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9"/>
  <workbookPr showInkAnnotation="0"/>
  <mc:AlternateContent xmlns:mc="http://schemas.openxmlformats.org/markup-compatibility/2006">
    <mc:Choice Requires="x15">
      <x15ac:absPath xmlns:x15ac="http://schemas.microsoft.com/office/spreadsheetml/2010/11/ac" url="/Users/ryuya/Desktop/"/>
    </mc:Choice>
  </mc:AlternateContent>
  <xr:revisionPtr revIDLastSave="0" documentId="13_ncr:1_{122AFF18-4B71-E14A-80B0-4528CC314130}" xr6:coauthVersionLast="37" xr6:coauthVersionMax="37" xr10:uidLastSave="{00000000-0000-0000-0000-000000000000}"/>
  <bookViews>
    <workbookView xWindow="0" yWindow="20" windowWidth="25600" windowHeight="16000" tabRatio="500" activeTab="3" xr2:uid="{00000000-000D-0000-FFFF-FFFF00000000}"/>
  </bookViews>
  <sheets>
    <sheet name="正誤表 (10)" sheetId="39" r:id="rId1"/>
    <sheet name="TPTN1015" sheetId="38" r:id="rId2"/>
    <sheet name="FPFN1015" sheetId="37" r:id="rId3"/>
    <sheet name="グラフ作成用度数分布" sheetId="20" r:id="rId4"/>
  </sheets>
  <definedNames>
    <definedName name="_xlnm._FilterDatabase" localSheetId="2" hidden="1">FPFN1015!$A$1:$H$7283</definedName>
    <definedName name="_xlnm._FilterDatabase" localSheetId="1" hidden="1">TPTN1015!$A$1:$H$7283</definedName>
    <definedName name="_xlnm._FilterDatabase" localSheetId="0" hidden="1">'正誤表 (10)'!$G$1:$G$5046</definedName>
  </definedNames>
  <calcPr calcId="17902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37" l="1"/>
  <c r="H4" i="37"/>
  <c r="H5" i="37"/>
  <c r="H6" i="37"/>
  <c r="H7" i="37"/>
  <c r="H8" i="37"/>
  <c r="H9" i="37"/>
  <c r="H10" i="37"/>
  <c r="H11" i="37"/>
  <c r="H12" i="37"/>
  <c r="H13" i="37"/>
  <c r="H14" i="37"/>
  <c r="H15" i="37"/>
  <c r="H16" i="37"/>
  <c r="H17" i="37"/>
  <c r="H18" i="37"/>
  <c r="H19" i="37"/>
  <c r="H20" i="37"/>
  <c r="H21" i="37"/>
  <c r="H22" i="37"/>
  <c r="H23" i="37"/>
  <c r="H24" i="37"/>
  <c r="H25" i="37"/>
  <c r="H26" i="37"/>
  <c r="H27" i="37"/>
  <c r="H28" i="37"/>
  <c r="H29" i="37"/>
  <c r="H30" i="37"/>
  <c r="H31" i="37"/>
  <c r="H32" i="37"/>
  <c r="H33" i="37"/>
  <c r="H34" i="37"/>
  <c r="H35" i="37"/>
  <c r="H36" i="37"/>
  <c r="H37" i="37"/>
  <c r="H38" i="37"/>
  <c r="H39" i="37"/>
  <c r="H40" i="37"/>
  <c r="H41" i="37"/>
  <c r="H42" i="37"/>
  <c r="H43" i="37"/>
  <c r="H44" i="37"/>
  <c r="H45" i="37"/>
  <c r="H46" i="37"/>
  <c r="H47" i="37"/>
  <c r="H48" i="37"/>
  <c r="H49" i="37"/>
  <c r="H50" i="37"/>
  <c r="H51" i="37"/>
  <c r="H52" i="37"/>
  <c r="H53" i="37"/>
  <c r="H54" i="37"/>
  <c r="H55" i="37"/>
  <c r="H56" i="37"/>
  <c r="H57" i="37"/>
  <c r="H58" i="37"/>
  <c r="H59" i="37"/>
  <c r="H60" i="37"/>
  <c r="H61" i="37"/>
  <c r="H62" i="37"/>
  <c r="H63" i="37"/>
  <c r="H64" i="37"/>
  <c r="H65" i="37"/>
  <c r="H66" i="37"/>
  <c r="H67" i="37"/>
  <c r="H68" i="37"/>
  <c r="H69" i="37"/>
  <c r="H70" i="37"/>
  <c r="H71" i="37"/>
  <c r="H72" i="37"/>
  <c r="H73" i="37"/>
  <c r="H74" i="37"/>
  <c r="H75" i="37"/>
  <c r="H76" i="37"/>
  <c r="H77" i="37"/>
  <c r="H78" i="37"/>
  <c r="H79" i="37"/>
  <c r="H80" i="37"/>
  <c r="H81" i="37"/>
  <c r="H82" i="37"/>
  <c r="H83" i="37"/>
  <c r="H84" i="37"/>
  <c r="H85" i="37"/>
  <c r="H86" i="37"/>
  <c r="H87" i="37"/>
  <c r="H88" i="37"/>
  <c r="H89" i="37"/>
  <c r="H90" i="37"/>
  <c r="H91" i="37"/>
  <c r="H92" i="37"/>
  <c r="H93" i="37"/>
  <c r="H94" i="37"/>
  <c r="H95" i="37"/>
  <c r="H96" i="37"/>
  <c r="H97" i="37"/>
  <c r="H98" i="37"/>
  <c r="H99" i="37"/>
  <c r="H100" i="37"/>
  <c r="H101" i="37"/>
  <c r="H102" i="37"/>
  <c r="H103" i="37"/>
  <c r="H104" i="37"/>
  <c r="H105" i="37"/>
  <c r="H106" i="37"/>
  <c r="H107" i="37"/>
  <c r="H108" i="37"/>
  <c r="H109" i="37"/>
  <c r="H110" i="37"/>
  <c r="H111" i="37"/>
  <c r="H112" i="37"/>
  <c r="H113" i="37"/>
  <c r="H114" i="37"/>
  <c r="H115" i="37"/>
  <c r="H116" i="37"/>
  <c r="H117" i="37"/>
  <c r="H118" i="37"/>
  <c r="H119" i="37"/>
  <c r="H120" i="37"/>
  <c r="H121" i="37"/>
  <c r="H122" i="37"/>
  <c r="H123" i="37"/>
  <c r="H124" i="37"/>
  <c r="H125" i="37"/>
  <c r="H126" i="37"/>
  <c r="H127" i="37"/>
  <c r="H128" i="37"/>
  <c r="H129" i="37"/>
  <c r="H130" i="37"/>
  <c r="H131" i="37"/>
  <c r="H132" i="37"/>
  <c r="H133" i="37"/>
  <c r="H134" i="37"/>
  <c r="H135" i="37"/>
  <c r="H136" i="37"/>
  <c r="H137" i="37"/>
  <c r="H138" i="37"/>
  <c r="H139" i="37"/>
  <c r="H140" i="37"/>
  <c r="H141" i="37"/>
  <c r="H142" i="37"/>
  <c r="H143" i="37"/>
  <c r="H144" i="37"/>
  <c r="H145" i="37"/>
  <c r="H146" i="37"/>
  <c r="H147" i="37"/>
  <c r="H148" i="37"/>
  <c r="H149" i="37"/>
  <c r="H150" i="37"/>
  <c r="H151" i="37"/>
  <c r="H152" i="37"/>
  <c r="H153" i="37"/>
  <c r="H154" i="37"/>
  <c r="H155" i="37"/>
  <c r="H156" i="37"/>
  <c r="H157" i="37"/>
  <c r="H158" i="37"/>
  <c r="H159" i="37"/>
  <c r="H160" i="37"/>
  <c r="H161" i="37"/>
  <c r="H162" i="37"/>
  <c r="H163" i="37"/>
  <c r="H164" i="37"/>
  <c r="H165" i="37"/>
  <c r="H166" i="37"/>
  <c r="H167" i="37"/>
  <c r="H168" i="37"/>
  <c r="H169" i="37"/>
  <c r="H170" i="37"/>
  <c r="H171" i="37"/>
  <c r="H172" i="37"/>
  <c r="H173" i="37"/>
  <c r="H174" i="37"/>
  <c r="H175" i="37"/>
  <c r="H176" i="37"/>
  <c r="H177" i="37"/>
  <c r="H178" i="37"/>
  <c r="H179" i="37"/>
  <c r="H180" i="37"/>
  <c r="H181" i="37"/>
  <c r="H182" i="37"/>
  <c r="H183" i="37"/>
  <c r="H184" i="37"/>
  <c r="H185" i="37"/>
  <c r="H186" i="37"/>
  <c r="H187" i="37"/>
  <c r="H188" i="37"/>
  <c r="H189" i="37"/>
  <c r="H190" i="37"/>
  <c r="H191" i="37"/>
  <c r="H192" i="37"/>
  <c r="H193" i="37"/>
  <c r="H194" i="37"/>
  <c r="H195" i="37"/>
  <c r="H196" i="37"/>
  <c r="H197" i="37"/>
  <c r="H198" i="37"/>
  <c r="H199" i="37"/>
  <c r="H200" i="37"/>
  <c r="H201" i="37"/>
  <c r="H202" i="37"/>
  <c r="H203" i="37"/>
  <c r="H204" i="37"/>
  <c r="H205" i="37"/>
  <c r="H206" i="37"/>
  <c r="H207" i="37"/>
  <c r="H208" i="37"/>
  <c r="H209" i="37"/>
  <c r="H210" i="37"/>
  <c r="H211" i="37"/>
  <c r="H212" i="37"/>
  <c r="H213" i="37"/>
  <c r="H214" i="37"/>
  <c r="H215" i="37"/>
  <c r="H216" i="37"/>
  <c r="H217" i="37"/>
  <c r="H218" i="37"/>
  <c r="H219" i="37"/>
  <c r="H220" i="37"/>
  <c r="H221" i="37"/>
  <c r="H222" i="37"/>
  <c r="H223" i="37"/>
  <c r="H224" i="37"/>
  <c r="H225" i="37"/>
  <c r="H226" i="37"/>
  <c r="H227" i="37"/>
  <c r="H228" i="37"/>
  <c r="H229" i="37"/>
  <c r="H230" i="37"/>
  <c r="H231" i="37"/>
  <c r="H232" i="37"/>
  <c r="H233" i="37"/>
  <c r="H234" i="37"/>
  <c r="H235" i="37"/>
  <c r="H236" i="37"/>
  <c r="H237" i="37"/>
  <c r="H238" i="37"/>
  <c r="H239" i="37"/>
  <c r="H240" i="37"/>
  <c r="H241" i="37"/>
  <c r="H242" i="37"/>
  <c r="H243" i="37"/>
  <c r="H244" i="37"/>
  <c r="H245" i="37"/>
  <c r="H246" i="37"/>
  <c r="H247" i="37"/>
  <c r="H248" i="37"/>
  <c r="H249" i="37"/>
  <c r="H250" i="37"/>
  <c r="H251" i="37"/>
  <c r="H252" i="37"/>
  <c r="H253" i="37"/>
  <c r="H254" i="37"/>
  <c r="H255" i="37"/>
  <c r="H256" i="37"/>
  <c r="H257" i="37"/>
  <c r="H258" i="37"/>
  <c r="H259" i="37"/>
  <c r="H260" i="37"/>
  <c r="H261" i="37"/>
  <c r="H262" i="37"/>
  <c r="H263" i="37"/>
  <c r="H264" i="37"/>
  <c r="H265" i="37"/>
  <c r="H266" i="37"/>
  <c r="H267" i="37"/>
  <c r="H268" i="37"/>
  <c r="H269" i="37"/>
  <c r="H270" i="37"/>
  <c r="H271" i="37"/>
  <c r="H272" i="37"/>
  <c r="H273" i="37"/>
  <c r="H274" i="37"/>
  <c r="H275" i="37"/>
  <c r="H276" i="37"/>
  <c r="H277" i="37"/>
  <c r="H278" i="37"/>
  <c r="H279" i="37"/>
  <c r="H280" i="37"/>
  <c r="H281" i="37"/>
  <c r="H282" i="37"/>
  <c r="H283" i="37"/>
  <c r="H284" i="37"/>
  <c r="H285" i="37"/>
  <c r="H286" i="37"/>
  <c r="H287" i="37"/>
  <c r="H288" i="37"/>
  <c r="H289" i="37"/>
  <c r="H290" i="37"/>
  <c r="H291" i="37"/>
  <c r="H292" i="37"/>
  <c r="H293" i="37"/>
  <c r="H294" i="37"/>
  <c r="H295" i="37"/>
  <c r="H296" i="37"/>
  <c r="H297" i="37"/>
  <c r="H298" i="37"/>
  <c r="H299" i="37"/>
  <c r="H300" i="37"/>
  <c r="H301" i="37"/>
  <c r="H302" i="37"/>
  <c r="H303" i="37"/>
  <c r="H304" i="37"/>
  <c r="H305" i="37"/>
  <c r="H306" i="37"/>
  <c r="H307" i="37"/>
  <c r="H308" i="37"/>
  <c r="H309" i="37"/>
  <c r="H310" i="37"/>
  <c r="H311" i="37"/>
  <c r="H312" i="37"/>
  <c r="H313" i="37"/>
  <c r="H314" i="37"/>
  <c r="H315" i="37"/>
  <c r="H316" i="37"/>
  <c r="H317" i="37"/>
  <c r="H318" i="37"/>
  <c r="H319" i="37"/>
  <c r="H320" i="37"/>
  <c r="H321" i="37"/>
  <c r="H322" i="37"/>
  <c r="H323" i="37"/>
  <c r="H324" i="37"/>
  <c r="H325" i="37"/>
  <c r="H326" i="37"/>
  <c r="H327" i="37"/>
  <c r="H328" i="37"/>
  <c r="H329" i="37"/>
  <c r="H330" i="37"/>
  <c r="H331" i="37"/>
  <c r="H332" i="37"/>
  <c r="H333" i="37"/>
  <c r="H334" i="37"/>
  <c r="H335" i="37"/>
  <c r="H336" i="37"/>
  <c r="H337" i="37"/>
  <c r="H338" i="37"/>
  <c r="H339" i="37"/>
  <c r="H340" i="37"/>
  <c r="H341" i="37"/>
  <c r="H342" i="37"/>
  <c r="H343" i="37"/>
  <c r="H344" i="37"/>
  <c r="H345" i="37"/>
  <c r="H346" i="37"/>
  <c r="H347" i="37"/>
  <c r="H348" i="37"/>
  <c r="H349" i="37"/>
  <c r="H350" i="37"/>
  <c r="H351" i="37"/>
  <c r="H352" i="37"/>
  <c r="H353" i="37"/>
  <c r="H354" i="37"/>
  <c r="H355" i="37"/>
  <c r="H356" i="37"/>
  <c r="H357" i="37"/>
  <c r="H358" i="37"/>
  <c r="H359" i="37"/>
  <c r="H360" i="37"/>
  <c r="H361" i="37"/>
  <c r="H362" i="37"/>
  <c r="H363" i="37"/>
  <c r="H364" i="37"/>
  <c r="H365" i="37"/>
  <c r="H366" i="37"/>
  <c r="H367" i="37"/>
  <c r="H368" i="37"/>
  <c r="H369" i="37"/>
  <c r="H370" i="37"/>
  <c r="H371" i="37"/>
  <c r="H372" i="37"/>
  <c r="H373" i="37"/>
  <c r="H374" i="37"/>
  <c r="H375" i="37"/>
  <c r="H376" i="37"/>
  <c r="H377" i="37"/>
  <c r="H378" i="37"/>
  <c r="H379" i="37"/>
  <c r="H380" i="37"/>
  <c r="H381" i="37"/>
  <c r="H382" i="37"/>
  <c r="H383" i="37"/>
  <c r="H384" i="37"/>
  <c r="H385" i="37"/>
  <c r="H386" i="37"/>
  <c r="H387" i="37"/>
  <c r="H388" i="37"/>
  <c r="H389" i="37"/>
  <c r="H390" i="37"/>
  <c r="H391" i="37"/>
  <c r="H392" i="37"/>
  <c r="H393" i="37"/>
  <c r="H394" i="37"/>
  <c r="H395" i="37"/>
  <c r="H396" i="37"/>
  <c r="H397" i="37"/>
  <c r="H398" i="37"/>
  <c r="H399" i="37"/>
  <c r="H400" i="37"/>
  <c r="H401" i="37"/>
  <c r="H402" i="37"/>
  <c r="H403" i="37"/>
  <c r="H404" i="37"/>
  <c r="H405" i="37"/>
  <c r="H406" i="37"/>
  <c r="H407" i="37"/>
  <c r="H408" i="37"/>
  <c r="H409" i="37"/>
  <c r="H410" i="37"/>
  <c r="H411" i="37"/>
  <c r="H412" i="37"/>
  <c r="H413" i="37"/>
  <c r="H414" i="37"/>
  <c r="H415" i="37"/>
  <c r="H416" i="37"/>
  <c r="H417" i="37"/>
  <c r="H418" i="37"/>
  <c r="H419" i="37"/>
  <c r="H420" i="37"/>
  <c r="H421" i="37"/>
  <c r="H422" i="37"/>
  <c r="H423" i="37"/>
  <c r="H424" i="37"/>
  <c r="H425" i="37"/>
  <c r="H426" i="37"/>
  <c r="H427" i="37"/>
  <c r="H428" i="37"/>
  <c r="H429" i="37"/>
  <c r="H430" i="37"/>
  <c r="H431" i="37"/>
  <c r="H432" i="37"/>
  <c r="H433" i="37"/>
  <c r="H434" i="37"/>
  <c r="H435" i="37"/>
  <c r="H436" i="37"/>
  <c r="H437" i="37"/>
  <c r="H438" i="37"/>
  <c r="H439" i="37"/>
  <c r="H440" i="37"/>
  <c r="H441" i="37"/>
  <c r="H442" i="37"/>
  <c r="H443" i="37"/>
  <c r="H444" i="37"/>
  <c r="H445" i="37"/>
  <c r="H446" i="37"/>
  <c r="H447" i="37"/>
  <c r="H448" i="37"/>
  <c r="H449" i="37"/>
  <c r="H450" i="37"/>
  <c r="H451" i="37"/>
  <c r="H452" i="37"/>
  <c r="H453" i="37"/>
  <c r="H454" i="37"/>
  <c r="H455" i="37"/>
  <c r="H456" i="37"/>
  <c r="H457" i="37"/>
  <c r="H458" i="37"/>
  <c r="H459" i="37"/>
  <c r="H460" i="37"/>
  <c r="H461" i="37"/>
  <c r="H462" i="37"/>
  <c r="H463" i="37"/>
  <c r="H464" i="37"/>
  <c r="H465" i="37"/>
  <c r="H466" i="37"/>
  <c r="H467" i="37"/>
  <c r="H468" i="37"/>
  <c r="H469" i="37"/>
  <c r="H470" i="37"/>
  <c r="H471" i="37"/>
  <c r="H472" i="37"/>
  <c r="H473" i="37"/>
  <c r="H474" i="37"/>
  <c r="H475" i="37"/>
  <c r="H476" i="37"/>
  <c r="H477" i="37"/>
  <c r="H478" i="37"/>
  <c r="H479" i="37"/>
  <c r="H480" i="37"/>
  <c r="H481" i="37"/>
  <c r="H482" i="37"/>
  <c r="H483" i="37"/>
  <c r="H484" i="37"/>
  <c r="H485" i="37"/>
  <c r="H486" i="37"/>
  <c r="H487" i="37"/>
  <c r="H488" i="37"/>
  <c r="H489" i="37"/>
  <c r="H490" i="37"/>
  <c r="H491" i="37"/>
  <c r="H492" i="37"/>
  <c r="H493" i="37"/>
  <c r="H494" i="37"/>
  <c r="H495" i="37"/>
  <c r="H496" i="37"/>
  <c r="H497" i="37"/>
  <c r="H498" i="37"/>
  <c r="H499" i="37"/>
  <c r="H500" i="37"/>
  <c r="H501" i="37"/>
  <c r="H502" i="37"/>
  <c r="H503" i="37"/>
  <c r="H504" i="37"/>
  <c r="H505" i="37"/>
  <c r="H506" i="37"/>
  <c r="H507" i="37"/>
  <c r="H508" i="37"/>
  <c r="H509" i="37"/>
  <c r="H510" i="37"/>
  <c r="H511" i="37"/>
  <c r="H512" i="37"/>
  <c r="H513" i="37"/>
  <c r="H514" i="37"/>
  <c r="H515" i="37"/>
  <c r="H516" i="37"/>
  <c r="H517" i="37"/>
  <c r="H518" i="37"/>
  <c r="H519" i="37"/>
  <c r="H520" i="37"/>
  <c r="H521" i="37"/>
  <c r="H522" i="37"/>
  <c r="H523" i="37"/>
  <c r="H524" i="37"/>
  <c r="H525" i="37"/>
  <c r="H526" i="37"/>
  <c r="H527" i="37"/>
  <c r="H528" i="37"/>
  <c r="H529" i="37"/>
  <c r="H530" i="37"/>
  <c r="H531" i="37"/>
  <c r="H532" i="37"/>
  <c r="H533" i="37"/>
  <c r="H534" i="37"/>
  <c r="H535" i="37"/>
  <c r="H536" i="37"/>
  <c r="H537" i="37"/>
  <c r="H538" i="37"/>
  <c r="H539" i="37"/>
  <c r="H540" i="37"/>
  <c r="H541" i="37"/>
  <c r="H542" i="37"/>
  <c r="H543" i="37"/>
  <c r="H544" i="37"/>
  <c r="H545" i="37"/>
  <c r="H546" i="37"/>
  <c r="H547" i="37"/>
  <c r="H548" i="37"/>
  <c r="H549" i="37"/>
  <c r="H550" i="37"/>
  <c r="H551" i="37"/>
  <c r="H552" i="37"/>
  <c r="H553" i="37"/>
  <c r="H554" i="37"/>
  <c r="H555" i="37"/>
  <c r="H556" i="37"/>
  <c r="H557" i="37"/>
  <c r="H558" i="37"/>
  <c r="H559" i="37"/>
  <c r="H560" i="37"/>
  <c r="H561" i="37"/>
  <c r="H562" i="37"/>
  <c r="H563" i="37"/>
  <c r="H564" i="37"/>
  <c r="H565" i="37"/>
  <c r="H566" i="37"/>
  <c r="H567" i="37"/>
  <c r="H568" i="37"/>
  <c r="H569" i="37"/>
  <c r="H570" i="37"/>
  <c r="H571" i="37"/>
  <c r="H572" i="37"/>
  <c r="H573" i="37"/>
  <c r="H574" i="37"/>
  <c r="H575" i="37"/>
  <c r="H576" i="37"/>
  <c r="H577" i="37"/>
  <c r="H578" i="37"/>
  <c r="H579" i="37"/>
  <c r="H580" i="37"/>
  <c r="H581" i="37"/>
  <c r="H582" i="37"/>
  <c r="H583" i="37"/>
  <c r="H584" i="37"/>
  <c r="H585" i="37"/>
  <c r="H586" i="37"/>
  <c r="H587" i="37"/>
  <c r="H588" i="37"/>
  <c r="H589" i="37"/>
  <c r="H590" i="37"/>
  <c r="H591" i="37"/>
  <c r="H592" i="37"/>
  <c r="H593" i="37"/>
  <c r="H594" i="37"/>
  <c r="H595" i="37"/>
  <c r="H596" i="37"/>
  <c r="H597" i="37"/>
  <c r="H598" i="37"/>
  <c r="H599" i="37"/>
  <c r="H600" i="37"/>
  <c r="H601" i="37"/>
  <c r="H602" i="37"/>
  <c r="H603" i="37"/>
  <c r="H604" i="37"/>
  <c r="H605" i="37"/>
  <c r="H606" i="37"/>
  <c r="H607" i="37"/>
  <c r="H608" i="37"/>
  <c r="H609" i="37"/>
  <c r="H610" i="37"/>
  <c r="H611" i="37"/>
  <c r="H612" i="37"/>
  <c r="H613" i="37"/>
  <c r="H614" i="37"/>
  <c r="H615" i="37"/>
  <c r="H616" i="37"/>
  <c r="H617" i="37"/>
  <c r="H618" i="37"/>
  <c r="H619" i="37"/>
  <c r="H620" i="37"/>
  <c r="H621" i="37"/>
  <c r="H622" i="37"/>
  <c r="H623" i="37"/>
  <c r="H624" i="37"/>
  <c r="H625" i="37"/>
  <c r="H626" i="37"/>
  <c r="H627" i="37"/>
  <c r="H628" i="37"/>
  <c r="H629" i="37"/>
  <c r="H630" i="37"/>
  <c r="H631" i="37"/>
  <c r="H632" i="37"/>
  <c r="H633" i="37"/>
  <c r="H634" i="37"/>
  <c r="H635" i="37"/>
  <c r="H636" i="37"/>
  <c r="H637" i="37"/>
  <c r="H638" i="37"/>
  <c r="H639" i="37"/>
  <c r="H640" i="37"/>
  <c r="H641" i="37"/>
  <c r="H642" i="37"/>
  <c r="H643" i="37"/>
  <c r="H644" i="37"/>
  <c r="H645" i="37"/>
  <c r="H646" i="37"/>
  <c r="H647" i="37"/>
  <c r="H648" i="37"/>
  <c r="H649" i="37"/>
  <c r="H650" i="37"/>
  <c r="H651" i="37"/>
  <c r="H652" i="37"/>
  <c r="H653" i="37"/>
  <c r="H654" i="37"/>
  <c r="H655" i="37"/>
  <c r="H656" i="37"/>
  <c r="H657" i="37"/>
  <c r="H658" i="37"/>
  <c r="H659" i="37"/>
  <c r="H660" i="37"/>
  <c r="H661" i="37"/>
  <c r="H662" i="37"/>
  <c r="H663" i="37"/>
  <c r="H664" i="37"/>
  <c r="H665" i="37"/>
  <c r="H666" i="37"/>
  <c r="H667" i="37"/>
  <c r="H668" i="37"/>
  <c r="H669" i="37"/>
  <c r="H670" i="37"/>
  <c r="H671" i="37"/>
  <c r="H672" i="37"/>
  <c r="H673" i="37"/>
  <c r="H674" i="37"/>
  <c r="H675" i="37"/>
  <c r="H676" i="37"/>
  <c r="H677" i="37"/>
  <c r="H678" i="37"/>
  <c r="H679" i="37"/>
  <c r="H680" i="37"/>
  <c r="H681" i="37"/>
  <c r="H682" i="37"/>
  <c r="H683" i="37"/>
  <c r="H684" i="37"/>
  <c r="H685" i="37"/>
  <c r="H686" i="37"/>
  <c r="H687" i="37"/>
  <c r="H688" i="37"/>
  <c r="H689" i="37"/>
  <c r="H690" i="37"/>
  <c r="H691" i="37"/>
  <c r="H692" i="37"/>
  <c r="H693" i="37"/>
  <c r="H694" i="37"/>
  <c r="H695" i="37"/>
  <c r="H696" i="37"/>
  <c r="H697" i="37"/>
  <c r="H698" i="37"/>
  <c r="H699" i="37"/>
  <c r="H700" i="37"/>
  <c r="H701" i="37"/>
  <c r="H702" i="37"/>
  <c r="H703" i="37"/>
  <c r="H704" i="37"/>
  <c r="H705" i="37"/>
  <c r="H706" i="37"/>
  <c r="H707" i="37"/>
  <c r="H708" i="37"/>
  <c r="H709" i="37"/>
  <c r="H710" i="37"/>
  <c r="H711" i="37"/>
  <c r="H712" i="37"/>
  <c r="H713" i="37"/>
  <c r="H714" i="37"/>
  <c r="H715" i="37"/>
  <c r="H716" i="37"/>
  <c r="H717" i="37"/>
  <c r="H718" i="37"/>
  <c r="H719" i="37"/>
  <c r="H720" i="37"/>
  <c r="H721" i="37"/>
  <c r="H722" i="37"/>
  <c r="H723" i="37"/>
  <c r="H724" i="37"/>
  <c r="H725" i="37"/>
  <c r="H726" i="37"/>
  <c r="H727" i="37"/>
  <c r="H728" i="37"/>
  <c r="H729" i="37"/>
  <c r="H730" i="37"/>
  <c r="H731" i="37"/>
  <c r="H732" i="37"/>
  <c r="H733" i="37"/>
  <c r="H734" i="37"/>
  <c r="H735" i="37"/>
  <c r="H736" i="37"/>
  <c r="H737" i="37"/>
  <c r="H738" i="37"/>
  <c r="H739" i="37"/>
  <c r="H740" i="37"/>
  <c r="H741" i="37"/>
  <c r="H742" i="37"/>
  <c r="H743" i="37"/>
  <c r="H744" i="37"/>
  <c r="H745" i="37"/>
  <c r="H746" i="37"/>
  <c r="H747" i="37"/>
  <c r="H748" i="37"/>
  <c r="H749" i="37"/>
  <c r="H750" i="37"/>
  <c r="H751" i="37"/>
  <c r="H752" i="37"/>
  <c r="H753" i="37"/>
  <c r="H754" i="37"/>
  <c r="H755" i="37"/>
  <c r="H756" i="37"/>
  <c r="H757" i="37"/>
  <c r="H758" i="37"/>
  <c r="H759" i="37"/>
  <c r="H760" i="37"/>
  <c r="H761" i="37"/>
  <c r="H762" i="37"/>
  <c r="H763" i="37"/>
  <c r="H764" i="37"/>
  <c r="H765" i="37"/>
  <c r="H766" i="37"/>
  <c r="H767" i="37"/>
  <c r="H768" i="37"/>
  <c r="H769" i="37"/>
  <c r="H770" i="37"/>
  <c r="H771" i="37"/>
  <c r="H772" i="37"/>
  <c r="H773" i="37"/>
  <c r="H774" i="37"/>
  <c r="H775" i="37"/>
  <c r="H776" i="37"/>
  <c r="H777" i="37"/>
  <c r="H778" i="37"/>
  <c r="H779" i="37"/>
  <c r="H780" i="37"/>
  <c r="H781" i="37"/>
  <c r="H782" i="37"/>
  <c r="H783" i="37"/>
  <c r="H784" i="37"/>
  <c r="H785" i="37"/>
  <c r="H786" i="37"/>
  <c r="H787" i="37"/>
  <c r="H788" i="37"/>
  <c r="H789" i="37"/>
  <c r="H790" i="37"/>
  <c r="H791" i="37"/>
  <c r="H792" i="37"/>
  <c r="H793" i="37"/>
  <c r="H794" i="37"/>
  <c r="H795" i="37"/>
  <c r="H796" i="37"/>
  <c r="H797" i="37"/>
  <c r="H798" i="37"/>
  <c r="H799" i="37"/>
  <c r="H800" i="37"/>
  <c r="H801" i="37"/>
  <c r="H802" i="37"/>
  <c r="H803" i="37"/>
  <c r="H804" i="37"/>
  <c r="H805" i="37"/>
  <c r="H806" i="37"/>
  <c r="H807" i="37"/>
  <c r="H808" i="37"/>
  <c r="H809" i="37"/>
  <c r="H810" i="37"/>
  <c r="H811" i="37"/>
  <c r="H812" i="37"/>
  <c r="H813" i="37"/>
  <c r="H814" i="37"/>
  <c r="H815" i="37"/>
  <c r="H816" i="37"/>
  <c r="H817" i="37"/>
  <c r="H818" i="37"/>
  <c r="H819" i="37"/>
  <c r="H820" i="37"/>
  <c r="H821" i="37"/>
  <c r="H822" i="37"/>
  <c r="H823" i="37"/>
  <c r="H824" i="37"/>
  <c r="H825" i="37"/>
  <c r="H826" i="37"/>
  <c r="H827" i="37"/>
  <c r="H828" i="37"/>
  <c r="H829" i="37"/>
  <c r="H830" i="37"/>
  <c r="H831" i="37"/>
  <c r="H832" i="37"/>
  <c r="H833" i="37"/>
  <c r="H834" i="37"/>
  <c r="H835" i="37"/>
  <c r="H836" i="37"/>
  <c r="H837" i="37"/>
  <c r="H838" i="37"/>
  <c r="H839" i="37"/>
  <c r="H840" i="37"/>
  <c r="H841" i="37"/>
  <c r="H842" i="37"/>
  <c r="H843" i="37"/>
  <c r="H844" i="37"/>
  <c r="H845" i="37"/>
  <c r="H846" i="37"/>
  <c r="H847" i="37"/>
  <c r="H848" i="37"/>
  <c r="H849" i="37"/>
  <c r="H850" i="37"/>
  <c r="H851" i="37"/>
  <c r="H852" i="37"/>
  <c r="H853" i="37"/>
  <c r="H854" i="37"/>
  <c r="H855" i="37"/>
  <c r="H856" i="37"/>
  <c r="H857" i="37"/>
  <c r="H858" i="37"/>
  <c r="H859" i="37"/>
  <c r="H860" i="37"/>
  <c r="H861" i="37"/>
  <c r="H862" i="37"/>
  <c r="H863" i="37"/>
  <c r="H864" i="37"/>
  <c r="H865" i="37"/>
  <c r="H866" i="37"/>
  <c r="H867" i="37"/>
  <c r="H868" i="37"/>
  <c r="H869" i="37"/>
  <c r="H870" i="37"/>
  <c r="H871" i="37"/>
  <c r="H872" i="37"/>
  <c r="H873" i="37"/>
  <c r="H874" i="37"/>
  <c r="H875" i="37"/>
  <c r="H876" i="37"/>
  <c r="H877" i="37"/>
  <c r="H878" i="37"/>
  <c r="H879" i="37"/>
  <c r="H880" i="37"/>
  <c r="H881" i="37"/>
  <c r="H882" i="37"/>
  <c r="H883" i="37"/>
  <c r="H884" i="37"/>
  <c r="H885" i="37"/>
  <c r="H886" i="37"/>
  <c r="H887" i="37"/>
  <c r="H888" i="37"/>
  <c r="H889" i="37"/>
  <c r="H890" i="37"/>
  <c r="H891" i="37"/>
  <c r="H892" i="37"/>
  <c r="H893" i="37"/>
  <c r="H894" i="37"/>
  <c r="H895" i="37"/>
  <c r="H896" i="37"/>
  <c r="H897" i="37"/>
  <c r="H898" i="37"/>
  <c r="H899" i="37"/>
  <c r="H900" i="37"/>
  <c r="H901" i="37"/>
  <c r="H902" i="37"/>
  <c r="H903" i="37"/>
  <c r="H904" i="37"/>
  <c r="H905" i="37"/>
  <c r="H906" i="37"/>
  <c r="H907" i="37"/>
  <c r="H908" i="37"/>
  <c r="H909" i="37"/>
  <c r="H910" i="37"/>
  <c r="H911" i="37"/>
  <c r="H912" i="37"/>
  <c r="H913" i="37"/>
  <c r="H914" i="37"/>
  <c r="H915" i="37"/>
  <c r="H916" i="37"/>
  <c r="H917" i="37"/>
  <c r="H918" i="37"/>
  <c r="H919" i="37"/>
  <c r="H920" i="37"/>
  <c r="H921" i="37"/>
  <c r="H922" i="37"/>
  <c r="H923" i="37"/>
  <c r="H924" i="37"/>
  <c r="H925" i="37"/>
  <c r="H926" i="37"/>
  <c r="H927" i="37"/>
  <c r="H928" i="37"/>
  <c r="H929" i="37"/>
  <c r="H930" i="37"/>
  <c r="H931" i="37"/>
  <c r="H932" i="37"/>
  <c r="H933" i="37"/>
  <c r="H934" i="37"/>
  <c r="H935" i="37"/>
  <c r="H936" i="37"/>
  <c r="H937" i="37"/>
  <c r="H938" i="37"/>
  <c r="H939" i="37"/>
  <c r="H940" i="37"/>
  <c r="H941" i="37"/>
  <c r="H942" i="37"/>
  <c r="H943" i="37"/>
  <c r="H944" i="37"/>
  <c r="H945" i="37"/>
  <c r="H946" i="37"/>
  <c r="H947" i="37"/>
  <c r="H948" i="37"/>
  <c r="H949" i="37"/>
  <c r="H950" i="37"/>
  <c r="H951" i="37"/>
  <c r="H952" i="37"/>
  <c r="H953" i="37"/>
  <c r="H954" i="37"/>
  <c r="H955" i="37"/>
  <c r="H956" i="37"/>
  <c r="H957" i="37"/>
  <c r="H958" i="37"/>
  <c r="H959" i="37"/>
  <c r="H960" i="37"/>
  <c r="H961" i="37"/>
  <c r="H962" i="37"/>
  <c r="H963" i="37"/>
  <c r="H964" i="37"/>
  <c r="H965" i="37"/>
  <c r="H966" i="37"/>
  <c r="H967" i="37"/>
  <c r="H968" i="37"/>
  <c r="H969" i="37"/>
  <c r="H970" i="37"/>
  <c r="H971" i="37"/>
  <c r="H972" i="37"/>
  <c r="H973" i="37"/>
  <c r="H974" i="37"/>
  <c r="H975" i="37"/>
  <c r="H976" i="37"/>
  <c r="H977" i="37"/>
  <c r="H978" i="37"/>
  <c r="H979" i="37"/>
  <c r="H980" i="37"/>
  <c r="H981" i="37"/>
  <c r="H982" i="37"/>
  <c r="H983" i="37"/>
  <c r="H984" i="37"/>
  <c r="H985" i="37"/>
  <c r="H986" i="37"/>
  <c r="H987" i="37"/>
  <c r="H988" i="37"/>
  <c r="H989" i="37"/>
  <c r="H990" i="37"/>
  <c r="H991" i="37"/>
  <c r="H992" i="37"/>
  <c r="H993" i="37"/>
  <c r="H994" i="37"/>
  <c r="H995" i="37"/>
  <c r="H996" i="37"/>
  <c r="H997" i="37"/>
  <c r="H998" i="37"/>
  <c r="H999" i="37"/>
  <c r="H1000" i="37"/>
  <c r="H1001" i="37"/>
  <c r="H1002" i="37"/>
  <c r="H1003" i="37"/>
  <c r="H1004" i="37"/>
  <c r="H1005" i="37"/>
  <c r="H1006" i="37"/>
  <c r="H1007" i="37"/>
  <c r="H1008" i="37"/>
  <c r="H1009" i="37"/>
  <c r="H1010" i="37"/>
  <c r="H1011" i="37"/>
  <c r="H1012" i="37"/>
  <c r="H1013" i="37"/>
  <c r="H1014" i="37"/>
  <c r="H1015" i="37"/>
  <c r="H1016" i="37"/>
  <c r="H1017" i="37"/>
  <c r="H1018" i="37"/>
  <c r="H1019" i="37"/>
  <c r="H1020" i="37"/>
  <c r="H1021" i="37"/>
  <c r="H1022" i="37"/>
  <c r="H1023" i="37"/>
  <c r="H1024" i="37"/>
  <c r="H1025" i="37"/>
  <c r="H1026" i="37"/>
  <c r="H1027" i="37"/>
  <c r="H1028" i="37"/>
  <c r="H1029" i="37"/>
  <c r="H1030" i="37"/>
  <c r="H1031" i="37"/>
  <c r="H1032" i="37"/>
  <c r="H1033" i="37"/>
  <c r="H1034" i="37"/>
  <c r="H1035" i="37"/>
  <c r="H1036" i="37"/>
  <c r="H1037" i="37"/>
  <c r="H1038" i="37"/>
  <c r="H1039" i="37"/>
  <c r="H1040" i="37"/>
  <c r="H1041" i="37"/>
  <c r="H1042" i="37"/>
  <c r="H1043" i="37"/>
  <c r="H1044" i="37"/>
  <c r="H1045" i="37"/>
  <c r="H1046" i="37"/>
  <c r="H1047" i="37"/>
  <c r="H1048" i="37"/>
  <c r="H1049" i="37"/>
  <c r="H1050" i="37"/>
  <c r="H1051" i="37"/>
  <c r="H1052" i="37"/>
  <c r="H1053" i="37"/>
  <c r="H1054" i="37"/>
  <c r="H1055" i="37"/>
  <c r="H1056" i="37"/>
  <c r="H1057" i="37"/>
  <c r="H1058" i="37"/>
  <c r="H1059" i="37"/>
  <c r="H1060" i="37"/>
  <c r="H1061" i="37"/>
  <c r="H1062" i="37"/>
  <c r="H1063" i="37"/>
  <c r="H1064" i="37"/>
  <c r="H1065" i="37"/>
  <c r="H1066" i="37"/>
  <c r="H1067" i="37"/>
  <c r="H1068" i="37"/>
  <c r="H1069" i="37"/>
  <c r="H1070" i="37"/>
  <c r="H1071" i="37"/>
  <c r="H1072" i="37"/>
  <c r="H1073" i="37"/>
  <c r="H1074" i="37"/>
  <c r="H1075" i="37"/>
  <c r="H1076" i="37"/>
  <c r="H1077" i="37"/>
  <c r="H1078" i="37"/>
  <c r="H1079" i="37"/>
  <c r="H1080" i="37"/>
  <c r="H1081" i="37"/>
  <c r="H1082" i="37"/>
  <c r="H1083" i="37"/>
  <c r="H1084" i="37"/>
  <c r="H1085" i="37"/>
  <c r="H1086" i="37"/>
  <c r="H1087" i="37"/>
  <c r="H1088" i="37"/>
  <c r="H1089" i="37"/>
  <c r="H1090" i="37"/>
  <c r="H1091" i="37"/>
  <c r="H1092" i="37"/>
  <c r="H1093" i="37"/>
  <c r="H1094" i="37"/>
  <c r="H1095" i="37"/>
  <c r="H1096" i="37"/>
  <c r="H1097" i="37"/>
  <c r="H1098" i="37"/>
  <c r="H1099" i="37"/>
  <c r="H1100" i="37"/>
  <c r="H1101" i="37"/>
  <c r="H1102" i="37"/>
  <c r="H1103" i="37"/>
  <c r="H1104" i="37"/>
  <c r="H1105" i="37"/>
  <c r="H1106" i="37"/>
  <c r="H1107" i="37"/>
  <c r="H1108" i="37"/>
  <c r="H1109" i="37"/>
  <c r="H1110" i="37"/>
  <c r="H1111" i="37"/>
  <c r="H1112" i="37"/>
  <c r="H1113" i="37"/>
  <c r="H1114" i="37"/>
  <c r="H1115" i="37"/>
  <c r="H1116" i="37"/>
  <c r="H1117" i="37"/>
  <c r="H1118" i="37"/>
  <c r="H1119" i="37"/>
  <c r="H1120" i="37"/>
  <c r="H1121" i="37"/>
  <c r="H1122" i="37"/>
  <c r="H1123" i="37"/>
  <c r="H1124" i="37"/>
  <c r="H1125" i="37"/>
  <c r="H1126" i="37"/>
  <c r="H1127" i="37"/>
  <c r="H1128" i="37"/>
  <c r="H1129" i="37"/>
  <c r="H1130" i="37"/>
  <c r="H1131" i="37"/>
  <c r="H1132" i="37"/>
  <c r="H1133" i="37"/>
  <c r="H1134" i="37"/>
  <c r="H1135" i="37"/>
  <c r="H1136" i="37"/>
  <c r="H1137" i="37"/>
  <c r="H1138" i="37"/>
  <c r="H1139" i="37"/>
  <c r="H1140" i="37"/>
  <c r="H1141" i="37"/>
  <c r="H1142" i="37"/>
  <c r="H1143" i="37"/>
  <c r="H1144" i="37"/>
  <c r="H1145" i="37"/>
  <c r="H1146" i="37"/>
  <c r="H1147" i="37"/>
  <c r="H1148" i="37"/>
  <c r="H1149" i="37"/>
  <c r="H1150" i="37"/>
  <c r="H1151" i="37"/>
  <c r="H1152" i="37"/>
  <c r="H1153" i="37"/>
  <c r="H1154" i="37"/>
  <c r="H1155" i="37"/>
  <c r="H1156" i="37"/>
  <c r="H1157" i="37"/>
  <c r="H1158" i="37"/>
  <c r="H1159" i="37"/>
  <c r="H1160" i="37"/>
  <c r="H1161" i="37"/>
  <c r="H1162" i="37"/>
  <c r="H1163" i="37"/>
  <c r="H1164" i="37"/>
  <c r="H1165" i="37"/>
  <c r="H1166" i="37"/>
  <c r="H1167" i="37"/>
  <c r="H1168" i="37"/>
  <c r="H1169" i="37"/>
  <c r="H1170" i="37"/>
  <c r="H1171" i="37"/>
  <c r="H1172" i="37"/>
  <c r="H1173" i="37"/>
  <c r="H1174" i="37"/>
  <c r="H1175" i="37"/>
  <c r="H1176" i="37"/>
  <c r="H1177" i="37"/>
  <c r="H1178" i="37"/>
  <c r="H1179" i="37"/>
  <c r="H1180" i="37"/>
  <c r="H1181" i="37"/>
  <c r="H1182" i="37"/>
  <c r="H1183" i="37"/>
  <c r="H1184" i="37"/>
  <c r="H1185" i="37"/>
  <c r="H1186" i="37"/>
  <c r="H1187" i="37"/>
  <c r="H1188" i="37"/>
  <c r="H1189" i="37"/>
  <c r="H1190" i="37"/>
  <c r="H1191" i="37"/>
  <c r="H1192" i="37"/>
  <c r="H1193" i="37"/>
  <c r="H1194" i="37"/>
  <c r="H1195" i="37"/>
  <c r="H1196" i="37"/>
  <c r="H1197" i="37"/>
  <c r="H1198" i="37"/>
  <c r="H1199" i="37"/>
  <c r="H1200" i="37"/>
  <c r="H1201" i="37"/>
  <c r="H1202" i="37"/>
  <c r="H1203" i="37"/>
  <c r="H1204" i="37"/>
  <c r="H1205" i="37"/>
  <c r="H1206" i="37"/>
  <c r="H1207" i="37"/>
  <c r="H1208" i="37"/>
  <c r="H1209" i="37"/>
  <c r="H1210" i="37"/>
  <c r="H1211" i="37"/>
  <c r="H1212" i="37"/>
  <c r="H1213" i="37"/>
  <c r="H1214" i="37"/>
  <c r="H1215" i="37"/>
  <c r="H1216" i="37"/>
  <c r="H1217" i="37"/>
  <c r="H1218" i="37"/>
  <c r="H1219" i="37"/>
  <c r="H1220" i="37"/>
  <c r="H1221" i="37"/>
  <c r="H1222" i="37"/>
  <c r="H1223" i="37"/>
  <c r="H1224" i="37"/>
  <c r="H1225" i="37"/>
  <c r="H1226" i="37"/>
  <c r="H1227" i="37"/>
  <c r="H1228" i="37"/>
  <c r="H1229" i="37"/>
  <c r="H1230" i="37"/>
  <c r="H1231" i="37"/>
  <c r="H1232" i="37"/>
  <c r="H1233" i="37"/>
  <c r="H1234" i="37"/>
  <c r="H1235" i="37"/>
  <c r="H1236" i="37"/>
  <c r="H1237" i="37"/>
  <c r="H1238" i="37"/>
  <c r="H1239" i="37"/>
  <c r="H1240" i="37"/>
  <c r="H1241" i="37"/>
  <c r="H1242" i="37"/>
  <c r="H1243" i="37"/>
  <c r="H1244" i="37"/>
  <c r="H1245" i="37"/>
  <c r="H1246" i="37"/>
  <c r="H1247" i="37"/>
  <c r="H1248" i="37"/>
  <c r="H1249" i="37"/>
  <c r="H1250" i="37"/>
  <c r="H1251" i="37"/>
  <c r="H1252" i="37"/>
  <c r="H1253" i="37"/>
  <c r="H1254" i="37"/>
  <c r="H1255" i="37"/>
  <c r="H1256" i="37"/>
  <c r="H1257" i="37"/>
  <c r="H1258" i="37"/>
  <c r="H1259" i="37"/>
  <c r="H1260" i="37"/>
  <c r="H1261" i="37"/>
  <c r="H1262" i="37"/>
  <c r="H1263" i="37"/>
  <c r="H1264" i="37"/>
  <c r="H1265" i="37"/>
  <c r="H1266" i="37"/>
  <c r="H1267" i="37"/>
  <c r="H1268" i="37"/>
  <c r="H1269" i="37"/>
  <c r="H1270" i="37"/>
  <c r="H1271" i="37"/>
  <c r="H1272" i="37"/>
  <c r="H1273" i="37"/>
  <c r="H1274" i="37"/>
  <c r="H1275" i="37"/>
  <c r="H1276" i="37"/>
  <c r="H1277" i="37"/>
  <c r="H1278" i="37"/>
  <c r="H1279" i="37"/>
  <c r="H1280" i="37"/>
  <c r="H1281" i="37"/>
  <c r="H1282" i="37"/>
  <c r="H1283" i="37"/>
  <c r="H1284" i="37"/>
  <c r="H1285" i="37"/>
  <c r="H1286" i="37"/>
  <c r="H1287" i="37"/>
  <c r="H1288" i="37"/>
  <c r="H1289" i="37"/>
  <c r="H1290" i="37"/>
  <c r="H1291" i="37"/>
  <c r="H1292" i="37"/>
  <c r="H1293" i="37"/>
  <c r="H1294" i="37"/>
  <c r="H1295" i="37"/>
  <c r="H1296" i="37"/>
  <c r="H1297" i="37"/>
  <c r="H1298" i="37"/>
  <c r="H1299" i="37"/>
  <c r="H1300" i="37"/>
  <c r="H1301" i="37"/>
  <c r="H1302" i="37"/>
  <c r="H1303" i="37"/>
  <c r="H1304" i="37"/>
  <c r="H1305" i="37"/>
  <c r="H1306" i="37"/>
  <c r="H1307" i="37"/>
  <c r="H1308" i="37"/>
  <c r="H1309" i="37"/>
  <c r="H1310" i="37"/>
  <c r="H1311" i="37"/>
  <c r="H1312" i="37"/>
  <c r="H1313" i="37"/>
  <c r="H1314" i="37"/>
  <c r="H1315" i="37"/>
  <c r="H1316" i="37"/>
  <c r="H1317" i="37"/>
  <c r="H1318" i="37"/>
  <c r="H1319" i="37"/>
  <c r="H1320" i="37"/>
  <c r="H1321" i="37"/>
  <c r="H1322" i="37"/>
  <c r="H1323" i="37"/>
  <c r="H1324" i="37"/>
  <c r="H1325" i="37"/>
  <c r="H1326" i="37"/>
  <c r="H1327" i="37"/>
  <c r="H1328" i="37"/>
  <c r="H1329" i="37"/>
  <c r="H1330" i="37"/>
  <c r="H1331" i="37"/>
  <c r="H1332" i="37"/>
  <c r="H1333" i="37"/>
  <c r="H1334" i="37"/>
  <c r="H1335" i="37"/>
  <c r="H1336" i="37"/>
  <c r="H1337" i="37"/>
  <c r="H1338" i="37"/>
  <c r="H1339" i="37"/>
  <c r="H1340" i="37"/>
  <c r="H1341" i="37"/>
  <c r="H1342" i="37"/>
  <c r="H1343" i="37"/>
  <c r="H1344" i="37"/>
  <c r="H1345" i="37"/>
  <c r="H1346" i="37"/>
  <c r="H1347" i="37"/>
  <c r="H1348" i="37"/>
  <c r="H1349" i="37"/>
  <c r="H1350" i="37"/>
  <c r="H1351" i="37"/>
  <c r="H1352" i="37"/>
  <c r="H1353" i="37"/>
  <c r="H1354" i="37"/>
  <c r="H1355" i="37"/>
  <c r="H1356" i="37"/>
  <c r="H1357" i="37"/>
  <c r="H1358" i="37"/>
  <c r="H1359" i="37"/>
  <c r="H1360" i="37"/>
  <c r="H1361" i="37"/>
  <c r="H1362" i="37"/>
  <c r="H1363" i="37"/>
  <c r="H1364" i="37"/>
  <c r="H1365" i="37"/>
  <c r="H1366" i="37"/>
  <c r="H1367" i="37"/>
  <c r="H1368" i="37"/>
  <c r="H1369" i="37"/>
  <c r="H1370" i="37"/>
  <c r="H1371" i="37"/>
  <c r="H1372" i="37"/>
  <c r="H1373" i="37"/>
  <c r="H1374" i="37"/>
  <c r="H1375" i="37"/>
  <c r="H1376" i="37"/>
  <c r="H1377" i="37"/>
  <c r="H1378" i="37"/>
  <c r="H1379" i="37"/>
  <c r="H1380" i="37"/>
  <c r="H1381" i="37"/>
  <c r="H1382" i="37"/>
  <c r="H1383" i="37"/>
  <c r="H1384" i="37"/>
  <c r="H1385" i="37"/>
  <c r="H1386" i="37"/>
  <c r="H1387" i="37"/>
  <c r="H1388" i="37"/>
  <c r="H1389" i="37"/>
  <c r="H1390" i="37"/>
  <c r="H1391" i="37"/>
  <c r="H1392" i="37"/>
  <c r="H1393" i="37"/>
  <c r="H1394" i="37"/>
  <c r="H1395" i="37"/>
  <c r="H1396" i="37"/>
  <c r="H1397" i="37"/>
  <c r="H1398" i="37"/>
  <c r="H1399" i="37"/>
  <c r="H1400" i="37"/>
  <c r="H1401" i="37"/>
  <c r="H1402" i="37"/>
  <c r="H1403" i="37"/>
  <c r="H1404" i="37"/>
  <c r="H1405" i="37"/>
  <c r="H1406" i="37"/>
  <c r="H1407" i="37"/>
  <c r="H1408" i="37"/>
  <c r="H1409" i="37"/>
  <c r="H1410" i="37"/>
  <c r="H1411" i="37"/>
  <c r="H1412" i="37"/>
  <c r="H1413" i="37"/>
  <c r="H1414" i="37"/>
  <c r="H1415" i="37"/>
  <c r="H1416" i="37"/>
  <c r="H1417" i="37"/>
  <c r="H1418" i="37"/>
  <c r="H1419" i="37"/>
  <c r="H1420" i="37"/>
  <c r="H1421" i="37"/>
  <c r="H1422" i="37"/>
  <c r="H1423" i="37"/>
  <c r="H1424" i="37"/>
  <c r="H1425" i="37"/>
  <c r="H1426" i="37"/>
  <c r="H1427" i="37"/>
  <c r="H1428" i="37"/>
  <c r="H1429" i="37"/>
  <c r="H1430" i="37"/>
  <c r="H1431" i="37"/>
  <c r="H1432" i="37"/>
  <c r="H1433" i="37"/>
  <c r="H1434" i="37"/>
  <c r="H1435" i="37"/>
  <c r="H1436" i="37"/>
  <c r="H1437" i="37"/>
  <c r="H1438" i="37"/>
  <c r="H1439" i="37"/>
  <c r="H1440" i="37"/>
  <c r="H1441" i="37"/>
  <c r="H1442" i="37"/>
  <c r="H1443" i="37"/>
  <c r="H1444" i="37"/>
  <c r="H1445" i="37"/>
  <c r="H1446" i="37"/>
  <c r="H1447" i="37"/>
  <c r="H1448" i="37"/>
  <c r="H1449" i="37"/>
  <c r="H1450" i="37"/>
  <c r="H1451" i="37"/>
  <c r="H1452" i="37"/>
  <c r="H1453" i="37"/>
  <c r="H1454" i="37"/>
  <c r="H1455" i="37"/>
  <c r="H1456" i="37"/>
  <c r="H1457" i="37"/>
  <c r="H1458" i="37"/>
  <c r="H1459" i="37"/>
  <c r="H1460" i="37"/>
  <c r="H1461" i="37"/>
  <c r="H1462" i="37"/>
  <c r="H1463" i="37"/>
  <c r="H1464" i="37"/>
  <c r="H1465" i="37"/>
  <c r="H1466" i="37"/>
  <c r="H1467" i="37"/>
  <c r="H1468" i="37"/>
  <c r="H1469" i="37"/>
  <c r="H1470" i="37"/>
  <c r="H1471" i="37"/>
  <c r="H1472" i="37"/>
  <c r="H1473" i="37"/>
  <c r="H1474" i="37"/>
  <c r="H1475" i="37"/>
  <c r="H1476" i="37"/>
  <c r="H1477" i="37"/>
  <c r="H1478" i="37"/>
  <c r="H1479" i="37"/>
  <c r="H1480" i="37"/>
  <c r="H1481" i="37"/>
  <c r="H1482" i="37"/>
  <c r="H1483" i="37"/>
  <c r="H1484" i="37"/>
  <c r="H1485" i="37"/>
  <c r="H1486" i="37"/>
  <c r="H1487" i="37"/>
  <c r="H1488" i="37"/>
  <c r="H1489" i="37"/>
  <c r="H1490" i="37"/>
  <c r="H1491" i="37"/>
  <c r="H1492" i="37"/>
  <c r="H1493" i="37"/>
  <c r="H1494" i="37"/>
  <c r="H1495" i="37"/>
  <c r="H1496" i="37"/>
  <c r="H1497" i="37"/>
  <c r="H1498" i="37"/>
  <c r="H1499" i="37"/>
  <c r="H1500" i="37"/>
  <c r="H1501" i="37"/>
  <c r="H1502" i="37"/>
  <c r="H1503" i="37"/>
  <c r="H1504" i="37"/>
  <c r="H1505" i="37"/>
  <c r="H1506" i="37"/>
  <c r="H1507" i="37"/>
  <c r="H1508" i="37"/>
  <c r="H1509" i="37"/>
  <c r="H1510" i="37"/>
  <c r="H1511" i="37"/>
  <c r="H1512" i="37"/>
  <c r="H1513" i="37"/>
  <c r="H1514" i="37"/>
  <c r="H1515" i="37"/>
  <c r="H1516" i="37"/>
  <c r="H1517" i="37"/>
  <c r="H1518" i="37"/>
  <c r="H1519" i="37"/>
  <c r="H1520" i="37"/>
  <c r="H1521" i="37"/>
  <c r="H1522" i="37"/>
  <c r="H1523" i="37"/>
  <c r="H1524" i="37"/>
  <c r="H1525" i="37"/>
  <c r="H1526" i="37"/>
  <c r="H1527" i="37"/>
  <c r="H1528" i="37"/>
  <c r="H1529" i="37"/>
  <c r="H1530" i="37"/>
  <c r="H1531" i="37"/>
  <c r="H1532" i="37"/>
  <c r="H1533" i="37"/>
  <c r="H1534" i="37"/>
  <c r="H1535" i="37"/>
  <c r="H1536" i="37"/>
  <c r="H1537" i="37"/>
  <c r="H1538" i="37"/>
  <c r="H1539" i="37"/>
  <c r="H1540" i="37"/>
  <c r="H1541" i="37"/>
  <c r="H1542" i="37"/>
  <c r="H1543" i="37"/>
  <c r="H1544" i="37"/>
  <c r="H1545" i="37"/>
  <c r="H1546" i="37"/>
  <c r="H1547" i="37"/>
  <c r="H1548" i="37"/>
  <c r="H1549" i="37"/>
  <c r="H1550" i="37"/>
  <c r="H1551" i="37"/>
  <c r="H1552" i="37"/>
  <c r="H1553" i="37"/>
  <c r="H1554" i="37"/>
  <c r="H1555" i="37"/>
  <c r="H1556" i="37"/>
  <c r="H1557" i="37"/>
  <c r="H1558" i="37"/>
  <c r="H1559" i="37"/>
  <c r="H1560" i="37"/>
  <c r="H1561" i="37"/>
  <c r="H1562" i="37"/>
  <c r="H1563" i="37"/>
  <c r="H1564" i="37"/>
  <c r="H1565" i="37"/>
  <c r="H1566" i="37"/>
  <c r="H1567" i="37"/>
  <c r="H1568" i="37"/>
  <c r="H1569" i="37"/>
  <c r="H1570" i="37"/>
  <c r="H1571" i="37"/>
  <c r="H1572" i="37"/>
  <c r="H1573" i="37"/>
  <c r="H1574" i="37"/>
  <c r="H1575" i="37"/>
  <c r="H1576" i="37"/>
  <c r="H1577" i="37"/>
  <c r="H1578" i="37"/>
  <c r="H1579" i="37"/>
  <c r="H1580" i="37"/>
  <c r="H1581" i="37"/>
  <c r="H1582" i="37"/>
  <c r="H1583" i="37"/>
  <c r="H1584" i="37"/>
  <c r="H1585" i="37"/>
  <c r="H1586" i="37"/>
  <c r="H1587" i="37"/>
  <c r="H1588" i="37"/>
  <c r="H1589" i="37"/>
  <c r="H1590" i="37"/>
  <c r="H1591" i="37"/>
  <c r="H1592" i="37"/>
  <c r="H1593" i="37"/>
  <c r="H1594" i="37"/>
  <c r="H1595" i="37"/>
  <c r="H1596" i="37"/>
  <c r="H1597" i="37"/>
  <c r="H1598" i="37"/>
  <c r="H1599" i="37"/>
  <c r="H1600" i="37"/>
  <c r="H1601" i="37"/>
  <c r="H1602" i="37"/>
  <c r="H1603" i="37"/>
  <c r="H1604" i="37"/>
  <c r="H1605" i="37"/>
  <c r="H1606" i="37"/>
  <c r="H1607" i="37"/>
  <c r="H1608" i="37"/>
  <c r="H1609" i="37"/>
  <c r="H1610" i="37"/>
  <c r="H1611" i="37"/>
  <c r="H1612" i="37"/>
  <c r="H1613" i="37"/>
  <c r="H1614" i="37"/>
  <c r="H1615" i="37"/>
  <c r="H1616" i="37"/>
  <c r="H1617" i="37"/>
  <c r="H1618" i="37"/>
  <c r="H1619" i="37"/>
  <c r="H1620" i="37"/>
  <c r="H1621" i="37"/>
  <c r="H1622" i="37"/>
  <c r="H1623" i="37"/>
  <c r="H1624" i="37"/>
  <c r="H1625" i="37"/>
  <c r="H1626" i="37"/>
  <c r="H1627" i="37"/>
  <c r="H1628" i="37"/>
  <c r="H1629" i="37"/>
  <c r="H1630" i="37"/>
  <c r="H1631" i="37"/>
  <c r="H1632" i="37"/>
  <c r="H1633" i="37"/>
  <c r="H1634" i="37"/>
  <c r="H1635" i="37"/>
  <c r="H1636" i="37"/>
  <c r="H1637" i="37"/>
  <c r="H1638" i="37"/>
  <c r="H1639" i="37"/>
  <c r="H1640" i="37"/>
  <c r="H1641" i="37"/>
  <c r="H1642" i="37"/>
  <c r="H1643" i="37"/>
  <c r="H1644" i="37"/>
  <c r="H1645" i="37"/>
  <c r="H1646" i="37"/>
  <c r="H1647" i="37"/>
  <c r="H1648" i="37"/>
  <c r="H1649" i="37"/>
  <c r="H1650" i="37"/>
  <c r="H1651" i="37"/>
  <c r="H1652" i="37"/>
  <c r="H1653" i="37"/>
  <c r="H1654" i="37"/>
  <c r="H1655" i="37"/>
  <c r="H1656" i="37"/>
  <c r="H1657" i="37"/>
  <c r="H1658" i="37"/>
  <c r="H1659" i="37"/>
  <c r="H1660" i="37"/>
  <c r="H1661" i="37"/>
  <c r="H1662" i="37"/>
  <c r="H1663" i="37"/>
  <c r="H1664" i="37"/>
  <c r="H1665" i="37"/>
  <c r="H1666" i="37"/>
  <c r="H1667" i="37"/>
  <c r="H1668" i="37"/>
  <c r="H1669" i="37"/>
  <c r="H1670" i="37"/>
  <c r="H1671" i="37"/>
  <c r="H1672" i="37"/>
  <c r="H1673" i="37"/>
  <c r="H1674" i="37"/>
  <c r="H1675" i="37"/>
  <c r="H1676" i="37"/>
  <c r="H1677" i="37"/>
  <c r="H1678" i="37"/>
  <c r="H1679" i="37"/>
  <c r="H1680" i="37"/>
  <c r="H1681" i="37"/>
  <c r="H1682" i="37"/>
  <c r="H1683" i="37"/>
  <c r="H1684" i="37"/>
  <c r="H1685" i="37"/>
  <c r="H1686" i="37"/>
  <c r="H1687" i="37"/>
  <c r="H1688" i="37"/>
  <c r="H1689" i="37"/>
  <c r="H1690" i="37"/>
  <c r="H1691" i="37"/>
  <c r="H1692" i="37"/>
  <c r="H1693" i="37"/>
  <c r="H1694" i="37"/>
  <c r="H1695" i="37"/>
  <c r="H1696" i="37"/>
  <c r="H1697" i="37"/>
  <c r="H1698" i="37"/>
  <c r="H1699" i="37"/>
  <c r="H1700" i="37"/>
  <c r="H1701" i="37"/>
  <c r="H1702" i="37"/>
  <c r="H1703" i="37"/>
  <c r="H1704" i="37"/>
  <c r="H1705" i="37"/>
  <c r="H1706" i="37"/>
  <c r="H1707" i="37"/>
  <c r="H1708" i="37"/>
  <c r="H1709" i="37"/>
  <c r="H1710" i="37"/>
  <c r="H1711" i="37"/>
  <c r="H1712" i="37"/>
  <c r="H1713" i="37"/>
  <c r="H1714" i="37"/>
  <c r="H1715" i="37"/>
  <c r="H1716" i="37"/>
  <c r="H1717" i="37"/>
  <c r="H1718" i="37"/>
  <c r="H1719" i="37"/>
  <c r="H1720" i="37"/>
  <c r="H1721" i="37"/>
  <c r="H1722" i="37"/>
  <c r="H1723" i="37"/>
  <c r="H1724" i="37"/>
  <c r="H1725" i="37"/>
  <c r="H1726" i="37"/>
  <c r="H1727" i="37"/>
  <c r="H1728" i="37"/>
  <c r="H1729" i="37"/>
  <c r="H1730" i="37"/>
  <c r="H1731" i="37"/>
  <c r="H1732" i="37"/>
  <c r="H1733" i="37"/>
  <c r="H1734" i="37"/>
  <c r="H1735" i="37"/>
  <c r="H1736" i="37"/>
  <c r="H1737" i="37"/>
  <c r="H1738" i="37"/>
  <c r="H1739" i="37"/>
  <c r="H1740" i="37"/>
  <c r="H1741" i="37"/>
  <c r="H1742" i="37"/>
  <c r="H1743" i="37"/>
  <c r="H1744" i="37"/>
  <c r="H1745" i="37"/>
  <c r="H1746" i="37"/>
  <c r="H1747" i="37"/>
  <c r="H1748" i="37"/>
  <c r="H1749" i="37"/>
  <c r="H1750" i="37"/>
  <c r="H1751" i="37"/>
  <c r="H1752" i="37"/>
  <c r="H1753" i="37"/>
  <c r="H1754" i="37"/>
  <c r="H1755" i="37"/>
  <c r="H1756" i="37"/>
  <c r="H1757" i="37"/>
  <c r="H1758" i="37"/>
  <c r="H1759" i="37"/>
  <c r="H1760" i="37"/>
  <c r="H1761" i="37"/>
  <c r="H1762" i="37"/>
  <c r="H1763" i="37"/>
  <c r="H1764" i="37"/>
  <c r="H1765" i="37"/>
  <c r="H1766" i="37"/>
  <c r="H1767" i="37"/>
  <c r="H1768" i="37"/>
  <c r="H1769" i="37"/>
  <c r="H1770" i="37"/>
  <c r="H1771" i="37"/>
  <c r="H1772" i="37"/>
  <c r="H1773" i="37"/>
  <c r="H1774" i="37"/>
  <c r="H1775" i="37"/>
  <c r="H1776" i="37"/>
  <c r="H1777" i="37"/>
  <c r="H1778" i="37"/>
  <c r="H1779" i="37"/>
  <c r="H1780" i="37"/>
  <c r="H1781" i="37"/>
  <c r="H1782" i="37"/>
  <c r="H1783" i="37"/>
  <c r="H1784" i="37"/>
  <c r="H1785" i="37"/>
  <c r="H1786" i="37"/>
  <c r="H1787" i="37"/>
  <c r="H1788" i="37"/>
  <c r="H1789" i="37"/>
  <c r="H1790" i="37"/>
  <c r="H1791" i="37"/>
  <c r="H1792" i="37"/>
  <c r="H1793" i="37"/>
  <c r="H1794" i="37"/>
  <c r="H1795" i="37"/>
  <c r="H1796" i="37"/>
  <c r="H1797" i="37"/>
  <c r="H1798" i="37"/>
  <c r="H1799" i="37"/>
  <c r="H1800" i="37"/>
  <c r="H1801" i="37"/>
  <c r="H1802" i="37"/>
  <c r="H1803" i="37"/>
  <c r="H1804" i="37"/>
  <c r="H1805" i="37"/>
  <c r="H1806" i="37"/>
  <c r="H1807" i="37"/>
  <c r="H1808" i="37"/>
  <c r="H1809" i="37"/>
  <c r="H1810" i="37"/>
  <c r="H1811" i="37"/>
  <c r="H1812" i="37"/>
  <c r="H1813" i="37"/>
  <c r="H1814" i="37"/>
  <c r="H1815" i="37"/>
  <c r="H1816" i="37"/>
  <c r="H1817" i="37"/>
  <c r="H1818" i="37"/>
  <c r="H1819" i="37"/>
  <c r="H1820" i="37"/>
  <c r="H1821" i="37"/>
  <c r="H1822" i="37"/>
  <c r="H1823" i="37"/>
  <c r="H1824" i="37"/>
  <c r="H1825" i="37"/>
  <c r="H1826" i="37"/>
  <c r="H1827" i="37"/>
  <c r="H1828" i="37"/>
  <c r="H1829" i="37"/>
  <c r="H1830" i="37"/>
  <c r="H1831" i="37"/>
  <c r="H1832" i="37"/>
  <c r="H1833" i="37"/>
  <c r="H1834" i="37"/>
  <c r="H1835" i="37"/>
  <c r="H1836" i="37"/>
  <c r="H1837" i="37"/>
  <c r="H1838" i="37"/>
  <c r="H1839" i="37"/>
  <c r="H1840" i="37"/>
  <c r="H1841" i="37"/>
  <c r="H1842" i="37"/>
  <c r="H1843" i="37"/>
  <c r="H1844" i="37"/>
  <c r="H1845" i="37"/>
  <c r="H1846" i="37"/>
  <c r="H1847" i="37"/>
  <c r="H1848" i="37"/>
  <c r="H1849" i="37"/>
  <c r="H1850" i="37"/>
  <c r="H1851" i="37"/>
  <c r="H1852" i="37"/>
  <c r="H1853" i="37"/>
  <c r="H1854" i="37"/>
  <c r="H1855" i="37"/>
  <c r="H1856" i="37"/>
  <c r="H1857" i="37"/>
  <c r="H1858" i="37"/>
  <c r="H1859" i="37"/>
  <c r="H1860" i="37"/>
  <c r="H1861" i="37"/>
  <c r="H1862" i="37"/>
  <c r="H1863" i="37"/>
  <c r="H1864" i="37"/>
  <c r="H1865" i="37"/>
  <c r="H1866" i="37"/>
  <c r="H1867" i="37"/>
  <c r="H1868" i="37"/>
  <c r="H1869" i="37"/>
  <c r="H1870" i="37"/>
  <c r="H1871" i="37"/>
  <c r="H1872" i="37"/>
  <c r="H1873" i="37"/>
  <c r="H1874" i="37"/>
  <c r="H1875" i="37"/>
  <c r="H1876" i="37"/>
  <c r="H1877" i="37"/>
  <c r="H1878" i="37"/>
  <c r="H1879" i="37"/>
  <c r="H1880" i="37"/>
  <c r="H1881" i="37"/>
  <c r="H1882" i="37"/>
  <c r="H1883" i="37"/>
  <c r="H1884" i="37"/>
  <c r="H1885" i="37"/>
  <c r="H1886" i="37"/>
  <c r="H1887" i="37"/>
  <c r="H1888" i="37"/>
  <c r="H1889" i="37"/>
  <c r="H1890" i="37"/>
  <c r="H1891" i="37"/>
  <c r="H1892" i="37"/>
  <c r="H1893" i="37"/>
  <c r="H1894" i="37"/>
  <c r="H1895" i="37"/>
  <c r="H1896" i="37"/>
  <c r="H1897" i="37"/>
  <c r="H1898" i="37"/>
  <c r="H1899" i="37"/>
  <c r="H1900" i="37"/>
  <c r="H1901" i="37"/>
  <c r="H1902" i="37"/>
  <c r="H1903" i="37"/>
  <c r="H1904" i="37"/>
  <c r="H1905" i="37"/>
  <c r="H1906" i="37"/>
  <c r="H1907" i="37"/>
  <c r="H1908" i="37"/>
  <c r="H1909" i="37"/>
  <c r="H1910" i="37"/>
  <c r="H1911" i="37"/>
  <c r="H1912" i="37"/>
  <c r="H1913" i="37"/>
  <c r="H1914" i="37"/>
  <c r="H1915" i="37"/>
  <c r="H1916" i="37"/>
  <c r="H1917" i="37"/>
  <c r="H1918" i="37"/>
  <c r="H1919" i="37"/>
  <c r="H1920" i="37"/>
  <c r="H1921" i="37"/>
  <c r="H1922" i="37"/>
  <c r="H1923" i="37"/>
  <c r="H1924" i="37"/>
  <c r="H1925" i="37"/>
  <c r="H1926" i="37"/>
  <c r="H1927" i="37"/>
  <c r="H1928" i="37"/>
  <c r="H1929" i="37"/>
  <c r="H1930" i="37"/>
  <c r="H1931" i="37"/>
  <c r="H1932" i="37"/>
  <c r="H1933" i="37"/>
  <c r="H1934" i="37"/>
  <c r="H1935" i="37"/>
  <c r="H1936" i="37"/>
  <c r="H1937" i="37"/>
  <c r="H1938" i="37"/>
  <c r="H1939" i="37"/>
  <c r="H1940" i="37"/>
  <c r="H1941" i="37"/>
  <c r="H1942" i="37"/>
  <c r="H1943" i="37"/>
  <c r="H1944" i="37"/>
  <c r="H1945" i="37"/>
  <c r="H1946" i="37"/>
  <c r="H1947" i="37"/>
  <c r="H1948" i="37"/>
  <c r="H1949" i="37"/>
  <c r="H1950" i="37"/>
  <c r="H1951" i="37"/>
  <c r="H1952" i="37"/>
  <c r="H1953" i="37"/>
  <c r="H1954" i="37"/>
  <c r="H1955" i="37"/>
  <c r="H1956" i="37"/>
  <c r="H1957" i="37"/>
  <c r="H1958" i="37"/>
  <c r="H1959" i="37"/>
  <c r="H1960" i="37"/>
  <c r="H1961" i="37"/>
  <c r="H1962" i="37"/>
  <c r="H1963" i="37"/>
  <c r="H1964" i="37"/>
  <c r="H1965" i="37"/>
  <c r="H1966" i="37"/>
  <c r="H1967" i="37"/>
  <c r="H1968" i="37"/>
  <c r="H1969" i="37"/>
  <c r="H1970" i="37"/>
  <c r="H1971" i="37"/>
  <c r="H1972" i="37"/>
  <c r="H1973" i="37"/>
  <c r="H1974" i="37"/>
  <c r="H1975" i="37"/>
  <c r="H1976" i="37"/>
  <c r="H1977" i="37"/>
  <c r="H1978" i="37"/>
  <c r="H1979" i="37"/>
  <c r="H1980" i="37"/>
  <c r="H1981" i="37"/>
  <c r="H1982" i="37"/>
  <c r="H1983" i="37"/>
  <c r="H1984" i="37"/>
  <c r="H1985" i="37"/>
  <c r="H1986" i="37"/>
  <c r="H1987" i="37"/>
  <c r="H1988" i="37"/>
  <c r="H1989" i="37"/>
  <c r="H1990" i="37"/>
  <c r="H1991" i="37"/>
  <c r="H1992" i="37"/>
  <c r="H1993" i="37"/>
  <c r="H1994" i="37"/>
  <c r="H1995" i="37"/>
  <c r="H1996" i="37"/>
  <c r="H1997" i="37"/>
  <c r="H1998" i="37"/>
  <c r="H1999" i="37"/>
  <c r="H2000" i="37"/>
  <c r="H2001" i="37"/>
  <c r="H2002" i="37"/>
  <c r="H2003" i="37"/>
  <c r="H2004" i="37"/>
  <c r="H2005" i="37"/>
  <c r="H2006" i="37"/>
  <c r="H2007" i="37"/>
  <c r="H2008" i="37"/>
  <c r="H2009" i="37"/>
  <c r="H2010" i="37"/>
  <c r="H2011" i="37"/>
  <c r="H2012" i="37"/>
  <c r="H2013" i="37"/>
  <c r="H2014" i="37"/>
  <c r="H2015" i="37"/>
  <c r="H2016" i="37"/>
  <c r="H2017" i="37"/>
  <c r="H2018" i="37"/>
  <c r="H2019" i="37"/>
  <c r="H2020" i="37"/>
  <c r="H2021" i="37"/>
  <c r="H2022" i="37"/>
  <c r="H2023" i="37"/>
  <c r="H2024" i="37"/>
  <c r="H2025" i="37"/>
  <c r="H2026" i="37"/>
  <c r="H2027" i="37"/>
  <c r="H2028" i="37"/>
  <c r="H2029" i="37"/>
  <c r="H2030" i="37"/>
  <c r="H2031" i="37"/>
  <c r="H2032" i="37"/>
  <c r="H2033" i="37"/>
  <c r="H2034" i="37"/>
  <c r="H2035" i="37"/>
  <c r="H2036" i="37"/>
  <c r="H2037" i="37"/>
  <c r="H2038" i="37"/>
  <c r="H2039" i="37"/>
  <c r="H2040" i="37"/>
  <c r="H2041" i="37"/>
  <c r="H2042" i="37"/>
  <c r="H2043" i="37"/>
  <c r="H2044" i="37"/>
  <c r="H2045" i="37"/>
  <c r="H2046" i="37"/>
  <c r="H2047" i="37"/>
  <c r="H2048" i="37"/>
  <c r="H2049" i="37"/>
  <c r="H2050" i="37"/>
  <c r="H2051" i="37"/>
  <c r="H2052" i="37"/>
  <c r="H2053" i="37"/>
  <c r="H2054" i="37"/>
  <c r="H2055" i="37"/>
  <c r="H2056" i="37"/>
  <c r="H2057" i="37"/>
  <c r="H2058" i="37"/>
  <c r="H2059" i="37"/>
  <c r="H2060" i="37"/>
  <c r="H2061" i="37"/>
  <c r="H2062" i="37"/>
  <c r="H2063" i="37"/>
  <c r="H2064" i="37"/>
  <c r="H2065" i="37"/>
  <c r="H2066" i="37"/>
  <c r="H2067" i="37"/>
  <c r="H2068" i="37"/>
  <c r="H2069" i="37"/>
  <c r="H2070" i="37"/>
  <c r="H2071" i="37"/>
  <c r="H2072" i="37"/>
  <c r="H2073" i="37"/>
  <c r="H2074" i="37"/>
  <c r="H2075" i="37"/>
  <c r="H2076" i="37"/>
  <c r="H2077" i="37"/>
  <c r="H2078" i="37"/>
  <c r="H2079" i="37"/>
  <c r="H2080" i="37"/>
  <c r="H2081" i="37"/>
  <c r="H2082" i="37"/>
  <c r="H2083" i="37"/>
  <c r="H2084" i="37"/>
  <c r="H2085" i="37"/>
  <c r="H2086" i="37"/>
  <c r="H2087" i="37"/>
  <c r="H2088" i="37"/>
  <c r="H2089" i="37"/>
  <c r="H2090" i="37"/>
  <c r="H2091" i="37"/>
  <c r="H2092" i="37"/>
  <c r="H2093" i="37"/>
  <c r="H2094" i="37"/>
  <c r="H2095" i="37"/>
  <c r="H2096" i="37"/>
  <c r="H2097" i="37"/>
  <c r="H2098" i="37"/>
  <c r="H2099" i="37"/>
  <c r="H2100" i="37"/>
  <c r="H2101" i="37"/>
  <c r="H2102" i="37"/>
  <c r="H2103" i="37"/>
  <c r="H2104" i="37"/>
  <c r="H2105" i="37"/>
  <c r="H2106" i="37"/>
  <c r="H2107" i="37"/>
  <c r="H2108" i="37"/>
  <c r="H2109" i="37"/>
  <c r="H2110" i="37"/>
  <c r="H2111" i="37"/>
  <c r="H2112" i="37"/>
  <c r="H2113" i="37"/>
  <c r="H2114" i="37"/>
  <c r="H2115" i="37"/>
  <c r="H2116" i="37"/>
  <c r="H2117" i="37"/>
  <c r="H2118" i="37"/>
  <c r="H2119" i="37"/>
  <c r="H2120" i="37"/>
  <c r="H2121" i="37"/>
  <c r="H2122" i="37"/>
  <c r="H2123" i="37"/>
  <c r="H2124" i="37"/>
  <c r="H2125" i="37"/>
  <c r="H2126" i="37"/>
  <c r="H2127" i="37"/>
  <c r="H2128" i="37"/>
  <c r="H2129" i="37"/>
  <c r="H2130" i="37"/>
  <c r="H2131" i="37"/>
  <c r="H2132" i="37"/>
  <c r="H2133" i="37"/>
  <c r="H2134" i="37"/>
  <c r="H2135" i="37"/>
  <c r="H2136" i="37"/>
  <c r="H2137" i="37"/>
  <c r="H2138" i="37"/>
  <c r="H2139" i="37"/>
  <c r="H2140" i="37"/>
  <c r="H2141" i="37"/>
  <c r="H2142" i="37"/>
  <c r="H2143" i="37"/>
  <c r="H2144" i="37"/>
  <c r="H2145" i="37"/>
  <c r="H2146" i="37"/>
  <c r="H2147" i="37"/>
  <c r="H2148" i="37"/>
  <c r="H2149" i="37"/>
  <c r="H2150" i="37"/>
  <c r="H2151" i="37"/>
  <c r="H2152" i="37"/>
  <c r="H2153" i="37"/>
  <c r="H2154" i="37"/>
  <c r="H2155" i="37"/>
  <c r="H2156" i="37"/>
  <c r="H2157" i="37"/>
  <c r="H2158" i="37"/>
  <c r="H2159" i="37"/>
  <c r="H2160" i="37"/>
  <c r="H2161" i="37"/>
  <c r="H2162" i="37"/>
  <c r="H2163" i="37"/>
  <c r="H2164" i="37"/>
  <c r="H2165" i="37"/>
  <c r="H2166" i="37"/>
  <c r="H2167" i="37"/>
  <c r="H2168" i="37"/>
  <c r="H2169" i="37"/>
  <c r="H2170" i="37"/>
  <c r="H2171" i="37"/>
  <c r="H2172" i="37"/>
  <c r="H2173" i="37"/>
  <c r="H2174" i="37"/>
  <c r="H2175" i="37"/>
  <c r="H2176" i="37"/>
  <c r="H2177" i="37"/>
  <c r="H2178" i="37"/>
  <c r="H2179" i="37"/>
  <c r="H2180" i="37"/>
  <c r="H2181" i="37"/>
  <c r="H2182" i="37"/>
  <c r="H2183" i="37"/>
  <c r="H2184" i="37"/>
  <c r="H2185" i="37"/>
  <c r="H2186" i="37"/>
  <c r="H2187" i="37"/>
  <c r="H2188" i="37"/>
  <c r="H2189" i="37"/>
  <c r="H2190" i="37"/>
  <c r="H2191" i="37"/>
  <c r="H2192" i="37"/>
  <c r="H2193" i="37"/>
  <c r="H2194" i="37"/>
  <c r="H2195" i="37"/>
  <c r="H2196" i="37"/>
  <c r="H2197" i="37"/>
  <c r="H2198" i="37"/>
  <c r="H2199" i="37"/>
  <c r="H2200" i="37"/>
  <c r="H2201" i="37"/>
  <c r="H2202" i="37"/>
  <c r="H2203" i="37"/>
  <c r="H2204" i="37"/>
  <c r="H2205" i="37"/>
  <c r="H2206" i="37"/>
  <c r="H2207" i="37"/>
  <c r="H2208" i="37"/>
  <c r="H2209" i="37"/>
  <c r="H2210" i="37"/>
  <c r="H2211" i="37"/>
  <c r="H2212" i="37"/>
  <c r="H2213" i="37"/>
  <c r="H2214" i="37"/>
  <c r="H2215" i="37"/>
  <c r="H2216" i="37"/>
  <c r="H2217" i="37"/>
  <c r="H2218" i="37"/>
  <c r="H2219" i="37"/>
  <c r="H2220" i="37"/>
  <c r="H2221" i="37"/>
  <c r="H2222" i="37"/>
  <c r="H2223" i="37"/>
  <c r="H2224" i="37"/>
  <c r="H2225" i="37"/>
  <c r="H2226" i="37"/>
  <c r="H2227" i="37"/>
  <c r="H2228" i="37"/>
  <c r="H2229" i="37"/>
  <c r="H2230" i="37"/>
  <c r="H2231" i="37"/>
  <c r="H2232" i="37"/>
  <c r="H2233" i="37"/>
  <c r="H2234" i="37"/>
  <c r="H2235" i="37"/>
  <c r="H2236" i="37"/>
  <c r="H2237" i="37"/>
  <c r="H2238" i="37"/>
  <c r="H2239" i="37"/>
  <c r="H2240" i="37"/>
  <c r="H2241" i="37"/>
  <c r="H2242" i="37"/>
  <c r="H2243" i="37"/>
  <c r="H2244" i="37"/>
  <c r="H2245" i="37"/>
  <c r="H2246" i="37"/>
  <c r="H2247" i="37"/>
  <c r="H2248" i="37"/>
  <c r="H2249" i="37"/>
  <c r="H2250" i="37"/>
  <c r="H2251" i="37"/>
  <c r="H2252" i="37"/>
  <c r="H2253" i="37"/>
  <c r="H2254" i="37"/>
  <c r="H2255" i="37"/>
  <c r="H2256" i="37"/>
  <c r="H2257" i="37"/>
  <c r="H2258" i="37"/>
  <c r="H2259" i="37"/>
  <c r="H2260" i="37"/>
  <c r="H2261" i="37"/>
  <c r="H2262" i="37"/>
  <c r="H2263" i="37"/>
  <c r="H2264" i="37"/>
  <c r="H2265" i="37"/>
  <c r="H2266" i="37"/>
  <c r="H2267" i="37"/>
  <c r="H2268" i="37"/>
  <c r="H2269" i="37"/>
  <c r="H2270" i="37"/>
  <c r="H2271" i="37"/>
  <c r="H2272" i="37"/>
  <c r="H2273" i="37"/>
  <c r="H2274" i="37"/>
  <c r="H2275" i="37"/>
  <c r="H2276" i="37"/>
  <c r="H2277" i="37"/>
  <c r="H2278" i="37"/>
  <c r="H2279" i="37"/>
  <c r="H2280" i="37"/>
  <c r="H2281" i="37"/>
  <c r="H2282" i="37"/>
  <c r="H2283" i="37"/>
  <c r="H2284" i="37"/>
  <c r="H2285" i="37"/>
  <c r="H2286" i="37"/>
  <c r="H2287" i="37"/>
  <c r="H2288" i="37"/>
  <c r="H2289" i="37"/>
  <c r="H2290" i="37"/>
  <c r="H2291" i="37"/>
  <c r="H2292" i="37"/>
  <c r="H2293" i="37"/>
  <c r="H2294" i="37"/>
  <c r="H2295" i="37"/>
  <c r="H2296" i="37"/>
  <c r="H2297" i="37"/>
  <c r="H2298" i="37"/>
  <c r="H2299" i="37"/>
  <c r="H2300" i="37"/>
  <c r="H2301" i="37"/>
  <c r="H2302" i="37"/>
  <c r="H2303" i="37"/>
  <c r="H2304" i="37"/>
  <c r="H2305" i="37"/>
  <c r="H2306" i="37"/>
  <c r="H2307" i="37"/>
  <c r="H2308" i="37"/>
  <c r="H2309" i="37"/>
  <c r="H2310" i="37"/>
  <c r="H2311" i="37"/>
  <c r="H2312" i="37"/>
  <c r="H2313" i="37"/>
  <c r="H2314" i="37"/>
  <c r="H2315" i="37"/>
  <c r="H2316" i="37"/>
  <c r="H2317" i="37"/>
  <c r="H2318" i="37"/>
  <c r="H2319" i="37"/>
  <c r="H2320" i="37"/>
  <c r="H2321" i="37"/>
  <c r="H2322" i="37"/>
  <c r="H2323" i="37"/>
  <c r="H2324" i="37"/>
  <c r="H2325" i="37"/>
  <c r="H2326" i="37"/>
  <c r="H2327" i="37"/>
  <c r="H2328" i="37"/>
  <c r="H2329" i="37"/>
  <c r="H2330" i="37"/>
  <c r="H2331" i="37"/>
  <c r="H2332" i="37"/>
  <c r="H2333" i="37"/>
  <c r="H2334" i="37"/>
  <c r="H2335" i="37"/>
  <c r="H2336" i="37"/>
  <c r="H2337" i="37"/>
  <c r="H2338" i="37"/>
  <c r="H2339" i="37"/>
  <c r="H2340" i="37"/>
  <c r="H2341" i="37"/>
  <c r="H2342" i="37"/>
  <c r="H2343" i="37"/>
  <c r="H2344" i="37"/>
  <c r="H2345" i="37"/>
  <c r="H2346" i="37"/>
  <c r="H2347" i="37"/>
  <c r="H2348" i="37"/>
  <c r="H2349" i="37"/>
  <c r="H2350" i="37"/>
  <c r="H2351" i="37"/>
  <c r="H2352" i="37"/>
  <c r="H2353" i="37"/>
  <c r="H2354" i="37"/>
  <c r="H2355" i="37"/>
  <c r="H2356" i="37"/>
  <c r="H2357" i="37"/>
  <c r="H2358" i="37"/>
  <c r="H2359" i="37"/>
  <c r="H2360" i="37"/>
  <c r="H2361" i="37"/>
  <c r="H2362" i="37"/>
  <c r="H2363" i="37"/>
  <c r="H2364" i="37"/>
  <c r="H2365" i="37"/>
  <c r="H2366" i="37"/>
  <c r="H2367" i="37"/>
  <c r="H2368" i="37"/>
  <c r="H2369" i="37"/>
  <c r="H2370" i="37"/>
  <c r="H2371" i="37"/>
  <c r="H2372" i="37"/>
  <c r="H2373" i="37"/>
  <c r="H2374" i="37"/>
  <c r="H2375" i="37"/>
  <c r="H2376" i="37"/>
  <c r="H2377" i="37"/>
  <c r="H2378" i="37"/>
  <c r="H2379" i="37"/>
  <c r="H2380" i="37"/>
  <c r="H2381" i="37"/>
  <c r="H2382" i="37"/>
  <c r="H2383" i="37"/>
  <c r="H2384" i="37"/>
  <c r="H2385" i="37"/>
  <c r="H2386" i="37"/>
  <c r="H2387" i="37"/>
  <c r="H2388" i="37"/>
  <c r="H2389" i="37"/>
  <c r="H2390" i="37"/>
  <c r="H2391" i="37"/>
  <c r="H2392" i="37"/>
  <c r="H2393" i="37"/>
  <c r="H2394" i="37"/>
  <c r="H2395" i="37"/>
  <c r="H2396" i="37"/>
  <c r="H2397" i="37"/>
  <c r="H2398" i="37"/>
  <c r="H2399" i="37"/>
  <c r="H2400" i="37"/>
  <c r="H2401" i="37"/>
  <c r="H2402" i="37"/>
  <c r="H2403" i="37"/>
  <c r="H2404" i="37"/>
  <c r="H2405" i="37"/>
  <c r="H2406" i="37"/>
  <c r="H2407" i="37"/>
  <c r="H2408" i="37"/>
  <c r="H2409" i="37"/>
  <c r="H2410" i="37"/>
  <c r="H2411" i="37"/>
  <c r="H2412" i="37"/>
  <c r="H2413" i="37"/>
  <c r="H2414" i="37"/>
  <c r="H2415" i="37"/>
  <c r="H2416" i="37"/>
  <c r="H2417" i="37"/>
  <c r="H2418" i="37"/>
  <c r="H2419" i="37"/>
  <c r="H2420" i="37"/>
  <c r="H2421" i="37"/>
  <c r="H2422" i="37"/>
  <c r="H2423" i="37"/>
  <c r="H2424" i="37"/>
  <c r="H2425" i="37"/>
  <c r="H2426" i="37"/>
  <c r="H2427" i="37"/>
  <c r="H2428" i="37"/>
  <c r="H2429" i="37"/>
  <c r="H2430" i="37"/>
  <c r="H2431" i="37"/>
  <c r="H2432" i="37"/>
  <c r="H2433" i="37"/>
  <c r="H2434" i="37"/>
  <c r="H2435" i="37"/>
  <c r="H2436" i="37"/>
  <c r="H2437" i="37"/>
  <c r="H2438" i="37"/>
  <c r="H2439" i="37"/>
  <c r="H2440" i="37"/>
  <c r="H2441" i="37"/>
  <c r="H2442" i="37"/>
  <c r="H2443" i="37"/>
  <c r="H2444" i="37"/>
  <c r="H2445" i="37"/>
  <c r="H2446" i="37"/>
  <c r="H2447" i="37"/>
  <c r="H2448" i="37"/>
  <c r="H2449" i="37"/>
  <c r="H2450" i="37"/>
  <c r="H2451" i="37"/>
  <c r="H2452" i="37"/>
  <c r="H2453" i="37"/>
  <c r="H2454" i="37"/>
  <c r="H2455" i="37"/>
  <c r="H2456" i="37"/>
  <c r="H2457" i="37"/>
  <c r="H2458" i="37"/>
  <c r="H2459" i="37"/>
  <c r="H2460" i="37"/>
  <c r="H2461" i="37"/>
  <c r="H2462" i="37"/>
  <c r="H2463" i="37"/>
  <c r="H2464" i="37"/>
  <c r="H2465" i="37"/>
  <c r="H2466" i="37"/>
  <c r="H2467" i="37"/>
  <c r="H2468" i="37"/>
  <c r="H2469" i="37"/>
  <c r="H2470" i="37"/>
  <c r="H2471" i="37"/>
  <c r="H2472" i="37"/>
  <c r="H2473" i="37"/>
  <c r="H2474" i="37"/>
  <c r="H2475" i="37"/>
  <c r="H2476" i="37"/>
  <c r="H2477" i="37"/>
  <c r="H2478" i="37"/>
  <c r="H2479" i="37"/>
  <c r="H2480" i="37"/>
  <c r="H2481" i="37"/>
  <c r="H2482" i="37"/>
  <c r="H2483" i="37"/>
  <c r="H2484" i="37"/>
  <c r="H2485" i="37"/>
  <c r="H2486" i="37"/>
  <c r="H2487" i="37"/>
  <c r="H2488" i="37"/>
  <c r="H2489" i="37"/>
  <c r="H2490" i="37"/>
  <c r="H2491" i="37"/>
  <c r="H2492" i="37"/>
  <c r="H2493" i="37"/>
  <c r="H2494" i="37"/>
  <c r="H2495" i="37"/>
  <c r="H2496" i="37"/>
  <c r="H2497" i="37"/>
  <c r="H2498" i="37"/>
  <c r="H2499" i="37"/>
  <c r="H2500" i="37"/>
  <c r="H2501" i="37"/>
  <c r="H2502" i="37"/>
  <c r="H2503" i="37"/>
  <c r="H2504" i="37"/>
  <c r="H2505" i="37"/>
  <c r="H2506" i="37"/>
  <c r="H2507" i="37"/>
  <c r="H2508" i="37"/>
  <c r="H2509" i="37"/>
  <c r="H2510" i="37"/>
  <c r="H2511" i="37"/>
  <c r="H2512" i="37"/>
  <c r="H2513" i="37"/>
  <c r="H2514" i="37"/>
  <c r="H2515" i="37"/>
  <c r="H2516" i="37"/>
  <c r="H2517" i="37"/>
  <c r="H2518" i="37"/>
  <c r="H2519" i="37"/>
  <c r="H2520" i="37"/>
  <c r="H2521" i="37"/>
  <c r="H2522" i="37"/>
  <c r="H2523" i="37"/>
  <c r="H2524" i="37"/>
  <c r="H2525" i="37"/>
  <c r="H2526" i="37"/>
  <c r="H2527" i="37"/>
  <c r="H2528" i="37"/>
  <c r="H2529" i="37"/>
  <c r="H2530" i="37"/>
  <c r="H2531" i="37"/>
  <c r="H2532" i="37"/>
  <c r="H2533" i="37"/>
  <c r="H2534" i="37"/>
  <c r="H2535" i="37"/>
  <c r="H2536" i="37"/>
  <c r="H2537" i="37"/>
  <c r="H2538" i="37"/>
  <c r="H2539" i="37"/>
  <c r="H2540" i="37"/>
  <c r="H2541" i="37"/>
  <c r="H2542" i="37"/>
  <c r="H2543" i="37"/>
  <c r="H2544" i="37"/>
  <c r="H2545" i="37"/>
  <c r="H2546" i="37"/>
  <c r="H2547" i="37"/>
  <c r="H2548" i="37"/>
  <c r="H2549" i="37"/>
  <c r="H2550" i="37"/>
  <c r="H2551" i="37"/>
  <c r="H2552" i="37"/>
  <c r="H2553" i="37"/>
  <c r="H2554" i="37"/>
  <c r="H2555" i="37"/>
  <c r="H2556" i="37"/>
  <c r="H2557" i="37"/>
  <c r="H2558" i="37"/>
  <c r="H2559" i="37"/>
  <c r="H2560" i="37"/>
  <c r="H2561" i="37"/>
  <c r="H2562" i="37"/>
  <c r="H2563" i="37"/>
  <c r="H2564" i="37"/>
  <c r="H2565" i="37"/>
  <c r="H2566" i="37"/>
  <c r="H2567" i="37"/>
  <c r="H2568" i="37"/>
  <c r="H2569" i="37"/>
  <c r="H2570" i="37"/>
  <c r="H2571" i="37"/>
  <c r="H2572" i="37"/>
  <c r="H2573" i="37"/>
  <c r="H2574" i="37"/>
  <c r="H2575" i="37"/>
  <c r="H2576" i="37"/>
  <c r="H2577" i="37"/>
  <c r="H2578" i="37"/>
  <c r="H2579" i="37"/>
  <c r="H2580" i="37"/>
  <c r="H2581" i="37"/>
  <c r="H2582" i="37"/>
  <c r="H2583" i="37"/>
  <c r="H2584" i="37"/>
  <c r="H2585" i="37"/>
  <c r="H2586" i="37"/>
  <c r="H2587" i="37"/>
  <c r="H2588" i="37"/>
  <c r="H2589" i="37"/>
  <c r="H2590" i="37"/>
  <c r="H2591" i="37"/>
  <c r="H2592" i="37"/>
  <c r="H2593" i="37"/>
  <c r="H2594" i="37"/>
  <c r="H2595" i="37"/>
  <c r="H2596" i="37"/>
  <c r="H2597" i="37"/>
  <c r="H2598" i="37"/>
  <c r="H2599" i="37"/>
  <c r="H2600" i="37"/>
  <c r="H2601" i="37"/>
  <c r="H2602" i="37"/>
  <c r="H2603" i="37"/>
  <c r="H2604" i="37"/>
  <c r="H2605" i="37"/>
  <c r="H2606" i="37"/>
  <c r="H2607" i="37"/>
  <c r="H2608" i="37"/>
  <c r="H2609" i="37"/>
  <c r="H2610" i="37"/>
  <c r="H2611" i="37"/>
  <c r="H2612" i="37"/>
  <c r="H2613" i="37"/>
  <c r="H2614" i="37"/>
  <c r="H2615" i="37"/>
  <c r="H2616" i="37"/>
  <c r="H2617" i="37"/>
  <c r="H2618" i="37"/>
  <c r="H2619" i="37"/>
  <c r="H2620" i="37"/>
  <c r="H2621" i="37"/>
  <c r="H2622" i="37"/>
  <c r="H2623" i="37"/>
  <c r="H2624" i="37"/>
  <c r="H2625" i="37"/>
  <c r="H2626" i="37"/>
  <c r="H2627" i="37"/>
  <c r="H2628" i="37"/>
  <c r="H2629" i="37"/>
  <c r="H2630" i="37"/>
  <c r="H2631" i="37"/>
  <c r="H2632" i="37"/>
  <c r="H2633" i="37"/>
  <c r="H2634" i="37"/>
  <c r="H2635" i="37"/>
  <c r="H2636" i="37"/>
  <c r="H2637" i="37"/>
  <c r="H2638" i="37"/>
  <c r="H2639" i="37"/>
  <c r="H2640" i="37"/>
  <c r="H2641" i="37"/>
  <c r="H2642" i="37"/>
  <c r="H2643" i="37"/>
  <c r="H2644" i="37"/>
  <c r="H2645" i="37"/>
  <c r="H2646" i="37"/>
  <c r="H2647" i="37"/>
  <c r="H2648" i="37"/>
  <c r="H2649" i="37"/>
  <c r="H2650" i="37"/>
  <c r="H2651" i="37"/>
  <c r="H2652" i="37"/>
  <c r="H2653" i="37"/>
  <c r="H2654" i="37"/>
  <c r="H2655" i="37"/>
  <c r="H2656" i="37"/>
  <c r="H2657" i="37"/>
  <c r="H2658" i="37"/>
  <c r="H2659" i="37"/>
  <c r="H2660" i="37"/>
  <c r="H2661" i="37"/>
  <c r="H2662" i="37"/>
  <c r="H2663" i="37"/>
  <c r="H2664" i="37"/>
  <c r="H2665" i="37"/>
  <c r="H2666" i="37"/>
  <c r="H2667" i="37"/>
  <c r="H2668" i="37"/>
  <c r="H2669" i="37"/>
  <c r="H2670" i="37"/>
  <c r="H2671" i="37"/>
  <c r="H2672" i="37"/>
  <c r="H2673" i="37"/>
  <c r="H2674" i="37"/>
  <c r="H2675" i="37"/>
  <c r="H2676" i="37"/>
  <c r="H2677" i="37"/>
  <c r="H2678" i="37"/>
  <c r="H2679" i="37"/>
  <c r="H2680" i="37"/>
  <c r="H2681" i="37"/>
  <c r="H2682" i="37"/>
  <c r="H2683" i="37"/>
  <c r="H2684" i="37"/>
  <c r="H2685" i="37"/>
  <c r="H2686" i="37"/>
  <c r="H2687" i="37"/>
  <c r="H2688" i="37"/>
  <c r="H2689" i="37"/>
  <c r="H2690" i="37"/>
  <c r="H2691" i="37"/>
  <c r="H2692" i="37"/>
  <c r="H2693" i="37"/>
  <c r="H2694" i="37"/>
  <c r="H2695" i="37"/>
  <c r="H2696" i="37"/>
  <c r="H2697" i="37"/>
  <c r="H2698" i="37"/>
  <c r="H2699" i="37"/>
  <c r="H2700" i="37"/>
  <c r="H2701" i="37"/>
  <c r="H2702" i="37"/>
  <c r="H2703" i="37"/>
  <c r="H2704" i="37"/>
  <c r="H2705" i="37"/>
  <c r="H2706" i="37"/>
  <c r="H2707" i="37"/>
  <c r="H2708" i="37"/>
  <c r="H2709" i="37"/>
  <c r="H2710" i="37"/>
  <c r="H2711" i="37"/>
  <c r="H2712" i="37"/>
  <c r="H2713" i="37"/>
  <c r="H2714" i="37"/>
  <c r="H2715" i="37"/>
  <c r="H2716" i="37"/>
  <c r="H2717" i="37"/>
  <c r="H2718" i="37"/>
  <c r="H2719" i="37"/>
  <c r="H2720" i="37"/>
  <c r="H2721" i="37"/>
  <c r="H2722" i="37"/>
  <c r="H2723" i="37"/>
  <c r="H2724" i="37"/>
  <c r="H2725" i="37"/>
  <c r="H2726" i="37"/>
  <c r="H2727" i="37"/>
  <c r="H2728" i="37"/>
  <c r="H2729" i="37"/>
  <c r="H2730" i="37"/>
  <c r="H2731" i="37"/>
  <c r="H2732" i="37"/>
  <c r="H2733" i="37"/>
  <c r="H2734" i="37"/>
  <c r="H2735" i="37"/>
  <c r="H2736" i="37"/>
  <c r="H2737" i="37"/>
  <c r="H2738" i="37"/>
  <c r="H2739" i="37"/>
  <c r="H2740" i="37"/>
  <c r="H2741" i="37"/>
  <c r="H2742" i="37"/>
  <c r="H2743" i="37"/>
  <c r="H2744" i="37"/>
  <c r="H2745" i="37"/>
  <c r="H2746" i="37"/>
  <c r="H2747" i="37"/>
  <c r="H2748" i="37"/>
  <c r="H2749" i="37"/>
  <c r="H2750" i="37"/>
  <c r="H2751" i="37"/>
  <c r="H2752" i="37"/>
  <c r="H2753" i="37"/>
  <c r="H2754" i="37"/>
  <c r="H2755" i="37"/>
  <c r="H2756" i="37"/>
  <c r="H2757" i="37"/>
  <c r="H2758" i="37"/>
  <c r="H2759" i="37"/>
  <c r="H2760" i="37"/>
  <c r="H2761" i="37"/>
  <c r="H2762" i="37"/>
  <c r="H2763" i="37"/>
  <c r="H2764" i="37"/>
  <c r="H2765" i="37"/>
  <c r="H2766" i="37"/>
  <c r="H2767" i="37"/>
  <c r="H2768" i="37"/>
  <c r="H2769" i="37"/>
  <c r="H2770" i="37"/>
  <c r="H2771" i="37"/>
  <c r="H2772" i="37"/>
  <c r="H2773" i="37"/>
  <c r="H2774" i="37"/>
  <c r="H2775" i="37"/>
  <c r="H2776" i="37"/>
  <c r="H2777" i="37"/>
  <c r="H2778" i="37"/>
  <c r="H2779" i="37"/>
  <c r="H2780" i="37"/>
  <c r="H2781" i="37"/>
  <c r="H2782" i="37"/>
  <c r="H2783" i="37"/>
  <c r="H2784" i="37"/>
  <c r="H2785" i="37"/>
  <c r="H2786" i="37"/>
  <c r="H2787" i="37"/>
  <c r="H2788" i="37"/>
  <c r="H2789" i="37"/>
  <c r="H2790" i="37"/>
  <c r="H2791" i="37"/>
  <c r="H2792" i="37"/>
  <c r="H2793" i="37"/>
  <c r="H2794" i="37"/>
  <c r="H2795" i="37"/>
  <c r="H2796" i="37"/>
  <c r="H2797" i="37"/>
  <c r="H2798" i="37"/>
  <c r="H2799" i="37"/>
  <c r="H2800" i="37"/>
  <c r="H2801" i="37"/>
  <c r="H2802" i="37"/>
  <c r="H2803" i="37"/>
  <c r="H2804" i="37"/>
  <c r="H2805" i="37"/>
  <c r="H2806" i="37"/>
  <c r="H2807" i="37"/>
  <c r="H2808" i="37"/>
  <c r="H2809" i="37"/>
  <c r="H2810" i="37"/>
  <c r="H2811" i="37"/>
  <c r="H2812" i="37"/>
  <c r="H2813" i="37"/>
  <c r="H2814" i="37"/>
  <c r="H2815" i="37"/>
  <c r="H2816" i="37"/>
  <c r="H2817" i="37"/>
  <c r="H2818" i="37"/>
  <c r="H2819" i="37"/>
  <c r="H2820" i="37"/>
  <c r="H2821" i="37"/>
  <c r="H2822" i="37"/>
  <c r="H2823" i="37"/>
  <c r="H2824" i="37"/>
  <c r="H2825" i="37"/>
  <c r="H2826" i="37"/>
  <c r="H2827" i="37"/>
  <c r="H2828" i="37"/>
  <c r="H2829" i="37"/>
  <c r="H2830" i="37"/>
  <c r="H2831" i="37"/>
  <c r="H2832" i="37"/>
  <c r="H2833" i="37"/>
  <c r="H2834" i="37"/>
  <c r="H2835" i="37"/>
  <c r="H2836" i="37"/>
  <c r="H2837" i="37"/>
  <c r="H2838" i="37"/>
  <c r="H2839" i="37"/>
  <c r="H2840" i="37"/>
  <c r="H2841" i="37"/>
  <c r="H2842" i="37"/>
  <c r="H2843" i="37"/>
  <c r="H2844" i="37"/>
  <c r="H2845" i="37"/>
  <c r="H2846" i="37"/>
  <c r="H2847" i="37"/>
  <c r="H2848" i="37"/>
  <c r="H2849" i="37"/>
  <c r="H2850" i="37"/>
  <c r="H2851" i="37"/>
  <c r="H2852" i="37"/>
  <c r="H2853" i="37"/>
  <c r="H2854" i="37"/>
  <c r="H2855" i="37"/>
  <c r="H2856" i="37"/>
  <c r="H2857" i="37"/>
  <c r="H2858" i="37"/>
  <c r="H2859" i="37"/>
  <c r="H2860" i="37"/>
  <c r="H2861" i="37"/>
  <c r="H2862" i="37"/>
  <c r="H2863" i="37"/>
  <c r="H2864" i="37"/>
  <c r="H2865" i="37"/>
  <c r="H2866" i="37"/>
  <c r="H2867" i="37"/>
  <c r="H2868" i="37"/>
  <c r="H2869" i="37"/>
  <c r="H2870" i="37"/>
  <c r="H2871" i="37"/>
  <c r="H2872" i="37"/>
  <c r="H2873" i="37"/>
  <c r="H2874" i="37"/>
  <c r="H2875" i="37"/>
  <c r="H2876" i="37"/>
  <c r="H2877" i="37"/>
  <c r="H2878" i="37"/>
  <c r="H2879" i="37"/>
  <c r="H2880" i="37"/>
  <c r="H2881" i="37"/>
  <c r="H2882" i="37"/>
  <c r="H2883" i="37"/>
  <c r="H2884" i="37"/>
  <c r="H2885" i="37"/>
  <c r="H2886" i="37"/>
  <c r="H2887" i="37"/>
  <c r="H2888" i="37"/>
  <c r="H2889" i="37"/>
  <c r="H2890" i="37"/>
  <c r="H2891" i="37"/>
  <c r="H2892" i="37"/>
  <c r="H2893" i="37"/>
  <c r="H2894" i="37"/>
  <c r="H2895" i="37"/>
  <c r="H2896" i="37"/>
  <c r="H2897" i="37"/>
  <c r="H2898" i="37"/>
  <c r="H2899" i="37"/>
  <c r="H2900" i="37"/>
  <c r="H2901" i="37"/>
  <c r="H2902" i="37"/>
  <c r="H2903" i="37"/>
  <c r="H2904" i="37"/>
  <c r="H2905" i="37"/>
  <c r="H2906" i="37"/>
  <c r="H2907" i="37"/>
  <c r="H2908" i="37"/>
  <c r="H2909" i="37"/>
  <c r="H2910" i="37"/>
  <c r="H2911" i="37"/>
  <c r="H2912" i="37"/>
  <c r="H2913" i="37"/>
  <c r="H2914" i="37"/>
  <c r="H2915" i="37"/>
  <c r="H2916" i="37"/>
  <c r="H2917" i="37"/>
  <c r="H2918" i="37"/>
  <c r="H2919" i="37"/>
  <c r="H2920" i="37"/>
  <c r="H2921" i="37"/>
  <c r="H2922" i="37"/>
  <c r="H2923" i="37"/>
  <c r="H2924" i="37"/>
  <c r="H2925" i="37"/>
  <c r="H2926" i="37"/>
  <c r="H2927" i="37"/>
  <c r="H2928" i="37"/>
  <c r="H2929" i="37"/>
  <c r="H2930" i="37"/>
  <c r="H2931" i="37"/>
  <c r="H2932" i="37"/>
  <c r="H2933" i="37"/>
  <c r="H2934" i="37"/>
  <c r="H2935" i="37"/>
  <c r="H2936" i="37"/>
  <c r="H2937" i="37"/>
  <c r="H2938" i="37"/>
  <c r="H2939" i="37"/>
  <c r="H2940" i="37"/>
  <c r="H2941" i="37"/>
  <c r="H2942" i="37"/>
  <c r="H2943" i="37"/>
  <c r="H2944" i="37"/>
  <c r="H2945" i="37"/>
  <c r="H2946" i="37"/>
  <c r="H2947" i="37"/>
  <c r="H2948" i="37"/>
  <c r="H2949" i="37"/>
  <c r="H2950" i="37"/>
  <c r="H2951" i="37"/>
  <c r="H2952" i="37"/>
  <c r="H2953" i="37"/>
  <c r="H2954" i="37"/>
  <c r="H2955" i="37"/>
  <c r="H2956" i="37"/>
  <c r="H2957" i="37"/>
  <c r="H2958" i="37"/>
  <c r="H2959" i="37"/>
  <c r="H2960" i="37"/>
  <c r="H2961" i="37"/>
  <c r="H2962" i="37"/>
  <c r="H2963" i="37"/>
  <c r="H2964" i="37"/>
  <c r="H2965" i="37"/>
  <c r="H2966" i="37"/>
  <c r="H2967" i="37"/>
  <c r="H2968" i="37"/>
  <c r="H2969" i="37"/>
  <c r="H2970" i="37"/>
  <c r="H2971" i="37"/>
  <c r="H2972" i="37"/>
  <c r="H2973" i="37"/>
  <c r="H2974" i="37"/>
  <c r="H2975" i="37"/>
  <c r="H2976" i="37"/>
  <c r="H2977" i="37"/>
  <c r="H2978" i="37"/>
  <c r="H2979" i="37"/>
  <c r="H2980" i="37"/>
  <c r="H2981" i="37"/>
  <c r="H2982" i="37"/>
  <c r="H2983" i="37"/>
  <c r="H2984" i="37"/>
  <c r="H2985" i="37"/>
  <c r="H2986" i="37"/>
  <c r="H2987" i="37"/>
  <c r="H2988" i="37"/>
  <c r="H2989" i="37"/>
  <c r="H2990" i="37"/>
  <c r="H2991" i="37"/>
  <c r="H2992" i="37"/>
  <c r="H2993" i="37"/>
  <c r="H2994" i="37"/>
  <c r="H2995" i="37"/>
  <c r="H2996" i="37"/>
  <c r="H2997" i="37"/>
  <c r="H2998" i="37"/>
  <c r="H2999" i="37"/>
  <c r="H3000" i="37"/>
  <c r="H3001" i="37"/>
  <c r="H3002" i="37"/>
  <c r="H3003" i="37"/>
  <c r="H3004" i="37"/>
  <c r="H3005" i="37"/>
  <c r="H3006" i="37"/>
  <c r="H3007" i="37"/>
  <c r="H3008" i="37"/>
  <c r="H3009" i="37"/>
  <c r="H3010" i="37"/>
  <c r="H3011" i="37"/>
  <c r="H3012" i="37"/>
  <c r="H3013" i="37"/>
  <c r="H3014" i="37"/>
  <c r="H3015" i="37"/>
  <c r="H3016" i="37"/>
  <c r="H3017" i="37"/>
  <c r="H3018" i="37"/>
  <c r="H3019" i="37"/>
  <c r="H3020" i="37"/>
  <c r="H3021" i="37"/>
  <c r="H3022" i="37"/>
  <c r="H3023" i="37"/>
  <c r="H3024" i="37"/>
  <c r="H3025" i="37"/>
  <c r="H3026" i="37"/>
  <c r="H3027" i="37"/>
  <c r="H3028" i="37"/>
  <c r="H3029" i="37"/>
  <c r="H3030" i="37"/>
  <c r="H3031" i="37"/>
  <c r="H3032" i="37"/>
  <c r="H3033" i="37"/>
  <c r="H3034" i="37"/>
  <c r="H3035" i="37"/>
  <c r="H3036" i="37"/>
  <c r="H3037" i="37"/>
  <c r="H3038" i="37"/>
  <c r="H3039" i="37"/>
  <c r="H3040" i="37"/>
  <c r="H3041" i="37"/>
  <c r="H3042" i="37"/>
  <c r="H3043" i="37"/>
  <c r="H3044" i="37"/>
  <c r="H3045" i="37"/>
  <c r="H3046" i="37"/>
  <c r="H3047" i="37"/>
  <c r="H3048" i="37"/>
  <c r="H3049" i="37"/>
  <c r="H3050" i="37"/>
  <c r="H3051" i="37"/>
  <c r="H3052" i="37"/>
  <c r="H3053" i="37"/>
  <c r="H3054" i="37"/>
  <c r="H3055" i="37"/>
  <c r="H3056" i="37"/>
  <c r="H3057" i="37"/>
  <c r="H3058" i="37"/>
  <c r="H3059" i="37"/>
  <c r="H3060" i="37"/>
  <c r="H3061" i="37"/>
  <c r="H3062" i="37"/>
  <c r="H3063" i="37"/>
  <c r="H3064" i="37"/>
  <c r="H3065" i="37"/>
  <c r="H3066" i="37"/>
  <c r="H3067" i="37"/>
  <c r="H3068" i="37"/>
  <c r="H3069" i="37"/>
  <c r="H3070" i="37"/>
  <c r="H3071" i="37"/>
  <c r="H3072" i="37"/>
  <c r="H3073" i="37"/>
  <c r="H3074" i="37"/>
  <c r="H3075" i="37"/>
  <c r="H3076" i="37"/>
  <c r="H3077" i="37"/>
  <c r="H3078" i="37"/>
  <c r="H3079" i="37"/>
  <c r="H3080" i="37"/>
  <c r="H3081" i="37"/>
  <c r="H3082" i="37"/>
  <c r="H3083" i="37"/>
  <c r="H3084" i="37"/>
  <c r="H3085" i="37"/>
  <c r="H3086" i="37"/>
  <c r="H3087" i="37"/>
  <c r="H3088" i="37"/>
  <c r="H3089" i="37"/>
  <c r="H3090" i="37"/>
  <c r="H3091" i="37"/>
  <c r="H3092" i="37"/>
  <c r="H3093" i="37"/>
  <c r="H3094" i="37"/>
  <c r="H3095" i="37"/>
  <c r="H3096" i="37"/>
  <c r="H3097" i="37"/>
  <c r="H3098" i="37"/>
  <c r="H3099" i="37"/>
  <c r="H3100" i="37"/>
  <c r="H3101" i="37"/>
  <c r="H3102" i="37"/>
  <c r="H3103" i="37"/>
  <c r="H3104" i="37"/>
  <c r="H3105" i="37"/>
  <c r="H3106" i="37"/>
  <c r="H3107" i="37"/>
  <c r="H3108" i="37"/>
  <c r="H3109" i="37"/>
  <c r="H3110" i="37"/>
  <c r="H3111" i="37"/>
  <c r="H3112" i="37"/>
  <c r="H3113" i="37"/>
  <c r="H3114" i="37"/>
  <c r="H3115" i="37"/>
  <c r="H3116" i="37"/>
  <c r="H3117" i="37"/>
  <c r="H3118" i="37"/>
  <c r="H3119" i="37"/>
  <c r="H3120" i="37"/>
  <c r="H3121" i="37"/>
  <c r="H3122" i="37"/>
  <c r="H3123" i="37"/>
  <c r="H3124" i="37"/>
  <c r="H3125" i="37"/>
  <c r="H3126" i="37"/>
  <c r="H3127" i="37"/>
  <c r="H3128" i="37"/>
  <c r="H3129" i="37"/>
  <c r="H3130" i="37"/>
  <c r="H3131" i="37"/>
  <c r="H3132" i="37"/>
  <c r="H3133" i="37"/>
  <c r="H3134" i="37"/>
  <c r="H3135" i="37"/>
  <c r="H3136" i="37"/>
  <c r="H3137" i="37"/>
  <c r="H3138" i="37"/>
  <c r="H3139" i="37"/>
  <c r="H3140" i="37"/>
  <c r="H3141" i="37"/>
  <c r="H3142" i="37"/>
  <c r="H3143" i="37"/>
  <c r="H3144" i="37"/>
  <c r="H3145" i="37"/>
  <c r="H3146" i="37"/>
  <c r="H3147" i="37"/>
  <c r="H3148" i="37"/>
  <c r="H3149" i="37"/>
  <c r="H3150" i="37"/>
  <c r="H3151" i="37"/>
  <c r="H3152" i="37"/>
  <c r="H3153" i="37"/>
  <c r="H3154" i="37"/>
  <c r="H3155" i="37"/>
  <c r="H3156" i="37"/>
  <c r="H3157" i="37"/>
  <c r="H3158" i="37"/>
  <c r="H3159" i="37"/>
  <c r="H3160" i="37"/>
  <c r="H3161" i="37"/>
  <c r="H3162" i="37"/>
  <c r="H3163" i="37"/>
  <c r="H3164" i="37"/>
  <c r="H3165" i="37"/>
  <c r="H3166" i="37"/>
  <c r="H3167" i="37"/>
  <c r="H3168" i="37"/>
  <c r="H3169" i="37"/>
  <c r="H3170" i="37"/>
  <c r="H3171" i="37"/>
  <c r="H3172" i="37"/>
  <c r="H3173" i="37"/>
  <c r="H3174" i="37"/>
  <c r="H3175" i="37"/>
  <c r="H3176" i="37"/>
  <c r="H3177" i="37"/>
  <c r="H3178" i="37"/>
  <c r="H3179" i="37"/>
  <c r="H3180" i="37"/>
  <c r="H3181" i="37"/>
  <c r="H3182" i="37"/>
  <c r="H3183" i="37"/>
  <c r="H3184" i="37"/>
  <c r="H3185" i="37"/>
  <c r="H3186" i="37"/>
  <c r="H3187" i="37"/>
  <c r="H3188" i="37"/>
  <c r="H3189" i="37"/>
  <c r="H3190" i="37"/>
  <c r="H3191" i="37"/>
  <c r="H3192" i="37"/>
  <c r="H3193" i="37"/>
  <c r="H3194" i="37"/>
  <c r="H3195" i="37"/>
  <c r="H3196" i="37"/>
  <c r="H3197" i="37"/>
  <c r="H3198" i="37"/>
  <c r="H3199" i="37"/>
  <c r="H3200" i="37"/>
  <c r="H3201" i="37"/>
  <c r="H3202" i="37"/>
  <c r="H3203" i="37"/>
  <c r="H3204" i="37"/>
  <c r="H3205" i="37"/>
  <c r="H3206" i="37"/>
  <c r="H3207" i="37"/>
  <c r="H3208" i="37"/>
  <c r="H3209" i="37"/>
  <c r="H3210" i="37"/>
  <c r="H3211" i="37"/>
  <c r="H3212" i="37"/>
  <c r="H3213" i="37"/>
  <c r="H3214" i="37"/>
  <c r="H3215" i="37"/>
  <c r="H3216" i="37"/>
  <c r="H3217" i="37"/>
  <c r="H3218" i="37"/>
  <c r="H3219" i="37"/>
  <c r="H3220" i="37"/>
  <c r="H3221" i="37"/>
  <c r="H3222" i="37"/>
  <c r="H3223" i="37"/>
  <c r="H3224" i="37"/>
  <c r="H3225" i="37"/>
  <c r="H3226" i="37"/>
  <c r="H3227" i="37"/>
  <c r="H3228" i="37"/>
  <c r="H3229" i="37"/>
  <c r="H3230" i="37"/>
  <c r="H3231" i="37"/>
  <c r="H3232" i="37"/>
  <c r="H3233" i="37"/>
  <c r="H3234" i="37"/>
  <c r="H3235" i="37"/>
  <c r="H3236" i="37"/>
  <c r="H3237" i="37"/>
  <c r="H3238" i="37"/>
  <c r="H3239" i="37"/>
  <c r="H3240" i="37"/>
  <c r="H3241" i="37"/>
  <c r="H3242" i="37"/>
  <c r="H3243" i="37"/>
  <c r="H3244" i="37"/>
  <c r="H3245" i="37"/>
  <c r="H3246" i="37"/>
  <c r="H3247" i="37"/>
  <c r="H3248" i="37"/>
  <c r="H3249" i="37"/>
  <c r="H3250" i="37"/>
  <c r="H3251" i="37"/>
  <c r="H3252" i="37"/>
  <c r="H3253" i="37"/>
  <c r="H3254" i="37"/>
  <c r="H3255" i="37"/>
  <c r="H3256" i="37"/>
  <c r="H3257" i="37"/>
  <c r="H3258" i="37"/>
  <c r="H3259" i="37"/>
  <c r="H3260" i="37"/>
  <c r="H3261" i="37"/>
  <c r="H3262" i="37"/>
  <c r="H3263" i="37"/>
  <c r="H3264" i="37"/>
  <c r="H3265" i="37"/>
  <c r="H3266" i="37"/>
  <c r="H3267" i="37"/>
  <c r="H3268" i="37"/>
  <c r="H3269" i="37"/>
  <c r="H3270" i="37"/>
  <c r="H3271" i="37"/>
  <c r="H3272" i="37"/>
  <c r="H3273" i="37"/>
  <c r="H3274" i="37"/>
  <c r="H3275" i="37"/>
  <c r="H3276" i="37"/>
  <c r="H3277" i="37"/>
  <c r="H3278" i="37"/>
  <c r="H3279" i="37"/>
  <c r="H3280" i="37"/>
  <c r="H3281" i="37"/>
  <c r="H3282" i="37"/>
  <c r="H3283" i="37"/>
  <c r="H3284" i="37"/>
  <c r="H3285" i="37"/>
  <c r="H3286" i="37"/>
  <c r="H3287" i="37"/>
  <c r="H3288" i="37"/>
  <c r="H3289" i="37"/>
  <c r="H3290" i="37"/>
  <c r="H3291" i="37"/>
  <c r="H3292" i="37"/>
  <c r="H3293" i="37"/>
  <c r="H3294" i="37"/>
  <c r="H3295" i="37"/>
  <c r="H3296" i="37"/>
  <c r="H3297" i="37"/>
  <c r="H3298" i="37"/>
  <c r="H3299" i="37"/>
  <c r="H3300" i="37"/>
  <c r="H3301" i="37"/>
  <c r="H3302" i="37"/>
  <c r="H3303" i="37"/>
  <c r="H3304" i="37"/>
  <c r="H3305" i="37"/>
  <c r="H3306" i="37"/>
  <c r="H3307" i="37"/>
  <c r="H3308" i="37"/>
  <c r="H3309" i="37"/>
  <c r="H3310" i="37"/>
  <c r="H3311" i="37"/>
  <c r="H3312" i="37"/>
  <c r="H3313" i="37"/>
  <c r="H3314" i="37"/>
  <c r="H3315" i="37"/>
  <c r="H3316" i="37"/>
  <c r="H3317" i="37"/>
  <c r="H3318" i="37"/>
  <c r="H3319" i="37"/>
  <c r="H3320" i="37"/>
  <c r="H3321" i="37"/>
  <c r="H3322" i="37"/>
  <c r="H3323" i="37"/>
  <c r="H3324" i="37"/>
  <c r="H3325" i="37"/>
  <c r="H3326" i="37"/>
  <c r="H3327" i="37"/>
  <c r="H3328" i="37"/>
  <c r="H3329" i="37"/>
  <c r="H3330" i="37"/>
  <c r="H3331" i="37"/>
  <c r="H3332" i="37"/>
  <c r="H3333" i="37"/>
  <c r="H3334" i="37"/>
  <c r="H3335" i="37"/>
  <c r="H3336" i="37"/>
  <c r="H3337" i="37"/>
  <c r="H3338" i="37"/>
  <c r="H3339" i="37"/>
  <c r="H3340" i="37"/>
  <c r="H3341" i="37"/>
  <c r="H3342" i="37"/>
  <c r="H3343" i="37"/>
  <c r="H3344" i="37"/>
  <c r="H3345" i="37"/>
  <c r="H3346" i="37"/>
  <c r="H3347" i="37"/>
  <c r="H3348" i="37"/>
  <c r="H3349" i="37"/>
  <c r="H3350" i="37"/>
  <c r="H3351" i="37"/>
  <c r="H3352" i="37"/>
  <c r="H3353" i="37"/>
  <c r="H3354" i="37"/>
  <c r="H3355" i="37"/>
  <c r="H3356" i="37"/>
  <c r="H3357" i="37"/>
  <c r="H3358" i="37"/>
  <c r="H3359" i="37"/>
  <c r="H3360" i="37"/>
  <c r="H3361" i="37"/>
  <c r="H3362" i="37"/>
  <c r="H3363" i="37"/>
  <c r="H3364" i="37"/>
  <c r="H3365" i="37"/>
  <c r="H3366" i="37"/>
  <c r="H3367" i="37"/>
  <c r="H3368" i="37"/>
  <c r="H3369" i="37"/>
  <c r="H3370" i="37"/>
  <c r="H3371" i="37"/>
  <c r="H3372" i="37"/>
  <c r="H3373" i="37"/>
  <c r="H3374" i="37"/>
  <c r="H3375" i="37"/>
  <c r="H3376" i="37"/>
  <c r="H3377" i="37"/>
  <c r="H3378" i="37"/>
  <c r="H3379" i="37"/>
  <c r="H3380" i="37"/>
  <c r="H3381" i="37"/>
  <c r="H3382" i="37"/>
  <c r="H3383" i="37"/>
  <c r="H3384" i="37"/>
  <c r="H3385" i="37"/>
  <c r="H3386" i="37"/>
  <c r="H3387" i="37"/>
  <c r="H3388" i="37"/>
  <c r="H3389" i="37"/>
  <c r="H3390" i="37"/>
  <c r="H3391" i="37"/>
  <c r="H3392" i="37"/>
  <c r="H3393" i="37"/>
  <c r="H3394" i="37"/>
  <c r="H3395" i="37"/>
  <c r="H3396" i="37"/>
  <c r="H3397" i="37"/>
  <c r="H3398" i="37"/>
  <c r="H3399" i="37"/>
  <c r="H3400" i="37"/>
  <c r="H3401" i="37"/>
  <c r="H3402" i="37"/>
  <c r="H3403" i="37"/>
  <c r="H3404" i="37"/>
  <c r="H3405" i="37"/>
  <c r="H3406" i="37"/>
  <c r="H3407" i="37"/>
  <c r="H3408" i="37"/>
  <c r="H3409" i="37"/>
  <c r="H3410" i="37"/>
  <c r="H3411" i="37"/>
  <c r="H3412" i="37"/>
  <c r="H3413" i="37"/>
  <c r="H3414" i="37"/>
  <c r="H3415" i="37"/>
  <c r="H3416" i="37"/>
  <c r="H3417" i="37"/>
  <c r="H3418" i="37"/>
  <c r="H3419" i="37"/>
  <c r="H3420" i="37"/>
  <c r="H3421" i="37"/>
  <c r="H3422" i="37"/>
  <c r="H3423" i="37"/>
  <c r="H3424" i="37"/>
  <c r="H3425" i="37"/>
  <c r="H3426" i="37"/>
  <c r="H3427" i="37"/>
  <c r="H3428" i="37"/>
  <c r="H3429" i="37"/>
  <c r="H3430" i="37"/>
  <c r="H3431" i="37"/>
  <c r="H3432" i="37"/>
  <c r="H3433" i="37"/>
  <c r="H3434" i="37"/>
  <c r="H3435" i="37"/>
  <c r="H3436" i="37"/>
  <c r="H3437" i="37"/>
  <c r="H3438" i="37"/>
  <c r="H3439" i="37"/>
  <c r="H3440" i="37"/>
  <c r="H3441" i="37"/>
  <c r="H3442" i="37"/>
  <c r="H3443" i="37"/>
  <c r="H3444" i="37"/>
  <c r="H3445" i="37"/>
  <c r="H3446" i="37"/>
  <c r="H3447" i="37"/>
  <c r="H3448" i="37"/>
  <c r="H3449" i="37"/>
  <c r="H3450" i="37"/>
  <c r="H3451" i="37"/>
  <c r="H3452" i="37"/>
  <c r="H3453" i="37"/>
  <c r="H3454" i="37"/>
  <c r="H3455" i="37"/>
  <c r="H3456" i="37"/>
  <c r="H3457" i="37"/>
  <c r="H3458" i="37"/>
  <c r="H3459" i="37"/>
  <c r="H3460" i="37"/>
  <c r="H3461" i="37"/>
  <c r="H3462" i="37"/>
  <c r="H3463" i="37"/>
  <c r="H3464" i="37"/>
  <c r="H3465" i="37"/>
  <c r="H3466" i="37"/>
  <c r="H3467" i="37"/>
  <c r="H3468" i="37"/>
  <c r="H3469" i="37"/>
  <c r="H3470" i="37"/>
  <c r="H3471" i="37"/>
  <c r="H3472" i="37"/>
  <c r="H3473" i="37"/>
  <c r="H3474" i="37"/>
  <c r="H3475" i="37"/>
  <c r="H3476" i="37"/>
  <c r="H3477" i="37"/>
  <c r="H3478" i="37"/>
  <c r="H3479" i="37"/>
  <c r="H3480" i="37"/>
  <c r="H3481" i="37"/>
  <c r="H3482" i="37"/>
  <c r="H3483" i="37"/>
  <c r="H3484" i="37"/>
  <c r="H3485" i="37"/>
  <c r="H3486" i="37"/>
  <c r="H3487" i="37"/>
  <c r="H3488" i="37"/>
  <c r="H3489" i="37"/>
  <c r="H3490" i="37"/>
  <c r="H3491" i="37"/>
  <c r="H3492" i="37"/>
  <c r="H3493" i="37"/>
  <c r="H3494" i="37"/>
  <c r="H3495" i="37"/>
  <c r="H3496" i="37"/>
  <c r="H3497" i="37"/>
  <c r="H3498" i="37"/>
  <c r="H3499" i="37"/>
  <c r="H3500" i="37"/>
  <c r="H3501" i="37"/>
  <c r="H3502" i="37"/>
  <c r="H3503" i="37"/>
  <c r="H3504" i="37"/>
  <c r="H3505" i="37"/>
  <c r="H3506" i="37"/>
  <c r="H3507" i="37"/>
  <c r="H3508" i="37"/>
  <c r="H3509" i="37"/>
  <c r="H3510" i="37"/>
  <c r="H3511" i="37"/>
  <c r="H3512" i="37"/>
  <c r="H3513" i="37"/>
  <c r="H3514" i="37"/>
  <c r="H3515" i="37"/>
  <c r="H3516" i="37"/>
  <c r="H3517" i="37"/>
  <c r="H3518" i="37"/>
  <c r="H3519" i="37"/>
  <c r="H3520" i="37"/>
  <c r="H3521" i="37"/>
  <c r="H3522" i="37"/>
  <c r="H3523" i="37"/>
  <c r="H3524" i="37"/>
  <c r="H3525" i="37"/>
  <c r="H3526" i="37"/>
  <c r="H3527" i="37"/>
  <c r="H3528" i="37"/>
  <c r="H3529" i="37"/>
  <c r="H3530" i="37"/>
  <c r="H3531" i="37"/>
  <c r="H3532" i="37"/>
  <c r="H3533" i="37"/>
  <c r="H3534" i="37"/>
  <c r="H3535" i="37"/>
  <c r="H3536" i="37"/>
  <c r="H3537" i="37"/>
  <c r="H3538" i="37"/>
  <c r="H3539" i="37"/>
  <c r="H3540" i="37"/>
  <c r="H3541" i="37"/>
  <c r="H3542" i="37"/>
  <c r="H3543" i="37"/>
  <c r="H3544" i="37"/>
  <c r="H3545" i="37"/>
  <c r="H3546" i="37"/>
  <c r="H3547" i="37"/>
  <c r="H3548" i="37"/>
  <c r="H3549" i="37"/>
  <c r="H3550" i="37"/>
  <c r="H3551" i="37"/>
  <c r="H3552" i="37"/>
  <c r="H3553" i="37"/>
  <c r="H3554" i="37"/>
  <c r="H3555" i="37"/>
  <c r="H3556" i="37"/>
  <c r="H3557" i="37"/>
  <c r="H3558" i="37"/>
  <c r="H3559" i="37"/>
  <c r="H3560" i="37"/>
  <c r="H3561" i="37"/>
  <c r="H3562" i="37"/>
  <c r="H3563" i="37"/>
  <c r="H3564" i="37"/>
  <c r="H3565" i="37"/>
  <c r="H3566" i="37"/>
  <c r="H3567" i="37"/>
  <c r="H3568" i="37"/>
  <c r="H3569" i="37"/>
  <c r="H3570" i="37"/>
  <c r="H3571" i="37"/>
  <c r="H3572" i="37"/>
  <c r="H3573" i="37"/>
  <c r="H3574" i="37"/>
  <c r="H3575" i="37"/>
  <c r="H3576" i="37"/>
  <c r="H3577" i="37"/>
  <c r="H3578" i="37"/>
  <c r="H3579" i="37"/>
  <c r="H3580" i="37"/>
  <c r="H3581" i="37"/>
  <c r="H3582" i="37"/>
  <c r="H3583" i="37"/>
  <c r="H3584" i="37"/>
  <c r="H3585" i="37"/>
  <c r="H3586" i="37"/>
  <c r="H3587" i="37"/>
  <c r="H3588" i="37"/>
  <c r="H3589" i="37"/>
  <c r="H3590" i="37"/>
  <c r="H3591" i="37"/>
  <c r="H3592" i="37"/>
  <c r="H3593" i="37"/>
  <c r="H3594" i="37"/>
  <c r="H3595" i="37"/>
  <c r="H3596" i="37"/>
  <c r="H3597" i="37"/>
  <c r="H3598" i="37"/>
  <c r="H3599" i="37"/>
  <c r="H3600" i="37"/>
  <c r="H3601" i="37"/>
  <c r="H3602" i="37"/>
  <c r="H3603" i="37"/>
  <c r="H3604" i="37"/>
  <c r="H3605" i="37"/>
  <c r="H3606" i="37"/>
  <c r="H3607" i="37"/>
  <c r="H3608" i="37"/>
  <c r="H3609" i="37"/>
  <c r="H3610" i="37"/>
  <c r="H3611" i="37"/>
  <c r="H3612" i="37"/>
  <c r="H3613" i="37"/>
  <c r="H3614" i="37"/>
  <c r="H3615" i="37"/>
  <c r="H3616" i="37"/>
  <c r="H3617" i="37"/>
  <c r="H3618" i="37"/>
  <c r="H3619" i="37"/>
  <c r="H3620" i="37"/>
  <c r="H3621" i="37"/>
  <c r="H3622" i="37"/>
  <c r="H3623" i="37"/>
  <c r="H3624" i="37"/>
  <c r="H3625" i="37"/>
  <c r="H3626" i="37"/>
  <c r="H3627" i="37"/>
  <c r="H3628" i="37"/>
  <c r="H3629" i="37"/>
  <c r="H3630" i="37"/>
  <c r="H3631" i="37"/>
  <c r="H3632" i="37"/>
  <c r="H3633" i="37"/>
  <c r="H3634" i="37"/>
  <c r="H3635" i="37"/>
  <c r="H3636" i="37"/>
  <c r="H3637" i="37"/>
  <c r="H3638" i="37"/>
  <c r="H3639" i="37"/>
  <c r="H3640" i="37"/>
  <c r="H3641" i="37"/>
  <c r="H3642" i="37"/>
  <c r="H3643" i="37"/>
  <c r="H3644" i="37"/>
  <c r="H3645" i="37"/>
  <c r="H3646" i="37"/>
  <c r="H3647" i="37"/>
  <c r="H3648" i="37"/>
  <c r="H3649" i="37"/>
  <c r="H3650" i="37"/>
  <c r="H3651" i="37"/>
  <c r="H3652" i="37"/>
  <c r="H3653" i="37"/>
  <c r="H3654" i="37"/>
  <c r="H3655" i="37"/>
  <c r="H3656" i="37"/>
  <c r="H3657" i="37"/>
  <c r="H3658" i="37"/>
  <c r="H3659" i="37"/>
  <c r="H3660" i="37"/>
  <c r="H3661" i="37"/>
  <c r="H3662" i="37"/>
  <c r="H3663" i="37"/>
  <c r="H3664" i="37"/>
  <c r="H3665" i="37"/>
  <c r="H3666" i="37"/>
  <c r="H3667" i="37"/>
  <c r="H3668" i="37"/>
  <c r="H3669" i="37"/>
  <c r="H3670" i="37"/>
  <c r="H3671" i="37"/>
  <c r="H3672" i="37"/>
  <c r="H3673" i="37"/>
  <c r="H3674" i="37"/>
  <c r="H3675" i="37"/>
  <c r="H3676" i="37"/>
  <c r="H3677" i="37"/>
  <c r="H3678" i="37"/>
  <c r="H3679" i="37"/>
  <c r="H3680" i="37"/>
  <c r="H3681" i="37"/>
  <c r="H3682" i="37"/>
  <c r="H3683" i="37"/>
  <c r="H3684" i="37"/>
  <c r="H3685" i="37"/>
  <c r="H3686" i="37"/>
  <c r="H3687" i="37"/>
  <c r="H3688" i="37"/>
  <c r="H3689" i="37"/>
  <c r="H3690" i="37"/>
  <c r="H3691" i="37"/>
  <c r="H3692" i="37"/>
  <c r="H3693" i="37"/>
  <c r="H3694" i="37"/>
  <c r="H3695" i="37"/>
  <c r="H3696" i="37"/>
  <c r="H3697" i="37"/>
  <c r="H3698" i="37"/>
  <c r="H3699" i="37"/>
  <c r="H3700" i="37"/>
  <c r="H3701" i="37"/>
  <c r="H3702" i="37"/>
  <c r="H3703" i="37"/>
  <c r="H3704" i="37"/>
  <c r="H3705" i="37"/>
  <c r="H3706" i="37"/>
  <c r="H3707" i="37"/>
  <c r="H3708" i="37"/>
  <c r="H3709" i="37"/>
  <c r="H3710" i="37"/>
  <c r="H3711" i="37"/>
  <c r="H3712" i="37"/>
  <c r="H3713" i="37"/>
  <c r="H3714" i="37"/>
  <c r="H3715" i="37"/>
  <c r="H3716" i="37"/>
  <c r="H3717" i="37"/>
  <c r="H3718" i="37"/>
  <c r="H3719" i="37"/>
  <c r="H3720" i="37"/>
  <c r="H3721" i="37"/>
  <c r="H3722" i="37"/>
  <c r="H3723" i="37"/>
  <c r="H3724" i="37"/>
  <c r="H3725" i="37"/>
  <c r="H3726" i="37"/>
  <c r="H3727" i="37"/>
  <c r="H3728" i="37"/>
  <c r="H3729" i="37"/>
  <c r="H3730" i="37"/>
  <c r="H3731" i="37"/>
  <c r="H3732" i="37"/>
  <c r="H3733" i="37"/>
  <c r="H3734" i="37"/>
  <c r="H3735" i="37"/>
  <c r="H3736" i="37"/>
  <c r="H3737" i="37"/>
  <c r="H3738" i="37"/>
  <c r="H3739" i="37"/>
  <c r="H3740" i="37"/>
  <c r="H3741" i="37"/>
  <c r="H3742" i="37"/>
  <c r="H3743" i="37"/>
  <c r="H3744" i="37"/>
  <c r="H3745" i="37"/>
  <c r="H3746" i="37"/>
  <c r="H3747" i="37"/>
  <c r="H3748" i="37"/>
  <c r="H3749" i="37"/>
  <c r="H3750" i="37"/>
  <c r="H3751" i="37"/>
  <c r="H3752" i="37"/>
  <c r="H3753" i="37"/>
  <c r="H3754" i="37"/>
  <c r="H3755" i="37"/>
  <c r="H3756" i="37"/>
  <c r="H3757" i="37"/>
  <c r="H3758" i="37"/>
  <c r="H3759" i="37"/>
  <c r="H3760" i="37"/>
  <c r="H3761" i="37"/>
  <c r="H3762" i="37"/>
  <c r="H3763" i="37"/>
  <c r="H3764" i="37"/>
  <c r="H3765" i="37"/>
  <c r="H3766" i="37"/>
  <c r="H3767" i="37"/>
  <c r="H3768" i="37"/>
  <c r="H3769" i="37"/>
  <c r="H3770" i="37"/>
  <c r="H3771" i="37"/>
  <c r="H3772" i="37"/>
  <c r="H3773" i="37"/>
  <c r="H3774" i="37"/>
  <c r="H3775" i="37"/>
  <c r="H3776" i="37"/>
  <c r="H3777" i="37"/>
  <c r="H3778" i="37"/>
  <c r="H3779" i="37"/>
  <c r="H3780" i="37"/>
  <c r="H3781" i="37"/>
  <c r="H3782" i="37"/>
  <c r="H3783" i="37"/>
  <c r="H3784" i="37"/>
  <c r="H3785" i="37"/>
  <c r="H3786" i="37"/>
  <c r="H3787" i="37"/>
  <c r="H3788" i="37"/>
  <c r="H3789" i="37"/>
  <c r="H3790" i="37"/>
  <c r="H3791" i="37"/>
  <c r="H3792" i="37"/>
  <c r="H3793" i="37"/>
  <c r="H3794" i="37"/>
  <c r="H3795" i="37"/>
  <c r="H3796" i="37"/>
  <c r="H3797" i="37"/>
  <c r="H3798" i="37"/>
  <c r="H3799" i="37"/>
  <c r="H3800" i="37"/>
  <c r="H3801" i="37"/>
  <c r="H3802" i="37"/>
  <c r="H3803" i="37"/>
  <c r="H3804" i="37"/>
  <c r="H3805" i="37"/>
  <c r="H3806" i="37"/>
  <c r="H3807" i="37"/>
  <c r="H3808" i="37"/>
  <c r="H3809" i="37"/>
  <c r="H3810" i="37"/>
  <c r="H3811" i="37"/>
  <c r="H3812" i="37"/>
  <c r="H3813" i="37"/>
  <c r="H3814" i="37"/>
  <c r="H3815" i="37"/>
  <c r="H3816" i="37"/>
  <c r="H3817" i="37"/>
  <c r="H3818" i="37"/>
  <c r="H3819" i="37"/>
  <c r="H3820" i="37"/>
  <c r="H3821" i="37"/>
  <c r="H3822" i="37"/>
  <c r="H3823" i="37"/>
  <c r="H3824" i="37"/>
  <c r="H3825" i="37"/>
  <c r="H3826" i="37"/>
  <c r="H3827" i="37"/>
  <c r="H3828" i="37"/>
  <c r="H3829" i="37"/>
  <c r="H3830" i="37"/>
  <c r="H3831" i="37"/>
  <c r="H3832" i="37"/>
  <c r="H3833" i="37"/>
  <c r="H3834" i="37"/>
  <c r="H3835" i="37"/>
  <c r="H3836" i="37"/>
  <c r="H3837" i="37"/>
  <c r="H3838" i="37"/>
  <c r="H3839" i="37"/>
  <c r="H3840" i="37"/>
  <c r="H3841" i="37"/>
  <c r="H3842" i="37"/>
  <c r="H3843" i="37"/>
  <c r="H3844" i="37"/>
  <c r="H3845" i="37"/>
  <c r="H3846" i="37"/>
  <c r="H3847" i="37"/>
  <c r="H3848" i="37"/>
  <c r="H3849" i="37"/>
  <c r="H3850" i="37"/>
  <c r="H3851" i="37"/>
  <c r="H3852" i="37"/>
  <c r="H3853" i="37"/>
  <c r="H3854" i="37"/>
  <c r="H3855" i="37"/>
  <c r="H3856" i="37"/>
  <c r="H3857" i="37"/>
  <c r="H3858" i="37"/>
  <c r="H3859" i="37"/>
  <c r="H3860" i="37"/>
  <c r="H3861" i="37"/>
  <c r="H3862" i="37"/>
  <c r="H3863" i="37"/>
  <c r="H3864" i="37"/>
  <c r="H3865" i="37"/>
  <c r="H3866" i="37"/>
  <c r="H3867" i="37"/>
  <c r="H3868" i="37"/>
  <c r="H3869" i="37"/>
  <c r="H3870" i="37"/>
  <c r="H3871" i="37"/>
  <c r="H3872" i="37"/>
  <c r="H3873" i="37"/>
  <c r="H3874" i="37"/>
  <c r="H3875" i="37"/>
  <c r="H3876" i="37"/>
  <c r="H3877" i="37"/>
  <c r="H3878" i="37"/>
  <c r="H3879" i="37"/>
  <c r="H3880" i="37"/>
  <c r="H3881" i="37"/>
  <c r="H3882" i="37"/>
  <c r="H3883" i="37"/>
  <c r="H3884" i="37"/>
  <c r="H3885" i="37"/>
  <c r="H3886" i="37"/>
  <c r="H3887" i="37"/>
  <c r="H3888" i="37"/>
  <c r="H3889" i="37"/>
  <c r="H3890" i="37"/>
  <c r="H3891" i="37"/>
  <c r="H3892" i="37"/>
  <c r="H3893" i="37"/>
  <c r="H3894" i="37"/>
  <c r="H3895" i="37"/>
  <c r="H3896" i="37"/>
  <c r="H3897" i="37"/>
  <c r="H3898" i="37"/>
  <c r="H3899" i="37"/>
  <c r="H3900" i="37"/>
  <c r="H3901" i="37"/>
  <c r="H3902" i="37"/>
  <c r="H3903" i="37"/>
  <c r="H3904" i="37"/>
  <c r="H3905" i="37"/>
  <c r="H3906" i="37"/>
  <c r="H3907" i="37"/>
  <c r="H3908" i="37"/>
  <c r="H3909" i="37"/>
  <c r="H3910" i="37"/>
  <c r="H3911" i="37"/>
  <c r="H3912" i="37"/>
  <c r="H3913" i="37"/>
  <c r="H3914" i="37"/>
  <c r="H3915" i="37"/>
  <c r="H3916" i="37"/>
  <c r="H3917" i="37"/>
  <c r="H3918" i="37"/>
  <c r="H3919" i="37"/>
  <c r="H3920" i="37"/>
  <c r="H3921" i="37"/>
  <c r="H3922" i="37"/>
  <c r="H3923" i="37"/>
  <c r="H3924" i="37"/>
  <c r="H3925" i="37"/>
  <c r="H3926" i="37"/>
  <c r="H3927" i="37"/>
  <c r="H3928" i="37"/>
  <c r="H3929" i="37"/>
  <c r="H3930" i="37"/>
  <c r="H3931" i="37"/>
  <c r="H3932" i="37"/>
  <c r="H3933" i="37"/>
  <c r="H3934" i="37"/>
  <c r="H3935" i="37"/>
  <c r="H3936" i="37"/>
  <c r="H3937" i="37"/>
  <c r="H3938" i="37"/>
  <c r="H3939" i="37"/>
  <c r="H3940" i="37"/>
  <c r="H3941" i="37"/>
  <c r="H3942" i="37"/>
  <c r="H3943" i="37"/>
  <c r="H3944" i="37"/>
  <c r="H3945" i="37"/>
  <c r="H3946" i="37"/>
  <c r="H3947" i="37"/>
  <c r="H3948" i="37"/>
  <c r="H3949" i="37"/>
  <c r="H3950" i="37"/>
  <c r="H3951" i="37"/>
  <c r="H3952" i="37"/>
  <c r="H3953" i="37"/>
  <c r="H3954" i="37"/>
  <c r="H3955" i="37"/>
  <c r="H3956" i="37"/>
  <c r="H3957" i="37"/>
  <c r="H3958" i="37"/>
  <c r="H3959" i="37"/>
  <c r="H3960" i="37"/>
  <c r="H3961" i="37"/>
  <c r="H3962" i="37"/>
  <c r="H3963" i="37"/>
  <c r="H3964" i="37"/>
  <c r="H3965" i="37"/>
  <c r="H3966" i="37"/>
  <c r="H3967" i="37"/>
  <c r="H3968" i="37"/>
  <c r="H3969" i="37"/>
  <c r="H3970" i="37"/>
  <c r="H3971" i="37"/>
  <c r="H3972" i="37"/>
  <c r="H3973" i="37"/>
  <c r="H3974" i="37"/>
  <c r="H3975" i="37"/>
  <c r="H3976" i="37"/>
  <c r="H3977" i="37"/>
  <c r="H3978" i="37"/>
  <c r="H3979" i="37"/>
  <c r="H3980" i="37"/>
  <c r="H3981" i="37"/>
  <c r="H3982" i="37"/>
  <c r="H3983" i="37"/>
  <c r="H3984" i="37"/>
  <c r="H3985" i="37"/>
  <c r="H3986" i="37"/>
  <c r="H3987" i="37"/>
  <c r="H3988" i="37"/>
  <c r="H3989" i="37"/>
  <c r="H3990" i="37"/>
  <c r="H3991" i="37"/>
  <c r="H3992" i="37"/>
  <c r="H3993" i="37"/>
  <c r="H3994" i="37"/>
  <c r="H3995" i="37"/>
  <c r="H3996" i="37"/>
  <c r="H3997" i="37"/>
  <c r="H3998" i="37"/>
  <c r="H3999" i="37"/>
  <c r="H4000" i="37"/>
  <c r="H4001" i="37"/>
  <c r="H4002" i="37"/>
  <c r="H4003" i="37"/>
  <c r="H4004" i="37"/>
  <c r="H4005" i="37"/>
  <c r="H4006" i="37"/>
  <c r="H4007" i="37"/>
  <c r="H4008" i="37"/>
  <c r="H4009" i="37"/>
  <c r="H4010" i="37"/>
  <c r="H4011" i="37"/>
  <c r="H4012" i="37"/>
  <c r="H4013" i="37"/>
  <c r="H4014" i="37"/>
  <c r="H4015" i="37"/>
  <c r="H4016" i="37"/>
  <c r="H4017" i="37"/>
  <c r="H4018" i="37"/>
  <c r="H4019" i="37"/>
  <c r="H4020" i="37"/>
  <c r="H4021" i="37"/>
  <c r="H4022" i="37"/>
  <c r="H4023" i="37"/>
  <c r="H4024" i="37"/>
  <c r="H4025" i="37"/>
  <c r="H4026" i="37"/>
  <c r="H4027" i="37"/>
  <c r="H4028" i="37"/>
  <c r="H4029" i="37"/>
  <c r="H4030" i="37"/>
  <c r="H4031" i="37"/>
  <c r="H4032" i="37"/>
  <c r="H4033" i="37"/>
  <c r="H4034" i="37"/>
  <c r="H4035" i="37"/>
  <c r="H4036" i="37"/>
  <c r="H4037" i="37"/>
  <c r="H4038" i="37"/>
  <c r="H4039" i="37"/>
  <c r="H4040" i="37"/>
  <c r="H4041" i="37"/>
  <c r="H4042" i="37"/>
  <c r="H4043" i="37"/>
  <c r="H4044" i="37"/>
  <c r="H4045" i="37"/>
  <c r="H4046" i="37"/>
  <c r="H4047" i="37"/>
  <c r="H4048" i="37"/>
  <c r="H4049" i="37"/>
  <c r="H4050" i="37"/>
  <c r="H4051" i="37"/>
  <c r="H4052" i="37"/>
  <c r="H4053" i="37"/>
  <c r="H4054" i="37"/>
  <c r="H4055" i="37"/>
  <c r="H4056" i="37"/>
  <c r="H4057" i="37"/>
  <c r="H4058" i="37"/>
  <c r="H4059" i="37"/>
  <c r="H4060" i="37"/>
  <c r="H4061" i="37"/>
  <c r="H4062" i="37"/>
  <c r="H4063" i="37"/>
  <c r="H4064" i="37"/>
  <c r="H4065" i="37"/>
  <c r="H4066" i="37"/>
  <c r="H4067" i="37"/>
  <c r="H4068" i="37"/>
  <c r="H4069" i="37"/>
  <c r="H4070" i="37"/>
  <c r="H4071" i="37"/>
  <c r="H4072" i="37"/>
  <c r="H4073" i="37"/>
  <c r="H4074" i="37"/>
  <c r="H4075" i="37"/>
  <c r="H4076" i="37"/>
  <c r="H4077" i="37"/>
  <c r="H4078" i="37"/>
  <c r="H4079" i="37"/>
  <c r="H4080" i="37"/>
  <c r="H4081" i="37"/>
  <c r="H4082" i="37"/>
  <c r="H4083" i="37"/>
  <c r="H4084" i="37"/>
  <c r="H4085" i="37"/>
  <c r="H4086" i="37"/>
  <c r="H4087" i="37"/>
  <c r="H4088" i="37"/>
  <c r="H4089" i="37"/>
  <c r="H4090" i="37"/>
  <c r="H4091" i="37"/>
  <c r="H4092" i="37"/>
  <c r="H4093" i="37"/>
  <c r="H4094" i="37"/>
  <c r="H4095" i="37"/>
  <c r="H4096" i="37"/>
  <c r="H4097" i="37"/>
  <c r="H4098" i="37"/>
  <c r="H4099" i="37"/>
  <c r="H4100" i="37"/>
  <c r="H4101" i="37"/>
  <c r="H4102" i="37"/>
  <c r="H4103" i="37"/>
  <c r="H4104" i="37"/>
  <c r="H4105" i="37"/>
  <c r="H4106" i="37"/>
  <c r="H4107" i="37"/>
  <c r="H4108" i="37"/>
  <c r="H4109" i="37"/>
  <c r="H4110" i="37"/>
  <c r="H4111" i="37"/>
  <c r="H4112" i="37"/>
  <c r="H4113" i="37"/>
  <c r="H4114" i="37"/>
  <c r="H4115" i="37"/>
  <c r="H4116" i="37"/>
  <c r="H4117" i="37"/>
  <c r="H4118" i="37"/>
  <c r="H4119" i="37"/>
  <c r="H4120" i="37"/>
  <c r="H4121" i="37"/>
  <c r="H4122" i="37"/>
  <c r="H4123" i="37"/>
  <c r="H4124" i="37"/>
  <c r="H4125" i="37"/>
  <c r="H4126" i="37"/>
  <c r="H4127" i="37"/>
  <c r="H4128" i="37"/>
  <c r="H4129" i="37"/>
  <c r="H4130" i="37"/>
  <c r="H4131" i="37"/>
  <c r="H4132" i="37"/>
  <c r="H4133" i="37"/>
  <c r="H4134" i="37"/>
  <c r="H4135" i="37"/>
  <c r="H4136" i="37"/>
  <c r="H4137" i="37"/>
  <c r="H4138" i="37"/>
  <c r="H4139" i="37"/>
  <c r="H4140" i="37"/>
  <c r="H4141" i="37"/>
  <c r="H4142" i="37"/>
  <c r="H4143" i="37"/>
  <c r="H4144" i="37"/>
  <c r="H4145" i="37"/>
  <c r="H4146" i="37"/>
  <c r="H4147" i="37"/>
  <c r="H4148" i="37"/>
  <c r="H4149" i="37"/>
  <c r="H4150" i="37"/>
  <c r="H4151" i="37"/>
  <c r="H4152" i="37"/>
  <c r="H4153" i="37"/>
  <c r="H4154" i="37"/>
  <c r="H4155" i="37"/>
  <c r="H4156" i="37"/>
  <c r="H4157" i="37"/>
  <c r="H4158" i="37"/>
  <c r="H4159" i="37"/>
  <c r="H4160" i="37"/>
  <c r="H4161" i="37"/>
  <c r="H4162" i="37"/>
  <c r="H4163" i="37"/>
  <c r="H4164" i="37"/>
  <c r="H4165" i="37"/>
  <c r="H4166" i="37"/>
  <c r="H4167" i="37"/>
  <c r="H4168" i="37"/>
  <c r="H4169" i="37"/>
  <c r="H4170" i="37"/>
  <c r="H4171" i="37"/>
  <c r="H4172" i="37"/>
  <c r="H4173" i="37"/>
  <c r="H4174" i="37"/>
  <c r="H4175" i="37"/>
  <c r="H4176" i="37"/>
  <c r="H4177" i="37"/>
  <c r="H4178" i="37"/>
  <c r="H4179" i="37"/>
  <c r="H4180" i="37"/>
  <c r="H4181" i="37"/>
  <c r="H4182" i="37"/>
  <c r="H4183" i="37"/>
  <c r="H4184" i="37"/>
  <c r="H4185" i="37"/>
  <c r="H4186" i="37"/>
  <c r="H4187" i="37"/>
  <c r="H4188" i="37"/>
  <c r="H4189" i="37"/>
  <c r="H4190" i="37"/>
  <c r="H4191" i="37"/>
  <c r="H4192" i="37"/>
  <c r="H4193" i="37"/>
  <c r="H4194" i="37"/>
  <c r="H4195" i="37"/>
  <c r="H4196" i="37"/>
  <c r="H4197" i="37"/>
  <c r="H4198" i="37"/>
  <c r="H4199" i="37"/>
  <c r="H4200" i="37"/>
  <c r="H4201" i="37"/>
  <c r="H4202" i="37"/>
  <c r="H4203" i="37"/>
  <c r="H4204" i="37"/>
  <c r="H4205" i="37"/>
  <c r="H4206" i="37"/>
  <c r="H4207" i="37"/>
  <c r="H4208" i="37"/>
  <c r="H4209" i="37"/>
  <c r="H4210" i="37"/>
  <c r="H4211" i="37"/>
  <c r="H4212" i="37"/>
  <c r="H4213" i="37"/>
  <c r="H4214" i="37"/>
  <c r="H4215" i="37"/>
  <c r="H4216" i="37"/>
  <c r="H4217" i="37"/>
  <c r="H4218" i="37"/>
  <c r="H4219" i="37"/>
  <c r="H4220" i="37"/>
  <c r="H4221" i="37"/>
  <c r="H4222" i="37"/>
  <c r="H4223" i="37"/>
  <c r="H4224" i="37"/>
  <c r="H4225" i="37"/>
  <c r="H4226" i="37"/>
  <c r="H4227" i="37"/>
  <c r="H4228" i="37"/>
  <c r="H4229" i="37"/>
  <c r="H4230" i="37"/>
  <c r="H4231" i="37"/>
  <c r="H4232" i="37"/>
  <c r="H4233" i="37"/>
  <c r="H4234" i="37"/>
  <c r="H4235" i="37"/>
  <c r="H4236" i="37"/>
  <c r="H4237" i="37"/>
  <c r="H4238" i="37"/>
  <c r="H4239" i="37"/>
  <c r="H4240" i="37"/>
  <c r="H4241" i="37"/>
  <c r="H4242" i="37"/>
  <c r="H4243" i="37"/>
  <c r="H4244" i="37"/>
  <c r="H4245" i="37"/>
  <c r="H4246" i="37"/>
  <c r="H4247" i="37"/>
  <c r="H4248" i="37"/>
  <c r="H4249" i="37"/>
  <c r="H4250" i="37"/>
  <c r="H4251" i="37"/>
  <c r="H4252" i="37"/>
  <c r="H4253" i="37"/>
  <c r="H4254" i="37"/>
  <c r="H4255" i="37"/>
  <c r="H4256" i="37"/>
  <c r="H4257" i="37"/>
  <c r="H4258" i="37"/>
  <c r="H4259" i="37"/>
  <c r="H4260" i="37"/>
  <c r="H4261" i="37"/>
  <c r="H4262" i="37"/>
  <c r="H4263" i="37"/>
  <c r="H4264" i="37"/>
  <c r="H4265" i="37"/>
  <c r="H4266" i="37"/>
  <c r="H4267" i="37"/>
  <c r="H4268" i="37"/>
  <c r="H4269" i="37"/>
  <c r="H4270" i="37"/>
  <c r="H4271" i="37"/>
  <c r="H4272" i="37"/>
  <c r="H4273" i="37"/>
  <c r="H4274" i="37"/>
  <c r="H4275" i="37"/>
  <c r="H4276" i="37"/>
  <c r="H4277" i="37"/>
  <c r="H4278" i="37"/>
  <c r="H4279" i="37"/>
  <c r="H4280" i="37"/>
  <c r="H4281" i="37"/>
  <c r="H4282" i="37"/>
  <c r="H4283" i="37"/>
  <c r="H4284" i="37"/>
  <c r="H4285" i="37"/>
  <c r="H4286" i="37"/>
  <c r="H4287" i="37"/>
  <c r="H4288" i="37"/>
  <c r="H4289" i="37"/>
  <c r="H4290" i="37"/>
  <c r="H4291" i="37"/>
  <c r="H4292" i="37"/>
  <c r="H4293" i="37"/>
  <c r="H4294" i="37"/>
  <c r="H4295" i="37"/>
  <c r="H4296" i="37"/>
  <c r="H4297" i="37"/>
  <c r="H4298" i="37"/>
  <c r="H4299" i="37"/>
  <c r="H4300" i="37"/>
  <c r="H4301" i="37"/>
  <c r="H4302" i="37"/>
  <c r="H4303" i="37"/>
  <c r="H4304" i="37"/>
  <c r="H4305" i="37"/>
  <c r="H4306" i="37"/>
  <c r="H4307" i="37"/>
  <c r="H4308" i="37"/>
  <c r="H4309" i="37"/>
  <c r="H4310" i="37"/>
  <c r="H4311" i="37"/>
  <c r="H4312" i="37"/>
  <c r="H4313" i="37"/>
  <c r="H4314" i="37"/>
  <c r="H4315" i="37"/>
  <c r="H4316" i="37"/>
  <c r="H4317" i="37"/>
  <c r="H4318" i="37"/>
  <c r="H4319" i="37"/>
  <c r="H4320" i="37"/>
  <c r="H4321" i="37"/>
  <c r="H4322" i="37"/>
  <c r="H4323" i="37"/>
  <c r="H4324" i="37"/>
  <c r="H4325" i="37"/>
  <c r="H4326" i="37"/>
  <c r="H4327" i="37"/>
  <c r="H4328" i="37"/>
  <c r="H4329" i="37"/>
  <c r="H4330" i="37"/>
  <c r="H4331" i="37"/>
  <c r="H4332" i="37"/>
  <c r="H4333" i="37"/>
  <c r="H4334" i="37"/>
  <c r="H4335" i="37"/>
  <c r="H4336" i="37"/>
  <c r="H4337" i="37"/>
  <c r="H4338" i="37"/>
  <c r="H4339" i="37"/>
  <c r="H4340" i="37"/>
  <c r="H4341" i="37"/>
  <c r="H4342" i="37"/>
  <c r="H4343" i="37"/>
  <c r="H4344" i="37"/>
  <c r="H4345" i="37"/>
  <c r="H4346" i="37"/>
  <c r="H4347" i="37"/>
  <c r="H4348" i="37"/>
  <c r="H4349" i="37"/>
  <c r="H4350" i="37"/>
  <c r="H4351" i="37"/>
  <c r="H4352" i="37"/>
  <c r="H4353" i="37"/>
  <c r="H4354" i="37"/>
  <c r="H4355" i="37"/>
  <c r="H4356" i="37"/>
  <c r="H4357" i="37"/>
  <c r="H4358" i="37"/>
  <c r="H4359" i="37"/>
  <c r="H4360" i="37"/>
  <c r="H4361" i="37"/>
  <c r="H4362" i="37"/>
  <c r="H4363" i="37"/>
  <c r="H4364" i="37"/>
  <c r="H4365" i="37"/>
  <c r="H4366" i="37"/>
  <c r="H4367" i="37"/>
  <c r="H4368" i="37"/>
  <c r="H4369" i="37"/>
  <c r="H4370" i="37"/>
  <c r="H4371" i="37"/>
  <c r="H4372" i="37"/>
  <c r="H4373" i="37"/>
  <c r="H4374" i="37"/>
  <c r="H4375" i="37"/>
  <c r="H4376" i="37"/>
  <c r="H4377" i="37"/>
  <c r="H4378" i="37"/>
  <c r="H4379" i="37"/>
  <c r="H4380" i="37"/>
  <c r="H4381" i="37"/>
  <c r="H4382" i="37"/>
  <c r="H4383" i="37"/>
  <c r="H4384" i="37"/>
  <c r="H4385" i="37"/>
  <c r="H4386" i="37"/>
  <c r="H4387" i="37"/>
  <c r="H4388" i="37"/>
  <c r="H4389" i="37"/>
  <c r="H4390" i="37"/>
  <c r="H4391" i="37"/>
  <c r="H4392" i="37"/>
  <c r="H4393" i="37"/>
  <c r="H4394" i="37"/>
  <c r="H4395" i="37"/>
  <c r="H4396" i="37"/>
  <c r="H4397" i="37"/>
  <c r="H4398" i="37"/>
  <c r="H4399" i="37"/>
  <c r="H4400" i="37"/>
  <c r="H4401" i="37"/>
  <c r="H4402" i="37"/>
  <c r="H4403" i="37"/>
  <c r="H4404" i="37"/>
  <c r="H4405" i="37"/>
  <c r="H4406" i="37"/>
  <c r="H4407" i="37"/>
  <c r="H4408" i="37"/>
  <c r="H4409" i="37"/>
  <c r="H4410" i="37"/>
  <c r="H4411" i="37"/>
  <c r="H4412" i="37"/>
  <c r="H4413" i="37"/>
  <c r="H4414" i="37"/>
  <c r="H4415" i="37"/>
  <c r="H4416" i="37"/>
  <c r="H4417" i="37"/>
  <c r="H4418" i="37"/>
  <c r="H4419" i="37"/>
  <c r="H4420" i="37"/>
  <c r="H4421" i="37"/>
  <c r="H4422" i="37"/>
  <c r="H4423" i="37"/>
  <c r="H4424" i="37"/>
  <c r="H4425" i="37"/>
  <c r="H4426" i="37"/>
  <c r="H4427" i="37"/>
  <c r="H4428" i="37"/>
  <c r="H4429" i="37"/>
  <c r="H4430" i="37"/>
  <c r="H4431" i="37"/>
  <c r="H4432" i="37"/>
  <c r="H4433" i="37"/>
  <c r="H4434" i="37"/>
  <c r="H4435" i="37"/>
  <c r="H4436" i="37"/>
  <c r="H4437" i="37"/>
  <c r="H4438" i="37"/>
  <c r="H4439" i="37"/>
  <c r="H4440" i="37"/>
  <c r="H4441" i="37"/>
  <c r="H4442" i="37"/>
  <c r="H4443" i="37"/>
  <c r="H4444" i="37"/>
  <c r="H4445" i="37"/>
  <c r="H4446" i="37"/>
  <c r="H4447" i="37"/>
  <c r="H4448" i="37"/>
  <c r="H4449" i="37"/>
  <c r="H4450" i="37"/>
  <c r="H4451" i="37"/>
  <c r="H4452" i="37"/>
  <c r="H4453" i="37"/>
  <c r="H4454" i="37"/>
  <c r="H4455" i="37"/>
  <c r="H4456" i="37"/>
  <c r="H4457" i="37"/>
  <c r="H4458" i="37"/>
  <c r="H4459" i="37"/>
  <c r="H4460" i="37"/>
  <c r="H4461" i="37"/>
  <c r="H4462" i="37"/>
  <c r="H4463" i="37"/>
  <c r="H4464" i="37"/>
  <c r="H4465" i="37"/>
  <c r="H4466" i="37"/>
  <c r="H4467" i="37"/>
  <c r="H4468" i="37"/>
  <c r="H4469" i="37"/>
  <c r="H4470" i="37"/>
  <c r="H4471" i="37"/>
  <c r="H4472" i="37"/>
  <c r="H4473" i="37"/>
  <c r="H4474" i="37"/>
  <c r="H4475" i="37"/>
  <c r="H4476" i="37"/>
  <c r="H4477" i="37"/>
  <c r="H4478" i="37"/>
  <c r="H4479" i="37"/>
  <c r="H4480" i="37"/>
  <c r="H4481" i="37"/>
  <c r="H4482" i="37"/>
  <c r="H4483" i="37"/>
  <c r="H4484" i="37"/>
  <c r="H4485" i="37"/>
  <c r="H4486" i="37"/>
  <c r="H4487" i="37"/>
  <c r="H4488" i="37"/>
  <c r="H4489" i="37"/>
  <c r="H4490" i="37"/>
  <c r="H4491" i="37"/>
  <c r="H4492" i="37"/>
  <c r="H4493" i="37"/>
  <c r="H4494" i="37"/>
  <c r="H4495" i="37"/>
  <c r="H4496" i="37"/>
  <c r="H4497" i="37"/>
  <c r="H4498" i="37"/>
  <c r="H4499" i="37"/>
  <c r="H4500" i="37"/>
  <c r="H4501" i="37"/>
  <c r="H4502" i="37"/>
  <c r="H4503" i="37"/>
  <c r="H4504" i="37"/>
  <c r="H4505" i="37"/>
  <c r="H4506" i="37"/>
  <c r="H4507" i="37"/>
  <c r="H4508" i="37"/>
  <c r="H4509" i="37"/>
  <c r="H4510" i="37"/>
  <c r="H4511" i="37"/>
  <c r="H4512" i="37"/>
  <c r="H4513" i="37"/>
  <c r="H4514" i="37"/>
  <c r="H4515" i="37"/>
  <c r="H4516" i="37"/>
  <c r="H4517" i="37"/>
  <c r="H4518" i="37"/>
  <c r="H4519" i="37"/>
  <c r="H4520" i="37"/>
  <c r="H4521" i="37"/>
  <c r="H4522" i="37"/>
  <c r="H4523" i="37"/>
  <c r="H4524" i="37"/>
  <c r="H4525" i="37"/>
  <c r="H4526" i="37"/>
  <c r="H4527" i="37"/>
  <c r="H4528" i="37"/>
  <c r="H4529" i="37"/>
  <c r="H4530" i="37"/>
  <c r="H4531" i="37"/>
  <c r="H4532" i="37"/>
  <c r="H4533" i="37"/>
  <c r="H4534" i="37"/>
  <c r="H4535" i="37"/>
  <c r="H4536" i="37"/>
  <c r="H4537" i="37"/>
  <c r="H4538" i="37"/>
  <c r="H4539" i="37"/>
  <c r="H4540" i="37"/>
  <c r="H4541" i="37"/>
  <c r="H4542" i="37"/>
  <c r="H4543" i="37"/>
  <c r="H4544" i="37"/>
  <c r="H4545" i="37"/>
  <c r="H4546" i="37"/>
  <c r="H4547" i="37"/>
  <c r="H4548" i="37"/>
  <c r="H4549" i="37"/>
  <c r="H4550" i="37"/>
  <c r="H4551" i="37"/>
  <c r="H4552" i="37"/>
  <c r="H4553" i="37"/>
  <c r="H4554" i="37"/>
  <c r="H4555" i="37"/>
  <c r="H4556" i="37"/>
  <c r="H4557" i="37"/>
  <c r="H4558" i="37"/>
  <c r="H4559" i="37"/>
  <c r="H4560" i="37"/>
  <c r="H4561" i="37"/>
  <c r="H4562" i="37"/>
  <c r="H4563" i="37"/>
  <c r="H4564" i="37"/>
  <c r="H4565" i="37"/>
  <c r="H4566" i="37"/>
  <c r="H4567" i="37"/>
  <c r="H4568" i="37"/>
  <c r="H4569" i="37"/>
  <c r="H4570" i="37"/>
  <c r="H4571" i="37"/>
  <c r="H4572" i="37"/>
  <c r="H4573" i="37"/>
  <c r="H4574" i="37"/>
  <c r="H4575" i="37"/>
  <c r="H4576" i="37"/>
  <c r="H4577" i="37"/>
  <c r="H4578" i="37"/>
  <c r="H4579" i="37"/>
  <c r="H4580" i="37"/>
  <c r="H4581" i="37"/>
  <c r="H4582" i="37"/>
  <c r="H4583" i="37"/>
  <c r="H4584" i="37"/>
  <c r="H4585" i="37"/>
  <c r="H4586" i="37"/>
  <c r="H4587" i="37"/>
  <c r="H4588" i="37"/>
  <c r="H4589" i="37"/>
  <c r="H4590" i="37"/>
  <c r="H4591" i="37"/>
  <c r="H4592" i="37"/>
  <c r="H4593" i="37"/>
  <c r="H4594" i="37"/>
  <c r="H4595" i="37"/>
  <c r="H4596" i="37"/>
  <c r="H4597" i="37"/>
  <c r="H4598" i="37"/>
  <c r="H4599" i="37"/>
  <c r="H4600" i="37"/>
  <c r="H4601" i="37"/>
  <c r="H4602" i="37"/>
  <c r="H4603" i="37"/>
  <c r="H4604" i="37"/>
  <c r="H4605" i="37"/>
  <c r="H4606" i="37"/>
  <c r="H4607" i="37"/>
  <c r="H4608" i="37"/>
  <c r="H4609" i="37"/>
  <c r="H4610" i="37"/>
  <c r="H4611" i="37"/>
  <c r="H4612" i="37"/>
  <c r="H4613" i="37"/>
  <c r="H4614" i="37"/>
  <c r="H4615" i="37"/>
  <c r="H4616" i="37"/>
  <c r="H4617" i="37"/>
  <c r="H4618" i="37"/>
  <c r="H4619" i="37"/>
  <c r="H4620" i="37"/>
  <c r="H4621" i="37"/>
  <c r="H4622" i="37"/>
  <c r="H4623" i="37"/>
  <c r="H4624" i="37"/>
  <c r="H4625" i="37"/>
  <c r="H4626" i="37"/>
  <c r="H4627" i="37"/>
  <c r="H4628" i="37"/>
  <c r="H4629" i="37"/>
  <c r="H4630" i="37"/>
  <c r="H4631" i="37"/>
  <c r="H4632" i="37"/>
  <c r="H4633" i="37"/>
  <c r="H4634" i="37"/>
  <c r="H4635" i="37"/>
  <c r="H4636" i="37"/>
  <c r="H4637" i="37"/>
  <c r="H4638" i="37"/>
  <c r="H4639" i="37"/>
  <c r="H4640" i="37"/>
  <c r="H4641" i="37"/>
  <c r="H4642" i="37"/>
  <c r="H4643" i="37"/>
  <c r="H4644" i="37"/>
  <c r="H4645" i="37"/>
  <c r="H4646" i="37"/>
  <c r="H4647" i="37"/>
  <c r="H4648" i="37"/>
  <c r="H4649" i="37"/>
  <c r="H4650" i="37"/>
  <c r="H4651" i="37"/>
  <c r="H4652" i="37"/>
  <c r="H4653" i="37"/>
  <c r="H4654" i="37"/>
  <c r="H4655" i="37"/>
  <c r="H4656" i="37"/>
  <c r="H4657" i="37"/>
  <c r="H4658" i="37"/>
  <c r="H4659" i="37"/>
  <c r="H4660" i="37"/>
  <c r="H4661" i="37"/>
  <c r="H4662" i="37"/>
  <c r="H4663" i="37"/>
  <c r="H4664" i="37"/>
  <c r="H4665" i="37"/>
  <c r="H4666" i="37"/>
  <c r="H4667" i="37"/>
  <c r="H4668" i="37"/>
  <c r="H4669" i="37"/>
  <c r="H4670" i="37"/>
  <c r="H4671" i="37"/>
  <c r="H4672" i="37"/>
  <c r="H4673" i="37"/>
  <c r="H4674" i="37"/>
  <c r="H4675" i="37"/>
  <c r="H4676" i="37"/>
  <c r="H4677" i="37"/>
  <c r="H4678" i="37"/>
  <c r="H4679" i="37"/>
  <c r="H4680" i="37"/>
  <c r="H4681" i="37"/>
  <c r="H4682" i="37"/>
  <c r="H4683" i="37"/>
  <c r="H4684" i="37"/>
  <c r="H4685" i="37"/>
  <c r="H4686" i="37"/>
  <c r="H4687" i="37"/>
  <c r="H4688" i="37"/>
  <c r="H4689" i="37"/>
  <c r="H4690" i="37"/>
  <c r="H4691" i="37"/>
  <c r="H4692" i="37"/>
  <c r="H4693" i="37"/>
  <c r="H4694" i="37"/>
  <c r="H4695" i="37"/>
  <c r="H4696" i="37"/>
  <c r="H4697" i="37"/>
  <c r="H4698" i="37"/>
  <c r="H4699" i="37"/>
  <c r="H4700" i="37"/>
  <c r="H4701" i="37"/>
  <c r="H4702" i="37"/>
  <c r="H4703" i="37"/>
  <c r="H4704" i="37"/>
  <c r="H4705" i="37"/>
  <c r="H4706" i="37"/>
  <c r="H4707" i="37"/>
  <c r="H4708" i="37"/>
  <c r="H4709" i="37"/>
  <c r="H4710" i="37"/>
  <c r="H4711" i="37"/>
  <c r="H4712" i="37"/>
  <c r="H4713" i="37"/>
  <c r="H4714" i="37"/>
  <c r="H4715" i="37"/>
  <c r="H4716" i="37"/>
  <c r="H4717" i="37"/>
  <c r="H4718" i="37"/>
  <c r="H4719" i="37"/>
  <c r="H4720" i="37"/>
  <c r="H4721" i="37"/>
  <c r="H4722" i="37"/>
  <c r="H4723" i="37"/>
  <c r="H4724" i="37"/>
  <c r="H4725" i="37"/>
  <c r="H4726" i="37"/>
  <c r="H4727" i="37"/>
  <c r="H4728" i="37"/>
  <c r="H4729" i="37"/>
  <c r="H4730" i="37"/>
  <c r="H4731" i="37"/>
  <c r="H4732" i="37"/>
  <c r="H4733" i="37"/>
  <c r="H4734" i="37"/>
  <c r="H4735" i="37"/>
  <c r="H4736" i="37"/>
  <c r="H4737" i="37"/>
  <c r="H4738" i="37"/>
  <c r="H4739" i="37"/>
  <c r="H4740" i="37"/>
  <c r="H4741" i="37"/>
  <c r="H4742" i="37"/>
  <c r="H4743" i="37"/>
  <c r="H4744" i="37"/>
  <c r="H4745" i="37"/>
  <c r="H4746" i="37"/>
  <c r="H4747" i="37"/>
  <c r="H4748" i="37"/>
  <c r="H4749" i="37"/>
  <c r="H4750" i="37"/>
  <c r="H4751" i="37"/>
  <c r="H4752" i="37"/>
  <c r="H4753" i="37"/>
  <c r="H4754" i="37"/>
  <c r="H4755" i="37"/>
  <c r="H4756" i="37"/>
  <c r="H4757" i="37"/>
  <c r="H4758" i="37"/>
  <c r="H4759" i="37"/>
  <c r="H4760" i="37"/>
  <c r="H4761" i="37"/>
  <c r="H4762" i="37"/>
  <c r="H4763" i="37"/>
  <c r="H4764" i="37"/>
  <c r="H4765" i="37"/>
  <c r="H4766" i="37"/>
  <c r="H4767" i="37"/>
  <c r="H4768" i="37"/>
  <c r="H4769" i="37"/>
  <c r="H4770" i="37"/>
  <c r="H4771" i="37"/>
  <c r="H4772" i="37"/>
  <c r="H4773" i="37"/>
  <c r="H4774" i="37"/>
  <c r="H4775" i="37"/>
  <c r="H4776" i="37"/>
  <c r="H4777" i="37"/>
  <c r="H4778" i="37"/>
  <c r="H4779" i="37"/>
  <c r="H4780" i="37"/>
  <c r="H4781" i="37"/>
  <c r="H4782" i="37"/>
  <c r="H4783" i="37"/>
  <c r="H4784" i="37"/>
  <c r="H4785" i="37"/>
  <c r="H4786" i="37"/>
  <c r="H4787" i="37"/>
  <c r="H4788" i="37"/>
  <c r="H4789" i="37"/>
  <c r="H4790" i="37"/>
  <c r="H4791" i="37"/>
  <c r="H4792" i="37"/>
  <c r="H4793" i="37"/>
  <c r="H4794" i="37"/>
  <c r="H4795" i="37"/>
  <c r="H4796" i="37"/>
  <c r="H4797" i="37"/>
  <c r="H4798" i="37"/>
  <c r="H4799" i="37"/>
  <c r="H4800" i="37"/>
  <c r="H4801" i="37"/>
  <c r="H4802" i="37"/>
  <c r="H4803" i="37"/>
  <c r="H4804" i="37"/>
  <c r="H4805" i="37"/>
  <c r="H4806" i="37"/>
  <c r="H4807" i="37"/>
  <c r="H4808" i="37"/>
  <c r="H4809" i="37"/>
  <c r="H4810" i="37"/>
  <c r="H4811" i="37"/>
  <c r="H4812" i="37"/>
  <c r="H4813" i="37"/>
  <c r="H4814" i="37"/>
  <c r="H4815" i="37"/>
  <c r="H4816" i="37"/>
  <c r="H4817" i="37"/>
  <c r="H4818" i="37"/>
  <c r="H4819" i="37"/>
  <c r="H4820" i="37"/>
  <c r="H4821" i="37"/>
  <c r="H4822" i="37"/>
  <c r="H4823" i="37"/>
  <c r="H4824" i="37"/>
  <c r="H4825" i="37"/>
  <c r="H4826" i="37"/>
  <c r="H4827" i="37"/>
  <c r="H4828" i="37"/>
  <c r="H4829" i="37"/>
  <c r="H4830" i="37"/>
  <c r="H4831" i="37"/>
  <c r="H4832" i="37"/>
  <c r="H4833" i="37"/>
  <c r="H4834" i="37"/>
  <c r="H4835" i="37"/>
  <c r="H4836" i="37"/>
  <c r="H4837" i="37"/>
  <c r="H4838" i="37"/>
  <c r="H4839" i="37"/>
  <c r="H4840" i="37"/>
  <c r="H4841" i="37"/>
  <c r="H4842" i="37"/>
  <c r="H4843" i="37"/>
  <c r="H4844" i="37"/>
  <c r="H4845" i="37"/>
  <c r="H4846" i="37"/>
  <c r="H4847" i="37"/>
  <c r="H4848" i="37"/>
  <c r="H4849" i="37"/>
  <c r="H4850" i="37"/>
  <c r="H4851" i="37"/>
  <c r="H4852" i="37"/>
  <c r="H4853" i="37"/>
  <c r="H4854" i="37"/>
  <c r="H4855" i="37"/>
  <c r="H4856" i="37"/>
  <c r="H4857" i="37"/>
  <c r="H4858" i="37"/>
  <c r="H4859" i="37"/>
  <c r="H4860" i="37"/>
  <c r="H4861" i="37"/>
  <c r="H4862" i="37"/>
  <c r="H4863" i="37"/>
  <c r="H4864" i="37"/>
  <c r="H4865" i="37"/>
  <c r="H4866" i="37"/>
  <c r="H4867" i="37"/>
  <c r="H4868" i="37"/>
  <c r="H4869" i="37"/>
  <c r="H4870" i="37"/>
  <c r="H4871" i="37"/>
  <c r="H4872" i="37"/>
  <c r="H4873" i="37"/>
  <c r="H4874" i="37"/>
  <c r="H4875" i="37"/>
  <c r="H4876" i="37"/>
  <c r="H4877" i="37"/>
  <c r="H4878" i="37"/>
  <c r="H4879" i="37"/>
  <c r="H4880" i="37"/>
  <c r="H4881" i="37"/>
  <c r="H4882" i="37"/>
  <c r="H4883" i="37"/>
  <c r="H4884" i="37"/>
  <c r="H4885" i="37"/>
  <c r="H4886" i="37"/>
  <c r="H4887" i="37"/>
  <c r="H4888" i="37"/>
  <c r="H4889" i="37"/>
  <c r="H4890" i="37"/>
  <c r="H4891" i="37"/>
  <c r="H4892" i="37"/>
  <c r="H4893" i="37"/>
  <c r="H4894" i="37"/>
  <c r="H4895" i="37"/>
  <c r="H4896" i="37"/>
  <c r="H4897" i="37"/>
  <c r="H4898" i="37"/>
  <c r="H4899" i="37"/>
  <c r="H4900" i="37"/>
  <c r="H4901" i="37"/>
  <c r="H4902" i="37"/>
  <c r="H4903" i="37"/>
  <c r="H4904" i="37"/>
  <c r="H4905" i="37"/>
  <c r="H4906" i="37"/>
  <c r="H4907" i="37"/>
  <c r="H4908" i="37"/>
  <c r="H4909" i="37"/>
  <c r="H4910" i="37"/>
  <c r="H4911" i="37"/>
  <c r="H4912" i="37"/>
  <c r="H4913" i="37"/>
  <c r="H4914" i="37"/>
  <c r="H4915" i="37"/>
  <c r="H4916" i="37"/>
  <c r="H4917" i="37"/>
  <c r="H4918" i="37"/>
  <c r="H4919" i="37"/>
  <c r="H4920" i="37"/>
  <c r="H4921" i="37"/>
  <c r="H4922" i="37"/>
  <c r="H4923" i="37"/>
  <c r="H4924" i="37"/>
  <c r="H4925" i="37"/>
  <c r="H4926" i="37"/>
  <c r="H4927" i="37"/>
  <c r="H4928" i="37"/>
  <c r="H4929" i="37"/>
  <c r="H4930" i="37"/>
  <c r="H4931" i="37"/>
  <c r="H4932" i="37"/>
  <c r="H4933" i="37"/>
  <c r="H4934" i="37"/>
  <c r="H4935" i="37"/>
  <c r="H4936" i="37"/>
  <c r="H4937" i="37"/>
  <c r="H4938" i="37"/>
  <c r="H4939" i="37"/>
  <c r="H4940" i="37"/>
  <c r="H4941" i="37"/>
  <c r="H4942" i="37"/>
  <c r="H4943" i="37"/>
  <c r="H4944" i="37"/>
  <c r="H4945" i="37"/>
  <c r="H4946" i="37"/>
  <c r="H4947" i="37"/>
  <c r="H4948" i="37"/>
  <c r="H4949" i="37"/>
  <c r="H4950" i="37"/>
  <c r="H4951" i="37"/>
  <c r="H4952" i="37"/>
  <c r="H4953" i="37"/>
  <c r="H4954" i="37"/>
  <c r="H4955" i="37"/>
  <c r="H4956" i="37"/>
  <c r="H4957" i="37"/>
  <c r="H4958" i="37"/>
  <c r="H4959" i="37"/>
  <c r="H4960" i="37"/>
  <c r="H4961" i="37"/>
  <c r="H4962" i="37"/>
  <c r="H4963" i="37"/>
  <c r="H4964" i="37"/>
  <c r="H4965" i="37"/>
  <c r="H4966" i="37"/>
  <c r="H4967" i="37"/>
  <c r="H4968" i="37"/>
  <c r="H4969" i="37"/>
  <c r="H4970" i="37"/>
  <c r="H4971" i="37"/>
  <c r="H4972" i="37"/>
  <c r="H4973" i="37"/>
  <c r="H4974" i="37"/>
  <c r="H4975" i="37"/>
  <c r="H4976" i="37"/>
  <c r="H4977" i="37"/>
  <c r="H4978" i="37"/>
  <c r="H4979" i="37"/>
  <c r="H4980" i="37"/>
  <c r="H4981" i="37"/>
  <c r="H4982" i="37"/>
  <c r="H4983" i="37"/>
  <c r="H4984" i="37"/>
  <c r="H4985" i="37"/>
  <c r="H4986" i="37"/>
  <c r="H4987" i="37"/>
  <c r="H4988" i="37"/>
  <c r="H4989" i="37"/>
  <c r="H4990" i="37"/>
  <c r="H4991" i="37"/>
  <c r="H4992" i="37"/>
  <c r="H4993" i="37"/>
  <c r="H4994" i="37"/>
  <c r="H4995" i="37"/>
  <c r="H4996" i="37"/>
  <c r="H4997" i="37"/>
  <c r="H4998" i="37"/>
  <c r="H4999" i="37"/>
  <c r="H5000" i="37"/>
  <c r="H5001" i="37"/>
  <c r="H5002" i="37"/>
  <c r="H5003" i="37"/>
  <c r="H5004" i="37"/>
  <c r="H5005" i="37"/>
  <c r="H5006" i="37"/>
  <c r="H5007" i="37"/>
  <c r="H5008" i="37"/>
  <c r="H5009" i="37"/>
  <c r="H5010" i="37"/>
  <c r="H5011" i="37"/>
  <c r="H5012" i="37"/>
  <c r="H5013" i="37"/>
  <c r="H5014" i="37"/>
  <c r="H5015" i="37"/>
  <c r="H5016" i="37"/>
  <c r="H5017" i="37"/>
  <c r="H5018" i="37"/>
  <c r="H5019" i="37"/>
  <c r="H5020" i="37"/>
  <c r="H5021" i="37"/>
  <c r="H5022" i="37"/>
  <c r="H5023" i="37"/>
  <c r="H5024" i="37"/>
  <c r="H5025" i="37"/>
  <c r="H5026" i="37"/>
  <c r="H5027" i="37"/>
  <c r="H5028" i="37"/>
  <c r="H5029" i="37"/>
  <c r="H5030" i="37"/>
  <c r="H5031" i="37"/>
  <c r="H5032" i="37"/>
  <c r="H5033" i="37"/>
  <c r="H5034" i="37"/>
  <c r="H5035" i="37"/>
  <c r="H5036" i="37"/>
  <c r="H5037" i="37"/>
  <c r="H5038" i="37"/>
  <c r="H5039" i="37"/>
  <c r="H5040" i="37"/>
  <c r="H5041" i="37"/>
  <c r="H5042" i="37"/>
  <c r="H5043" i="37"/>
  <c r="H5044" i="37"/>
  <c r="H5045" i="37"/>
  <c r="H5046" i="37"/>
  <c r="H5047" i="37"/>
  <c r="H5048" i="37"/>
  <c r="H5049" i="37"/>
  <c r="H5050" i="37"/>
  <c r="H5051" i="37"/>
  <c r="H5052" i="37"/>
  <c r="H5053" i="37"/>
  <c r="H5054" i="37"/>
  <c r="H5055" i="37"/>
  <c r="H5056" i="37"/>
  <c r="H5057" i="37"/>
  <c r="H5058" i="37"/>
  <c r="H5059" i="37"/>
  <c r="H5060" i="37"/>
  <c r="H5061" i="37"/>
  <c r="H5062" i="37"/>
  <c r="H5063" i="37"/>
  <c r="H5064" i="37"/>
  <c r="H5065" i="37"/>
  <c r="H5066" i="37"/>
  <c r="H5067" i="37"/>
  <c r="H5068" i="37"/>
  <c r="H5069" i="37"/>
  <c r="H5070" i="37"/>
  <c r="H5071" i="37"/>
  <c r="H5072" i="37"/>
  <c r="H5073" i="37"/>
  <c r="H5074" i="37"/>
  <c r="H5075" i="37"/>
  <c r="H5076" i="37"/>
  <c r="H5077" i="37"/>
  <c r="H5078" i="37"/>
  <c r="H5079" i="37"/>
  <c r="H5080" i="37"/>
  <c r="H5081" i="37"/>
  <c r="H5082" i="37"/>
  <c r="H5083" i="37"/>
  <c r="H5084" i="37"/>
  <c r="H5085" i="37"/>
  <c r="H5086" i="37"/>
  <c r="H5087" i="37"/>
  <c r="H5088" i="37"/>
  <c r="H5089" i="37"/>
  <c r="H5090" i="37"/>
  <c r="H5091" i="37"/>
  <c r="H5092" i="37"/>
  <c r="H5093" i="37"/>
  <c r="H5094" i="37"/>
  <c r="H5095" i="37"/>
  <c r="H5096" i="37"/>
  <c r="H5097" i="37"/>
  <c r="H5098" i="37"/>
  <c r="H5099" i="37"/>
  <c r="H5100" i="37"/>
  <c r="H5101" i="37"/>
  <c r="H5102" i="37"/>
  <c r="H5103" i="37"/>
  <c r="H5104" i="37"/>
  <c r="H5105" i="37"/>
  <c r="H5106" i="37"/>
  <c r="H5107" i="37"/>
  <c r="H5108" i="37"/>
  <c r="H5109" i="37"/>
  <c r="H5110" i="37"/>
  <c r="H5111" i="37"/>
  <c r="H5112" i="37"/>
  <c r="H5113" i="37"/>
  <c r="H5114" i="37"/>
  <c r="H5115" i="37"/>
  <c r="H5116" i="37"/>
  <c r="H5117" i="37"/>
  <c r="H5118" i="37"/>
  <c r="H5119" i="37"/>
  <c r="H5120" i="37"/>
  <c r="H5121" i="37"/>
  <c r="H5122" i="37"/>
  <c r="H5123" i="37"/>
  <c r="H5124" i="37"/>
  <c r="H5125" i="37"/>
  <c r="H5126" i="37"/>
  <c r="H5127" i="37"/>
  <c r="H5128" i="37"/>
  <c r="H5129" i="37"/>
  <c r="H5130" i="37"/>
  <c r="H5131" i="37"/>
  <c r="H5132" i="37"/>
  <c r="H5133" i="37"/>
  <c r="H5134" i="37"/>
  <c r="H5135" i="37"/>
  <c r="H5136" i="37"/>
  <c r="H5137" i="37"/>
  <c r="H5138" i="37"/>
  <c r="H5139" i="37"/>
  <c r="H5140" i="37"/>
  <c r="H5141" i="37"/>
  <c r="H5142" i="37"/>
  <c r="H5143" i="37"/>
  <c r="H5144" i="37"/>
  <c r="H5145" i="37"/>
  <c r="H5146" i="37"/>
  <c r="H5147" i="37"/>
  <c r="H5148" i="37"/>
  <c r="H5149" i="37"/>
  <c r="H5150" i="37"/>
  <c r="H5151" i="37"/>
  <c r="H5152" i="37"/>
  <c r="H5153" i="37"/>
  <c r="H5154" i="37"/>
  <c r="H5155" i="37"/>
  <c r="H5156" i="37"/>
  <c r="H5157" i="37"/>
  <c r="H5158" i="37"/>
  <c r="H5159" i="37"/>
  <c r="H5160" i="37"/>
  <c r="H5161" i="37"/>
  <c r="H5162" i="37"/>
  <c r="H5163" i="37"/>
  <c r="H5164" i="37"/>
  <c r="H5165" i="37"/>
  <c r="H5166" i="37"/>
  <c r="H5167" i="37"/>
  <c r="H5168" i="37"/>
  <c r="H5169" i="37"/>
  <c r="H5170" i="37"/>
  <c r="H5171" i="37"/>
  <c r="H5172" i="37"/>
  <c r="H5173" i="37"/>
  <c r="H5174" i="37"/>
  <c r="H5175" i="37"/>
  <c r="H5176" i="37"/>
  <c r="H5177" i="37"/>
  <c r="H5178" i="37"/>
  <c r="H5179" i="37"/>
  <c r="H5180" i="37"/>
  <c r="H5181" i="37"/>
  <c r="H5182" i="37"/>
  <c r="H5183" i="37"/>
  <c r="H5184" i="37"/>
  <c r="H5185" i="37"/>
  <c r="H5186" i="37"/>
  <c r="H5187" i="37"/>
  <c r="H5188" i="37"/>
  <c r="H5189" i="37"/>
  <c r="H5190" i="37"/>
  <c r="H5191" i="37"/>
  <c r="H5192" i="37"/>
  <c r="H5193" i="37"/>
  <c r="H5194" i="37"/>
  <c r="H5195" i="37"/>
  <c r="H5196" i="37"/>
  <c r="H5197" i="37"/>
  <c r="H5198" i="37"/>
  <c r="H5199" i="37"/>
  <c r="H5200" i="37"/>
  <c r="H5201" i="37"/>
  <c r="H5202" i="37"/>
  <c r="H5203" i="37"/>
  <c r="H5204" i="37"/>
  <c r="H5205" i="37"/>
  <c r="H5206" i="37"/>
  <c r="H5207" i="37"/>
  <c r="H5208" i="37"/>
  <c r="H5209" i="37"/>
  <c r="H5210" i="37"/>
  <c r="H5211" i="37"/>
  <c r="H5212" i="37"/>
  <c r="H5213" i="37"/>
  <c r="H5214" i="37"/>
  <c r="H5215" i="37"/>
  <c r="H5216" i="37"/>
  <c r="H5217" i="37"/>
  <c r="H5218" i="37"/>
  <c r="H5219" i="37"/>
  <c r="H5220" i="37"/>
  <c r="H5221" i="37"/>
  <c r="H5222" i="37"/>
  <c r="H5223" i="37"/>
  <c r="H5224" i="37"/>
  <c r="H5225" i="37"/>
  <c r="H5226" i="37"/>
  <c r="H5227" i="37"/>
  <c r="H5228" i="37"/>
  <c r="H5229" i="37"/>
  <c r="H5230" i="37"/>
  <c r="H5231" i="37"/>
  <c r="H5232" i="37"/>
  <c r="H5233" i="37"/>
  <c r="H5234" i="37"/>
  <c r="H5235" i="37"/>
  <c r="H5236" i="37"/>
  <c r="H5237" i="37"/>
  <c r="H5238" i="37"/>
  <c r="H5239" i="37"/>
  <c r="H5240" i="37"/>
  <c r="H5241" i="37"/>
  <c r="H5242" i="37"/>
  <c r="H5243" i="37"/>
  <c r="H5244" i="37"/>
  <c r="H5245" i="37"/>
  <c r="H5246" i="37"/>
  <c r="H5247" i="37"/>
  <c r="H5248" i="37"/>
  <c r="H5249" i="37"/>
  <c r="H5250" i="37"/>
  <c r="H5251" i="37"/>
  <c r="H5252" i="37"/>
  <c r="H5253" i="37"/>
  <c r="H5254" i="37"/>
  <c r="H5255" i="37"/>
  <c r="H5256" i="37"/>
  <c r="H5257" i="37"/>
  <c r="H5258" i="37"/>
  <c r="H5259" i="37"/>
  <c r="H5260" i="37"/>
  <c r="H5261" i="37"/>
  <c r="H5262" i="37"/>
  <c r="H5263" i="37"/>
  <c r="H5264" i="37"/>
  <c r="H5265" i="37"/>
  <c r="H5266" i="37"/>
  <c r="H5267" i="37"/>
  <c r="H5268" i="37"/>
  <c r="H5269" i="37"/>
  <c r="H5270" i="37"/>
  <c r="H5271" i="37"/>
  <c r="H5272" i="37"/>
  <c r="H5273" i="37"/>
  <c r="H5274" i="37"/>
  <c r="H5275" i="37"/>
  <c r="H5276" i="37"/>
  <c r="H5277" i="37"/>
  <c r="H5278" i="37"/>
  <c r="H5279" i="37"/>
  <c r="H5280" i="37"/>
  <c r="H5281" i="37"/>
  <c r="H5282" i="37"/>
  <c r="H5283" i="37"/>
  <c r="H5284" i="37"/>
  <c r="H5285" i="37"/>
  <c r="H5286" i="37"/>
  <c r="H5287" i="37"/>
  <c r="H5288" i="37"/>
  <c r="H5289" i="37"/>
  <c r="H5290" i="37"/>
  <c r="H5291" i="37"/>
  <c r="H5292" i="37"/>
  <c r="H5293" i="37"/>
  <c r="H5294" i="37"/>
  <c r="H5295" i="37"/>
  <c r="H5296" i="37"/>
  <c r="H5297" i="37"/>
  <c r="H5298" i="37"/>
  <c r="H5299" i="37"/>
  <c r="H5300" i="37"/>
  <c r="H5301" i="37"/>
  <c r="H5302" i="37"/>
  <c r="H5303" i="37"/>
  <c r="H5304" i="37"/>
  <c r="H5305" i="37"/>
  <c r="H5306" i="37"/>
  <c r="H5307" i="37"/>
  <c r="H5308" i="37"/>
  <c r="H5309" i="37"/>
  <c r="H5310" i="37"/>
  <c r="H5311" i="37"/>
  <c r="H5312" i="37"/>
  <c r="H5313" i="37"/>
  <c r="H5314" i="37"/>
  <c r="H5315" i="37"/>
  <c r="H5316" i="37"/>
  <c r="H5317" i="37"/>
  <c r="H5318" i="37"/>
  <c r="H5319" i="37"/>
  <c r="H5320" i="37"/>
  <c r="H5321" i="37"/>
  <c r="H5322" i="37"/>
  <c r="H5323" i="37"/>
  <c r="H5324" i="37"/>
  <c r="H5325" i="37"/>
  <c r="H5326" i="37"/>
  <c r="H5327" i="37"/>
  <c r="H5328" i="37"/>
  <c r="H5329" i="37"/>
  <c r="H5330" i="37"/>
  <c r="H5331" i="37"/>
  <c r="H5332" i="37"/>
  <c r="H5333" i="37"/>
  <c r="H5334" i="37"/>
  <c r="H5335" i="37"/>
  <c r="H5336" i="37"/>
  <c r="H5337" i="37"/>
  <c r="H5338" i="37"/>
  <c r="H5339" i="37"/>
  <c r="H5340" i="37"/>
  <c r="H5341" i="37"/>
  <c r="H5342" i="37"/>
  <c r="H5343" i="37"/>
  <c r="H5344" i="37"/>
  <c r="H5345" i="37"/>
  <c r="H5346" i="37"/>
  <c r="H5347" i="37"/>
  <c r="H5348" i="37"/>
  <c r="H5349" i="37"/>
  <c r="H5350" i="37"/>
  <c r="H5351" i="37"/>
  <c r="H5352" i="37"/>
  <c r="H5353" i="37"/>
  <c r="H5354" i="37"/>
  <c r="H5355" i="37"/>
  <c r="H5356" i="37"/>
  <c r="H5357" i="37"/>
  <c r="H5358" i="37"/>
  <c r="H5359" i="37"/>
  <c r="H5360" i="37"/>
  <c r="H5361" i="37"/>
  <c r="H5362" i="37"/>
  <c r="H5363" i="37"/>
  <c r="H5364" i="37"/>
  <c r="H5365" i="37"/>
  <c r="H5366" i="37"/>
  <c r="H5367" i="37"/>
  <c r="H5368" i="37"/>
  <c r="H5369" i="37"/>
  <c r="H5370" i="37"/>
  <c r="H5371" i="37"/>
  <c r="H5372" i="37"/>
  <c r="H5373" i="37"/>
  <c r="H5374" i="37"/>
  <c r="H5375" i="37"/>
  <c r="H5376" i="37"/>
  <c r="H5377" i="37"/>
  <c r="H5378" i="37"/>
  <c r="H5379" i="37"/>
  <c r="H5380" i="37"/>
  <c r="H5381" i="37"/>
  <c r="H5382" i="37"/>
  <c r="H5383" i="37"/>
  <c r="H5384" i="37"/>
  <c r="H5385" i="37"/>
  <c r="H5386" i="37"/>
  <c r="H5387" i="37"/>
  <c r="H5388" i="37"/>
  <c r="H5389" i="37"/>
  <c r="H5390" i="37"/>
  <c r="H5391" i="37"/>
  <c r="H5392" i="37"/>
  <c r="H5393" i="37"/>
  <c r="H5394" i="37"/>
  <c r="H5395" i="37"/>
  <c r="H5396" i="37"/>
  <c r="H5397" i="37"/>
  <c r="H5398" i="37"/>
  <c r="H5399" i="37"/>
  <c r="H5400" i="37"/>
  <c r="H5401" i="37"/>
  <c r="H5402" i="37"/>
  <c r="H5403" i="37"/>
  <c r="H5404" i="37"/>
  <c r="H5405" i="37"/>
  <c r="H5406" i="37"/>
  <c r="H5407" i="37"/>
  <c r="H5408" i="37"/>
  <c r="H5409" i="37"/>
  <c r="H5410" i="37"/>
  <c r="H5411" i="37"/>
  <c r="H5412" i="37"/>
  <c r="H5413" i="37"/>
  <c r="H5414" i="37"/>
  <c r="H5415" i="37"/>
  <c r="H5416" i="37"/>
  <c r="H5417" i="37"/>
  <c r="H5418" i="37"/>
  <c r="H5419" i="37"/>
  <c r="H5420" i="37"/>
  <c r="H5421" i="37"/>
  <c r="H5422" i="37"/>
  <c r="H5423" i="37"/>
  <c r="H5424" i="37"/>
  <c r="H5425" i="37"/>
  <c r="H5426" i="37"/>
  <c r="H5427" i="37"/>
  <c r="H5428" i="37"/>
  <c r="H5429" i="37"/>
  <c r="H5430" i="37"/>
  <c r="H5431" i="37"/>
  <c r="H5432" i="37"/>
  <c r="H5433" i="37"/>
  <c r="H5434" i="37"/>
  <c r="H5435" i="37"/>
  <c r="H5436" i="37"/>
  <c r="H5437" i="37"/>
  <c r="H5438" i="37"/>
  <c r="H5439" i="37"/>
  <c r="H5440" i="37"/>
  <c r="H5441" i="37"/>
  <c r="H5442" i="37"/>
  <c r="H5443" i="37"/>
  <c r="H5444" i="37"/>
  <c r="H5445" i="37"/>
  <c r="H5446" i="37"/>
  <c r="H5447" i="37"/>
  <c r="H5448" i="37"/>
  <c r="H5449" i="37"/>
  <c r="H5450" i="37"/>
  <c r="H5451" i="37"/>
  <c r="H5452" i="37"/>
  <c r="H5453" i="37"/>
  <c r="H5454" i="37"/>
  <c r="H5455" i="37"/>
  <c r="H5456" i="37"/>
  <c r="H5457" i="37"/>
  <c r="H5458" i="37"/>
  <c r="H5459" i="37"/>
  <c r="H5460" i="37"/>
  <c r="H5461" i="37"/>
  <c r="H5462" i="37"/>
  <c r="H5463" i="37"/>
  <c r="H5464" i="37"/>
  <c r="H5465" i="37"/>
  <c r="H5466" i="37"/>
  <c r="H5467" i="37"/>
  <c r="H5468" i="37"/>
  <c r="H5469" i="37"/>
  <c r="H5470" i="37"/>
  <c r="H5471" i="37"/>
  <c r="H5472" i="37"/>
  <c r="H5473" i="37"/>
  <c r="H5474" i="37"/>
  <c r="H5475" i="37"/>
  <c r="H5476" i="37"/>
  <c r="H5477" i="37"/>
  <c r="H5478" i="37"/>
  <c r="H5479" i="37"/>
  <c r="H5480" i="37"/>
  <c r="H5481" i="37"/>
  <c r="H5482" i="37"/>
  <c r="H5483" i="37"/>
  <c r="H5484" i="37"/>
  <c r="H5485" i="37"/>
  <c r="H5486" i="37"/>
  <c r="H5487" i="37"/>
  <c r="H5488" i="37"/>
  <c r="H5489" i="37"/>
  <c r="H5490" i="37"/>
  <c r="H5491" i="37"/>
  <c r="H5492" i="37"/>
  <c r="H5493" i="37"/>
  <c r="H5494" i="37"/>
  <c r="H5495" i="37"/>
  <c r="H5496" i="37"/>
  <c r="H5497" i="37"/>
  <c r="H5498" i="37"/>
  <c r="H5499" i="37"/>
  <c r="H5500" i="37"/>
  <c r="H5501" i="37"/>
  <c r="H5502" i="37"/>
  <c r="H5503" i="37"/>
  <c r="H5504" i="37"/>
  <c r="H5505" i="37"/>
  <c r="H5506" i="37"/>
  <c r="H5507" i="37"/>
  <c r="H5508" i="37"/>
  <c r="H5509" i="37"/>
  <c r="H5510" i="37"/>
  <c r="H5511" i="37"/>
  <c r="H5512" i="37"/>
  <c r="H5513" i="37"/>
  <c r="H5514" i="37"/>
  <c r="H5515" i="37"/>
  <c r="H5516" i="37"/>
  <c r="H5517" i="37"/>
  <c r="H5518" i="37"/>
  <c r="H5519" i="37"/>
  <c r="H5520" i="37"/>
  <c r="H5521" i="37"/>
  <c r="H5522" i="37"/>
  <c r="H5523" i="37"/>
  <c r="H5524" i="37"/>
  <c r="H5525" i="37"/>
  <c r="H5526" i="37"/>
  <c r="H5527" i="37"/>
  <c r="H5528" i="37"/>
  <c r="H5529" i="37"/>
  <c r="H5530" i="37"/>
  <c r="H5531" i="37"/>
  <c r="H5532" i="37"/>
  <c r="H5533" i="37"/>
  <c r="H5534" i="37"/>
  <c r="H5535" i="37"/>
  <c r="H5536" i="37"/>
  <c r="H5537" i="37"/>
  <c r="H5538" i="37"/>
  <c r="H5539" i="37"/>
  <c r="H5540" i="37"/>
  <c r="H5541" i="37"/>
  <c r="H5542" i="37"/>
  <c r="H5543" i="37"/>
  <c r="H5544" i="37"/>
  <c r="H5545" i="37"/>
  <c r="H5546" i="37"/>
  <c r="H5547" i="37"/>
  <c r="H5548" i="37"/>
  <c r="H5549" i="37"/>
  <c r="H5550" i="37"/>
  <c r="H5551" i="37"/>
  <c r="H5552" i="37"/>
  <c r="H5553" i="37"/>
  <c r="H5554" i="37"/>
  <c r="H5555" i="37"/>
  <c r="H5556" i="37"/>
  <c r="H5557" i="37"/>
  <c r="H5558" i="37"/>
  <c r="H5559" i="37"/>
  <c r="H5560" i="37"/>
  <c r="H5561" i="37"/>
  <c r="H5562" i="37"/>
  <c r="H5563" i="37"/>
  <c r="H5564" i="37"/>
  <c r="H5565" i="37"/>
  <c r="H5566" i="37"/>
  <c r="H5567" i="37"/>
  <c r="H5568" i="37"/>
  <c r="H5569" i="37"/>
  <c r="H5570" i="37"/>
  <c r="H5571" i="37"/>
  <c r="H5572" i="37"/>
  <c r="H5573" i="37"/>
  <c r="H5574" i="37"/>
  <c r="H5575" i="37"/>
  <c r="H5576" i="37"/>
  <c r="H5577" i="37"/>
  <c r="H5578" i="37"/>
  <c r="H5579" i="37"/>
  <c r="H5580" i="37"/>
  <c r="H5581" i="37"/>
  <c r="H5582" i="37"/>
  <c r="H5583" i="37"/>
  <c r="H5584" i="37"/>
  <c r="H5585" i="37"/>
  <c r="H5586" i="37"/>
  <c r="H5587" i="37"/>
  <c r="H5588" i="37"/>
  <c r="H5589" i="37"/>
  <c r="H5590" i="37"/>
  <c r="H5591" i="37"/>
  <c r="H5592" i="37"/>
  <c r="H5593" i="37"/>
  <c r="H5594" i="37"/>
  <c r="H5595" i="37"/>
  <c r="H5596" i="37"/>
  <c r="H5597" i="37"/>
  <c r="H5598" i="37"/>
  <c r="H5599" i="37"/>
  <c r="H5600" i="37"/>
  <c r="H5601" i="37"/>
  <c r="H5602" i="37"/>
  <c r="H5603" i="37"/>
  <c r="H5604" i="37"/>
  <c r="H5605" i="37"/>
  <c r="H5606" i="37"/>
  <c r="H5607" i="37"/>
  <c r="H5608" i="37"/>
  <c r="H5609" i="37"/>
  <c r="H5610" i="37"/>
  <c r="H5611" i="37"/>
  <c r="H5612" i="37"/>
  <c r="H5613" i="37"/>
  <c r="H5614" i="37"/>
  <c r="H5615" i="37"/>
  <c r="H5616" i="37"/>
  <c r="H5617" i="37"/>
  <c r="H5618" i="37"/>
  <c r="H5619" i="37"/>
  <c r="H5620" i="37"/>
  <c r="H5621" i="37"/>
  <c r="H5622" i="37"/>
  <c r="H5623" i="37"/>
  <c r="H5624" i="37"/>
  <c r="H5625" i="37"/>
  <c r="H5626" i="37"/>
  <c r="H5627" i="37"/>
  <c r="H5628" i="37"/>
  <c r="H5629" i="37"/>
  <c r="H5630" i="37"/>
  <c r="H5631" i="37"/>
  <c r="H5632" i="37"/>
  <c r="H5633" i="37"/>
  <c r="H5634" i="37"/>
  <c r="H5635" i="37"/>
  <c r="H5636" i="37"/>
  <c r="H5637" i="37"/>
  <c r="H5638" i="37"/>
  <c r="H5639" i="37"/>
  <c r="H5640" i="37"/>
  <c r="H5641" i="37"/>
  <c r="H5642" i="37"/>
  <c r="H5643" i="37"/>
  <c r="H5644" i="37"/>
  <c r="H5645" i="37"/>
  <c r="H5646" i="37"/>
  <c r="H5647" i="37"/>
  <c r="H5648" i="37"/>
  <c r="H5649" i="37"/>
  <c r="H5650" i="37"/>
  <c r="H5651" i="37"/>
  <c r="H5652" i="37"/>
  <c r="H5653" i="37"/>
  <c r="H5654" i="37"/>
  <c r="H5655" i="37"/>
  <c r="H5656" i="37"/>
  <c r="H5657" i="37"/>
  <c r="H5658" i="37"/>
  <c r="H5659" i="37"/>
  <c r="H5660" i="37"/>
  <c r="H5661" i="37"/>
  <c r="H5662" i="37"/>
  <c r="H5663" i="37"/>
  <c r="H5664" i="37"/>
  <c r="H5665" i="37"/>
  <c r="H5666" i="37"/>
  <c r="H5667" i="37"/>
  <c r="H5668" i="37"/>
  <c r="H5669" i="37"/>
  <c r="H5670" i="37"/>
  <c r="H5671" i="37"/>
  <c r="H5672" i="37"/>
  <c r="H5673" i="37"/>
  <c r="H5674" i="37"/>
  <c r="H5675" i="37"/>
  <c r="H5676" i="37"/>
  <c r="H5677" i="37"/>
  <c r="H5678" i="37"/>
  <c r="H5679" i="37"/>
  <c r="H5680" i="37"/>
  <c r="H5681" i="37"/>
  <c r="H5682" i="37"/>
  <c r="H5683" i="37"/>
  <c r="H5684" i="37"/>
  <c r="H5685" i="37"/>
  <c r="H5686" i="37"/>
  <c r="H5687" i="37"/>
  <c r="H5688" i="37"/>
  <c r="H5689" i="37"/>
  <c r="H5690" i="37"/>
  <c r="H5691" i="37"/>
  <c r="H5692" i="37"/>
  <c r="H5693" i="37"/>
  <c r="H5694" i="37"/>
  <c r="H5695" i="37"/>
  <c r="H5696" i="37"/>
  <c r="H5697" i="37"/>
  <c r="H5698" i="37"/>
  <c r="H5699" i="37"/>
  <c r="H5700" i="37"/>
  <c r="H5701" i="37"/>
  <c r="H5702" i="37"/>
  <c r="H5703" i="37"/>
  <c r="H5704" i="37"/>
  <c r="H5705" i="37"/>
  <c r="H5706" i="37"/>
  <c r="H5707" i="37"/>
  <c r="H5708" i="37"/>
  <c r="H5709" i="37"/>
  <c r="H5710" i="37"/>
  <c r="H5711" i="37"/>
  <c r="H5712" i="37"/>
  <c r="H5713" i="37"/>
  <c r="H5714" i="37"/>
  <c r="H5715" i="37"/>
  <c r="H5716" i="37"/>
  <c r="H5717" i="37"/>
  <c r="H5718" i="37"/>
  <c r="H5719" i="37"/>
  <c r="H5720" i="37"/>
  <c r="H5721" i="37"/>
  <c r="H5722" i="37"/>
  <c r="H5723" i="37"/>
  <c r="H5724" i="37"/>
  <c r="H5725" i="37"/>
  <c r="H5726" i="37"/>
  <c r="H5727" i="37"/>
  <c r="H5728" i="37"/>
  <c r="H5729" i="37"/>
  <c r="H5730" i="37"/>
  <c r="H5731" i="37"/>
  <c r="H5732" i="37"/>
  <c r="H5733" i="37"/>
  <c r="H5734" i="37"/>
  <c r="H5735" i="37"/>
  <c r="H5736" i="37"/>
  <c r="H5737" i="37"/>
  <c r="H5738" i="37"/>
  <c r="H5739" i="37"/>
  <c r="H5740" i="37"/>
  <c r="H5741" i="37"/>
  <c r="H5742" i="37"/>
  <c r="H5743" i="37"/>
  <c r="H5744" i="37"/>
  <c r="H5745" i="37"/>
  <c r="H5746" i="37"/>
  <c r="H5747" i="37"/>
  <c r="H5748" i="37"/>
  <c r="H5749" i="37"/>
  <c r="H5750" i="37"/>
  <c r="H5751" i="37"/>
  <c r="H5752" i="37"/>
  <c r="H5753" i="37"/>
  <c r="H5754" i="37"/>
  <c r="H5755" i="37"/>
  <c r="H5756" i="37"/>
  <c r="H5757" i="37"/>
  <c r="H5758" i="37"/>
  <c r="H5759" i="37"/>
  <c r="H5760" i="37"/>
  <c r="H5761" i="37"/>
  <c r="H5762" i="37"/>
  <c r="H5763" i="37"/>
  <c r="H5764" i="37"/>
  <c r="H5765" i="37"/>
  <c r="H5766" i="37"/>
  <c r="H5767" i="37"/>
  <c r="H5768" i="37"/>
  <c r="H5769" i="37"/>
  <c r="H5770" i="37"/>
  <c r="H5771" i="37"/>
  <c r="H5772" i="37"/>
  <c r="H5773" i="37"/>
  <c r="H5774" i="37"/>
  <c r="H5775" i="37"/>
  <c r="H5776" i="37"/>
  <c r="H5777" i="37"/>
  <c r="H5778" i="37"/>
  <c r="H5779" i="37"/>
  <c r="H5780" i="37"/>
  <c r="H5781" i="37"/>
  <c r="H5782" i="37"/>
  <c r="H5783" i="37"/>
  <c r="H5784" i="37"/>
  <c r="H5785" i="37"/>
  <c r="H5786" i="37"/>
  <c r="H5787" i="37"/>
  <c r="H5788" i="37"/>
  <c r="H5789" i="37"/>
  <c r="H5790" i="37"/>
  <c r="H5791" i="37"/>
  <c r="H5792" i="37"/>
  <c r="H5793" i="37"/>
  <c r="H5794" i="37"/>
  <c r="H5795" i="37"/>
  <c r="H5796" i="37"/>
  <c r="H5797" i="37"/>
  <c r="H5798" i="37"/>
  <c r="H5799" i="37"/>
  <c r="H5800" i="37"/>
  <c r="H5801" i="37"/>
  <c r="H5802" i="37"/>
  <c r="H5803" i="37"/>
  <c r="H5804" i="37"/>
  <c r="H5805" i="37"/>
  <c r="H5806" i="37"/>
  <c r="H5807" i="37"/>
  <c r="H5808" i="37"/>
  <c r="H5809" i="37"/>
  <c r="H5810" i="37"/>
  <c r="H5811" i="37"/>
  <c r="H5812" i="37"/>
  <c r="H5813" i="37"/>
  <c r="H5814" i="37"/>
  <c r="H5815" i="37"/>
  <c r="H5816" i="37"/>
  <c r="H5817" i="37"/>
  <c r="H5818" i="37"/>
  <c r="H5819" i="37"/>
  <c r="H5820" i="37"/>
  <c r="H5821" i="37"/>
  <c r="H5822" i="37"/>
  <c r="H5823" i="37"/>
  <c r="H5824" i="37"/>
  <c r="H5825" i="37"/>
  <c r="H5826" i="37"/>
  <c r="H5827" i="37"/>
  <c r="H5828" i="37"/>
  <c r="H5829" i="37"/>
  <c r="H5830" i="37"/>
  <c r="H5831" i="37"/>
  <c r="H5832" i="37"/>
  <c r="H5833" i="37"/>
  <c r="H5834" i="37"/>
  <c r="H5835" i="37"/>
  <c r="H5836" i="37"/>
  <c r="H5837" i="37"/>
  <c r="H5838" i="37"/>
  <c r="H5839" i="37"/>
  <c r="H5840" i="37"/>
  <c r="H5841" i="37"/>
  <c r="H5842" i="37"/>
  <c r="H5843" i="37"/>
  <c r="H5844" i="37"/>
  <c r="H5845" i="37"/>
  <c r="H5846" i="37"/>
  <c r="H5847" i="37"/>
  <c r="H5848" i="37"/>
  <c r="H5849" i="37"/>
  <c r="H5850" i="37"/>
  <c r="H5851" i="37"/>
  <c r="H5852" i="37"/>
  <c r="H5853" i="37"/>
  <c r="H5854" i="37"/>
  <c r="H5855" i="37"/>
  <c r="H5856" i="37"/>
  <c r="H5857" i="37"/>
  <c r="H5858" i="37"/>
  <c r="H5859" i="37"/>
  <c r="H5860" i="37"/>
  <c r="H5861" i="37"/>
  <c r="H5862" i="37"/>
  <c r="H5863" i="37"/>
  <c r="H5864" i="37"/>
  <c r="H5865" i="37"/>
  <c r="H5866" i="37"/>
  <c r="H5867" i="37"/>
  <c r="H5868" i="37"/>
  <c r="H5869" i="37"/>
  <c r="H5870" i="37"/>
  <c r="H5871" i="37"/>
  <c r="H5872" i="37"/>
  <c r="H5873" i="37"/>
  <c r="H5874" i="37"/>
  <c r="H5875" i="37"/>
  <c r="H5876" i="37"/>
  <c r="H5877" i="37"/>
  <c r="H5878" i="37"/>
  <c r="H5879" i="37"/>
  <c r="H5880" i="37"/>
  <c r="H5881" i="37"/>
  <c r="H5882" i="37"/>
  <c r="H5883" i="37"/>
  <c r="H5884" i="37"/>
  <c r="H5885" i="37"/>
  <c r="H5886" i="37"/>
  <c r="H5887" i="37"/>
  <c r="H5888" i="37"/>
  <c r="H5889" i="37"/>
  <c r="H5890" i="37"/>
  <c r="H5891" i="37"/>
  <c r="H5892" i="37"/>
  <c r="H5893" i="37"/>
  <c r="H5894" i="37"/>
  <c r="H5895" i="37"/>
  <c r="H5896" i="37"/>
  <c r="H5897" i="37"/>
  <c r="H5898" i="37"/>
  <c r="H5899" i="37"/>
  <c r="H5900" i="37"/>
  <c r="H5901" i="37"/>
  <c r="H5902" i="37"/>
  <c r="H5903" i="37"/>
  <c r="H5904" i="37"/>
  <c r="H5905" i="37"/>
  <c r="H5906" i="37"/>
  <c r="H5907" i="37"/>
  <c r="H5908" i="37"/>
  <c r="H5909" i="37"/>
  <c r="H5910" i="37"/>
  <c r="H5911" i="37"/>
  <c r="H5912" i="37"/>
  <c r="H5913" i="37"/>
  <c r="H5914" i="37"/>
  <c r="H5915" i="37"/>
  <c r="H5916" i="37"/>
  <c r="H5917" i="37"/>
  <c r="H5918" i="37"/>
  <c r="H5919" i="37"/>
  <c r="H5920" i="37"/>
  <c r="H5921" i="37"/>
  <c r="H5922" i="37"/>
  <c r="H5923" i="37"/>
  <c r="H5924" i="37"/>
  <c r="H5925" i="37"/>
  <c r="H5926" i="37"/>
  <c r="H5927" i="37"/>
  <c r="H5928" i="37"/>
  <c r="H5929" i="37"/>
  <c r="H5930" i="37"/>
  <c r="H5931" i="37"/>
  <c r="H5932" i="37"/>
  <c r="H5933" i="37"/>
  <c r="H5934" i="37"/>
  <c r="H5935" i="37"/>
  <c r="H5936" i="37"/>
  <c r="H5937" i="37"/>
  <c r="H5938" i="37"/>
  <c r="H5939" i="37"/>
  <c r="H5940" i="37"/>
  <c r="H5941" i="37"/>
  <c r="H5942" i="37"/>
  <c r="H5943" i="37"/>
  <c r="H5944" i="37"/>
  <c r="H5945" i="37"/>
  <c r="H5946" i="37"/>
  <c r="H5947" i="37"/>
  <c r="H5948" i="37"/>
  <c r="H5949" i="37"/>
  <c r="H5950" i="37"/>
  <c r="H5951" i="37"/>
  <c r="H5952" i="37"/>
  <c r="H5953" i="37"/>
  <c r="H5954" i="37"/>
  <c r="H5955" i="37"/>
  <c r="H5956" i="37"/>
  <c r="H5957" i="37"/>
  <c r="H5958" i="37"/>
  <c r="H5959" i="37"/>
  <c r="H5960" i="37"/>
  <c r="H5961" i="37"/>
  <c r="H5962" i="37"/>
  <c r="H5963" i="37"/>
  <c r="H5964" i="37"/>
  <c r="H5965" i="37"/>
  <c r="H5966" i="37"/>
  <c r="H5967" i="37"/>
  <c r="H5968" i="37"/>
  <c r="H5969" i="37"/>
  <c r="H5970" i="37"/>
  <c r="H5971" i="37"/>
  <c r="H5972" i="37"/>
  <c r="H5973" i="37"/>
  <c r="H5974" i="37"/>
  <c r="H5975" i="37"/>
  <c r="H5976" i="37"/>
  <c r="H5977" i="37"/>
  <c r="H5978" i="37"/>
  <c r="H5979" i="37"/>
  <c r="H5980" i="37"/>
  <c r="H5981" i="37"/>
  <c r="H5982" i="37"/>
  <c r="H5983" i="37"/>
  <c r="H5984" i="37"/>
  <c r="H5985" i="37"/>
  <c r="H5986" i="37"/>
  <c r="H5987" i="37"/>
  <c r="H5988" i="37"/>
  <c r="H5989" i="37"/>
  <c r="H5990" i="37"/>
  <c r="H5991" i="37"/>
  <c r="H5992" i="37"/>
  <c r="H5993" i="37"/>
  <c r="H5994" i="37"/>
  <c r="H5995" i="37"/>
  <c r="H5996" i="37"/>
  <c r="H5997" i="37"/>
  <c r="H5998" i="37"/>
  <c r="H5999" i="37"/>
  <c r="H6000" i="37"/>
  <c r="H6001" i="37"/>
  <c r="H6002" i="37"/>
  <c r="H6003" i="37"/>
  <c r="H6004" i="37"/>
  <c r="H6005" i="37"/>
  <c r="H6006" i="37"/>
  <c r="H6007" i="37"/>
  <c r="H6008" i="37"/>
  <c r="H6009" i="37"/>
  <c r="H6010" i="37"/>
  <c r="H6011" i="37"/>
  <c r="H6012" i="37"/>
  <c r="H6013" i="37"/>
  <c r="H6014" i="37"/>
  <c r="H6015" i="37"/>
  <c r="H6016" i="37"/>
  <c r="H6017" i="37"/>
  <c r="H6018" i="37"/>
  <c r="H6019" i="37"/>
  <c r="H6020" i="37"/>
  <c r="H6021" i="37"/>
  <c r="H6022" i="37"/>
  <c r="H6023" i="37"/>
  <c r="H6024" i="37"/>
  <c r="H6025" i="37"/>
  <c r="H6026" i="37"/>
  <c r="H6027" i="37"/>
  <c r="H6028" i="37"/>
  <c r="H6029" i="37"/>
  <c r="H6030" i="37"/>
  <c r="H6031" i="37"/>
  <c r="H6032" i="37"/>
  <c r="H6033" i="37"/>
  <c r="H6034" i="37"/>
  <c r="H6035" i="37"/>
  <c r="H6036" i="37"/>
  <c r="H6037" i="37"/>
  <c r="H6038" i="37"/>
  <c r="H6039" i="37"/>
  <c r="H6040" i="37"/>
  <c r="H6041" i="37"/>
  <c r="H6042" i="37"/>
  <c r="H6043" i="37"/>
  <c r="H6044" i="37"/>
  <c r="H6045" i="37"/>
  <c r="H6046" i="37"/>
  <c r="H6047" i="37"/>
  <c r="H6048" i="37"/>
  <c r="H6049" i="37"/>
  <c r="H6050" i="37"/>
  <c r="H6051" i="37"/>
  <c r="H6052" i="37"/>
  <c r="H6053" i="37"/>
  <c r="H6054" i="37"/>
  <c r="H6055" i="37"/>
  <c r="H6056" i="37"/>
  <c r="H6057" i="37"/>
  <c r="H6058" i="37"/>
  <c r="H6059" i="37"/>
  <c r="H6060" i="37"/>
  <c r="H6061" i="37"/>
  <c r="H6062" i="37"/>
  <c r="H6063" i="37"/>
  <c r="H6064" i="37"/>
  <c r="H6065" i="37"/>
  <c r="H6066" i="37"/>
  <c r="H6067" i="37"/>
  <c r="H6068" i="37"/>
  <c r="H6069" i="37"/>
  <c r="H6070" i="37"/>
  <c r="H6071" i="37"/>
  <c r="H6072" i="37"/>
  <c r="H6073" i="37"/>
  <c r="H6074" i="37"/>
  <c r="H6075" i="37"/>
  <c r="H6076" i="37"/>
  <c r="H6077" i="37"/>
  <c r="H6078" i="37"/>
  <c r="H6079" i="37"/>
  <c r="H6080" i="37"/>
  <c r="H6081" i="37"/>
  <c r="H6082" i="37"/>
  <c r="H6083" i="37"/>
  <c r="H6084" i="37"/>
  <c r="H6085" i="37"/>
  <c r="H6086" i="37"/>
  <c r="H6087" i="37"/>
  <c r="H6088" i="37"/>
  <c r="H6089" i="37"/>
  <c r="H6090" i="37"/>
  <c r="H6091" i="37"/>
  <c r="H6092" i="37"/>
  <c r="H6093" i="37"/>
  <c r="H6094" i="37"/>
  <c r="H6095" i="37"/>
  <c r="H6096" i="37"/>
  <c r="H6097" i="37"/>
  <c r="H6098" i="37"/>
  <c r="H6099" i="37"/>
  <c r="H6100" i="37"/>
  <c r="H6101" i="37"/>
  <c r="H6102" i="37"/>
  <c r="H6103" i="37"/>
  <c r="H6104" i="37"/>
  <c r="H6105" i="37"/>
  <c r="H6106" i="37"/>
  <c r="H6107" i="37"/>
  <c r="H6108" i="37"/>
  <c r="H6109" i="37"/>
  <c r="H6110" i="37"/>
  <c r="H6111" i="37"/>
  <c r="H6112" i="37"/>
  <c r="H6113" i="37"/>
  <c r="H6114" i="37"/>
  <c r="H6115" i="37"/>
  <c r="H6116" i="37"/>
  <c r="H6117" i="37"/>
  <c r="H6118" i="37"/>
  <c r="H6119" i="37"/>
  <c r="H6120" i="37"/>
  <c r="H6121" i="37"/>
  <c r="H6122" i="37"/>
  <c r="H6123" i="37"/>
  <c r="H6124" i="37"/>
  <c r="H6125" i="37"/>
  <c r="H6126" i="37"/>
  <c r="H6127" i="37"/>
  <c r="H6128" i="37"/>
  <c r="H6129" i="37"/>
  <c r="H6130" i="37"/>
  <c r="H6131" i="37"/>
  <c r="H6132" i="37"/>
  <c r="H6133" i="37"/>
  <c r="H6134" i="37"/>
  <c r="H6135" i="37"/>
  <c r="H6136" i="37"/>
  <c r="H6137" i="37"/>
  <c r="H6138" i="37"/>
  <c r="H6139" i="37"/>
  <c r="H6140" i="37"/>
  <c r="H6141" i="37"/>
  <c r="H6142" i="37"/>
  <c r="H6143" i="37"/>
  <c r="H6144" i="37"/>
  <c r="H6145" i="37"/>
  <c r="H6146" i="37"/>
  <c r="H6147" i="37"/>
  <c r="H6148" i="37"/>
  <c r="H6149" i="37"/>
  <c r="H6150" i="37"/>
  <c r="H6151" i="37"/>
  <c r="H6152" i="37"/>
  <c r="H6153" i="37"/>
  <c r="H6154" i="37"/>
  <c r="H6155" i="37"/>
  <c r="H6156" i="37"/>
  <c r="H6157" i="37"/>
  <c r="H6158" i="37"/>
  <c r="H6159" i="37"/>
  <c r="H6160" i="37"/>
  <c r="H6161" i="37"/>
  <c r="H6162" i="37"/>
  <c r="H6163" i="37"/>
  <c r="H6164" i="37"/>
  <c r="H6165" i="37"/>
  <c r="H6166" i="37"/>
  <c r="H6167" i="37"/>
  <c r="H6168" i="37"/>
  <c r="H6169" i="37"/>
  <c r="H6170" i="37"/>
  <c r="H6171" i="37"/>
  <c r="H6172" i="37"/>
  <c r="H6173" i="37"/>
  <c r="H6174" i="37"/>
  <c r="H6175" i="37"/>
  <c r="H6176" i="37"/>
  <c r="H6177" i="37"/>
  <c r="H6178" i="37"/>
  <c r="H6179" i="37"/>
  <c r="H6180" i="37"/>
  <c r="H6181" i="37"/>
  <c r="H6182" i="37"/>
  <c r="H6183" i="37"/>
  <c r="H6184" i="37"/>
  <c r="H6185" i="37"/>
  <c r="H6186" i="37"/>
  <c r="H6187" i="37"/>
  <c r="H6188" i="37"/>
  <c r="H6189" i="37"/>
  <c r="H6190" i="37"/>
  <c r="H6191" i="37"/>
  <c r="H6192" i="37"/>
  <c r="H6193" i="37"/>
  <c r="H6194" i="37"/>
  <c r="H6195" i="37"/>
  <c r="H6196" i="37"/>
  <c r="H6197" i="37"/>
  <c r="H6198" i="37"/>
  <c r="H6199" i="37"/>
  <c r="H6200" i="37"/>
  <c r="H6201" i="37"/>
  <c r="H6202" i="37"/>
  <c r="H6203" i="37"/>
  <c r="H6204" i="37"/>
  <c r="H6205" i="37"/>
  <c r="H6206" i="37"/>
  <c r="H6207" i="37"/>
  <c r="H6208" i="37"/>
  <c r="H6209" i="37"/>
  <c r="H6210" i="37"/>
  <c r="H6211" i="37"/>
  <c r="H6212" i="37"/>
  <c r="H6213" i="37"/>
  <c r="H6214" i="37"/>
  <c r="H6215" i="37"/>
  <c r="H6216" i="37"/>
  <c r="H6217" i="37"/>
  <c r="H6218" i="37"/>
  <c r="H6219" i="37"/>
  <c r="H6220" i="37"/>
  <c r="H6221" i="37"/>
  <c r="H6222" i="37"/>
  <c r="H6223" i="37"/>
  <c r="H6224" i="37"/>
  <c r="H6225" i="37"/>
  <c r="H6226" i="37"/>
  <c r="H6227" i="37"/>
  <c r="H6228" i="37"/>
  <c r="H6229" i="37"/>
  <c r="H6230" i="37"/>
  <c r="H6231" i="37"/>
  <c r="H6232" i="37"/>
  <c r="H6233" i="37"/>
  <c r="H6234" i="37"/>
  <c r="H6235" i="37"/>
  <c r="H6236" i="37"/>
  <c r="H6237" i="37"/>
  <c r="H6238" i="37"/>
  <c r="H6239" i="37"/>
  <c r="H6240" i="37"/>
  <c r="H6241" i="37"/>
  <c r="H6242" i="37"/>
  <c r="H6243" i="37"/>
  <c r="H6244" i="37"/>
  <c r="H6245" i="37"/>
  <c r="H6246" i="37"/>
  <c r="H6247" i="37"/>
  <c r="H6248" i="37"/>
  <c r="H6249" i="37"/>
  <c r="H6250" i="37"/>
  <c r="H6251" i="37"/>
  <c r="H6252" i="37"/>
  <c r="H6253" i="37"/>
  <c r="H6254" i="37"/>
  <c r="H6255" i="37"/>
  <c r="H6256" i="37"/>
  <c r="H6257" i="37"/>
  <c r="H6258" i="37"/>
  <c r="H6259" i="37"/>
  <c r="H6260" i="37"/>
  <c r="H6261" i="37"/>
  <c r="H6262" i="37"/>
  <c r="H6263" i="37"/>
  <c r="H6264" i="37"/>
  <c r="H6265" i="37"/>
  <c r="H6266" i="37"/>
  <c r="H6267" i="37"/>
  <c r="H6268" i="37"/>
  <c r="H6269" i="37"/>
  <c r="H6270" i="37"/>
  <c r="H6271" i="37"/>
  <c r="H6272" i="37"/>
  <c r="H6273" i="37"/>
  <c r="H6274" i="37"/>
  <c r="H6275" i="37"/>
  <c r="H6276" i="37"/>
  <c r="H6277" i="37"/>
  <c r="H6278" i="37"/>
  <c r="H6279" i="37"/>
  <c r="H6280" i="37"/>
  <c r="H6281" i="37"/>
  <c r="H6282" i="37"/>
  <c r="H6283" i="37"/>
  <c r="H6284" i="37"/>
  <c r="H6285" i="37"/>
  <c r="H6286" i="37"/>
  <c r="H6287" i="37"/>
  <c r="H6288" i="37"/>
  <c r="H6289" i="37"/>
  <c r="H6290" i="37"/>
  <c r="H6291" i="37"/>
  <c r="H6292" i="37"/>
  <c r="H6293" i="37"/>
  <c r="H6294" i="37"/>
  <c r="H6295" i="37"/>
  <c r="H6296" i="37"/>
  <c r="H6297" i="37"/>
  <c r="H6298" i="37"/>
  <c r="H6299" i="37"/>
  <c r="H6300" i="37"/>
  <c r="H6301" i="37"/>
  <c r="H6302" i="37"/>
  <c r="H6303" i="37"/>
  <c r="H6304" i="37"/>
  <c r="H6305" i="37"/>
  <c r="H6306" i="37"/>
  <c r="H6307" i="37"/>
  <c r="H6308" i="37"/>
  <c r="H6309" i="37"/>
  <c r="H6310" i="37"/>
  <c r="H6311" i="37"/>
  <c r="H6312" i="37"/>
  <c r="H6313" i="37"/>
  <c r="H6314" i="37"/>
  <c r="H6315" i="37"/>
  <c r="H6316" i="37"/>
  <c r="H6317" i="37"/>
  <c r="H6318" i="37"/>
  <c r="H6319" i="37"/>
  <c r="H6320" i="37"/>
  <c r="H6321" i="37"/>
  <c r="H6322" i="37"/>
  <c r="H6323" i="37"/>
  <c r="H6324" i="37"/>
  <c r="H6325" i="37"/>
  <c r="H6326" i="37"/>
  <c r="H6327" i="37"/>
  <c r="H6328" i="37"/>
  <c r="H6329" i="37"/>
  <c r="H6330" i="37"/>
  <c r="H6331" i="37"/>
  <c r="H6332" i="37"/>
  <c r="H6333" i="37"/>
  <c r="H6334" i="37"/>
  <c r="H6335" i="37"/>
  <c r="H6336" i="37"/>
  <c r="H6337" i="37"/>
  <c r="H6338" i="37"/>
  <c r="H6339" i="37"/>
  <c r="H6340" i="37"/>
  <c r="H6341" i="37"/>
  <c r="H6342" i="37"/>
  <c r="H6343" i="37"/>
  <c r="H6344" i="37"/>
  <c r="H6345" i="37"/>
  <c r="H6346" i="37"/>
  <c r="H6347" i="37"/>
  <c r="H6348" i="37"/>
  <c r="H6349" i="37"/>
  <c r="H6350" i="37"/>
  <c r="H6351" i="37"/>
  <c r="H6352" i="37"/>
  <c r="H6353" i="37"/>
  <c r="H6354" i="37"/>
  <c r="H6355" i="37"/>
  <c r="H6356" i="37"/>
  <c r="H6357" i="37"/>
  <c r="H6358" i="37"/>
  <c r="H6359" i="37"/>
  <c r="H6360" i="37"/>
  <c r="H6361" i="37"/>
  <c r="H6362" i="37"/>
  <c r="H6363" i="37"/>
  <c r="H6364" i="37"/>
  <c r="H6365" i="37"/>
  <c r="H6366" i="37"/>
  <c r="H6367" i="37"/>
  <c r="H6368" i="37"/>
  <c r="H6369" i="37"/>
  <c r="H6370" i="37"/>
  <c r="H6371" i="37"/>
  <c r="H6372" i="37"/>
  <c r="H6373" i="37"/>
  <c r="H6374" i="37"/>
  <c r="H6375" i="37"/>
  <c r="H6376" i="37"/>
  <c r="H6377" i="37"/>
  <c r="H6378" i="37"/>
  <c r="H6379" i="37"/>
  <c r="H6380" i="37"/>
  <c r="H6381" i="37"/>
  <c r="H6382" i="37"/>
  <c r="H6383" i="37"/>
  <c r="H6384" i="37"/>
  <c r="H6385" i="37"/>
  <c r="H6386" i="37"/>
  <c r="H6387" i="37"/>
  <c r="H6388" i="37"/>
  <c r="H6389" i="37"/>
  <c r="H6390" i="37"/>
  <c r="H6391" i="37"/>
  <c r="H6392" i="37"/>
  <c r="H6393" i="37"/>
  <c r="H6394" i="37"/>
  <c r="H6395" i="37"/>
  <c r="H6396" i="37"/>
  <c r="H6397" i="37"/>
  <c r="H6398" i="37"/>
  <c r="H6399" i="37"/>
  <c r="H6400" i="37"/>
  <c r="H6401" i="37"/>
  <c r="H6402" i="37"/>
  <c r="H6403" i="37"/>
  <c r="H6404" i="37"/>
  <c r="H6405" i="37"/>
  <c r="H6406" i="37"/>
  <c r="H6407" i="37"/>
  <c r="H6408" i="37"/>
  <c r="H6409" i="37"/>
  <c r="H6410" i="37"/>
  <c r="H6411" i="37"/>
  <c r="H6412" i="37"/>
  <c r="H6413" i="37"/>
  <c r="H6414" i="37"/>
  <c r="H6415" i="37"/>
  <c r="H6416" i="37"/>
  <c r="H6417" i="37"/>
  <c r="H6418" i="37"/>
  <c r="H6419" i="37"/>
  <c r="H6420" i="37"/>
  <c r="H6421" i="37"/>
  <c r="H6422" i="37"/>
  <c r="H6423" i="37"/>
  <c r="H6424" i="37"/>
  <c r="H6425" i="37"/>
  <c r="H6426" i="37"/>
  <c r="H6427" i="37"/>
  <c r="H6428" i="37"/>
  <c r="H6429" i="37"/>
  <c r="H6430" i="37"/>
  <c r="H6431" i="37"/>
  <c r="H6432" i="37"/>
  <c r="H6433" i="37"/>
  <c r="H6434" i="37"/>
  <c r="H6435" i="37"/>
  <c r="H6436" i="37"/>
  <c r="H6437" i="37"/>
  <c r="H6438" i="37"/>
  <c r="H6439" i="37"/>
  <c r="H6440" i="37"/>
  <c r="H6441" i="37"/>
  <c r="H6442" i="37"/>
  <c r="H6443" i="37"/>
  <c r="H6444" i="37"/>
  <c r="H6445" i="37"/>
  <c r="H6446" i="37"/>
  <c r="H6447" i="37"/>
  <c r="H6448" i="37"/>
  <c r="H6449" i="37"/>
  <c r="H6450" i="37"/>
  <c r="H6451" i="37"/>
  <c r="H6452" i="37"/>
  <c r="H6453" i="37"/>
  <c r="H6454" i="37"/>
  <c r="H6455" i="37"/>
  <c r="H6456" i="37"/>
  <c r="H6457" i="37"/>
  <c r="H6458" i="37"/>
  <c r="H6459" i="37"/>
  <c r="H6460" i="37"/>
  <c r="H6461" i="37"/>
  <c r="H6462" i="37"/>
  <c r="H6463" i="37"/>
  <c r="H6464" i="37"/>
  <c r="H6465" i="37"/>
  <c r="H6466" i="37"/>
  <c r="H6467" i="37"/>
  <c r="H6468" i="37"/>
  <c r="H6469" i="37"/>
  <c r="H6470" i="37"/>
  <c r="H6471" i="37"/>
  <c r="H6472" i="37"/>
  <c r="H6473" i="37"/>
  <c r="H6474" i="37"/>
  <c r="H6475" i="37"/>
  <c r="H6476" i="37"/>
  <c r="H6477" i="37"/>
  <c r="H6478" i="37"/>
  <c r="H6479" i="37"/>
  <c r="H6480" i="37"/>
  <c r="H6481" i="37"/>
  <c r="H6482" i="37"/>
  <c r="H6483" i="37"/>
  <c r="H6484" i="37"/>
  <c r="H6485" i="37"/>
  <c r="H6486" i="37"/>
  <c r="H6487" i="37"/>
  <c r="H6488" i="37"/>
  <c r="H6489" i="37"/>
  <c r="H6490" i="37"/>
  <c r="H6491" i="37"/>
  <c r="H6492" i="37"/>
  <c r="H6493" i="37"/>
  <c r="H6494" i="37"/>
  <c r="H6495" i="37"/>
  <c r="H6496" i="37"/>
  <c r="H6497" i="37"/>
  <c r="H6498" i="37"/>
  <c r="H6499" i="37"/>
  <c r="H6500" i="37"/>
  <c r="H6501" i="37"/>
  <c r="H6502" i="37"/>
  <c r="H6503" i="37"/>
  <c r="H6504" i="37"/>
  <c r="H6505" i="37"/>
  <c r="H6506" i="37"/>
  <c r="H6507" i="37"/>
  <c r="H6508" i="37"/>
  <c r="H6509" i="37"/>
  <c r="H6510" i="37"/>
  <c r="H6511" i="37"/>
  <c r="H6512" i="37"/>
  <c r="H6513" i="37"/>
  <c r="H6514" i="37"/>
  <c r="H6515" i="37"/>
  <c r="H6516" i="37"/>
  <c r="H6517" i="37"/>
  <c r="H6518" i="37"/>
  <c r="H6519" i="37"/>
  <c r="H6520" i="37"/>
  <c r="H6521" i="37"/>
  <c r="H6522" i="37"/>
  <c r="H6523" i="37"/>
  <c r="H6524" i="37"/>
  <c r="H6525" i="37"/>
  <c r="H6526" i="37"/>
  <c r="H6527" i="37"/>
  <c r="H6528" i="37"/>
  <c r="H6529" i="37"/>
  <c r="H6530" i="37"/>
  <c r="H6531" i="37"/>
  <c r="H6532" i="37"/>
  <c r="H6533" i="37"/>
  <c r="H6534" i="37"/>
  <c r="H6535" i="37"/>
  <c r="H6536" i="37"/>
  <c r="H6537" i="37"/>
  <c r="H6538" i="37"/>
  <c r="H6539" i="37"/>
  <c r="H6540" i="37"/>
  <c r="H6541" i="37"/>
  <c r="H6542" i="37"/>
  <c r="H6543" i="37"/>
  <c r="H6544" i="37"/>
  <c r="H6545" i="37"/>
  <c r="H6546" i="37"/>
  <c r="H6547" i="37"/>
  <c r="H6548" i="37"/>
  <c r="H6549" i="37"/>
  <c r="H6550" i="37"/>
  <c r="H6551" i="37"/>
  <c r="H6552" i="37"/>
  <c r="H6553" i="37"/>
  <c r="H6554" i="37"/>
  <c r="H6555" i="37"/>
  <c r="H6556" i="37"/>
  <c r="H6557" i="37"/>
  <c r="H6558" i="37"/>
  <c r="H6559" i="37"/>
  <c r="H6560" i="37"/>
  <c r="H6561" i="37"/>
  <c r="H6562" i="37"/>
  <c r="H6563" i="37"/>
  <c r="H6564" i="37"/>
  <c r="H6565" i="37"/>
  <c r="H6566" i="37"/>
  <c r="H6567" i="37"/>
  <c r="H6568" i="37"/>
  <c r="H6569" i="37"/>
  <c r="H6570" i="37"/>
  <c r="H6571" i="37"/>
  <c r="H6572" i="37"/>
  <c r="H6573" i="37"/>
  <c r="H6574" i="37"/>
  <c r="H6575" i="37"/>
  <c r="H6576" i="37"/>
  <c r="H6577" i="37"/>
  <c r="H6578" i="37"/>
  <c r="H6579" i="37"/>
  <c r="H6580" i="37"/>
  <c r="H6581" i="37"/>
  <c r="H6582" i="37"/>
  <c r="H6583" i="37"/>
  <c r="H6584" i="37"/>
  <c r="H6585" i="37"/>
  <c r="H6586" i="37"/>
  <c r="H6587" i="37"/>
  <c r="H6588" i="37"/>
  <c r="H6589" i="37"/>
  <c r="H6590" i="37"/>
  <c r="H6591" i="37"/>
  <c r="H6592" i="37"/>
  <c r="H6593" i="37"/>
  <c r="H6594" i="37"/>
  <c r="H6595" i="37"/>
  <c r="H6596" i="37"/>
  <c r="H6597" i="37"/>
  <c r="H6598" i="37"/>
  <c r="H6599" i="37"/>
  <c r="H6600" i="37"/>
  <c r="H6601" i="37"/>
  <c r="H6602" i="37"/>
  <c r="H6603" i="37"/>
  <c r="H6604" i="37"/>
  <c r="H6605" i="37"/>
  <c r="H6606" i="37"/>
  <c r="H6607" i="37"/>
  <c r="H6608" i="37"/>
  <c r="H6609" i="37"/>
  <c r="H6610" i="37"/>
  <c r="H6611" i="37"/>
  <c r="H6612" i="37"/>
  <c r="H6613" i="37"/>
  <c r="H6614" i="37"/>
  <c r="H6615" i="37"/>
  <c r="H6616" i="37"/>
  <c r="H6617" i="37"/>
  <c r="H6618" i="37"/>
  <c r="H6619" i="37"/>
  <c r="H6620" i="37"/>
  <c r="H6621" i="37"/>
  <c r="H6622" i="37"/>
  <c r="H6623" i="37"/>
  <c r="H6624" i="37"/>
  <c r="H6625" i="37"/>
  <c r="H6626" i="37"/>
  <c r="H6627" i="37"/>
  <c r="H6628" i="37"/>
  <c r="H6629" i="37"/>
  <c r="H6630" i="37"/>
  <c r="H6631" i="37"/>
  <c r="H6632" i="37"/>
  <c r="H6633" i="37"/>
  <c r="H6634" i="37"/>
  <c r="H6635" i="37"/>
  <c r="H6636" i="37"/>
  <c r="H6637" i="37"/>
  <c r="H6638" i="37"/>
  <c r="H6639" i="37"/>
  <c r="H6640" i="37"/>
  <c r="H6641" i="37"/>
  <c r="H6642" i="37"/>
  <c r="H6643" i="37"/>
  <c r="H6644" i="37"/>
  <c r="H6645" i="37"/>
  <c r="H6646" i="37"/>
  <c r="H6647" i="37"/>
  <c r="H6648" i="37"/>
  <c r="H6649" i="37"/>
  <c r="H6650" i="37"/>
  <c r="H6651" i="37"/>
  <c r="H6652" i="37"/>
  <c r="H6653" i="37"/>
  <c r="H6654" i="37"/>
  <c r="H6655" i="37"/>
  <c r="H6656" i="37"/>
  <c r="H6657" i="37"/>
  <c r="H6658" i="37"/>
  <c r="H6659" i="37"/>
  <c r="H6660" i="37"/>
  <c r="H6661" i="37"/>
  <c r="H6662" i="37"/>
  <c r="H6663" i="37"/>
  <c r="H6664" i="37"/>
  <c r="H6665" i="37"/>
  <c r="H6666" i="37"/>
  <c r="H6667" i="37"/>
  <c r="H6668" i="37"/>
  <c r="H6669" i="37"/>
  <c r="H6670" i="37"/>
  <c r="H6671" i="37"/>
  <c r="H6672" i="37"/>
  <c r="H6673" i="37"/>
  <c r="H6674" i="37"/>
  <c r="H6675" i="37"/>
  <c r="H6676" i="37"/>
  <c r="H6677" i="37"/>
  <c r="H6678" i="37"/>
  <c r="H6679" i="37"/>
  <c r="H6680" i="37"/>
  <c r="H6681" i="37"/>
  <c r="H6682" i="37"/>
  <c r="H6683" i="37"/>
  <c r="H6684" i="37"/>
  <c r="H6685" i="37"/>
  <c r="H6686" i="37"/>
  <c r="H6687" i="37"/>
  <c r="H6688" i="37"/>
  <c r="H6689" i="37"/>
  <c r="H6690" i="37"/>
  <c r="H6691" i="37"/>
  <c r="H6692" i="37"/>
  <c r="H6693" i="37"/>
  <c r="H6694" i="37"/>
  <c r="H6695" i="37"/>
  <c r="H6696" i="37"/>
  <c r="H6697" i="37"/>
  <c r="H6698" i="37"/>
  <c r="H6699" i="37"/>
  <c r="H6700" i="37"/>
  <c r="H6701" i="37"/>
  <c r="H6702" i="37"/>
  <c r="H6703" i="37"/>
  <c r="H6704" i="37"/>
  <c r="H6705" i="37"/>
  <c r="H6706" i="37"/>
  <c r="H6707" i="37"/>
  <c r="H6708" i="37"/>
  <c r="H6709" i="37"/>
  <c r="H6710" i="37"/>
  <c r="H6711" i="37"/>
  <c r="H6712" i="37"/>
  <c r="H6713" i="37"/>
  <c r="H6714" i="37"/>
  <c r="H6715" i="37"/>
  <c r="H6716" i="37"/>
  <c r="H6717" i="37"/>
  <c r="H6718" i="37"/>
  <c r="H6719" i="37"/>
  <c r="H6720" i="37"/>
  <c r="H6721" i="37"/>
  <c r="H6722" i="37"/>
  <c r="H6723" i="37"/>
  <c r="H6724" i="37"/>
  <c r="H6725" i="37"/>
  <c r="H6726" i="37"/>
  <c r="H6727" i="37"/>
  <c r="H6728" i="37"/>
  <c r="H6729" i="37"/>
  <c r="H6730" i="37"/>
  <c r="H6731" i="37"/>
  <c r="H6732" i="37"/>
  <c r="H6733" i="37"/>
  <c r="H6734" i="37"/>
  <c r="H6735" i="37"/>
  <c r="H6736" i="37"/>
  <c r="H6737" i="37"/>
  <c r="H6738" i="37"/>
  <c r="H6739" i="37"/>
  <c r="H6740" i="37"/>
  <c r="H6741" i="37"/>
  <c r="H6742" i="37"/>
  <c r="H6743" i="37"/>
  <c r="H6744" i="37"/>
  <c r="H6745" i="37"/>
  <c r="H6746" i="37"/>
  <c r="H6747" i="37"/>
  <c r="H6748" i="37"/>
  <c r="H6749" i="37"/>
  <c r="H6750" i="37"/>
  <c r="H6751" i="37"/>
  <c r="H6752" i="37"/>
  <c r="H6753" i="37"/>
  <c r="H6754" i="37"/>
  <c r="H6755" i="37"/>
  <c r="H6756" i="37"/>
  <c r="H6757" i="37"/>
  <c r="H6758" i="37"/>
  <c r="H6759" i="37"/>
  <c r="H6760" i="37"/>
  <c r="H6761" i="37"/>
  <c r="H6762" i="37"/>
  <c r="H6763" i="37"/>
  <c r="H6764" i="37"/>
  <c r="H6765" i="37"/>
  <c r="H6766" i="37"/>
  <c r="H6767" i="37"/>
  <c r="H6768" i="37"/>
  <c r="H6769" i="37"/>
  <c r="H6770" i="37"/>
  <c r="H6771" i="37"/>
  <c r="H6772" i="37"/>
  <c r="H6773" i="37"/>
  <c r="H6774" i="37"/>
  <c r="H6775" i="37"/>
  <c r="H6776" i="37"/>
  <c r="H6777" i="37"/>
  <c r="H6778" i="37"/>
  <c r="H6779" i="37"/>
  <c r="H6780" i="37"/>
  <c r="H6781" i="37"/>
  <c r="H6782" i="37"/>
  <c r="H6783" i="37"/>
  <c r="H6784" i="37"/>
  <c r="H6785" i="37"/>
  <c r="H6786" i="37"/>
  <c r="H6787" i="37"/>
  <c r="H6788" i="37"/>
  <c r="H6789" i="37"/>
  <c r="H6790" i="37"/>
  <c r="H6791" i="37"/>
  <c r="H6792" i="37"/>
  <c r="H6793" i="37"/>
  <c r="H6794" i="37"/>
  <c r="H6795" i="37"/>
  <c r="H6796" i="37"/>
  <c r="H6797" i="37"/>
  <c r="H6798" i="37"/>
  <c r="H6799" i="37"/>
  <c r="H6800" i="37"/>
  <c r="H6801" i="37"/>
  <c r="H6802" i="37"/>
  <c r="H6803" i="37"/>
  <c r="H6804" i="37"/>
  <c r="H6805" i="37"/>
  <c r="H6806" i="37"/>
  <c r="H6807" i="37"/>
  <c r="H6808" i="37"/>
  <c r="H6809" i="37"/>
  <c r="H6810" i="37"/>
  <c r="H6811" i="37"/>
  <c r="H6812" i="37"/>
  <c r="H6813" i="37"/>
  <c r="H6814" i="37"/>
  <c r="H6815" i="37"/>
  <c r="H6816" i="37"/>
  <c r="H6817" i="37"/>
  <c r="H6818" i="37"/>
  <c r="H6819" i="37"/>
  <c r="H6820" i="37"/>
  <c r="H6821" i="37"/>
  <c r="H6822" i="37"/>
  <c r="H6823" i="37"/>
  <c r="H6824" i="37"/>
  <c r="H6825" i="37"/>
  <c r="H6826" i="37"/>
  <c r="H6827" i="37"/>
  <c r="H6828" i="37"/>
  <c r="H6829" i="37"/>
  <c r="H6830" i="37"/>
  <c r="H6831" i="37"/>
  <c r="H6832" i="37"/>
  <c r="H6833" i="37"/>
  <c r="H6834" i="37"/>
  <c r="H6835" i="37"/>
  <c r="H6836" i="37"/>
  <c r="H6837" i="37"/>
  <c r="H6838" i="37"/>
  <c r="H6839" i="37"/>
  <c r="H6840" i="37"/>
  <c r="H6841" i="37"/>
  <c r="H6842" i="37"/>
  <c r="H6843" i="37"/>
  <c r="H6844" i="37"/>
  <c r="H6845" i="37"/>
  <c r="H6846" i="37"/>
  <c r="H6847" i="37"/>
  <c r="H6848" i="37"/>
  <c r="H6849" i="37"/>
  <c r="H6850" i="37"/>
  <c r="H6851" i="37"/>
  <c r="H6852" i="37"/>
  <c r="H6853" i="37"/>
  <c r="H6854" i="37"/>
  <c r="H6855" i="37"/>
  <c r="H6856" i="37"/>
  <c r="H6857" i="37"/>
  <c r="H6858" i="37"/>
  <c r="H6859" i="37"/>
  <c r="H6860" i="37"/>
  <c r="H6861" i="37"/>
  <c r="H6862" i="37"/>
  <c r="H6863" i="37"/>
  <c r="H6864" i="37"/>
  <c r="H6865" i="37"/>
  <c r="H6866" i="37"/>
  <c r="H6867" i="37"/>
  <c r="H6868" i="37"/>
  <c r="H6869" i="37"/>
  <c r="H6870" i="37"/>
  <c r="H6871" i="37"/>
  <c r="H6872" i="37"/>
  <c r="H6873" i="37"/>
  <c r="H6874" i="37"/>
  <c r="H6875" i="37"/>
  <c r="H6876" i="37"/>
  <c r="H6877" i="37"/>
  <c r="H6878" i="37"/>
  <c r="H6879" i="37"/>
  <c r="H6880" i="37"/>
  <c r="H6881" i="37"/>
  <c r="H6882" i="37"/>
  <c r="H6883" i="37"/>
  <c r="H6884" i="37"/>
  <c r="H6885" i="37"/>
  <c r="H6886" i="37"/>
  <c r="H6887" i="37"/>
  <c r="H6888" i="37"/>
  <c r="H6889" i="37"/>
  <c r="H6890" i="37"/>
  <c r="H6891" i="37"/>
  <c r="H6892" i="37"/>
  <c r="H6893" i="37"/>
  <c r="H6894" i="37"/>
  <c r="H6895" i="37"/>
  <c r="H6896" i="37"/>
  <c r="H6897" i="37"/>
  <c r="H6898" i="37"/>
  <c r="H6899" i="37"/>
  <c r="H6900" i="37"/>
  <c r="H6901" i="37"/>
  <c r="H6902" i="37"/>
  <c r="H6903" i="37"/>
  <c r="H6904" i="37"/>
  <c r="H6905" i="37"/>
  <c r="H6906" i="37"/>
  <c r="H6907" i="37"/>
  <c r="H6908" i="37"/>
  <c r="H6909" i="37"/>
  <c r="H6910" i="37"/>
  <c r="H6911" i="37"/>
  <c r="H6912" i="37"/>
  <c r="H6913" i="37"/>
  <c r="H6914" i="37"/>
  <c r="H6915" i="37"/>
  <c r="H6916" i="37"/>
  <c r="H6917" i="37"/>
  <c r="H6918" i="37"/>
  <c r="H6919" i="37"/>
  <c r="H6920" i="37"/>
  <c r="H6921" i="37"/>
  <c r="H6922" i="37"/>
  <c r="H6923" i="37"/>
  <c r="H6924" i="37"/>
  <c r="H6925" i="37"/>
  <c r="H6926" i="37"/>
  <c r="H6927" i="37"/>
  <c r="H6928" i="37"/>
  <c r="H6929" i="37"/>
  <c r="H6930" i="37"/>
  <c r="H6931" i="37"/>
  <c r="H6932" i="37"/>
  <c r="H6933" i="37"/>
  <c r="H6934" i="37"/>
  <c r="H6935" i="37"/>
  <c r="H6936" i="37"/>
  <c r="H6937" i="37"/>
  <c r="H6938" i="37"/>
  <c r="H6939" i="37"/>
  <c r="H6940" i="37"/>
  <c r="H6941" i="37"/>
  <c r="H6942" i="37"/>
  <c r="H6943" i="37"/>
  <c r="H6944" i="37"/>
  <c r="H6945" i="37"/>
  <c r="H6946" i="37"/>
  <c r="H6947" i="37"/>
  <c r="H6948" i="37"/>
  <c r="H6949" i="37"/>
  <c r="H6950" i="37"/>
  <c r="H6951" i="37"/>
  <c r="H6952" i="37"/>
  <c r="H6953" i="37"/>
  <c r="H6954" i="37"/>
  <c r="H6955" i="37"/>
  <c r="H6956" i="37"/>
  <c r="H6957" i="37"/>
  <c r="H6958" i="37"/>
  <c r="H6959" i="37"/>
  <c r="H6960" i="37"/>
  <c r="H6961" i="37"/>
  <c r="H6962" i="37"/>
  <c r="H6963" i="37"/>
  <c r="H6964" i="37"/>
  <c r="H6965" i="37"/>
  <c r="H6966" i="37"/>
  <c r="H6967" i="37"/>
  <c r="H6968" i="37"/>
  <c r="H6969" i="37"/>
  <c r="H6970" i="37"/>
  <c r="H6971" i="37"/>
  <c r="H6972" i="37"/>
  <c r="H6973" i="37"/>
  <c r="H6974" i="37"/>
  <c r="H6975" i="37"/>
  <c r="H6976" i="37"/>
  <c r="H6977" i="37"/>
  <c r="H6978" i="37"/>
  <c r="H6979" i="37"/>
  <c r="H6980" i="37"/>
  <c r="H6981" i="37"/>
  <c r="H6982" i="37"/>
  <c r="H6983" i="37"/>
  <c r="H6984" i="37"/>
  <c r="H6985" i="37"/>
  <c r="H6986" i="37"/>
  <c r="H6987" i="37"/>
  <c r="H6988" i="37"/>
  <c r="H6989" i="37"/>
  <c r="H6990" i="37"/>
  <c r="H6991" i="37"/>
  <c r="H6992" i="37"/>
  <c r="H6993" i="37"/>
  <c r="H6994" i="37"/>
  <c r="H6995" i="37"/>
  <c r="H6996" i="37"/>
  <c r="H6997" i="37"/>
  <c r="H6998" i="37"/>
  <c r="H6999" i="37"/>
  <c r="H7000" i="37"/>
  <c r="H7001" i="37"/>
  <c r="H7002" i="37"/>
  <c r="H7003" i="37"/>
  <c r="H7004" i="37"/>
  <c r="H7005" i="37"/>
  <c r="H7006" i="37"/>
  <c r="H7007" i="37"/>
  <c r="H7008" i="37"/>
  <c r="H7009" i="37"/>
  <c r="H7010" i="37"/>
  <c r="H7011" i="37"/>
  <c r="H7012" i="37"/>
  <c r="H7013" i="37"/>
  <c r="H7014" i="37"/>
  <c r="H7015" i="37"/>
  <c r="H7016" i="37"/>
  <c r="H7017" i="37"/>
  <c r="H7018" i="37"/>
  <c r="H7019" i="37"/>
  <c r="H7020" i="37"/>
  <c r="H7021" i="37"/>
  <c r="H7022" i="37"/>
  <c r="H7023" i="37"/>
  <c r="H7024" i="37"/>
  <c r="H7025" i="37"/>
  <c r="H7026" i="37"/>
  <c r="H7027" i="37"/>
  <c r="H7028" i="37"/>
  <c r="H7029" i="37"/>
  <c r="H7030" i="37"/>
  <c r="H7031" i="37"/>
  <c r="H7032" i="37"/>
  <c r="H7033" i="37"/>
  <c r="H7034" i="37"/>
  <c r="H7035" i="37"/>
  <c r="H7036" i="37"/>
  <c r="H7037" i="37"/>
  <c r="H7038" i="37"/>
  <c r="H7039" i="37"/>
  <c r="H7040" i="37"/>
  <c r="H7041" i="37"/>
  <c r="H7042" i="37"/>
  <c r="H7043" i="37"/>
  <c r="H7044" i="37"/>
  <c r="H7045" i="37"/>
  <c r="H7046" i="37"/>
  <c r="H7047" i="37"/>
  <c r="H7048" i="37"/>
  <c r="H7049" i="37"/>
  <c r="H7050" i="37"/>
  <c r="H7051" i="37"/>
  <c r="H7052" i="37"/>
  <c r="H7053" i="37"/>
  <c r="H7054" i="37"/>
  <c r="H7055" i="37"/>
  <c r="H7056" i="37"/>
  <c r="H7057" i="37"/>
  <c r="H7058" i="37"/>
  <c r="H7059" i="37"/>
  <c r="H7060" i="37"/>
  <c r="H7061" i="37"/>
  <c r="H7062" i="37"/>
  <c r="H7063" i="37"/>
  <c r="H7064" i="37"/>
  <c r="H7065" i="37"/>
  <c r="H7066" i="37"/>
  <c r="H7067" i="37"/>
  <c r="H7068" i="37"/>
  <c r="H7069" i="37"/>
  <c r="H7070" i="37"/>
  <c r="H7071" i="37"/>
  <c r="H7072" i="37"/>
  <c r="H7073" i="37"/>
  <c r="H7074" i="37"/>
  <c r="H7075" i="37"/>
  <c r="H7076" i="37"/>
  <c r="H7077" i="37"/>
  <c r="H7078" i="37"/>
  <c r="H7079" i="37"/>
  <c r="H7080" i="37"/>
  <c r="H7081" i="37"/>
  <c r="H7082" i="37"/>
  <c r="H7083" i="37"/>
  <c r="H7084" i="37"/>
  <c r="H7085" i="37"/>
  <c r="H7086" i="37"/>
  <c r="H7087" i="37"/>
  <c r="H7088" i="37"/>
  <c r="H7089" i="37"/>
  <c r="H7090" i="37"/>
  <c r="H7091" i="37"/>
  <c r="H7092" i="37"/>
  <c r="H7093" i="37"/>
  <c r="H7094" i="37"/>
  <c r="H7095" i="37"/>
  <c r="H7096" i="37"/>
  <c r="H7097" i="37"/>
  <c r="H7098" i="37"/>
  <c r="H7099" i="37"/>
  <c r="H7100" i="37"/>
  <c r="H7101" i="37"/>
  <c r="H7102" i="37"/>
  <c r="H7103" i="37"/>
  <c r="H7104" i="37"/>
  <c r="H7105" i="37"/>
  <c r="H7106" i="37"/>
  <c r="H7107" i="37"/>
  <c r="H7108" i="37"/>
  <c r="H7109" i="37"/>
  <c r="H7110" i="37"/>
  <c r="H7111" i="37"/>
  <c r="H7112" i="37"/>
  <c r="H7113" i="37"/>
  <c r="H7114" i="37"/>
  <c r="H7115" i="37"/>
  <c r="H7116" i="37"/>
  <c r="H7117" i="37"/>
  <c r="H7118" i="37"/>
  <c r="H7119" i="37"/>
  <c r="H7120" i="37"/>
  <c r="H7121" i="37"/>
  <c r="H7122" i="37"/>
  <c r="H7123" i="37"/>
  <c r="H7124" i="37"/>
  <c r="H7125" i="37"/>
  <c r="H7126" i="37"/>
  <c r="H7127" i="37"/>
  <c r="H7128" i="37"/>
  <c r="H7129" i="37"/>
  <c r="H7130" i="37"/>
  <c r="H7131" i="37"/>
  <c r="H7132" i="37"/>
  <c r="H7133" i="37"/>
  <c r="H7134" i="37"/>
  <c r="H7135" i="37"/>
  <c r="H7136" i="37"/>
  <c r="H7137" i="37"/>
  <c r="H7138" i="37"/>
  <c r="H7139" i="37"/>
  <c r="H7140" i="37"/>
  <c r="H7141" i="37"/>
  <c r="H7142" i="37"/>
  <c r="H7143" i="37"/>
  <c r="H7144" i="37"/>
  <c r="H7145" i="37"/>
  <c r="H7146" i="37"/>
  <c r="H7147" i="37"/>
  <c r="H7148" i="37"/>
  <c r="H7149" i="37"/>
  <c r="H7150" i="37"/>
  <c r="H7151" i="37"/>
  <c r="H7152" i="37"/>
  <c r="H7153" i="37"/>
  <c r="H7154" i="37"/>
  <c r="H7155" i="37"/>
  <c r="H7156" i="37"/>
  <c r="H7157" i="37"/>
  <c r="H7158" i="37"/>
  <c r="H7159" i="37"/>
  <c r="H7160" i="37"/>
  <c r="H7161" i="37"/>
  <c r="H7162" i="37"/>
  <c r="H7163" i="37"/>
  <c r="H7164" i="37"/>
  <c r="H7165" i="37"/>
  <c r="H7166" i="37"/>
  <c r="H7167" i="37"/>
  <c r="H7168" i="37"/>
  <c r="H7169" i="37"/>
  <c r="H7170" i="37"/>
  <c r="H7171" i="37"/>
  <c r="H7172" i="37"/>
  <c r="H7173" i="37"/>
  <c r="H7174" i="37"/>
  <c r="H7175" i="37"/>
  <c r="H7176" i="37"/>
  <c r="H7177" i="37"/>
  <c r="H7178" i="37"/>
  <c r="H7179" i="37"/>
  <c r="H7180" i="37"/>
  <c r="H7181" i="37"/>
  <c r="H7182" i="37"/>
  <c r="H7183" i="37"/>
  <c r="H7184" i="37"/>
  <c r="H7185" i="37"/>
  <c r="H7186" i="37"/>
  <c r="H7187" i="37"/>
  <c r="H7188" i="37"/>
  <c r="H7189" i="37"/>
  <c r="H7190" i="37"/>
  <c r="H7191" i="37"/>
  <c r="H7192" i="37"/>
  <c r="H7193" i="37"/>
  <c r="H7194" i="37"/>
  <c r="H7195" i="37"/>
  <c r="H7196" i="37"/>
  <c r="H7197" i="37"/>
  <c r="H7198" i="37"/>
  <c r="H7199" i="37"/>
  <c r="H7200" i="37"/>
  <c r="H7201" i="37"/>
  <c r="H7202" i="37"/>
  <c r="H7203" i="37"/>
  <c r="H7204" i="37"/>
  <c r="H7205" i="37"/>
  <c r="H7206" i="37"/>
  <c r="H7207" i="37"/>
  <c r="H7208" i="37"/>
  <c r="H7209" i="37"/>
  <c r="H7210" i="37"/>
  <c r="H7211" i="37"/>
  <c r="H7212" i="37"/>
  <c r="H7213" i="37"/>
  <c r="H7214" i="37"/>
  <c r="H7215" i="37"/>
  <c r="H7216" i="37"/>
  <c r="H7217" i="37"/>
  <c r="H7218" i="37"/>
  <c r="H7219" i="37"/>
  <c r="H7220" i="37"/>
  <c r="H7221" i="37"/>
  <c r="H7222" i="37"/>
  <c r="H7223" i="37"/>
  <c r="H7224" i="37"/>
  <c r="H7225" i="37"/>
  <c r="H7226" i="37"/>
  <c r="H7227" i="37"/>
  <c r="H7228" i="37"/>
  <c r="H7229" i="37"/>
  <c r="H7230" i="37"/>
  <c r="H7231" i="37"/>
  <c r="H7232" i="37"/>
  <c r="H7233" i="37"/>
  <c r="H7234" i="37"/>
  <c r="H7235" i="37"/>
  <c r="H7236" i="37"/>
  <c r="H7237" i="37"/>
  <c r="H7238" i="37"/>
  <c r="H7239" i="37"/>
  <c r="H7240" i="37"/>
  <c r="H7241" i="37"/>
  <c r="H7242" i="37"/>
  <c r="H7243" i="37"/>
  <c r="H7244" i="37"/>
  <c r="H7245" i="37"/>
  <c r="H7246" i="37"/>
  <c r="H7247" i="37"/>
  <c r="H7248" i="37"/>
  <c r="H7249" i="37"/>
  <c r="H7250" i="37"/>
  <c r="H7251" i="37"/>
  <c r="H7252" i="37"/>
  <c r="H7253" i="37"/>
  <c r="H7254" i="37"/>
  <c r="H7255" i="37"/>
  <c r="H7256" i="37"/>
  <c r="H7257" i="37"/>
  <c r="H7258" i="37"/>
  <c r="H7259" i="37"/>
  <c r="H7260" i="37"/>
  <c r="H7261" i="37"/>
  <c r="H7262" i="37"/>
  <c r="H7263" i="37"/>
  <c r="H7264" i="37"/>
  <c r="H7265" i="37"/>
  <c r="H7266" i="37"/>
  <c r="H7267" i="37"/>
  <c r="H7268" i="37"/>
  <c r="H7269" i="37"/>
  <c r="H7270" i="37"/>
  <c r="H7271" i="37"/>
  <c r="H7272" i="37"/>
  <c r="H7273" i="37"/>
  <c r="H7274" i="37"/>
  <c r="H7275" i="37"/>
  <c r="H7276" i="37"/>
  <c r="H7277" i="37"/>
  <c r="H7278" i="37"/>
  <c r="H7279" i="37"/>
  <c r="H7280" i="37"/>
  <c r="H7281" i="37"/>
  <c r="H7282" i="37"/>
  <c r="H7283" i="37"/>
  <c r="H2" i="37"/>
  <c r="H4" i="38"/>
  <c r="H3" i="38"/>
  <c r="H5" i="38"/>
  <c r="H6" i="38"/>
  <c r="H7" i="38"/>
  <c r="H8" i="38"/>
  <c r="H9" i="38"/>
  <c r="H10" i="38"/>
  <c r="H11" i="38"/>
  <c r="H12" i="38"/>
  <c r="H13" i="38"/>
  <c r="H14" i="38"/>
  <c r="H15" i="38"/>
  <c r="H16" i="38"/>
  <c r="H17" i="38"/>
  <c r="H18" i="38"/>
  <c r="H19" i="38"/>
  <c r="H20" i="38"/>
  <c r="H21" i="38"/>
  <c r="H22" i="38"/>
  <c r="H23" i="38"/>
  <c r="H24" i="38"/>
  <c r="H25" i="38"/>
  <c r="H26" i="38"/>
  <c r="H27" i="38"/>
  <c r="H28" i="38"/>
  <c r="H29" i="38"/>
  <c r="H30" i="38"/>
  <c r="H31" i="38"/>
  <c r="H32" i="38"/>
  <c r="H33" i="38"/>
  <c r="H34" i="38"/>
  <c r="H35" i="38"/>
  <c r="H36" i="38"/>
  <c r="H37" i="38"/>
  <c r="H38" i="38"/>
  <c r="H39" i="38"/>
  <c r="H40" i="38"/>
  <c r="H41" i="38"/>
  <c r="H42" i="38"/>
  <c r="H43" i="38"/>
  <c r="H44" i="38"/>
  <c r="H45" i="38"/>
  <c r="H46" i="38"/>
  <c r="H47" i="38"/>
  <c r="H48" i="38"/>
  <c r="H49" i="38"/>
  <c r="H50" i="38"/>
  <c r="H51" i="38"/>
  <c r="H52" i="38"/>
  <c r="H53" i="38"/>
  <c r="H54" i="38"/>
  <c r="H55" i="38"/>
  <c r="H56" i="38"/>
  <c r="H57" i="38"/>
  <c r="H58" i="38"/>
  <c r="H59" i="38"/>
  <c r="H60" i="38"/>
  <c r="H61" i="38"/>
  <c r="H62" i="38"/>
  <c r="H63" i="38"/>
  <c r="H64" i="38"/>
  <c r="H65" i="38"/>
  <c r="H66" i="38"/>
  <c r="H67" i="38"/>
  <c r="H68" i="38"/>
  <c r="H69" i="38"/>
  <c r="H70" i="38"/>
  <c r="H71" i="38"/>
  <c r="H72" i="38"/>
  <c r="H73" i="38"/>
  <c r="H74" i="38"/>
  <c r="H75" i="38"/>
  <c r="H76" i="38"/>
  <c r="H77" i="38"/>
  <c r="H78" i="38"/>
  <c r="H79" i="38"/>
  <c r="H80" i="38"/>
  <c r="H81" i="38"/>
  <c r="H82" i="38"/>
  <c r="H83" i="38"/>
  <c r="H84" i="38"/>
  <c r="H85" i="38"/>
  <c r="H86" i="38"/>
  <c r="H87" i="38"/>
  <c r="H88" i="38"/>
  <c r="H89" i="38"/>
  <c r="H90" i="38"/>
  <c r="H91" i="38"/>
  <c r="H92" i="38"/>
  <c r="H93" i="38"/>
  <c r="H94" i="38"/>
  <c r="H95" i="38"/>
  <c r="H96" i="38"/>
  <c r="H97" i="38"/>
  <c r="H98" i="38"/>
  <c r="H99" i="38"/>
  <c r="H100" i="38"/>
  <c r="H101" i="38"/>
  <c r="H102" i="38"/>
  <c r="H103" i="38"/>
  <c r="H104" i="38"/>
  <c r="H105" i="38"/>
  <c r="H106" i="38"/>
  <c r="H107" i="38"/>
  <c r="H108" i="38"/>
  <c r="H109" i="38"/>
  <c r="H110" i="38"/>
  <c r="H111" i="38"/>
  <c r="H112" i="38"/>
  <c r="H113" i="38"/>
  <c r="H114" i="38"/>
  <c r="H115" i="38"/>
  <c r="H116" i="38"/>
  <c r="H117" i="38"/>
  <c r="H118" i="38"/>
  <c r="H119" i="38"/>
  <c r="H120" i="38"/>
  <c r="H121" i="38"/>
  <c r="H122" i="38"/>
  <c r="H123" i="38"/>
  <c r="H124" i="38"/>
  <c r="H125" i="38"/>
  <c r="H126" i="38"/>
  <c r="H127" i="38"/>
  <c r="H128" i="38"/>
  <c r="H129" i="38"/>
  <c r="H130" i="38"/>
  <c r="H131" i="38"/>
  <c r="H132" i="38"/>
  <c r="H133" i="38"/>
  <c r="H134" i="38"/>
  <c r="H135" i="38"/>
  <c r="H136" i="38"/>
  <c r="H137" i="38"/>
  <c r="H138" i="38"/>
  <c r="H139" i="38"/>
  <c r="H140" i="38"/>
  <c r="H141" i="38"/>
  <c r="H142" i="38"/>
  <c r="H143" i="38"/>
  <c r="H144" i="38"/>
  <c r="H145" i="38"/>
  <c r="H146" i="38"/>
  <c r="H147" i="38"/>
  <c r="H148" i="38"/>
  <c r="H149" i="38"/>
  <c r="H150" i="38"/>
  <c r="H151" i="38"/>
  <c r="H152" i="38"/>
  <c r="H153" i="38"/>
  <c r="H154" i="38"/>
  <c r="H155" i="38"/>
  <c r="H156" i="38"/>
  <c r="H157" i="38"/>
  <c r="H158" i="38"/>
  <c r="H159" i="38"/>
  <c r="H160" i="38"/>
  <c r="H161" i="38"/>
  <c r="H162" i="38"/>
  <c r="H163" i="38"/>
  <c r="H164" i="38"/>
  <c r="H165" i="38"/>
  <c r="H166" i="38"/>
  <c r="H167" i="38"/>
  <c r="H168" i="38"/>
  <c r="H169" i="38"/>
  <c r="H170" i="38"/>
  <c r="H171" i="38"/>
  <c r="H172" i="38"/>
  <c r="H173" i="38"/>
  <c r="H174" i="38"/>
  <c r="H175" i="38"/>
  <c r="H176" i="38"/>
  <c r="H177" i="38"/>
  <c r="H178" i="38"/>
  <c r="H179" i="38"/>
  <c r="H180" i="38"/>
  <c r="H181" i="38"/>
  <c r="H182" i="38"/>
  <c r="H183" i="38"/>
  <c r="H184" i="38"/>
  <c r="H185" i="38"/>
  <c r="H186" i="38"/>
  <c r="H187" i="38"/>
  <c r="H188" i="38"/>
  <c r="H189" i="38"/>
  <c r="H190" i="38"/>
  <c r="H191" i="38"/>
  <c r="H192" i="38"/>
  <c r="H193" i="38"/>
  <c r="H194" i="38"/>
  <c r="H195" i="38"/>
  <c r="H196" i="38"/>
  <c r="H197" i="38"/>
  <c r="H198" i="38"/>
  <c r="H199" i="38"/>
  <c r="H200" i="38"/>
  <c r="H201" i="38"/>
  <c r="H202" i="38"/>
  <c r="H203" i="38"/>
  <c r="H204" i="38"/>
  <c r="H205" i="38"/>
  <c r="H206" i="38"/>
  <c r="H207" i="38"/>
  <c r="H208" i="38"/>
  <c r="H209" i="38"/>
  <c r="H210" i="38"/>
  <c r="H211" i="38"/>
  <c r="H212" i="38"/>
  <c r="H213" i="38"/>
  <c r="H214" i="38"/>
  <c r="H215" i="38"/>
  <c r="H216" i="38"/>
  <c r="H217" i="38"/>
  <c r="H218" i="38"/>
  <c r="H219" i="38"/>
  <c r="H220" i="38"/>
  <c r="H221" i="38"/>
  <c r="H222" i="38"/>
  <c r="H223" i="38"/>
  <c r="H224" i="38"/>
  <c r="H225" i="38"/>
  <c r="H226" i="38"/>
  <c r="H227" i="38"/>
  <c r="H228" i="38"/>
  <c r="H229" i="38"/>
  <c r="H230" i="38"/>
  <c r="H231" i="38"/>
  <c r="H232" i="38"/>
  <c r="H233" i="38"/>
  <c r="H234" i="38"/>
  <c r="H235" i="38"/>
  <c r="H236" i="38"/>
  <c r="H237" i="38"/>
  <c r="H238" i="38"/>
  <c r="H239" i="38"/>
  <c r="H240" i="38"/>
  <c r="H241" i="38"/>
  <c r="H242" i="38"/>
  <c r="H243" i="38"/>
  <c r="H244" i="38"/>
  <c r="H245" i="38"/>
  <c r="H246" i="38"/>
  <c r="H247" i="38"/>
  <c r="H248" i="38"/>
  <c r="H249" i="38"/>
  <c r="H250" i="38"/>
  <c r="H251" i="38"/>
  <c r="H252" i="38"/>
  <c r="H253" i="38"/>
  <c r="H254" i="38"/>
  <c r="H255" i="38"/>
  <c r="H256" i="38"/>
  <c r="H257" i="38"/>
  <c r="H258" i="38"/>
  <c r="H259" i="38"/>
  <c r="H260" i="38"/>
  <c r="H261" i="38"/>
  <c r="H262" i="38"/>
  <c r="H263" i="38"/>
  <c r="H264" i="38"/>
  <c r="H265" i="38"/>
  <c r="H266" i="38"/>
  <c r="H267" i="38"/>
  <c r="H268" i="38"/>
  <c r="H269" i="38"/>
  <c r="H270" i="38"/>
  <c r="H271" i="38"/>
  <c r="H272" i="38"/>
  <c r="H273" i="38"/>
  <c r="H274" i="38"/>
  <c r="H275" i="38"/>
  <c r="H276" i="38"/>
  <c r="H277" i="38"/>
  <c r="H278" i="38"/>
  <c r="H279" i="38"/>
  <c r="H280" i="38"/>
  <c r="H281" i="38"/>
  <c r="H282" i="38"/>
  <c r="H283" i="38"/>
  <c r="H284" i="38"/>
  <c r="H285" i="38"/>
  <c r="H286" i="38"/>
  <c r="H287" i="38"/>
  <c r="H288" i="38"/>
  <c r="H289" i="38"/>
  <c r="H290" i="38"/>
  <c r="H291" i="38"/>
  <c r="H292" i="38"/>
  <c r="H293" i="38"/>
  <c r="H294" i="38"/>
  <c r="H295" i="38"/>
  <c r="H296" i="38"/>
  <c r="H297" i="38"/>
  <c r="H298" i="38"/>
  <c r="H299" i="38"/>
  <c r="H300" i="38"/>
  <c r="H301" i="38"/>
  <c r="H302" i="38"/>
  <c r="H303" i="38"/>
  <c r="H304" i="38"/>
  <c r="H305" i="38"/>
  <c r="H306" i="38"/>
  <c r="H307" i="38"/>
  <c r="H308" i="38"/>
  <c r="H309" i="38"/>
  <c r="H310" i="38"/>
  <c r="H311" i="38"/>
  <c r="H312" i="38"/>
  <c r="H313" i="38"/>
  <c r="H314" i="38"/>
  <c r="H315" i="38"/>
  <c r="H316" i="38"/>
  <c r="H317" i="38"/>
  <c r="H318" i="38"/>
  <c r="H319" i="38"/>
  <c r="H320" i="38"/>
  <c r="H321" i="38"/>
  <c r="H322" i="38"/>
  <c r="H323" i="38"/>
  <c r="H324" i="38"/>
  <c r="H325" i="38"/>
  <c r="H326" i="38"/>
  <c r="H327" i="38"/>
  <c r="H328" i="38"/>
  <c r="H329" i="38"/>
  <c r="H330" i="38"/>
  <c r="H331" i="38"/>
  <c r="H332" i="38"/>
  <c r="H333" i="38"/>
  <c r="H334" i="38"/>
  <c r="H335" i="38"/>
  <c r="H336" i="38"/>
  <c r="H337" i="38"/>
  <c r="H338" i="38"/>
  <c r="H339" i="38"/>
  <c r="H340" i="38"/>
  <c r="H341" i="38"/>
  <c r="H342" i="38"/>
  <c r="H343" i="38"/>
  <c r="H344" i="38"/>
  <c r="H345" i="38"/>
  <c r="H346" i="38"/>
  <c r="H347" i="38"/>
  <c r="H348" i="38"/>
  <c r="H349" i="38"/>
  <c r="H350" i="38"/>
  <c r="H351" i="38"/>
  <c r="H352" i="38"/>
  <c r="H353" i="38"/>
  <c r="H354" i="38"/>
  <c r="H355" i="38"/>
  <c r="H356" i="38"/>
  <c r="H357" i="38"/>
  <c r="H358" i="38"/>
  <c r="H359" i="38"/>
  <c r="H360" i="38"/>
  <c r="H361" i="38"/>
  <c r="H362" i="38"/>
  <c r="H363" i="38"/>
  <c r="H364" i="38"/>
  <c r="H365" i="38"/>
  <c r="H366" i="38"/>
  <c r="H367" i="38"/>
  <c r="H368" i="38"/>
  <c r="H369" i="38"/>
  <c r="H370" i="38"/>
  <c r="H371" i="38"/>
  <c r="H372" i="38"/>
  <c r="H373" i="38"/>
  <c r="H374" i="38"/>
  <c r="H375" i="38"/>
  <c r="H376" i="38"/>
  <c r="H377" i="38"/>
  <c r="H378" i="38"/>
  <c r="H379" i="38"/>
  <c r="H380" i="38"/>
  <c r="H381" i="38"/>
  <c r="H382" i="38"/>
  <c r="H383" i="38"/>
  <c r="H384" i="38"/>
  <c r="H385" i="38"/>
  <c r="H386" i="38"/>
  <c r="H387" i="38"/>
  <c r="H388" i="38"/>
  <c r="H389" i="38"/>
  <c r="H390" i="38"/>
  <c r="H391" i="38"/>
  <c r="H392" i="38"/>
  <c r="H393" i="38"/>
  <c r="H394" i="38"/>
  <c r="H395" i="38"/>
  <c r="H396" i="38"/>
  <c r="H397" i="38"/>
  <c r="H398" i="38"/>
  <c r="H399" i="38"/>
  <c r="H400" i="38"/>
  <c r="H401" i="38"/>
  <c r="H402" i="38"/>
  <c r="H403" i="38"/>
  <c r="H404" i="38"/>
  <c r="H405" i="38"/>
  <c r="H406" i="38"/>
  <c r="H407" i="38"/>
  <c r="H408" i="38"/>
  <c r="H409" i="38"/>
  <c r="H410" i="38"/>
  <c r="H411" i="38"/>
  <c r="H412" i="38"/>
  <c r="H413" i="38"/>
  <c r="H414" i="38"/>
  <c r="H415" i="38"/>
  <c r="H416" i="38"/>
  <c r="H417" i="38"/>
  <c r="H418" i="38"/>
  <c r="H419" i="38"/>
  <c r="H420" i="38"/>
  <c r="H421" i="38"/>
  <c r="H422" i="38"/>
  <c r="H423" i="38"/>
  <c r="H424" i="38"/>
  <c r="H425" i="38"/>
  <c r="H426" i="38"/>
  <c r="H427" i="38"/>
  <c r="H428" i="38"/>
  <c r="H429" i="38"/>
  <c r="H430" i="38"/>
  <c r="H431" i="38"/>
  <c r="H432" i="38"/>
  <c r="H433" i="38"/>
  <c r="H434" i="38"/>
  <c r="H435" i="38"/>
  <c r="H436" i="38"/>
  <c r="H437" i="38"/>
  <c r="H438" i="38"/>
  <c r="H439" i="38"/>
  <c r="H440" i="38"/>
  <c r="H441" i="38"/>
  <c r="H442" i="38"/>
  <c r="H443" i="38"/>
  <c r="H444" i="38"/>
  <c r="H445" i="38"/>
  <c r="H446" i="38"/>
  <c r="H447" i="38"/>
  <c r="H448" i="38"/>
  <c r="H449" i="38"/>
  <c r="H450" i="38"/>
  <c r="H451" i="38"/>
  <c r="H452" i="38"/>
  <c r="H453" i="38"/>
  <c r="H454" i="38"/>
  <c r="H455" i="38"/>
  <c r="H456" i="38"/>
  <c r="H457" i="38"/>
  <c r="H458" i="38"/>
  <c r="H459" i="38"/>
  <c r="H460" i="38"/>
  <c r="H461" i="38"/>
  <c r="H462" i="38"/>
  <c r="H463" i="38"/>
  <c r="H464" i="38"/>
  <c r="H465" i="38"/>
  <c r="H466" i="38"/>
  <c r="H467" i="38"/>
  <c r="H468" i="38"/>
  <c r="H469" i="38"/>
  <c r="H470" i="38"/>
  <c r="H471" i="38"/>
  <c r="H472" i="38"/>
  <c r="H473" i="38"/>
  <c r="H474" i="38"/>
  <c r="H475" i="38"/>
  <c r="H476" i="38"/>
  <c r="H477" i="38"/>
  <c r="H478" i="38"/>
  <c r="H479" i="38"/>
  <c r="H480" i="38"/>
  <c r="H481" i="38"/>
  <c r="H482" i="38"/>
  <c r="H483" i="38"/>
  <c r="H484" i="38"/>
  <c r="H485" i="38"/>
  <c r="H486" i="38"/>
  <c r="H487" i="38"/>
  <c r="H488" i="38"/>
  <c r="H489" i="38"/>
  <c r="H490" i="38"/>
  <c r="H491" i="38"/>
  <c r="H492" i="38"/>
  <c r="H493" i="38"/>
  <c r="H494" i="38"/>
  <c r="H495" i="38"/>
  <c r="H496" i="38"/>
  <c r="H497" i="38"/>
  <c r="H498" i="38"/>
  <c r="H499" i="38"/>
  <c r="H500" i="38"/>
  <c r="H501" i="38"/>
  <c r="H502" i="38"/>
  <c r="H503" i="38"/>
  <c r="H504" i="38"/>
  <c r="H505" i="38"/>
  <c r="H506" i="38"/>
  <c r="H507" i="38"/>
  <c r="H508" i="38"/>
  <c r="H509" i="38"/>
  <c r="H510" i="38"/>
  <c r="H511" i="38"/>
  <c r="H512" i="38"/>
  <c r="H513" i="38"/>
  <c r="H514" i="38"/>
  <c r="H515" i="38"/>
  <c r="H516" i="38"/>
  <c r="H517" i="38"/>
  <c r="H518" i="38"/>
  <c r="H519" i="38"/>
  <c r="H520" i="38"/>
  <c r="H521" i="38"/>
  <c r="H522" i="38"/>
  <c r="H523" i="38"/>
  <c r="H524" i="38"/>
  <c r="H525" i="38"/>
  <c r="H526" i="38"/>
  <c r="H527" i="38"/>
  <c r="H528" i="38"/>
  <c r="H529" i="38"/>
  <c r="H530" i="38"/>
  <c r="H531" i="38"/>
  <c r="H532" i="38"/>
  <c r="H533" i="38"/>
  <c r="H534" i="38"/>
  <c r="H535" i="38"/>
  <c r="H536" i="38"/>
  <c r="H537" i="38"/>
  <c r="H538" i="38"/>
  <c r="H539" i="38"/>
  <c r="H540" i="38"/>
  <c r="H541" i="38"/>
  <c r="H542" i="38"/>
  <c r="H543" i="38"/>
  <c r="H544" i="38"/>
  <c r="H545" i="38"/>
  <c r="H546" i="38"/>
  <c r="H547" i="38"/>
  <c r="H548" i="38"/>
  <c r="H549" i="38"/>
  <c r="H550" i="38"/>
  <c r="H551" i="38"/>
  <c r="H552" i="38"/>
  <c r="H553" i="38"/>
  <c r="H554" i="38"/>
  <c r="H555" i="38"/>
  <c r="H556" i="38"/>
  <c r="H557" i="38"/>
  <c r="H558" i="38"/>
  <c r="H559" i="38"/>
  <c r="H560" i="38"/>
  <c r="H561" i="38"/>
  <c r="H562" i="38"/>
  <c r="H563" i="38"/>
  <c r="H564" i="38"/>
  <c r="H565" i="38"/>
  <c r="H566" i="38"/>
  <c r="H567" i="38"/>
  <c r="H568" i="38"/>
  <c r="H569" i="38"/>
  <c r="H570" i="38"/>
  <c r="H571" i="38"/>
  <c r="H572" i="38"/>
  <c r="H573" i="38"/>
  <c r="H574" i="38"/>
  <c r="H575" i="38"/>
  <c r="H576" i="38"/>
  <c r="H577" i="38"/>
  <c r="H578" i="38"/>
  <c r="H579" i="38"/>
  <c r="H580" i="38"/>
  <c r="H581" i="38"/>
  <c r="H582" i="38"/>
  <c r="H583" i="38"/>
  <c r="H584" i="38"/>
  <c r="H585" i="38"/>
  <c r="H586" i="38"/>
  <c r="H587" i="38"/>
  <c r="H588" i="38"/>
  <c r="H589" i="38"/>
  <c r="H590" i="38"/>
  <c r="H591" i="38"/>
  <c r="H592" i="38"/>
  <c r="H593" i="38"/>
  <c r="H594" i="38"/>
  <c r="H595" i="38"/>
  <c r="H596" i="38"/>
  <c r="H597" i="38"/>
  <c r="H598" i="38"/>
  <c r="H599" i="38"/>
  <c r="H600" i="38"/>
  <c r="H601" i="38"/>
  <c r="H602" i="38"/>
  <c r="H603" i="38"/>
  <c r="H604" i="38"/>
  <c r="H605" i="38"/>
  <c r="H606" i="38"/>
  <c r="H607" i="38"/>
  <c r="H608" i="38"/>
  <c r="H609" i="38"/>
  <c r="H610" i="38"/>
  <c r="H611" i="38"/>
  <c r="H612" i="38"/>
  <c r="H613" i="38"/>
  <c r="H614" i="38"/>
  <c r="H615" i="38"/>
  <c r="H616" i="38"/>
  <c r="H617" i="38"/>
  <c r="H618" i="38"/>
  <c r="H619" i="38"/>
  <c r="H620" i="38"/>
  <c r="H621" i="38"/>
  <c r="H622" i="38"/>
  <c r="H623" i="38"/>
  <c r="H624" i="38"/>
  <c r="H625" i="38"/>
  <c r="H626" i="38"/>
  <c r="H627" i="38"/>
  <c r="H628" i="38"/>
  <c r="H629" i="38"/>
  <c r="H630" i="38"/>
  <c r="H631" i="38"/>
  <c r="H632" i="38"/>
  <c r="H633" i="38"/>
  <c r="H634" i="38"/>
  <c r="H635" i="38"/>
  <c r="H636" i="38"/>
  <c r="H637" i="38"/>
  <c r="H638" i="38"/>
  <c r="H639" i="38"/>
  <c r="H640" i="38"/>
  <c r="H641" i="38"/>
  <c r="H642" i="38"/>
  <c r="H643" i="38"/>
  <c r="H644" i="38"/>
  <c r="H645" i="38"/>
  <c r="H646" i="38"/>
  <c r="H647" i="38"/>
  <c r="H648" i="38"/>
  <c r="H649" i="38"/>
  <c r="H650" i="38"/>
  <c r="H651" i="38"/>
  <c r="H652" i="38"/>
  <c r="H653" i="38"/>
  <c r="H654" i="38"/>
  <c r="H655" i="38"/>
  <c r="H656" i="38"/>
  <c r="H657" i="38"/>
  <c r="H658" i="38"/>
  <c r="H659" i="38"/>
  <c r="H660" i="38"/>
  <c r="H661" i="38"/>
  <c r="H662" i="38"/>
  <c r="H663" i="38"/>
  <c r="H664" i="38"/>
  <c r="H665" i="38"/>
  <c r="H666" i="38"/>
  <c r="H667" i="38"/>
  <c r="H668" i="38"/>
  <c r="H669" i="38"/>
  <c r="H670" i="38"/>
  <c r="H671" i="38"/>
  <c r="H672" i="38"/>
  <c r="H673" i="38"/>
  <c r="H674" i="38"/>
  <c r="H675" i="38"/>
  <c r="H676" i="38"/>
  <c r="H677" i="38"/>
  <c r="H678" i="38"/>
  <c r="H679" i="38"/>
  <c r="H680" i="38"/>
  <c r="H681" i="38"/>
  <c r="H682" i="38"/>
  <c r="H683" i="38"/>
  <c r="H684" i="38"/>
  <c r="H685" i="38"/>
  <c r="H686" i="38"/>
  <c r="H687" i="38"/>
  <c r="H688" i="38"/>
  <c r="H689" i="38"/>
  <c r="H690" i="38"/>
  <c r="H691" i="38"/>
  <c r="H692" i="38"/>
  <c r="H693" i="38"/>
  <c r="H694" i="38"/>
  <c r="H695" i="38"/>
  <c r="H696" i="38"/>
  <c r="H697" i="38"/>
  <c r="H698" i="38"/>
  <c r="H699" i="38"/>
  <c r="H700" i="38"/>
  <c r="H701" i="38"/>
  <c r="H702" i="38"/>
  <c r="H703" i="38"/>
  <c r="H704" i="38"/>
  <c r="H705" i="38"/>
  <c r="H706" i="38"/>
  <c r="H707" i="38"/>
  <c r="H708" i="38"/>
  <c r="H709" i="38"/>
  <c r="H710" i="38"/>
  <c r="H711" i="38"/>
  <c r="H712" i="38"/>
  <c r="H713" i="38"/>
  <c r="H714" i="38"/>
  <c r="H715" i="38"/>
  <c r="H716" i="38"/>
  <c r="H717" i="38"/>
  <c r="H718" i="38"/>
  <c r="H719" i="38"/>
  <c r="H720" i="38"/>
  <c r="H721" i="38"/>
  <c r="H722" i="38"/>
  <c r="H723" i="38"/>
  <c r="H724" i="38"/>
  <c r="H725" i="38"/>
  <c r="H726" i="38"/>
  <c r="H727" i="38"/>
  <c r="H728" i="38"/>
  <c r="H729" i="38"/>
  <c r="H730" i="38"/>
  <c r="H731" i="38"/>
  <c r="H732" i="38"/>
  <c r="H733" i="38"/>
  <c r="H734" i="38"/>
  <c r="H735" i="38"/>
  <c r="H736" i="38"/>
  <c r="H737" i="38"/>
  <c r="H738" i="38"/>
  <c r="H739" i="38"/>
  <c r="H740" i="38"/>
  <c r="H741" i="38"/>
  <c r="H742" i="38"/>
  <c r="H743" i="38"/>
  <c r="H744" i="38"/>
  <c r="H745" i="38"/>
  <c r="H746" i="38"/>
  <c r="H747" i="38"/>
  <c r="H748" i="38"/>
  <c r="H749" i="38"/>
  <c r="H750" i="38"/>
  <c r="H751" i="38"/>
  <c r="H752" i="38"/>
  <c r="H753" i="38"/>
  <c r="H754" i="38"/>
  <c r="H755" i="38"/>
  <c r="H756" i="38"/>
  <c r="H757" i="38"/>
  <c r="H758" i="38"/>
  <c r="H759" i="38"/>
  <c r="H760" i="38"/>
  <c r="H761" i="38"/>
  <c r="H762" i="38"/>
  <c r="H763" i="38"/>
  <c r="H764" i="38"/>
  <c r="H765" i="38"/>
  <c r="H766" i="38"/>
  <c r="H767" i="38"/>
  <c r="H768" i="38"/>
  <c r="H769" i="38"/>
  <c r="H770" i="38"/>
  <c r="H771" i="38"/>
  <c r="H772" i="38"/>
  <c r="H773" i="38"/>
  <c r="H774" i="38"/>
  <c r="H775" i="38"/>
  <c r="H776" i="38"/>
  <c r="H777" i="38"/>
  <c r="H778" i="38"/>
  <c r="H779" i="38"/>
  <c r="H780" i="38"/>
  <c r="H781" i="38"/>
  <c r="H782" i="38"/>
  <c r="H783" i="38"/>
  <c r="H784" i="38"/>
  <c r="H785" i="38"/>
  <c r="H786" i="38"/>
  <c r="H787" i="38"/>
  <c r="H788" i="38"/>
  <c r="H789" i="38"/>
  <c r="H790" i="38"/>
  <c r="H791" i="38"/>
  <c r="H792" i="38"/>
  <c r="H793" i="38"/>
  <c r="H794" i="38"/>
  <c r="H795" i="38"/>
  <c r="H796" i="38"/>
  <c r="H797" i="38"/>
  <c r="H798" i="38"/>
  <c r="H799" i="38"/>
  <c r="H800" i="38"/>
  <c r="H801" i="38"/>
  <c r="H802" i="38"/>
  <c r="H803" i="38"/>
  <c r="H804" i="38"/>
  <c r="H805" i="38"/>
  <c r="H806" i="38"/>
  <c r="H807" i="38"/>
  <c r="H808" i="38"/>
  <c r="H809" i="38"/>
  <c r="H810" i="38"/>
  <c r="H811" i="38"/>
  <c r="H812" i="38"/>
  <c r="H813" i="38"/>
  <c r="H814" i="38"/>
  <c r="H815" i="38"/>
  <c r="H816" i="38"/>
  <c r="H817" i="38"/>
  <c r="H818" i="38"/>
  <c r="H819" i="38"/>
  <c r="H820" i="38"/>
  <c r="H821" i="38"/>
  <c r="H822" i="38"/>
  <c r="H823" i="38"/>
  <c r="H824" i="38"/>
  <c r="H825" i="38"/>
  <c r="H826" i="38"/>
  <c r="H827" i="38"/>
  <c r="H828" i="38"/>
  <c r="H829" i="38"/>
  <c r="H830" i="38"/>
  <c r="H831" i="38"/>
  <c r="H832" i="38"/>
  <c r="H833" i="38"/>
  <c r="H834" i="38"/>
  <c r="H835" i="38"/>
  <c r="H836" i="38"/>
  <c r="H837" i="38"/>
  <c r="H838" i="38"/>
  <c r="H839" i="38"/>
  <c r="H840" i="38"/>
  <c r="H841" i="38"/>
  <c r="H842" i="38"/>
  <c r="H843" i="38"/>
  <c r="H844" i="38"/>
  <c r="H845" i="38"/>
  <c r="H846" i="38"/>
  <c r="H847" i="38"/>
  <c r="H848" i="38"/>
  <c r="H849" i="38"/>
  <c r="H850" i="38"/>
  <c r="H851" i="38"/>
  <c r="H852" i="38"/>
  <c r="H853" i="38"/>
  <c r="H854" i="38"/>
  <c r="H855" i="38"/>
  <c r="H856" i="38"/>
  <c r="H857" i="38"/>
  <c r="H858" i="38"/>
  <c r="H859" i="38"/>
  <c r="H860" i="38"/>
  <c r="H861" i="38"/>
  <c r="H862" i="38"/>
  <c r="H863" i="38"/>
  <c r="H864" i="38"/>
  <c r="H865" i="38"/>
  <c r="H866" i="38"/>
  <c r="H867" i="38"/>
  <c r="H868" i="38"/>
  <c r="H869" i="38"/>
  <c r="H870" i="38"/>
  <c r="H871" i="38"/>
  <c r="H872" i="38"/>
  <c r="H873" i="38"/>
  <c r="H874" i="38"/>
  <c r="H875" i="38"/>
  <c r="H876" i="38"/>
  <c r="H877" i="38"/>
  <c r="H878" i="38"/>
  <c r="H879" i="38"/>
  <c r="H880" i="38"/>
  <c r="H881" i="38"/>
  <c r="H882" i="38"/>
  <c r="H883" i="38"/>
  <c r="H884" i="38"/>
  <c r="H885" i="38"/>
  <c r="H886" i="38"/>
  <c r="H887" i="38"/>
  <c r="H888" i="38"/>
  <c r="H889" i="38"/>
  <c r="H890" i="38"/>
  <c r="H891" i="38"/>
  <c r="H892" i="38"/>
  <c r="H893" i="38"/>
  <c r="H894" i="38"/>
  <c r="H895" i="38"/>
  <c r="H896" i="38"/>
  <c r="H897" i="38"/>
  <c r="H898" i="38"/>
  <c r="H899" i="38"/>
  <c r="H900" i="38"/>
  <c r="H901" i="38"/>
  <c r="H902" i="38"/>
  <c r="H903" i="38"/>
  <c r="H904" i="38"/>
  <c r="H905" i="38"/>
  <c r="H906" i="38"/>
  <c r="H907" i="38"/>
  <c r="H908" i="38"/>
  <c r="H909" i="38"/>
  <c r="H910" i="38"/>
  <c r="H911" i="38"/>
  <c r="H912" i="38"/>
  <c r="H913" i="38"/>
  <c r="H914" i="38"/>
  <c r="H915" i="38"/>
  <c r="H916" i="38"/>
  <c r="H917" i="38"/>
  <c r="H918" i="38"/>
  <c r="H919" i="38"/>
  <c r="H920" i="38"/>
  <c r="H921" i="38"/>
  <c r="H922" i="38"/>
  <c r="H923" i="38"/>
  <c r="H924" i="38"/>
  <c r="H925" i="38"/>
  <c r="H926" i="38"/>
  <c r="H927" i="38"/>
  <c r="H928" i="38"/>
  <c r="H929" i="38"/>
  <c r="H930" i="38"/>
  <c r="H931" i="38"/>
  <c r="H932" i="38"/>
  <c r="H933" i="38"/>
  <c r="H934" i="38"/>
  <c r="H935" i="38"/>
  <c r="H936" i="38"/>
  <c r="H937" i="38"/>
  <c r="H938" i="38"/>
  <c r="H939" i="38"/>
  <c r="H940" i="38"/>
  <c r="H941" i="38"/>
  <c r="H942" i="38"/>
  <c r="H943" i="38"/>
  <c r="H944" i="38"/>
  <c r="H945" i="38"/>
  <c r="H946" i="38"/>
  <c r="H947" i="38"/>
  <c r="H948" i="38"/>
  <c r="H949" i="38"/>
  <c r="H950" i="38"/>
  <c r="H951" i="38"/>
  <c r="H952" i="38"/>
  <c r="H953" i="38"/>
  <c r="H954" i="38"/>
  <c r="H955" i="38"/>
  <c r="H956" i="38"/>
  <c r="H957" i="38"/>
  <c r="H958" i="38"/>
  <c r="H959" i="38"/>
  <c r="H960" i="38"/>
  <c r="H961" i="38"/>
  <c r="H962" i="38"/>
  <c r="H963" i="38"/>
  <c r="H964" i="38"/>
  <c r="H965" i="38"/>
  <c r="H966" i="38"/>
  <c r="H967" i="38"/>
  <c r="H968" i="38"/>
  <c r="H969" i="38"/>
  <c r="H970" i="38"/>
  <c r="H971" i="38"/>
  <c r="H972" i="38"/>
  <c r="H973" i="38"/>
  <c r="H974" i="38"/>
  <c r="H975" i="38"/>
  <c r="H976" i="38"/>
  <c r="H977" i="38"/>
  <c r="H978" i="38"/>
  <c r="H979" i="38"/>
  <c r="H980" i="38"/>
  <c r="H981" i="38"/>
  <c r="H982" i="38"/>
  <c r="H983" i="38"/>
  <c r="H984" i="38"/>
  <c r="H985" i="38"/>
  <c r="H986" i="38"/>
  <c r="H987" i="38"/>
  <c r="H988" i="38"/>
  <c r="H989" i="38"/>
  <c r="H990" i="38"/>
  <c r="H991" i="38"/>
  <c r="H992" i="38"/>
  <c r="H993" i="38"/>
  <c r="H994" i="38"/>
  <c r="H995" i="38"/>
  <c r="H996" i="38"/>
  <c r="H997" i="38"/>
  <c r="H998" i="38"/>
  <c r="H999" i="38"/>
  <c r="H1000" i="38"/>
  <c r="H1001" i="38"/>
  <c r="H1002" i="38"/>
  <c r="H1003" i="38"/>
  <c r="H1004" i="38"/>
  <c r="H1005" i="38"/>
  <c r="H1006" i="38"/>
  <c r="H1007" i="38"/>
  <c r="H1008" i="38"/>
  <c r="H1009" i="38"/>
  <c r="H1010" i="38"/>
  <c r="H1011" i="38"/>
  <c r="H1012" i="38"/>
  <c r="H1013" i="38"/>
  <c r="H1014" i="38"/>
  <c r="H1015" i="38"/>
  <c r="H1016" i="38"/>
  <c r="H1017" i="38"/>
  <c r="H1018" i="38"/>
  <c r="H1019" i="38"/>
  <c r="H1020" i="38"/>
  <c r="H1021" i="38"/>
  <c r="H1022" i="38"/>
  <c r="H1023" i="38"/>
  <c r="H1024" i="38"/>
  <c r="H1025" i="38"/>
  <c r="H1026" i="38"/>
  <c r="H1027" i="38"/>
  <c r="H1028" i="38"/>
  <c r="H1029" i="38"/>
  <c r="H1030" i="38"/>
  <c r="H1031" i="38"/>
  <c r="H1032" i="38"/>
  <c r="H1033" i="38"/>
  <c r="H1034" i="38"/>
  <c r="H1035" i="38"/>
  <c r="H1036" i="38"/>
  <c r="H1037" i="38"/>
  <c r="H1038" i="38"/>
  <c r="H1039" i="38"/>
  <c r="H1040" i="38"/>
  <c r="H1041" i="38"/>
  <c r="H1042" i="38"/>
  <c r="H1043" i="38"/>
  <c r="H1044" i="38"/>
  <c r="H1045" i="38"/>
  <c r="H1046" i="38"/>
  <c r="H1047" i="38"/>
  <c r="H1048" i="38"/>
  <c r="H1049" i="38"/>
  <c r="H1050" i="38"/>
  <c r="H1051" i="38"/>
  <c r="H1052" i="38"/>
  <c r="H1053" i="38"/>
  <c r="H1054" i="38"/>
  <c r="H1055" i="38"/>
  <c r="H1056" i="38"/>
  <c r="H1057" i="38"/>
  <c r="H1058" i="38"/>
  <c r="H1059" i="38"/>
  <c r="H1060" i="38"/>
  <c r="H1061" i="38"/>
  <c r="H1062" i="38"/>
  <c r="H1063" i="38"/>
  <c r="H1064" i="38"/>
  <c r="H1065" i="38"/>
  <c r="H1066" i="38"/>
  <c r="H1067" i="38"/>
  <c r="H1068" i="38"/>
  <c r="H1069" i="38"/>
  <c r="H1070" i="38"/>
  <c r="H1071" i="38"/>
  <c r="H1072" i="38"/>
  <c r="H1073" i="38"/>
  <c r="H1074" i="38"/>
  <c r="H1075" i="38"/>
  <c r="H1076" i="38"/>
  <c r="H1077" i="38"/>
  <c r="H1078" i="38"/>
  <c r="H1079" i="38"/>
  <c r="H1080" i="38"/>
  <c r="H1081" i="38"/>
  <c r="H1082" i="38"/>
  <c r="H1083" i="38"/>
  <c r="H1084" i="38"/>
  <c r="H1085" i="38"/>
  <c r="H1086" i="38"/>
  <c r="H1087" i="38"/>
  <c r="H1088" i="38"/>
  <c r="H1089" i="38"/>
  <c r="H1090" i="38"/>
  <c r="H1091" i="38"/>
  <c r="H1092" i="38"/>
  <c r="H1093" i="38"/>
  <c r="H1094" i="38"/>
  <c r="H1095" i="38"/>
  <c r="H1096" i="38"/>
  <c r="H1097" i="38"/>
  <c r="H1098" i="38"/>
  <c r="H1099" i="38"/>
  <c r="H1100" i="38"/>
  <c r="H1101" i="38"/>
  <c r="H1102" i="38"/>
  <c r="H1103" i="38"/>
  <c r="H1104" i="38"/>
  <c r="H1105" i="38"/>
  <c r="H1106" i="38"/>
  <c r="H1107" i="38"/>
  <c r="H1108" i="38"/>
  <c r="H1109" i="38"/>
  <c r="H1110" i="38"/>
  <c r="H1111" i="38"/>
  <c r="H1112" i="38"/>
  <c r="H1113" i="38"/>
  <c r="H1114" i="38"/>
  <c r="H1115" i="38"/>
  <c r="H1116" i="38"/>
  <c r="H1117" i="38"/>
  <c r="H1118" i="38"/>
  <c r="H1119" i="38"/>
  <c r="H1120" i="38"/>
  <c r="H1121" i="38"/>
  <c r="H1122" i="38"/>
  <c r="H1123" i="38"/>
  <c r="H1124" i="38"/>
  <c r="H1125" i="38"/>
  <c r="H1126" i="38"/>
  <c r="H1127" i="38"/>
  <c r="H1128" i="38"/>
  <c r="H1129" i="38"/>
  <c r="H1130" i="38"/>
  <c r="H1131" i="38"/>
  <c r="H1132" i="38"/>
  <c r="H1133" i="38"/>
  <c r="H1134" i="38"/>
  <c r="H1135" i="38"/>
  <c r="H1136" i="38"/>
  <c r="H1137" i="38"/>
  <c r="H1138" i="38"/>
  <c r="H1139" i="38"/>
  <c r="H1140" i="38"/>
  <c r="H1141" i="38"/>
  <c r="H1142" i="38"/>
  <c r="H1143" i="38"/>
  <c r="H1144" i="38"/>
  <c r="H1145" i="38"/>
  <c r="H1146" i="38"/>
  <c r="H1147" i="38"/>
  <c r="H1148" i="38"/>
  <c r="H1149" i="38"/>
  <c r="H1150" i="38"/>
  <c r="H1151" i="38"/>
  <c r="H1152" i="38"/>
  <c r="H1153" i="38"/>
  <c r="H1154" i="38"/>
  <c r="H1155" i="38"/>
  <c r="H1156" i="38"/>
  <c r="H1157" i="38"/>
  <c r="H1158" i="38"/>
  <c r="H1159" i="38"/>
  <c r="H1160" i="38"/>
  <c r="H1161" i="38"/>
  <c r="H1162" i="38"/>
  <c r="H1163" i="38"/>
  <c r="H1164" i="38"/>
  <c r="H1165" i="38"/>
  <c r="H1166" i="38"/>
  <c r="H1167" i="38"/>
  <c r="H1168" i="38"/>
  <c r="H1169" i="38"/>
  <c r="H1170" i="38"/>
  <c r="H1171" i="38"/>
  <c r="H1172" i="38"/>
  <c r="H1173" i="38"/>
  <c r="H1174" i="38"/>
  <c r="H1175" i="38"/>
  <c r="H1176" i="38"/>
  <c r="H1177" i="38"/>
  <c r="H1178" i="38"/>
  <c r="H1179" i="38"/>
  <c r="H1180" i="38"/>
  <c r="H1181" i="38"/>
  <c r="H1182" i="38"/>
  <c r="H1183" i="38"/>
  <c r="H1184" i="38"/>
  <c r="H1185" i="38"/>
  <c r="H1186" i="38"/>
  <c r="H1187" i="38"/>
  <c r="H1188" i="38"/>
  <c r="H1189" i="38"/>
  <c r="H1190" i="38"/>
  <c r="H1191" i="38"/>
  <c r="H1192" i="38"/>
  <c r="H1193" i="38"/>
  <c r="H1194" i="38"/>
  <c r="H1195" i="38"/>
  <c r="H1196" i="38"/>
  <c r="H1197" i="38"/>
  <c r="H1198" i="38"/>
  <c r="H1199" i="38"/>
  <c r="H1200" i="38"/>
  <c r="H1201" i="38"/>
  <c r="H1202" i="38"/>
  <c r="H1203" i="38"/>
  <c r="H1204" i="38"/>
  <c r="H1205" i="38"/>
  <c r="H1206" i="38"/>
  <c r="H1207" i="38"/>
  <c r="H1208" i="38"/>
  <c r="H1209" i="38"/>
  <c r="H1210" i="38"/>
  <c r="H1211" i="38"/>
  <c r="H1212" i="38"/>
  <c r="H1213" i="38"/>
  <c r="H1214" i="38"/>
  <c r="H1215" i="38"/>
  <c r="H1216" i="38"/>
  <c r="H1217" i="38"/>
  <c r="H1218" i="38"/>
  <c r="H1219" i="38"/>
  <c r="H1220" i="38"/>
  <c r="H1221" i="38"/>
  <c r="H1222" i="38"/>
  <c r="H1223" i="38"/>
  <c r="H1224" i="38"/>
  <c r="H1225" i="38"/>
  <c r="H1226" i="38"/>
  <c r="H1227" i="38"/>
  <c r="H1228" i="38"/>
  <c r="H1229" i="38"/>
  <c r="H1230" i="38"/>
  <c r="H1231" i="38"/>
  <c r="H1232" i="38"/>
  <c r="H1233" i="38"/>
  <c r="H1234" i="38"/>
  <c r="H1235" i="38"/>
  <c r="H1236" i="38"/>
  <c r="H1237" i="38"/>
  <c r="H1238" i="38"/>
  <c r="H1239" i="38"/>
  <c r="H1240" i="38"/>
  <c r="H1241" i="38"/>
  <c r="H1242" i="38"/>
  <c r="H1243" i="38"/>
  <c r="H1244" i="38"/>
  <c r="H1245" i="38"/>
  <c r="H1246" i="38"/>
  <c r="H1247" i="38"/>
  <c r="H1248" i="38"/>
  <c r="H1249" i="38"/>
  <c r="H1250" i="38"/>
  <c r="H1251" i="38"/>
  <c r="H1252" i="38"/>
  <c r="H1253" i="38"/>
  <c r="H1254" i="38"/>
  <c r="H1255" i="38"/>
  <c r="H1256" i="38"/>
  <c r="H1257" i="38"/>
  <c r="H1258" i="38"/>
  <c r="H1259" i="38"/>
  <c r="H1260" i="38"/>
  <c r="H1261" i="38"/>
  <c r="H1262" i="38"/>
  <c r="H1263" i="38"/>
  <c r="H1264" i="38"/>
  <c r="H1265" i="38"/>
  <c r="H1266" i="38"/>
  <c r="H1267" i="38"/>
  <c r="H1268" i="38"/>
  <c r="H1269" i="38"/>
  <c r="H1270" i="38"/>
  <c r="H1271" i="38"/>
  <c r="H1272" i="38"/>
  <c r="H1273" i="38"/>
  <c r="H1274" i="38"/>
  <c r="H1275" i="38"/>
  <c r="H1276" i="38"/>
  <c r="H1277" i="38"/>
  <c r="H1278" i="38"/>
  <c r="H1279" i="38"/>
  <c r="H1280" i="38"/>
  <c r="H1281" i="38"/>
  <c r="H1282" i="38"/>
  <c r="H1283" i="38"/>
  <c r="H1284" i="38"/>
  <c r="H1285" i="38"/>
  <c r="H1286" i="38"/>
  <c r="H1287" i="38"/>
  <c r="H1288" i="38"/>
  <c r="H1289" i="38"/>
  <c r="H1290" i="38"/>
  <c r="H1291" i="38"/>
  <c r="H1292" i="38"/>
  <c r="H1293" i="38"/>
  <c r="H1294" i="38"/>
  <c r="H1295" i="38"/>
  <c r="H1296" i="38"/>
  <c r="H1297" i="38"/>
  <c r="H1298" i="38"/>
  <c r="H1299" i="38"/>
  <c r="H1300" i="38"/>
  <c r="H1301" i="38"/>
  <c r="H1302" i="38"/>
  <c r="H1303" i="38"/>
  <c r="H1304" i="38"/>
  <c r="H1305" i="38"/>
  <c r="H1306" i="38"/>
  <c r="H1307" i="38"/>
  <c r="H1308" i="38"/>
  <c r="H1309" i="38"/>
  <c r="H1310" i="38"/>
  <c r="H1311" i="38"/>
  <c r="H1312" i="38"/>
  <c r="H1313" i="38"/>
  <c r="H1314" i="38"/>
  <c r="H1315" i="38"/>
  <c r="H1316" i="38"/>
  <c r="H1317" i="38"/>
  <c r="H1318" i="38"/>
  <c r="H1319" i="38"/>
  <c r="H1320" i="38"/>
  <c r="H1321" i="38"/>
  <c r="H1322" i="38"/>
  <c r="H1323" i="38"/>
  <c r="H1324" i="38"/>
  <c r="H1325" i="38"/>
  <c r="H1326" i="38"/>
  <c r="H1327" i="38"/>
  <c r="H1328" i="38"/>
  <c r="H1329" i="38"/>
  <c r="H1330" i="38"/>
  <c r="H1331" i="38"/>
  <c r="H1332" i="38"/>
  <c r="H1333" i="38"/>
  <c r="H1334" i="38"/>
  <c r="H1335" i="38"/>
  <c r="H1336" i="38"/>
  <c r="H1337" i="38"/>
  <c r="H1338" i="38"/>
  <c r="H1339" i="38"/>
  <c r="H1340" i="38"/>
  <c r="H1341" i="38"/>
  <c r="H1342" i="38"/>
  <c r="H1343" i="38"/>
  <c r="H1344" i="38"/>
  <c r="H1345" i="38"/>
  <c r="H1346" i="38"/>
  <c r="H1347" i="38"/>
  <c r="H1348" i="38"/>
  <c r="H1349" i="38"/>
  <c r="H1350" i="38"/>
  <c r="H1351" i="38"/>
  <c r="H1352" i="38"/>
  <c r="H1353" i="38"/>
  <c r="H1354" i="38"/>
  <c r="H1355" i="38"/>
  <c r="H1356" i="38"/>
  <c r="H1357" i="38"/>
  <c r="H1358" i="38"/>
  <c r="H1359" i="38"/>
  <c r="H1360" i="38"/>
  <c r="H1361" i="38"/>
  <c r="H1362" i="38"/>
  <c r="H1363" i="38"/>
  <c r="H1364" i="38"/>
  <c r="H1365" i="38"/>
  <c r="H1366" i="38"/>
  <c r="H1367" i="38"/>
  <c r="H1368" i="38"/>
  <c r="H1369" i="38"/>
  <c r="H1370" i="38"/>
  <c r="H1371" i="38"/>
  <c r="H1372" i="38"/>
  <c r="H1373" i="38"/>
  <c r="H1374" i="38"/>
  <c r="H1375" i="38"/>
  <c r="H1376" i="38"/>
  <c r="H1377" i="38"/>
  <c r="H1378" i="38"/>
  <c r="H1379" i="38"/>
  <c r="H1380" i="38"/>
  <c r="H1381" i="38"/>
  <c r="H1382" i="38"/>
  <c r="H1383" i="38"/>
  <c r="H1384" i="38"/>
  <c r="H1385" i="38"/>
  <c r="H1386" i="38"/>
  <c r="H1387" i="38"/>
  <c r="H1388" i="38"/>
  <c r="H1389" i="38"/>
  <c r="H1390" i="38"/>
  <c r="H1391" i="38"/>
  <c r="H1392" i="38"/>
  <c r="H1393" i="38"/>
  <c r="H1394" i="38"/>
  <c r="H1395" i="38"/>
  <c r="H1396" i="38"/>
  <c r="H1397" i="38"/>
  <c r="H1398" i="38"/>
  <c r="H1399" i="38"/>
  <c r="H1400" i="38"/>
  <c r="H1401" i="38"/>
  <c r="H1402" i="38"/>
  <c r="H1403" i="38"/>
  <c r="H1404" i="38"/>
  <c r="H1405" i="38"/>
  <c r="H1406" i="38"/>
  <c r="H1407" i="38"/>
  <c r="H1408" i="38"/>
  <c r="H1409" i="38"/>
  <c r="H1410" i="38"/>
  <c r="H1411" i="38"/>
  <c r="H1412" i="38"/>
  <c r="H1413" i="38"/>
  <c r="H1414" i="38"/>
  <c r="H1415" i="38"/>
  <c r="H1416" i="38"/>
  <c r="H1417" i="38"/>
  <c r="H1418" i="38"/>
  <c r="H1419" i="38"/>
  <c r="H1420" i="38"/>
  <c r="H1421" i="38"/>
  <c r="H1422" i="38"/>
  <c r="H1423" i="38"/>
  <c r="H1424" i="38"/>
  <c r="H1425" i="38"/>
  <c r="H1426" i="38"/>
  <c r="H1427" i="38"/>
  <c r="H1428" i="38"/>
  <c r="H1429" i="38"/>
  <c r="H1430" i="38"/>
  <c r="H1431" i="38"/>
  <c r="H1432" i="38"/>
  <c r="H1433" i="38"/>
  <c r="H1434" i="38"/>
  <c r="H1435" i="38"/>
  <c r="H1436" i="38"/>
  <c r="H1437" i="38"/>
  <c r="H1438" i="38"/>
  <c r="H1439" i="38"/>
  <c r="H1440" i="38"/>
  <c r="H1441" i="38"/>
  <c r="H1442" i="38"/>
  <c r="H1443" i="38"/>
  <c r="H1444" i="38"/>
  <c r="H1445" i="38"/>
  <c r="H1446" i="38"/>
  <c r="H1447" i="38"/>
  <c r="H1448" i="38"/>
  <c r="H1449" i="38"/>
  <c r="H1450" i="38"/>
  <c r="H1451" i="38"/>
  <c r="H1452" i="38"/>
  <c r="H1453" i="38"/>
  <c r="H1454" i="38"/>
  <c r="H1455" i="38"/>
  <c r="H1456" i="38"/>
  <c r="H1457" i="38"/>
  <c r="H1458" i="38"/>
  <c r="H1459" i="38"/>
  <c r="H1460" i="38"/>
  <c r="H1461" i="38"/>
  <c r="H1462" i="38"/>
  <c r="H1463" i="38"/>
  <c r="H1464" i="38"/>
  <c r="H1465" i="38"/>
  <c r="H1466" i="38"/>
  <c r="H1467" i="38"/>
  <c r="H1468" i="38"/>
  <c r="H1469" i="38"/>
  <c r="H1470" i="38"/>
  <c r="H1471" i="38"/>
  <c r="H1472" i="38"/>
  <c r="H1473" i="38"/>
  <c r="H1474" i="38"/>
  <c r="H1475" i="38"/>
  <c r="H1476" i="38"/>
  <c r="H1477" i="38"/>
  <c r="H1478" i="38"/>
  <c r="H1479" i="38"/>
  <c r="H1480" i="38"/>
  <c r="H1481" i="38"/>
  <c r="H1482" i="38"/>
  <c r="H1483" i="38"/>
  <c r="H1484" i="38"/>
  <c r="H1485" i="38"/>
  <c r="H1486" i="38"/>
  <c r="H1487" i="38"/>
  <c r="H1488" i="38"/>
  <c r="H1489" i="38"/>
  <c r="H1490" i="38"/>
  <c r="H1491" i="38"/>
  <c r="H1492" i="38"/>
  <c r="H1493" i="38"/>
  <c r="H1494" i="38"/>
  <c r="H1495" i="38"/>
  <c r="H1496" i="38"/>
  <c r="H1497" i="38"/>
  <c r="H1498" i="38"/>
  <c r="H1499" i="38"/>
  <c r="H1500" i="38"/>
  <c r="H1501" i="38"/>
  <c r="H1502" i="38"/>
  <c r="H1503" i="38"/>
  <c r="H1504" i="38"/>
  <c r="H1505" i="38"/>
  <c r="H1506" i="38"/>
  <c r="H1507" i="38"/>
  <c r="H1508" i="38"/>
  <c r="H1509" i="38"/>
  <c r="H1510" i="38"/>
  <c r="H1511" i="38"/>
  <c r="H1512" i="38"/>
  <c r="H1513" i="38"/>
  <c r="H1514" i="38"/>
  <c r="H1515" i="38"/>
  <c r="H1516" i="38"/>
  <c r="H1517" i="38"/>
  <c r="H1518" i="38"/>
  <c r="H1519" i="38"/>
  <c r="H1520" i="38"/>
  <c r="H1521" i="38"/>
  <c r="H1522" i="38"/>
  <c r="H1523" i="38"/>
  <c r="H1524" i="38"/>
  <c r="H1525" i="38"/>
  <c r="H1526" i="38"/>
  <c r="H1527" i="38"/>
  <c r="H1528" i="38"/>
  <c r="H1529" i="38"/>
  <c r="H1530" i="38"/>
  <c r="H1531" i="38"/>
  <c r="H1532" i="38"/>
  <c r="H1533" i="38"/>
  <c r="H1534" i="38"/>
  <c r="H1535" i="38"/>
  <c r="H1536" i="38"/>
  <c r="H1537" i="38"/>
  <c r="H1538" i="38"/>
  <c r="H1539" i="38"/>
  <c r="H1540" i="38"/>
  <c r="H1541" i="38"/>
  <c r="H1542" i="38"/>
  <c r="H1543" i="38"/>
  <c r="H1544" i="38"/>
  <c r="H1545" i="38"/>
  <c r="H1546" i="38"/>
  <c r="H1547" i="38"/>
  <c r="H1548" i="38"/>
  <c r="H1549" i="38"/>
  <c r="H1550" i="38"/>
  <c r="H1551" i="38"/>
  <c r="H1552" i="38"/>
  <c r="H1553" i="38"/>
  <c r="H1554" i="38"/>
  <c r="H1555" i="38"/>
  <c r="H1556" i="38"/>
  <c r="H1557" i="38"/>
  <c r="H1558" i="38"/>
  <c r="H1559" i="38"/>
  <c r="H1560" i="38"/>
  <c r="H1561" i="38"/>
  <c r="H1562" i="38"/>
  <c r="H1563" i="38"/>
  <c r="H1564" i="38"/>
  <c r="H1565" i="38"/>
  <c r="H1566" i="38"/>
  <c r="H1567" i="38"/>
  <c r="H1568" i="38"/>
  <c r="H1569" i="38"/>
  <c r="H1570" i="38"/>
  <c r="H1571" i="38"/>
  <c r="H1572" i="38"/>
  <c r="H1573" i="38"/>
  <c r="H1574" i="38"/>
  <c r="H1575" i="38"/>
  <c r="H1576" i="38"/>
  <c r="H1577" i="38"/>
  <c r="H1578" i="38"/>
  <c r="H1579" i="38"/>
  <c r="H1580" i="38"/>
  <c r="H1581" i="38"/>
  <c r="H1582" i="38"/>
  <c r="H1583" i="38"/>
  <c r="H1584" i="38"/>
  <c r="H1585" i="38"/>
  <c r="H1586" i="38"/>
  <c r="H1587" i="38"/>
  <c r="H1588" i="38"/>
  <c r="H1589" i="38"/>
  <c r="H1590" i="38"/>
  <c r="H1591" i="38"/>
  <c r="H1592" i="38"/>
  <c r="H1593" i="38"/>
  <c r="H1594" i="38"/>
  <c r="H1595" i="38"/>
  <c r="H1596" i="38"/>
  <c r="H1597" i="38"/>
  <c r="H1598" i="38"/>
  <c r="H1599" i="38"/>
  <c r="H1600" i="38"/>
  <c r="H1601" i="38"/>
  <c r="H1602" i="38"/>
  <c r="H1603" i="38"/>
  <c r="H1604" i="38"/>
  <c r="H1605" i="38"/>
  <c r="H1606" i="38"/>
  <c r="H1607" i="38"/>
  <c r="H1608" i="38"/>
  <c r="H1609" i="38"/>
  <c r="H1610" i="38"/>
  <c r="H1611" i="38"/>
  <c r="H1612" i="38"/>
  <c r="H1613" i="38"/>
  <c r="H1614" i="38"/>
  <c r="H1615" i="38"/>
  <c r="H1616" i="38"/>
  <c r="H1617" i="38"/>
  <c r="H1618" i="38"/>
  <c r="H1619" i="38"/>
  <c r="H1620" i="38"/>
  <c r="H1621" i="38"/>
  <c r="H1622" i="38"/>
  <c r="H1623" i="38"/>
  <c r="H1624" i="38"/>
  <c r="H1625" i="38"/>
  <c r="H1626" i="38"/>
  <c r="H1627" i="38"/>
  <c r="H1628" i="38"/>
  <c r="H1629" i="38"/>
  <c r="H1630" i="38"/>
  <c r="H1631" i="38"/>
  <c r="H1632" i="38"/>
  <c r="H1633" i="38"/>
  <c r="H1634" i="38"/>
  <c r="H1635" i="38"/>
  <c r="H1636" i="38"/>
  <c r="H1637" i="38"/>
  <c r="H1638" i="38"/>
  <c r="H1639" i="38"/>
  <c r="H1640" i="38"/>
  <c r="H1641" i="38"/>
  <c r="H1642" i="38"/>
  <c r="H1643" i="38"/>
  <c r="H1644" i="38"/>
  <c r="H1645" i="38"/>
  <c r="H1646" i="38"/>
  <c r="H1647" i="38"/>
  <c r="H1648" i="38"/>
  <c r="H1649" i="38"/>
  <c r="H1650" i="38"/>
  <c r="H1651" i="38"/>
  <c r="H1652" i="38"/>
  <c r="H1653" i="38"/>
  <c r="H1654" i="38"/>
  <c r="H1655" i="38"/>
  <c r="H1656" i="38"/>
  <c r="H1657" i="38"/>
  <c r="H1658" i="38"/>
  <c r="H1659" i="38"/>
  <c r="H1660" i="38"/>
  <c r="H1661" i="38"/>
  <c r="H1662" i="38"/>
  <c r="H1663" i="38"/>
  <c r="H1664" i="38"/>
  <c r="H1665" i="38"/>
  <c r="H1666" i="38"/>
  <c r="H1667" i="38"/>
  <c r="H1668" i="38"/>
  <c r="H1669" i="38"/>
  <c r="H1670" i="38"/>
  <c r="H1671" i="38"/>
  <c r="H1672" i="38"/>
  <c r="H1673" i="38"/>
  <c r="H1674" i="38"/>
  <c r="H1675" i="38"/>
  <c r="H1676" i="38"/>
  <c r="H1677" i="38"/>
  <c r="H1678" i="38"/>
  <c r="H1679" i="38"/>
  <c r="H1680" i="38"/>
  <c r="H1681" i="38"/>
  <c r="H1682" i="38"/>
  <c r="H1683" i="38"/>
  <c r="H1684" i="38"/>
  <c r="H1685" i="38"/>
  <c r="H1686" i="38"/>
  <c r="H1687" i="38"/>
  <c r="H1688" i="38"/>
  <c r="H1689" i="38"/>
  <c r="H1690" i="38"/>
  <c r="H1691" i="38"/>
  <c r="H1692" i="38"/>
  <c r="H1693" i="38"/>
  <c r="H1694" i="38"/>
  <c r="H1695" i="38"/>
  <c r="H1696" i="38"/>
  <c r="H1697" i="38"/>
  <c r="H1698" i="38"/>
  <c r="H1699" i="38"/>
  <c r="H1700" i="38"/>
  <c r="H1701" i="38"/>
  <c r="H1702" i="38"/>
  <c r="H1703" i="38"/>
  <c r="H1704" i="38"/>
  <c r="H1705" i="38"/>
  <c r="H1706" i="38"/>
  <c r="H1707" i="38"/>
  <c r="H1708" i="38"/>
  <c r="H1709" i="38"/>
  <c r="H1710" i="38"/>
  <c r="H1711" i="38"/>
  <c r="H1712" i="38"/>
  <c r="H1713" i="38"/>
  <c r="H1714" i="38"/>
  <c r="H1715" i="38"/>
  <c r="H1716" i="38"/>
  <c r="H1717" i="38"/>
  <c r="H1718" i="38"/>
  <c r="H1719" i="38"/>
  <c r="H1720" i="38"/>
  <c r="H1721" i="38"/>
  <c r="H1722" i="38"/>
  <c r="H1723" i="38"/>
  <c r="H1724" i="38"/>
  <c r="H1725" i="38"/>
  <c r="H1726" i="38"/>
  <c r="H1727" i="38"/>
  <c r="H1728" i="38"/>
  <c r="H1729" i="38"/>
  <c r="H1730" i="38"/>
  <c r="H1731" i="38"/>
  <c r="H1732" i="38"/>
  <c r="H1733" i="38"/>
  <c r="H1734" i="38"/>
  <c r="H1735" i="38"/>
  <c r="H1736" i="38"/>
  <c r="H1737" i="38"/>
  <c r="H1738" i="38"/>
  <c r="H1739" i="38"/>
  <c r="H1740" i="38"/>
  <c r="H1741" i="38"/>
  <c r="H1742" i="38"/>
  <c r="H1743" i="38"/>
  <c r="H1744" i="38"/>
  <c r="H1745" i="38"/>
  <c r="H1746" i="38"/>
  <c r="H1747" i="38"/>
  <c r="H1748" i="38"/>
  <c r="H1749" i="38"/>
  <c r="H1750" i="38"/>
  <c r="H1751" i="38"/>
  <c r="H1752" i="38"/>
  <c r="H1753" i="38"/>
  <c r="H1754" i="38"/>
  <c r="H1755" i="38"/>
  <c r="H1756" i="38"/>
  <c r="H1757" i="38"/>
  <c r="H1758" i="38"/>
  <c r="H1759" i="38"/>
  <c r="H1760" i="38"/>
  <c r="H1761" i="38"/>
  <c r="H1762" i="38"/>
  <c r="H1763" i="38"/>
  <c r="H1764" i="38"/>
  <c r="H1765" i="38"/>
  <c r="H1766" i="38"/>
  <c r="H1767" i="38"/>
  <c r="H1768" i="38"/>
  <c r="H1769" i="38"/>
  <c r="H1770" i="38"/>
  <c r="H1771" i="38"/>
  <c r="H1772" i="38"/>
  <c r="H1773" i="38"/>
  <c r="H1774" i="38"/>
  <c r="H1775" i="38"/>
  <c r="H1776" i="38"/>
  <c r="H1777" i="38"/>
  <c r="H1778" i="38"/>
  <c r="H1779" i="38"/>
  <c r="H1780" i="38"/>
  <c r="H1781" i="38"/>
  <c r="H1782" i="38"/>
  <c r="H1783" i="38"/>
  <c r="H1784" i="38"/>
  <c r="H1785" i="38"/>
  <c r="H1786" i="38"/>
  <c r="H1787" i="38"/>
  <c r="H1788" i="38"/>
  <c r="H1789" i="38"/>
  <c r="H1790" i="38"/>
  <c r="H1791" i="38"/>
  <c r="H1792" i="38"/>
  <c r="H1793" i="38"/>
  <c r="H1794" i="38"/>
  <c r="H1795" i="38"/>
  <c r="H1796" i="38"/>
  <c r="H1797" i="38"/>
  <c r="H1798" i="38"/>
  <c r="H1799" i="38"/>
  <c r="H1800" i="38"/>
  <c r="H1801" i="38"/>
  <c r="H1802" i="38"/>
  <c r="H1803" i="38"/>
  <c r="H1804" i="38"/>
  <c r="H1805" i="38"/>
  <c r="H1806" i="38"/>
  <c r="H1807" i="38"/>
  <c r="H1808" i="38"/>
  <c r="H1809" i="38"/>
  <c r="H1810" i="38"/>
  <c r="H1811" i="38"/>
  <c r="H1812" i="38"/>
  <c r="H1813" i="38"/>
  <c r="H1814" i="38"/>
  <c r="H1815" i="38"/>
  <c r="H1816" i="38"/>
  <c r="H1817" i="38"/>
  <c r="H1818" i="38"/>
  <c r="H1819" i="38"/>
  <c r="H1820" i="38"/>
  <c r="H1821" i="38"/>
  <c r="H1822" i="38"/>
  <c r="H1823" i="38"/>
  <c r="H1824" i="38"/>
  <c r="H1825" i="38"/>
  <c r="H1826" i="38"/>
  <c r="H1827" i="38"/>
  <c r="H1828" i="38"/>
  <c r="H1829" i="38"/>
  <c r="H1830" i="38"/>
  <c r="H1831" i="38"/>
  <c r="H1832" i="38"/>
  <c r="H1833" i="38"/>
  <c r="H1834" i="38"/>
  <c r="H1835" i="38"/>
  <c r="H1836" i="38"/>
  <c r="H1837" i="38"/>
  <c r="H1838" i="38"/>
  <c r="H1839" i="38"/>
  <c r="H1840" i="38"/>
  <c r="H1841" i="38"/>
  <c r="H1842" i="38"/>
  <c r="H1843" i="38"/>
  <c r="H1844" i="38"/>
  <c r="H1845" i="38"/>
  <c r="H1846" i="38"/>
  <c r="H1847" i="38"/>
  <c r="H1848" i="38"/>
  <c r="H1849" i="38"/>
  <c r="H1850" i="38"/>
  <c r="H1851" i="38"/>
  <c r="H1852" i="38"/>
  <c r="H1853" i="38"/>
  <c r="H1854" i="38"/>
  <c r="H1855" i="38"/>
  <c r="H1856" i="38"/>
  <c r="H1857" i="38"/>
  <c r="H1858" i="38"/>
  <c r="H1859" i="38"/>
  <c r="H1860" i="38"/>
  <c r="H1861" i="38"/>
  <c r="H1862" i="38"/>
  <c r="H1863" i="38"/>
  <c r="H1864" i="38"/>
  <c r="H1865" i="38"/>
  <c r="H1866" i="38"/>
  <c r="H1867" i="38"/>
  <c r="H1868" i="38"/>
  <c r="H1869" i="38"/>
  <c r="H1870" i="38"/>
  <c r="H1871" i="38"/>
  <c r="H1872" i="38"/>
  <c r="H1873" i="38"/>
  <c r="H1874" i="38"/>
  <c r="H1875" i="38"/>
  <c r="H1876" i="38"/>
  <c r="H1877" i="38"/>
  <c r="H1878" i="38"/>
  <c r="H1879" i="38"/>
  <c r="H1880" i="38"/>
  <c r="H1881" i="38"/>
  <c r="H1882" i="38"/>
  <c r="H1883" i="38"/>
  <c r="H1884" i="38"/>
  <c r="H1885" i="38"/>
  <c r="H1886" i="38"/>
  <c r="H1887" i="38"/>
  <c r="H1888" i="38"/>
  <c r="H1889" i="38"/>
  <c r="H1890" i="38"/>
  <c r="H1891" i="38"/>
  <c r="H1892" i="38"/>
  <c r="H1893" i="38"/>
  <c r="H1894" i="38"/>
  <c r="H1895" i="38"/>
  <c r="H1896" i="38"/>
  <c r="H1897" i="38"/>
  <c r="H1898" i="38"/>
  <c r="H1899" i="38"/>
  <c r="H1900" i="38"/>
  <c r="H1901" i="38"/>
  <c r="H1902" i="38"/>
  <c r="H1903" i="38"/>
  <c r="H1904" i="38"/>
  <c r="H1905" i="38"/>
  <c r="H1906" i="38"/>
  <c r="H1907" i="38"/>
  <c r="H1908" i="38"/>
  <c r="H1909" i="38"/>
  <c r="H1910" i="38"/>
  <c r="H1911" i="38"/>
  <c r="H1912" i="38"/>
  <c r="H1913" i="38"/>
  <c r="H1914" i="38"/>
  <c r="H1915" i="38"/>
  <c r="H1916" i="38"/>
  <c r="H1917" i="38"/>
  <c r="H1918" i="38"/>
  <c r="H1919" i="38"/>
  <c r="H1920" i="38"/>
  <c r="H1921" i="38"/>
  <c r="H1922" i="38"/>
  <c r="H1923" i="38"/>
  <c r="H1924" i="38"/>
  <c r="H1925" i="38"/>
  <c r="H1926" i="38"/>
  <c r="H1927" i="38"/>
  <c r="H1928" i="38"/>
  <c r="H1929" i="38"/>
  <c r="H1930" i="38"/>
  <c r="H1931" i="38"/>
  <c r="H1932" i="38"/>
  <c r="H1933" i="38"/>
  <c r="H1934" i="38"/>
  <c r="H1935" i="38"/>
  <c r="H1936" i="38"/>
  <c r="H1937" i="38"/>
  <c r="H1938" i="38"/>
  <c r="H1939" i="38"/>
  <c r="H1940" i="38"/>
  <c r="H1941" i="38"/>
  <c r="H1942" i="38"/>
  <c r="H1943" i="38"/>
  <c r="H1944" i="38"/>
  <c r="H1945" i="38"/>
  <c r="H1946" i="38"/>
  <c r="H1947" i="38"/>
  <c r="H1948" i="38"/>
  <c r="H1949" i="38"/>
  <c r="H1950" i="38"/>
  <c r="H1951" i="38"/>
  <c r="H1952" i="38"/>
  <c r="H1953" i="38"/>
  <c r="H1954" i="38"/>
  <c r="H1955" i="38"/>
  <c r="H1956" i="38"/>
  <c r="H1957" i="38"/>
  <c r="H1958" i="38"/>
  <c r="H1959" i="38"/>
  <c r="H1960" i="38"/>
  <c r="H1961" i="38"/>
  <c r="H1962" i="38"/>
  <c r="H1963" i="38"/>
  <c r="H1964" i="38"/>
  <c r="H1965" i="38"/>
  <c r="H1966" i="38"/>
  <c r="H1967" i="38"/>
  <c r="H1968" i="38"/>
  <c r="H1969" i="38"/>
  <c r="H1970" i="38"/>
  <c r="H1971" i="38"/>
  <c r="H1972" i="38"/>
  <c r="H1973" i="38"/>
  <c r="H1974" i="38"/>
  <c r="H1975" i="38"/>
  <c r="H1976" i="38"/>
  <c r="H1977" i="38"/>
  <c r="H1978" i="38"/>
  <c r="H1979" i="38"/>
  <c r="H1980" i="38"/>
  <c r="H1981" i="38"/>
  <c r="H1982" i="38"/>
  <c r="H1983" i="38"/>
  <c r="H1984" i="38"/>
  <c r="H1985" i="38"/>
  <c r="H1986" i="38"/>
  <c r="H1987" i="38"/>
  <c r="H1988" i="38"/>
  <c r="H1989" i="38"/>
  <c r="H1990" i="38"/>
  <c r="H1991" i="38"/>
  <c r="H1992" i="38"/>
  <c r="H1993" i="38"/>
  <c r="H1994" i="38"/>
  <c r="H1995" i="38"/>
  <c r="H1996" i="38"/>
  <c r="H1997" i="38"/>
  <c r="H1998" i="38"/>
  <c r="H1999" i="38"/>
  <c r="H2000" i="38"/>
  <c r="H2001" i="38"/>
  <c r="H2002" i="38"/>
  <c r="H2003" i="38"/>
  <c r="H2004" i="38"/>
  <c r="H2005" i="38"/>
  <c r="H2006" i="38"/>
  <c r="H2007" i="38"/>
  <c r="H2008" i="38"/>
  <c r="H2009" i="38"/>
  <c r="H2010" i="38"/>
  <c r="H2011" i="38"/>
  <c r="H2012" i="38"/>
  <c r="H2013" i="38"/>
  <c r="H2014" i="38"/>
  <c r="H2015" i="38"/>
  <c r="H2016" i="38"/>
  <c r="H2017" i="38"/>
  <c r="H2018" i="38"/>
  <c r="H2019" i="38"/>
  <c r="H2020" i="38"/>
  <c r="H2021" i="38"/>
  <c r="H2022" i="38"/>
  <c r="H2023" i="38"/>
  <c r="H2024" i="38"/>
  <c r="H2025" i="38"/>
  <c r="H2026" i="38"/>
  <c r="H2027" i="38"/>
  <c r="H2028" i="38"/>
  <c r="H2029" i="38"/>
  <c r="H2030" i="38"/>
  <c r="H2031" i="38"/>
  <c r="H2032" i="38"/>
  <c r="H2033" i="38"/>
  <c r="H2034" i="38"/>
  <c r="H2035" i="38"/>
  <c r="H2036" i="38"/>
  <c r="H2037" i="38"/>
  <c r="H2038" i="38"/>
  <c r="H2039" i="38"/>
  <c r="H2040" i="38"/>
  <c r="H2041" i="38"/>
  <c r="H2042" i="38"/>
  <c r="H2043" i="38"/>
  <c r="H2044" i="38"/>
  <c r="H2045" i="38"/>
  <c r="H2046" i="38"/>
  <c r="H2047" i="38"/>
  <c r="H2048" i="38"/>
  <c r="H2049" i="38"/>
  <c r="H2050" i="38"/>
  <c r="H2051" i="38"/>
  <c r="H2052" i="38"/>
  <c r="H2053" i="38"/>
  <c r="H2054" i="38"/>
  <c r="H2055" i="38"/>
  <c r="H2056" i="38"/>
  <c r="H2057" i="38"/>
  <c r="H2058" i="38"/>
  <c r="H2059" i="38"/>
  <c r="H2060" i="38"/>
  <c r="H2061" i="38"/>
  <c r="H2062" i="38"/>
  <c r="H2063" i="38"/>
  <c r="H2064" i="38"/>
  <c r="H2065" i="38"/>
  <c r="H2066" i="38"/>
  <c r="H2067" i="38"/>
  <c r="H2068" i="38"/>
  <c r="H2069" i="38"/>
  <c r="H2070" i="38"/>
  <c r="H2071" i="38"/>
  <c r="H2072" i="38"/>
  <c r="H2073" i="38"/>
  <c r="H2074" i="38"/>
  <c r="H2075" i="38"/>
  <c r="H2076" i="38"/>
  <c r="H2077" i="38"/>
  <c r="H2078" i="38"/>
  <c r="H2079" i="38"/>
  <c r="H2080" i="38"/>
  <c r="H2081" i="38"/>
  <c r="H2082" i="38"/>
  <c r="H2083" i="38"/>
  <c r="H2084" i="38"/>
  <c r="H2085" i="38"/>
  <c r="H2086" i="38"/>
  <c r="H2087" i="38"/>
  <c r="H2088" i="38"/>
  <c r="H2089" i="38"/>
  <c r="H2090" i="38"/>
  <c r="H2091" i="38"/>
  <c r="H2092" i="38"/>
  <c r="H2093" i="38"/>
  <c r="H2094" i="38"/>
  <c r="H2095" i="38"/>
  <c r="H2096" i="38"/>
  <c r="H2097" i="38"/>
  <c r="H2098" i="38"/>
  <c r="H2099" i="38"/>
  <c r="H2100" i="38"/>
  <c r="H2101" i="38"/>
  <c r="H2102" i="38"/>
  <c r="H2103" i="38"/>
  <c r="H2104" i="38"/>
  <c r="H2105" i="38"/>
  <c r="H2106" i="38"/>
  <c r="H2107" i="38"/>
  <c r="H2108" i="38"/>
  <c r="H2109" i="38"/>
  <c r="H2110" i="38"/>
  <c r="H2111" i="38"/>
  <c r="H2112" i="38"/>
  <c r="H2113" i="38"/>
  <c r="H2114" i="38"/>
  <c r="H2115" i="38"/>
  <c r="H2116" i="38"/>
  <c r="H2117" i="38"/>
  <c r="H2118" i="38"/>
  <c r="H2119" i="38"/>
  <c r="H2120" i="38"/>
  <c r="H2121" i="38"/>
  <c r="H2122" i="38"/>
  <c r="H2123" i="38"/>
  <c r="H2124" i="38"/>
  <c r="H2125" i="38"/>
  <c r="H2126" i="38"/>
  <c r="H2127" i="38"/>
  <c r="H2128" i="38"/>
  <c r="H2129" i="38"/>
  <c r="H2130" i="38"/>
  <c r="H2131" i="38"/>
  <c r="H2132" i="38"/>
  <c r="H2133" i="38"/>
  <c r="H2134" i="38"/>
  <c r="H2135" i="38"/>
  <c r="H2136" i="38"/>
  <c r="H2137" i="38"/>
  <c r="H2138" i="38"/>
  <c r="H2139" i="38"/>
  <c r="H2140" i="38"/>
  <c r="H2141" i="38"/>
  <c r="H2142" i="38"/>
  <c r="H2143" i="38"/>
  <c r="H2144" i="38"/>
  <c r="H2145" i="38"/>
  <c r="H2146" i="38"/>
  <c r="H2147" i="38"/>
  <c r="H2148" i="38"/>
  <c r="H2149" i="38"/>
  <c r="H2150" i="38"/>
  <c r="H2151" i="38"/>
  <c r="H2152" i="38"/>
  <c r="H2153" i="38"/>
  <c r="H2154" i="38"/>
  <c r="H2155" i="38"/>
  <c r="H2156" i="38"/>
  <c r="H2157" i="38"/>
  <c r="H2158" i="38"/>
  <c r="H2159" i="38"/>
  <c r="H2160" i="38"/>
  <c r="H2161" i="38"/>
  <c r="H2162" i="38"/>
  <c r="H2163" i="38"/>
  <c r="H2164" i="38"/>
  <c r="H2165" i="38"/>
  <c r="H2166" i="38"/>
  <c r="H2167" i="38"/>
  <c r="H2168" i="38"/>
  <c r="H2169" i="38"/>
  <c r="H2170" i="38"/>
  <c r="H2171" i="38"/>
  <c r="H2172" i="38"/>
  <c r="H2173" i="38"/>
  <c r="H2174" i="38"/>
  <c r="H2175" i="38"/>
  <c r="H2176" i="38"/>
  <c r="H2177" i="38"/>
  <c r="H2178" i="38"/>
  <c r="H2179" i="38"/>
  <c r="H2180" i="38"/>
  <c r="H2181" i="38"/>
  <c r="H2182" i="38"/>
  <c r="H2183" i="38"/>
  <c r="H2184" i="38"/>
  <c r="H2185" i="38"/>
  <c r="H2186" i="38"/>
  <c r="H2187" i="38"/>
  <c r="H2188" i="38"/>
  <c r="H2189" i="38"/>
  <c r="H2190" i="38"/>
  <c r="H2191" i="38"/>
  <c r="H2192" i="38"/>
  <c r="H2193" i="38"/>
  <c r="H2194" i="38"/>
  <c r="H2195" i="38"/>
  <c r="H2196" i="38"/>
  <c r="H2197" i="38"/>
  <c r="H2198" i="38"/>
  <c r="H2199" i="38"/>
  <c r="H2200" i="38"/>
  <c r="H2201" i="38"/>
  <c r="H2202" i="38"/>
  <c r="H2203" i="38"/>
  <c r="H2204" i="38"/>
  <c r="H2205" i="38"/>
  <c r="H2206" i="38"/>
  <c r="H2207" i="38"/>
  <c r="H2208" i="38"/>
  <c r="H2209" i="38"/>
  <c r="H2210" i="38"/>
  <c r="H2211" i="38"/>
  <c r="H2212" i="38"/>
  <c r="H2213" i="38"/>
  <c r="H2214" i="38"/>
  <c r="H2215" i="38"/>
  <c r="H2216" i="38"/>
  <c r="H2217" i="38"/>
  <c r="H2218" i="38"/>
  <c r="H2219" i="38"/>
  <c r="H2220" i="38"/>
  <c r="H2221" i="38"/>
  <c r="H2222" i="38"/>
  <c r="H2223" i="38"/>
  <c r="H2224" i="38"/>
  <c r="H2225" i="38"/>
  <c r="H2226" i="38"/>
  <c r="H2227" i="38"/>
  <c r="H2228" i="38"/>
  <c r="H2229" i="38"/>
  <c r="H2230" i="38"/>
  <c r="H2231" i="38"/>
  <c r="H2232" i="38"/>
  <c r="H2233" i="38"/>
  <c r="H2234" i="38"/>
  <c r="H2235" i="38"/>
  <c r="H2236" i="38"/>
  <c r="H2237" i="38"/>
  <c r="H2238" i="38"/>
  <c r="H2239" i="38"/>
  <c r="H2240" i="38"/>
  <c r="H2241" i="38"/>
  <c r="H2242" i="38"/>
  <c r="H2243" i="38"/>
  <c r="H2244" i="38"/>
  <c r="H2245" i="38"/>
  <c r="H2246" i="38"/>
  <c r="H2247" i="38"/>
  <c r="H2248" i="38"/>
  <c r="H2249" i="38"/>
  <c r="H2250" i="38"/>
  <c r="H2251" i="38"/>
  <c r="H2252" i="38"/>
  <c r="H2253" i="38"/>
  <c r="H2254" i="38"/>
  <c r="H2255" i="38"/>
  <c r="H2256" i="38"/>
  <c r="H2257" i="38"/>
  <c r="H2258" i="38"/>
  <c r="H2259" i="38"/>
  <c r="H2260" i="38"/>
  <c r="H2261" i="38"/>
  <c r="H2262" i="38"/>
  <c r="H2263" i="38"/>
  <c r="H2264" i="38"/>
  <c r="H2265" i="38"/>
  <c r="H2266" i="38"/>
  <c r="H2267" i="38"/>
  <c r="H2268" i="38"/>
  <c r="H2269" i="38"/>
  <c r="H2270" i="38"/>
  <c r="H2271" i="38"/>
  <c r="H2272" i="38"/>
  <c r="H2273" i="38"/>
  <c r="H2274" i="38"/>
  <c r="H2275" i="38"/>
  <c r="H2276" i="38"/>
  <c r="H2277" i="38"/>
  <c r="H2278" i="38"/>
  <c r="H2279" i="38"/>
  <c r="H2280" i="38"/>
  <c r="H2281" i="38"/>
  <c r="H2282" i="38"/>
  <c r="H2283" i="38"/>
  <c r="H2284" i="38"/>
  <c r="H2285" i="38"/>
  <c r="H2286" i="38"/>
  <c r="H2287" i="38"/>
  <c r="H2288" i="38"/>
  <c r="H2289" i="38"/>
  <c r="H2290" i="38"/>
  <c r="H2291" i="38"/>
  <c r="H2292" i="38"/>
  <c r="H2293" i="38"/>
  <c r="H2294" i="38"/>
  <c r="H2295" i="38"/>
  <c r="H2296" i="38"/>
  <c r="H2297" i="38"/>
  <c r="H2298" i="38"/>
  <c r="H2299" i="38"/>
  <c r="H2300" i="38"/>
  <c r="H2301" i="38"/>
  <c r="H2302" i="38"/>
  <c r="H2303" i="38"/>
  <c r="H2304" i="38"/>
  <c r="H2305" i="38"/>
  <c r="H2306" i="38"/>
  <c r="H2307" i="38"/>
  <c r="H2308" i="38"/>
  <c r="H2309" i="38"/>
  <c r="H2310" i="38"/>
  <c r="H2311" i="38"/>
  <c r="H2312" i="38"/>
  <c r="H2313" i="38"/>
  <c r="H2314" i="38"/>
  <c r="H2315" i="38"/>
  <c r="H2316" i="38"/>
  <c r="H2317" i="38"/>
  <c r="H2318" i="38"/>
  <c r="H2319" i="38"/>
  <c r="H2320" i="38"/>
  <c r="H2321" i="38"/>
  <c r="H2322" i="38"/>
  <c r="H2323" i="38"/>
  <c r="H2324" i="38"/>
  <c r="H2325" i="38"/>
  <c r="H2326" i="38"/>
  <c r="H2327" i="38"/>
  <c r="H2328" i="38"/>
  <c r="H2329" i="38"/>
  <c r="H2330" i="38"/>
  <c r="H2331" i="38"/>
  <c r="H2332" i="38"/>
  <c r="H2333" i="38"/>
  <c r="H2334" i="38"/>
  <c r="H2335" i="38"/>
  <c r="H2336" i="38"/>
  <c r="H2337" i="38"/>
  <c r="H2338" i="38"/>
  <c r="H2339" i="38"/>
  <c r="H2340" i="38"/>
  <c r="H2341" i="38"/>
  <c r="H2342" i="38"/>
  <c r="H2343" i="38"/>
  <c r="H2344" i="38"/>
  <c r="H2345" i="38"/>
  <c r="H2346" i="38"/>
  <c r="H2347" i="38"/>
  <c r="H2348" i="38"/>
  <c r="H2349" i="38"/>
  <c r="H2350" i="38"/>
  <c r="H2351" i="38"/>
  <c r="H2352" i="38"/>
  <c r="H2353" i="38"/>
  <c r="H2354" i="38"/>
  <c r="H2355" i="38"/>
  <c r="H2356" i="38"/>
  <c r="H2357" i="38"/>
  <c r="H2358" i="38"/>
  <c r="H2359" i="38"/>
  <c r="H2360" i="38"/>
  <c r="H2361" i="38"/>
  <c r="H2362" i="38"/>
  <c r="H2363" i="38"/>
  <c r="H2364" i="38"/>
  <c r="H2365" i="38"/>
  <c r="H2366" i="38"/>
  <c r="H2367" i="38"/>
  <c r="H2368" i="38"/>
  <c r="H2369" i="38"/>
  <c r="H2370" i="38"/>
  <c r="H2371" i="38"/>
  <c r="H2372" i="38"/>
  <c r="H2373" i="38"/>
  <c r="H2374" i="38"/>
  <c r="H2375" i="38"/>
  <c r="H2376" i="38"/>
  <c r="H2377" i="38"/>
  <c r="H2378" i="38"/>
  <c r="H2379" i="38"/>
  <c r="H2380" i="38"/>
  <c r="H2381" i="38"/>
  <c r="H2382" i="38"/>
  <c r="H2383" i="38"/>
  <c r="H2384" i="38"/>
  <c r="H2385" i="38"/>
  <c r="H2386" i="38"/>
  <c r="H2387" i="38"/>
  <c r="H2388" i="38"/>
  <c r="H2389" i="38"/>
  <c r="H2390" i="38"/>
  <c r="H2391" i="38"/>
  <c r="H2392" i="38"/>
  <c r="H2393" i="38"/>
  <c r="H2394" i="38"/>
  <c r="H2395" i="38"/>
  <c r="H2396" i="38"/>
  <c r="H2397" i="38"/>
  <c r="H2398" i="38"/>
  <c r="H2399" i="38"/>
  <c r="H2400" i="38"/>
  <c r="H2401" i="38"/>
  <c r="H2402" i="38"/>
  <c r="H2403" i="38"/>
  <c r="H2404" i="38"/>
  <c r="H2405" i="38"/>
  <c r="H2406" i="38"/>
  <c r="H2407" i="38"/>
  <c r="H2408" i="38"/>
  <c r="H2409" i="38"/>
  <c r="H2410" i="38"/>
  <c r="H2411" i="38"/>
  <c r="H2412" i="38"/>
  <c r="H2413" i="38"/>
  <c r="H2414" i="38"/>
  <c r="H2415" i="38"/>
  <c r="H2416" i="38"/>
  <c r="H2417" i="38"/>
  <c r="H2418" i="38"/>
  <c r="H2419" i="38"/>
  <c r="H2420" i="38"/>
  <c r="H2421" i="38"/>
  <c r="H2422" i="38"/>
  <c r="H2423" i="38"/>
  <c r="H2424" i="38"/>
  <c r="H2425" i="38"/>
  <c r="H2426" i="38"/>
  <c r="H2427" i="38"/>
  <c r="H2428" i="38"/>
  <c r="H2429" i="38"/>
  <c r="H2430" i="38"/>
  <c r="H2431" i="38"/>
  <c r="H2432" i="38"/>
  <c r="H2433" i="38"/>
  <c r="H2434" i="38"/>
  <c r="H2435" i="38"/>
  <c r="H2436" i="38"/>
  <c r="H2437" i="38"/>
  <c r="H2438" i="38"/>
  <c r="H2439" i="38"/>
  <c r="H2440" i="38"/>
  <c r="H2441" i="38"/>
  <c r="H2442" i="38"/>
  <c r="H2443" i="38"/>
  <c r="H2444" i="38"/>
  <c r="H2445" i="38"/>
  <c r="H2446" i="38"/>
  <c r="H2447" i="38"/>
  <c r="H2448" i="38"/>
  <c r="H2449" i="38"/>
  <c r="H2450" i="38"/>
  <c r="H2451" i="38"/>
  <c r="H2452" i="38"/>
  <c r="H2453" i="38"/>
  <c r="H2454" i="38"/>
  <c r="H2455" i="38"/>
  <c r="H2456" i="38"/>
  <c r="H2457" i="38"/>
  <c r="H2458" i="38"/>
  <c r="H2459" i="38"/>
  <c r="H2460" i="38"/>
  <c r="H2461" i="38"/>
  <c r="H2462" i="38"/>
  <c r="H2463" i="38"/>
  <c r="H2464" i="38"/>
  <c r="H2465" i="38"/>
  <c r="H2466" i="38"/>
  <c r="H2467" i="38"/>
  <c r="H2468" i="38"/>
  <c r="H2469" i="38"/>
  <c r="H2470" i="38"/>
  <c r="H2471" i="38"/>
  <c r="H2472" i="38"/>
  <c r="H2473" i="38"/>
  <c r="H2474" i="38"/>
  <c r="H2475" i="38"/>
  <c r="H2476" i="38"/>
  <c r="H2477" i="38"/>
  <c r="H2478" i="38"/>
  <c r="H2479" i="38"/>
  <c r="H2480" i="38"/>
  <c r="H2481" i="38"/>
  <c r="H2482" i="38"/>
  <c r="H2483" i="38"/>
  <c r="H2484" i="38"/>
  <c r="H2485" i="38"/>
  <c r="H2486" i="38"/>
  <c r="H2487" i="38"/>
  <c r="H2488" i="38"/>
  <c r="H2489" i="38"/>
  <c r="H2490" i="38"/>
  <c r="H2491" i="38"/>
  <c r="H2492" i="38"/>
  <c r="H2493" i="38"/>
  <c r="H2494" i="38"/>
  <c r="H2495" i="38"/>
  <c r="H2496" i="38"/>
  <c r="H2497" i="38"/>
  <c r="H2498" i="38"/>
  <c r="H2499" i="38"/>
  <c r="H2500" i="38"/>
  <c r="H2501" i="38"/>
  <c r="H2502" i="38"/>
  <c r="H2503" i="38"/>
  <c r="H2504" i="38"/>
  <c r="H2505" i="38"/>
  <c r="H2506" i="38"/>
  <c r="H2507" i="38"/>
  <c r="H2508" i="38"/>
  <c r="H2509" i="38"/>
  <c r="H2510" i="38"/>
  <c r="H2511" i="38"/>
  <c r="H2512" i="38"/>
  <c r="H2513" i="38"/>
  <c r="H2514" i="38"/>
  <c r="H2515" i="38"/>
  <c r="H2516" i="38"/>
  <c r="H2517" i="38"/>
  <c r="H2518" i="38"/>
  <c r="H2519" i="38"/>
  <c r="H2520" i="38"/>
  <c r="H2521" i="38"/>
  <c r="H2522" i="38"/>
  <c r="H2523" i="38"/>
  <c r="H2524" i="38"/>
  <c r="H2525" i="38"/>
  <c r="H2526" i="38"/>
  <c r="H2527" i="38"/>
  <c r="H2528" i="38"/>
  <c r="H2529" i="38"/>
  <c r="H2530" i="38"/>
  <c r="H2531" i="38"/>
  <c r="H2532" i="38"/>
  <c r="H2533" i="38"/>
  <c r="H2534" i="38"/>
  <c r="H2535" i="38"/>
  <c r="H2536" i="38"/>
  <c r="H2537" i="38"/>
  <c r="H2538" i="38"/>
  <c r="H2539" i="38"/>
  <c r="H2540" i="38"/>
  <c r="H2541" i="38"/>
  <c r="H2542" i="38"/>
  <c r="H2543" i="38"/>
  <c r="H2544" i="38"/>
  <c r="H2545" i="38"/>
  <c r="H2546" i="38"/>
  <c r="H2547" i="38"/>
  <c r="H2548" i="38"/>
  <c r="H2549" i="38"/>
  <c r="H2550" i="38"/>
  <c r="H2551" i="38"/>
  <c r="H2552" i="38"/>
  <c r="H2553" i="38"/>
  <c r="H2554" i="38"/>
  <c r="H2555" i="38"/>
  <c r="H2556" i="38"/>
  <c r="H2557" i="38"/>
  <c r="H2558" i="38"/>
  <c r="H2559" i="38"/>
  <c r="H2560" i="38"/>
  <c r="H2561" i="38"/>
  <c r="H2562" i="38"/>
  <c r="H2563" i="38"/>
  <c r="H2564" i="38"/>
  <c r="H2565" i="38"/>
  <c r="H2566" i="38"/>
  <c r="H2567" i="38"/>
  <c r="H2568" i="38"/>
  <c r="H2569" i="38"/>
  <c r="H2570" i="38"/>
  <c r="H2571" i="38"/>
  <c r="H2572" i="38"/>
  <c r="H2573" i="38"/>
  <c r="H2574" i="38"/>
  <c r="H2575" i="38"/>
  <c r="H2576" i="38"/>
  <c r="H2577" i="38"/>
  <c r="H2578" i="38"/>
  <c r="H2579" i="38"/>
  <c r="H2580" i="38"/>
  <c r="H2581" i="38"/>
  <c r="H2582" i="38"/>
  <c r="H2583" i="38"/>
  <c r="H2584" i="38"/>
  <c r="H2585" i="38"/>
  <c r="H2586" i="38"/>
  <c r="H2587" i="38"/>
  <c r="H2588" i="38"/>
  <c r="H2589" i="38"/>
  <c r="H2590" i="38"/>
  <c r="H2591" i="38"/>
  <c r="H2592" i="38"/>
  <c r="H2593" i="38"/>
  <c r="H2594" i="38"/>
  <c r="H2595" i="38"/>
  <c r="H2596" i="38"/>
  <c r="H2597" i="38"/>
  <c r="H2598" i="38"/>
  <c r="H2599" i="38"/>
  <c r="H2600" i="38"/>
  <c r="H2601" i="38"/>
  <c r="H2602" i="38"/>
  <c r="H2603" i="38"/>
  <c r="H2604" i="38"/>
  <c r="H2605" i="38"/>
  <c r="H2606" i="38"/>
  <c r="H2607" i="38"/>
  <c r="H2608" i="38"/>
  <c r="H2609" i="38"/>
  <c r="H2610" i="38"/>
  <c r="H2611" i="38"/>
  <c r="H2612" i="38"/>
  <c r="H2613" i="38"/>
  <c r="H2614" i="38"/>
  <c r="H2615" i="38"/>
  <c r="H2616" i="38"/>
  <c r="H2617" i="38"/>
  <c r="H2618" i="38"/>
  <c r="H2619" i="38"/>
  <c r="H2620" i="38"/>
  <c r="H2621" i="38"/>
  <c r="H2622" i="38"/>
  <c r="H2623" i="38"/>
  <c r="H2624" i="38"/>
  <c r="H2625" i="38"/>
  <c r="H2626" i="38"/>
  <c r="H2627" i="38"/>
  <c r="H2628" i="38"/>
  <c r="H2629" i="38"/>
  <c r="H2630" i="38"/>
  <c r="H2631" i="38"/>
  <c r="H2632" i="38"/>
  <c r="H2633" i="38"/>
  <c r="H2634" i="38"/>
  <c r="H2635" i="38"/>
  <c r="H2636" i="38"/>
  <c r="H2637" i="38"/>
  <c r="H2638" i="38"/>
  <c r="H2639" i="38"/>
  <c r="H2640" i="38"/>
  <c r="H2641" i="38"/>
  <c r="H2642" i="38"/>
  <c r="H2643" i="38"/>
  <c r="H2644" i="38"/>
  <c r="H2645" i="38"/>
  <c r="H2646" i="38"/>
  <c r="H2647" i="38"/>
  <c r="H2648" i="38"/>
  <c r="H2649" i="38"/>
  <c r="H2650" i="38"/>
  <c r="H2651" i="38"/>
  <c r="H2652" i="38"/>
  <c r="H2653" i="38"/>
  <c r="H2654" i="38"/>
  <c r="H2655" i="38"/>
  <c r="H2656" i="38"/>
  <c r="H2657" i="38"/>
  <c r="H2658" i="38"/>
  <c r="H2659" i="38"/>
  <c r="H2660" i="38"/>
  <c r="H2661" i="38"/>
  <c r="H2662" i="38"/>
  <c r="H2663" i="38"/>
  <c r="H2664" i="38"/>
  <c r="H2665" i="38"/>
  <c r="H2666" i="38"/>
  <c r="H2667" i="38"/>
  <c r="H2668" i="38"/>
  <c r="H2669" i="38"/>
  <c r="H2670" i="38"/>
  <c r="H2671" i="38"/>
  <c r="H2672" i="38"/>
  <c r="H2673" i="38"/>
  <c r="H2674" i="38"/>
  <c r="H2675" i="38"/>
  <c r="H2676" i="38"/>
  <c r="H2677" i="38"/>
  <c r="H2678" i="38"/>
  <c r="H2679" i="38"/>
  <c r="H2680" i="38"/>
  <c r="H2681" i="38"/>
  <c r="H2682" i="38"/>
  <c r="H2683" i="38"/>
  <c r="H2684" i="38"/>
  <c r="H2685" i="38"/>
  <c r="H2686" i="38"/>
  <c r="H2687" i="38"/>
  <c r="H2688" i="38"/>
  <c r="H2689" i="38"/>
  <c r="H2690" i="38"/>
  <c r="H2691" i="38"/>
  <c r="H2692" i="38"/>
  <c r="H2693" i="38"/>
  <c r="H2694" i="38"/>
  <c r="H2695" i="38"/>
  <c r="H2696" i="38"/>
  <c r="H2697" i="38"/>
  <c r="H2698" i="38"/>
  <c r="H2699" i="38"/>
  <c r="H2700" i="38"/>
  <c r="H2701" i="38"/>
  <c r="H2702" i="38"/>
  <c r="H2703" i="38"/>
  <c r="H2704" i="38"/>
  <c r="H2705" i="38"/>
  <c r="H2706" i="38"/>
  <c r="H2707" i="38"/>
  <c r="H2708" i="38"/>
  <c r="H2709" i="38"/>
  <c r="H2710" i="38"/>
  <c r="H2711" i="38"/>
  <c r="H2712" i="38"/>
  <c r="H2713" i="38"/>
  <c r="H2714" i="38"/>
  <c r="H2715" i="38"/>
  <c r="H2716" i="38"/>
  <c r="H2717" i="38"/>
  <c r="H2718" i="38"/>
  <c r="H2719" i="38"/>
  <c r="H2720" i="38"/>
  <c r="H2721" i="38"/>
  <c r="H2722" i="38"/>
  <c r="H2723" i="38"/>
  <c r="H2724" i="38"/>
  <c r="H2725" i="38"/>
  <c r="H2726" i="38"/>
  <c r="H2727" i="38"/>
  <c r="H2728" i="38"/>
  <c r="H2729" i="38"/>
  <c r="H2730" i="38"/>
  <c r="H2731" i="38"/>
  <c r="H2732" i="38"/>
  <c r="H2733" i="38"/>
  <c r="H2734" i="38"/>
  <c r="H2735" i="38"/>
  <c r="H2736" i="38"/>
  <c r="H2737" i="38"/>
  <c r="H2738" i="38"/>
  <c r="H2739" i="38"/>
  <c r="H2740" i="38"/>
  <c r="H2741" i="38"/>
  <c r="H2742" i="38"/>
  <c r="H2743" i="38"/>
  <c r="H2744" i="38"/>
  <c r="H2745" i="38"/>
  <c r="H2746" i="38"/>
  <c r="H2747" i="38"/>
  <c r="H2748" i="38"/>
  <c r="H2749" i="38"/>
  <c r="H2750" i="38"/>
  <c r="H2751" i="38"/>
  <c r="H2752" i="38"/>
  <c r="H2753" i="38"/>
  <c r="H2754" i="38"/>
  <c r="H2755" i="38"/>
  <c r="H2756" i="38"/>
  <c r="H2757" i="38"/>
  <c r="H2758" i="38"/>
  <c r="H2759" i="38"/>
  <c r="H2760" i="38"/>
  <c r="H2761" i="38"/>
  <c r="H2762" i="38"/>
  <c r="H2763" i="38"/>
  <c r="H2764" i="38"/>
  <c r="H2765" i="38"/>
  <c r="H2766" i="38"/>
  <c r="H2767" i="38"/>
  <c r="H2768" i="38"/>
  <c r="H2769" i="38"/>
  <c r="H2770" i="38"/>
  <c r="H2771" i="38"/>
  <c r="H2772" i="38"/>
  <c r="H2773" i="38"/>
  <c r="H2774" i="38"/>
  <c r="H2775" i="38"/>
  <c r="H2776" i="38"/>
  <c r="H2777" i="38"/>
  <c r="H2778" i="38"/>
  <c r="H2779" i="38"/>
  <c r="H2780" i="38"/>
  <c r="H2781" i="38"/>
  <c r="H2782" i="38"/>
  <c r="H2783" i="38"/>
  <c r="H2784" i="38"/>
  <c r="H2785" i="38"/>
  <c r="H2786" i="38"/>
  <c r="H2787" i="38"/>
  <c r="H2788" i="38"/>
  <c r="H2789" i="38"/>
  <c r="H2790" i="38"/>
  <c r="H2791" i="38"/>
  <c r="H2792" i="38"/>
  <c r="H2793" i="38"/>
  <c r="H2794" i="38"/>
  <c r="H2795" i="38"/>
  <c r="H2796" i="38"/>
  <c r="H2797" i="38"/>
  <c r="H2798" i="38"/>
  <c r="H2799" i="38"/>
  <c r="H2800" i="38"/>
  <c r="H2801" i="38"/>
  <c r="H2802" i="38"/>
  <c r="H2803" i="38"/>
  <c r="H2804" i="38"/>
  <c r="H2805" i="38"/>
  <c r="H2806" i="38"/>
  <c r="H2807" i="38"/>
  <c r="H2808" i="38"/>
  <c r="H2809" i="38"/>
  <c r="H2810" i="38"/>
  <c r="H2811" i="38"/>
  <c r="H2812" i="38"/>
  <c r="H2813" i="38"/>
  <c r="H2814" i="38"/>
  <c r="H2815" i="38"/>
  <c r="H2816" i="38"/>
  <c r="H2817" i="38"/>
  <c r="H2818" i="38"/>
  <c r="H2819" i="38"/>
  <c r="H2820" i="38"/>
  <c r="H2821" i="38"/>
  <c r="H2822" i="38"/>
  <c r="H2823" i="38"/>
  <c r="H2824" i="38"/>
  <c r="H2825" i="38"/>
  <c r="H2826" i="38"/>
  <c r="H2827" i="38"/>
  <c r="H2828" i="38"/>
  <c r="H2829" i="38"/>
  <c r="H2830" i="38"/>
  <c r="H2831" i="38"/>
  <c r="H2832" i="38"/>
  <c r="H2833" i="38"/>
  <c r="H2834" i="38"/>
  <c r="H2835" i="38"/>
  <c r="H2836" i="38"/>
  <c r="H2837" i="38"/>
  <c r="H2838" i="38"/>
  <c r="H2839" i="38"/>
  <c r="H2840" i="38"/>
  <c r="H2841" i="38"/>
  <c r="H2842" i="38"/>
  <c r="H2843" i="38"/>
  <c r="H2844" i="38"/>
  <c r="H2845" i="38"/>
  <c r="H2846" i="38"/>
  <c r="H2847" i="38"/>
  <c r="H2848" i="38"/>
  <c r="H2849" i="38"/>
  <c r="H2850" i="38"/>
  <c r="H2851" i="38"/>
  <c r="H2852" i="38"/>
  <c r="H2853" i="38"/>
  <c r="H2854" i="38"/>
  <c r="H2855" i="38"/>
  <c r="H2856" i="38"/>
  <c r="H2857" i="38"/>
  <c r="H2858" i="38"/>
  <c r="H2859" i="38"/>
  <c r="H2860" i="38"/>
  <c r="H2861" i="38"/>
  <c r="H2862" i="38"/>
  <c r="H2863" i="38"/>
  <c r="H2864" i="38"/>
  <c r="H2865" i="38"/>
  <c r="H2866" i="38"/>
  <c r="H2867" i="38"/>
  <c r="H2868" i="38"/>
  <c r="H2869" i="38"/>
  <c r="H2870" i="38"/>
  <c r="H2871" i="38"/>
  <c r="H2872" i="38"/>
  <c r="H2873" i="38"/>
  <c r="H2874" i="38"/>
  <c r="H2875" i="38"/>
  <c r="H2876" i="38"/>
  <c r="H2877" i="38"/>
  <c r="H2878" i="38"/>
  <c r="H2879" i="38"/>
  <c r="H2880" i="38"/>
  <c r="H2881" i="38"/>
  <c r="H2882" i="38"/>
  <c r="H2883" i="38"/>
  <c r="H2884" i="38"/>
  <c r="H2885" i="38"/>
  <c r="H2886" i="38"/>
  <c r="H2887" i="38"/>
  <c r="H2888" i="38"/>
  <c r="H2889" i="38"/>
  <c r="H2890" i="38"/>
  <c r="H2891" i="38"/>
  <c r="H2892" i="38"/>
  <c r="H2893" i="38"/>
  <c r="H2894" i="38"/>
  <c r="H2895" i="38"/>
  <c r="H2896" i="38"/>
  <c r="H2897" i="38"/>
  <c r="H2898" i="38"/>
  <c r="H2899" i="38"/>
  <c r="H2900" i="38"/>
  <c r="H2901" i="38"/>
  <c r="H2902" i="38"/>
  <c r="H2903" i="38"/>
  <c r="H2904" i="38"/>
  <c r="H2905" i="38"/>
  <c r="H2906" i="38"/>
  <c r="H2907" i="38"/>
  <c r="H2908" i="38"/>
  <c r="H2909" i="38"/>
  <c r="H2910" i="38"/>
  <c r="H2911" i="38"/>
  <c r="H2912" i="38"/>
  <c r="H2913" i="38"/>
  <c r="H2914" i="38"/>
  <c r="H2915" i="38"/>
  <c r="H2916" i="38"/>
  <c r="H2917" i="38"/>
  <c r="H2918" i="38"/>
  <c r="H2919" i="38"/>
  <c r="H2920" i="38"/>
  <c r="H2921" i="38"/>
  <c r="H2922" i="38"/>
  <c r="H2923" i="38"/>
  <c r="H2924" i="38"/>
  <c r="H2925" i="38"/>
  <c r="H2926" i="38"/>
  <c r="H2927" i="38"/>
  <c r="H2928" i="38"/>
  <c r="H2929" i="38"/>
  <c r="H2930" i="38"/>
  <c r="H2931" i="38"/>
  <c r="H2932" i="38"/>
  <c r="H2933" i="38"/>
  <c r="H2934" i="38"/>
  <c r="H2935" i="38"/>
  <c r="H2936" i="38"/>
  <c r="H2937" i="38"/>
  <c r="H2938" i="38"/>
  <c r="H2939" i="38"/>
  <c r="H2940" i="38"/>
  <c r="H2941" i="38"/>
  <c r="H2942" i="38"/>
  <c r="H2943" i="38"/>
  <c r="H2944" i="38"/>
  <c r="H2945" i="38"/>
  <c r="H2946" i="38"/>
  <c r="H2947" i="38"/>
  <c r="H2948" i="38"/>
  <c r="H2949" i="38"/>
  <c r="H2950" i="38"/>
  <c r="H2951" i="38"/>
  <c r="H2952" i="38"/>
  <c r="H2953" i="38"/>
  <c r="H2954" i="38"/>
  <c r="H2955" i="38"/>
  <c r="H2956" i="38"/>
  <c r="H2957" i="38"/>
  <c r="H2958" i="38"/>
  <c r="H2959" i="38"/>
  <c r="H2960" i="38"/>
  <c r="H2961" i="38"/>
  <c r="H2962" i="38"/>
  <c r="H2963" i="38"/>
  <c r="H2964" i="38"/>
  <c r="H2965" i="38"/>
  <c r="H2966" i="38"/>
  <c r="H2967" i="38"/>
  <c r="H2968" i="38"/>
  <c r="H2969" i="38"/>
  <c r="H2970" i="38"/>
  <c r="H2971" i="38"/>
  <c r="H2972" i="38"/>
  <c r="H2973" i="38"/>
  <c r="H2974" i="38"/>
  <c r="H2975" i="38"/>
  <c r="H2976" i="38"/>
  <c r="H2977" i="38"/>
  <c r="H2978" i="38"/>
  <c r="H2979" i="38"/>
  <c r="H2980" i="38"/>
  <c r="H2981" i="38"/>
  <c r="H2982" i="38"/>
  <c r="H2983" i="38"/>
  <c r="H2984" i="38"/>
  <c r="H2985" i="38"/>
  <c r="H2986" i="38"/>
  <c r="H2987" i="38"/>
  <c r="H2988" i="38"/>
  <c r="H2989" i="38"/>
  <c r="H2990" i="38"/>
  <c r="H2991" i="38"/>
  <c r="H2992" i="38"/>
  <c r="H2993" i="38"/>
  <c r="H2994" i="38"/>
  <c r="H2995" i="38"/>
  <c r="H2996" i="38"/>
  <c r="H2997" i="38"/>
  <c r="H2998" i="38"/>
  <c r="H2999" i="38"/>
  <c r="H3000" i="38"/>
  <c r="H3001" i="38"/>
  <c r="H3002" i="38"/>
  <c r="H3003" i="38"/>
  <c r="H3004" i="38"/>
  <c r="H3005" i="38"/>
  <c r="H3006" i="38"/>
  <c r="H3007" i="38"/>
  <c r="H3008" i="38"/>
  <c r="H3009" i="38"/>
  <c r="H3010" i="38"/>
  <c r="H3011" i="38"/>
  <c r="H3012" i="38"/>
  <c r="H3013" i="38"/>
  <c r="H3014" i="38"/>
  <c r="H3015" i="38"/>
  <c r="H3016" i="38"/>
  <c r="H3017" i="38"/>
  <c r="H3018" i="38"/>
  <c r="H3019" i="38"/>
  <c r="H3020" i="38"/>
  <c r="H3021" i="38"/>
  <c r="H3022" i="38"/>
  <c r="H3023" i="38"/>
  <c r="H3024" i="38"/>
  <c r="H3025" i="38"/>
  <c r="H3026" i="38"/>
  <c r="H3027" i="38"/>
  <c r="H3028" i="38"/>
  <c r="H3029" i="38"/>
  <c r="H3030" i="38"/>
  <c r="H3031" i="38"/>
  <c r="H3032" i="38"/>
  <c r="H3033" i="38"/>
  <c r="H3034" i="38"/>
  <c r="H3035" i="38"/>
  <c r="H3036" i="38"/>
  <c r="H3037" i="38"/>
  <c r="H3038" i="38"/>
  <c r="H3039" i="38"/>
  <c r="H3040" i="38"/>
  <c r="H3041" i="38"/>
  <c r="H3042" i="38"/>
  <c r="H3043" i="38"/>
  <c r="H3044" i="38"/>
  <c r="H3045" i="38"/>
  <c r="H3046" i="38"/>
  <c r="H3047" i="38"/>
  <c r="H3048" i="38"/>
  <c r="H3049" i="38"/>
  <c r="H3050" i="38"/>
  <c r="H3051" i="38"/>
  <c r="H3052" i="38"/>
  <c r="H3053" i="38"/>
  <c r="H3054" i="38"/>
  <c r="H3055" i="38"/>
  <c r="H3056" i="38"/>
  <c r="H3057" i="38"/>
  <c r="H3058" i="38"/>
  <c r="H3059" i="38"/>
  <c r="H3060" i="38"/>
  <c r="H3061" i="38"/>
  <c r="H3062" i="38"/>
  <c r="H3063" i="38"/>
  <c r="H3064" i="38"/>
  <c r="H3065" i="38"/>
  <c r="H3066" i="38"/>
  <c r="H3067" i="38"/>
  <c r="H3068" i="38"/>
  <c r="H3069" i="38"/>
  <c r="H3070" i="38"/>
  <c r="H3071" i="38"/>
  <c r="H3072" i="38"/>
  <c r="H3073" i="38"/>
  <c r="H3074" i="38"/>
  <c r="H3075" i="38"/>
  <c r="H3076" i="38"/>
  <c r="H3077" i="38"/>
  <c r="H3078" i="38"/>
  <c r="H3079" i="38"/>
  <c r="H3080" i="38"/>
  <c r="H3081" i="38"/>
  <c r="H3082" i="38"/>
  <c r="H3083" i="38"/>
  <c r="H3084" i="38"/>
  <c r="H3085" i="38"/>
  <c r="H3086" i="38"/>
  <c r="H3087" i="38"/>
  <c r="H3088" i="38"/>
  <c r="H3089" i="38"/>
  <c r="H3090" i="38"/>
  <c r="H3091" i="38"/>
  <c r="H3092" i="38"/>
  <c r="H3093" i="38"/>
  <c r="H3094" i="38"/>
  <c r="H3095" i="38"/>
  <c r="H3096" i="38"/>
  <c r="H3097" i="38"/>
  <c r="H3098" i="38"/>
  <c r="H3099" i="38"/>
  <c r="H3100" i="38"/>
  <c r="H3101" i="38"/>
  <c r="H3102" i="38"/>
  <c r="H3103" i="38"/>
  <c r="H3104" i="38"/>
  <c r="H3105" i="38"/>
  <c r="H3106" i="38"/>
  <c r="H3107" i="38"/>
  <c r="H3108" i="38"/>
  <c r="H3109" i="38"/>
  <c r="H3110" i="38"/>
  <c r="H3111" i="38"/>
  <c r="H3112" i="38"/>
  <c r="H3113" i="38"/>
  <c r="H3114" i="38"/>
  <c r="H3115" i="38"/>
  <c r="H3116" i="38"/>
  <c r="H3117" i="38"/>
  <c r="H3118" i="38"/>
  <c r="H3119" i="38"/>
  <c r="H3120" i="38"/>
  <c r="H3121" i="38"/>
  <c r="H3122" i="38"/>
  <c r="H3123" i="38"/>
  <c r="H3124" i="38"/>
  <c r="H3125" i="38"/>
  <c r="H3126" i="38"/>
  <c r="H3127" i="38"/>
  <c r="H3128" i="38"/>
  <c r="H3129" i="38"/>
  <c r="H3130" i="38"/>
  <c r="H3131" i="38"/>
  <c r="H3132" i="38"/>
  <c r="H3133" i="38"/>
  <c r="H3134" i="38"/>
  <c r="H3135" i="38"/>
  <c r="H3136" i="38"/>
  <c r="H3137" i="38"/>
  <c r="H3138" i="38"/>
  <c r="H3139" i="38"/>
  <c r="H3140" i="38"/>
  <c r="H3141" i="38"/>
  <c r="H3142" i="38"/>
  <c r="H3143" i="38"/>
  <c r="H3144" i="38"/>
  <c r="H3145" i="38"/>
  <c r="H3146" i="38"/>
  <c r="H3147" i="38"/>
  <c r="H3148" i="38"/>
  <c r="H3149" i="38"/>
  <c r="H3150" i="38"/>
  <c r="H3151" i="38"/>
  <c r="H3152" i="38"/>
  <c r="H3153" i="38"/>
  <c r="H3154" i="38"/>
  <c r="H3155" i="38"/>
  <c r="H3156" i="38"/>
  <c r="H3157" i="38"/>
  <c r="H3158" i="38"/>
  <c r="H3159" i="38"/>
  <c r="H3160" i="38"/>
  <c r="H3161" i="38"/>
  <c r="H3162" i="38"/>
  <c r="H3163" i="38"/>
  <c r="H3164" i="38"/>
  <c r="H3165" i="38"/>
  <c r="H3166" i="38"/>
  <c r="H3167" i="38"/>
  <c r="H3168" i="38"/>
  <c r="H3169" i="38"/>
  <c r="H3170" i="38"/>
  <c r="H3171" i="38"/>
  <c r="H3172" i="38"/>
  <c r="H3173" i="38"/>
  <c r="H3174" i="38"/>
  <c r="H3175" i="38"/>
  <c r="H3176" i="38"/>
  <c r="H3177" i="38"/>
  <c r="H3178" i="38"/>
  <c r="H3179" i="38"/>
  <c r="H3180" i="38"/>
  <c r="H3181" i="38"/>
  <c r="H3182" i="38"/>
  <c r="H3183" i="38"/>
  <c r="H3184" i="38"/>
  <c r="H3185" i="38"/>
  <c r="H3186" i="38"/>
  <c r="H3187" i="38"/>
  <c r="H3188" i="38"/>
  <c r="H3189" i="38"/>
  <c r="H3190" i="38"/>
  <c r="H3191" i="38"/>
  <c r="H3192" i="38"/>
  <c r="H3193" i="38"/>
  <c r="H3194" i="38"/>
  <c r="H3195" i="38"/>
  <c r="H3196" i="38"/>
  <c r="H3197" i="38"/>
  <c r="H3198" i="38"/>
  <c r="H3199" i="38"/>
  <c r="H3200" i="38"/>
  <c r="H3201" i="38"/>
  <c r="H3202" i="38"/>
  <c r="H3203" i="38"/>
  <c r="H3204" i="38"/>
  <c r="H3205" i="38"/>
  <c r="H3206" i="38"/>
  <c r="H3207" i="38"/>
  <c r="H3208" i="38"/>
  <c r="H3209" i="38"/>
  <c r="H3210" i="38"/>
  <c r="H3211" i="38"/>
  <c r="H3212" i="38"/>
  <c r="H3213" i="38"/>
  <c r="H3214" i="38"/>
  <c r="H3215" i="38"/>
  <c r="H3216" i="38"/>
  <c r="H3217" i="38"/>
  <c r="H3218" i="38"/>
  <c r="H3219" i="38"/>
  <c r="H3220" i="38"/>
  <c r="H3221" i="38"/>
  <c r="H3222" i="38"/>
  <c r="H3223" i="38"/>
  <c r="H3224" i="38"/>
  <c r="H3225" i="38"/>
  <c r="H3226" i="38"/>
  <c r="H3227" i="38"/>
  <c r="H3228" i="38"/>
  <c r="H3229" i="38"/>
  <c r="H3230" i="38"/>
  <c r="H3231" i="38"/>
  <c r="H3232" i="38"/>
  <c r="H3233" i="38"/>
  <c r="H3234" i="38"/>
  <c r="H3235" i="38"/>
  <c r="H3236" i="38"/>
  <c r="H3237" i="38"/>
  <c r="H3238" i="38"/>
  <c r="H3239" i="38"/>
  <c r="H3240" i="38"/>
  <c r="H3241" i="38"/>
  <c r="H3242" i="38"/>
  <c r="H3243" i="38"/>
  <c r="H3244" i="38"/>
  <c r="H3245" i="38"/>
  <c r="H3246" i="38"/>
  <c r="H3247" i="38"/>
  <c r="H3248" i="38"/>
  <c r="H3249" i="38"/>
  <c r="H3250" i="38"/>
  <c r="H3251" i="38"/>
  <c r="H3252" i="38"/>
  <c r="H3253" i="38"/>
  <c r="H3254" i="38"/>
  <c r="H3255" i="38"/>
  <c r="H3256" i="38"/>
  <c r="H3257" i="38"/>
  <c r="H3258" i="38"/>
  <c r="H3259" i="38"/>
  <c r="H3260" i="38"/>
  <c r="H3261" i="38"/>
  <c r="H3262" i="38"/>
  <c r="H3263" i="38"/>
  <c r="H3264" i="38"/>
  <c r="H3265" i="38"/>
  <c r="H3266" i="38"/>
  <c r="H3267" i="38"/>
  <c r="H3268" i="38"/>
  <c r="H3269" i="38"/>
  <c r="H3270" i="38"/>
  <c r="H3271" i="38"/>
  <c r="H3272" i="38"/>
  <c r="H3273" i="38"/>
  <c r="H3274" i="38"/>
  <c r="H3275" i="38"/>
  <c r="H3276" i="38"/>
  <c r="H3277" i="38"/>
  <c r="H3278" i="38"/>
  <c r="H3279" i="38"/>
  <c r="H3280" i="38"/>
  <c r="H3281" i="38"/>
  <c r="H3282" i="38"/>
  <c r="H3283" i="38"/>
  <c r="H3284" i="38"/>
  <c r="H3285" i="38"/>
  <c r="H3286" i="38"/>
  <c r="H3287" i="38"/>
  <c r="H3288" i="38"/>
  <c r="H3289" i="38"/>
  <c r="H3290" i="38"/>
  <c r="H3291" i="38"/>
  <c r="H3292" i="38"/>
  <c r="H3293" i="38"/>
  <c r="H3294" i="38"/>
  <c r="H3295" i="38"/>
  <c r="H3296" i="38"/>
  <c r="H3297" i="38"/>
  <c r="H3298" i="38"/>
  <c r="H3299" i="38"/>
  <c r="H3300" i="38"/>
  <c r="H3301" i="38"/>
  <c r="H3302" i="38"/>
  <c r="H3303" i="38"/>
  <c r="H3304" i="38"/>
  <c r="H3305" i="38"/>
  <c r="H3306" i="38"/>
  <c r="H3307" i="38"/>
  <c r="H3308" i="38"/>
  <c r="H3309" i="38"/>
  <c r="H3310" i="38"/>
  <c r="H3311" i="38"/>
  <c r="H3312" i="38"/>
  <c r="H3313" i="38"/>
  <c r="H3314" i="38"/>
  <c r="H3315" i="38"/>
  <c r="H3316" i="38"/>
  <c r="H3317" i="38"/>
  <c r="H3318" i="38"/>
  <c r="H3319" i="38"/>
  <c r="H3320" i="38"/>
  <c r="H3321" i="38"/>
  <c r="H3322" i="38"/>
  <c r="H3323" i="38"/>
  <c r="H3324" i="38"/>
  <c r="H3325" i="38"/>
  <c r="H3326" i="38"/>
  <c r="H3327" i="38"/>
  <c r="H3328" i="38"/>
  <c r="H3329" i="38"/>
  <c r="H3330" i="38"/>
  <c r="H3331" i="38"/>
  <c r="H3332" i="38"/>
  <c r="H3333" i="38"/>
  <c r="H3334" i="38"/>
  <c r="H3335" i="38"/>
  <c r="H3336" i="38"/>
  <c r="H3337" i="38"/>
  <c r="H3338" i="38"/>
  <c r="H3339" i="38"/>
  <c r="H3340" i="38"/>
  <c r="H3341" i="38"/>
  <c r="H3342" i="38"/>
  <c r="H3343" i="38"/>
  <c r="H3344" i="38"/>
  <c r="H3345" i="38"/>
  <c r="H3346" i="38"/>
  <c r="H3347" i="38"/>
  <c r="H3348" i="38"/>
  <c r="H3349" i="38"/>
  <c r="H3350" i="38"/>
  <c r="H3351" i="38"/>
  <c r="H3352" i="38"/>
  <c r="H3353" i="38"/>
  <c r="H3354" i="38"/>
  <c r="H3355" i="38"/>
  <c r="H3356" i="38"/>
  <c r="H3357" i="38"/>
  <c r="H3358" i="38"/>
  <c r="H3359" i="38"/>
  <c r="H3360" i="38"/>
  <c r="H3361" i="38"/>
  <c r="H3362" i="38"/>
  <c r="H3363" i="38"/>
  <c r="H3364" i="38"/>
  <c r="H3365" i="38"/>
  <c r="H3366" i="38"/>
  <c r="H3367" i="38"/>
  <c r="H3368" i="38"/>
  <c r="H3369" i="38"/>
  <c r="H3370" i="38"/>
  <c r="H3371" i="38"/>
  <c r="H3372" i="38"/>
  <c r="H3373" i="38"/>
  <c r="H3374" i="38"/>
  <c r="H3375" i="38"/>
  <c r="H3376" i="38"/>
  <c r="H3377" i="38"/>
  <c r="H3378" i="38"/>
  <c r="H3379" i="38"/>
  <c r="H3380" i="38"/>
  <c r="H3381" i="38"/>
  <c r="H3382" i="38"/>
  <c r="H3383" i="38"/>
  <c r="H3384" i="38"/>
  <c r="H3385" i="38"/>
  <c r="H3386" i="38"/>
  <c r="H3387" i="38"/>
  <c r="H3388" i="38"/>
  <c r="H3389" i="38"/>
  <c r="H3390" i="38"/>
  <c r="H3391" i="38"/>
  <c r="H3392" i="38"/>
  <c r="H3393" i="38"/>
  <c r="H3394" i="38"/>
  <c r="H3395" i="38"/>
  <c r="H3396" i="38"/>
  <c r="H3397" i="38"/>
  <c r="H3398" i="38"/>
  <c r="H3399" i="38"/>
  <c r="H3400" i="38"/>
  <c r="H3401" i="38"/>
  <c r="H3402" i="38"/>
  <c r="H3403" i="38"/>
  <c r="H3404" i="38"/>
  <c r="H3405" i="38"/>
  <c r="H3406" i="38"/>
  <c r="H3407" i="38"/>
  <c r="H3408" i="38"/>
  <c r="H3409" i="38"/>
  <c r="H3410" i="38"/>
  <c r="H3411" i="38"/>
  <c r="H3412" i="38"/>
  <c r="H3413" i="38"/>
  <c r="H3414" i="38"/>
  <c r="H3415" i="38"/>
  <c r="H3416" i="38"/>
  <c r="H3417" i="38"/>
  <c r="H3418" i="38"/>
  <c r="H3419" i="38"/>
  <c r="H3420" i="38"/>
  <c r="H3421" i="38"/>
  <c r="H3422" i="38"/>
  <c r="H3423" i="38"/>
  <c r="H3424" i="38"/>
  <c r="H3425" i="38"/>
  <c r="H3426" i="38"/>
  <c r="H3427" i="38"/>
  <c r="H3428" i="38"/>
  <c r="H3429" i="38"/>
  <c r="H3430" i="38"/>
  <c r="H3431" i="38"/>
  <c r="H3432" i="38"/>
  <c r="H3433" i="38"/>
  <c r="H3434" i="38"/>
  <c r="H3435" i="38"/>
  <c r="H3436" i="38"/>
  <c r="H3437" i="38"/>
  <c r="H3438" i="38"/>
  <c r="H3439" i="38"/>
  <c r="H3440" i="38"/>
  <c r="H3441" i="38"/>
  <c r="H3442" i="38"/>
  <c r="H3443" i="38"/>
  <c r="H3444" i="38"/>
  <c r="H3445" i="38"/>
  <c r="H3446" i="38"/>
  <c r="H3447" i="38"/>
  <c r="H3448" i="38"/>
  <c r="H3449" i="38"/>
  <c r="H3450" i="38"/>
  <c r="H3451" i="38"/>
  <c r="H3452" i="38"/>
  <c r="H3453" i="38"/>
  <c r="H3454" i="38"/>
  <c r="H3455" i="38"/>
  <c r="H3456" i="38"/>
  <c r="H3457" i="38"/>
  <c r="H3458" i="38"/>
  <c r="H3459" i="38"/>
  <c r="H3460" i="38"/>
  <c r="H3461" i="38"/>
  <c r="H3462" i="38"/>
  <c r="H3463" i="38"/>
  <c r="H3464" i="38"/>
  <c r="H3465" i="38"/>
  <c r="H3466" i="38"/>
  <c r="H3467" i="38"/>
  <c r="H3468" i="38"/>
  <c r="H3469" i="38"/>
  <c r="H3470" i="38"/>
  <c r="H3471" i="38"/>
  <c r="H3472" i="38"/>
  <c r="H3473" i="38"/>
  <c r="H3474" i="38"/>
  <c r="H3475" i="38"/>
  <c r="H3476" i="38"/>
  <c r="H3477" i="38"/>
  <c r="H3478" i="38"/>
  <c r="H3479" i="38"/>
  <c r="H3480" i="38"/>
  <c r="H3481" i="38"/>
  <c r="H3482" i="38"/>
  <c r="H3483" i="38"/>
  <c r="H3484" i="38"/>
  <c r="H3485" i="38"/>
  <c r="H3486" i="38"/>
  <c r="H3487" i="38"/>
  <c r="H3488" i="38"/>
  <c r="H3489" i="38"/>
  <c r="H3490" i="38"/>
  <c r="H3491" i="38"/>
  <c r="H3492" i="38"/>
  <c r="H3493" i="38"/>
  <c r="H3494" i="38"/>
  <c r="H3495" i="38"/>
  <c r="H3496" i="38"/>
  <c r="H3497" i="38"/>
  <c r="H3498" i="38"/>
  <c r="H3499" i="38"/>
  <c r="H3500" i="38"/>
  <c r="H3501" i="38"/>
  <c r="H3502" i="38"/>
  <c r="H3503" i="38"/>
  <c r="H3504" i="38"/>
  <c r="H3505" i="38"/>
  <c r="H3506" i="38"/>
  <c r="H3507" i="38"/>
  <c r="H3508" i="38"/>
  <c r="H3509" i="38"/>
  <c r="H3510" i="38"/>
  <c r="H3511" i="38"/>
  <c r="H3512" i="38"/>
  <c r="H3513" i="38"/>
  <c r="H3514" i="38"/>
  <c r="H3515" i="38"/>
  <c r="H3516" i="38"/>
  <c r="H3517" i="38"/>
  <c r="H3518" i="38"/>
  <c r="H3519" i="38"/>
  <c r="H3520" i="38"/>
  <c r="H3521" i="38"/>
  <c r="H3522" i="38"/>
  <c r="H3523" i="38"/>
  <c r="H3524" i="38"/>
  <c r="H3525" i="38"/>
  <c r="H3526" i="38"/>
  <c r="H3527" i="38"/>
  <c r="H3528" i="38"/>
  <c r="H3529" i="38"/>
  <c r="H3530" i="38"/>
  <c r="H3531" i="38"/>
  <c r="H3532" i="38"/>
  <c r="H3533" i="38"/>
  <c r="H3534" i="38"/>
  <c r="H3535" i="38"/>
  <c r="H3536" i="38"/>
  <c r="H3537" i="38"/>
  <c r="H3538" i="38"/>
  <c r="H3539" i="38"/>
  <c r="H3540" i="38"/>
  <c r="H3541" i="38"/>
  <c r="H3542" i="38"/>
  <c r="H3543" i="38"/>
  <c r="H3544" i="38"/>
  <c r="H3545" i="38"/>
  <c r="H3546" i="38"/>
  <c r="H3547" i="38"/>
  <c r="H3548" i="38"/>
  <c r="H3549" i="38"/>
  <c r="H3550" i="38"/>
  <c r="H3551" i="38"/>
  <c r="H3552" i="38"/>
  <c r="H3553" i="38"/>
  <c r="H3554" i="38"/>
  <c r="H3555" i="38"/>
  <c r="H3556" i="38"/>
  <c r="H3557" i="38"/>
  <c r="H3558" i="38"/>
  <c r="H3559" i="38"/>
  <c r="H3560" i="38"/>
  <c r="H3561" i="38"/>
  <c r="H3562" i="38"/>
  <c r="H3563" i="38"/>
  <c r="H3564" i="38"/>
  <c r="H3565" i="38"/>
  <c r="H3566" i="38"/>
  <c r="H3567" i="38"/>
  <c r="H3568" i="38"/>
  <c r="H3569" i="38"/>
  <c r="H3570" i="38"/>
  <c r="H3571" i="38"/>
  <c r="H3572" i="38"/>
  <c r="H3573" i="38"/>
  <c r="H3574" i="38"/>
  <c r="H3575" i="38"/>
  <c r="H3576" i="38"/>
  <c r="H3577" i="38"/>
  <c r="H3578" i="38"/>
  <c r="H3579" i="38"/>
  <c r="H3580" i="38"/>
  <c r="H3581" i="38"/>
  <c r="H3582" i="38"/>
  <c r="H3583" i="38"/>
  <c r="H3584" i="38"/>
  <c r="H3585" i="38"/>
  <c r="H3586" i="38"/>
  <c r="H3587" i="38"/>
  <c r="H3588" i="38"/>
  <c r="H3589" i="38"/>
  <c r="H3590" i="38"/>
  <c r="H3591" i="38"/>
  <c r="H3592" i="38"/>
  <c r="H3593" i="38"/>
  <c r="H3594" i="38"/>
  <c r="H3595" i="38"/>
  <c r="H3596" i="38"/>
  <c r="H3597" i="38"/>
  <c r="H3598" i="38"/>
  <c r="H3599" i="38"/>
  <c r="H3600" i="38"/>
  <c r="H3601" i="38"/>
  <c r="H3602" i="38"/>
  <c r="H3603" i="38"/>
  <c r="H3604" i="38"/>
  <c r="H3605" i="38"/>
  <c r="H3606" i="38"/>
  <c r="H3607" i="38"/>
  <c r="H3608" i="38"/>
  <c r="H3609" i="38"/>
  <c r="H3610" i="38"/>
  <c r="H3611" i="38"/>
  <c r="H3612" i="38"/>
  <c r="H3613" i="38"/>
  <c r="H3614" i="38"/>
  <c r="H3615" i="38"/>
  <c r="H3616" i="38"/>
  <c r="H3617" i="38"/>
  <c r="H3618" i="38"/>
  <c r="H3619" i="38"/>
  <c r="H3620" i="38"/>
  <c r="H3621" i="38"/>
  <c r="H3622" i="38"/>
  <c r="H3623" i="38"/>
  <c r="H3624" i="38"/>
  <c r="H3625" i="38"/>
  <c r="H3626" i="38"/>
  <c r="H3627" i="38"/>
  <c r="H3628" i="38"/>
  <c r="H3629" i="38"/>
  <c r="H3630" i="38"/>
  <c r="H3631" i="38"/>
  <c r="H3632" i="38"/>
  <c r="H3633" i="38"/>
  <c r="H3634" i="38"/>
  <c r="H3635" i="38"/>
  <c r="H3636" i="38"/>
  <c r="H3637" i="38"/>
  <c r="H3638" i="38"/>
  <c r="H3639" i="38"/>
  <c r="H3640" i="38"/>
  <c r="H3641" i="38"/>
  <c r="H3642" i="38"/>
  <c r="H3643" i="38"/>
  <c r="H3644" i="38"/>
  <c r="H3645" i="38"/>
  <c r="H3646" i="38"/>
  <c r="H3647" i="38"/>
  <c r="H3648" i="38"/>
  <c r="H3649" i="38"/>
  <c r="H3650" i="38"/>
  <c r="H3651" i="38"/>
  <c r="H3652" i="38"/>
  <c r="H3653" i="38"/>
  <c r="H3654" i="38"/>
  <c r="H3655" i="38"/>
  <c r="H3656" i="38"/>
  <c r="H3657" i="38"/>
  <c r="H3658" i="38"/>
  <c r="H3659" i="38"/>
  <c r="H3660" i="38"/>
  <c r="H3661" i="38"/>
  <c r="H3662" i="38"/>
  <c r="H3663" i="38"/>
  <c r="H3664" i="38"/>
  <c r="H3665" i="38"/>
  <c r="H3666" i="38"/>
  <c r="H3667" i="38"/>
  <c r="H3668" i="38"/>
  <c r="H3669" i="38"/>
  <c r="H3670" i="38"/>
  <c r="H3671" i="38"/>
  <c r="H3672" i="38"/>
  <c r="H3673" i="38"/>
  <c r="H3674" i="38"/>
  <c r="H3675" i="38"/>
  <c r="H3676" i="38"/>
  <c r="H3677" i="38"/>
  <c r="H3678" i="38"/>
  <c r="H3679" i="38"/>
  <c r="H3680" i="38"/>
  <c r="H3681" i="38"/>
  <c r="H3682" i="38"/>
  <c r="H3683" i="38"/>
  <c r="H3684" i="38"/>
  <c r="H3685" i="38"/>
  <c r="H3686" i="38"/>
  <c r="H3687" i="38"/>
  <c r="H3688" i="38"/>
  <c r="H3689" i="38"/>
  <c r="H3690" i="38"/>
  <c r="H3691" i="38"/>
  <c r="H3692" i="38"/>
  <c r="H3693" i="38"/>
  <c r="H3694" i="38"/>
  <c r="H3695" i="38"/>
  <c r="H3696" i="38"/>
  <c r="H3697" i="38"/>
  <c r="H3698" i="38"/>
  <c r="H3699" i="38"/>
  <c r="H3700" i="38"/>
  <c r="H3701" i="38"/>
  <c r="H3702" i="38"/>
  <c r="H3703" i="38"/>
  <c r="H3704" i="38"/>
  <c r="H3705" i="38"/>
  <c r="H3706" i="38"/>
  <c r="H3707" i="38"/>
  <c r="H3708" i="38"/>
  <c r="H3709" i="38"/>
  <c r="H3710" i="38"/>
  <c r="H3711" i="38"/>
  <c r="H3712" i="38"/>
  <c r="H3713" i="38"/>
  <c r="H3714" i="38"/>
  <c r="H3715" i="38"/>
  <c r="H3716" i="38"/>
  <c r="H3717" i="38"/>
  <c r="H3718" i="38"/>
  <c r="H3719" i="38"/>
  <c r="H3720" i="38"/>
  <c r="H3721" i="38"/>
  <c r="H3722" i="38"/>
  <c r="H3723" i="38"/>
  <c r="H3724" i="38"/>
  <c r="H3725" i="38"/>
  <c r="H3726" i="38"/>
  <c r="H3727" i="38"/>
  <c r="H3728" i="38"/>
  <c r="H3729" i="38"/>
  <c r="H3730" i="38"/>
  <c r="H3731" i="38"/>
  <c r="H3732" i="38"/>
  <c r="H3733" i="38"/>
  <c r="H3734" i="38"/>
  <c r="H3735" i="38"/>
  <c r="H3736" i="38"/>
  <c r="H3737" i="38"/>
  <c r="H3738" i="38"/>
  <c r="H3739" i="38"/>
  <c r="H3740" i="38"/>
  <c r="H3741" i="38"/>
  <c r="H3742" i="38"/>
  <c r="H3743" i="38"/>
  <c r="H3744" i="38"/>
  <c r="H3745" i="38"/>
  <c r="H3746" i="38"/>
  <c r="H3747" i="38"/>
  <c r="H3748" i="38"/>
  <c r="H3749" i="38"/>
  <c r="H3750" i="38"/>
  <c r="H3751" i="38"/>
  <c r="H3752" i="38"/>
  <c r="H3753" i="38"/>
  <c r="H3754" i="38"/>
  <c r="H3755" i="38"/>
  <c r="H3756" i="38"/>
  <c r="H3757" i="38"/>
  <c r="H3758" i="38"/>
  <c r="H3759" i="38"/>
  <c r="H3760" i="38"/>
  <c r="H3761" i="38"/>
  <c r="H3762" i="38"/>
  <c r="H3763" i="38"/>
  <c r="H3764" i="38"/>
  <c r="H3765" i="38"/>
  <c r="H3766" i="38"/>
  <c r="H3767" i="38"/>
  <c r="H3768" i="38"/>
  <c r="H3769" i="38"/>
  <c r="H3770" i="38"/>
  <c r="H3771" i="38"/>
  <c r="H3772" i="38"/>
  <c r="H3773" i="38"/>
  <c r="H3774" i="38"/>
  <c r="H3775" i="38"/>
  <c r="H3776" i="38"/>
  <c r="H3777" i="38"/>
  <c r="H3778" i="38"/>
  <c r="H3779" i="38"/>
  <c r="H3780" i="38"/>
  <c r="H3781" i="38"/>
  <c r="H3782" i="38"/>
  <c r="H3783" i="38"/>
  <c r="H3784" i="38"/>
  <c r="H3785" i="38"/>
  <c r="H3786" i="38"/>
  <c r="H3787" i="38"/>
  <c r="H3788" i="38"/>
  <c r="H3789" i="38"/>
  <c r="H3790" i="38"/>
  <c r="H3791" i="38"/>
  <c r="H3792" i="38"/>
  <c r="H3793" i="38"/>
  <c r="H3794" i="38"/>
  <c r="H3795" i="38"/>
  <c r="H3796" i="38"/>
  <c r="H3797" i="38"/>
  <c r="H3798" i="38"/>
  <c r="H3799" i="38"/>
  <c r="H3800" i="38"/>
  <c r="H3801" i="38"/>
  <c r="H3802" i="38"/>
  <c r="H3803" i="38"/>
  <c r="H3804" i="38"/>
  <c r="H3805" i="38"/>
  <c r="H3806" i="38"/>
  <c r="H3807" i="38"/>
  <c r="H3808" i="38"/>
  <c r="H3809" i="38"/>
  <c r="H3810" i="38"/>
  <c r="H3811" i="38"/>
  <c r="H3812" i="38"/>
  <c r="H3813" i="38"/>
  <c r="H3814" i="38"/>
  <c r="H3815" i="38"/>
  <c r="H3816" i="38"/>
  <c r="H3817" i="38"/>
  <c r="H3818" i="38"/>
  <c r="H3819" i="38"/>
  <c r="H3820" i="38"/>
  <c r="H3821" i="38"/>
  <c r="H3822" i="38"/>
  <c r="H3823" i="38"/>
  <c r="H3824" i="38"/>
  <c r="H3825" i="38"/>
  <c r="H3826" i="38"/>
  <c r="H3827" i="38"/>
  <c r="H3828" i="38"/>
  <c r="H3829" i="38"/>
  <c r="H3830" i="38"/>
  <c r="H3831" i="38"/>
  <c r="H3832" i="38"/>
  <c r="H3833" i="38"/>
  <c r="H3834" i="38"/>
  <c r="H3835" i="38"/>
  <c r="H3836" i="38"/>
  <c r="H3837" i="38"/>
  <c r="H3838" i="38"/>
  <c r="H3839" i="38"/>
  <c r="H3840" i="38"/>
  <c r="H3841" i="38"/>
  <c r="H3842" i="38"/>
  <c r="H3843" i="38"/>
  <c r="H3844" i="38"/>
  <c r="H3845" i="38"/>
  <c r="H3846" i="38"/>
  <c r="H3847" i="38"/>
  <c r="H3848" i="38"/>
  <c r="H3849" i="38"/>
  <c r="H3850" i="38"/>
  <c r="H3851" i="38"/>
  <c r="H3852" i="38"/>
  <c r="H3853" i="38"/>
  <c r="H3854" i="38"/>
  <c r="H3855" i="38"/>
  <c r="H3856" i="38"/>
  <c r="H3857" i="38"/>
  <c r="H3858" i="38"/>
  <c r="H3859" i="38"/>
  <c r="H3860" i="38"/>
  <c r="H3861" i="38"/>
  <c r="H3862" i="38"/>
  <c r="H3863" i="38"/>
  <c r="H3864" i="38"/>
  <c r="H3865" i="38"/>
  <c r="H3866" i="38"/>
  <c r="H3867" i="38"/>
  <c r="H3868" i="38"/>
  <c r="H3869" i="38"/>
  <c r="H3870" i="38"/>
  <c r="H3871" i="38"/>
  <c r="H3872" i="38"/>
  <c r="H3873" i="38"/>
  <c r="H3874" i="38"/>
  <c r="H3875" i="38"/>
  <c r="H3876" i="38"/>
  <c r="H3877" i="38"/>
  <c r="H3878" i="38"/>
  <c r="H3879" i="38"/>
  <c r="H3880" i="38"/>
  <c r="H3881" i="38"/>
  <c r="H3882" i="38"/>
  <c r="H3883" i="38"/>
  <c r="H3884" i="38"/>
  <c r="H3885" i="38"/>
  <c r="H3886" i="38"/>
  <c r="H3887" i="38"/>
  <c r="H3888" i="38"/>
  <c r="H3889" i="38"/>
  <c r="H3890" i="38"/>
  <c r="H3891" i="38"/>
  <c r="H3892" i="38"/>
  <c r="H3893" i="38"/>
  <c r="H3894" i="38"/>
  <c r="H3895" i="38"/>
  <c r="H3896" i="38"/>
  <c r="H3897" i="38"/>
  <c r="H3898" i="38"/>
  <c r="H3899" i="38"/>
  <c r="H3900" i="38"/>
  <c r="H3901" i="38"/>
  <c r="H3902" i="38"/>
  <c r="H3903" i="38"/>
  <c r="H3904" i="38"/>
  <c r="H3905" i="38"/>
  <c r="H3906" i="38"/>
  <c r="H3907" i="38"/>
  <c r="H3908" i="38"/>
  <c r="H3909" i="38"/>
  <c r="H3910" i="38"/>
  <c r="H3911" i="38"/>
  <c r="H3912" i="38"/>
  <c r="H3913" i="38"/>
  <c r="H3914" i="38"/>
  <c r="H3915" i="38"/>
  <c r="H3916" i="38"/>
  <c r="H3917" i="38"/>
  <c r="H3918" i="38"/>
  <c r="H3919" i="38"/>
  <c r="H3920" i="38"/>
  <c r="H3921" i="38"/>
  <c r="H3922" i="38"/>
  <c r="H3923" i="38"/>
  <c r="H3924" i="38"/>
  <c r="H3925" i="38"/>
  <c r="H3926" i="38"/>
  <c r="H3927" i="38"/>
  <c r="H3928" i="38"/>
  <c r="H3929" i="38"/>
  <c r="H3930" i="38"/>
  <c r="H3931" i="38"/>
  <c r="H3932" i="38"/>
  <c r="H3933" i="38"/>
  <c r="H3934" i="38"/>
  <c r="H3935" i="38"/>
  <c r="H3936" i="38"/>
  <c r="H3937" i="38"/>
  <c r="H3938" i="38"/>
  <c r="H3939" i="38"/>
  <c r="H3940" i="38"/>
  <c r="H3941" i="38"/>
  <c r="H3942" i="38"/>
  <c r="H3943" i="38"/>
  <c r="H3944" i="38"/>
  <c r="H3945" i="38"/>
  <c r="H3946" i="38"/>
  <c r="H3947" i="38"/>
  <c r="H3948" i="38"/>
  <c r="H3949" i="38"/>
  <c r="H3950" i="38"/>
  <c r="H3951" i="38"/>
  <c r="H3952" i="38"/>
  <c r="H3953" i="38"/>
  <c r="H3954" i="38"/>
  <c r="H3955" i="38"/>
  <c r="H3956" i="38"/>
  <c r="H3957" i="38"/>
  <c r="H3958" i="38"/>
  <c r="H3959" i="38"/>
  <c r="H3960" i="38"/>
  <c r="H3961" i="38"/>
  <c r="H3962" i="38"/>
  <c r="H3963" i="38"/>
  <c r="H3964" i="38"/>
  <c r="H3965" i="38"/>
  <c r="H3966" i="38"/>
  <c r="H3967" i="38"/>
  <c r="H3968" i="38"/>
  <c r="H3969" i="38"/>
  <c r="H3970" i="38"/>
  <c r="H3971" i="38"/>
  <c r="H3972" i="38"/>
  <c r="H3973" i="38"/>
  <c r="H3974" i="38"/>
  <c r="H3975" i="38"/>
  <c r="H3976" i="38"/>
  <c r="H3977" i="38"/>
  <c r="H3978" i="38"/>
  <c r="H3979" i="38"/>
  <c r="H3980" i="38"/>
  <c r="H3981" i="38"/>
  <c r="H3982" i="38"/>
  <c r="H3983" i="38"/>
  <c r="H3984" i="38"/>
  <c r="H3985" i="38"/>
  <c r="H3986" i="38"/>
  <c r="H3987" i="38"/>
  <c r="H3988" i="38"/>
  <c r="H3989" i="38"/>
  <c r="H3990" i="38"/>
  <c r="H3991" i="38"/>
  <c r="H3992" i="38"/>
  <c r="H3993" i="38"/>
  <c r="H3994" i="38"/>
  <c r="H3995" i="38"/>
  <c r="H3996" i="38"/>
  <c r="H3997" i="38"/>
  <c r="H3998" i="38"/>
  <c r="H3999" i="38"/>
  <c r="H4000" i="38"/>
  <c r="H4001" i="38"/>
  <c r="H4002" i="38"/>
  <c r="H4003" i="38"/>
  <c r="H4004" i="38"/>
  <c r="H4005" i="38"/>
  <c r="H4006" i="38"/>
  <c r="H4007" i="38"/>
  <c r="H4008" i="38"/>
  <c r="H4009" i="38"/>
  <c r="H4010" i="38"/>
  <c r="H4011" i="38"/>
  <c r="H4012" i="38"/>
  <c r="H4013" i="38"/>
  <c r="H4014" i="38"/>
  <c r="H4015" i="38"/>
  <c r="H4016" i="38"/>
  <c r="H4017" i="38"/>
  <c r="H4018" i="38"/>
  <c r="H4019" i="38"/>
  <c r="H4020" i="38"/>
  <c r="H4021" i="38"/>
  <c r="H4022" i="38"/>
  <c r="H4023" i="38"/>
  <c r="H4024" i="38"/>
  <c r="H4025" i="38"/>
  <c r="H4026" i="38"/>
  <c r="H4027" i="38"/>
  <c r="H4028" i="38"/>
  <c r="H4029" i="38"/>
  <c r="H4030" i="38"/>
  <c r="H4031" i="38"/>
  <c r="H4032" i="38"/>
  <c r="H4033" i="38"/>
  <c r="H4034" i="38"/>
  <c r="H4035" i="38"/>
  <c r="H4036" i="38"/>
  <c r="H4037" i="38"/>
  <c r="H4038" i="38"/>
  <c r="H4039" i="38"/>
  <c r="H4040" i="38"/>
  <c r="H4041" i="38"/>
  <c r="H4042" i="38"/>
  <c r="H4043" i="38"/>
  <c r="H4044" i="38"/>
  <c r="H4045" i="38"/>
  <c r="H4046" i="38"/>
  <c r="H4047" i="38"/>
  <c r="H4048" i="38"/>
  <c r="H4049" i="38"/>
  <c r="H4050" i="38"/>
  <c r="H4051" i="38"/>
  <c r="H4052" i="38"/>
  <c r="H4053" i="38"/>
  <c r="H4054" i="38"/>
  <c r="H4055" i="38"/>
  <c r="H4056" i="38"/>
  <c r="H4057" i="38"/>
  <c r="H4058" i="38"/>
  <c r="H4059" i="38"/>
  <c r="H4060" i="38"/>
  <c r="H4061" i="38"/>
  <c r="H4062" i="38"/>
  <c r="H4063" i="38"/>
  <c r="H4064" i="38"/>
  <c r="H4065" i="38"/>
  <c r="H4066" i="38"/>
  <c r="H4067" i="38"/>
  <c r="H4068" i="38"/>
  <c r="H4069" i="38"/>
  <c r="H4070" i="38"/>
  <c r="H4071" i="38"/>
  <c r="H4072" i="38"/>
  <c r="H4073" i="38"/>
  <c r="H4074" i="38"/>
  <c r="H4075" i="38"/>
  <c r="H4076" i="38"/>
  <c r="H4077" i="38"/>
  <c r="H4078" i="38"/>
  <c r="H4079" i="38"/>
  <c r="H4080" i="38"/>
  <c r="H4081" i="38"/>
  <c r="H4082" i="38"/>
  <c r="H4083" i="38"/>
  <c r="H4084" i="38"/>
  <c r="H4085" i="38"/>
  <c r="H4086" i="38"/>
  <c r="H4087" i="38"/>
  <c r="H4088" i="38"/>
  <c r="H4089" i="38"/>
  <c r="H4090" i="38"/>
  <c r="H4091" i="38"/>
  <c r="H4092" i="38"/>
  <c r="H4093" i="38"/>
  <c r="H4094" i="38"/>
  <c r="H4095" i="38"/>
  <c r="H4096" i="38"/>
  <c r="H4097" i="38"/>
  <c r="H4098" i="38"/>
  <c r="H4099" i="38"/>
  <c r="H4100" i="38"/>
  <c r="H4101" i="38"/>
  <c r="H4102" i="38"/>
  <c r="H4103" i="38"/>
  <c r="H4104" i="38"/>
  <c r="H4105" i="38"/>
  <c r="H4106" i="38"/>
  <c r="H4107" i="38"/>
  <c r="H4108" i="38"/>
  <c r="H4109" i="38"/>
  <c r="H4110" i="38"/>
  <c r="H4111" i="38"/>
  <c r="H4112" i="38"/>
  <c r="H4113" i="38"/>
  <c r="H4114" i="38"/>
  <c r="H4115" i="38"/>
  <c r="H4116" i="38"/>
  <c r="H4117" i="38"/>
  <c r="H4118" i="38"/>
  <c r="H4119" i="38"/>
  <c r="H4120" i="38"/>
  <c r="H4121" i="38"/>
  <c r="H4122" i="38"/>
  <c r="H4123" i="38"/>
  <c r="H4124" i="38"/>
  <c r="H4125" i="38"/>
  <c r="H4126" i="38"/>
  <c r="H4127" i="38"/>
  <c r="H4128" i="38"/>
  <c r="H4129" i="38"/>
  <c r="H4130" i="38"/>
  <c r="H4131" i="38"/>
  <c r="H4132" i="38"/>
  <c r="H4133" i="38"/>
  <c r="H4134" i="38"/>
  <c r="H4135" i="38"/>
  <c r="H4136" i="38"/>
  <c r="H4137" i="38"/>
  <c r="H4138" i="38"/>
  <c r="H4139" i="38"/>
  <c r="H4140" i="38"/>
  <c r="H4141" i="38"/>
  <c r="H4142" i="38"/>
  <c r="H4143" i="38"/>
  <c r="H4144" i="38"/>
  <c r="H4145" i="38"/>
  <c r="H4146" i="38"/>
  <c r="H4147" i="38"/>
  <c r="H4148" i="38"/>
  <c r="H4149" i="38"/>
  <c r="H4150" i="38"/>
  <c r="H4151" i="38"/>
  <c r="H4152" i="38"/>
  <c r="H4153" i="38"/>
  <c r="H4154" i="38"/>
  <c r="H4155" i="38"/>
  <c r="H4156" i="38"/>
  <c r="H4157" i="38"/>
  <c r="H4158" i="38"/>
  <c r="H4159" i="38"/>
  <c r="H4160" i="38"/>
  <c r="H4161" i="38"/>
  <c r="H4162" i="38"/>
  <c r="H4163" i="38"/>
  <c r="H4164" i="38"/>
  <c r="H4165" i="38"/>
  <c r="H4166" i="38"/>
  <c r="H4167" i="38"/>
  <c r="H4168" i="38"/>
  <c r="H4169" i="38"/>
  <c r="H4170" i="38"/>
  <c r="H4171" i="38"/>
  <c r="H4172" i="38"/>
  <c r="H4173" i="38"/>
  <c r="H4174" i="38"/>
  <c r="H4175" i="38"/>
  <c r="H4176" i="38"/>
  <c r="H4177" i="38"/>
  <c r="H4178" i="38"/>
  <c r="H4179" i="38"/>
  <c r="H4180" i="38"/>
  <c r="H4181" i="38"/>
  <c r="H4182" i="38"/>
  <c r="H4183" i="38"/>
  <c r="H4184" i="38"/>
  <c r="H4185" i="38"/>
  <c r="H4186" i="38"/>
  <c r="H4187" i="38"/>
  <c r="H4188" i="38"/>
  <c r="H4189" i="38"/>
  <c r="H4190" i="38"/>
  <c r="H4191" i="38"/>
  <c r="H4192" i="38"/>
  <c r="H4193" i="38"/>
  <c r="H4194" i="38"/>
  <c r="H4195" i="38"/>
  <c r="H4196" i="38"/>
  <c r="H4197" i="38"/>
  <c r="H4198" i="38"/>
  <c r="H4199" i="38"/>
  <c r="H4200" i="38"/>
  <c r="H4201" i="38"/>
  <c r="H4202" i="38"/>
  <c r="H4203" i="38"/>
  <c r="H4204" i="38"/>
  <c r="H4205" i="38"/>
  <c r="H4206" i="38"/>
  <c r="H4207" i="38"/>
  <c r="H4208" i="38"/>
  <c r="H4209" i="38"/>
  <c r="H4210" i="38"/>
  <c r="H4211" i="38"/>
  <c r="H4212" i="38"/>
  <c r="H4213" i="38"/>
  <c r="H4214" i="38"/>
  <c r="H4215" i="38"/>
  <c r="H4216" i="38"/>
  <c r="H4217" i="38"/>
  <c r="H4218" i="38"/>
  <c r="H4219" i="38"/>
  <c r="H4220" i="38"/>
  <c r="H4221" i="38"/>
  <c r="H4222" i="38"/>
  <c r="H4223" i="38"/>
  <c r="H4224" i="38"/>
  <c r="H4225" i="38"/>
  <c r="H4226" i="38"/>
  <c r="H4227" i="38"/>
  <c r="H4228" i="38"/>
  <c r="H4229" i="38"/>
  <c r="H4230" i="38"/>
  <c r="H4231" i="38"/>
  <c r="H4232" i="38"/>
  <c r="H4233" i="38"/>
  <c r="H4234" i="38"/>
  <c r="H4235" i="38"/>
  <c r="H4236" i="38"/>
  <c r="H4237" i="38"/>
  <c r="H4238" i="38"/>
  <c r="H4239" i="38"/>
  <c r="H4240" i="38"/>
  <c r="H4241" i="38"/>
  <c r="H4242" i="38"/>
  <c r="H4243" i="38"/>
  <c r="H4244" i="38"/>
  <c r="H4245" i="38"/>
  <c r="H4246" i="38"/>
  <c r="H4247" i="38"/>
  <c r="H4248" i="38"/>
  <c r="H4249" i="38"/>
  <c r="H4250" i="38"/>
  <c r="H4251" i="38"/>
  <c r="H4252" i="38"/>
  <c r="H4253" i="38"/>
  <c r="H4254" i="38"/>
  <c r="H4255" i="38"/>
  <c r="H4256" i="38"/>
  <c r="H4257" i="38"/>
  <c r="H4258" i="38"/>
  <c r="H4259" i="38"/>
  <c r="H4260" i="38"/>
  <c r="H4261" i="38"/>
  <c r="H4262" i="38"/>
  <c r="H4263" i="38"/>
  <c r="H4264" i="38"/>
  <c r="H4265" i="38"/>
  <c r="H4266" i="38"/>
  <c r="H4267" i="38"/>
  <c r="H4268" i="38"/>
  <c r="H4269" i="38"/>
  <c r="H4270" i="38"/>
  <c r="H4271" i="38"/>
  <c r="H4272" i="38"/>
  <c r="H4273" i="38"/>
  <c r="H4274" i="38"/>
  <c r="H4275" i="38"/>
  <c r="H4276" i="38"/>
  <c r="H4277" i="38"/>
  <c r="H4278" i="38"/>
  <c r="H4279" i="38"/>
  <c r="H4280" i="38"/>
  <c r="H4281" i="38"/>
  <c r="H4282" i="38"/>
  <c r="H4283" i="38"/>
  <c r="H4284" i="38"/>
  <c r="H4285" i="38"/>
  <c r="H4286" i="38"/>
  <c r="H4287" i="38"/>
  <c r="H4288" i="38"/>
  <c r="H4289" i="38"/>
  <c r="H4290" i="38"/>
  <c r="H4291" i="38"/>
  <c r="H4292" i="38"/>
  <c r="H4293" i="38"/>
  <c r="H4294" i="38"/>
  <c r="H4295" i="38"/>
  <c r="H4296" i="38"/>
  <c r="H4297" i="38"/>
  <c r="H4298" i="38"/>
  <c r="H4299" i="38"/>
  <c r="H4300" i="38"/>
  <c r="H4301" i="38"/>
  <c r="H4302" i="38"/>
  <c r="H4303" i="38"/>
  <c r="H4304" i="38"/>
  <c r="H4305" i="38"/>
  <c r="H4306" i="38"/>
  <c r="H4307" i="38"/>
  <c r="H4308" i="38"/>
  <c r="H4309" i="38"/>
  <c r="H4310" i="38"/>
  <c r="H4311" i="38"/>
  <c r="H4312" i="38"/>
  <c r="H4313" i="38"/>
  <c r="H4314" i="38"/>
  <c r="H4315" i="38"/>
  <c r="H4316" i="38"/>
  <c r="H4317" i="38"/>
  <c r="H4318" i="38"/>
  <c r="H4319" i="38"/>
  <c r="H4320" i="38"/>
  <c r="H4321" i="38"/>
  <c r="H4322" i="38"/>
  <c r="H4323" i="38"/>
  <c r="H4324" i="38"/>
  <c r="H4325" i="38"/>
  <c r="H4326" i="38"/>
  <c r="H4327" i="38"/>
  <c r="H4328" i="38"/>
  <c r="H4329" i="38"/>
  <c r="H4330" i="38"/>
  <c r="H4331" i="38"/>
  <c r="H4332" i="38"/>
  <c r="H4333" i="38"/>
  <c r="H4334" i="38"/>
  <c r="H4335" i="38"/>
  <c r="H4336" i="38"/>
  <c r="H4337" i="38"/>
  <c r="H4338" i="38"/>
  <c r="H4339" i="38"/>
  <c r="H4340" i="38"/>
  <c r="H4341" i="38"/>
  <c r="H4342" i="38"/>
  <c r="H4343" i="38"/>
  <c r="H4344" i="38"/>
  <c r="H4345" i="38"/>
  <c r="H4346" i="38"/>
  <c r="H4347" i="38"/>
  <c r="H4348" i="38"/>
  <c r="H4349" i="38"/>
  <c r="H4350" i="38"/>
  <c r="H4351" i="38"/>
  <c r="H4352" i="38"/>
  <c r="H4353" i="38"/>
  <c r="H4354" i="38"/>
  <c r="H4355" i="38"/>
  <c r="H4356" i="38"/>
  <c r="H4357" i="38"/>
  <c r="H4358" i="38"/>
  <c r="H4359" i="38"/>
  <c r="H4360" i="38"/>
  <c r="H4361" i="38"/>
  <c r="H4362" i="38"/>
  <c r="H4363" i="38"/>
  <c r="H4364" i="38"/>
  <c r="H4365" i="38"/>
  <c r="H4366" i="38"/>
  <c r="H4367" i="38"/>
  <c r="H4368" i="38"/>
  <c r="H4369" i="38"/>
  <c r="H4370" i="38"/>
  <c r="H4371" i="38"/>
  <c r="H4372" i="38"/>
  <c r="H4373" i="38"/>
  <c r="H4374" i="38"/>
  <c r="H4375" i="38"/>
  <c r="H4376" i="38"/>
  <c r="H4377" i="38"/>
  <c r="H4378" i="38"/>
  <c r="H4379" i="38"/>
  <c r="H4380" i="38"/>
  <c r="H4381" i="38"/>
  <c r="H4382" i="38"/>
  <c r="H4383" i="38"/>
  <c r="H4384" i="38"/>
  <c r="H4385" i="38"/>
  <c r="H4386" i="38"/>
  <c r="H4387" i="38"/>
  <c r="H4388" i="38"/>
  <c r="H4389" i="38"/>
  <c r="H4390" i="38"/>
  <c r="H4391" i="38"/>
  <c r="H4392" i="38"/>
  <c r="H4393" i="38"/>
  <c r="H4394" i="38"/>
  <c r="H4395" i="38"/>
  <c r="H4396" i="38"/>
  <c r="H4397" i="38"/>
  <c r="H4398" i="38"/>
  <c r="H4399" i="38"/>
  <c r="H4400" i="38"/>
  <c r="H4401" i="38"/>
  <c r="H4402" i="38"/>
  <c r="H4403" i="38"/>
  <c r="H4404" i="38"/>
  <c r="H4405" i="38"/>
  <c r="H4406" i="38"/>
  <c r="H4407" i="38"/>
  <c r="H4408" i="38"/>
  <c r="H4409" i="38"/>
  <c r="H4410" i="38"/>
  <c r="H4411" i="38"/>
  <c r="H4412" i="38"/>
  <c r="H4413" i="38"/>
  <c r="H4414" i="38"/>
  <c r="H4415" i="38"/>
  <c r="H4416" i="38"/>
  <c r="H4417" i="38"/>
  <c r="H4418" i="38"/>
  <c r="H4419" i="38"/>
  <c r="H4420" i="38"/>
  <c r="H4421" i="38"/>
  <c r="H4422" i="38"/>
  <c r="H4423" i="38"/>
  <c r="H4424" i="38"/>
  <c r="H4425" i="38"/>
  <c r="H4426" i="38"/>
  <c r="H4427" i="38"/>
  <c r="H4428" i="38"/>
  <c r="H4429" i="38"/>
  <c r="H4430" i="38"/>
  <c r="H4431" i="38"/>
  <c r="H4432" i="38"/>
  <c r="H4433" i="38"/>
  <c r="H4434" i="38"/>
  <c r="H4435" i="38"/>
  <c r="H4436" i="38"/>
  <c r="H4437" i="38"/>
  <c r="H4438" i="38"/>
  <c r="H4439" i="38"/>
  <c r="H4440" i="38"/>
  <c r="H4441" i="38"/>
  <c r="H4442" i="38"/>
  <c r="H4443" i="38"/>
  <c r="H4444" i="38"/>
  <c r="H4445" i="38"/>
  <c r="H4446" i="38"/>
  <c r="H4447" i="38"/>
  <c r="H4448" i="38"/>
  <c r="H4449" i="38"/>
  <c r="H4450" i="38"/>
  <c r="H4451" i="38"/>
  <c r="H4452" i="38"/>
  <c r="H4453" i="38"/>
  <c r="H4454" i="38"/>
  <c r="H4455" i="38"/>
  <c r="H4456" i="38"/>
  <c r="H4457" i="38"/>
  <c r="H4458" i="38"/>
  <c r="H4459" i="38"/>
  <c r="H4460" i="38"/>
  <c r="H4461" i="38"/>
  <c r="H4462" i="38"/>
  <c r="H4463" i="38"/>
  <c r="H4464" i="38"/>
  <c r="H4465" i="38"/>
  <c r="H4466" i="38"/>
  <c r="H4467" i="38"/>
  <c r="H4468" i="38"/>
  <c r="H4469" i="38"/>
  <c r="H4470" i="38"/>
  <c r="H4471" i="38"/>
  <c r="H4472" i="38"/>
  <c r="H4473" i="38"/>
  <c r="H4474" i="38"/>
  <c r="H4475" i="38"/>
  <c r="H4476" i="38"/>
  <c r="H4477" i="38"/>
  <c r="H4478" i="38"/>
  <c r="H4479" i="38"/>
  <c r="H4480" i="38"/>
  <c r="H4481" i="38"/>
  <c r="H4482" i="38"/>
  <c r="H4483" i="38"/>
  <c r="H4484" i="38"/>
  <c r="H4485" i="38"/>
  <c r="H4486" i="38"/>
  <c r="H4487" i="38"/>
  <c r="H4488" i="38"/>
  <c r="H4489" i="38"/>
  <c r="H4490" i="38"/>
  <c r="H4491" i="38"/>
  <c r="H4492" i="38"/>
  <c r="H4493" i="38"/>
  <c r="H4494" i="38"/>
  <c r="H4495" i="38"/>
  <c r="H4496" i="38"/>
  <c r="H4497" i="38"/>
  <c r="H4498" i="38"/>
  <c r="H4499" i="38"/>
  <c r="H4500" i="38"/>
  <c r="H4501" i="38"/>
  <c r="H4502" i="38"/>
  <c r="H4503" i="38"/>
  <c r="H4504" i="38"/>
  <c r="H4505" i="38"/>
  <c r="H4506" i="38"/>
  <c r="H4507" i="38"/>
  <c r="H4508" i="38"/>
  <c r="H4509" i="38"/>
  <c r="H4510" i="38"/>
  <c r="H4511" i="38"/>
  <c r="H4512" i="38"/>
  <c r="H4513" i="38"/>
  <c r="H4514" i="38"/>
  <c r="H4515" i="38"/>
  <c r="H4516" i="38"/>
  <c r="H4517" i="38"/>
  <c r="H4518" i="38"/>
  <c r="H4519" i="38"/>
  <c r="H4520" i="38"/>
  <c r="H4521" i="38"/>
  <c r="H4522" i="38"/>
  <c r="H4523" i="38"/>
  <c r="H4524" i="38"/>
  <c r="H4525" i="38"/>
  <c r="H4526" i="38"/>
  <c r="H4527" i="38"/>
  <c r="H4528" i="38"/>
  <c r="H4529" i="38"/>
  <c r="H4530" i="38"/>
  <c r="H4531" i="38"/>
  <c r="H4532" i="38"/>
  <c r="H4533" i="38"/>
  <c r="H4534" i="38"/>
  <c r="H4535" i="38"/>
  <c r="H4536" i="38"/>
  <c r="H4537" i="38"/>
  <c r="H4538" i="38"/>
  <c r="H4539" i="38"/>
  <c r="H4540" i="38"/>
  <c r="H4541" i="38"/>
  <c r="H4542" i="38"/>
  <c r="H4543" i="38"/>
  <c r="H4544" i="38"/>
  <c r="H4545" i="38"/>
  <c r="H4546" i="38"/>
  <c r="H4547" i="38"/>
  <c r="H4548" i="38"/>
  <c r="H4549" i="38"/>
  <c r="H4550" i="38"/>
  <c r="H4551" i="38"/>
  <c r="H4552" i="38"/>
  <c r="H4553" i="38"/>
  <c r="H4554" i="38"/>
  <c r="H4555" i="38"/>
  <c r="H4556" i="38"/>
  <c r="H4557" i="38"/>
  <c r="H4558" i="38"/>
  <c r="H4559" i="38"/>
  <c r="H4560" i="38"/>
  <c r="H4561" i="38"/>
  <c r="H4562" i="38"/>
  <c r="H4563" i="38"/>
  <c r="H4564" i="38"/>
  <c r="H4565" i="38"/>
  <c r="H4566" i="38"/>
  <c r="H4567" i="38"/>
  <c r="H4568" i="38"/>
  <c r="H4569" i="38"/>
  <c r="H4570" i="38"/>
  <c r="H4571" i="38"/>
  <c r="H4572" i="38"/>
  <c r="H4573" i="38"/>
  <c r="H4574" i="38"/>
  <c r="H4575" i="38"/>
  <c r="H4576" i="38"/>
  <c r="H4577" i="38"/>
  <c r="H4578" i="38"/>
  <c r="H4579" i="38"/>
  <c r="H4580" i="38"/>
  <c r="H4581" i="38"/>
  <c r="H4582" i="38"/>
  <c r="H4583" i="38"/>
  <c r="H4584" i="38"/>
  <c r="H4585" i="38"/>
  <c r="H4586" i="38"/>
  <c r="H4587" i="38"/>
  <c r="H4588" i="38"/>
  <c r="H4589" i="38"/>
  <c r="H4590" i="38"/>
  <c r="H4591" i="38"/>
  <c r="H4592" i="38"/>
  <c r="H4593" i="38"/>
  <c r="H4594" i="38"/>
  <c r="H4595" i="38"/>
  <c r="H4596" i="38"/>
  <c r="H4597" i="38"/>
  <c r="H4598" i="38"/>
  <c r="H4599" i="38"/>
  <c r="H4600" i="38"/>
  <c r="H4601" i="38"/>
  <c r="H4602" i="38"/>
  <c r="H4603" i="38"/>
  <c r="H4604" i="38"/>
  <c r="H4605" i="38"/>
  <c r="H4606" i="38"/>
  <c r="H4607" i="38"/>
  <c r="H4608" i="38"/>
  <c r="H4609" i="38"/>
  <c r="H4610" i="38"/>
  <c r="H4611" i="38"/>
  <c r="H4612" i="38"/>
  <c r="H4613" i="38"/>
  <c r="H4614" i="38"/>
  <c r="H4615" i="38"/>
  <c r="H4616" i="38"/>
  <c r="H4617" i="38"/>
  <c r="H4618" i="38"/>
  <c r="H4619" i="38"/>
  <c r="H4620" i="38"/>
  <c r="H4621" i="38"/>
  <c r="H4622" i="38"/>
  <c r="H4623" i="38"/>
  <c r="H4624" i="38"/>
  <c r="H4625" i="38"/>
  <c r="H4626" i="38"/>
  <c r="H4627" i="38"/>
  <c r="H4628" i="38"/>
  <c r="H4629" i="38"/>
  <c r="H4630" i="38"/>
  <c r="H4631" i="38"/>
  <c r="H4632" i="38"/>
  <c r="H4633" i="38"/>
  <c r="H4634" i="38"/>
  <c r="H4635" i="38"/>
  <c r="H4636" i="38"/>
  <c r="H4637" i="38"/>
  <c r="H4638" i="38"/>
  <c r="H4639" i="38"/>
  <c r="H4640" i="38"/>
  <c r="H4641" i="38"/>
  <c r="H4642" i="38"/>
  <c r="H4643" i="38"/>
  <c r="H4644" i="38"/>
  <c r="H4645" i="38"/>
  <c r="H4646" i="38"/>
  <c r="H4647" i="38"/>
  <c r="H4648" i="38"/>
  <c r="H4649" i="38"/>
  <c r="H4650" i="38"/>
  <c r="H4651" i="38"/>
  <c r="H4652" i="38"/>
  <c r="H4653" i="38"/>
  <c r="H4654" i="38"/>
  <c r="H4655" i="38"/>
  <c r="H4656" i="38"/>
  <c r="H4657" i="38"/>
  <c r="H4658" i="38"/>
  <c r="H4659" i="38"/>
  <c r="H4660" i="38"/>
  <c r="H4661" i="38"/>
  <c r="H4662" i="38"/>
  <c r="H4663" i="38"/>
  <c r="H4664" i="38"/>
  <c r="H4665" i="38"/>
  <c r="H4666" i="38"/>
  <c r="H4667" i="38"/>
  <c r="H4668" i="38"/>
  <c r="H4669" i="38"/>
  <c r="H4670" i="38"/>
  <c r="H4671" i="38"/>
  <c r="H4672" i="38"/>
  <c r="H4673" i="38"/>
  <c r="H4674" i="38"/>
  <c r="H4675" i="38"/>
  <c r="H4676" i="38"/>
  <c r="H4677" i="38"/>
  <c r="H4678" i="38"/>
  <c r="H4679" i="38"/>
  <c r="H4680" i="38"/>
  <c r="H4681" i="38"/>
  <c r="H4682" i="38"/>
  <c r="H4683" i="38"/>
  <c r="H4684" i="38"/>
  <c r="H4685" i="38"/>
  <c r="H4686" i="38"/>
  <c r="H4687" i="38"/>
  <c r="H4688" i="38"/>
  <c r="H4689" i="38"/>
  <c r="H4690" i="38"/>
  <c r="H4691" i="38"/>
  <c r="H4692" i="38"/>
  <c r="H4693" i="38"/>
  <c r="H4694" i="38"/>
  <c r="H4695" i="38"/>
  <c r="H4696" i="38"/>
  <c r="H4697" i="38"/>
  <c r="H4698" i="38"/>
  <c r="H4699" i="38"/>
  <c r="H4700" i="38"/>
  <c r="H4701" i="38"/>
  <c r="H4702" i="38"/>
  <c r="H4703" i="38"/>
  <c r="H4704" i="38"/>
  <c r="H4705" i="38"/>
  <c r="H4706" i="38"/>
  <c r="H4707" i="38"/>
  <c r="H4708" i="38"/>
  <c r="H4709" i="38"/>
  <c r="H4710" i="38"/>
  <c r="H4711" i="38"/>
  <c r="H4712" i="38"/>
  <c r="H4713" i="38"/>
  <c r="H4714" i="38"/>
  <c r="H4715" i="38"/>
  <c r="H4716" i="38"/>
  <c r="H4717" i="38"/>
  <c r="H4718" i="38"/>
  <c r="H4719" i="38"/>
  <c r="H4720" i="38"/>
  <c r="H4721" i="38"/>
  <c r="H4722" i="38"/>
  <c r="H4723" i="38"/>
  <c r="H4724" i="38"/>
  <c r="H4725" i="38"/>
  <c r="H4726" i="38"/>
  <c r="H4727" i="38"/>
  <c r="H4728" i="38"/>
  <c r="H4729" i="38"/>
  <c r="H4730" i="38"/>
  <c r="H4731" i="38"/>
  <c r="H4732" i="38"/>
  <c r="H4733" i="38"/>
  <c r="H4734" i="38"/>
  <c r="H4735" i="38"/>
  <c r="H4736" i="38"/>
  <c r="H4737" i="38"/>
  <c r="H4738" i="38"/>
  <c r="H4739" i="38"/>
  <c r="H4740" i="38"/>
  <c r="H4741" i="38"/>
  <c r="H4742" i="38"/>
  <c r="H4743" i="38"/>
  <c r="H4744" i="38"/>
  <c r="H4745" i="38"/>
  <c r="H4746" i="38"/>
  <c r="H4747" i="38"/>
  <c r="H4748" i="38"/>
  <c r="H4749" i="38"/>
  <c r="H4750" i="38"/>
  <c r="H4751" i="38"/>
  <c r="H4752" i="38"/>
  <c r="H4753" i="38"/>
  <c r="H4754" i="38"/>
  <c r="H4755" i="38"/>
  <c r="H4756" i="38"/>
  <c r="H4757" i="38"/>
  <c r="H4758" i="38"/>
  <c r="H4759" i="38"/>
  <c r="H4760" i="38"/>
  <c r="H4761" i="38"/>
  <c r="H4762" i="38"/>
  <c r="H4763" i="38"/>
  <c r="H4764" i="38"/>
  <c r="H4765" i="38"/>
  <c r="H4766" i="38"/>
  <c r="H4767" i="38"/>
  <c r="H4768" i="38"/>
  <c r="H4769" i="38"/>
  <c r="H4770" i="38"/>
  <c r="H4771" i="38"/>
  <c r="H4772" i="38"/>
  <c r="H4773" i="38"/>
  <c r="H4774" i="38"/>
  <c r="H4775" i="38"/>
  <c r="H4776" i="38"/>
  <c r="H4777" i="38"/>
  <c r="H4778" i="38"/>
  <c r="H4779" i="38"/>
  <c r="H4780" i="38"/>
  <c r="H4781" i="38"/>
  <c r="H4782" i="38"/>
  <c r="H4783" i="38"/>
  <c r="H4784" i="38"/>
  <c r="H4785" i="38"/>
  <c r="H4786" i="38"/>
  <c r="H4787" i="38"/>
  <c r="H4788" i="38"/>
  <c r="H4789" i="38"/>
  <c r="H4790" i="38"/>
  <c r="H4791" i="38"/>
  <c r="H4792" i="38"/>
  <c r="H4793" i="38"/>
  <c r="H4794" i="38"/>
  <c r="H4795" i="38"/>
  <c r="H4796" i="38"/>
  <c r="H4797" i="38"/>
  <c r="H4798" i="38"/>
  <c r="H4799" i="38"/>
  <c r="H4800" i="38"/>
  <c r="H4801" i="38"/>
  <c r="H4802" i="38"/>
  <c r="H4803" i="38"/>
  <c r="H4804" i="38"/>
  <c r="H4805" i="38"/>
  <c r="H4806" i="38"/>
  <c r="H4807" i="38"/>
  <c r="H4808" i="38"/>
  <c r="H4809" i="38"/>
  <c r="H4810" i="38"/>
  <c r="H4811" i="38"/>
  <c r="H4812" i="38"/>
  <c r="H4813" i="38"/>
  <c r="H4814" i="38"/>
  <c r="H4815" i="38"/>
  <c r="H4816" i="38"/>
  <c r="H4817" i="38"/>
  <c r="H4818" i="38"/>
  <c r="H4819" i="38"/>
  <c r="H4820" i="38"/>
  <c r="H4821" i="38"/>
  <c r="H4822" i="38"/>
  <c r="H4823" i="38"/>
  <c r="H4824" i="38"/>
  <c r="H4825" i="38"/>
  <c r="H4826" i="38"/>
  <c r="H4827" i="38"/>
  <c r="H4828" i="38"/>
  <c r="H4829" i="38"/>
  <c r="H4830" i="38"/>
  <c r="H4831" i="38"/>
  <c r="H4832" i="38"/>
  <c r="H4833" i="38"/>
  <c r="H4834" i="38"/>
  <c r="H4835" i="38"/>
  <c r="H4836" i="38"/>
  <c r="H4837" i="38"/>
  <c r="H4838" i="38"/>
  <c r="H4839" i="38"/>
  <c r="H4840" i="38"/>
  <c r="H4841" i="38"/>
  <c r="H4842" i="38"/>
  <c r="H4843" i="38"/>
  <c r="H4844" i="38"/>
  <c r="H4845" i="38"/>
  <c r="H4846" i="38"/>
  <c r="H4847" i="38"/>
  <c r="H4848" i="38"/>
  <c r="H4849" i="38"/>
  <c r="H4850" i="38"/>
  <c r="H4851" i="38"/>
  <c r="H4852" i="38"/>
  <c r="H4853" i="38"/>
  <c r="H4854" i="38"/>
  <c r="H4855" i="38"/>
  <c r="H4856" i="38"/>
  <c r="H4857" i="38"/>
  <c r="H4858" i="38"/>
  <c r="H4859" i="38"/>
  <c r="H4860" i="38"/>
  <c r="H4861" i="38"/>
  <c r="H4862" i="38"/>
  <c r="H4863" i="38"/>
  <c r="H4864" i="38"/>
  <c r="H4865" i="38"/>
  <c r="H4866" i="38"/>
  <c r="H4867" i="38"/>
  <c r="H4868" i="38"/>
  <c r="H4869" i="38"/>
  <c r="H4870" i="38"/>
  <c r="H4871" i="38"/>
  <c r="H4872" i="38"/>
  <c r="H4873" i="38"/>
  <c r="H4874" i="38"/>
  <c r="H4875" i="38"/>
  <c r="H4876" i="38"/>
  <c r="H4877" i="38"/>
  <c r="H4878" i="38"/>
  <c r="H4879" i="38"/>
  <c r="H4880" i="38"/>
  <c r="H4881" i="38"/>
  <c r="H4882" i="38"/>
  <c r="H4883" i="38"/>
  <c r="H4884" i="38"/>
  <c r="H4885" i="38"/>
  <c r="H4886" i="38"/>
  <c r="H4887" i="38"/>
  <c r="H4888" i="38"/>
  <c r="H4889" i="38"/>
  <c r="H4890" i="38"/>
  <c r="H4891" i="38"/>
  <c r="H4892" i="38"/>
  <c r="H4893" i="38"/>
  <c r="H4894" i="38"/>
  <c r="H4895" i="38"/>
  <c r="H4896" i="38"/>
  <c r="H4897" i="38"/>
  <c r="H4898" i="38"/>
  <c r="H4899" i="38"/>
  <c r="H4900" i="38"/>
  <c r="H4901" i="38"/>
  <c r="H4902" i="38"/>
  <c r="H4903" i="38"/>
  <c r="H4904" i="38"/>
  <c r="H4905" i="38"/>
  <c r="H4906" i="38"/>
  <c r="H4907" i="38"/>
  <c r="H4908" i="38"/>
  <c r="H4909" i="38"/>
  <c r="H4910" i="38"/>
  <c r="H4911" i="38"/>
  <c r="H4912" i="38"/>
  <c r="H4913" i="38"/>
  <c r="H4914" i="38"/>
  <c r="H4915" i="38"/>
  <c r="H4916" i="38"/>
  <c r="H4917" i="38"/>
  <c r="H4918" i="38"/>
  <c r="H4919" i="38"/>
  <c r="H4920" i="38"/>
  <c r="H4921" i="38"/>
  <c r="H4922" i="38"/>
  <c r="H4923" i="38"/>
  <c r="H4924" i="38"/>
  <c r="H4925" i="38"/>
  <c r="H4926" i="38"/>
  <c r="H4927" i="38"/>
  <c r="H4928" i="38"/>
  <c r="H4929" i="38"/>
  <c r="H4930" i="38"/>
  <c r="H4931" i="38"/>
  <c r="H4932" i="38"/>
  <c r="H4933" i="38"/>
  <c r="H4934" i="38"/>
  <c r="H4935" i="38"/>
  <c r="H4936" i="38"/>
  <c r="H4937" i="38"/>
  <c r="H4938" i="38"/>
  <c r="H4939" i="38"/>
  <c r="H4940" i="38"/>
  <c r="H4941" i="38"/>
  <c r="H4942" i="38"/>
  <c r="H4943" i="38"/>
  <c r="H4944" i="38"/>
  <c r="H4945" i="38"/>
  <c r="H4946" i="38"/>
  <c r="H4947" i="38"/>
  <c r="H4948" i="38"/>
  <c r="H4949" i="38"/>
  <c r="H4950" i="38"/>
  <c r="H4951" i="38"/>
  <c r="H4952" i="38"/>
  <c r="H4953" i="38"/>
  <c r="H4954" i="38"/>
  <c r="H4955" i="38"/>
  <c r="H4956" i="38"/>
  <c r="H4957" i="38"/>
  <c r="H4958" i="38"/>
  <c r="H4959" i="38"/>
  <c r="H4960" i="38"/>
  <c r="H4961" i="38"/>
  <c r="H4962" i="38"/>
  <c r="H4963" i="38"/>
  <c r="H4964" i="38"/>
  <c r="H4965" i="38"/>
  <c r="H4966" i="38"/>
  <c r="H4967" i="38"/>
  <c r="H4968" i="38"/>
  <c r="H4969" i="38"/>
  <c r="H4970" i="38"/>
  <c r="H4971" i="38"/>
  <c r="H4972" i="38"/>
  <c r="H4973" i="38"/>
  <c r="H4974" i="38"/>
  <c r="H4975" i="38"/>
  <c r="H4976" i="38"/>
  <c r="H4977" i="38"/>
  <c r="H4978" i="38"/>
  <c r="H4979" i="38"/>
  <c r="H4980" i="38"/>
  <c r="H4981" i="38"/>
  <c r="H4982" i="38"/>
  <c r="H4983" i="38"/>
  <c r="H4984" i="38"/>
  <c r="H4985" i="38"/>
  <c r="H4986" i="38"/>
  <c r="H4987" i="38"/>
  <c r="H4988" i="38"/>
  <c r="H4989" i="38"/>
  <c r="H4990" i="38"/>
  <c r="H4991" i="38"/>
  <c r="H4992" i="38"/>
  <c r="H4993" i="38"/>
  <c r="H4994" i="38"/>
  <c r="H4995" i="38"/>
  <c r="H4996" i="38"/>
  <c r="H4997" i="38"/>
  <c r="H4998" i="38"/>
  <c r="H4999" i="38"/>
  <c r="H5000" i="38"/>
  <c r="H5001" i="38"/>
  <c r="H5002" i="38"/>
  <c r="H5003" i="38"/>
  <c r="H5004" i="38"/>
  <c r="H5005" i="38"/>
  <c r="H5006" i="38"/>
  <c r="H5007" i="38"/>
  <c r="H5008" i="38"/>
  <c r="H5009" i="38"/>
  <c r="H5010" i="38"/>
  <c r="H5011" i="38"/>
  <c r="H5012" i="38"/>
  <c r="H5013" i="38"/>
  <c r="H5014" i="38"/>
  <c r="H5015" i="38"/>
  <c r="H5016" i="38"/>
  <c r="H5017" i="38"/>
  <c r="H5018" i="38"/>
  <c r="H5019" i="38"/>
  <c r="H5020" i="38"/>
  <c r="H5021" i="38"/>
  <c r="H5022" i="38"/>
  <c r="H5023" i="38"/>
  <c r="H5024" i="38"/>
  <c r="H5025" i="38"/>
  <c r="H5026" i="38"/>
  <c r="H5027" i="38"/>
  <c r="H5028" i="38"/>
  <c r="H5029" i="38"/>
  <c r="H5030" i="38"/>
  <c r="H5031" i="38"/>
  <c r="H5032" i="38"/>
  <c r="H5033" i="38"/>
  <c r="H5034" i="38"/>
  <c r="H5035" i="38"/>
  <c r="H5036" i="38"/>
  <c r="H5037" i="38"/>
  <c r="H5038" i="38"/>
  <c r="H5039" i="38"/>
  <c r="H5040" i="38"/>
  <c r="H5041" i="38"/>
  <c r="H5042" i="38"/>
  <c r="H5043" i="38"/>
  <c r="H5044" i="38"/>
  <c r="H5045" i="38"/>
  <c r="H5046" i="38"/>
  <c r="H5047" i="38"/>
  <c r="H5048" i="38"/>
  <c r="H5049" i="38"/>
  <c r="H5050" i="38"/>
  <c r="H5051" i="38"/>
  <c r="H5052" i="38"/>
  <c r="H5053" i="38"/>
  <c r="H5054" i="38"/>
  <c r="H5055" i="38"/>
  <c r="H5056" i="38"/>
  <c r="H5057" i="38"/>
  <c r="H5058" i="38"/>
  <c r="H5059" i="38"/>
  <c r="H5060" i="38"/>
  <c r="H5061" i="38"/>
  <c r="H5062" i="38"/>
  <c r="H5063" i="38"/>
  <c r="H5064" i="38"/>
  <c r="H5065" i="38"/>
  <c r="H5066" i="38"/>
  <c r="H5067" i="38"/>
  <c r="H5068" i="38"/>
  <c r="H5069" i="38"/>
  <c r="H5070" i="38"/>
  <c r="H5071" i="38"/>
  <c r="H5072" i="38"/>
  <c r="H5073" i="38"/>
  <c r="H5074" i="38"/>
  <c r="H5075" i="38"/>
  <c r="H5076" i="38"/>
  <c r="H5077" i="38"/>
  <c r="H5078" i="38"/>
  <c r="H5079" i="38"/>
  <c r="H5080" i="38"/>
  <c r="H5081" i="38"/>
  <c r="H5082" i="38"/>
  <c r="H5083" i="38"/>
  <c r="H5084" i="38"/>
  <c r="H5085" i="38"/>
  <c r="H5086" i="38"/>
  <c r="H5087" i="38"/>
  <c r="H5088" i="38"/>
  <c r="H5089" i="38"/>
  <c r="H5090" i="38"/>
  <c r="H5091" i="38"/>
  <c r="H5092" i="38"/>
  <c r="H5093" i="38"/>
  <c r="H5094" i="38"/>
  <c r="H5095" i="38"/>
  <c r="H5096" i="38"/>
  <c r="H5097" i="38"/>
  <c r="H5098" i="38"/>
  <c r="H5099" i="38"/>
  <c r="H5100" i="38"/>
  <c r="H5101" i="38"/>
  <c r="H5102" i="38"/>
  <c r="H5103" i="38"/>
  <c r="H5104" i="38"/>
  <c r="H5105" i="38"/>
  <c r="H5106" i="38"/>
  <c r="H5107" i="38"/>
  <c r="H5108" i="38"/>
  <c r="H5109" i="38"/>
  <c r="H5110" i="38"/>
  <c r="H5111" i="38"/>
  <c r="H5112" i="38"/>
  <c r="H5113" i="38"/>
  <c r="H5114" i="38"/>
  <c r="H5115" i="38"/>
  <c r="H5116" i="38"/>
  <c r="H5117" i="38"/>
  <c r="H5118" i="38"/>
  <c r="H5119" i="38"/>
  <c r="H5120" i="38"/>
  <c r="H5121" i="38"/>
  <c r="H5122" i="38"/>
  <c r="H5123" i="38"/>
  <c r="H5124" i="38"/>
  <c r="H5125" i="38"/>
  <c r="H5126" i="38"/>
  <c r="H5127" i="38"/>
  <c r="H5128" i="38"/>
  <c r="H5129" i="38"/>
  <c r="H5130" i="38"/>
  <c r="H5131" i="38"/>
  <c r="H5132" i="38"/>
  <c r="H5133" i="38"/>
  <c r="H5134" i="38"/>
  <c r="H5135" i="38"/>
  <c r="H5136" i="38"/>
  <c r="H5137" i="38"/>
  <c r="H5138" i="38"/>
  <c r="H5139" i="38"/>
  <c r="H5140" i="38"/>
  <c r="H5141" i="38"/>
  <c r="H5142" i="38"/>
  <c r="H5143" i="38"/>
  <c r="H5144" i="38"/>
  <c r="H5145" i="38"/>
  <c r="H5146" i="38"/>
  <c r="H5147" i="38"/>
  <c r="H5148" i="38"/>
  <c r="H5149" i="38"/>
  <c r="H5150" i="38"/>
  <c r="H5151" i="38"/>
  <c r="H5152" i="38"/>
  <c r="H5153" i="38"/>
  <c r="H5154" i="38"/>
  <c r="H5155" i="38"/>
  <c r="H5156" i="38"/>
  <c r="H5157" i="38"/>
  <c r="H5158" i="38"/>
  <c r="H5159" i="38"/>
  <c r="H5160" i="38"/>
  <c r="H5161" i="38"/>
  <c r="H5162" i="38"/>
  <c r="H5163" i="38"/>
  <c r="H5164" i="38"/>
  <c r="H5165" i="38"/>
  <c r="H5166" i="38"/>
  <c r="H5167" i="38"/>
  <c r="H5168" i="38"/>
  <c r="H5169" i="38"/>
  <c r="H5170" i="38"/>
  <c r="H5171" i="38"/>
  <c r="H5172" i="38"/>
  <c r="H5173" i="38"/>
  <c r="H5174" i="38"/>
  <c r="H5175" i="38"/>
  <c r="H5176" i="38"/>
  <c r="H5177" i="38"/>
  <c r="H5178" i="38"/>
  <c r="H5179" i="38"/>
  <c r="H5180" i="38"/>
  <c r="H5181" i="38"/>
  <c r="H5182" i="38"/>
  <c r="H5183" i="38"/>
  <c r="H5184" i="38"/>
  <c r="H5185" i="38"/>
  <c r="H5186" i="38"/>
  <c r="H5187" i="38"/>
  <c r="H5188" i="38"/>
  <c r="H5189" i="38"/>
  <c r="H5190" i="38"/>
  <c r="H5191" i="38"/>
  <c r="H5192" i="38"/>
  <c r="H5193" i="38"/>
  <c r="H5194" i="38"/>
  <c r="H5195" i="38"/>
  <c r="H5196" i="38"/>
  <c r="H5197" i="38"/>
  <c r="H5198" i="38"/>
  <c r="H5199" i="38"/>
  <c r="H5200" i="38"/>
  <c r="H5201" i="38"/>
  <c r="H5202" i="38"/>
  <c r="H5203" i="38"/>
  <c r="H5204" i="38"/>
  <c r="H5205" i="38"/>
  <c r="H5206" i="38"/>
  <c r="H5207" i="38"/>
  <c r="H5208" i="38"/>
  <c r="H5209" i="38"/>
  <c r="H5210" i="38"/>
  <c r="H5211" i="38"/>
  <c r="H5212" i="38"/>
  <c r="H5213" i="38"/>
  <c r="H5214" i="38"/>
  <c r="H5215" i="38"/>
  <c r="H5216" i="38"/>
  <c r="H5217" i="38"/>
  <c r="H5218" i="38"/>
  <c r="H5219" i="38"/>
  <c r="H5220" i="38"/>
  <c r="H5221" i="38"/>
  <c r="H5222" i="38"/>
  <c r="H5223" i="38"/>
  <c r="H5224" i="38"/>
  <c r="H5225" i="38"/>
  <c r="H5226" i="38"/>
  <c r="H5227" i="38"/>
  <c r="H5228" i="38"/>
  <c r="H5229" i="38"/>
  <c r="H5230" i="38"/>
  <c r="H5231" i="38"/>
  <c r="H5232" i="38"/>
  <c r="H5233" i="38"/>
  <c r="H5234" i="38"/>
  <c r="H5235" i="38"/>
  <c r="H5236" i="38"/>
  <c r="H5237" i="38"/>
  <c r="H5238" i="38"/>
  <c r="H5239" i="38"/>
  <c r="H5240" i="38"/>
  <c r="H5241" i="38"/>
  <c r="H5242" i="38"/>
  <c r="H5243" i="38"/>
  <c r="H5244" i="38"/>
  <c r="H5245" i="38"/>
  <c r="H5246" i="38"/>
  <c r="H5247" i="38"/>
  <c r="H5248" i="38"/>
  <c r="H5249" i="38"/>
  <c r="H5250" i="38"/>
  <c r="H5251" i="38"/>
  <c r="H5252" i="38"/>
  <c r="H5253" i="38"/>
  <c r="H5254" i="38"/>
  <c r="H5255" i="38"/>
  <c r="H5256" i="38"/>
  <c r="H5257" i="38"/>
  <c r="H5258" i="38"/>
  <c r="H5259" i="38"/>
  <c r="H5260" i="38"/>
  <c r="H5261" i="38"/>
  <c r="H5262" i="38"/>
  <c r="H5263" i="38"/>
  <c r="H5264" i="38"/>
  <c r="H5265" i="38"/>
  <c r="H5266" i="38"/>
  <c r="H5267" i="38"/>
  <c r="H5268" i="38"/>
  <c r="H5269" i="38"/>
  <c r="H5270" i="38"/>
  <c r="H5271" i="38"/>
  <c r="H5272" i="38"/>
  <c r="H5273" i="38"/>
  <c r="H5274" i="38"/>
  <c r="H5275" i="38"/>
  <c r="H5276" i="38"/>
  <c r="H5277" i="38"/>
  <c r="H5278" i="38"/>
  <c r="H5279" i="38"/>
  <c r="H5280" i="38"/>
  <c r="H5281" i="38"/>
  <c r="H5282" i="38"/>
  <c r="H5283" i="38"/>
  <c r="H5284" i="38"/>
  <c r="H5285" i="38"/>
  <c r="H5286" i="38"/>
  <c r="H5287" i="38"/>
  <c r="H5288" i="38"/>
  <c r="H5289" i="38"/>
  <c r="H5290" i="38"/>
  <c r="H5291" i="38"/>
  <c r="H5292" i="38"/>
  <c r="H5293" i="38"/>
  <c r="H5294" i="38"/>
  <c r="H5295" i="38"/>
  <c r="H5296" i="38"/>
  <c r="H5297" i="38"/>
  <c r="H5298" i="38"/>
  <c r="H5299" i="38"/>
  <c r="H5300" i="38"/>
  <c r="H5301" i="38"/>
  <c r="H5302" i="38"/>
  <c r="H5303" i="38"/>
  <c r="H5304" i="38"/>
  <c r="H5305" i="38"/>
  <c r="H5306" i="38"/>
  <c r="H5307" i="38"/>
  <c r="H5308" i="38"/>
  <c r="H5309" i="38"/>
  <c r="H5310" i="38"/>
  <c r="H5311" i="38"/>
  <c r="H5312" i="38"/>
  <c r="H5313" i="38"/>
  <c r="H5314" i="38"/>
  <c r="H5315" i="38"/>
  <c r="H5316" i="38"/>
  <c r="H5317" i="38"/>
  <c r="H5318" i="38"/>
  <c r="H5319" i="38"/>
  <c r="H5320" i="38"/>
  <c r="H5321" i="38"/>
  <c r="H5322" i="38"/>
  <c r="H5323" i="38"/>
  <c r="H5324" i="38"/>
  <c r="H5325" i="38"/>
  <c r="H5326" i="38"/>
  <c r="H5327" i="38"/>
  <c r="H5328" i="38"/>
  <c r="H5329" i="38"/>
  <c r="H5330" i="38"/>
  <c r="H5331" i="38"/>
  <c r="H5332" i="38"/>
  <c r="H5333" i="38"/>
  <c r="H5334" i="38"/>
  <c r="H5335" i="38"/>
  <c r="H5336" i="38"/>
  <c r="H5337" i="38"/>
  <c r="H5338" i="38"/>
  <c r="H5339" i="38"/>
  <c r="H5340" i="38"/>
  <c r="H5341" i="38"/>
  <c r="H5342" i="38"/>
  <c r="H5343" i="38"/>
  <c r="H5344" i="38"/>
  <c r="H5345" i="38"/>
  <c r="H5346" i="38"/>
  <c r="H5347" i="38"/>
  <c r="H5348" i="38"/>
  <c r="H5349" i="38"/>
  <c r="H5350" i="38"/>
  <c r="H5351" i="38"/>
  <c r="H5352" i="38"/>
  <c r="H5353" i="38"/>
  <c r="H5354" i="38"/>
  <c r="H5355" i="38"/>
  <c r="H5356" i="38"/>
  <c r="H5357" i="38"/>
  <c r="H5358" i="38"/>
  <c r="H5359" i="38"/>
  <c r="H5360" i="38"/>
  <c r="H5361" i="38"/>
  <c r="H5362" i="38"/>
  <c r="H5363" i="38"/>
  <c r="H5364" i="38"/>
  <c r="H5365" i="38"/>
  <c r="H5366" i="38"/>
  <c r="H5367" i="38"/>
  <c r="H5368" i="38"/>
  <c r="H5369" i="38"/>
  <c r="H5370" i="38"/>
  <c r="H5371" i="38"/>
  <c r="H5372" i="38"/>
  <c r="H5373" i="38"/>
  <c r="H5374" i="38"/>
  <c r="H5375" i="38"/>
  <c r="H5376" i="38"/>
  <c r="H5377" i="38"/>
  <c r="H5378" i="38"/>
  <c r="H5379" i="38"/>
  <c r="H5380" i="38"/>
  <c r="H5381" i="38"/>
  <c r="H5382" i="38"/>
  <c r="H5383" i="38"/>
  <c r="H5384" i="38"/>
  <c r="H5385" i="38"/>
  <c r="H5386" i="38"/>
  <c r="H5387" i="38"/>
  <c r="H5388" i="38"/>
  <c r="H5389" i="38"/>
  <c r="H5390" i="38"/>
  <c r="H5391" i="38"/>
  <c r="H5392" i="38"/>
  <c r="H5393" i="38"/>
  <c r="H5394" i="38"/>
  <c r="H5395" i="38"/>
  <c r="H5396" i="38"/>
  <c r="H5397" i="38"/>
  <c r="H5398" i="38"/>
  <c r="H5399" i="38"/>
  <c r="H5400" i="38"/>
  <c r="H5401" i="38"/>
  <c r="H5402" i="38"/>
  <c r="H5403" i="38"/>
  <c r="H5404" i="38"/>
  <c r="H5405" i="38"/>
  <c r="H5406" i="38"/>
  <c r="H5407" i="38"/>
  <c r="H5408" i="38"/>
  <c r="H5409" i="38"/>
  <c r="H5410" i="38"/>
  <c r="H5411" i="38"/>
  <c r="H5412" i="38"/>
  <c r="H5413" i="38"/>
  <c r="H5414" i="38"/>
  <c r="H5415" i="38"/>
  <c r="H5416" i="38"/>
  <c r="H5417" i="38"/>
  <c r="H5418" i="38"/>
  <c r="H5419" i="38"/>
  <c r="H5420" i="38"/>
  <c r="H5421" i="38"/>
  <c r="H5422" i="38"/>
  <c r="H5423" i="38"/>
  <c r="H5424" i="38"/>
  <c r="H5425" i="38"/>
  <c r="H5426" i="38"/>
  <c r="H5427" i="38"/>
  <c r="H5428" i="38"/>
  <c r="H5429" i="38"/>
  <c r="H5430" i="38"/>
  <c r="H5431" i="38"/>
  <c r="H5432" i="38"/>
  <c r="H5433" i="38"/>
  <c r="H5434" i="38"/>
  <c r="H5435" i="38"/>
  <c r="H5436" i="38"/>
  <c r="H5437" i="38"/>
  <c r="H5438" i="38"/>
  <c r="H5439" i="38"/>
  <c r="H5440" i="38"/>
  <c r="H5441" i="38"/>
  <c r="H5442" i="38"/>
  <c r="H5443" i="38"/>
  <c r="H5444" i="38"/>
  <c r="H5445" i="38"/>
  <c r="H5446" i="38"/>
  <c r="H5447" i="38"/>
  <c r="H5448" i="38"/>
  <c r="H5449" i="38"/>
  <c r="H5450" i="38"/>
  <c r="H5451" i="38"/>
  <c r="H5452" i="38"/>
  <c r="H5453" i="38"/>
  <c r="H5454" i="38"/>
  <c r="H5455" i="38"/>
  <c r="H5456" i="38"/>
  <c r="H5457" i="38"/>
  <c r="H5458" i="38"/>
  <c r="H5459" i="38"/>
  <c r="H5460" i="38"/>
  <c r="H5461" i="38"/>
  <c r="H5462" i="38"/>
  <c r="H5463" i="38"/>
  <c r="H5464" i="38"/>
  <c r="H5465" i="38"/>
  <c r="H5466" i="38"/>
  <c r="H5467" i="38"/>
  <c r="H5468" i="38"/>
  <c r="H5469" i="38"/>
  <c r="H5470" i="38"/>
  <c r="H5471" i="38"/>
  <c r="H5472" i="38"/>
  <c r="H5473" i="38"/>
  <c r="H5474" i="38"/>
  <c r="H5475" i="38"/>
  <c r="H5476" i="38"/>
  <c r="H5477" i="38"/>
  <c r="H5478" i="38"/>
  <c r="H5479" i="38"/>
  <c r="H5480" i="38"/>
  <c r="H5481" i="38"/>
  <c r="H5482" i="38"/>
  <c r="H5483" i="38"/>
  <c r="H5484" i="38"/>
  <c r="H5485" i="38"/>
  <c r="H5486" i="38"/>
  <c r="H5487" i="38"/>
  <c r="H5488" i="38"/>
  <c r="H5489" i="38"/>
  <c r="H5490" i="38"/>
  <c r="H5491" i="38"/>
  <c r="H5492" i="38"/>
  <c r="H5493" i="38"/>
  <c r="H5494" i="38"/>
  <c r="H5495" i="38"/>
  <c r="H5496" i="38"/>
  <c r="H5497" i="38"/>
  <c r="H5498" i="38"/>
  <c r="H5499" i="38"/>
  <c r="H5500" i="38"/>
  <c r="H5501" i="38"/>
  <c r="H5502" i="38"/>
  <c r="H5503" i="38"/>
  <c r="H5504" i="38"/>
  <c r="H5505" i="38"/>
  <c r="H5506" i="38"/>
  <c r="H5507" i="38"/>
  <c r="H5508" i="38"/>
  <c r="H5509" i="38"/>
  <c r="H5510" i="38"/>
  <c r="H5511" i="38"/>
  <c r="H5512" i="38"/>
  <c r="H5513" i="38"/>
  <c r="H5514" i="38"/>
  <c r="H5515" i="38"/>
  <c r="H5516" i="38"/>
  <c r="H5517" i="38"/>
  <c r="H5518" i="38"/>
  <c r="H5519" i="38"/>
  <c r="H5520" i="38"/>
  <c r="H5521" i="38"/>
  <c r="H5522" i="38"/>
  <c r="H5523" i="38"/>
  <c r="H5524" i="38"/>
  <c r="H5525" i="38"/>
  <c r="H5526" i="38"/>
  <c r="H5527" i="38"/>
  <c r="H5528" i="38"/>
  <c r="H5529" i="38"/>
  <c r="H5530" i="38"/>
  <c r="H5531" i="38"/>
  <c r="H5532" i="38"/>
  <c r="H5533" i="38"/>
  <c r="H5534" i="38"/>
  <c r="H5535" i="38"/>
  <c r="H5536" i="38"/>
  <c r="H5537" i="38"/>
  <c r="H5538" i="38"/>
  <c r="H5539" i="38"/>
  <c r="H5540" i="38"/>
  <c r="H5541" i="38"/>
  <c r="H5542" i="38"/>
  <c r="H5543" i="38"/>
  <c r="H5544" i="38"/>
  <c r="H5545" i="38"/>
  <c r="H5546" i="38"/>
  <c r="H5547" i="38"/>
  <c r="H5548" i="38"/>
  <c r="H5549" i="38"/>
  <c r="H5550" i="38"/>
  <c r="H5551" i="38"/>
  <c r="H5552" i="38"/>
  <c r="H5553" i="38"/>
  <c r="H5554" i="38"/>
  <c r="H5555" i="38"/>
  <c r="H5556" i="38"/>
  <c r="H5557" i="38"/>
  <c r="H5558" i="38"/>
  <c r="H5559" i="38"/>
  <c r="H5560" i="38"/>
  <c r="H5561" i="38"/>
  <c r="H5562" i="38"/>
  <c r="H5563" i="38"/>
  <c r="H5564" i="38"/>
  <c r="H5565" i="38"/>
  <c r="H5566" i="38"/>
  <c r="H5567" i="38"/>
  <c r="H5568" i="38"/>
  <c r="H5569" i="38"/>
  <c r="H5570" i="38"/>
  <c r="H5571" i="38"/>
  <c r="H5572" i="38"/>
  <c r="H5573" i="38"/>
  <c r="H5574" i="38"/>
  <c r="H5575" i="38"/>
  <c r="H5576" i="38"/>
  <c r="H5577" i="38"/>
  <c r="H5578" i="38"/>
  <c r="H5579" i="38"/>
  <c r="H5580" i="38"/>
  <c r="H5581" i="38"/>
  <c r="H5582" i="38"/>
  <c r="H5583" i="38"/>
  <c r="H5584" i="38"/>
  <c r="H5585" i="38"/>
  <c r="H5586" i="38"/>
  <c r="H5587" i="38"/>
  <c r="H5588" i="38"/>
  <c r="H5589" i="38"/>
  <c r="H5590" i="38"/>
  <c r="H5591" i="38"/>
  <c r="H5592" i="38"/>
  <c r="H5593" i="38"/>
  <c r="H5594" i="38"/>
  <c r="H5595" i="38"/>
  <c r="H5596" i="38"/>
  <c r="H5597" i="38"/>
  <c r="H5598" i="38"/>
  <c r="H5599" i="38"/>
  <c r="H5600" i="38"/>
  <c r="H5601" i="38"/>
  <c r="H5602" i="38"/>
  <c r="H5603" i="38"/>
  <c r="H5604" i="38"/>
  <c r="H5605" i="38"/>
  <c r="H5606" i="38"/>
  <c r="H5607" i="38"/>
  <c r="H5608" i="38"/>
  <c r="H5609" i="38"/>
  <c r="H5610" i="38"/>
  <c r="H5611" i="38"/>
  <c r="H5612" i="38"/>
  <c r="H5613" i="38"/>
  <c r="H5614" i="38"/>
  <c r="H5615" i="38"/>
  <c r="H5616" i="38"/>
  <c r="H5617" i="38"/>
  <c r="H5618" i="38"/>
  <c r="H5619" i="38"/>
  <c r="H5620" i="38"/>
  <c r="H5621" i="38"/>
  <c r="H5622" i="38"/>
  <c r="H5623" i="38"/>
  <c r="H5624" i="38"/>
  <c r="H5625" i="38"/>
  <c r="H5626" i="38"/>
  <c r="H5627" i="38"/>
  <c r="H5628" i="38"/>
  <c r="H5629" i="38"/>
  <c r="H5630" i="38"/>
  <c r="H5631" i="38"/>
  <c r="H5632" i="38"/>
  <c r="H5633" i="38"/>
  <c r="H5634" i="38"/>
  <c r="H5635" i="38"/>
  <c r="H5636" i="38"/>
  <c r="H5637" i="38"/>
  <c r="H5638" i="38"/>
  <c r="H5639" i="38"/>
  <c r="H5640" i="38"/>
  <c r="H5641" i="38"/>
  <c r="H5642" i="38"/>
  <c r="H5643" i="38"/>
  <c r="H5644" i="38"/>
  <c r="H5645" i="38"/>
  <c r="H5646" i="38"/>
  <c r="H5647" i="38"/>
  <c r="H5648" i="38"/>
  <c r="H5649" i="38"/>
  <c r="H5650" i="38"/>
  <c r="H5651" i="38"/>
  <c r="H5652" i="38"/>
  <c r="H5653" i="38"/>
  <c r="H5654" i="38"/>
  <c r="H5655" i="38"/>
  <c r="H5656" i="38"/>
  <c r="H5657" i="38"/>
  <c r="H5658" i="38"/>
  <c r="H5659" i="38"/>
  <c r="H5660" i="38"/>
  <c r="H5661" i="38"/>
  <c r="H5662" i="38"/>
  <c r="H5663" i="38"/>
  <c r="H5664" i="38"/>
  <c r="H5665" i="38"/>
  <c r="H5666" i="38"/>
  <c r="H5667" i="38"/>
  <c r="H5668" i="38"/>
  <c r="H5669" i="38"/>
  <c r="H5670" i="38"/>
  <c r="H5671" i="38"/>
  <c r="H5672" i="38"/>
  <c r="H5673" i="38"/>
  <c r="H5674" i="38"/>
  <c r="H5675" i="38"/>
  <c r="H5676" i="38"/>
  <c r="H5677" i="38"/>
  <c r="H5678" i="38"/>
  <c r="H5679" i="38"/>
  <c r="H5680" i="38"/>
  <c r="H5681" i="38"/>
  <c r="H5682" i="38"/>
  <c r="H5683" i="38"/>
  <c r="H5684" i="38"/>
  <c r="H5685" i="38"/>
  <c r="H5686" i="38"/>
  <c r="H5687" i="38"/>
  <c r="H5688" i="38"/>
  <c r="H5689" i="38"/>
  <c r="H5690" i="38"/>
  <c r="H5691" i="38"/>
  <c r="H5692" i="38"/>
  <c r="H5693" i="38"/>
  <c r="H5694" i="38"/>
  <c r="H5695" i="38"/>
  <c r="H5696" i="38"/>
  <c r="H5697" i="38"/>
  <c r="H5698" i="38"/>
  <c r="H5699" i="38"/>
  <c r="H5700" i="38"/>
  <c r="H5701" i="38"/>
  <c r="H5702" i="38"/>
  <c r="H5703" i="38"/>
  <c r="H5704" i="38"/>
  <c r="H5705" i="38"/>
  <c r="H5706" i="38"/>
  <c r="H5707" i="38"/>
  <c r="H5708" i="38"/>
  <c r="H5709" i="38"/>
  <c r="H5710" i="38"/>
  <c r="H5711" i="38"/>
  <c r="H5712" i="38"/>
  <c r="H5713" i="38"/>
  <c r="H5714" i="38"/>
  <c r="H5715" i="38"/>
  <c r="H5716" i="38"/>
  <c r="H5717" i="38"/>
  <c r="H5718" i="38"/>
  <c r="H5719" i="38"/>
  <c r="H5720" i="38"/>
  <c r="H5721" i="38"/>
  <c r="H5722" i="38"/>
  <c r="H5723" i="38"/>
  <c r="H5724" i="38"/>
  <c r="H5725" i="38"/>
  <c r="H5726" i="38"/>
  <c r="H5727" i="38"/>
  <c r="H5728" i="38"/>
  <c r="H5729" i="38"/>
  <c r="H5730" i="38"/>
  <c r="H5731" i="38"/>
  <c r="H5732" i="38"/>
  <c r="H5733" i="38"/>
  <c r="H5734" i="38"/>
  <c r="H5735" i="38"/>
  <c r="H5736" i="38"/>
  <c r="H5737" i="38"/>
  <c r="H5738" i="38"/>
  <c r="H5739" i="38"/>
  <c r="H5740" i="38"/>
  <c r="H5741" i="38"/>
  <c r="H5742" i="38"/>
  <c r="H5743" i="38"/>
  <c r="H5744" i="38"/>
  <c r="H5745" i="38"/>
  <c r="H5746" i="38"/>
  <c r="H5747" i="38"/>
  <c r="H5748" i="38"/>
  <c r="H5749" i="38"/>
  <c r="H5750" i="38"/>
  <c r="H5751" i="38"/>
  <c r="H5752" i="38"/>
  <c r="H5753" i="38"/>
  <c r="H5754" i="38"/>
  <c r="H5755" i="38"/>
  <c r="H5756" i="38"/>
  <c r="H5757" i="38"/>
  <c r="H5758" i="38"/>
  <c r="H5759" i="38"/>
  <c r="H5760" i="38"/>
  <c r="H5761" i="38"/>
  <c r="H5762" i="38"/>
  <c r="H5763" i="38"/>
  <c r="H5764" i="38"/>
  <c r="H5765" i="38"/>
  <c r="H5766" i="38"/>
  <c r="H5767" i="38"/>
  <c r="H5768" i="38"/>
  <c r="H5769" i="38"/>
  <c r="H5770" i="38"/>
  <c r="H5771" i="38"/>
  <c r="H5772" i="38"/>
  <c r="H5773" i="38"/>
  <c r="H5774" i="38"/>
  <c r="H5775" i="38"/>
  <c r="H5776" i="38"/>
  <c r="H5777" i="38"/>
  <c r="H5778" i="38"/>
  <c r="H5779" i="38"/>
  <c r="H5780" i="38"/>
  <c r="H5781" i="38"/>
  <c r="H5782" i="38"/>
  <c r="H5783" i="38"/>
  <c r="H5784" i="38"/>
  <c r="H5785" i="38"/>
  <c r="H5786" i="38"/>
  <c r="H5787" i="38"/>
  <c r="H5788" i="38"/>
  <c r="H5789" i="38"/>
  <c r="H5790" i="38"/>
  <c r="H5791" i="38"/>
  <c r="H5792" i="38"/>
  <c r="H5793" i="38"/>
  <c r="H5794" i="38"/>
  <c r="H5795" i="38"/>
  <c r="H5796" i="38"/>
  <c r="H5797" i="38"/>
  <c r="H5798" i="38"/>
  <c r="H5799" i="38"/>
  <c r="H5800" i="38"/>
  <c r="H5801" i="38"/>
  <c r="H5802" i="38"/>
  <c r="H5803" i="38"/>
  <c r="H5804" i="38"/>
  <c r="H5805" i="38"/>
  <c r="H5806" i="38"/>
  <c r="H5807" i="38"/>
  <c r="H5808" i="38"/>
  <c r="H5809" i="38"/>
  <c r="H5810" i="38"/>
  <c r="H5811" i="38"/>
  <c r="H5812" i="38"/>
  <c r="H5813" i="38"/>
  <c r="H5814" i="38"/>
  <c r="H5815" i="38"/>
  <c r="H5816" i="38"/>
  <c r="H5817" i="38"/>
  <c r="H5818" i="38"/>
  <c r="H5819" i="38"/>
  <c r="H5820" i="38"/>
  <c r="H5821" i="38"/>
  <c r="H5822" i="38"/>
  <c r="H5823" i="38"/>
  <c r="H5824" i="38"/>
  <c r="H5825" i="38"/>
  <c r="H5826" i="38"/>
  <c r="H5827" i="38"/>
  <c r="H5828" i="38"/>
  <c r="H5829" i="38"/>
  <c r="H5830" i="38"/>
  <c r="H5831" i="38"/>
  <c r="H5832" i="38"/>
  <c r="H5833" i="38"/>
  <c r="H5834" i="38"/>
  <c r="H5835" i="38"/>
  <c r="H5836" i="38"/>
  <c r="H5837" i="38"/>
  <c r="H5838" i="38"/>
  <c r="H5839" i="38"/>
  <c r="H5840" i="38"/>
  <c r="H5841" i="38"/>
  <c r="H5842" i="38"/>
  <c r="H5843" i="38"/>
  <c r="H5844" i="38"/>
  <c r="H5845" i="38"/>
  <c r="H5846" i="38"/>
  <c r="H5847" i="38"/>
  <c r="H5848" i="38"/>
  <c r="H5849" i="38"/>
  <c r="H5850" i="38"/>
  <c r="H5851" i="38"/>
  <c r="H5852" i="38"/>
  <c r="H5853" i="38"/>
  <c r="H5854" i="38"/>
  <c r="H5855" i="38"/>
  <c r="H5856" i="38"/>
  <c r="H5857" i="38"/>
  <c r="H5858" i="38"/>
  <c r="H5859" i="38"/>
  <c r="H5860" i="38"/>
  <c r="H5861" i="38"/>
  <c r="H5862" i="38"/>
  <c r="H5863" i="38"/>
  <c r="H5864" i="38"/>
  <c r="H5865" i="38"/>
  <c r="H5866" i="38"/>
  <c r="H5867" i="38"/>
  <c r="H5868" i="38"/>
  <c r="H5869" i="38"/>
  <c r="H5870" i="38"/>
  <c r="H5871" i="38"/>
  <c r="H5872" i="38"/>
  <c r="H5873" i="38"/>
  <c r="H5874" i="38"/>
  <c r="H5875" i="38"/>
  <c r="H5876" i="38"/>
  <c r="H5877" i="38"/>
  <c r="H5878" i="38"/>
  <c r="H5879" i="38"/>
  <c r="H5880" i="38"/>
  <c r="H5881" i="38"/>
  <c r="H5882" i="38"/>
  <c r="H5883" i="38"/>
  <c r="H5884" i="38"/>
  <c r="H5885" i="38"/>
  <c r="H5886" i="38"/>
  <c r="H5887" i="38"/>
  <c r="H5888" i="38"/>
  <c r="H5889" i="38"/>
  <c r="H5890" i="38"/>
  <c r="H5891" i="38"/>
  <c r="H5892" i="38"/>
  <c r="H5893" i="38"/>
  <c r="H5894" i="38"/>
  <c r="H5895" i="38"/>
  <c r="H5896" i="38"/>
  <c r="H5897" i="38"/>
  <c r="H5898" i="38"/>
  <c r="H5899" i="38"/>
  <c r="H5900" i="38"/>
  <c r="H5901" i="38"/>
  <c r="H5902" i="38"/>
  <c r="H5903" i="38"/>
  <c r="H5904" i="38"/>
  <c r="H5905" i="38"/>
  <c r="H5906" i="38"/>
  <c r="H5907" i="38"/>
  <c r="H5908" i="38"/>
  <c r="H5909" i="38"/>
  <c r="H5910" i="38"/>
  <c r="H5911" i="38"/>
  <c r="H5912" i="38"/>
  <c r="H5913" i="38"/>
  <c r="H5914" i="38"/>
  <c r="H5915" i="38"/>
  <c r="H5916" i="38"/>
  <c r="H5917" i="38"/>
  <c r="H5918" i="38"/>
  <c r="H5919" i="38"/>
  <c r="H5920" i="38"/>
  <c r="H5921" i="38"/>
  <c r="H5922" i="38"/>
  <c r="H5923" i="38"/>
  <c r="H5924" i="38"/>
  <c r="H5925" i="38"/>
  <c r="H5926" i="38"/>
  <c r="H5927" i="38"/>
  <c r="H5928" i="38"/>
  <c r="H5929" i="38"/>
  <c r="H5930" i="38"/>
  <c r="H5931" i="38"/>
  <c r="H5932" i="38"/>
  <c r="H5933" i="38"/>
  <c r="H5934" i="38"/>
  <c r="H5935" i="38"/>
  <c r="H5936" i="38"/>
  <c r="H5937" i="38"/>
  <c r="H5938" i="38"/>
  <c r="H5939" i="38"/>
  <c r="H5940" i="38"/>
  <c r="H5941" i="38"/>
  <c r="H5942" i="38"/>
  <c r="H5943" i="38"/>
  <c r="H5944" i="38"/>
  <c r="H5945" i="38"/>
  <c r="H5946" i="38"/>
  <c r="H5947" i="38"/>
  <c r="H5948" i="38"/>
  <c r="H5949" i="38"/>
  <c r="H5950" i="38"/>
  <c r="H5951" i="38"/>
  <c r="H5952" i="38"/>
  <c r="H5953" i="38"/>
  <c r="H5954" i="38"/>
  <c r="H5955" i="38"/>
  <c r="H5956" i="38"/>
  <c r="H5957" i="38"/>
  <c r="H5958" i="38"/>
  <c r="H5959" i="38"/>
  <c r="H5960" i="38"/>
  <c r="H5961" i="38"/>
  <c r="H5962" i="38"/>
  <c r="H5963" i="38"/>
  <c r="H5964" i="38"/>
  <c r="H5965" i="38"/>
  <c r="H5966" i="38"/>
  <c r="H5967" i="38"/>
  <c r="H5968" i="38"/>
  <c r="H5969" i="38"/>
  <c r="H5970" i="38"/>
  <c r="H5971" i="38"/>
  <c r="H5972" i="38"/>
  <c r="H5973" i="38"/>
  <c r="H5974" i="38"/>
  <c r="H5975" i="38"/>
  <c r="H5976" i="38"/>
  <c r="H5977" i="38"/>
  <c r="H5978" i="38"/>
  <c r="H5979" i="38"/>
  <c r="H5980" i="38"/>
  <c r="H5981" i="38"/>
  <c r="H5982" i="38"/>
  <c r="H5983" i="38"/>
  <c r="H5984" i="38"/>
  <c r="H5985" i="38"/>
  <c r="H5986" i="38"/>
  <c r="H5987" i="38"/>
  <c r="H5988" i="38"/>
  <c r="H5989" i="38"/>
  <c r="H5990" i="38"/>
  <c r="H5991" i="38"/>
  <c r="H5992" i="38"/>
  <c r="H5993" i="38"/>
  <c r="H5994" i="38"/>
  <c r="H5995" i="38"/>
  <c r="H5996" i="38"/>
  <c r="H5997" i="38"/>
  <c r="H5998" i="38"/>
  <c r="H5999" i="38"/>
  <c r="H6000" i="38"/>
  <c r="H6001" i="38"/>
  <c r="H6002" i="38"/>
  <c r="H6003" i="38"/>
  <c r="H6004" i="38"/>
  <c r="H6005" i="38"/>
  <c r="H6006" i="38"/>
  <c r="H6007" i="38"/>
  <c r="H6008" i="38"/>
  <c r="H6009" i="38"/>
  <c r="H6010" i="38"/>
  <c r="H6011" i="38"/>
  <c r="H6012" i="38"/>
  <c r="H6013" i="38"/>
  <c r="H6014" i="38"/>
  <c r="H6015" i="38"/>
  <c r="H6016" i="38"/>
  <c r="H6017" i="38"/>
  <c r="H6018" i="38"/>
  <c r="H6019" i="38"/>
  <c r="H6020" i="38"/>
  <c r="H6021" i="38"/>
  <c r="H6022" i="38"/>
  <c r="H6023" i="38"/>
  <c r="H6024" i="38"/>
  <c r="H6025" i="38"/>
  <c r="H6026" i="38"/>
  <c r="H6027" i="38"/>
  <c r="H6028" i="38"/>
  <c r="H6029" i="38"/>
  <c r="H6030" i="38"/>
  <c r="H6031" i="38"/>
  <c r="H6032" i="38"/>
  <c r="H6033" i="38"/>
  <c r="H6034" i="38"/>
  <c r="H6035" i="38"/>
  <c r="H6036" i="38"/>
  <c r="H6037" i="38"/>
  <c r="H6038" i="38"/>
  <c r="H6039" i="38"/>
  <c r="H6040" i="38"/>
  <c r="H6041" i="38"/>
  <c r="H6042" i="38"/>
  <c r="H6043" i="38"/>
  <c r="H6044" i="38"/>
  <c r="H6045" i="38"/>
  <c r="H6046" i="38"/>
  <c r="H6047" i="38"/>
  <c r="H6048" i="38"/>
  <c r="H6049" i="38"/>
  <c r="H6050" i="38"/>
  <c r="H6051" i="38"/>
  <c r="H6052" i="38"/>
  <c r="H6053" i="38"/>
  <c r="H6054" i="38"/>
  <c r="H6055" i="38"/>
  <c r="H6056" i="38"/>
  <c r="H6057" i="38"/>
  <c r="H6058" i="38"/>
  <c r="H6059" i="38"/>
  <c r="H6060" i="38"/>
  <c r="H6061" i="38"/>
  <c r="H6062" i="38"/>
  <c r="H6063" i="38"/>
  <c r="H6064" i="38"/>
  <c r="H6065" i="38"/>
  <c r="H6066" i="38"/>
  <c r="H6067" i="38"/>
  <c r="H6068" i="38"/>
  <c r="H6069" i="38"/>
  <c r="H6070" i="38"/>
  <c r="H6071" i="38"/>
  <c r="H6072" i="38"/>
  <c r="H6073" i="38"/>
  <c r="H6074" i="38"/>
  <c r="H6075" i="38"/>
  <c r="H6076" i="38"/>
  <c r="H6077" i="38"/>
  <c r="H6078" i="38"/>
  <c r="H6079" i="38"/>
  <c r="H6080" i="38"/>
  <c r="H6081" i="38"/>
  <c r="H6082" i="38"/>
  <c r="H6083" i="38"/>
  <c r="H6084" i="38"/>
  <c r="H6085" i="38"/>
  <c r="H6086" i="38"/>
  <c r="H6087" i="38"/>
  <c r="H6088" i="38"/>
  <c r="H6089" i="38"/>
  <c r="H6090" i="38"/>
  <c r="H6091" i="38"/>
  <c r="H6092" i="38"/>
  <c r="H6093" i="38"/>
  <c r="H6094" i="38"/>
  <c r="H6095" i="38"/>
  <c r="H6096" i="38"/>
  <c r="H6097" i="38"/>
  <c r="H6098" i="38"/>
  <c r="H6099" i="38"/>
  <c r="H6100" i="38"/>
  <c r="H6101" i="38"/>
  <c r="H6102" i="38"/>
  <c r="H6103" i="38"/>
  <c r="H6104" i="38"/>
  <c r="H6105" i="38"/>
  <c r="H6106" i="38"/>
  <c r="H6107" i="38"/>
  <c r="H6108" i="38"/>
  <c r="H6109" i="38"/>
  <c r="H6110" i="38"/>
  <c r="H6111" i="38"/>
  <c r="H6112" i="38"/>
  <c r="H6113" i="38"/>
  <c r="H6114" i="38"/>
  <c r="H6115" i="38"/>
  <c r="H6116" i="38"/>
  <c r="H6117" i="38"/>
  <c r="H6118" i="38"/>
  <c r="H6119" i="38"/>
  <c r="H6120" i="38"/>
  <c r="H6121" i="38"/>
  <c r="H6122" i="38"/>
  <c r="H6123" i="38"/>
  <c r="H6124" i="38"/>
  <c r="H6125" i="38"/>
  <c r="H6126" i="38"/>
  <c r="H6127" i="38"/>
  <c r="H6128" i="38"/>
  <c r="H6129" i="38"/>
  <c r="H6130" i="38"/>
  <c r="H6131" i="38"/>
  <c r="H6132" i="38"/>
  <c r="H6133" i="38"/>
  <c r="H6134" i="38"/>
  <c r="H6135" i="38"/>
  <c r="H6136" i="38"/>
  <c r="H6137" i="38"/>
  <c r="H6138" i="38"/>
  <c r="H6139" i="38"/>
  <c r="H6140" i="38"/>
  <c r="H6141" i="38"/>
  <c r="H6142" i="38"/>
  <c r="H6143" i="38"/>
  <c r="H6144" i="38"/>
  <c r="H6145" i="38"/>
  <c r="H6146" i="38"/>
  <c r="H6147" i="38"/>
  <c r="H6148" i="38"/>
  <c r="H6149" i="38"/>
  <c r="H6150" i="38"/>
  <c r="H6151" i="38"/>
  <c r="H6152" i="38"/>
  <c r="H6153" i="38"/>
  <c r="H6154" i="38"/>
  <c r="H6155" i="38"/>
  <c r="H6156" i="38"/>
  <c r="H6157" i="38"/>
  <c r="H6158" i="38"/>
  <c r="H6159" i="38"/>
  <c r="H6160" i="38"/>
  <c r="H6161" i="38"/>
  <c r="H6162" i="38"/>
  <c r="H6163" i="38"/>
  <c r="H6164" i="38"/>
  <c r="H6165" i="38"/>
  <c r="H6166" i="38"/>
  <c r="H6167" i="38"/>
  <c r="H6168" i="38"/>
  <c r="H6169" i="38"/>
  <c r="H6170" i="38"/>
  <c r="H6171" i="38"/>
  <c r="H6172" i="38"/>
  <c r="H6173" i="38"/>
  <c r="H6174" i="38"/>
  <c r="H6175" i="38"/>
  <c r="H6176" i="38"/>
  <c r="H6177" i="38"/>
  <c r="H6178" i="38"/>
  <c r="H6179" i="38"/>
  <c r="H6180" i="38"/>
  <c r="H6181" i="38"/>
  <c r="H6182" i="38"/>
  <c r="H6183" i="38"/>
  <c r="H6184" i="38"/>
  <c r="H6185" i="38"/>
  <c r="H6186" i="38"/>
  <c r="H6187" i="38"/>
  <c r="H6188" i="38"/>
  <c r="H6189" i="38"/>
  <c r="H6190" i="38"/>
  <c r="H6191" i="38"/>
  <c r="H6192" i="38"/>
  <c r="H6193" i="38"/>
  <c r="H6194" i="38"/>
  <c r="H6195" i="38"/>
  <c r="H6196" i="38"/>
  <c r="H6197" i="38"/>
  <c r="H6198" i="38"/>
  <c r="H6199" i="38"/>
  <c r="H6200" i="38"/>
  <c r="H6201" i="38"/>
  <c r="H6202" i="38"/>
  <c r="H6203" i="38"/>
  <c r="H6204" i="38"/>
  <c r="H6205" i="38"/>
  <c r="H6206" i="38"/>
  <c r="H6207" i="38"/>
  <c r="H6208" i="38"/>
  <c r="H6209" i="38"/>
  <c r="H6210" i="38"/>
  <c r="H6211" i="38"/>
  <c r="H6212" i="38"/>
  <c r="H6213" i="38"/>
  <c r="H6214" i="38"/>
  <c r="H6215" i="38"/>
  <c r="H6216" i="38"/>
  <c r="H6217" i="38"/>
  <c r="H6218" i="38"/>
  <c r="H6219" i="38"/>
  <c r="H6220" i="38"/>
  <c r="H6221" i="38"/>
  <c r="H6222" i="38"/>
  <c r="H6223" i="38"/>
  <c r="H6224" i="38"/>
  <c r="H6225" i="38"/>
  <c r="H6226" i="38"/>
  <c r="H6227" i="38"/>
  <c r="H6228" i="38"/>
  <c r="H6229" i="38"/>
  <c r="H6230" i="38"/>
  <c r="H6231" i="38"/>
  <c r="H6232" i="38"/>
  <c r="H6233" i="38"/>
  <c r="H6234" i="38"/>
  <c r="H6235" i="38"/>
  <c r="H6236" i="38"/>
  <c r="H6237" i="38"/>
  <c r="H6238" i="38"/>
  <c r="H6239" i="38"/>
  <c r="H6240" i="38"/>
  <c r="H6241" i="38"/>
  <c r="H6242" i="38"/>
  <c r="H6243" i="38"/>
  <c r="H6244" i="38"/>
  <c r="H6245" i="38"/>
  <c r="H6246" i="38"/>
  <c r="H6247" i="38"/>
  <c r="H6248" i="38"/>
  <c r="H6249" i="38"/>
  <c r="H6250" i="38"/>
  <c r="H6251" i="38"/>
  <c r="H6252" i="38"/>
  <c r="H6253" i="38"/>
  <c r="H6254" i="38"/>
  <c r="H6255" i="38"/>
  <c r="H6256" i="38"/>
  <c r="H6257" i="38"/>
  <c r="H6258" i="38"/>
  <c r="H6259" i="38"/>
  <c r="H6260" i="38"/>
  <c r="H6261" i="38"/>
  <c r="H6262" i="38"/>
  <c r="H6263" i="38"/>
  <c r="H6264" i="38"/>
  <c r="H6265" i="38"/>
  <c r="H6266" i="38"/>
  <c r="H6267" i="38"/>
  <c r="H6268" i="38"/>
  <c r="H6269" i="38"/>
  <c r="H6270" i="38"/>
  <c r="H6271" i="38"/>
  <c r="H6272" i="38"/>
  <c r="H6273" i="38"/>
  <c r="H6274" i="38"/>
  <c r="H6275" i="38"/>
  <c r="H6276" i="38"/>
  <c r="H6277" i="38"/>
  <c r="H6278" i="38"/>
  <c r="H6279" i="38"/>
  <c r="H6280" i="38"/>
  <c r="H6281" i="38"/>
  <c r="H6282" i="38"/>
  <c r="H6283" i="38"/>
  <c r="H6284" i="38"/>
  <c r="H6285" i="38"/>
  <c r="H6286" i="38"/>
  <c r="H6287" i="38"/>
  <c r="H6288" i="38"/>
  <c r="H6289" i="38"/>
  <c r="H6290" i="38"/>
  <c r="H6291" i="38"/>
  <c r="H6292" i="38"/>
  <c r="H6293" i="38"/>
  <c r="H6294" i="38"/>
  <c r="H6295" i="38"/>
  <c r="H6296" i="38"/>
  <c r="H6297" i="38"/>
  <c r="H6298" i="38"/>
  <c r="H6299" i="38"/>
  <c r="H6300" i="38"/>
  <c r="H6301" i="38"/>
  <c r="H6302" i="38"/>
  <c r="H6303" i="38"/>
  <c r="H6304" i="38"/>
  <c r="H6305" i="38"/>
  <c r="H6306" i="38"/>
  <c r="H6307" i="38"/>
  <c r="H6308" i="38"/>
  <c r="H6309" i="38"/>
  <c r="H6310" i="38"/>
  <c r="H6311" i="38"/>
  <c r="H6312" i="38"/>
  <c r="H6313" i="38"/>
  <c r="H6314" i="38"/>
  <c r="H6315" i="38"/>
  <c r="H6316" i="38"/>
  <c r="H6317" i="38"/>
  <c r="H6318" i="38"/>
  <c r="H6319" i="38"/>
  <c r="H6320" i="38"/>
  <c r="H6321" i="38"/>
  <c r="H6322" i="38"/>
  <c r="H6323" i="38"/>
  <c r="H6324" i="38"/>
  <c r="H6325" i="38"/>
  <c r="H6326" i="38"/>
  <c r="H6327" i="38"/>
  <c r="H6328" i="38"/>
  <c r="H6329" i="38"/>
  <c r="H6330" i="38"/>
  <c r="H6331" i="38"/>
  <c r="H6332" i="38"/>
  <c r="H6333" i="38"/>
  <c r="H6334" i="38"/>
  <c r="H6335" i="38"/>
  <c r="H6336" i="38"/>
  <c r="H6337" i="38"/>
  <c r="H6338" i="38"/>
  <c r="H6339" i="38"/>
  <c r="H6340" i="38"/>
  <c r="H6341" i="38"/>
  <c r="H6342" i="38"/>
  <c r="H6343" i="38"/>
  <c r="H6344" i="38"/>
  <c r="H6345" i="38"/>
  <c r="H6346" i="38"/>
  <c r="H6347" i="38"/>
  <c r="H6348" i="38"/>
  <c r="H6349" i="38"/>
  <c r="H6350" i="38"/>
  <c r="H6351" i="38"/>
  <c r="H6352" i="38"/>
  <c r="H6353" i="38"/>
  <c r="H6354" i="38"/>
  <c r="H6355" i="38"/>
  <c r="H6356" i="38"/>
  <c r="H6357" i="38"/>
  <c r="H6358" i="38"/>
  <c r="H6359" i="38"/>
  <c r="H6360" i="38"/>
  <c r="H6361" i="38"/>
  <c r="H6362" i="38"/>
  <c r="H6363" i="38"/>
  <c r="H6364" i="38"/>
  <c r="H6365" i="38"/>
  <c r="H6366" i="38"/>
  <c r="H6367" i="38"/>
  <c r="H6368" i="38"/>
  <c r="H6369" i="38"/>
  <c r="H6370" i="38"/>
  <c r="H6371" i="38"/>
  <c r="H6372" i="38"/>
  <c r="H6373" i="38"/>
  <c r="H6374" i="38"/>
  <c r="H6375" i="38"/>
  <c r="H6376" i="38"/>
  <c r="H6377" i="38"/>
  <c r="H6378" i="38"/>
  <c r="H6379" i="38"/>
  <c r="H6380" i="38"/>
  <c r="H6381" i="38"/>
  <c r="H6382" i="38"/>
  <c r="H6383" i="38"/>
  <c r="H6384" i="38"/>
  <c r="H6385" i="38"/>
  <c r="H6386" i="38"/>
  <c r="H6387" i="38"/>
  <c r="H6388" i="38"/>
  <c r="H6389" i="38"/>
  <c r="H6390" i="38"/>
  <c r="H6391" i="38"/>
  <c r="H6392" i="38"/>
  <c r="H6393" i="38"/>
  <c r="H6394" i="38"/>
  <c r="H6395" i="38"/>
  <c r="H6396" i="38"/>
  <c r="H6397" i="38"/>
  <c r="H6398" i="38"/>
  <c r="H6399" i="38"/>
  <c r="H6400" i="38"/>
  <c r="H6401" i="38"/>
  <c r="H6402" i="38"/>
  <c r="H6403" i="38"/>
  <c r="H6404" i="38"/>
  <c r="H6405" i="38"/>
  <c r="H6406" i="38"/>
  <c r="H6407" i="38"/>
  <c r="H6408" i="38"/>
  <c r="H6409" i="38"/>
  <c r="H6410" i="38"/>
  <c r="H6411" i="38"/>
  <c r="H6412" i="38"/>
  <c r="H6413" i="38"/>
  <c r="H6414" i="38"/>
  <c r="H6415" i="38"/>
  <c r="H6416" i="38"/>
  <c r="H6417" i="38"/>
  <c r="H6418" i="38"/>
  <c r="H6419" i="38"/>
  <c r="H6420" i="38"/>
  <c r="H6421" i="38"/>
  <c r="H6422" i="38"/>
  <c r="H6423" i="38"/>
  <c r="H6424" i="38"/>
  <c r="H6425" i="38"/>
  <c r="H6426" i="38"/>
  <c r="H6427" i="38"/>
  <c r="H6428" i="38"/>
  <c r="H6429" i="38"/>
  <c r="H6430" i="38"/>
  <c r="H6431" i="38"/>
  <c r="H6432" i="38"/>
  <c r="H6433" i="38"/>
  <c r="H6434" i="38"/>
  <c r="H6435" i="38"/>
  <c r="H6436" i="38"/>
  <c r="H6437" i="38"/>
  <c r="H6438" i="38"/>
  <c r="H6439" i="38"/>
  <c r="H6440" i="38"/>
  <c r="H6441" i="38"/>
  <c r="H6442" i="38"/>
  <c r="H6443" i="38"/>
  <c r="H6444" i="38"/>
  <c r="H6445" i="38"/>
  <c r="H6446" i="38"/>
  <c r="H6447" i="38"/>
  <c r="H6448" i="38"/>
  <c r="H6449" i="38"/>
  <c r="H6450" i="38"/>
  <c r="H6451" i="38"/>
  <c r="H6452" i="38"/>
  <c r="H6453" i="38"/>
  <c r="H6454" i="38"/>
  <c r="H6455" i="38"/>
  <c r="H6456" i="38"/>
  <c r="H6457" i="38"/>
  <c r="H6458" i="38"/>
  <c r="H6459" i="38"/>
  <c r="H6460" i="38"/>
  <c r="H6461" i="38"/>
  <c r="H6462" i="38"/>
  <c r="H6463" i="38"/>
  <c r="H6464" i="38"/>
  <c r="H6465" i="38"/>
  <c r="H6466" i="38"/>
  <c r="H6467" i="38"/>
  <c r="H6468" i="38"/>
  <c r="H6469" i="38"/>
  <c r="H6470" i="38"/>
  <c r="H6471" i="38"/>
  <c r="H6472" i="38"/>
  <c r="H6473" i="38"/>
  <c r="H6474" i="38"/>
  <c r="H6475" i="38"/>
  <c r="H6476" i="38"/>
  <c r="H6477" i="38"/>
  <c r="H6478" i="38"/>
  <c r="H6479" i="38"/>
  <c r="H6480" i="38"/>
  <c r="H6481" i="38"/>
  <c r="H6482" i="38"/>
  <c r="H6483" i="38"/>
  <c r="H6484" i="38"/>
  <c r="H6485" i="38"/>
  <c r="H6486" i="38"/>
  <c r="H6487" i="38"/>
  <c r="H6488" i="38"/>
  <c r="H6489" i="38"/>
  <c r="H6490" i="38"/>
  <c r="H6491" i="38"/>
  <c r="H6492" i="38"/>
  <c r="H6493" i="38"/>
  <c r="H6494" i="38"/>
  <c r="H6495" i="38"/>
  <c r="H6496" i="38"/>
  <c r="H6497" i="38"/>
  <c r="H6498" i="38"/>
  <c r="H6499" i="38"/>
  <c r="H6500" i="38"/>
  <c r="H6501" i="38"/>
  <c r="H6502" i="38"/>
  <c r="H6503" i="38"/>
  <c r="H6504" i="38"/>
  <c r="H6505" i="38"/>
  <c r="H6506" i="38"/>
  <c r="H6507" i="38"/>
  <c r="H6508" i="38"/>
  <c r="H6509" i="38"/>
  <c r="H6510" i="38"/>
  <c r="H6511" i="38"/>
  <c r="H6512" i="38"/>
  <c r="H6513" i="38"/>
  <c r="H6514" i="38"/>
  <c r="H6515" i="38"/>
  <c r="H6516" i="38"/>
  <c r="H6517" i="38"/>
  <c r="H6518" i="38"/>
  <c r="H6519" i="38"/>
  <c r="H6520" i="38"/>
  <c r="H6521" i="38"/>
  <c r="H6522" i="38"/>
  <c r="H6523" i="38"/>
  <c r="H6524" i="38"/>
  <c r="H6525" i="38"/>
  <c r="H6526" i="38"/>
  <c r="H6527" i="38"/>
  <c r="H6528" i="38"/>
  <c r="H6529" i="38"/>
  <c r="H6530" i="38"/>
  <c r="H6531" i="38"/>
  <c r="H6532" i="38"/>
  <c r="H6533" i="38"/>
  <c r="H6534" i="38"/>
  <c r="H6535" i="38"/>
  <c r="H6536" i="38"/>
  <c r="H6537" i="38"/>
  <c r="H6538" i="38"/>
  <c r="H6539" i="38"/>
  <c r="H6540" i="38"/>
  <c r="H6541" i="38"/>
  <c r="H6542" i="38"/>
  <c r="H6543" i="38"/>
  <c r="H6544" i="38"/>
  <c r="H6545" i="38"/>
  <c r="H6546" i="38"/>
  <c r="H6547" i="38"/>
  <c r="H6548" i="38"/>
  <c r="H6549" i="38"/>
  <c r="H6550" i="38"/>
  <c r="H6551" i="38"/>
  <c r="H6552" i="38"/>
  <c r="H6553" i="38"/>
  <c r="H6554" i="38"/>
  <c r="H6555" i="38"/>
  <c r="H6556" i="38"/>
  <c r="H6557" i="38"/>
  <c r="H6558" i="38"/>
  <c r="H6559" i="38"/>
  <c r="H6560" i="38"/>
  <c r="H6561" i="38"/>
  <c r="H6562" i="38"/>
  <c r="H6563" i="38"/>
  <c r="H6564" i="38"/>
  <c r="H6565" i="38"/>
  <c r="H6566" i="38"/>
  <c r="H6567" i="38"/>
  <c r="H6568" i="38"/>
  <c r="H6569" i="38"/>
  <c r="H6570" i="38"/>
  <c r="H6571" i="38"/>
  <c r="H6572" i="38"/>
  <c r="H6573" i="38"/>
  <c r="H6574" i="38"/>
  <c r="H6575" i="38"/>
  <c r="H6576" i="38"/>
  <c r="H6577" i="38"/>
  <c r="H6578" i="38"/>
  <c r="H6579" i="38"/>
  <c r="H6580" i="38"/>
  <c r="H6581" i="38"/>
  <c r="H6582" i="38"/>
  <c r="H6583" i="38"/>
  <c r="H6584" i="38"/>
  <c r="H6585" i="38"/>
  <c r="H6586" i="38"/>
  <c r="H6587" i="38"/>
  <c r="H6588" i="38"/>
  <c r="H6589" i="38"/>
  <c r="H6590" i="38"/>
  <c r="H6591" i="38"/>
  <c r="H6592" i="38"/>
  <c r="H6593" i="38"/>
  <c r="H6594" i="38"/>
  <c r="H6595" i="38"/>
  <c r="H6596" i="38"/>
  <c r="H6597" i="38"/>
  <c r="H6598" i="38"/>
  <c r="H6599" i="38"/>
  <c r="H6600" i="38"/>
  <c r="H6601" i="38"/>
  <c r="H6602" i="38"/>
  <c r="H6603" i="38"/>
  <c r="H6604" i="38"/>
  <c r="H6605" i="38"/>
  <c r="H6606" i="38"/>
  <c r="H6607" i="38"/>
  <c r="H6608" i="38"/>
  <c r="H6609" i="38"/>
  <c r="H6610" i="38"/>
  <c r="H6611" i="38"/>
  <c r="H6612" i="38"/>
  <c r="H6613" i="38"/>
  <c r="H6614" i="38"/>
  <c r="H6615" i="38"/>
  <c r="H6616" i="38"/>
  <c r="H6617" i="38"/>
  <c r="H6618" i="38"/>
  <c r="H6619" i="38"/>
  <c r="H6620" i="38"/>
  <c r="H6621" i="38"/>
  <c r="H6622" i="38"/>
  <c r="H6623" i="38"/>
  <c r="H6624" i="38"/>
  <c r="H6625" i="38"/>
  <c r="H6626" i="38"/>
  <c r="H6627" i="38"/>
  <c r="H6628" i="38"/>
  <c r="H6629" i="38"/>
  <c r="H6630" i="38"/>
  <c r="H6631" i="38"/>
  <c r="H6632" i="38"/>
  <c r="H6633" i="38"/>
  <c r="H6634" i="38"/>
  <c r="H6635" i="38"/>
  <c r="H6636" i="38"/>
  <c r="H6637" i="38"/>
  <c r="H6638" i="38"/>
  <c r="H6639" i="38"/>
  <c r="H6640" i="38"/>
  <c r="H6641" i="38"/>
  <c r="H6642" i="38"/>
  <c r="H6643" i="38"/>
  <c r="H6644" i="38"/>
  <c r="H6645" i="38"/>
  <c r="H6646" i="38"/>
  <c r="H6647" i="38"/>
  <c r="H6648" i="38"/>
  <c r="H6649" i="38"/>
  <c r="H6650" i="38"/>
  <c r="H6651" i="38"/>
  <c r="H6652" i="38"/>
  <c r="H6653" i="38"/>
  <c r="H6654" i="38"/>
  <c r="H6655" i="38"/>
  <c r="H6656" i="38"/>
  <c r="H6657" i="38"/>
  <c r="H6658" i="38"/>
  <c r="H6659" i="38"/>
  <c r="H6660" i="38"/>
  <c r="H6661" i="38"/>
  <c r="H6662" i="38"/>
  <c r="H6663" i="38"/>
  <c r="H6664" i="38"/>
  <c r="H6665" i="38"/>
  <c r="H6666" i="38"/>
  <c r="H6667" i="38"/>
  <c r="H6668" i="38"/>
  <c r="H6669" i="38"/>
  <c r="H6670" i="38"/>
  <c r="H6671" i="38"/>
  <c r="H6672" i="38"/>
  <c r="H6673" i="38"/>
  <c r="H6674" i="38"/>
  <c r="H6675" i="38"/>
  <c r="H6676" i="38"/>
  <c r="H6677" i="38"/>
  <c r="H6678" i="38"/>
  <c r="H6679" i="38"/>
  <c r="H6680" i="38"/>
  <c r="H6681" i="38"/>
  <c r="H6682" i="38"/>
  <c r="H6683" i="38"/>
  <c r="H6684" i="38"/>
  <c r="H6685" i="38"/>
  <c r="H6686" i="38"/>
  <c r="H6687" i="38"/>
  <c r="H6688" i="38"/>
  <c r="H6689" i="38"/>
  <c r="H6690" i="38"/>
  <c r="H6691" i="38"/>
  <c r="H6692" i="38"/>
  <c r="H6693" i="38"/>
  <c r="H6694" i="38"/>
  <c r="H6695" i="38"/>
  <c r="H6696" i="38"/>
  <c r="H6697" i="38"/>
  <c r="H6698" i="38"/>
  <c r="H6699" i="38"/>
  <c r="H6700" i="38"/>
  <c r="H6701" i="38"/>
  <c r="H6702" i="38"/>
  <c r="H6703" i="38"/>
  <c r="H6704" i="38"/>
  <c r="H6705" i="38"/>
  <c r="H6706" i="38"/>
  <c r="H6707" i="38"/>
  <c r="H6708" i="38"/>
  <c r="H6709" i="38"/>
  <c r="H6710" i="38"/>
  <c r="H6711" i="38"/>
  <c r="H6712" i="38"/>
  <c r="H6713" i="38"/>
  <c r="H6714" i="38"/>
  <c r="H6715" i="38"/>
  <c r="H6716" i="38"/>
  <c r="H6717" i="38"/>
  <c r="H6718" i="38"/>
  <c r="H6719" i="38"/>
  <c r="H6720" i="38"/>
  <c r="H6721" i="38"/>
  <c r="H6722" i="38"/>
  <c r="H6723" i="38"/>
  <c r="H6724" i="38"/>
  <c r="H6725" i="38"/>
  <c r="H6726" i="38"/>
  <c r="H6727" i="38"/>
  <c r="H6728" i="38"/>
  <c r="H6729" i="38"/>
  <c r="H6730" i="38"/>
  <c r="H6731" i="38"/>
  <c r="H6732" i="38"/>
  <c r="H6733" i="38"/>
  <c r="H6734" i="38"/>
  <c r="H6735" i="38"/>
  <c r="H6736" i="38"/>
  <c r="H6737" i="38"/>
  <c r="H6738" i="38"/>
  <c r="H6739" i="38"/>
  <c r="H6740" i="38"/>
  <c r="H6741" i="38"/>
  <c r="H6742" i="38"/>
  <c r="H6743" i="38"/>
  <c r="H6744" i="38"/>
  <c r="H6745" i="38"/>
  <c r="H6746" i="38"/>
  <c r="H6747" i="38"/>
  <c r="H6748" i="38"/>
  <c r="H6749" i="38"/>
  <c r="H6750" i="38"/>
  <c r="H6751" i="38"/>
  <c r="H6752" i="38"/>
  <c r="H6753" i="38"/>
  <c r="H6754" i="38"/>
  <c r="H6755" i="38"/>
  <c r="H6756" i="38"/>
  <c r="H6757" i="38"/>
  <c r="H6758" i="38"/>
  <c r="H6759" i="38"/>
  <c r="H6760" i="38"/>
  <c r="H6761" i="38"/>
  <c r="H6762" i="38"/>
  <c r="H6763" i="38"/>
  <c r="H6764" i="38"/>
  <c r="H6765" i="38"/>
  <c r="H6766" i="38"/>
  <c r="H6767" i="38"/>
  <c r="H6768" i="38"/>
  <c r="H6769" i="38"/>
  <c r="H6770" i="38"/>
  <c r="H6771" i="38"/>
  <c r="H6772" i="38"/>
  <c r="H6773" i="38"/>
  <c r="H6774" i="38"/>
  <c r="H6775" i="38"/>
  <c r="H6776" i="38"/>
  <c r="H6777" i="38"/>
  <c r="H6778" i="38"/>
  <c r="H6779" i="38"/>
  <c r="H6780" i="38"/>
  <c r="H6781" i="38"/>
  <c r="H6782" i="38"/>
  <c r="H6783" i="38"/>
  <c r="H6784" i="38"/>
  <c r="H6785" i="38"/>
  <c r="H6786" i="38"/>
  <c r="H6787" i="38"/>
  <c r="H6788" i="38"/>
  <c r="H6789" i="38"/>
  <c r="H6790" i="38"/>
  <c r="H6791" i="38"/>
  <c r="H6792" i="38"/>
  <c r="H6793" i="38"/>
  <c r="H6794" i="38"/>
  <c r="H6795" i="38"/>
  <c r="H6796" i="38"/>
  <c r="H6797" i="38"/>
  <c r="H6798" i="38"/>
  <c r="H6799" i="38"/>
  <c r="H6800" i="38"/>
  <c r="H6801" i="38"/>
  <c r="H6802" i="38"/>
  <c r="H6803" i="38"/>
  <c r="H6804" i="38"/>
  <c r="H6805" i="38"/>
  <c r="H6806" i="38"/>
  <c r="H6807" i="38"/>
  <c r="H6808" i="38"/>
  <c r="H6809" i="38"/>
  <c r="H6810" i="38"/>
  <c r="H6811" i="38"/>
  <c r="H6812" i="38"/>
  <c r="H6813" i="38"/>
  <c r="H6814" i="38"/>
  <c r="H6815" i="38"/>
  <c r="H6816" i="38"/>
  <c r="H6817" i="38"/>
  <c r="H6818" i="38"/>
  <c r="H6819" i="38"/>
  <c r="H6820" i="38"/>
  <c r="H6821" i="38"/>
  <c r="H6822" i="38"/>
  <c r="H6823" i="38"/>
  <c r="H6824" i="38"/>
  <c r="H6825" i="38"/>
  <c r="H6826" i="38"/>
  <c r="H6827" i="38"/>
  <c r="H6828" i="38"/>
  <c r="H6829" i="38"/>
  <c r="H6830" i="38"/>
  <c r="H6831" i="38"/>
  <c r="H6832" i="38"/>
  <c r="H6833" i="38"/>
  <c r="H6834" i="38"/>
  <c r="H6835" i="38"/>
  <c r="H6836" i="38"/>
  <c r="H6837" i="38"/>
  <c r="H6838" i="38"/>
  <c r="H6839" i="38"/>
  <c r="H6840" i="38"/>
  <c r="H6841" i="38"/>
  <c r="H6842" i="38"/>
  <c r="H6843" i="38"/>
  <c r="H6844" i="38"/>
  <c r="H6845" i="38"/>
  <c r="H6846" i="38"/>
  <c r="H6847" i="38"/>
  <c r="H6848" i="38"/>
  <c r="H6849" i="38"/>
  <c r="H6850" i="38"/>
  <c r="H6851" i="38"/>
  <c r="H6852" i="38"/>
  <c r="H6853" i="38"/>
  <c r="H6854" i="38"/>
  <c r="H6855" i="38"/>
  <c r="H6856" i="38"/>
  <c r="H6857" i="38"/>
  <c r="H6858" i="38"/>
  <c r="H6859" i="38"/>
  <c r="H6860" i="38"/>
  <c r="H6861" i="38"/>
  <c r="H6862" i="38"/>
  <c r="H6863" i="38"/>
  <c r="H6864" i="38"/>
  <c r="H6865" i="38"/>
  <c r="H6866" i="38"/>
  <c r="H6867" i="38"/>
  <c r="H6868" i="38"/>
  <c r="H6869" i="38"/>
  <c r="H6870" i="38"/>
  <c r="H6871" i="38"/>
  <c r="H6872" i="38"/>
  <c r="H6873" i="38"/>
  <c r="H6874" i="38"/>
  <c r="H6875" i="38"/>
  <c r="H6876" i="38"/>
  <c r="H6877" i="38"/>
  <c r="H6878" i="38"/>
  <c r="H6879" i="38"/>
  <c r="H6880" i="38"/>
  <c r="H6881" i="38"/>
  <c r="H6882" i="38"/>
  <c r="H6883" i="38"/>
  <c r="H6884" i="38"/>
  <c r="H6885" i="38"/>
  <c r="H6886" i="38"/>
  <c r="H6887" i="38"/>
  <c r="H6888" i="38"/>
  <c r="H6889" i="38"/>
  <c r="H6890" i="38"/>
  <c r="H6891" i="38"/>
  <c r="H6892" i="38"/>
  <c r="H6893" i="38"/>
  <c r="H6894" i="38"/>
  <c r="H6895" i="38"/>
  <c r="H6896" i="38"/>
  <c r="H6897" i="38"/>
  <c r="H6898" i="38"/>
  <c r="H6899" i="38"/>
  <c r="H6900" i="38"/>
  <c r="H6901" i="38"/>
  <c r="H6902" i="38"/>
  <c r="H6903" i="38"/>
  <c r="H6904" i="38"/>
  <c r="H6905" i="38"/>
  <c r="H6906" i="38"/>
  <c r="H6907" i="38"/>
  <c r="H6908" i="38"/>
  <c r="H6909" i="38"/>
  <c r="H6910" i="38"/>
  <c r="H6911" i="38"/>
  <c r="H6912" i="38"/>
  <c r="H6913" i="38"/>
  <c r="H6914" i="38"/>
  <c r="H6915" i="38"/>
  <c r="H6916" i="38"/>
  <c r="H6917" i="38"/>
  <c r="H6918" i="38"/>
  <c r="H6919" i="38"/>
  <c r="H6920" i="38"/>
  <c r="H6921" i="38"/>
  <c r="H6922" i="38"/>
  <c r="H6923" i="38"/>
  <c r="H6924" i="38"/>
  <c r="H6925" i="38"/>
  <c r="H6926" i="38"/>
  <c r="H6927" i="38"/>
  <c r="H6928" i="38"/>
  <c r="H6929" i="38"/>
  <c r="H6930" i="38"/>
  <c r="H6931" i="38"/>
  <c r="H6932" i="38"/>
  <c r="H6933" i="38"/>
  <c r="H6934" i="38"/>
  <c r="H6935" i="38"/>
  <c r="H6936" i="38"/>
  <c r="H6937" i="38"/>
  <c r="H6938" i="38"/>
  <c r="H6939" i="38"/>
  <c r="H6940" i="38"/>
  <c r="H6941" i="38"/>
  <c r="H6942" i="38"/>
  <c r="H6943" i="38"/>
  <c r="H6944" i="38"/>
  <c r="H6945" i="38"/>
  <c r="H6946" i="38"/>
  <c r="H6947" i="38"/>
  <c r="H6948" i="38"/>
  <c r="H6949" i="38"/>
  <c r="H6950" i="38"/>
  <c r="H6951" i="38"/>
  <c r="H6952" i="38"/>
  <c r="H6953" i="38"/>
  <c r="H6954" i="38"/>
  <c r="H6955" i="38"/>
  <c r="H6956" i="38"/>
  <c r="H6957" i="38"/>
  <c r="H6958" i="38"/>
  <c r="H6959" i="38"/>
  <c r="H6960" i="38"/>
  <c r="H6961" i="38"/>
  <c r="H6962" i="38"/>
  <c r="H6963" i="38"/>
  <c r="H6964" i="38"/>
  <c r="H6965" i="38"/>
  <c r="H6966" i="38"/>
  <c r="H6967" i="38"/>
  <c r="H6968" i="38"/>
  <c r="H6969" i="38"/>
  <c r="H6970" i="38"/>
  <c r="H6971" i="38"/>
  <c r="H6972" i="38"/>
  <c r="H6973" i="38"/>
  <c r="H6974" i="38"/>
  <c r="H6975" i="38"/>
  <c r="H6976" i="38"/>
  <c r="H6977" i="38"/>
  <c r="H6978" i="38"/>
  <c r="H6979" i="38"/>
  <c r="H6980" i="38"/>
  <c r="H6981" i="38"/>
  <c r="H6982" i="38"/>
  <c r="H6983" i="38"/>
  <c r="H6984" i="38"/>
  <c r="H6985" i="38"/>
  <c r="H6986" i="38"/>
  <c r="H6987" i="38"/>
  <c r="H6988" i="38"/>
  <c r="H6989" i="38"/>
  <c r="H6990" i="38"/>
  <c r="H6991" i="38"/>
  <c r="H6992" i="38"/>
  <c r="H6993" i="38"/>
  <c r="H6994" i="38"/>
  <c r="H6995" i="38"/>
  <c r="H6996" i="38"/>
  <c r="H6997" i="38"/>
  <c r="H6998" i="38"/>
  <c r="H6999" i="38"/>
  <c r="H7000" i="38"/>
  <c r="H7001" i="38"/>
  <c r="H7002" i="38"/>
  <c r="H7003" i="38"/>
  <c r="H7004" i="38"/>
  <c r="H7005" i="38"/>
  <c r="H7006" i="38"/>
  <c r="H7007" i="38"/>
  <c r="H7008" i="38"/>
  <c r="H7009" i="38"/>
  <c r="H7010" i="38"/>
  <c r="H7011" i="38"/>
  <c r="H7012" i="38"/>
  <c r="H7013" i="38"/>
  <c r="H7014" i="38"/>
  <c r="H7015" i="38"/>
  <c r="H7016" i="38"/>
  <c r="H7017" i="38"/>
  <c r="H7018" i="38"/>
  <c r="H7019" i="38"/>
  <c r="H7020" i="38"/>
  <c r="H7021" i="38"/>
  <c r="H7022" i="38"/>
  <c r="H7023" i="38"/>
  <c r="H7024" i="38"/>
  <c r="H7025" i="38"/>
  <c r="H7026" i="38"/>
  <c r="H7027" i="38"/>
  <c r="H7028" i="38"/>
  <c r="H7029" i="38"/>
  <c r="H7030" i="38"/>
  <c r="H7031" i="38"/>
  <c r="H7032" i="38"/>
  <c r="H7033" i="38"/>
  <c r="H7034" i="38"/>
  <c r="H7035" i="38"/>
  <c r="H7036" i="38"/>
  <c r="H7037" i="38"/>
  <c r="H7038" i="38"/>
  <c r="H7039" i="38"/>
  <c r="H7040" i="38"/>
  <c r="H7041" i="38"/>
  <c r="H7042" i="38"/>
  <c r="H7043" i="38"/>
  <c r="H7044" i="38"/>
  <c r="H7045" i="38"/>
  <c r="H7046" i="38"/>
  <c r="H7047" i="38"/>
  <c r="H7048" i="38"/>
  <c r="H7049" i="38"/>
  <c r="H7050" i="38"/>
  <c r="H7051" i="38"/>
  <c r="H7052" i="38"/>
  <c r="H7053" i="38"/>
  <c r="H7054" i="38"/>
  <c r="H7055" i="38"/>
  <c r="H7056" i="38"/>
  <c r="H7057" i="38"/>
  <c r="H7058" i="38"/>
  <c r="H7059" i="38"/>
  <c r="H7060" i="38"/>
  <c r="H7061" i="38"/>
  <c r="H7062" i="38"/>
  <c r="H7063" i="38"/>
  <c r="H7064" i="38"/>
  <c r="H7065" i="38"/>
  <c r="H7066" i="38"/>
  <c r="H7067" i="38"/>
  <c r="H7068" i="38"/>
  <c r="H7069" i="38"/>
  <c r="H7070" i="38"/>
  <c r="H7071" i="38"/>
  <c r="H7072" i="38"/>
  <c r="H7073" i="38"/>
  <c r="H7074" i="38"/>
  <c r="H7075" i="38"/>
  <c r="H7076" i="38"/>
  <c r="H7077" i="38"/>
  <c r="H7078" i="38"/>
  <c r="H7079" i="38"/>
  <c r="H7080" i="38"/>
  <c r="H7081" i="38"/>
  <c r="H7082" i="38"/>
  <c r="H7083" i="38"/>
  <c r="H7084" i="38"/>
  <c r="H7085" i="38"/>
  <c r="H7086" i="38"/>
  <c r="H7087" i="38"/>
  <c r="H7088" i="38"/>
  <c r="H7089" i="38"/>
  <c r="H7090" i="38"/>
  <c r="H7091" i="38"/>
  <c r="H7092" i="38"/>
  <c r="H7093" i="38"/>
  <c r="H7094" i="38"/>
  <c r="H7095" i="38"/>
  <c r="H7096" i="38"/>
  <c r="H7097" i="38"/>
  <c r="H7098" i="38"/>
  <c r="H7099" i="38"/>
  <c r="H7100" i="38"/>
  <c r="H7101" i="38"/>
  <c r="H7102" i="38"/>
  <c r="H7103" i="38"/>
  <c r="H7104" i="38"/>
  <c r="H7105" i="38"/>
  <c r="H7106" i="38"/>
  <c r="H7107" i="38"/>
  <c r="H7108" i="38"/>
  <c r="H7109" i="38"/>
  <c r="H7110" i="38"/>
  <c r="H7111" i="38"/>
  <c r="H7112" i="38"/>
  <c r="H7113" i="38"/>
  <c r="H7114" i="38"/>
  <c r="H7115" i="38"/>
  <c r="H7116" i="38"/>
  <c r="H7117" i="38"/>
  <c r="H7118" i="38"/>
  <c r="H7119" i="38"/>
  <c r="H7120" i="38"/>
  <c r="H7121" i="38"/>
  <c r="H7122" i="38"/>
  <c r="H7123" i="38"/>
  <c r="H7124" i="38"/>
  <c r="H7125" i="38"/>
  <c r="H7126" i="38"/>
  <c r="H7127" i="38"/>
  <c r="H7128" i="38"/>
  <c r="H7129" i="38"/>
  <c r="H7130" i="38"/>
  <c r="H7131" i="38"/>
  <c r="H7132" i="38"/>
  <c r="H7133" i="38"/>
  <c r="H7134" i="38"/>
  <c r="H7135" i="38"/>
  <c r="H7136" i="38"/>
  <c r="H7137" i="38"/>
  <c r="H7138" i="38"/>
  <c r="H7139" i="38"/>
  <c r="H7140" i="38"/>
  <c r="H7141" i="38"/>
  <c r="H7142" i="38"/>
  <c r="H7143" i="38"/>
  <c r="H7144" i="38"/>
  <c r="H7145" i="38"/>
  <c r="H7146" i="38"/>
  <c r="H7147" i="38"/>
  <c r="H7148" i="38"/>
  <c r="H7149" i="38"/>
  <c r="H7150" i="38"/>
  <c r="H7151" i="38"/>
  <c r="H7152" i="38"/>
  <c r="H7153" i="38"/>
  <c r="H7154" i="38"/>
  <c r="H7155" i="38"/>
  <c r="H7156" i="38"/>
  <c r="H7157" i="38"/>
  <c r="H7158" i="38"/>
  <c r="H7159" i="38"/>
  <c r="H7160" i="38"/>
  <c r="H7161" i="38"/>
  <c r="H7162" i="38"/>
  <c r="H7163" i="38"/>
  <c r="H7164" i="38"/>
  <c r="H7165" i="38"/>
  <c r="H7166" i="38"/>
  <c r="H7167" i="38"/>
  <c r="H7168" i="38"/>
  <c r="H7169" i="38"/>
  <c r="H7170" i="38"/>
  <c r="H7171" i="38"/>
  <c r="H7172" i="38"/>
  <c r="H7173" i="38"/>
  <c r="H7174" i="38"/>
  <c r="H7175" i="38"/>
  <c r="H7176" i="38"/>
  <c r="H7177" i="38"/>
  <c r="H7178" i="38"/>
  <c r="H7179" i="38"/>
  <c r="H7180" i="38"/>
  <c r="H7181" i="38"/>
  <c r="H7182" i="38"/>
  <c r="H7183" i="38"/>
  <c r="H7184" i="38"/>
  <c r="H7185" i="38"/>
  <c r="H7186" i="38"/>
  <c r="H7187" i="38"/>
  <c r="H7188" i="38"/>
  <c r="H7189" i="38"/>
  <c r="H7190" i="38"/>
  <c r="H7191" i="38"/>
  <c r="H7192" i="38"/>
  <c r="H7193" i="38"/>
  <c r="H7194" i="38"/>
  <c r="H7195" i="38"/>
  <c r="H7196" i="38"/>
  <c r="H7197" i="38"/>
  <c r="H7198" i="38"/>
  <c r="H7199" i="38"/>
  <c r="H7200" i="38"/>
  <c r="H7201" i="38"/>
  <c r="H7202" i="38"/>
  <c r="H7203" i="38"/>
  <c r="H7204" i="38"/>
  <c r="H7205" i="38"/>
  <c r="H7206" i="38"/>
  <c r="H7207" i="38"/>
  <c r="H7208" i="38"/>
  <c r="H7209" i="38"/>
  <c r="H7210" i="38"/>
  <c r="H7211" i="38"/>
  <c r="H7212" i="38"/>
  <c r="H7213" i="38"/>
  <c r="H7214" i="38"/>
  <c r="H7215" i="38"/>
  <c r="H7216" i="38"/>
  <c r="H7217" i="38"/>
  <c r="H7218" i="38"/>
  <c r="H7219" i="38"/>
  <c r="H7220" i="38"/>
  <c r="H7221" i="38"/>
  <c r="H7222" i="38"/>
  <c r="H7223" i="38"/>
  <c r="H7224" i="38"/>
  <c r="H7225" i="38"/>
  <c r="H7226" i="38"/>
  <c r="H7227" i="38"/>
  <c r="H7228" i="38"/>
  <c r="H7229" i="38"/>
  <c r="H7230" i="38"/>
  <c r="H7231" i="38"/>
  <c r="H7232" i="38"/>
  <c r="H7233" i="38"/>
  <c r="H7234" i="38"/>
  <c r="H7235" i="38"/>
  <c r="H7236" i="38"/>
  <c r="H7237" i="38"/>
  <c r="H7238" i="38"/>
  <c r="H7239" i="38"/>
  <c r="H7240" i="38"/>
  <c r="H7241" i="38"/>
  <c r="H7242" i="38"/>
  <c r="H7243" i="38"/>
  <c r="H7244" i="38"/>
  <c r="H7245" i="38"/>
  <c r="H7246" i="38"/>
  <c r="H7247" i="38"/>
  <c r="H7248" i="38"/>
  <c r="H7249" i="38"/>
  <c r="H7250" i="38"/>
  <c r="H7251" i="38"/>
  <c r="H7252" i="38"/>
  <c r="H7253" i="38"/>
  <c r="H7254" i="38"/>
  <c r="H7255" i="38"/>
  <c r="H7256" i="38"/>
  <c r="H7257" i="38"/>
  <c r="H7258" i="38"/>
  <c r="H7259" i="38"/>
  <c r="H7260" i="38"/>
  <c r="H7261" i="38"/>
  <c r="H7262" i="38"/>
  <c r="H7263" i="38"/>
  <c r="H7264" i="38"/>
  <c r="H7265" i="38"/>
  <c r="H7266" i="38"/>
  <c r="H7267" i="38"/>
  <c r="H7268" i="38"/>
  <c r="H7269" i="38"/>
  <c r="H7270" i="38"/>
  <c r="H7271" i="38"/>
  <c r="H7272" i="38"/>
  <c r="H7273" i="38"/>
  <c r="H7274" i="38"/>
  <c r="H7275" i="38"/>
  <c r="H7276" i="38"/>
  <c r="H7277" i="38"/>
  <c r="H7278" i="38"/>
  <c r="H7279" i="38"/>
  <c r="H7280" i="38"/>
  <c r="H7281" i="38"/>
  <c r="H7282" i="38"/>
  <c r="H7283" i="38"/>
  <c r="H2" i="38"/>
  <c r="G7283" i="39"/>
  <c r="G7282" i="39"/>
  <c r="G7281" i="39"/>
  <c r="G7280" i="39"/>
  <c r="G7279" i="39"/>
  <c r="G7278" i="39"/>
  <c r="G7277" i="39"/>
  <c r="G7276" i="39"/>
  <c r="G7275" i="39"/>
  <c r="G7274" i="39"/>
  <c r="G7273" i="39"/>
  <c r="G7272" i="39"/>
  <c r="G7271" i="39"/>
  <c r="G7270" i="39"/>
  <c r="G7269" i="39"/>
  <c r="G7268" i="39"/>
  <c r="G7267" i="39"/>
  <c r="G7266" i="39"/>
  <c r="G7265" i="39"/>
  <c r="G7264" i="39"/>
  <c r="G7263" i="39"/>
  <c r="G7262" i="39"/>
  <c r="G7261" i="39"/>
  <c r="G7260" i="39"/>
  <c r="G7259" i="39"/>
  <c r="G7258" i="39"/>
  <c r="G7257" i="39"/>
  <c r="G7256" i="39"/>
  <c r="G7255" i="39"/>
  <c r="G7254" i="39"/>
  <c r="G7253" i="39"/>
  <c r="G7252" i="39"/>
  <c r="G7251" i="39"/>
  <c r="G7250" i="39"/>
  <c r="G7249" i="39"/>
  <c r="G7248" i="39"/>
  <c r="G7247" i="39"/>
  <c r="G7246" i="39"/>
  <c r="G7245" i="39"/>
  <c r="G7244" i="39"/>
  <c r="G7243" i="39"/>
  <c r="G7242" i="39"/>
  <c r="G7241" i="39"/>
  <c r="G7240" i="39"/>
  <c r="G7239" i="39"/>
  <c r="G7238" i="39"/>
  <c r="G7237" i="39"/>
  <c r="G7236" i="39"/>
  <c r="G7235" i="39"/>
  <c r="G7234" i="39"/>
  <c r="G7233" i="39"/>
  <c r="G7232" i="39"/>
  <c r="G7231" i="39"/>
  <c r="G7230" i="39"/>
  <c r="G7229" i="39"/>
  <c r="G7228" i="39"/>
  <c r="G7227" i="39"/>
  <c r="G7226" i="39"/>
  <c r="G7225" i="39"/>
  <c r="G7224" i="39"/>
  <c r="G7223" i="39"/>
  <c r="G7222" i="39"/>
  <c r="G7221" i="39"/>
  <c r="G7220" i="39"/>
  <c r="G7219" i="39"/>
  <c r="G7218" i="39"/>
  <c r="G7217" i="39"/>
  <c r="G7216" i="39"/>
  <c r="G7215" i="39"/>
  <c r="G7214" i="39"/>
  <c r="G7213" i="39"/>
  <c r="G7212" i="39"/>
  <c r="G7211" i="39"/>
  <c r="G7210" i="39"/>
  <c r="G7209" i="39"/>
  <c r="G7208" i="39"/>
  <c r="G7207" i="39"/>
  <c r="G7206" i="39"/>
  <c r="G7205" i="39"/>
  <c r="G7204" i="39"/>
  <c r="G7203" i="39"/>
  <c r="G7202" i="39"/>
  <c r="G7201" i="39"/>
  <c r="G7200" i="39"/>
  <c r="G7199" i="39"/>
  <c r="G7198" i="39"/>
  <c r="G7197" i="39"/>
  <c r="G7196" i="39"/>
  <c r="G7195" i="39"/>
  <c r="G7194" i="39"/>
  <c r="G7193" i="39"/>
  <c r="G7192" i="39"/>
  <c r="G7191" i="39"/>
  <c r="G7190" i="39"/>
  <c r="G7189" i="39"/>
  <c r="G7188" i="39"/>
  <c r="G7187" i="39"/>
  <c r="G7186" i="39"/>
  <c r="G7185" i="39"/>
  <c r="G7184" i="39"/>
  <c r="G7183" i="39"/>
  <c r="G7182" i="39"/>
  <c r="G7181" i="39"/>
  <c r="G7180" i="39"/>
  <c r="G7179" i="39"/>
  <c r="G7178" i="39"/>
  <c r="G7177" i="39"/>
  <c r="G7176" i="39"/>
  <c r="G7175" i="39"/>
  <c r="G7174" i="39"/>
  <c r="G7173" i="39"/>
  <c r="G7172" i="39"/>
  <c r="G7171" i="39"/>
  <c r="G7170" i="39"/>
  <c r="G7169" i="39"/>
  <c r="G7168" i="39"/>
  <c r="G7167" i="39"/>
  <c r="G7166" i="39"/>
  <c r="G7165" i="39"/>
  <c r="G7164" i="39"/>
  <c r="G7163" i="39"/>
  <c r="G7162" i="39"/>
  <c r="G7161" i="39"/>
  <c r="G7160" i="39"/>
  <c r="G7159" i="39"/>
  <c r="G7158" i="39"/>
  <c r="G7157" i="39"/>
  <c r="G7156" i="39"/>
  <c r="G7155" i="39"/>
  <c r="G7154" i="39"/>
  <c r="G7153" i="39"/>
  <c r="G7152" i="39"/>
  <c r="G7151" i="39"/>
  <c r="G7150" i="39"/>
  <c r="G7149" i="39"/>
  <c r="G7148" i="39"/>
  <c r="G7147" i="39"/>
  <c r="G7146" i="39"/>
  <c r="G7145" i="39"/>
  <c r="G7144" i="39"/>
  <c r="G7143" i="39"/>
  <c r="G7142" i="39"/>
  <c r="G7141" i="39"/>
  <c r="G7140" i="39"/>
  <c r="G7139" i="39"/>
  <c r="G7138" i="39"/>
  <c r="G7137" i="39"/>
  <c r="G7136" i="39"/>
  <c r="G7135" i="39"/>
  <c r="G7134" i="39"/>
  <c r="G7133" i="39"/>
  <c r="G7132" i="39"/>
  <c r="G7131" i="39"/>
  <c r="G7130" i="39"/>
  <c r="G7129" i="39"/>
  <c r="G7128" i="39"/>
  <c r="G7127" i="39"/>
  <c r="G7126" i="39"/>
  <c r="G7125" i="39"/>
  <c r="G7124" i="39"/>
  <c r="G7123" i="39"/>
  <c r="G7122" i="39"/>
  <c r="G7121" i="39"/>
  <c r="G7120" i="39"/>
  <c r="G7119" i="39"/>
  <c r="G7118" i="39"/>
  <c r="G7117" i="39"/>
  <c r="G7116" i="39"/>
  <c r="G7115" i="39"/>
  <c r="G7114" i="39"/>
  <c r="G7113" i="39"/>
  <c r="G7112" i="39"/>
  <c r="G7111" i="39"/>
  <c r="G7110" i="39"/>
  <c r="G7109" i="39"/>
  <c r="G7108" i="39"/>
  <c r="G7107" i="39"/>
  <c r="G7106" i="39"/>
  <c r="G7105" i="39"/>
  <c r="G7104" i="39"/>
  <c r="G7103" i="39"/>
  <c r="G7102" i="39"/>
  <c r="G7101" i="39"/>
  <c r="G7100" i="39"/>
  <c r="G7099" i="39"/>
  <c r="G7098" i="39"/>
  <c r="G7097" i="39"/>
  <c r="G7096" i="39"/>
  <c r="G7095" i="39"/>
  <c r="G7094" i="39"/>
  <c r="G7093" i="39"/>
  <c r="G7092" i="39"/>
  <c r="G7091" i="39"/>
  <c r="G7090" i="39"/>
  <c r="G7089" i="39"/>
  <c r="G7088" i="39"/>
  <c r="G7087" i="39"/>
  <c r="G7086" i="39"/>
  <c r="G7085" i="39"/>
  <c r="G7084" i="39"/>
  <c r="G7083" i="39"/>
  <c r="G7082" i="39"/>
  <c r="G7081" i="39"/>
  <c r="G7080" i="39"/>
  <c r="G7079" i="39"/>
  <c r="G7078" i="39"/>
  <c r="G7077" i="39"/>
  <c r="G7076" i="39"/>
  <c r="G7075" i="39"/>
  <c r="G7074" i="39"/>
  <c r="G7073" i="39"/>
  <c r="G7072" i="39"/>
  <c r="G7071" i="39"/>
  <c r="G7070" i="39"/>
  <c r="G7069" i="39"/>
  <c r="G7068" i="39"/>
  <c r="G7067" i="39"/>
  <c r="G7066" i="39"/>
  <c r="G7065" i="39"/>
  <c r="G7064" i="39"/>
  <c r="G7063" i="39"/>
  <c r="G7062" i="39"/>
  <c r="G7061" i="39"/>
  <c r="G7060" i="39"/>
  <c r="G7059" i="39"/>
  <c r="G7058" i="39"/>
  <c r="G7057" i="39"/>
  <c r="G7056" i="39"/>
  <c r="G7055" i="39"/>
  <c r="G7054" i="39"/>
  <c r="G7053" i="39"/>
  <c r="G7052" i="39"/>
  <c r="G7051" i="39"/>
  <c r="G7050" i="39"/>
  <c r="G7049" i="39"/>
  <c r="G7048" i="39"/>
  <c r="G7047" i="39"/>
  <c r="G7046" i="39"/>
  <c r="G7045" i="39"/>
  <c r="G7044" i="39"/>
  <c r="G7043" i="39"/>
  <c r="G7042" i="39"/>
  <c r="G7041" i="39"/>
  <c r="G7040" i="39"/>
  <c r="G7039" i="39"/>
  <c r="G7038" i="39"/>
  <c r="G7037" i="39"/>
  <c r="G7036" i="39"/>
  <c r="G7035" i="39"/>
  <c r="G7034" i="39"/>
  <c r="G7033" i="39"/>
  <c r="G7032" i="39"/>
  <c r="G7031" i="39"/>
  <c r="G7030" i="39"/>
  <c r="G7029" i="39"/>
  <c r="G7028" i="39"/>
  <c r="G7027" i="39"/>
  <c r="G7026" i="39"/>
  <c r="G7025" i="39"/>
  <c r="G7024" i="39"/>
  <c r="G7023" i="39"/>
  <c r="G7022" i="39"/>
  <c r="G7021" i="39"/>
  <c r="G7020" i="39"/>
  <c r="G7019" i="39"/>
  <c r="G7018" i="39"/>
  <c r="G7017" i="39"/>
  <c r="G7016" i="39"/>
  <c r="G7015" i="39"/>
  <c r="G7014" i="39"/>
  <c r="G7013" i="39"/>
  <c r="G7012" i="39"/>
  <c r="G7011" i="39"/>
  <c r="G7010" i="39"/>
  <c r="G7009" i="39"/>
  <c r="G7008" i="39"/>
  <c r="G7007" i="39"/>
  <c r="G7006" i="39"/>
  <c r="G7005" i="39"/>
  <c r="G7004" i="39"/>
  <c r="G7003" i="39"/>
  <c r="G7002" i="39"/>
  <c r="G7001" i="39"/>
  <c r="G7000" i="39"/>
  <c r="G6999" i="39"/>
  <c r="G6998" i="39"/>
  <c r="G6997" i="39"/>
  <c r="G6996" i="39"/>
  <c r="G6995" i="39"/>
  <c r="G6994" i="39"/>
  <c r="G6993" i="39"/>
  <c r="G6992" i="39"/>
  <c r="G6991" i="39"/>
  <c r="G6990" i="39"/>
  <c r="G6989" i="39"/>
  <c r="G6988" i="39"/>
  <c r="G6987" i="39"/>
  <c r="G6986" i="39"/>
  <c r="G6985" i="39"/>
  <c r="G6984" i="39"/>
  <c r="G6983" i="39"/>
  <c r="G6982" i="39"/>
  <c r="G6981" i="39"/>
  <c r="G6980" i="39"/>
  <c r="G6979" i="39"/>
  <c r="G6978" i="39"/>
  <c r="G6977" i="39"/>
  <c r="G6976" i="39"/>
  <c r="G6975" i="39"/>
  <c r="G6974" i="39"/>
  <c r="G6973" i="39"/>
  <c r="G6972" i="39"/>
  <c r="G6971" i="39"/>
  <c r="G6970" i="39"/>
  <c r="G6969" i="39"/>
  <c r="G6968" i="39"/>
  <c r="G6967" i="39"/>
  <c r="G6966" i="39"/>
  <c r="G6965" i="39"/>
  <c r="G6964" i="39"/>
  <c r="G6963" i="39"/>
  <c r="G6962" i="39"/>
  <c r="G6961" i="39"/>
  <c r="G6960" i="39"/>
  <c r="G6959" i="39"/>
  <c r="G6958" i="39"/>
  <c r="G6957" i="39"/>
  <c r="G6956" i="39"/>
  <c r="G6955" i="39"/>
  <c r="G6954" i="39"/>
  <c r="G6953" i="39"/>
  <c r="G6952" i="39"/>
  <c r="G6951" i="39"/>
  <c r="G6950" i="39"/>
  <c r="G6949" i="39"/>
  <c r="G6948" i="39"/>
  <c r="G6947" i="39"/>
  <c r="G6946" i="39"/>
  <c r="G6945" i="39"/>
  <c r="G6944" i="39"/>
  <c r="G6943" i="39"/>
  <c r="G6942" i="39"/>
  <c r="G6941" i="39"/>
  <c r="G6940" i="39"/>
  <c r="G6939" i="39"/>
  <c r="G6938" i="39"/>
  <c r="G6937" i="39"/>
  <c r="G6936" i="39"/>
  <c r="G6935" i="39"/>
  <c r="G6934" i="39"/>
  <c r="G6933" i="39"/>
  <c r="G6932" i="39"/>
  <c r="G6931" i="39"/>
  <c r="G6930" i="39"/>
  <c r="G6929" i="39"/>
  <c r="G6928" i="39"/>
  <c r="G6927" i="39"/>
  <c r="G6926" i="39"/>
  <c r="G6925" i="39"/>
  <c r="G6924" i="39"/>
  <c r="G6923" i="39"/>
  <c r="G6922" i="39"/>
  <c r="G6921" i="39"/>
  <c r="G6920" i="39"/>
  <c r="G6919" i="39"/>
  <c r="G6918" i="39"/>
  <c r="G6917" i="39"/>
  <c r="G6916" i="39"/>
  <c r="G6915" i="39"/>
  <c r="G6914" i="39"/>
  <c r="G6913" i="39"/>
  <c r="G6912" i="39"/>
  <c r="G6911" i="39"/>
  <c r="G6910" i="39"/>
  <c r="G6909" i="39"/>
  <c r="G6908" i="39"/>
  <c r="G6907" i="39"/>
  <c r="G6906" i="39"/>
  <c r="G6905" i="39"/>
  <c r="G6904" i="39"/>
  <c r="G6903" i="39"/>
  <c r="G6902" i="39"/>
  <c r="G6901" i="39"/>
  <c r="G6900" i="39"/>
  <c r="G6899" i="39"/>
  <c r="G6898" i="39"/>
  <c r="G6897" i="39"/>
  <c r="G6896" i="39"/>
  <c r="G6895" i="39"/>
  <c r="G6894" i="39"/>
  <c r="G6893" i="39"/>
  <c r="G6892" i="39"/>
  <c r="G6891" i="39"/>
  <c r="G6890" i="39"/>
  <c r="G6889" i="39"/>
  <c r="G6888" i="39"/>
  <c r="G6887" i="39"/>
  <c r="G6886" i="39"/>
  <c r="G6885" i="39"/>
  <c r="G6884" i="39"/>
  <c r="G6883" i="39"/>
  <c r="G6882" i="39"/>
  <c r="G6881" i="39"/>
  <c r="G6880" i="39"/>
  <c r="G6879" i="39"/>
  <c r="G6878" i="39"/>
  <c r="G6877" i="39"/>
  <c r="G6876" i="39"/>
  <c r="G6875" i="39"/>
  <c r="G6874" i="39"/>
  <c r="G6873" i="39"/>
  <c r="G6872" i="39"/>
  <c r="G6871" i="39"/>
  <c r="G6870" i="39"/>
  <c r="G6869" i="39"/>
  <c r="G6868" i="39"/>
  <c r="G6867" i="39"/>
  <c r="G6866" i="39"/>
  <c r="G6865" i="39"/>
  <c r="G6864" i="39"/>
  <c r="G6863" i="39"/>
  <c r="G6862" i="39"/>
  <c r="G6861" i="39"/>
  <c r="G6860" i="39"/>
  <c r="G6859" i="39"/>
  <c r="G6858" i="39"/>
  <c r="G6857" i="39"/>
  <c r="G6856" i="39"/>
  <c r="G6855" i="39"/>
  <c r="G6854" i="39"/>
  <c r="G6853" i="39"/>
  <c r="G6852" i="39"/>
  <c r="G6851" i="39"/>
  <c r="G6850" i="39"/>
  <c r="G6849" i="39"/>
  <c r="G6848" i="39"/>
  <c r="G6847" i="39"/>
  <c r="G6846" i="39"/>
  <c r="G6845" i="39"/>
  <c r="G6844" i="39"/>
  <c r="G6843" i="39"/>
  <c r="G6842" i="39"/>
  <c r="G6841" i="39"/>
  <c r="G6840" i="39"/>
  <c r="G6839" i="39"/>
  <c r="G6838" i="39"/>
  <c r="G6837" i="39"/>
  <c r="G6836" i="39"/>
  <c r="G6835" i="39"/>
  <c r="G6834" i="39"/>
  <c r="G6833" i="39"/>
  <c r="G6832" i="39"/>
  <c r="G6831" i="39"/>
  <c r="G6830" i="39"/>
  <c r="G6829" i="39"/>
  <c r="G6828" i="39"/>
  <c r="G6827" i="39"/>
  <c r="G6826" i="39"/>
  <c r="G6825" i="39"/>
  <c r="G6824" i="39"/>
  <c r="G6823" i="39"/>
  <c r="G6822" i="39"/>
  <c r="G6821" i="39"/>
  <c r="G6820" i="39"/>
  <c r="G6819" i="39"/>
  <c r="G6818" i="39"/>
  <c r="G6817" i="39"/>
  <c r="G6816" i="39"/>
  <c r="G6815" i="39"/>
  <c r="G6814" i="39"/>
  <c r="G6813" i="39"/>
  <c r="G6812" i="39"/>
  <c r="G6811" i="39"/>
  <c r="G6810" i="39"/>
  <c r="G6809" i="39"/>
  <c r="G6808" i="39"/>
  <c r="G6807" i="39"/>
  <c r="G6806" i="39"/>
  <c r="G6805" i="39"/>
  <c r="G6804" i="39"/>
  <c r="G6803" i="39"/>
  <c r="G6802" i="39"/>
  <c r="G6801" i="39"/>
  <c r="G6800" i="39"/>
  <c r="G6799" i="39"/>
  <c r="G6798" i="39"/>
  <c r="G6797" i="39"/>
  <c r="G6796" i="39"/>
  <c r="G6795" i="39"/>
  <c r="G6794" i="39"/>
  <c r="G6793" i="39"/>
  <c r="G6792" i="39"/>
  <c r="G6791" i="39"/>
  <c r="G6790" i="39"/>
  <c r="G6789" i="39"/>
  <c r="G6788" i="39"/>
  <c r="G6787" i="39"/>
  <c r="G6786" i="39"/>
  <c r="G6785" i="39"/>
  <c r="G6784" i="39"/>
  <c r="G6783" i="39"/>
  <c r="G6782" i="39"/>
  <c r="G6781" i="39"/>
  <c r="G6780" i="39"/>
  <c r="G6779" i="39"/>
  <c r="G6778" i="39"/>
  <c r="G6777" i="39"/>
  <c r="G6776" i="39"/>
  <c r="G6775" i="39"/>
  <c r="G6774" i="39"/>
  <c r="G6773" i="39"/>
  <c r="G6772" i="39"/>
  <c r="G6771" i="39"/>
  <c r="G6770" i="39"/>
  <c r="G6769" i="39"/>
  <c r="G6768" i="39"/>
  <c r="G6767" i="39"/>
  <c r="G6766" i="39"/>
  <c r="G6765" i="39"/>
  <c r="G6764" i="39"/>
  <c r="G6763" i="39"/>
  <c r="G6762" i="39"/>
  <c r="G6761" i="39"/>
  <c r="G6760" i="39"/>
  <c r="G6759" i="39"/>
  <c r="G6758" i="39"/>
  <c r="G6757" i="39"/>
  <c r="G6756" i="39"/>
  <c r="G6755" i="39"/>
  <c r="G6754" i="39"/>
  <c r="G6753" i="39"/>
  <c r="G6752" i="39"/>
  <c r="G6751" i="39"/>
  <c r="G6750" i="39"/>
  <c r="G6749" i="39"/>
  <c r="G6748" i="39"/>
  <c r="G6747" i="39"/>
  <c r="G6746" i="39"/>
  <c r="G6745" i="39"/>
  <c r="G6744" i="39"/>
  <c r="G6743" i="39"/>
  <c r="G6742" i="39"/>
  <c r="G6741" i="39"/>
  <c r="G6740" i="39"/>
  <c r="G6739" i="39"/>
  <c r="G6738" i="39"/>
  <c r="G6737" i="39"/>
  <c r="G6736" i="39"/>
  <c r="G6735" i="39"/>
  <c r="G6734" i="39"/>
  <c r="G6733" i="39"/>
  <c r="G6732" i="39"/>
  <c r="G6731" i="39"/>
  <c r="G6730" i="39"/>
  <c r="G6729" i="39"/>
  <c r="G6728" i="39"/>
  <c r="G6727" i="39"/>
  <c r="G6726" i="39"/>
  <c r="G6725" i="39"/>
  <c r="G6724" i="39"/>
  <c r="G6723" i="39"/>
  <c r="G6722" i="39"/>
  <c r="G6721" i="39"/>
  <c r="G6720" i="39"/>
  <c r="G6719" i="39"/>
  <c r="G6718" i="39"/>
  <c r="G6717" i="39"/>
  <c r="G6716" i="39"/>
  <c r="G6715" i="39"/>
  <c r="G6714" i="39"/>
  <c r="G6713" i="39"/>
  <c r="G6712" i="39"/>
  <c r="G6711" i="39"/>
  <c r="G6710" i="39"/>
  <c r="G6709" i="39"/>
  <c r="G6708" i="39"/>
  <c r="G6707" i="39"/>
  <c r="G6706" i="39"/>
  <c r="G6705" i="39"/>
  <c r="G6704" i="39"/>
  <c r="G6703" i="39"/>
  <c r="G6702" i="39"/>
  <c r="G6701" i="39"/>
  <c r="G6700" i="39"/>
  <c r="G6699" i="39"/>
  <c r="G6698" i="39"/>
  <c r="G6697" i="39"/>
  <c r="G6696" i="39"/>
  <c r="G6695" i="39"/>
  <c r="G6694" i="39"/>
  <c r="G6693" i="39"/>
  <c r="G6692" i="39"/>
  <c r="G6691" i="39"/>
  <c r="G6690" i="39"/>
  <c r="G6689" i="39"/>
  <c r="G6688" i="39"/>
  <c r="G6687" i="39"/>
  <c r="G6686" i="39"/>
  <c r="G6685" i="39"/>
  <c r="G6684" i="39"/>
  <c r="G6683" i="39"/>
  <c r="G6682" i="39"/>
  <c r="G6681" i="39"/>
  <c r="G6680" i="39"/>
  <c r="G6679" i="39"/>
  <c r="G6678" i="39"/>
  <c r="G6677" i="39"/>
  <c r="G6676" i="39"/>
  <c r="G6675" i="39"/>
  <c r="G6674" i="39"/>
  <c r="G6673" i="39"/>
  <c r="G6672" i="39"/>
  <c r="G6671" i="39"/>
  <c r="G6670" i="39"/>
  <c r="G6669" i="39"/>
  <c r="G6668" i="39"/>
  <c r="G6667" i="39"/>
  <c r="G6666" i="39"/>
  <c r="G6665" i="39"/>
  <c r="G6664" i="39"/>
  <c r="G6663" i="39"/>
  <c r="G6662" i="39"/>
  <c r="G6661" i="39"/>
  <c r="G6660" i="39"/>
  <c r="G6659" i="39"/>
  <c r="G6658" i="39"/>
  <c r="G6657" i="39"/>
  <c r="G6656" i="39"/>
  <c r="G6655" i="39"/>
  <c r="G6654" i="39"/>
  <c r="G6653" i="39"/>
  <c r="G6652" i="39"/>
  <c r="G6651" i="39"/>
  <c r="G6650" i="39"/>
  <c r="G6649" i="39"/>
  <c r="G6648" i="39"/>
  <c r="G6647" i="39"/>
  <c r="G6646" i="39"/>
  <c r="G6645" i="39"/>
  <c r="G6644" i="39"/>
  <c r="G6643" i="39"/>
  <c r="G6642" i="39"/>
  <c r="G6641" i="39"/>
  <c r="G6640" i="39"/>
  <c r="G6639" i="39"/>
  <c r="G6638" i="39"/>
  <c r="G6637" i="39"/>
  <c r="G6636" i="39"/>
  <c r="G6635" i="39"/>
  <c r="G6634" i="39"/>
  <c r="G6633" i="39"/>
  <c r="G6632" i="39"/>
  <c r="G6631" i="39"/>
  <c r="G6630" i="39"/>
  <c r="G6629" i="39"/>
  <c r="G6628" i="39"/>
  <c r="G6627" i="39"/>
  <c r="G6626" i="39"/>
  <c r="G6625" i="39"/>
  <c r="G6624" i="39"/>
  <c r="G6623" i="39"/>
  <c r="G6622" i="39"/>
  <c r="G6621" i="39"/>
  <c r="G6620" i="39"/>
  <c r="G6619" i="39"/>
  <c r="G6618" i="39"/>
  <c r="G6617" i="39"/>
  <c r="G6616" i="39"/>
  <c r="G6615" i="39"/>
  <c r="G6614" i="39"/>
  <c r="G6613" i="39"/>
  <c r="G6612" i="39"/>
  <c r="G6611" i="39"/>
  <c r="G6610" i="39"/>
  <c r="G6609" i="39"/>
  <c r="G6608" i="39"/>
  <c r="G6607" i="39"/>
  <c r="G6606" i="39"/>
  <c r="G6605" i="39"/>
  <c r="G6604" i="39"/>
  <c r="G6603" i="39"/>
  <c r="G6602" i="39"/>
  <c r="G6601" i="39"/>
  <c r="G6600" i="39"/>
  <c r="G6599" i="39"/>
  <c r="G6598" i="39"/>
  <c r="G6597" i="39"/>
  <c r="G6596" i="39"/>
  <c r="G6595" i="39"/>
  <c r="G6594" i="39"/>
  <c r="G6593" i="39"/>
  <c r="G6592" i="39"/>
  <c r="G6591" i="39"/>
  <c r="G6590" i="39"/>
  <c r="G6589" i="39"/>
  <c r="G6588" i="39"/>
  <c r="G6587" i="39"/>
  <c r="G6586" i="39"/>
  <c r="G6585" i="39"/>
  <c r="G6584" i="39"/>
  <c r="G6583" i="39"/>
  <c r="G6582" i="39"/>
  <c r="G6581" i="39"/>
  <c r="G6580" i="39"/>
  <c r="G6579" i="39"/>
  <c r="G6578" i="39"/>
  <c r="G6577" i="39"/>
  <c r="G6576" i="39"/>
  <c r="G6575" i="39"/>
  <c r="G6574" i="39"/>
  <c r="G6573" i="39"/>
  <c r="G6572" i="39"/>
  <c r="G6571" i="39"/>
  <c r="G6570" i="39"/>
  <c r="G6569" i="39"/>
  <c r="G6568" i="39"/>
  <c r="G6567" i="39"/>
  <c r="G6566" i="39"/>
  <c r="G6565" i="39"/>
  <c r="G6564" i="39"/>
  <c r="G6563" i="39"/>
  <c r="G6562" i="39"/>
  <c r="G6561" i="39"/>
  <c r="G6560" i="39"/>
  <c r="G6559" i="39"/>
  <c r="G6558" i="39"/>
  <c r="G6557" i="39"/>
  <c r="G6556" i="39"/>
  <c r="G6555" i="39"/>
  <c r="G6554" i="39"/>
  <c r="G6553" i="39"/>
  <c r="G6552" i="39"/>
  <c r="G6551" i="39"/>
  <c r="G6550" i="39"/>
  <c r="G6549" i="39"/>
  <c r="G6548" i="39"/>
  <c r="G6547" i="39"/>
  <c r="G6546" i="39"/>
  <c r="G6545" i="39"/>
  <c r="G6544" i="39"/>
  <c r="G6543" i="39"/>
  <c r="G6542" i="39"/>
  <c r="G6541" i="39"/>
  <c r="G6540" i="39"/>
  <c r="G6539" i="39"/>
  <c r="G6538" i="39"/>
  <c r="G6537" i="39"/>
  <c r="G6536" i="39"/>
  <c r="G6535" i="39"/>
  <c r="G6534" i="39"/>
  <c r="G6533" i="39"/>
  <c r="G6532" i="39"/>
  <c r="G6531" i="39"/>
  <c r="G6530" i="39"/>
  <c r="G6529" i="39"/>
  <c r="G6528" i="39"/>
  <c r="G6527" i="39"/>
  <c r="G6526" i="39"/>
  <c r="G6525" i="39"/>
  <c r="G6524" i="39"/>
  <c r="G6523" i="39"/>
  <c r="G6522" i="39"/>
  <c r="G6521" i="39"/>
  <c r="G6520" i="39"/>
  <c r="G6519" i="39"/>
  <c r="G6518" i="39"/>
  <c r="G6517" i="39"/>
  <c r="G6516" i="39"/>
  <c r="G6515" i="39"/>
  <c r="G6514" i="39"/>
  <c r="G6513" i="39"/>
  <c r="G6512" i="39"/>
  <c r="G6511" i="39"/>
  <c r="G6510" i="39"/>
  <c r="G6509" i="39"/>
  <c r="G6508" i="39"/>
  <c r="G6507" i="39"/>
  <c r="G6506" i="39"/>
  <c r="G6505" i="39"/>
  <c r="G6504" i="39"/>
  <c r="G6503" i="39"/>
  <c r="G6502" i="39"/>
  <c r="G6501" i="39"/>
  <c r="G6500" i="39"/>
  <c r="G6499" i="39"/>
  <c r="G6498" i="39"/>
  <c r="G6497" i="39"/>
  <c r="G6496" i="39"/>
  <c r="G6495" i="39"/>
  <c r="G6494" i="39"/>
  <c r="G6493" i="39"/>
  <c r="G6492" i="39"/>
  <c r="G6491" i="39"/>
  <c r="G6490" i="39"/>
  <c r="G6489" i="39"/>
  <c r="G6488" i="39"/>
  <c r="G6487" i="39"/>
  <c r="G6486" i="39"/>
  <c r="G6485" i="39"/>
  <c r="G6484" i="39"/>
  <c r="G6483" i="39"/>
  <c r="G6482" i="39"/>
  <c r="G6481" i="39"/>
  <c r="G6480" i="39"/>
  <c r="G6479" i="39"/>
  <c r="G6478" i="39"/>
  <c r="G6477" i="39"/>
  <c r="G6476" i="39"/>
  <c r="G6475" i="39"/>
  <c r="G6474" i="39"/>
  <c r="G6473" i="39"/>
  <c r="G6472" i="39"/>
  <c r="G6471" i="39"/>
  <c r="G6470" i="39"/>
  <c r="G6469" i="39"/>
  <c r="G6468" i="39"/>
  <c r="G6467" i="39"/>
  <c r="G6466" i="39"/>
  <c r="G6465" i="39"/>
  <c r="G6464" i="39"/>
  <c r="G6463" i="39"/>
  <c r="G6462" i="39"/>
  <c r="G6461" i="39"/>
  <c r="G6460" i="39"/>
  <c r="G6459" i="39"/>
  <c r="G6458" i="39"/>
  <c r="G6457" i="39"/>
  <c r="G6456" i="39"/>
  <c r="G6455" i="39"/>
  <c r="G6454" i="39"/>
  <c r="G6453" i="39"/>
  <c r="G6452" i="39"/>
  <c r="G6451" i="39"/>
  <c r="G6450" i="39"/>
  <c r="G6449" i="39"/>
  <c r="G6448" i="39"/>
  <c r="G6447" i="39"/>
  <c r="G6446" i="39"/>
  <c r="G6445" i="39"/>
  <c r="G6444" i="39"/>
  <c r="G6443" i="39"/>
  <c r="G6442" i="39"/>
  <c r="G6441" i="39"/>
  <c r="G6440" i="39"/>
  <c r="G6439" i="39"/>
  <c r="G6438" i="39"/>
  <c r="G6437" i="39"/>
  <c r="G6436" i="39"/>
  <c r="G6435" i="39"/>
  <c r="G6434" i="39"/>
  <c r="G6433" i="39"/>
  <c r="G6432" i="39"/>
  <c r="G6431" i="39"/>
  <c r="G6430" i="39"/>
  <c r="G6429" i="39"/>
  <c r="G6428" i="39"/>
  <c r="G6427" i="39"/>
  <c r="G6426" i="39"/>
  <c r="G6425" i="39"/>
  <c r="G6424" i="39"/>
  <c r="G6423" i="39"/>
  <c r="G6422" i="39"/>
  <c r="G6421" i="39"/>
  <c r="G6420" i="39"/>
  <c r="G6419" i="39"/>
  <c r="G6418" i="39"/>
  <c r="G6417" i="39"/>
  <c r="G6416" i="39"/>
  <c r="G6415" i="39"/>
  <c r="G6414" i="39"/>
  <c r="G6413" i="39"/>
  <c r="G6412" i="39"/>
  <c r="G6411" i="39"/>
  <c r="G6410" i="39"/>
  <c r="G6409" i="39"/>
  <c r="G6408" i="39"/>
  <c r="G6407" i="39"/>
  <c r="G6406" i="39"/>
  <c r="G6405" i="39"/>
  <c r="G6404" i="39"/>
  <c r="G6403" i="39"/>
  <c r="G6402" i="39"/>
  <c r="G6401" i="39"/>
  <c r="G6400" i="39"/>
  <c r="G6399" i="39"/>
  <c r="G6398" i="39"/>
  <c r="G6397" i="39"/>
  <c r="G6396" i="39"/>
  <c r="G6395" i="39"/>
  <c r="G6394" i="39"/>
  <c r="G6393" i="39"/>
  <c r="G6392" i="39"/>
  <c r="G6391" i="39"/>
  <c r="G6390" i="39"/>
  <c r="G6389" i="39"/>
  <c r="G6388" i="39"/>
  <c r="G6387" i="39"/>
  <c r="G6386" i="39"/>
  <c r="G6385" i="39"/>
  <c r="G6384" i="39"/>
  <c r="G6383" i="39"/>
  <c r="G6382" i="39"/>
  <c r="G6381" i="39"/>
  <c r="G6380" i="39"/>
  <c r="G6379" i="39"/>
  <c r="G6378" i="39"/>
  <c r="G6377" i="39"/>
  <c r="G6376" i="39"/>
  <c r="G6375" i="39"/>
  <c r="G6374" i="39"/>
  <c r="G6373" i="39"/>
  <c r="G6372" i="39"/>
  <c r="G6371" i="39"/>
  <c r="G6370" i="39"/>
  <c r="G6369" i="39"/>
  <c r="G6368" i="39"/>
  <c r="G6367" i="39"/>
  <c r="G6366" i="39"/>
  <c r="G6365" i="39"/>
  <c r="G6364" i="39"/>
  <c r="G6363" i="39"/>
  <c r="G6362" i="39"/>
  <c r="G6361" i="39"/>
  <c r="G6360" i="39"/>
  <c r="G6359" i="39"/>
  <c r="G6358" i="39"/>
  <c r="G6357" i="39"/>
  <c r="G6356" i="39"/>
  <c r="G6355" i="39"/>
  <c r="G6354" i="39"/>
  <c r="G6353" i="39"/>
  <c r="G6352" i="39"/>
  <c r="G6351" i="39"/>
  <c r="G6350" i="39"/>
  <c r="G6349" i="39"/>
  <c r="G6348" i="39"/>
  <c r="G6347" i="39"/>
  <c r="G6346" i="39"/>
  <c r="G6345" i="39"/>
  <c r="G6344" i="39"/>
  <c r="G6343" i="39"/>
  <c r="G6342" i="39"/>
  <c r="G6341" i="39"/>
  <c r="G6340" i="39"/>
  <c r="G6339" i="39"/>
  <c r="G6338" i="39"/>
  <c r="G6337" i="39"/>
  <c r="G6336" i="39"/>
  <c r="G6335" i="39"/>
  <c r="G6334" i="39"/>
  <c r="G6333" i="39"/>
  <c r="G6332" i="39"/>
  <c r="G6331" i="39"/>
  <c r="G6330" i="39"/>
  <c r="G6329" i="39"/>
  <c r="G6328" i="39"/>
  <c r="G6327" i="39"/>
  <c r="G6326" i="39"/>
  <c r="G6325" i="39"/>
  <c r="G6324" i="39"/>
  <c r="G6323" i="39"/>
  <c r="G6322" i="39"/>
  <c r="G6321" i="39"/>
  <c r="G6320" i="39"/>
  <c r="G6319" i="39"/>
  <c r="G6318" i="39"/>
  <c r="G6317" i="39"/>
  <c r="G6316" i="39"/>
  <c r="G6315" i="39"/>
  <c r="G6314" i="39"/>
  <c r="G6313" i="39"/>
  <c r="G6312" i="39"/>
  <c r="G6311" i="39"/>
  <c r="G6310" i="39"/>
  <c r="G6309" i="39"/>
  <c r="G6308" i="39"/>
  <c r="G6307" i="39"/>
  <c r="G6306" i="39"/>
  <c r="G6305" i="39"/>
  <c r="G6304" i="39"/>
  <c r="G6303" i="39"/>
  <c r="G6302" i="39"/>
  <c r="G6301" i="39"/>
  <c r="G6300" i="39"/>
  <c r="G6299" i="39"/>
  <c r="G6298" i="39"/>
  <c r="G6297" i="39"/>
  <c r="G6296" i="39"/>
  <c r="G6295" i="39"/>
  <c r="G6294" i="39"/>
  <c r="G6293" i="39"/>
  <c r="G6292" i="39"/>
  <c r="G6291" i="39"/>
  <c r="G6290" i="39"/>
  <c r="G6289" i="39"/>
  <c r="G6288" i="39"/>
  <c r="G6287" i="39"/>
  <c r="G6286" i="39"/>
  <c r="G6285" i="39"/>
  <c r="G6284" i="39"/>
  <c r="G6283" i="39"/>
  <c r="G6282" i="39"/>
  <c r="G6281" i="39"/>
  <c r="G6280" i="39"/>
  <c r="G6279" i="39"/>
  <c r="G6278" i="39"/>
  <c r="G6277" i="39"/>
  <c r="G6276" i="39"/>
  <c r="G6275" i="39"/>
  <c r="G6274" i="39"/>
  <c r="G6273" i="39"/>
  <c r="G6272" i="39"/>
  <c r="G6271" i="39"/>
  <c r="G6270" i="39"/>
  <c r="G6269" i="39"/>
  <c r="G6268" i="39"/>
  <c r="G6267" i="39"/>
  <c r="G6266" i="39"/>
  <c r="G6265" i="39"/>
  <c r="G6264" i="39"/>
  <c r="G6263" i="39"/>
  <c r="G6262" i="39"/>
  <c r="G6261" i="39"/>
  <c r="G6260" i="39"/>
  <c r="G6259" i="39"/>
  <c r="G6258" i="39"/>
  <c r="G6257" i="39"/>
  <c r="G6256" i="39"/>
  <c r="G6255" i="39"/>
  <c r="G6254" i="39"/>
  <c r="G6253" i="39"/>
  <c r="G6252" i="39"/>
  <c r="G6251" i="39"/>
  <c r="G6250" i="39"/>
  <c r="G6249" i="39"/>
  <c r="G6248" i="39"/>
  <c r="G6247" i="39"/>
  <c r="G6246" i="39"/>
  <c r="G6245" i="39"/>
  <c r="G6244" i="39"/>
  <c r="G6243" i="39"/>
  <c r="G6242" i="39"/>
  <c r="G6241" i="39"/>
  <c r="G6240" i="39"/>
  <c r="G6239" i="39"/>
  <c r="G6238" i="39"/>
  <c r="G6237" i="39"/>
  <c r="G6236" i="39"/>
  <c r="G6235" i="39"/>
  <c r="G6234" i="39"/>
  <c r="G6233" i="39"/>
  <c r="G6232" i="39"/>
  <c r="G6231" i="39"/>
  <c r="G6230" i="39"/>
  <c r="G6229" i="39"/>
  <c r="G6228" i="39"/>
  <c r="G6227" i="39"/>
  <c r="G6226" i="39"/>
  <c r="G6225" i="39"/>
  <c r="G6224" i="39"/>
  <c r="G6223" i="39"/>
  <c r="G6222" i="39"/>
  <c r="G6221" i="39"/>
  <c r="G6220" i="39"/>
  <c r="G6219" i="39"/>
  <c r="G6218" i="39"/>
  <c r="G6217" i="39"/>
  <c r="G6216" i="39"/>
  <c r="G6215" i="39"/>
  <c r="G6214" i="39"/>
  <c r="G6213" i="39"/>
  <c r="G6212" i="39"/>
  <c r="G6211" i="39"/>
  <c r="G6210" i="39"/>
  <c r="G6209" i="39"/>
  <c r="G6208" i="39"/>
  <c r="G6207" i="39"/>
  <c r="G6206" i="39"/>
  <c r="G6205" i="39"/>
  <c r="G6204" i="39"/>
  <c r="G6203" i="39"/>
  <c r="G6202" i="39"/>
  <c r="G6201" i="39"/>
  <c r="G6200" i="39"/>
  <c r="G6199" i="39"/>
  <c r="G6198" i="39"/>
  <c r="G6197" i="39"/>
  <c r="G6196" i="39"/>
  <c r="G6195" i="39"/>
  <c r="G6194" i="39"/>
  <c r="G6193" i="39"/>
  <c r="G6192" i="39"/>
  <c r="G6191" i="39"/>
  <c r="G6190" i="39"/>
  <c r="G6189" i="39"/>
  <c r="G6188" i="39"/>
  <c r="G6187" i="39"/>
  <c r="G6186" i="39"/>
  <c r="G6185" i="39"/>
  <c r="G6184" i="39"/>
  <c r="G6183" i="39"/>
  <c r="G6182" i="39"/>
  <c r="G6181" i="39"/>
  <c r="G6180" i="39"/>
  <c r="G6179" i="39"/>
  <c r="G6178" i="39"/>
  <c r="G6177" i="39"/>
  <c r="G6176" i="39"/>
  <c r="G6175" i="39"/>
  <c r="G6174" i="39"/>
  <c r="G6173" i="39"/>
  <c r="G6172" i="39"/>
  <c r="G6171" i="39"/>
  <c r="G6170" i="39"/>
  <c r="G6169" i="39"/>
  <c r="G6168" i="39"/>
  <c r="G6167" i="39"/>
  <c r="G6166" i="39"/>
  <c r="G6165" i="39"/>
  <c r="G6164" i="39"/>
  <c r="G6163" i="39"/>
  <c r="G6162" i="39"/>
  <c r="G6161" i="39"/>
  <c r="G6160" i="39"/>
  <c r="G6159" i="39"/>
  <c r="G6158" i="39"/>
  <c r="G6157" i="39"/>
  <c r="G6156" i="39"/>
  <c r="G6155" i="39"/>
  <c r="G6154" i="39"/>
  <c r="G6153" i="39"/>
  <c r="G6152" i="39"/>
  <c r="G6151" i="39"/>
  <c r="G6150" i="39"/>
  <c r="G6149" i="39"/>
  <c r="G6148" i="39"/>
  <c r="G6147" i="39"/>
  <c r="G6146" i="39"/>
  <c r="G6145" i="39"/>
  <c r="G6144" i="39"/>
  <c r="G6143" i="39"/>
  <c r="G6142" i="39"/>
  <c r="G6141" i="39"/>
  <c r="G6140" i="39"/>
  <c r="G6139" i="39"/>
  <c r="G6138" i="39"/>
  <c r="G6137" i="39"/>
  <c r="G6136" i="39"/>
  <c r="G6135" i="39"/>
  <c r="G6134" i="39"/>
  <c r="G6133" i="39"/>
  <c r="G6132" i="39"/>
  <c r="G6131" i="39"/>
  <c r="G6130" i="39"/>
  <c r="G6129" i="39"/>
  <c r="G6128" i="39"/>
  <c r="G6127" i="39"/>
  <c r="G6126" i="39"/>
  <c r="G6125" i="39"/>
  <c r="G6124" i="39"/>
  <c r="G6123" i="39"/>
  <c r="G6122" i="39"/>
  <c r="G6121" i="39"/>
  <c r="G6120" i="39"/>
  <c r="G6119" i="39"/>
  <c r="G6118" i="39"/>
  <c r="G6117" i="39"/>
  <c r="G6116" i="39"/>
  <c r="G6115" i="39"/>
  <c r="G6114" i="39"/>
  <c r="G6113" i="39"/>
  <c r="G6112" i="39"/>
  <c r="G6111" i="39"/>
  <c r="G6110" i="39"/>
  <c r="G6109" i="39"/>
  <c r="G6108" i="39"/>
  <c r="G6107" i="39"/>
  <c r="G6106" i="39"/>
  <c r="G6105" i="39"/>
  <c r="G6104" i="39"/>
  <c r="G6103" i="39"/>
  <c r="G6102" i="39"/>
  <c r="G6101" i="39"/>
  <c r="G6100" i="39"/>
  <c r="G6099" i="39"/>
  <c r="G6098" i="39"/>
  <c r="G6097" i="39"/>
  <c r="G6096" i="39"/>
  <c r="G6095" i="39"/>
  <c r="G6094" i="39"/>
  <c r="G6093" i="39"/>
  <c r="G6092" i="39"/>
  <c r="G6091" i="39"/>
  <c r="G6090" i="39"/>
  <c r="G6089" i="39"/>
  <c r="G6088" i="39"/>
  <c r="G6087" i="39"/>
  <c r="G6086" i="39"/>
  <c r="G6085" i="39"/>
  <c r="G6084" i="39"/>
  <c r="G6083" i="39"/>
  <c r="G6082" i="39"/>
  <c r="G6081" i="39"/>
  <c r="G6080" i="39"/>
  <c r="G6079" i="39"/>
  <c r="G6078" i="39"/>
  <c r="G6077" i="39"/>
  <c r="G6076" i="39"/>
  <c r="G6075" i="39"/>
  <c r="G6074" i="39"/>
  <c r="G6073" i="39"/>
  <c r="G6072" i="39"/>
  <c r="G6071" i="39"/>
  <c r="G6070" i="39"/>
  <c r="G6069" i="39"/>
  <c r="G6068" i="39"/>
  <c r="G6067" i="39"/>
  <c r="G6066" i="39"/>
  <c r="G6065" i="39"/>
  <c r="G6064" i="39"/>
  <c r="G6063" i="39"/>
  <c r="G6062" i="39"/>
  <c r="G6061" i="39"/>
  <c r="G6060" i="39"/>
  <c r="G6059" i="39"/>
  <c r="G6058" i="39"/>
  <c r="G6057" i="39"/>
  <c r="G6056" i="39"/>
  <c r="G6055" i="39"/>
  <c r="G6054" i="39"/>
  <c r="G6053" i="39"/>
  <c r="G6052" i="39"/>
  <c r="G6051" i="39"/>
  <c r="G6050" i="39"/>
  <c r="G6049" i="39"/>
  <c r="G6048" i="39"/>
  <c r="G6047" i="39"/>
  <c r="G6046" i="39"/>
  <c r="G6045" i="39"/>
  <c r="G6044" i="39"/>
  <c r="G6043" i="39"/>
  <c r="G6042" i="39"/>
  <c r="G6041" i="39"/>
  <c r="G6040" i="39"/>
  <c r="G6039" i="39"/>
  <c r="G6038" i="39"/>
  <c r="G6037" i="39"/>
  <c r="G6036" i="39"/>
  <c r="G6035" i="39"/>
  <c r="G6034" i="39"/>
  <c r="G6033" i="39"/>
  <c r="G6032" i="39"/>
  <c r="G6031" i="39"/>
  <c r="G6030" i="39"/>
  <c r="G6029" i="39"/>
  <c r="G6028" i="39"/>
  <c r="G6027" i="39"/>
  <c r="G6026" i="39"/>
  <c r="G6025" i="39"/>
  <c r="G6024" i="39"/>
  <c r="G6023" i="39"/>
  <c r="G6022" i="39"/>
  <c r="G6021" i="39"/>
  <c r="G6020" i="39"/>
  <c r="G6019" i="39"/>
  <c r="G6018" i="39"/>
  <c r="G6017" i="39"/>
  <c r="G6016" i="39"/>
  <c r="G6015" i="39"/>
  <c r="G6014" i="39"/>
  <c r="G6013" i="39"/>
  <c r="G6012" i="39"/>
  <c r="G6011" i="39"/>
  <c r="G6010" i="39"/>
  <c r="G6009" i="39"/>
  <c r="G6008" i="39"/>
  <c r="G6007" i="39"/>
  <c r="G6006" i="39"/>
  <c r="G6005" i="39"/>
  <c r="G6004" i="39"/>
  <c r="G6003" i="39"/>
  <c r="G6002" i="39"/>
  <c r="G6001" i="39"/>
  <c r="G6000" i="39"/>
  <c r="G5999" i="39"/>
  <c r="G5998" i="39"/>
  <c r="G5997" i="39"/>
  <c r="G5996" i="39"/>
  <c r="G5995" i="39"/>
  <c r="G5994" i="39"/>
  <c r="G5993" i="39"/>
  <c r="G5992" i="39"/>
  <c r="G5991" i="39"/>
  <c r="G5990" i="39"/>
  <c r="G5989" i="39"/>
  <c r="G5988" i="39"/>
  <c r="G5987" i="39"/>
  <c r="G5986" i="39"/>
  <c r="G5985" i="39"/>
  <c r="G5984" i="39"/>
  <c r="G5983" i="39"/>
  <c r="G5982" i="39"/>
  <c r="G5981" i="39"/>
  <c r="G5980" i="39"/>
  <c r="G5979" i="39"/>
  <c r="G5978" i="39"/>
  <c r="G5977" i="39"/>
  <c r="G5976" i="39"/>
  <c r="G5975" i="39"/>
  <c r="G5974" i="39"/>
  <c r="G5973" i="39"/>
  <c r="G5972" i="39"/>
  <c r="G5971" i="39"/>
  <c r="G5970" i="39"/>
  <c r="G5969" i="39"/>
  <c r="G5968" i="39"/>
  <c r="G5967" i="39"/>
  <c r="G5966" i="39"/>
  <c r="G5965" i="39"/>
  <c r="G5964" i="39"/>
  <c r="G5963" i="39"/>
  <c r="G5962" i="39"/>
  <c r="G5961" i="39"/>
  <c r="G5960" i="39"/>
  <c r="G5959" i="39"/>
  <c r="G5958" i="39"/>
  <c r="G5957" i="39"/>
  <c r="G5956" i="39"/>
  <c r="G5955" i="39"/>
  <c r="G5954" i="39"/>
  <c r="G5953" i="39"/>
  <c r="G5952" i="39"/>
  <c r="G5951" i="39"/>
  <c r="G5950" i="39"/>
  <c r="G5949" i="39"/>
  <c r="G5948" i="39"/>
  <c r="G5947" i="39"/>
  <c r="G5946" i="39"/>
  <c r="G5945" i="39"/>
  <c r="G5944" i="39"/>
  <c r="G5943" i="39"/>
  <c r="G5942" i="39"/>
  <c r="G5941" i="39"/>
  <c r="G5940" i="39"/>
  <c r="G5939" i="39"/>
  <c r="G5938" i="39"/>
  <c r="G5937" i="39"/>
  <c r="G5936" i="39"/>
  <c r="G5935" i="39"/>
  <c r="G5934" i="39"/>
  <c r="G5933" i="39"/>
  <c r="G5932" i="39"/>
  <c r="G5931" i="39"/>
  <c r="G5930" i="39"/>
  <c r="G5929" i="39"/>
  <c r="G5928" i="39"/>
  <c r="G5927" i="39"/>
  <c r="G5926" i="39"/>
  <c r="G5925" i="39"/>
  <c r="G5924" i="39"/>
  <c r="G5923" i="39"/>
  <c r="G5922" i="39"/>
  <c r="G5921" i="39"/>
  <c r="G5920" i="39"/>
  <c r="G5919" i="39"/>
  <c r="G5918" i="39"/>
  <c r="G5917" i="39"/>
  <c r="G5916" i="39"/>
  <c r="G5915" i="39"/>
  <c r="G5914" i="39"/>
  <c r="G5913" i="39"/>
  <c r="G5912" i="39"/>
  <c r="G5911" i="39"/>
  <c r="G5910" i="39"/>
  <c r="G5909" i="39"/>
  <c r="G5908" i="39"/>
  <c r="G5907" i="39"/>
  <c r="G5906" i="39"/>
  <c r="G5905" i="39"/>
  <c r="G5904" i="39"/>
  <c r="G5903" i="39"/>
  <c r="G5902" i="39"/>
  <c r="G5901" i="39"/>
  <c r="G5900" i="39"/>
  <c r="G5899" i="39"/>
  <c r="G5898" i="39"/>
  <c r="G5897" i="39"/>
  <c r="G5896" i="39"/>
  <c r="G5895" i="39"/>
  <c r="G5894" i="39"/>
  <c r="G5893" i="39"/>
  <c r="G5892" i="39"/>
  <c r="G5891" i="39"/>
  <c r="G5890" i="39"/>
  <c r="G5889" i="39"/>
  <c r="G5888" i="39"/>
  <c r="G5887" i="39"/>
  <c r="G5886" i="39"/>
  <c r="G5885" i="39"/>
  <c r="G5884" i="39"/>
  <c r="G5883" i="39"/>
  <c r="G5882" i="39"/>
  <c r="G5881" i="39"/>
  <c r="G5880" i="39"/>
  <c r="G5879" i="39"/>
  <c r="G5878" i="39"/>
  <c r="G5877" i="39"/>
  <c r="G5876" i="39"/>
  <c r="G5875" i="39"/>
  <c r="G5874" i="39"/>
  <c r="G5873" i="39"/>
  <c r="G5872" i="39"/>
  <c r="G5871" i="39"/>
  <c r="G5870" i="39"/>
  <c r="G5869" i="39"/>
  <c r="G5868" i="39"/>
  <c r="G5867" i="39"/>
  <c r="G5866" i="39"/>
  <c r="G5865" i="39"/>
  <c r="G5864" i="39"/>
  <c r="G5863" i="39"/>
  <c r="G5862" i="39"/>
  <c r="G5861" i="39"/>
  <c r="G5860" i="39"/>
  <c r="G5859" i="39"/>
  <c r="G5858" i="39"/>
  <c r="G5857" i="39"/>
  <c r="G5856" i="39"/>
  <c r="G5855" i="39"/>
  <c r="G5854" i="39"/>
  <c r="G5853" i="39"/>
  <c r="G5852" i="39"/>
  <c r="G5851" i="39"/>
  <c r="G5850" i="39"/>
  <c r="G5849" i="39"/>
  <c r="G5848" i="39"/>
  <c r="G5847" i="39"/>
  <c r="G5846" i="39"/>
  <c r="G5845" i="39"/>
  <c r="G5844" i="39"/>
  <c r="G5843" i="39"/>
  <c r="G5842" i="39"/>
  <c r="G5841" i="39"/>
  <c r="G5840" i="39"/>
  <c r="G5839" i="39"/>
  <c r="G5838" i="39"/>
  <c r="G5837" i="39"/>
  <c r="G5836" i="39"/>
  <c r="G5835" i="39"/>
  <c r="G5834" i="39"/>
  <c r="G5833" i="39"/>
  <c r="G5832" i="39"/>
  <c r="G5831" i="39"/>
  <c r="G5830" i="39"/>
  <c r="G5829" i="39"/>
  <c r="G5828" i="39"/>
  <c r="G5827" i="39"/>
  <c r="G5826" i="39"/>
  <c r="G5825" i="39"/>
  <c r="G5824" i="39"/>
  <c r="G5823" i="39"/>
  <c r="G5822" i="39"/>
  <c r="G5821" i="39"/>
  <c r="G5820" i="39"/>
  <c r="G5819" i="39"/>
  <c r="G5818" i="39"/>
  <c r="G5817" i="39"/>
  <c r="G5816" i="39"/>
  <c r="G5815" i="39"/>
  <c r="G5814" i="39"/>
  <c r="G5813" i="39"/>
  <c r="G5812" i="39"/>
  <c r="G5811" i="39"/>
  <c r="G5810" i="39"/>
  <c r="G5809" i="39"/>
  <c r="G5808" i="39"/>
  <c r="G5807" i="39"/>
  <c r="G5806" i="39"/>
  <c r="G5805" i="39"/>
  <c r="G5804" i="39"/>
  <c r="G5803" i="39"/>
  <c r="G5802" i="39"/>
  <c r="G5801" i="39"/>
  <c r="G5800" i="39"/>
  <c r="G5799" i="39"/>
  <c r="G5798" i="39"/>
  <c r="G5797" i="39"/>
  <c r="G5796" i="39"/>
  <c r="G5795" i="39"/>
  <c r="G5794" i="39"/>
  <c r="G5793" i="39"/>
  <c r="G5792" i="39"/>
  <c r="G5791" i="39"/>
  <c r="G5790" i="39"/>
  <c r="G5789" i="39"/>
  <c r="G5788" i="39"/>
  <c r="G5787" i="39"/>
  <c r="G5786" i="39"/>
  <c r="G5785" i="39"/>
  <c r="G5784" i="39"/>
  <c r="G5783" i="39"/>
  <c r="G5782" i="39"/>
  <c r="G5781" i="39"/>
  <c r="G5780" i="39"/>
  <c r="G5779" i="39"/>
  <c r="G5778" i="39"/>
  <c r="G5777" i="39"/>
  <c r="G5776" i="39"/>
  <c r="G5775" i="39"/>
  <c r="G5774" i="39"/>
  <c r="G5773" i="39"/>
  <c r="G5772" i="39"/>
  <c r="G5771" i="39"/>
  <c r="G5770" i="39"/>
  <c r="G5769" i="39"/>
  <c r="G5768" i="39"/>
  <c r="G5767" i="39"/>
  <c r="G5766" i="39"/>
  <c r="G5765" i="39"/>
  <c r="G5764" i="39"/>
  <c r="G5763" i="39"/>
  <c r="G5762" i="39"/>
  <c r="G5761" i="39"/>
  <c r="G5760" i="39"/>
  <c r="G5759" i="39"/>
  <c r="G5758" i="39"/>
  <c r="G5757" i="39"/>
  <c r="G5756" i="39"/>
  <c r="G5755" i="39"/>
  <c r="G5754" i="39"/>
  <c r="G5753" i="39"/>
  <c r="G5752" i="39"/>
  <c r="G5751" i="39"/>
  <c r="G5750" i="39"/>
  <c r="G5749" i="39"/>
  <c r="G5748" i="39"/>
  <c r="G5747" i="39"/>
  <c r="G5746" i="39"/>
  <c r="G5745" i="39"/>
  <c r="G5744" i="39"/>
  <c r="G5743" i="39"/>
  <c r="G5742" i="39"/>
  <c r="G5741" i="39"/>
  <c r="G5740" i="39"/>
  <c r="G5739" i="39"/>
  <c r="G5738" i="39"/>
  <c r="G5737" i="39"/>
  <c r="G5736" i="39"/>
  <c r="G5735" i="39"/>
  <c r="G5734" i="39"/>
  <c r="G5733" i="39"/>
  <c r="G5732" i="39"/>
  <c r="G5731" i="39"/>
  <c r="G5730" i="39"/>
  <c r="G5729" i="39"/>
  <c r="G5728" i="39"/>
  <c r="G5727" i="39"/>
  <c r="G5726" i="39"/>
  <c r="G5725" i="39"/>
  <c r="G5724" i="39"/>
  <c r="G5723" i="39"/>
  <c r="G5722" i="39"/>
  <c r="G5721" i="39"/>
  <c r="G5720" i="39"/>
  <c r="G5719" i="39"/>
  <c r="G5718" i="39"/>
  <c r="G5717" i="39"/>
  <c r="G5716" i="39"/>
  <c r="G5715" i="39"/>
  <c r="G5714" i="39"/>
  <c r="G5713" i="39"/>
  <c r="G5712" i="39"/>
  <c r="G5711" i="39"/>
  <c r="G5710" i="39"/>
  <c r="G5709" i="39"/>
  <c r="G5708" i="39"/>
  <c r="G5707" i="39"/>
  <c r="G5706" i="39"/>
  <c r="G5705" i="39"/>
  <c r="G5704" i="39"/>
  <c r="G5703" i="39"/>
  <c r="G5702" i="39"/>
  <c r="G5701" i="39"/>
  <c r="G5700" i="39"/>
  <c r="G5699" i="39"/>
  <c r="G5698" i="39"/>
  <c r="G5697" i="39"/>
  <c r="G5696" i="39"/>
  <c r="G5695" i="39"/>
  <c r="G5694" i="39"/>
  <c r="G5693" i="39"/>
  <c r="G5692" i="39"/>
  <c r="G5691" i="39"/>
  <c r="G5690" i="39"/>
  <c r="G5689" i="39"/>
  <c r="G5688" i="39"/>
  <c r="G5687" i="39"/>
  <c r="G5686" i="39"/>
  <c r="G5685" i="39"/>
  <c r="G5684" i="39"/>
  <c r="G5683" i="39"/>
  <c r="G5682" i="39"/>
  <c r="G5681" i="39"/>
  <c r="G5680" i="39"/>
  <c r="G5679" i="39"/>
  <c r="G5678" i="39"/>
  <c r="G5677" i="39"/>
  <c r="G5676" i="39"/>
  <c r="G5675" i="39"/>
  <c r="G5674" i="39"/>
  <c r="G5673" i="39"/>
  <c r="G5672" i="39"/>
  <c r="G5671" i="39"/>
  <c r="G5670" i="39"/>
  <c r="G5669" i="39"/>
  <c r="G5668" i="39"/>
  <c r="G5667" i="39"/>
  <c r="G5666" i="39"/>
  <c r="G5665" i="39"/>
  <c r="G5664" i="39"/>
  <c r="G5663" i="39"/>
  <c r="G5662" i="39"/>
  <c r="G5661" i="39"/>
  <c r="G5660" i="39"/>
  <c r="G5659" i="39"/>
  <c r="G5658" i="39"/>
  <c r="G5657" i="39"/>
  <c r="G5656" i="39"/>
  <c r="G5655" i="39"/>
  <c r="G5654" i="39"/>
  <c r="G5653" i="39"/>
  <c r="G5652" i="39"/>
  <c r="G5651" i="39"/>
  <c r="G5650" i="39"/>
  <c r="G5649" i="39"/>
  <c r="G5648" i="39"/>
  <c r="G5647" i="39"/>
  <c r="G5646" i="39"/>
  <c r="G5645" i="39"/>
  <c r="G5644" i="39"/>
  <c r="G5643" i="39"/>
  <c r="G5642" i="39"/>
  <c r="G5641" i="39"/>
  <c r="G5640" i="39"/>
  <c r="G5639" i="39"/>
  <c r="G5638" i="39"/>
  <c r="G5637" i="39"/>
  <c r="G5636" i="39"/>
  <c r="G5635" i="39"/>
  <c r="G5634" i="39"/>
  <c r="G5633" i="39"/>
  <c r="G5632" i="39"/>
  <c r="G5631" i="39"/>
  <c r="G5630" i="39"/>
  <c r="G5629" i="39"/>
  <c r="G5628" i="39"/>
  <c r="G5627" i="39"/>
  <c r="G5626" i="39"/>
  <c r="G5625" i="39"/>
  <c r="G5624" i="39"/>
  <c r="G5623" i="39"/>
  <c r="G5622" i="39"/>
  <c r="G5621" i="39"/>
  <c r="G5620" i="39"/>
  <c r="G5619" i="39"/>
  <c r="G5618" i="39"/>
  <c r="G5617" i="39"/>
  <c r="G5616" i="39"/>
  <c r="G5615" i="39"/>
  <c r="G5614" i="39"/>
  <c r="G5613" i="39"/>
  <c r="G5612" i="39"/>
  <c r="G5611" i="39"/>
  <c r="G5610" i="39"/>
  <c r="G5609" i="39"/>
  <c r="G5608" i="39"/>
  <c r="G5607" i="39"/>
  <c r="G5606" i="39"/>
  <c r="G5605" i="39"/>
  <c r="G5604" i="39"/>
  <c r="G5603" i="39"/>
  <c r="G5602" i="39"/>
  <c r="G5601" i="39"/>
  <c r="G5600" i="39"/>
  <c r="G5599" i="39"/>
  <c r="G5598" i="39"/>
  <c r="G5597" i="39"/>
  <c r="G5596" i="39"/>
  <c r="G5595" i="39"/>
  <c r="G5594" i="39"/>
  <c r="G5593" i="39"/>
  <c r="G5592" i="39"/>
  <c r="G5591" i="39"/>
  <c r="G5590" i="39"/>
  <c r="G5589" i="39"/>
  <c r="G5588" i="39"/>
  <c r="G5587" i="39"/>
  <c r="G5586" i="39"/>
  <c r="G5585" i="39"/>
  <c r="G5584" i="39"/>
  <c r="G5583" i="39"/>
  <c r="G5582" i="39"/>
  <c r="G5581" i="39"/>
  <c r="G5580" i="39"/>
  <c r="G5579" i="39"/>
  <c r="G5578" i="39"/>
  <c r="G5577" i="39"/>
  <c r="G5576" i="39"/>
  <c r="G5575" i="39"/>
  <c r="G5574" i="39"/>
  <c r="G5573" i="39"/>
  <c r="G5572" i="39"/>
  <c r="G5571" i="39"/>
  <c r="G5570" i="39"/>
  <c r="G5569" i="39"/>
  <c r="G5568" i="39"/>
  <c r="G5567" i="39"/>
  <c r="G5566" i="39"/>
  <c r="G5565" i="39"/>
  <c r="G5564" i="39"/>
  <c r="G5563" i="39"/>
  <c r="G5562" i="39"/>
  <c r="G5561" i="39"/>
  <c r="G5560" i="39"/>
  <c r="G5559" i="39"/>
  <c r="G5558" i="39"/>
  <c r="G5557" i="39"/>
  <c r="G5556" i="39"/>
  <c r="G5555" i="39"/>
  <c r="G5554" i="39"/>
  <c r="G5553" i="39"/>
  <c r="G5552" i="39"/>
  <c r="G5551" i="39"/>
  <c r="G5550" i="39"/>
  <c r="G5549" i="39"/>
  <c r="G5548" i="39"/>
  <c r="G5547" i="39"/>
  <c r="G5546" i="39"/>
  <c r="G5545" i="39"/>
  <c r="G5544" i="39"/>
  <c r="G5543" i="39"/>
  <c r="G5542" i="39"/>
  <c r="G5541" i="39"/>
  <c r="G5540" i="39"/>
  <c r="G5539" i="39"/>
  <c r="G5538" i="39"/>
  <c r="G5537" i="39"/>
  <c r="G5536" i="39"/>
  <c r="G5535" i="39"/>
  <c r="G5534" i="39"/>
  <c r="G5533" i="39"/>
  <c r="G5532" i="39"/>
  <c r="G5531" i="39"/>
  <c r="G5530" i="39"/>
  <c r="G5529" i="39"/>
  <c r="G5528" i="39"/>
  <c r="G5527" i="39"/>
  <c r="G5526" i="39"/>
  <c r="G5525" i="39"/>
  <c r="G5524" i="39"/>
  <c r="G5523" i="39"/>
  <c r="G5522" i="39"/>
  <c r="G5521" i="39"/>
  <c r="G5520" i="39"/>
  <c r="G5519" i="39"/>
  <c r="G5518" i="39"/>
  <c r="G5517" i="39"/>
  <c r="G5516" i="39"/>
  <c r="G5515" i="39"/>
  <c r="G5514" i="39"/>
  <c r="G5513" i="39"/>
  <c r="G5512" i="39"/>
  <c r="G5511" i="39"/>
  <c r="G5510" i="39"/>
  <c r="G5509" i="39"/>
  <c r="G5508" i="39"/>
  <c r="G5507" i="39"/>
  <c r="G5506" i="39"/>
  <c r="G5505" i="39"/>
  <c r="G5504" i="39"/>
  <c r="G5503" i="39"/>
  <c r="G5502" i="39"/>
  <c r="G5501" i="39"/>
  <c r="G5500" i="39"/>
  <c r="G5499" i="39"/>
  <c r="G5498" i="39"/>
  <c r="G5497" i="39"/>
  <c r="G5496" i="39"/>
  <c r="G5495" i="39"/>
  <c r="G5494" i="39"/>
  <c r="G5493" i="39"/>
  <c r="G5492" i="39"/>
  <c r="G5491" i="39"/>
  <c r="G5490" i="39"/>
  <c r="G5489" i="39"/>
  <c r="G5488" i="39"/>
  <c r="G5487" i="39"/>
  <c r="G5486" i="39"/>
  <c r="G5485" i="39"/>
  <c r="G5484" i="39"/>
  <c r="G5483" i="39"/>
  <c r="G5482" i="39"/>
  <c r="G5481" i="39"/>
  <c r="G5480" i="39"/>
  <c r="G5479" i="39"/>
  <c r="G5478" i="39"/>
  <c r="G5477" i="39"/>
  <c r="G5476" i="39"/>
  <c r="G5475" i="39"/>
  <c r="G5474" i="39"/>
  <c r="G5473" i="39"/>
  <c r="G5472" i="39"/>
  <c r="G5471" i="39"/>
  <c r="G5470" i="39"/>
  <c r="G5469" i="39"/>
  <c r="G5468" i="39"/>
  <c r="G5467" i="39"/>
  <c r="G5466" i="39"/>
  <c r="G5465" i="39"/>
  <c r="G5464" i="39"/>
  <c r="G5463" i="39"/>
  <c r="G5462" i="39"/>
  <c r="G5461" i="39"/>
  <c r="G5460" i="39"/>
  <c r="G5459" i="39"/>
  <c r="G5458" i="39"/>
  <c r="G5457" i="39"/>
  <c r="G5456" i="39"/>
  <c r="G5455" i="39"/>
  <c r="G5454" i="39"/>
  <c r="G5453" i="39"/>
  <c r="G5452" i="39"/>
  <c r="G5451" i="39"/>
  <c r="G5450" i="39"/>
  <c r="G5449" i="39"/>
  <c r="G5448" i="39"/>
  <c r="G5447" i="39"/>
  <c r="G5446" i="39"/>
  <c r="G5445" i="39"/>
  <c r="G5444" i="39"/>
  <c r="G5443" i="39"/>
  <c r="G5442" i="39"/>
  <c r="G5441" i="39"/>
  <c r="G5440" i="39"/>
  <c r="G5439" i="39"/>
  <c r="G5438" i="39"/>
  <c r="G5437" i="39"/>
  <c r="G5436" i="39"/>
  <c r="G5435" i="39"/>
  <c r="G5434" i="39"/>
  <c r="G5433" i="39"/>
  <c r="G5432" i="39"/>
  <c r="G5431" i="39"/>
  <c r="G5430" i="39"/>
  <c r="G5429" i="39"/>
  <c r="G5428" i="39"/>
  <c r="G5427" i="39"/>
  <c r="G5426" i="39"/>
  <c r="G5425" i="39"/>
  <c r="G5424" i="39"/>
  <c r="G5423" i="39"/>
  <c r="G5422" i="39"/>
  <c r="G5421" i="39"/>
  <c r="G5420" i="39"/>
  <c r="G5419" i="39"/>
  <c r="G5418" i="39"/>
  <c r="G5417" i="39"/>
  <c r="G5416" i="39"/>
  <c r="G5415" i="39"/>
  <c r="G5414" i="39"/>
  <c r="G5413" i="39"/>
  <c r="G5412" i="39"/>
  <c r="G5411" i="39"/>
  <c r="G5410" i="39"/>
  <c r="G5409" i="39"/>
  <c r="G5408" i="39"/>
  <c r="G5407" i="39"/>
  <c r="G5406" i="39"/>
  <c r="G5405" i="39"/>
  <c r="G5404" i="39"/>
  <c r="G5403" i="39"/>
  <c r="G5402" i="39"/>
  <c r="G5401" i="39"/>
  <c r="G5400" i="39"/>
  <c r="G5399" i="39"/>
  <c r="G5398" i="39"/>
  <c r="G5397" i="39"/>
  <c r="G5396" i="39"/>
  <c r="G5395" i="39"/>
  <c r="G5394" i="39"/>
  <c r="G5393" i="39"/>
  <c r="G5392" i="39"/>
  <c r="G5391" i="39"/>
  <c r="G5390" i="39"/>
  <c r="G5389" i="39"/>
  <c r="G5388" i="39"/>
  <c r="G5387" i="39"/>
  <c r="G5386" i="39"/>
  <c r="G5385" i="39"/>
  <c r="G5384" i="39"/>
  <c r="G5383" i="39"/>
  <c r="G5382" i="39"/>
  <c r="G5381" i="39"/>
  <c r="G5380" i="39"/>
  <c r="G5379" i="39"/>
  <c r="G5378" i="39"/>
  <c r="G5377" i="39"/>
  <c r="G5376" i="39"/>
  <c r="G5375" i="39"/>
  <c r="G5374" i="39"/>
  <c r="G5373" i="39"/>
  <c r="G5372" i="39"/>
  <c r="G5371" i="39"/>
  <c r="G5370" i="39"/>
  <c r="G5369" i="39"/>
  <c r="G5368" i="39"/>
  <c r="G5367" i="39"/>
  <c r="G5366" i="39"/>
  <c r="G5365" i="39"/>
  <c r="G5364" i="39"/>
  <c r="G5363" i="39"/>
  <c r="G5362" i="39"/>
  <c r="G5361" i="39"/>
  <c r="G5360" i="39"/>
  <c r="G5359" i="39"/>
  <c r="G5358" i="39"/>
  <c r="G5357" i="39"/>
  <c r="G5356" i="39"/>
  <c r="G5355" i="39"/>
  <c r="G5354" i="39"/>
  <c r="G5353" i="39"/>
  <c r="G5352" i="39"/>
  <c r="G5351" i="39"/>
  <c r="G5350" i="39"/>
  <c r="G5349" i="39"/>
  <c r="G5348" i="39"/>
  <c r="G5347" i="39"/>
  <c r="G5346" i="39"/>
  <c r="G5345" i="39"/>
  <c r="G5344" i="39"/>
  <c r="G5343" i="39"/>
  <c r="G5342" i="39"/>
  <c r="G5341" i="39"/>
  <c r="G5340" i="39"/>
  <c r="G5339" i="39"/>
  <c r="G5338" i="39"/>
  <c r="G5337" i="39"/>
  <c r="G5336" i="39"/>
  <c r="G5335" i="39"/>
  <c r="G5334" i="39"/>
  <c r="G5333" i="39"/>
  <c r="G5332" i="39"/>
  <c r="G5331" i="39"/>
  <c r="G5330" i="39"/>
  <c r="G5329" i="39"/>
  <c r="G5328" i="39"/>
  <c r="G5327" i="39"/>
  <c r="G5326" i="39"/>
  <c r="G5325" i="39"/>
  <c r="G5324" i="39"/>
  <c r="G5323" i="39"/>
  <c r="G5322" i="39"/>
  <c r="G5321" i="39"/>
  <c r="G5320" i="39"/>
  <c r="G5319" i="39"/>
  <c r="G5318" i="39"/>
  <c r="G5317" i="39"/>
  <c r="G5316" i="39"/>
  <c r="G5315" i="39"/>
  <c r="G5314" i="39"/>
  <c r="G5313" i="39"/>
  <c r="G5312" i="39"/>
  <c r="G5311" i="39"/>
  <c r="G5310" i="39"/>
  <c r="G5309" i="39"/>
  <c r="G5308" i="39"/>
  <c r="G5307" i="39"/>
  <c r="G5306" i="39"/>
  <c r="G5305" i="39"/>
  <c r="G5304" i="39"/>
  <c r="G5303" i="39"/>
  <c r="G5302" i="39"/>
  <c r="G5301" i="39"/>
  <c r="G5300" i="39"/>
  <c r="G5299" i="39"/>
  <c r="G5298" i="39"/>
  <c r="G5297" i="39"/>
  <c r="G5296" i="39"/>
  <c r="G5295" i="39"/>
  <c r="G5294" i="39"/>
  <c r="G5293" i="39"/>
  <c r="G5292" i="39"/>
  <c r="G5291" i="39"/>
  <c r="G5290" i="39"/>
  <c r="G5289" i="39"/>
  <c r="G5288" i="39"/>
  <c r="G5287" i="39"/>
  <c r="G5286" i="39"/>
  <c r="G5285" i="39"/>
  <c r="G5284" i="39"/>
  <c r="G5283" i="39"/>
  <c r="G5282" i="39"/>
  <c r="G5281" i="39"/>
  <c r="G5280" i="39"/>
  <c r="G5279" i="39"/>
  <c r="G5278" i="39"/>
  <c r="G5277" i="39"/>
  <c r="G5276" i="39"/>
  <c r="G5275" i="39"/>
  <c r="G5274" i="39"/>
  <c r="G5273" i="39"/>
  <c r="G5272" i="39"/>
  <c r="G5271" i="39"/>
  <c r="G5270" i="39"/>
  <c r="G5269" i="39"/>
  <c r="G5268" i="39"/>
  <c r="G5267" i="39"/>
  <c r="G5266" i="39"/>
  <c r="G5265" i="39"/>
  <c r="G5264" i="39"/>
  <c r="G5263" i="39"/>
  <c r="G5262" i="39"/>
  <c r="G5261" i="39"/>
  <c r="G5260" i="39"/>
  <c r="G5259" i="39"/>
  <c r="G5258" i="39"/>
  <c r="G5257" i="39"/>
  <c r="G5256" i="39"/>
  <c r="G5255" i="39"/>
  <c r="G5254" i="39"/>
  <c r="G5253" i="39"/>
  <c r="G5252" i="39"/>
  <c r="G5251" i="39"/>
  <c r="G5250" i="39"/>
  <c r="G5249" i="39"/>
  <c r="G5248" i="39"/>
  <c r="G5247" i="39"/>
  <c r="G5246" i="39"/>
  <c r="G5245" i="39"/>
  <c r="G5244" i="39"/>
  <c r="G5243" i="39"/>
  <c r="G5242" i="39"/>
  <c r="G5241" i="39"/>
  <c r="G5240" i="39"/>
  <c r="G5239" i="39"/>
  <c r="G5238" i="39"/>
  <c r="G5237" i="39"/>
  <c r="G5236" i="39"/>
  <c r="G5235" i="39"/>
  <c r="G5234" i="39"/>
  <c r="G5233" i="39"/>
  <c r="G5232" i="39"/>
  <c r="G5231" i="39"/>
  <c r="G5230" i="39"/>
  <c r="G5229" i="39"/>
  <c r="G5228" i="39"/>
  <c r="G5227" i="39"/>
  <c r="G5226" i="39"/>
  <c r="G5225" i="39"/>
  <c r="G5224" i="39"/>
  <c r="G5223" i="39"/>
  <c r="G5222" i="39"/>
  <c r="G5221" i="39"/>
  <c r="G5220" i="39"/>
  <c r="G5219" i="39"/>
  <c r="G5218" i="39"/>
  <c r="G5217" i="39"/>
  <c r="G5216" i="39"/>
  <c r="G5215" i="39"/>
  <c r="G5214" i="39"/>
  <c r="G5213" i="39"/>
  <c r="G5212" i="39"/>
  <c r="G5211" i="39"/>
  <c r="G5210" i="39"/>
  <c r="G5209" i="39"/>
  <c r="G5208" i="39"/>
  <c r="G5207" i="39"/>
  <c r="G5206" i="39"/>
  <c r="G5205" i="39"/>
  <c r="G5204" i="39"/>
  <c r="G5203" i="39"/>
  <c r="G5202" i="39"/>
  <c r="G5201" i="39"/>
  <c r="G5200" i="39"/>
  <c r="G5199" i="39"/>
  <c r="G5198" i="39"/>
  <c r="G5197" i="39"/>
  <c r="G5196" i="39"/>
  <c r="G5195" i="39"/>
  <c r="G5194" i="39"/>
  <c r="G5193" i="39"/>
  <c r="G5192" i="39"/>
  <c r="G5191" i="39"/>
  <c r="G5190" i="39"/>
  <c r="G5189" i="39"/>
  <c r="G5188" i="39"/>
  <c r="G5187" i="39"/>
  <c r="G5186" i="39"/>
  <c r="G5185" i="39"/>
  <c r="G5184" i="39"/>
  <c r="G5183" i="39"/>
  <c r="G5182" i="39"/>
  <c r="G5181" i="39"/>
  <c r="G5180" i="39"/>
  <c r="G5179" i="39"/>
  <c r="G5178" i="39"/>
  <c r="G5177" i="39"/>
  <c r="G5176" i="39"/>
  <c r="G5175" i="39"/>
  <c r="G5174" i="39"/>
  <c r="G5173" i="39"/>
  <c r="G5172" i="39"/>
  <c r="G5171" i="39"/>
  <c r="G5170" i="39"/>
  <c r="G5169" i="39"/>
  <c r="G5168" i="39"/>
  <c r="G5167" i="39"/>
  <c r="G5166" i="39"/>
  <c r="G5165" i="39"/>
  <c r="G5164" i="39"/>
  <c r="G5163" i="39"/>
  <c r="G5162" i="39"/>
  <c r="G5161" i="39"/>
  <c r="G5160" i="39"/>
  <c r="G5159" i="39"/>
  <c r="G5158" i="39"/>
  <c r="G5157" i="39"/>
  <c r="G5156" i="39"/>
  <c r="G5155" i="39"/>
  <c r="G5154" i="39"/>
  <c r="G5153" i="39"/>
  <c r="G5152" i="39"/>
  <c r="G5151" i="39"/>
  <c r="G5150" i="39"/>
  <c r="G5149" i="39"/>
  <c r="G5148" i="39"/>
  <c r="G5147" i="39"/>
  <c r="G5146" i="39"/>
  <c r="G5145" i="39"/>
  <c r="G5144" i="39"/>
  <c r="G5143" i="39"/>
  <c r="G5142" i="39"/>
  <c r="G5141" i="39"/>
  <c r="G5140" i="39"/>
  <c r="G5139" i="39"/>
  <c r="G5138" i="39"/>
  <c r="G5137" i="39"/>
  <c r="G5136" i="39"/>
  <c r="G5135" i="39"/>
  <c r="G5134" i="39"/>
  <c r="G5133" i="39"/>
  <c r="G5132" i="39"/>
  <c r="G5131" i="39"/>
  <c r="G5130" i="39"/>
  <c r="G5129" i="39"/>
  <c r="G5128" i="39"/>
  <c r="G5127" i="39"/>
  <c r="G5126" i="39"/>
  <c r="G5125" i="39"/>
  <c r="G5124" i="39"/>
  <c r="G5123" i="39"/>
  <c r="G5122" i="39"/>
  <c r="G5121" i="39"/>
  <c r="G5120" i="39"/>
  <c r="G5119" i="39"/>
  <c r="G5118" i="39"/>
  <c r="G5117" i="39"/>
  <c r="G5116" i="39"/>
  <c r="G5115" i="39"/>
  <c r="G5114" i="39"/>
  <c r="G5113" i="39"/>
  <c r="G5112" i="39"/>
  <c r="G5111" i="39"/>
  <c r="G5110" i="39"/>
  <c r="G5109" i="39"/>
  <c r="G5108" i="39"/>
  <c r="G5107" i="39"/>
  <c r="G5106" i="39"/>
  <c r="G5105" i="39"/>
  <c r="G5104" i="39"/>
  <c r="G5103" i="39"/>
  <c r="G5102" i="39"/>
  <c r="G5101" i="39"/>
  <c r="G5100" i="39"/>
  <c r="G5099" i="39"/>
  <c r="G5098" i="39"/>
  <c r="G5097" i="39"/>
  <c r="G5096" i="39"/>
  <c r="G5095" i="39"/>
  <c r="G5094" i="39"/>
  <c r="G5093" i="39"/>
  <c r="G5092" i="39"/>
  <c r="G5091" i="39"/>
  <c r="G5090" i="39"/>
  <c r="G5089" i="39"/>
  <c r="G5088" i="39"/>
  <c r="G5087" i="39"/>
  <c r="G5086" i="39"/>
  <c r="G5085" i="39"/>
  <c r="G5084" i="39"/>
  <c r="G5083" i="39"/>
  <c r="G5082" i="39"/>
  <c r="G5081" i="39"/>
  <c r="G5080" i="39"/>
  <c r="G5079" i="39"/>
  <c r="G5078" i="39"/>
  <c r="G5077" i="39"/>
  <c r="G5076" i="39"/>
  <c r="G5075" i="39"/>
  <c r="G5074" i="39"/>
  <c r="G5073" i="39"/>
  <c r="G5072" i="39"/>
  <c r="G5071" i="39"/>
  <c r="G5070" i="39"/>
  <c r="G5069" i="39"/>
  <c r="G5068" i="39"/>
  <c r="G5067" i="39"/>
  <c r="G5066" i="39"/>
  <c r="G5065" i="39"/>
  <c r="G5064" i="39"/>
  <c r="G5063" i="39"/>
  <c r="G5062" i="39"/>
  <c r="G5061" i="39"/>
  <c r="G5060" i="39"/>
  <c r="G5059" i="39"/>
  <c r="G5058" i="39"/>
  <c r="G5057" i="39"/>
  <c r="G5056" i="39"/>
  <c r="G5055" i="39"/>
  <c r="G5054" i="39"/>
  <c r="G5053" i="39"/>
  <c r="G5052" i="39"/>
  <c r="G5051" i="39"/>
  <c r="G5050" i="39"/>
  <c r="G5049" i="39"/>
  <c r="G5048" i="39"/>
  <c r="G5047" i="39"/>
  <c r="G5046" i="39"/>
  <c r="G5045" i="39"/>
  <c r="G5044" i="39"/>
  <c r="G5043" i="39"/>
  <c r="G5042" i="39"/>
  <c r="G5041" i="39"/>
  <c r="G5040" i="39"/>
  <c r="G5039" i="39"/>
  <c r="G5038" i="39"/>
  <c r="G5037" i="39"/>
  <c r="G5036" i="39"/>
  <c r="G5035" i="39"/>
  <c r="G5034" i="39"/>
  <c r="G5033" i="39"/>
  <c r="G5032" i="39"/>
  <c r="G5031" i="39"/>
  <c r="G5030" i="39"/>
  <c r="G5029" i="39"/>
  <c r="G5028" i="39"/>
  <c r="G5027" i="39"/>
  <c r="G5026" i="39"/>
  <c r="G5025" i="39"/>
  <c r="G5024" i="39"/>
  <c r="G5023" i="39"/>
  <c r="G5022" i="39"/>
  <c r="G5021" i="39"/>
  <c r="G5020" i="39"/>
  <c r="G5019" i="39"/>
  <c r="G5018" i="39"/>
  <c r="G5017" i="39"/>
  <c r="G5016" i="39"/>
  <c r="G5015" i="39"/>
  <c r="G5014" i="39"/>
  <c r="G5013" i="39"/>
  <c r="G5012" i="39"/>
  <c r="G5011" i="39"/>
  <c r="G5010" i="39"/>
  <c r="G5009" i="39"/>
  <c r="G5008" i="39"/>
  <c r="G5007" i="39"/>
  <c r="G5006" i="39"/>
  <c r="G5005" i="39"/>
  <c r="G5004" i="39"/>
  <c r="G5003" i="39"/>
  <c r="G5002" i="39"/>
  <c r="G5001" i="39"/>
  <c r="G5000" i="39"/>
  <c r="G4999" i="39"/>
  <c r="G4998" i="39"/>
  <c r="G4997" i="39"/>
  <c r="G4996" i="39"/>
  <c r="G4995" i="39"/>
  <c r="G4994" i="39"/>
  <c r="G4993" i="39"/>
  <c r="G4992" i="39"/>
  <c r="G4991" i="39"/>
  <c r="G4990" i="39"/>
  <c r="G4989" i="39"/>
  <c r="G4988" i="39"/>
  <c r="G4987" i="39"/>
  <c r="G4986" i="39"/>
  <c r="G4985" i="39"/>
  <c r="G4984" i="39"/>
  <c r="G4983" i="39"/>
  <c r="G4982" i="39"/>
  <c r="G4981" i="39"/>
  <c r="G4980" i="39"/>
  <c r="G4979" i="39"/>
  <c r="G4978" i="39"/>
  <c r="G4977" i="39"/>
  <c r="G4976" i="39"/>
  <c r="G4975" i="39"/>
  <c r="G4974" i="39"/>
  <c r="G4973" i="39"/>
  <c r="G4972" i="39"/>
  <c r="G4971" i="39"/>
  <c r="G4970" i="39"/>
  <c r="G4969" i="39"/>
  <c r="G4968" i="39"/>
  <c r="G4967" i="39"/>
  <c r="G4966" i="39"/>
  <c r="G4965" i="39"/>
  <c r="G4964" i="39"/>
  <c r="G4963" i="39"/>
  <c r="G4962" i="39"/>
  <c r="G4961" i="39"/>
  <c r="G4960" i="39"/>
  <c r="G4959" i="39"/>
  <c r="G4958" i="39"/>
  <c r="G4957" i="39"/>
  <c r="G4956" i="39"/>
  <c r="G4955" i="39"/>
  <c r="G4954" i="39"/>
  <c r="G4953" i="39"/>
  <c r="G4952" i="39"/>
  <c r="G4951" i="39"/>
  <c r="G4950" i="39"/>
  <c r="G4949" i="39"/>
  <c r="G4948" i="39"/>
  <c r="G4947" i="39"/>
  <c r="G4946" i="39"/>
  <c r="G4945" i="39"/>
  <c r="G4944" i="39"/>
  <c r="G4943" i="39"/>
  <c r="G4942" i="39"/>
  <c r="G4941" i="39"/>
  <c r="G4940" i="39"/>
  <c r="G4939" i="39"/>
  <c r="G4938" i="39"/>
  <c r="G4937" i="39"/>
  <c r="G4936" i="39"/>
  <c r="G4935" i="39"/>
  <c r="G4934" i="39"/>
  <c r="G4933" i="39"/>
  <c r="G4932" i="39"/>
  <c r="G4931" i="39"/>
  <c r="G4930" i="39"/>
  <c r="G4929" i="39"/>
  <c r="G4928" i="39"/>
  <c r="G4927" i="39"/>
  <c r="G4926" i="39"/>
  <c r="G4925" i="39"/>
  <c r="G4924" i="39"/>
  <c r="G4923" i="39"/>
  <c r="G4922" i="39"/>
  <c r="G4921" i="39"/>
  <c r="G4920" i="39"/>
  <c r="G4919" i="39"/>
  <c r="G4918" i="39"/>
  <c r="G4917" i="39"/>
  <c r="G4916" i="39"/>
  <c r="G4915" i="39"/>
  <c r="G4914" i="39"/>
  <c r="G4913" i="39"/>
  <c r="G4912" i="39"/>
  <c r="G4911" i="39"/>
  <c r="G4910" i="39"/>
  <c r="G4909" i="39"/>
  <c r="G4908" i="39"/>
  <c r="G4907" i="39"/>
  <c r="G4906" i="39"/>
  <c r="G4905" i="39"/>
  <c r="G4904" i="39"/>
  <c r="G4903" i="39"/>
  <c r="G4902" i="39"/>
  <c r="G4901" i="39"/>
  <c r="G4900" i="39"/>
  <c r="G4899" i="39"/>
  <c r="G4898" i="39"/>
  <c r="G4897" i="39"/>
  <c r="G4896" i="39"/>
  <c r="G4895" i="39"/>
  <c r="G4894" i="39"/>
  <c r="G4893" i="39"/>
  <c r="G4892" i="39"/>
  <c r="G4891" i="39"/>
  <c r="G4890" i="39"/>
  <c r="G4889" i="39"/>
  <c r="G4888" i="39"/>
  <c r="G4887" i="39"/>
  <c r="G4886" i="39"/>
  <c r="G4885" i="39"/>
  <c r="G4884" i="39"/>
  <c r="G4883" i="39"/>
  <c r="G4882" i="39"/>
  <c r="G4881" i="39"/>
  <c r="G4880" i="39"/>
  <c r="G4879" i="39"/>
  <c r="G4878" i="39"/>
  <c r="G4877" i="39"/>
  <c r="G4876" i="39"/>
  <c r="G4875" i="39"/>
  <c r="G4874" i="39"/>
  <c r="G4873" i="39"/>
  <c r="G4872" i="39"/>
  <c r="G4871" i="39"/>
  <c r="G4870" i="39"/>
  <c r="G4869" i="39"/>
  <c r="G4868" i="39"/>
  <c r="G4867" i="39"/>
  <c r="G4866" i="39"/>
  <c r="G4865" i="39"/>
  <c r="G4864" i="39"/>
  <c r="G4863" i="39"/>
  <c r="G4862" i="39"/>
  <c r="G4861" i="39"/>
  <c r="G4860" i="39"/>
  <c r="G4859" i="39"/>
  <c r="G4858" i="39"/>
  <c r="G4857" i="39"/>
  <c r="G4856" i="39"/>
  <c r="G4855" i="39"/>
  <c r="G4854" i="39"/>
  <c r="G4853" i="39"/>
  <c r="G4852" i="39"/>
  <c r="G4851" i="39"/>
  <c r="G4850" i="39"/>
  <c r="G4849" i="39"/>
  <c r="G4848" i="39"/>
  <c r="G4847" i="39"/>
  <c r="G4846" i="39"/>
  <c r="G4845" i="39"/>
  <c r="G4844" i="39"/>
  <c r="G4843" i="39"/>
  <c r="G4842" i="39"/>
  <c r="G4841" i="39"/>
  <c r="G4840" i="39"/>
  <c r="G4839" i="39"/>
  <c r="G4838" i="39"/>
  <c r="G4837" i="39"/>
  <c r="G4836" i="39"/>
  <c r="G4835" i="39"/>
  <c r="G4834" i="39"/>
  <c r="G4833" i="39"/>
  <c r="G4832" i="39"/>
  <c r="G4831" i="39"/>
  <c r="G4830" i="39"/>
  <c r="G4829" i="39"/>
  <c r="G4828" i="39"/>
  <c r="G4827" i="39"/>
  <c r="G4826" i="39"/>
  <c r="G4825" i="39"/>
  <c r="G4824" i="39"/>
  <c r="G4823" i="39"/>
  <c r="G4822" i="39"/>
  <c r="G4821" i="39"/>
  <c r="G4820" i="39"/>
  <c r="G4819" i="39"/>
  <c r="G4818" i="39"/>
  <c r="G4817" i="39"/>
  <c r="G4816" i="39"/>
  <c r="G4815" i="39"/>
  <c r="G4814" i="39"/>
  <c r="G4813" i="39"/>
  <c r="G4812" i="39"/>
  <c r="G4811" i="39"/>
  <c r="G4810" i="39"/>
  <c r="G4809" i="39"/>
  <c r="G4808" i="39"/>
  <c r="G4807" i="39"/>
  <c r="G4806" i="39"/>
  <c r="G4805" i="39"/>
  <c r="G4804" i="39"/>
  <c r="G4803" i="39"/>
  <c r="G4802" i="39"/>
  <c r="G4801" i="39"/>
  <c r="G4800" i="39"/>
  <c r="G4799" i="39"/>
  <c r="G4798" i="39"/>
  <c r="G4797" i="39"/>
  <c r="G4796" i="39"/>
  <c r="G4795" i="39"/>
  <c r="G4794" i="39"/>
  <c r="G4793" i="39"/>
  <c r="G4792" i="39"/>
  <c r="G4791" i="39"/>
  <c r="G4790" i="39"/>
  <c r="G4789" i="39"/>
  <c r="G4788" i="39"/>
  <c r="G4787" i="39"/>
  <c r="G4786" i="39"/>
  <c r="G4785" i="39"/>
  <c r="G4784" i="39"/>
  <c r="G4783" i="39"/>
  <c r="G4782" i="39"/>
  <c r="G4781" i="39"/>
  <c r="G4780" i="39"/>
  <c r="G4779" i="39"/>
  <c r="G4778" i="39"/>
  <c r="G4777" i="39"/>
  <c r="G4776" i="39"/>
  <c r="G4775" i="39"/>
  <c r="G4774" i="39"/>
  <c r="G4773" i="39"/>
  <c r="G4772" i="39"/>
  <c r="G4771" i="39"/>
  <c r="G4770" i="39"/>
  <c r="G4769" i="39"/>
  <c r="G4768" i="39"/>
  <c r="G4767" i="39"/>
  <c r="G4766" i="39"/>
  <c r="G4765" i="39"/>
  <c r="G4764" i="39"/>
  <c r="G4763" i="39"/>
  <c r="G4762" i="39"/>
  <c r="G4761" i="39"/>
  <c r="G4760" i="39"/>
  <c r="G4759" i="39"/>
  <c r="G4758" i="39"/>
  <c r="G4757" i="39"/>
  <c r="G4756" i="39"/>
  <c r="G4755" i="39"/>
  <c r="G4754" i="39"/>
  <c r="G4753" i="39"/>
  <c r="G4752" i="39"/>
  <c r="G4751" i="39"/>
  <c r="G4750" i="39"/>
  <c r="G4749" i="39"/>
  <c r="G4748" i="39"/>
  <c r="G4747" i="39"/>
  <c r="G4746" i="39"/>
  <c r="G4745" i="39"/>
  <c r="G4744" i="39"/>
  <c r="G4743" i="39"/>
  <c r="G4742" i="39"/>
  <c r="G4741" i="39"/>
  <c r="G4740" i="39"/>
  <c r="G4739" i="39"/>
  <c r="G4738" i="39"/>
  <c r="G4737" i="39"/>
  <c r="G4736" i="39"/>
  <c r="G4735" i="39"/>
  <c r="G4734" i="39"/>
  <c r="G4733" i="39"/>
  <c r="G4732" i="39"/>
  <c r="G4731" i="39"/>
  <c r="G4730" i="39"/>
  <c r="G4729" i="39"/>
  <c r="G4728" i="39"/>
  <c r="G4727" i="39"/>
  <c r="G4726" i="39"/>
  <c r="G4725" i="39"/>
  <c r="G4724" i="39"/>
  <c r="G4723" i="39"/>
  <c r="G4722" i="39"/>
  <c r="G4721" i="39"/>
  <c r="G4720" i="39"/>
  <c r="G4719" i="39"/>
  <c r="G4718" i="39"/>
  <c r="G4717" i="39"/>
  <c r="G4716" i="39"/>
  <c r="G4715" i="39"/>
  <c r="G4714" i="39"/>
  <c r="G4713" i="39"/>
  <c r="G4712" i="39"/>
  <c r="G4711" i="39"/>
  <c r="G4710" i="39"/>
  <c r="G4709" i="39"/>
  <c r="G4708" i="39"/>
  <c r="G4707" i="39"/>
  <c r="G4706" i="39"/>
  <c r="G4705" i="39"/>
  <c r="G4704" i="39"/>
  <c r="G4703" i="39"/>
  <c r="G4702" i="39"/>
  <c r="G4701" i="39"/>
  <c r="G4700" i="39"/>
  <c r="G4699" i="39"/>
  <c r="G4698" i="39"/>
  <c r="G4697" i="39"/>
  <c r="G4696" i="39"/>
  <c r="G4695" i="39"/>
  <c r="G4694" i="39"/>
  <c r="G4693" i="39"/>
  <c r="G4692" i="39"/>
  <c r="G4691" i="39"/>
  <c r="G4690" i="39"/>
  <c r="G4689" i="39"/>
  <c r="G4688" i="39"/>
  <c r="G4687" i="39"/>
  <c r="G4686" i="39"/>
  <c r="G4685" i="39"/>
  <c r="G4684" i="39"/>
  <c r="G4683" i="39"/>
  <c r="G4682" i="39"/>
  <c r="G4681" i="39"/>
  <c r="G4680" i="39"/>
  <c r="G4679" i="39"/>
  <c r="G4678" i="39"/>
  <c r="G4677" i="39"/>
  <c r="G4676" i="39"/>
  <c r="G4675" i="39"/>
  <c r="G4674" i="39"/>
  <c r="G4673" i="39"/>
  <c r="G4672" i="39"/>
  <c r="G4671" i="39"/>
  <c r="G4670" i="39"/>
  <c r="G4669" i="39"/>
  <c r="G4668" i="39"/>
  <c r="G4667" i="39"/>
  <c r="G4666" i="39"/>
  <c r="G4665" i="39"/>
  <c r="G4664" i="39"/>
  <c r="G4663" i="39"/>
  <c r="G4662" i="39"/>
  <c r="G4661" i="39"/>
  <c r="G4660" i="39"/>
  <c r="G4659" i="39"/>
  <c r="G4658" i="39"/>
  <c r="G4657" i="39"/>
  <c r="G4656" i="39"/>
  <c r="G4655" i="39"/>
  <c r="G4654" i="39"/>
  <c r="G4653" i="39"/>
  <c r="G4652" i="39"/>
  <c r="G4651" i="39"/>
  <c r="G4650" i="39"/>
  <c r="G4649" i="39"/>
  <c r="G4648" i="39"/>
  <c r="G4647" i="39"/>
  <c r="G4646" i="39"/>
  <c r="G4645" i="39"/>
  <c r="G4644" i="39"/>
  <c r="G4643" i="39"/>
  <c r="G4642" i="39"/>
  <c r="G4641" i="39"/>
  <c r="G4640" i="39"/>
  <c r="G4639" i="39"/>
  <c r="G4638" i="39"/>
  <c r="G4637" i="39"/>
  <c r="G4636" i="39"/>
  <c r="G4635" i="39"/>
  <c r="G4634" i="39"/>
  <c r="G4633" i="39"/>
  <c r="G4632" i="39"/>
  <c r="G4631" i="39"/>
  <c r="G4630" i="39"/>
  <c r="G4629" i="39"/>
  <c r="G4628" i="39"/>
  <c r="G4627" i="39"/>
  <c r="G4626" i="39"/>
  <c r="G4625" i="39"/>
  <c r="G4624" i="39"/>
  <c r="G4623" i="39"/>
  <c r="G4622" i="39"/>
  <c r="G4621" i="39"/>
  <c r="G4620" i="39"/>
  <c r="G4619" i="39"/>
  <c r="G4618" i="39"/>
  <c r="G4617" i="39"/>
  <c r="G4616" i="39"/>
  <c r="G4615" i="39"/>
  <c r="G4614" i="39"/>
  <c r="G4613" i="39"/>
  <c r="G4612" i="39"/>
  <c r="G4611" i="39"/>
  <c r="G4610" i="39"/>
  <c r="G4609" i="39"/>
  <c r="G4608" i="39"/>
  <c r="G4607" i="39"/>
  <c r="G4606" i="39"/>
  <c r="G4605" i="39"/>
  <c r="G4604" i="39"/>
  <c r="G4603" i="39"/>
  <c r="G4602" i="39"/>
  <c r="G4601" i="39"/>
  <c r="G4600" i="39"/>
  <c r="G4599" i="39"/>
  <c r="G4598" i="39"/>
  <c r="G4597" i="39"/>
  <c r="G4596" i="39"/>
  <c r="G4595" i="39"/>
  <c r="G4594" i="39"/>
  <c r="G4593" i="39"/>
  <c r="G4592" i="39"/>
  <c r="G4591" i="39"/>
  <c r="G4590" i="39"/>
  <c r="G4589" i="39"/>
  <c r="G4588" i="39"/>
  <c r="G4587" i="39"/>
  <c r="G4586" i="39"/>
  <c r="G4585" i="39"/>
  <c r="G4584" i="39"/>
  <c r="G4583" i="39"/>
  <c r="G4582" i="39"/>
  <c r="G4581" i="39"/>
  <c r="G4580" i="39"/>
  <c r="G4579" i="39"/>
  <c r="G4578" i="39"/>
  <c r="G4577" i="39"/>
  <c r="G4576" i="39"/>
  <c r="G4575" i="39"/>
  <c r="G4574" i="39"/>
  <c r="G4573" i="39"/>
  <c r="G4572" i="39"/>
  <c r="G4571" i="39"/>
  <c r="G4570" i="39"/>
  <c r="G4569" i="39"/>
  <c r="G4568" i="39"/>
  <c r="G4567" i="39"/>
  <c r="G4566" i="39"/>
  <c r="G4565" i="39"/>
  <c r="G4564" i="39"/>
  <c r="G4563" i="39"/>
  <c r="G4562" i="39"/>
  <c r="G4561" i="39"/>
  <c r="G4560" i="39"/>
  <c r="G4559" i="39"/>
  <c r="G4558" i="39"/>
  <c r="G4557" i="39"/>
  <c r="G4556" i="39"/>
  <c r="G4555" i="39"/>
  <c r="G4554" i="39"/>
  <c r="G4553" i="39"/>
  <c r="G4552" i="39"/>
  <c r="G4551" i="39"/>
  <c r="G4550" i="39"/>
  <c r="G4549" i="39"/>
  <c r="G4548" i="39"/>
  <c r="G4547" i="39"/>
  <c r="G4546" i="39"/>
  <c r="G4545" i="39"/>
  <c r="G4544" i="39"/>
  <c r="G4543" i="39"/>
  <c r="G4542" i="39"/>
  <c r="G4541" i="39"/>
  <c r="G4540" i="39"/>
  <c r="G4539" i="39"/>
  <c r="G4538" i="39"/>
  <c r="G4537" i="39"/>
  <c r="G4536" i="39"/>
  <c r="G4535" i="39"/>
  <c r="G4534" i="39"/>
  <c r="G4533" i="39"/>
  <c r="G4532" i="39"/>
  <c r="G4531" i="39"/>
  <c r="G4530" i="39"/>
  <c r="G4529" i="39"/>
  <c r="G4528" i="39"/>
  <c r="G4527" i="39"/>
  <c r="G4526" i="39"/>
  <c r="G4525" i="39"/>
  <c r="G4524" i="39"/>
  <c r="G4523" i="39"/>
  <c r="G4522" i="39"/>
  <c r="G4521" i="39"/>
  <c r="G4520" i="39"/>
  <c r="G4519" i="39"/>
  <c r="G4518" i="39"/>
  <c r="G4517" i="39"/>
  <c r="G4516" i="39"/>
  <c r="G4515" i="39"/>
  <c r="G4514" i="39"/>
  <c r="G4513" i="39"/>
  <c r="G4512" i="39"/>
  <c r="G4511" i="39"/>
  <c r="G4510" i="39"/>
  <c r="G4509" i="39"/>
  <c r="G4508" i="39"/>
  <c r="G4507" i="39"/>
  <c r="G4506" i="39"/>
  <c r="G4505" i="39"/>
  <c r="G4504" i="39"/>
  <c r="G4503" i="39"/>
  <c r="G4502" i="39"/>
  <c r="G4501" i="39"/>
  <c r="G4500" i="39"/>
  <c r="G4499" i="39"/>
  <c r="G4498" i="39"/>
  <c r="G4497" i="39"/>
  <c r="G4496" i="39"/>
  <c r="G4495" i="39"/>
  <c r="G4494" i="39"/>
  <c r="G4493" i="39"/>
  <c r="G4492" i="39"/>
  <c r="G4491" i="39"/>
  <c r="G4490" i="39"/>
  <c r="G4489" i="39"/>
  <c r="G4488" i="39"/>
  <c r="G4487" i="39"/>
  <c r="G4486" i="39"/>
  <c r="G4485" i="39"/>
  <c r="G4484" i="39"/>
  <c r="G4483" i="39"/>
  <c r="G4482" i="39"/>
  <c r="G4481" i="39"/>
  <c r="G4480" i="39"/>
  <c r="G4479" i="39"/>
  <c r="G4478" i="39"/>
  <c r="G4477" i="39"/>
  <c r="G4476" i="39"/>
  <c r="G4475" i="39"/>
  <c r="G4474" i="39"/>
  <c r="G4473" i="39"/>
  <c r="G4472" i="39"/>
  <c r="G4471" i="39"/>
  <c r="G4470" i="39"/>
  <c r="G4469" i="39"/>
  <c r="G4468" i="39"/>
  <c r="G4467" i="39"/>
  <c r="G4466" i="39"/>
  <c r="G4465" i="39"/>
  <c r="G4464" i="39"/>
  <c r="G4463" i="39"/>
  <c r="G4462" i="39"/>
  <c r="G4461" i="39"/>
  <c r="G4460" i="39"/>
  <c r="G4459" i="39"/>
  <c r="G4458" i="39"/>
  <c r="G4457" i="39"/>
  <c r="G4456" i="39"/>
  <c r="G4455" i="39"/>
  <c r="G4454" i="39"/>
  <c r="G4453" i="39"/>
  <c r="G4452" i="39"/>
  <c r="G4451" i="39"/>
  <c r="G4450" i="39"/>
  <c r="G4449" i="39"/>
  <c r="G4448" i="39"/>
  <c r="G4447" i="39"/>
  <c r="G4446" i="39"/>
  <c r="G4445" i="39"/>
  <c r="G4444" i="39"/>
  <c r="G4443" i="39"/>
  <c r="G4442" i="39"/>
  <c r="G4441" i="39"/>
  <c r="G4440" i="39"/>
  <c r="G4439" i="39"/>
  <c r="G4438" i="39"/>
  <c r="G4437" i="39"/>
  <c r="G4436" i="39"/>
  <c r="G4435" i="39"/>
  <c r="G4434" i="39"/>
  <c r="G4433" i="39"/>
  <c r="G4432" i="39"/>
  <c r="G4431" i="39"/>
  <c r="G4430" i="39"/>
  <c r="G4429" i="39"/>
  <c r="G4428" i="39"/>
  <c r="G4427" i="39"/>
  <c r="G4426" i="39"/>
  <c r="G4425" i="39"/>
  <c r="G4424" i="39"/>
  <c r="G4423" i="39"/>
  <c r="G4422" i="39"/>
  <c r="G4421" i="39"/>
  <c r="G4420" i="39"/>
  <c r="G4419" i="39"/>
  <c r="G4418" i="39"/>
  <c r="G4417" i="39"/>
  <c r="G4416" i="39"/>
  <c r="G4415" i="39"/>
  <c r="G4414" i="39"/>
  <c r="G4413" i="39"/>
  <c r="G4412" i="39"/>
  <c r="G4411" i="39"/>
  <c r="G4410" i="39"/>
  <c r="G4409" i="39"/>
  <c r="G4408" i="39"/>
  <c r="G4407" i="39"/>
  <c r="G4406" i="39"/>
  <c r="G4405" i="39"/>
  <c r="G4404" i="39"/>
  <c r="G4403" i="39"/>
  <c r="G4402" i="39"/>
  <c r="G4401" i="39"/>
  <c r="G4400" i="39"/>
  <c r="G4399" i="39"/>
  <c r="G4398" i="39"/>
  <c r="G4397" i="39"/>
  <c r="G4396" i="39"/>
  <c r="G4395" i="39"/>
  <c r="G4394" i="39"/>
  <c r="G4393" i="39"/>
  <c r="G4392" i="39"/>
  <c r="G4391" i="39"/>
  <c r="G4390" i="39"/>
  <c r="G4389" i="39"/>
  <c r="G4388" i="39"/>
  <c r="G4387" i="39"/>
  <c r="G4386" i="39"/>
  <c r="G4385" i="39"/>
  <c r="G4384" i="39"/>
  <c r="G4383" i="39"/>
  <c r="G4382" i="39"/>
  <c r="G4381" i="39"/>
  <c r="G4380" i="39"/>
  <c r="G4379" i="39"/>
  <c r="G4378" i="39"/>
  <c r="G4377" i="39"/>
  <c r="G4376" i="39"/>
  <c r="G4375" i="39"/>
  <c r="G4374" i="39"/>
  <c r="G4373" i="39"/>
  <c r="G4372" i="39"/>
  <c r="G4371" i="39"/>
  <c r="G4370" i="39"/>
  <c r="G4369" i="39"/>
  <c r="G4368" i="39"/>
  <c r="G4367" i="39"/>
  <c r="G4366" i="39"/>
  <c r="G4365" i="39"/>
  <c r="G4364" i="39"/>
  <c r="G4363" i="39"/>
  <c r="G4362" i="39"/>
  <c r="G4361" i="39"/>
  <c r="G4360" i="39"/>
  <c r="G4359" i="39"/>
  <c r="G4358" i="39"/>
  <c r="G4357" i="39"/>
  <c r="G4356" i="39"/>
  <c r="G4355" i="39"/>
  <c r="G4354" i="39"/>
  <c r="G4353" i="39"/>
  <c r="G4352" i="39"/>
  <c r="G4351" i="39"/>
  <c r="G4350" i="39"/>
  <c r="G4349" i="39"/>
  <c r="G4348" i="39"/>
  <c r="G4347" i="39"/>
  <c r="G4346" i="39"/>
  <c r="G4345" i="39"/>
  <c r="G4344" i="39"/>
  <c r="G4343" i="39"/>
  <c r="G4342" i="39"/>
  <c r="G4341" i="39"/>
  <c r="G4340" i="39"/>
  <c r="G4339" i="39"/>
  <c r="G4338" i="39"/>
  <c r="G4337" i="39"/>
  <c r="G4336" i="39"/>
  <c r="G4335" i="39"/>
  <c r="G4334" i="39"/>
  <c r="G4333" i="39"/>
  <c r="G4332" i="39"/>
  <c r="G4331" i="39"/>
  <c r="G4330" i="39"/>
  <c r="G4329" i="39"/>
  <c r="G4328" i="39"/>
  <c r="G4327" i="39"/>
  <c r="G4326" i="39"/>
  <c r="G4325" i="39"/>
  <c r="G4324" i="39"/>
  <c r="G4323" i="39"/>
  <c r="G4322" i="39"/>
  <c r="G4321" i="39"/>
  <c r="G4320" i="39"/>
  <c r="G4319" i="39"/>
  <c r="G4318" i="39"/>
  <c r="G4317" i="39"/>
  <c r="G4316" i="39"/>
  <c r="G4315" i="39"/>
  <c r="G4314" i="39"/>
  <c r="G4313" i="39"/>
  <c r="G4312" i="39"/>
  <c r="G4311" i="39"/>
  <c r="G4310" i="39"/>
  <c r="G4309" i="39"/>
  <c r="G4308" i="39"/>
  <c r="G4307" i="39"/>
  <c r="G4306" i="39"/>
  <c r="G4305" i="39"/>
  <c r="G4304" i="39"/>
  <c r="G4303" i="39"/>
  <c r="G4302" i="39"/>
  <c r="G4301" i="39"/>
  <c r="G4300" i="39"/>
  <c r="G4299" i="39"/>
  <c r="G4298" i="39"/>
  <c r="G4297" i="39"/>
  <c r="G4296" i="39"/>
  <c r="G4295" i="39"/>
  <c r="G4294" i="39"/>
  <c r="G4293" i="39"/>
  <c r="G4292" i="39"/>
  <c r="G4291" i="39"/>
  <c r="G4290" i="39"/>
  <c r="G4289" i="39"/>
  <c r="G4288" i="39"/>
  <c r="G4287" i="39"/>
  <c r="G4286" i="39"/>
  <c r="G4285" i="39"/>
  <c r="G4284" i="39"/>
  <c r="G4283" i="39"/>
  <c r="G4282" i="39"/>
  <c r="G4281" i="39"/>
  <c r="G4280" i="39"/>
  <c r="G4279" i="39"/>
  <c r="G4278" i="39"/>
  <c r="G4277" i="39"/>
  <c r="G4276" i="39"/>
  <c r="G4275" i="39"/>
  <c r="G4274" i="39"/>
  <c r="G4273" i="39"/>
  <c r="G4272" i="39"/>
  <c r="G4271" i="39"/>
  <c r="G4270" i="39"/>
  <c r="G4269" i="39"/>
  <c r="G4268" i="39"/>
  <c r="G4267" i="39"/>
  <c r="G4266" i="39"/>
  <c r="G4265" i="39"/>
  <c r="G4264" i="39"/>
  <c r="G4263" i="39"/>
  <c r="G4262" i="39"/>
  <c r="G4261" i="39"/>
  <c r="G4260" i="39"/>
  <c r="G4259" i="39"/>
  <c r="G4258" i="39"/>
  <c r="G4257" i="39"/>
  <c r="G4256" i="39"/>
  <c r="G4255" i="39"/>
  <c r="G4254" i="39"/>
  <c r="G4253" i="39"/>
  <c r="G4252" i="39"/>
  <c r="G4251" i="39"/>
  <c r="G4250" i="39"/>
  <c r="G4249" i="39"/>
  <c r="G4248" i="39"/>
  <c r="G4247" i="39"/>
  <c r="G4246" i="39"/>
  <c r="G4245" i="39"/>
  <c r="G4244" i="39"/>
  <c r="G4243" i="39"/>
  <c r="G4242" i="39"/>
  <c r="G4241" i="39"/>
  <c r="G4240" i="39"/>
  <c r="G4239" i="39"/>
  <c r="G4238" i="39"/>
  <c r="G4237" i="39"/>
  <c r="G4236" i="39"/>
  <c r="G4235" i="39"/>
  <c r="G4234" i="39"/>
  <c r="G4233" i="39"/>
  <c r="G4232" i="39"/>
  <c r="G4231" i="39"/>
  <c r="G4230" i="39"/>
  <c r="G4229" i="39"/>
  <c r="G4228" i="39"/>
  <c r="G4227" i="39"/>
  <c r="G4226" i="39"/>
  <c r="G4225" i="39"/>
  <c r="G4224" i="39"/>
  <c r="G4223" i="39"/>
  <c r="G4222" i="39"/>
  <c r="G4221" i="39"/>
  <c r="G4220" i="39"/>
  <c r="G4219" i="39"/>
  <c r="G4218" i="39"/>
  <c r="G4217" i="39"/>
  <c r="G4216" i="39"/>
  <c r="G4215" i="39"/>
  <c r="G4214" i="39"/>
  <c r="G4213" i="39"/>
  <c r="G4212" i="39"/>
  <c r="G4211" i="39"/>
  <c r="G4210" i="39"/>
  <c r="G4209" i="39"/>
  <c r="G4208" i="39"/>
  <c r="G4207" i="39"/>
  <c r="G4206" i="39"/>
  <c r="G4205" i="39"/>
  <c r="G4204" i="39"/>
  <c r="G4203" i="39"/>
  <c r="G4202" i="39"/>
  <c r="G4201" i="39"/>
  <c r="G4200" i="39"/>
  <c r="G4199" i="39"/>
  <c r="G4198" i="39"/>
  <c r="G4197" i="39"/>
  <c r="G4196" i="39"/>
  <c r="G4195" i="39"/>
  <c r="G4194" i="39"/>
  <c r="G4193" i="39"/>
  <c r="G4192" i="39"/>
  <c r="G4191" i="39"/>
  <c r="G4190" i="39"/>
  <c r="G4189" i="39"/>
  <c r="G4188" i="39"/>
  <c r="G4187" i="39"/>
  <c r="G4186" i="39"/>
  <c r="G4185" i="39"/>
  <c r="G4184" i="39"/>
  <c r="G4183" i="39"/>
  <c r="G4182" i="39"/>
  <c r="G4181" i="39"/>
  <c r="G4180" i="39"/>
  <c r="G4179" i="39"/>
  <c r="G4178" i="39"/>
  <c r="G4177" i="39"/>
  <c r="G4176" i="39"/>
  <c r="G4175" i="39"/>
  <c r="G4174" i="39"/>
  <c r="G4173" i="39"/>
  <c r="G4172" i="39"/>
  <c r="G4171" i="39"/>
  <c r="G4170" i="39"/>
  <c r="G4169" i="39"/>
  <c r="G4168" i="39"/>
  <c r="G4167" i="39"/>
  <c r="G4166" i="39"/>
  <c r="G4165" i="39"/>
  <c r="G4164" i="39"/>
  <c r="G4163" i="39"/>
  <c r="G4162" i="39"/>
  <c r="G4161" i="39"/>
  <c r="G4160" i="39"/>
  <c r="G4159" i="39"/>
  <c r="G4158" i="39"/>
  <c r="G4157" i="39"/>
  <c r="G4156" i="39"/>
  <c r="G4155" i="39"/>
  <c r="G4154" i="39"/>
  <c r="G4153" i="39"/>
  <c r="G4152" i="39"/>
  <c r="G4151" i="39"/>
  <c r="G4150" i="39"/>
  <c r="G4149" i="39"/>
  <c r="G4148" i="39"/>
  <c r="G4147" i="39"/>
  <c r="G4146" i="39"/>
  <c r="G4145" i="39"/>
  <c r="G4144" i="39"/>
  <c r="G4143" i="39"/>
  <c r="G4142" i="39"/>
  <c r="G4141" i="39"/>
  <c r="G4140" i="39"/>
  <c r="G4139" i="39"/>
  <c r="G4138" i="39"/>
  <c r="G4137" i="39"/>
  <c r="G4136" i="39"/>
  <c r="G4135" i="39"/>
  <c r="G4134" i="39"/>
  <c r="G4133" i="39"/>
  <c r="G4132" i="39"/>
  <c r="G4131" i="39"/>
  <c r="G4130" i="39"/>
  <c r="G4129" i="39"/>
  <c r="G4128" i="39"/>
  <c r="G4127" i="39"/>
  <c r="G4126" i="39"/>
  <c r="G4125" i="39"/>
  <c r="G4124" i="39"/>
  <c r="G4123" i="39"/>
  <c r="G4122" i="39"/>
  <c r="G4121" i="39"/>
  <c r="G4120" i="39"/>
  <c r="G4119" i="39"/>
  <c r="G4118" i="39"/>
  <c r="G4117" i="39"/>
  <c r="G4116" i="39"/>
  <c r="G4115" i="39"/>
  <c r="G4114" i="39"/>
  <c r="G4113" i="39"/>
  <c r="G4112" i="39"/>
  <c r="G4111" i="39"/>
  <c r="G4110" i="39"/>
  <c r="G4109" i="39"/>
  <c r="G4108" i="39"/>
  <c r="G4107" i="39"/>
  <c r="G4106" i="39"/>
  <c r="G4105" i="39"/>
  <c r="G4104" i="39"/>
  <c r="G4103" i="39"/>
  <c r="G4102" i="39"/>
  <c r="G4101" i="39"/>
  <c r="G4100" i="39"/>
  <c r="G4099" i="39"/>
  <c r="G4098" i="39"/>
  <c r="G4097" i="39"/>
  <c r="G4096" i="39"/>
  <c r="G4095" i="39"/>
  <c r="G4094" i="39"/>
  <c r="G4093" i="39"/>
  <c r="G4092" i="39"/>
  <c r="G4091" i="39"/>
  <c r="G4090" i="39"/>
  <c r="G4089" i="39"/>
  <c r="G4088" i="39"/>
  <c r="G4087" i="39"/>
  <c r="G4086" i="39"/>
  <c r="G4085" i="39"/>
  <c r="G4084" i="39"/>
  <c r="G4083" i="39"/>
  <c r="G4082" i="39"/>
  <c r="G4081" i="39"/>
  <c r="G4080" i="39"/>
  <c r="G4079" i="39"/>
  <c r="G4078" i="39"/>
  <c r="G4077" i="39"/>
  <c r="G4076" i="39"/>
  <c r="G4075" i="39"/>
  <c r="G4074" i="39"/>
  <c r="G4073" i="39"/>
  <c r="G4072" i="39"/>
  <c r="G4071" i="39"/>
  <c r="G4070" i="39"/>
  <c r="G4069" i="39"/>
  <c r="G4068" i="39"/>
  <c r="G4067" i="39"/>
  <c r="G4066" i="39"/>
  <c r="G4065" i="39"/>
  <c r="G4064" i="39"/>
  <c r="G4063" i="39"/>
  <c r="G4062" i="39"/>
  <c r="G4061" i="39"/>
  <c r="G4060" i="39"/>
  <c r="G4059" i="39"/>
  <c r="G4058" i="39"/>
  <c r="G4057" i="39"/>
  <c r="G4056" i="39"/>
  <c r="G4055" i="39"/>
  <c r="G4054" i="39"/>
  <c r="G4053" i="39"/>
  <c r="G4052" i="39"/>
  <c r="G4051" i="39"/>
  <c r="G4050" i="39"/>
  <c r="G4049" i="39"/>
  <c r="G4048" i="39"/>
  <c r="G4047" i="39"/>
  <c r="G4046" i="39"/>
  <c r="G4045" i="39"/>
  <c r="G4044" i="39"/>
  <c r="G4043" i="39"/>
  <c r="G4042" i="39"/>
  <c r="G4041" i="39"/>
  <c r="G4040" i="39"/>
  <c r="G4039" i="39"/>
  <c r="G4038" i="39"/>
  <c r="G4037" i="39"/>
  <c r="G4036" i="39"/>
  <c r="G4035" i="39"/>
  <c r="G4034" i="39"/>
  <c r="G4033" i="39"/>
  <c r="G4032" i="39"/>
  <c r="G4031" i="39"/>
  <c r="G4030" i="39"/>
  <c r="G4029" i="39"/>
  <c r="G4028" i="39"/>
  <c r="G4027" i="39"/>
  <c r="G4026" i="39"/>
  <c r="G4025" i="39"/>
  <c r="G4024" i="39"/>
  <c r="G4023" i="39"/>
  <c r="G4022" i="39"/>
  <c r="G4021" i="39"/>
  <c r="G4020" i="39"/>
  <c r="G4019" i="39"/>
  <c r="G4018" i="39"/>
  <c r="G4017" i="39"/>
  <c r="G4016" i="39"/>
  <c r="G4015" i="39"/>
  <c r="G4014" i="39"/>
  <c r="G4013" i="39"/>
  <c r="G4012" i="39"/>
  <c r="G4011" i="39"/>
  <c r="G4010" i="39"/>
  <c r="G4009" i="39"/>
  <c r="G4008" i="39"/>
  <c r="G4007" i="39"/>
  <c r="G4006" i="39"/>
  <c r="G4005" i="39"/>
  <c r="G4004" i="39"/>
  <c r="G4003" i="39"/>
  <c r="G4002" i="39"/>
  <c r="G4001" i="39"/>
  <c r="G4000" i="39"/>
  <c r="G3999" i="39"/>
  <c r="G3998" i="39"/>
  <c r="G3997" i="39"/>
  <c r="G3996" i="39"/>
  <c r="G3995" i="39"/>
  <c r="G3994" i="39"/>
  <c r="G3993" i="39"/>
  <c r="G3992" i="39"/>
  <c r="G3991" i="39"/>
  <c r="G3990" i="39"/>
  <c r="G3989" i="39"/>
  <c r="G3988" i="39"/>
  <c r="G3987" i="39"/>
  <c r="G3986" i="39"/>
  <c r="G3985" i="39"/>
  <c r="G3984" i="39"/>
  <c r="G3983" i="39"/>
  <c r="G3982" i="39"/>
  <c r="G3981" i="39"/>
  <c r="G3980" i="39"/>
  <c r="G3979" i="39"/>
  <c r="G3978" i="39"/>
  <c r="G3977" i="39"/>
  <c r="G3976" i="39"/>
  <c r="G3975" i="39"/>
  <c r="G3974" i="39"/>
  <c r="G3973" i="39"/>
  <c r="G3972" i="39"/>
  <c r="G3971" i="39"/>
  <c r="G3970" i="39"/>
  <c r="G3969" i="39"/>
  <c r="G3968" i="39"/>
  <c r="G3967" i="39"/>
  <c r="G3966" i="39"/>
  <c r="G3965" i="39"/>
  <c r="G3964" i="39"/>
  <c r="G3963" i="39"/>
  <c r="G3962" i="39"/>
  <c r="G3961" i="39"/>
  <c r="G3960" i="39"/>
  <c r="G3959" i="39"/>
  <c r="G3958" i="39"/>
  <c r="G3957" i="39"/>
  <c r="G3956" i="39"/>
  <c r="G3955" i="39"/>
  <c r="G3954" i="39"/>
  <c r="G3953" i="39"/>
  <c r="G3952" i="39"/>
  <c r="G3951" i="39"/>
  <c r="G3950" i="39"/>
  <c r="G3949" i="39"/>
  <c r="G3948" i="39"/>
  <c r="G3947" i="39"/>
  <c r="G3946" i="39"/>
  <c r="G3945" i="39"/>
  <c r="G3944" i="39"/>
  <c r="G3943" i="39"/>
  <c r="G3942" i="39"/>
  <c r="G3941" i="39"/>
  <c r="G3940" i="39"/>
  <c r="G3939" i="39"/>
  <c r="G3938" i="39"/>
  <c r="G3937" i="39"/>
  <c r="G3936" i="39"/>
  <c r="G3935" i="39"/>
  <c r="G3934" i="39"/>
  <c r="G3933" i="39"/>
  <c r="G3932" i="39"/>
  <c r="G3931" i="39"/>
  <c r="G3930" i="39"/>
  <c r="G3929" i="39"/>
  <c r="G3928" i="39"/>
  <c r="G3927" i="39"/>
  <c r="G3926" i="39"/>
  <c r="G3925" i="39"/>
  <c r="G3924" i="39"/>
  <c r="G3923" i="39"/>
  <c r="G3922" i="39"/>
  <c r="G3921" i="39"/>
  <c r="G3920" i="39"/>
  <c r="G3919" i="39"/>
  <c r="G3918" i="39"/>
  <c r="G3917" i="39"/>
  <c r="G3916" i="39"/>
  <c r="G3915" i="39"/>
  <c r="G3914" i="39"/>
  <c r="G3913" i="39"/>
  <c r="G3912" i="39"/>
  <c r="G3911" i="39"/>
  <c r="G3910" i="39"/>
  <c r="G3909" i="39"/>
  <c r="G3908" i="39"/>
  <c r="G3907" i="39"/>
  <c r="G3906" i="39"/>
  <c r="G3905" i="39"/>
  <c r="G3904" i="39"/>
  <c r="G3903" i="39"/>
  <c r="G3902" i="39"/>
  <c r="G3901" i="39"/>
  <c r="G3900" i="39"/>
  <c r="G3899" i="39"/>
  <c r="G3898" i="39"/>
  <c r="G3897" i="39"/>
  <c r="G3896" i="39"/>
  <c r="G3895" i="39"/>
  <c r="G3894" i="39"/>
  <c r="G3893" i="39"/>
  <c r="G3892" i="39"/>
  <c r="G3891" i="39"/>
  <c r="G3890" i="39"/>
  <c r="G3889" i="39"/>
  <c r="G3888" i="39"/>
  <c r="G3887" i="39"/>
  <c r="G3886" i="39"/>
  <c r="G3885" i="39"/>
  <c r="G3884" i="39"/>
  <c r="G3883" i="39"/>
  <c r="G3882" i="39"/>
  <c r="G3881" i="39"/>
  <c r="G3880" i="39"/>
  <c r="G3879" i="39"/>
  <c r="G3878" i="39"/>
  <c r="G3877" i="39"/>
  <c r="G3876" i="39"/>
  <c r="G3875" i="39"/>
  <c r="G3874" i="39"/>
  <c r="G3873" i="39"/>
  <c r="G3872" i="39"/>
  <c r="G3871" i="39"/>
  <c r="G3870" i="39"/>
  <c r="G3869" i="39"/>
  <c r="G3868" i="39"/>
  <c r="G3867" i="39"/>
  <c r="G3866" i="39"/>
  <c r="G3865" i="39"/>
  <c r="G3864" i="39"/>
  <c r="G3863" i="39"/>
  <c r="G3862" i="39"/>
  <c r="G3861" i="39"/>
  <c r="G3860" i="39"/>
  <c r="G3859" i="39"/>
  <c r="G3858" i="39"/>
  <c r="G3857" i="39"/>
  <c r="G3856" i="39"/>
  <c r="G3855" i="39"/>
  <c r="G3854" i="39"/>
  <c r="G3853" i="39"/>
  <c r="G3852" i="39"/>
  <c r="G3851" i="39"/>
  <c r="G3850" i="39"/>
  <c r="G3849" i="39"/>
  <c r="G3848" i="39"/>
  <c r="G3847" i="39"/>
  <c r="G3846" i="39"/>
  <c r="G3845" i="39"/>
  <c r="G3844" i="39"/>
  <c r="G3843" i="39"/>
  <c r="G3842" i="39"/>
  <c r="G3841" i="39"/>
  <c r="G3840" i="39"/>
  <c r="G3839" i="39"/>
  <c r="G3838" i="39"/>
  <c r="G3837" i="39"/>
  <c r="G3836" i="39"/>
  <c r="G3835" i="39"/>
  <c r="G3834" i="39"/>
  <c r="G3833" i="39"/>
  <c r="G3832" i="39"/>
  <c r="G3831" i="39"/>
  <c r="G3830" i="39"/>
  <c r="G3829" i="39"/>
  <c r="G3828" i="39"/>
  <c r="G3827" i="39"/>
  <c r="G3826" i="39"/>
  <c r="G3825" i="39"/>
  <c r="G3824" i="39"/>
  <c r="G3823" i="39"/>
  <c r="G3822" i="39"/>
  <c r="G3821" i="39"/>
  <c r="G3820" i="39"/>
  <c r="G3819" i="39"/>
  <c r="G3818" i="39"/>
  <c r="G3817" i="39"/>
  <c r="G3816" i="39"/>
  <c r="G3815" i="39"/>
  <c r="G3814" i="39"/>
  <c r="G3813" i="39"/>
  <c r="G3812" i="39"/>
  <c r="G3811" i="39"/>
  <c r="G3810" i="39"/>
  <c r="G3809" i="39"/>
  <c r="G3808" i="39"/>
  <c r="G3807" i="39"/>
  <c r="G3806" i="39"/>
  <c r="G3805" i="39"/>
  <c r="G3804" i="39"/>
  <c r="G3803" i="39"/>
  <c r="G3802" i="39"/>
  <c r="G3801" i="39"/>
  <c r="G3800" i="39"/>
  <c r="G3799" i="39"/>
  <c r="G3798" i="39"/>
  <c r="G3797" i="39"/>
  <c r="G3796" i="39"/>
  <c r="G3795" i="39"/>
  <c r="G3794" i="39"/>
  <c r="G3793" i="39"/>
  <c r="G3792" i="39"/>
  <c r="G3791" i="39"/>
  <c r="G3790" i="39"/>
  <c r="G3789" i="39"/>
  <c r="G3788" i="39"/>
  <c r="G3787" i="39"/>
  <c r="G3786" i="39"/>
  <c r="G3785" i="39"/>
  <c r="G3784" i="39"/>
  <c r="G3783" i="39"/>
  <c r="G3782" i="39"/>
  <c r="G3781" i="39"/>
  <c r="G3780" i="39"/>
  <c r="G3779" i="39"/>
  <c r="G3778" i="39"/>
  <c r="G3777" i="39"/>
  <c r="G3776" i="39"/>
  <c r="G3775" i="39"/>
  <c r="G3774" i="39"/>
  <c r="G3773" i="39"/>
  <c r="G3772" i="39"/>
  <c r="G3771" i="39"/>
  <c r="G3770" i="39"/>
  <c r="G3769" i="39"/>
  <c r="G3768" i="39"/>
  <c r="G3767" i="39"/>
  <c r="G3766" i="39"/>
  <c r="G3765" i="39"/>
  <c r="G3764" i="39"/>
  <c r="G3763" i="39"/>
  <c r="G3762" i="39"/>
  <c r="G3761" i="39"/>
  <c r="G3760" i="39"/>
  <c r="G3759" i="39"/>
  <c r="G3758" i="39"/>
  <c r="G3757" i="39"/>
  <c r="G3756" i="39"/>
  <c r="G3755" i="39"/>
  <c r="G3754" i="39"/>
  <c r="G3753" i="39"/>
  <c r="G3752" i="39"/>
  <c r="G3751" i="39"/>
  <c r="G3750" i="39"/>
  <c r="G3749" i="39"/>
  <c r="G3748" i="39"/>
  <c r="G3747" i="39"/>
  <c r="G3746" i="39"/>
  <c r="G3745" i="39"/>
  <c r="G3744" i="39"/>
  <c r="G3743" i="39"/>
  <c r="G3742" i="39"/>
  <c r="G3741" i="39"/>
  <c r="G3740" i="39"/>
  <c r="G3739" i="39"/>
  <c r="G3738" i="39"/>
  <c r="G3737" i="39"/>
  <c r="G3736" i="39"/>
  <c r="G3735" i="39"/>
  <c r="G3734" i="39"/>
  <c r="G3733" i="39"/>
  <c r="G3732" i="39"/>
  <c r="G3731" i="39"/>
  <c r="G3730" i="39"/>
  <c r="G3729" i="39"/>
  <c r="G3728" i="39"/>
  <c r="G3727" i="39"/>
  <c r="G3726" i="39"/>
  <c r="G3725" i="39"/>
  <c r="G3724" i="39"/>
  <c r="G3723" i="39"/>
  <c r="G3722" i="39"/>
  <c r="G3721" i="39"/>
  <c r="G3720" i="39"/>
  <c r="G3719" i="39"/>
  <c r="G3718" i="39"/>
  <c r="G3717" i="39"/>
  <c r="G3716" i="39"/>
  <c r="G3715" i="39"/>
  <c r="G3714" i="39"/>
  <c r="G3713" i="39"/>
  <c r="G3712" i="39"/>
  <c r="G3711" i="39"/>
  <c r="G3710" i="39"/>
  <c r="G3709" i="39"/>
  <c r="G3708" i="39"/>
  <c r="G3707" i="39"/>
  <c r="G3706" i="39"/>
  <c r="G3705" i="39"/>
  <c r="G3704" i="39"/>
  <c r="G3703" i="39"/>
  <c r="G3702" i="39"/>
  <c r="G3701" i="39"/>
  <c r="G3700" i="39"/>
  <c r="G3699" i="39"/>
  <c r="G3698" i="39"/>
  <c r="G3697" i="39"/>
  <c r="G3696" i="39"/>
  <c r="G3695" i="39"/>
  <c r="G3694" i="39"/>
  <c r="G3693" i="39"/>
  <c r="G3692" i="39"/>
  <c r="G3691" i="39"/>
  <c r="G3690" i="39"/>
  <c r="G3689" i="39"/>
  <c r="G3688" i="39"/>
  <c r="G3687" i="39"/>
  <c r="G3686" i="39"/>
  <c r="G3685" i="39"/>
  <c r="G3684" i="39"/>
  <c r="G3683" i="39"/>
  <c r="G3682" i="39"/>
  <c r="G3681" i="39"/>
  <c r="G3680" i="39"/>
  <c r="G3679" i="39"/>
  <c r="G3678" i="39"/>
  <c r="G3677" i="39"/>
  <c r="G3676" i="39"/>
  <c r="G3675" i="39"/>
  <c r="G3674" i="39"/>
  <c r="G3673" i="39"/>
  <c r="G3672" i="39"/>
  <c r="G3671" i="39"/>
  <c r="G3670" i="39"/>
  <c r="G3669" i="39"/>
  <c r="G3668" i="39"/>
  <c r="G3667" i="39"/>
  <c r="G3666" i="39"/>
  <c r="G3665" i="39"/>
  <c r="G3664" i="39"/>
  <c r="G3663" i="39"/>
  <c r="G3662" i="39"/>
  <c r="G3661" i="39"/>
  <c r="G3660" i="39"/>
  <c r="G3659" i="39"/>
  <c r="G3658" i="39"/>
  <c r="G3657" i="39"/>
  <c r="G3656" i="39"/>
  <c r="G3655" i="39"/>
  <c r="G3654" i="39"/>
  <c r="G3653" i="39"/>
  <c r="G3652" i="39"/>
  <c r="G3651" i="39"/>
  <c r="G3650" i="39"/>
  <c r="G3649" i="39"/>
  <c r="G3648" i="39"/>
  <c r="G3647" i="39"/>
  <c r="G3646" i="39"/>
  <c r="G3645" i="39"/>
  <c r="G3644" i="39"/>
  <c r="G3643" i="39"/>
  <c r="G3642" i="39"/>
  <c r="G3641" i="39"/>
  <c r="G3640" i="39"/>
  <c r="G3639" i="39"/>
  <c r="G3638" i="39"/>
  <c r="G3637" i="39"/>
  <c r="G3636" i="39"/>
  <c r="G3635" i="39"/>
  <c r="G3634" i="39"/>
  <c r="G3633" i="39"/>
  <c r="G3632" i="39"/>
  <c r="G3631" i="39"/>
  <c r="G3630" i="39"/>
  <c r="G3629" i="39"/>
  <c r="G3628" i="39"/>
  <c r="G3627" i="39"/>
  <c r="G3626" i="39"/>
  <c r="G3625" i="39"/>
  <c r="G3624" i="39"/>
  <c r="G3623" i="39"/>
  <c r="G3622" i="39"/>
  <c r="G3621" i="39"/>
  <c r="G3620" i="39"/>
  <c r="G3619" i="39"/>
  <c r="G3618" i="39"/>
  <c r="G3617" i="39"/>
  <c r="G3616" i="39"/>
  <c r="G3615" i="39"/>
  <c r="G3614" i="39"/>
  <c r="G3613" i="39"/>
  <c r="G3612" i="39"/>
  <c r="G3611" i="39"/>
  <c r="G3610" i="39"/>
  <c r="G3609" i="39"/>
  <c r="G3608" i="39"/>
  <c r="G3607" i="39"/>
  <c r="G3606" i="39"/>
  <c r="G3605" i="39"/>
  <c r="G3604" i="39"/>
  <c r="G3603" i="39"/>
  <c r="G3602" i="39"/>
  <c r="G3601" i="39"/>
  <c r="G3600" i="39"/>
  <c r="G3599" i="39"/>
  <c r="G3598" i="39"/>
  <c r="G3597" i="39"/>
  <c r="G3596" i="39"/>
  <c r="G3595" i="39"/>
  <c r="G3594" i="39"/>
  <c r="G3593" i="39"/>
  <c r="G3592" i="39"/>
  <c r="G3591" i="39"/>
  <c r="G3590" i="39"/>
  <c r="G3589" i="39"/>
  <c r="G3588" i="39"/>
  <c r="G3587" i="39"/>
  <c r="G3586" i="39"/>
  <c r="G3585" i="39"/>
  <c r="G3584" i="39"/>
  <c r="G3583" i="39"/>
  <c r="G3582" i="39"/>
  <c r="G3581" i="39"/>
  <c r="G3580" i="39"/>
  <c r="G3579" i="39"/>
  <c r="G3578" i="39"/>
  <c r="G3577" i="39"/>
  <c r="G3576" i="39"/>
  <c r="G3575" i="39"/>
  <c r="G3574" i="39"/>
  <c r="G3573" i="39"/>
  <c r="G3572" i="39"/>
  <c r="G3571" i="39"/>
  <c r="G3570" i="39"/>
  <c r="G3569" i="39"/>
  <c r="G3568" i="39"/>
  <c r="G3567" i="39"/>
  <c r="G3566" i="39"/>
  <c r="G3565" i="39"/>
  <c r="G3564" i="39"/>
  <c r="G3563" i="39"/>
  <c r="G3562" i="39"/>
  <c r="G3561" i="39"/>
  <c r="G3560" i="39"/>
  <c r="G3559" i="39"/>
  <c r="G3558" i="39"/>
  <c r="G3557" i="39"/>
  <c r="G3556" i="39"/>
  <c r="G3555" i="39"/>
  <c r="G3554" i="39"/>
  <c r="G3553" i="39"/>
  <c r="G3552" i="39"/>
  <c r="G3551" i="39"/>
  <c r="G3550" i="39"/>
  <c r="G3549" i="39"/>
  <c r="G3548" i="39"/>
  <c r="G3547" i="39"/>
  <c r="G3546" i="39"/>
  <c r="G3545" i="39"/>
  <c r="G3544" i="39"/>
  <c r="G3543" i="39"/>
  <c r="G3542" i="39"/>
  <c r="G3541" i="39"/>
  <c r="G3540" i="39"/>
  <c r="G3539" i="39"/>
  <c r="G3538" i="39"/>
  <c r="G3537" i="39"/>
  <c r="G3536" i="39"/>
  <c r="G3535" i="39"/>
  <c r="G3534" i="39"/>
  <c r="G3533" i="39"/>
  <c r="G3532" i="39"/>
  <c r="G3531" i="39"/>
  <c r="G3530" i="39"/>
  <c r="G3529" i="39"/>
  <c r="G3528" i="39"/>
  <c r="G3527" i="39"/>
  <c r="G3526" i="39"/>
  <c r="G3525" i="39"/>
  <c r="G3524" i="39"/>
  <c r="G3523" i="39"/>
  <c r="G3522" i="39"/>
  <c r="G3521" i="39"/>
  <c r="G3520" i="39"/>
  <c r="G3519" i="39"/>
  <c r="G3518" i="39"/>
  <c r="G3517" i="39"/>
  <c r="G3516" i="39"/>
  <c r="G3515" i="39"/>
  <c r="G3514" i="39"/>
  <c r="G3513" i="39"/>
  <c r="G3512" i="39"/>
  <c r="G3511" i="39"/>
  <c r="G3510" i="39"/>
  <c r="G3509" i="39"/>
  <c r="G3508" i="39"/>
  <c r="G3507" i="39"/>
  <c r="G3506" i="39"/>
  <c r="G3505" i="39"/>
  <c r="G3504" i="39"/>
  <c r="G3503" i="39"/>
  <c r="G3502" i="39"/>
  <c r="G3501" i="39"/>
  <c r="G3500" i="39"/>
  <c r="G3499" i="39"/>
  <c r="G3498" i="39"/>
  <c r="G3497" i="39"/>
  <c r="G3496" i="39"/>
  <c r="G3495" i="39"/>
  <c r="G3494" i="39"/>
  <c r="G3493" i="39"/>
  <c r="G3492" i="39"/>
  <c r="G3491" i="39"/>
  <c r="G3490" i="39"/>
  <c r="G3489" i="39"/>
  <c r="G3488" i="39"/>
  <c r="G3487" i="39"/>
  <c r="G3486" i="39"/>
  <c r="G3485" i="39"/>
  <c r="G3484" i="39"/>
  <c r="G3483" i="39"/>
  <c r="G3482" i="39"/>
  <c r="G3481" i="39"/>
  <c r="G3480" i="39"/>
  <c r="G3479" i="39"/>
  <c r="G3478" i="39"/>
  <c r="G3477" i="39"/>
  <c r="G3476" i="39"/>
  <c r="G3475" i="39"/>
  <c r="G3474" i="39"/>
  <c r="G3473" i="39"/>
  <c r="G3472" i="39"/>
  <c r="G3471" i="39"/>
  <c r="G3470" i="39"/>
  <c r="G3469" i="39"/>
  <c r="G3468" i="39"/>
  <c r="G3467" i="39"/>
  <c r="G3466" i="39"/>
  <c r="G3465" i="39"/>
  <c r="G3464" i="39"/>
  <c r="G3463" i="39"/>
  <c r="G3462" i="39"/>
  <c r="G3461" i="39"/>
  <c r="G3460" i="39"/>
  <c r="G3459" i="39"/>
  <c r="G3458" i="39"/>
  <c r="G3457" i="39"/>
  <c r="G3456" i="39"/>
  <c r="G3455" i="39"/>
  <c r="G3454" i="39"/>
  <c r="G3453" i="39"/>
  <c r="G3452" i="39"/>
  <c r="G3451" i="39"/>
  <c r="G3450" i="39"/>
  <c r="G3449" i="39"/>
  <c r="G3448" i="39"/>
  <c r="G3447" i="39"/>
  <c r="G3446" i="39"/>
  <c r="G3445" i="39"/>
  <c r="G3444" i="39"/>
  <c r="G3443" i="39"/>
  <c r="G3442" i="39"/>
  <c r="G3441" i="39"/>
  <c r="G3440" i="39"/>
  <c r="G3439" i="39"/>
  <c r="G3438" i="39"/>
  <c r="G3437" i="39"/>
  <c r="G3436" i="39"/>
  <c r="G3435" i="39"/>
  <c r="G3434" i="39"/>
  <c r="G3433" i="39"/>
  <c r="G3432" i="39"/>
  <c r="G3431" i="39"/>
  <c r="G3430" i="39"/>
  <c r="G3429" i="39"/>
  <c r="G3428" i="39"/>
  <c r="G3427" i="39"/>
  <c r="G3426" i="39"/>
  <c r="G3425" i="39"/>
  <c r="G3424" i="39"/>
  <c r="G3423" i="39"/>
  <c r="G3422" i="39"/>
  <c r="G3421" i="39"/>
  <c r="G3420" i="39"/>
  <c r="G3419" i="39"/>
  <c r="G3418" i="39"/>
  <c r="G3417" i="39"/>
  <c r="G3416" i="39"/>
  <c r="G3415" i="39"/>
  <c r="G3414" i="39"/>
  <c r="G3413" i="39"/>
  <c r="G3412" i="39"/>
  <c r="G3411" i="39"/>
  <c r="G3410" i="39"/>
  <c r="G3409" i="39"/>
  <c r="G3408" i="39"/>
  <c r="G3407" i="39"/>
  <c r="G3406" i="39"/>
  <c r="G3405" i="39"/>
  <c r="G3404" i="39"/>
  <c r="G3403" i="39"/>
  <c r="G3402" i="39"/>
  <c r="G3401" i="39"/>
  <c r="G3400" i="39"/>
  <c r="G3399" i="39"/>
  <c r="G3398" i="39"/>
  <c r="G3397" i="39"/>
  <c r="G3396" i="39"/>
  <c r="G3395" i="39"/>
  <c r="G3394" i="39"/>
  <c r="G3393" i="39"/>
  <c r="G3392" i="39"/>
  <c r="G3391" i="39"/>
  <c r="G3390" i="39"/>
  <c r="G3389" i="39"/>
  <c r="G3388" i="39"/>
  <c r="G3387" i="39"/>
  <c r="G3386" i="39"/>
  <c r="G3385" i="39"/>
  <c r="G3384" i="39"/>
  <c r="G3383" i="39"/>
  <c r="G3382" i="39"/>
  <c r="G3381" i="39"/>
  <c r="G3380" i="39"/>
  <c r="G3379" i="39"/>
  <c r="G3378" i="39"/>
  <c r="G3377" i="39"/>
  <c r="G3376" i="39"/>
  <c r="G3375" i="39"/>
  <c r="G3374" i="39"/>
  <c r="G3373" i="39"/>
  <c r="G3372" i="39"/>
  <c r="G3371" i="39"/>
  <c r="G3370" i="39"/>
  <c r="G3369" i="39"/>
  <c r="G3368" i="39"/>
  <c r="G3367" i="39"/>
  <c r="G3366" i="39"/>
  <c r="G3365" i="39"/>
  <c r="G3364" i="39"/>
  <c r="G3363" i="39"/>
  <c r="G3362" i="39"/>
  <c r="G3361" i="39"/>
  <c r="G3360" i="39"/>
  <c r="G3359" i="39"/>
  <c r="G3358" i="39"/>
  <c r="G3357" i="39"/>
  <c r="G3356" i="39"/>
  <c r="G3355" i="39"/>
  <c r="G3354" i="39"/>
  <c r="G3353" i="39"/>
  <c r="G3352" i="39"/>
  <c r="G3351" i="39"/>
  <c r="G3350" i="39"/>
  <c r="G3349" i="39"/>
  <c r="G3348" i="39"/>
  <c r="G3347" i="39"/>
  <c r="G3346" i="39"/>
  <c r="G3345" i="39"/>
  <c r="G3344" i="39"/>
  <c r="G3343" i="39"/>
  <c r="G3342" i="39"/>
  <c r="G3341" i="39"/>
  <c r="G3340" i="39"/>
  <c r="G3339" i="39"/>
  <c r="G3338" i="39"/>
  <c r="G3337" i="39"/>
  <c r="G3336" i="39"/>
  <c r="G3335" i="39"/>
  <c r="G3334" i="39"/>
  <c r="G3333" i="39"/>
  <c r="G3332" i="39"/>
  <c r="G3331" i="39"/>
  <c r="G3330" i="39"/>
  <c r="G3329" i="39"/>
  <c r="G3328" i="39"/>
  <c r="G3327" i="39"/>
  <c r="G3326" i="39"/>
  <c r="G3325" i="39"/>
  <c r="G3324" i="39"/>
  <c r="G3323" i="39"/>
  <c r="G3322" i="39"/>
  <c r="G3321" i="39"/>
  <c r="G3320" i="39"/>
  <c r="G3319" i="39"/>
  <c r="G3318" i="39"/>
  <c r="G3317" i="39"/>
  <c r="G3316" i="39"/>
  <c r="G3315" i="39"/>
  <c r="G3314" i="39"/>
  <c r="G3313" i="39"/>
  <c r="G3312" i="39"/>
  <c r="G3311" i="39"/>
  <c r="G3310" i="39"/>
  <c r="G3309" i="39"/>
  <c r="G3308" i="39"/>
  <c r="G3307" i="39"/>
  <c r="G3306" i="39"/>
  <c r="G3305" i="39"/>
  <c r="G3304" i="39"/>
  <c r="G3303" i="39"/>
  <c r="G3302" i="39"/>
  <c r="G3301" i="39"/>
  <c r="G3300" i="39"/>
  <c r="G3299" i="39"/>
  <c r="G3298" i="39"/>
  <c r="G3297" i="39"/>
  <c r="G3296" i="39"/>
  <c r="G3295" i="39"/>
  <c r="G3294" i="39"/>
  <c r="G3293" i="39"/>
  <c r="G3292" i="39"/>
  <c r="G3291" i="39"/>
  <c r="G3290" i="39"/>
  <c r="G3289" i="39"/>
  <c r="G3288" i="39"/>
  <c r="G3287" i="39"/>
  <c r="G3286" i="39"/>
  <c r="G3285" i="39"/>
  <c r="G3284" i="39"/>
  <c r="G3283" i="39"/>
  <c r="G3282" i="39"/>
  <c r="G3281" i="39"/>
  <c r="G3280" i="39"/>
  <c r="G3279" i="39"/>
  <c r="G3278" i="39"/>
  <c r="G3277" i="39"/>
  <c r="G3276" i="39"/>
  <c r="G3275" i="39"/>
  <c r="G3274" i="39"/>
  <c r="G3273" i="39"/>
  <c r="G3272" i="39"/>
  <c r="G3271" i="39"/>
  <c r="G3270" i="39"/>
  <c r="G3269" i="39"/>
  <c r="G3268" i="39"/>
  <c r="G3267" i="39"/>
  <c r="G3266" i="39"/>
  <c r="G3265" i="39"/>
  <c r="G3264" i="39"/>
  <c r="G3263" i="39"/>
  <c r="G3262" i="39"/>
  <c r="G3261" i="39"/>
  <c r="G3260" i="39"/>
  <c r="G3259" i="39"/>
  <c r="G3258" i="39"/>
  <c r="G3257" i="39"/>
  <c r="G3256" i="39"/>
  <c r="G3255" i="39"/>
  <c r="G3254" i="39"/>
  <c r="G3253" i="39"/>
  <c r="G3252" i="39"/>
  <c r="G3251" i="39"/>
  <c r="G3250" i="39"/>
  <c r="G3249" i="39"/>
  <c r="G3248" i="39"/>
  <c r="G3247" i="39"/>
  <c r="G3246" i="39"/>
  <c r="G3245" i="39"/>
  <c r="G3244" i="39"/>
  <c r="G3243" i="39"/>
  <c r="G3242" i="39"/>
  <c r="G3241" i="39"/>
  <c r="G3240" i="39"/>
  <c r="G3239" i="39"/>
  <c r="G3238" i="39"/>
  <c r="G3237" i="39"/>
  <c r="G3236" i="39"/>
  <c r="G3235" i="39"/>
  <c r="G3234" i="39"/>
  <c r="G3233" i="39"/>
  <c r="G3232" i="39"/>
  <c r="G3231" i="39"/>
  <c r="G3230" i="39"/>
  <c r="G3229" i="39"/>
  <c r="G3228" i="39"/>
  <c r="G3227" i="39"/>
  <c r="G3226" i="39"/>
  <c r="G3225" i="39"/>
  <c r="G3224" i="39"/>
  <c r="G3223" i="39"/>
  <c r="G3222" i="39"/>
  <c r="G3221" i="39"/>
  <c r="G3220" i="39"/>
  <c r="G3219" i="39"/>
  <c r="G3218" i="39"/>
  <c r="G3217" i="39"/>
  <c r="G3216" i="39"/>
  <c r="G3215" i="39"/>
  <c r="G3214" i="39"/>
  <c r="G3213" i="39"/>
  <c r="G3212" i="39"/>
  <c r="G3211" i="39"/>
  <c r="G3210" i="39"/>
  <c r="G3209" i="39"/>
  <c r="G3208" i="39"/>
  <c r="G3207" i="39"/>
  <c r="G3206" i="39"/>
  <c r="G3205" i="39"/>
  <c r="G3204" i="39"/>
  <c r="G3203" i="39"/>
  <c r="G3202" i="39"/>
  <c r="G3201" i="39"/>
  <c r="G3200" i="39"/>
  <c r="G3199" i="39"/>
  <c r="G3198" i="39"/>
  <c r="G3197" i="39"/>
  <c r="G3196" i="39"/>
  <c r="G3195" i="39"/>
  <c r="G3194" i="39"/>
  <c r="G3193" i="39"/>
  <c r="G3192" i="39"/>
  <c r="G3191" i="39"/>
  <c r="G3190" i="39"/>
  <c r="G3189" i="39"/>
  <c r="G3188" i="39"/>
  <c r="G3187" i="39"/>
  <c r="G3186" i="39"/>
  <c r="G3185" i="39"/>
  <c r="G3184" i="39"/>
  <c r="G3183" i="39"/>
  <c r="G3182" i="39"/>
  <c r="G3181" i="39"/>
  <c r="G3180" i="39"/>
  <c r="G3179" i="39"/>
  <c r="G3178" i="39"/>
  <c r="G3177" i="39"/>
  <c r="G3176" i="39"/>
  <c r="G3175" i="39"/>
  <c r="G3174" i="39"/>
  <c r="G3173" i="39"/>
  <c r="G3172" i="39"/>
  <c r="G3171" i="39"/>
  <c r="G3170" i="39"/>
  <c r="G3169" i="39"/>
  <c r="G3168" i="39"/>
  <c r="G3167" i="39"/>
  <c r="G3166" i="39"/>
  <c r="G3165" i="39"/>
  <c r="G3164" i="39"/>
  <c r="G3163" i="39"/>
  <c r="G3162" i="39"/>
  <c r="G3161" i="39"/>
  <c r="G3160" i="39"/>
  <c r="G3159" i="39"/>
  <c r="G3158" i="39"/>
  <c r="G3157" i="39"/>
  <c r="G3156" i="39"/>
  <c r="G3155" i="39"/>
  <c r="G3154" i="39"/>
  <c r="G3153" i="39"/>
  <c r="G3152" i="39"/>
  <c r="G3151" i="39"/>
  <c r="G3150" i="39"/>
  <c r="G3149" i="39"/>
  <c r="G3148" i="39"/>
  <c r="G3147" i="39"/>
  <c r="G3146" i="39"/>
  <c r="G3145" i="39"/>
  <c r="G3144" i="39"/>
  <c r="G3143" i="39"/>
  <c r="G3142" i="39"/>
  <c r="G3141" i="39"/>
  <c r="G3140" i="39"/>
  <c r="G3139" i="39"/>
  <c r="G3138" i="39"/>
  <c r="G3137" i="39"/>
  <c r="G3136" i="39"/>
  <c r="G3135" i="39"/>
  <c r="G3134" i="39"/>
  <c r="G3133" i="39"/>
  <c r="G3132" i="39"/>
  <c r="G3131" i="39"/>
  <c r="G3130" i="39"/>
  <c r="G3129" i="39"/>
  <c r="G3128" i="39"/>
  <c r="G3127" i="39"/>
  <c r="G3126" i="39"/>
  <c r="G3125" i="39"/>
  <c r="G3124" i="39"/>
  <c r="G3123" i="39"/>
  <c r="G3122" i="39"/>
  <c r="G3121" i="39"/>
  <c r="G3120" i="39"/>
  <c r="G3119" i="39"/>
  <c r="G3118" i="39"/>
  <c r="G3117" i="39"/>
  <c r="G3116" i="39"/>
  <c r="G3115" i="39"/>
  <c r="G3114" i="39"/>
  <c r="G3113" i="39"/>
  <c r="G3112" i="39"/>
  <c r="G3111" i="39"/>
  <c r="G3110" i="39"/>
  <c r="G3109" i="39"/>
  <c r="G3108" i="39"/>
  <c r="G3107" i="39"/>
  <c r="G3106" i="39"/>
  <c r="G3105" i="39"/>
  <c r="G3104" i="39"/>
  <c r="G3103" i="39"/>
  <c r="G3102" i="39"/>
  <c r="G3101" i="39"/>
  <c r="G3100" i="39"/>
  <c r="G3099" i="39"/>
  <c r="G3098" i="39"/>
  <c r="G3097" i="39"/>
  <c r="G3096" i="39"/>
  <c r="G3095" i="39"/>
  <c r="G3094" i="39"/>
  <c r="G3093" i="39"/>
  <c r="G3092" i="39"/>
  <c r="G3091" i="39"/>
  <c r="G3090" i="39"/>
  <c r="G3089" i="39"/>
  <c r="G3088" i="39"/>
  <c r="G3087" i="39"/>
  <c r="G3086" i="39"/>
  <c r="G3085" i="39"/>
  <c r="G3084" i="39"/>
  <c r="G3083" i="39"/>
  <c r="G3082" i="39"/>
  <c r="G3081" i="39"/>
  <c r="G3080" i="39"/>
  <c r="G3079" i="39"/>
  <c r="G3078" i="39"/>
  <c r="G3077" i="39"/>
  <c r="G3076" i="39"/>
  <c r="G3075" i="39"/>
  <c r="G3074" i="39"/>
  <c r="G3073" i="39"/>
  <c r="G3072" i="39"/>
  <c r="G3071" i="39"/>
  <c r="G3070" i="39"/>
  <c r="G3069" i="39"/>
  <c r="G3068" i="39"/>
  <c r="G3067" i="39"/>
  <c r="G3066" i="39"/>
  <c r="G3065" i="39"/>
  <c r="G3064" i="39"/>
  <c r="G3063" i="39"/>
  <c r="G3062" i="39"/>
  <c r="G3061" i="39"/>
  <c r="G3060" i="39"/>
  <c r="G3059" i="39"/>
  <c r="G3058" i="39"/>
  <c r="G3057" i="39"/>
  <c r="G3056" i="39"/>
  <c r="G3055" i="39"/>
  <c r="G3054" i="39"/>
  <c r="G3053" i="39"/>
  <c r="G3052" i="39"/>
  <c r="G3051" i="39"/>
  <c r="G3050" i="39"/>
  <c r="G3049" i="39"/>
  <c r="G3048" i="39"/>
  <c r="G3047" i="39"/>
  <c r="G3046" i="39"/>
  <c r="G3045" i="39"/>
  <c r="G3044" i="39"/>
  <c r="G3043" i="39"/>
  <c r="G3042" i="39"/>
  <c r="G3041" i="39"/>
  <c r="G3040" i="39"/>
  <c r="G3039" i="39"/>
  <c r="G3038" i="39"/>
  <c r="G3037" i="39"/>
  <c r="G3036" i="39"/>
  <c r="G3035" i="39"/>
  <c r="G3034" i="39"/>
  <c r="G3033" i="39"/>
  <c r="G3032" i="39"/>
  <c r="G3031" i="39"/>
  <c r="G3030" i="39"/>
  <c r="G3029" i="39"/>
  <c r="G3028" i="39"/>
  <c r="G3027" i="39"/>
  <c r="G3026" i="39"/>
  <c r="G3025" i="39"/>
  <c r="G3024" i="39"/>
  <c r="G3023" i="39"/>
  <c r="G3022" i="39"/>
  <c r="G3021" i="39"/>
  <c r="G3020" i="39"/>
  <c r="G3019" i="39"/>
  <c r="G3018" i="39"/>
  <c r="G3017" i="39"/>
  <c r="G3016" i="39"/>
  <c r="G3015" i="39"/>
  <c r="G3014" i="39"/>
  <c r="G3013" i="39"/>
  <c r="G3012" i="39"/>
  <c r="G3011" i="39"/>
  <c r="G3010" i="39"/>
  <c r="G3009" i="39"/>
  <c r="G3008" i="39"/>
  <c r="G3007" i="39"/>
  <c r="G3006" i="39"/>
  <c r="G3005" i="39"/>
  <c r="G3004" i="39"/>
  <c r="G3003" i="39"/>
  <c r="G3002" i="39"/>
  <c r="G3001" i="39"/>
  <c r="G3000" i="39"/>
  <c r="G2999" i="39"/>
  <c r="G2998" i="39"/>
  <c r="G2997" i="39"/>
  <c r="G2996" i="39"/>
  <c r="G2995" i="39"/>
  <c r="G2994" i="39"/>
  <c r="G2993" i="39"/>
  <c r="G2992" i="39"/>
  <c r="G2991" i="39"/>
  <c r="G2990" i="39"/>
  <c r="G2989" i="39"/>
  <c r="G2988" i="39"/>
  <c r="G2987" i="39"/>
  <c r="G2986" i="39"/>
  <c r="G2985" i="39"/>
  <c r="G2984" i="39"/>
  <c r="G2983" i="39"/>
  <c r="G2982" i="39"/>
  <c r="G2981" i="39"/>
  <c r="G2980" i="39"/>
  <c r="G2979" i="39"/>
  <c r="G2978" i="39"/>
  <c r="G2977" i="39"/>
  <c r="G2976" i="39"/>
  <c r="G2975" i="39"/>
  <c r="G2974" i="39"/>
  <c r="G2973" i="39"/>
  <c r="G2972" i="39"/>
  <c r="G2971" i="39"/>
  <c r="G2970" i="39"/>
  <c r="G2969" i="39"/>
  <c r="G2968" i="39"/>
  <c r="G2967" i="39"/>
  <c r="G2966" i="39"/>
  <c r="G2965" i="39"/>
  <c r="G2964" i="39"/>
  <c r="G2963" i="39"/>
  <c r="G2962" i="39"/>
  <c r="G2961" i="39"/>
  <c r="G2960" i="39"/>
  <c r="G2959" i="39"/>
  <c r="G2958" i="39"/>
  <c r="G2957" i="39"/>
  <c r="G2956" i="39"/>
  <c r="G2955" i="39"/>
  <c r="G2954" i="39"/>
  <c r="G2953" i="39"/>
  <c r="G2952" i="39"/>
  <c r="G2951" i="39"/>
  <c r="G2950" i="39"/>
  <c r="G2949" i="39"/>
  <c r="G2948" i="39"/>
  <c r="G2947" i="39"/>
  <c r="G2946" i="39"/>
  <c r="G2945" i="39"/>
  <c r="G2944" i="39"/>
  <c r="G2943" i="39"/>
  <c r="G2942" i="39"/>
  <c r="G2941" i="39"/>
  <c r="G2940" i="39"/>
  <c r="G2939" i="39"/>
  <c r="G2938" i="39"/>
  <c r="G2937" i="39"/>
  <c r="G2936" i="39"/>
  <c r="G2935" i="39"/>
  <c r="G2934" i="39"/>
  <c r="G2933" i="39"/>
  <c r="G2932" i="39"/>
  <c r="G2931" i="39"/>
  <c r="G2930" i="39"/>
  <c r="G2929" i="39"/>
  <c r="G2928" i="39"/>
  <c r="G2927" i="39"/>
  <c r="G2926" i="39"/>
  <c r="G2925" i="39"/>
  <c r="G2924" i="39"/>
  <c r="G2923" i="39"/>
  <c r="G2922" i="39"/>
  <c r="G2921" i="39"/>
  <c r="G2920" i="39"/>
  <c r="G2919" i="39"/>
  <c r="G2918" i="39"/>
  <c r="G2917" i="39"/>
  <c r="G2916" i="39"/>
  <c r="G2915" i="39"/>
  <c r="G2914" i="39"/>
  <c r="G2913" i="39"/>
  <c r="G2912" i="39"/>
  <c r="G2911" i="39"/>
  <c r="G2910" i="39"/>
  <c r="G2909" i="39"/>
  <c r="G2908" i="39"/>
  <c r="G2907" i="39"/>
  <c r="G2906" i="39"/>
  <c r="G2905" i="39"/>
  <c r="G2904" i="39"/>
  <c r="G2903" i="39"/>
  <c r="G2902" i="39"/>
  <c r="G2901" i="39"/>
  <c r="G2900" i="39"/>
  <c r="G2899" i="39"/>
  <c r="G2898" i="39"/>
  <c r="G2897" i="39"/>
  <c r="G2896" i="39"/>
  <c r="G2895" i="39"/>
  <c r="G2894" i="39"/>
  <c r="G2893" i="39"/>
  <c r="G2892" i="39"/>
  <c r="G2891" i="39"/>
  <c r="G2890" i="39"/>
  <c r="G2889" i="39"/>
  <c r="G2888" i="39"/>
  <c r="G2887" i="39"/>
  <c r="G2886" i="39"/>
  <c r="G2885" i="39"/>
  <c r="G2884" i="39"/>
  <c r="G2883" i="39"/>
  <c r="G2882" i="39"/>
  <c r="G2881" i="39"/>
  <c r="G2880" i="39"/>
  <c r="G2879" i="39"/>
  <c r="G2878" i="39"/>
  <c r="G2877" i="39"/>
  <c r="G2876" i="39"/>
  <c r="G2875" i="39"/>
  <c r="G2874" i="39"/>
  <c r="G2873" i="39"/>
  <c r="G2872" i="39"/>
  <c r="G2871" i="39"/>
  <c r="G2870" i="39"/>
  <c r="G2869" i="39"/>
  <c r="G2868" i="39"/>
  <c r="G2867" i="39"/>
  <c r="G2866" i="39"/>
  <c r="G2865" i="39"/>
  <c r="G2864" i="39"/>
  <c r="G2863" i="39"/>
  <c r="G2862" i="39"/>
  <c r="G2861" i="39"/>
  <c r="G2860" i="39"/>
  <c r="G2859" i="39"/>
  <c r="G2858" i="39"/>
  <c r="G2857" i="39"/>
  <c r="G2856" i="39"/>
  <c r="G2855" i="39"/>
  <c r="G2854" i="39"/>
  <c r="G2853" i="39"/>
  <c r="G2852" i="39"/>
  <c r="G2851" i="39"/>
  <c r="G2850" i="39"/>
  <c r="G2849" i="39"/>
  <c r="G2848" i="39"/>
  <c r="G2847" i="39"/>
  <c r="G2846" i="39"/>
  <c r="G2845" i="39"/>
  <c r="G2844" i="39"/>
  <c r="G2843" i="39"/>
  <c r="G2842" i="39"/>
  <c r="G2841" i="39"/>
  <c r="G2840" i="39"/>
  <c r="G2839" i="39"/>
  <c r="G2838" i="39"/>
  <c r="G2837" i="39"/>
  <c r="G2836" i="39"/>
  <c r="G2835" i="39"/>
  <c r="G2834" i="39"/>
  <c r="G2833" i="39"/>
  <c r="G2832" i="39"/>
  <c r="G2831" i="39"/>
  <c r="G2830" i="39"/>
  <c r="G2829" i="39"/>
  <c r="G2828" i="39"/>
  <c r="G2827" i="39"/>
  <c r="G2826" i="39"/>
  <c r="G2825" i="39"/>
  <c r="G2824" i="39"/>
  <c r="G2823" i="39"/>
  <c r="G2822" i="39"/>
  <c r="G2821" i="39"/>
  <c r="G2820" i="39"/>
  <c r="G2819" i="39"/>
  <c r="G2818" i="39"/>
  <c r="G2817" i="39"/>
  <c r="G2816" i="39"/>
  <c r="G2815" i="39"/>
  <c r="G2814" i="39"/>
  <c r="G2813" i="39"/>
  <c r="G2812" i="39"/>
  <c r="G2811" i="39"/>
  <c r="G2810" i="39"/>
  <c r="G2809" i="39"/>
  <c r="G2808" i="39"/>
  <c r="G2807" i="39"/>
  <c r="G2806" i="39"/>
  <c r="G2805" i="39"/>
  <c r="G2804" i="39"/>
  <c r="G2803" i="39"/>
  <c r="G2802" i="39"/>
  <c r="G2801" i="39"/>
  <c r="G2800" i="39"/>
  <c r="G2799" i="39"/>
  <c r="G2798" i="39"/>
  <c r="G2797" i="39"/>
  <c r="G2796" i="39"/>
  <c r="G2795" i="39"/>
  <c r="G2794" i="39"/>
  <c r="G2793" i="39"/>
  <c r="G2792" i="39"/>
  <c r="G2791" i="39"/>
  <c r="G2790" i="39"/>
  <c r="G2789" i="39"/>
  <c r="G2788" i="39"/>
  <c r="G2787" i="39"/>
  <c r="G2786" i="39"/>
  <c r="G2785" i="39"/>
  <c r="G2784" i="39"/>
  <c r="G2783" i="39"/>
  <c r="G2782" i="39"/>
  <c r="G2781" i="39"/>
  <c r="G2780" i="39"/>
  <c r="G2779" i="39"/>
  <c r="G2778" i="39"/>
  <c r="G2777" i="39"/>
  <c r="G2776" i="39"/>
  <c r="G2775" i="39"/>
  <c r="G2774" i="39"/>
  <c r="G2773" i="39"/>
  <c r="G2772" i="39"/>
  <c r="G2771" i="39"/>
  <c r="G2770" i="39"/>
  <c r="G2769" i="39"/>
  <c r="G2768" i="39"/>
  <c r="G2767" i="39"/>
  <c r="G2766" i="39"/>
  <c r="G2765" i="39"/>
  <c r="G2764" i="39"/>
  <c r="G2763" i="39"/>
  <c r="G2762" i="39"/>
  <c r="G2761" i="39"/>
  <c r="G2760" i="39"/>
  <c r="G2759" i="39"/>
  <c r="G2758" i="39"/>
  <c r="G2757" i="39"/>
  <c r="G2756" i="39"/>
  <c r="G2755" i="39"/>
  <c r="G2754" i="39"/>
  <c r="G2753" i="39"/>
  <c r="G2752" i="39"/>
  <c r="G2751" i="39"/>
  <c r="G2750" i="39"/>
  <c r="G2749" i="39"/>
  <c r="G2748" i="39"/>
  <c r="G2747" i="39"/>
  <c r="G2746" i="39"/>
  <c r="G2745" i="39"/>
  <c r="G2744" i="39"/>
  <c r="G2743" i="39"/>
  <c r="G2742" i="39"/>
  <c r="G2741" i="39"/>
  <c r="G2740" i="39"/>
  <c r="G2739" i="39"/>
  <c r="G2738" i="39"/>
  <c r="G2737" i="39"/>
  <c r="G2736" i="39"/>
  <c r="G2735" i="39"/>
  <c r="G2734" i="39"/>
  <c r="G2733" i="39"/>
  <c r="G2732" i="39"/>
  <c r="G2731" i="39"/>
  <c r="G2730" i="39"/>
  <c r="G2729" i="39"/>
  <c r="G2728" i="39"/>
  <c r="G2727" i="39"/>
  <c r="G2726" i="39"/>
  <c r="G2725" i="39"/>
  <c r="G2724" i="39"/>
  <c r="G2723" i="39"/>
  <c r="G2722" i="39"/>
  <c r="G2721" i="39"/>
  <c r="G2720" i="39"/>
  <c r="G2719" i="39"/>
  <c r="G2718" i="39"/>
  <c r="G2717" i="39"/>
  <c r="G2716" i="39"/>
  <c r="G2715" i="39"/>
  <c r="G2714" i="39"/>
  <c r="G2713" i="39"/>
  <c r="G2712" i="39"/>
  <c r="G2711" i="39"/>
  <c r="G2710" i="39"/>
  <c r="G2709" i="39"/>
  <c r="G2708" i="39"/>
  <c r="G2707" i="39"/>
  <c r="G2706" i="39"/>
  <c r="G2705" i="39"/>
  <c r="G2704" i="39"/>
  <c r="G2703" i="39"/>
  <c r="G2702" i="39"/>
  <c r="G2701" i="39"/>
  <c r="G2700" i="39"/>
  <c r="G2699" i="39"/>
  <c r="G2698" i="39"/>
  <c r="G2697" i="39"/>
  <c r="G2696" i="39"/>
  <c r="G2695" i="39"/>
  <c r="G2694" i="39"/>
  <c r="G2693" i="39"/>
  <c r="G2692" i="39"/>
  <c r="G2691" i="39"/>
  <c r="G2690" i="39"/>
  <c r="G2689" i="39"/>
  <c r="G2688" i="39"/>
  <c r="G2687" i="39"/>
  <c r="G2686" i="39"/>
  <c r="G2685" i="39"/>
  <c r="G2684" i="39"/>
  <c r="G2683" i="39"/>
  <c r="G2682" i="39"/>
  <c r="G2681" i="39"/>
  <c r="G2680" i="39"/>
  <c r="G2679" i="39"/>
  <c r="G2678" i="39"/>
  <c r="G2677" i="39"/>
  <c r="G2676" i="39"/>
  <c r="G2675" i="39"/>
  <c r="G2674" i="39"/>
  <c r="G2673" i="39"/>
  <c r="G2672" i="39"/>
  <c r="G2671" i="39"/>
  <c r="G2670" i="39"/>
  <c r="G2669" i="39"/>
  <c r="G2668" i="39"/>
  <c r="G2667" i="39"/>
  <c r="G2666" i="39"/>
  <c r="G2665" i="39"/>
  <c r="G2664" i="39"/>
  <c r="G2663" i="39"/>
  <c r="G2662" i="39"/>
  <c r="G2661" i="39"/>
  <c r="G2660" i="39"/>
  <c r="G2659" i="39"/>
  <c r="G2658" i="39"/>
  <c r="G2657" i="39"/>
  <c r="G2656" i="39"/>
  <c r="G2655" i="39"/>
  <c r="G2654" i="39"/>
  <c r="G2653" i="39"/>
  <c r="G2652" i="39"/>
  <c r="G2651" i="39"/>
  <c r="G2650" i="39"/>
  <c r="G2649" i="39"/>
  <c r="G2648" i="39"/>
  <c r="G2647" i="39"/>
  <c r="G2646" i="39"/>
  <c r="G2645" i="39"/>
  <c r="G2644" i="39"/>
  <c r="G2643" i="39"/>
  <c r="G2642" i="39"/>
  <c r="G2641" i="39"/>
  <c r="G2640" i="39"/>
  <c r="G2639" i="39"/>
  <c r="G2638" i="39"/>
  <c r="G2637" i="39"/>
  <c r="G2636" i="39"/>
  <c r="G2635" i="39"/>
  <c r="G2634" i="39"/>
  <c r="G2633" i="39"/>
  <c r="G2632" i="39"/>
  <c r="G2631" i="39"/>
  <c r="G2630" i="39"/>
  <c r="G2629" i="39"/>
  <c r="G2628" i="39"/>
  <c r="G2627" i="39"/>
  <c r="G2626" i="39"/>
  <c r="G2625" i="39"/>
  <c r="G2624" i="39"/>
  <c r="G2623" i="39"/>
  <c r="G2622" i="39"/>
  <c r="G2621" i="39"/>
  <c r="G2620" i="39"/>
  <c r="G2619" i="39"/>
  <c r="G2618" i="39"/>
  <c r="G2617" i="39"/>
  <c r="G2616" i="39"/>
  <c r="G2615" i="39"/>
  <c r="G2614" i="39"/>
  <c r="G2613" i="39"/>
  <c r="G2612" i="39"/>
  <c r="G2611" i="39"/>
  <c r="G2610" i="39"/>
  <c r="G2609" i="39"/>
  <c r="G2608" i="39"/>
  <c r="G2607" i="39"/>
  <c r="G2606" i="39"/>
  <c r="G2605" i="39"/>
  <c r="G2604" i="39"/>
  <c r="G2603" i="39"/>
  <c r="G2602" i="39"/>
  <c r="G2601" i="39"/>
  <c r="G2600" i="39"/>
  <c r="G2599" i="39"/>
  <c r="G2598" i="39"/>
  <c r="G2597" i="39"/>
  <c r="G2596" i="39"/>
  <c r="G2595" i="39"/>
  <c r="G2594" i="39"/>
  <c r="G2593" i="39"/>
  <c r="G2592" i="39"/>
  <c r="G2591" i="39"/>
  <c r="G2590" i="39"/>
  <c r="G2589" i="39"/>
  <c r="G2588" i="39"/>
  <c r="G2587" i="39"/>
  <c r="G2586" i="39"/>
  <c r="G2585" i="39"/>
  <c r="G2584" i="39"/>
  <c r="G2583" i="39"/>
  <c r="G2582" i="39"/>
  <c r="G2581" i="39"/>
  <c r="G2580" i="39"/>
  <c r="G2579" i="39"/>
  <c r="G2578" i="39"/>
  <c r="G2577" i="39"/>
  <c r="G2576" i="39"/>
  <c r="G2575" i="39"/>
  <c r="G2574" i="39"/>
  <c r="G2573" i="39"/>
  <c r="G2572" i="39"/>
  <c r="G2571" i="39"/>
  <c r="G2570" i="39"/>
  <c r="G2569" i="39"/>
  <c r="G2568" i="39"/>
  <c r="G2567" i="39"/>
  <c r="G2566" i="39"/>
  <c r="G2565" i="39"/>
  <c r="G2564" i="39"/>
  <c r="G2563" i="39"/>
  <c r="G2562" i="39"/>
  <c r="G2561" i="39"/>
  <c r="G2560" i="39"/>
  <c r="G2559" i="39"/>
  <c r="G2558" i="39"/>
  <c r="G2557" i="39"/>
  <c r="G2556" i="39"/>
  <c r="G2555" i="39"/>
  <c r="G2554" i="39"/>
  <c r="G2553" i="39"/>
  <c r="G2552" i="39"/>
  <c r="G2551" i="39"/>
  <c r="G2550" i="39"/>
  <c r="G2549" i="39"/>
  <c r="G2548" i="39"/>
  <c r="G2547" i="39"/>
  <c r="G2546" i="39"/>
  <c r="G2545" i="39"/>
  <c r="G2544" i="39"/>
  <c r="G2543" i="39"/>
  <c r="G2542" i="39"/>
  <c r="G2541" i="39"/>
  <c r="G2540" i="39"/>
  <c r="G2539" i="39"/>
  <c r="G2538" i="39"/>
  <c r="G2537" i="39"/>
  <c r="G2536" i="39"/>
  <c r="G2535" i="39"/>
  <c r="G2534" i="39"/>
  <c r="G2533" i="39"/>
  <c r="G2532" i="39"/>
  <c r="G2531" i="39"/>
  <c r="G2530" i="39"/>
  <c r="G2529" i="39"/>
  <c r="G2528" i="39"/>
  <c r="G2527" i="39"/>
  <c r="G2526" i="39"/>
  <c r="G2525" i="39"/>
  <c r="G2524" i="39"/>
  <c r="G2523" i="39"/>
  <c r="G2522" i="39"/>
  <c r="G2521" i="39"/>
  <c r="G2520" i="39"/>
  <c r="G2519" i="39"/>
  <c r="G2518" i="39"/>
  <c r="G2517" i="39"/>
  <c r="G2516" i="39"/>
  <c r="G2515" i="39"/>
  <c r="G2514" i="39"/>
  <c r="G2513" i="39"/>
  <c r="G2512" i="39"/>
  <c r="G2511" i="39"/>
  <c r="G2510" i="39"/>
  <c r="G2509" i="39"/>
  <c r="G2508" i="39"/>
  <c r="G2507" i="39"/>
  <c r="G2506" i="39"/>
  <c r="G2505" i="39"/>
  <c r="G2504" i="39"/>
  <c r="G2503" i="39"/>
  <c r="G2502" i="39"/>
  <c r="G2501" i="39"/>
  <c r="G2500" i="39"/>
  <c r="G2499" i="39"/>
  <c r="G2498" i="39"/>
  <c r="G2497" i="39"/>
  <c r="G2496" i="39"/>
  <c r="G2495" i="39"/>
  <c r="G2494" i="39"/>
  <c r="G2493" i="39"/>
  <c r="G2492" i="39"/>
  <c r="G2491" i="39"/>
  <c r="G2490" i="39"/>
  <c r="G2489" i="39"/>
  <c r="G2488" i="39"/>
  <c r="G2487" i="39"/>
  <c r="G2486" i="39"/>
  <c r="G2485" i="39"/>
  <c r="G2484" i="39"/>
  <c r="G2483" i="39"/>
  <c r="G2482" i="39"/>
  <c r="G2481" i="39"/>
  <c r="G2480" i="39"/>
  <c r="G2479" i="39"/>
  <c r="G2478" i="39"/>
  <c r="G2477" i="39"/>
  <c r="G2476" i="39"/>
  <c r="G2475" i="39"/>
  <c r="G2474" i="39"/>
  <c r="G2473" i="39"/>
  <c r="G2472" i="39"/>
  <c r="G2471" i="39"/>
  <c r="G2470" i="39"/>
  <c r="G2469" i="39"/>
  <c r="G2468" i="39"/>
  <c r="G2467" i="39"/>
  <c r="G2466" i="39"/>
  <c r="G2465" i="39"/>
  <c r="G2464" i="39"/>
  <c r="G2463" i="39"/>
  <c r="G2462" i="39"/>
  <c r="G2461" i="39"/>
  <c r="G2460" i="39"/>
  <c r="G2459" i="39"/>
  <c r="G2458" i="39"/>
  <c r="G2457" i="39"/>
  <c r="G2456" i="39"/>
  <c r="G2455" i="39"/>
  <c r="G2454" i="39"/>
  <c r="G2453" i="39"/>
  <c r="G2452" i="39"/>
  <c r="G2451" i="39"/>
  <c r="G2450" i="39"/>
  <c r="G2449" i="39"/>
  <c r="G2448" i="39"/>
  <c r="G2447" i="39"/>
  <c r="G2446" i="39"/>
  <c r="G2445" i="39"/>
  <c r="G2444" i="39"/>
  <c r="G2443" i="39"/>
  <c r="G2442" i="39"/>
  <c r="G2441" i="39"/>
  <c r="G2440" i="39"/>
  <c r="G2439" i="39"/>
  <c r="G2438" i="39"/>
  <c r="G2437" i="39"/>
  <c r="G2436" i="39"/>
  <c r="G2435" i="39"/>
  <c r="G2434" i="39"/>
  <c r="G2433" i="39"/>
  <c r="G2432" i="39"/>
  <c r="G2431" i="39"/>
  <c r="G2430" i="39"/>
  <c r="G2429" i="39"/>
  <c r="G2428" i="39"/>
  <c r="G2427" i="39"/>
  <c r="G2426" i="39"/>
  <c r="G2425" i="39"/>
  <c r="G2424" i="39"/>
  <c r="G2423" i="39"/>
  <c r="G2422" i="39"/>
  <c r="G2421" i="39"/>
  <c r="G2420" i="39"/>
  <c r="G2419" i="39"/>
  <c r="G2418" i="39"/>
  <c r="G2417" i="39"/>
  <c r="G2416" i="39"/>
  <c r="G2415" i="39"/>
  <c r="G2414" i="39"/>
  <c r="G2413" i="39"/>
  <c r="G2412" i="39"/>
  <c r="G2411" i="39"/>
  <c r="G2410" i="39"/>
  <c r="G2409" i="39"/>
  <c r="G2408" i="39"/>
  <c r="G2407" i="39"/>
  <c r="G2406" i="39"/>
  <c r="G2405" i="39"/>
  <c r="G2404" i="39"/>
  <c r="G2403" i="39"/>
  <c r="G2402" i="39"/>
  <c r="G2401" i="39"/>
  <c r="G2400" i="39"/>
  <c r="G2399" i="39"/>
  <c r="G2398" i="39"/>
  <c r="G2397" i="39"/>
  <c r="G2396" i="39"/>
  <c r="G2395" i="39"/>
  <c r="G2394" i="39"/>
  <c r="G2393" i="39"/>
  <c r="G2392" i="39"/>
  <c r="G2391" i="39"/>
  <c r="G2390" i="39"/>
  <c r="G2389" i="39"/>
  <c r="G2388" i="39"/>
  <c r="G2387" i="39"/>
  <c r="G2386" i="39"/>
  <c r="G2385" i="39"/>
  <c r="G2384" i="39"/>
  <c r="G2383" i="39"/>
  <c r="G2382" i="39"/>
  <c r="G2381" i="39"/>
  <c r="G2380" i="39"/>
  <c r="G2379" i="39"/>
  <c r="G2378" i="39"/>
  <c r="G2377" i="39"/>
  <c r="G2376" i="39"/>
  <c r="G2375" i="39"/>
  <c r="G2374" i="39"/>
  <c r="G2373" i="39"/>
  <c r="G2372" i="39"/>
  <c r="G2371" i="39"/>
  <c r="G2370" i="39"/>
  <c r="G2369" i="39"/>
  <c r="G2368" i="39"/>
  <c r="G2367" i="39"/>
  <c r="G2366" i="39"/>
  <c r="G2365" i="39"/>
  <c r="G2364" i="39"/>
  <c r="G2363" i="39"/>
  <c r="G2362" i="39"/>
  <c r="G2361" i="39"/>
  <c r="G2360" i="39"/>
  <c r="G2359" i="39"/>
  <c r="G2358" i="39"/>
  <c r="G2357" i="39"/>
  <c r="G2356" i="39"/>
  <c r="G2355" i="39"/>
  <c r="G2354" i="39"/>
  <c r="G2353" i="39"/>
  <c r="G2352" i="39"/>
  <c r="G2351" i="39"/>
  <c r="G2350" i="39"/>
  <c r="G2349" i="39"/>
  <c r="G2348" i="39"/>
  <c r="G2347" i="39"/>
  <c r="G2346" i="39"/>
  <c r="G2345" i="39"/>
  <c r="G2344" i="39"/>
  <c r="G2343" i="39"/>
  <c r="G2342" i="39"/>
  <c r="G2341" i="39"/>
  <c r="G2340" i="39"/>
  <c r="G2339" i="39"/>
  <c r="G2338" i="39"/>
  <c r="G2337" i="39"/>
  <c r="G2336" i="39"/>
  <c r="G2335" i="39"/>
  <c r="G2334" i="39"/>
  <c r="G2333" i="39"/>
  <c r="G2332" i="39"/>
  <c r="G2331" i="39"/>
  <c r="G2330" i="39"/>
  <c r="G2329" i="39"/>
  <c r="G2328" i="39"/>
  <c r="G2327" i="39"/>
  <c r="G2326" i="39"/>
  <c r="G2325" i="39"/>
  <c r="G2324" i="39"/>
  <c r="G2323" i="39"/>
  <c r="G2322" i="39"/>
  <c r="G2321" i="39"/>
  <c r="G2320" i="39"/>
  <c r="G2319" i="39"/>
  <c r="G2318" i="39"/>
  <c r="G2317" i="39"/>
  <c r="G2316" i="39"/>
  <c r="G2315" i="39"/>
  <c r="G2314" i="39"/>
  <c r="G2313" i="39"/>
  <c r="G2312" i="39"/>
  <c r="G2311" i="39"/>
  <c r="G2310" i="39"/>
  <c r="G2309" i="39"/>
  <c r="G2308" i="39"/>
  <c r="G2307" i="39"/>
  <c r="G2306" i="39"/>
  <c r="G2305" i="39"/>
  <c r="G2304" i="39"/>
  <c r="G2303" i="39"/>
  <c r="G2302" i="39"/>
  <c r="G2301" i="39"/>
  <c r="G2300" i="39"/>
  <c r="G2299" i="39"/>
  <c r="G2298" i="39"/>
  <c r="G2297" i="39"/>
  <c r="G2296" i="39"/>
  <c r="G2295" i="39"/>
  <c r="G2294" i="39"/>
  <c r="G2293" i="39"/>
  <c r="G2292" i="39"/>
  <c r="G2291" i="39"/>
  <c r="G2290" i="39"/>
  <c r="G2289" i="39"/>
  <c r="G2288" i="39"/>
  <c r="G2287" i="39"/>
  <c r="G2286" i="39"/>
  <c r="G2285" i="39"/>
  <c r="G2284" i="39"/>
  <c r="G2283" i="39"/>
  <c r="G2282" i="39"/>
  <c r="G2281" i="39"/>
  <c r="G2280" i="39"/>
  <c r="G2279" i="39"/>
  <c r="G2278" i="39"/>
  <c r="G2277" i="39"/>
  <c r="G2276" i="39"/>
  <c r="G2275" i="39"/>
  <c r="G2274" i="39"/>
  <c r="G2273" i="39"/>
  <c r="G2272" i="39"/>
  <c r="G2271" i="39"/>
  <c r="G2270" i="39"/>
  <c r="G2269" i="39"/>
  <c r="G2268" i="39"/>
  <c r="G2267" i="39"/>
  <c r="G2266" i="39"/>
  <c r="G2265" i="39"/>
  <c r="G2264" i="39"/>
  <c r="G2263" i="39"/>
  <c r="G2262" i="39"/>
  <c r="G2261" i="39"/>
  <c r="G2260" i="39"/>
  <c r="G2259" i="39"/>
  <c r="G2258" i="39"/>
  <c r="G2257" i="39"/>
  <c r="G2256" i="39"/>
  <c r="G2255" i="39"/>
  <c r="G2254" i="39"/>
  <c r="G2253" i="39"/>
  <c r="G2252" i="39"/>
  <c r="G2251" i="39"/>
  <c r="G2250" i="39"/>
  <c r="G2249" i="39"/>
  <c r="G2248" i="39"/>
  <c r="G2247" i="39"/>
  <c r="G2246" i="39"/>
  <c r="G2245" i="39"/>
  <c r="G2244" i="39"/>
  <c r="G2243" i="39"/>
  <c r="G2242" i="39"/>
  <c r="G2241" i="39"/>
  <c r="G2240" i="39"/>
  <c r="G2239" i="39"/>
  <c r="G2238" i="39"/>
  <c r="G2237" i="39"/>
  <c r="G2236" i="39"/>
  <c r="G2235" i="39"/>
  <c r="G2234" i="39"/>
  <c r="G2233" i="39"/>
  <c r="G2232" i="39"/>
  <c r="G2231" i="39"/>
  <c r="G2230" i="39"/>
  <c r="G2229" i="39"/>
  <c r="G2228" i="39"/>
  <c r="G2227" i="39"/>
  <c r="G2226" i="39"/>
  <c r="G2225" i="39"/>
  <c r="G2224" i="39"/>
  <c r="G2223" i="39"/>
  <c r="G2222" i="39"/>
  <c r="G2221" i="39"/>
  <c r="G2220" i="39"/>
  <c r="G2219" i="39"/>
  <c r="G2218" i="39"/>
  <c r="G2217" i="39"/>
  <c r="G2216" i="39"/>
  <c r="G2215" i="39"/>
  <c r="G2214" i="39"/>
  <c r="G2213" i="39"/>
  <c r="G2212" i="39"/>
  <c r="G2211" i="39"/>
  <c r="G2210" i="39"/>
  <c r="G2209" i="39"/>
  <c r="G2208" i="39"/>
  <c r="G2207" i="39"/>
  <c r="G2206" i="39"/>
  <c r="G2205" i="39"/>
  <c r="G2204" i="39"/>
  <c r="G2203" i="39"/>
  <c r="G2202" i="39"/>
  <c r="G2201" i="39"/>
  <c r="G2200" i="39"/>
  <c r="G2199" i="39"/>
  <c r="G2198" i="39"/>
  <c r="G2197" i="39"/>
  <c r="G2196" i="39"/>
  <c r="G2195" i="39"/>
  <c r="G2194" i="39"/>
  <c r="G2193" i="39"/>
  <c r="G2192" i="39"/>
  <c r="G2191" i="39"/>
  <c r="G2190" i="39"/>
  <c r="G2189" i="39"/>
  <c r="G2188" i="39"/>
  <c r="G2187" i="39"/>
  <c r="G2186" i="39"/>
  <c r="G2185" i="39"/>
  <c r="G2184" i="39"/>
  <c r="G2183" i="39"/>
  <c r="G2182" i="39"/>
  <c r="G2181" i="39"/>
  <c r="G2180" i="39"/>
  <c r="G2179" i="39"/>
  <c r="G2178" i="39"/>
  <c r="G2177" i="39"/>
  <c r="G2176" i="39"/>
  <c r="G2175" i="39"/>
  <c r="G2174" i="39"/>
  <c r="G2173" i="39"/>
  <c r="G2172" i="39"/>
  <c r="G2171" i="39"/>
  <c r="G2170" i="39"/>
  <c r="G2169" i="39"/>
  <c r="G2168" i="39"/>
  <c r="G2167" i="39"/>
  <c r="G2166" i="39"/>
  <c r="G2165" i="39"/>
  <c r="G2164" i="39"/>
  <c r="G2163" i="39"/>
  <c r="G2162" i="39"/>
  <c r="G2161" i="39"/>
  <c r="G2160" i="39"/>
  <c r="G2159" i="39"/>
  <c r="G2158" i="39"/>
  <c r="G2157" i="39"/>
  <c r="G2156" i="39"/>
  <c r="G2155" i="39"/>
  <c r="G2154" i="39"/>
  <c r="G2153" i="39"/>
  <c r="G2152" i="39"/>
  <c r="G2151" i="39"/>
  <c r="G2150" i="39"/>
  <c r="G2149" i="39"/>
  <c r="G2148" i="39"/>
  <c r="G2147" i="39"/>
  <c r="G2146" i="39"/>
  <c r="G2145" i="39"/>
  <c r="G2144" i="39"/>
  <c r="G2143" i="39"/>
  <c r="G2142" i="39"/>
  <c r="G2141" i="39"/>
  <c r="G2140" i="39"/>
  <c r="G2139" i="39"/>
  <c r="G2138" i="39"/>
  <c r="G2137" i="39"/>
  <c r="G2136" i="39"/>
  <c r="G2135" i="39"/>
  <c r="G2134" i="39"/>
  <c r="G2133" i="39"/>
  <c r="G2132" i="39"/>
  <c r="G2131" i="39"/>
  <c r="G2130" i="39"/>
  <c r="G2129" i="39"/>
  <c r="G2128" i="39"/>
  <c r="G2127" i="39"/>
  <c r="G2126" i="39"/>
  <c r="G2125" i="39"/>
  <c r="G2124" i="39"/>
  <c r="G2123" i="39"/>
  <c r="G2122" i="39"/>
  <c r="G2121" i="39"/>
  <c r="G2120" i="39"/>
  <c r="G2119" i="39"/>
  <c r="G2118" i="39"/>
  <c r="G2117" i="39"/>
  <c r="G2116" i="39"/>
  <c r="G2115" i="39"/>
  <c r="G2114" i="39"/>
  <c r="G2113" i="39"/>
  <c r="G2112" i="39"/>
  <c r="G2111" i="39"/>
  <c r="G2110" i="39"/>
  <c r="G2109" i="39"/>
  <c r="G2108" i="39"/>
  <c r="G2107" i="39"/>
  <c r="G2106" i="39"/>
  <c r="G2105" i="39"/>
  <c r="G2104" i="39"/>
  <c r="G2103" i="39"/>
  <c r="G2102" i="39"/>
  <c r="G2101" i="39"/>
  <c r="G2100" i="39"/>
  <c r="G2099" i="39"/>
  <c r="G2098" i="39"/>
  <c r="G2097" i="39"/>
  <c r="G2096" i="39"/>
  <c r="G2095" i="39"/>
  <c r="G2094" i="39"/>
  <c r="G2093" i="39"/>
  <c r="G2092" i="39"/>
  <c r="G2091" i="39"/>
  <c r="G2090" i="39"/>
  <c r="G2089" i="39"/>
  <c r="G2088" i="39"/>
  <c r="G2087" i="39"/>
  <c r="G2086" i="39"/>
  <c r="G2085" i="39"/>
  <c r="G2084" i="39"/>
  <c r="G2083" i="39"/>
  <c r="G2082" i="39"/>
  <c r="G2081" i="39"/>
  <c r="G2080" i="39"/>
  <c r="G2079" i="39"/>
  <c r="G2078" i="39"/>
  <c r="G2077" i="39"/>
  <c r="G2076" i="39"/>
  <c r="G2075" i="39"/>
  <c r="G2074" i="39"/>
  <c r="G2073" i="39"/>
  <c r="G2072" i="39"/>
  <c r="G2071" i="39"/>
  <c r="G2070" i="39"/>
  <c r="G2069" i="39"/>
  <c r="G2068" i="39"/>
  <c r="G2067" i="39"/>
  <c r="G2066" i="39"/>
  <c r="G2065" i="39"/>
  <c r="G2064" i="39"/>
  <c r="G2063" i="39"/>
  <c r="G2062" i="39"/>
  <c r="G2061" i="39"/>
  <c r="G2060" i="39"/>
  <c r="G2059" i="39"/>
  <c r="G2058" i="39"/>
  <c r="G2057" i="39"/>
  <c r="G2056" i="39"/>
  <c r="G2055" i="39"/>
  <c r="G2054" i="39"/>
  <c r="G2053" i="39"/>
  <c r="G2052" i="39"/>
  <c r="G2051" i="39"/>
  <c r="G2050" i="39"/>
  <c r="G2049" i="39"/>
  <c r="G2048" i="39"/>
  <c r="G2047" i="39"/>
  <c r="G2046" i="39"/>
  <c r="G2045" i="39"/>
  <c r="G2044" i="39"/>
  <c r="G2043" i="39"/>
  <c r="G2042" i="39"/>
  <c r="G2041" i="39"/>
  <c r="G2040" i="39"/>
  <c r="G2039" i="39"/>
  <c r="G2038" i="39"/>
  <c r="G2037" i="39"/>
  <c r="G2036" i="39"/>
  <c r="G2035" i="39"/>
  <c r="G2034" i="39"/>
  <c r="G2033" i="39"/>
  <c r="G2032" i="39"/>
  <c r="G2031" i="39"/>
  <c r="G2030" i="39"/>
  <c r="G2029" i="39"/>
  <c r="G2028" i="39"/>
  <c r="G2027" i="39"/>
  <c r="G2026" i="39"/>
  <c r="G2025" i="39"/>
  <c r="G2024" i="39"/>
  <c r="G2023" i="39"/>
  <c r="G2022" i="39"/>
  <c r="G2021" i="39"/>
  <c r="G2020" i="39"/>
  <c r="G2019" i="39"/>
  <c r="G2018" i="39"/>
  <c r="G2017" i="39"/>
  <c r="G2016" i="39"/>
  <c r="G2015" i="39"/>
  <c r="G2014" i="39"/>
  <c r="G2013" i="39"/>
  <c r="G2012" i="39"/>
  <c r="G2011" i="39"/>
  <c r="G2010" i="39"/>
  <c r="G2009" i="39"/>
  <c r="G2008" i="39"/>
  <c r="G2007" i="39"/>
  <c r="G2006" i="39"/>
  <c r="G2005" i="39"/>
  <c r="G2004" i="39"/>
  <c r="G2003" i="39"/>
  <c r="G2002" i="39"/>
  <c r="G2001" i="39"/>
  <c r="G2000" i="39"/>
  <c r="G1999" i="39"/>
  <c r="G1998" i="39"/>
  <c r="G1997" i="39"/>
  <c r="G1996" i="39"/>
  <c r="G1995" i="39"/>
  <c r="G1994" i="39"/>
  <c r="G1993" i="39"/>
  <c r="G1992" i="39"/>
  <c r="G1991" i="39"/>
  <c r="G1990" i="39"/>
  <c r="G1989" i="39"/>
  <c r="G1988" i="39"/>
  <c r="G1987" i="39"/>
  <c r="G1986" i="39"/>
  <c r="G1985" i="39"/>
  <c r="G1984" i="39"/>
  <c r="G1983" i="39"/>
  <c r="G1982" i="39"/>
  <c r="G1981" i="39"/>
  <c r="G1980" i="39"/>
  <c r="G1979" i="39"/>
  <c r="G1978" i="39"/>
  <c r="G1977" i="39"/>
  <c r="G1976" i="39"/>
  <c r="G1975" i="39"/>
  <c r="G1974" i="39"/>
  <c r="G1973" i="39"/>
  <c r="G1972" i="39"/>
  <c r="G1971" i="39"/>
  <c r="G1970" i="39"/>
  <c r="G1969" i="39"/>
  <c r="G1968" i="39"/>
  <c r="G1967" i="39"/>
  <c r="G1966" i="39"/>
  <c r="G1965" i="39"/>
  <c r="G1964" i="39"/>
  <c r="G1963" i="39"/>
  <c r="G1962" i="39"/>
  <c r="G1961" i="39"/>
  <c r="G1960" i="39"/>
  <c r="G1959" i="39"/>
  <c r="G1958" i="39"/>
  <c r="G1957" i="39"/>
  <c r="G1956" i="39"/>
  <c r="G1955" i="39"/>
  <c r="G1954" i="39"/>
  <c r="G1953" i="39"/>
  <c r="G1952" i="39"/>
  <c r="G1951" i="39"/>
  <c r="G1950" i="39"/>
  <c r="G1949" i="39"/>
  <c r="G1948" i="39"/>
  <c r="G1947" i="39"/>
  <c r="G1946" i="39"/>
  <c r="G1945" i="39"/>
  <c r="G1944" i="39"/>
  <c r="G1943" i="39"/>
  <c r="G1942" i="39"/>
  <c r="G1941" i="39"/>
  <c r="G1940" i="39"/>
  <c r="G1939" i="39"/>
  <c r="G1938" i="39"/>
  <c r="G1937" i="39"/>
  <c r="G1936" i="39"/>
  <c r="G1935" i="39"/>
  <c r="G1934" i="39"/>
  <c r="G1933" i="39"/>
  <c r="G1932" i="39"/>
  <c r="G1931" i="39"/>
  <c r="G1930" i="39"/>
  <c r="G1929" i="39"/>
  <c r="G1928" i="39"/>
  <c r="G1927" i="39"/>
  <c r="G1926" i="39"/>
  <c r="G1925" i="39"/>
  <c r="G1924" i="39"/>
  <c r="G1923" i="39"/>
  <c r="G1922" i="39"/>
  <c r="G1921" i="39"/>
  <c r="G1920" i="39"/>
  <c r="G1919" i="39"/>
  <c r="G1918" i="39"/>
  <c r="G1917" i="39"/>
  <c r="G1916" i="39"/>
  <c r="G1915" i="39"/>
  <c r="G1914" i="39"/>
  <c r="G1913" i="39"/>
  <c r="G1912" i="39"/>
  <c r="G1911" i="39"/>
  <c r="G1910" i="39"/>
  <c r="G1909" i="39"/>
  <c r="G1908" i="39"/>
  <c r="G1907" i="39"/>
  <c r="G1906" i="39"/>
  <c r="G1905" i="39"/>
  <c r="G1904" i="39"/>
  <c r="G1903" i="39"/>
  <c r="G1902" i="39"/>
  <c r="G1901" i="39"/>
  <c r="G1900" i="39"/>
  <c r="G1899" i="39"/>
  <c r="G1898" i="39"/>
  <c r="G1897" i="39"/>
  <c r="G1896" i="39"/>
  <c r="G1895" i="39"/>
  <c r="G1894" i="39"/>
  <c r="G1893" i="39"/>
  <c r="G1892" i="39"/>
  <c r="G1891" i="39"/>
  <c r="G1890" i="39"/>
  <c r="G1889" i="39"/>
  <c r="G1888" i="39"/>
  <c r="G1887" i="39"/>
  <c r="G1886" i="39"/>
  <c r="G1885" i="39"/>
  <c r="G1884" i="39"/>
  <c r="G1883" i="39"/>
  <c r="G1882" i="39"/>
  <c r="G1881" i="39"/>
  <c r="G1880" i="39"/>
  <c r="G1879" i="39"/>
  <c r="G1878" i="39"/>
  <c r="G1877" i="39"/>
  <c r="G1876" i="39"/>
  <c r="G1875" i="39"/>
  <c r="G1874" i="39"/>
  <c r="G1873" i="39"/>
  <c r="G1872" i="39"/>
  <c r="G1871" i="39"/>
  <c r="G1870" i="39"/>
  <c r="G1869" i="39"/>
  <c r="G1868" i="39"/>
  <c r="G1867" i="39"/>
  <c r="G1866" i="39"/>
  <c r="G1865" i="39"/>
  <c r="G1864" i="39"/>
  <c r="G1863" i="39"/>
  <c r="G1862" i="39"/>
  <c r="G1861" i="39"/>
  <c r="G1860" i="39"/>
  <c r="G1859" i="39"/>
  <c r="G1858" i="39"/>
  <c r="G1857" i="39"/>
  <c r="G1856" i="39"/>
  <c r="G1855" i="39"/>
  <c r="G1854" i="39"/>
  <c r="G1853" i="39"/>
  <c r="G1852" i="39"/>
  <c r="G1851" i="39"/>
  <c r="G1850" i="39"/>
  <c r="G1849" i="39"/>
  <c r="G1848" i="39"/>
  <c r="G1847" i="39"/>
  <c r="G1846" i="39"/>
  <c r="G1845" i="39"/>
  <c r="G1844" i="39"/>
  <c r="G1843" i="39"/>
  <c r="G1842" i="39"/>
  <c r="G1841" i="39"/>
  <c r="G1840" i="39"/>
  <c r="G1839" i="39"/>
  <c r="G1838" i="39"/>
  <c r="G1837" i="39"/>
  <c r="G1836" i="39"/>
  <c r="G1835" i="39"/>
  <c r="G1834" i="39"/>
  <c r="G1833" i="39"/>
  <c r="G1832" i="39"/>
  <c r="G1831" i="39"/>
  <c r="G1830" i="39"/>
  <c r="G1829" i="39"/>
  <c r="G1828" i="39"/>
  <c r="G1827" i="39"/>
  <c r="G1826" i="39"/>
  <c r="G1825" i="39"/>
  <c r="G1824" i="39"/>
  <c r="G1823" i="39"/>
  <c r="G1822" i="39"/>
  <c r="G1821" i="39"/>
  <c r="G1820" i="39"/>
  <c r="G1819" i="39"/>
  <c r="G1818" i="39"/>
  <c r="G1817" i="39"/>
  <c r="G1816" i="39"/>
  <c r="G1815" i="39"/>
  <c r="G1814" i="39"/>
  <c r="G1813" i="39"/>
  <c r="G1812" i="39"/>
  <c r="G1811" i="39"/>
  <c r="G1810" i="39"/>
  <c r="G1809" i="39"/>
  <c r="G1808" i="39"/>
  <c r="G1807" i="39"/>
  <c r="G1806" i="39"/>
  <c r="G1805" i="39"/>
  <c r="G1804" i="39"/>
  <c r="G1803" i="39"/>
  <c r="G1802" i="39"/>
  <c r="G1801" i="39"/>
  <c r="G1800" i="39"/>
  <c r="G1799" i="39"/>
  <c r="G1798" i="39"/>
  <c r="G1797" i="39"/>
  <c r="G1796" i="39"/>
  <c r="G1795" i="39"/>
  <c r="G1794" i="39"/>
  <c r="G1793" i="39"/>
  <c r="G1792" i="39"/>
  <c r="G1791" i="39"/>
  <c r="G1790" i="39"/>
  <c r="G1789" i="39"/>
  <c r="G1788" i="39"/>
  <c r="G1787" i="39"/>
  <c r="G1786" i="39"/>
  <c r="G1785" i="39"/>
  <c r="G1784" i="39"/>
  <c r="G1783" i="39"/>
  <c r="G1782" i="39"/>
  <c r="G1781" i="39"/>
  <c r="G1780" i="39"/>
  <c r="G1779" i="39"/>
  <c r="G1778" i="39"/>
  <c r="G1777" i="39"/>
  <c r="G1776" i="39"/>
  <c r="G1775" i="39"/>
  <c r="G1774" i="39"/>
  <c r="G1773" i="39"/>
  <c r="G1772" i="39"/>
  <c r="G1771" i="39"/>
  <c r="G1770" i="39"/>
  <c r="G1769" i="39"/>
  <c r="G1768" i="39"/>
  <c r="G1767" i="39"/>
  <c r="G1766" i="39"/>
  <c r="G1765" i="39"/>
  <c r="G1764" i="39"/>
  <c r="G1763" i="39"/>
  <c r="G1762" i="39"/>
  <c r="G1761" i="39"/>
  <c r="G1760" i="39"/>
  <c r="G1759" i="39"/>
  <c r="G1758" i="39"/>
  <c r="G1757" i="39"/>
  <c r="G1756" i="39"/>
  <c r="G1755" i="39"/>
  <c r="G1754" i="39"/>
  <c r="G1753" i="39"/>
  <c r="G1752" i="39"/>
  <c r="G1751" i="39"/>
  <c r="G1750" i="39"/>
  <c r="G1749" i="39"/>
  <c r="G1748" i="39"/>
  <c r="G1747" i="39"/>
  <c r="G1746" i="39"/>
  <c r="G1745" i="39"/>
  <c r="G1744" i="39"/>
  <c r="G1743" i="39"/>
  <c r="G1742" i="39"/>
  <c r="G1741" i="39"/>
  <c r="G1740" i="39"/>
  <c r="G1739" i="39"/>
  <c r="G1738" i="39"/>
  <c r="G1737" i="39"/>
  <c r="G1736" i="39"/>
  <c r="G1735" i="39"/>
  <c r="G1734" i="39"/>
  <c r="G1733" i="39"/>
  <c r="G1732" i="39"/>
  <c r="G1731" i="39"/>
  <c r="G1730" i="39"/>
  <c r="G1729" i="39"/>
  <c r="G1728" i="39"/>
  <c r="G1727" i="39"/>
  <c r="G1726" i="39"/>
  <c r="G1725" i="39"/>
  <c r="G1724" i="39"/>
  <c r="G1723" i="39"/>
  <c r="G1722" i="39"/>
  <c r="G1721" i="39"/>
  <c r="G1720" i="39"/>
  <c r="G1719" i="39"/>
  <c r="G1718" i="39"/>
  <c r="G1717" i="39"/>
  <c r="G1716" i="39"/>
  <c r="G1715" i="39"/>
  <c r="G1714" i="39"/>
  <c r="G1713" i="39"/>
  <c r="G1712" i="39"/>
  <c r="G1711" i="39"/>
  <c r="G1710" i="39"/>
  <c r="G1709" i="39"/>
  <c r="G1708" i="39"/>
  <c r="G1707" i="39"/>
  <c r="G1706" i="39"/>
  <c r="G1705" i="39"/>
  <c r="G1704" i="39"/>
  <c r="G1703" i="39"/>
  <c r="G1702" i="39"/>
  <c r="G1701" i="39"/>
  <c r="G1700" i="39"/>
  <c r="G1699" i="39"/>
  <c r="G1698" i="39"/>
  <c r="G1697" i="39"/>
  <c r="G1696" i="39"/>
  <c r="G1695" i="39"/>
  <c r="G1694" i="39"/>
  <c r="G1693" i="39"/>
  <c r="G1692" i="39"/>
  <c r="G1691" i="39"/>
  <c r="G1690" i="39"/>
  <c r="G1689" i="39"/>
  <c r="G1688" i="39"/>
  <c r="G1687" i="39"/>
  <c r="G1686" i="39"/>
  <c r="G1685" i="39"/>
  <c r="G1684" i="39"/>
  <c r="G1683" i="39"/>
  <c r="G1682" i="39"/>
  <c r="G1681" i="39"/>
  <c r="G1680" i="39"/>
  <c r="G1679" i="39"/>
  <c r="G1678" i="39"/>
  <c r="G1677" i="39"/>
  <c r="G1676" i="39"/>
  <c r="G1675" i="39"/>
  <c r="G1674" i="39"/>
  <c r="G1673" i="39"/>
  <c r="G1672" i="39"/>
  <c r="G1671" i="39"/>
  <c r="G1670" i="39"/>
  <c r="G1669" i="39"/>
  <c r="G1668" i="39"/>
  <c r="G1667" i="39"/>
  <c r="G1666" i="39"/>
  <c r="G1665" i="39"/>
  <c r="G1664" i="39"/>
  <c r="G1663" i="39"/>
  <c r="G1662" i="39"/>
  <c r="G1661" i="39"/>
  <c r="G1660" i="39"/>
  <c r="G1659" i="39"/>
  <c r="G1658" i="39"/>
  <c r="G1657" i="39"/>
  <c r="G1656" i="39"/>
  <c r="G1655" i="39"/>
  <c r="G1654" i="39"/>
  <c r="G1653" i="39"/>
  <c r="G1652" i="39"/>
  <c r="G1651" i="39"/>
  <c r="G1650" i="39"/>
  <c r="G1649" i="39"/>
  <c r="G1648" i="39"/>
  <c r="G1647" i="39"/>
  <c r="G1646" i="39"/>
  <c r="G1645" i="39"/>
  <c r="G1644" i="39"/>
  <c r="G1643" i="39"/>
  <c r="G1642" i="39"/>
  <c r="G1641" i="39"/>
  <c r="G1640" i="39"/>
  <c r="G1639" i="39"/>
  <c r="G1638" i="39"/>
  <c r="G1637" i="39"/>
  <c r="G1636" i="39"/>
  <c r="G1635" i="39"/>
  <c r="G1634" i="39"/>
  <c r="G1633" i="39"/>
  <c r="G1632" i="39"/>
  <c r="G1631" i="39"/>
  <c r="G1630" i="39"/>
  <c r="G1629" i="39"/>
  <c r="G1628" i="39"/>
  <c r="G1627" i="39"/>
  <c r="G1626" i="39"/>
  <c r="G1625" i="39"/>
  <c r="G1624" i="39"/>
  <c r="G1623" i="39"/>
  <c r="G1622" i="39"/>
  <c r="G1621" i="39"/>
  <c r="G1620" i="39"/>
  <c r="G1619" i="39"/>
  <c r="G1618" i="39"/>
  <c r="G1617" i="39"/>
  <c r="G1616" i="39"/>
  <c r="G1615" i="39"/>
  <c r="G1614" i="39"/>
  <c r="G1613" i="39"/>
  <c r="G1612" i="39"/>
  <c r="G1611" i="39"/>
  <c r="G1610" i="39"/>
  <c r="G1609" i="39"/>
  <c r="G1608" i="39"/>
  <c r="G1607" i="39"/>
  <c r="G1606" i="39"/>
  <c r="G1605" i="39"/>
  <c r="G1604" i="39"/>
  <c r="G1603" i="39"/>
  <c r="G1602" i="39"/>
  <c r="G1601" i="39"/>
  <c r="G1600" i="39"/>
  <c r="G1599" i="39"/>
  <c r="G1598" i="39"/>
  <c r="G1597" i="39"/>
  <c r="G1596" i="39"/>
  <c r="G1595" i="39"/>
  <c r="G1594" i="39"/>
  <c r="G1593" i="39"/>
  <c r="G1592" i="39"/>
  <c r="G1591" i="39"/>
  <c r="G1590" i="39"/>
  <c r="G1589" i="39"/>
  <c r="G1588" i="39"/>
  <c r="G1587" i="39"/>
  <c r="G1586" i="39"/>
  <c r="G1585" i="39"/>
  <c r="G1584" i="39"/>
  <c r="G1583" i="39"/>
  <c r="G1582" i="39"/>
  <c r="G1581" i="39"/>
  <c r="G1580" i="39"/>
  <c r="G1579" i="39"/>
  <c r="G1578" i="39"/>
  <c r="G1577" i="39"/>
  <c r="G1576" i="39"/>
  <c r="G1575" i="39"/>
  <c r="G1574" i="39"/>
  <c r="G1573" i="39"/>
  <c r="G1572" i="39"/>
  <c r="G1571" i="39"/>
  <c r="G1570" i="39"/>
  <c r="G1569" i="39"/>
  <c r="G1568" i="39"/>
  <c r="G1567" i="39"/>
  <c r="G1566" i="39"/>
  <c r="G1565" i="39"/>
  <c r="G1564" i="39"/>
  <c r="G1563" i="39"/>
  <c r="G1562" i="39"/>
  <c r="G1561" i="39"/>
  <c r="G1560" i="39"/>
  <c r="G1559" i="39"/>
  <c r="G1558" i="39"/>
  <c r="G1557" i="39"/>
  <c r="G1556" i="39"/>
  <c r="G1555" i="39"/>
  <c r="G1554" i="39"/>
  <c r="G1553" i="39"/>
  <c r="G1552" i="39"/>
  <c r="G1551" i="39"/>
  <c r="G1550" i="39"/>
  <c r="G1549" i="39"/>
  <c r="G1548" i="39"/>
  <c r="G1547" i="39"/>
  <c r="G1546" i="39"/>
  <c r="G1545" i="39"/>
  <c r="G1544" i="39"/>
  <c r="G1543" i="39"/>
  <c r="G1542" i="39"/>
  <c r="G1541" i="39"/>
  <c r="G1540" i="39"/>
  <c r="G1539" i="39"/>
  <c r="G1538" i="39"/>
  <c r="G1537" i="39"/>
  <c r="G1536" i="39"/>
  <c r="G1535" i="39"/>
  <c r="G1534" i="39"/>
  <c r="G1533" i="39"/>
  <c r="G1532" i="39"/>
  <c r="G1531" i="39"/>
  <c r="G1530" i="39"/>
  <c r="G1529" i="39"/>
  <c r="G1528" i="39"/>
  <c r="G1527" i="39"/>
  <c r="G1526" i="39"/>
  <c r="G1525" i="39"/>
  <c r="G1524" i="39"/>
  <c r="G1523" i="39"/>
  <c r="G1522" i="39"/>
  <c r="G1521" i="39"/>
  <c r="G1520" i="39"/>
  <c r="G1519" i="39"/>
  <c r="G1518" i="39"/>
  <c r="G1517" i="39"/>
  <c r="G1516" i="39"/>
  <c r="G1515" i="39"/>
  <c r="G1514" i="39"/>
  <c r="G1513" i="39"/>
  <c r="G1512" i="39"/>
  <c r="G1511" i="39"/>
  <c r="G1510" i="39"/>
  <c r="G1509" i="39"/>
  <c r="G1508" i="39"/>
  <c r="G1507" i="39"/>
  <c r="G1506" i="39"/>
  <c r="G1505" i="39"/>
  <c r="G1504" i="39"/>
  <c r="G1503" i="39"/>
  <c r="G1502" i="39"/>
  <c r="G1501" i="39"/>
  <c r="G1500" i="39"/>
  <c r="G1499" i="39"/>
  <c r="G1498" i="39"/>
  <c r="G1497" i="39"/>
  <c r="G1496" i="39"/>
  <c r="G1495" i="39"/>
  <c r="G1494" i="39"/>
  <c r="G1493" i="39"/>
  <c r="G1492" i="39"/>
  <c r="G1491" i="39"/>
  <c r="G1490" i="39"/>
  <c r="G1489" i="39"/>
  <c r="G1488" i="39"/>
  <c r="G1487" i="39"/>
  <c r="G1486" i="39"/>
  <c r="G1485" i="39"/>
  <c r="G1484" i="39"/>
  <c r="G1483" i="39"/>
  <c r="G1482" i="39"/>
  <c r="G1481" i="39"/>
  <c r="G1480" i="39"/>
  <c r="G1479" i="39"/>
  <c r="G1478" i="39"/>
  <c r="G1477" i="39"/>
  <c r="G1476" i="39"/>
  <c r="G1475" i="39"/>
  <c r="G1474" i="39"/>
  <c r="G1473" i="39"/>
  <c r="G1472" i="39"/>
  <c r="G1471" i="39"/>
  <c r="G1470" i="39"/>
  <c r="G1469" i="39"/>
  <c r="G1468" i="39"/>
  <c r="G1467" i="39"/>
  <c r="G1466" i="39"/>
  <c r="G1465" i="39"/>
  <c r="G1464" i="39"/>
  <c r="G1463" i="39"/>
  <c r="G1462" i="39"/>
  <c r="G1461" i="39"/>
  <c r="G1460" i="39"/>
  <c r="G1459" i="39"/>
  <c r="G1458" i="39"/>
  <c r="G1457" i="39"/>
  <c r="G1456" i="39"/>
  <c r="G1455" i="39"/>
  <c r="G1454" i="39"/>
  <c r="G1453" i="39"/>
  <c r="G1452" i="39"/>
  <c r="G1451" i="39"/>
  <c r="G1450" i="39"/>
  <c r="G1449" i="39"/>
  <c r="G1448" i="39"/>
  <c r="G1447" i="39"/>
  <c r="G1446" i="39"/>
  <c r="G1445" i="39"/>
  <c r="G1444" i="39"/>
  <c r="G1443" i="39"/>
  <c r="G1442" i="39"/>
  <c r="G1441" i="39"/>
  <c r="G1440" i="39"/>
  <c r="G1439" i="39"/>
  <c r="G1438" i="39"/>
  <c r="G1437" i="39"/>
  <c r="G1436" i="39"/>
  <c r="G1435" i="39"/>
  <c r="G1434" i="39"/>
  <c r="G1433" i="39"/>
  <c r="G1432" i="39"/>
  <c r="G1431" i="39"/>
  <c r="G1430" i="39"/>
  <c r="G1429" i="39"/>
  <c r="G1428" i="39"/>
  <c r="G1427" i="39"/>
  <c r="G1426" i="39"/>
  <c r="G1425" i="39"/>
  <c r="G1424" i="39"/>
  <c r="G1423" i="39"/>
  <c r="G1422" i="39"/>
  <c r="G1421" i="39"/>
  <c r="G1420" i="39"/>
  <c r="G1419" i="39"/>
  <c r="G1418" i="39"/>
  <c r="G1417" i="39"/>
  <c r="G1416" i="39"/>
  <c r="G1415" i="39"/>
  <c r="G1414" i="39"/>
  <c r="G1413" i="39"/>
  <c r="G1412" i="39"/>
  <c r="G1411" i="39"/>
  <c r="G1410" i="39"/>
  <c r="G1409" i="39"/>
  <c r="G1408" i="39"/>
  <c r="G1407" i="39"/>
  <c r="G1406" i="39"/>
  <c r="G1405" i="39"/>
  <c r="G1404" i="39"/>
  <c r="G1403" i="39"/>
  <c r="G1402" i="39"/>
  <c r="G1401" i="39"/>
  <c r="G1400" i="39"/>
  <c r="G1399" i="39"/>
  <c r="G1398" i="39"/>
  <c r="G1397" i="39"/>
  <c r="G1396" i="39"/>
  <c r="G1395" i="39"/>
  <c r="G1394" i="39"/>
  <c r="G1393" i="39"/>
  <c r="G1392" i="39"/>
  <c r="G1391" i="39"/>
  <c r="G1390" i="39"/>
  <c r="G1389" i="39"/>
  <c r="G1388" i="39"/>
  <c r="G1387" i="39"/>
  <c r="G1386" i="39"/>
  <c r="G1385" i="39"/>
  <c r="G1384" i="39"/>
  <c r="G1383" i="39"/>
  <c r="G1382" i="39"/>
  <c r="G1381" i="39"/>
  <c r="G1380" i="39"/>
  <c r="G1379" i="39"/>
  <c r="G1378" i="39"/>
  <c r="G1377" i="39"/>
  <c r="G1376" i="39"/>
  <c r="G1375" i="39"/>
  <c r="G1374" i="39"/>
  <c r="G1373" i="39"/>
  <c r="G1372" i="39"/>
  <c r="G1371" i="39"/>
  <c r="G1370" i="39"/>
  <c r="G1369" i="39"/>
  <c r="G1368" i="39"/>
  <c r="G1367" i="39"/>
  <c r="G1366" i="39"/>
  <c r="G1365" i="39"/>
  <c r="G1364" i="39"/>
  <c r="G1363" i="39"/>
  <c r="G1362" i="39"/>
  <c r="G1361" i="39"/>
  <c r="G1360" i="39"/>
  <c r="G1359" i="39"/>
  <c r="G1358" i="39"/>
  <c r="G1357" i="39"/>
  <c r="G1356" i="39"/>
  <c r="G1355" i="39"/>
  <c r="G1354" i="39"/>
  <c r="G1353" i="39"/>
  <c r="G1352" i="39"/>
  <c r="G1351" i="39"/>
  <c r="G1350" i="39"/>
  <c r="G1349" i="39"/>
  <c r="G1348" i="39"/>
  <c r="G1347" i="39"/>
  <c r="G1346" i="39"/>
  <c r="G1345" i="39"/>
  <c r="G1344" i="39"/>
  <c r="G1343" i="39"/>
  <c r="G1342" i="39"/>
  <c r="G1341" i="39"/>
  <c r="G1340" i="39"/>
  <c r="G1339" i="39"/>
  <c r="G1338" i="39"/>
  <c r="G1337" i="39"/>
  <c r="G1336" i="39"/>
  <c r="G1335" i="39"/>
  <c r="G1334" i="39"/>
  <c r="G1333" i="39"/>
  <c r="G1332" i="39"/>
  <c r="G1331" i="39"/>
  <c r="G1330" i="39"/>
  <c r="G1329" i="39"/>
  <c r="G1328" i="39"/>
  <c r="G1327" i="39"/>
  <c r="G1326" i="39"/>
  <c r="G1325" i="39"/>
  <c r="G1324" i="39"/>
  <c r="G1323" i="39"/>
  <c r="G1322" i="39"/>
  <c r="G1321" i="39"/>
  <c r="G1320" i="39"/>
  <c r="G1319" i="39"/>
  <c r="G1318" i="39"/>
  <c r="G1317" i="39"/>
  <c r="G1316" i="39"/>
  <c r="G1315" i="39"/>
  <c r="G1314" i="39"/>
  <c r="G1313" i="39"/>
  <c r="G1312" i="39"/>
  <c r="G1311" i="39"/>
  <c r="G1310" i="39"/>
  <c r="G1309" i="39"/>
  <c r="G1308" i="39"/>
  <c r="G1307" i="39"/>
  <c r="G1306" i="39"/>
  <c r="G1305" i="39"/>
  <c r="G1304" i="39"/>
  <c r="G1303" i="39"/>
  <c r="G1302" i="39"/>
  <c r="G1301" i="39"/>
  <c r="G1300" i="39"/>
  <c r="G1299" i="39"/>
  <c r="G1298" i="39"/>
  <c r="G1297" i="39"/>
  <c r="G1296" i="39"/>
  <c r="G1295" i="39"/>
  <c r="G1294" i="39"/>
  <c r="G1293" i="39"/>
  <c r="G1292" i="39"/>
  <c r="G1291" i="39"/>
  <c r="G1290" i="39"/>
  <c r="G1289" i="39"/>
  <c r="G1288" i="39"/>
  <c r="G1287" i="39"/>
  <c r="G1286" i="39"/>
  <c r="G1285" i="39"/>
  <c r="G1284" i="39"/>
  <c r="G1283" i="39"/>
  <c r="G1282" i="39"/>
  <c r="G1281" i="39"/>
  <c r="G1280" i="39"/>
  <c r="G1279" i="39"/>
  <c r="G1278" i="39"/>
  <c r="G1277" i="39"/>
  <c r="G1276" i="39"/>
  <c r="G1275" i="39"/>
  <c r="G1274" i="39"/>
  <c r="G1273" i="39"/>
  <c r="G1272" i="39"/>
  <c r="G1271" i="39"/>
  <c r="G1270" i="39"/>
  <c r="G1269" i="39"/>
  <c r="G1268" i="39"/>
  <c r="G1267" i="39"/>
  <c r="G1266" i="39"/>
  <c r="G1265" i="39"/>
  <c r="G1264" i="39"/>
  <c r="G1263" i="39"/>
  <c r="G1262" i="39"/>
  <c r="G1261" i="39"/>
  <c r="G1260" i="39"/>
  <c r="G1259" i="39"/>
  <c r="G1258" i="39"/>
  <c r="G1257" i="39"/>
  <c r="G1256" i="39"/>
  <c r="G1255" i="39"/>
  <c r="G1254" i="39"/>
  <c r="G1253" i="39"/>
  <c r="G1252" i="39"/>
  <c r="G1251" i="39"/>
  <c r="G1250" i="39"/>
  <c r="G1249" i="39"/>
  <c r="G1248" i="39"/>
  <c r="G1247" i="39"/>
  <c r="G1246" i="39"/>
  <c r="G1245" i="39"/>
  <c r="G1244" i="39"/>
  <c r="G1243" i="39"/>
  <c r="G1242" i="39"/>
  <c r="G1241" i="39"/>
  <c r="G1240" i="39"/>
  <c r="G1239" i="39"/>
  <c r="G1238" i="39"/>
  <c r="G1237" i="39"/>
  <c r="G1236" i="39"/>
  <c r="G1235" i="39"/>
  <c r="G1234" i="39"/>
  <c r="G1233" i="39"/>
  <c r="G1232" i="39"/>
  <c r="G1231" i="39"/>
  <c r="G1230" i="39"/>
  <c r="G1229" i="39"/>
  <c r="G1228" i="39"/>
  <c r="G1227" i="39"/>
  <c r="G1226" i="39"/>
  <c r="G1225" i="39"/>
  <c r="G1224" i="39"/>
  <c r="G1223" i="39"/>
  <c r="G1222" i="39"/>
  <c r="G1221" i="39"/>
  <c r="G1220" i="39"/>
  <c r="G1219" i="39"/>
  <c r="G1218" i="39"/>
  <c r="G1217" i="39"/>
  <c r="G1216" i="39"/>
  <c r="G1215" i="39"/>
  <c r="G1214" i="39"/>
  <c r="G1213" i="39"/>
  <c r="G1212" i="39"/>
  <c r="G1211" i="39"/>
  <c r="G1210" i="39"/>
  <c r="G1209" i="39"/>
  <c r="G1208" i="39"/>
  <c r="G1207" i="39"/>
  <c r="G1206" i="39"/>
  <c r="G1205" i="39"/>
  <c r="G1204" i="39"/>
  <c r="G1203" i="39"/>
  <c r="G1202" i="39"/>
  <c r="G1201" i="39"/>
  <c r="G1200" i="39"/>
  <c r="G1199" i="39"/>
  <c r="G1198" i="39"/>
  <c r="G1197" i="39"/>
  <c r="G1196" i="39"/>
  <c r="G1195" i="39"/>
  <c r="G1194" i="39"/>
  <c r="G1193" i="39"/>
  <c r="G1192" i="39"/>
  <c r="G1191" i="39"/>
  <c r="G1190" i="39"/>
  <c r="G1189" i="39"/>
  <c r="G1188" i="39"/>
  <c r="G1187" i="39"/>
  <c r="G1186" i="39"/>
  <c r="G1185" i="39"/>
  <c r="G1184" i="39"/>
  <c r="G1183" i="39"/>
  <c r="G1182" i="39"/>
  <c r="G1181" i="39"/>
  <c r="G1180" i="39"/>
  <c r="G1179" i="39"/>
  <c r="G1178" i="39"/>
  <c r="G1177" i="39"/>
  <c r="G1176" i="39"/>
  <c r="G1175" i="39"/>
  <c r="G1174" i="39"/>
  <c r="G1173" i="39"/>
  <c r="G1172" i="39"/>
  <c r="G1171" i="39"/>
  <c r="G1170" i="39"/>
  <c r="G1169" i="39"/>
  <c r="G1168" i="39"/>
  <c r="G1167" i="39"/>
  <c r="G1166" i="39"/>
  <c r="G1165" i="39"/>
  <c r="G1164" i="39"/>
  <c r="G1163" i="39"/>
  <c r="G1162" i="39"/>
  <c r="G1161" i="39"/>
  <c r="G1160" i="39"/>
  <c r="G1159" i="39"/>
  <c r="G1158" i="39"/>
  <c r="G1157" i="39"/>
  <c r="G1156" i="39"/>
  <c r="G1155" i="39"/>
  <c r="G1154" i="39"/>
  <c r="G1153" i="39"/>
  <c r="G1152" i="39"/>
  <c r="G1151" i="39"/>
  <c r="G1150" i="39"/>
  <c r="G1149" i="39"/>
  <c r="G1148" i="39"/>
  <c r="G1147" i="39"/>
  <c r="G1146" i="39"/>
  <c r="G1145" i="39"/>
  <c r="G1144" i="39"/>
  <c r="G1143" i="39"/>
  <c r="G1142" i="39"/>
  <c r="G1141" i="39"/>
  <c r="G1140" i="39"/>
  <c r="G1139" i="39"/>
  <c r="G1138" i="39"/>
  <c r="G1137" i="39"/>
  <c r="G1136" i="39"/>
  <c r="G1135" i="39"/>
  <c r="G1134" i="39"/>
  <c r="G1133" i="39"/>
  <c r="G1132" i="39"/>
  <c r="G1131" i="39"/>
  <c r="G1130" i="39"/>
  <c r="G1129" i="39"/>
  <c r="G1128" i="39"/>
  <c r="G1127" i="39"/>
  <c r="G1126" i="39"/>
  <c r="G1125" i="39"/>
  <c r="G1124" i="39"/>
  <c r="G1123" i="39"/>
  <c r="G1122" i="39"/>
  <c r="G1121" i="39"/>
  <c r="G1120" i="39"/>
  <c r="G1119" i="39"/>
  <c r="G1118" i="39"/>
  <c r="G1117" i="39"/>
  <c r="G1116" i="39"/>
  <c r="G1115" i="39"/>
  <c r="G1114" i="39"/>
  <c r="G1113" i="39"/>
  <c r="G1112" i="39"/>
  <c r="G1111" i="39"/>
  <c r="G1110" i="39"/>
  <c r="G1109" i="39"/>
  <c r="G1108" i="39"/>
  <c r="G1107" i="39"/>
  <c r="G1106" i="39"/>
  <c r="G1105" i="39"/>
  <c r="G1104" i="39"/>
  <c r="G1103" i="39"/>
  <c r="G1102" i="39"/>
  <c r="G1101" i="39"/>
  <c r="G1100" i="39"/>
  <c r="G1099" i="39"/>
  <c r="G1098" i="39"/>
  <c r="G1097" i="39"/>
  <c r="G1096" i="39"/>
  <c r="G1095" i="39"/>
  <c r="G1094" i="39"/>
  <c r="G1093" i="39"/>
  <c r="G1092" i="39"/>
  <c r="G1091" i="39"/>
  <c r="G1090" i="39"/>
  <c r="G1089" i="39"/>
  <c r="G1088" i="39"/>
  <c r="G1087" i="39"/>
  <c r="G1086" i="39"/>
  <c r="G1085" i="39"/>
  <c r="G1084" i="39"/>
  <c r="G1083" i="39"/>
  <c r="G1082" i="39"/>
  <c r="G1081" i="39"/>
  <c r="G1080" i="39"/>
  <c r="G1079" i="39"/>
  <c r="G1078" i="39"/>
  <c r="G1077" i="39"/>
  <c r="G1076" i="39"/>
  <c r="G1075" i="39"/>
  <c r="G1074" i="39"/>
  <c r="G1073" i="39"/>
  <c r="G1072" i="39"/>
  <c r="G1071" i="39"/>
  <c r="G1070" i="39"/>
  <c r="G1069" i="39"/>
  <c r="G1068" i="39"/>
  <c r="G1067" i="39"/>
  <c r="G1066" i="39"/>
  <c r="G1065" i="39"/>
  <c r="G1064" i="39"/>
  <c r="G1063" i="39"/>
  <c r="G1062" i="39"/>
  <c r="G1061" i="39"/>
  <c r="G1060" i="39"/>
  <c r="G1059" i="39"/>
  <c r="G1058" i="39"/>
  <c r="G1057" i="39"/>
  <c r="G1056" i="39"/>
  <c r="G1055" i="39"/>
  <c r="G1054" i="39"/>
  <c r="G1053" i="39"/>
  <c r="G1052" i="39"/>
  <c r="G1051" i="39"/>
  <c r="G1050" i="39"/>
  <c r="G1049" i="39"/>
  <c r="G1048" i="39"/>
  <c r="G1047" i="39"/>
  <c r="G1046" i="39"/>
  <c r="G1045" i="39"/>
  <c r="G1044" i="39"/>
  <c r="G1043" i="39"/>
  <c r="G1042" i="39"/>
  <c r="G1041" i="39"/>
  <c r="G1040" i="39"/>
  <c r="G1039" i="39"/>
  <c r="G1038" i="39"/>
  <c r="G1037" i="39"/>
  <c r="G1036" i="39"/>
  <c r="G1035" i="39"/>
  <c r="G1034" i="39"/>
  <c r="G1033" i="39"/>
  <c r="G1032" i="39"/>
  <c r="G1031" i="39"/>
  <c r="G1030" i="39"/>
  <c r="G1029" i="39"/>
  <c r="G1028" i="39"/>
  <c r="G1027" i="39"/>
  <c r="G1026" i="39"/>
  <c r="G1025" i="39"/>
  <c r="G1024" i="39"/>
  <c r="G1023" i="39"/>
  <c r="G1022" i="39"/>
  <c r="G1021" i="39"/>
  <c r="G1020" i="39"/>
  <c r="G1019" i="39"/>
  <c r="G1018" i="39"/>
  <c r="G1017" i="39"/>
  <c r="G1016" i="39"/>
  <c r="G1015" i="39"/>
  <c r="G1014" i="39"/>
  <c r="G1013" i="39"/>
  <c r="G1012" i="39"/>
  <c r="G1011" i="39"/>
  <c r="G1010" i="39"/>
  <c r="G1009" i="39"/>
  <c r="G1008" i="39"/>
  <c r="G1007" i="39"/>
  <c r="G1006" i="39"/>
  <c r="G1005" i="39"/>
  <c r="G1004" i="39"/>
  <c r="G1003" i="39"/>
  <c r="G1002" i="39"/>
  <c r="G1001" i="39"/>
  <c r="G1000" i="39"/>
  <c r="G999" i="39"/>
  <c r="G998" i="39"/>
  <c r="G997" i="39"/>
  <c r="G996" i="39"/>
  <c r="G995" i="39"/>
  <c r="G994" i="39"/>
  <c r="G993" i="39"/>
  <c r="G992" i="39"/>
  <c r="G991" i="39"/>
  <c r="G990" i="39"/>
  <c r="G989" i="39"/>
  <c r="G988" i="39"/>
  <c r="G987" i="39"/>
  <c r="G986" i="39"/>
  <c r="G985" i="39"/>
  <c r="G984" i="39"/>
  <c r="G983" i="39"/>
  <c r="G982" i="39"/>
  <c r="G981" i="39"/>
  <c r="G980" i="39"/>
  <c r="G979" i="39"/>
  <c r="G978" i="39"/>
  <c r="G977" i="39"/>
  <c r="G976" i="39"/>
  <c r="G975" i="39"/>
  <c r="G974" i="39"/>
  <c r="G973" i="39"/>
  <c r="G972" i="39"/>
  <c r="G971" i="39"/>
  <c r="G970" i="39"/>
  <c r="G969" i="39"/>
  <c r="G968" i="39"/>
  <c r="G967" i="39"/>
  <c r="G966" i="39"/>
  <c r="G965" i="39"/>
  <c r="G964" i="39"/>
  <c r="G963" i="39"/>
  <c r="G962" i="39"/>
  <c r="G961" i="39"/>
  <c r="G960" i="39"/>
  <c r="G959" i="39"/>
  <c r="G958" i="39"/>
  <c r="G957" i="39"/>
  <c r="G956" i="39"/>
  <c r="G955" i="39"/>
  <c r="G954" i="39"/>
  <c r="G953" i="39"/>
  <c r="G952" i="39"/>
  <c r="G951" i="39"/>
  <c r="G950" i="39"/>
  <c r="G949" i="39"/>
  <c r="G948" i="39"/>
  <c r="G947" i="39"/>
  <c r="G946" i="39"/>
  <c r="G945" i="39"/>
  <c r="G944" i="39"/>
  <c r="G943" i="39"/>
  <c r="G942" i="39"/>
  <c r="G941" i="39"/>
  <c r="G940" i="39"/>
  <c r="G939" i="39"/>
  <c r="G938" i="39"/>
  <c r="G937" i="39"/>
  <c r="G936" i="39"/>
  <c r="G935" i="39"/>
  <c r="G934" i="39"/>
  <c r="G933" i="39"/>
  <c r="G932" i="39"/>
  <c r="G931" i="39"/>
  <c r="G930" i="39"/>
  <c r="G929" i="39"/>
  <c r="G928" i="39"/>
  <c r="G927" i="39"/>
  <c r="G926" i="39"/>
  <c r="G925" i="39"/>
  <c r="G924" i="39"/>
  <c r="G923" i="39"/>
  <c r="G922" i="39"/>
  <c r="G921" i="39"/>
  <c r="G920" i="39"/>
  <c r="G919" i="39"/>
  <c r="G918" i="39"/>
  <c r="G917" i="39"/>
  <c r="G916" i="39"/>
  <c r="G915" i="39"/>
  <c r="G914" i="39"/>
  <c r="G913" i="39"/>
  <c r="G912" i="39"/>
  <c r="G911" i="39"/>
  <c r="G910" i="39"/>
  <c r="G909" i="39"/>
  <c r="G908" i="39"/>
  <c r="G907" i="39"/>
  <c r="G906" i="39"/>
  <c r="G905" i="39"/>
  <c r="G904" i="39"/>
  <c r="G903" i="39"/>
  <c r="G902" i="39"/>
  <c r="G901" i="39"/>
  <c r="G900" i="39"/>
  <c r="G899" i="39"/>
  <c r="G898" i="39"/>
  <c r="G897" i="39"/>
  <c r="G896" i="39"/>
  <c r="G895" i="39"/>
  <c r="G894" i="39"/>
  <c r="G893" i="39"/>
  <c r="G892" i="39"/>
  <c r="G891" i="39"/>
  <c r="G890" i="39"/>
  <c r="G889" i="39"/>
  <c r="G888" i="39"/>
  <c r="G887" i="39"/>
  <c r="G886" i="39"/>
  <c r="G885" i="39"/>
  <c r="G884" i="39"/>
  <c r="G883" i="39"/>
  <c r="G882" i="39"/>
  <c r="G881" i="39"/>
  <c r="G880" i="39"/>
  <c r="G879" i="39"/>
  <c r="G878" i="39"/>
  <c r="G877" i="39"/>
  <c r="G876" i="39"/>
  <c r="G875" i="39"/>
  <c r="G874" i="39"/>
  <c r="G873" i="39"/>
  <c r="G872" i="39"/>
  <c r="G871" i="39"/>
  <c r="G870" i="39"/>
  <c r="G869" i="39"/>
  <c r="G868" i="39"/>
  <c r="G867" i="39"/>
  <c r="G866" i="39"/>
  <c r="G865" i="39"/>
  <c r="G864" i="39"/>
  <c r="G863" i="39"/>
  <c r="G862" i="39"/>
  <c r="G861" i="39"/>
  <c r="G860" i="39"/>
  <c r="G859" i="39"/>
  <c r="G858" i="39"/>
  <c r="G857" i="39"/>
  <c r="G856" i="39"/>
  <c r="G855" i="39"/>
  <c r="G854" i="39"/>
  <c r="G853" i="39"/>
  <c r="G852" i="39"/>
  <c r="G851" i="39"/>
  <c r="G850" i="39"/>
  <c r="G849" i="39"/>
  <c r="G848" i="39"/>
  <c r="G847" i="39"/>
  <c r="G846" i="39"/>
  <c r="G845" i="39"/>
  <c r="G844" i="39"/>
  <c r="G843" i="39"/>
  <c r="G842" i="39"/>
  <c r="G841" i="39"/>
  <c r="G840" i="39"/>
  <c r="G839" i="39"/>
  <c r="G838" i="39"/>
  <c r="G837" i="39"/>
  <c r="G836" i="39"/>
  <c r="G835" i="39"/>
  <c r="G834" i="39"/>
  <c r="G833" i="39"/>
  <c r="G832" i="39"/>
  <c r="G831" i="39"/>
  <c r="G830" i="39"/>
  <c r="G829" i="39"/>
  <c r="G828" i="39"/>
  <c r="G827" i="39"/>
  <c r="G826" i="39"/>
  <c r="G825" i="39"/>
  <c r="G824" i="39"/>
  <c r="G823" i="39"/>
  <c r="G822" i="39"/>
  <c r="G821" i="39"/>
  <c r="G820" i="39"/>
  <c r="G819" i="39"/>
  <c r="G818" i="39"/>
  <c r="G817" i="39"/>
  <c r="G816" i="39"/>
  <c r="G815" i="39"/>
  <c r="G814" i="39"/>
  <c r="G813" i="39"/>
  <c r="G812" i="39"/>
  <c r="G811" i="39"/>
  <c r="G810" i="39"/>
  <c r="G809" i="39"/>
  <c r="G808" i="39"/>
  <c r="G807" i="39"/>
  <c r="G806" i="39"/>
  <c r="G805" i="39"/>
  <c r="G804" i="39"/>
  <c r="G803" i="39"/>
  <c r="G802" i="39"/>
  <c r="G801" i="39"/>
  <c r="G800" i="39"/>
  <c r="G799" i="39"/>
  <c r="G798" i="39"/>
  <c r="G797" i="39"/>
  <c r="G796" i="39"/>
  <c r="G795" i="39"/>
  <c r="G794" i="39"/>
  <c r="G793" i="39"/>
  <c r="G792" i="39"/>
  <c r="G791" i="39"/>
  <c r="G790" i="39"/>
  <c r="G789" i="39"/>
  <c r="G788" i="39"/>
  <c r="G787" i="39"/>
  <c r="G786" i="39"/>
  <c r="G785" i="39"/>
  <c r="G784" i="39"/>
  <c r="G783" i="39"/>
  <c r="G782" i="39"/>
  <c r="G781" i="39"/>
  <c r="G780" i="39"/>
  <c r="G779" i="39"/>
  <c r="G778" i="39"/>
  <c r="G777" i="39"/>
  <c r="G776" i="39"/>
  <c r="G775" i="39"/>
  <c r="G774" i="39"/>
  <c r="G773" i="39"/>
  <c r="G772" i="39"/>
  <c r="G771" i="39"/>
  <c r="G770" i="39"/>
  <c r="G769" i="39"/>
  <c r="G768" i="39"/>
  <c r="G767" i="39"/>
  <c r="G766" i="39"/>
  <c r="G765" i="39"/>
  <c r="G764" i="39"/>
  <c r="G763" i="39"/>
  <c r="G762" i="39"/>
  <c r="G761" i="39"/>
  <c r="G760" i="39"/>
  <c r="G759" i="39"/>
  <c r="G758" i="39"/>
  <c r="G757" i="39"/>
  <c r="G756" i="39"/>
  <c r="G755" i="39"/>
  <c r="G754" i="39"/>
  <c r="G753" i="39"/>
  <c r="G752" i="39"/>
  <c r="G751" i="39"/>
  <c r="G750" i="39"/>
  <c r="G749" i="39"/>
  <c r="G748" i="39"/>
  <c r="G747" i="39"/>
  <c r="G746" i="39"/>
  <c r="G745" i="39"/>
  <c r="G744" i="39"/>
  <c r="G743" i="39"/>
  <c r="G742" i="39"/>
  <c r="G741" i="39"/>
  <c r="G740" i="39"/>
  <c r="G739" i="39"/>
  <c r="G738" i="39"/>
  <c r="G737" i="39"/>
  <c r="G736" i="39"/>
  <c r="G735" i="39"/>
  <c r="G734" i="39"/>
  <c r="G733" i="39"/>
  <c r="G732" i="39"/>
  <c r="G731" i="39"/>
  <c r="G730" i="39"/>
  <c r="G729" i="39"/>
  <c r="G728" i="39"/>
  <c r="G727" i="39"/>
  <c r="G726" i="39"/>
  <c r="G725" i="39"/>
  <c r="G724" i="39"/>
  <c r="G723" i="39"/>
  <c r="G722" i="39"/>
  <c r="G721" i="39"/>
  <c r="G720" i="39"/>
  <c r="G719" i="39"/>
  <c r="G718" i="39"/>
  <c r="G717" i="39"/>
  <c r="G716" i="39"/>
  <c r="G715" i="39"/>
  <c r="G714" i="39"/>
  <c r="G713" i="39"/>
  <c r="G712" i="39"/>
  <c r="G711" i="39"/>
  <c r="G710" i="39"/>
  <c r="G709" i="39"/>
  <c r="G708" i="39"/>
  <c r="G707" i="39"/>
  <c r="G706" i="39"/>
  <c r="G705" i="39"/>
  <c r="G704" i="39"/>
  <c r="G703" i="39"/>
  <c r="G702" i="39"/>
  <c r="G701" i="39"/>
  <c r="G700" i="39"/>
  <c r="G699" i="39"/>
  <c r="G698" i="39"/>
  <c r="G697" i="39"/>
  <c r="G696" i="39"/>
  <c r="G695" i="39"/>
  <c r="G694" i="39"/>
  <c r="G693" i="39"/>
  <c r="G692" i="39"/>
  <c r="G691" i="39"/>
  <c r="G690" i="39"/>
  <c r="G689" i="39"/>
  <c r="G688" i="39"/>
  <c r="G687" i="39"/>
  <c r="G686" i="39"/>
  <c r="G685" i="39"/>
  <c r="G684" i="39"/>
  <c r="G683" i="39"/>
  <c r="G682" i="39"/>
  <c r="G681" i="39"/>
  <c r="G680" i="39"/>
  <c r="G679" i="39"/>
  <c r="G678" i="39"/>
  <c r="G677" i="39"/>
  <c r="G676" i="39"/>
  <c r="G675" i="39"/>
  <c r="G674" i="39"/>
  <c r="G673" i="39"/>
  <c r="G672" i="39"/>
  <c r="G671" i="39"/>
  <c r="G670" i="39"/>
  <c r="G669" i="39"/>
  <c r="G668" i="39"/>
  <c r="G667" i="39"/>
  <c r="G666" i="39"/>
  <c r="G665" i="39"/>
  <c r="G664" i="39"/>
  <c r="G663" i="39"/>
  <c r="G662" i="39"/>
  <c r="G661" i="39"/>
  <c r="G660" i="39"/>
  <c r="G659" i="39"/>
  <c r="G658" i="39"/>
  <c r="G657" i="39"/>
  <c r="G656" i="39"/>
  <c r="G655" i="39"/>
  <c r="G654" i="39"/>
  <c r="G653" i="39"/>
  <c r="G652" i="39"/>
  <c r="G651" i="39"/>
  <c r="G650" i="39"/>
  <c r="G649" i="39"/>
  <c r="G648" i="39"/>
  <c r="G647" i="39"/>
  <c r="G646" i="39"/>
  <c r="G645" i="39"/>
  <c r="G644" i="39"/>
  <c r="G643" i="39"/>
  <c r="G642" i="39"/>
  <c r="G641" i="39"/>
  <c r="G640" i="39"/>
  <c r="G639" i="39"/>
  <c r="G638" i="39"/>
  <c r="G637" i="39"/>
  <c r="G636" i="39"/>
  <c r="G635" i="39"/>
  <c r="G634" i="39"/>
  <c r="G633" i="39"/>
  <c r="G632" i="39"/>
  <c r="G631" i="39"/>
  <c r="G630" i="39"/>
  <c r="G629" i="39"/>
  <c r="G628" i="39"/>
  <c r="G627" i="39"/>
  <c r="G626" i="39"/>
  <c r="G625" i="39"/>
  <c r="G624" i="39"/>
  <c r="G623" i="39"/>
  <c r="G622" i="39"/>
  <c r="G621" i="39"/>
  <c r="G620" i="39"/>
  <c r="G619" i="39"/>
  <c r="G618" i="39"/>
  <c r="G617" i="39"/>
  <c r="G616" i="39"/>
  <c r="G615" i="39"/>
  <c r="G614" i="39"/>
  <c r="G613" i="39"/>
  <c r="G612" i="39"/>
  <c r="G611" i="39"/>
  <c r="G610" i="39"/>
  <c r="G609" i="39"/>
  <c r="G608" i="39"/>
  <c r="G607" i="39"/>
  <c r="G606" i="39"/>
  <c r="G605" i="39"/>
  <c r="G604" i="39"/>
  <c r="G603" i="39"/>
  <c r="G602" i="39"/>
  <c r="G601" i="39"/>
  <c r="G600" i="39"/>
  <c r="G599" i="39"/>
  <c r="G598" i="39"/>
  <c r="G597" i="39"/>
  <c r="G596" i="39"/>
  <c r="G595" i="39"/>
  <c r="G594" i="39"/>
  <c r="G593" i="39"/>
  <c r="G592" i="39"/>
  <c r="G591" i="39"/>
  <c r="G590" i="39"/>
  <c r="G589" i="39"/>
  <c r="G588" i="39"/>
  <c r="G587" i="39"/>
  <c r="G586" i="39"/>
  <c r="G585" i="39"/>
  <c r="G584" i="39"/>
  <c r="G583" i="39"/>
  <c r="G582" i="39"/>
  <c r="G581" i="39"/>
  <c r="G580" i="39"/>
  <c r="G579" i="39"/>
  <c r="G578" i="39"/>
  <c r="G577" i="39"/>
  <c r="G576" i="39"/>
  <c r="G575" i="39"/>
  <c r="G574" i="39"/>
  <c r="G573" i="39"/>
  <c r="G572" i="39"/>
  <c r="G571" i="39"/>
  <c r="G570" i="39"/>
  <c r="G569" i="39"/>
  <c r="G568" i="39"/>
  <c r="G567" i="39"/>
  <c r="G566" i="39"/>
  <c r="G565" i="39"/>
  <c r="G564" i="39"/>
  <c r="G563" i="39"/>
  <c r="G562" i="39"/>
  <c r="G561" i="39"/>
  <c r="G560" i="39"/>
  <c r="G559" i="39"/>
  <c r="G558" i="39"/>
  <c r="G557" i="39"/>
  <c r="G556" i="39"/>
  <c r="G555" i="39"/>
  <c r="G554" i="39"/>
  <c r="G553" i="39"/>
  <c r="G552" i="39"/>
  <c r="G551" i="39"/>
  <c r="G550" i="39"/>
  <c r="G549" i="39"/>
  <c r="G548" i="39"/>
  <c r="G547" i="39"/>
  <c r="G546" i="39"/>
  <c r="G545" i="39"/>
  <c r="G544" i="39"/>
  <c r="G543" i="39"/>
  <c r="G542" i="39"/>
  <c r="G541" i="39"/>
  <c r="G540" i="39"/>
  <c r="G539" i="39"/>
  <c r="G538" i="39"/>
  <c r="G537" i="39"/>
  <c r="G536" i="39"/>
  <c r="G535" i="39"/>
  <c r="G534" i="39"/>
  <c r="G533" i="39"/>
  <c r="G532" i="39"/>
  <c r="G531" i="39"/>
  <c r="G530" i="39"/>
  <c r="G529" i="39"/>
  <c r="G528" i="39"/>
  <c r="G527" i="39"/>
  <c r="G526" i="39"/>
  <c r="G525" i="39"/>
  <c r="G524" i="39"/>
  <c r="G523" i="39"/>
  <c r="G522" i="39"/>
  <c r="G521" i="39"/>
  <c r="G520" i="39"/>
  <c r="G519" i="39"/>
  <c r="G518" i="39"/>
  <c r="G517" i="39"/>
  <c r="G516" i="39"/>
  <c r="G515" i="39"/>
  <c r="G514" i="39"/>
  <c r="G513" i="39"/>
  <c r="G512" i="39"/>
  <c r="G511" i="39"/>
  <c r="G510" i="39"/>
  <c r="G509" i="39"/>
  <c r="G508" i="39"/>
  <c r="G507" i="39"/>
  <c r="G506" i="39"/>
  <c r="G505" i="39"/>
  <c r="G504" i="39"/>
  <c r="G503" i="39"/>
  <c r="G502" i="39"/>
  <c r="G501" i="39"/>
  <c r="G500" i="39"/>
  <c r="G499" i="39"/>
  <c r="G498" i="39"/>
  <c r="G497" i="39"/>
  <c r="G496" i="39"/>
  <c r="G495" i="39"/>
  <c r="G494" i="39"/>
  <c r="G493" i="39"/>
  <c r="G492" i="39"/>
  <c r="G491" i="39"/>
  <c r="G490" i="39"/>
  <c r="G489" i="39"/>
  <c r="G488" i="39"/>
  <c r="G487" i="39"/>
  <c r="G486" i="39"/>
  <c r="G485" i="39"/>
  <c r="G484" i="39"/>
  <c r="G483" i="39"/>
  <c r="G482" i="39"/>
  <c r="G481" i="39"/>
  <c r="G480" i="39"/>
  <c r="G479" i="39"/>
  <c r="G478" i="39"/>
  <c r="G477" i="39"/>
  <c r="G476" i="39"/>
  <c r="G475" i="39"/>
  <c r="G474" i="39"/>
  <c r="G473" i="39"/>
  <c r="G472" i="39"/>
  <c r="G471" i="39"/>
  <c r="G470" i="39"/>
  <c r="G469" i="39"/>
  <c r="G468" i="39"/>
  <c r="G467" i="39"/>
  <c r="G466" i="39"/>
  <c r="G465" i="39"/>
  <c r="G464" i="39"/>
  <c r="G463" i="39"/>
  <c r="G462" i="39"/>
  <c r="G461" i="39"/>
  <c r="G460" i="39"/>
  <c r="G459" i="39"/>
  <c r="G458" i="39"/>
  <c r="G457" i="39"/>
  <c r="G456" i="39"/>
  <c r="G455" i="39"/>
  <c r="G454" i="39"/>
  <c r="G453" i="39"/>
  <c r="G452" i="39"/>
  <c r="G451" i="39"/>
  <c r="G450" i="39"/>
  <c r="G449" i="39"/>
  <c r="G448" i="39"/>
  <c r="G447" i="39"/>
  <c r="G446" i="39"/>
  <c r="G445" i="39"/>
  <c r="G444" i="39"/>
  <c r="G443" i="39"/>
  <c r="G442" i="39"/>
  <c r="G441" i="39"/>
  <c r="G440" i="39"/>
  <c r="G439" i="39"/>
  <c r="G438" i="39"/>
  <c r="G437" i="39"/>
  <c r="G436" i="39"/>
  <c r="G435" i="39"/>
  <c r="G434" i="39"/>
  <c r="G433" i="39"/>
  <c r="G432" i="39"/>
  <c r="G431" i="39"/>
  <c r="G430" i="39"/>
  <c r="G429" i="39"/>
  <c r="G428" i="39"/>
  <c r="G427" i="39"/>
  <c r="G426" i="39"/>
  <c r="G425" i="39"/>
  <c r="G424" i="39"/>
  <c r="G423" i="39"/>
  <c r="G422" i="39"/>
  <c r="G421" i="39"/>
  <c r="G420" i="39"/>
  <c r="G419" i="39"/>
  <c r="G418" i="39"/>
  <c r="G417" i="39"/>
  <c r="G416" i="39"/>
  <c r="G415" i="39"/>
  <c r="G414" i="39"/>
  <c r="G413" i="39"/>
  <c r="G412" i="39"/>
  <c r="G411" i="39"/>
  <c r="G410" i="39"/>
  <c r="G409" i="39"/>
  <c r="G408" i="39"/>
  <c r="G407" i="39"/>
  <c r="G406" i="39"/>
  <c r="G405" i="39"/>
  <c r="G404" i="39"/>
  <c r="G403" i="39"/>
  <c r="G402" i="39"/>
  <c r="G401" i="39"/>
  <c r="G400" i="39"/>
  <c r="G399" i="39"/>
  <c r="G398" i="39"/>
  <c r="G397" i="39"/>
  <c r="G396" i="39"/>
  <c r="G395" i="39"/>
  <c r="G394" i="39"/>
  <c r="G393" i="39"/>
  <c r="G392" i="39"/>
  <c r="G391" i="39"/>
  <c r="G390" i="39"/>
  <c r="G389" i="39"/>
  <c r="G388" i="39"/>
  <c r="G387" i="39"/>
  <c r="G386" i="39"/>
  <c r="G385" i="39"/>
  <c r="G384" i="39"/>
  <c r="G383" i="39"/>
  <c r="G382" i="39"/>
  <c r="G381" i="39"/>
  <c r="G380" i="39"/>
  <c r="G379" i="39"/>
  <c r="G378" i="39"/>
  <c r="G377" i="39"/>
  <c r="G376" i="39"/>
  <c r="G375" i="39"/>
  <c r="G374" i="39"/>
  <c r="G373" i="39"/>
  <c r="G372" i="39"/>
  <c r="G371" i="39"/>
  <c r="G370" i="39"/>
  <c r="G369" i="39"/>
  <c r="G368" i="39"/>
  <c r="G367" i="39"/>
  <c r="G366" i="39"/>
  <c r="G365" i="39"/>
  <c r="G364" i="39"/>
  <c r="G363" i="39"/>
  <c r="G362" i="39"/>
  <c r="G361" i="39"/>
  <c r="G360" i="39"/>
  <c r="G359" i="39"/>
  <c r="G358" i="39"/>
  <c r="G357" i="39"/>
  <c r="G356" i="39"/>
  <c r="G355" i="39"/>
  <c r="G354" i="39"/>
  <c r="G353" i="39"/>
  <c r="G352" i="39"/>
  <c r="G351" i="39"/>
  <c r="G350" i="39"/>
  <c r="G349" i="39"/>
  <c r="G348" i="39"/>
  <c r="G347" i="39"/>
  <c r="G346" i="39"/>
  <c r="G345" i="39"/>
  <c r="G344" i="39"/>
  <c r="G343" i="39"/>
  <c r="G342" i="39"/>
  <c r="G341" i="39"/>
  <c r="G340" i="39"/>
  <c r="G339" i="39"/>
  <c r="G338" i="39"/>
  <c r="G337" i="39"/>
  <c r="G336" i="39"/>
  <c r="G335" i="39"/>
  <c r="G334" i="39"/>
  <c r="G333" i="39"/>
  <c r="G332" i="39"/>
  <c r="G331" i="39"/>
  <c r="G330" i="39"/>
  <c r="G329" i="39"/>
  <c r="G328" i="39"/>
  <c r="G327" i="39"/>
  <c r="G326" i="39"/>
  <c r="G325" i="39"/>
  <c r="G324" i="39"/>
  <c r="G323" i="39"/>
  <c r="G322" i="39"/>
  <c r="G321" i="39"/>
  <c r="G320" i="39"/>
  <c r="G319" i="39"/>
  <c r="G318" i="39"/>
  <c r="G317" i="39"/>
  <c r="G316" i="39"/>
  <c r="G315" i="39"/>
  <c r="G314" i="39"/>
  <c r="G313" i="39"/>
  <c r="G312" i="39"/>
  <c r="G311" i="39"/>
  <c r="G310" i="39"/>
  <c r="G309" i="39"/>
  <c r="G308" i="39"/>
  <c r="G307" i="39"/>
  <c r="G306" i="39"/>
  <c r="G305" i="39"/>
  <c r="G304" i="39"/>
  <c r="G303" i="39"/>
  <c r="G302" i="39"/>
  <c r="G301" i="39"/>
  <c r="G300" i="39"/>
  <c r="G299" i="39"/>
  <c r="G298" i="39"/>
  <c r="G297" i="39"/>
  <c r="G296" i="39"/>
  <c r="G295" i="39"/>
  <c r="G294" i="39"/>
  <c r="G293" i="39"/>
  <c r="G292" i="39"/>
  <c r="G291" i="39"/>
  <c r="G290" i="39"/>
  <c r="G289" i="39"/>
  <c r="G288" i="39"/>
  <c r="G287" i="39"/>
  <c r="G286" i="39"/>
  <c r="G285" i="39"/>
  <c r="G284" i="39"/>
  <c r="G283" i="39"/>
  <c r="G282" i="39"/>
  <c r="G281" i="39"/>
  <c r="G280" i="39"/>
  <c r="G279" i="39"/>
  <c r="G278" i="39"/>
  <c r="G277" i="39"/>
  <c r="G276" i="39"/>
  <c r="G275" i="39"/>
  <c r="G274" i="39"/>
  <c r="G273" i="39"/>
  <c r="G272" i="39"/>
  <c r="G271" i="39"/>
  <c r="G270" i="39"/>
  <c r="G269" i="39"/>
  <c r="G268" i="39"/>
  <c r="G267" i="39"/>
  <c r="G266" i="39"/>
  <c r="G265" i="39"/>
  <c r="G264" i="39"/>
  <c r="G263" i="39"/>
  <c r="G262" i="39"/>
  <c r="G261" i="39"/>
  <c r="G260" i="39"/>
  <c r="G259" i="39"/>
  <c r="G258" i="39"/>
  <c r="G257" i="39"/>
  <c r="G256" i="39"/>
  <c r="G255" i="39"/>
  <c r="G254" i="39"/>
  <c r="G253" i="39"/>
  <c r="G252" i="39"/>
  <c r="G251" i="39"/>
  <c r="G250" i="39"/>
  <c r="G249" i="39"/>
  <c r="G248" i="39"/>
  <c r="G247" i="39"/>
  <c r="G246" i="39"/>
  <c r="G245" i="39"/>
  <c r="G244" i="39"/>
  <c r="G243" i="39"/>
  <c r="G242" i="39"/>
  <c r="G241" i="39"/>
  <c r="G240" i="39"/>
  <c r="G239" i="39"/>
  <c r="G238" i="39"/>
  <c r="G237" i="39"/>
  <c r="G236" i="39"/>
  <c r="G235" i="39"/>
  <c r="G234" i="39"/>
  <c r="G233" i="39"/>
  <c r="G232" i="39"/>
  <c r="G231" i="39"/>
  <c r="G230" i="39"/>
  <c r="G229" i="39"/>
  <c r="G228" i="39"/>
  <c r="G227" i="39"/>
  <c r="G226" i="39"/>
  <c r="G225" i="39"/>
  <c r="G224" i="39"/>
  <c r="G223" i="39"/>
  <c r="G222" i="39"/>
  <c r="G221" i="39"/>
  <c r="G220" i="39"/>
  <c r="G219" i="39"/>
  <c r="G218" i="39"/>
  <c r="G217" i="39"/>
  <c r="G216" i="39"/>
  <c r="G215" i="39"/>
  <c r="G214" i="39"/>
  <c r="G213" i="39"/>
  <c r="G212" i="39"/>
  <c r="G211" i="39"/>
  <c r="G210" i="39"/>
  <c r="G209" i="39"/>
  <c r="G208" i="39"/>
  <c r="G207" i="39"/>
  <c r="G206" i="39"/>
  <c r="G205" i="39"/>
  <c r="G204" i="39"/>
  <c r="G203" i="39"/>
  <c r="G202" i="39"/>
  <c r="G201" i="39"/>
  <c r="G200" i="39"/>
  <c r="G199" i="39"/>
  <c r="G198" i="39"/>
  <c r="G197" i="39"/>
  <c r="G196" i="39"/>
  <c r="G195" i="39"/>
  <c r="G194" i="39"/>
  <c r="G193" i="39"/>
  <c r="G192" i="39"/>
  <c r="G191" i="39"/>
  <c r="G190" i="39"/>
  <c r="G189" i="39"/>
  <c r="G188" i="39"/>
  <c r="G187" i="39"/>
  <c r="G186" i="39"/>
  <c r="G185" i="39"/>
  <c r="G184" i="39"/>
  <c r="G183" i="39"/>
  <c r="G182" i="39"/>
  <c r="G181" i="39"/>
  <c r="G180" i="39"/>
  <c r="G179" i="39"/>
  <c r="G178" i="39"/>
  <c r="G177" i="39"/>
  <c r="G176" i="39"/>
  <c r="G175" i="39"/>
  <c r="G174" i="39"/>
  <c r="G173" i="39"/>
  <c r="G172" i="39"/>
  <c r="G171" i="39"/>
  <c r="G170" i="39"/>
  <c r="G169" i="39"/>
  <c r="G168" i="39"/>
  <c r="G167" i="39"/>
  <c r="G166" i="39"/>
  <c r="G165" i="39"/>
  <c r="G164" i="39"/>
  <c r="G163" i="39"/>
  <c r="G162" i="39"/>
  <c r="G161" i="39"/>
  <c r="G160" i="39"/>
  <c r="G159" i="39"/>
  <c r="G158" i="39"/>
  <c r="G157" i="39"/>
  <c r="G156" i="39"/>
  <c r="G155" i="39"/>
  <c r="G154" i="39"/>
  <c r="G153" i="39"/>
  <c r="G152" i="39"/>
  <c r="G151" i="39"/>
  <c r="G150" i="39"/>
  <c r="G149" i="39"/>
  <c r="G148" i="39"/>
  <c r="G147" i="39"/>
  <c r="G146" i="39"/>
  <c r="G145" i="39"/>
  <c r="G144" i="39"/>
  <c r="G143" i="39"/>
  <c r="G142" i="39"/>
  <c r="G141" i="39"/>
  <c r="G140" i="39"/>
  <c r="G139" i="39"/>
  <c r="G138" i="39"/>
  <c r="G137" i="39"/>
  <c r="G136" i="39"/>
  <c r="G135" i="39"/>
  <c r="G134" i="39"/>
  <c r="G133" i="39"/>
  <c r="G132" i="39"/>
  <c r="G131" i="39"/>
  <c r="G130" i="39"/>
  <c r="G129" i="39"/>
  <c r="G128" i="39"/>
  <c r="G127" i="39"/>
  <c r="G126" i="39"/>
  <c r="G125" i="39"/>
  <c r="G124" i="39"/>
  <c r="G123" i="39"/>
  <c r="G122" i="39"/>
  <c r="G121" i="39"/>
  <c r="G120" i="39"/>
  <c r="G119" i="39"/>
  <c r="G118" i="39"/>
  <c r="G117" i="39"/>
  <c r="G116" i="39"/>
  <c r="G115" i="39"/>
  <c r="G114" i="39"/>
  <c r="G113" i="39"/>
  <c r="G112" i="39"/>
  <c r="G111" i="39"/>
  <c r="G110" i="39"/>
  <c r="G109" i="39"/>
  <c r="G108" i="39"/>
  <c r="G107" i="39"/>
  <c r="G106" i="39"/>
  <c r="G105" i="39"/>
  <c r="G104" i="39"/>
  <c r="G103" i="39"/>
  <c r="G102" i="39"/>
  <c r="G101" i="39"/>
  <c r="G100" i="39"/>
  <c r="G99" i="39"/>
  <c r="G98" i="39"/>
  <c r="G97" i="39"/>
  <c r="G96" i="39"/>
  <c r="G95" i="39"/>
  <c r="G94" i="39"/>
  <c r="G93" i="39"/>
  <c r="G92" i="39"/>
  <c r="G91" i="39"/>
  <c r="G90" i="39"/>
  <c r="G89" i="39"/>
  <c r="G88" i="39"/>
  <c r="G87" i="39"/>
  <c r="G86" i="39"/>
  <c r="G85" i="39"/>
  <c r="G84" i="39"/>
  <c r="G83" i="39"/>
  <c r="G82" i="39"/>
  <c r="G81" i="39"/>
  <c r="G80" i="39"/>
  <c r="G79" i="39"/>
  <c r="G78" i="39"/>
  <c r="G77" i="39"/>
  <c r="G76" i="39"/>
  <c r="G75" i="39"/>
  <c r="G74" i="39"/>
  <c r="G73" i="39"/>
  <c r="G72" i="39"/>
  <c r="G71" i="39"/>
  <c r="G70" i="39"/>
  <c r="G69" i="39"/>
  <c r="G68" i="39"/>
  <c r="G67" i="39"/>
  <c r="G66" i="39"/>
  <c r="G65" i="39"/>
  <c r="G64" i="39"/>
  <c r="G63" i="39"/>
  <c r="G62" i="39"/>
  <c r="G61" i="39"/>
  <c r="G60" i="39"/>
  <c r="G59" i="39"/>
  <c r="G58" i="39"/>
  <c r="G57" i="39"/>
  <c r="G56" i="39"/>
  <c r="G55" i="39"/>
  <c r="G54" i="39"/>
  <c r="G53" i="39"/>
  <c r="G52" i="39"/>
  <c r="G51" i="39"/>
  <c r="G50" i="39"/>
  <c r="G49" i="39"/>
  <c r="G48" i="39"/>
  <c r="G47" i="39"/>
  <c r="G46" i="39"/>
  <c r="G45" i="39"/>
  <c r="G44" i="39"/>
  <c r="G43" i="39"/>
  <c r="G42" i="39"/>
  <c r="G41" i="39"/>
  <c r="G40" i="39"/>
  <c r="G39" i="39"/>
  <c r="G38" i="39"/>
  <c r="G37" i="39"/>
  <c r="G36" i="39"/>
  <c r="G35" i="39"/>
  <c r="G34" i="39"/>
  <c r="G33" i="39"/>
  <c r="G32" i="39"/>
  <c r="G31" i="39"/>
  <c r="G30" i="39"/>
  <c r="G29" i="39"/>
  <c r="G28" i="39"/>
  <c r="G27" i="39"/>
  <c r="G26" i="39"/>
  <c r="G25" i="39"/>
  <c r="G24" i="39"/>
  <c r="G23" i="39"/>
  <c r="G22" i="39"/>
  <c r="G21" i="39"/>
  <c r="G20" i="39"/>
  <c r="G19" i="39"/>
  <c r="G18" i="39"/>
  <c r="G17" i="39"/>
  <c r="G16" i="39"/>
  <c r="G15" i="39"/>
  <c r="G14" i="39"/>
  <c r="G13" i="39"/>
  <c r="G12" i="39"/>
  <c r="G11" i="39"/>
  <c r="G10" i="39"/>
  <c r="G9" i="39"/>
  <c r="G8" i="39"/>
  <c r="G7" i="39"/>
  <c r="G6" i="39"/>
  <c r="G5" i="39"/>
  <c r="G4" i="39"/>
  <c r="G3" i="39"/>
  <c r="J2" i="39"/>
  <c r="G2" i="39"/>
  <c r="K2" i="39" s="1"/>
  <c r="G7283" i="38"/>
  <c r="G7282" i="38"/>
  <c r="G7281" i="38"/>
  <c r="G7280" i="38"/>
  <c r="G7279" i="38"/>
  <c r="G7278" i="38"/>
  <c r="G7277" i="38"/>
  <c r="G7276" i="38"/>
  <c r="G7275" i="38"/>
  <c r="G7274" i="38"/>
  <c r="G7273" i="38"/>
  <c r="G7272" i="38"/>
  <c r="G7271" i="38"/>
  <c r="G7270" i="38"/>
  <c r="G7269" i="38"/>
  <c r="G7268" i="38"/>
  <c r="G7267" i="38"/>
  <c r="G7266" i="38"/>
  <c r="G7265" i="38"/>
  <c r="G7264" i="38"/>
  <c r="G7263" i="38"/>
  <c r="G7262" i="38"/>
  <c r="G7261" i="38"/>
  <c r="G7260" i="38"/>
  <c r="G7259" i="38"/>
  <c r="G7258" i="38"/>
  <c r="G7257" i="38"/>
  <c r="G7256" i="38"/>
  <c r="G7255" i="38"/>
  <c r="G7254" i="38"/>
  <c r="G7253" i="38"/>
  <c r="G7252" i="38"/>
  <c r="G7251" i="38"/>
  <c r="G7250" i="38"/>
  <c r="G7249" i="38"/>
  <c r="G7248" i="38"/>
  <c r="G7247" i="38"/>
  <c r="G7246" i="38"/>
  <c r="G7245" i="38"/>
  <c r="G7244" i="38"/>
  <c r="G7243" i="38"/>
  <c r="G7242" i="38"/>
  <c r="G7241" i="38"/>
  <c r="G7240" i="38"/>
  <c r="G7239" i="38"/>
  <c r="G7238" i="38"/>
  <c r="G7237" i="38"/>
  <c r="G7236" i="38"/>
  <c r="G7235" i="38"/>
  <c r="G7234" i="38"/>
  <c r="G7233" i="38"/>
  <c r="G7232" i="38"/>
  <c r="G7231" i="38"/>
  <c r="G7230" i="38"/>
  <c r="G7229" i="38"/>
  <c r="G7228" i="38"/>
  <c r="G7227" i="38"/>
  <c r="G7226" i="38"/>
  <c r="G7225" i="38"/>
  <c r="G7224" i="38"/>
  <c r="G7223" i="38"/>
  <c r="G7222" i="38"/>
  <c r="G7221" i="38"/>
  <c r="G7220" i="38"/>
  <c r="G7219" i="38"/>
  <c r="G7218" i="38"/>
  <c r="G7217" i="38"/>
  <c r="G7216" i="38"/>
  <c r="G7215" i="38"/>
  <c r="G7214" i="38"/>
  <c r="G7213" i="38"/>
  <c r="G7212" i="38"/>
  <c r="G7211" i="38"/>
  <c r="G7210" i="38"/>
  <c r="G7209" i="38"/>
  <c r="G7208" i="38"/>
  <c r="G7207" i="38"/>
  <c r="G7206" i="38"/>
  <c r="G7205" i="38"/>
  <c r="G7204" i="38"/>
  <c r="G7203" i="38"/>
  <c r="G7202" i="38"/>
  <c r="G7201" i="38"/>
  <c r="G7200" i="38"/>
  <c r="G7199" i="38"/>
  <c r="G7198" i="38"/>
  <c r="G7197" i="38"/>
  <c r="G7196" i="38"/>
  <c r="G7195" i="38"/>
  <c r="G7194" i="38"/>
  <c r="G7193" i="38"/>
  <c r="G7192" i="38"/>
  <c r="G7191" i="38"/>
  <c r="G7190" i="38"/>
  <c r="G7189" i="38"/>
  <c r="G7188" i="38"/>
  <c r="G7187" i="38"/>
  <c r="G7186" i="38"/>
  <c r="G7185" i="38"/>
  <c r="G7184" i="38"/>
  <c r="G7183" i="38"/>
  <c r="G7182" i="38"/>
  <c r="G7181" i="38"/>
  <c r="G7180" i="38"/>
  <c r="G7179" i="38"/>
  <c r="G7178" i="38"/>
  <c r="G7177" i="38"/>
  <c r="G7176" i="38"/>
  <c r="G7175" i="38"/>
  <c r="G7174" i="38"/>
  <c r="G7173" i="38"/>
  <c r="G7172" i="38"/>
  <c r="G7171" i="38"/>
  <c r="G7170" i="38"/>
  <c r="G7169" i="38"/>
  <c r="G7168" i="38"/>
  <c r="G7167" i="38"/>
  <c r="G7166" i="38"/>
  <c r="G7165" i="38"/>
  <c r="G7164" i="38"/>
  <c r="G7163" i="38"/>
  <c r="G7162" i="38"/>
  <c r="G7161" i="38"/>
  <c r="G7160" i="38"/>
  <c r="G7159" i="38"/>
  <c r="G7158" i="38"/>
  <c r="G7157" i="38"/>
  <c r="G7156" i="38"/>
  <c r="G7155" i="38"/>
  <c r="G7154" i="38"/>
  <c r="G7153" i="38"/>
  <c r="G7152" i="38"/>
  <c r="G7151" i="38"/>
  <c r="G7150" i="38"/>
  <c r="G7149" i="38"/>
  <c r="G7148" i="38"/>
  <c r="G7147" i="38"/>
  <c r="G7146" i="38"/>
  <c r="G7145" i="38"/>
  <c r="G7144" i="38"/>
  <c r="G7143" i="38"/>
  <c r="G7142" i="38"/>
  <c r="G7141" i="38"/>
  <c r="G7140" i="38"/>
  <c r="G7139" i="38"/>
  <c r="G7138" i="38"/>
  <c r="G7137" i="38"/>
  <c r="G7136" i="38"/>
  <c r="G7135" i="38"/>
  <c r="G7134" i="38"/>
  <c r="G7133" i="38"/>
  <c r="G7132" i="38"/>
  <c r="G7131" i="38"/>
  <c r="G7130" i="38"/>
  <c r="G7129" i="38"/>
  <c r="G7128" i="38"/>
  <c r="G7127" i="38"/>
  <c r="G7126" i="38"/>
  <c r="G7125" i="38"/>
  <c r="G7124" i="38"/>
  <c r="G7123" i="38"/>
  <c r="G7122" i="38"/>
  <c r="G7121" i="38"/>
  <c r="G7120" i="38"/>
  <c r="G7119" i="38"/>
  <c r="G7118" i="38"/>
  <c r="G7117" i="38"/>
  <c r="G7116" i="38"/>
  <c r="G7115" i="38"/>
  <c r="G7114" i="38"/>
  <c r="G7113" i="38"/>
  <c r="G7112" i="38"/>
  <c r="G7111" i="38"/>
  <c r="G7110" i="38"/>
  <c r="G7109" i="38"/>
  <c r="G7108" i="38"/>
  <c r="G7107" i="38"/>
  <c r="G7106" i="38"/>
  <c r="G7105" i="38"/>
  <c r="G7104" i="38"/>
  <c r="G7103" i="38"/>
  <c r="G7102" i="38"/>
  <c r="G7101" i="38"/>
  <c r="G7100" i="38"/>
  <c r="G7099" i="38"/>
  <c r="G7098" i="38"/>
  <c r="G7097" i="38"/>
  <c r="G7096" i="38"/>
  <c r="G7095" i="38"/>
  <c r="G7094" i="38"/>
  <c r="G7093" i="38"/>
  <c r="G7092" i="38"/>
  <c r="G7091" i="38"/>
  <c r="G7090" i="38"/>
  <c r="G7089" i="38"/>
  <c r="G7088" i="38"/>
  <c r="G7087" i="38"/>
  <c r="G7086" i="38"/>
  <c r="G7085" i="38"/>
  <c r="G7084" i="38"/>
  <c r="G7083" i="38"/>
  <c r="G7082" i="38"/>
  <c r="G7081" i="38"/>
  <c r="G7080" i="38"/>
  <c r="G7079" i="38"/>
  <c r="G7078" i="38"/>
  <c r="G7077" i="38"/>
  <c r="G7076" i="38"/>
  <c r="G7075" i="38"/>
  <c r="G7074" i="38"/>
  <c r="G7073" i="38"/>
  <c r="G7072" i="38"/>
  <c r="G7071" i="38"/>
  <c r="G7070" i="38"/>
  <c r="G7069" i="38"/>
  <c r="G7068" i="38"/>
  <c r="G7067" i="38"/>
  <c r="G7066" i="38"/>
  <c r="G7065" i="38"/>
  <c r="G7064" i="38"/>
  <c r="G7063" i="38"/>
  <c r="G7062" i="38"/>
  <c r="G7061" i="38"/>
  <c r="G7060" i="38"/>
  <c r="G7059" i="38"/>
  <c r="G7058" i="38"/>
  <c r="G7057" i="38"/>
  <c r="G7056" i="38"/>
  <c r="G7055" i="38"/>
  <c r="G7054" i="38"/>
  <c r="G7053" i="38"/>
  <c r="G7052" i="38"/>
  <c r="G7051" i="38"/>
  <c r="G7050" i="38"/>
  <c r="G7049" i="38"/>
  <c r="G7048" i="38"/>
  <c r="G7047" i="38"/>
  <c r="G7046" i="38"/>
  <c r="G7045" i="38"/>
  <c r="G7044" i="38"/>
  <c r="G7043" i="38"/>
  <c r="G7042" i="38"/>
  <c r="G7041" i="38"/>
  <c r="G7040" i="38"/>
  <c r="G7039" i="38"/>
  <c r="G7038" i="38"/>
  <c r="G7037" i="38"/>
  <c r="G7036" i="38"/>
  <c r="G7035" i="38"/>
  <c r="G7034" i="38"/>
  <c r="G7033" i="38"/>
  <c r="G7032" i="38"/>
  <c r="G7031" i="38"/>
  <c r="G7030" i="38"/>
  <c r="G7029" i="38"/>
  <c r="G7028" i="38"/>
  <c r="G7027" i="38"/>
  <c r="G7026" i="38"/>
  <c r="G7025" i="38"/>
  <c r="G7024" i="38"/>
  <c r="G7023" i="38"/>
  <c r="G7022" i="38"/>
  <c r="G7021" i="38"/>
  <c r="G7020" i="38"/>
  <c r="G7019" i="38"/>
  <c r="G7018" i="38"/>
  <c r="G7017" i="38"/>
  <c r="G7016" i="38"/>
  <c r="G7015" i="38"/>
  <c r="G7014" i="38"/>
  <c r="G7013" i="38"/>
  <c r="G7012" i="38"/>
  <c r="G7011" i="38"/>
  <c r="G7010" i="38"/>
  <c r="G7009" i="38"/>
  <c r="G7008" i="38"/>
  <c r="G7007" i="38"/>
  <c r="G7006" i="38"/>
  <c r="G7005" i="38"/>
  <c r="G7004" i="38"/>
  <c r="G7003" i="38"/>
  <c r="G7002" i="38"/>
  <c r="G7001" i="38"/>
  <c r="G7000" i="38"/>
  <c r="G6999" i="38"/>
  <c r="G6998" i="38"/>
  <c r="G6997" i="38"/>
  <c r="G6996" i="38"/>
  <c r="G6995" i="38"/>
  <c r="G6994" i="38"/>
  <c r="G6993" i="38"/>
  <c r="G6992" i="38"/>
  <c r="G6991" i="38"/>
  <c r="G6990" i="38"/>
  <c r="G6989" i="38"/>
  <c r="G6988" i="38"/>
  <c r="G6987" i="38"/>
  <c r="G6986" i="38"/>
  <c r="G6985" i="38"/>
  <c r="G6984" i="38"/>
  <c r="G6983" i="38"/>
  <c r="G6982" i="38"/>
  <c r="G6981" i="38"/>
  <c r="G6980" i="38"/>
  <c r="G6979" i="38"/>
  <c r="G6978" i="38"/>
  <c r="G6977" i="38"/>
  <c r="G6976" i="38"/>
  <c r="G6975" i="38"/>
  <c r="G6974" i="38"/>
  <c r="G6973" i="38"/>
  <c r="G6972" i="38"/>
  <c r="G6971" i="38"/>
  <c r="G6970" i="38"/>
  <c r="G6969" i="38"/>
  <c r="G6968" i="38"/>
  <c r="G6967" i="38"/>
  <c r="G6966" i="38"/>
  <c r="G6965" i="38"/>
  <c r="G6964" i="38"/>
  <c r="G6963" i="38"/>
  <c r="G6962" i="38"/>
  <c r="G6961" i="38"/>
  <c r="G6960" i="38"/>
  <c r="G6959" i="38"/>
  <c r="G6958" i="38"/>
  <c r="G6957" i="38"/>
  <c r="G6956" i="38"/>
  <c r="G6955" i="38"/>
  <c r="G6954" i="38"/>
  <c r="G6953" i="38"/>
  <c r="G6952" i="38"/>
  <c r="G6951" i="38"/>
  <c r="G6950" i="38"/>
  <c r="G6949" i="38"/>
  <c r="G6948" i="38"/>
  <c r="G6947" i="38"/>
  <c r="G6946" i="38"/>
  <c r="G6945" i="38"/>
  <c r="G6944" i="38"/>
  <c r="G6943" i="38"/>
  <c r="G6942" i="38"/>
  <c r="G6941" i="38"/>
  <c r="G6940" i="38"/>
  <c r="G6939" i="38"/>
  <c r="G6938" i="38"/>
  <c r="G6937" i="38"/>
  <c r="G6936" i="38"/>
  <c r="G6935" i="38"/>
  <c r="G6934" i="38"/>
  <c r="G6933" i="38"/>
  <c r="G6932" i="38"/>
  <c r="G6931" i="38"/>
  <c r="G6930" i="38"/>
  <c r="G6929" i="38"/>
  <c r="G6928" i="38"/>
  <c r="G6927" i="38"/>
  <c r="G6926" i="38"/>
  <c r="G6925" i="38"/>
  <c r="G6924" i="38"/>
  <c r="G6923" i="38"/>
  <c r="G6922" i="38"/>
  <c r="G6921" i="38"/>
  <c r="G6920" i="38"/>
  <c r="G6919" i="38"/>
  <c r="G6918" i="38"/>
  <c r="G6917" i="38"/>
  <c r="G6916" i="38"/>
  <c r="G6915" i="38"/>
  <c r="G6914" i="38"/>
  <c r="G6913" i="38"/>
  <c r="G6912" i="38"/>
  <c r="G6911" i="38"/>
  <c r="G6910" i="38"/>
  <c r="G6909" i="38"/>
  <c r="G6908" i="38"/>
  <c r="G6907" i="38"/>
  <c r="G6906" i="38"/>
  <c r="G6905" i="38"/>
  <c r="G6904" i="38"/>
  <c r="G6903" i="38"/>
  <c r="G6902" i="38"/>
  <c r="G6901" i="38"/>
  <c r="G6900" i="38"/>
  <c r="G6899" i="38"/>
  <c r="G6898" i="38"/>
  <c r="G6897" i="38"/>
  <c r="G6896" i="38"/>
  <c r="G6895" i="38"/>
  <c r="G6894" i="38"/>
  <c r="G6893" i="38"/>
  <c r="G6892" i="38"/>
  <c r="G6891" i="38"/>
  <c r="G6890" i="38"/>
  <c r="G6889" i="38"/>
  <c r="G6888" i="38"/>
  <c r="G6887" i="38"/>
  <c r="G6886" i="38"/>
  <c r="G6885" i="38"/>
  <c r="G6884" i="38"/>
  <c r="G6883" i="38"/>
  <c r="G6882" i="38"/>
  <c r="G6881" i="38"/>
  <c r="G6880" i="38"/>
  <c r="G6879" i="38"/>
  <c r="G6878" i="38"/>
  <c r="G6877" i="38"/>
  <c r="G6876" i="38"/>
  <c r="G6875" i="38"/>
  <c r="G6874" i="38"/>
  <c r="G6873" i="38"/>
  <c r="G6872" i="38"/>
  <c r="G6871" i="38"/>
  <c r="G6870" i="38"/>
  <c r="G6869" i="38"/>
  <c r="G6868" i="38"/>
  <c r="G6867" i="38"/>
  <c r="G6866" i="38"/>
  <c r="G6865" i="38"/>
  <c r="G6864" i="38"/>
  <c r="G6863" i="38"/>
  <c r="G6862" i="38"/>
  <c r="G6861" i="38"/>
  <c r="G6860" i="38"/>
  <c r="G6859" i="38"/>
  <c r="G6858" i="38"/>
  <c r="G6857" i="38"/>
  <c r="G6856" i="38"/>
  <c r="G6855" i="38"/>
  <c r="G6854" i="38"/>
  <c r="G6853" i="38"/>
  <c r="G6852" i="38"/>
  <c r="G6851" i="38"/>
  <c r="G6850" i="38"/>
  <c r="G6849" i="38"/>
  <c r="G6848" i="38"/>
  <c r="G6847" i="38"/>
  <c r="G6846" i="38"/>
  <c r="G6845" i="38"/>
  <c r="G6844" i="38"/>
  <c r="G6843" i="38"/>
  <c r="G6842" i="38"/>
  <c r="G6841" i="38"/>
  <c r="G6840" i="38"/>
  <c r="G6839" i="38"/>
  <c r="G6838" i="38"/>
  <c r="G6837" i="38"/>
  <c r="G6836" i="38"/>
  <c r="G6835" i="38"/>
  <c r="G6834" i="38"/>
  <c r="G6833" i="38"/>
  <c r="G6832" i="38"/>
  <c r="G6831" i="38"/>
  <c r="G6830" i="38"/>
  <c r="G6829" i="38"/>
  <c r="G6828" i="38"/>
  <c r="G6827" i="38"/>
  <c r="G6826" i="38"/>
  <c r="G6825" i="38"/>
  <c r="G6824" i="38"/>
  <c r="G6823" i="38"/>
  <c r="G6822" i="38"/>
  <c r="G6821" i="38"/>
  <c r="G6820" i="38"/>
  <c r="G6819" i="38"/>
  <c r="G6818" i="38"/>
  <c r="G6817" i="38"/>
  <c r="G6816" i="38"/>
  <c r="G6815" i="38"/>
  <c r="G6814" i="38"/>
  <c r="G6813" i="38"/>
  <c r="G6812" i="38"/>
  <c r="G6811" i="38"/>
  <c r="G6810" i="38"/>
  <c r="G6809" i="38"/>
  <c r="G6808" i="38"/>
  <c r="G6807" i="38"/>
  <c r="G6806" i="38"/>
  <c r="G6805" i="38"/>
  <c r="G6804" i="38"/>
  <c r="G6803" i="38"/>
  <c r="G6802" i="38"/>
  <c r="G6801" i="38"/>
  <c r="G6800" i="38"/>
  <c r="G6799" i="38"/>
  <c r="G6798" i="38"/>
  <c r="G6797" i="38"/>
  <c r="G6796" i="38"/>
  <c r="G6795" i="38"/>
  <c r="G6794" i="38"/>
  <c r="G6793" i="38"/>
  <c r="G6792" i="38"/>
  <c r="G6791" i="38"/>
  <c r="G6790" i="38"/>
  <c r="G6789" i="38"/>
  <c r="G6788" i="38"/>
  <c r="G6787" i="38"/>
  <c r="G6786" i="38"/>
  <c r="G6785" i="38"/>
  <c r="G6784" i="38"/>
  <c r="G6783" i="38"/>
  <c r="G6782" i="38"/>
  <c r="G6781" i="38"/>
  <c r="G6780" i="38"/>
  <c r="G6779" i="38"/>
  <c r="G6778" i="38"/>
  <c r="G6777" i="38"/>
  <c r="G6776" i="38"/>
  <c r="G6775" i="38"/>
  <c r="G6774" i="38"/>
  <c r="G6773" i="38"/>
  <c r="G6772" i="38"/>
  <c r="G6771" i="38"/>
  <c r="G6770" i="38"/>
  <c r="G6769" i="38"/>
  <c r="G6768" i="38"/>
  <c r="G6767" i="38"/>
  <c r="G6766" i="38"/>
  <c r="G6765" i="38"/>
  <c r="G6764" i="38"/>
  <c r="G6763" i="38"/>
  <c r="G6762" i="38"/>
  <c r="G6761" i="38"/>
  <c r="G6760" i="38"/>
  <c r="G6759" i="38"/>
  <c r="G6758" i="38"/>
  <c r="G6757" i="38"/>
  <c r="G6756" i="38"/>
  <c r="G6755" i="38"/>
  <c r="G6754" i="38"/>
  <c r="G6753" i="38"/>
  <c r="G6752" i="38"/>
  <c r="G6751" i="38"/>
  <c r="G6750" i="38"/>
  <c r="G6749" i="38"/>
  <c r="G6748" i="38"/>
  <c r="G6747" i="38"/>
  <c r="G6746" i="38"/>
  <c r="G6745" i="38"/>
  <c r="G6744" i="38"/>
  <c r="G6743" i="38"/>
  <c r="G6742" i="38"/>
  <c r="G6741" i="38"/>
  <c r="G6740" i="38"/>
  <c r="G6739" i="38"/>
  <c r="G6738" i="38"/>
  <c r="G6737" i="38"/>
  <c r="G6736" i="38"/>
  <c r="G6735" i="38"/>
  <c r="G6734" i="38"/>
  <c r="G6733" i="38"/>
  <c r="G6732" i="38"/>
  <c r="G6731" i="38"/>
  <c r="G6730" i="38"/>
  <c r="G6729" i="38"/>
  <c r="G6728" i="38"/>
  <c r="G6727" i="38"/>
  <c r="G6726" i="38"/>
  <c r="G6725" i="38"/>
  <c r="G6724" i="38"/>
  <c r="G6723" i="38"/>
  <c r="G6722" i="38"/>
  <c r="G6721" i="38"/>
  <c r="G6720" i="38"/>
  <c r="G6719" i="38"/>
  <c r="G6718" i="38"/>
  <c r="G6717" i="38"/>
  <c r="G6716" i="38"/>
  <c r="G6715" i="38"/>
  <c r="G6714" i="38"/>
  <c r="G6713" i="38"/>
  <c r="G6712" i="38"/>
  <c r="G6711" i="38"/>
  <c r="G6710" i="38"/>
  <c r="G6709" i="38"/>
  <c r="G6708" i="38"/>
  <c r="G6707" i="38"/>
  <c r="G6706" i="38"/>
  <c r="G6705" i="38"/>
  <c r="G6704" i="38"/>
  <c r="G6703" i="38"/>
  <c r="G6702" i="38"/>
  <c r="G6701" i="38"/>
  <c r="G6700" i="38"/>
  <c r="G6699" i="38"/>
  <c r="G6698" i="38"/>
  <c r="G6697" i="38"/>
  <c r="G6696" i="38"/>
  <c r="G6695" i="38"/>
  <c r="G6694" i="38"/>
  <c r="G6693" i="38"/>
  <c r="G6692" i="38"/>
  <c r="G6691" i="38"/>
  <c r="G6690" i="38"/>
  <c r="G6689" i="38"/>
  <c r="G6688" i="38"/>
  <c r="G6687" i="38"/>
  <c r="G6686" i="38"/>
  <c r="G6685" i="38"/>
  <c r="G6684" i="38"/>
  <c r="G6683" i="38"/>
  <c r="G6682" i="38"/>
  <c r="G6681" i="38"/>
  <c r="G6680" i="38"/>
  <c r="G6679" i="38"/>
  <c r="G6678" i="38"/>
  <c r="G6677" i="38"/>
  <c r="G6676" i="38"/>
  <c r="G6675" i="38"/>
  <c r="G6674" i="38"/>
  <c r="G6673" i="38"/>
  <c r="G6672" i="38"/>
  <c r="G6671" i="38"/>
  <c r="G6670" i="38"/>
  <c r="G6669" i="38"/>
  <c r="G6668" i="38"/>
  <c r="G6667" i="38"/>
  <c r="G6666" i="38"/>
  <c r="G6665" i="38"/>
  <c r="G6664" i="38"/>
  <c r="G6663" i="38"/>
  <c r="G6662" i="38"/>
  <c r="G6661" i="38"/>
  <c r="G6660" i="38"/>
  <c r="G6659" i="38"/>
  <c r="G6658" i="38"/>
  <c r="G6657" i="38"/>
  <c r="G6656" i="38"/>
  <c r="G6655" i="38"/>
  <c r="G6654" i="38"/>
  <c r="G6653" i="38"/>
  <c r="G6652" i="38"/>
  <c r="G6651" i="38"/>
  <c r="G6650" i="38"/>
  <c r="G6649" i="38"/>
  <c r="G6648" i="38"/>
  <c r="G6647" i="38"/>
  <c r="G6646" i="38"/>
  <c r="G6645" i="38"/>
  <c r="G6644" i="38"/>
  <c r="G6643" i="38"/>
  <c r="G6642" i="38"/>
  <c r="G6641" i="38"/>
  <c r="G6640" i="38"/>
  <c r="G6639" i="38"/>
  <c r="G6638" i="38"/>
  <c r="G6637" i="38"/>
  <c r="G6636" i="38"/>
  <c r="G6635" i="38"/>
  <c r="G6634" i="38"/>
  <c r="G6633" i="38"/>
  <c r="G6632" i="38"/>
  <c r="G6631" i="38"/>
  <c r="G6630" i="38"/>
  <c r="G6629" i="38"/>
  <c r="G6628" i="38"/>
  <c r="G6627" i="38"/>
  <c r="G6626" i="38"/>
  <c r="G6625" i="38"/>
  <c r="G6624" i="38"/>
  <c r="G6623" i="38"/>
  <c r="G6622" i="38"/>
  <c r="G6621" i="38"/>
  <c r="G6620" i="38"/>
  <c r="G6619" i="38"/>
  <c r="G6618" i="38"/>
  <c r="G6617" i="38"/>
  <c r="G6616" i="38"/>
  <c r="G6615" i="38"/>
  <c r="G6614" i="38"/>
  <c r="G6613" i="38"/>
  <c r="G6612" i="38"/>
  <c r="G6611" i="38"/>
  <c r="G6610" i="38"/>
  <c r="G6609" i="38"/>
  <c r="G6608" i="38"/>
  <c r="G6607" i="38"/>
  <c r="G6606" i="38"/>
  <c r="G6605" i="38"/>
  <c r="G6604" i="38"/>
  <c r="G6603" i="38"/>
  <c r="G6602" i="38"/>
  <c r="G6601" i="38"/>
  <c r="G6600" i="38"/>
  <c r="G6599" i="38"/>
  <c r="G6598" i="38"/>
  <c r="G6597" i="38"/>
  <c r="G6596" i="38"/>
  <c r="G6595" i="38"/>
  <c r="G6594" i="38"/>
  <c r="G6593" i="38"/>
  <c r="G6592" i="38"/>
  <c r="G6591" i="38"/>
  <c r="G6590" i="38"/>
  <c r="G6589" i="38"/>
  <c r="G6588" i="38"/>
  <c r="G6587" i="38"/>
  <c r="G6586" i="38"/>
  <c r="G6585" i="38"/>
  <c r="G6584" i="38"/>
  <c r="G6583" i="38"/>
  <c r="G6582" i="38"/>
  <c r="G6581" i="38"/>
  <c r="G6580" i="38"/>
  <c r="G6579" i="38"/>
  <c r="G6578" i="38"/>
  <c r="G6577" i="38"/>
  <c r="G6576" i="38"/>
  <c r="G6575" i="38"/>
  <c r="G6574" i="38"/>
  <c r="G6573" i="38"/>
  <c r="G6572" i="38"/>
  <c r="G6571" i="38"/>
  <c r="G6570" i="38"/>
  <c r="G6569" i="38"/>
  <c r="G6568" i="38"/>
  <c r="G6567" i="38"/>
  <c r="G6566" i="38"/>
  <c r="G6565" i="38"/>
  <c r="G6564" i="38"/>
  <c r="G6563" i="38"/>
  <c r="G6562" i="38"/>
  <c r="G6561" i="38"/>
  <c r="G6560" i="38"/>
  <c r="G6559" i="38"/>
  <c r="G6558" i="38"/>
  <c r="G6557" i="38"/>
  <c r="G6556" i="38"/>
  <c r="G6555" i="38"/>
  <c r="G6554" i="38"/>
  <c r="G6553" i="38"/>
  <c r="G6552" i="38"/>
  <c r="G6551" i="38"/>
  <c r="G6550" i="38"/>
  <c r="G6549" i="38"/>
  <c r="G6548" i="38"/>
  <c r="G6547" i="38"/>
  <c r="G6546" i="38"/>
  <c r="G6545" i="38"/>
  <c r="G6544" i="38"/>
  <c r="G6543" i="38"/>
  <c r="G6542" i="38"/>
  <c r="G6541" i="38"/>
  <c r="G6540" i="38"/>
  <c r="G6539" i="38"/>
  <c r="G6538" i="38"/>
  <c r="G6537" i="38"/>
  <c r="G6536" i="38"/>
  <c r="G6535" i="38"/>
  <c r="G6534" i="38"/>
  <c r="G6533" i="38"/>
  <c r="G6532" i="38"/>
  <c r="G6531" i="38"/>
  <c r="G6530" i="38"/>
  <c r="G6529" i="38"/>
  <c r="G6528" i="38"/>
  <c r="G6527" i="38"/>
  <c r="G6526" i="38"/>
  <c r="G6525" i="38"/>
  <c r="G6524" i="38"/>
  <c r="G6523" i="38"/>
  <c r="G6522" i="38"/>
  <c r="G6521" i="38"/>
  <c r="G6520" i="38"/>
  <c r="G6519" i="38"/>
  <c r="G6518" i="38"/>
  <c r="G6517" i="38"/>
  <c r="G6516" i="38"/>
  <c r="G6515" i="38"/>
  <c r="G6514" i="38"/>
  <c r="G6513" i="38"/>
  <c r="G6512" i="38"/>
  <c r="G6511" i="38"/>
  <c r="G6510" i="38"/>
  <c r="G6509" i="38"/>
  <c r="G6508" i="38"/>
  <c r="G6507" i="38"/>
  <c r="G6506" i="38"/>
  <c r="G6505" i="38"/>
  <c r="G6504" i="38"/>
  <c r="G6503" i="38"/>
  <c r="G6502" i="38"/>
  <c r="G6501" i="38"/>
  <c r="G6500" i="38"/>
  <c r="G6499" i="38"/>
  <c r="G6498" i="38"/>
  <c r="G6497" i="38"/>
  <c r="G6496" i="38"/>
  <c r="G6495" i="38"/>
  <c r="G6494" i="38"/>
  <c r="G6493" i="38"/>
  <c r="G6492" i="38"/>
  <c r="G6491" i="38"/>
  <c r="G6490" i="38"/>
  <c r="G6489" i="38"/>
  <c r="G6488" i="38"/>
  <c r="G6487" i="38"/>
  <c r="G6486" i="38"/>
  <c r="G6485" i="38"/>
  <c r="G6484" i="38"/>
  <c r="G6483" i="38"/>
  <c r="G6482" i="38"/>
  <c r="G6481" i="38"/>
  <c r="G6480" i="38"/>
  <c r="G6479" i="38"/>
  <c r="G6478" i="38"/>
  <c r="G6477" i="38"/>
  <c r="G6476" i="38"/>
  <c r="G6475" i="38"/>
  <c r="G6474" i="38"/>
  <c r="G6473" i="38"/>
  <c r="G6472" i="38"/>
  <c r="G6471" i="38"/>
  <c r="G6470" i="38"/>
  <c r="G6469" i="38"/>
  <c r="G6468" i="38"/>
  <c r="G6467" i="38"/>
  <c r="G6466" i="38"/>
  <c r="G6465" i="38"/>
  <c r="G6464" i="38"/>
  <c r="G6463" i="38"/>
  <c r="G6462" i="38"/>
  <c r="G6461" i="38"/>
  <c r="G6460" i="38"/>
  <c r="G6459" i="38"/>
  <c r="G6458" i="38"/>
  <c r="G6457" i="38"/>
  <c r="G6456" i="38"/>
  <c r="G6455" i="38"/>
  <c r="G6454" i="38"/>
  <c r="G6453" i="38"/>
  <c r="G6452" i="38"/>
  <c r="G6451" i="38"/>
  <c r="G6450" i="38"/>
  <c r="G6449" i="38"/>
  <c r="G6448" i="38"/>
  <c r="G6447" i="38"/>
  <c r="G6446" i="38"/>
  <c r="G6445" i="38"/>
  <c r="G6444" i="38"/>
  <c r="G6443" i="38"/>
  <c r="G6442" i="38"/>
  <c r="G6441" i="38"/>
  <c r="G6440" i="38"/>
  <c r="G6439" i="38"/>
  <c r="G6438" i="38"/>
  <c r="G6437" i="38"/>
  <c r="G6436" i="38"/>
  <c r="G6435" i="38"/>
  <c r="G6434" i="38"/>
  <c r="G6433" i="38"/>
  <c r="G6432" i="38"/>
  <c r="G6431" i="38"/>
  <c r="G6430" i="38"/>
  <c r="G6429" i="38"/>
  <c r="G6428" i="38"/>
  <c r="G6427" i="38"/>
  <c r="G6426" i="38"/>
  <c r="G6425" i="38"/>
  <c r="G6424" i="38"/>
  <c r="G6423" i="38"/>
  <c r="G6422" i="38"/>
  <c r="G6421" i="38"/>
  <c r="G6420" i="38"/>
  <c r="G6419" i="38"/>
  <c r="G6418" i="38"/>
  <c r="G6417" i="38"/>
  <c r="G6416" i="38"/>
  <c r="G6415" i="38"/>
  <c r="G6414" i="38"/>
  <c r="G6413" i="38"/>
  <c r="G6412" i="38"/>
  <c r="G6411" i="38"/>
  <c r="G6410" i="38"/>
  <c r="G6409" i="38"/>
  <c r="G6408" i="38"/>
  <c r="G6407" i="38"/>
  <c r="G6406" i="38"/>
  <c r="G6405" i="38"/>
  <c r="G6404" i="38"/>
  <c r="G6403" i="38"/>
  <c r="G6402" i="38"/>
  <c r="G6401" i="38"/>
  <c r="G6400" i="38"/>
  <c r="G6399" i="38"/>
  <c r="G6398" i="38"/>
  <c r="G6397" i="38"/>
  <c r="G6396" i="38"/>
  <c r="G6395" i="38"/>
  <c r="G6394" i="38"/>
  <c r="G6393" i="38"/>
  <c r="G6392" i="38"/>
  <c r="G6391" i="38"/>
  <c r="G6390" i="38"/>
  <c r="G6389" i="38"/>
  <c r="G6388" i="38"/>
  <c r="G6387" i="38"/>
  <c r="G6386" i="38"/>
  <c r="G6385" i="38"/>
  <c r="G6384" i="38"/>
  <c r="G6383" i="38"/>
  <c r="G6382" i="38"/>
  <c r="G6381" i="38"/>
  <c r="G6380" i="38"/>
  <c r="G6379" i="38"/>
  <c r="G6378" i="38"/>
  <c r="G6377" i="38"/>
  <c r="G6376" i="38"/>
  <c r="G6375" i="38"/>
  <c r="G6374" i="38"/>
  <c r="G6373" i="38"/>
  <c r="G6372" i="38"/>
  <c r="G6371" i="38"/>
  <c r="G6370" i="38"/>
  <c r="G6369" i="38"/>
  <c r="G6368" i="38"/>
  <c r="G6367" i="38"/>
  <c r="G6366" i="38"/>
  <c r="G6365" i="38"/>
  <c r="G6364" i="38"/>
  <c r="G6363" i="38"/>
  <c r="G6362" i="38"/>
  <c r="G6361" i="38"/>
  <c r="G6360" i="38"/>
  <c r="G6359" i="38"/>
  <c r="G6358" i="38"/>
  <c r="G6357" i="38"/>
  <c r="G6356" i="38"/>
  <c r="G6355" i="38"/>
  <c r="G6354" i="38"/>
  <c r="G6353" i="38"/>
  <c r="G6352" i="38"/>
  <c r="G6351" i="38"/>
  <c r="G6350" i="38"/>
  <c r="G6349" i="38"/>
  <c r="G6348" i="38"/>
  <c r="G6347" i="38"/>
  <c r="G6346" i="38"/>
  <c r="G6345" i="38"/>
  <c r="G6344" i="38"/>
  <c r="G6343" i="38"/>
  <c r="G6342" i="38"/>
  <c r="G6341" i="38"/>
  <c r="G6340" i="38"/>
  <c r="G6339" i="38"/>
  <c r="G6338" i="38"/>
  <c r="G6337" i="38"/>
  <c r="G6336" i="38"/>
  <c r="G6335" i="38"/>
  <c r="G6334" i="38"/>
  <c r="G6333" i="38"/>
  <c r="G6332" i="38"/>
  <c r="G6331" i="38"/>
  <c r="G6330" i="38"/>
  <c r="G6329" i="38"/>
  <c r="G6328" i="38"/>
  <c r="G6327" i="38"/>
  <c r="G6326" i="38"/>
  <c r="G6325" i="38"/>
  <c r="G6324" i="38"/>
  <c r="G6323" i="38"/>
  <c r="G6322" i="38"/>
  <c r="G6321" i="38"/>
  <c r="G6320" i="38"/>
  <c r="G6319" i="38"/>
  <c r="G6318" i="38"/>
  <c r="G6317" i="38"/>
  <c r="G6316" i="38"/>
  <c r="G6315" i="38"/>
  <c r="G6314" i="38"/>
  <c r="G6313" i="38"/>
  <c r="G6312" i="38"/>
  <c r="G6311" i="38"/>
  <c r="G6310" i="38"/>
  <c r="G6309" i="38"/>
  <c r="G6308" i="38"/>
  <c r="G6307" i="38"/>
  <c r="G6306" i="38"/>
  <c r="G6305" i="38"/>
  <c r="G6304" i="38"/>
  <c r="G6303" i="38"/>
  <c r="G6302" i="38"/>
  <c r="G6301" i="38"/>
  <c r="G6300" i="38"/>
  <c r="G6299" i="38"/>
  <c r="G6298" i="38"/>
  <c r="G6297" i="38"/>
  <c r="G6296" i="38"/>
  <c r="G6295" i="38"/>
  <c r="G6294" i="38"/>
  <c r="G6293" i="38"/>
  <c r="G6292" i="38"/>
  <c r="G6291" i="38"/>
  <c r="G6290" i="38"/>
  <c r="G6289" i="38"/>
  <c r="G6288" i="38"/>
  <c r="G6287" i="38"/>
  <c r="G6286" i="38"/>
  <c r="G6285" i="38"/>
  <c r="G6284" i="38"/>
  <c r="G6283" i="38"/>
  <c r="G6282" i="38"/>
  <c r="G6281" i="38"/>
  <c r="G6280" i="38"/>
  <c r="G6279" i="38"/>
  <c r="G6278" i="38"/>
  <c r="G6277" i="38"/>
  <c r="G6276" i="38"/>
  <c r="G6275" i="38"/>
  <c r="G6274" i="38"/>
  <c r="G6273" i="38"/>
  <c r="G6272" i="38"/>
  <c r="G6271" i="38"/>
  <c r="G6270" i="38"/>
  <c r="G6269" i="38"/>
  <c r="G6268" i="38"/>
  <c r="G6267" i="38"/>
  <c r="G6266" i="38"/>
  <c r="G6265" i="38"/>
  <c r="G6264" i="38"/>
  <c r="G6263" i="38"/>
  <c r="G6262" i="38"/>
  <c r="G6261" i="38"/>
  <c r="G6260" i="38"/>
  <c r="G6259" i="38"/>
  <c r="G6258" i="38"/>
  <c r="G6257" i="38"/>
  <c r="G6256" i="38"/>
  <c r="G6255" i="38"/>
  <c r="G6254" i="38"/>
  <c r="G6253" i="38"/>
  <c r="G6252" i="38"/>
  <c r="G6251" i="38"/>
  <c r="G6250" i="38"/>
  <c r="G6249" i="38"/>
  <c r="G6248" i="38"/>
  <c r="G6247" i="38"/>
  <c r="G6246" i="38"/>
  <c r="G6245" i="38"/>
  <c r="G6244" i="38"/>
  <c r="G6243" i="38"/>
  <c r="G6242" i="38"/>
  <c r="G6241" i="38"/>
  <c r="G6240" i="38"/>
  <c r="G6239" i="38"/>
  <c r="G6238" i="38"/>
  <c r="G6237" i="38"/>
  <c r="G6236" i="38"/>
  <c r="G6235" i="38"/>
  <c r="G6234" i="38"/>
  <c r="G6233" i="38"/>
  <c r="G6232" i="38"/>
  <c r="G6231" i="38"/>
  <c r="G6230" i="38"/>
  <c r="G6229" i="38"/>
  <c r="G6228" i="38"/>
  <c r="G6227" i="38"/>
  <c r="G6226" i="38"/>
  <c r="G6225" i="38"/>
  <c r="G6224" i="38"/>
  <c r="G6223" i="38"/>
  <c r="G6222" i="38"/>
  <c r="G6221" i="38"/>
  <c r="G6220" i="38"/>
  <c r="G6219" i="38"/>
  <c r="G6218" i="38"/>
  <c r="G6217" i="38"/>
  <c r="G6216" i="38"/>
  <c r="G6215" i="38"/>
  <c r="G6214" i="38"/>
  <c r="G6213" i="38"/>
  <c r="G6212" i="38"/>
  <c r="G6211" i="38"/>
  <c r="G6210" i="38"/>
  <c r="G6209" i="38"/>
  <c r="G6208" i="38"/>
  <c r="G6207" i="38"/>
  <c r="G6206" i="38"/>
  <c r="G6205" i="38"/>
  <c r="G6204" i="38"/>
  <c r="G6203" i="38"/>
  <c r="G6202" i="38"/>
  <c r="G6201" i="38"/>
  <c r="G6200" i="38"/>
  <c r="G6199" i="38"/>
  <c r="G6198" i="38"/>
  <c r="G6197" i="38"/>
  <c r="G6196" i="38"/>
  <c r="G6195" i="38"/>
  <c r="G6194" i="38"/>
  <c r="G6193" i="38"/>
  <c r="G6192" i="38"/>
  <c r="G6191" i="38"/>
  <c r="G6190" i="38"/>
  <c r="G6189" i="38"/>
  <c r="G6188" i="38"/>
  <c r="G6187" i="38"/>
  <c r="G6186" i="38"/>
  <c r="G6185" i="38"/>
  <c r="G6184" i="38"/>
  <c r="G6183" i="38"/>
  <c r="G6182" i="38"/>
  <c r="G6181" i="38"/>
  <c r="G6180" i="38"/>
  <c r="G6179" i="38"/>
  <c r="G6178" i="38"/>
  <c r="G6177" i="38"/>
  <c r="G6176" i="38"/>
  <c r="G6175" i="38"/>
  <c r="G6174" i="38"/>
  <c r="G6173" i="38"/>
  <c r="G6172" i="38"/>
  <c r="G6171" i="38"/>
  <c r="G6170" i="38"/>
  <c r="G6169" i="38"/>
  <c r="G6168" i="38"/>
  <c r="G6167" i="38"/>
  <c r="G6166" i="38"/>
  <c r="G6165" i="38"/>
  <c r="G6164" i="38"/>
  <c r="G6163" i="38"/>
  <c r="G6162" i="38"/>
  <c r="G6161" i="38"/>
  <c r="G6160" i="38"/>
  <c r="G6159" i="38"/>
  <c r="G6158" i="38"/>
  <c r="G6157" i="38"/>
  <c r="G6156" i="38"/>
  <c r="G6155" i="38"/>
  <c r="G6154" i="38"/>
  <c r="G6153" i="38"/>
  <c r="G6152" i="38"/>
  <c r="G6151" i="38"/>
  <c r="G6150" i="38"/>
  <c r="G6149" i="38"/>
  <c r="G6148" i="38"/>
  <c r="G6147" i="38"/>
  <c r="G6146" i="38"/>
  <c r="G6145" i="38"/>
  <c r="G6144" i="38"/>
  <c r="G6143" i="38"/>
  <c r="G6142" i="38"/>
  <c r="G6141" i="38"/>
  <c r="G6140" i="38"/>
  <c r="G6139" i="38"/>
  <c r="G6138" i="38"/>
  <c r="G6137" i="38"/>
  <c r="G6136" i="38"/>
  <c r="G6135" i="38"/>
  <c r="G6134" i="38"/>
  <c r="G6133" i="38"/>
  <c r="G6132" i="38"/>
  <c r="G6131" i="38"/>
  <c r="G6130" i="38"/>
  <c r="G6129" i="38"/>
  <c r="G6128" i="38"/>
  <c r="G6127" i="38"/>
  <c r="G6126" i="38"/>
  <c r="G6125" i="38"/>
  <c r="G6124" i="38"/>
  <c r="G6123" i="38"/>
  <c r="G6122" i="38"/>
  <c r="G6121" i="38"/>
  <c r="G6120" i="38"/>
  <c r="G6119" i="38"/>
  <c r="G6118" i="38"/>
  <c r="G6117" i="38"/>
  <c r="G6116" i="38"/>
  <c r="G6115" i="38"/>
  <c r="G6114" i="38"/>
  <c r="G6113" i="38"/>
  <c r="G6112" i="38"/>
  <c r="G6111" i="38"/>
  <c r="G6110" i="38"/>
  <c r="G6109" i="38"/>
  <c r="G6108" i="38"/>
  <c r="G6107" i="38"/>
  <c r="G6106" i="38"/>
  <c r="G6105" i="38"/>
  <c r="G6104" i="38"/>
  <c r="G6103" i="38"/>
  <c r="G6102" i="38"/>
  <c r="G6101" i="38"/>
  <c r="G6100" i="38"/>
  <c r="G6099" i="38"/>
  <c r="G6098" i="38"/>
  <c r="G6097" i="38"/>
  <c r="G6096" i="38"/>
  <c r="G6095" i="38"/>
  <c r="G6094" i="38"/>
  <c r="G6093" i="38"/>
  <c r="G6092" i="38"/>
  <c r="G6091" i="38"/>
  <c r="G6090" i="38"/>
  <c r="G6089" i="38"/>
  <c r="G6088" i="38"/>
  <c r="G6087" i="38"/>
  <c r="G6086" i="38"/>
  <c r="G6085" i="38"/>
  <c r="G6084" i="38"/>
  <c r="G6083" i="38"/>
  <c r="G6082" i="38"/>
  <c r="G6081" i="38"/>
  <c r="G6080" i="38"/>
  <c r="G6079" i="38"/>
  <c r="G6078" i="38"/>
  <c r="G6077" i="38"/>
  <c r="G6076" i="38"/>
  <c r="G6075" i="38"/>
  <c r="G6074" i="38"/>
  <c r="G6073" i="38"/>
  <c r="G6072" i="38"/>
  <c r="G6071" i="38"/>
  <c r="G6070" i="38"/>
  <c r="G6069" i="38"/>
  <c r="G6068" i="38"/>
  <c r="G6067" i="38"/>
  <c r="G6066" i="38"/>
  <c r="G6065" i="38"/>
  <c r="G6064" i="38"/>
  <c r="G6063" i="38"/>
  <c r="G6062" i="38"/>
  <c r="G6061" i="38"/>
  <c r="G6060" i="38"/>
  <c r="G6059" i="38"/>
  <c r="G6058" i="38"/>
  <c r="G6057" i="38"/>
  <c r="G6056" i="38"/>
  <c r="G6055" i="38"/>
  <c r="G6054" i="38"/>
  <c r="G6053" i="38"/>
  <c r="G6052" i="38"/>
  <c r="G6051" i="38"/>
  <c r="G6050" i="38"/>
  <c r="G6049" i="38"/>
  <c r="G6048" i="38"/>
  <c r="G6047" i="38"/>
  <c r="G6046" i="38"/>
  <c r="G6045" i="38"/>
  <c r="G6044" i="38"/>
  <c r="G6043" i="38"/>
  <c r="G6042" i="38"/>
  <c r="G6041" i="38"/>
  <c r="G6040" i="38"/>
  <c r="G6039" i="38"/>
  <c r="G6038" i="38"/>
  <c r="G6037" i="38"/>
  <c r="G6036" i="38"/>
  <c r="G6035" i="38"/>
  <c r="G6034" i="38"/>
  <c r="G6033" i="38"/>
  <c r="G6032" i="38"/>
  <c r="G6031" i="38"/>
  <c r="G6030" i="38"/>
  <c r="G6029" i="38"/>
  <c r="G6028" i="38"/>
  <c r="G6027" i="38"/>
  <c r="G6026" i="38"/>
  <c r="G6025" i="38"/>
  <c r="G6024" i="38"/>
  <c r="G6023" i="38"/>
  <c r="G6022" i="38"/>
  <c r="G6021" i="38"/>
  <c r="G6020" i="38"/>
  <c r="G6019" i="38"/>
  <c r="G6018" i="38"/>
  <c r="G6017" i="38"/>
  <c r="G6016" i="38"/>
  <c r="G6015" i="38"/>
  <c r="G6014" i="38"/>
  <c r="G6013" i="38"/>
  <c r="G6012" i="38"/>
  <c r="G6011" i="38"/>
  <c r="G6010" i="38"/>
  <c r="G6009" i="38"/>
  <c r="G6008" i="38"/>
  <c r="G6007" i="38"/>
  <c r="G6006" i="38"/>
  <c r="G6005" i="38"/>
  <c r="G6004" i="38"/>
  <c r="G6003" i="38"/>
  <c r="G6002" i="38"/>
  <c r="G6001" i="38"/>
  <c r="G6000" i="38"/>
  <c r="G5999" i="38"/>
  <c r="G5998" i="38"/>
  <c r="G5997" i="38"/>
  <c r="G5996" i="38"/>
  <c r="G5995" i="38"/>
  <c r="G5994" i="38"/>
  <c r="G5993" i="38"/>
  <c r="G5992" i="38"/>
  <c r="G5991" i="38"/>
  <c r="G5990" i="38"/>
  <c r="G5989" i="38"/>
  <c r="G5988" i="38"/>
  <c r="G5987" i="38"/>
  <c r="G5986" i="38"/>
  <c r="G5985" i="38"/>
  <c r="G5984" i="38"/>
  <c r="G5983" i="38"/>
  <c r="G5982" i="38"/>
  <c r="G5981" i="38"/>
  <c r="G5980" i="38"/>
  <c r="G5979" i="38"/>
  <c r="G5978" i="38"/>
  <c r="G5977" i="38"/>
  <c r="G5976" i="38"/>
  <c r="G5975" i="38"/>
  <c r="G5974" i="38"/>
  <c r="G5973" i="38"/>
  <c r="G5972" i="38"/>
  <c r="G5971" i="38"/>
  <c r="G5970" i="38"/>
  <c r="G5969" i="38"/>
  <c r="G5968" i="38"/>
  <c r="G5967" i="38"/>
  <c r="G5966" i="38"/>
  <c r="G5965" i="38"/>
  <c r="G5964" i="38"/>
  <c r="G5963" i="38"/>
  <c r="G5962" i="38"/>
  <c r="G5961" i="38"/>
  <c r="G5960" i="38"/>
  <c r="G5959" i="38"/>
  <c r="G5958" i="38"/>
  <c r="G5957" i="38"/>
  <c r="G5956" i="38"/>
  <c r="G5955" i="38"/>
  <c r="G5954" i="38"/>
  <c r="G5953" i="38"/>
  <c r="G5952" i="38"/>
  <c r="G5951" i="38"/>
  <c r="G5950" i="38"/>
  <c r="G5949" i="38"/>
  <c r="G5948" i="38"/>
  <c r="G5947" i="38"/>
  <c r="G5946" i="38"/>
  <c r="G5945" i="38"/>
  <c r="G5944" i="38"/>
  <c r="G5943" i="38"/>
  <c r="G5942" i="38"/>
  <c r="G5941" i="38"/>
  <c r="G5940" i="38"/>
  <c r="G5939" i="38"/>
  <c r="G5938" i="38"/>
  <c r="G5937" i="38"/>
  <c r="G5936" i="38"/>
  <c r="G5935" i="38"/>
  <c r="G5934" i="38"/>
  <c r="G5933" i="38"/>
  <c r="G5932" i="38"/>
  <c r="G5931" i="38"/>
  <c r="G5930" i="38"/>
  <c r="G5929" i="38"/>
  <c r="G5928" i="38"/>
  <c r="G5927" i="38"/>
  <c r="G5926" i="38"/>
  <c r="G5925" i="38"/>
  <c r="G5924" i="38"/>
  <c r="G5923" i="38"/>
  <c r="G5922" i="38"/>
  <c r="G5921" i="38"/>
  <c r="G5920" i="38"/>
  <c r="G5919" i="38"/>
  <c r="G5918" i="38"/>
  <c r="G5917" i="38"/>
  <c r="G5916" i="38"/>
  <c r="G5915" i="38"/>
  <c r="G5914" i="38"/>
  <c r="G5913" i="38"/>
  <c r="G5912" i="38"/>
  <c r="G5911" i="38"/>
  <c r="G5910" i="38"/>
  <c r="G5909" i="38"/>
  <c r="G5908" i="38"/>
  <c r="G5907" i="38"/>
  <c r="G5906" i="38"/>
  <c r="G5905" i="38"/>
  <c r="G5904" i="38"/>
  <c r="G5903" i="38"/>
  <c r="G5902" i="38"/>
  <c r="G5901" i="38"/>
  <c r="G5900" i="38"/>
  <c r="G5899" i="38"/>
  <c r="G5898" i="38"/>
  <c r="G5897" i="38"/>
  <c r="G5896" i="38"/>
  <c r="G5895" i="38"/>
  <c r="G5894" i="38"/>
  <c r="G5893" i="38"/>
  <c r="G5892" i="38"/>
  <c r="G5891" i="38"/>
  <c r="G5890" i="38"/>
  <c r="G5889" i="38"/>
  <c r="G5888" i="38"/>
  <c r="G5887" i="38"/>
  <c r="G5886" i="38"/>
  <c r="G5885" i="38"/>
  <c r="G5884" i="38"/>
  <c r="G5883" i="38"/>
  <c r="G5882" i="38"/>
  <c r="G5881" i="38"/>
  <c r="G5880" i="38"/>
  <c r="G5879" i="38"/>
  <c r="G5878" i="38"/>
  <c r="G5877" i="38"/>
  <c r="G5876" i="38"/>
  <c r="G5875" i="38"/>
  <c r="G5874" i="38"/>
  <c r="G5873" i="38"/>
  <c r="G5872" i="38"/>
  <c r="G5871" i="38"/>
  <c r="G5870" i="38"/>
  <c r="G5869" i="38"/>
  <c r="G5868" i="38"/>
  <c r="G5867" i="38"/>
  <c r="G5866" i="38"/>
  <c r="G5865" i="38"/>
  <c r="G5864" i="38"/>
  <c r="G5863" i="38"/>
  <c r="G5862" i="38"/>
  <c r="G5861" i="38"/>
  <c r="G5860" i="38"/>
  <c r="G5859" i="38"/>
  <c r="G5858" i="38"/>
  <c r="G5857" i="38"/>
  <c r="G5856" i="38"/>
  <c r="G5855" i="38"/>
  <c r="G5854" i="38"/>
  <c r="G5853" i="38"/>
  <c r="G5852" i="38"/>
  <c r="G5851" i="38"/>
  <c r="G5850" i="38"/>
  <c r="G5849" i="38"/>
  <c r="G5848" i="38"/>
  <c r="G5847" i="38"/>
  <c r="G5846" i="38"/>
  <c r="G5845" i="38"/>
  <c r="G5844" i="38"/>
  <c r="G5843" i="38"/>
  <c r="G5842" i="38"/>
  <c r="G5841" i="38"/>
  <c r="G5840" i="38"/>
  <c r="G5839" i="38"/>
  <c r="G5838" i="38"/>
  <c r="G5837" i="38"/>
  <c r="G5836" i="38"/>
  <c r="G5835" i="38"/>
  <c r="G5834" i="38"/>
  <c r="G5833" i="38"/>
  <c r="G5832" i="38"/>
  <c r="G5831" i="38"/>
  <c r="G5830" i="38"/>
  <c r="G5829" i="38"/>
  <c r="G5828" i="38"/>
  <c r="G5827" i="38"/>
  <c r="G5826" i="38"/>
  <c r="G5825" i="38"/>
  <c r="G5824" i="38"/>
  <c r="G5823" i="38"/>
  <c r="G5822" i="38"/>
  <c r="G5821" i="38"/>
  <c r="G5820" i="38"/>
  <c r="G5819" i="38"/>
  <c r="G5818" i="38"/>
  <c r="G5817" i="38"/>
  <c r="G5816" i="38"/>
  <c r="G5815" i="38"/>
  <c r="G5814" i="38"/>
  <c r="G5813" i="38"/>
  <c r="G5812" i="38"/>
  <c r="G5811" i="38"/>
  <c r="G5810" i="38"/>
  <c r="G5809" i="38"/>
  <c r="G5808" i="38"/>
  <c r="G5807" i="38"/>
  <c r="G5806" i="38"/>
  <c r="G5805" i="38"/>
  <c r="G5804" i="38"/>
  <c r="G5803" i="38"/>
  <c r="G5802" i="38"/>
  <c r="G5801" i="38"/>
  <c r="G5800" i="38"/>
  <c r="G5799" i="38"/>
  <c r="G5798" i="38"/>
  <c r="G5797" i="38"/>
  <c r="G5796" i="38"/>
  <c r="G5795" i="38"/>
  <c r="G5794" i="38"/>
  <c r="G5793" i="38"/>
  <c r="G5792" i="38"/>
  <c r="G5791" i="38"/>
  <c r="G5790" i="38"/>
  <c r="G5789" i="38"/>
  <c r="G5788" i="38"/>
  <c r="G5787" i="38"/>
  <c r="G5786" i="38"/>
  <c r="G5785" i="38"/>
  <c r="G5784" i="38"/>
  <c r="G5783" i="38"/>
  <c r="G5782" i="38"/>
  <c r="G5781" i="38"/>
  <c r="G5780" i="38"/>
  <c r="G5779" i="38"/>
  <c r="G5778" i="38"/>
  <c r="G5777" i="38"/>
  <c r="G5776" i="38"/>
  <c r="G5775" i="38"/>
  <c r="G5774" i="38"/>
  <c r="G5773" i="38"/>
  <c r="G5772" i="38"/>
  <c r="G5771" i="38"/>
  <c r="G5770" i="38"/>
  <c r="G5769" i="38"/>
  <c r="G5768" i="38"/>
  <c r="G5767" i="38"/>
  <c r="G5766" i="38"/>
  <c r="G5765" i="38"/>
  <c r="G5764" i="38"/>
  <c r="G5763" i="38"/>
  <c r="G5762" i="38"/>
  <c r="G5761" i="38"/>
  <c r="G5760" i="38"/>
  <c r="G5759" i="38"/>
  <c r="G5758" i="38"/>
  <c r="G5757" i="38"/>
  <c r="G5756" i="38"/>
  <c r="G5755" i="38"/>
  <c r="G5754" i="38"/>
  <c r="G5753" i="38"/>
  <c r="G5752" i="38"/>
  <c r="G5751" i="38"/>
  <c r="G5750" i="38"/>
  <c r="G5749" i="38"/>
  <c r="G5748" i="38"/>
  <c r="G5747" i="38"/>
  <c r="G5746" i="38"/>
  <c r="G5745" i="38"/>
  <c r="G5744" i="38"/>
  <c r="G5743" i="38"/>
  <c r="G5742" i="38"/>
  <c r="G5741" i="38"/>
  <c r="G5740" i="38"/>
  <c r="G5739" i="38"/>
  <c r="G5738" i="38"/>
  <c r="G5737" i="38"/>
  <c r="G5736" i="38"/>
  <c r="G5735" i="38"/>
  <c r="G5734" i="38"/>
  <c r="G5733" i="38"/>
  <c r="G5732" i="38"/>
  <c r="G5731" i="38"/>
  <c r="G5730" i="38"/>
  <c r="G5729" i="38"/>
  <c r="G5728" i="38"/>
  <c r="G5727" i="38"/>
  <c r="G5726" i="38"/>
  <c r="G5725" i="38"/>
  <c r="G5724" i="38"/>
  <c r="G5723" i="38"/>
  <c r="G5722" i="38"/>
  <c r="G5721" i="38"/>
  <c r="G5720" i="38"/>
  <c r="G5719" i="38"/>
  <c r="G5718" i="38"/>
  <c r="G5717" i="38"/>
  <c r="G5716" i="38"/>
  <c r="G5715" i="38"/>
  <c r="G5714" i="38"/>
  <c r="G5713" i="38"/>
  <c r="G5712" i="38"/>
  <c r="G5711" i="38"/>
  <c r="G5710" i="38"/>
  <c r="G5709" i="38"/>
  <c r="G5708" i="38"/>
  <c r="G5707" i="38"/>
  <c r="G5706" i="38"/>
  <c r="G5705" i="38"/>
  <c r="G5704" i="38"/>
  <c r="G5703" i="38"/>
  <c r="G5702" i="38"/>
  <c r="G5701" i="38"/>
  <c r="G5700" i="38"/>
  <c r="G5699" i="38"/>
  <c r="G5698" i="38"/>
  <c r="G5697" i="38"/>
  <c r="G5696" i="38"/>
  <c r="G5695" i="38"/>
  <c r="G5694" i="38"/>
  <c r="G5693" i="38"/>
  <c r="G5692" i="38"/>
  <c r="G5691" i="38"/>
  <c r="G5690" i="38"/>
  <c r="G5689" i="38"/>
  <c r="G5688" i="38"/>
  <c r="G5687" i="38"/>
  <c r="G5686" i="38"/>
  <c r="G5685" i="38"/>
  <c r="G5684" i="38"/>
  <c r="G5683" i="38"/>
  <c r="G5682" i="38"/>
  <c r="G5681" i="38"/>
  <c r="G5680" i="38"/>
  <c r="G5679" i="38"/>
  <c r="G5678" i="38"/>
  <c r="G5677" i="38"/>
  <c r="G5676" i="38"/>
  <c r="G5675" i="38"/>
  <c r="G5674" i="38"/>
  <c r="G5673" i="38"/>
  <c r="G5672" i="38"/>
  <c r="G5671" i="38"/>
  <c r="G5670" i="38"/>
  <c r="G5669" i="38"/>
  <c r="G5668" i="38"/>
  <c r="G5667" i="38"/>
  <c r="G5666" i="38"/>
  <c r="G5665" i="38"/>
  <c r="G5664" i="38"/>
  <c r="G5663" i="38"/>
  <c r="G5662" i="38"/>
  <c r="G5661" i="38"/>
  <c r="G5660" i="38"/>
  <c r="G5659" i="38"/>
  <c r="G5658" i="38"/>
  <c r="G5657" i="38"/>
  <c r="G5656" i="38"/>
  <c r="G5655" i="38"/>
  <c r="G5654" i="38"/>
  <c r="G5653" i="38"/>
  <c r="G5652" i="38"/>
  <c r="G5651" i="38"/>
  <c r="G5650" i="38"/>
  <c r="G5649" i="38"/>
  <c r="G5648" i="38"/>
  <c r="G5647" i="38"/>
  <c r="G5646" i="38"/>
  <c r="G5645" i="38"/>
  <c r="G5644" i="38"/>
  <c r="G5643" i="38"/>
  <c r="G5642" i="38"/>
  <c r="G5641" i="38"/>
  <c r="G5640" i="38"/>
  <c r="G5639" i="38"/>
  <c r="G5638" i="38"/>
  <c r="G5637" i="38"/>
  <c r="G5636" i="38"/>
  <c r="G5635" i="38"/>
  <c r="G5634" i="38"/>
  <c r="G5633" i="38"/>
  <c r="G5632" i="38"/>
  <c r="G5631" i="38"/>
  <c r="G5630" i="38"/>
  <c r="G5629" i="38"/>
  <c r="G5628" i="38"/>
  <c r="G5627" i="38"/>
  <c r="G5626" i="38"/>
  <c r="G5625" i="38"/>
  <c r="G5624" i="38"/>
  <c r="G5623" i="38"/>
  <c r="G5622" i="38"/>
  <c r="G5621" i="38"/>
  <c r="G5620" i="38"/>
  <c r="G5619" i="38"/>
  <c r="G5618" i="38"/>
  <c r="G5617" i="38"/>
  <c r="G5616" i="38"/>
  <c r="G5615" i="38"/>
  <c r="G5614" i="38"/>
  <c r="G5613" i="38"/>
  <c r="G5612" i="38"/>
  <c r="G5611" i="38"/>
  <c r="G5610" i="38"/>
  <c r="G5609" i="38"/>
  <c r="G5608" i="38"/>
  <c r="G5607" i="38"/>
  <c r="G5606" i="38"/>
  <c r="G5605" i="38"/>
  <c r="G5604" i="38"/>
  <c r="G5603" i="38"/>
  <c r="G5602" i="38"/>
  <c r="G5601" i="38"/>
  <c r="G5600" i="38"/>
  <c r="G5599" i="38"/>
  <c r="G5598" i="38"/>
  <c r="G5597" i="38"/>
  <c r="G5596" i="38"/>
  <c r="G5595" i="38"/>
  <c r="G5594" i="38"/>
  <c r="G5593" i="38"/>
  <c r="G5592" i="38"/>
  <c r="G5591" i="38"/>
  <c r="G5590" i="38"/>
  <c r="G5589" i="38"/>
  <c r="G5588" i="38"/>
  <c r="G5587" i="38"/>
  <c r="G5586" i="38"/>
  <c r="G5585" i="38"/>
  <c r="G5584" i="38"/>
  <c r="G5583" i="38"/>
  <c r="G5582" i="38"/>
  <c r="G5581" i="38"/>
  <c r="G5580" i="38"/>
  <c r="G5579" i="38"/>
  <c r="G5578" i="38"/>
  <c r="G5577" i="38"/>
  <c r="G5576" i="38"/>
  <c r="G5575" i="38"/>
  <c r="G5574" i="38"/>
  <c r="G5573" i="38"/>
  <c r="G5572" i="38"/>
  <c r="G5571" i="38"/>
  <c r="G5570" i="38"/>
  <c r="G5569" i="38"/>
  <c r="G5568" i="38"/>
  <c r="G5567" i="38"/>
  <c r="G5566" i="38"/>
  <c r="G5565" i="38"/>
  <c r="G5564" i="38"/>
  <c r="G5563" i="38"/>
  <c r="G5562" i="38"/>
  <c r="G5561" i="38"/>
  <c r="G5560" i="38"/>
  <c r="G5559" i="38"/>
  <c r="G5558" i="38"/>
  <c r="G5557" i="38"/>
  <c r="G5556" i="38"/>
  <c r="G5555" i="38"/>
  <c r="G5554" i="38"/>
  <c r="G5553" i="38"/>
  <c r="G5552" i="38"/>
  <c r="G5551" i="38"/>
  <c r="G5550" i="38"/>
  <c r="G5549" i="38"/>
  <c r="G5548" i="38"/>
  <c r="G5547" i="38"/>
  <c r="G5546" i="38"/>
  <c r="G5545" i="38"/>
  <c r="G5544" i="38"/>
  <c r="G5543" i="38"/>
  <c r="G5542" i="38"/>
  <c r="G5541" i="38"/>
  <c r="G5540" i="38"/>
  <c r="G5539" i="38"/>
  <c r="G5538" i="38"/>
  <c r="G5537" i="38"/>
  <c r="G5536" i="38"/>
  <c r="G5535" i="38"/>
  <c r="G5534" i="38"/>
  <c r="G5533" i="38"/>
  <c r="G5532" i="38"/>
  <c r="G5531" i="38"/>
  <c r="G5530" i="38"/>
  <c r="G5529" i="38"/>
  <c r="G5528" i="38"/>
  <c r="G5527" i="38"/>
  <c r="G5526" i="38"/>
  <c r="G5525" i="38"/>
  <c r="G5524" i="38"/>
  <c r="G5523" i="38"/>
  <c r="G5522" i="38"/>
  <c r="G5521" i="38"/>
  <c r="G5520" i="38"/>
  <c r="G5519" i="38"/>
  <c r="G5518" i="38"/>
  <c r="G5517" i="38"/>
  <c r="G5516" i="38"/>
  <c r="G5515" i="38"/>
  <c r="G5514" i="38"/>
  <c r="G5513" i="38"/>
  <c r="G5512" i="38"/>
  <c r="G5511" i="38"/>
  <c r="G5510" i="38"/>
  <c r="G5509" i="38"/>
  <c r="G5508" i="38"/>
  <c r="G5507" i="38"/>
  <c r="G5506" i="38"/>
  <c r="G5505" i="38"/>
  <c r="G5504" i="38"/>
  <c r="G5503" i="38"/>
  <c r="G5502" i="38"/>
  <c r="G5501" i="38"/>
  <c r="G5500" i="38"/>
  <c r="G5499" i="38"/>
  <c r="G5498" i="38"/>
  <c r="G5497" i="38"/>
  <c r="G5496" i="38"/>
  <c r="G5495" i="38"/>
  <c r="G5494" i="38"/>
  <c r="G5493" i="38"/>
  <c r="G5492" i="38"/>
  <c r="G5491" i="38"/>
  <c r="G5490" i="38"/>
  <c r="G5489" i="38"/>
  <c r="G5488" i="38"/>
  <c r="G5487" i="38"/>
  <c r="G5486" i="38"/>
  <c r="G5485" i="38"/>
  <c r="G5484" i="38"/>
  <c r="G5483" i="38"/>
  <c r="G5482" i="38"/>
  <c r="G5481" i="38"/>
  <c r="G5480" i="38"/>
  <c r="G5479" i="38"/>
  <c r="G5478" i="38"/>
  <c r="G5477" i="38"/>
  <c r="G5476" i="38"/>
  <c r="G5475" i="38"/>
  <c r="G5474" i="38"/>
  <c r="G5473" i="38"/>
  <c r="G5472" i="38"/>
  <c r="G5471" i="38"/>
  <c r="G5470" i="38"/>
  <c r="G5469" i="38"/>
  <c r="G5468" i="38"/>
  <c r="G5467" i="38"/>
  <c r="G5466" i="38"/>
  <c r="G5465" i="38"/>
  <c r="G5464" i="38"/>
  <c r="G5463" i="38"/>
  <c r="G5462" i="38"/>
  <c r="G5461" i="38"/>
  <c r="G5460" i="38"/>
  <c r="G5459" i="38"/>
  <c r="G5458" i="38"/>
  <c r="G5457" i="38"/>
  <c r="G5456" i="38"/>
  <c r="G5455" i="38"/>
  <c r="G5454" i="38"/>
  <c r="G5453" i="38"/>
  <c r="G5452" i="38"/>
  <c r="G5451" i="38"/>
  <c r="G5450" i="38"/>
  <c r="G5449" i="38"/>
  <c r="G5448" i="38"/>
  <c r="G5447" i="38"/>
  <c r="G5446" i="38"/>
  <c r="G5445" i="38"/>
  <c r="G5444" i="38"/>
  <c r="G5443" i="38"/>
  <c r="G5442" i="38"/>
  <c r="G5441" i="38"/>
  <c r="G5440" i="38"/>
  <c r="G5439" i="38"/>
  <c r="G5438" i="38"/>
  <c r="G5437" i="38"/>
  <c r="G5436" i="38"/>
  <c r="G5435" i="38"/>
  <c r="G5434" i="38"/>
  <c r="G5433" i="38"/>
  <c r="G5432" i="38"/>
  <c r="G5431" i="38"/>
  <c r="G5430" i="38"/>
  <c r="G5429" i="38"/>
  <c r="G5428" i="38"/>
  <c r="G5427" i="38"/>
  <c r="G5426" i="38"/>
  <c r="G5425" i="38"/>
  <c r="G5424" i="38"/>
  <c r="G5423" i="38"/>
  <c r="G5422" i="38"/>
  <c r="G5421" i="38"/>
  <c r="G5420" i="38"/>
  <c r="G5419" i="38"/>
  <c r="G5418" i="38"/>
  <c r="G5417" i="38"/>
  <c r="G5416" i="38"/>
  <c r="G5415" i="38"/>
  <c r="G5414" i="38"/>
  <c r="G5413" i="38"/>
  <c r="G5412" i="38"/>
  <c r="G5411" i="38"/>
  <c r="G5410" i="38"/>
  <c r="G5409" i="38"/>
  <c r="G5408" i="38"/>
  <c r="G5407" i="38"/>
  <c r="G5406" i="38"/>
  <c r="G5405" i="38"/>
  <c r="G5404" i="38"/>
  <c r="G5403" i="38"/>
  <c r="G5402" i="38"/>
  <c r="G5401" i="38"/>
  <c r="G5400" i="38"/>
  <c r="G5399" i="38"/>
  <c r="G5398" i="38"/>
  <c r="G5397" i="38"/>
  <c r="G5396" i="38"/>
  <c r="G5395" i="38"/>
  <c r="G5394" i="38"/>
  <c r="G5393" i="38"/>
  <c r="G5392" i="38"/>
  <c r="G5391" i="38"/>
  <c r="G5390" i="38"/>
  <c r="G5389" i="38"/>
  <c r="G5388" i="38"/>
  <c r="G5387" i="38"/>
  <c r="G5386" i="38"/>
  <c r="G5385" i="38"/>
  <c r="G5384" i="38"/>
  <c r="G5383" i="38"/>
  <c r="G5382" i="38"/>
  <c r="G5381" i="38"/>
  <c r="G5380" i="38"/>
  <c r="G5379" i="38"/>
  <c r="G5378" i="38"/>
  <c r="G5377" i="38"/>
  <c r="G5376" i="38"/>
  <c r="G5375" i="38"/>
  <c r="G5374" i="38"/>
  <c r="G5373" i="38"/>
  <c r="G5372" i="38"/>
  <c r="G5371" i="38"/>
  <c r="G5370" i="38"/>
  <c r="G5369" i="38"/>
  <c r="G5368" i="38"/>
  <c r="G5367" i="38"/>
  <c r="G5366" i="38"/>
  <c r="G5365" i="38"/>
  <c r="G5364" i="38"/>
  <c r="G5363" i="38"/>
  <c r="G5362" i="38"/>
  <c r="G5361" i="38"/>
  <c r="G5360" i="38"/>
  <c r="G5359" i="38"/>
  <c r="G5358" i="38"/>
  <c r="G5357" i="38"/>
  <c r="G5356" i="38"/>
  <c r="G5355" i="38"/>
  <c r="G5354" i="38"/>
  <c r="G5353" i="38"/>
  <c r="G5352" i="38"/>
  <c r="G5351" i="38"/>
  <c r="G5350" i="38"/>
  <c r="G5349" i="38"/>
  <c r="G5348" i="38"/>
  <c r="G5347" i="38"/>
  <c r="G5346" i="38"/>
  <c r="G5345" i="38"/>
  <c r="G5344" i="38"/>
  <c r="G5343" i="38"/>
  <c r="G5342" i="38"/>
  <c r="G5341" i="38"/>
  <c r="G5340" i="38"/>
  <c r="G5339" i="38"/>
  <c r="G5338" i="38"/>
  <c r="G5337" i="38"/>
  <c r="G5336" i="38"/>
  <c r="G5335" i="38"/>
  <c r="G5334" i="38"/>
  <c r="G5333" i="38"/>
  <c r="G5332" i="38"/>
  <c r="G5331" i="38"/>
  <c r="G5330" i="38"/>
  <c r="G5329" i="38"/>
  <c r="G5328" i="38"/>
  <c r="G5327" i="38"/>
  <c r="G5326" i="38"/>
  <c r="G5325" i="38"/>
  <c r="G5324" i="38"/>
  <c r="G5323" i="38"/>
  <c r="G5322" i="38"/>
  <c r="G5321" i="38"/>
  <c r="G5320" i="38"/>
  <c r="G5319" i="38"/>
  <c r="G5318" i="38"/>
  <c r="G5317" i="38"/>
  <c r="G5316" i="38"/>
  <c r="G5315" i="38"/>
  <c r="G5314" i="38"/>
  <c r="G5313" i="38"/>
  <c r="G5312" i="38"/>
  <c r="G5311" i="38"/>
  <c r="G5310" i="38"/>
  <c r="G5309" i="38"/>
  <c r="G5308" i="38"/>
  <c r="G5307" i="38"/>
  <c r="G5306" i="38"/>
  <c r="G5305" i="38"/>
  <c r="G5304" i="38"/>
  <c r="G5303" i="38"/>
  <c r="G5302" i="38"/>
  <c r="G5301" i="38"/>
  <c r="G5300" i="38"/>
  <c r="G5299" i="38"/>
  <c r="G5298" i="38"/>
  <c r="G5297" i="38"/>
  <c r="G5296" i="38"/>
  <c r="G5295" i="38"/>
  <c r="G5294" i="38"/>
  <c r="G5293" i="38"/>
  <c r="G5292" i="38"/>
  <c r="G5291" i="38"/>
  <c r="G5290" i="38"/>
  <c r="G5289" i="38"/>
  <c r="G5288" i="38"/>
  <c r="G5287" i="38"/>
  <c r="G5286" i="38"/>
  <c r="G5285" i="38"/>
  <c r="G5284" i="38"/>
  <c r="G5283" i="38"/>
  <c r="G5282" i="38"/>
  <c r="G5281" i="38"/>
  <c r="G5280" i="38"/>
  <c r="G5279" i="38"/>
  <c r="G5278" i="38"/>
  <c r="G5277" i="38"/>
  <c r="G5276" i="38"/>
  <c r="G5275" i="38"/>
  <c r="G5274" i="38"/>
  <c r="G5273" i="38"/>
  <c r="G5272" i="38"/>
  <c r="G5271" i="38"/>
  <c r="G5270" i="38"/>
  <c r="G5269" i="38"/>
  <c r="G5268" i="38"/>
  <c r="G5267" i="38"/>
  <c r="G5266" i="38"/>
  <c r="G5265" i="38"/>
  <c r="G5264" i="38"/>
  <c r="G5263" i="38"/>
  <c r="G5262" i="38"/>
  <c r="G5261" i="38"/>
  <c r="G5260" i="38"/>
  <c r="G5259" i="38"/>
  <c r="G5258" i="38"/>
  <c r="G5257" i="38"/>
  <c r="G5256" i="38"/>
  <c r="G5255" i="38"/>
  <c r="G5254" i="38"/>
  <c r="G5253" i="38"/>
  <c r="G5252" i="38"/>
  <c r="G5251" i="38"/>
  <c r="G5250" i="38"/>
  <c r="G5249" i="38"/>
  <c r="G5248" i="38"/>
  <c r="G5247" i="38"/>
  <c r="G5246" i="38"/>
  <c r="G5245" i="38"/>
  <c r="G5244" i="38"/>
  <c r="G5243" i="38"/>
  <c r="G5242" i="38"/>
  <c r="G5241" i="38"/>
  <c r="G5240" i="38"/>
  <c r="G5239" i="38"/>
  <c r="G5238" i="38"/>
  <c r="G5237" i="38"/>
  <c r="G5236" i="38"/>
  <c r="G5235" i="38"/>
  <c r="G5234" i="38"/>
  <c r="G5233" i="38"/>
  <c r="G5232" i="38"/>
  <c r="G5231" i="38"/>
  <c r="G5230" i="38"/>
  <c r="G5229" i="38"/>
  <c r="G5228" i="38"/>
  <c r="G5227" i="38"/>
  <c r="G5226" i="38"/>
  <c r="G5225" i="38"/>
  <c r="G5224" i="38"/>
  <c r="G5223" i="38"/>
  <c r="G5222" i="38"/>
  <c r="G5221" i="38"/>
  <c r="G5220" i="38"/>
  <c r="G5219" i="38"/>
  <c r="G5218" i="38"/>
  <c r="G5217" i="38"/>
  <c r="G5216" i="38"/>
  <c r="G5215" i="38"/>
  <c r="G5214" i="38"/>
  <c r="G5213" i="38"/>
  <c r="G5212" i="38"/>
  <c r="G5211" i="38"/>
  <c r="G5210" i="38"/>
  <c r="G5209" i="38"/>
  <c r="G5208" i="38"/>
  <c r="G5207" i="38"/>
  <c r="G5206" i="38"/>
  <c r="G5205" i="38"/>
  <c r="G5204" i="38"/>
  <c r="G5203" i="38"/>
  <c r="G5202" i="38"/>
  <c r="G5201" i="38"/>
  <c r="G5200" i="38"/>
  <c r="G5199" i="38"/>
  <c r="G5198" i="38"/>
  <c r="G5197" i="38"/>
  <c r="G5196" i="38"/>
  <c r="G5195" i="38"/>
  <c r="G5194" i="38"/>
  <c r="G5193" i="38"/>
  <c r="G5192" i="38"/>
  <c r="G5191" i="38"/>
  <c r="G5190" i="38"/>
  <c r="G5189" i="38"/>
  <c r="G5188" i="38"/>
  <c r="G5187" i="38"/>
  <c r="G5186" i="38"/>
  <c r="G5185" i="38"/>
  <c r="G5184" i="38"/>
  <c r="G5183" i="38"/>
  <c r="G5182" i="38"/>
  <c r="G5181" i="38"/>
  <c r="G5180" i="38"/>
  <c r="G5179" i="38"/>
  <c r="G5178" i="38"/>
  <c r="G5177" i="38"/>
  <c r="G5176" i="38"/>
  <c r="G5175" i="38"/>
  <c r="G5174" i="38"/>
  <c r="G5173" i="38"/>
  <c r="G5172" i="38"/>
  <c r="G5171" i="38"/>
  <c r="G5170" i="38"/>
  <c r="G5169" i="38"/>
  <c r="G5168" i="38"/>
  <c r="G5167" i="38"/>
  <c r="G5166" i="38"/>
  <c r="G5165" i="38"/>
  <c r="G5164" i="38"/>
  <c r="G5163" i="38"/>
  <c r="G5162" i="38"/>
  <c r="G5161" i="38"/>
  <c r="G5160" i="38"/>
  <c r="G5159" i="38"/>
  <c r="G5158" i="38"/>
  <c r="G5157" i="38"/>
  <c r="G5156" i="38"/>
  <c r="G5155" i="38"/>
  <c r="G5154" i="38"/>
  <c r="G5153" i="38"/>
  <c r="G5152" i="38"/>
  <c r="G5151" i="38"/>
  <c r="G5150" i="38"/>
  <c r="G5149" i="38"/>
  <c r="G5148" i="38"/>
  <c r="G5147" i="38"/>
  <c r="G5146" i="38"/>
  <c r="G5145" i="38"/>
  <c r="G5144" i="38"/>
  <c r="G5143" i="38"/>
  <c r="G5142" i="38"/>
  <c r="G5141" i="38"/>
  <c r="G5140" i="38"/>
  <c r="G5139" i="38"/>
  <c r="G5138" i="38"/>
  <c r="G5137" i="38"/>
  <c r="G5136" i="38"/>
  <c r="G5135" i="38"/>
  <c r="G5134" i="38"/>
  <c r="G5133" i="38"/>
  <c r="G5132" i="38"/>
  <c r="G5131" i="38"/>
  <c r="G5130" i="38"/>
  <c r="G5129" i="38"/>
  <c r="G5128" i="38"/>
  <c r="G5127" i="38"/>
  <c r="G5126" i="38"/>
  <c r="G5125" i="38"/>
  <c r="G5124" i="38"/>
  <c r="G5123" i="38"/>
  <c r="G5122" i="38"/>
  <c r="G5121" i="38"/>
  <c r="G5120" i="38"/>
  <c r="G5119" i="38"/>
  <c r="G5118" i="38"/>
  <c r="G5117" i="38"/>
  <c r="G5116" i="38"/>
  <c r="G5115" i="38"/>
  <c r="G5114" i="38"/>
  <c r="G5113" i="38"/>
  <c r="G5112" i="38"/>
  <c r="G5111" i="38"/>
  <c r="G5110" i="38"/>
  <c r="G5109" i="38"/>
  <c r="G5108" i="38"/>
  <c r="G5107" i="38"/>
  <c r="G5106" i="38"/>
  <c r="G5105" i="38"/>
  <c r="G5104" i="38"/>
  <c r="G5103" i="38"/>
  <c r="G5102" i="38"/>
  <c r="G5101" i="38"/>
  <c r="G5100" i="38"/>
  <c r="G5099" i="38"/>
  <c r="G5098" i="38"/>
  <c r="G5097" i="38"/>
  <c r="G5096" i="38"/>
  <c r="G5095" i="38"/>
  <c r="G5094" i="38"/>
  <c r="G5093" i="38"/>
  <c r="G5092" i="38"/>
  <c r="G5091" i="38"/>
  <c r="G5090" i="38"/>
  <c r="G5089" i="38"/>
  <c r="G5088" i="38"/>
  <c r="G5087" i="38"/>
  <c r="G5086" i="38"/>
  <c r="G5085" i="38"/>
  <c r="G5084" i="38"/>
  <c r="G5083" i="38"/>
  <c r="G5082" i="38"/>
  <c r="G5081" i="38"/>
  <c r="G5080" i="38"/>
  <c r="G5079" i="38"/>
  <c r="G5078" i="38"/>
  <c r="G5077" i="38"/>
  <c r="G5076" i="38"/>
  <c r="G5075" i="38"/>
  <c r="G5074" i="38"/>
  <c r="G5073" i="38"/>
  <c r="G5072" i="38"/>
  <c r="G5071" i="38"/>
  <c r="G5070" i="38"/>
  <c r="G5069" i="38"/>
  <c r="G5068" i="38"/>
  <c r="G5067" i="38"/>
  <c r="G5066" i="38"/>
  <c r="G5065" i="38"/>
  <c r="G5064" i="38"/>
  <c r="G5063" i="38"/>
  <c r="G5062" i="38"/>
  <c r="G5061" i="38"/>
  <c r="G5060" i="38"/>
  <c r="G5059" i="38"/>
  <c r="G5058" i="38"/>
  <c r="G5057" i="38"/>
  <c r="G5056" i="38"/>
  <c r="G5055" i="38"/>
  <c r="G5054" i="38"/>
  <c r="G5053" i="38"/>
  <c r="G5052" i="38"/>
  <c r="G5051" i="38"/>
  <c r="G5050" i="38"/>
  <c r="G5049" i="38"/>
  <c r="G5048" i="38"/>
  <c r="G5047" i="38"/>
  <c r="G5046" i="38"/>
  <c r="G5045" i="38"/>
  <c r="G5044" i="38"/>
  <c r="G5043" i="38"/>
  <c r="G5042" i="38"/>
  <c r="G5041" i="38"/>
  <c r="G5040" i="38"/>
  <c r="G5039" i="38"/>
  <c r="G5038" i="38"/>
  <c r="G5037" i="38"/>
  <c r="G5036" i="38"/>
  <c r="G5035" i="38"/>
  <c r="G5034" i="38"/>
  <c r="G5033" i="38"/>
  <c r="G5032" i="38"/>
  <c r="G5031" i="38"/>
  <c r="G5030" i="38"/>
  <c r="G5029" i="38"/>
  <c r="G5028" i="38"/>
  <c r="G5027" i="38"/>
  <c r="G5026" i="38"/>
  <c r="G5025" i="38"/>
  <c r="G5024" i="38"/>
  <c r="G5023" i="38"/>
  <c r="G5022" i="38"/>
  <c r="G5021" i="38"/>
  <c r="G5020" i="38"/>
  <c r="G5019" i="38"/>
  <c r="G5018" i="38"/>
  <c r="G5017" i="38"/>
  <c r="G5016" i="38"/>
  <c r="G5015" i="38"/>
  <c r="G5014" i="38"/>
  <c r="G5013" i="38"/>
  <c r="G5012" i="38"/>
  <c r="G5011" i="38"/>
  <c r="G5010" i="38"/>
  <c r="G5009" i="38"/>
  <c r="G5008" i="38"/>
  <c r="G5007" i="38"/>
  <c r="G5006" i="38"/>
  <c r="G5005" i="38"/>
  <c r="G5004" i="38"/>
  <c r="G5003" i="38"/>
  <c r="G5002" i="38"/>
  <c r="G5001" i="38"/>
  <c r="G5000" i="38"/>
  <c r="G4999" i="38"/>
  <c r="G4998" i="38"/>
  <c r="G4997" i="38"/>
  <c r="G4996" i="38"/>
  <c r="G4995" i="38"/>
  <c r="G4994" i="38"/>
  <c r="G4993" i="38"/>
  <c r="G4992" i="38"/>
  <c r="G4991" i="38"/>
  <c r="G4990" i="38"/>
  <c r="G4989" i="38"/>
  <c r="G4988" i="38"/>
  <c r="G4987" i="38"/>
  <c r="G4986" i="38"/>
  <c r="G4985" i="38"/>
  <c r="G4984" i="38"/>
  <c r="G4983" i="38"/>
  <c r="G4982" i="38"/>
  <c r="G4981" i="38"/>
  <c r="G4980" i="38"/>
  <c r="G4979" i="38"/>
  <c r="G4978" i="38"/>
  <c r="G4977" i="38"/>
  <c r="G4976" i="38"/>
  <c r="G4975" i="38"/>
  <c r="G4974" i="38"/>
  <c r="G4973" i="38"/>
  <c r="G4972" i="38"/>
  <c r="G4971" i="38"/>
  <c r="G4970" i="38"/>
  <c r="G4969" i="38"/>
  <c r="G4968" i="38"/>
  <c r="G4967" i="38"/>
  <c r="G4966" i="38"/>
  <c r="G4965" i="38"/>
  <c r="G4964" i="38"/>
  <c r="G4963" i="38"/>
  <c r="G4962" i="38"/>
  <c r="G4961" i="38"/>
  <c r="G4960" i="38"/>
  <c r="G4959" i="38"/>
  <c r="G4958" i="38"/>
  <c r="G4957" i="38"/>
  <c r="G4956" i="38"/>
  <c r="G4955" i="38"/>
  <c r="G4954" i="38"/>
  <c r="G4953" i="38"/>
  <c r="G4952" i="38"/>
  <c r="G4951" i="38"/>
  <c r="G4950" i="38"/>
  <c r="G4949" i="38"/>
  <c r="G4948" i="38"/>
  <c r="G4947" i="38"/>
  <c r="G4946" i="38"/>
  <c r="G4945" i="38"/>
  <c r="G4944" i="38"/>
  <c r="G4943" i="38"/>
  <c r="G4942" i="38"/>
  <c r="G4941" i="38"/>
  <c r="G4940" i="38"/>
  <c r="G4939" i="38"/>
  <c r="G4938" i="38"/>
  <c r="G4937" i="38"/>
  <c r="G4936" i="38"/>
  <c r="G4935" i="38"/>
  <c r="G4934" i="38"/>
  <c r="G4933" i="38"/>
  <c r="G4932" i="38"/>
  <c r="G4931" i="38"/>
  <c r="G4930" i="38"/>
  <c r="G4929" i="38"/>
  <c r="G4928" i="38"/>
  <c r="G4927" i="38"/>
  <c r="G4926" i="38"/>
  <c r="G4925" i="38"/>
  <c r="G4924" i="38"/>
  <c r="G4923" i="38"/>
  <c r="G4922" i="38"/>
  <c r="G4921" i="38"/>
  <c r="G4920" i="38"/>
  <c r="G4919" i="38"/>
  <c r="G4918" i="38"/>
  <c r="G4917" i="38"/>
  <c r="G4916" i="38"/>
  <c r="G4915" i="38"/>
  <c r="G4914" i="38"/>
  <c r="G4913" i="38"/>
  <c r="G4912" i="38"/>
  <c r="G4911" i="38"/>
  <c r="G4910" i="38"/>
  <c r="G4909" i="38"/>
  <c r="G4908" i="38"/>
  <c r="G4907" i="38"/>
  <c r="G4906" i="38"/>
  <c r="G4905" i="38"/>
  <c r="G4904" i="38"/>
  <c r="G4903" i="38"/>
  <c r="G4902" i="38"/>
  <c r="G4901" i="38"/>
  <c r="G4900" i="38"/>
  <c r="G4899" i="38"/>
  <c r="G4898" i="38"/>
  <c r="G4897" i="38"/>
  <c r="G4896" i="38"/>
  <c r="G4895" i="38"/>
  <c r="G4894" i="38"/>
  <c r="G4893" i="38"/>
  <c r="G4892" i="38"/>
  <c r="G4891" i="38"/>
  <c r="G4890" i="38"/>
  <c r="G4889" i="38"/>
  <c r="G4888" i="38"/>
  <c r="G4887" i="38"/>
  <c r="G4886" i="38"/>
  <c r="G4885" i="38"/>
  <c r="G4884" i="38"/>
  <c r="G4883" i="38"/>
  <c r="G4882" i="38"/>
  <c r="G4881" i="38"/>
  <c r="G4880" i="38"/>
  <c r="G4879" i="38"/>
  <c r="G4878" i="38"/>
  <c r="G4877" i="38"/>
  <c r="G4876" i="38"/>
  <c r="G4875" i="38"/>
  <c r="G4874" i="38"/>
  <c r="G4873" i="38"/>
  <c r="G4872" i="38"/>
  <c r="G4871" i="38"/>
  <c r="G4870" i="38"/>
  <c r="G4869" i="38"/>
  <c r="G4868" i="38"/>
  <c r="G4867" i="38"/>
  <c r="G4866" i="38"/>
  <c r="G4865" i="38"/>
  <c r="G4864" i="38"/>
  <c r="G4863" i="38"/>
  <c r="G4862" i="38"/>
  <c r="G4861" i="38"/>
  <c r="G4860" i="38"/>
  <c r="G4859" i="38"/>
  <c r="G4858" i="38"/>
  <c r="G4857" i="38"/>
  <c r="G4856" i="38"/>
  <c r="G4855" i="38"/>
  <c r="G4854" i="38"/>
  <c r="G4853" i="38"/>
  <c r="G4852" i="38"/>
  <c r="G4851" i="38"/>
  <c r="G4850" i="38"/>
  <c r="G4849" i="38"/>
  <c r="G4848" i="38"/>
  <c r="G4847" i="38"/>
  <c r="G4846" i="38"/>
  <c r="G4845" i="38"/>
  <c r="G4844" i="38"/>
  <c r="G4843" i="38"/>
  <c r="G4842" i="38"/>
  <c r="G4841" i="38"/>
  <c r="G4840" i="38"/>
  <c r="G4839" i="38"/>
  <c r="G4838" i="38"/>
  <c r="G4837" i="38"/>
  <c r="G4836" i="38"/>
  <c r="G4835" i="38"/>
  <c r="G4834" i="38"/>
  <c r="G4833" i="38"/>
  <c r="G4832" i="38"/>
  <c r="G4831" i="38"/>
  <c r="G4830" i="38"/>
  <c r="G4829" i="38"/>
  <c r="G4828" i="38"/>
  <c r="G4827" i="38"/>
  <c r="G4826" i="38"/>
  <c r="G4825" i="38"/>
  <c r="G4824" i="38"/>
  <c r="G4823" i="38"/>
  <c r="G4822" i="38"/>
  <c r="G4821" i="38"/>
  <c r="G4820" i="38"/>
  <c r="G4819" i="38"/>
  <c r="G4818" i="38"/>
  <c r="G4817" i="38"/>
  <c r="G4816" i="38"/>
  <c r="G4815" i="38"/>
  <c r="G4814" i="38"/>
  <c r="G4813" i="38"/>
  <c r="G4812" i="38"/>
  <c r="G4811" i="38"/>
  <c r="G4810" i="38"/>
  <c r="G4809" i="38"/>
  <c r="G4808" i="38"/>
  <c r="G4807" i="38"/>
  <c r="G4806" i="38"/>
  <c r="G4805" i="38"/>
  <c r="G4804" i="38"/>
  <c r="G4803" i="38"/>
  <c r="G4802" i="38"/>
  <c r="G4801" i="38"/>
  <c r="G4800" i="38"/>
  <c r="G4799" i="38"/>
  <c r="G4798" i="38"/>
  <c r="G4797" i="38"/>
  <c r="G4796" i="38"/>
  <c r="G4795" i="38"/>
  <c r="G4794" i="38"/>
  <c r="G4793" i="38"/>
  <c r="G4792" i="38"/>
  <c r="G4791" i="38"/>
  <c r="G4790" i="38"/>
  <c r="G4789" i="38"/>
  <c r="G4788" i="38"/>
  <c r="G4787" i="38"/>
  <c r="G4786" i="38"/>
  <c r="G4785" i="38"/>
  <c r="G4784" i="38"/>
  <c r="G4783" i="38"/>
  <c r="G4782" i="38"/>
  <c r="G4781" i="38"/>
  <c r="G4780" i="38"/>
  <c r="G4779" i="38"/>
  <c r="G4778" i="38"/>
  <c r="G4777" i="38"/>
  <c r="G4776" i="38"/>
  <c r="G4775" i="38"/>
  <c r="G4774" i="38"/>
  <c r="G4773" i="38"/>
  <c r="G4772" i="38"/>
  <c r="G4771" i="38"/>
  <c r="G4770" i="38"/>
  <c r="G4769" i="38"/>
  <c r="G4768" i="38"/>
  <c r="G4767" i="38"/>
  <c r="G4766" i="38"/>
  <c r="G4765" i="38"/>
  <c r="G4764" i="38"/>
  <c r="G4763" i="38"/>
  <c r="G4762" i="38"/>
  <c r="G4761" i="38"/>
  <c r="G4760" i="38"/>
  <c r="G4759" i="38"/>
  <c r="G4758" i="38"/>
  <c r="G4757" i="38"/>
  <c r="G4756" i="38"/>
  <c r="G4755" i="38"/>
  <c r="G4754" i="38"/>
  <c r="G4753" i="38"/>
  <c r="G4752" i="38"/>
  <c r="G4751" i="38"/>
  <c r="G4750" i="38"/>
  <c r="G4749" i="38"/>
  <c r="G4748" i="38"/>
  <c r="G4747" i="38"/>
  <c r="G4746" i="38"/>
  <c r="G4745" i="38"/>
  <c r="G4744" i="38"/>
  <c r="G4743" i="38"/>
  <c r="G4742" i="38"/>
  <c r="G4741" i="38"/>
  <c r="G4740" i="38"/>
  <c r="G4739" i="38"/>
  <c r="G4738" i="38"/>
  <c r="G4737" i="38"/>
  <c r="G4736" i="38"/>
  <c r="G4735" i="38"/>
  <c r="G4734" i="38"/>
  <c r="G4733" i="38"/>
  <c r="G4732" i="38"/>
  <c r="G4731" i="38"/>
  <c r="G4730" i="38"/>
  <c r="G4729" i="38"/>
  <c r="G4728" i="38"/>
  <c r="G4727" i="38"/>
  <c r="G4726" i="38"/>
  <c r="G4725" i="38"/>
  <c r="G4724" i="38"/>
  <c r="G4723" i="38"/>
  <c r="G4722" i="38"/>
  <c r="G4721" i="38"/>
  <c r="G4720" i="38"/>
  <c r="G4719" i="38"/>
  <c r="G4718" i="38"/>
  <c r="G4717" i="38"/>
  <c r="G4716" i="38"/>
  <c r="G4715" i="38"/>
  <c r="G4714" i="38"/>
  <c r="G4713" i="38"/>
  <c r="G4712" i="38"/>
  <c r="G4711" i="38"/>
  <c r="G4710" i="38"/>
  <c r="G4709" i="38"/>
  <c r="G4708" i="38"/>
  <c r="G4707" i="38"/>
  <c r="G4706" i="38"/>
  <c r="G4705" i="38"/>
  <c r="G4704" i="38"/>
  <c r="G4703" i="38"/>
  <c r="G4702" i="38"/>
  <c r="G4701" i="38"/>
  <c r="G4700" i="38"/>
  <c r="G4699" i="38"/>
  <c r="G4698" i="38"/>
  <c r="G4697" i="38"/>
  <c r="G4696" i="38"/>
  <c r="G4695" i="38"/>
  <c r="G4694" i="38"/>
  <c r="G4693" i="38"/>
  <c r="G4692" i="38"/>
  <c r="G4691" i="38"/>
  <c r="G4690" i="38"/>
  <c r="G4689" i="38"/>
  <c r="G4688" i="38"/>
  <c r="G4687" i="38"/>
  <c r="G4686" i="38"/>
  <c r="G4685" i="38"/>
  <c r="G4684" i="38"/>
  <c r="G4683" i="38"/>
  <c r="G4682" i="38"/>
  <c r="G4681" i="38"/>
  <c r="G4680" i="38"/>
  <c r="G4679" i="38"/>
  <c r="G4678" i="38"/>
  <c r="G4677" i="38"/>
  <c r="G4676" i="38"/>
  <c r="G4675" i="38"/>
  <c r="G4674" i="38"/>
  <c r="G4673" i="38"/>
  <c r="G4672" i="38"/>
  <c r="G4671" i="38"/>
  <c r="G4670" i="38"/>
  <c r="G4669" i="38"/>
  <c r="G4668" i="38"/>
  <c r="G4667" i="38"/>
  <c r="G4666" i="38"/>
  <c r="G4665" i="38"/>
  <c r="G4664" i="38"/>
  <c r="G4663" i="38"/>
  <c r="G4662" i="38"/>
  <c r="G4661" i="38"/>
  <c r="G4660" i="38"/>
  <c r="G4659" i="38"/>
  <c r="G4658" i="38"/>
  <c r="G4657" i="38"/>
  <c r="G4656" i="38"/>
  <c r="G4655" i="38"/>
  <c r="G4654" i="38"/>
  <c r="G4653" i="38"/>
  <c r="G4652" i="38"/>
  <c r="G4651" i="38"/>
  <c r="G4650" i="38"/>
  <c r="G4649" i="38"/>
  <c r="G4648" i="38"/>
  <c r="G4647" i="38"/>
  <c r="G4646" i="38"/>
  <c r="G4645" i="38"/>
  <c r="G4644" i="38"/>
  <c r="G4643" i="38"/>
  <c r="G4642" i="38"/>
  <c r="G4641" i="38"/>
  <c r="G4640" i="38"/>
  <c r="G4639" i="38"/>
  <c r="G4638" i="38"/>
  <c r="G4637" i="38"/>
  <c r="G4636" i="38"/>
  <c r="G4635" i="38"/>
  <c r="G4634" i="38"/>
  <c r="G4633" i="38"/>
  <c r="G4632" i="38"/>
  <c r="G4631" i="38"/>
  <c r="G4630" i="38"/>
  <c r="G4629" i="38"/>
  <c r="G4628" i="38"/>
  <c r="G4627" i="38"/>
  <c r="G4626" i="38"/>
  <c r="G4625" i="38"/>
  <c r="G4624" i="38"/>
  <c r="G4623" i="38"/>
  <c r="G4622" i="38"/>
  <c r="G4621" i="38"/>
  <c r="G4620" i="38"/>
  <c r="G4619" i="38"/>
  <c r="G4618" i="38"/>
  <c r="G4617" i="38"/>
  <c r="G4616" i="38"/>
  <c r="G4615" i="38"/>
  <c r="G4614" i="38"/>
  <c r="G4613" i="38"/>
  <c r="G4612" i="38"/>
  <c r="G4611" i="38"/>
  <c r="G4610" i="38"/>
  <c r="G4609" i="38"/>
  <c r="G4608" i="38"/>
  <c r="G4607" i="38"/>
  <c r="G4606" i="38"/>
  <c r="G4605" i="38"/>
  <c r="G4604" i="38"/>
  <c r="G4603" i="38"/>
  <c r="G4602" i="38"/>
  <c r="G4601" i="38"/>
  <c r="G4600" i="38"/>
  <c r="G4599" i="38"/>
  <c r="G4598" i="38"/>
  <c r="G4597" i="38"/>
  <c r="G4596" i="38"/>
  <c r="G4595" i="38"/>
  <c r="G4594" i="38"/>
  <c r="G4593" i="38"/>
  <c r="G4592" i="38"/>
  <c r="G4591" i="38"/>
  <c r="G4590" i="38"/>
  <c r="G4589" i="38"/>
  <c r="G4588" i="38"/>
  <c r="G4587" i="38"/>
  <c r="G4586" i="38"/>
  <c r="G4585" i="38"/>
  <c r="G4584" i="38"/>
  <c r="G4583" i="38"/>
  <c r="G4582" i="38"/>
  <c r="G4581" i="38"/>
  <c r="G4580" i="38"/>
  <c r="G4579" i="38"/>
  <c r="G4578" i="38"/>
  <c r="G4577" i="38"/>
  <c r="G4576" i="38"/>
  <c r="G4575" i="38"/>
  <c r="G4574" i="38"/>
  <c r="G4573" i="38"/>
  <c r="G4572" i="38"/>
  <c r="G4571" i="38"/>
  <c r="G4570" i="38"/>
  <c r="G4569" i="38"/>
  <c r="G4568" i="38"/>
  <c r="G4567" i="38"/>
  <c r="G4566" i="38"/>
  <c r="G4565" i="38"/>
  <c r="G4564" i="38"/>
  <c r="G4563" i="38"/>
  <c r="G4562" i="38"/>
  <c r="G4561" i="38"/>
  <c r="G4560" i="38"/>
  <c r="G4559" i="38"/>
  <c r="G4558" i="38"/>
  <c r="G4557" i="38"/>
  <c r="G4556" i="38"/>
  <c r="G4555" i="38"/>
  <c r="G4554" i="38"/>
  <c r="G4553" i="38"/>
  <c r="G4552" i="38"/>
  <c r="G4551" i="38"/>
  <c r="G4550" i="38"/>
  <c r="G4549" i="38"/>
  <c r="G4548" i="38"/>
  <c r="G4547" i="38"/>
  <c r="G4546" i="38"/>
  <c r="G4545" i="38"/>
  <c r="G4544" i="38"/>
  <c r="G4543" i="38"/>
  <c r="G4542" i="38"/>
  <c r="G4541" i="38"/>
  <c r="G4540" i="38"/>
  <c r="G4539" i="38"/>
  <c r="G4538" i="38"/>
  <c r="G4537" i="38"/>
  <c r="G4536" i="38"/>
  <c r="G4535" i="38"/>
  <c r="G4534" i="38"/>
  <c r="G4533" i="38"/>
  <c r="G4532" i="38"/>
  <c r="G4531" i="38"/>
  <c r="G4530" i="38"/>
  <c r="G4529" i="38"/>
  <c r="G4528" i="38"/>
  <c r="G4527" i="38"/>
  <c r="G4526" i="38"/>
  <c r="G4525" i="38"/>
  <c r="G4524" i="38"/>
  <c r="G4523" i="38"/>
  <c r="G4522" i="38"/>
  <c r="G4521" i="38"/>
  <c r="G4520" i="38"/>
  <c r="G4519" i="38"/>
  <c r="G4518" i="38"/>
  <c r="G4517" i="38"/>
  <c r="G4516" i="38"/>
  <c r="G4515" i="38"/>
  <c r="G4514" i="38"/>
  <c r="G4513" i="38"/>
  <c r="G4512" i="38"/>
  <c r="G4511" i="38"/>
  <c r="G4510" i="38"/>
  <c r="G4509" i="38"/>
  <c r="G4508" i="38"/>
  <c r="G4507" i="38"/>
  <c r="G4506" i="38"/>
  <c r="G4505" i="38"/>
  <c r="G4504" i="38"/>
  <c r="G4503" i="38"/>
  <c r="G4502" i="38"/>
  <c r="G4501" i="38"/>
  <c r="G4500" i="38"/>
  <c r="G4499" i="38"/>
  <c r="G4498" i="38"/>
  <c r="G4497" i="38"/>
  <c r="G4496" i="38"/>
  <c r="G4495" i="38"/>
  <c r="G4494" i="38"/>
  <c r="G4493" i="38"/>
  <c r="G4492" i="38"/>
  <c r="G4491" i="38"/>
  <c r="G4490" i="38"/>
  <c r="G4489" i="38"/>
  <c r="G4488" i="38"/>
  <c r="G4487" i="38"/>
  <c r="G4486" i="38"/>
  <c r="G4485" i="38"/>
  <c r="G4484" i="38"/>
  <c r="G4483" i="38"/>
  <c r="G4482" i="38"/>
  <c r="G4481" i="38"/>
  <c r="G4480" i="38"/>
  <c r="G4479" i="38"/>
  <c r="G4478" i="38"/>
  <c r="G4477" i="38"/>
  <c r="G4476" i="38"/>
  <c r="G4475" i="38"/>
  <c r="G4474" i="38"/>
  <c r="G4473" i="38"/>
  <c r="G4472" i="38"/>
  <c r="G4471" i="38"/>
  <c r="G4470" i="38"/>
  <c r="G4469" i="38"/>
  <c r="G4468" i="38"/>
  <c r="G4467" i="38"/>
  <c r="G4466" i="38"/>
  <c r="G4465" i="38"/>
  <c r="G4464" i="38"/>
  <c r="G4463" i="38"/>
  <c r="G4462" i="38"/>
  <c r="G4461" i="38"/>
  <c r="G4460" i="38"/>
  <c r="G4459" i="38"/>
  <c r="G4458" i="38"/>
  <c r="G4457" i="38"/>
  <c r="G4456" i="38"/>
  <c r="G4455" i="38"/>
  <c r="G4454" i="38"/>
  <c r="G4453" i="38"/>
  <c r="G4452" i="38"/>
  <c r="G4451" i="38"/>
  <c r="G4450" i="38"/>
  <c r="G4449" i="38"/>
  <c r="G4448" i="38"/>
  <c r="G4447" i="38"/>
  <c r="G4446" i="38"/>
  <c r="G4445" i="38"/>
  <c r="G4444" i="38"/>
  <c r="G4443" i="38"/>
  <c r="G4442" i="38"/>
  <c r="G4441" i="38"/>
  <c r="G4440" i="38"/>
  <c r="G4439" i="38"/>
  <c r="G4438" i="38"/>
  <c r="G4437" i="38"/>
  <c r="G4436" i="38"/>
  <c r="G4435" i="38"/>
  <c r="G4434" i="38"/>
  <c r="G4433" i="38"/>
  <c r="G4432" i="38"/>
  <c r="G4431" i="38"/>
  <c r="G4430" i="38"/>
  <c r="G4429" i="38"/>
  <c r="G4428" i="38"/>
  <c r="G4427" i="38"/>
  <c r="G4426" i="38"/>
  <c r="G4425" i="38"/>
  <c r="G4424" i="38"/>
  <c r="G4423" i="38"/>
  <c r="G4422" i="38"/>
  <c r="G4421" i="38"/>
  <c r="G4420" i="38"/>
  <c r="G4419" i="38"/>
  <c r="G4418" i="38"/>
  <c r="G4417" i="38"/>
  <c r="G4416" i="38"/>
  <c r="G4415" i="38"/>
  <c r="G4414" i="38"/>
  <c r="G4413" i="38"/>
  <c r="G4412" i="38"/>
  <c r="G4411" i="38"/>
  <c r="G4410" i="38"/>
  <c r="G4409" i="38"/>
  <c r="G4408" i="38"/>
  <c r="G4407" i="38"/>
  <c r="G4406" i="38"/>
  <c r="G4405" i="38"/>
  <c r="G4404" i="38"/>
  <c r="G4403" i="38"/>
  <c r="G4402" i="38"/>
  <c r="G4401" i="38"/>
  <c r="G4400" i="38"/>
  <c r="G4399" i="38"/>
  <c r="G4398" i="38"/>
  <c r="G4397" i="38"/>
  <c r="G4396" i="38"/>
  <c r="G4395" i="38"/>
  <c r="G4394" i="38"/>
  <c r="G4393" i="38"/>
  <c r="G4392" i="38"/>
  <c r="G4391" i="38"/>
  <c r="G4390" i="38"/>
  <c r="G4389" i="38"/>
  <c r="G4388" i="38"/>
  <c r="G4387" i="38"/>
  <c r="G4386" i="38"/>
  <c r="G4385" i="38"/>
  <c r="G4384" i="38"/>
  <c r="G4383" i="38"/>
  <c r="G4382" i="38"/>
  <c r="G4381" i="38"/>
  <c r="G4380" i="38"/>
  <c r="G4379" i="38"/>
  <c r="G4378" i="38"/>
  <c r="G4377" i="38"/>
  <c r="G4376" i="38"/>
  <c r="G4375" i="38"/>
  <c r="G4374" i="38"/>
  <c r="G4373" i="38"/>
  <c r="G4372" i="38"/>
  <c r="G4371" i="38"/>
  <c r="G4370" i="38"/>
  <c r="G4369" i="38"/>
  <c r="G4368" i="38"/>
  <c r="G4367" i="38"/>
  <c r="G4366" i="38"/>
  <c r="G4365" i="38"/>
  <c r="G4364" i="38"/>
  <c r="G4363" i="38"/>
  <c r="G4362" i="38"/>
  <c r="G4361" i="38"/>
  <c r="G4360" i="38"/>
  <c r="G4359" i="38"/>
  <c r="G4358" i="38"/>
  <c r="G4357" i="38"/>
  <c r="G4356" i="38"/>
  <c r="G4355" i="38"/>
  <c r="G4354" i="38"/>
  <c r="G4353" i="38"/>
  <c r="G4352" i="38"/>
  <c r="G4351" i="38"/>
  <c r="G4350" i="38"/>
  <c r="G4349" i="38"/>
  <c r="G4348" i="38"/>
  <c r="G4347" i="38"/>
  <c r="G4346" i="38"/>
  <c r="G4345" i="38"/>
  <c r="G4344" i="38"/>
  <c r="G4343" i="38"/>
  <c r="G4342" i="38"/>
  <c r="G4341" i="38"/>
  <c r="G4340" i="38"/>
  <c r="G4339" i="38"/>
  <c r="G4338" i="38"/>
  <c r="G4337" i="38"/>
  <c r="G4336" i="38"/>
  <c r="G4335" i="38"/>
  <c r="G4334" i="38"/>
  <c r="G4333" i="38"/>
  <c r="G4332" i="38"/>
  <c r="G4331" i="38"/>
  <c r="G4330" i="38"/>
  <c r="G4329" i="38"/>
  <c r="G4328" i="38"/>
  <c r="G4327" i="38"/>
  <c r="G4326" i="38"/>
  <c r="G4325" i="38"/>
  <c r="G4324" i="38"/>
  <c r="G4323" i="38"/>
  <c r="G4322" i="38"/>
  <c r="G4321" i="38"/>
  <c r="G4320" i="38"/>
  <c r="G4319" i="38"/>
  <c r="G4318" i="38"/>
  <c r="G4317" i="38"/>
  <c r="G4316" i="38"/>
  <c r="G4315" i="38"/>
  <c r="G4314" i="38"/>
  <c r="G4313" i="38"/>
  <c r="G4312" i="38"/>
  <c r="G4311" i="38"/>
  <c r="G4310" i="38"/>
  <c r="G4309" i="38"/>
  <c r="G4308" i="38"/>
  <c r="G4307" i="38"/>
  <c r="G4306" i="38"/>
  <c r="G4305" i="38"/>
  <c r="G4304" i="38"/>
  <c r="G4303" i="38"/>
  <c r="G4302" i="38"/>
  <c r="G4301" i="38"/>
  <c r="G4300" i="38"/>
  <c r="G4299" i="38"/>
  <c r="G4298" i="38"/>
  <c r="G4297" i="38"/>
  <c r="G4296" i="38"/>
  <c r="G4295" i="38"/>
  <c r="G4294" i="38"/>
  <c r="G4293" i="38"/>
  <c r="G4292" i="38"/>
  <c r="G4291" i="38"/>
  <c r="G4290" i="38"/>
  <c r="G4289" i="38"/>
  <c r="G4288" i="38"/>
  <c r="G4287" i="38"/>
  <c r="G4286" i="38"/>
  <c r="G4285" i="38"/>
  <c r="G4284" i="38"/>
  <c r="G4283" i="38"/>
  <c r="G4282" i="38"/>
  <c r="G4281" i="38"/>
  <c r="G4280" i="38"/>
  <c r="G4279" i="38"/>
  <c r="G4278" i="38"/>
  <c r="G4277" i="38"/>
  <c r="G4276" i="38"/>
  <c r="G4275" i="38"/>
  <c r="G4274" i="38"/>
  <c r="G4273" i="38"/>
  <c r="G4272" i="38"/>
  <c r="G4271" i="38"/>
  <c r="G4270" i="38"/>
  <c r="G4269" i="38"/>
  <c r="G4268" i="38"/>
  <c r="G4267" i="38"/>
  <c r="G4266" i="38"/>
  <c r="G4265" i="38"/>
  <c r="G4264" i="38"/>
  <c r="G4263" i="38"/>
  <c r="G4262" i="38"/>
  <c r="G4261" i="38"/>
  <c r="G4260" i="38"/>
  <c r="G4259" i="38"/>
  <c r="G4258" i="38"/>
  <c r="G4257" i="38"/>
  <c r="G4256" i="38"/>
  <c r="G4255" i="38"/>
  <c r="G4254" i="38"/>
  <c r="G4253" i="38"/>
  <c r="G4252" i="38"/>
  <c r="G4251" i="38"/>
  <c r="G4250" i="38"/>
  <c r="G4249" i="38"/>
  <c r="G4248" i="38"/>
  <c r="G4247" i="38"/>
  <c r="G4246" i="38"/>
  <c r="G4245" i="38"/>
  <c r="G4244" i="38"/>
  <c r="G4243" i="38"/>
  <c r="G4242" i="38"/>
  <c r="G4241" i="38"/>
  <c r="G4240" i="38"/>
  <c r="G4239" i="38"/>
  <c r="G4238" i="38"/>
  <c r="G4237" i="38"/>
  <c r="G4236" i="38"/>
  <c r="G4235" i="38"/>
  <c r="G4234" i="38"/>
  <c r="G4233" i="38"/>
  <c r="G4232" i="38"/>
  <c r="G4231" i="38"/>
  <c r="G4230" i="38"/>
  <c r="G4229" i="38"/>
  <c r="G4228" i="38"/>
  <c r="G4227" i="38"/>
  <c r="G4226" i="38"/>
  <c r="G4225" i="38"/>
  <c r="G4224" i="38"/>
  <c r="G4223" i="38"/>
  <c r="G4222" i="38"/>
  <c r="G4221" i="38"/>
  <c r="G4220" i="38"/>
  <c r="G4219" i="38"/>
  <c r="G4218" i="38"/>
  <c r="G4217" i="38"/>
  <c r="G4216" i="38"/>
  <c r="G4215" i="38"/>
  <c r="G4214" i="38"/>
  <c r="G4213" i="38"/>
  <c r="G4212" i="38"/>
  <c r="G4211" i="38"/>
  <c r="G4210" i="38"/>
  <c r="G4209" i="38"/>
  <c r="G4208" i="38"/>
  <c r="G4207" i="38"/>
  <c r="G4206" i="38"/>
  <c r="G4205" i="38"/>
  <c r="G4204" i="38"/>
  <c r="G4203" i="38"/>
  <c r="G4202" i="38"/>
  <c r="G4201" i="38"/>
  <c r="G4200" i="38"/>
  <c r="G4199" i="38"/>
  <c r="G4198" i="38"/>
  <c r="G4197" i="38"/>
  <c r="G4196" i="38"/>
  <c r="G4195" i="38"/>
  <c r="G4194" i="38"/>
  <c r="G4193" i="38"/>
  <c r="G4192" i="38"/>
  <c r="G4191" i="38"/>
  <c r="G4190" i="38"/>
  <c r="G4189" i="38"/>
  <c r="G4188" i="38"/>
  <c r="G4187" i="38"/>
  <c r="G4186" i="38"/>
  <c r="G4185" i="38"/>
  <c r="G4184" i="38"/>
  <c r="G4183" i="38"/>
  <c r="G4182" i="38"/>
  <c r="G4181" i="38"/>
  <c r="G4180" i="38"/>
  <c r="G4179" i="38"/>
  <c r="G4178" i="38"/>
  <c r="G4177" i="38"/>
  <c r="G4176" i="38"/>
  <c r="G4175" i="38"/>
  <c r="G4174" i="38"/>
  <c r="G4173" i="38"/>
  <c r="G4172" i="38"/>
  <c r="G4171" i="38"/>
  <c r="G4170" i="38"/>
  <c r="G4169" i="38"/>
  <c r="G4168" i="38"/>
  <c r="G4167" i="38"/>
  <c r="G4166" i="38"/>
  <c r="G4165" i="38"/>
  <c r="G4164" i="38"/>
  <c r="G4163" i="38"/>
  <c r="G4162" i="38"/>
  <c r="G4161" i="38"/>
  <c r="G4160" i="38"/>
  <c r="G4159" i="38"/>
  <c r="G4158" i="38"/>
  <c r="G4157" i="38"/>
  <c r="G4156" i="38"/>
  <c r="G4155" i="38"/>
  <c r="G4154" i="38"/>
  <c r="G4153" i="38"/>
  <c r="G4152" i="38"/>
  <c r="G4151" i="38"/>
  <c r="G4150" i="38"/>
  <c r="G4149" i="38"/>
  <c r="G4148" i="38"/>
  <c r="G4147" i="38"/>
  <c r="G4146" i="38"/>
  <c r="G4145" i="38"/>
  <c r="G4144" i="38"/>
  <c r="G4143" i="38"/>
  <c r="G4142" i="38"/>
  <c r="G4141" i="38"/>
  <c r="G4140" i="38"/>
  <c r="G4139" i="38"/>
  <c r="G4138" i="38"/>
  <c r="G4137" i="38"/>
  <c r="G4136" i="38"/>
  <c r="G4135" i="38"/>
  <c r="G4134" i="38"/>
  <c r="G4133" i="38"/>
  <c r="G4132" i="38"/>
  <c r="G4131" i="38"/>
  <c r="G4130" i="38"/>
  <c r="G4129" i="38"/>
  <c r="G4128" i="38"/>
  <c r="G4127" i="38"/>
  <c r="G4126" i="38"/>
  <c r="G4125" i="38"/>
  <c r="G4124" i="38"/>
  <c r="G4123" i="38"/>
  <c r="G4122" i="38"/>
  <c r="G4121" i="38"/>
  <c r="G4120" i="38"/>
  <c r="G4119" i="38"/>
  <c r="G4118" i="38"/>
  <c r="G4117" i="38"/>
  <c r="G4116" i="38"/>
  <c r="G4115" i="38"/>
  <c r="G4114" i="38"/>
  <c r="G4113" i="38"/>
  <c r="G4112" i="38"/>
  <c r="G4111" i="38"/>
  <c r="G4110" i="38"/>
  <c r="G4109" i="38"/>
  <c r="G4108" i="38"/>
  <c r="G4107" i="38"/>
  <c r="G4106" i="38"/>
  <c r="G4105" i="38"/>
  <c r="G4104" i="38"/>
  <c r="G4103" i="38"/>
  <c r="G4102" i="38"/>
  <c r="G4101" i="38"/>
  <c r="G4100" i="38"/>
  <c r="G4099" i="38"/>
  <c r="G4098" i="38"/>
  <c r="G4097" i="38"/>
  <c r="G4096" i="38"/>
  <c r="G4095" i="38"/>
  <c r="G4094" i="38"/>
  <c r="G4093" i="38"/>
  <c r="G4092" i="38"/>
  <c r="G4091" i="38"/>
  <c r="G4090" i="38"/>
  <c r="G4089" i="38"/>
  <c r="G4088" i="38"/>
  <c r="G4087" i="38"/>
  <c r="G4086" i="38"/>
  <c r="G4085" i="38"/>
  <c r="G4084" i="38"/>
  <c r="G4083" i="38"/>
  <c r="G4082" i="38"/>
  <c r="G4081" i="38"/>
  <c r="G4080" i="38"/>
  <c r="G4079" i="38"/>
  <c r="G4078" i="38"/>
  <c r="G4077" i="38"/>
  <c r="G4076" i="38"/>
  <c r="G4075" i="38"/>
  <c r="G4074" i="38"/>
  <c r="G4073" i="38"/>
  <c r="G4072" i="38"/>
  <c r="G4071" i="38"/>
  <c r="G4070" i="38"/>
  <c r="G4069" i="38"/>
  <c r="G4068" i="38"/>
  <c r="G4067" i="38"/>
  <c r="G4066" i="38"/>
  <c r="G4065" i="38"/>
  <c r="G4064" i="38"/>
  <c r="G4063" i="38"/>
  <c r="G4062" i="38"/>
  <c r="G4061" i="38"/>
  <c r="G4060" i="38"/>
  <c r="G4059" i="38"/>
  <c r="G4058" i="38"/>
  <c r="G4057" i="38"/>
  <c r="G4056" i="38"/>
  <c r="G4055" i="38"/>
  <c r="G4054" i="38"/>
  <c r="G4053" i="38"/>
  <c r="G4052" i="38"/>
  <c r="G4051" i="38"/>
  <c r="G4050" i="38"/>
  <c r="G4049" i="38"/>
  <c r="G4048" i="38"/>
  <c r="G4047" i="38"/>
  <c r="G4046" i="38"/>
  <c r="G4045" i="38"/>
  <c r="G4044" i="38"/>
  <c r="G4043" i="38"/>
  <c r="G4042" i="38"/>
  <c r="G4041" i="38"/>
  <c r="G4040" i="38"/>
  <c r="G4039" i="38"/>
  <c r="G4038" i="38"/>
  <c r="G4037" i="38"/>
  <c r="G4036" i="38"/>
  <c r="G4035" i="38"/>
  <c r="G4034" i="38"/>
  <c r="G4033" i="38"/>
  <c r="G4032" i="38"/>
  <c r="G4031" i="38"/>
  <c r="G4030" i="38"/>
  <c r="G4029" i="38"/>
  <c r="G4028" i="38"/>
  <c r="G4027" i="38"/>
  <c r="G4026" i="38"/>
  <c r="G4025" i="38"/>
  <c r="G4024" i="38"/>
  <c r="G4023" i="38"/>
  <c r="G4022" i="38"/>
  <c r="G4021" i="38"/>
  <c r="G4020" i="38"/>
  <c r="G4019" i="38"/>
  <c r="G4018" i="38"/>
  <c r="G4017" i="38"/>
  <c r="G4016" i="38"/>
  <c r="G4015" i="38"/>
  <c r="G4014" i="38"/>
  <c r="G4013" i="38"/>
  <c r="G4012" i="38"/>
  <c r="G4011" i="38"/>
  <c r="G4010" i="38"/>
  <c r="G4009" i="38"/>
  <c r="G4008" i="38"/>
  <c r="G4007" i="38"/>
  <c r="G4006" i="38"/>
  <c r="G4005" i="38"/>
  <c r="G4004" i="38"/>
  <c r="G4003" i="38"/>
  <c r="G4002" i="38"/>
  <c r="G4001" i="38"/>
  <c r="G4000" i="38"/>
  <c r="G3999" i="38"/>
  <c r="G3998" i="38"/>
  <c r="G3997" i="38"/>
  <c r="G3996" i="38"/>
  <c r="G3995" i="38"/>
  <c r="G3994" i="38"/>
  <c r="G3993" i="38"/>
  <c r="G3992" i="38"/>
  <c r="G3991" i="38"/>
  <c r="G3990" i="38"/>
  <c r="G3989" i="38"/>
  <c r="G3988" i="38"/>
  <c r="G3987" i="38"/>
  <c r="G3986" i="38"/>
  <c r="G3985" i="38"/>
  <c r="G3984" i="38"/>
  <c r="G3983" i="38"/>
  <c r="G3982" i="38"/>
  <c r="G3981" i="38"/>
  <c r="G3980" i="38"/>
  <c r="G3979" i="38"/>
  <c r="G3978" i="38"/>
  <c r="G3977" i="38"/>
  <c r="G3976" i="38"/>
  <c r="G3975" i="38"/>
  <c r="G3974" i="38"/>
  <c r="G3973" i="38"/>
  <c r="G3972" i="38"/>
  <c r="G3971" i="38"/>
  <c r="G3970" i="38"/>
  <c r="G3969" i="38"/>
  <c r="G3968" i="38"/>
  <c r="G3967" i="38"/>
  <c r="G3966" i="38"/>
  <c r="G3965" i="38"/>
  <c r="G3964" i="38"/>
  <c r="G3963" i="38"/>
  <c r="G3962" i="38"/>
  <c r="G3961" i="38"/>
  <c r="G3960" i="38"/>
  <c r="G3959" i="38"/>
  <c r="G3958" i="38"/>
  <c r="G3957" i="38"/>
  <c r="G3956" i="38"/>
  <c r="G3955" i="38"/>
  <c r="G3954" i="38"/>
  <c r="G3953" i="38"/>
  <c r="G3952" i="38"/>
  <c r="G3951" i="38"/>
  <c r="G3950" i="38"/>
  <c r="G3949" i="38"/>
  <c r="G3948" i="38"/>
  <c r="G3947" i="38"/>
  <c r="G3946" i="38"/>
  <c r="G3945" i="38"/>
  <c r="G3944" i="38"/>
  <c r="G3943" i="38"/>
  <c r="G3942" i="38"/>
  <c r="G3941" i="38"/>
  <c r="G3940" i="38"/>
  <c r="G3939" i="38"/>
  <c r="G3938" i="38"/>
  <c r="G3937" i="38"/>
  <c r="G3936" i="38"/>
  <c r="G3935" i="38"/>
  <c r="G3934" i="38"/>
  <c r="G3933" i="38"/>
  <c r="G3932" i="38"/>
  <c r="G3931" i="38"/>
  <c r="G3930" i="38"/>
  <c r="G3929" i="38"/>
  <c r="G3928" i="38"/>
  <c r="G3927" i="38"/>
  <c r="G3926" i="38"/>
  <c r="G3925" i="38"/>
  <c r="G3924" i="38"/>
  <c r="G3923" i="38"/>
  <c r="G3922" i="38"/>
  <c r="G3921" i="38"/>
  <c r="G3920" i="38"/>
  <c r="G3919" i="38"/>
  <c r="G3918" i="38"/>
  <c r="G3917" i="38"/>
  <c r="G3916" i="38"/>
  <c r="G3915" i="38"/>
  <c r="G3914" i="38"/>
  <c r="G3913" i="38"/>
  <c r="G3912" i="38"/>
  <c r="G3911" i="38"/>
  <c r="G3910" i="38"/>
  <c r="G3909" i="38"/>
  <c r="G3908" i="38"/>
  <c r="G3907" i="38"/>
  <c r="G3906" i="38"/>
  <c r="G3905" i="38"/>
  <c r="G3904" i="38"/>
  <c r="G3903" i="38"/>
  <c r="G3902" i="38"/>
  <c r="G3901" i="38"/>
  <c r="G3900" i="38"/>
  <c r="G3899" i="38"/>
  <c r="G3898" i="38"/>
  <c r="G3897" i="38"/>
  <c r="G3896" i="38"/>
  <c r="G3895" i="38"/>
  <c r="G3894" i="38"/>
  <c r="G3893" i="38"/>
  <c r="G3892" i="38"/>
  <c r="G3891" i="38"/>
  <c r="G3890" i="38"/>
  <c r="G3889" i="38"/>
  <c r="G3888" i="38"/>
  <c r="G3887" i="38"/>
  <c r="G3886" i="38"/>
  <c r="G3885" i="38"/>
  <c r="G3884" i="38"/>
  <c r="G3883" i="38"/>
  <c r="G3882" i="38"/>
  <c r="G3881" i="38"/>
  <c r="G3880" i="38"/>
  <c r="G3879" i="38"/>
  <c r="G3878" i="38"/>
  <c r="G3877" i="38"/>
  <c r="G3876" i="38"/>
  <c r="G3875" i="38"/>
  <c r="G3874" i="38"/>
  <c r="G3873" i="38"/>
  <c r="G3872" i="38"/>
  <c r="G3871" i="38"/>
  <c r="G3870" i="38"/>
  <c r="G3869" i="38"/>
  <c r="G3868" i="38"/>
  <c r="G3867" i="38"/>
  <c r="G3866" i="38"/>
  <c r="G3865" i="38"/>
  <c r="G3864" i="38"/>
  <c r="G3863" i="38"/>
  <c r="G3862" i="38"/>
  <c r="G3861" i="38"/>
  <c r="G3860" i="38"/>
  <c r="G3859" i="38"/>
  <c r="G3858" i="38"/>
  <c r="G3857" i="38"/>
  <c r="G3856" i="38"/>
  <c r="G3855" i="38"/>
  <c r="G3854" i="38"/>
  <c r="G3853" i="38"/>
  <c r="G3852" i="38"/>
  <c r="G3851" i="38"/>
  <c r="G3850" i="38"/>
  <c r="G3849" i="38"/>
  <c r="G3848" i="38"/>
  <c r="G3847" i="38"/>
  <c r="G3846" i="38"/>
  <c r="G3845" i="38"/>
  <c r="G3844" i="38"/>
  <c r="G3843" i="38"/>
  <c r="G3842" i="38"/>
  <c r="G3841" i="38"/>
  <c r="G3840" i="38"/>
  <c r="G3839" i="38"/>
  <c r="G3838" i="38"/>
  <c r="G3837" i="38"/>
  <c r="G3836" i="38"/>
  <c r="G3835" i="38"/>
  <c r="G3834" i="38"/>
  <c r="G3833" i="38"/>
  <c r="G3832" i="38"/>
  <c r="G3831" i="38"/>
  <c r="G3830" i="38"/>
  <c r="G3829" i="38"/>
  <c r="G3828" i="38"/>
  <c r="G3827" i="38"/>
  <c r="G3826" i="38"/>
  <c r="G3825" i="38"/>
  <c r="G3824" i="38"/>
  <c r="G3823" i="38"/>
  <c r="G3822" i="38"/>
  <c r="G3821" i="38"/>
  <c r="G3820" i="38"/>
  <c r="G3819" i="38"/>
  <c r="G3818" i="38"/>
  <c r="G3817" i="38"/>
  <c r="G3816" i="38"/>
  <c r="G3815" i="38"/>
  <c r="G3814" i="38"/>
  <c r="G3813" i="38"/>
  <c r="G3812" i="38"/>
  <c r="G3811" i="38"/>
  <c r="G3810" i="38"/>
  <c r="G3809" i="38"/>
  <c r="G3808" i="38"/>
  <c r="G3807" i="38"/>
  <c r="G3806" i="38"/>
  <c r="G3805" i="38"/>
  <c r="G3804" i="38"/>
  <c r="G3803" i="38"/>
  <c r="G3802" i="38"/>
  <c r="G3801" i="38"/>
  <c r="G3800" i="38"/>
  <c r="G3799" i="38"/>
  <c r="G3798" i="38"/>
  <c r="G3797" i="38"/>
  <c r="G3796" i="38"/>
  <c r="G3795" i="38"/>
  <c r="G3794" i="38"/>
  <c r="G3793" i="38"/>
  <c r="G3792" i="38"/>
  <c r="G3791" i="38"/>
  <c r="G3790" i="38"/>
  <c r="G3789" i="38"/>
  <c r="G3788" i="38"/>
  <c r="G3787" i="38"/>
  <c r="G3786" i="38"/>
  <c r="G3785" i="38"/>
  <c r="G3784" i="38"/>
  <c r="G3783" i="38"/>
  <c r="G3782" i="38"/>
  <c r="G3781" i="38"/>
  <c r="G3780" i="38"/>
  <c r="G3779" i="38"/>
  <c r="G3778" i="38"/>
  <c r="G3777" i="38"/>
  <c r="G3776" i="38"/>
  <c r="G3775" i="38"/>
  <c r="G3774" i="38"/>
  <c r="G3773" i="38"/>
  <c r="G3772" i="38"/>
  <c r="G3771" i="38"/>
  <c r="G3770" i="38"/>
  <c r="G3769" i="38"/>
  <c r="G3768" i="38"/>
  <c r="G3767" i="38"/>
  <c r="G3766" i="38"/>
  <c r="G3765" i="38"/>
  <c r="G3764" i="38"/>
  <c r="G3763" i="38"/>
  <c r="G3762" i="38"/>
  <c r="G3761" i="38"/>
  <c r="G3760" i="38"/>
  <c r="G3759" i="38"/>
  <c r="G3758" i="38"/>
  <c r="G3757" i="38"/>
  <c r="G3756" i="38"/>
  <c r="G3755" i="38"/>
  <c r="G3754" i="38"/>
  <c r="G3753" i="38"/>
  <c r="G3752" i="38"/>
  <c r="G3751" i="38"/>
  <c r="G3750" i="38"/>
  <c r="G3749" i="38"/>
  <c r="G3748" i="38"/>
  <c r="G3747" i="38"/>
  <c r="G3746" i="38"/>
  <c r="G3745" i="38"/>
  <c r="G3744" i="38"/>
  <c r="G3743" i="38"/>
  <c r="G3742" i="38"/>
  <c r="G3741" i="38"/>
  <c r="G3740" i="38"/>
  <c r="G3739" i="38"/>
  <c r="G3738" i="38"/>
  <c r="G3737" i="38"/>
  <c r="G3736" i="38"/>
  <c r="G3735" i="38"/>
  <c r="G3734" i="38"/>
  <c r="G3733" i="38"/>
  <c r="G3732" i="38"/>
  <c r="G3731" i="38"/>
  <c r="G3730" i="38"/>
  <c r="G3729" i="38"/>
  <c r="G3728" i="38"/>
  <c r="G3727" i="38"/>
  <c r="G3726" i="38"/>
  <c r="G3725" i="38"/>
  <c r="G3724" i="38"/>
  <c r="G3723" i="38"/>
  <c r="G3722" i="38"/>
  <c r="G3721" i="38"/>
  <c r="G3720" i="38"/>
  <c r="G3719" i="38"/>
  <c r="G3718" i="38"/>
  <c r="G3717" i="38"/>
  <c r="G3716" i="38"/>
  <c r="G3715" i="38"/>
  <c r="G3714" i="38"/>
  <c r="G3713" i="38"/>
  <c r="G3712" i="38"/>
  <c r="G3711" i="38"/>
  <c r="G3710" i="38"/>
  <c r="G3709" i="38"/>
  <c r="G3708" i="38"/>
  <c r="G3707" i="38"/>
  <c r="G3706" i="38"/>
  <c r="G3705" i="38"/>
  <c r="G3704" i="38"/>
  <c r="G3703" i="38"/>
  <c r="G3702" i="38"/>
  <c r="G3701" i="38"/>
  <c r="G3700" i="38"/>
  <c r="G3699" i="38"/>
  <c r="G3698" i="38"/>
  <c r="G3697" i="38"/>
  <c r="G3696" i="38"/>
  <c r="G3695" i="38"/>
  <c r="G3694" i="38"/>
  <c r="G3693" i="38"/>
  <c r="G3692" i="38"/>
  <c r="G3691" i="38"/>
  <c r="G3690" i="38"/>
  <c r="G3689" i="38"/>
  <c r="G3688" i="38"/>
  <c r="G3687" i="38"/>
  <c r="G3686" i="38"/>
  <c r="G3685" i="38"/>
  <c r="G3684" i="38"/>
  <c r="G3683" i="38"/>
  <c r="G3682" i="38"/>
  <c r="G3681" i="38"/>
  <c r="G3680" i="38"/>
  <c r="G3679" i="38"/>
  <c r="G3678" i="38"/>
  <c r="G3677" i="38"/>
  <c r="G3676" i="38"/>
  <c r="G3675" i="38"/>
  <c r="G3674" i="38"/>
  <c r="G3673" i="38"/>
  <c r="G3672" i="38"/>
  <c r="G3671" i="38"/>
  <c r="G3670" i="38"/>
  <c r="G3669" i="38"/>
  <c r="G3668" i="38"/>
  <c r="G3667" i="38"/>
  <c r="G3666" i="38"/>
  <c r="G3665" i="38"/>
  <c r="G3664" i="38"/>
  <c r="G3663" i="38"/>
  <c r="G3662" i="38"/>
  <c r="G3661" i="38"/>
  <c r="G3660" i="38"/>
  <c r="G3659" i="38"/>
  <c r="G3658" i="38"/>
  <c r="G3657" i="38"/>
  <c r="G3656" i="38"/>
  <c r="G3655" i="38"/>
  <c r="G3654" i="38"/>
  <c r="G3653" i="38"/>
  <c r="G3652" i="38"/>
  <c r="G3651" i="38"/>
  <c r="G3650" i="38"/>
  <c r="G3649" i="38"/>
  <c r="G3648" i="38"/>
  <c r="G3647" i="38"/>
  <c r="G3646" i="38"/>
  <c r="G3645" i="38"/>
  <c r="G3644" i="38"/>
  <c r="G3643" i="38"/>
  <c r="G3642" i="38"/>
  <c r="G3641" i="38"/>
  <c r="G3640" i="38"/>
  <c r="G3639" i="38"/>
  <c r="G3638" i="38"/>
  <c r="G3637" i="38"/>
  <c r="G3636" i="38"/>
  <c r="G3635" i="38"/>
  <c r="G3634" i="38"/>
  <c r="G3633" i="38"/>
  <c r="G3632" i="38"/>
  <c r="G3631" i="38"/>
  <c r="G3630" i="38"/>
  <c r="G3629" i="38"/>
  <c r="G3628" i="38"/>
  <c r="G3627" i="38"/>
  <c r="G3626" i="38"/>
  <c r="G3625" i="38"/>
  <c r="G3624" i="38"/>
  <c r="G3623" i="38"/>
  <c r="G3622" i="38"/>
  <c r="G3621" i="38"/>
  <c r="G3620" i="38"/>
  <c r="G3619" i="38"/>
  <c r="G3618" i="38"/>
  <c r="G3617" i="38"/>
  <c r="G3616" i="38"/>
  <c r="G3615" i="38"/>
  <c r="G3614" i="38"/>
  <c r="G3613" i="38"/>
  <c r="G3612" i="38"/>
  <c r="G3611" i="38"/>
  <c r="G3610" i="38"/>
  <c r="G3609" i="38"/>
  <c r="G3608" i="38"/>
  <c r="G3607" i="38"/>
  <c r="G3606" i="38"/>
  <c r="G3605" i="38"/>
  <c r="G3604" i="38"/>
  <c r="G3603" i="38"/>
  <c r="G3602" i="38"/>
  <c r="G3601" i="38"/>
  <c r="G3600" i="38"/>
  <c r="G3599" i="38"/>
  <c r="G3598" i="38"/>
  <c r="G3597" i="38"/>
  <c r="G3596" i="38"/>
  <c r="G3595" i="38"/>
  <c r="G3594" i="38"/>
  <c r="G3593" i="38"/>
  <c r="G3592" i="38"/>
  <c r="G3591" i="38"/>
  <c r="G3590" i="38"/>
  <c r="G3589" i="38"/>
  <c r="G3588" i="38"/>
  <c r="G3587" i="38"/>
  <c r="G3586" i="38"/>
  <c r="G3585" i="38"/>
  <c r="G3584" i="38"/>
  <c r="G3583" i="38"/>
  <c r="G3582" i="38"/>
  <c r="G3581" i="38"/>
  <c r="G3580" i="38"/>
  <c r="G3579" i="38"/>
  <c r="G3578" i="38"/>
  <c r="G3577" i="38"/>
  <c r="G3576" i="38"/>
  <c r="G3575" i="38"/>
  <c r="G3574" i="38"/>
  <c r="G3573" i="38"/>
  <c r="G3572" i="38"/>
  <c r="G3571" i="38"/>
  <c r="G3570" i="38"/>
  <c r="G3569" i="38"/>
  <c r="G3568" i="38"/>
  <c r="G3567" i="38"/>
  <c r="G3566" i="38"/>
  <c r="G3565" i="38"/>
  <c r="G3564" i="38"/>
  <c r="G3563" i="38"/>
  <c r="G3562" i="38"/>
  <c r="G3561" i="38"/>
  <c r="G3560" i="38"/>
  <c r="G3559" i="38"/>
  <c r="G3558" i="38"/>
  <c r="G3557" i="38"/>
  <c r="G3556" i="38"/>
  <c r="G3555" i="38"/>
  <c r="G3554" i="38"/>
  <c r="G3553" i="38"/>
  <c r="G3552" i="38"/>
  <c r="G3551" i="38"/>
  <c r="G3550" i="38"/>
  <c r="G3549" i="38"/>
  <c r="G3548" i="38"/>
  <c r="G3547" i="38"/>
  <c r="G3546" i="38"/>
  <c r="G3545" i="38"/>
  <c r="G3544" i="38"/>
  <c r="G3543" i="38"/>
  <c r="G3542" i="38"/>
  <c r="G3541" i="38"/>
  <c r="G3540" i="38"/>
  <c r="G3539" i="38"/>
  <c r="G3538" i="38"/>
  <c r="G3537" i="38"/>
  <c r="G3536" i="38"/>
  <c r="G3535" i="38"/>
  <c r="G3534" i="38"/>
  <c r="G3533" i="38"/>
  <c r="G3532" i="38"/>
  <c r="G3531" i="38"/>
  <c r="G3530" i="38"/>
  <c r="G3529" i="38"/>
  <c r="G3528" i="38"/>
  <c r="G3527" i="38"/>
  <c r="G3526" i="38"/>
  <c r="G3525" i="38"/>
  <c r="G3524" i="38"/>
  <c r="G3523" i="38"/>
  <c r="G3522" i="38"/>
  <c r="G3521" i="38"/>
  <c r="G3520" i="38"/>
  <c r="G3519" i="38"/>
  <c r="G3518" i="38"/>
  <c r="G3517" i="38"/>
  <c r="G3516" i="38"/>
  <c r="G3515" i="38"/>
  <c r="G3514" i="38"/>
  <c r="G3513" i="38"/>
  <c r="G3512" i="38"/>
  <c r="G3511" i="38"/>
  <c r="G3510" i="38"/>
  <c r="G3509" i="38"/>
  <c r="G3508" i="38"/>
  <c r="G3507" i="38"/>
  <c r="G3506" i="38"/>
  <c r="G3505" i="38"/>
  <c r="G3504" i="38"/>
  <c r="G3503" i="38"/>
  <c r="G3502" i="38"/>
  <c r="G3501" i="38"/>
  <c r="G3500" i="38"/>
  <c r="G3499" i="38"/>
  <c r="G3498" i="38"/>
  <c r="G3497" i="38"/>
  <c r="G3496" i="38"/>
  <c r="G3495" i="38"/>
  <c r="G3494" i="38"/>
  <c r="G3493" i="38"/>
  <c r="G3492" i="38"/>
  <c r="G3491" i="38"/>
  <c r="G3490" i="38"/>
  <c r="G3489" i="38"/>
  <c r="G3488" i="38"/>
  <c r="G3487" i="38"/>
  <c r="G3486" i="38"/>
  <c r="G3485" i="38"/>
  <c r="G3484" i="38"/>
  <c r="G3483" i="38"/>
  <c r="G3482" i="38"/>
  <c r="G3481" i="38"/>
  <c r="G3480" i="38"/>
  <c r="G3479" i="38"/>
  <c r="G3478" i="38"/>
  <c r="G3477" i="38"/>
  <c r="G3476" i="38"/>
  <c r="G3475" i="38"/>
  <c r="G3474" i="38"/>
  <c r="G3473" i="38"/>
  <c r="G3472" i="38"/>
  <c r="G3471" i="38"/>
  <c r="G3470" i="38"/>
  <c r="G3469" i="38"/>
  <c r="G3468" i="38"/>
  <c r="G3467" i="38"/>
  <c r="G3466" i="38"/>
  <c r="G3465" i="38"/>
  <c r="G3464" i="38"/>
  <c r="G3463" i="38"/>
  <c r="G3462" i="38"/>
  <c r="G3461" i="38"/>
  <c r="G3460" i="38"/>
  <c r="G3459" i="38"/>
  <c r="G3458" i="38"/>
  <c r="G3457" i="38"/>
  <c r="G3456" i="38"/>
  <c r="G3455" i="38"/>
  <c r="G3454" i="38"/>
  <c r="G3453" i="38"/>
  <c r="G3452" i="38"/>
  <c r="G3451" i="38"/>
  <c r="G3450" i="38"/>
  <c r="G3449" i="38"/>
  <c r="G3448" i="38"/>
  <c r="G3447" i="38"/>
  <c r="G3446" i="38"/>
  <c r="G3445" i="38"/>
  <c r="G3444" i="38"/>
  <c r="G3443" i="38"/>
  <c r="G3442" i="38"/>
  <c r="G3441" i="38"/>
  <c r="G3440" i="38"/>
  <c r="G3439" i="38"/>
  <c r="G3438" i="38"/>
  <c r="G3437" i="38"/>
  <c r="G3436" i="38"/>
  <c r="G3435" i="38"/>
  <c r="G3434" i="38"/>
  <c r="G3433" i="38"/>
  <c r="G3432" i="38"/>
  <c r="G3431" i="38"/>
  <c r="G3430" i="38"/>
  <c r="G3429" i="38"/>
  <c r="G3428" i="38"/>
  <c r="G3427" i="38"/>
  <c r="G3426" i="38"/>
  <c r="G3425" i="38"/>
  <c r="G3424" i="38"/>
  <c r="G3423" i="38"/>
  <c r="G3422" i="38"/>
  <c r="G3421" i="38"/>
  <c r="G3420" i="38"/>
  <c r="G3419" i="38"/>
  <c r="G3418" i="38"/>
  <c r="G3417" i="38"/>
  <c r="G3416" i="38"/>
  <c r="G3415" i="38"/>
  <c r="G3414" i="38"/>
  <c r="G3413" i="38"/>
  <c r="G3412" i="38"/>
  <c r="G3411" i="38"/>
  <c r="G3410" i="38"/>
  <c r="G3409" i="38"/>
  <c r="G3408" i="38"/>
  <c r="G3407" i="38"/>
  <c r="G3406" i="38"/>
  <c r="G3405" i="38"/>
  <c r="G3404" i="38"/>
  <c r="G3403" i="38"/>
  <c r="G3402" i="38"/>
  <c r="G3401" i="38"/>
  <c r="G3400" i="38"/>
  <c r="G3399" i="38"/>
  <c r="G3398" i="38"/>
  <c r="G3397" i="38"/>
  <c r="G3396" i="38"/>
  <c r="G3395" i="38"/>
  <c r="G3394" i="38"/>
  <c r="G3393" i="38"/>
  <c r="G3392" i="38"/>
  <c r="G3391" i="38"/>
  <c r="G3390" i="38"/>
  <c r="G3389" i="38"/>
  <c r="G3388" i="38"/>
  <c r="G3387" i="38"/>
  <c r="G3386" i="38"/>
  <c r="G3385" i="38"/>
  <c r="G3384" i="38"/>
  <c r="G3383" i="38"/>
  <c r="G3382" i="38"/>
  <c r="G3381" i="38"/>
  <c r="G3380" i="38"/>
  <c r="G3379" i="38"/>
  <c r="G3378" i="38"/>
  <c r="G3377" i="38"/>
  <c r="G3376" i="38"/>
  <c r="G3375" i="38"/>
  <c r="G3374" i="38"/>
  <c r="G3373" i="38"/>
  <c r="G3372" i="38"/>
  <c r="G3371" i="38"/>
  <c r="G3370" i="38"/>
  <c r="G3369" i="38"/>
  <c r="G3368" i="38"/>
  <c r="G3367" i="38"/>
  <c r="G3366" i="38"/>
  <c r="G3365" i="38"/>
  <c r="G3364" i="38"/>
  <c r="G3363" i="38"/>
  <c r="G3362" i="38"/>
  <c r="G3361" i="38"/>
  <c r="G3360" i="38"/>
  <c r="G3359" i="38"/>
  <c r="G3358" i="38"/>
  <c r="G3357" i="38"/>
  <c r="G3356" i="38"/>
  <c r="G3355" i="38"/>
  <c r="G3354" i="38"/>
  <c r="G3353" i="38"/>
  <c r="G3352" i="38"/>
  <c r="G3351" i="38"/>
  <c r="G3350" i="38"/>
  <c r="G3349" i="38"/>
  <c r="G3348" i="38"/>
  <c r="G3347" i="38"/>
  <c r="G3346" i="38"/>
  <c r="G3345" i="38"/>
  <c r="G3344" i="38"/>
  <c r="G3343" i="38"/>
  <c r="G3342" i="38"/>
  <c r="G3341" i="38"/>
  <c r="G3340" i="38"/>
  <c r="G3339" i="38"/>
  <c r="G3338" i="38"/>
  <c r="G3337" i="38"/>
  <c r="G3336" i="38"/>
  <c r="G3335" i="38"/>
  <c r="G3334" i="38"/>
  <c r="G3333" i="38"/>
  <c r="G3332" i="38"/>
  <c r="G3331" i="38"/>
  <c r="G3330" i="38"/>
  <c r="G3329" i="38"/>
  <c r="G3328" i="38"/>
  <c r="G3327" i="38"/>
  <c r="G3326" i="38"/>
  <c r="G3325" i="38"/>
  <c r="G3324" i="38"/>
  <c r="G3323" i="38"/>
  <c r="G3322" i="38"/>
  <c r="G3321" i="38"/>
  <c r="G3320" i="38"/>
  <c r="G3319" i="38"/>
  <c r="G3318" i="38"/>
  <c r="G3317" i="38"/>
  <c r="G3316" i="38"/>
  <c r="G3315" i="38"/>
  <c r="G3314" i="38"/>
  <c r="G3313" i="38"/>
  <c r="G3312" i="38"/>
  <c r="G3311" i="38"/>
  <c r="G3310" i="38"/>
  <c r="G3309" i="38"/>
  <c r="G3308" i="38"/>
  <c r="G3307" i="38"/>
  <c r="G3306" i="38"/>
  <c r="G3305" i="38"/>
  <c r="G3304" i="38"/>
  <c r="G3303" i="38"/>
  <c r="G3302" i="38"/>
  <c r="G3301" i="38"/>
  <c r="G3300" i="38"/>
  <c r="G3299" i="38"/>
  <c r="G3298" i="38"/>
  <c r="G3297" i="38"/>
  <c r="G3296" i="38"/>
  <c r="G3295" i="38"/>
  <c r="G3294" i="38"/>
  <c r="G3293" i="38"/>
  <c r="G3292" i="38"/>
  <c r="G3291" i="38"/>
  <c r="G3290" i="38"/>
  <c r="G3289" i="38"/>
  <c r="G3288" i="38"/>
  <c r="G3287" i="38"/>
  <c r="G3286" i="38"/>
  <c r="G3285" i="38"/>
  <c r="G3284" i="38"/>
  <c r="G3283" i="38"/>
  <c r="G3282" i="38"/>
  <c r="G3281" i="38"/>
  <c r="G3280" i="38"/>
  <c r="G3279" i="38"/>
  <c r="G3278" i="38"/>
  <c r="G3277" i="38"/>
  <c r="G3276" i="38"/>
  <c r="G3275" i="38"/>
  <c r="G3274" i="38"/>
  <c r="G3273" i="38"/>
  <c r="G3272" i="38"/>
  <c r="G3271" i="38"/>
  <c r="G3270" i="38"/>
  <c r="G3269" i="38"/>
  <c r="G3268" i="38"/>
  <c r="G3267" i="38"/>
  <c r="G3266" i="38"/>
  <c r="G3265" i="38"/>
  <c r="G3264" i="38"/>
  <c r="G3263" i="38"/>
  <c r="G3262" i="38"/>
  <c r="G3261" i="38"/>
  <c r="G3260" i="38"/>
  <c r="G3259" i="38"/>
  <c r="G3258" i="38"/>
  <c r="G3257" i="38"/>
  <c r="G3256" i="38"/>
  <c r="G3255" i="38"/>
  <c r="G3254" i="38"/>
  <c r="G3253" i="38"/>
  <c r="G3252" i="38"/>
  <c r="G3251" i="38"/>
  <c r="G3250" i="38"/>
  <c r="G3249" i="38"/>
  <c r="G3248" i="38"/>
  <c r="G3247" i="38"/>
  <c r="G3246" i="38"/>
  <c r="G3245" i="38"/>
  <c r="G3244" i="38"/>
  <c r="G3243" i="38"/>
  <c r="G3242" i="38"/>
  <c r="G3241" i="38"/>
  <c r="G3240" i="38"/>
  <c r="G3239" i="38"/>
  <c r="G3238" i="38"/>
  <c r="G3237" i="38"/>
  <c r="G3236" i="38"/>
  <c r="G3235" i="38"/>
  <c r="G3234" i="38"/>
  <c r="G3233" i="38"/>
  <c r="G3232" i="38"/>
  <c r="G3231" i="38"/>
  <c r="G3230" i="38"/>
  <c r="G3229" i="38"/>
  <c r="G3228" i="38"/>
  <c r="G3227" i="38"/>
  <c r="G3226" i="38"/>
  <c r="G3225" i="38"/>
  <c r="G3224" i="38"/>
  <c r="G3223" i="38"/>
  <c r="G3222" i="38"/>
  <c r="G3221" i="38"/>
  <c r="G3220" i="38"/>
  <c r="G3219" i="38"/>
  <c r="G3218" i="38"/>
  <c r="G3217" i="38"/>
  <c r="G3216" i="38"/>
  <c r="G3215" i="38"/>
  <c r="G3214" i="38"/>
  <c r="G3213" i="38"/>
  <c r="G3212" i="38"/>
  <c r="G3211" i="38"/>
  <c r="G3210" i="38"/>
  <c r="G3209" i="38"/>
  <c r="G3208" i="38"/>
  <c r="G3207" i="38"/>
  <c r="G3206" i="38"/>
  <c r="G3205" i="38"/>
  <c r="G3204" i="38"/>
  <c r="G3203" i="38"/>
  <c r="G3202" i="38"/>
  <c r="G3201" i="38"/>
  <c r="G3200" i="38"/>
  <c r="G3199" i="38"/>
  <c r="G3198" i="38"/>
  <c r="G3197" i="38"/>
  <c r="G3196" i="38"/>
  <c r="G3195" i="38"/>
  <c r="G3194" i="38"/>
  <c r="G3193" i="38"/>
  <c r="G3192" i="38"/>
  <c r="G3191" i="38"/>
  <c r="G3190" i="38"/>
  <c r="G3189" i="38"/>
  <c r="G3188" i="38"/>
  <c r="G3187" i="38"/>
  <c r="G3186" i="38"/>
  <c r="G3185" i="38"/>
  <c r="G3184" i="38"/>
  <c r="G3183" i="38"/>
  <c r="G3182" i="38"/>
  <c r="G3181" i="38"/>
  <c r="G3180" i="38"/>
  <c r="G3179" i="38"/>
  <c r="G3178" i="38"/>
  <c r="G3177" i="38"/>
  <c r="G3176" i="38"/>
  <c r="G3175" i="38"/>
  <c r="G3174" i="38"/>
  <c r="G3173" i="38"/>
  <c r="G3172" i="38"/>
  <c r="G3171" i="38"/>
  <c r="G3170" i="38"/>
  <c r="G3169" i="38"/>
  <c r="G3168" i="38"/>
  <c r="G3167" i="38"/>
  <c r="G3166" i="38"/>
  <c r="G3165" i="38"/>
  <c r="G3164" i="38"/>
  <c r="G3163" i="38"/>
  <c r="G3162" i="38"/>
  <c r="G3161" i="38"/>
  <c r="G3160" i="38"/>
  <c r="G3159" i="38"/>
  <c r="G3158" i="38"/>
  <c r="G3157" i="38"/>
  <c r="G3156" i="38"/>
  <c r="G3155" i="38"/>
  <c r="G3154" i="38"/>
  <c r="G3153" i="38"/>
  <c r="G3152" i="38"/>
  <c r="G3151" i="38"/>
  <c r="G3150" i="38"/>
  <c r="G3149" i="38"/>
  <c r="G3148" i="38"/>
  <c r="G3147" i="38"/>
  <c r="G3146" i="38"/>
  <c r="G3145" i="38"/>
  <c r="G3144" i="38"/>
  <c r="G3143" i="38"/>
  <c r="G3142" i="38"/>
  <c r="G3141" i="38"/>
  <c r="G3140" i="38"/>
  <c r="G3139" i="38"/>
  <c r="G3138" i="38"/>
  <c r="G3137" i="38"/>
  <c r="G3136" i="38"/>
  <c r="G3135" i="38"/>
  <c r="G3134" i="38"/>
  <c r="G3133" i="38"/>
  <c r="G3132" i="38"/>
  <c r="G3131" i="38"/>
  <c r="G3130" i="38"/>
  <c r="G3129" i="38"/>
  <c r="G3128" i="38"/>
  <c r="G3127" i="38"/>
  <c r="G3126" i="38"/>
  <c r="G3125" i="38"/>
  <c r="G3124" i="38"/>
  <c r="G3123" i="38"/>
  <c r="G3122" i="38"/>
  <c r="G3121" i="38"/>
  <c r="G3120" i="38"/>
  <c r="G3119" i="38"/>
  <c r="G3118" i="38"/>
  <c r="G3117" i="38"/>
  <c r="G3116" i="38"/>
  <c r="G3115" i="38"/>
  <c r="G3114" i="38"/>
  <c r="G3113" i="38"/>
  <c r="G3112" i="38"/>
  <c r="G3111" i="38"/>
  <c r="G3110" i="38"/>
  <c r="G3109" i="38"/>
  <c r="G3108" i="38"/>
  <c r="G3107" i="38"/>
  <c r="G3106" i="38"/>
  <c r="G3105" i="38"/>
  <c r="G3104" i="38"/>
  <c r="G3103" i="38"/>
  <c r="G3102" i="38"/>
  <c r="G3101" i="38"/>
  <c r="G3100" i="38"/>
  <c r="G3099" i="38"/>
  <c r="G3098" i="38"/>
  <c r="G3097" i="38"/>
  <c r="G3096" i="38"/>
  <c r="G3095" i="38"/>
  <c r="G3094" i="38"/>
  <c r="G3093" i="38"/>
  <c r="G3092" i="38"/>
  <c r="G3091" i="38"/>
  <c r="G3090" i="38"/>
  <c r="G3089" i="38"/>
  <c r="G3088" i="38"/>
  <c r="G3087" i="38"/>
  <c r="G3086" i="38"/>
  <c r="G3085" i="38"/>
  <c r="G3084" i="38"/>
  <c r="G3083" i="38"/>
  <c r="G3082" i="38"/>
  <c r="G3081" i="38"/>
  <c r="G3080" i="38"/>
  <c r="G3079" i="38"/>
  <c r="G3078" i="38"/>
  <c r="G3077" i="38"/>
  <c r="G3076" i="38"/>
  <c r="G3075" i="38"/>
  <c r="G3074" i="38"/>
  <c r="G3073" i="38"/>
  <c r="G3072" i="38"/>
  <c r="G3071" i="38"/>
  <c r="G3070" i="38"/>
  <c r="G3069" i="38"/>
  <c r="G3068" i="38"/>
  <c r="G3067" i="38"/>
  <c r="G3066" i="38"/>
  <c r="G3065" i="38"/>
  <c r="G3064" i="38"/>
  <c r="G3063" i="38"/>
  <c r="G3062" i="38"/>
  <c r="G3061" i="38"/>
  <c r="G3060" i="38"/>
  <c r="G3059" i="38"/>
  <c r="G3058" i="38"/>
  <c r="G3057" i="38"/>
  <c r="G3056" i="38"/>
  <c r="G3055" i="38"/>
  <c r="G3054" i="38"/>
  <c r="G3053" i="38"/>
  <c r="G3052" i="38"/>
  <c r="G3051" i="38"/>
  <c r="G3050" i="38"/>
  <c r="G3049" i="38"/>
  <c r="G3048" i="38"/>
  <c r="G3047" i="38"/>
  <c r="G3046" i="38"/>
  <c r="G3045" i="38"/>
  <c r="G3044" i="38"/>
  <c r="G3043" i="38"/>
  <c r="G3042" i="38"/>
  <c r="G3041" i="38"/>
  <c r="G3040" i="38"/>
  <c r="G3039" i="38"/>
  <c r="G3038" i="38"/>
  <c r="G3037" i="38"/>
  <c r="G3036" i="38"/>
  <c r="G3035" i="38"/>
  <c r="G3034" i="38"/>
  <c r="G3033" i="38"/>
  <c r="G3032" i="38"/>
  <c r="G3031" i="38"/>
  <c r="G3030" i="38"/>
  <c r="G3029" i="38"/>
  <c r="G3028" i="38"/>
  <c r="G3027" i="38"/>
  <c r="G3026" i="38"/>
  <c r="G3025" i="38"/>
  <c r="G3024" i="38"/>
  <c r="G3023" i="38"/>
  <c r="G3022" i="38"/>
  <c r="G3021" i="38"/>
  <c r="G3020" i="38"/>
  <c r="G3019" i="38"/>
  <c r="G3018" i="38"/>
  <c r="G3017" i="38"/>
  <c r="G3016" i="38"/>
  <c r="G3015" i="38"/>
  <c r="G3014" i="38"/>
  <c r="G3013" i="38"/>
  <c r="G3012" i="38"/>
  <c r="G3011" i="38"/>
  <c r="G3010" i="38"/>
  <c r="G3009" i="38"/>
  <c r="G3008" i="38"/>
  <c r="G3007" i="38"/>
  <c r="G3006" i="38"/>
  <c r="G3005" i="38"/>
  <c r="G3004" i="38"/>
  <c r="G3003" i="38"/>
  <c r="G3002" i="38"/>
  <c r="G3001" i="38"/>
  <c r="G3000" i="38"/>
  <c r="G2999" i="38"/>
  <c r="G2998" i="38"/>
  <c r="G2997" i="38"/>
  <c r="G2996" i="38"/>
  <c r="G2995" i="38"/>
  <c r="G2994" i="38"/>
  <c r="G2993" i="38"/>
  <c r="G2992" i="38"/>
  <c r="G2991" i="38"/>
  <c r="G2990" i="38"/>
  <c r="G2989" i="38"/>
  <c r="G2988" i="38"/>
  <c r="G2987" i="38"/>
  <c r="G2986" i="38"/>
  <c r="G2985" i="38"/>
  <c r="G2984" i="38"/>
  <c r="G2983" i="38"/>
  <c r="G2982" i="38"/>
  <c r="G2981" i="38"/>
  <c r="G2980" i="38"/>
  <c r="G2979" i="38"/>
  <c r="G2978" i="38"/>
  <c r="G2977" i="38"/>
  <c r="G2976" i="38"/>
  <c r="G2975" i="38"/>
  <c r="G2974" i="38"/>
  <c r="G2973" i="38"/>
  <c r="G2972" i="38"/>
  <c r="G2971" i="38"/>
  <c r="G2970" i="38"/>
  <c r="G2969" i="38"/>
  <c r="G2968" i="38"/>
  <c r="G2967" i="38"/>
  <c r="G2966" i="38"/>
  <c r="G2965" i="38"/>
  <c r="G2964" i="38"/>
  <c r="G2963" i="38"/>
  <c r="G2962" i="38"/>
  <c r="G2961" i="38"/>
  <c r="G2960" i="38"/>
  <c r="G2959" i="38"/>
  <c r="G2958" i="38"/>
  <c r="G2957" i="38"/>
  <c r="G2956" i="38"/>
  <c r="G2955" i="38"/>
  <c r="G2954" i="38"/>
  <c r="G2953" i="38"/>
  <c r="G2952" i="38"/>
  <c r="G2951" i="38"/>
  <c r="G2950" i="38"/>
  <c r="G2949" i="38"/>
  <c r="G2948" i="38"/>
  <c r="G2947" i="38"/>
  <c r="G2946" i="38"/>
  <c r="G2945" i="38"/>
  <c r="G2944" i="38"/>
  <c r="G2943" i="38"/>
  <c r="G2942" i="38"/>
  <c r="G2941" i="38"/>
  <c r="G2940" i="38"/>
  <c r="G2939" i="38"/>
  <c r="G2938" i="38"/>
  <c r="G2937" i="38"/>
  <c r="G2936" i="38"/>
  <c r="G2935" i="38"/>
  <c r="G2934" i="38"/>
  <c r="G2933" i="38"/>
  <c r="G2932" i="38"/>
  <c r="G2931" i="38"/>
  <c r="G2930" i="38"/>
  <c r="G2929" i="38"/>
  <c r="G2928" i="38"/>
  <c r="G2927" i="38"/>
  <c r="G2926" i="38"/>
  <c r="G2925" i="38"/>
  <c r="G2924" i="38"/>
  <c r="G2923" i="38"/>
  <c r="G2922" i="38"/>
  <c r="G2921" i="38"/>
  <c r="G2920" i="38"/>
  <c r="G2919" i="38"/>
  <c r="G2918" i="38"/>
  <c r="G2917" i="38"/>
  <c r="G2916" i="38"/>
  <c r="G2915" i="38"/>
  <c r="G2914" i="38"/>
  <c r="G2913" i="38"/>
  <c r="G2912" i="38"/>
  <c r="G2911" i="38"/>
  <c r="G2910" i="38"/>
  <c r="G2909" i="38"/>
  <c r="G2908" i="38"/>
  <c r="G2907" i="38"/>
  <c r="G2906" i="38"/>
  <c r="G2905" i="38"/>
  <c r="G2904" i="38"/>
  <c r="G2903" i="38"/>
  <c r="G2902" i="38"/>
  <c r="G2901" i="38"/>
  <c r="G2900" i="38"/>
  <c r="G2899" i="38"/>
  <c r="G2898" i="38"/>
  <c r="G2897" i="38"/>
  <c r="G2896" i="38"/>
  <c r="G2895" i="38"/>
  <c r="G2894" i="38"/>
  <c r="G2893" i="38"/>
  <c r="G2892" i="38"/>
  <c r="G2891" i="38"/>
  <c r="G2890" i="38"/>
  <c r="G2889" i="38"/>
  <c r="G2888" i="38"/>
  <c r="G2887" i="38"/>
  <c r="G2886" i="38"/>
  <c r="G2885" i="38"/>
  <c r="G2884" i="38"/>
  <c r="G2883" i="38"/>
  <c r="G2882" i="38"/>
  <c r="G2881" i="38"/>
  <c r="G2880" i="38"/>
  <c r="G2879" i="38"/>
  <c r="G2878" i="38"/>
  <c r="G2877" i="38"/>
  <c r="G2876" i="38"/>
  <c r="G2875" i="38"/>
  <c r="G2874" i="38"/>
  <c r="G2873" i="38"/>
  <c r="G2872" i="38"/>
  <c r="G2871" i="38"/>
  <c r="G2870" i="38"/>
  <c r="G2869" i="38"/>
  <c r="G2868" i="38"/>
  <c r="G2867" i="38"/>
  <c r="G2866" i="38"/>
  <c r="G2865" i="38"/>
  <c r="G2864" i="38"/>
  <c r="G2863" i="38"/>
  <c r="G2862" i="38"/>
  <c r="G2861" i="38"/>
  <c r="G2860" i="38"/>
  <c r="G2859" i="38"/>
  <c r="G2858" i="38"/>
  <c r="G2857" i="38"/>
  <c r="G2856" i="38"/>
  <c r="G2855" i="38"/>
  <c r="G2854" i="38"/>
  <c r="G2853" i="38"/>
  <c r="G2852" i="38"/>
  <c r="G2851" i="38"/>
  <c r="G2850" i="38"/>
  <c r="G2849" i="38"/>
  <c r="G2848" i="38"/>
  <c r="G2847" i="38"/>
  <c r="G2846" i="38"/>
  <c r="G2845" i="38"/>
  <c r="G2844" i="38"/>
  <c r="G2843" i="38"/>
  <c r="G2842" i="38"/>
  <c r="G2841" i="38"/>
  <c r="G2840" i="38"/>
  <c r="G2839" i="38"/>
  <c r="G2838" i="38"/>
  <c r="G2837" i="38"/>
  <c r="G2836" i="38"/>
  <c r="G2835" i="38"/>
  <c r="G2834" i="38"/>
  <c r="G2833" i="38"/>
  <c r="G2832" i="38"/>
  <c r="G2831" i="38"/>
  <c r="G2830" i="38"/>
  <c r="G2829" i="38"/>
  <c r="G2828" i="38"/>
  <c r="G2827" i="38"/>
  <c r="G2826" i="38"/>
  <c r="G2825" i="38"/>
  <c r="G2824" i="38"/>
  <c r="G2823" i="38"/>
  <c r="G2822" i="38"/>
  <c r="G2821" i="38"/>
  <c r="G2820" i="38"/>
  <c r="G2819" i="38"/>
  <c r="G2818" i="38"/>
  <c r="G2817" i="38"/>
  <c r="G2816" i="38"/>
  <c r="G2815" i="38"/>
  <c r="G2814" i="38"/>
  <c r="G2813" i="38"/>
  <c r="G2812" i="38"/>
  <c r="G2811" i="38"/>
  <c r="G2810" i="38"/>
  <c r="G2809" i="38"/>
  <c r="G2808" i="38"/>
  <c r="G2807" i="38"/>
  <c r="G2806" i="38"/>
  <c r="G2805" i="38"/>
  <c r="G2804" i="38"/>
  <c r="G2803" i="38"/>
  <c r="G2802" i="38"/>
  <c r="G2801" i="38"/>
  <c r="G2800" i="38"/>
  <c r="G2799" i="38"/>
  <c r="G2798" i="38"/>
  <c r="G2797" i="38"/>
  <c r="G2796" i="38"/>
  <c r="G2795" i="38"/>
  <c r="G2794" i="38"/>
  <c r="G2793" i="38"/>
  <c r="G2792" i="38"/>
  <c r="G2791" i="38"/>
  <c r="G2790" i="38"/>
  <c r="G2789" i="38"/>
  <c r="G2788" i="38"/>
  <c r="G2787" i="38"/>
  <c r="G2786" i="38"/>
  <c r="G2785" i="38"/>
  <c r="G2784" i="38"/>
  <c r="G2783" i="38"/>
  <c r="G2782" i="38"/>
  <c r="G2781" i="38"/>
  <c r="G2780" i="38"/>
  <c r="G2779" i="38"/>
  <c r="G2778" i="38"/>
  <c r="G2777" i="38"/>
  <c r="G2776" i="38"/>
  <c r="G2775" i="38"/>
  <c r="G2774" i="38"/>
  <c r="G2773" i="38"/>
  <c r="G2772" i="38"/>
  <c r="G2771" i="38"/>
  <c r="G2770" i="38"/>
  <c r="G2769" i="38"/>
  <c r="G2768" i="38"/>
  <c r="G2767" i="38"/>
  <c r="G2766" i="38"/>
  <c r="G2765" i="38"/>
  <c r="G2764" i="38"/>
  <c r="G2763" i="38"/>
  <c r="G2762" i="38"/>
  <c r="G2761" i="38"/>
  <c r="G2760" i="38"/>
  <c r="G2759" i="38"/>
  <c r="G2758" i="38"/>
  <c r="G2757" i="38"/>
  <c r="G2756" i="38"/>
  <c r="G2755" i="38"/>
  <c r="G2754" i="38"/>
  <c r="G2753" i="38"/>
  <c r="G2752" i="38"/>
  <c r="G2751" i="38"/>
  <c r="G2750" i="38"/>
  <c r="G2749" i="38"/>
  <c r="G2748" i="38"/>
  <c r="G2747" i="38"/>
  <c r="G2746" i="38"/>
  <c r="G2745" i="38"/>
  <c r="G2744" i="38"/>
  <c r="G2743" i="38"/>
  <c r="G2742" i="38"/>
  <c r="G2741" i="38"/>
  <c r="G2740" i="38"/>
  <c r="G2739" i="38"/>
  <c r="G2738" i="38"/>
  <c r="G2737" i="38"/>
  <c r="G2736" i="38"/>
  <c r="G2735" i="38"/>
  <c r="G2734" i="38"/>
  <c r="G2733" i="38"/>
  <c r="G2732" i="38"/>
  <c r="G2731" i="38"/>
  <c r="G2730" i="38"/>
  <c r="G2729" i="38"/>
  <c r="G2728" i="38"/>
  <c r="G2727" i="38"/>
  <c r="G2726" i="38"/>
  <c r="G2725" i="38"/>
  <c r="G2724" i="38"/>
  <c r="G2723" i="38"/>
  <c r="G2722" i="38"/>
  <c r="G2721" i="38"/>
  <c r="G2720" i="38"/>
  <c r="G2719" i="38"/>
  <c r="G2718" i="38"/>
  <c r="G2717" i="38"/>
  <c r="G2716" i="38"/>
  <c r="G2715" i="38"/>
  <c r="G2714" i="38"/>
  <c r="G2713" i="38"/>
  <c r="G2712" i="38"/>
  <c r="G2711" i="38"/>
  <c r="G2710" i="38"/>
  <c r="G2709" i="38"/>
  <c r="G2708" i="38"/>
  <c r="G2707" i="38"/>
  <c r="G2706" i="38"/>
  <c r="G2705" i="38"/>
  <c r="G2704" i="38"/>
  <c r="G2703" i="38"/>
  <c r="G2702" i="38"/>
  <c r="G2701" i="38"/>
  <c r="G2700" i="38"/>
  <c r="G2699" i="38"/>
  <c r="G2698" i="38"/>
  <c r="G2697" i="38"/>
  <c r="G2696" i="38"/>
  <c r="G2695" i="38"/>
  <c r="G2694" i="38"/>
  <c r="G2693" i="38"/>
  <c r="G2692" i="38"/>
  <c r="G2691" i="38"/>
  <c r="G2690" i="38"/>
  <c r="G2689" i="38"/>
  <c r="G2688" i="38"/>
  <c r="G2687" i="38"/>
  <c r="G2686" i="38"/>
  <c r="G2685" i="38"/>
  <c r="G2684" i="38"/>
  <c r="G2683" i="38"/>
  <c r="G2682" i="38"/>
  <c r="G2681" i="38"/>
  <c r="G2680" i="38"/>
  <c r="G2679" i="38"/>
  <c r="G2678" i="38"/>
  <c r="G2677" i="38"/>
  <c r="G2676" i="38"/>
  <c r="G2675" i="38"/>
  <c r="G2674" i="38"/>
  <c r="G2673" i="38"/>
  <c r="G2672" i="38"/>
  <c r="G2671" i="38"/>
  <c r="G2670" i="38"/>
  <c r="G2669" i="38"/>
  <c r="G2668" i="38"/>
  <c r="G2667" i="38"/>
  <c r="G2666" i="38"/>
  <c r="G2665" i="38"/>
  <c r="G2664" i="38"/>
  <c r="G2663" i="38"/>
  <c r="G2662" i="38"/>
  <c r="G2661" i="38"/>
  <c r="G2660" i="38"/>
  <c r="G2659" i="38"/>
  <c r="G2658" i="38"/>
  <c r="G2657" i="38"/>
  <c r="G2656" i="38"/>
  <c r="G2655" i="38"/>
  <c r="G2654" i="38"/>
  <c r="G2653" i="38"/>
  <c r="G2652" i="38"/>
  <c r="G2651" i="38"/>
  <c r="G2650" i="38"/>
  <c r="G2649" i="38"/>
  <c r="G2648" i="38"/>
  <c r="G2647" i="38"/>
  <c r="G2646" i="38"/>
  <c r="G2645" i="38"/>
  <c r="G2644" i="38"/>
  <c r="G2643" i="38"/>
  <c r="G2642" i="38"/>
  <c r="G2641" i="38"/>
  <c r="G2640" i="38"/>
  <c r="G2639" i="38"/>
  <c r="G2638" i="38"/>
  <c r="G2637" i="38"/>
  <c r="G2636" i="38"/>
  <c r="G2635" i="38"/>
  <c r="G2634" i="38"/>
  <c r="G2633" i="38"/>
  <c r="G2632" i="38"/>
  <c r="G2631" i="38"/>
  <c r="G2630" i="38"/>
  <c r="G2629" i="38"/>
  <c r="G2628" i="38"/>
  <c r="G2627" i="38"/>
  <c r="G2626" i="38"/>
  <c r="G2625" i="38"/>
  <c r="G2624" i="38"/>
  <c r="G2623" i="38"/>
  <c r="G2622" i="38"/>
  <c r="G2621" i="38"/>
  <c r="G2620" i="38"/>
  <c r="G2619" i="38"/>
  <c r="G2618" i="38"/>
  <c r="G2617" i="38"/>
  <c r="G2616" i="38"/>
  <c r="G2615" i="38"/>
  <c r="G2614" i="38"/>
  <c r="G2613" i="38"/>
  <c r="G2612" i="38"/>
  <c r="G2611" i="38"/>
  <c r="G2610" i="38"/>
  <c r="G2609" i="38"/>
  <c r="G2608" i="38"/>
  <c r="G2607" i="38"/>
  <c r="G2606" i="38"/>
  <c r="G2605" i="38"/>
  <c r="G2604" i="38"/>
  <c r="G2603" i="38"/>
  <c r="G2602" i="38"/>
  <c r="G2601" i="38"/>
  <c r="G2600" i="38"/>
  <c r="G2599" i="38"/>
  <c r="G2598" i="38"/>
  <c r="G2597" i="38"/>
  <c r="G2596" i="38"/>
  <c r="G2595" i="38"/>
  <c r="G2594" i="38"/>
  <c r="G2593" i="38"/>
  <c r="G2592" i="38"/>
  <c r="G2591" i="38"/>
  <c r="G2590" i="38"/>
  <c r="G2589" i="38"/>
  <c r="G2588" i="38"/>
  <c r="G2587" i="38"/>
  <c r="G2586" i="38"/>
  <c r="G2585" i="38"/>
  <c r="G2584" i="38"/>
  <c r="G2583" i="38"/>
  <c r="G2582" i="38"/>
  <c r="G2581" i="38"/>
  <c r="G2580" i="38"/>
  <c r="G2579" i="38"/>
  <c r="G2578" i="38"/>
  <c r="G2577" i="38"/>
  <c r="G2576" i="38"/>
  <c r="G2575" i="38"/>
  <c r="G2574" i="38"/>
  <c r="G2573" i="38"/>
  <c r="G2572" i="38"/>
  <c r="G2571" i="38"/>
  <c r="G2570" i="38"/>
  <c r="G2569" i="38"/>
  <c r="G2568" i="38"/>
  <c r="G2567" i="38"/>
  <c r="G2566" i="38"/>
  <c r="G2565" i="38"/>
  <c r="G2564" i="38"/>
  <c r="G2563" i="38"/>
  <c r="G2562" i="38"/>
  <c r="G2561" i="38"/>
  <c r="G2560" i="38"/>
  <c r="G2559" i="38"/>
  <c r="G2558" i="38"/>
  <c r="G2557" i="38"/>
  <c r="G2556" i="38"/>
  <c r="G2555" i="38"/>
  <c r="G2554" i="38"/>
  <c r="G2553" i="38"/>
  <c r="G2552" i="38"/>
  <c r="G2551" i="38"/>
  <c r="G2550" i="38"/>
  <c r="G2549" i="38"/>
  <c r="G2548" i="38"/>
  <c r="G2547" i="38"/>
  <c r="G2546" i="38"/>
  <c r="G2545" i="38"/>
  <c r="G2544" i="38"/>
  <c r="G2543" i="38"/>
  <c r="G2542" i="38"/>
  <c r="G2541" i="38"/>
  <c r="G2540" i="38"/>
  <c r="G2539" i="38"/>
  <c r="G2538" i="38"/>
  <c r="G2537" i="38"/>
  <c r="G2536" i="38"/>
  <c r="G2535" i="38"/>
  <c r="G2534" i="38"/>
  <c r="G2533" i="38"/>
  <c r="G2532" i="38"/>
  <c r="G2531" i="38"/>
  <c r="G2530" i="38"/>
  <c r="G2529" i="38"/>
  <c r="G2528" i="38"/>
  <c r="G2527" i="38"/>
  <c r="G2526" i="38"/>
  <c r="G2525" i="38"/>
  <c r="G2524" i="38"/>
  <c r="G2523" i="38"/>
  <c r="G2522" i="38"/>
  <c r="G2521" i="38"/>
  <c r="G2520" i="38"/>
  <c r="G2519" i="38"/>
  <c r="G2518" i="38"/>
  <c r="G2517" i="38"/>
  <c r="G2516" i="38"/>
  <c r="G2515" i="38"/>
  <c r="G2514" i="38"/>
  <c r="G2513" i="38"/>
  <c r="G2512" i="38"/>
  <c r="G2511" i="38"/>
  <c r="G2510" i="38"/>
  <c r="G2509" i="38"/>
  <c r="G2508" i="38"/>
  <c r="G2507" i="38"/>
  <c r="G2506" i="38"/>
  <c r="G2505" i="38"/>
  <c r="G2504" i="38"/>
  <c r="G2503" i="38"/>
  <c r="G2502" i="38"/>
  <c r="G2501" i="38"/>
  <c r="G2500" i="38"/>
  <c r="G2499" i="38"/>
  <c r="G2498" i="38"/>
  <c r="G2497" i="38"/>
  <c r="G2496" i="38"/>
  <c r="G2495" i="38"/>
  <c r="G2494" i="38"/>
  <c r="G2493" i="38"/>
  <c r="G2492" i="38"/>
  <c r="G2491" i="38"/>
  <c r="G2490" i="38"/>
  <c r="G2489" i="38"/>
  <c r="G2488" i="38"/>
  <c r="G2487" i="38"/>
  <c r="G2486" i="38"/>
  <c r="G2485" i="38"/>
  <c r="G2484" i="38"/>
  <c r="G2483" i="38"/>
  <c r="G2482" i="38"/>
  <c r="G2481" i="38"/>
  <c r="G2480" i="38"/>
  <c r="G2479" i="38"/>
  <c r="G2478" i="38"/>
  <c r="G2477" i="38"/>
  <c r="G2476" i="38"/>
  <c r="G2475" i="38"/>
  <c r="G2474" i="38"/>
  <c r="G2473" i="38"/>
  <c r="G2472" i="38"/>
  <c r="G2471" i="38"/>
  <c r="G2470" i="38"/>
  <c r="G2469" i="38"/>
  <c r="G2468" i="38"/>
  <c r="G2467" i="38"/>
  <c r="G2466" i="38"/>
  <c r="G2465" i="38"/>
  <c r="G2464" i="38"/>
  <c r="G2463" i="38"/>
  <c r="G2462" i="38"/>
  <c r="G2461" i="38"/>
  <c r="G2460" i="38"/>
  <c r="G2459" i="38"/>
  <c r="G2458" i="38"/>
  <c r="G2457" i="38"/>
  <c r="G2456" i="38"/>
  <c r="G2455" i="38"/>
  <c r="G2454" i="38"/>
  <c r="G2453" i="38"/>
  <c r="G2452" i="38"/>
  <c r="G2451" i="38"/>
  <c r="G2450" i="38"/>
  <c r="G2449" i="38"/>
  <c r="G2448" i="38"/>
  <c r="G2447" i="38"/>
  <c r="G2446" i="38"/>
  <c r="G2445" i="38"/>
  <c r="G2444" i="38"/>
  <c r="G2443" i="38"/>
  <c r="G2442" i="38"/>
  <c r="G2441" i="38"/>
  <c r="G2440" i="38"/>
  <c r="G2439" i="38"/>
  <c r="G2438" i="38"/>
  <c r="G2437" i="38"/>
  <c r="G2436" i="38"/>
  <c r="G2435" i="38"/>
  <c r="G2434" i="38"/>
  <c r="G2433" i="38"/>
  <c r="G2432" i="38"/>
  <c r="G2431" i="38"/>
  <c r="G2430" i="38"/>
  <c r="G2429" i="38"/>
  <c r="G2428" i="38"/>
  <c r="G2427" i="38"/>
  <c r="G2426" i="38"/>
  <c r="G2425" i="38"/>
  <c r="G2424" i="38"/>
  <c r="G2423" i="38"/>
  <c r="G2422" i="38"/>
  <c r="G2421" i="38"/>
  <c r="G2420" i="38"/>
  <c r="G2419" i="38"/>
  <c r="G2418" i="38"/>
  <c r="G2417" i="38"/>
  <c r="G2416" i="38"/>
  <c r="G2415" i="38"/>
  <c r="G2414" i="38"/>
  <c r="G2413" i="38"/>
  <c r="G2412" i="38"/>
  <c r="G2411" i="38"/>
  <c r="G2410" i="38"/>
  <c r="G2409" i="38"/>
  <c r="G2408" i="38"/>
  <c r="G2407" i="38"/>
  <c r="G2406" i="38"/>
  <c r="G2405" i="38"/>
  <c r="G2404" i="38"/>
  <c r="G2403" i="38"/>
  <c r="G2402" i="38"/>
  <c r="G2401" i="38"/>
  <c r="G2400" i="38"/>
  <c r="G2399" i="38"/>
  <c r="G2398" i="38"/>
  <c r="G2397" i="38"/>
  <c r="G2396" i="38"/>
  <c r="G2395" i="38"/>
  <c r="G2394" i="38"/>
  <c r="G2393" i="38"/>
  <c r="G2392" i="38"/>
  <c r="G2391" i="38"/>
  <c r="G2390" i="38"/>
  <c r="G2389" i="38"/>
  <c r="G2388" i="38"/>
  <c r="G2387" i="38"/>
  <c r="G2386" i="38"/>
  <c r="G2385" i="38"/>
  <c r="G2384" i="38"/>
  <c r="G2383" i="38"/>
  <c r="G2382" i="38"/>
  <c r="G2381" i="38"/>
  <c r="G2380" i="38"/>
  <c r="G2379" i="38"/>
  <c r="G2378" i="38"/>
  <c r="G2377" i="38"/>
  <c r="G2376" i="38"/>
  <c r="G2375" i="38"/>
  <c r="G2374" i="38"/>
  <c r="G2373" i="38"/>
  <c r="G2372" i="38"/>
  <c r="G2371" i="38"/>
  <c r="G2370" i="38"/>
  <c r="G2369" i="38"/>
  <c r="G2368" i="38"/>
  <c r="G2367" i="38"/>
  <c r="G2366" i="38"/>
  <c r="G2365" i="38"/>
  <c r="G2364" i="38"/>
  <c r="G2363" i="38"/>
  <c r="G2362" i="38"/>
  <c r="G2361" i="38"/>
  <c r="G2360" i="38"/>
  <c r="G2359" i="38"/>
  <c r="G2358" i="38"/>
  <c r="G2357" i="38"/>
  <c r="G2356" i="38"/>
  <c r="G2355" i="38"/>
  <c r="G2354" i="38"/>
  <c r="G2353" i="38"/>
  <c r="G2352" i="38"/>
  <c r="G2351" i="38"/>
  <c r="G2350" i="38"/>
  <c r="G2349" i="38"/>
  <c r="G2348" i="38"/>
  <c r="G2347" i="38"/>
  <c r="G2346" i="38"/>
  <c r="G2345" i="38"/>
  <c r="G2344" i="38"/>
  <c r="G2343" i="38"/>
  <c r="G2342" i="38"/>
  <c r="G2341" i="38"/>
  <c r="G2340" i="38"/>
  <c r="G2339" i="38"/>
  <c r="G2338" i="38"/>
  <c r="G2337" i="38"/>
  <c r="G2336" i="38"/>
  <c r="G2335" i="38"/>
  <c r="G2334" i="38"/>
  <c r="G2333" i="38"/>
  <c r="G2332" i="38"/>
  <c r="G2331" i="38"/>
  <c r="G2330" i="38"/>
  <c r="G2329" i="38"/>
  <c r="G2328" i="38"/>
  <c r="G2327" i="38"/>
  <c r="G2326" i="38"/>
  <c r="G2325" i="38"/>
  <c r="G2324" i="38"/>
  <c r="G2323" i="38"/>
  <c r="G2322" i="38"/>
  <c r="G2321" i="38"/>
  <c r="G2320" i="38"/>
  <c r="G2319" i="38"/>
  <c r="G2318" i="38"/>
  <c r="G2317" i="38"/>
  <c r="G2316" i="38"/>
  <c r="G2315" i="38"/>
  <c r="G2314" i="38"/>
  <c r="G2313" i="38"/>
  <c r="G2312" i="38"/>
  <c r="G2311" i="38"/>
  <c r="G2310" i="38"/>
  <c r="G2309" i="38"/>
  <c r="G2308" i="38"/>
  <c r="G2307" i="38"/>
  <c r="G2306" i="38"/>
  <c r="G2305" i="38"/>
  <c r="G2304" i="38"/>
  <c r="G2303" i="38"/>
  <c r="G2302" i="38"/>
  <c r="G2301" i="38"/>
  <c r="G2300" i="38"/>
  <c r="G2299" i="38"/>
  <c r="G2298" i="38"/>
  <c r="G2297" i="38"/>
  <c r="G2296" i="38"/>
  <c r="G2295" i="38"/>
  <c r="G2294" i="38"/>
  <c r="G2293" i="38"/>
  <c r="G2292" i="38"/>
  <c r="G2291" i="38"/>
  <c r="G2290" i="38"/>
  <c r="G2289" i="38"/>
  <c r="G2288" i="38"/>
  <c r="G2287" i="38"/>
  <c r="G2286" i="38"/>
  <c r="G2285" i="38"/>
  <c r="G2284" i="38"/>
  <c r="G2283" i="38"/>
  <c r="G2282" i="38"/>
  <c r="G2281" i="38"/>
  <c r="G2280" i="38"/>
  <c r="G2279" i="38"/>
  <c r="G2278" i="38"/>
  <c r="G2277" i="38"/>
  <c r="G2276" i="38"/>
  <c r="G2275" i="38"/>
  <c r="G2274" i="38"/>
  <c r="G2273" i="38"/>
  <c r="G2272" i="38"/>
  <c r="G2271" i="38"/>
  <c r="G2270" i="38"/>
  <c r="G2269" i="38"/>
  <c r="G2268" i="38"/>
  <c r="G2267" i="38"/>
  <c r="G2266" i="38"/>
  <c r="G2265" i="38"/>
  <c r="G2264" i="38"/>
  <c r="G2263" i="38"/>
  <c r="G2262" i="38"/>
  <c r="G2261" i="38"/>
  <c r="G2260" i="38"/>
  <c r="G2259" i="38"/>
  <c r="G2258" i="38"/>
  <c r="G2257" i="38"/>
  <c r="G2256" i="38"/>
  <c r="G2255" i="38"/>
  <c r="G2254" i="38"/>
  <c r="G2253" i="38"/>
  <c r="G2252" i="38"/>
  <c r="G2251" i="38"/>
  <c r="G2250" i="38"/>
  <c r="G2249" i="38"/>
  <c r="G2248" i="38"/>
  <c r="G2247" i="38"/>
  <c r="G2246" i="38"/>
  <c r="G2245" i="38"/>
  <c r="G2244" i="38"/>
  <c r="G2243" i="38"/>
  <c r="G2242" i="38"/>
  <c r="G2241" i="38"/>
  <c r="G2240" i="38"/>
  <c r="G2239" i="38"/>
  <c r="G2238" i="38"/>
  <c r="G2237" i="38"/>
  <c r="G2236" i="38"/>
  <c r="G2235" i="38"/>
  <c r="G2234" i="38"/>
  <c r="G2233" i="38"/>
  <c r="G2232" i="38"/>
  <c r="G2231" i="38"/>
  <c r="G2230" i="38"/>
  <c r="G2229" i="38"/>
  <c r="G2228" i="38"/>
  <c r="G2227" i="38"/>
  <c r="G2226" i="38"/>
  <c r="G2225" i="38"/>
  <c r="G2224" i="38"/>
  <c r="G2223" i="38"/>
  <c r="G2222" i="38"/>
  <c r="G2221" i="38"/>
  <c r="G2220" i="38"/>
  <c r="G2219" i="38"/>
  <c r="G2218" i="38"/>
  <c r="G2217" i="38"/>
  <c r="G2216" i="38"/>
  <c r="G2215" i="38"/>
  <c r="G2214" i="38"/>
  <c r="G2213" i="38"/>
  <c r="G2212" i="38"/>
  <c r="G2211" i="38"/>
  <c r="G2210" i="38"/>
  <c r="G2209" i="38"/>
  <c r="G2208" i="38"/>
  <c r="G2207" i="38"/>
  <c r="G2206" i="38"/>
  <c r="G2205" i="38"/>
  <c r="G2204" i="38"/>
  <c r="G2203" i="38"/>
  <c r="G2202" i="38"/>
  <c r="G2201" i="38"/>
  <c r="G2200" i="38"/>
  <c r="G2199" i="38"/>
  <c r="G2198" i="38"/>
  <c r="G2197" i="38"/>
  <c r="G2196" i="38"/>
  <c r="G2195" i="38"/>
  <c r="G2194" i="38"/>
  <c r="G2193" i="38"/>
  <c r="G2192" i="38"/>
  <c r="G2191" i="38"/>
  <c r="G2190" i="38"/>
  <c r="G2189" i="38"/>
  <c r="G2188" i="38"/>
  <c r="G2187" i="38"/>
  <c r="G2186" i="38"/>
  <c r="G2185" i="38"/>
  <c r="G2184" i="38"/>
  <c r="G2183" i="38"/>
  <c r="G2182" i="38"/>
  <c r="G2181" i="38"/>
  <c r="G2180" i="38"/>
  <c r="G2179" i="38"/>
  <c r="G2178" i="38"/>
  <c r="G2177" i="38"/>
  <c r="G2176" i="38"/>
  <c r="G2175" i="38"/>
  <c r="G2174" i="38"/>
  <c r="G2173" i="38"/>
  <c r="G2172" i="38"/>
  <c r="G2171" i="38"/>
  <c r="G2170" i="38"/>
  <c r="G2169" i="38"/>
  <c r="G2168" i="38"/>
  <c r="G2167" i="38"/>
  <c r="G2166" i="38"/>
  <c r="G2165" i="38"/>
  <c r="G2164" i="38"/>
  <c r="G2163" i="38"/>
  <c r="G2162" i="38"/>
  <c r="G2161" i="38"/>
  <c r="G2160" i="38"/>
  <c r="G2159" i="38"/>
  <c r="G2158" i="38"/>
  <c r="G2157" i="38"/>
  <c r="G2156" i="38"/>
  <c r="G2155" i="38"/>
  <c r="G2154" i="38"/>
  <c r="G2153" i="38"/>
  <c r="G2152" i="38"/>
  <c r="G2151" i="38"/>
  <c r="G2150" i="38"/>
  <c r="G2149" i="38"/>
  <c r="G2148" i="38"/>
  <c r="G2147" i="38"/>
  <c r="G2146" i="38"/>
  <c r="G2145" i="38"/>
  <c r="G2144" i="38"/>
  <c r="G2143" i="38"/>
  <c r="G2142" i="38"/>
  <c r="G2141" i="38"/>
  <c r="G2140" i="38"/>
  <c r="G2139" i="38"/>
  <c r="G2138" i="38"/>
  <c r="G2137" i="38"/>
  <c r="G2136" i="38"/>
  <c r="G2135" i="38"/>
  <c r="G2134" i="38"/>
  <c r="G2133" i="38"/>
  <c r="G2132" i="38"/>
  <c r="G2131" i="38"/>
  <c r="G2130" i="38"/>
  <c r="G2129" i="38"/>
  <c r="G2128" i="38"/>
  <c r="G2127" i="38"/>
  <c r="G2126" i="38"/>
  <c r="G2125" i="38"/>
  <c r="G2124" i="38"/>
  <c r="G2123" i="38"/>
  <c r="G2122" i="38"/>
  <c r="G2121" i="38"/>
  <c r="G2120" i="38"/>
  <c r="G2119" i="38"/>
  <c r="G2118" i="38"/>
  <c r="G2117" i="38"/>
  <c r="G2116" i="38"/>
  <c r="G2115" i="38"/>
  <c r="G2114" i="38"/>
  <c r="G2113" i="38"/>
  <c r="G2112" i="38"/>
  <c r="G2111" i="38"/>
  <c r="G2110" i="38"/>
  <c r="G2109" i="38"/>
  <c r="G2108" i="38"/>
  <c r="G2107" i="38"/>
  <c r="G2106" i="38"/>
  <c r="G2105" i="38"/>
  <c r="G2104" i="38"/>
  <c r="G2103" i="38"/>
  <c r="G2102" i="38"/>
  <c r="G2101" i="38"/>
  <c r="G2100" i="38"/>
  <c r="G2099" i="38"/>
  <c r="G2098" i="38"/>
  <c r="G2097" i="38"/>
  <c r="G2096" i="38"/>
  <c r="G2095" i="38"/>
  <c r="G2094" i="38"/>
  <c r="G2093" i="38"/>
  <c r="G2092" i="38"/>
  <c r="G2091" i="38"/>
  <c r="G2090" i="38"/>
  <c r="G2089" i="38"/>
  <c r="G2088" i="38"/>
  <c r="G2087" i="38"/>
  <c r="G2086" i="38"/>
  <c r="G2085" i="38"/>
  <c r="G2084" i="38"/>
  <c r="G2083" i="38"/>
  <c r="G2082" i="38"/>
  <c r="G2081" i="38"/>
  <c r="G2080" i="38"/>
  <c r="G2079" i="38"/>
  <c r="G2078" i="38"/>
  <c r="G2077" i="38"/>
  <c r="G2076" i="38"/>
  <c r="G2075" i="38"/>
  <c r="G2074" i="38"/>
  <c r="G2073" i="38"/>
  <c r="G2072" i="38"/>
  <c r="G2071" i="38"/>
  <c r="G2070" i="38"/>
  <c r="G2069" i="38"/>
  <c r="G2068" i="38"/>
  <c r="G2067" i="38"/>
  <c r="G2066" i="38"/>
  <c r="G2065" i="38"/>
  <c r="G2064" i="38"/>
  <c r="G2063" i="38"/>
  <c r="G2062" i="38"/>
  <c r="G2061" i="38"/>
  <c r="G2060" i="38"/>
  <c r="G2059" i="38"/>
  <c r="G2058" i="38"/>
  <c r="G2057" i="38"/>
  <c r="G2056" i="38"/>
  <c r="G2055" i="38"/>
  <c r="G2054" i="38"/>
  <c r="G2053" i="38"/>
  <c r="G2052" i="38"/>
  <c r="G2051" i="38"/>
  <c r="G2050" i="38"/>
  <c r="G2049" i="38"/>
  <c r="G2048" i="38"/>
  <c r="G2047" i="38"/>
  <c r="G2046" i="38"/>
  <c r="G2045" i="38"/>
  <c r="G2044" i="38"/>
  <c r="G2043" i="38"/>
  <c r="G2042" i="38"/>
  <c r="G2041" i="38"/>
  <c r="G2040" i="38"/>
  <c r="G2039" i="38"/>
  <c r="G2038" i="38"/>
  <c r="G2037" i="38"/>
  <c r="G2036" i="38"/>
  <c r="G2035" i="38"/>
  <c r="G2034" i="38"/>
  <c r="G2033" i="38"/>
  <c r="G2032" i="38"/>
  <c r="G2031" i="38"/>
  <c r="G2030" i="38"/>
  <c r="G2029" i="38"/>
  <c r="G2028" i="38"/>
  <c r="G2027" i="38"/>
  <c r="G2026" i="38"/>
  <c r="G2025" i="38"/>
  <c r="G2024" i="38"/>
  <c r="G2023" i="38"/>
  <c r="G2022" i="38"/>
  <c r="G2021" i="38"/>
  <c r="G2020" i="38"/>
  <c r="G2019" i="38"/>
  <c r="G2018" i="38"/>
  <c r="G2017" i="38"/>
  <c r="G2016" i="38"/>
  <c r="G2015" i="38"/>
  <c r="G2014" i="38"/>
  <c r="G2013" i="38"/>
  <c r="G2012" i="38"/>
  <c r="G2011" i="38"/>
  <c r="G2010" i="38"/>
  <c r="G2009" i="38"/>
  <c r="G2008" i="38"/>
  <c r="G2007" i="38"/>
  <c r="G2006" i="38"/>
  <c r="G2005" i="38"/>
  <c r="G2004" i="38"/>
  <c r="G2003" i="38"/>
  <c r="G2002" i="38"/>
  <c r="G2001" i="38"/>
  <c r="G2000" i="38"/>
  <c r="G1999" i="38"/>
  <c r="G1998" i="38"/>
  <c r="G1997" i="38"/>
  <c r="G1996" i="38"/>
  <c r="G1995" i="38"/>
  <c r="G1994" i="38"/>
  <c r="G1993" i="38"/>
  <c r="G1992" i="38"/>
  <c r="G1991" i="38"/>
  <c r="G1990" i="38"/>
  <c r="G1989" i="38"/>
  <c r="G1988" i="38"/>
  <c r="G1987" i="38"/>
  <c r="G1986" i="38"/>
  <c r="G1985" i="38"/>
  <c r="G1984" i="38"/>
  <c r="G1983" i="38"/>
  <c r="G1982" i="38"/>
  <c r="G1981" i="38"/>
  <c r="G1980" i="38"/>
  <c r="G1979" i="38"/>
  <c r="G1978" i="38"/>
  <c r="G1977" i="38"/>
  <c r="G1976" i="38"/>
  <c r="G1975" i="38"/>
  <c r="G1974" i="38"/>
  <c r="G1973" i="38"/>
  <c r="G1972" i="38"/>
  <c r="G1971" i="38"/>
  <c r="G1970" i="38"/>
  <c r="G1969" i="38"/>
  <c r="G1968" i="38"/>
  <c r="G1967" i="38"/>
  <c r="G1966" i="38"/>
  <c r="G1965" i="38"/>
  <c r="G1964" i="38"/>
  <c r="G1963" i="38"/>
  <c r="G1962" i="38"/>
  <c r="G1961" i="38"/>
  <c r="G1960" i="38"/>
  <c r="G1959" i="38"/>
  <c r="G1958" i="38"/>
  <c r="G1957" i="38"/>
  <c r="G1956" i="38"/>
  <c r="G1955" i="38"/>
  <c r="G1954" i="38"/>
  <c r="G1953" i="38"/>
  <c r="G1952" i="38"/>
  <c r="G1951" i="38"/>
  <c r="G1950" i="38"/>
  <c r="G1949" i="38"/>
  <c r="G1948" i="38"/>
  <c r="G1947" i="38"/>
  <c r="G1946" i="38"/>
  <c r="G1945" i="38"/>
  <c r="G1944" i="38"/>
  <c r="G1943" i="38"/>
  <c r="G1942" i="38"/>
  <c r="G1941" i="38"/>
  <c r="G1940" i="38"/>
  <c r="G1939" i="38"/>
  <c r="G1938" i="38"/>
  <c r="G1937" i="38"/>
  <c r="G1936" i="38"/>
  <c r="G1935" i="38"/>
  <c r="G1934" i="38"/>
  <c r="G1933" i="38"/>
  <c r="G1932" i="38"/>
  <c r="G1931" i="38"/>
  <c r="G1930" i="38"/>
  <c r="G1929" i="38"/>
  <c r="G1928" i="38"/>
  <c r="G1927" i="38"/>
  <c r="G1926" i="38"/>
  <c r="G1925" i="38"/>
  <c r="G1924" i="38"/>
  <c r="G1923" i="38"/>
  <c r="G1922" i="38"/>
  <c r="G1921" i="38"/>
  <c r="G1920" i="38"/>
  <c r="G1919" i="38"/>
  <c r="G1918" i="38"/>
  <c r="G1917" i="38"/>
  <c r="G1916" i="38"/>
  <c r="G1915" i="38"/>
  <c r="G1914" i="38"/>
  <c r="G1913" i="38"/>
  <c r="G1912" i="38"/>
  <c r="G1911" i="38"/>
  <c r="G1910" i="38"/>
  <c r="G1909" i="38"/>
  <c r="G1908" i="38"/>
  <c r="G1907" i="38"/>
  <c r="G1906" i="38"/>
  <c r="G1905" i="38"/>
  <c r="G1904" i="38"/>
  <c r="G1903" i="38"/>
  <c r="G1902" i="38"/>
  <c r="G1901" i="38"/>
  <c r="G1900" i="38"/>
  <c r="G1899" i="38"/>
  <c r="G1898" i="38"/>
  <c r="G1897" i="38"/>
  <c r="G1896" i="38"/>
  <c r="G1895" i="38"/>
  <c r="G1894" i="38"/>
  <c r="G1893" i="38"/>
  <c r="G1892" i="38"/>
  <c r="G1891" i="38"/>
  <c r="G1890" i="38"/>
  <c r="G1889" i="38"/>
  <c r="G1888" i="38"/>
  <c r="G1887" i="38"/>
  <c r="G1886" i="38"/>
  <c r="G1885" i="38"/>
  <c r="G1884" i="38"/>
  <c r="G1883" i="38"/>
  <c r="G1882" i="38"/>
  <c r="G1881" i="38"/>
  <c r="G1880" i="38"/>
  <c r="G1879" i="38"/>
  <c r="G1878" i="38"/>
  <c r="G1877" i="38"/>
  <c r="G1876" i="38"/>
  <c r="G1875" i="38"/>
  <c r="G1874" i="38"/>
  <c r="G1873" i="38"/>
  <c r="G1872" i="38"/>
  <c r="G1871" i="38"/>
  <c r="G1870" i="38"/>
  <c r="G1869" i="38"/>
  <c r="G1868" i="38"/>
  <c r="G1867" i="38"/>
  <c r="G1866" i="38"/>
  <c r="G1865" i="38"/>
  <c r="G1864" i="38"/>
  <c r="G1863" i="38"/>
  <c r="G1862" i="38"/>
  <c r="G1861" i="38"/>
  <c r="G1860" i="38"/>
  <c r="G1859" i="38"/>
  <c r="G1858" i="38"/>
  <c r="G1857" i="38"/>
  <c r="G1856" i="38"/>
  <c r="G1855" i="38"/>
  <c r="G1854" i="38"/>
  <c r="G1853" i="38"/>
  <c r="G1852" i="38"/>
  <c r="G1851" i="38"/>
  <c r="G1850" i="38"/>
  <c r="G1849" i="38"/>
  <c r="G1848" i="38"/>
  <c r="G1847" i="38"/>
  <c r="G1846" i="38"/>
  <c r="G1845" i="38"/>
  <c r="G1844" i="38"/>
  <c r="G1843" i="38"/>
  <c r="G1842" i="38"/>
  <c r="G1841" i="38"/>
  <c r="G1840" i="38"/>
  <c r="G1839" i="38"/>
  <c r="G1838" i="38"/>
  <c r="G1837" i="38"/>
  <c r="G1836" i="38"/>
  <c r="G1835" i="38"/>
  <c r="G1834" i="38"/>
  <c r="G1833" i="38"/>
  <c r="G1832" i="38"/>
  <c r="G1831" i="38"/>
  <c r="G1830" i="38"/>
  <c r="G1829" i="38"/>
  <c r="G1828" i="38"/>
  <c r="G1827" i="38"/>
  <c r="G1826" i="38"/>
  <c r="G1825" i="38"/>
  <c r="G1824" i="38"/>
  <c r="G1823" i="38"/>
  <c r="G1822" i="38"/>
  <c r="G1821" i="38"/>
  <c r="G1820" i="38"/>
  <c r="G1819" i="38"/>
  <c r="G1818" i="38"/>
  <c r="G1817" i="38"/>
  <c r="G1816" i="38"/>
  <c r="G1815" i="38"/>
  <c r="G1814" i="38"/>
  <c r="G1813" i="38"/>
  <c r="G1812" i="38"/>
  <c r="G1811" i="38"/>
  <c r="G1810" i="38"/>
  <c r="G1809" i="38"/>
  <c r="G1808" i="38"/>
  <c r="G1807" i="38"/>
  <c r="G1806" i="38"/>
  <c r="G1805" i="38"/>
  <c r="G1804" i="38"/>
  <c r="G1803" i="38"/>
  <c r="G1802" i="38"/>
  <c r="G1801" i="38"/>
  <c r="G1800" i="38"/>
  <c r="G1799" i="38"/>
  <c r="G1798" i="38"/>
  <c r="G1797" i="38"/>
  <c r="G1796" i="38"/>
  <c r="G1795" i="38"/>
  <c r="G1794" i="38"/>
  <c r="G1793" i="38"/>
  <c r="G1792" i="38"/>
  <c r="G1791" i="38"/>
  <c r="G1790" i="38"/>
  <c r="G1789" i="38"/>
  <c r="G1788" i="38"/>
  <c r="G1787" i="38"/>
  <c r="G1786" i="38"/>
  <c r="G1785" i="38"/>
  <c r="G1784" i="38"/>
  <c r="G1783" i="38"/>
  <c r="G1782" i="38"/>
  <c r="G1781" i="38"/>
  <c r="G1780" i="38"/>
  <c r="G1779" i="38"/>
  <c r="G1778" i="38"/>
  <c r="G1777" i="38"/>
  <c r="G1776" i="38"/>
  <c r="G1775" i="38"/>
  <c r="G1774" i="38"/>
  <c r="G1773" i="38"/>
  <c r="G1772" i="38"/>
  <c r="G1771" i="38"/>
  <c r="G1770" i="38"/>
  <c r="G1769" i="38"/>
  <c r="G1768" i="38"/>
  <c r="G1767" i="38"/>
  <c r="G1766" i="38"/>
  <c r="G1765" i="38"/>
  <c r="G1764" i="38"/>
  <c r="G1763" i="38"/>
  <c r="G1762" i="38"/>
  <c r="G1761" i="38"/>
  <c r="G1760" i="38"/>
  <c r="G1759" i="38"/>
  <c r="G1758" i="38"/>
  <c r="G1757" i="38"/>
  <c r="G1756" i="38"/>
  <c r="G1755" i="38"/>
  <c r="G1754" i="38"/>
  <c r="G1753" i="38"/>
  <c r="G1752" i="38"/>
  <c r="G1751" i="38"/>
  <c r="G1750" i="38"/>
  <c r="G1749" i="38"/>
  <c r="G1748" i="38"/>
  <c r="G1747" i="38"/>
  <c r="G1746" i="38"/>
  <c r="G1745" i="38"/>
  <c r="G1744" i="38"/>
  <c r="G1743" i="38"/>
  <c r="G1742" i="38"/>
  <c r="G1741" i="38"/>
  <c r="G1740" i="38"/>
  <c r="G1739" i="38"/>
  <c r="G1738" i="38"/>
  <c r="G1737" i="38"/>
  <c r="G1736" i="38"/>
  <c r="G1735" i="38"/>
  <c r="G1734" i="38"/>
  <c r="G1733" i="38"/>
  <c r="G1732" i="38"/>
  <c r="G1731" i="38"/>
  <c r="G1730" i="38"/>
  <c r="G1729" i="38"/>
  <c r="G1728" i="38"/>
  <c r="G1727" i="38"/>
  <c r="G1726" i="38"/>
  <c r="G1725" i="38"/>
  <c r="G1724" i="38"/>
  <c r="G1723" i="38"/>
  <c r="G1722" i="38"/>
  <c r="G1721" i="38"/>
  <c r="G1720" i="38"/>
  <c r="G1719" i="38"/>
  <c r="G1718" i="38"/>
  <c r="G1717" i="38"/>
  <c r="G1716" i="38"/>
  <c r="G1715" i="38"/>
  <c r="G1714" i="38"/>
  <c r="G1713" i="38"/>
  <c r="G1712" i="38"/>
  <c r="G1711" i="38"/>
  <c r="G1710" i="38"/>
  <c r="G1709" i="38"/>
  <c r="G1708" i="38"/>
  <c r="G1707" i="38"/>
  <c r="G1706" i="38"/>
  <c r="G1705" i="38"/>
  <c r="G1704" i="38"/>
  <c r="G1703" i="38"/>
  <c r="G1702" i="38"/>
  <c r="G1701" i="38"/>
  <c r="G1700" i="38"/>
  <c r="G1699" i="38"/>
  <c r="G1698" i="38"/>
  <c r="G1697" i="38"/>
  <c r="G1696" i="38"/>
  <c r="G1695" i="38"/>
  <c r="G1694" i="38"/>
  <c r="G1693" i="38"/>
  <c r="G1692" i="38"/>
  <c r="G1691" i="38"/>
  <c r="G1690" i="38"/>
  <c r="G1689" i="38"/>
  <c r="G1688" i="38"/>
  <c r="G1687" i="38"/>
  <c r="G1686" i="38"/>
  <c r="G1685" i="38"/>
  <c r="G1684" i="38"/>
  <c r="G1683" i="38"/>
  <c r="G1682" i="38"/>
  <c r="G1681" i="38"/>
  <c r="G1680" i="38"/>
  <c r="G1679" i="38"/>
  <c r="G1678" i="38"/>
  <c r="G1677" i="38"/>
  <c r="G1676" i="38"/>
  <c r="G1675" i="38"/>
  <c r="G1674" i="38"/>
  <c r="G1673" i="38"/>
  <c r="G1672" i="38"/>
  <c r="G1671" i="38"/>
  <c r="G1670" i="38"/>
  <c r="G1669" i="38"/>
  <c r="G1668" i="38"/>
  <c r="G1667" i="38"/>
  <c r="G1666" i="38"/>
  <c r="G1665" i="38"/>
  <c r="G1664" i="38"/>
  <c r="G1663" i="38"/>
  <c r="G1662" i="38"/>
  <c r="G1661" i="38"/>
  <c r="G1660" i="38"/>
  <c r="G1659" i="38"/>
  <c r="G1658" i="38"/>
  <c r="G1657" i="38"/>
  <c r="G1656" i="38"/>
  <c r="G1655" i="38"/>
  <c r="G1654" i="38"/>
  <c r="G1653" i="38"/>
  <c r="G1652" i="38"/>
  <c r="G1651" i="38"/>
  <c r="G1650" i="38"/>
  <c r="G1649" i="38"/>
  <c r="G1648" i="38"/>
  <c r="G1647" i="38"/>
  <c r="G1646" i="38"/>
  <c r="G1645" i="38"/>
  <c r="G1644" i="38"/>
  <c r="G1643" i="38"/>
  <c r="G1642" i="38"/>
  <c r="G1641" i="38"/>
  <c r="G1640" i="38"/>
  <c r="G1639" i="38"/>
  <c r="G1638" i="38"/>
  <c r="G1637" i="38"/>
  <c r="G1636" i="38"/>
  <c r="G1635" i="38"/>
  <c r="G1634" i="38"/>
  <c r="G1633" i="38"/>
  <c r="G1632" i="38"/>
  <c r="G1631" i="38"/>
  <c r="G1630" i="38"/>
  <c r="G1629" i="38"/>
  <c r="G1628" i="38"/>
  <c r="G1627" i="38"/>
  <c r="G1626" i="38"/>
  <c r="G1625" i="38"/>
  <c r="G1624" i="38"/>
  <c r="G1623" i="38"/>
  <c r="G1622" i="38"/>
  <c r="G1621" i="38"/>
  <c r="G1620" i="38"/>
  <c r="G1619" i="38"/>
  <c r="G1618" i="38"/>
  <c r="G1617" i="38"/>
  <c r="G1616" i="38"/>
  <c r="G1615" i="38"/>
  <c r="G1614" i="38"/>
  <c r="G1613" i="38"/>
  <c r="G1612" i="38"/>
  <c r="G1611" i="38"/>
  <c r="G1610" i="38"/>
  <c r="G1609" i="38"/>
  <c r="G1608" i="38"/>
  <c r="G1607" i="38"/>
  <c r="G1606" i="38"/>
  <c r="G1605" i="38"/>
  <c r="G1604" i="38"/>
  <c r="G1603" i="38"/>
  <c r="G1602" i="38"/>
  <c r="G1601" i="38"/>
  <c r="G1600" i="38"/>
  <c r="G1599" i="38"/>
  <c r="G1598" i="38"/>
  <c r="G1597" i="38"/>
  <c r="G1596" i="38"/>
  <c r="G1595" i="38"/>
  <c r="G1594" i="38"/>
  <c r="G1593" i="38"/>
  <c r="G1592" i="38"/>
  <c r="G1591" i="38"/>
  <c r="G1590" i="38"/>
  <c r="G1589" i="38"/>
  <c r="G1588" i="38"/>
  <c r="G1587" i="38"/>
  <c r="G1586" i="38"/>
  <c r="G1585" i="38"/>
  <c r="G1584" i="38"/>
  <c r="G1583" i="38"/>
  <c r="G1582" i="38"/>
  <c r="G1581" i="38"/>
  <c r="G1580" i="38"/>
  <c r="G1579" i="38"/>
  <c r="G1578" i="38"/>
  <c r="G1577" i="38"/>
  <c r="G1576" i="38"/>
  <c r="G1575" i="38"/>
  <c r="G1574" i="38"/>
  <c r="G1573" i="38"/>
  <c r="G1572" i="38"/>
  <c r="G1571" i="38"/>
  <c r="G1570" i="38"/>
  <c r="G1569" i="38"/>
  <c r="G1568" i="38"/>
  <c r="G1567" i="38"/>
  <c r="G1566" i="38"/>
  <c r="G1565" i="38"/>
  <c r="G1564" i="38"/>
  <c r="G1563" i="38"/>
  <c r="G1562" i="38"/>
  <c r="G1561" i="38"/>
  <c r="G1560" i="38"/>
  <c r="G1559" i="38"/>
  <c r="G1558" i="38"/>
  <c r="G1557" i="38"/>
  <c r="G1556" i="38"/>
  <c r="G1555" i="38"/>
  <c r="G1554" i="38"/>
  <c r="G1553" i="38"/>
  <c r="G1552" i="38"/>
  <c r="G1551" i="38"/>
  <c r="G1550" i="38"/>
  <c r="G1549" i="38"/>
  <c r="G1548" i="38"/>
  <c r="G1547" i="38"/>
  <c r="G1546" i="38"/>
  <c r="G1545" i="38"/>
  <c r="G1544" i="38"/>
  <c r="G1543" i="38"/>
  <c r="G1542" i="38"/>
  <c r="G1541" i="38"/>
  <c r="G1540" i="38"/>
  <c r="G1539" i="38"/>
  <c r="G1538" i="38"/>
  <c r="G1537" i="38"/>
  <c r="G1536" i="38"/>
  <c r="G1535" i="38"/>
  <c r="G1534" i="38"/>
  <c r="G1533" i="38"/>
  <c r="G1532" i="38"/>
  <c r="G1531" i="38"/>
  <c r="G1530" i="38"/>
  <c r="G1529" i="38"/>
  <c r="G1528" i="38"/>
  <c r="G1527" i="38"/>
  <c r="G1526" i="38"/>
  <c r="G1525" i="38"/>
  <c r="G1524" i="38"/>
  <c r="G1523" i="38"/>
  <c r="G1522" i="38"/>
  <c r="G1521" i="38"/>
  <c r="G1520" i="38"/>
  <c r="G1519" i="38"/>
  <c r="G1518" i="38"/>
  <c r="G1517" i="38"/>
  <c r="G1516" i="38"/>
  <c r="G1515" i="38"/>
  <c r="G1514" i="38"/>
  <c r="G1513" i="38"/>
  <c r="G1512" i="38"/>
  <c r="G1511" i="38"/>
  <c r="G1510" i="38"/>
  <c r="G1509" i="38"/>
  <c r="G1508" i="38"/>
  <c r="G1507" i="38"/>
  <c r="G1506" i="38"/>
  <c r="G1505" i="38"/>
  <c r="G1504" i="38"/>
  <c r="G1503" i="38"/>
  <c r="G1502" i="38"/>
  <c r="G1501" i="38"/>
  <c r="G1500" i="38"/>
  <c r="G1499" i="38"/>
  <c r="G1498" i="38"/>
  <c r="G1497" i="38"/>
  <c r="G1496" i="38"/>
  <c r="G1495" i="38"/>
  <c r="G1494" i="38"/>
  <c r="G1493" i="38"/>
  <c r="G1492" i="38"/>
  <c r="G1491" i="38"/>
  <c r="G1490" i="38"/>
  <c r="G1489" i="38"/>
  <c r="G1488" i="38"/>
  <c r="G1487" i="38"/>
  <c r="G1486" i="38"/>
  <c r="G1485" i="38"/>
  <c r="G1484" i="38"/>
  <c r="G1483" i="38"/>
  <c r="G1482" i="38"/>
  <c r="G1481" i="38"/>
  <c r="G1480" i="38"/>
  <c r="G1479" i="38"/>
  <c r="G1478" i="38"/>
  <c r="G1477" i="38"/>
  <c r="G1476" i="38"/>
  <c r="G1475" i="38"/>
  <c r="G1474" i="38"/>
  <c r="G1473" i="38"/>
  <c r="G1472" i="38"/>
  <c r="G1471" i="38"/>
  <c r="G1470" i="38"/>
  <c r="G1469" i="38"/>
  <c r="G1468" i="38"/>
  <c r="G1467" i="38"/>
  <c r="G1466" i="38"/>
  <c r="G1465" i="38"/>
  <c r="G1464" i="38"/>
  <c r="G1463" i="38"/>
  <c r="G1462" i="38"/>
  <c r="G1461" i="38"/>
  <c r="G1460" i="38"/>
  <c r="G1459" i="38"/>
  <c r="G1458" i="38"/>
  <c r="G1457" i="38"/>
  <c r="G1456" i="38"/>
  <c r="G1455" i="38"/>
  <c r="G1454" i="38"/>
  <c r="G1453" i="38"/>
  <c r="G1452" i="38"/>
  <c r="G1451" i="38"/>
  <c r="G1450" i="38"/>
  <c r="G1449" i="38"/>
  <c r="G1448" i="38"/>
  <c r="G1447" i="38"/>
  <c r="G1446" i="38"/>
  <c r="G1445" i="38"/>
  <c r="G1444" i="38"/>
  <c r="G1443" i="38"/>
  <c r="G1442" i="38"/>
  <c r="G1441" i="38"/>
  <c r="G1440" i="38"/>
  <c r="G1439" i="38"/>
  <c r="G1438" i="38"/>
  <c r="G1437" i="38"/>
  <c r="G1436" i="38"/>
  <c r="G1435" i="38"/>
  <c r="G1434" i="38"/>
  <c r="G1433" i="38"/>
  <c r="G1432" i="38"/>
  <c r="G1431" i="38"/>
  <c r="G1430" i="38"/>
  <c r="G1429" i="38"/>
  <c r="G1428" i="38"/>
  <c r="G1427" i="38"/>
  <c r="G1426" i="38"/>
  <c r="G1425" i="38"/>
  <c r="G1424" i="38"/>
  <c r="G1423" i="38"/>
  <c r="G1422" i="38"/>
  <c r="G1421" i="38"/>
  <c r="G1420" i="38"/>
  <c r="G1419" i="38"/>
  <c r="G1418" i="38"/>
  <c r="G1417" i="38"/>
  <c r="G1416" i="38"/>
  <c r="G1415" i="38"/>
  <c r="G1414" i="38"/>
  <c r="G1413" i="38"/>
  <c r="G1412" i="38"/>
  <c r="G1411" i="38"/>
  <c r="G1410" i="38"/>
  <c r="G1409" i="38"/>
  <c r="G1408" i="38"/>
  <c r="G1407" i="38"/>
  <c r="G1406" i="38"/>
  <c r="G1405" i="38"/>
  <c r="G1404" i="38"/>
  <c r="G1403" i="38"/>
  <c r="G1402" i="38"/>
  <c r="G1401" i="38"/>
  <c r="G1400" i="38"/>
  <c r="G1399" i="38"/>
  <c r="G1398" i="38"/>
  <c r="G1397" i="38"/>
  <c r="G1396" i="38"/>
  <c r="G1395" i="38"/>
  <c r="G1394" i="38"/>
  <c r="G1393" i="38"/>
  <c r="G1392" i="38"/>
  <c r="G1391" i="38"/>
  <c r="G1390" i="38"/>
  <c r="G1389" i="38"/>
  <c r="G1388" i="38"/>
  <c r="G1387" i="38"/>
  <c r="G1386" i="38"/>
  <c r="G1385" i="38"/>
  <c r="G1384" i="38"/>
  <c r="G1383" i="38"/>
  <c r="G1382" i="38"/>
  <c r="G1381" i="38"/>
  <c r="G1380" i="38"/>
  <c r="G1379" i="38"/>
  <c r="G1378" i="38"/>
  <c r="G1377" i="38"/>
  <c r="G1376" i="38"/>
  <c r="G1375" i="38"/>
  <c r="G1374" i="38"/>
  <c r="G1373" i="38"/>
  <c r="G1372" i="38"/>
  <c r="G1371" i="38"/>
  <c r="G1370" i="38"/>
  <c r="G1369" i="38"/>
  <c r="G1368" i="38"/>
  <c r="G1367" i="38"/>
  <c r="G1366" i="38"/>
  <c r="G1365" i="38"/>
  <c r="G1364" i="38"/>
  <c r="G1363" i="38"/>
  <c r="G1362" i="38"/>
  <c r="G1361" i="38"/>
  <c r="G1360" i="38"/>
  <c r="G1359" i="38"/>
  <c r="G1358" i="38"/>
  <c r="G1357" i="38"/>
  <c r="G1356" i="38"/>
  <c r="G1355" i="38"/>
  <c r="G1354" i="38"/>
  <c r="G1353" i="38"/>
  <c r="G1352" i="38"/>
  <c r="G1351" i="38"/>
  <c r="G1350" i="38"/>
  <c r="G1349" i="38"/>
  <c r="G1348" i="38"/>
  <c r="G1347" i="38"/>
  <c r="G1346" i="38"/>
  <c r="G1345" i="38"/>
  <c r="G1344" i="38"/>
  <c r="G1343" i="38"/>
  <c r="G1342" i="38"/>
  <c r="G1341" i="38"/>
  <c r="G1340" i="38"/>
  <c r="G1339" i="38"/>
  <c r="G1338" i="38"/>
  <c r="G1337" i="38"/>
  <c r="G1336" i="38"/>
  <c r="G1335" i="38"/>
  <c r="G1334" i="38"/>
  <c r="G1333" i="38"/>
  <c r="G1332" i="38"/>
  <c r="G1331" i="38"/>
  <c r="G1330" i="38"/>
  <c r="G1329" i="38"/>
  <c r="G1328" i="38"/>
  <c r="G1327" i="38"/>
  <c r="G1326" i="38"/>
  <c r="G1325" i="38"/>
  <c r="G1324" i="38"/>
  <c r="G1323" i="38"/>
  <c r="G1322" i="38"/>
  <c r="G1321" i="38"/>
  <c r="G1320" i="38"/>
  <c r="G1319" i="38"/>
  <c r="G1318" i="38"/>
  <c r="G1317" i="38"/>
  <c r="G1316" i="38"/>
  <c r="G1315" i="38"/>
  <c r="G1314" i="38"/>
  <c r="G1313" i="38"/>
  <c r="G1312" i="38"/>
  <c r="G1311" i="38"/>
  <c r="G1310" i="38"/>
  <c r="G1309" i="38"/>
  <c r="G1308" i="38"/>
  <c r="G1307" i="38"/>
  <c r="G1306" i="38"/>
  <c r="G1305" i="38"/>
  <c r="G1304" i="38"/>
  <c r="G1303" i="38"/>
  <c r="G1302" i="38"/>
  <c r="G1301" i="38"/>
  <c r="G1300" i="38"/>
  <c r="G1299" i="38"/>
  <c r="G1298" i="38"/>
  <c r="G1297" i="38"/>
  <c r="G1296" i="38"/>
  <c r="G1295" i="38"/>
  <c r="G1294" i="38"/>
  <c r="G1293" i="38"/>
  <c r="G1292" i="38"/>
  <c r="G1291" i="38"/>
  <c r="G1290" i="38"/>
  <c r="G1289" i="38"/>
  <c r="G1288" i="38"/>
  <c r="G1287" i="38"/>
  <c r="G1286" i="38"/>
  <c r="G1285" i="38"/>
  <c r="G1284" i="38"/>
  <c r="G1283" i="38"/>
  <c r="G1282" i="38"/>
  <c r="G1281" i="38"/>
  <c r="G1280" i="38"/>
  <c r="G1279" i="38"/>
  <c r="G1278" i="38"/>
  <c r="G1277" i="38"/>
  <c r="G1276" i="38"/>
  <c r="G1275" i="38"/>
  <c r="G1274" i="38"/>
  <c r="G1273" i="38"/>
  <c r="G1272" i="38"/>
  <c r="G1271" i="38"/>
  <c r="G1270" i="38"/>
  <c r="G1269" i="38"/>
  <c r="G1268" i="38"/>
  <c r="G1267" i="38"/>
  <c r="G1266" i="38"/>
  <c r="G1265" i="38"/>
  <c r="G1264" i="38"/>
  <c r="G1263" i="38"/>
  <c r="G1262" i="38"/>
  <c r="G1261" i="38"/>
  <c r="G1260" i="38"/>
  <c r="G1259" i="38"/>
  <c r="G1258" i="38"/>
  <c r="G1257" i="38"/>
  <c r="G1256" i="38"/>
  <c r="G1255" i="38"/>
  <c r="G1254" i="38"/>
  <c r="G1253" i="38"/>
  <c r="G1252" i="38"/>
  <c r="G1251" i="38"/>
  <c r="G1250" i="38"/>
  <c r="G1249" i="38"/>
  <c r="G1248" i="38"/>
  <c r="G1247" i="38"/>
  <c r="G1246" i="38"/>
  <c r="G1245" i="38"/>
  <c r="G1244" i="38"/>
  <c r="G1243" i="38"/>
  <c r="G1242" i="38"/>
  <c r="G1241" i="38"/>
  <c r="G1240" i="38"/>
  <c r="G1239" i="38"/>
  <c r="G1238" i="38"/>
  <c r="G1237" i="38"/>
  <c r="G1236" i="38"/>
  <c r="G1235" i="38"/>
  <c r="G1234" i="38"/>
  <c r="G1233" i="38"/>
  <c r="G1232" i="38"/>
  <c r="G1231" i="38"/>
  <c r="G1230" i="38"/>
  <c r="G1229" i="38"/>
  <c r="G1228" i="38"/>
  <c r="G1227" i="38"/>
  <c r="G1226" i="38"/>
  <c r="G1225" i="38"/>
  <c r="G1224" i="38"/>
  <c r="G1223" i="38"/>
  <c r="G1222" i="38"/>
  <c r="G1221" i="38"/>
  <c r="G1220" i="38"/>
  <c r="G1219" i="38"/>
  <c r="G1218" i="38"/>
  <c r="G1217" i="38"/>
  <c r="G1216" i="38"/>
  <c r="G1215" i="38"/>
  <c r="G1214" i="38"/>
  <c r="G1213" i="38"/>
  <c r="G1212" i="38"/>
  <c r="G1211" i="38"/>
  <c r="G1210" i="38"/>
  <c r="G1209" i="38"/>
  <c r="G1208" i="38"/>
  <c r="G1207" i="38"/>
  <c r="G1206" i="38"/>
  <c r="G1205" i="38"/>
  <c r="G1204" i="38"/>
  <c r="G1203" i="38"/>
  <c r="G1202" i="38"/>
  <c r="G1201" i="38"/>
  <c r="G1200" i="38"/>
  <c r="G1199" i="38"/>
  <c r="G1198" i="38"/>
  <c r="G1197" i="38"/>
  <c r="G1196" i="38"/>
  <c r="G1195" i="38"/>
  <c r="G1194" i="38"/>
  <c r="G1193" i="38"/>
  <c r="G1192" i="38"/>
  <c r="G1191" i="38"/>
  <c r="G1190" i="38"/>
  <c r="G1189" i="38"/>
  <c r="G1188" i="38"/>
  <c r="G1187" i="38"/>
  <c r="G1186" i="38"/>
  <c r="G1185" i="38"/>
  <c r="G1184" i="38"/>
  <c r="G1183" i="38"/>
  <c r="G1182" i="38"/>
  <c r="G1181" i="38"/>
  <c r="G1180" i="38"/>
  <c r="G1179" i="38"/>
  <c r="G1178" i="38"/>
  <c r="G1177" i="38"/>
  <c r="G1176" i="38"/>
  <c r="G1175" i="38"/>
  <c r="G1174" i="38"/>
  <c r="G1173" i="38"/>
  <c r="G1172" i="38"/>
  <c r="G1171" i="38"/>
  <c r="G1170" i="38"/>
  <c r="G1169" i="38"/>
  <c r="G1168" i="38"/>
  <c r="G1167" i="38"/>
  <c r="G1166" i="38"/>
  <c r="G1165" i="38"/>
  <c r="G1164" i="38"/>
  <c r="G1163" i="38"/>
  <c r="G1162" i="38"/>
  <c r="G1161" i="38"/>
  <c r="G1160" i="38"/>
  <c r="G1159" i="38"/>
  <c r="G1158" i="38"/>
  <c r="G1157" i="38"/>
  <c r="G1156" i="38"/>
  <c r="G1155" i="38"/>
  <c r="G1154" i="38"/>
  <c r="G1153" i="38"/>
  <c r="G1152" i="38"/>
  <c r="G1151" i="38"/>
  <c r="G1150" i="38"/>
  <c r="G1149" i="38"/>
  <c r="G1148" i="38"/>
  <c r="G1147" i="38"/>
  <c r="G1146" i="38"/>
  <c r="G1145" i="38"/>
  <c r="G1144" i="38"/>
  <c r="G1143" i="38"/>
  <c r="G1142" i="38"/>
  <c r="G1141" i="38"/>
  <c r="G1140" i="38"/>
  <c r="G1139" i="38"/>
  <c r="G1138" i="38"/>
  <c r="G1137" i="38"/>
  <c r="G1136" i="38"/>
  <c r="G1135" i="38"/>
  <c r="G1134" i="38"/>
  <c r="G1133" i="38"/>
  <c r="G1132" i="38"/>
  <c r="G1131" i="38"/>
  <c r="G1130" i="38"/>
  <c r="G1129" i="38"/>
  <c r="G1128" i="38"/>
  <c r="G1127" i="38"/>
  <c r="G1126" i="38"/>
  <c r="G1125" i="38"/>
  <c r="G1124" i="38"/>
  <c r="G1123" i="38"/>
  <c r="G1122" i="38"/>
  <c r="G1121" i="38"/>
  <c r="G1120" i="38"/>
  <c r="G1119" i="38"/>
  <c r="G1118" i="38"/>
  <c r="G1117" i="38"/>
  <c r="G1116" i="38"/>
  <c r="G1115" i="38"/>
  <c r="G1114" i="38"/>
  <c r="G1113" i="38"/>
  <c r="G1112" i="38"/>
  <c r="G1111" i="38"/>
  <c r="G1110" i="38"/>
  <c r="G1109" i="38"/>
  <c r="G1108" i="38"/>
  <c r="G1107" i="38"/>
  <c r="G1106" i="38"/>
  <c r="G1105" i="38"/>
  <c r="G1104" i="38"/>
  <c r="G1103" i="38"/>
  <c r="G1102" i="38"/>
  <c r="G1101" i="38"/>
  <c r="G1100" i="38"/>
  <c r="G1099" i="38"/>
  <c r="G1098" i="38"/>
  <c r="G1097" i="38"/>
  <c r="G1096" i="38"/>
  <c r="G1095" i="38"/>
  <c r="G1094" i="38"/>
  <c r="G1093" i="38"/>
  <c r="G1092" i="38"/>
  <c r="G1091" i="38"/>
  <c r="G1090" i="38"/>
  <c r="G1089" i="38"/>
  <c r="G1088" i="38"/>
  <c r="G1087" i="38"/>
  <c r="G1086" i="38"/>
  <c r="G1085" i="38"/>
  <c r="G1084" i="38"/>
  <c r="G1083" i="38"/>
  <c r="G1082" i="38"/>
  <c r="G1081" i="38"/>
  <c r="G1080" i="38"/>
  <c r="G1079" i="38"/>
  <c r="G1078" i="38"/>
  <c r="G1077" i="38"/>
  <c r="G1076" i="38"/>
  <c r="G1075" i="38"/>
  <c r="G1074" i="38"/>
  <c r="G1073" i="38"/>
  <c r="G1072" i="38"/>
  <c r="G1071" i="38"/>
  <c r="G1070" i="38"/>
  <c r="G1069" i="38"/>
  <c r="G1068" i="38"/>
  <c r="G1067" i="38"/>
  <c r="G1066" i="38"/>
  <c r="G1065" i="38"/>
  <c r="G1064" i="38"/>
  <c r="G1063" i="38"/>
  <c r="G1062" i="38"/>
  <c r="G1061" i="38"/>
  <c r="G1060" i="38"/>
  <c r="G1059" i="38"/>
  <c r="G1058" i="38"/>
  <c r="G1057" i="38"/>
  <c r="G1056" i="38"/>
  <c r="G1055" i="38"/>
  <c r="G1054" i="38"/>
  <c r="G1053" i="38"/>
  <c r="G1052" i="38"/>
  <c r="G1051" i="38"/>
  <c r="G1050" i="38"/>
  <c r="G1049" i="38"/>
  <c r="G1048" i="38"/>
  <c r="G1047" i="38"/>
  <c r="G1046" i="38"/>
  <c r="G1045" i="38"/>
  <c r="G1044" i="38"/>
  <c r="G1043" i="38"/>
  <c r="G1042" i="38"/>
  <c r="G1041" i="38"/>
  <c r="G1040" i="38"/>
  <c r="G1039" i="38"/>
  <c r="G1038" i="38"/>
  <c r="G1037" i="38"/>
  <c r="G1036" i="38"/>
  <c r="G1035" i="38"/>
  <c r="G1034" i="38"/>
  <c r="G1033" i="38"/>
  <c r="G1032" i="38"/>
  <c r="G1031" i="38"/>
  <c r="G1030" i="38"/>
  <c r="G1029" i="38"/>
  <c r="G1028" i="38"/>
  <c r="G1027" i="38"/>
  <c r="G1026" i="38"/>
  <c r="G1025" i="38"/>
  <c r="G1024" i="38"/>
  <c r="G1023" i="38"/>
  <c r="G1022" i="38"/>
  <c r="G1021" i="38"/>
  <c r="G1020" i="38"/>
  <c r="G1019" i="38"/>
  <c r="G1018" i="38"/>
  <c r="G1017" i="38"/>
  <c r="G1016" i="38"/>
  <c r="G1015" i="38"/>
  <c r="G1014" i="38"/>
  <c r="G1013" i="38"/>
  <c r="G1012" i="38"/>
  <c r="G1011" i="38"/>
  <c r="G1010" i="38"/>
  <c r="G1009" i="38"/>
  <c r="G1008" i="38"/>
  <c r="G1007" i="38"/>
  <c r="G1006" i="38"/>
  <c r="G1005" i="38"/>
  <c r="G1004" i="38"/>
  <c r="G1003" i="38"/>
  <c r="G1002" i="38"/>
  <c r="G1001" i="38"/>
  <c r="G1000" i="38"/>
  <c r="G999" i="38"/>
  <c r="G998" i="38"/>
  <c r="G997" i="38"/>
  <c r="G996" i="38"/>
  <c r="G995" i="38"/>
  <c r="G994" i="38"/>
  <c r="G993" i="38"/>
  <c r="G992" i="38"/>
  <c r="G991" i="38"/>
  <c r="G990" i="38"/>
  <c r="G989" i="38"/>
  <c r="G988" i="38"/>
  <c r="G987" i="38"/>
  <c r="G986" i="38"/>
  <c r="G985" i="38"/>
  <c r="G984" i="38"/>
  <c r="G983" i="38"/>
  <c r="G982" i="38"/>
  <c r="G981" i="38"/>
  <c r="G980" i="38"/>
  <c r="G979" i="38"/>
  <c r="G978" i="38"/>
  <c r="G977" i="38"/>
  <c r="G976" i="38"/>
  <c r="G975" i="38"/>
  <c r="G974" i="38"/>
  <c r="G973" i="38"/>
  <c r="G972" i="38"/>
  <c r="G971" i="38"/>
  <c r="G970" i="38"/>
  <c r="G969" i="38"/>
  <c r="G968" i="38"/>
  <c r="G967" i="38"/>
  <c r="G966" i="38"/>
  <c r="G965" i="38"/>
  <c r="G964" i="38"/>
  <c r="G963" i="38"/>
  <c r="G962" i="38"/>
  <c r="G961" i="38"/>
  <c r="G960" i="38"/>
  <c r="G959" i="38"/>
  <c r="G958" i="38"/>
  <c r="G957" i="38"/>
  <c r="G956" i="38"/>
  <c r="G955" i="38"/>
  <c r="G954" i="38"/>
  <c r="G953" i="38"/>
  <c r="G952" i="38"/>
  <c r="G951" i="38"/>
  <c r="G950" i="38"/>
  <c r="G949" i="38"/>
  <c r="G948" i="38"/>
  <c r="G947" i="38"/>
  <c r="G946" i="38"/>
  <c r="G945" i="38"/>
  <c r="G944" i="38"/>
  <c r="G943" i="38"/>
  <c r="G942" i="38"/>
  <c r="G941" i="38"/>
  <c r="G940" i="38"/>
  <c r="G939" i="38"/>
  <c r="G938" i="38"/>
  <c r="G937" i="38"/>
  <c r="G936" i="38"/>
  <c r="G935" i="38"/>
  <c r="G934" i="38"/>
  <c r="G933" i="38"/>
  <c r="G932" i="38"/>
  <c r="G931" i="38"/>
  <c r="G930" i="38"/>
  <c r="G929" i="38"/>
  <c r="G928" i="38"/>
  <c r="G927" i="38"/>
  <c r="G926" i="38"/>
  <c r="G925" i="38"/>
  <c r="G924" i="38"/>
  <c r="G923" i="38"/>
  <c r="G922" i="38"/>
  <c r="G921" i="38"/>
  <c r="G920" i="38"/>
  <c r="G919" i="38"/>
  <c r="G918" i="38"/>
  <c r="G917" i="38"/>
  <c r="G916" i="38"/>
  <c r="G915" i="38"/>
  <c r="G914" i="38"/>
  <c r="G913" i="38"/>
  <c r="G912" i="38"/>
  <c r="G911" i="38"/>
  <c r="G910" i="38"/>
  <c r="G909" i="38"/>
  <c r="G908" i="38"/>
  <c r="G907" i="38"/>
  <c r="G906" i="38"/>
  <c r="G905" i="38"/>
  <c r="G904" i="38"/>
  <c r="G903" i="38"/>
  <c r="G902" i="38"/>
  <c r="G901" i="38"/>
  <c r="G900" i="38"/>
  <c r="G899" i="38"/>
  <c r="G898" i="38"/>
  <c r="G897" i="38"/>
  <c r="G896" i="38"/>
  <c r="G895" i="38"/>
  <c r="G894" i="38"/>
  <c r="G893" i="38"/>
  <c r="G892" i="38"/>
  <c r="G891" i="38"/>
  <c r="G890" i="38"/>
  <c r="G889" i="38"/>
  <c r="G888" i="38"/>
  <c r="G887" i="38"/>
  <c r="G886" i="38"/>
  <c r="G885" i="38"/>
  <c r="G884" i="38"/>
  <c r="G883" i="38"/>
  <c r="G882" i="38"/>
  <c r="G881" i="38"/>
  <c r="G880" i="38"/>
  <c r="G879" i="38"/>
  <c r="G878" i="38"/>
  <c r="G877" i="38"/>
  <c r="G876" i="38"/>
  <c r="G875" i="38"/>
  <c r="G874" i="38"/>
  <c r="G873" i="38"/>
  <c r="G872" i="38"/>
  <c r="G871" i="38"/>
  <c r="G870" i="38"/>
  <c r="G869" i="38"/>
  <c r="G868" i="38"/>
  <c r="G867" i="38"/>
  <c r="G866" i="38"/>
  <c r="G865" i="38"/>
  <c r="G864" i="38"/>
  <c r="G863" i="38"/>
  <c r="G862" i="38"/>
  <c r="G861" i="38"/>
  <c r="G860" i="38"/>
  <c r="G859" i="38"/>
  <c r="G858" i="38"/>
  <c r="G857" i="38"/>
  <c r="G856" i="38"/>
  <c r="G855" i="38"/>
  <c r="G854" i="38"/>
  <c r="G853" i="38"/>
  <c r="G852" i="38"/>
  <c r="G851" i="38"/>
  <c r="G850" i="38"/>
  <c r="G849" i="38"/>
  <c r="G848" i="38"/>
  <c r="G847" i="38"/>
  <c r="G846" i="38"/>
  <c r="G845" i="38"/>
  <c r="G844" i="38"/>
  <c r="G843" i="38"/>
  <c r="G842" i="38"/>
  <c r="G841" i="38"/>
  <c r="G840" i="38"/>
  <c r="G839" i="38"/>
  <c r="G838" i="38"/>
  <c r="G837" i="38"/>
  <c r="G836" i="38"/>
  <c r="G835" i="38"/>
  <c r="G834" i="38"/>
  <c r="G833" i="38"/>
  <c r="G832" i="38"/>
  <c r="G831" i="38"/>
  <c r="G830" i="38"/>
  <c r="G829" i="38"/>
  <c r="G828" i="38"/>
  <c r="G827" i="38"/>
  <c r="G826" i="38"/>
  <c r="G825" i="38"/>
  <c r="G824" i="38"/>
  <c r="G823" i="38"/>
  <c r="G822" i="38"/>
  <c r="G821" i="38"/>
  <c r="G820" i="38"/>
  <c r="G819" i="38"/>
  <c r="G818" i="38"/>
  <c r="G817" i="38"/>
  <c r="G816" i="38"/>
  <c r="G815" i="38"/>
  <c r="G814" i="38"/>
  <c r="G813" i="38"/>
  <c r="G812" i="38"/>
  <c r="G811" i="38"/>
  <c r="G810" i="38"/>
  <c r="G809" i="38"/>
  <c r="G808" i="38"/>
  <c r="G807" i="38"/>
  <c r="G806" i="38"/>
  <c r="G805" i="38"/>
  <c r="G804" i="38"/>
  <c r="G803" i="38"/>
  <c r="G802" i="38"/>
  <c r="G801" i="38"/>
  <c r="G800" i="38"/>
  <c r="G799" i="38"/>
  <c r="G798" i="38"/>
  <c r="G797" i="38"/>
  <c r="G796" i="38"/>
  <c r="G795" i="38"/>
  <c r="G794" i="38"/>
  <c r="G793" i="38"/>
  <c r="G792" i="38"/>
  <c r="G791" i="38"/>
  <c r="G790" i="38"/>
  <c r="G789" i="38"/>
  <c r="G788" i="38"/>
  <c r="G787" i="38"/>
  <c r="G786" i="38"/>
  <c r="G785" i="38"/>
  <c r="G784" i="38"/>
  <c r="G783" i="38"/>
  <c r="G782" i="38"/>
  <c r="G781" i="38"/>
  <c r="G780" i="38"/>
  <c r="G779" i="38"/>
  <c r="G778" i="38"/>
  <c r="G777" i="38"/>
  <c r="G776" i="38"/>
  <c r="G775" i="38"/>
  <c r="G774" i="38"/>
  <c r="G773" i="38"/>
  <c r="G772" i="38"/>
  <c r="G771" i="38"/>
  <c r="G770" i="38"/>
  <c r="G769" i="38"/>
  <c r="G768" i="38"/>
  <c r="G767" i="38"/>
  <c r="G766" i="38"/>
  <c r="G765" i="38"/>
  <c r="G764" i="38"/>
  <c r="G763" i="38"/>
  <c r="G762" i="38"/>
  <c r="G761" i="38"/>
  <c r="G760" i="38"/>
  <c r="G759" i="38"/>
  <c r="G758" i="38"/>
  <c r="G757" i="38"/>
  <c r="G756" i="38"/>
  <c r="G755" i="38"/>
  <c r="G754" i="38"/>
  <c r="G753" i="38"/>
  <c r="G752" i="38"/>
  <c r="G751" i="38"/>
  <c r="G750" i="38"/>
  <c r="G749" i="38"/>
  <c r="G748" i="38"/>
  <c r="G747" i="38"/>
  <c r="G746" i="38"/>
  <c r="G745" i="38"/>
  <c r="G744" i="38"/>
  <c r="G743" i="38"/>
  <c r="G742" i="38"/>
  <c r="G741" i="38"/>
  <c r="G740" i="38"/>
  <c r="G739" i="38"/>
  <c r="G738" i="38"/>
  <c r="G737" i="38"/>
  <c r="G736" i="38"/>
  <c r="G735" i="38"/>
  <c r="G734" i="38"/>
  <c r="G733" i="38"/>
  <c r="G732" i="38"/>
  <c r="G731" i="38"/>
  <c r="G730" i="38"/>
  <c r="G729" i="38"/>
  <c r="G728" i="38"/>
  <c r="G727" i="38"/>
  <c r="G726" i="38"/>
  <c r="G725" i="38"/>
  <c r="G724" i="38"/>
  <c r="G723" i="38"/>
  <c r="G722" i="38"/>
  <c r="G721" i="38"/>
  <c r="G720" i="38"/>
  <c r="G719" i="38"/>
  <c r="G718" i="38"/>
  <c r="G717" i="38"/>
  <c r="G716" i="38"/>
  <c r="G715" i="38"/>
  <c r="G714" i="38"/>
  <c r="G713" i="38"/>
  <c r="G712" i="38"/>
  <c r="G711" i="38"/>
  <c r="G710" i="38"/>
  <c r="G709" i="38"/>
  <c r="G708" i="38"/>
  <c r="G707" i="38"/>
  <c r="G706" i="38"/>
  <c r="G705" i="38"/>
  <c r="G704" i="38"/>
  <c r="G703" i="38"/>
  <c r="G702" i="38"/>
  <c r="G701" i="38"/>
  <c r="G700" i="38"/>
  <c r="G699" i="38"/>
  <c r="G698" i="38"/>
  <c r="G697" i="38"/>
  <c r="G696" i="38"/>
  <c r="G695" i="38"/>
  <c r="G694" i="38"/>
  <c r="G693" i="38"/>
  <c r="G692" i="38"/>
  <c r="G691" i="38"/>
  <c r="G690" i="38"/>
  <c r="G689" i="38"/>
  <c r="G688" i="38"/>
  <c r="G687" i="38"/>
  <c r="G686" i="38"/>
  <c r="G685" i="38"/>
  <c r="G684" i="38"/>
  <c r="G683" i="38"/>
  <c r="G682" i="38"/>
  <c r="G681" i="38"/>
  <c r="G680" i="38"/>
  <c r="G679" i="38"/>
  <c r="G678" i="38"/>
  <c r="G677" i="38"/>
  <c r="G676" i="38"/>
  <c r="G675" i="38"/>
  <c r="G674" i="38"/>
  <c r="G673" i="38"/>
  <c r="G672" i="38"/>
  <c r="G671" i="38"/>
  <c r="G670" i="38"/>
  <c r="G669" i="38"/>
  <c r="G668" i="38"/>
  <c r="G667" i="38"/>
  <c r="G666" i="38"/>
  <c r="G665" i="38"/>
  <c r="G664" i="38"/>
  <c r="G663" i="38"/>
  <c r="G662" i="38"/>
  <c r="G661" i="38"/>
  <c r="G660" i="38"/>
  <c r="G659" i="38"/>
  <c r="G658" i="38"/>
  <c r="G657" i="38"/>
  <c r="G656" i="38"/>
  <c r="G655" i="38"/>
  <c r="G654" i="38"/>
  <c r="G653" i="38"/>
  <c r="G652" i="38"/>
  <c r="G651" i="38"/>
  <c r="G650" i="38"/>
  <c r="G649" i="38"/>
  <c r="G648" i="38"/>
  <c r="G647" i="38"/>
  <c r="G646" i="38"/>
  <c r="G645" i="38"/>
  <c r="G644" i="38"/>
  <c r="G643" i="38"/>
  <c r="G642" i="38"/>
  <c r="G641" i="38"/>
  <c r="G640" i="38"/>
  <c r="G639" i="38"/>
  <c r="G638" i="38"/>
  <c r="G637" i="38"/>
  <c r="G636" i="38"/>
  <c r="G635" i="38"/>
  <c r="G634" i="38"/>
  <c r="G633" i="38"/>
  <c r="G632" i="38"/>
  <c r="G631" i="38"/>
  <c r="G630" i="38"/>
  <c r="G629" i="38"/>
  <c r="G628" i="38"/>
  <c r="G627" i="38"/>
  <c r="G626" i="38"/>
  <c r="G625" i="38"/>
  <c r="G624" i="38"/>
  <c r="G623" i="38"/>
  <c r="G622" i="38"/>
  <c r="G621" i="38"/>
  <c r="G620" i="38"/>
  <c r="G619" i="38"/>
  <c r="G618" i="38"/>
  <c r="G617" i="38"/>
  <c r="G616" i="38"/>
  <c r="G615" i="38"/>
  <c r="G614" i="38"/>
  <c r="G613" i="38"/>
  <c r="G612" i="38"/>
  <c r="G611" i="38"/>
  <c r="G610" i="38"/>
  <c r="G609" i="38"/>
  <c r="G608" i="38"/>
  <c r="G607" i="38"/>
  <c r="G606" i="38"/>
  <c r="G605" i="38"/>
  <c r="G604" i="38"/>
  <c r="G603" i="38"/>
  <c r="G602" i="38"/>
  <c r="G601" i="38"/>
  <c r="G600" i="38"/>
  <c r="G599" i="38"/>
  <c r="G598" i="38"/>
  <c r="G597" i="38"/>
  <c r="G596" i="38"/>
  <c r="G595" i="38"/>
  <c r="G594" i="38"/>
  <c r="G593" i="38"/>
  <c r="G592" i="38"/>
  <c r="G591" i="38"/>
  <c r="G590" i="38"/>
  <c r="G589" i="38"/>
  <c r="G588" i="38"/>
  <c r="G587" i="38"/>
  <c r="G586" i="38"/>
  <c r="G585" i="38"/>
  <c r="G584" i="38"/>
  <c r="G583" i="38"/>
  <c r="G582" i="38"/>
  <c r="G581" i="38"/>
  <c r="G580" i="38"/>
  <c r="G579" i="38"/>
  <c r="G578" i="38"/>
  <c r="G577" i="38"/>
  <c r="G576" i="38"/>
  <c r="G575" i="38"/>
  <c r="G574" i="38"/>
  <c r="G573" i="38"/>
  <c r="G572" i="38"/>
  <c r="G571" i="38"/>
  <c r="G570" i="38"/>
  <c r="G569" i="38"/>
  <c r="G568" i="38"/>
  <c r="G567" i="38"/>
  <c r="G566" i="38"/>
  <c r="G565" i="38"/>
  <c r="G564" i="38"/>
  <c r="G563" i="38"/>
  <c r="G562" i="38"/>
  <c r="G561" i="38"/>
  <c r="G560" i="38"/>
  <c r="G559" i="38"/>
  <c r="G558" i="38"/>
  <c r="G557" i="38"/>
  <c r="G556" i="38"/>
  <c r="G555" i="38"/>
  <c r="G554" i="38"/>
  <c r="G553" i="38"/>
  <c r="G552" i="38"/>
  <c r="G551" i="38"/>
  <c r="G550" i="38"/>
  <c r="G549" i="38"/>
  <c r="G548" i="38"/>
  <c r="G547" i="38"/>
  <c r="G546" i="38"/>
  <c r="G545" i="38"/>
  <c r="G544" i="38"/>
  <c r="G543" i="38"/>
  <c r="G542" i="38"/>
  <c r="G541" i="38"/>
  <c r="G540" i="38"/>
  <c r="G539" i="38"/>
  <c r="G538" i="38"/>
  <c r="G537" i="38"/>
  <c r="G536" i="38"/>
  <c r="G535" i="38"/>
  <c r="G534" i="38"/>
  <c r="G533" i="38"/>
  <c r="G532" i="38"/>
  <c r="G531" i="38"/>
  <c r="G530" i="38"/>
  <c r="G529" i="38"/>
  <c r="G528" i="38"/>
  <c r="G527" i="38"/>
  <c r="G526" i="38"/>
  <c r="G525" i="38"/>
  <c r="G524" i="38"/>
  <c r="G523" i="38"/>
  <c r="G522" i="38"/>
  <c r="G521" i="38"/>
  <c r="G520" i="38"/>
  <c r="G519" i="38"/>
  <c r="G518" i="38"/>
  <c r="G517" i="38"/>
  <c r="G516" i="38"/>
  <c r="G515" i="38"/>
  <c r="G514" i="38"/>
  <c r="G513" i="38"/>
  <c r="G512" i="38"/>
  <c r="G511" i="38"/>
  <c r="G510" i="38"/>
  <c r="G509" i="38"/>
  <c r="G508" i="38"/>
  <c r="G507" i="38"/>
  <c r="G506" i="38"/>
  <c r="G505" i="38"/>
  <c r="G504" i="38"/>
  <c r="G503" i="38"/>
  <c r="G502" i="38"/>
  <c r="G501" i="38"/>
  <c r="G500" i="38"/>
  <c r="G499" i="38"/>
  <c r="G498" i="38"/>
  <c r="G497" i="38"/>
  <c r="G496" i="38"/>
  <c r="G495" i="38"/>
  <c r="G494" i="38"/>
  <c r="G493" i="38"/>
  <c r="G492" i="38"/>
  <c r="G491" i="38"/>
  <c r="G490" i="38"/>
  <c r="G489" i="38"/>
  <c r="G488" i="38"/>
  <c r="G487" i="38"/>
  <c r="G486" i="38"/>
  <c r="G485" i="38"/>
  <c r="G484" i="38"/>
  <c r="G483" i="38"/>
  <c r="G482" i="38"/>
  <c r="G481" i="38"/>
  <c r="G480" i="38"/>
  <c r="G479" i="38"/>
  <c r="G478" i="38"/>
  <c r="G477" i="38"/>
  <c r="G476" i="38"/>
  <c r="G475" i="38"/>
  <c r="G474" i="38"/>
  <c r="G473" i="38"/>
  <c r="G472" i="38"/>
  <c r="G471" i="38"/>
  <c r="G470" i="38"/>
  <c r="G469" i="38"/>
  <c r="G468" i="38"/>
  <c r="G467" i="38"/>
  <c r="G466" i="38"/>
  <c r="G465" i="38"/>
  <c r="G464" i="38"/>
  <c r="G463" i="38"/>
  <c r="G462" i="38"/>
  <c r="G461" i="38"/>
  <c r="G460" i="38"/>
  <c r="G459" i="38"/>
  <c r="G458" i="38"/>
  <c r="G457" i="38"/>
  <c r="G456" i="38"/>
  <c r="G455" i="38"/>
  <c r="G454" i="38"/>
  <c r="G453" i="38"/>
  <c r="G452" i="38"/>
  <c r="G451" i="38"/>
  <c r="G450" i="38"/>
  <c r="G449" i="38"/>
  <c r="G448" i="38"/>
  <c r="G447" i="38"/>
  <c r="G446" i="38"/>
  <c r="G445" i="38"/>
  <c r="G444" i="38"/>
  <c r="G443" i="38"/>
  <c r="G442" i="38"/>
  <c r="G441" i="38"/>
  <c r="G440" i="38"/>
  <c r="G439" i="38"/>
  <c r="G438" i="38"/>
  <c r="G437" i="38"/>
  <c r="G436" i="38"/>
  <c r="G435" i="38"/>
  <c r="G434" i="38"/>
  <c r="G433" i="38"/>
  <c r="G432" i="38"/>
  <c r="G431" i="38"/>
  <c r="G430" i="38"/>
  <c r="G429" i="38"/>
  <c r="G428" i="38"/>
  <c r="G427" i="38"/>
  <c r="G426" i="38"/>
  <c r="G425" i="38"/>
  <c r="G424" i="38"/>
  <c r="G423" i="38"/>
  <c r="G422" i="38"/>
  <c r="G421" i="38"/>
  <c r="G420" i="38"/>
  <c r="G419" i="38"/>
  <c r="G418" i="38"/>
  <c r="G417" i="38"/>
  <c r="G416" i="38"/>
  <c r="G415" i="38"/>
  <c r="G414" i="38"/>
  <c r="G413" i="38"/>
  <c r="G412" i="38"/>
  <c r="G411" i="38"/>
  <c r="G410" i="38"/>
  <c r="G409" i="38"/>
  <c r="G408" i="38"/>
  <c r="G407" i="38"/>
  <c r="G406" i="38"/>
  <c r="G405" i="38"/>
  <c r="G404" i="38"/>
  <c r="G403" i="38"/>
  <c r="G402" i="38"/>
  <c r="G401" i="38"/>
  <c r="G400" i="38"/>
  <c r="G399" i="38"/>
  <c r="G398" i="38"/>
  <c r="G397" i="38"/>
  <c r="G396" i="38"/>
  <c r="G395" i="38"/>
  <c r="G394" i="38"/>
  <c r="G393" i="38"/>
  <c r="G392" i="38"/>
  <c r="G391" i="38"/>
  <c r="G390" i="38"/>
  <c r="G389" i="38"/>
  <c r="G388" i="38"/>
  <c r="G387" i="38"/>
  <c r="G386" i="38"/>
  <c r="G385" i="38"/>
  <c r="G384" i="38"/>
  <c r="G383" i="38"/>
  <c r="G382" i="38"/>
  <c r="G381" i="38"/>
  <c r="G380" i="38"/>
  <c r="G379" i="38"/>
  <c r="G378" i="38"/>
  <c r="G377" i="38"/>
  <c r="G376" i="38"/>
  <c r="G375" i="38"/>
  <c r="G374" i="38"/>
  <c r="G373" i="38"/>
  <c r="G372" i="38"/>
  <c r="G371" i="38"/>
  <c r="G370" i="38"/>
  <c r="G369" i="38"/>
  <c r="G368" i="38"/>
  <c r="G367" i="38"/>
  <c r="G366" i="38"/>
  <c r="G365" i="38"/>
  <c r="G364" i="38"/>
  <c r="G363" i="38"/>
  <c r="G362" i="38"/>
  <c r="G361" i="38"/>
  <c r="G360" i="38"/>
  <c r="G359" i="38"/>
  <c r="G358" i="38"/>
  <c r="G357" i="38"/>
  <c r="G356" i="38"/>
  <c r="G355" i="38"/>
  <c r="G354" i="38"/>
  <c r="G353" i="38"/>
  <c r="G352" i="38"/>
  <c r="G351" i="38"/>
  <c r="G350" i="38"/>
  <c r="G349" i="38"/>
  <c r="G348" i="38"/>
  <c r="G347" i="38"/>
  <c r="G346" i="38"/>
  <c r="G345" i="38"/>
  <c r="G344" i="38"/>
  <c r="G343" i="38"/>
  <c r="G342" i="38"/>
  <c r="G341" i="38"/>
  <c r="G340" i="38"/>
  <c r="G339" i="38"/>
  <c r="G338" i="38"/>
  <c r="G337" i="38"/>
  <c r="G336" i="38"/>
  <c r="G335" i="38"/>
  <c r="G334" i="38"/>
  <c r="G333" i="38"/>
  <c r="G332" i="38"/>
  <c r="G331" i="38"/>
  <c r="G330" i="38"/>
  <c r="G329" i="38"/>
  <c r="G328" i="38"/>
  <c r="G327" i="38"/>
  <c r="G326" i="38"/>
  <c r="G325" i="38"/>
  <c r="G324" i="38"/>
  <c r="G323" i="38"/>
  <c r="G322" i="38"/>
  <c r="G321" i="38"/>
  <c r="G320" i="38"/>
  <c r="G319" i="38"/>
  <c r="G318" i="38"/>
  <c r="G317" i="38"/>
  <c r="G316" i="38"/>
  <c r="G315" i="38"/>
  <c r="G314" i="38"/>
  <c r="G313" i="38"/>
  <c r="G312" i="38"/>
  <c r="G311" i="38"/>
  <c r="G310" i="38"/>
  <c r="G309" i="38"/>
  <c r="G308" i="38"/>
  <c r="G307" i="38"/>
  <c r="G306" i="38"/>
  <c r="G305" i="38"/>
  <c r="G304" i="38"/>
  <c r="G303" i="38"/>
  <c r="G302" i="38"/>
  <c r="G301" i="38"/>
  <c r="G300" i="38"/>
  <c r="G299" i="38"/>
  <c r="G298" i="38"/>
  <c r="G297" i="38"/>
  <c r="G296" i="38"/>
  <c r="G295" i="38"/>
  <c r="G294" i="38"/>
  <c r="G293" i="38"/>
  <c r="G292" i="38"/>
  <c r="G291" i="38"/>
  <c r="G290" i="38"/>
  <c r="G289" i="38"/>
  <c r="G288" i="38"/>
  <c r="G287" i="38"/>
  <c r="G286" i="38"/>
  <c r="G285" i="38"/>
  <c r="G284" i="38"/>
  <c r="G283" i="38"/>
  <c r="G282" i="38"/>
  <c r="G281" i="38"/>
  <c r="G280" i="38"/>
  <c r="G279" i="38"/>
  <c r="G278" i="38"/>
  <c r="G277" i="38"/>
  <c r="G276" i="38"/>
  <c r="G275" i="38"/>
  <c r="G274" i="38"/>
  <c r="G273" i="38"/>
  <c r="G272" i="38"/>
  <c r="G271" i="38"/>
  <c r="G270" i="38"/>
  <c r="G269" i="38"/>
  <c r="G268" i="38"/>
  <c r="G267" i="38"/>
  <c r="G266" i="38"/>
  <c r="G265" i="38"/>
  <c r="G264" i="38"/>
  <c r="G263" i="38"/>
  <c r="G262" i="38"/>
  <c r="G261" i="38"/>
  <c r="G260" i="38"/>
  <c r="G259" i="38"/>
  <c r="G258" i="38"/>
  <c r="G257" i="38"/>
  <c r="G256" i="38"/>
  <c r="G255" i="38"/>
  <c r="G254" i="38"/>
  <c r="G253" i="38"/>
  <c r="G252" i="38"/>
  <c r="G251" i="38"/>
  <c r="G250" i="38"/>
  <c r="G249" i="38"/>
  <c r="G248" i="38"/>
  <c r="G247" i="38"/>
  <c r="G246" i="38"/>
  <c r="G245" i="38"/>
  <c r="G244" i="38"/>
  <c r="G243" i="38"/>
  <c r="G242" i="38"/>
  <c r="G241" i="38"/>
  <c r="G240" i="38"/>
  <c r="G239" i="38"/>
  <c r="G238" i="38"/>
  <c r="G237" i="38"/>
  <c r="G236" i="38"/>
  <c r="G235" i="38"/>
  <c r="G234" i="38"/>
  <c r="G233" i="38"/>
  <c r="G232" i="38"/>
  <c r="G231" i="38"/>
  <c r="G230" i="38"/>
  <c r="G229" i="38"/>
  <c r="G228" i="38"/>
  <c r="G227" i="38"/>
  <c r="G226" i="38"/>
  <c r="G225" i="38"/>
  <c r="G224" i="38"/>
  <c r="G223" i="38"/>
  <c r="G222" i="38"/>
  <c r="G221" i="38"/>
  <c r="G220" i="38"/>
  <c r="G219" i="38"/>
  <c r="G218" i="38"/>
  <c r="G217" i="38"/>
  <c r="G216" i="38"/>
  <c r="G215" i="38"/>
  <c r="G214" i="38"/>
  <c r="G213" i="38"/>
  <c r="G212" i="38"/>
  <c r="G211" i="38"/>
  <c r="G210" i="38"/>
  <c r="G209" i="38"/>
  <c r="G208" i="38"/>
  <c r="G207" i="38"/>
  <c r="G206" i="38"/>
  <c r="G205" i="38"/>
  <c r="G204" i="38"/>
  <c r="G203" i="38"/>
  <c r="G202" i="38"/>
  <c r="G201" i="38"/>
  <c r="G200" i="38"/>
  <c r="G199" i="38"/>
  <c r="G198" i="38"/>
  <c r="G197" i="38"/>
  <c r="G196" i="38"/>
  <c r="G195" i="38"/>
  <c r="G194" i="38"/>
  <c r="G193" i="38"/>
  <c r="G192" i="38"/>
  <c r="G191" i="38"/>
  <c r="G190" i="38"/>
  <c r="G189" i="38"/>
  <c r="G188" i="38"/>
  <c r="G187" i="38"/>
  <c r="G186" i="38"/>
  <c r="G185" i="38"/>
  <c r="G184" i="38"/>
  <c r="G183" i="38"/>
  <c r="G182" i="38"/>
  <c r="G181" i="38"/>
  <c r="G180" i="38"/>
  <c r="G179" i="38"/>
  <c r="G178" i="38"/>
  <c r="G177" i="38"/>
  <c r="G176" i="38"/>
  <c r="G175" i="38"/>
  <c r="G174" i="38"/>
  <c r="G173" i="38"/>
  <c r="G172" i="38"/>
  <c r="G171" i="38"/>
  <c r="G170" i="38"/>
  <c r="G169" i="38"/>
  <c r="G168" i="38"/>
  <c r="G167" i="38"/>
  <c r="G166" i="38"/>
  <c r="G165" i="38"/>
  <c r="G164" i="38"/>
  <c r="G163" i="38"/>
  <c r="G162" i="38"/>
  <c r="G161" i="38"/>
  <c r="G160" i="38"/>
  <c r="G159" i="38"/>
  <c r="G158" i="38"/>
  <c r="G157" i="38"/>
  <c r="G156" i="38"/>
  <c r="G155" i="38"/>
  <c r="G154" i="38"/>
  <c r="G153" i="38"/>
  <c r="G152" i="38"/>
  <c r="G151" i="38"/>
  <c r="G150" i="38"/>
  <c r="G149" i="38"/>
  <c r="G148" i="38"/>
  <c r="G147" i="38"/>
  <c r="G146" i="38"/>
  <c r="G145" i="38"/>
  <c r="G144" i="38"/>
  <c r="G143" i="38"/>
  <c r="G142" i="38"/>
  <c r="G141" i="38"/>
  <c r="G140" i="38"/>
  <c r="G139" i="38"/>
  <c r="G138" i="38"/>
  <c r="G137" i="38"/>
  <c r="G136" i="38"/>
  <c r="G135" i="38"/>
  <c r="G134" i="38"/>
  <c r="G133" i="38"/>
  <c r="G132" i="38"/>
  <c r="G131" i="38"/>
  <c r="G130" i="38"/>
  <c r="G129" i="38"/>
  <c r="G128" i="38"/>
  <c r="G127" i="38"/>
  <c r="G126" i="38"/>
  <c r="G125" i="38"/>
  <c r="G124" i="38"/>
  <c r="G123" i="38"/>
  <c r="G122" i="38"/>
  <c r="G121" i="38"/>
  <c r="G120" i="38"/>
  <c r="G119" i="38"/>
  <c r="G118" i="38"/>
  <c r="G117" i="38"/>
  <c r="G116" i="38"/>
  <c r="G115" i="38"/>
  <c r="G114" i="38"/>
  <c r="G113" i="38"/>
  <c r="G112" i="38"/>
  <c r="G111" i="38"/>
  <c r="G110" i="38"/>
  <c r="G109" i="38"/>
  <c r="G108" i="38"/>
  <c r="G107" i="38"/>
  <c r="G106" i="38"/>
  <c r="G105" i="38"/>
  <c r="G104" i="38"/>
  <c r="G103" i="38"/>
  <c r="G102" i="38"/>
  <c r="G101" i="38"/>
  <c r="G100" i="38"/>
  <c r="G99" i="38"/>
  <c r="G98" i="38"/>
  <c r="G97" i="38"/>
  <c r="G96" i="38"/>
  <c r="G95" i="38"/>
  <c r="G94" i="38"/>
  <c r="G93" i="38"/>
  <c r="G92" i="38"/>
  <c r="G91" i="38"/>
  <c r="G90" i="38"/>
  <c r="G89" i="38"/>
  <c r="G88" i="38"/>
  <c r="G87" i="38"/>
  <c r="G86" i="38"/>
  <c r="G85" i="38"/>
  <c r="G84" i="38"/>
  <c r="G83" i="38"/>
  <c r="G82" i="38"/>
  <c r="G81" i="38"/>
  <c r="G80" i="38"/>
  <c r="G79" i="38"/>
  <c r="G78" i="38"/>
  <c r="G77" i="38"/>
  <c r="G76" i="38"/>
  <c r="G75" i="38"/>
  <c r="G74" i="38"/>
  <c r="G73" i="38"/>
  <c r="G72" i="38"/>
  <c r="G71" i="38"/>
  <c r="G70" i="38"/>
  <c r="G69" i="38"/>
  <c r="G68" i="38"/>
  <c r="G67" i="38"/>
  <c r="G66" i="38"/>
  <c r="G65" i="38"/>
  <c r="G64" i="38"/>
  <c r="G63" i="38"/>
  <c r="G62" i="38"/>
  <c r="G61" i="38"/>
  <c r="G60" i="38"/>
  <c r="G59" i="38"/>
  <c r="G58" i="38"/>
  <c r="G57" i="38"/>
  <c r="G56" i="38"/>
  <c r="G55" i="38"/>
  <c r="G54" i="38"/>
  <c r="G53" i="38"/>
  <c r="G52" i="38"/>
  <c r="G51" i="38"/>
  <c r="G50" i="38"/>
  <c r="G49" i="38"/>
  <c r="G48" i="38"/>
  <c r="G47" i="38"/>
  <c r="G46" i="38"/>
  <c r="G45" i="38"/>
  <c r="G44" i="38"/>
  <c r="G43" i="38"/>
  <c r="G42" i="38"/>
  <c r="G41" i="38"/>
  <c r="G40" i="38"/>
  <c r="G39" i="38"/>
  <c r="G38" i="38"/>
  <c r="G37" i="38"/>
  <c r="G36" i="38"/>
  <c r="G35" i="38"/>
  <c r="G34" i="38"/>
  <c r="G33" i="38"/>
  <c r="G32" i="38"/>
  <c r="G31" i="38"/>
  <c r="G30" i="38"/>
  <c r="G29" i="38"/>
  <c r="G28" i="38"/>
  <c r="G27" i="38"/>
  <c r="G26" i="38"/>
  <c r="G25" i="38"/>
  <c r="G24" i="38"/>
  <c r="G23" i="38"/>
  <c r="G22" i="38"/>
  <c r="G21" i="38"/>
  <c r="G20" i="38"/>
  <c r="G19" i="38"/>
  <c r="G18" i="38"/>
  <c r="G17" i="38"/>
  <c r="G16" i="38"/>
  <c r="G15" i="38"/>
  <c r="G14" i="38"/>
  <c r="G13" i="38"/>
  <c r="G12" i="38"/>
  <c r="G11" i="38"/>
  <c r="G10" i="38"/>
  <c r="G9" i="38"/>
  <c r="G8" i="38"/>
  <c r="G7" i="38"/>
  <c r="G6" i="38"/>
  <c r="G5" i="38"/>
  <c r="G4" i="38"/>
  <c r="G3" i="38"/>
  <c r="G2" i="38"/>
  <c r="G4065" i="37"/>
  <c r="G4066" i="37"/>
  <c r="G4067" i="37"/>
  <c r="G4068" i="37"/>
  <c r="G4069" i="37"/>
  <c r="G4070" i="37"/>
  <c r="G4071" i="37"/>
  <c r="G4072" i="37"/>
  <c r="G4073" i="37"/>
  <c r="G4074" i="37"/>
  <c r="G4075" i="37"/>
  <c r="G4076" i="37"/>
  <c r="G4077" i="37"/>
  <c r="G4078" i="37"/>
  <c r="G4079" i="37"/>
  <c r="G4080" i="37"/>
  <c r="G4081" i="37"/>
  <c r="G4082" i="37"/>
  <c r="G4083" i="37"/>
  <c r="G4084" i="37"/>
  <c r="G4085" i="37"/>
  <c r="G4086" i="37"/>
  <c r="G4087" i="37"/>
  <c r="G4088" i="37"/>
  <c r="G4089" i="37"/>
  <c r="G4090" i="37"/>
  <c r="G4091" i="37"/>
  <c r="G4092" i="37"/>
  <c r="G4093" i="37"/>
  <c r="G4094" i="37"/>
  <c r="G4095" i="37"/>
  <c r="G4096" i="37"/>
  <c r="G4097" i="37"/>
  <c r="G4098" i="37"/>
  <c r="G4099" i="37"/>
  <c r="G4100" i="37"/>
  <c r="G4101" i="37"/>
  <c r="G4102" i="37"/>
  <c r="G4103" i="37"/>
  <c r="G4104" i="37"/>
  <c r="G4105" i="37"/>
  <c r="G4106" i="37"/>
  <c r="G4107" i="37"/>
  <c r="G4108" i="37"/>
  <c r="G4109" i="37"/>
  <c r="G4110" i="37"/>
  <c r="G4111" i="37"/>
  <c r="G4112" i="37"/>
  <c r="G4113" i="37"/>
  <c r="G4114" i="37"/>
  <c r="G4115" i="37"/>
  <c r="G4116" i="37"/>
  <c r="G4117" i="37"/>
  <c r="G4118" i="37"/>
  <c r="G4119" i="37"/>
  <c r="G4120" i="37"/>
  <c r="G4121" i="37"/>
  <c r="G4122" i="37"/>
  <c r="G4123" i="37"/>
  <c r="G4124" i="37"/>
  <c r="G4125" i="37"/>
  <c r="G4126" i="37"/>
  <c r="G4127" i="37"/>
  <c r="G4128" i="37"/>
  <c r="G4129" i="37"/>
  <c r="G4130" i="37"/>
  <c r="G4131" i="37"/>
  <c r="G4132" i="37"/>
  <c r="G4133" i="37"/>
  <c r="G4134" i="37"/>
  <c r="G4135" i="37"/>
  <c r="G4136" i="37"/>
  <c r="G4137" i="37"/>
  <c r="G4138" i="37"/>
  <c r="G4139" i="37"/>
  <c r="G4140" i="37"/>
  <c r="G4141" i="37"/>
  <c r="G4142" i="37"/>
  <c r="G4143" i="37"/>
  <c r="G4144" i="37"/>
  <c r="G4145" i="37"/>
  <c r="G4146" i="37"/>
  <c r="G4147" i="37"/>
  <c r="G4148" i="37"/>
  <c r="G4149" i="37"/>
  <c r="G4150" i="37"/>
  <c r="G4151" i="37"/>
  <c r="G4152" i="37"/>
  <c r="G4153" i="37"/>
  <c r="G4154" i="37"/>
  <c r="G4155" i="37"/>
  <c r="G4156" i="37"/>
  <c r="G4157" i="37"/>
  <c r="G4158" i="37"/>
  <c r="G4159" i="37"/>
  <c r="G4160" i="37"/>
  <c r="G4161" i="37"/>
  <c r="G4162" i="37"/>
  <c r="G4163" i="37"/>
  <c r="G4164" i="37"/>
  <c r="G4165" i="37"/>
  <c r="G4166" i="37"/>
  <c r="G4167" i="37"/>
  <c r="G4168" i="37"/>
  <c r="G4169" i="37"/>
  <c r="G4170" i="37"/>
  <c r="G4171" i="37"/>
  <c r="G4172" i="37"/>
  <c r="G4173" i="37"/>
  <c r="G4174" i="37"/>
  <c r="G4175" i="37"/>
  <c r="G4176" i="37"/>
  <c r="G4177" i="37"/>
  <c r="G4178" i="37"/>
  <c r="G4179" i="37"/>
  <c r="G4180" i="37"/>
  <c r="G4181" i="37"/>
  <c r="G4182" i="37"/>
  <c r="G4183" i="37"/>
  <c r="G4184" i="37"/>
  <c r="G4185" i="37"/>
  <c r="G4186" i="37"/>
  <c r="G4187" i="37"/>
  <c r="G4188" i="37"/>
  <c r="G4189" i="37"/>
  <c r="G4190" i="37"/>
  <c r="G4191" i="37"/>
  <c r="G4192" i="37"/>
  <c r="G4193" i="37"/>
  <c r="G4194" i="37"/>
  <c r="G4195" i="37"/>
  <c r="G4196" i="37"/>
  <c r="G4197" i="37"/>
  <c r="G4198" i="37"/>
  <c r="G4199" i="37"/>
  <c r="G4200" i="37"/>
  <c r="G4201" i="37"/>
  <c r="G4202" i="37"/>
  <c r="G4203" i="37"/>
  <c r="G4204" i="37"/>
  <c r="G4205" i="37"/>
  <c r="G4206" i="37"/>
  <c r="G4207" i="37"/>
  <c r="G4208" i="37"/>
  <c r="G4209" i="37"/>
  <c r="G4210" i="37"/>
  <c r="G4211" i="37"/>
  <c r="G4212" i="37"/>
  <c r="G4213" i="37"/>
  <c r="G4214" i="37"/>
  <c r="G4215" i="37"/>
  <c r="G4216" i="37"/>
  <c r="G4217" i="37"/>
  <c r="G4218" i="37"/>
  <c r="G4219" i="37"/>
  <c r="G4220" i="37"/>
  <c r="G4221" i="37"/>
  <c r="G4222" i="37"/>
  <c r="G4223" i="37"/>
  <c r="G4224" i="37"/>
  <c r="G4225" i="37"/>
  <c r="G4226" i="37"/>
  <c r="G4227" i="37"/>
  <c r="G4228" i="37"/>
  <c r="G4229" i="37"/>
  <c r="G4230" i="37"/>
  <c r="G4231" i="37"/>
  <c r="G4232" i="37"/>
  <c r="G4233" i="37"/>
  <c r="G4234" i="37"/>
  <c r="G4235" i="37"/>
  <c r="G4236" i="37"/>
  <c r="G4237" i="37"/>
  <c r="G4238" i="37"/>
  <c r="G4239" i="37"/>
  <c r="G4240" i="37"/>
  <c r="G4241" i="37"/>
  <c r="G4242" i="37"/>
  <c r="G4243" i="37"/>
  <c r="G4244" i="37"/>
  <c r="G4245" i="37"/>
  <c r="G4246" i="37"/>
  <c r="G4247" i="37"/>
  <c r="G4248" i="37"/>
  <c r="G4249" i="37"/>
  <c r="G4250" i="37"/>
  <c r="G4251" i="37"/>
  <c r="G4252" i="37"/>
  <c r="G4253" i="37"/>
  <c r="G4254" i="37"/>
  <c r="G4255" i="37"/>
  <c r="G4256" i="37"/>
  <c r="G4257" i="37"/>
  <c r="G4258" i="37"/>
  <c r="G4259" i="37"/>
  <c r="G4260" i="37"/>
  <c r="G4261" i="37"/>
  <c r="G4262" i="37"/>
  <c r="G4263" i="37"/>
  <c r="G4264" i="37"/>
  <c r="G4265" i="37"/>
  <c r="G4266" i="37"/>
  <c r="G4267" i="37"/>
  <c r="G4268" i="37"/>
  <c r="G4269" i="37"/>
  <c r="G4270" i="37"/>
  <c r="G4271" i="37"/>
  <c r="G4272" i="37"/>
  <c r="G4273" i="37"/>
  <c r="G4274" i="37"/>
  <c r="G4275" i="37"/>
  <c r="G4276" i="37"/>
  <c r="G4277" i="37"/>
  <c r="G4278" i="37"/>
  <c r="G4279" i="37"/>
  <c r="G4280" i="37"/>
  <c r="G4281" i="37"/>
  <c r="G4282" i="37"/>
  <c r="G4283" i="37"/>
  <c r="G4284" i="37"/>
  <c r="G4285" i="37"/>
  <c r="G4286" i="37"/>
  <c r="G4287" i="37"/>
  <c r="G4288" i="37"/>
  <c r="G4289" i="37"/>
  <c r="G4290" i="37"/>
  <c r="G4291" i="37"/>
  <c r="G4292" i="37"/>
  <c r="G4293" i="37"/>
  <c r="G4294" i="37"/>
  <c r="G4295" i="37"/>
  <c r="G4296" i="37"/>
  <c r="G4297" i="37"/>
  <c r="G4298" i="37"/>
  <c r="G4299" i="37"/>
  <c r="G4300" i="37"/>
  <c r="G4301" i="37"/>
  <c r="G4302" i="37"/>
  <c r="G4303" i="37"/>
  <c r="G4304" i="37"/>
  <c r="G4305" i="37"/>
  <c r="G4306" i="37"/>
  <c r="G4307" i="37"/>
  <c r="G4308" i="37"/>
  <c r="G4309" i="37"/>
  <c r="G4310" i="37"/>
  <c r="G4311" i="37"/>
  <c r="G4312" i="37"/>
  <c r="G4313" i="37"/>
  <c r="G4314" i="37"/>
  <c r="G4315" i="37"/>
  <c r="G4316" i="37"/>
  <c r="G4317" i="37"/>
  <c r="G4318" i="37"/>
  <c r="G4319" i="37"/>
  <c r="G4320" i="37"/>
  <c r="G4321" i="37"/>
  <c r="G4322" i="37"/>
  <c r="G4323" i="37"/>
  <c r="G4324" i="37"/>
  <c r="G4325" i="37"/>
  <c r="G4326" i="37"/>
  <c r="G4327" i="37"/>
  <c r="G4328" i="37"/>
  <c r="G4329" i="37"/>
  <c r="G4330" i="37"/>
  <c r="G4331" i="37"/>
  <c r="G4332" i="37"/>
  <c r="G4333" i="37"/>
  <c r="G4334" i="37"/>
  <c r="G4335" i="37"/>
  <c r="G4336" i="37"/>
  <c r="G4337" i="37"/>
  <c r="G4338" i="37"/>
  <c r="G4339" i="37"/>
  <c r="G4340" i="37"/>
  <c r="G4341" i="37"/>
  <c r="G4342" i="37"/>
  <c r="G4343" i="37"/>
  <c r="G4344" i="37"/>
  <c r="G4345" i="37"/>
  <c r="G4346" i="37"/>
  <c r="G4347" i="37"/>
  <c r="G4348" i="37"/>
  <c r="G4349" i="37"/>
  <c r="G4350" i="37"/>
  <c r="G4351" i="37"/>
  <c r="G4352" i="37"/>
  <c r="G4353" i="37"/>
  <c r="G4354" i="37"/>
  <c r="G4355" i="37"/>
  <c r="G4356" i="37"/>
  <c r="G4357" i="37"/>
  <c r="G4358" i="37"/>
  <c r="G4359" i="37"/>
  <c r="G4360" i="37"/>
  <c r="G4361" i="37"/>
  <c r="G4362" i="37"/>
  <c r="G4363" i="37"/>
  <c r="G4364" i="37"/>
  <c r="G4365" i="37"/>
  <c r="G4366" i="37"/>
  <c r="G4367" i="37"/>
  <c r="G4368" i="37"/>
  <c r="G4369" i="37"/>
  <c r="G4370" i="37"/>
  <c r="G4371" i="37"/>
  <c r="G4372" i="37"/>
  <c r="G4373" i="37"/>
  <c r="G4374" i="37"/>
  <c r="G4375" i="37"/>
  <c r="G4376" i="37"/>
  <c r="G4377" i="37"/>
  <c r="G4378" i="37"/>
  <c r="G4379" i="37"/>
  <c r="G4380" i="37"/>
  <c r="G4381" i="37"/>
  <c r="G4382" i="37"/>
  <c r="G4383" i="37"/>
  <c r="G4384" i="37"/>
  <c r="G4385" i="37"/>
  <c r="G4386" i="37"/>
  <c r="G4387" i="37"/>
  <c r="G4388" i="37"/>
  <c r="G4389" i="37"/>
  <c r="G4390" i="37"/>
  <c r="G4391" i="37"/>
  <c r="G4392" i="37"/>
  <c r="G4393" i="37"/>
  <c r="G4394" i="37"/>
  <c r="G4395" i="37"/>
  <c r="G4396" i="37"/>
  <c r="G4397" i="37"/>
  <c r="G4398" i="37"/>
  <c r="G4399" i="37"/>
  <c r="G4400" i="37"/>
  <c r="G4401" i="37"/>
  <c r="G4402" i="37"/>
  <c r="G4403" i="37"/>
  <c r="G4404" i="37"/>
  <c r="G4405" i="37"/>
  <c r="G4406" i="37"/>
  <c r="G4407" i="37"/>
  <c r="G4408" i="37"/>
  <c r="G4409" i="37"/>
  <c r="G4410" i="37"/>
  <c r="G4411" i="37"/>
  <c r="G4412" i="37"/>
  <c r="G4413" i="37"/>
  <c r="G4414" i="37"/>
  <c r="G4415" i="37"/>
  <c r="G4416" i="37"/>
  <c r="G4417" i="37"/>
  <c r="G4418" i="37"/>
  <c r="G4419" i="37"/>
  <c r="G4420" i="37"/>
  <c r="G4421" i="37"/>
  <c r="G4422" i="37"/>
  <c r="G4423" i="37"/>
  <c r="G4424" i="37"/>
  <c r="G4425" i="37"/>
  <c r="G4426" i="37"/>
  <c r="G4427" i="37"/>
  <c r="G4428" i="37"/>
  <c r="G4429" i="37"/>
  <c r="G4430" i="37"/>
  <c r="G4431" i="37"/>
  <c r="G4432" i="37"/>
  <c r="G4433" i="37"/>
  <c r="G4434" i="37"/>
  <c r="G4435" i="37"/>
  <c r="G4436" i="37"/>
  <c r="G4437" i="37"/>
  <c r="G4438" i="37"/>
  <c r="G4439" i="37"/>
  <c r="G4440" i="37"/>
  <c r="G4441" i="37"/>
  <c r="G4442" i="37"/>
  <c r="G4443" i="37"/>
  <c r="G4444" i="37"/>
  <c r="G4445" i="37"/>
  <c r="G4446" i="37"/>
  <c r="G4447" i="37"/>
  <c r="G4448" i="37"/>
  <c r="G4449" i="37"/>
  <c r="G4450" i="37"/>
  <c r="G4451" i="37"/>
  <c r="G4452" i="37"/>
  <c r="G4453" i="37"/>
  <c r="G4454" i="37"/>
  <c r="G4455" i="37"/>
  <c r="G4456" i="37"/>
  <c r="G4457" i="37"/>
  <c r="G4458" i="37"/>
  <c r="G4459" i="37"/>
  <c r="G4460" i="37"/>
  <c r="G4461" i="37"/>
  <c r="G4462" i="37"/>
  <c r="G4463" i="37"/>
  <c r="G4464" i="37"/>
  <c r="G4465" i="37"/>
  <c r="G4466" i="37"/>
  <c r="G4467" i="37"/>
  <c r="G4468" i="37"/>
  <c r="G4469" i="37"/>
  <c r="G4470" i="37"/>
  <c r="G4471" i="37"/>
  <c r="G4472" i="37"/>
  <c r="G4473" i="37"/>
  <c r="G4474" i="37"/>
  <c r="G4475" i="37"/>
  <c r="G4476" i="37"/>
  <c r="G4477" i="37"/>
  <c r="G4478" i="37"/>
  <c r="G4479" i="37"/>
  <c r="G4480" i="37"/>
  <c r="G4481" i="37"/>
  <c r="G4482" i="37"/>
  <c r="G4483" i="37"/>
  <c r="G4484" i="37"/>
  <c r="G4485" i="37"/>
  <c r="G4486" i="37"/>
  <c r="G4487" i="37"/>
  <c r="G4488" i="37"/>
  <c r="G4489" i="37"/>
  <c r="G4490" i="37"/>
  <c r="G4491" i="37"/>
  <c r="G4492" i="37"/>
  <c r="G4493" i="37"/>
  <c r="G4494" i="37"/>
  <c r="G4495" i="37"/>
  <c r="G4496" i="37"/>
  <c r="G4497" i="37"/>
  <c r="G4498" i="37"/>
  <c r="G4499" i="37"/>
  <c r="G4500" i="37"/>
  <c r="G4501" i="37"/>
  <c r="G4502" i="37"/>
  <c r="G4503" i="37"/>
  <c r="G4504" i="37"/>
  <c r="G4505" i="37"/>
  <c r="G4506" i="37"/>
  <c r="G4507" i="37"/>
  <c r="G4508" i="37"/>
  <c r="G4509" i="37"/>
  <c r="G4510" i="37"/>
  <c r="G4511" i="37"/>
  <c r="G4512" i="37"/>
  <c r="G4513" i="37"/>
  <c r="G4514" i="37"/>
  <c r="G4515" i="37"/>
  <c r="G4516" i="37"/>
  <c r="G4517" i="37"/>
  <c r="G4518" i="37"/>
  <c r="G4519" i="37"/>
  <c r="G4520" i="37"/>
  <c r="G4521" i="37"/>
  <c r="G4522" i="37"/>
  <c r="G4523" i="37"/>
  <c r="G4524" i="37"/>
  <c r="G4525" i="37"/>
  <c r="G4526" i="37"/>
  <c r="G4527" i="37"/>
  <c r="G4528" i="37"/>
  <c r="G4529" i="37"/>
  <c r="G4530" i="37"/>
  <c r="G4531" i="37"/>
  <c r="G4532" i="37"/>
  <c r="G4533" i="37"/>
  <c r="G4534" i="37"/>
  <c r="G4535" i="37"/>
  <c r="G4536" i="37"/>
  <c r="G4537" i="37"/>
  <c r="G4538" i="37"/>
  <c r="G4539" i="37"/>
  <c r="G4540" i="37"/>
  <c r="G4541" i="37"/>
  <c r="G4542" i="37"/>
  <c r="G4543" i="37"/>
  <c r="G4544" i="37"/>
  <c r="G4545" i="37"/>
  <c r="G4546" i="37"/>
  <c r="G4547" i="37"/>
  <c r="G4548" i="37"/>
  <c r="G4549" i="37"/>
  <c r="G4550" i="37"/>
  <c r="G4551" i="37"/>
  <c r="G4552" i="37"/>
  <c r="G4553" i="37"/>
  <c r="G4554" i="37"/>
  <c r="G4555" i="37"/>
  <c r="G4556" i="37"/>
  <c r="G4557" i="37"/>
  <c r="G4558" i="37"/>
  <c r="G4559" i="37"/>
  <c r="G4560" i="37"/>
  <c r="G4561" i="37"/>
  <c r="G4562" i="37"/>
  <c r="G4563" i="37"/>
  <c r="G4564" i="37"/>
  <c r="G4565" i="37"/>
  <c r="G4566" i="37"/>
  <c r="G4567" i="37"/>
  <c r="G4568" i="37"/>
  <c r="G4569" i="37"/>
  <c r="G4570" i="37"/>
  <c r="G4571" i="37"/>
  <c r="G4572" i="37"/>
  <c r="G4573" i="37"/>
  <c r="G4574" i="37"/>
  <c r="G4575" i="37"/>
  <c r="G4576" i="37"/>
  <c r="G4577" i="37"/>
  <c r="G4578" i="37"/>
  <c r="G4579" i="37"/>
  <c r="G4580" i="37"/>
  <c r="G4581" i="37"/>
  <c r="G4582" i="37"/>
  <c r="G4583" i="37"/>
  <c r="G4584" i="37"/>
  <c r="G4585" i="37"/>
  <c r="G4586" i="37"/>
  <c r="G4587" i="37"/>
  <c r="G4588" i="37"/>
  <c r="G4589" i="37"/>
  <c r="G4590" i="37"/>
  <c r="G4591" i="37"/>
  <c r="G4592" i="37"/>
  <c r="G4593" i="37"/>
  <c r="G4594" i="37"/>
  <c r="G4595" i="37"/>
  <c r="G4596" i="37"/>
  <c r="G4597" i="37"/>
  <c r="G4598" i="37"/>
  <c r="G4599" i="37"/>
  <c r="G4600" i="37"/>
  <c r="G4601" i="37"/>
  <c r="G4602" i="37"/>
  <c r="G4603" i="37"/>
  <c r="G4604" i="37"/>
  <c r="G4605" i="37"/>
  <c r="G4606" i="37"/>
  <c r="G4607" i="37"/>
  <c r="G4608" i="37"/>
  <c r="G4609" i="37"/>
  <c r="G4610" i="37"/>
  <c r="G4611" i="37"/>
  <c r="G4612" i="37"/>
  <c r="G4613" i="37"/>
  <c r="G4614" i="37"/>
  <c r="G4615" i="37"/>
  <c r="G4616" i="37"/>
  <c r="G4617" i="37"/>
  <c r="G4618" i="37"/>
  <c r="G4619" i="37"/>
  <c r="G4620" i="37"/>
  <c r="G4621" i="37"/>
  <c r="G4622" i="37"/>
  <c r="G4623" i="37"/>
  <c r="G4624" i="37"/>
  <c r="G4625" i="37"/>
  <c r="G4626" i="37"/>
  <c r="G4627" i="37"/>
  <c r="G4628" i="37"/>
  <c r="G4629" i="37"/>
  <c r="G4630" i="37"/>
  <c r="G4631" i="37"/>
  <c r="G4632" i="37"/>
  <c r="G4633" i="37"/>
  <c r="G4634" i="37"/>
  <c r="G4635" i="37"/>
  <c r="G4636" i="37"/>
  <c r="G4637" i="37"/>
  <c r="G4638" i="37"/>
  <c r="G4639" i="37"/>
  <c r="G4640" i="37"/>
  <c r="G4641" i="37"/>
  <c r="G4642" i="37"/>
  <c r="G4643" i="37"/>
  <c r="G4644" i="37"/>
  <c r="G4645" i="37"/>
  <c r="G4646" i="37"/>
  <c r="G4647" i="37"/>
  <c r="G4648" i="37"/>
  <c r="G4649" i="37"/>
  <c r="G4650" i="37"/>
  <c r="G4651" i="37"/>
  <c r="G4652" i="37"/>
  <c r="G4653" i="37"/>
  <c r="G4654" i="37"/>
  <c r="G4655" i="37"/>
  <c r="G4656" i="37"/>
  <c r="G4657" i="37"/>
  <c r="G4658" i="37"/>
  <c r="G4659" i="37"/>
  <c r="G4660" i="37"/>
  <c r="G4661" i="37"/>
  <c r="G4662" i="37"/>
  <c r="G4663" i="37"/>
  <c r="G4664" i="37"/>
  <c r="G4665" i="37"/>
  <c r="G4666" i="37"/>
  <c r="G4667" i="37"/>
  <c r="G4668" i="37"/>
  <c r="G4669" i="37"/>
  <c r="G4670" i="37"/>
  <c r="G4671" i="37"/>
  <c r="G4672" i="37"/>
  <c r="G4673" i="37"/>
  <c r="G4674" i="37"/>
  <c r="G4675" i="37"/>
  <c r="G4676" i="37"/>
  <c r="G4677" i="37"/>
  <c r="G4678" i="37"/>
  <c r="G4679" i="37"/>
  <c r="G4680" i="37"/>
  <c r="G4681" i="37"/>
  <c r="G4682" i="37"/>
  <c r="G4683" i="37"/>
  <c r="G4684" i="37"/>
  <c r="G4685" i="37"/>
  <c r="G4686" i="37"/>
  <c r="G4687" i="37"/>
  <c r="G4688" i="37"/>
  <c r="G4689" i="37"/>
  <c r="G4690" i="37"/>
  <c r="G4691" i="37"/>
  <c r="G4692" i="37"/>
  <c r="G4693" i="37"/>
  <c r="G4694" i="37"/>
  <c r="G4695" i="37"/>
  <c r="G4696" i="37"/>
  <c r="G4697" i="37"/>
  <c r="G4698" i="37"/>
  <c r="G4699" i="37"/>
  <c r="G4700" i="37"/>
  <c r="G4701" i="37"/>
  <c r="G4702" i="37"/>
  <c r="G4703" i="37"/>
  <c r="G4704" i="37"/>
  <c r="G4705" i="37"/>
  <c r="G4706" i="37"/>
  <c r="G4707" i="37"/>
  <c r="G4708" i="37"/>
  <c r="G4709" i="37"/>
  <c r="G4710" i="37"/>
  <c r="G4711" i="37"/>
  <c r="G4712" i="37"/>
  <c r="G4713" i="37"/>
  <c r="G4714" i="37"/>
  <c r="G4715" i="37"/>
  <c r="G4716" i="37"/>
  <c r="G4717" i="37"/>
  <c r="G4718" i="37"/>
  <c r="G4719" i="37"/>
  <c r="G4720" i="37"/>
  <c r="G4721" i="37"/>
  <c r="G4722" i="37"/>
  <c r="G4723" i="37"/>
  <c r="G4724" i="37"/>
  <c r="G4725" i="37"/>
  <c r="G4726" i="37"/>
  <c r="G4727" i="37"/>
  <c r="G4728" i="37"/>
  <c r="G4729" i="37"/>
  <c r="G4730" i="37"/>
  <c r="G4731" i="37"/>
  <c r="G4732" i="37"/>
  <c r="G4733" i="37"/>
  <c r="G4734" i="37"/>
  <c r="G4735" i="37"/>
  <c r="G4736" i="37"/>
  <c r="G4737" i="37"/>
  <c r="G4738" i="37"/>
  <c r="G4739" i="37"/>
  <c r="G4740" i="37"/>
  <c r="G4741" i="37"/>
  <c r="G4742" i="37"/>
  <c r="G4743" i="37"/>
  <c r="G4744" i="37"/>
  <c r="G4745" i="37"/>
  <c r="G4746" i="37"/>
  <c r="G4747" i="37"/>
  <c r="G4748" i="37"/>
  <c r="G4749" i="37"/>
  <c r="G4750" i="37"/>
  <c r="G4751" i="37"/>
  <c r="G4752" i="37"/>
  <c r="G4753" i="37"/>
  <c r="G4754" i="37"/>
  <c r="G4755" i="37"/>
  <c r="G4756" i="37"/>
  <c r="G4757" i="37"/>
  <c r="G4758" i="37"/>
  <c r="G4759" i="37"/>
  <c r="G4760" i="37"/>
  <c r="G4761" i="37"/>
  <c r="G4762" i="37"/>
  <c r="G4763" i="37"/>
  <c r="G4764" i="37"/>
  <c r="G4765" i="37"/>
  <c r="G4766" i="37"/>
  <c r="G4767" i="37"/>
  <c r="G4768" i="37"/>
  <c r="G4769" i="37"/>
  <c r="G4770" i="37"/>
  <c r="G4771" i="37"/>
  <c r="G4772" i="37"/>
  <c r="G4773" i="37"/>
  <c r="G4774" i="37"/>
  <c r="G4775" i="37"/>
  <c r="G4776" i="37"/>
  <c r="G4777" i="37"/>
  <c r="G4778" i="37"/>
  <c r="G4779" i="37"/>
  <c r="G4780" i="37"/>
  <c r="G4781" i="37"/>
  <c r="G4782" i="37"/>
  <c r="G4783" i="37"/>
  <c r="G4784" i="37"/>
  <c r="G4785" i="37"/>
  <c r="G4786" i="37"/>
  <c r="G4787" i="37"/>
  <c r="G4788" i="37"/>
  <c r="G4789" i="37"/>
  <c r="G4790" i="37"/>
  <c r="G4791" i="37"/>
  <c r="G4792" i="37"/>
  <c r="G4793" i="37"/>
  <c r="G4794" i="37"/>
  <c r="G4795" i="37"/>
  <c r="G4796" i="37"/>
  <c r="G4797" i="37"/>
  <c r="G4798" i="37"/>
  <c r="G4799" i="37"/>
  <c r="G4800" i="37"/>
  <c r="G4801" i="37"/>
  <c r="G4802" i="37"/>
  <c r="G4803" i="37"/>
  <c r="G4804" i="37"/>
  <c r="G4805" i="37"/>
  <c r="G4806" i="37"/>
  <c r="G4807" i="37"/>
  <c r="G4808" i="37"/>
  <c r="G4809" i="37"/>
  <c r="G4810" i="37"/>
  <c r="G4811" i="37"/>
  <c r="G4812" i="37"/>
  <c r="G4813" i="37"/>
  <c r="G4814" i="37"/>
  <c r="G4815" i="37"/>
  <c r="G4816" i="37"/>
  <c r="G4817" i="37"/>
  <c r="G4818" i="37"/>
  <c r="G4819" i="37"/>
  <c r="G4820" i="37"/>
  <c r="G4821" i="37"/>
  <c r="G4822" i="37"/>
  <c r="G4823" i="37"/>
  <c r="G4824" i="37"/>
  <c r="G4825" i="37"/>
  <c r="G4826" i="37"/>
  <c r="G4827" i="37"/>
  <c r="G4828" i="37"/>
  <c r="G4829" i="37"/>
  <c r="G4830" i="37"/>
  <c r="G4831" i="37"/>
  <c r="G4832" i="37"/>
  <c r="G4833" i="37"/>
  <c r="G4834" i="37"/>
  <c r="G4835" i="37"/>
  <c r="G4836" i="37"/>
  <c r="G4837" i="37"/>
  <c r="G4838" i="37"/>
  <c r="G4839" i="37"/>
  <c r="G4840" i="37"/>
  <c r="G4841" i="37"/>
  <c r="G4842" i="37"/>
  <c r="G4843" i="37"/>
  <c r="G4844" i="37"/>
  <c r="G4845" i="37"/>
  <c r="G4846" i="37"/>
  <c r="G4847" i="37"/>
  <c r="G4848" i="37"/>
  <c r="G4849" i="37"/>
  <c r="G4850" i="37"/>
  <c r="G4851" i="37"/>
  <c r="G4852" i="37"/>
  <c r="G4853" i="37"/>
  <c r="G4854" i="37"/>
  <c r="G4855" i="37"/>
  <c r="G4856" i="37"/>
  <c r="G4857" i="37"/>
  <c r="G4858" i="37"/>
  <c r="G4859" i="37"/>
  <c r="G4860" i="37"/>
  <c r="G4861" i="37"/>
  <c r="G4862" i="37"/>
  <c r="G4863" i="37"/>
  <c r="G4864" i="37"/>
  <c r="G4865" i="37"/>
  <c r="G4866" i="37"/>
  <c r="G4867" i="37"/>
  <c r="G4868" i="37"/>
  <c r="G4869" i="37"/>
  <c r="G4870" i="37"/>
  <c r="G4871" i="37"/>
  <c r="G4872" i="37"/>
  <c r="G4873" i="37"/>
  <c r="G4874" i="37"/>
  <c r="G4875" i="37"/>
  <c r="G4876" i="37"/>
  <c r="G4877" i="37"/>
  <c r="G4878" i="37"/>
  <c r="G4879" i="37"/>
  <c r="G4880" i="37"/>
  <c r="G4881" i="37"/>
  <c r="G4882" i="37"/>
  <c r="G4883" i="37"/>
  <c r="G4884" i="37"/>
  <c r="G4885" i="37"/>
  <c r="G4886" i="37"/>
  <c r="G4887" i="37"/>
  <c r="G4888" i="37"/>
  <c r="G4889" i="37"/>
  <c r="G4890" i="37"/>
  <c r="G4891" i="37"/>
  <c r="G4892" i="37"/>
  <c r="G4893" i="37"/>
  <c r="G4894" i="37"/>
  <c r="G4895" i="37"/>
  <c r="G4896" i="37"/>
  <c r="G4897" i="37"/>
  <c r="G4898" i="37"/>
  <c r="G4899" i="37"/>
  <c r="G4900" i="37"/>
  <c r="G4901" i="37"/>
  <c r="G4902" i="37"/>
  <c r="G4903" i="37"/>
  <c r="G4904" i="37"/>
  <c r="G4905" i="37"/>
  <c r="G4906" i="37"/>
  <c r="G4907" i="37"/>
  <c r="G4908" i="37"/>
  <c r="G4909" i="37"/>
  <c r="G4910" i="37"/>
  <c r="G4911" i="37"/>
  <c r="G4912" i="37"/>
  <c r="G4913" i="37"/>
  <c r="G4914" i="37"/>
  <c r="G4915" i="37"/>
  <c r="G4916" i="37"/>
  <c r="G4917" i="37"/>
  <c r="G4918" i="37"/>
  <c r="G4919" i="37"/>
  <c r="G4920" i="37"/>
  <c r="G4921" i="37"/>
  <c r="G4922" i="37"/>
  <c r="G4923" i="37"/>
  <c r="G4924" i="37"/>
  <c r="G4925" i="37"/>
  <c r="G4926" i="37"/>
  <c r="G4927" i="37"/>
  <c r="G4928" i="37"/>
  <c r="G4929" i="37"/>
  <c r="G4930" i="37"/>
  <c r="G4931" i="37"/>
  <c r="G4932" i="37"/>
  <c r="G4933" i="37"/>
  <c r="G4934" i="37"/>
  <c r="G4935" i="37"/>
  <c r="G4936" i="37"/>
  <c r="G4937" i="37"/>
  <c r="G4938" i="37"/>
  <c r="G4939" i="37"/>
  <c r="G4940" i="37"/>
  <c r="G4941" i="37"/>
  <c r="G4942" i="37"/>
  <c r="G4943" i="37"/>
  <c r="G4944" i="37"/>
  <c r="G4945" i="37"/>
  <c r="G4946" i="37"/>
  <c r="G4947" i="37"/>
  <c r="G4948" i="37"/>
  <c r="G4949" i="37"/>
  <c r="G4950" i="37"/>
  <c r="G4951" i="37"/>
  <c r="G4952" i="37"/>
  <c r="G4953" i="37"/>
  <c r="G4954" i="37"/>
  <c r="G4955" i="37"/>
  <c r="G4956" i="37"/>
  <c r="G4957" i="37"/>
  <c r="G4958" i="37"/>
  <c r="G4959" i="37"/>
  <c r="G4960" i="37"/>
  <c r="G4961" i="37"/>
  <c r="G4962" i="37"/>
  <c r="G4963" i="37"/>
  <c r="G4964" i="37"/>
  <c r="G4965" i="37"/>
  <c r="G4966" i="37"/>
  <c r="G4967" i="37"/>
  <c r="G4968" i="37"/>
  <c r="G4969" i="37"/>
  <c r="G4970" i="37"/>
  <c r="G4971" i="37"/>
  <c r="G4972" i="37"/>
  <c r="G4973" i="37"/>
  <c r="G4974" i="37"/>
  <c r="G4975" i="37"/>
  <c r="G4976" i="37"/>
  <c r="G4977" i="37"/>
  <c r="G4978" i="37"/>
  <c r="G4979" i="37"/>
  <c r="G4980" i="37"/>
  <c r="G4981" i="37"/>
  <c r="G4982" i="37"/>
  <c r="G4983" i="37"/>
  <c r="G4984" i="37"/>
  <c r="G4985" i="37"/>
  <c r="G4986" i="37"/>
  <c r="G4987" i="37"/>
  <c r="G4988" i="37"/>
  <c r="G4989" i="37"/>
  <c r="G4990" i="37"/>
  <c r="G4991" i="37"/>
  <c r="G4992" i="37"/>
  <c r="G4993" i="37"/>
  <c r="G4994" i="37"/>
  <c r="G4995" i="37"/>
  <c r="G4996" i="37"/>
  <c r="G4997" i="37"/>
  <c r="G4998" i="37"/>
  <c r="G4999" i="37"/>
  <c r="G5000" i="37"/>
  <c r="G5001" i="37"/>
  <c r="G5002" i="37"/>
  <c r="G5003" i="37"/>
  <c r="G5004" i="37"/>
  <c r="G5005" i="37"/>
  <c r="G5006" i="37"/>
  <c r="G5007" i="37"/>
  <c r="G5008" i="37"/>
  <c r="G5009" i="37"/>
  <c r="G5010" i="37"/>
  <c r="G5011" i="37"/>
  <c r="G5012" i="37"/>
  <c r="G5013" i="37"/>
  <c r="G5014" i="37"/>
  <c r="G5015" i="37"/>
  <c r="G5016" i="37"/>
  <c r="G5017" i="37"/>
  <c r="G5018" i="37"/>
  <c r="G5019" i="37"/>
  <c r="G5020" i="37"/>
  <c r="G5021" i="37"/>
  <c r="G5022" i="37"/>
  <c r="G5023" i="37"/>
  <c r="G5024" i="37"/>
  <c r="G5025" i="37"/>
  <c r="G5026" i="37"/>
  <c r="G5027" i="37"/>
  <c r="G5028" i="37"/>
  <c r="G5029" i="37"/>
  <c r="G5030" i="37"/>
  <c r="G5031" i="37"/>
  <c r="G5032" i="37"/>
  <c r="G5033" i="37"/>
  <c r="G5034" i="37"/>
  <c r="G5035" i="37"/>
  <c r="G5036" i="37"/>
  <c r="G5037" i="37"/>
  <c r="G5038" i="37"/>
  <c r="G5039" i="37"/>
  <c r="G5040" i="37"/>
  <c r="G5041" i="37"/>
  <c r="G5042" i="37"/>
  <c r="G5043" i="37"/>
  <c r="G5044" i="37"/>
  <c r="G5045" i="37"/>
  <c r="G5046" i="37"/>
  <c r="G5047" i="37"/>
  <c r="G5048" i="37"/>
  <c r="G5049" i="37"/>
  <c r="G5050" i="37"/>
  <c r="G5051" i="37"/>
  <c r="G5052" i="37"/>
  <c r="G5053" i="37"/>
  <c r="G5054" i="37"/>
  <c r="G5055" i="37"/>
  <c r="G5056" i="37"/>
  <c r="G5057" i="37"/>
  <c r="G5058" i="37"/>
  <c r="G5059" i="37"/>
  <c r="G5060" i="37"/>
  <c r="G5061" i="37"/>
  <c r="G5062" i="37"/>
  <c r="G5063" i="37"/>
  <c r="G5064" i="37"/>
  <c r="G5065" i="37"/>
  <c r="G5066" i="37"/>
  <c r="G5067" i="37"/>
  <c r="G5068" i="37"/>
  <c r="G5069" i="37"/>
  <c r="G5070" i="37"/>
  <c r="G5071" i="37"/>
  <c r="G5072" i="37"/>
  <c r="G5073" i="37"/>
  <c r="G5074" i="37"/>
  <c r="G5075" i="37"/>
  <c r="G5076" i="37"/>
  <c r="G5077" i="37"/>
  <c r="G5078" i="37"/>
  <c r="G5079" i="37"/>
  <c r="G5080" i="37"/>
  <c r="G5081" i="37"/>
  <c r="G5082" i="37"/>
  <c r="G5083" i="37"/>
  <c r="G5084" i="37"/>
  <c r="G5085" i="37"/>
  <c r="G5086" i="37"/>
  <c r="G5087" i="37"/>
  <c r="G5088" i="37"/>
  <c r="G5089" i="37"/>
  <c r="G5090" i="37"/>
  <c r="G5091" i="37"/>
  <c r="G5092" i="37"/>
  <c r="G5093" i="37"/>
  <c r="G5094" i="37"/>
  <c r="G5095" i="37"/>
  <c r="G5096" i="37"/>
  <c r="G5097" i="37"/>
  <c r="G5098" i="37"/>
  <c r="G5099" i="37"/>
  <c r="G5100" i="37"/>
  <c r="G5101" i="37"/>
  <c r="G5102" i="37"/>
  <c r="G5103" i="37"/>
  <c r="G5104" i="37"/>
  <c r="G5105" i="37"/>
  <c r="G5106" i="37"/>
  <c r="G5107" i="37"/>
  <c r="G5108" i="37"/>
  <c r="G5109" i="37"/>
  <c r="G5110" i="37"/>
  <c r="G5111" i="37"/>
  <c r="G5112" i="37"/>
  <c r="G5113" i="37"/>
  <c r="G5114" i="37"/>
  <c r="G5115" i="37"/>
  <c r="G5116" i="37"/>
  <c r="G5117" i="37"/>
  <c r="G5118" i="37"/>
  <c r="G5119" i="37"/>
  <c r="G5120" i="37"/>
  <c r="G5121" i="37"/>
  <c r="G5122" i="37"/>
  <c r="G5123" i="37"/>
  <c r="G5124" i="37"/>
  <c r="G5125" i="37"/>
  <c r="G5126" i="37"/>
  <c r="G5127" i="37"/>
  <c r="G5128" i="37"/>
  <c r="G5129" i="37"/>
  <c r="G5130" i="37"/>
  <c r="G5131" i="37"/>
  <c r="G5132" i="37"/>
  <c r="G5133" i="37"/>
  <c r="G5134" i="37"/>
  <c r="G5135" i="37"/>
  <c r="G5136" i="37"/>
  <c r="G5137" i="37"/>
  <c r="G5138" i="37"/>
  <c r="G5139" i="37"/>
  <c r="G5140" i="37"/>
  <c r="G5141" i="37"/>
  <c r="G5142" i="37"/>
  <c r="G5143" i="37"/>
  <c r="G5144" i="37"/>
  <c r="G5145" i="37"/>
  <c r="G5146" i="37"/>
  <c r="G5147" i="37"/>
  <c r="G5148" i="37"/>
  <c r="G5149" i="37"/>
  <c r="G5150" i="37"/>
  <c r="G5151" i="37"/>
  <c r="G5152" i="37"/>
  <c r="G5153" i="37"/>
  <c r="G5154" i="37"/>
  <c r="G5155" i="37"/>
  <c r="G5156" i="37"/>
  <c r="G5157" i="37"/>
  <c r="G5158" i="37"/>
  <c r="G5159" i="37"/>
  <c r="G5160" i="37"/>
  <c r="G5161" i="37"/>
  <c r="G5162" i="37"/>
  <c r="G5163" i="37"/>
  <c r="G5164" i="37"/>
  <c r="G5165" i="37"/>
  <c r="G5166" i="37"/>
  <c r="G5167" i="37"/>
  <c r="G5168" i="37"/>
  <c r="G5169" i="37"/>
  <c r="G5170" i="37"/>
  <c r="G5171" i="37"/>
  <c r="G5172" i="37"/>
  <c r="G5173" i="37"/>
  <c r="G5174" i="37"/>
  <c r="G5175" i="37"/>
  <c r="G5176" i="37"/>
  <c r="G5177" i="37"/>
  <c r="G5178" i="37"/>
  <c r="G5179" i="37"/>
  <c r="G5180" i="37"/>
  <c r="G5181" i="37"/>
  <c r="G5182" i="37"/>
  <c r="G5183" i="37"/>
  <c r="G5184" i="37"/>
  <c r="G5185" i="37"/>
  <c r="G5186" i="37"/>
  <c r="G5187" i="37"/>
  <c r="G5188" i="37"/>
  <c r="G5189" i="37"/>
  <c r="G5190" i="37"/>
  <c r="G5191" i="37"/>
  <c r="G5192" i="37"/>
  <c r="G5193" i="37"/>
  <c r="G5194" i="37"/>
  <c r="G5195" i="37"/>
  <c r="G5196" i="37"/>
  <c r="G5197" i="37"/>
  <c r="G5198" i="37"/>
  <c r="G5199" i="37"/>
  <c r="G5200" i="37"/>
  <c r="G5201" i="37"/>
  <c r="G5202" i="37"/>
  <c r="G5203" i="37"/>
  <c r="G5204" i="37"/>
  <c r="G5205" i="37"/>
  <c r="G5206" i="37"/>
  <c r="G5207" i="37"/>
  <c r="G5208" i="37"/>
  <c r="G5209" i="37"/>
  <c r="G5210" i="37"/>
  <c r="G5211" i="37"/>
  <c r="G5212" i="37"/>
  <c r="G5213" i="37"/>
  <c r="G5214" i="37"/>
  <c r="G5215" i="37"/>
  <c r="G5216" i="37"/>
  <c r="G5217" i="37"/>
  <c r="G5218" i="37"/>
  <c r="G5219" i="37"/>
  <c r="G5220" i="37"/>
  <c r="G5221" i="37"/>
  <c r="G5222" i="37"/>
  <c r="G5223" i="37"/>
  <c r="G5224" i="37"/>
  <c r="G5225" i="37"/>
  <c r="G5226" i="37"/>
  <c r="G5227" i="37"/>
  <c r="G5228" i="37"/>
  <c r="G5229" i="37"/>
  <c r="G5230" i="37"/>
  <c r="G5231" i="37"/>
  <c r="G5232" i="37"/>
  <c r="G5233" i="37"/>
  <c r="G5234" i="37"/>
  <c r="G5235" i="37"/>
  <c r="G5236" i="37"/>
  <c r="G5237" i="37"/>
  <c r="G5238" i="37"/>
  <c r="G5239" i="37"/>
  <c r="G5240" i="37"/>
  <c r="G5241" i="37"/>
  <c r="G5242" i="37"/>
  <c r="G5243" i="37"/>
  <c r="G5244" i="37"/>
  <c r="G5245" i="37"/>
  <c r="G5246" i="37"/>
  <c r="G5247" i="37"/>
  <c r="G5248" i="37"/>
  <c r="G5249" i="37"/>
  <c r="G5250" i="37"/>
  <c r="G5251" i="37"/>
  <c r="G5252" i="37"/>
  <c r="G5253" i="37"/>
  <c r="G5254" i="37"/>
  <c r="G5255" i="37"/>
  <c r="G5256" i="37"/>
  <c r="G5257" i="37"/>
  <c r="G5258" i="37"/>
  <c r="G5259" i="37"/>
  <c r="G5260" i="37"/>
  <c r="G5261" i="37"/>
  <c r="G5262" i="37"/>
  <c r="G5263" i="37"/>
  <c r="G5264" i="37"/>
  <c r="G5265" i="37"/>
  <c r="G5266" i="37"/>
  <c r="G5267" i="37"/>
  <c r="G5268" i="37"/>
  <c r="G5269" i="37"/>
  <c r="G5270" i="37"/>
  <c r="G5271" i="37"/>
  <c r="G5272" i="37"/>
  <c r="G5273" i="37"/>
  <c r="G5274" i="37"/>
  <c r="G5275" i="37"/>
  <c r="G5276" i="37"/>
  <c r="G5277" i="37"/>
  <c r="G5278" i="37"/>
  <c r="G5279" i="37"/>
  <c r="G5280" i="37"/>
  <c r="G5281" i="37"/>
  <c r="G5282" i="37"/>
  <c r="G5283" i="37"/>
  <c r="G5284" i="37"/>
  <c r="G5285" i="37"/>
  <c r="G5286" i="37"/>
  <c r="G5287" i="37"/>
  <c r="G5288" i="37"/>
  <c r="G5289" i="37"/>
  <c r="G5290" i="37"/>
  <c r="G5291" i="37"/>
  <c r="G5292" i="37"/>
  <c r="G5293" i="37"/>
  <c r="G5294" i="37"/>
  <c r="G5295" i="37"/>
  <c r="G5296" i="37"/>
  <c r="G5297" i="37"/>
  <c r="G5298" i="37"/>
  <c r="G5299" i="37"/>
  <c r="G5300" i="37"/>
  <c r="G5301" i="37"/>
  <c r="G5302" i="37"/>
  <c r="G5303" i="37"/>
  <c r="G5304" i="37"/>
  <c r="G5305" i="37"/>
  <c r="G5306" i="37"/>
  <c r="G5307" i="37"/>
  <c r="G5308" i="37"/>
  <c r="G5309" i="37"/>
  <c r="G5310" i="37"/>
  <c r="G5311" i="37"/>
  <c r="G5312" i="37"/>
  <c r="G5313" i="37"/>
  <c r="G5314" i="37"/>
  <c r="G5315" i="37"/>
  <c r="G5316" i="37"/>
  <c r="G5317" i="37"/>
  <c r="G5318" i="37"/>
  <c r="G5319" i="37"/>
  <c r="G5320" i="37"/>
  <c r="G5321" i="37"/>
  <c r="G5322" i="37"/>
  <c r="G5323" i="37"/>
  <c r="G5324" i="37"/>
  <c r="G5325" i="37"/>
  <c r="G5326" i="37"/>
  <c r="G5327" i="37"/>
  <c r="G5328" i="37"/>
  <c r="G5329" i="37"/>
  <c r="G5330" i="37"/>
  <c r="G5331" i="37"/>
  <c r="G5332" i="37"/>
  <c r="G5333" i="37"/>
  <c r="G5334" i="37"/>
  <c r="G5335" i="37"/>
  <c r="G5336" i="37"/>
  <c r="G5337" i="37"/>
  <c r="G5338" i="37"/>
  <c r="G5339" i="37"/>
  <c r="G5340" i="37"/>
  <c r="G5341" i="37"/>
  <c r="G5342" i="37"/>
  <c r="G5343" i="37"/>
  <c r="G5344" i="37"/>
  <c r="G5345" i="37"/>
  <c r="G5346" i="37"/>
  <c r="G5347" i="37"/>
  <c r="G5348" i="37"/>
  <c r="G5349" i="37"/>
  <c r="G5350" i="37"/>
  <c r="G5351" i="37"/>
  <c r="G5352" i="37"/>
  <c r="G5353" i="37"/>
  <c r="G5354" i="37"/>
  <c r="G5355" i="37"/>
  <c r="G5356" i="37"/>
  <c r="G5357" i="37"/>
  <c r="G5358" i="37"/>
  <c r="G5359" i="37"/>
  <c r="G5360" i="37"/>
  <c r="G5361" i="37"/>
  <c r="G5362" i="37"/>
  <c r="G5363" i="37"/>
  <c r="G5364" i="37"/>
  <c r="G5365" i="37"/>
  <c r="G5366" i="37"/>
  <c r="G5367" i="37"/>
  <c r="G5368" i="37"/>
  <c r="G5369" i="37"/>
  <c r="G5370" i="37"/>
  <c r="G5371" i="37"/>
  <c r="G5372" i="37"/>
  <c r="G5373" i="37"/>
  <c r="G5374" i="37"/>
  <c r="G5375" i="37"/>
  <c r="G5376" i="37"/>
  <c r="G5377" i="37"/>
  <c r="G5378" i="37"/>
  <c r="G5379" i="37"/>
  <c r="G5380" i="37"/>
  <c r="G5381" i="37"/>
  <c r="G5382" i="37"/>
  <c r="G5383" i="37"/>
  <c r="G5384" i="37"/>
  <c r="G5385" i="37"/>
  <c r="G5386" i="37"/>
  <c r="G5387" i="37"/>
  <c r="G5388" i="37"/>
  <c r="G5389" i="37"/>
  <c r="G5390" i="37"/>
  <c r="G5391" i="37"/>
  <c r="G5392" i="37"/>
  <c r="G5393" i="37"/>
  <c r="G5394" i="37"/>
  <c r="G5395" i="37"/>
  <c r="G5396" i="37"/>
  <c r="G5397" i="37"/>
  <c r="G5398" i="37"/>
  <c r="G5399" i="37"/>
  <c r="G5400" i="37"/>
  <c r="G5401" i="37"/>
  <c r="G5402" i="37"/>
  <c r="G5403" i="37"/>
  <c r="G5404" i="37"/>
  <c r="G5405" i="37"/>
  <c r="G5406" i="37"/>
  <c r="G5407" i="37"/>
  <c r="G5408" i="37"/>
  <c r="G5409" i="37"/>
  <c r="G5410" i="37"/>
  <c r="G5411" i="37"/>
  <c r="G5412" i="37"/>
  <c r="G5413" i="37"/>
  <c r="G5414" i="37"/>
  <c r="G5415" i="37"/>
  <c r="G5416" i="37"/>
  <c r="G5417" i="37"/>
  <c r="G5418" i="37"/>
  <c r="G5419" i="37"/>
  <c r="G5420" i="37"/>
  <c r="G5421" i="37"/>
  <c r="G5422" i="37"/>
  <c r="G5423" i="37"/>
  <c r="G5424" i="37"/>
  <c r="G5425" i="37"/>
  <c r="G5426" i="37"/>
  <c r="G5427" i="37"/>
  <c r="G5428" i="37"/>
  <c r="G5429" i="37"/>
  <c r="G5430" i="37"/>
  <c r="G5431" i="37"/>
  <c r="G5432" i="37"/>
  <c r="G5433" i="37"/>
  <c r="G5434" i="37"/>
  <c r="G5435" i="37"/>
  <c r="G5436" i="37"/>
  <c r="G5437" i="37"/>
  <c r="G5438" i="37"/>
  <c r="G5439" i="37"/>
  <c r="G5440" i="37"/>
  <c r="G5441" i="37"/>
  <c r="G5442" i="37"/>
  <c r="G5443" i="37"/>
  <c r="G5444" i="37"/>
  <c r="G5445" i="37"/>
  <c r="G5446" i="37"/>
  <c r="G5447" i="37"/>
  <c r="G5448" i="37"/>
  <c r="G5449" i="37"/>
  <c r="G5450" i="37"/>
  <c r="G5451" i="37"/>
  <c r="G5452" i="37"/>
  <c r="G5453" i="37"/>
  <c r="G5454" i="37"/>
  <c r="G5455" i="37"/>
  <c r="G5456" i="37"/>
  <c r="G5457" i="37"/>
  <c r="G5458" i="37"/>
  <c r="G5459" i="37"/>
  <c r="G5460" i="37"/>
  <c r="G5461" i="37"/>
  <c r="G5462" i="37"/>
  <c r="G5463" i="37"/>
  <c r="G5464" i="37"/>
  <c r="G5465" i="37"/>
  <c r="G5466" i="37"/>
  <c r="G5467" i="37"/>
  <c r="G5468" i="37"/>
  <c r="G5469" i="37"/>
  <c r="G5470" i="37"/>
  <c r="G5471" i="37"/>
  <c r="G5472" i="37"/>
  <c r="G5473" i="37"/>
  <c r="G5474" i="37"/>
  <c r="G5475" i="37"/>
  <c r="G5476" i="37"/>
  <c r="G5477" i="37"/>
  <c r="G5478" i="37"/>
  <c r="G5479" i="37"/>
  <c r="G5480" i="37"/>
  <c r="G5481" i="37"/>
  <c r="G5482" i="37"/>
  <c r="G5483" i="37"/>
  <c r="G5484" i="37"/>
  <c r="G5485" i="37"/>
  <c r="G5486" i="37"/>
  <c r="G5487" i="37"/>
  <c r="G5488" i="37"/>
  <c r="G5489" i="37"/>
  <c r="G5490" i="37"/>
  <c r="G5491" i="37"/>
  <c r="G5492" i="37"/>
  <c r="G5493" i="37"/>
  <c r="G5494" i="37"/>
  <c r="G5495" i="37"/>
  <c r="G5496" i="37"/>
  <c r="G5497" i="37"/>
  <c r="G5498" i="37"/>
  <c r="G5499" i="37"/>
  <c r="G5500" i="37"/>
  <c r="G5501" i="37"/>
  <c r="G5502" i="37"/>
  <c r="G5503" i="37"/>
  <c r="G5504" i="37"/>
  <c r="G5505" i="37"/>
  <c r="G5506" i="37"/>
  <c r="G5507" i="37"/>
  <c r="G5508" i="37"/>
  <c r="G5509" i="37"/>
  <c r="G5510" i="37"/>
  <c r="G5511" i="37"/>
  <c r="G5512" i="37"/>
  <c r="G5513" i="37"/>
  <c r="G5514" i="37"/>
  <c r="G5515" i="37"/>
  <c r="G5516" i="37"/>
  <c r="G5517" i="37"/>
  <c r="G5518" i="37"/>
  <c r="G5519" i="37"/>
  <c r="G5520" i="37"/>
  <c r="G5521" i="37"/>
  <c r="G5522" i="37"/>
  <c r="G5523" i="37"/>
  <c r="G5524" i="37"/>
  <c r="G5525" i="37"/>
  <c r="G5526" i="37"/>
  <c r="G5527" i="37"/>
  <c r="G5528" i="37"/>
  <c r="G5529" i="37"/>
  <c r="G5530" i="37"/>
  <c r="G5531" i="37"/>
  <c r="G5532" i="37"/>
  <c r="G5533" i="37"/>
  <c r="G5534" i="37"/>
  <c r="G5535" i="37"/>
  <c r="G5536" i="37"/>
  <c r="G5537" i="37"/>
  <c r="G5538" i="37"/>
  <c r="G5539" i="37"/>
  <c r="G5540" i="37"/>
  <c r="G5541" i="37"/>
  <c r="G5542" i="37"/>
  <c r="G5543" i="37"/>
  <c r="G5544" i="37"/>
  <c r="G5545" i="37"/>
  <c r="G5546" i="37"/>
  <c r="G5547" i="37"/>
  <c r="G5548" i="37"/>
  <c r="G5549" i="37"/>
  <c r="G5550" i="37"/>
  <c r="G5551" i="37"/>
  <c r="G5552" i="37"/>
  <c r="G5553" i="37"/>
  <c r="G5554" i="37"/>
  <c r="G5555" i="37"/>
  <c r="G5556" i="37"/>
  <c r="G5557" i="37"/>
  <c r="G5558" i="37"/>
  <c r="G5559" i="37"/>
  <c r="G5560" i="37"/>
  <c r="G5561" i="37"/>
  <c r="G5562" i="37"/>
  <c r="G5563" i="37"/>
  <c r="G5564" i="37"/>
  <c r="G5565" i="37"/>
  <c r="G5566" i="37"/>
  <c r="G5567" i="37"/>
  <c r="G5568" i="37"/>
  <c r="G5569" i="37"/>
  <c r="G5570" i="37"/>
  <c r="G5571" i="37"/>
  <c r="G5572" i="37"/>
  <c r="G5573" i="37"/>
  <c r="G5574" i="37"/>
  <c r="G5575" i="37"/>
  <c r="G5576" i="37"/>
  <c r="G5577" i="37"/>
  <c r="G5578" i="37"/>
  <c r="G5579" i="37"/>
  <c r="G5580" i="37"/>
  <c r="G5581" i="37"/>
  <c r="G5582" i="37"/>
  <c r="G5583" i="37"/>
  <c r="G5584" i="37"/>
  <c r="G5585" i="37"/>
  <c r="G5586" i="37"/>
  <c r="G5587" i="37"/>
  <c r="G5588" i="37"/>
  <c r="G5589" i="37"/>
  <c r="G5590" i="37"/>
  <c r="G5591" i="37"/>
  <c r="G5592" i="37"/>
  <c r="G5593" i="37"/>
  <c r="G5594" i="37"/>
  <c r="G5595" i="37"/>
  <c r="G5596" i="37"/>
  <c r="G5597" i="37"/>
  <c r="G5598" i="37"/>
  <c r="G5599" i="37"/>
  <c r="G5600" i="37"/>
  <c r="G5601" i="37"/>
  <c r="G5602" i="37"/>
  <c r="G5603" i="37"/>
  <c r="G5604" i="37"/>
  <c r="G5605" i="37"/>
  <c r="G5606" i="37"/>
  <c r="G5607" i="37"/>
  <c r="G5608" i="37"/>
  <c r="G5609" i="37"/>
  <c r="G5610" i="37"/>
  <c r="G5611" i="37"/>
  <c r="G5612" i="37"/>
  <c r="G5613" i="37"/>
  <c r="G5614" i="37"/>
  <c r="G5615" i="37"/>
  <c r="G5616" i="37"/>
  <c r="G5617" i="37"/>
  <c r="G5618" i="37"/>
  <c r="G5619" i="37"/>
  <c r="G5620" i="37"/>
  <c r="G5621" i="37"/>
  <c r="G5622" i="37"/>
  <c r="G5623" i="37"/>
  <c r="G5624" i="37"/>
  <c r="G5625" i="37"/>
  <c r="G5626" i="37"/>
  <c r="G5627" i="37"/>
  <c r="G5628" i="37"/>
  <c r="G5629" i="37"/>
  <c r="G5630" i="37"/>
  <c r="G5631" i="37"/>
  <c r="G5632" i="37"/>
  <c r="G5633" i="37"/>
  <c r="G5634" i="37"/>
  <c r="G5635" i="37"/>
  <c r="G5636" i="37"/>
  <c r="G5637" i="37"/>
  <c r="G5638" i="37"/>
  <c r="G5639" i="37"/>
  <c r="G5640" i="37"/>
  <c r="G5641" i="37"/>
  <c r="G5642" i="37"/>
  <c r="G5643" i="37"/>
  <c r="G5644" i="37"/>
  <c r="G5645" i="37"/>
  <c r="G5646" i="37"/>
  <c r="G5647" i="37"/>
  <c r="G5648" i="37"/>
  <c r="G5649" i="37"/>
  <c r="G5650" i="37"/>
  <c r="G5651" i="37"/>
  <c r="G5652" i="37"/>
  <c r="G5653" i="37"/>
  <c r="G5654" i="37"/>
  <c r="G5655" i="37"/>
  <c r="G5656" i="37"/>
  <c r="G5657" i="37"/>
  <c r="G5658" i="37"/>
  <c r="G5659" i="37"/>
  <c r="G5660" i="37"/>
  <c r="G5661" i="37"/>
  <c r="G5662" i="37"/>
  <c r="G5663" i="37"/>
  <c r="G5664" i="37"/>
  <c r="G5665" i="37"/>
  <c r="G5666" i="37"/>
  <c r="G5667" i="37"/>
  <c r="G5668" i="37"/>
  <c r="G5669" i="37"/>
  <c r="G5670" i="37"/>
  <c r="G5671" i="37"/>
  <c r="G5672" i="37"/>
  <c r="G5673" i="37"/>
  <c r="G5674" i="37"/>
  <c r="G5675" i="37"/>
  <c r="G5676" i="37"/>
  <c r="G5677" i="37"/>
  <c r="G5678" i="37"/>
  <c r="G5679" i="37"/>
  <c r="G5680" i="37"/>
  <c r="G5681" i="37"/>
  <c r="G5682" i="37"/>
  <c r="G5683" i="37"/>
  <c r="G5684" i="37"/>
  <c r="G5685" i="37"/>
  <c r="G5686" i="37"/>
  <c r="G5687" i="37"/>
  <c r="G5688" i="37"/>
  <c r="G5689" i="37"/>
  <c r="G5690" i="37"/>
  <c r="G5691" i="37"/>
  <c r="G5692" i="37"/>
  <c r="G5693" i="37"/>
  <c r="G5694" i="37"/>
  <c r="G5695" i="37"/>
  <c r="G5696" i="37"/>
  <c r="G5697" i="37"/>
  <c r="G5698" i="37"/>
  <c r="G5699" i="37"/>
  <c r="G5700" i="37"/>
  <c r="G5701" i="37"/>
  <c r="G5702" i="37"/>
  <c r="G5703" i="37"/>
  <c r="G5704" i="37"/>
  <c r="G5705" i="37"/>
  <c r="G5706" i="37"/>
  <c r="G5707" i="37"/>
  <c r="G5708" i="37"/>
  <c r="G5709" i="37"/>
  <c r="G5710" i="37"/>
  <c r="G5711" i="37"/>
  <c r="G5712" i="37"/>
  <c r="G5713" i="37"/>
  <c r="G5714" i="37"/>
  <c r="G5715" i="37"/>
  <c r="G5716" i="37"/>
  <c r="G5717" i="37"/>
  <c r="G5718" i="37"/>
  <c r="G5719" i="37"/>
  <c r="G5720" i="37"/>
  <c r="G5721" i="37"/>
  <c r="G5722" i="37"/>
  <c r="G5723" i="37"/>
  <c r="G5724" i="37"/>
  <c r="G5725" i="37"/>
  <c r="G5726" i="37"/>
  <c r="G5727" i="37"/>
  <c r="G5728" i="37"/>
  <c r="G5729" i="37"/>
  <c r="G5730" i="37"/>
  <c r="G5731" i="37"/>
  <c r="G5732" i="37"/>
  <c r="G5733" i="37"/>
  <c r="G5734" i="37"/>
  <c r="G5735" i="37"/>
  <c r="G5736" i="37"/>
  <c r="G5737" i="37"/>
  <c r="G5738" i="37"/>
  <c r="G5739" i="37"/>
  <c r="G5740" i="37"/>
  <c r="G5741" i="37"/>
  <c r="G5742" i="37"/>
  <c r="G5743" i="37"/>
  <c r="G5744" i="37"/>
  <c r="G5745" i="37"/>
  <c r="G5746" i="37"/>
  <c r="G5747" i="37"/>
  <c r="G5748" i="37"/>
  <c r="G5749" i="37"/>
  <c r="G5750" i="37"/>
  <c r="G5751" i="37"/>
  <c r="G5752" i="37"/>
  <c r="G5753" i="37"/>
  <c r="G5754" i="37"/>
  <c r="G5755" i="37"/>
  <c r="G5756" i="37"/>
  <c r="G5757" i="37"/>
  <c r="G5758" i="37"/>
  <c r="G5759" i="37"/>
  <c r="G5760" i="37"/>
  <c r="G5761" i="37"/>
  <c r="G5762" i="37"/>
  <c r="G5763" i="37"/>
  <c r="G5764" i="37"/>
  <c r="G5765" i="37"/>
  <c r="G5766" i="37"/>
  <c r="G5767" i="37"/>
  <c r="G5768" i="37"/>
  <c r="G5769" i="37"/>
  <c r="G5770" i="37"/>
  <c r="G5771" i="37"/>
  <c r="G5772" i="37"/>
  <c r="G5773" i="37"/>
  <c r="G5774" i="37"/>
  <c r="G5775" i="37"/>
  <c r="G5776" i="37"/>
  <c r="G5777" i="37"/>
  <c r="G5778" i="37"/>
  <c r="G5779" i="37"/>
  <c r="G5780" i="37"/>
  <c r="G5781" i="37"/>
  <c r="G5782" i="37"/>
  <c r="G5783" i="37"/>
  <c r="G5784" i="37"/>
  <c r="G5785" i="37"/>
  <c r="G5786" i="37"/>
  <c r="G5787" i="37"/>
  <c r="G5788" i="37"/>
  <c r="G5789" i="37"/>
  <c r="G5790" i="37"/>
  <c r="G5791" i="37"/>
  <c r="G5792" i="37"/>
  <c r="G5793" i="37"/>
  <c r="G5794" i="37"/>
  <c r="G5795" i="37"/>
  <c r="G5796" i="37"/>
  <c r="G5797" i="37"/>
  <c r="G5798" i="37"/>
  <c r="G5799" i="37"/>
  <c r="G5800" i="37"/>
  <c r="G5801" i="37"/>
  <c r="G5802" i="37"/>
  <c r="G5803" i="37"/>
  <c r="G5804" i="37"/>
  <c r="G5805" i="37"/>
  <c r="G5806" i="37"/>
  <c r="G5807" i="37"/>
  <c r="G5808" i="37"/>
  <c r="G5809" i="37"/>
  <c r="G5810" i="37"/>
  <c r="G5811" i="37"/>
  <c r="G5812" i="37"/>
  <c r="G5813" i="37"/>
  <c r="G5814" i="37"/>
  <c r="G5815" i="37"/>
  <c r="G5816" i="37"/>
  <c r="G5817" i="37"/>
  <c r="G5818" i="37"/>
  <c r="G5819" i="37"/>
  <c r="G5820" i="37"/>
  <c r="G5821" i="37"/>
  <c r="G5822" i="37"/>
  <c r="G5823" i="37"/>
  <c r="G5824" i="37"/>
  <c r="G5825" i="37"/>
  <c r="G5826" i="37"/>
  <c r="G5827" i="37"/>
  <c r="G5828" i="37"/>
  <c r="G5829" i="37"/>
  <c r="G5830" i="37"/>
  <c r="G5831" i="37"/>
  <c r="G5832" i="37"/>
  <c r="G5833" i="37"/>
  <c r="G5834" i="37"/>
  <c r="G5835" i="37"/>
  <c r="G5836" i="37"/>
  <c r="G5837" i="37"/>
  <c r="G5838" i="37"/>
  <c r="G5839" i="37"/>
  <c r="G5840" i="37"/>
  <c r="G5841" i="37"/>
  <c r="G5842" i="37"/>
  <c r="G5843" i="37"/>
  <c r="G5844" i="37"/>
  <c r="G5845" i="37"/>
  <c r="G5846" i="37"/>
  <c r="G5847" i="37"/>
  <c r="G5848" i="37"/>
  <c r="G5849" i="37"/>
  <c r="G5850" i="37"/>
  <c r="G5851" i="37"/>
  <c r="G5852" i="37"/>
  <c r="G5853" i="37"/>
  <c r="G5854" i="37"/>
  <c r="G5855" i="37"/>
  <c r="G5856" i="37"/>
  <c r="G5857" i="37"/>
  <c r="G5858" i="37"/>
  <c r="G5859" i="37"/>
  <c r="G5860" i="37"/>
  <c r="G5861" i="37"/>
  <c r="G5862" i="37"/>
  <c r="G5863" i="37"/>
  <c r="G5864" i="37"/>
  <c r="G5865" i="37"/>
  <c r="G5866" i="37"/>
  <c r="G5867" i="37"/>
  <c r="G5868" i="37"/>
  <c r="G5869" i="37"/>
  <c r="G5870" i="37"/>
  <c r="G5871" i="37"/>
  <c r="G5872" i="37"/>
  <c r="G5873" i="37"/>
  <c r="G5874" i="37"/>
  <c r="G5875" i="37"/>
  <c r="G5876" i="37"/>
  <c r="G5877" i="37"/>
  <c r="G5878" i="37"/>
  <c r="G5879" i="37"/>
  <c r="G5880" i="37"/>
  <c r="G5881" i="37"/>
  <c r="G5882" i="37"/>
  <c r="G5883" i="37"/>
  <c r="G5884" i="37"/>
  <c r="G5885" i="37"/>
  <c r="G5886" i="37"/>
  <c r="G5887" i="37"/>
  <c r="G5888" i="37"/>
  <c r="G5889" i="37"/>
  <c r="G5890" i="37"/>
  <c r="G5891" i="37"/>
  <c r="G5892" i="37"/>
  <c r="G5893" i="37"/>
  <c r="G5894" i="37"/>
  <c r="G5895" i="37"/>
  <c r="G5896" i="37"/>
  <c r="G5897" i="37"/>
  <c r="G5898" i="37"/>
  <c r="G5899" i="37"/>
  <c r="G5900" i="37"/>
  <c r="G5901" i="37"/>
  <c r="G5902" i="37"/>
  <c r="G5903" i="37"/>
  <c r="G5904" i="37"/>
  <c r="G5905" i="37"/>
  <c r="G5906" i="37"/>
  <c r="G5907" i="37"/>
  <c r="G5908" i="37"/>
  <c r="G5909" i="37"/>
  <c r="G5910" i="37"/>
  <c r="G5911" i="37"/>
  <c r="G5912" i="37"/>
  <c r="G5913" i="37"/>
  <c r="G5914" i="37"/>
  <c r="G5915" i="37"/>
  <c r="G5916" i="37"/>
  <c r="G5917" i="37"/>
  <c r="G5918" i="37"/>
  <c r="G5919" i="37"/>
  <c r="G5920" i="37"/>
  <c r="G5921" i="37"/>
  <c r="G5922" i="37"/>
  <c r="G5923" i="37"/>
  <c r="G5924" i="37"/>
  <c r="G5925" i="37"/>
  <c r="G5926" i="37"/>
  <c r="G5927" i="37"/>
  <c r="G5928" i="37"/>
  <c r="G5929" i="37"/>
  <c r="G5930" i="37"/>
  <c r="G5931" i="37"/>
  <c r="G5932" i="37"/>
  <c r="G5933" i="37"/>
  <c r="G5934" i="37"/>
  <c r="G5935" i="37"/>
  <c r="G5936" i="37"/>
  <c r="G5937" i="37"/>
  <c r="G5938" i="37"/>
  <c r="G5939" i="37"/>
  <c r="G5940" i="37"/>
  <c r="G5941" i="37"/>
  <c r="G5942" i="37"/>
  <c r="G5943" i="37"/>
  <c r="G5944" i="37"/>
  <c r="G5945" i="37"/>
  <c r="G5946" i="37"/>
  <c r="G5947" i="37"/>
  <c r="G5948" i="37"/>
  <c r="G5949" i="37"/>
  <c r="G5950" i="37"/>
  <c r="G5951" i="37"/>
  <c r="G5952" i="37"/>
  <c r="G5953" i="37"/>
  <c r="G5954" i="37"/>
  <c r="G5955" i="37"/>
  <c r="G5956" i="37"/>
  <c r="G5957" i="37"/>
  <c r="G5958" i="37"/>
  <c r="G5959" i="37"/>
  <c r="G5960" i="37"/>
  <c r="G5961" i="37"/>
  <c r="G5962" i="37"/>
  <c r="G5963" i="37"/>
  <c r="G5964" i="37"/>
  <c r="G5965" i="37"/>
  <c r="G5966" i="37"/>
  <c r="G5967" i="37"/>
  <c r="G5968" i="37"/>
  <c r="G5969" i="37"/>
  <c r="G5970" i="37"/>
  <c r="G5971" i="37"/>
  <c r="G5972" i="37"/>
  <c r="G5973" i="37"/>
  <c r="G5974" i="37"/>
  <c r="G5975" i="37"/>
  <c r="G5976" i="37"/>
  <c r="G5977" i="37"/>
  <c r="G5978" i="37"/>
  <c r="G5979" i="37"/>
  <c r="G5980" i="37"/>
  <c r="G5981" i="37"/>
  <c r="G5982" i="37"/>
  <c r="G5983" i="37"/>
  <c r="G5984" i="37"/>
  <c r="G5985" i="37"/>
  <c r="G5986" i="37"/>
  <c r="G5987" i="37"/>
  <c r="G5988" i="37"/>
  <c r="G5989" i="37"/>
  <c r="G5990" i="37"/>
  <c r="G5991" i="37"/>
  <c r="G5992" i="37"/>
  <c r="G5993" i="37"/>
  <c r="G5994" i="37"/>
  <c r="G5995" i="37"/>
  <c r="G5996" i="37"/>
  <c r="G5997" i="37"/>
  <c r="G5998" i="37"/>
  <c r="G5999" i="37"/>
  <c r="G6000" i="37"/>
  <c r="G6001" i="37"/>
  <c r="G6002" i="37"/>
  <c r="G6003" i="37"/>
  <c r="G6004" i="37"/>
  <c r="G6005" i="37"/>
  <c r="G6006" i="37"/>
  <c r="G6007" i="37"/>
  <c r="G6008" i="37"/>
  <c r="G6009" i="37"/>
  <c r="G6010" i="37"/>
  <c r="G6011" i="37"/>
  <c r="G6012" i="37"/>
  <c r="G6013" i="37"/>
  <c r="G6014" i="37"/>
  <c r="G6015" i="37"/>
  <c r="G6016" i="37"/>
  <c r="G6017" i="37"/>
  <c r="G6018" i="37"/>
  <c r="G6019" i="37"/>
  <c r="G6020" i="37"/>
  <c r="G6021" i="37"/>
  <c r="G6022" i="37"/>
  <c r="G6023" i="37"/>
  <c r="G6024" i="37"/>
  <c r="G6025" i="37"/>
  <c r="G6026" i="37"/>
  <c r="G6027" i="37"/>
  <c r="G6028" i="37"/>
  <c r="G6029" i="37"/>
  <c r="G6030" i="37"/>
  <c r="G6031" i="37"/>
  <c r="G6032" i="37"/>
  <c r="G6033" i="37"/>
  <c r="G6034" i="37"/>
  <c r="G6035" i="37"/>
  <c r="G6036" i="37"/>
  <c r="G6037" i="37"/>
  <c r="G6038" i="37"/>
  <c r="G6039" i="37"/>
  <c r="G6040" i="37"/>
  <c r="G6041" i="37"/>
  <c r="G6042" i="37"/>
  <c r="G6043" i="37"/>
  <c r="G6044" i="37"/>
  <c r="G6045" i="37"/>
  <c r="G6046" i="37"/>
  <c r="G6047" i="37"/>
  <c r="G6048" i="37"/>
  <c r="G6049" i="37"/>
  <c r="G6050" i="37"/>
  <c r="G6051" i="37"/>
  <c r="G6052" i="37"/>
  <c r="G6053" i="37"/>
  <c r="G6054" i="37"/>
  <c r="G6055" i="37"/>
  <c r="G6056" i="37"/>
  <c r="G6057" i="37"/>
  <c r="G6058" i="37"/>
  <c r="G6059" i="37"/>
  <c r="G6060" i="37"/>
  <c r="G6061" i="37"/>
  <c r="G6062" i="37"/>
  <c r="G6063" i="37"/>
  <c r="G6064" i="37"/>
  <c r="G6065" i="37"/>
  <c r="G6066" i="37"/>
  <c r="G6067" i="37"/>
  <c r="G6068" i="37"/>
  <c r="G6069" i="37"/>
  <c r="G6070" i="37"/>
  <c r="G6071" i="37"/>
  <c r="G6072" i="37"/>
  <c r="G6073" i="37"/>
  <c r="G6074" i="37"/>
  <c r="G6075" i="37"/>
  <c r="G6076" i="37"/>
  <c r="G6077" i="37"/>
  <c r="G6078" i="37"/>
  <c r="G6079" i="37"/>
  <c r="G6080" i="37"/>
  <c r="G6081" i="37"/>
  <c r="G6082" i="37"/>
  <c r="G6083" i="37"/>
  <c r="G6084" i="37"/>
  <c r="G6085" i="37"/>
  <c r="G6086" i="37"/>
  <c r="G6087" i="37"/>
  <c r="G6088" i="37"/>
  <c r="G6089" i="37"/>
  <c r="G6090" i="37"/>
  <c r="G6091" i="37"/>
  <c r="G6092" i="37"/>
  <c r="G6093" i="37"/>
  <c r="G6094" i="37"/>
  <c r="G6095" i="37"/>
  <c r="G6096" i="37"/>
  <c r="G6097" i="37"/>
  <c r="G6098" i="37"/>
  <c r="G6099" i="37"/>
  <c r="G6100" i="37"/>
  <c r="G6101" i="37"/>
  <c r="G6102" i="37"/>
  <c r="G6103" i="37"/>
  <c r="G6104" i="37"/>
  <c r="G6105" i="37"/>
  <c r="G6106" i="37"/>
  <c r="G6107" i="37"/>
  <c r="G6108" i="37"/>
  <c r="G6109" i="37"/>
  <c r="G6110" i="37"/>
  <c r="G6111" i="37"/>
  <c r="G6112" i="37"/>
  <c r="G6113" i="37"/>
  <c r="G6114" i="37"/>
  <c r="G6115" i="37"/>
  <c r="G6116" i="37"/>
  <c r="G6117" i="37"/>
  <c r="G6118" i="37"/>
  <c r="G6119" i="37"/>
  <c r="G6120" i="37"/>
  <c r="G6121" i="37"/>
  <c r="G6122" i="37"/>
  <c r="G6123" i="37"/>
  <c r="G6124" i="37"/>
  <c r="G6125" i="37"/>
  <c r="G6126" i="37"/>
  <c r="G6127" i="37"/>
  <c r="G6128" i="37"/>
  <c r="G6129" i="37"/>
  <c r="G6130" i="37"/>
  <c r="G6131" i="37"/>
  <c r="G6132" i="37"/>
  <c r="G6133" i="37"/>
  <c r="G6134" i="37"/>
  <c r="G6135" i="37"/>
  <c r="G6136" i="37"/>
  <c r="G6137" i="37"/>
  <c r="G6138" i="37"/>
  <c r="G6139" i="37"/>
  <c r="G6140" i="37"/>
  <c r="G6141" i="37"/>
  <c r="G6142" i="37"/>
  <c r="G6143" i="37"/>
  <c r="G6144" i="37"/>
  <c r="G6145" i="37"/>
  <c r="G6146" i="37"/>
  <c r="G6147" i="37"/>
  <c r="G6148" i="37"/>
  <c r="G6149" i="37"/>
  <c r="G6150" i="37"/>
  <c r="G6151" i="37"/>
  <c r="G6152" i="37"/>
  <c r="G6153" i="37"/>
  <c r="G6154" i="37"/>
  <c r="G6155" i="37"/>
  <c r="G6156" i="37"/>
  <c r="G6157" i="37"/>
  <c r="G6158" i="37"/>
  <c r="G6159" i="37"/>
  <c r="G6160" i="37"/>
  <c r="G6161" i="37"/>
  <c r="G6162" i="37"/>
  <c r="G6163" i="37"/>
  <c r="G6164" i="37"/>
  <c r="G6165" i="37"/>
  <c r="G6166" i="37"/>
  <c r="G6167" i="37"/>
  <c r="G6168" i="37"/>
  <c r="G6169" i="37"/>
  <c r="G6170" i="37"/>
  <c r="G6171" i="37"/>
  <c r="G6172" i="37"/>
  <c r="G6173" i="37"/>
  <c r="G6174" i="37"/>
  <c r="G6175" i="37"/>
  <c r="G6176" i="37"/>
  <c r="G6177" i="37"/>
  <c r="G6178" i="37"/>
  <c r="G6179" i="37"/>
  <c r="G6180" i="37"/>
  <c r="G6181" i="37"/>
  <c r="G6182" i="37"/>
  <c r="G6183" i="37"/>
  <c r="G6184" i="37"/>
  <c r="G6185" i="37"/>
  <c r="G6186" i="37"/>
  <c r="G6187" i="37"/>
  <c r="G6188" i="37"/>
  <c r="G6189" i="37"/>
  <c r="G6190" i="37"/>
  <c r="G6191" i="37"/>
  <c r="G6192" i="37"/>
  <c r="G6193" i="37"/>
  <c r="G6194" i="37"/>
  <c r="G6195" i="37"/>
  <c r="G6196" i="37"/>
  <c r="G6197" i="37"/>
  <c r="G6198" i="37"/>
  <c r="G6199" i="37"/>
  <c r="G6200" i="37"/>
  <c r="G6201" i="37"/>
  <c r="G6202" i="37"/>
  <c r="G6203" i="37"/>
  <c r="G6204" i="37"/>
  <c r="G6205" i="37"/>
  <c r="G6206" i="37"/>
  <c r="G6207" i="37"/>
  <c r="G6208" i="37"/>
  <c r="G6209" i="37"/>
  <c r="G6210" i="37"/>
  <c r="G6211" i="37"/>
  <c r="G6212" i="37"/>
  <c r="G6213" i="37"/>
  <c r="G6214" i="37"/>
  <c r="G6215" i="37"/>
  <c r="G6216" i="37"/>
  <c r="G6217" i="37"/>
  <c r="G6218" i="37"/>
  <c r="G6219" i="37"/>
  <c r="G6220" i="37"/>
  <c r="G6221" i="37"/>
  <c r="G6222" i="37"/>
  <c r="G6223" i="37"/>
  <c r="G6224" i="37"/>
  <c r="G6225" i="37"/>
  <c r="G6226" i="37"/>
  <c r="G6227" i="37"/>
  <c r="G6228" i="37"/>
  <c r="G6229" i="37"/>
  <c r="G6230" i="37"/>
  <c r="G6231" i="37"/>
  <c r="G6232" i="37"/>
  <c r="G6233" i="37"/>
  <c r="G6234" i="37"/>
  <c r="G6235" i="37"/>
  <c r="G6236" i="37"/>
  <c r="G6237" i="37"/>
  <c r="G6238" i="37"/>
  <c r="G6239" i="37"/>
  <c r="G6240" i="37"/>
  <c r="G6241" i="37"/>
  <c r="G6242" i="37"/>
  <c r="G6243" i="37"/>
  <c r="G6244" i="37"/>
  <c r="G6245" i="37"/>
  <c r="G6246" i="37"/>
  <c r="G6247" i="37"/>
  <c r="G6248" i="37"/>
  <c r="G6249" i="37"/>
  <c r="G6250" i="37"/>
  <c r="G6251" i="37"/>
  <c r="G6252" i="37"/>
  <c r="G6253" i="37"/>
  <c r="G6254" i="37"/>
  <c r="G6255" i="37"/>
  <c r="G6256" i="37"/>
  <c r="G6257" i="37"/>
  <c r="G6258" i="37"/>
  <c r="G6259" i="37"/>
  <c r="G6260" i="37"/>
  <c r="G6261" i="37"/>
  <c r="G6262" i="37"/>
  <c r="G6263" i="37"/>
  <c r="G6264" i="37"/>
  <c r="G6265" i="37"/>
  <c r="G6266" i="37"/>
  <c r="G6267" i="37"/>
  <c r="G6268" i="37"/>
  <c r="G6269" i="37"/>
  <c r="G6270" i="37"/>
  <c r="G6271" i="37"/>
  <c r="G6272" i="37"/>
  <c r="G6273" i="37"/>
  <c r="G6274" i="37"/>
  <c r="G6275" i="37"/>
  <c r="G6276" i="37"/>
  <c r="G6277" i="37"/>
  <c r="G6278" i="37"/>
  <c r="G6279" i="37"/>
  <c r="G6280" i="37"/>
  <c r="G6281" i="37"/>
  <c r="G6282" i="37"/>
  <c r="G6283" i="37"/>
  <c r="G6284" i="37"/>
  <c r="G6285" i="37"/>
  <c r="G6286" i="37"/>
  <c r="G6287" i="37"/>
  <c r="G6288" i="37"/>
  <c r="G6289" i="37"/>
  <c r="G6290" i="37"/>
  <c r="G6291" i="37"/>
  <c r="G6292" i="37"/>
  <c r="G6293" i="37"/>
  <c r="G6294" i="37"/>
  <c r="G6295" i="37"/>
  <c r="G6296" i="37"/>
  <c r="G6297" i="37"/>
  <c r="G6298" i="37"/>
  <c r="G6299" i="37"/>
  <c r="G6300" i="37"/>
  <c r="G6301" i="37"/>
  <c r="G6302" i="37"/>
  <c r="G6303" i="37"/>
  <c r="G6304" i="37"/>
  <c r="G6305" i="37"/>
  <c r="G6306" i="37"/>
  <c r="G6307" i="37"/>
  <c r="G6308" i="37"/>
  <c r="G6309" i="37"/>
  <c r="G6310" i="37"/>
  <c r="G6311" i="37"/>
  <c r="G6312" i="37"/>
  <c r="G6313" i="37"/>
  <c r="G6314" i="37"/>
  <c r="G6315" i="37"/>
  <c r="G6316" i="37"/>
  <c r="G6317" i="37"/>
  <c r="G6318" i="37"/>
  <c r="G6319" i="37"/>
  <c r="G6320" i="37"/>
  <c r="G6321" i="37"/>
  <c r="G6322" i="37"/>
  <c r="G6323" i="37"/>
  <c r="G6324" i="37"/>
  <c r="G6325" i="37"/>
  <c r="G6326" i="37"/>
  <c r="G6327" i="37"/>
  <c r="G6328" i="37"/>
  <c r="G6329" i="37"/>
  <c r="G6330" i="37"/>
  <c r="G6331" i="37"/>
  <c r="G6332" i="37"/>
  <c r="G6333" i="37"/>
  <c r="G6334" i="37"/>
  <c r="G6335" i="37"/>
  <c r="G6336" i="37"/>
  <c r="G6337" i="37"/>
  <c r="G6338" i="37"/>
  <c r="G6339" i="37"/>
  <c r="G6340" i="37"/>
  <c r="G6341" i="37"/>
  <c r="G6342" i="37"/>
  <c r="G6343" i="37"/>
  <c r="G6344" i="37"/>
  <c r="G6345" i="37"/>
  <c r="G6346" i="37"/>
  <c r="G6347" i="37"/>
  <c r="G6348" i="37"/>
  <c r="G6349" i="37"/>
  <c r="G6350" i="37"/>
  <c r="G6351" i="37"/>
  <c r="G6352" i="37"/>
  <c r="G6353" i="37"/>
  <c r="G6354" i="37"/>
  <c r="G6355" i="37"/>
  <c r="G6356" i="37"/>
  <c r="G6357" i="37"/>
  <c r="G6358" i="37"/>
  <c r="G6359" i="37"/>
  <c r="G6360" i="37"/>
  <c r="G6361" i="37"/>
  <c r="G6362" i="37"/>
  <c r="G6363" i="37"/>
  <c r="G6364" i="37"/>
  <c r="G6365" i="37"/>
  <c r="G6366" i="37"/>
  <c r="G6367" i="37"/>
  <c r="G6368" i="37"/>
  <c r="G6369" i="37"/>
  <c r="G6370" i="37"/>
  <c r="G6371" i="37"/>
  <c r="G6372" i="37"/>
  <c r="G6373" i="37"/>
  <c r="G6374" i="37"/>
  <c r="G6375" i="37"/>
  <c r="G6376" i="37"/>
  <c r="G6377" i="37"/>
  <c r="G6378" i="37"/>
  <c r="G6379" i="37"/>
  <c r="G6380" i="37"/>
  <c r="G6381" i="37"/>
  <c r="G6382" i="37"/>
  <c r="G6383" i="37"/>
  <c r="G6384" i="37"/>
  <c r="G6385" i="37"/>
  <c r="G6386" i="37"/>
  <c r="G6387" i="37"/>
  <c r="G6388" i="37"/>
  <c r="G6389" i="37"/>
  <c r="G6390" i="37"/>
  <c r="G6391" i="37"/>
  <c r="G6392" i="37"/>
  <c r="G6393" i="37"/>
  <c r="G6394" i="37"/>
  <c r="G6395" i="37"/>
  <c r="G6396" i="37"/>
  <c r="G6397" i="37"/>
  <c r="G6398" i="37"/>
  <c r="G6399" i="37"/>
  <c r="G6400" i="37"/>
  <c r="G6401" i="37"/>
  <c r="G6402" i="37"/>
  <c r="G6403" i="37"/>
  <c r="G6404" i="37"/>
  <c r="G6405" i="37"/>
  <c r="G6406" i="37"/>
  <c r="G6407" i="37"/>
  <c r="G6408" i="37"/>
  <c r="G6409" i="37"/>
  <c r="G6410" i="37"/>
  <c r="G6411" i="37"/>
  <c r="G6412" i="37"/>
  <c r="G6413" i="37"/>
  <c r="G6414" i="37"/>
  <c r="G6415" i="37"/>
  <c r="G6416" i="37"/>
  <c r="G6417" i="37"/>
  <c r="G6418" i="37"/>
  <c r="G6419" i="37"/>
  <c r="G6420" i="37"/>
  <c r="G6421" i="37"/>
  <c r="G6422" i="37"/>
  <c r="G6423" i="37"/>
  <c r="G6424" i="37"/>
  <c r="G6425" i="37"/>
  <c r="G6426" i="37"/>
  <c r="G6427" i="37"/>
  <c r="G6428" i="37"/>
  <c r="G6429" i="37"/>
  <c r="G6430" i="37"/>
  <c r="G6431" i="37"/>
  <c r="G6432" i="37"/>
  <c r="G6433" i="37"/>
  <c r="G6434" i="37"/>
  <c r="G6435" i="37"/>
  <c r="G6436" i="37"/>
  <c r="G6437" i="37"/>
  <c r="G6438" i="37"/>
  <c r="G6439" i="37"/>
  <c r="G6440" i="37"/>
  <c r="G6441" i="37"/>
  <c r="G6442" i="37"/>
  <c r="G6443" i="37"/>
  <c r="G6444" i="37"/>
  <c r="G6445" i="37"/>
  <c r="G6446" i="37"/>
  <c r="G6447" i="37"/>
  <c r="G6448" i="37"/>
  <c r="G6449" i="37"/>
  <c r="G6450" i="37"/>
  <c r="G6451" i="37"/>
  <c r="G6452" i="37"/>
  <c r="G6453" i="37"/>
  <c r="G6454" i="37"/>
  <c r="G6455" i="37"/>
  <c r="G6456" i="37"/>
  <c r="G6457" i="37"/>
  <c r="G6458" i="37"/>
  <c r="G6459" i="37"/>
  <c r="G6460" i="37"/>
  <c r="G6461" i="37"/>
  <c r="G6462" i="37"/>
  <c r="G6463" i="37"/>
  <c r="G6464" i="37"/>
  <c r="G6465" i="37"/>
  <c r="G6466" i="37"/>
  <c r="G6467" i="37"/>
  <c r="G6468" i="37"/>
  <c r="G6469" i="37"/>
  <c r="G6470" i="37"/>
  <c r="G6471" i="37"/>
  <c r="G6472" i="37"/>
  <c r="G6473" i="37"/>
  <c r="G6474" i="37"/>
  <c r="G6475" i="37"/>
  <c r="G6476" i="37"/>
  <c r="G6477" i="37"/>
  <c r="G6478" i="37"/>
  <c r="G6479" i="37"/>
  <c r="G6480" i="37"/>
  <c r="G6481" i="37"/>
  <c r="G6482" i="37"/>
  <c r="G6483" i="37"/>
  <c r="G6484" i="37"/>
  <c r="G6485" i="37"/>
  <c r="G6486" i="37"/>
  <c r="G6487" i="37"/>
  <c r="G6488" i="37"/>
  <c r="G6489" i="37"/>
  <c r="G6490" i="37"/>
  <c r="G6491" i="37"/>
  <c r="G6492" i="37"/>
  <c r="G6493" i="37"/>
  <c r="G6494" i="37"/>
  <c r="G6495" i="37"/>
  <c r="G6496" i="37"/>
  <c r="G6497" i="37"/>
  <c r="G6498" i="37"/>
  <c r="G6499" i="37"/>
  <c r="G6500" i="37"/>
  <c r="G6501" i="37"/>
  <c r="G6502" i="37"/>
  <c r="G6503" i="37"/>
  <c r="G6504" i="37"/>
  <c r="G6505" i="37"/>
  <c r="G6506" i="37"/>
  <c r="G6507" i="37"/>
  <c r="G6508" i="37"/>
  <c r="G6509" i="37"/>
  <c r="G6510" i="37"/>
  <c r="G6511" i="37"/>
  <c r="G6512" i="37"/>
  <c r="G6513" i="37"/>
  <c r="G6514" i="37"/>
  <c r="G6515" i="37"/>
  <c r="G6516" i="37"/>
  <c r="G6517" i="37"/>
  <c r="G6518" i="37"/>
  <c r="G6519" i="37"/>
  <c r="G6520" i="37"/>
  <c r="G6521" i="37"/>
  <c r="G6522" i="37"/>
  <c r="G6523" i="37"/>
  <c r="G6524" i="37"/>
  <c r="G6525" i="37"/>
  <c r="G6526" i="37"/>
  <c r="G6527" i="37"/>
  <c r="G6528" i="37"/>
  <c r="G6529" i="37"/>
  <c r="G6530" i="37"/>
  <c r="G6531" i="37"/>
  <c r="G6532" i="37"/>
  <c r="G6533" i="37"/>
  <c r="G6534" i="37"/>
  <c r="G6535" i="37"/>
  <c r="G6536" i="37"/>
  <c r="G6537" i="37"/>
  <c r="G6538" i="37"/>
  <c r="G6539" i="37"/>
  <c r="G6540" i="37"/>
  <c r="G6541" i="37"/>
  <c r="G6542" i="37"/>
  <c r="G6543" i="37"/>
  <c r="G6544" i="37"/>
  <c r="G6545" i="37"/>
  <c r="G6546" i="37"/>
  <c r="G6547" i="37"/>
  <c r="G6548" i="37"/>
  <c r="G6549" i="37"/>
  <c r="G6550" i="37"/>
  <c r="G6551" i="37"/>
  <c r="G6552" i="37"/>
  <c r="G6553" i="37"/>
  <c r="G6554" i="37"/>
  <c r="G6555" i="37"/>
  <c r="G6556" i="37"/>
  <c r="G6557" i="37"/>
  <c r="G6558" i="37"/>
  <c r="G6559" i="37"/>
  <c r="G6560" i="37"/>
  <c r="G6561" i="37"/>
  <c r="G6562" i="37"/>
  <c r="G6563" i="37"/>
  <c r="G6564" i="37"/>
  <c r="G6565" i="37"/>
  <c r="G6566" i="37"/>
  <c r="G6567" i="37"/>
  <c r="G6568" i="37"/>
  <c r="G6569" i="37"/>
  <c r="G6570" i="37"/>
  <c r="G6571" i="37"/>
  <c r="G6572" i="37"/>
  <c r="G6573" i="37"/>
  <c r="G6574" i="37"/>
  <c r="G6575" i="37"/>
  <c r="G6576" i="37"/>
  <c r="G6577" i="37"/>
  <c r="G6578" i="37"/>
  <c r="G6579" i="37"/>
  <c r="G6580" i="37"/>
  <c r="G6581" i="37"/>
  <c r="G6582" i="37"/>
  <c r="G6583" i="37"/>
  <c r="G6584" i="37"/>
  <c r="G6585" i="37"/>
  <c r="G6586" i="37"/>
  <c r="G6587" i="37"/>
  <c r="G6588" i="37"/>
  <c r="G6589" i="37"/>
  <c r="G6590" i="37"/>
  <c r="G6591" i="37"/>
  <c r="G6592" i="37"/>
  <c r="G6593" i="37"/>
  <c r="G6594" i="37"/>
  <c r="G6595" i="37"/>
  <c r="G6596" i="37"/>
  <c r="G6597" i="37"/>
  <c r="G6598" i="37"/>
  <c r="G6599" i="37"/>
  <c r="G6600" i="37"/>
  <c r="G6601" i="37"/>
  <c r="G6602" i="37"/>
  <c r="G6603" i="37"/>
  <c r="G6604" i="37"/>
  <c r="G6605" i="37"/>
  <c r="G6606" i="37"/>
  <c r="G6607" i="37"/>
  <c r="G6608" i="37"/>
  <c r="G6609" i="37"/>
  <c r="G6610" i="37"/>
  <c r="G6611" i="37"/>
  <c r="G6612" i="37"/>
  <c r="G6613" i="37"/>
  <c r="G6614" i="37"/>
  <c r="G6615" i="37"/>
  <c r="G6616" i="37"/>
  <c r="G6617" i="37"/>
  <c r="G6618" i="37"/>
  <c r="G6619" i="37"/>
  <c r="G6620" i="37"/>
  <c r="G6621" i="37"/>
  <c r="G6622" i="37"/>
  <c r="G6623" i="37"/>
  <c r="G6624" i="37"/>
  <c r="G6625" i="37"/>
  <c r="G6626" i="37"/>
  <c r="G6627" i="37"/>
  <c r="G6628" i="37"/>
  <c r="G6629" i="37"/>
  <c r="G6630" i="37"/>
  <c r="G6631" i="37"/>
  <c r="G6632" i="37"/>
  <c r="G6633" i="37"/>
  <c r="G6634" i="37"/>
  <c r="G6635" i="37"/>
  <c r="G6636" i="37"/>
  <c r="G6637" i="37"/>
  <c r="G6638" i="37"/>
  <c r="G6639" i="37"/>
  <c r="G6640" i="37"/>
  <c r="G6641" i="37"/>
  <c r="G6642" i="37"/>
  <c r="G6643" i="37"/>
  <c r="G6644" i="37"/>
  <c r="G6645" i="37"/>
  <c r="G6646" i="37"/>
  <c r="G6647" i="37"/>
  <c r="G6648" i="37"/>
  <c r="G6649" i="37"/>
  <c r="G6650" i="37"/>
  <c r="G6651" i="37"/>
  <c r="G6652" i="37"/>
  <c r="G6653" i="37"/>
  <c r="G6654" i="37"/>
  <c r="G6655" i="37"/>
  <c r="G6656" i="37"/>
  <c r="G6657" i="37"/>
  <c r="G6658" i="37"/>
  <c r="G6659" i="37"/>
  <c r="G6660" i="37"/>
  <c r="G6661" i="37"/>
  <c r="G6662" i="37"/>
  <c r="G6663" i="37"/>
  <c r="G6664" i="37"/>
  <c r="G6665" i="37"/>
  <c r="G6666" i="37"/>
  <c r="G6667" i="37"/>
  <c r="G6668" i="37"/>
  <c r="G6669" i="37"/>
  <c r="G6670" i="37"/>
  <c r="G6671" i="37"/>
  <c r="G6672" i="37"/>
  <c r="G6673" i="37"/>
  <c r="G6674" i="37"/>
  <c r="G6675" i="37"/>
  <c r="G6676" i="37"/>
  <c r="G6677" i="37"/>
  <c r="G6678" i="37"/>
  <c r="G6679" i="37"/>
  <c r="G6680" i="37"/>
  <c r="G6681" i="37"/>
  <c r="G6682" i="37"/>
  <c r="G6683" i="37"/>
  <c r="G6684" i="37"/>
  <c r="G6685" i="37"/>
  <c r="G6686" i="37"/>
  <c r="G6687" i="37"/>
  <c r="G6688" i="37"/>
  <c r="G6689" i="37"/>
  <c r="G6690" i="37"/>
  <c r="G6691" i="37"/>
  <c r="G6692" i="37"/>
  <c r="G6693" i="37"/>
  <c r="G6694" i="37"/>
  <c r="G6695" i="37"/>
  <c r="G6696" i="37"/>
  <c r="G6697" i="37"/>
  <c r="G6698" i="37"/>
  <c r="G6699" i="37"/>
  <c r="G6700" i="37"/>
  <c r="G6701" i="37"/>
  <c r="G6702" i="37"/>
  <c r="G6703" i="37"/>
  <c r="G6704" i="37"/>
  <c r="G6705" i="37"/>
  <c r="G6706" i="37"/>
  <c r="G6707" i="37"/>
  <c r="G6708" i="37"/>
  <c r="G6709" i="37"/>
  <c r="G6710" i="37"/>
  <c r="G6711" i="37"/>
  <c r="G6712" i="37"/>
  <c r="G6713" i="37"/>
  <c r="G6714" i="37"/>
  <c r="G6715" i="37"/>
  <c r="G6716" i="37"/>
  <c r="G6717" i="37"/>
  <c r="G6718" i="37"/>
  <c r="G6719" i="37"/>
  <c r="G6720" i="37"/>
  <c r="G6721" i="37"/>
  <c r="G6722" i="37"/>
  <c r="G6723" i="37"/>
  <c r="G6724" i="37"/>
  <c r="G6725" i="37"/>
  <c r="G6726" i="37"/>
  <c r="G6727" i="37"/>
  <c r="G6728" i="37"/>
  <c r="G6729" i="37"/>
  <c r="G6730" i="37"/>
  <c r="G6731" i="37"/>
  <c r="G6732" i="37"/>
  <c r="G6733" i="37"/>
  <c r="G6734" i="37"/>
  <c r="G6735" i="37"/>
  <c r="G6736" i="37"/>
  <c r="G6737" i="37"/>
  <c r="G6738" i="37"/>
  <c r="G6739" i="37"/>
  <c r="G6740" i="37"/>
  <c r="G6741" i="37"/>
  <c r="G6742" i="37"/>
  <c r="G6743" i="37"/>
  <c r="G6744" i="37"/>
  <c r="G6745" i="37"/>
  <c r="G6746" i="37"/>
  <c r="G6747" i="37"/>
  <c r="G6748" i="37"/>
  <c r="G6749" i="37"/>
  <c r="G6750" i="37"/>
  <c r="G6751" i="37"/>
  <c r="G6752" i="37"/>
  <c r="G6753" i="37"/>
  <c r="G6754" i="37"/>
  <c r="G6755" i="37"/>
  <c r="G6756" i="37"/>
  <c r="G6757" i="37"/>
  <c r="G6758" i="37"/>
  <c r="G6759" i="37"/>
  <c r="G6760" i="37"/>
  <c r="G6761" i="37"/>
  <c r="G6762" i="37"/>
  <c r="G6763" i="37"/>
  <c r="G6764" i="37"/>
  <c r="G6765" i="37"/>
  <c r="G6766" i="37"/>
  <c r="G6767" i="37"/>
  <c r="G6768" i="37"/>
  <c r="G6769" i="37"/>
  <c r="G6770" i="37"/>
  <c r="G6771" i="37"/>
  <c r="G6772" i="37"/>
  <c r="G6773" i="37"/>
  <c r="G6774" i="37"/>
  <c r="G6775" i="37"/>
  <c r="G6776" i="37"/>
  <c r="G6777" i="37"/>
  <c r="G6778" i="37"/>
  <c r="G6779" i="37"/>
  <c r="G6780" i="37"/>
  <c r="G6781" i="37"/>
  <c r="G6782" i="37"/>
  <c r="G6783" i="37"/>
  <c r="G6784" i="37"/>
  <c r="G6785" i="37"/>
  <c r="G6786" i="37"/>
  <c r="G6787" i="37"/>
  <c r="G6788" i="37"/>
  <c r="G6789" i="37"/>
  <c r="G6790" i="37"/>
  <c r="G6791" i="37"/>
  <c r="G6792" i="37"/>
  <c r="G6793" i="37"/>
  <c r="G6794" i="37"/>
  <c r="G6795" i="37"/>
  <c r="G6796" i="37"/>
  <c r="G6797" i="37"/>
  <c r="G6798" i="37"/>
  <c r="G6799" i="37"/>
  <c r="G6800" i="37"/>
  <c r="G6801" i="37"/>
  <c r="G6802" i="37"/>
  <c r="G6803" i="37"/>
  <c r="G6804" i="37"/>
  <c r="G6805" i="37"/>
  <c r="G6806" i="37"/>
  <c r="G6807" i="37"/>
  <c r="G6808" i="37"/>
  <c r="G6809" i="37"/>
  <c r="G6810" i="37"/>
  <c r="G6811" i="37"/>
  <c r="G6812" i="37"/>
  <c r="G6813" i="37"/>
  <c r="G6814" i="37"/>
  <c r="G6815" i="37"/>
  <c r="G6816" i="37"/>
  <c r="G6817" i="37"/>
  <c r="G6818" i="37"/>
  <c r="G6819" i="37"/>
  <c r="G6820" i="37"/>
  <c r="G6821" i="37"/>
  <c r="G6822" i="37"/>
  <c r="G6823" i="37"/>
  <c r="G6824" i="37"/>
  <c r="G6825" i="37"/>
  <c r="G6826" i="37"/>
  <c r="G6827" i="37"/>
  <c r="G6828" i="37"/>
  <c r="G6829" i="37"/>
  <c r="G6830" i="37"/>
  <c r="G6831" i="37"/>
  <c r="G6832" i="37"/>
  <c r="G6833" i="37"/>
  <c r="G6834" i="37"/>
  <c r="G6835" i="37"/>
  <c r="G6836" i="37"/>
  <c r="G6837" i="37"/>
  <c r="G6838" i="37"/>
  <c r="G6839" i="37"/>
  <c r="G6840" i="37"/>
  <c r="G6841" i="37"/>
  <c r="G6842" i="37"/>
  <c r="G6843" i="37"/>
  <c r="G6844" i="37"/>
  <c r="G6845" i="37"/>
  <c r="G6846" i="37"/>
  <c r="G6847" i="37"/>
  <c r="G6848" i="37"/>
  <c r="G6849" i="37"/>
  <c r="G6850" i="37"/>
  <c r="G6851" i="37"/>
  <c r="G6852" i="37"/>
  <c r="G6853" i="37"/>
  <c r="G6854" i="37"/>
  <c r="G6855" i="37"/>
  <c r="G6856" i="37"/>
  <c r="G6857" i="37"/>
  <c r="G6858" i="37"/>
  <c r="G6859" i="37"/>
  <c r="G6860" i="37"/>
  <c r="G6861" i="37"/>
  <c r="G6862" i="37"/>
  <c r="G6863" i="37"/>
  <c r="G6864" i="37"/>
  <c r="G6865" i="37"/>
  <c r="G6866" i="37"/>
  <c r="G6867" i="37"/>
  <c r="G6868" i="37"/>
  <c r="G6869" i="37"/>
  <c r="G6870" i="37"/>
  <c r="G6871" i="37"/>
  <c r="G6872" i="37"/>
  <c r="G6873" i="37"/>
  <c r="G6874" i="37"/>
  <c r="G6875" i="37"/>
  <c r="G6876" i="37"/>
  <c r="G6877" i="37"/>
  <c r="G6878" i="37"/>
  <c r="G6879" i="37"/>
  <c r="G6880" i="37"/>
  <c r="G6881" i="37"/>
  <c r="G6882" i="37"/>
  <c r="G6883" i="37"/>
  <c r="G6884" i="37"/>
  <c r="G6885" i="37"/>
  <c r="G6886" i="37"/>
  <c r="G6887" i="37"/>
  <c r="G6888" i="37"/>
  <c r="G6889" i="37"/>
  <c r="G6890" i="37"/>
  <c r="G6891" i="37"/>
  <c r="G6892" i="37"/>
  <c r="G6893" i="37"/>
  <c r="G6894" i="37"/>
  <c r="G6895" i="37"/>
  <c r="G6896" i="37"/>
  <c r="G6897" i="37"/>
  <c r="G6898" i="37"/>
  <c r="G6899" i="37"/>
  <c r="G6900" i="37"/>
  <c r="G6901" i="37"/>
  <c r="G6902" i="37"/>
  <c r="G6903" i="37"/>
  <c r="G6904" i="37"/>
  <c r="G6905" i="37"/>
  <c r="G6906" i="37"/>
  <c r="G6907" i="37"/>
  <c r="G6908" i="37"/>
  <c r="G6909" i="37"/>
  <c r="G6910" i="37"/>
  <c r="G6911" i="37"/>
  <c r="G6912" i="37"/>
  <c r="G6913" i="37"/>
  <c r="G6914" i="37"/>
  <c r="G6915" i="37"/>
  <c r="G6916" i="37"/>
  <c r="G6917" i="37"/>
  <c r="G6918" i="37"/>
  <c r="G6919" i="37"/>
  <c r="G6920" i="37"/>
  <c r="G6921" i="37"/>
  <c r="G6922" i="37"/>
  <c r="G6923" i="37"/>
  <c r="G6924" i="37"/>
  <c r="G6925" i="37"/>
  <c r="G6926" i="37"/>
  <c r="G6927" i="37"/>
  <c r="G6928" i="37"/>
  <c r="G6929" i="37"/>
  <c r="G6930" i="37"/>
  <c r="G6931" i="37"/>
  <c r="G6932" i="37"/>
  <c r="G6933" i="37"/>
  <c r="G6934" i="37"/>
  <c r="G6935" i="37"/>
  <c r="G6936" i="37"/>
  <c r="G6937" i="37"/>
  <c r="G6938" i="37"/>
  <c r="G6939" i="37"/>
  <c r="G6940" i="37"/>
  <c r="G6941" i="37"/>
  <c r="G6942" i="37"/>
  <c r="G6943" i="37"/>
  <c r="G6944" i="37"/>
  <c r="G6945" i="37"/>
  <c r="G6946" i="37"/>
  <c r="G6947" i="37"/>
  <c r="G6948" i="37"/>
  <c r="G6949" i="37"/>
  <c r="G6950" i="37"/>
  <c r="G6951" i="37"/>
  <c r="G6952" i="37"/>
  <c r="G6953" i="37"/>
  <c r="G6954" i="37"/>
  <c r="G6955" i="37"/>
  <c r="G6956" i="37"/>
  <c r="G6957" i="37"/>
  <c r="G6958" i="37"/>
  <c r="G6959" i="37"/>
  <c r="G6960" i="37"/>
  <c r="G6961" i="37"/>
  <c r="G6962" i="37"/>
  <c r="G6963" i="37"/>
  <c r="G6964" i="37"/>
  <c r="G6965" i="37"/>
  <c r="G6966" i="37"/>
  <c r="G6967" i="37"/>
  <c r="G6968" i="37"/>
  <c r="G6969" i="37"/>
  <c r="G6970" i="37"/>
  <c r="G6971" i="37"/>
  <c r="G6972" i="37"/>
  <c r="G6973" i="37"/>
  <c r="G6974" i="37"/>
  <c r="G6975" i="37"/>
  <c r="G6976" i="37"/>
  <c r="G6977" i="37"/>
  <c r="G6978" i="37"/>
  <c r="G6979" i="37"/>
  <c r="G6980" i="37"/>
  <c r="G6981" i="37"/>
  <c r="G6982" i="37"/>
  <c r="G6983" i="37"/>
  <c r="G6984" i="37"/>
  <c r="G6985" i="37"/>
  <c r="G6986" i="37"/>
  <c r="G6987" i="37"/>
  <c r="G6988" i="37"/>
  <c r="G6989" i="37"/>
  <c r="G6990" i="37"/>
  <c r="G6991" i="37"/>
  <c r="G6992" i="37"/>
  <c r="G6993" i="37"/>
  <c r="G6994" i="37"/>
  <c r="G6995" i="37"/>
  <c r="G6996" i="37"/>
  <c r="G6997" i="37"/>
  <c r="G6998" i="37"/>
  <c r="G6999" i="37"/>
  <c r="G7000" i="37"/>
  <c r="G7001" i="37"/>
  <c r="G7002" i="37"/>
  <c r="G7003" i="37"/>
  <c r="G7004" i="37"/>
  <c r="G7005" i="37"/>
  <c r="G7006" i="37"/>
  <c r="G7007" i="37"/>
  <c r="G7008" i="37"/>
  <c r="G7009" i="37"/>
  <c r="G7010" i="37"/>
  <c r="G7011" i="37"/>
  <c r="G7012" i="37"/>
  <c r="G7013" i="37"/>
  <c r="G7014" i="37"/>
  <c r="G7015" i="37"/>
  <c r="G7016" i="37"/>
  <c r="G7017" i="37"/>
  <c r="G7018" i="37"/>
  <c r="G7019" i="37"/>
  <c r="G7020" i="37"/>
  <c r="G7021" i="37"/>
  <c r="G7022" i="37"/>
  <c r="G7023" i="37"/>
  <c r="G7024" i="37"/>
  <c r="G7025" i="37"/>
  <c r="G7026" i="37"/>
  <c r="G7027" i="37"/>
  <c r="G7028" i="37"/>
  <c r="G7029" i="37"/>
  <c r="G7030" i="37"/>
  <c r="G7031" i="37"/>
  <c r="G7032" i="37"/>
  <c r="G7033" i="37"/>
  <c r="G7034" i="37"/>
  <c r="G7035" i="37"/>
  <c r="G7036" i="37"/>
  <c r="G7037" i="37"/>
  <c r="G7038" i="37"/>
  <c r="G7039" i="37"/>
  <c r="G7040" i="37"/>
  <c r="G7041" i="37"/>
  <c r="G7042" i="37"/>
  <c r="G7043" i="37"/>
  <c r="G7044" i="37"/>
  <c r="G7045" i="37"/>
  <c r="G7046" i="37"/>
  <c r="G7047" i="37"/>
  <c r="G7048" i="37"/>
  <c r="G7049" i="37"/>
  <c r="G7050" i="37"/>
  <c r="G7051" i="37"/>
  <c r="G7052" i="37"/>
  <c r="G7053" i="37"/>
  <c r="G7054" i="37"/>
  <c r="G7055" i="37"/>
  <c r="G7056" i="37"/>
  <c r="G7057" i="37"/>
  <c r="G7058" i="37"/>
  <c r="G7059" i="37"/>
  <c r="G7060" i="37"/>
  <c r="G7061" i="37"/>
  <c r="G7062" i="37"/>
  <c r="G7063" i="37"/>
  <c r="G7064" i="37"/>
  <c r="G7065" i="37"/>
  <c r="G7066" i="37"/>
  <c r="G7067" i="37"/>
  <c r="G7068" i="37"/>
  <c r="G7069" i="37"/>
  <c r="G7070" i="37"/>
  <c r="G7071" i="37"/>
  <c r="G7072" i="37"/>
  <c r="G7073" i="37"/>
  <c r="G7074" i="37"/>
  <c r="G7075" i="37"/>
  <c r="G7076" i="37"/>
  <c r="G7077" i="37"/>
  <c r="G7078" i="37"/>
  <c r="G7079" i="37"/>
  <c r="G7080" i="37"/>
  <c r="G7081" i="37"/>
  <c r="G7082" i="37"/>
  <c r="G7083" i="37"/>
  <c r="G7084" i="37"/>
  <c r="G7085" i="37"/>
  <c r="G7086" i="37"/>
  <c r="G7087" i="37"/>
  <c r="G7088" i="37"/>
  <c r="G7089" i="37"/>
  <c r="G7090" i="37"/>
  <c r="G7091" i="37"/>
  <c r="G7092" i="37"/>
  <c r="G7093" i="37"/>
  <c r="G7094" i="37"/>
  <c r="G7095" i="37"/>
  <c r="G7096" i="37"/>
  <c r="G7097" i="37"/>
  <c r="G7098" i="37"/>
  <c r="G7099" i="37"/>
  <c r="G7100" i="37"/>
  <c r="G7101" i="37"/>
  <c r="G7102" i="37"/>
  <c r="G7103" i="37"/>
  <c r="G7104" i="37"/>
  <c r="G7105" i="37"/>
  <c r="G7106" i="37"/>
  <c r="G7107" i="37"/>
  <c r="G7108" i="37"/>
  <c r="G7109" i="37"/>
  <c r="G7110" i="37"/>
  <c r="G7111" i="37"/>
  <c r="G7112" i="37"/>
  <c r="G7113" i="37"/>
  <c r="G7114" i="37"/>
  <c r="G7115" i="37"/>
  <c r="G7116" i="37"/>
  <c r="G7117" i="37"/>
  <c r="G7118" i="37"/>
  <c r="G7119" i="37"/>
  <c r="G7120" i="37"/>
  <c r="G7121" i="37"/>
  <c r="G7122" i="37"/>
  <c r="G7123" i="37"/>
  <c r="G7124" i="37"/>
  <c r="G7125" i="37"/>
  <c r="G7126" i="37"/>
  <c r="G7127" i="37"/>
  <c r="G7128" i="37"/>
  <c r="G7129" i="37"/>
  <c r="G7130" i="37"/>
  <c r="G7131" i="37"/>
  <c r="G7132" i="37"/>
  <c r="G7133" i="37"/>
  <c r="G7134" i="37"/>
  <c r="G7135" i="37"/>
  <c r="G7136" i="37"/>
  <c r="G7137" i="37"/>
  <c r="G7138" i="37"/>
  <c r="G7139" i="37"/>
  <c r="G7140" i="37"/>
  <c r="G7141" i="37"/>
  <c r="G7142" i="37"/>
  <c r="G7143" i="37"/>
  <c r="G7144" i="37"/>
  <c r="G7145" i="37"/>
  <c r="G7146" i="37"/>
  <c r="G7147" i="37"/>
  <c r="G7148" i="37"/>
  <c r="G7149" i="37"/>
  <c r="G7150" i="37"/>
  <c r="G7151" i="37"/>
  <c r="G7152" i="37"/>
  <c r="G7153" i="37"/>
  <c r="G7154" i="37"/>
  <c r="G7155" i="37"/>
  <c r="G7156" i="37"/>
  <c r="G7157" i="37"/>
  <c r="G7158" i="37"/>
  <c r="G7159" i="37"/>
  <c r="G7160" i="37"/>
  <c r="G7161" i="37"/>
  <c r="G7162" i="37"/>
  <c r="G7163" i="37"/>
  <c r="G7164" i="37"/>
  <c r="G7165" i="37"/>
  <c r="G7166" i="37"/>
  <c r="G7167" i="37"/>
  <c r="G7168" i="37"/>
  <c r="G7169" i="37"/>
  <c r="G7170" i="37"/>
  <c r="G7171" i="37"/>
  <c r="G7172" i="37"/>
  <c r="G7173" i="37"/>
  <c r="G7174" i="37"/>
  <c r="G7175" i="37"/>
  <c r="G7176" i="37"/>
  <c r="G7177" i="37"/>
  <c r="G7178" i="37"/>
  <c r="G7179" i="37"/>
  <c r="G7180" i="37"/>
  <c r="G7181" i="37"/>
  <c r="G7182" i="37"/>
  <c r="G7183" i="37"/>
  <c r="G7184" i="37"/>
  <c r="G7185" i="37"/>
  <c r="G7186" i="37"/>
  <c r="G7187" i="37"/>
  <c r="G7188" i="37"/>
  <c r="G7189" i="37"/>
  <c r="G7190" i="37"/>
  <c r="G7191" i="37"/>
  <c r="G7192" i="37"/>
  <c r="G7193" i="37"/>
  <c r="G7194" i="37"/>
  <c r="G7195" i="37"/>
  <c r="G7196" i="37"/>
  <c r="G7197" i="37"/>
  <c r="G7198" i="37"/>
  <c r="G7199" i="37"/>
  <c r="G7200" i="37"/>
  <c r="G7201" i="37"/>
  <c r="G7202" i="37"/>
  <c r="G7203" i="37"/>
  <c r="G7204" i="37"/>
  <c r="G7205" i="37"/>
  <c r="G7206" i="37"/>
  <c r="G7207" i="37"/>
  <c r="G7208" i="37"/>
  <c r="G7209" i="37"/>
  <c r="G7210" i="37"/>
  <c r="G7211" i="37"/>
  <c r="G7212" i="37"/>
  <c r="G7213" i="37"/>
  <c r="G7214" i="37"/>
  <c r="G7215" i="37"/>
  <c r="G7216" i="37"/>
  <c r="G7217" i="37"/>
  <c r="G7218" i="37"/>
  <c r="G7219" i="37"/>
  <c r="G7220" i="37"/>
  <c r="G7221" i="37"/>
  <c r="G7222" i="37"/>
  <c r="G7223" i="37"/>
  <c r="G7224" i="37"/>
  <c r="G7225" i="37"/>
  <c r="G7226" i="37"/>
  <c r="G7227" i="37"/>
  <c r="G7228" i="37"/>
  <c r="G7229" i="37"/>
  <c r="G7230" i="37"/>
  <c r="G7231" i="37"/>
  <c r="G7232" i="37"/>
  <c r="G7233" i="37"/>
  <c r="G7234" i="37"/>
  <c r="G7235" i="37"/>
  <c r="G7236" i="37"/>
  <c r="G7237" i="37"/>
  <c r="G7238" i="37"/>
  <c r="G7239" i="37"/>
  <c r="G7240" i="37"/>
  <c r="G7241" i="37"/>
  <c r="G7242" i="37"/>
  <c r="G7243" i="37"/>
  <c r="G7244" i="37"/>
  <c r="G7245" i="37"/>
  <c r="G7246" i="37"/>
  <c r="G7247" i="37"/>
  <c r="G7248" i="37"/>
  <c r="G7249" i="37"/>
  <c r="G7250" i="37"/>
  <c r="G7251" i="37"/>
  <c r="G7252" i="37"/>
  <c r="G7253" i="37"/>
  <c r="G7254" i="37"/>
  <c r="G7255" i="37"/>
  <c r="G7256" i="37"/>
  <c r="G7257" i="37"/>
  <c r="G7258" i="37"/>
  <c r="G7259" i="37"/>
  <c r="G7260" i="37"/>
  <c r="G7261" i="37"/>
  <c r="G7262" i="37"/>
  <c r="G7263" i="37"/>
  <c r="G7264" i="37"/>
  <c r="G7265" i="37"/>
  <c r="G7266" i="37"/>
  <c r="G7267" i="37"/>
  <c r="G7268" i="37"/>
  <c r="G7269" i="37"/>
  <c r="G7270" i="37"/>
  <c r="G7271" i="37"/>
  <c r="G7272" i="37"/>
  <c r="G7273" i="37"/>
  <c r="G7274" i="37"/>
  <c r="G7275" i="37"/>
  <c r="G7276" i="37"/>
  <c r="G7277" i="37"/>
  <c r="G7278" i="37"/>
  <c r="G7279" i="37"/>
  <c r="G7280" i="37"/>
  <c r="G7281" i="37"/>
  <c r="G7282" i="37"/>
  <c r="G7283" i="37"/>
  <c r="G3934" i="37"/>
  <c r="G3935" i="37"/>
  <c r="G3936" i="37"/>
  <c r="G3937" i="37"/>
  <c r="G3938" i="37"/>
  <c r="G3939" i="37"/>
  <c r="G3940" i="37"/>
  <c r="G3941" i="37"/>
  <c r="G3942" i="37"/>
  <c r="G3943" i="37"/>
  <c r="G3944" i="37"/>
  <c r="G3945" i="37"/>
  <c r="G3946" i="37"/>
  <c r="G3947" i="37"/>
  <c r="G3948" i="37"/>
  <c r="G3949" i="37"/>
  <c r="G3950" i="37"/>
  <c r="G3951" i="37"/>
  <c r="G3952" i="37"/>
  <c r="G3953" i="37"/>
  <c r="G3954" i="37"/>
  <c r="G3955" i="37"/>
  <c r="G3956" i="37"/>
  <c r="G3957" i="37"/>
  <c r="G3958" i="37"/>
  <c r="G3959" i="37"/>
  <c r="G3960" i="37"/>
  <c r="G3961" i="37"/>
  <c r="G3962" i="37"/>
  <c r="G3963" i="37"/>
  <c r="G3964" i="37"/>
  <c r="G3965" i="37"/>
  <c r="G3966" i="37"/>
  <c r="G3967" i="37"/>
  <c r="G3968" i="37"/>
  <c r="G3969" i="37"/>
  <c r="G3970" i="37"/>
  <c r="G3971" i="37"/>
  <c r="G3972" i="37"/>
  <c r="G3973" i="37"/>
  <c r="G3974" i="37"/>
  <c r="G3975" i="37"/>
  <c r="G3976" i="37"/>
  <c r="G3977" i="37"/>
  <c r="G3978" i="37"/>
  <c r="G3979" i="37"/>
  <c r="G3980" i="37"/>
  <c r="G3981" i="37"/>
  <c r="G3982" i="37"/>
  <c r="G3983" i="37"/>
  <c r="G3984" i="37"/>
  <c r="G3985" i="37"/>
  <c r="G3986" i="37"/>
  <c r="G3987" i="37"/>
  <c r="G3988" i="37"/>
  <c r="G3989" i="37"/>
  <c r="G3990" i="37"/>
  <c r="G3991" i="37"/>
  <c r="G3992" i="37"/>
  <c r="G3993" i="37"/>
  <c r="G3994" i="37"/>
  <c r="G3995" i="37"/>
  <c r="G3996" i="37"/>
  <c r="G3997" i="37"/>
  <c r="G3998" i="37"/>
  <c r="G3999" i="37"/>
  <c r="G4000" i="37"/>
  <c r="G4001" i="37"/>
  <c r="G4002" i="37"/>
  <c r="G4003" i="37"/>
  <c r="G4004" i="37"/>
  <c r="G4005" i="37"/>
  <c r="G4006" i="37"/>
  <c r="G4007" i="37"/>
  <c r="G4008" i="37"/>
  <c r="G4009" i="37"/>
  <c r="G4010" i="37"/>
  <c r="G4011" i="37"/>
  <c r="G4012" i="37"/>
  <c r="G4013" i="37"/>
  <c r="G4014" i="37"/>
  <c r="G4015" i="37"/>
  <c r="G4016" i="37"/>
  <c r="G4017" i="37"/>
  <c r="G4018" i="37"/>
  <c r="G4019" i="37"/>
  <c r="G4020" i="37"/>
  <c r="G4021" i="37"/>
  <c r="G4022" i="37"/>
  <c r="G4023" i="37"/>
  <c r="G4024" i="37"/>
  <c r="G4025" i="37"/>
  <c r="G4026" i="37"/>
  <c r="G4027" i="37"/>
  <c r="G4028" i="37"/>
  <c r="G4029" i="37"/>
  <c r="G4030" i="37"/>
  <c r="G4031" i="37"/>
  <c r="G4032" i="37"/>
  <c r="G4033" i="37"/>
  <c r="G4034" i="37"/>
  <c r="G4035" i="37"/>
  <c r="G4036" i="37"/>
  <c r="G4037" i="37"/>
  <c r="G4038" i="37"/>
  <c r="G4039" i="37"/>
  <c r="G4040" i="37"/>
  <c r="G4041" i="37"/>
  <c r="G4042" i="37"/>
  <c r="G4043" i="37"/>
  <c r="G4044" i="37"/>
  <c r="G4045" i="37"/>
  <c r="G4046" i="37"/>
  <c r="G4047" i="37"/>
  <c r="G4048" i="37"/>
  <c r="G4049" i="37"/>
  <c r="G4050" i="37"/>
  <c r="G4051" i="37"/>
  <c r="G4052" i="37"/>
  <c r="G4053" i="37"/>
  <c r="G4054" i="37"/>
  <c r="G4055" i="37"/>
  <c r="G4056" i="37"/>
  <c r="G4057" i="37"/>
  <c r="G4058" i="37"/>
  <c r="G4059" i="37"/>
  <c r="G4060" i="37"/>
  <c r="G4061" i="37"/>
  <c r="G4062" i="37"/>
  <c r="G4063" i="37"/>
  <c r="G4064" i="37"/>
  <c r="G3" i="37"/>
  <c r="G4" i="37"/>
  <c r="G5" i="37"/>
  <c r="G6" i="37"/>
  <c r="G7" i="37"/>
  <c r="G8" i="37"/>
  <c r="G9" i="37"/>
  <c r="G10" i="37"/>
  <c r="G11" i="37"/>
  <c r="G12" i="37"/>
  <c r="G13" i="37"/>
  <c r="G14" i="37"/>
  <c r="G15" i="37"/>
  <c r="G16" i="37"/>
  <c r="G17" i="37"/>
  <c r="G18" i="37"/>
  <c r="G19" i="37"/>
  <c r="G20" i="37"/>
  <c r="G21" i="37"/>
  <c r="G22" i="37"/>
  <c r="G23" i="37"/>
  <c r="G24" i="37"/>
  <c r="G25" i="37"/>
  <c r="G26" i="37"/>
  <c r="G27" i="37"/>
  <c r="G28" i="37"/>
  <c r="G29" i="37"/>
  <c r="G30" i="37"/>
  <c r="G31" i="37"/>
  <c r="G32" i="37"/>
  <c r="G33" i="37"/>
  <c r="G34" i="37"/>
  <c r="G35" i="37"/>
  <c r="G36" i="37"/>
  <c r="G37" i="37"/>
  <c r="G38" i="37"/>
  <c r="G39" i="37"/>
  <c r="G40" i="37"/>
  <c r="G41" i="37"/>
  <c r="G42" i="37"/>
  <c r="G43" i="37"/>
  <c r="G44" i="37"/>
  <c r="G45" i="37"/>
  <c r="G46" i="37"/>
  <c r="G47" i="37"/>
  <c r="G48" i="37"/>
  <c r="G49" i="37"/>
  <c r="G50" i="37"/>
  <c r="G51" i="37"/>
  <c r="G52" i="37"/>
  <c r="G53" i="37"/>
  <c r="G54" i="37"/>
  <c r="G55" i="37"/>
  <c r="G56" i="37"/>
  <c r="G57" i="37"/>
  <c r="G58" i="37"/>
  <c r="G59" i="37"/>
  <c r="G60" i="37"/>
  <c r="G61" i="37"/>
  <c r="G62" i="37"/>
  <c r="G63" i="37"/>
  <c r="G64" i="37"/>
  <c r="G65" i="37"/>
  <c r="G66" i="37"/>
  <c r="G67" i="37"/>
  <c r="G68" i="37"/>
  <c r="G69" i="37"/>
  <c r="G70" i="37"/>
  <c r="G71" i="37"/>
  <c r="G72" i="37"/>
  <c r="G73" i="37"/>
  <c r="G74" i="37"/>
  <c r="G75" i="37"/>
  <c r="G76" i="37"/>
  <c r="G77" i="37"/>
  <c r="G78" i="37"/>
  <c r="G79" i="37"/>
  <c r="G80" i="37"/>
  <c r="G81" i="37"/>
  <c r="G82" i="37"/>
  <c r="G83" i="37"/>
  <c r="G84" i="37"/>
  <c r="G85" i="37"/>
  <c r="G86" i="37"/>
  <c r="G87" i="37"/>
  <c r="G88" i="37"/>
  <c r="G89" i="37"/>
  <c r="G90" i="37"/>
  <c r="G91" i="37"/>
  <c r="G92" i="37"/>
  <c r="G93" i="37"/>
  <c r="G94" i="37"/>
  <c r="G95" i="37"/>
  <c r="G96" i="37"/>
  <c r="G97" i="37"/>
  <c r="G98" i="37"/>
  <c r="G99" i="37"/>
  <c r="G100" i="37"/>
  <c r="G101" i="37"/>
  <c r="G102" i="37"/>
  <c r="G103" i="37"/>
  <c r="G104" i="37"/>
  <c r="G105" i="37"/>
  <c r="G106" i="37"/>
  <c r="G107" i="37"/>
  <c r="G108" i="37"/>
  <c r="G109" i="37"/>
  <c r="G110" i="37"/>
  <c r="G111" i="37"/>
  <c r="G112" i="37"/>
  <c r="G113" i="37"/>
  <c r="G114" i="37"/>
  <c r="G115" i="37"/>
  <c r="G116" i="37"/>
  <c r="G117" i="37"/>
  <c r="G118" i="37"/>
  <c r="G119" i="37"/>
  <c r="G120" i="37"/>
  <c r="G121" i="37"/>
  <c r="G122" i="37"/>
  <c r="G123" i="37"/>
  <c r="G124" i="37"/>
  <c r="G125" i="37"/>
  <c r="G126" i="37"/>
  <c r="G127" i="37"/>
  <c r="G128" i="37"/>
  <c r="G129" i="37"/>
  <c r="G130" i="37"/>
  <c r="G131" i="37"/>
  <c r="G132" i="37"/>
  <c r="G133" i="37"/>
  <c r="G134" i="37"/>
  <c r="G135" i="37"/>
  <c r="G136" i="37"/>
  <c r="G137" i="37"/>
  <c r="G138" i="37"/>
  <c r="G139" i="37"/>
  <c r="G140" i="37"/>
  <c r="G141" i="37"/>
  <c r="G142" i="37"/>
  <c r="G143" i="37"/>
  <c r="G144" i="37"/>
  <c r="G145" i="37"/>
  <c r="G146" i="37"/>
  <c r="G147" i="37"/>
  <c r="G148" i="37"/>
  <c r="G149" i="37"/>
  <c r="G150" i="37"/>
  <c r="G151" i="37"/>
  <c r="G152" i="37"/>
  <c r="G153" i="37"/>
  <c r="G154" i="37"/>
  <c r="G155" i="37"/>
  <c r="G156" i="37"/>
  <c r="G157" i="37"/>
  <c r="G158" i="37"/>
  <c r="G159" i="37"/>
  <c r="G160" i="37"/>
  <c r="G161" i="37"/>
  <c r="G162" i="37"/>
  <c r="G163" i="37"/>
  <c r="G164" i="37"/>
  <c r="G165" i="37"/>
  <c r="G166" i="37"/>
  <c r="G167" i="37"/>
  <c r="G168" i="37"/>
  <c r="G169" i="37"/>
  <c r="G170" i="37"/>
  <c r="G171" i="37"/>
  <c r="G172" i="37"/>
  <c r="G173" i="37"/>
  <c r="G174" i="37"/>
  <c r="G175" i="37"/>
  <c r="G176" i="37"/>
  <c r="G177" i="37"/>
  <c r="G178" i="37"/>
  <c r="G179" i="37"/>
  <c r="G180" i="37"/>
  <c r="G181" i="37"/>
  <c r="G182" i="37"/>
  <c r="G183" i="37"/>
  <c r="G184" i="37"/>
  <c r="G185" i="37"/>
  <c r="G186" i="37"/>
  <c r="G187" i="37"/>
  <c r="G188" i="37"/>
  <c r="G189" i="37"/>
  <c r="G190" i="37"/>
  <c r="G191" i="37"/>
  <c r="G192" i="37"/>
  <c r="G193" i="37"/>
  <c r="G194" i="37"/>
  <c r="G195" i="37"/>
  <c r="G196" i="37"/>
  <c r="G197" i="37"/>
  <c r="G198" i="37"/>
  <c r="G199" i="37"/>
  <c r="G200" i="37"/>
  <c r="G201" i="37"/>
  <c r="G202" i="37"/>
  <c r="G203" i="37"/>
  <c r="G204" i="37"/>
  <c r="G205" i="37"/>
  <c r="G206" i="37"/>
  <c r="G207" i="37"/>
  <c r="G208" i="37"/>
  <c r="G209" i="37"/>
  <c r="G210" i="37"/>
  <c r="G211" i="37"/>
  <c r="G212" i="37"/>
  <c r="G213" i="37"/>
  <c r="G214" i="37"/>
  <c r="G215" i="37"/>
  <c r="G216" i="37"/>
  <c r="G217" i="37"/>
  <c r="G218" i="37"/>
  <c r="G219" i="37"/>
  <c r="G220" i="37"/>
  <c r="G221" i="37"/>
  <c r="G222" i="37"/>
  <c r="G223" i="37"/>
  <c r="G224" i="37"/>
  <c r="G225" i="37"/>
  <c r="G226" i="37"/>
  <c r="G227" i="37"/>
  <c r="G228" i="37"/>
  <c r="G229" i="37"/>
  <c r="G230" i="37"/>
  <c r="G231" i="37"/>
  <c r="G232" i="37"/>
  <c r="G233" i="37"/>
  <c r="G234" i="37"/>
  <c r="G235" i="37"/>
  <c r="G236" i="37"/>
  <c r="G237" i="37"/>
  <c r="G238" i="37"/>
  <c r="G239" i="37"/>
  <c r="G240" i="37"/>
  <c r="G241" i="37"/>
  <c r="G242" i="37"/>
  <c r="G243" i="37"/>
  <c r="G244" i="37"/>
  <c r="G245" i="37"/>
  <c r="G246" i="37"/>
  <c r="G247" i="37"/>
  <c r="G248" i="37"/>
  <c r="G249" i="37"/>
  <c r="G250" i="37"/>
  <c r="G251" i="37"/>
  <c r="G252" i="37"/>
  <c r="G253" i="37"/>
  <c r="G254" i="37"/>
  <c r="G255" i="37"/>
  <c r="G256" i="37"/>
  <c r="G257" i="37"/>
  <c r="G258" i="37"/>
  <c r="G259" i="37"/>
  <c r="G260" i="37"/>
  <c r="G261" i="37"/>
  <c r="G262" i="37"/>
  <c r="G263" i="37"/>
  <c r="G264" i="37"/>
  <c r="G265" i="37"/>
  <c r="G266" i="37"/>
  <c r="G267" i="37"/>
  <c r="G268" i="37"/>
  <c r="G269" i="37"/>
  <c r="G270" i="37"/>
  <c r="G271" i="37"/>
  <c r="G272" i="37"/>
  <c r="G273" i="37"/>
  <c r="G274" i="37"/>
  <c r="G275" i="37"/>
  <c r="G276" i="37"/>
  <c r="G277" i="37"/>
  <c r="G278" i="37"/>
  <c r="G279" i="37"/>
  <c r="G280" i="37"/>
  <c r="G281" i="37"/>
  <c r="G282" i="37"/>
  <c r="G283" i="37"/>
  <c r="G284" i="37"/>
  <c r="G285" i="37"/>
  <c r="G286" i="37"/>
  <c r="G287" i="37"/>
  <c r="G288" i="37"/>
  <c r="G289" i="37"/>
  <c r="G290" i="37"/>
  <c r="G291" i="37"/>
  <c r="G292" i="37"/>
  <c r="G293" i="37"/>
  <c r="G294" i="37"/>
  <c r="G295" i="37"/>
  <c r="G296" i="37"/>
  <c r="G297" i="37"/>
  <c r="G298" i="37"/>
  <c r="G299" i="37"/>
  <c r="G300" i="37"/>
  <c r="G301" i="37"/>
  <c r="G302" i="37"/>
  <c r="G303" i="37"/>
  <c r="G304" i="37"/>
  <c r="G305" i="37"/>
  <c r="G306" i="37"/>
  <c r="G307" i="37"/>
  <c r="G308" i="37"/>
  <c r="G309" i="37"/>
  <c r="G310" i="37"/>
  <c r="G311" i="37"/>
  <c r="G312" i="37"/>
  <c r="G313" i="37"/>
  <c r="G314" i="37"/>
  <c r="G315" i="37"/>
  <c r="G316" i="37"/>
  <c r="G317" i="37"/>
  <c r="G318" i="37"/>
  <c r="G319" i="37"/>
  <c r="G320" i="37"/>
  <c r="G321" i="37"/>
  <c r="G322" i="37"/>
  <c r="G323" i="37"/>
  <c r="G324" i="37"/>
  <c r="G325" i="37"/>
  <c r="G326" i="37"/>
  <c r="G327" i="37"/>
  <c r="G328" i="37"/>
  <c r="G329" i="37"/>
  <c r="G330" i="37"/>
  <c r="G331" i="37"/>
  <c r="G332" i="37"/>
  <c r="G333" i="37"/>
  <c r="G334" i="37"/>
  <c r="G335" i="37"/>
  <c r="G336" i="37"/>
  <c r="G337" i="37"/>
  <c r="G338" i="37"/>
  <c r="G339" i="37"/>
  <c r="G340" i="37"/>
  <c r="G341" i="37"/>
  <c r="G342" i="37"/>
  <c r="G343" i="37"/>
  <c r="G344" i="37"/>
  <c r="G345" i="37"/>
  <c r="G346" i="37"/>
  <c r="G347" i="37"/>
  <c r="G348" i="37"/>
  <c r="G349" i="37"/>
  <c r="G350" i="37"/>
  <c r="G351" i="37"/>
  <c r="G352" i="37"/>
  <c r="G353" i="37"/>
  <c r="G354" i="37"/>
  <c r="G355" i="37"/>
  <c r="G356" i="37"/>
  <c r="G357" i="37"/>
  <c r="G358" i="37"/>
  <c r="G359" i="37"/>
  <c r="G360" i="37"/>
  <c r="G361" i="37"/>
  <c r="G362" i="37"/>
  <c r="G363" i="37"/>
  <c r="G364" i="37"/>
  <c r="G365" i="37"/>
  <c r="G366" i="37"/>
  <c r="G367" i="37"/>
  <c r="G368" i="37"/>
  <c r="G369" i="37"/>
  <c r="G370" i="37"/>
  <c r="G371" i="37"/>
  <c r="G372" i="37"/>
  <c r="G373" i="37"/>
  <c r="G374" i="37"/>
  <c r="G375" i="37"/>
  <c r="G376" i="37"/>
  <c r="G377" i="37"/>
  <c r="G378" i="37"/>
  <c r="G379" i="37"/>
  <c r="G380" i="37"/>
  <c r="G381" i="37"/>
  <c r="G382" i="37"/>
  <c r="G383" i="37"/>
  <c r="G384" i="37"/>
  <c r="G385" i="37"/>
  <c r="G386" i="37"/>
  <c r="G387" i="37"/>
  <c r="G388" i="37"/>
  <c r="G389" i="37"/>
  <c r="G390" i="37"/>
  <c r="G391" i="37"/>
  <c r="G392" i="37"/>
  <c r="G393" i="37"/>
  <c r="G394" i="37"/>
  <c r="G395" i="37"/>
  <c r="G396" i="37"/>
  <c r="G397" i="37"/>
  <c r="G398" i="37"/>
  <c r="G399" i="37"/>
  <c r="G400" i="37"/>
  <c r="G401" i="37"/>
  <c r="G402" i="37"/>
  <c r="G403" i="37"/>
  <c r="G404" i="37"/>
  <c r="G405" i="37"/>
  <c r="G406" i="37"/>
  <c r="G407" i="37"/>
  <c r="G408" i="37"/>
  <c r="G409" i="37"/>
  <c r="G410" i="37"/>
  <c r="G411" i="37"/>
  <c r="G412" i="37"/>
  <c r="G413" i="37"/>
  <c r="G414" i="37"/>
  <c r="G415" i="37"/>
  <c r="G416" i="37"/>
  <c r="G417" i="37"/>
  <c r="G418" i="37"/>
  <c r="G419" i="37"/>
  <c r="G420" i="37"/>
  <c r="G421" i="37"/>
  <c r="G422" i="37"/>
  <c r="G423" i="37"/>
  <c r="G424" i="37"/>
  <c r="G425" i="37"/>
  <c r="G426" i="37"/>
  <c r="G427" i="37"/>
  <c r="G428" i="37"/>
  <c r="G429" i="37"/>
  <c r="G430" i="37"/>
  <c r="G431" i="37"/>
  <c r="G432" i="37"/>
  <c r="G433" i="37"/>
  <c r="G434" i="37"/>
  <c r="G435" i="37"/>
  <c r="G436" i="37"/>
  <c r="G437" i="37"/>
  <c r="G438" i="37"/>
  <c r="G439" i="37"/>
  <c r="G440" i="37"/>
  <c r="G441" i="37"/>
  <c r="G442" i="37"/>
  <c r="G443" i="37"/>
  <c r="G444" i="37"/>
  <c r="G445" i="37"/>
  <c r="G446" i="37"/>
  <c r="G447" i="37"/>
  <c r="G448" i="37"/>
  <c r="G449" i="37"/>
  <c r="G450" i="37"/>
  <c r="G451" i="37"/>
  <c r="G452" i="37"/>
  <c r="G453" i="37"/>
  <c r="G454" i="37"/>
  <c r="G455" i="37"/>
  <c r="G456" i="37"/>
  <c r="G457" i="37"/>
  <c r="G458" i="37"/>
  <c r="G459" i="37"/>
  <c r="G460" i="37"/>
  <c r="G461" i="37"/>
  <c r="G462" i="37"/>
  <c r="G463" i="37"/>
  <c r="G464" i="37"/>
  <c r="G465" i="37"/>
  <c r="G466" i="37"/>
  <c r="G467" i="37"/>
  <c r="G468" i="37"/>
  <c r="G469" i="37"/>
  <c r="G470" i="37"/>
  <c r="G471" i="37"/>
  <c r="G472" i="37"/>
  <c r="G473" i="37"/>
  <c r="G474" i="37"/>
  <c r="G475" i="37"/>
  <c r="G476" i="37"/>
  <c r="G477" i="37"/>
  <c r="G478" i="37"/>
  <c r="G479" i="37"/>
  <c r="G480" i="37"/>
  <c r="G481" i="37"/>
  <c r="G482" i="37"/>
  <c r="G483" i="37"/>
  <c r="G484" i="37"/>
  <c r="G485" i="37"/>
  <c r="G486" i="37"/>
  <c r="G487" i="37"/>
  <c r="G488" i="37"/>
  <c r="G489" i="37"/>
  <c r="G490" i="37"/>
  <c r="G491" i="37"/>
  <c r="G492" i="37"/>
  <c r="G493" i="37"/>
  <c r="G494" i="37"/>
  <c r="G495" i="37"/>
  <c r="G496" i="37"/>
  <c r="G497" i="37"/>
  <c r="G498" i="37"/>
  <c r="G499" i="37"/>
  <c r="G500" i="37"/>
  <c r="G501" i="37"/>
  <c r="G502" i="37"/>
  <c r="G503" i="37"/>
  <c r="G504" i="37"/>
  <c r="G505" i="37"/>
  <c r="G506" i="37"/>
  <c r="G507" i="37"/>
  <c r="G508" i="37"/>
  <c r="G509" i="37"/>
  <c r="G510" i="37"/>
  <c r="G511" i="37"/>
  <c r="G512" i="37"/>
  <c r="G513" i="37"/>
  <c r="G514" i="37"/>
  <c r="G515" i="37"/>
  <c r="G516" i="37"/>
  <c r="G517" i="37"/>
  <c r="G518" i="37"/>
  <c r="G519" i="37"/>
  <c r="G520" i="37"/>
  <c r="G521" i="37"/>
  <c r="G522" i="37"/>
  <c r="G523" i="37"/>
  <c r="G524" i="37"/>
  <c r="G525" i="37"/>
  <c r="G526" i="37"/>
  <c r="G527" i="37"/>
  <c r="G528" i="37"/>
  <c r="G529" i="37"/>
  <c r="G530" i="37"/>
  <c r="G531" i="37"/>
  <c r="G532" i="37"/>
  <c r="G533" i="37"/>
  <c r="G534" i="37"/>
  <c r="G535" i="37"/>
  <c r="G536" i="37"/>
  <c r="G537" i="37"/>
  <c r="G538" i="37"/>
  <c r="G539" i="37"/>
  <c r="G540" i="37"/>
  <c r="G541" i="37"/>
  <c r="G542" i="37"/>
  <c r="G543" i="37"/>
  <c r="G544" i="37"/>
  <c r="G545" i="37"/>
  <c r="G546" i="37"/>
  <c r="G547" i="37"/>
  <c r="G548" i="37"/>
  <c r="G549" i="37"/>
  <c r="G550" i="37"/>
  <c r="G551" i="37"/>
  <c r="G552" i="37"/>
  <c r="G553" i="37"/>
  <c r="G554" i="37"/>
  <c r="G555" i="37"/>
  <c r="G556" i="37"/>
  <c r="G557" i="37"/>
  <c r="G558" i="37"/>
  <c r="G559" i="37"/>
  <c r="G560" i="37"/>
  <c r="G561" i="37"/>
  <c r="G562" i="37"/>
  <c r="G563" i="37"/>
  <c r="G564" i="37"/>
  <c r="G565" i="37"/>
  <c r="G566" i="37"/>
  <c r="G567" i="37"/>
  <c r="G568" i="37"/>
  <c r="G569" i="37"/>
  <c r="G570" i="37"/>
  <c r="G571" i="37"/>
  <c r="G572" i="37"/>
  <c r="G573" i="37"/>
  <c r="G574" i="37"/>
  <c r="G575" i="37"/>
  <c r="G576" i="37"/>
  <c r="G577" i="37"/>
  <c r="G578" i="37"/>
  <c r="G579" i="37"/>
  <c r="G580" i="37"/>
  <c r="G581" i="37"/>
  <c r="G582" i="37"/>
  <c r="G583" i="37"/>
  <c r="G584" i="37"/>
  <c r="G585" i="37"/>
  <c r="G586" i="37"/>
  <c r="G587" i="37"/>
  <c r="G588" i="37"/>
  <c r="G589" i="37"/>
  <c r="G590" i="37"/>
  <c r="G591" i="37"/>
  <c r="G592" i="37"/>
  <c r="G593" i="37"/>
  <c r="G594" i="37"/>
  <c r="G595" i="37"/>
  <c r="G596" i="37"/>
  <c r="G597" i="37"/>
  <c r="G598" i="37"/>
  <c r="G599" i="37"/>
  <c r="G600" i="37"/>
  <c r="G601" i="37"/>
  <c r="G602" i="37"/>
  <c r="G603" i="37"/>
  <c r="G604" i="37"/>
  <c r="G605" i="37"/>
  <c r="G606" i="37"/>
  <c r="G607" i="37"/>
  <c r="G608" i="37"/>
  <c r="G609" i="37"/>
  <c r="G610" i="37"/>
  <c r="G611" i="37"/>
  <c r="G612" i="37"/>
  <c r="G613" i="37"/>
  <c r="G614" i="37"/>
  <c r="G615" i="37"/>
  <c r="G616" i="37"/>
  <c r="G617" i="37"/>
  <c r="G618" i="37"/>
  <c r="G619" i="37"/>
  <c r="G620" i="37"/>
  <c r="G621" i="37"/>
  <c r="G622" i="37"/>
  <c r="G623" i="37"/>
  <c r="G624" i="37"/>
  <c r="G625" i="37"/>
  <c r="G626" i="37"/>
  <c r="G627" i="37"/>
  <c r="G628" i="37"/>
  <c r="G629" i="37"/>
  <c r="G630" i="37"/>
  <c r="G631" i="37"/>
  <c r="G632" i="37"/>
  <c r="G633" i="37"/>
  <c r="G634" i="37"/>
  <c r="G635" i="37"/>
  <c r="G636" i="37"/>
  <c r="G637" i="37"/>
  <c r="G638" i="37"/>
  <c r="G639" i="37"/>
  <c r="G640" i="37"/>
  <c r="G641" i="37"/>
  <c r="G642" i="37"/>
  <c r="G643" i="37"/>
  <c r="G644" i="37"/>
  <c r="G645" i="37"/>
  <c r="G646" i="37"/>
  <c r="G647" i="37"/>
  <c r="G648" i="37"/>
  <c r="G649" i="37"/>
  <c r="G650" i="37"/>
  <c r="G651" i="37"/>
  <c r="G652" i="37"/>
  <c r="G653" i="37"/>
  <c r="G654" i="37"/>
  <c r="G655" i="37"/>
  <c r="G656" i="37"/>
  <c r="G657" i="37"/>
  <c r="G658" i="37"/>
  <c r="G659" i="37"/>
  <c r="G660" i="37"/>
  <c r="G661" i="37"/>
  <c r="G662" i="37"/>
  <c r="G663" i="37"/>
  <c r="G664" i="37"/>
  <c r="G665" i="37"/>
  <c r="G666" i="37"/>
  <c r="G667" i="37"/>
  <c r="G668" i="37"/>
  <c r="G669" i="37"/>
  <c r="G670" i="37"/>
  <c r="G671" i="37"/>
  <c r="G672" i="37"/>
  <c r="G673" i="37"/>
  <c r="G674" i="37"/>
  <c r="G675" i="37"/>
  <c r="G676" i="37"/>
  <c r="G677" i="37"/>
  <c r="G678" i="37"/>
  <c r="G679" i="37"/>
  <c r="G680" i="37"/>
  <c r="G681" i="37"/>
  <c r="G682" i="37"/>
  <c r="G683" i="37"/>
  <c r="G684" i="37"/>
  <c r="G685" i="37"/>
  <c r="G686" i="37"/>
  <c r="G687" i="37"/>
  <c r="G688" i="37"/>
  <c r="G689" i="37"/>
  <c r="G690" i="37"/>
  <c r="G691" i="37"/>
  <c r="G692" i="37"/>
  <c r="G693" i="37"/>
  <c r="G694" i="37"/>
  <c r="G695" i="37"/>
  <c r="G696" i="37"/>
  <c r="G697" i="37"/>
  <c r="G698" i="37"/>
  <c r="G699" i="37"/>
  <c r="G700" i="37"/>
  <c r="G701" i="37"/>
  <c r="G702" i="37"/>
  <c r="G703" i="37"/>
  <c r="G704" i="37"/>
  <c r="G705" i="37"/>
  <c r="G706" i="37"/>
  <c r="G707" i="37"/>
  <c r="G708" i="37"/>
  <c r="G709" i="37"/>
  <c r="G710" i="37"/>
  <c r="G711" i="37"/>
  <c r="G712" i="37"/>
  <c r="G713" i="37"/>
  <c r="G714" i="37"/>
  <c r="G715" i="37"/>
  <c r="G716" i="37"/>
  <c r="G717" i="37"/>
  <c r="G718" i="37"/>
  <c r="G719" i="37"/>
  <c r="G720" i="37"/>
  <c r="G721" i="37"/>
  <c r="G722" i="37"/>
  <c r="G723" i="37"/>
  <c r="G724" i="37"/>
  <c r="G725" i="37"/>
  <c r="G726" i="37"/>
  <c r="G727" i="37"/>
  <c r="G728" i="37"/>
  <c r="G729" i="37"/>
  <c r="G730" i="37"/>
  <c r="G731" i="37"/>
  <c r="G732" i="37"/>
  <c r="G733" i="37"/>
  <c r="G734" i="37"/>
  <c r="G735" i="37"/>
  <c r="G736" i="37"/>
  <c r="G737" i="37"/>
  <c r="G738" i="37"/>
  <c r="G739" i="37"/>
  <c r="G740" i="37"/>
  <c r="G741" i="37"/>
  <c r="G742" i="37"/>
  <c r="G743" i="37"/>
  <c r="G744" i="37"/>
  <c r="G745" i="37"/>
  <c r="G746" i="37"/>
  <c r="G747" i="37"/>
  <c r="G748" i="37"/>
  <c r="G749" i="37"/>
  <c r="G750" i="37"/>
  <c r="G751" i="37"/>
  <c r="G752" i="37"/>
  <c r="G753" i="37"/>
  <c r="G754" i="37"/>
  <c r="G755" i="37"/>
  <c r="G756" i="37"/>
  <c r="G757" i="37"/>
  <c r="G758" i="37"/>
  <c r="G759" i="37"/>
  <c r="G760" i="37"/>
  <c r="G761" i="37"/>
  <c r="G762" i="37"/>
  <c r="G763" i="37"/>
  <c r="G764" i="37"/>
  <c r="G765" i="37"/>
  <c r="G766" i="37"/>
  <c r="G767" i="37"/>
  <c r="G768" i="37"/>
  <c r="G769" i="37"/>
  <c r="G770" i="37"/>
  <c r="G771" i="37"/>
  <c r="G772" i="37"/>
  <c r="G773" i="37"/>
  <c r="G774" i="37"/>
  <c r="G775" i="37"/>
  <c r="G776" i="37"/>
  <c r="G777" i="37"/>
  <c r="G778" i="37"/>
  <c r="G779" i="37"/>
  <c r="G780" i="37"/>
  <c r="G781" i="37"/>
  <c r="G782" i="37"/>
  <c r="G783" i="37"/>
  <c r="G784" i="37"/>
  <c r="G785" i="37"/>
  <c r="G786" i="37"/>
  <c r="G787" i="37"/>
  <c r="G788" i="37"/>
  <c r="G789" i="37"/>
  <c r="G790" i="37"/>
  <c r="G791" i="37"/>
  <c r="G792" i="37"/>
  <c r="G793" i="37"/>
  <c r="G794" i="37"/>
  <c r="G795" i="37"/>
  <c r="G796" i="37"/>
  <c r="G797" i="37"/>
  <c r="G798" i="37"/>
  <c r="G799" i="37"/>
  <c r="G800" i="37"/>
  <c r="G801" i="37"/>
  <c r="G802" i="37"/>
  <c r="G803" i="37"/>
  <c r="G804" i="37"/>
  <c r="G805" i="37"/>
  <c r="G806" i="37"/>
  <c r="G807" i="37"/>
  <c r="G808" i="37"/>
  <c r="G809" i="37"/>
  <c r="G810" i="37"/>
  <c r="G811" i="37"/>
  <c r="G812" i="37"/>
  <c r="G813" i="37"/>
  <c r="G814" i="37"/>
  <c r="G815" i="37"/>
  <c r="G816" i="37"/>
  <c r="G817" i="37"/>
  <c r="G818" i="37"/>
  <c r="G819" i="37"/>
  <c r="G820" i="37"/>
  <c r="G821" i="37"/>
  <c r="G822" i="37"/>
  <c r="G823" i="37"/>
  <c r="G824" i="37"/>
  <c r="G825" i="37"/>
  <c r="G826" i="37"/>
  <c r="G827" i="37"/>
  <c r="G828" i="37"/>
  <c r="G829" i="37"/>
  <c r="G830" i="37"/>
  <c r="G831" i="37"/>
  <c r="G832" i="37"/>
  <c r="G833" i="37"/>
  <c r="G834" i="37"/>
  <c r="G835" i="37"/>
  <c r="G836" i="37"/>
  <c r="G837" i="37"/>
  <c r="G838" i="37"/>
  <c r="G839" i="37"/>
  <c r="G840" i="37"/>
  <c r="G841" i="37"/>
  <c r="G842" i="37"/>
  <c r="G843" i="37"/>
  <c r="G844" i="37"/>
  <c r="G845" i="37"/>
  <c r="G846" i="37"/>
  <c r="G847" i="37"/>
  <c r="G848" i="37"/>
  <c r="G849" i="37"/>
  <c r="G850" i="37"/>
  <c r="G851" i="37"/>
  <c r="G852" i="37"/>
  <c r="G853" i="37"/>
  <c r="G854" i="37"/>
  <c r="G855" i="37"/>
  <c r="G856" i="37"/>
  <c r="G857" i="37"/>
  <c r="G858" i="37"/>
  <c r="G859" i="37"/>
  <c r="G860" i="37"/>
  <c r="G861" i="37"/>
  <c r="G862" i="37"/>
  <c r="G863" i="37"/>
  <c r="G864" i="37"/>
  <c r="G865" i="37"/>
  <c r="G866" i="37"/>
  <c r="G867" i="37"/>
  <c r="G868" i="37"/>
  <c r="G869" i="37"/>
  <c r="G870" i="37"/>
  <c r="G871" i="37"/>
  <c r="G872" i="37"/>
  <c r="G873" i="37"/>
  <c r="G874" i="37"/>
  <c r="G875" i="37"/>
  <c r="G876" i="37"/>
  <c r="G877" i="37"/>
  <c r="G878" i="37"/>
  <c r="G879" i="37"/>
  <c r="G880" i="37"/>
  <c r="G881" i="37"/>
  <c r="G882" i="37"/>
  <c r="G883" i="37"/>
  <c r="G884" i="37"/>
  <c r="G885" i="37"/>
  <c r="G886" i="37"/>
  <c r="G887" i="37"/>
  <c r="G888" i="37"/>
  <c r="G889" i="37"/>
  <c r="G890" i="37"/>
  <c r="G891" i="37"/>
  <c r="G892" i="37"/>
  <c r="G893" i="37"/>
  <c r="G894" i="37"/>
  <c r="G895" i="37"/>
  <c r="G896" i="37"/>
  <c r="G897" i="37"/>
  <c r="G898" i="37"/>
  <c r="G899" i="37"/>
  <c r="G900" i="37"/>
  <c r="G901" i="37"/>
  <c r="G902" i="37"/>
  <c r="G903" i="37"/>
  <c r="G904" i="37"/>
  <c r="G905" i="37"/>
  <c r="G906" i="37"/>
  <c r="G907" i="37"/>
  <c r="G908" i="37"/>
  <c r="G909" i="37"/>
  <c r="G910" i="37"/>
  <c r="G911" i="37"/>
  <c r="G912" i="37"/>
  <c r="G913" i="37"/>
  <c r="G914" i="37"/>
  <c r="G915" i="37"/>
  <c r="G916" i="37"/>
  <c r="G917" i="37"/>
  <c r="G918" i="37"/>
  <c r="G919" i="37"/>
  <c r="G920" i="37"/>
  <c r="G921" i="37"/>
  <c r="G922" i="37"/>
  <c r="G923" i="37"/>
  <c r="G924" i="37"/>
  <c r="G925" i="37"/>
  <c r="G926" i="37"/>
  <c r="G927" i="37"/>
  <c r="G928" i="37"/>
  <c r="G929" i="37"/>
  <c r="G930" i="37"/>
  <c r="G931" i="37"/>
  <c r="G932" i="37"/>
  <c r="G933" i="37"/>
  <c r="G934" i="37"/>
  <c r="G935" i="37"/>
  <c r="G936" i="37"/>
  <c r="G937" i="37"/>
  <c r="G938" i="37"/>
  <c r="G939" i="37"/>
  <c r="G940" i="37"/>
  <c r="G941" i="37"/>
  <c r="G942" i="37"/>
  <c r="G943" i="37"/>
  <c r="G944" i="37"/>
  <c r="G945" i="37"/>
  <c r="G946" i="37"/>
  <c r="G947" i="37"/>
  <c r="G948" i="37"/>
  <c r="G949" i="37"/>
  <c r="G950" i="37"/>
  <c r="G951" i="37"/>
  <c r="G952" i="37"/>
  <c r="G953" i="37"/>
  <c r="G954" i="37"/>
  <c r="G955" i="37"/>
  <c r="G956" i="37"/>
  <c r="G957" i="37"/>
  <c r="G958" i="37"/>
  <c r="G959" i="37"/>
  <c r="G960" i="37"/>
  <c r="G961" i="37"/>
  <c r="G962" i="37"/>
  <c r="G963" i="37"/>
  <c r="G964" i="37"/>
  <c r="G965" i="37"/>
  <c r="G966" i="37"/>
  <c r="G967" i="37"/>
  <c r="G968" i="37"/>
  <c r="G969" i="37"/>
  <c r="G970" i="37"/>
  <c r="G971" i="37"/>
  <c r="G972" i="37"/>
  <c r="G973" i="37"/>
  <c r="G974" i="37"/>
  <c r="G975" i="37"/>
  <c r="G976" i="37"/>
  <c r="G977" i="37"/>
  <c r="G978" i="37"/>
  <c r="G979" i="37"/>
  <c r="G980" i="37"/>
  <c r="G981" i="37"/>
  <c r="G982" i="37"/>
  <c r="G983" i="37"/>
  <c r="G984" i="37"/>
  <c r="G985" i="37"/>
  <c r="G986" i="37"/>
  <c r="G987" i="37"/>
  <c r="G988" i="37"/>
  <c r="G989" i="37"/>
  <c r="G990" i="37"/>
  <c r="G991" i="37"/>
  <c r="G992" i="37"/>
  <c r="G993" i="37"/>
  <c r="G994" i="37"/>
  <c r="G995" i="37"/>
  <c r="G996" i="37"/>
  <c r="G997" i="37"/>
  <c r="G998" i="37"/>
  <c r="G999" i="37"/>
  <c r="G1000" i="37"/>
  <c r="G1001" i="37"/>
  <c r="G1002" i="37"/>
  <c r="G1003" i="37"/>
  <c r="G1004" i="37"/>
  <c r="G1005" i="37"/>
  <c r="G1006" i="37"/>
  <c r="G1007" i="37"/>
  <c r="G1008" i="37"/>
  <c r="G1009" i="37"/>
  <c r="G1010" i="37"/>
  <c r="G1011" i="37"/>
  <c r="G1012" i="37"/>
  <c r="G1013" i="37"/>
  <c r="G1014" i="37"/>
  <c r="G1015" i="37"/>
  <c r="G1016" i="37"/>
  <c r="G1017" i="37"/>
  <c r="G1018" i="37"/>
  <c r="G1019" i="37"/>
  <c r="G1020" i="37"/>
  <c r="G1021" i="37"/>
  <c r="G1022" i="37"/>
  <c r="G1023" i="37"/>
  <c r="G1024" i="37"/>
  <c r="G1025" i="37"/>
  <c r="G1026" i="37"/>
  <c r="G1027" i="37"/>
  <c r="G1028" i="37"/>
  <c r="G1029" i="37"/>
  <c r="G1030" i="37"/>
  <c r="G1031" i="37"/>
  <c r="G1032" i="37"/>
  <c r="G1033" i="37"/>
  <c r="G1034" i="37"/>
  <c r="G1035" i="37"/>
  <c r="G1036" i="37"/>
  <c r="G1037" i="37"/>
  <c r="G1038" i="37"/>
  <c r="G1039" i="37"/>
  <c r="G1040" i="37"/>
  <c r="G1041" i="37"/>
  <c r="G1042" i="37"/>
  <c r="G1043" i="37"/>
  <c r="G1044" i="37"/>
  <c r="G1045" i="37"/>
  <c r="G1046" i="37"/>
  <c r="G1047" i="37"/>
  <c r="G1048" i="37"/>
  <c r="G1049" i="37"/>
  <c r="G1050" i="37"/>
  <c r="G1051" i="37"/>
  <c r="G1052" i="37"/>
  <c r="G1053" i="37"/>
  <c r="G1054" i="37"/>
  <c r="G1055" i="37"/>
  <c r="G1056" i="37"/>
  <c r="G1057" i="37"/>
  <c r="G1058" i="37"/>
  <c r="G1059" i="37"/>
  <c r="G1060" i="37"/>
  <c r="G1061" i="37"/>
  <c r="G1062" i="37"/>
  <c r="G1063" i="37"/>
  <c r="G1064" i="37"/>
  <c r="G1065" i="37"/>
  <c r="G1066" i="37"/>
  <c r="G1067" i="37"/>
  <c r="G1068" i="37"/>
  <c r="G1069" i="37"/>
  <c r="G1070" i="37"/>
  <c r="G1071" i="37"/>
  <c r="G1072" i="37"/>
  <c r="G1073" i="37"/>
  <c r="G1074" i="37"/>
  <c r="G1075" i="37"/>
  <c r="G1076" i="37"/>
  <c r="G1077" i="37"/>
  <c r="G1078" i="37"/>
  <c r="G1079" i="37"/>
  <c r="G1080" i="37"/>
  <c r="G1081" i="37"/>
  <c r="G1082" i="37"/>
  <c r="G1083" i="37"/>
  <c r="G1084" i="37"/>
  <c r="G1085" i="37"/>
  <c r="G1086" i="37"/>
  <c r="G1087" i="37"/>
  <c r="G1088" i="37"/>
  <c r="G1089" i="37"/>
  <c r="G1090" i="37"/>
  <c r="G1091" i="37"/>
  <c r="G1092" i="37"/>
  <c r="G1093" i="37"/>
  <c r="G1094" i="37"/>
  <c r="G1095" i="37"/>
  <c r="G1096" i="37"/>
  <c r="G1097" i="37"/>
  <c r="G1098" i="37"/>
  <c r="G1099" i="37"/>
  <c r="G1100" i="37"/>
  <c r="G1101" i="37"/>
  <c r="G1102" i="37"/>
  <c r="G1103" i="37"/>
  <c r="G1104" i="37"/>
  <c r="G1105" i="37"/>
  <c r="G1106" i="37"/>
  <c r="G1107" i="37"/>
  <c r="G1108" i="37"/>
  <c r="G1109" i="37"/>
  <c r="G1110" i="37"/>
  <c r="G1111" i="37"/>
  <c r="G1112" i="37"/>
  <c r="G1113" i="37"/>
  <c r="G1114" i="37"/>
  <c r="G1115" i="37"/>
  <c r="G1116" i="37"/>
  <c r="G1117" i="37"/>
  <c r="G1118" i="37"/>
  <c r="G1119" i="37"/>
  <c r="G1120" i="37"/>
  <c r="G1121" i="37"/>
  <c r="G1122" i="37"/>
  <c r="G1123" i="37"/>
  <c r="G1124" i="37"/>
  <c r="G1125" i="37"/>
  <c r="G1126" i="37"/>
  <c r="G1127" i="37"/>
  <c r="G1128" i="37"/>
  <c r="G1129" i="37"/>
  <c r="G1130" i="37"/>
  <c r="G1131" i="37"/>
  <c r="G1132" i="37"/>
  <c r="G1133" i="37"/>
  <c r="G1134" i="37"/>
  <c r="G1135" i="37"/>
  <c r="G1136" i="37"/>
  <c r="G1137" i="37"/>
  <c r="G1138" i="37"/>
  <c r="G1139" i="37"/>
  <c r="G1140" i="37"/>
  <c r="G1141" i="37"/>
  <c r="G1142" i="37"/>
  <c r="G1143" i="37"/>
  <c r="G1144" i="37"/>
  <c r="G1145" i="37"/>
  <c r="G1146" i="37"/>
  <c r="G1147" i="37"/>
  <c r="G1148" i="37"/>
  <c r="G1149" i="37"/>
  <c r="G1150" i="37"/>
  <c r="G1151" i="37"/>
  <c r="G1152" i="37"/>
  <c r="G1153" i="37"/>
  <c r="G1154" i="37"/>
  <c r="G1155" i="37"/>
  <c r="G1156" i="37"/>
  <c r="G1157" i="37"/>
  <c r="G1158" i="37"/>
  <c r="G1159" i="37"/>
  <c r="G1160" i="37"/>
  <c r="G1161" i="37"/>
  <c r="G1162" i="37"/>
  <c r="G1163" i="37"/>
  <c r="G1164" i="37"/>
  <c r="G1165" i="37"/>
  <c r="G1166" i="37"/>
  <c r="G1167" i="37"/>
  <c r="G1168" i="37"/>
  <c r="G1169" i="37"/>
  <c r="G1170" i="37"/>
  <c r="G1171" i="37"/>
  <c r="G1172" i="37"/>
  <c r="G1173" i="37"/>
  <c r="G1174" i="37"/>
  <c r="G1175" i="37"/>
  <c r="G1176" i="37"/>
  <c r="G1177" i="37"/>
  <c r="G1178" i="37"/>
  <c r="G1179" i="37"/>
  <c r="G1180" i="37"/>
  <c r="G1181" i="37"/>
  <c r="G1182" i="37"/>
  <c r="G1183" i="37"/>
  <c r="G1184" i="37"/>
  <c r="G1185" i="37"/>
  <c r="G1186" i="37"/>
  <c r="G1187" i="37"/>
  <c r="G1188" i="37"/>
  <c r="G1189" i="37"/>
  <c r="G1190" i="37"/>
  <c r="G1191" i="37"/>
  <c r="G1192" i="37"/>
  <c r="G1193" i="37"/>
  <c r="G1194" i="37"/>
  <c r="G1195" i="37"/>
  <c r="G1196" i="37"/>
  <c r="G1197" i="37"/>
  <c r="G1198" i="37"/>
  <c r="G1199" i="37"/>
  <c r="G1200" i="37"/>
  <c r="G1201" i="37"/>
  <c r="G1202" i="37"/>
  <c r="G1203" i="37"/>
  <c r="G1204" i="37"/>
  <c r="G1205" i="37"/>
  <c r="G1206" i="37"/>
  <c r="G1207" i="37"/>
  <c r="G1208" i="37"/>
  <c r="G1209" i="37"/>
  <c r="G1210" i="37"/>
  <c r="G1211" i="37"/>
  <c r="G1212" i="37"/>
  <c r="G1213" i="37"/>
  <c r="G1214" i="37"/>
  <c r="G1215" i="37"/>
  <c r="G1216" i="37"/>
  <c r="G1217" i="37"/>
  <c r="G1218" i="37"/>
  <c r="G1219" i="37"/>
  <c r="G1220" i="37"/>
  <c r="G1221" i="37"/>
  <c r="G1222" i="37"/>
  <c r="G1223" i="37"/>
  <c r="G1224" i="37"/>
  <c r="G1225" i="37"/>
  <c r="G1226" i="37"/>
  <c r="G1227" i="37"/>
  <c r="G1228" i="37"/>
  <c r="G1229" i="37"/>
  <c r="G1230" i="37"/>
  <c r="G1231" i="37"/>
  <c r="G1232" i="37"/>
  <c r="G1233" i="37"/>
  <c r="G1234" i="37"/>
  <c r="G1235" i="37"/>
  <c r="G1236" i="37"/>
  <c r="G1237" i="37"/>
  <c r="G1238" i="37"/>
  <c r="G1239" i="37"/>
  <c r="G1240" i="37"/>
  <c r="G1241" i="37"/>
  <c r="G1242" i="37"/>
  <c r="G1243" i="37"/>
  <c r="G1244" i="37"/>
  <c r="G1245" i="37"/>
  <c r="G1246" i="37"/>
  <c r="G1247" i="37"/>
  <c r="G1248" i="37"/>
  <c r="G1249" i="37"/>
  <c r="G1250" i="37"/>
  <c r="G1251" i="37"/>
  <c r="G1252" i="37"/>
  <c r="G1253" i="37"/>
  <c r="G1254" i="37"/>
  <c r="G1255" i="37"/>
  <c r="G1256" i="37"/>
  <c r="G1257" i="37"/>
  <c r="G1258" i="37"/>
  <c r="G1259" i="37"/>
  <c r="G1260" i="37"/>
  <c r="G1261" i="37"/>
  <c r="G1262" i="37"/>
  <c r="G1263" i="37"/>
  <c r="G1264" i="37"/>
  <c r="G1265" i="37"/>
  <c r="G1266" i="37"/>
  <c r="G1267" i="37"/>
  <c r="G1268" i="37"/>
  <c r="G1269" i="37"/>
  <c r="G1270" i="37"/>
  <c r="G1271" i="37"/>
  <c r="G1272" i="37"/>
  <c r="G1273" i="37"/>
  <c r="G1274" i="37"/>
  <c r="G1275" i="37"/>
  <c r="G1276" i="37"/>
  <c r="G1277" i="37"/>
  <c r="G1278" i="37"/>
  <c r="G1279" i="37"/>
  <c r="G1280" i="37"/>
  <c r="G1281" i="37"/>
  <c r="G1282" i="37"/>
  <c r="G1283" i="37"/>
  <c r="G1284" i="37"/>
  <c r="G1285" i="37"/>
  <c r="G1286" i="37"/>
  <c r="G1287" i="37"/>
  <c r="G1288" i="37"/>
  <c r="G1289" i="37"/>
  <c r="G1290" i="37"/>
  <c r="G1291" i="37"/>
  <c r="G1292" i="37"/>
  <c r="G1293" i="37"/>
  <c r="G1294" i="37"/>
  <c r="G1295" i="37"/>
  <c r="G1296" i="37"/>
  <c r="G1297" i="37"/>
  <c r="G1298" i="37"/>
  <c r="G1299" i="37"/>
  <c r="G1300" i="37"/>
  <c r="G1301" i="37"/>
  <c r="G1302" i="37"/>
  <c r="G1303" i="37"/>
  <c r="G1304" i="37"/>
  <c r="G1305" i="37"/>
  <c r="G1306" i="37"/>
  <c r="G1307" i="37"/>
  <c r="G1308" i="37"/>
  <c r="G1309" i="37"/>
  <c r="G1310" i="37"/>
  <c r="G1311" i="37"/>
  <c r="G1312" i="37"/>
  <c r="G1313" i="37"/>
  <c r="G1314" i="37"/>
  <c r="G1315" i="37"/>
  <c r="G1316" i="37"/>
  <c r="G1317" i="37"/>
  <c r="G1318" i="37"/>
  <c r="G1319" i="37"/>
  <c r="G1320" i="37"/>
  <c r="G1321" i="37"/>
  <c r="G1322" i="37"/>
  <c r="G1323" i="37"/>
  <c r="G1324" i="37"/>
  <c r="G1325" i="37"/>
  <c r="G1326" i="37"/>
  <c r="G1327" i="37"/>
  <c r="G1328" i="37"/>
  <c r="G1329" i="37"/>
  <c r="G1330" i="37"/>
  <c r="G1331" i="37"/>
  <c r="G1332" i="37"/>
  <c r="G1333" i="37"/>
  <c r="G1334" i="37"/>
  <c r="G1335" i="37"/>
  <c r="G1336" i="37"/>
  <c r="G1337" i="37"/>
  <c r="G1338" i="37"/>
  <c r="G1339" i="37"/>
  <c r="G1340" i="37"/>
  <c r="G1341" i="37"/>
  <c r="G1342" i="37"/>
  <c r="G1343" i="37"/>
  <c r="G1344" i="37"/>
  <c r="G1345" i="37"/>
  <c r="G1346" i="37"/>
  <c r="G1347" i="37"/>
  <c r="G1348" i="37"/>
  <c r="G1349" i="37"/>
  <c r="G1350" i="37"/>
  <c r="G1351" i="37"/>
  <c r="G1352" i="37"/>
  <c r="G1353" i="37"/>
  <c r="G1354" i="37"/>
  <c r="G1355" i="37"/>
  <c r="G1356" i="37"/>
  <c r="G1357" i="37"/>
  <c r="G1358" i="37"/>
  <c r="G1359" i="37"/>
  <c r="G1360" i="37"/>
  <c r="G1361" i="37"/>
  <c r="G1362" i="37"/>
  <c r="G1363" i="37"/>
  <c r="G1364" i="37"/>
  <c r="G1365" i="37"/>
  <c r="G1366" i="37"/>
  <c r="G1367" i="37"/>
  <c r="G1368" i="37"/>
  <c r="G1369" i="37"/>
  <c r="G1370" i="37"/>
  <c r="G1371" i="37"/>
  <c r="G1372" i="37"/>
  <c r="G1373" i="37"/>
  <c r="G1374" i="37"/>
  <c r="G1375" i="37"/>
  <c r="G1376" i="37"/>
  <c r="G1377" i="37"/>
  <c r="G1378" i="37"/>
  <c r="G1379" i="37"/>
  <c r="G1380" i="37"/>
  <c r="G1381" i="37"/>
  <c r="G1382" i="37"/>
  <c r="G1383" i="37"/>
  <c r="G1384" i="37"/>
  <c r="G1385" i="37"/>
  <c r="G1386" i="37"/>
  <c r="G1387" i="37"/>
  <c r="G1388" i="37"/>
  <c r="G1389" i="37"/>
  <c r="G1390" i="37"/>
  <c r="G1391" i="37"/>
  <c r="G1392" i="37"/>
  <c r="G1393" i="37"/>
  <c r="G1394" i="37"/>
  <c r="G1395" i="37"/>
  <c r="G1396" i="37"/>
  <c r="G1397" i="37"/>
  <c r="G1398" i="37"/>
  <c r="G1399" i="37"/>
  <c r="G1400" i="37"/>
  <c r="G1401" i="37"/>
  <c r="G1402" i="37"/>
  <c r="G1403" i="37"/>
  <c r="G1404" i="37"/>
  <c r="G1405" i="37"/>
  <c r="G1406" i="37"/>
  <c r="G1407" i="37"/>
  <c r="G1408" i="37"/>
  <c r="G1409" i="37"/>
  <c r="G1410" i="37"/>
  <c r="G1411" i="37"/>
  <c r="G1412" i="37"/>
  <c r="G1413" i="37"/>
  <c r="G1414" i="37"/>
  <c r="G1415" i="37"/>
  <c r="G1416" i="37"/>
  <c r="G1417" i="37"/>
  <c r="G1418" i="37"/>
  <c r="G1419" i="37"/>
  <c r="G1420" i="37"/>
  <c r="G1421" i="37"/>
  <c r="G1422" i="37"/>
  <c r="G1423" i="37"/>
  <c r="G1424" i="37"/>
  <c r="G1425" i="37"/>
  <c r="G1426" i="37"/>
  <c r="G1427" i="37"/>
  <c r="G1428" i="37"/>
  <c r="G1429" i="37"/>
  <c r="G1430" i="37"/>
  <c r="G1431" i="37"/>
  <c r="G1432" i="37"/>
  <c r="G1433" i="37"/>
  <c r="G1434" i="37"/>
  <c r="G1435" i="37"/>
  <c r="G1436" i="37"/>
  <c r="G1437" i="37"/>
  <c r="G1438" i="37"/>
  <c r="G1439" i="37"/>
  <c r="G1440" i="37"/>
  <c r="G1441" i="37"/>
  <c r="G1442" i="37"/>
  <c r="G1443" i="37"/>
  <c r="G1444" i="37"/>
  <c r="G1445" i="37"/>
  <c r="G1446" i="37"/>
  <c r="G1447" i="37"/>
  <c r="G1448" i="37"/>
  <c r="G1449" i="37"/>
  <c r="G1450" i="37"/>
  <c r="G1451" i="37"/>
  <c r="G1452" i="37"/>
  <c r="G1453" i="37"/>
  <c r="G1454" i="37"/>
  <c r="G1455" i="37"/>
  <c r="G1456" i="37"/>
  <c r="G1457" i="37"/>
  <c r="G1458" i="37"/>
  <c r="G1459" i="37"/>
  <c r="G1460" i="37"/>
  <c r="G1461" i="37"/>
  <c r="G1462" i="37"/>
  <c r="G1463" i="37"/>
  <c r="G1464" i="37"/>
  <c r="G1465" i="37"/>
  <c r="G1466" i="37"/>
  <c r="G1467" i="37"/>
  <c r="G1468" i="37"/>
  <c r="G1469" i="37"/>
  <c r="G1470" i="37"/>
  <c r="G1471" i="37"/>
  <c r="G1472" i="37"/>
  <c r="G1473" i="37"/>
  <c r="G1474" i="37"/>
  <c r="G1475" i="37"/>
  <c r="G1476" i="37"/>
  <c r="G1477" i="37"/>
  <c r="G1478" i="37"/>
  <c r="G1479" i="37"/>
  <c r="G1480" i="37"/>
  <c r="G1481" i="37"/>
  <c r="G1482" i="37"/>
  <c r="G1483" i="37"/>
  <c r="G1484" i="37"/>
  <c r="G1485" i="37"/>
  <c r="G1486" i="37"/>
  <c r="G1487" i="37"/>
  <c r="G1488" i="37"/>
  <c r="G1489" i="37"/>
  <c r="G1490" i="37"/>
  <c r="G1491" i="37"/>
  <c r="G1492" i="37"/>
  <c r="G1493" i="37"/>
  <c r="G1494" i="37"/>
  <c r="G1495" i="37"/>
  <c r="G1496" i="37"/>
  <c r="G1497" i="37"/>
  <c r="G1498" i="37"/>
  <c r="G1499" i="37"/>
  <c r="G1500" i="37"/>
  <c r="G1501" i="37"/>
  <c r="G1502" i="37"/>
  <c r="G1503" i="37"/>
  <c r="G1504" i="37"/>
  <c r="G1505" i="37"/>
  <c r="G1506" i="37"/>
  <c r="G1507" i="37"/>
  <c r="G1508" i="37"/>
  <c r="G1509" i="37"/>
  <c r="G1510" i="37"/>
  <c r="G1511" i="37"/>
  <c r="G1512" i="37"/>
  <c r="G1513" i="37"/>
  <c r="G1514" i="37"/>
  <c r="G1515" i="37"/>
  <c r="G1516" i="37"/>
  <c r="G1517" i="37"/>
  <c r="G1518" i="37"/>
  <c r="G1519" i="37"/>
  <c r="G1520" i="37"/>
  <c r="G1521" i="37"/>
  <c r="G1522" i="37"/>
  <c r="G1523" i="37"/>
  <c r="G1524" i="37"/>
  <c r="G1525" i="37"/>
  <c r="G1526" i="37"/>
  <c r="G1527" i="37"/>
  <c r="G1528" i="37"/>
  <c r="G1529" i="37"/>
  <c r="G1530" i="37"/>
  <c r="G1531" i="37"/>
  <c r="G1532" i="37"/>
  <c r="G1533" i="37"/>
  <c r="G1534" i="37"/>
  <c r="G1535" i="37"/>
  <c r="G1536" i="37"/>
  <c r="G1537" i="37"/>
  <c r="G1538" i="37"/>
  <c r="G1539" i="37"/>
  <c r="G1540" i="37"/>
  <c r="G1541" i="37"/>
  <c r="G1542" i="37"/>
  <c r="G1543" i="37"/>
  <c r="G1544" i="37"/>
  <c r="G1545" i="37"/>
  <c r="G1546" i="37"/>
  <c r="G1547" i="37"/>
  <c r="G1548" i="37"/>
  <c r="G1549" i="37"/>
  <c r="G1550" i="37"/>
  <c r="G1551" i="37"/>
  <c r="G1552" i="37"/>
  <c r="G1553" i="37"/>
  <c r="G1554" i="37"/>
  <c r="G1555" i="37"/>
  <c r="G1556" i="37"/>
  <c r="G1557" i="37"/>
  <c r="G1558" i="37"/>
  <c r="G1559" i="37"/>
  <c r="G1560" i="37"/>
  <c r="G1561" i="37"/>
  <c r="G1562" i="37"/>
  <c r="G1563" i="37"/>
  <c r="G1564" i="37"/>
  <c r="G1565" i="37"/>
  <c r="G1566" i="37"/>
  <c r="G1567" i="37"/>
  <c r="G1568" i="37"/>
  <c r="G1569" i="37"/>
  <c r="G1570" i="37"/>
  <c r="G1571" i="37"/>
  <c r="G1572" i="37"/>
  <c r="G1573" i="37"/>
  <c r="G1574" i="37"/>
  <c r="G1575" i="37"/>
  <c r="G1576" i="37"/>
  <c r="G1577" i="37"/>
  <c r="G1578" i="37"/>
  <c r="G1579" i="37"/>
  <c r="G1580" i="37"/>
  <c r="G1581" i="37"/>
  <c r="G1582" i="37"/>
  <c r="G1583" i="37"/>
  <c r="G1584" i="37"/>
  <c r="G1585" i="37"/>
  <c r="G1586" i="37"/>
  <c r="G1587" i="37"/>
  <c r="G1588" i="37"/>
  <c r="G1589" i="37"/>
  <c r="G1590" i="37"/>
  <c r="G1591" i="37"/>
  <c r="G1592" i="37"/>
  <c r="G1593" i="37"/>
  <c r="G1594" i="37"/>
  <c r="G1595" i="37"/>
  <c r="G1596" i="37"/>
  <c r="G1597" i="37"/>
  <c r="G1598" i="37"/>
  <c r="G1599" i="37"/>
  <c r="G1600" i="37"/>
  <c r="G1601" i="37"/>
  <c r="G1602" i="37"/>
  <c r="G1603" i="37"/>
  <c r="G1604" i="37"/>
  <c r="G1605" i="37"/>
  <c r="G1606" i="37"/>
  <c r="G1607" i="37"/>
  <c r="G1608" i="37"/>
  <c r="G1609" i="37"/>
  <c r="G1610" i="37"/>
  <c r="G1611" i="37"/>
  <c r="G1612" i="37"/>
  <c r="G1613" i="37"/>
  <c r="G1614" i="37"/>
  <c r="G1615" i="37"/>
  <c r="G1616" i="37"/>
  <c r="G1617" i="37"/>
  <c r="G1618" i="37"/>
  <c r="G1619" i="37"/>
  <c r="G1620" i="37"/>
  <c r="G1621" i="37"/>
  <c r="G1622" i="37"/>
  <c r="G1623" i="37"/>
  <c r="G1624" i="37"/>
  <c r="G1625" i="37"/>
  <c r="G1626" i="37"/>
  <c r="G1627" i="37"/>
  <c r="G1628" i="37"/>
  <c r="G1629" i="37"/>
  <c r="G1630" i="37"/>
  <c r="G1631" i="37"/>
  <c r="G1632" i="37"/>
  <c r="G1633" i="37"/>
  <c r="G1634" i="37"/>
  <c r="G1635" i="37"/>
  <c r="G1636" i="37"/>
  <c r="G1637" i="37"/>
  <c r="G1638" i="37"/>
  <c r="G1639" i="37"/>
  <c r="G1640" i="37"/>
  <c r="G1641" i="37"/>
  <c r="G1642" i="37"/>
  <c r="G1643" i="37"/>
  <c r="G1644" i="37"/>
  <c r="G1645" i="37"/>
  <c r="G1646" i="37"/>
  <c r="G1647" i="37"/>
  <c r="G1648" i="37"/>
  <c r="G1649" i="37"/>
  <c r="G1650" i="37"/>
  <c r="G1651" i="37"/>
  <c r="G1652" i="37"/>
  <c r="G1653" i="37"/>
  <c r="G1654" i="37"/>
  <c r="G1655" i="37"/>
  <c r="G1656" i="37"/>
  <c r="G1657" i="37"/>
  <c r="G1658" i="37"/>
  <c r="G1659" i="37"/>
  <c r="G1660" i="37"/>
  <c r="G1661" i="37"/>
  <c r="G1662" i="37"/>
  <c r="G1663" i="37"/>
  <c r="G1664" i="37"/>
  <c r="G1665" i="37"/>
  <c r="G1666" i="37"/>
  <c r="G1667" i="37"/>
  <c r="G1668" i="37"/>
  <c r="G1669" i="37"/>
  <c r="G1670" i="37"/>
  <c r="G1671" i="37"/>
  <c r="G1672" i="37"/>
  <c r="G1673" i="37"/>
  <c r="G1674" i="37"/>
  <c r="G1675" i="37"/>
  <c r="G1676" i="37"/>
  <c r="G1677" i="37"/>
  <c r="G1678" i="37"/>
  <c r="G1679" i="37"/>
  <c r="G1680" i="37"/>
  <c r="G1681" i="37"/>
  <c r="G1682" i="37"/>
  <c r="G1683" i="37"/>
  <c r="G1684" i="37"/>
  <c r="G1685" i="37"/>
  <c r="G1686" i="37"/>
  <c r="G1687" i="37"/>
  <c r="G1688" i="37"/>
  <c r="G1689" i="37"/>
  <c r="G1690" i="37"/>
  <c r="G1691" i="37"/>
  <c r="G1692" i="37"/>
  <c r="G1693" i="37"/>
  <c r="G1694" i="37"/>
  <c r="G1695" i="37"/>
  <c r="G1696" i="37"/>
  <c r="G1697" i="37"/>
  <c r="G1698" i="37"/>
  <c r="G1699" i="37"/>
  <c r="G1700" i="37"/>
  <c r="G1701" i="37"/>
  <c r="G1702" i="37"/>
  <c r="G1703" i="37"/>
  <c r="G1704" i="37"/>
  <c r="G1705" i="37"/>
  <c r="G1706" i="37"/>
  <c r="G1707" i="37"/>
  <c r="G1708" i="37"/>
  <c r="G1709" i="37"/>
  <c r="G1710" i="37"/>
  <c r="G1711" i="37"/>
  <c r="G1712" i="37"/>
  <c r="G1713" i="37"/>
  <c r="G1714" i="37"/>
  <c r="G1715" i="37"/>
  <c r="G1716" i="37"/>
  <c r="G1717" i="37"/>
  <c r="G1718" i="37"/>
  <c r="G1719" i="37"/>
  <c r="G1720" i="37"/>
  <c r="G1721" i="37"/>
  <c r="G1722" i="37"/>
  <c r="G1723" i="37"/>
  <c r="G1724" i="37"/>
  <c r="G1725" i="37"/>
  <c r="G1726" i="37"/>
  <c r="G1727" i="37"/>
  <c r="G1728" i="37"/>
  <c r="G1729" i="37"/>
  <c r="G1730" i="37"/>
  <c r="G1731" i="37"/>
  <c r="G1732" i="37"/>
  <c r="G1733" i="37"/>
  <c r="G1734" i="37"/>
  <c r="G1735" i="37"/>
  <c r="G1736" i="37"/>
  <c r="G1737" i="37"/>
  <c r="G1738" i="37"/>
  <c r="G1739" i="37"/>
  <c r="G1740" i="37"/>
  <c r="G1741" i="37"/>
  <c r="G1742" i="37"/>
  <c r="G1743" i="37"/>
  <c r="G1744" i="37"/>
  <c r="G1745" i="37"/>
  <c r="G1746" i="37"/>
  <c r="G1747" i="37"/>
  <c r="G1748" i="37"/>
  <c r="G1749" i="37"/>
  <c r="G1750" i="37"/>
  <c r="G1751" i="37"/>
  <c r="G1752" i="37"/>
  <c r="G1753" i="37"/>
  <c r="G1754" i="37"/>
  <c r="G1755" i="37"/>
  <c r="G1756" i="37"/>
  <c r="G1757" i="37"/>
  <c r="G1758" i="37"/>
  <c r="G1759" i="37"/>
  <c r="G1760" i="37"/>
  <c r="G1761" i="37"/>
  <c r="G1762" i="37"/>
  <c r="G1763" i="37"/>
  <c r="G1764" i="37"/>
  <c r="G1765" i="37"/>
  <c r="G1766" i="37"/>
  <c r="G1767" i="37"/>
  <c r="G1768" i="37"/>
  <c r="G1769" i="37"/>
  <c r="G1770" i="37"/>
  <c r="G1771" i="37"/>
  <c r="G1772" i="37"/>
  <c r="G1773" i="37"/>
  <c r="G1774" i="37"/>
  <c r="G1775" i="37"/>
  <c r="G1776" i="37"/>
  <c r="G1777" i="37"/>
  <c r="G1778" i="37"/>
  <c r="G1779" i="37"/>
  <c r="G1780" i="37"/>
  <c r="G1781" i="37"/>
  <c r="G1782" i="37"/>
  <c r="G1783" i="37"/>
  <c r="G1784" i="37"/>
  <c r="G1785" i="37"/>
  <c r="G1786" i="37"/>
  <c r="G1787" i="37"/>
  <c r="G1788" i="37"/>
  <c r="G1789" i="37"/>
  <c r="G1790" i="37"/>
  <c r="G1791" i="37"/>
  <c r="G1792" i="37"/>
  <c r="G1793" i="37"/>
  <c r="G1794" i="37"/>
  <c r="G1795" i="37"/>
  <c r="G1796" i="37"/>
  <c r="G1797" i="37"/>
  <c r="G1798" i="37"/>
  <c r="G1799" i="37"/>
  <c r="G1800" i="37"/>
  <c r="G1801" i="37"/>
  <c r="G1802" i="37"/>
  <c r="G1803" i="37"/>
  <c r="G1804" i="37"/>
  <c r="G1805" i="37"/>
  <c r="G1806" i="37"/>
  <c r="G1807" i="37"/>
  <c r="G1808" i="37"/>
  <c r="G1809" i="37"/>
  <c r="G1810" i="37"/>
  <c r="G1811" i="37"/>
  <c r="G1812" i="37"/>
  <c r="G1813" i="37"/>
  <c r="G1814" i="37"/>
  <c r="G1815" i="37"/>
  <c r="G1816" i="37"/>
  <c r="G1817" i="37"/>
  <c r="G1818" i="37"/>
  <c r="G1819" i="37"/>
  <c r="G1820" i="37"/>
  <c r="G1821" i="37"/>
  <c r="G1822" i="37"/>
  <c r="G1823" i="37"/>
  <c r="G1824" i="37"/>
  <c r="G1825" i="37"/>
  <c r="G1826" i="37"/>
  <c r="G1827" i="37"/>
  <c r="G1828" i="37"/>
  <c r="G1829" i="37"/>
  <c r="G1830" i="37"/>
  <c r="G1831" i="37"/>
  <c r="G1832" i="37"/>
  <c r="G1833" i="37"/>
  <c r="G1834" i="37"/>
  <c r="G1835" i="37"/>
  <c r="G1836" i="37"/>
  <c r="G1837" i="37"/>
  <c r="G1838" i="37"/>
  <c r="G1839" i="37"/>
  <c r="G1840" i="37"/>
  <c r="G1841" i="37"/>
  <c r="G1842" i="37"/>
  <c r="G1843" i="37"/>
  <c r="G1844" i="37"/>
  <c r="G1845" i="37"/>
  <c r="G1846" i="37"/>
  <c r="G1847" i="37"/>
  <c r="G1848" i="37"/>
  <c r="G1849" i="37"/>
  <c r="G1850" i="37"/>
  <c r="G1851" i="37"/>
  <c r="G1852" i="37"/>
  <c r="G1853" i="37"/>
  <c r="G1854" i="37"/>
  <c r="G1855" i="37"/>
  <c r="G1856" i="37"/>
  <c r="G1857" i="37"/>
  <c r="G1858" i="37"/>
  <c r="G1859" i="37"/>
  <c r="G1860" i="37"/>
  <c r="G1861" i="37"/>
  <c r="G1862" i="37"/>
  <c r="G1863" i="37"/>
  <c r="G1864" i="37"/>
  <c r="G1865" i="37"/>
  <c r="G1866" i="37"/>
  <c r="G1867" i="37"/>
  <c r="G1868" i="37"/>
  <c r="G1869" i="37"/>
  <c r="G1870" i="37"/>
  <c r="G1871" i="37"/>
  <c r="G1872" i="37"/>
  <c r="G1873" i="37"/>
  <c r="G1874" i="37"/>
  <c r="G1875" i="37"/>
  <c r="G1876" i="37"/>
  <c r="G1877" i="37"/>
  <c r="G1878" i="37"/>
  <c r="G1879" i="37"/>
  <c r="G1880" i="37"/>
  <c r="G1881" i="37"/>
  <c r="G1882" i="37"/>
  <c r="G1883" i="37"/>
  <c r="G1884" i="37"/>
  <c r="G1885" i="37"/>
  <c r="G1886" i="37"/>
  <c r="G1887" i="37"/>
  <c r="G1888" i="37"/>
  <c r="G1889" i="37"/>
  <c r="G1890" i="37"/>
  <c r="G1891" i="37"/>
  <c r="G1892" i="37"/>
  <c r="G1893" i="37"/>
  <c r="G1894" i="37"/>
  <c r="G1895" i="37"/>
  <c r="G1896" i="37"/>
  <c r="G1897" i="37"/>
  <c r="G1898" i="37"/>
  <c r="G1899" i="37"/>
  <c r="G1900" i="37"/>
  <c r="G1901" i="37"/>
  <c r="G1902" i="37"/>
  <c r="G1903" i="37"/>
  <c r="G1904" i="37"/>
  <c r="G1905" i="37"/>
  <c r="G1906" i="37"/>
  <c r="G1907" i="37"/>
  <c r="G1908" i="37"/>
  <c r="G1909" i="37"/>
  <c r="G1910" i="37"/>
  <c r="G1911" i="37"/>
  <c r="G1912" i="37"/>
  <c r="G1913" i="37"/>
  <c r="G1914" i="37"/>
  <c r="G1915" i="37"/>
  <c r="G1916" i="37"/>
  <c r="G1917" i="37"/>
  <c r="G1918" i="37"/>
  <c r="G1919" i="37"/>
  <c r="G1920" i="37"/>
  <c r="G1921" i="37"/>
  <c r="G1922" i="37"/>
  <c r="G1923" i="37"/>
  <c r="G1924" i="37"/>
  <c r="G1925" i="37"/>
  <c r="G1926" i="37"/>
  <c r="G1927" i="37"/>
  <c r="G1928" i="37"/>
  <c r="G1929" i="37"/>
  <c r="G1930" i="37"/>
  <c r="G1931" i="37"/>
  <c r="G1932" i="37"/>
  <c r="G1933" i="37"/>
  <c r="G1934" i="37"/>
  <c r="G1935" i="37"/>
  <c r="G1936" i="37"/>
  <c r="G1937" i="37"/>
  <c r="G1938" i="37"/>
  <c r="G1939" i="37"/>
  <c r="G1940" i="37"/>
  <c r="G1941" i="37"/>
  <c r="G1942" i="37"/>
  <c r="G1943" i="37"/>
  <c r="G1944" i="37"/>
  <c r="G1945" i="37"/>
  <c r="G1946" i="37"/>
  <c r="G1947" i="37"/>
  <c r="G1948" i="37"/>
  <c r="G1949" i="37"/>
  <c r="G1950" i="37"/>
  <c r="G1951" i="37"/>
  <c r="G1952" i="37"/>
  <c r="G1953" i="37"/>
  <c r="G1954" i="37"/>
  <c r="G1955" i="37"/>
  <c r="G1956" i="37"/>
  <c r="G1957" i="37"/>
  <c r="G1958" i="37"/>
  <c r="G1959" i="37"/>
  <c r="G1960" i="37"/>
  <c r="G1961" i="37"/>
  <c r="G1962" i="37"/>
  <c r="G1963" i="37"/>
  <c r="G1964" i="37"/>
  <c r="G1965" i="37"/>
  <c r="G1966" i="37"/>
  <c r="G1967" i="37"/>
  <c r="G1968" i="37"/>
  <c r="G1969" i="37"/>
  <c r="G1970" i="37"/>
  <c r="G1971" i="37"/>
  <c r="G1972" i="37"/>
  <c r="G1973" i="37"/>
  <c r="G1974" i="37"/>
  <c r="G1975" i="37"/>
  <c r="G1976" i="37"/>
  <c r="G1977" i="37"/>
  <c r="G1978" i="37"/>
  <c r="G1979" i="37"/>
  <c r="G1980" i="37"/>
  <c r="G1981" i="37"/>
  <c r="G1982" i="37"/>
  <c r="G1983" i="37"/>
  <c r="G1984" i="37"/>
  <c r="G1985" i="37"/>
  <c r="G1986" i="37"/>
  <c r="G1987" i="37"/>
  <c r="G1988" i="37"/>
  <c r="G1989" i="37"/>
  <c r="G1990" i="37"/>
  <c r="G1991" i="37"/>
  <c r="G1992" i="37"/>
  <c r="G1993" i="37"/>
  <c r="G1994" i="37"/>
  <c r="G1995" i="37"/>
  <c r="G1996" i="37"/>
  <c r="G1997" i="37"/>
  <c r="G1998" i="37"/>
  <c r="G1999" i="37"/>
  <c r="G2000" i="37"/>
  <c r="G2001" i="37"/>
  <c r="G2002" i="37"/>
  <c r="G2003" i="37"/>
  <c r="G2004" i="37"/>
  <c r="G2005" i="37"/>
  <c r="G2006" i="37"/>
  <c r="G2007" i="37"/>
  <c r="G2008" i="37"/>
  <c r="G2009" i="37"/>
  <c r="G2010" i="37"/>
  <c r="G2011" i="37"/>
  <c r="G2012" i="37"/>
  <c r="G2013" i="37"/>
  <c r="G2014" i="37"/>
  <c r="G2015" i="37"/>
  <c r="G2016" i="37"/>
  <c r="G2017" i="37"/>
  <c r="G2018" i="37"/>
  <c r="G2019" i="37"/>
  <c r="G2020" i="37"/>
  <c r="G2021" i="37"/>
  <c r="G2022" i="37"/>
  <c r="G2023" i="37"/>
  <c r="G2024" i="37"/>
  <c r="G2025" i="37"/>
  <c r="G2026" i="37"/>
  <c r="G2027" i="37"/>
  <c r="G2028" i="37"/>
  <c r="G2029" i="37"/>
  <c r="G2030" i="37"/>
  <c r="G2031" i="37"/>
  <c r="G2032" i="37"/>
  <c r="G2033" i="37"/>
  <c r="G2034" i="37"/>
  <c r="G2035" i="37"/>
  <c r="G2036" i="37"/>
  <c r="G2037" i="37"/>
  <c r="G2038" i="37"/>
  <c r="G2039" i="37"/>
  <c r="G2040" i="37"/>
  <c r="G2041" i="37"/>
  <c r="G2042" i="37"/>
  <c r="G2043" i="37"/>
  <c r="G2044" i="37"/>
  <c r="G2045" i="37"/>
  <c r="G2046" i="37"/>
  <c r="G2047" i="37"/>
  <c r="G2048" i="37"/>
  <c r="G2049" i="37"/>
  <c r="G2050" i="37"/>
  <c r="G2051" i="37"/>
  <c r="G2052" i="37"/>
  <c r="G2053" i="37"/>
  <c r="G2054" i="37"/>
  <c r="G2055" i="37"/>
  <c r="G2056" i="37"/>
  <c r="G2057" i="37"/>
  <c r="G2058" i="37"/>
  <c r="G2059" i="37"/>
  <c r="G2060" i="37"/>
  <c r="G2061" i="37"/>
  <c r="G2062" i="37"/>
  <c r="G2063" i="37"/>
  <c r="G2064" i="37"/>
  <c r="G2065" i="37"/>
  <c r="G2066" i="37"/>
  <c r="G2067" i="37"/>
  <c r="G2068" i="37"/>
  <c r="G2069" i="37"/>
  <c r="G2070" i="37"/>
  <c r="G2071" i="37"/>
  <c r="G2072" i="37"/>
  <c r="G2073" i="37"/>
  <c r="G2074" i="37"/>
  <c r="G2075" i="37"/>
  <c r="G2076" i="37"/>
  <c r="G2077" i="37"/>
  <c r="G2078" i="37"/>
  <c r="G2079" i="37"/>
  <c r="G2080" i="37"/>
  <c r="G2081" i="37"/>
  <c r="G2082" i="37"/>
  <c r="G2083" i="37"/>
  <c r="G2084" i="37"/>
  <c r="G2085" i="37"/>
  <c r="G2086" i="37"/>
  <c r="G2087" i="37"/>
  <c r="G2088" i="37"/>
  <c r="G2089" i="37"/>
  <c r="G2090" i="37"/>
  <c r="G2091" i="37"/>
  <c r="G2092" i="37"/>
  <c r="G2093" i="37"/>
  <c r="G2094" i="37"/>
  <c r="G2095" i="37"/>
  <c r="G2096" i="37"/>
  <c r="G2097" i="37"/>
  <c r="G2098" i="37"/>
  <c r="G2099" i="37"/>
  <c r="G2100" i="37"/>
  <c r="G2101" i="37"/>
  <c r="G2102" i="37"/>
  <c r="G2103" i="37"/>
  <c r="G2104" i="37"/>
  <c r="G2105" i="37"/>
  <c r="G2106" i="37"/>
  <c r="G2107" i="37"/>
  <c r="G2108" i="37"/>
  <c r="G2109" i="37"/>
  <c r="G2110" i="37"/>
  <c r="G2111" i="37"/>
  <c r="G2112" i="37"/>
  <c r="G2113" i="37"/>
  <c r="G2114" i="37"/>
  <c r="G2115" i="37"/>
  <c r="G2116" i="37"/>
  <c r="G2117" i="37"/>
  <c r="G2118" i="37"/>
  <c r="G2119" i="37"/>
  <c r="G2120" i="37"/>
  <c r="G2121" i="37"/>
  <c r="G2122" i="37"/>
  <c r="G2123" i="37"/>
  <c r="G2124" i="37"/>
  <c r="G2125" i="37"/>
  <c r="G2126" i="37"/>
  <c r="G2127" i="37"/>
  <c r="G2128" i="37"/>
  <c r="G2129" i="37"/>
  <c r="G2130" i="37"/>
  <c r="G2131" i="37"/>
  <c r="G2132" i="37"/>
  <c r="G2133" i="37"/>
  <c r="G2134" i="37"/>
  <c r="G2135" i="37"/>
  <c r="G2136" i="37"/>
  <c r="G2137" i="37"/>
  <c r="G2138" i="37"/>
  <c r="G2139" i="37"/>
  <c r="G2140" i="37"/>
  <c r="G2141" i="37"/>
  <c r="G2142" i="37"/>
  <c r="G2143" i="37"/>
  <c r="G2144" i="37"/>
  <c r="G2145" i="37"/>
  <c r="G2146" i="37"/>
  <c r="G2147" i="37"/>
  <c r="G2148" i="37"/>
  <c r="G2149" i="37"/>
  <c r="G2150" i="37"/>
  <c r="G2151" i="37"/>
  <c r="G2152" i="37"/>
  <c r="G2153" i="37"/>
  <c r="G2154" i="37"/>
  <c r="G2155" i="37"/>
  <c r="G2156" i="37"/>
  <c r="G2157" i="37"/>
  <c r="G2158" i="37"/>
  <c r="G2159" i="37"/>
  <c r="G2160" i="37"/>
  <c r="G2161" i="37"/>
  <c r="G2162" i="37"/>
  <c r="G2163" i="37"/>
  <c r="G2164" i="37"/>
  <c r="G2165" i="37"/>
  <c r="G2166" i="37"/>
  <c r="G2167" i="37"/>
  <c r="G2168" i="37"/>
  <c r="G2169" i="37"/>
  <c r="G2170" i="37"/>
  <c r="G2171" i="37"/>
  <c r="G2172" i="37"/>
  <c r="G2173" i="37"/>
  <c r="G2174" i="37"/>
  <c r="G2175" i="37"/>
  <c r="G2176" i="37"/>
  <c r="G2177" i="37"/>
  <c r="G2178" i="37"/>
  <c r="G2179" i="37"/>
  <c r="G2180" i="37"/>
  <c r="G2181" i="37"/>
  <c r="G2182" i="37"/>
  <c r="G2183" i="37"/>
  <c r="G2184" i="37"/>
  <c r="G2185" i="37"/>
  <c r="G2186" i="37"/>
  <c r="G2187" i="37"/>
  <c r="G2188" i="37"/>
  <c r="G2189" i="37"/>
  <c r="G2190" i="37"/>
  <c r="G2191" i="37"/>
  <c r="G2192" i="37"/>
  <c r="G2193" i="37"/>
  <c r="G2194" i="37"/>
  <c r="G2195" i="37"/>
  <c r="G2196" i="37"/>
  <c r="G2197" i="37"/>
  <c r="G2198" i="37"/>
  <c r="G2199" i="37"/>
  <c r="G2200" i="37"/>
  <c r="G2201" i="37"/>
  <c r="G2202" i="37"/>
  <c r="G2203" i="37"/>
  <c r="G2204" i="37"/>
  <c r="G2205" i="37"/>
  <c r="G2206" i="37"/>
  <c r="G2207" i="37"/>
  <c r="G2208" i="37"/>
  <c r="G2209" i="37"/>
  <c r="G2210" i="37"/>
  <c r="G2211" i="37"/>
  <c r="G2212" i="37"/>
  <c r="G2213" i="37"/>
  <c r="G2214" i="37"/>
  <c r="G2215" i="37"/>
  <c r="G2216" i="37"/>
  <c r="G2217" i="37"/>
  <c r="G2218" i="37"/>
  <c r="G2219" i="37"/>
  <c r="G2220" i="37"/>
  <c r="G2221" i="37"/>
  <c r="G2222" i="37"/>
  <c r="G2223" i="37"/>
  <c r="G2224" i="37"/>
  <c r="G2225" i="37"/>
  <c r="G2226" i="37"/>
  <c r="G2227" i="37"/>
  <c r="G2228" i="37"/>
  <c r="G2229" i="37"/>
  <c r="G2230" i="37"/>
  <c r="G2231" i="37"/>
  <c r="G2232" i="37"/>
  <c r="G2233" i="37"/>
  <c r="G2234" i="37"/>
  <c r="G2235" i="37"/>
  <c r="G2236" i="37"/>
  <c r="G2237" i="37"/>
  <c r="G2238" i="37"/>
  <c r="G2239" i="37"/>
  <c r="G2240" i="37"/>
  <c r="G2241" i="37"/>
  <c r="G2242" i="37"/>
  <c r="G2243" i="37"/>
  <c r="G2244" i="37"/>
  <c r="G2245" i="37"/>
  <c r="G2246" i="37"/>
  <c r="G2247" i="37"/>
  <c r="G2248" i="37"/>
  <c r="G2249" i="37"/>
  <c r="G2250" i="37"/>
  <c r="G2251" i="37"/>
  <c r="G2252" i="37"/>
  <c r="G2253" i="37"/>
  <c r="G2254" i="37"/>
  <c r="G2255" i="37"/>
  <c r="G2256" i="37"/>
  <c r="G2257" i="37"/>
  <c r="G2258" i="37"/>
  <c r="G2259" i="37"/>
  <c r="G2260" i="37"/>
  <c r="G2261" i="37"/>
  <c r="G2262" i="37"/>
  <c r="G2263" i="37"/>
  <c r="G2264" i="37"/>
  <c r="G2265" i="37"/>
  <c r="G2266" i="37"/>
  <c r="G2267" i="37"/>
  <c r="G2268" i="37"/>
  <c r="G2269" i="37"/>
  <c r="G2270" i="37"/>
  <c r="G2271" i="37"/>
  <c r="G2272" i="37"/>
  <c r="G2273" i="37"/>
  <c r="G2274" i="37"/>
  <c r="G2275" i="37"/>
  <c r="G2276" i="37"/>
  <c r="G2277" i="37"/>
  <c r="G2278" i="37"/>
  <c r="G2279" i="37"/>
  <c r="G2280" i="37"/>
  <c r="G2281" i="37"/>
  <c r="G2282" i="37"/>
  <c r="G2283" i="37"/>
  <c r="G2284" i="37"/>
  <c r="G2285" i="37"/>
  <c r="G2286" i="37"/>
  <c r="G2287" i="37"/>
  <c r="G2288" i="37"/>
  <c r="G2289" i="37"/>
  <c r="G2290" i="37"/>
  <c r="G2291" i="37"/>
  <c r="G2292" i="37"/>
  <c r="G2293" i="37"/>
  <c r="G2294" i="37"/>
  <c r="G2295" i="37"/>
  <c r="G2296" i="37"/>
  <c r="G2297" i="37"/>
  <c r="G2298" i="37"/>
  <c r="G2299" i="37"/>
  <c r="G2300" i="37"/>
  <c r="G2301" i="37"/>
  <c r="G2302" i="37"/>
  <c r="G2303" i="37"/>
  <c r="G2304" i="37"/>
  <c r="G2305" i="37"/>
  <c r="G2306" i="37"/>
  <c r="G2307" i="37"/>
  <c r="G2308" i="37"/>
  <c r="G2309" i="37"/>
  <c r="G2310" i="37"/>
  <c r="G2311" i="37"/>
  <c r="G2312" i="37"/>
  <c r="G2313" i="37"/>
  <c r="G2314" i="37"/>
  <c r="G2315" i="37"/>
  <c r="G2316" i="37"/>
  <c r="G2317" i="37"/>
  <c r="G2318" i="37"/>
  <c r="G2319" i="37"/>
  <c r="G2320" i="37"/>
  <c r="G2321" i="37"/>
  <c r="G2322" i="37"/>
  <c r="G2323" i="37"/>
  <c r="G2324" i="37"/>
  <c r="G2325" i="37"/>
  <c r="G2326" i="37"/>
  <c r="G2327" i="37"/>
  <c r="G2328" i="37"/>
  <c r="G2329" i="37"/>
  <c r="G2330" i="37"/>
  <c r="G2331" i="37"/>
  <c r="G2332" i="37"/>
  <c r="G2333" i="37"/>
  <c r="G2334" i="37"/>
  <c r="G2335" i="37"/>
  <c r="G2336" i="37"/>
  <c r="G2337" i="37"/>
  <c r="G2338" i="37"/>
  <c r="G2339" i="37"/>
  <c r="G2340" i="37"/>
  <c r="G2341" i="37"/>
  <c r="G2342" i="37"/>
  <c r="G2343" i="37"/>
  <c r="G2344" i="37"/>
  <c r="G2345" i="37"/>
  <c r="G2346" i="37"/>
  <c r="G2347" i="37"/>
  <c r="G2348" i="37"/>
  <c r="G2349" i="37"/>
  <c r="G2350" i="37"/>
  <c r="G2351" i="37"/>
  <c r="G2352" i="37"/>
  <c r="G2353" i="37"/>
  <c r="G2354" i="37"/>
  <c r="G2355" i="37"/>
  <c r="G2356" i="37"/>
  <c r="G2357" i="37"/>
  <c r="G2358" i="37"/>
  <c r="G2359" i="37"/>
  <c r="G2360" i="37"/>
  <c r="G2361" i="37"/>
  <c r="G2362" i="37"/>
  <c r="G2363" i="37"/>
  <c r="G2364" i="37"/>
  <c r="G2365" i="37"/>
  <c r="G2366" i="37"/>
  <c r="G2367" i="37"/>
  <c r="G2368" i="37"/>
  <c r="G2369" i="37"/>
  <c r="G2370" i="37"/>
  <c r="G2371" i="37"/>
  <c r="G2372" i="37"/>
  <c r="G2373" i="37"/>
  <c r="G2374" i="37"/>
  <c r="G2375" i="37"/>
  <c r="G2376" i="37"/>
  <c r="G2377" i="37"/>
  <c r="G2378" i="37"/>
  <c r="G2379" i="37"/>
  <c r="G2380" i="37"/>
  <c r="G2381" i="37"/>
  <c r="G2382" i="37"/>
  <c r="G2383" i="37"/>
  <c r="G2384" i="37"/>
  <c r="G2385" i="37"/>
  <c r="G2386" i="37"/>
  <c r="G2387" i="37"/>
  <c r="G2388" i="37"/>
  <c r="G2389" i="37"/>
  <c r="G2390" i="37"/>
  <c r="G2391" i="37"/>
  <c r="G2392" i="37"/>
  <c r="G2393" i="37"/>
  <c r="G2394" i="37"/>
  <c r="G2395" i="37"/>
  <c r="G2396" i="37"/>
  <c r="G2397" i="37"/>
  <c r="G2398" i="37"/>
  <c r="G2399" i="37"/>
  <c r="G2400" i="37"/>
  <c r="G2401" i="37"/>
  <c r="G2402" i="37"/>
  <c r="G2403" i="37"/>
  <c r="G2404" i="37"/>
  <c r="G2405" i="37"/>
  <c r="G2406" i="37"/>
  <c r="G2407" i="37"/>
  <c r="G2408" i="37"/>
  <c r="G2409" i="37"/>
  <c r="G2410" i="37"/>
  <c r="G2411" i="37"/>
  <c r="G2412" i="37"/>
  <c r="G2413" i="37"/>
  <c r="G2414" i="37"/>
  <c r="G2415" i="37"/>
  <c r="G2416" i="37"/>
  <c r="G2417" i="37"/>
  <c r="G2418" i="37"/>
  <c r="G2419" i="37"/>
  <c r="G2420" i="37"/>
  <c r="G2421" i="37"/>
  <c r="G2422" i="37"/>
  <c r="G2423" i="37"/>
  <c r="G2424" i="37"/>
  <c r="G2425" i="37"/>
  <c r="G2426" i="37"/>
  <c r="G2427" i="37"/>
  <c r="G2428" i="37"/>
  <c r="G2429" i="37"/>
  <c r="G2430" i="37"/>
  <c r="G2431" i="37"/>
  <c r="G2432" i="37"/>
  <c r="G2433" i="37"/>
  <c r="G2434" i="37"/>
  <c r="G2435" i="37"/>
  <c r="G2436" i="37"/>
  <c r="G2437" i="37"/>
  <c r="G2438" i="37"/>
  <c r="G2439" i="37"/>
  <c r="G2440" i="37"/>
  <c r="G2441" i="37"/>
  <c r="G2442" i="37"/>
  <c r="G2443" i="37"/>
  <c r="G2444" i="37"/>
  <c r="G2445" i="37"/>
  <c r="G2446" i="37"/>
  <c r="G2447" i="37"/>
  <c r="G2448" i="37"/>
  <c r="G2449" i="37"/>
  <c r="G2450" i="37"/>
  <c r="G2451" i="37"/>
  <c r="G2452" i="37"/>
  <c r="G2453" i="37"/>
  <c r="G2454" i="37"/>
  <c r="G2455" i="37"/>
  <c r="G2456" i="37"/>
  <c r="G2457" i="37"/>
  <c r="G2458" i="37"/>
  <c r="G2459" i="37"/>
  <c r="G2460" i="37"/>
  <c r="G2461" i="37"/>
  <c r="G2462" i="37"/>
  <c r="G2463" i="37"/>
  <c r="G2464" i="37"/>
  <c r="G2465" i="37"/>
  <c r="G2466" i="37"/>
  <c r="G2467" i="37"/>
  <c r="G2468" i="37"/>
  <c r="G2469" i="37"/>
  <c r="G2470" i="37"/>
  <c r="G2471" i="37"/>
  <c r="G2472" i="37"/>
  <c r="G2473" i="37"/>
  <c r="G2474" i="37"/>
  <c r="G2475" i="37"/>
  <c r="G2476" i="37"/>
  <c r="G2477" i="37"/>
  <c r="G2478" i="37"/>
  <c r="G2479" i="37"/>
  <c r="G2480" i="37"/>
  <c r="G2481" i="37"/>
  <c r="G2482" i="37"/>
  <c r="G2483" i="37"/>
  <c r="G2484" i="37"/>
  <c r="G2485" i="37"/>
  <c r="G2486" i="37"/>
  <c r="G2487" i="37"/>
  <c r="G2488" i="37"/>
  <c r="G2489" i="37"/>
  <c r="G2490" i="37"/>
  <c r="G2491" i="37"/>
  <c r="G2492" i="37"/>
  <c r="G2493" i="37"/>
  <c r="G2494" i="37"/>
  <c r="G2495" i="37"/>
  <c r="G2496" i="37"/>
  <c r="G2497" i="37"/>
  <c r="G2498" i="37"/>
  <c r="G2499" i="37"/>
  <c r="G2500" i="37"/>
  <c r="G2501" i="37"/>
  <c r="G2502" i="37"/>
  <c r="G2503" i="37"/>
  <c r="G2504" i="37"/>
  <c r="G2505" i="37"/>
  <c r="G2506" i="37"/>
  <c r="G2507" i="37"/>
  <c r="G2508" i="37"/>
  <c r="G2509" i="37"/>
  <c r="G2510" i="37"/>
  <c r="G2511" i="37"/>
  <c r="G2512" i="37"/>
  <c r="G2513" i="37"/>
  <c r="G2514" i="37"/>
  <c r="G2515" i="37"/>
  <c r="G2516" i="37"/>
  <c r="G2517" i="37"/>
  <c r="G2518" i="37"/>
  <c r="G2519" i="37"/>
  <c r="G2520" i="37"/>
  <c r="G2521" i="37"/>
  <c r="G2522" i="37"/>
  <c r="G2523" i="37"/>
  <c r="G2524" i="37"/>
  <c r="G2525" i="37"/>
  <c r="G2526" i="37"/>
  <c r="G2527" i="37"/>
  <c r="G2528" i="37"/>
  <c r="G2529" i="37"/>
  <c r="G2530" i="37"/>
  <c r="G2531" i="37"/>
  <c r="G2532" i="37"/>
  <c r="G2533" i="37"/>
  <c r="G2534" i="37"/>
  <c r="G2535" i="37"/>
  <c r="G2536" i="37"/>
  <c r="G2537" i="37"/>
  <c r="G2538" i="37"/>
  <c r="G2539" i="37"/>
  <c r="G2540" i="37"/>
  <c r="G2541" i="37"/>
  <c r="G2542" i="37"/>
  <c r="G2543" i="37"/>
  <c r="G2544" i="37"/>
  <c r="G2545" i="37"/>
  <c r="G2546" i="37"/>
  <c r="G2547" i="37"/>
  <c r="G2548" i="37"/>
  <c r="G2549" i="37"/>
  <c r="G2550" i="37"/>
  <c r="G2551" i="37"/>
  <c r="G2552" i="37"/>
  <c r="G2553" i="37"/>
  <c r="G2554" i="37"/>
  <c r="G2555" i="37"/>
  <c r="G2556" i="37"/>
  <c r="G2557" i="37"/>
  <c r="G2558" i="37"/>
  <c r="G2559" i="37"/>
  <c r="G2560" i="37"/>
  <c r="G2561" i="37"/>
  <c r="G2562" i="37"/>
  <c r="G2563" i="37"/>
  <c r="G2564" i="37"/>
  <c r="G2565" i="37"/>
  <c r="G2566" i="37"/>
  <c r="G2567" i="37"/>
  <c r="G2568" i="37"/>
  <c r="G2569" i="37"/>
  <c r="G2570" i="37"/>
  <c r="G2571" i="37"/>
  <c r="G2572" i="37"/>
  <c r="G2573" i="37"/>
  <c r="G2574" i="37"/>
  <c r="G2575" i="37"/>
  <c r="G2576" i="37"/>
  <c r="G2577" i="37"/>
  <c r="G2578" i="37"/>
  <c r="G2579" i="37"/>
  <c r="G2580" i="37"/>
  <c r="G2581" i="37"/>
  <c r="G2582" i="37"/>
  <c r="G2583" i="37"/>
  <c r="G2584" i="37"/>
  <c r="G2585" i="37"/>
  <c r="G2586" i="37"/>
  <c r="G2587" i="37"/>
  <c r="G2588" i="37"/>
  <c r="G2589" i="37"/>
  <c r="G2590" i="37"/>
  <c r="G2591" i="37"/>
  <c r="G2592" i="37"/>
  <c r="G2593" i="37"/>
  <c r="G2594" i="37"/>
  <c r="G2595" i="37"/>
  <c r="G2596" i="37"/>
  <c r="G2597" i="37"/>
  <c r="G2598" i="37"/>
  <c r="G2599" i="37"/>
  <c r="G2600" i="37"/>
  <c r="G2601" i="37"/>
  <c r="G2602" i="37"/>
  <c r="G2603" i="37"/>
  <c r="G2604" i="37"/>
  <c r="G2605" i="37"/>
  <c r="G2606" i="37"/>
  <c r="G2607" i="37"/>
  <c r="G2608" i="37"/>
  <c r="G2609" i="37"/>
  <c r="G2610" i="37"/>
  <c r="G2611" i="37"/>
  <c r="G2612" i="37"/>
  <c r="G2613" i="37"/>
  <c r="G2614" i="37"/>
  <c r="G2615" i="37"/>
  <c r="G2616" i="37"/>
  <c r="G2617" i="37"/>
  <c r="G2618" i="37"/>
  <c r="G2619" i="37"/>
  <c r="G2620" i="37"/>
  <c r="G2621" i="37"/>
  <c r="G2622" i="37"/>
  <c r="G2623" i="37"/>
  <c r="G2624" i="37"/>
  <c r="G2625" i="37"/>
  <c r="G2626" i="37"/>
  <c r="G2627" i="37"/>
  <c r="G2628" i="37"/>
  <c r="G2629" i="37"/>
  <c r="G2630" i="37"/>
  <c r="G2631" i="37"/>
  <c r="G2632" i="37"/>
  <c r="G2633" i="37"/>
  <c r="G2634" i="37"/>
  <c r="G2635" i="37"/>
  <c r="G2636" i="37"/>
  <c r="G2637" i="37"/>
  <c r="G2638" i="37"/>
  <c r="G2639" i="37"/>
  <c r="G2640" i="37"/>
  <c r="G2641" i="37"/>
  <c r="G2642" i="37"/>
  <c r="G2643" i="37"/>
  <c r="G2644" i="37"/>
  <c r="G2645" i="37"/>
  <c r="G2646" i="37"/>
  <c r="G2647" i="37"/>
  <c r="G2648" i="37"/>
  <c r="G2649" i="37"/>
  <c r="G2650" i="37"/>
  <c r="G2651" i="37"/>
  <c r="G2652" i="37"/>
  <c r="G2653" i="37"/>
  <c r="G2654" i="37"/>
  <c r="G2655" i="37"/>
  <c r="G2656" i="37"/>
  <c r="G2657" i="37"/>
  <c r="G2658" i="37"/>
  <c r="G2659" i="37"/>
  <c r="G2660" i="37"/>
  <c r="G2661" i="37"/>
  <c r="G2662" i="37"/>
  <c r="G2663" i="37"/>
  <c r="G2664" i="37"/>
  <c r="G2665" i="37"/>
  <c r="G2666" i="37"/>
  <c r="G2667" i="37"/>
  <c r="G2668" i="37"/>
  <c r="G2669" i="37"/>
  <c r="G2670" i="37"/>
  <c r="G2671" i="37"/>
  <c r="G2672" i="37"/>
  <c r="G2673" i="37"/>
  <c r="G2674" i="37"/>
  <c r="G2675" i="37"/>
  <c r="G2676" i="37"/>
  <c r="G2677" i="37"/>
  <c r="G2678" i="37"/>
  <c r="G2679" i="37"/>
  <c r="G2680" i="37"/>
  <c r="G2681" i="37"/>
  <c r="G2682" i="37"/>
  <c r="G2683" i="37"/>
  <c r="G2684" i="37"/>
  <c r="G2685" i="37"/>
  <c r="G2686" i="37"/>
  <c r="G2687" i="37"/>
  <c r="G2688" i="37"/>
  <c r="G2689" i="37"/>
  <c r="G2690" i="37"/>
  <c r="G2691" i="37"/>
  <c r="G2692" i="37"/>
  <c r="G2693" i="37"/>
  <c r="G2694" i="37"/>
  <c r="G2695" i="37"/>
  <c r="G2696" i="37"/>
  <c r="G2697" i="37"/>
  <c r="G2698" i="37"/>
  <c r="G2699" i="37"/>
  <c r="G2700" i="37"/>
  <c r="G2701" i="37"/>
  <c r="G2702" i="37"/>
  <c r="G2703" i="37"/>
  <c r="G2704" i="37"/>
  <c r="G2705" i="37"/>
  <c r="G2706" i="37"/>
  <c r="G2707" i="37"/>
  <c r="G2708" i="37"/>
  <c r="G2709" i="37"/>
  <c r="G2710" i="37"/>
  <c r="G2711" i="37"/>
  <c r="G2712" i="37"/>
  <c r="G2713" i="37"/>
  <c r="G2714" i="37"/>
  <c r="G2715" i="37"/>
  <c r="G2716" i="37"/>
  <c r="G2717" i="37"/>
  <c r="G2718" i="37"/>
  <c r="G2719" i="37"/>
  <c r="G2720" i="37"/>
  <c r="G2721" i="37"/>
  <c r="G2722" i="37"/>
  <c r="G2723" i="37"/>
  <c r="G2724" i="37"/>
  <c r="G2725" i="37"/>
  <c r="G2726" i="37"/>
  <c r="G2727" i="37"/>
  <c r="G2728" i="37"/>
  <c r="G2729" i="37"/>
  <c r="G2730" i="37"/>
  <c r="G2731" i="37"/>
  <c r="G2732" i="37"/>
  <c r="G2733" i="37"/>
  <c r="G2734" i="37"/>
  <c r="G2735" i="37"/>
  <c r="G2736" i="37"/>
  <c r="G2737" i="37"/>
  <c r="G2738" i="37"/>
  <c r="G2739" i="37"/>
  <c r="G2740" i="37"/>
  <c r="G2741" i="37"/>
  <c r="G2742" i="37"/>
  <c r="G2743" i="37"/>
  <c r="G2744" i="37"/>
  <c r="G2745" i="37"/>
  <c r="G2746" i="37"/>
  <c r="G2747" i="37"/>
  <c r="G2748" i="37"/>
  <c r="G2749" i="37"/>
  <c r="G2750" i="37"/>
  <c r="G2751" i="37"/>
  <c r="G2752" i="37"/>
  <c r="G2753" i="37"/>
  <c r="G2754" i="37"/>
  <c r="G2755" i="37"/>
  <c r="G2756" i="37"/>
  <c r="G2757" i="37"/>
  <c r="G2758" i="37"/>
  <c r="G2759" i="37"/>
  <c r="G2760" i="37"/>
  <c r="G2761" i="37"/>
  <c r="G2762" i="37"/>
  <c r="G2763" i="37"/>
  <c r="G2764" i="37"/>
  <c r="G2765" i="37"/>
  <c r="G2766" i="37"/>
  <c r="G2767" i="37"/>
  <c r="G2768" i="37"/>
  <c r="G2769" i="37"/>
  <c r="G2770" i="37"/>
  <c r="G2771" i="37"/>
  <c r="G2772" i="37"/>
  <c r="G2773" i="37"/>
  <c r="G2774" i="37"/>
  <c r="G2775" i="37"/>
  <c r="G2776" i="37"/>
  <c r="G2777" i="37"/>
  <c r="G2778" i="37"/>
  <c r="G2779" i="37"/>
  <c r="G2780" i="37"/>
  <c r="G2781" i="37"/>
  <c r="G2782" i="37"/>
  <c r="G2783" i="37"/>
  <c r="G2784" i="37"/>
  <c r="G2785" i="37"/>
  <c r="G2786" i="37"/>
  <c r="G2787" i="37"/>
  <c r="G2788" i="37"/>
  <c r="G2789" i="37"/>
  <c r="G2790" i="37"/>
  <c r="G2791" i="37"/>
  <c r="G2792" i="37"/>
  <c r="G2793" i="37"/>
  <c r="G2794" i="37"/>
  <c r="G2795" i="37"/>
  <c r="G2796" i="37"/>
  <c r="G2797" i="37"/>
  <c r="G2798" i="37"/>
  <c r="G2799" i="37"/>
  <c r="G2800" i="37"/>
  <c r="G2801" i="37"/>
  <c r="G2802" i="37"/>
  <c r="G2803" i="37"/>
  <c r="G2804" i="37"/>
  <c r="G2805" i="37"/>
  <c r="G2806" i="37"/>
  <c r="G2807" i="37"/>
  <c r="G2808" i="37"/>
  <c r="G2809" i="37"/>
  <c r="G2810" i="37"/>
  <c r="G2811" i="37"/>
  <c r="G2812" i="37"/>
  <c r="G2813" i="37"/>
  <c r="G2814" i="37"/>
  <c r="G2815" i="37"/>
  <c r="G2816" i="37"/>
  <c r="G2817" i="37"/>
  <c r="G2818" i="37"/>
  <c r="G2819" i="37"/>
  <c r="G2820" i="37"/>
  <c r="G2821" i="37"/>
  <c r="G2822" i="37"/>
  <c r="G2823" i="37"/>
  <c r="G2824" i="37"/>
  <c r="G2825" i="37"/>
  <c r="G2826" i="37"/>
  <c r="G2827" i="37"/>
  <c r="G2828" i="37"/>
  <c r="G2829" i="37"/>
  <c r="G2830" i="37"/>
  <c r="G2831" i="37"/>
  <c r="G2832" i="37"/>
  <c r="G2833" i="37"/>
  <c r="G2834" i="37"/>
  <c r="G2835" i="37"/>
  <c r="G2836" i="37"/>
  <c r="G2837" i="37"/>
  <c r="G2838" i="37"/>
  <c r="G2839" i="37"/>
  <c r="G2840" i="37"/>
  <c r="G2841" i="37"/>
  <c r="G2842" i="37"/>
  <c r="G2843" i="37"/>
  <c r="G2844" i="37"/>
  <c r="G2845" i="37"/>
  <c r="G2846" i="37"/>
  <c r="G2847" i="37"/>
  <c r="G2848" i="37"/>
  <c r="G2849" i="37"/>
  <c r="G2850" i="37"/>
  <c r="G2851" i="37"/>
  <c r="G2852" i="37"/>
  <c r="G2853" i="37"/>
  <c r="G2854" i="37"/>
  <c r="G2855" i="37"/>
  <c r="G2856" i="37"/>
  <c r="G2857" i="37"/>
  <c r="G2858" i="37"/>
  <c r="G2859" i="37"/>
  <c r="G2860" i="37"/>
  <c r="G2861" i="37"/>
  <c r="G2862" i="37"/>
  <c r="G2863" i="37"/>
  <c r="G2864" i="37"/>
  <c r="G2865" i="37"/>
  <c r="G2866" i="37"/>
  <c r="G2867" i="37"/>
  <c r="G2868" i="37"/>
  <c r="G2869" i="37"/>
  <c r="G2870" i="37"/>
  <c r="G2871" i="37"/>
  <c r="G2872" i="37"/>
  <c r="G2873" i="37"/>
  <c r="G2874" i="37"/>
  <c r="G2875" i="37"/>
  <c r="G2876" i="37"/>
  <c r="G2877" i="37"/>
  <c r="G2878" i="37"/>
  <c r="G2879" i="37"/>
  <c r="G2880" i="37"/>
  <c r="G2881" i="37"/>
  <c r="G2882" i="37"/>
  <c r="G2883" i="37"/>
  <c r="G2884" i="37"/>
  <c r="G2885" i="37"/>
  <c r="G2886" i="37"/>
  <c r="G2887" i="37"/>
  <c r="G2888" i="37"/>
  <c r="G2889" i="37"/>
  <c r="G2890" i="37"/>
  <c r="G2891" i="37"/>
  <c r="G2892" i="37"/>
  <c r="G2893" i="37"/>
  <c r="G2894" i="37"/>
  <c r="G2895" i="37"/>
  <c r="G2896" i="37"/>
  <c r="G2897" i="37"/>
  <c r="G2898" i="37"/>
  <c r="G2899" i="37"/>
  <c r="G2900" i="37"/>
  <c r="G2901" i="37"/>
  <c r="G2902" i="37"/>
  <c r="G2903" i="37"/>
  <c r="G2904" i="37"/>
  <c r="G2905" i="37"/>
  <c r="G2906" i="37"/>
  <c r="G2907" i="37"/>
  <c r="G2908" i="37"/>
  <c r="G2909" i="37"/>
  <c r="G2910" i="37"/>
  <c r="G2911" i="37"/>
  <c r="G2912" i="37"/>
  <c r="G2913" i="37"/>
  <c r="G2914" i="37"/>
  <c r="G2915" i="37"/>
  <c r="G2916" i="37"/>
  <c r="G2917" i="37"/>
  <c r="G2918" i="37"/>
  <c r="G2919" i="37"/>
  <c r="G2920" i="37"/>
  <c r="G2921" i="37"/>
  <c r="G2922" i="37"/>
  <c r="G2923" i="37"/>
  <c r="G2924" i="37"/>
  <c r="G2925" i="37"/>
  <c r="G2926" i="37"/>
  <c r="G2927" i="37"/>
  <c r="G2928" i="37"/>
  <c r="G2929" i="37"/>
  <c r="G2930" i="37"/>
  <c r="G2931" i="37"/>
  <c r="G2932" i="37"/>
  <c r="G2933" i="37"/>
  <c r="G2934" i="37"/>
  <c r="G2935" i="37"/>
  <c r="G2936" i="37"/>
  <c r="G2937" i="37"/>
  <c r="G2938" i="37"/>
  <c r="G2939" i="37"/>
  <c r="G2940" i="37"/>
  <c r="G2941" i="37"/>
  <c r="G2942" i="37"/>
  <c r="G2943" i="37"/>
  <c r="G2944" i="37"/>
  <c r="G2945" i="37"/>
  <c r="G2946" i="37"/>
  <c r="G2947" i="37"/>
  <c r="G2948" i="37"/>
  <c r="G2949" i="37"/>
  <c r="G2950" i="37"/>
  <c r="G2951" i="37"/>
  <c r="G2952" i="37"/>
  <c r="G2953" i="37"/>
  <c r="G2954" i="37"/>
  <c r="G2955" i="37"/>
  <c r="G2956" i="37"/>
  <c r="G2957" i="37"/>
  <c r="G2958" i="37"/>
  <c r="G2959" i="37"/>
  <c r="G2960" i="37"/>
  <c r="G2961" i="37"/>
  <c r="G2962" i="37"/>
  <c r="G2963" i="37"/>
  <c r="G2964" i="37"/>
  <c r="G2965" i="37"/>
  <c r="G2966" i="37"/>
  <c r="G2967" i="37"/>
  <c r="G2968" i="37"/>
  <c r="G2969" i="37"/>
  <c r="G2970" i="37"/>
  <c r="G2971" i="37"/>
  <c r="G2972" i="37"/>
  <c r="G2973" i="37"/>
  <c r="G2974" i="37"/>
  <c r="G2975" i="37"/>
  <c r="G2976" i="37"/>
  <c r="G2977" i="37"/>
  <c r="G2978" i="37"/>
  <c r="G2979" i="37"/>
  <c r="G2980" i="37"/>
  <c r="G2981" i="37"/>
  <c r="G2982" i="37"/>
  <c r="G2983" i="37"/>
  <c r="G2984" i="37"/>
  <c r="G2985" i="37"/>
  <c r="G2986" i="37"/>
  <c r="G2987" i="37"/>
  <c r="G2988" i="37"/>
  <c r="G2989" i="37"/>
  <c r="G2990" i="37"/>
  <c r="G2991" i="37"/>
  <c r="G2992" i="37"/>
  <c r="G2993" i="37"/>
  <c r="G2994" i="37"/>
  <c r="G2995" i="37"/>
  <c r="G2996" i="37"/>
  <c r="G2997" i="37"/>
  <c r="G2998" i="37"/>
  <c r="G2999" i="37"/>
  <c r="G3000" i="37"/>
  <c r="G3001" i="37"/>
  <c r="G3002" i="37"/>
  <c r="G3003" i="37"/>
  <c r="G3004" i="37"/>
  <c r="G3005" i="37"/>
  <c r="G3006" i="37"/>
  <c r="G3007" i="37"/>
  <c r="G3008" i="37"/>
  <c r="G3009" i="37"/>
  <c r="G3010" i="37"/>
  <c r="G3011" i="37"/>
  <c r="G3012" i="37"/>
  <c r="G3013" i="37"/>
  <c r="G3014" i="37"/>
  <c r="G3015" i="37"/>
  <c r="G3016" i="37"/>
  <c r="G3017" i="37"/>
  <c r="G3018" i="37"/>
  <c r="G3019" i="37"/>
  <c r="G3020" i="37"/>
  <c r="G3021" i="37"/>
  <c r="G3022" i="37"/>
  <c r="G3023" i="37"/>
  <c r="G3024" i="37"/>
  <c r="G3025" i="37"/>
  <c r="G3026" i="37"/>
  <c r="G3027" i="37"/>
  <c r="G3028" i="37"/>
  <c r="G3029" i="37"/>
  <c r="G3030" i="37"/>
  <c r="G3031" i="37"/>
  <c r="G3032" i="37"/>
  <c r="G3033" i="37"/>
  <c r="G3034" i="37"/>
  <c r="G3035" i="37"/>
  <c r="G3036" i="37"/>
  <c r="G3037" i="37"/>
  <c r="G3038" i="37"/>
  <c r="G3039" i="37"/>
  <c r="G3040" i="37"/>
  <c r="G3041" i="37"/>
  <c r="G3042" i="37"/>
  <c r="G3043" i="37"/>
  <c r="G3044" i="37"/>
  <c r="G3045" i="37"/>
  <c r="G3046" i="37"/>
  <c r="G3047" i="37"/>
  <c r="G3048" i="37"/>
  <c r="G3049" i="37"/>
  <c r="G3050" i="37"/>
  <c r="G3051" i="37"/>
  <c r="G3052" i="37"/>
  <c r="G3053" i="37"/>
  <c r="G3054" i="37"/>
  <c r="G3055" i="37"/>
  <c r="G3056" i="37"/>
  <c r="G3057" i="37"/>
  <c r="G3058" i="37"/>
  <c r="G3059" i="37"/>
  <c r="G3060" i="37"/>
  <c r="G3061" i="37"/>
  <c r="G3062" i="37"/>
  <c r="G3063" i="37"/>
  <c r="G3064" i="37"/>
  <c r="G3065" i="37"/>
  <c r="G3066" i="37"/>
  <c r="G3067" i="37"/>
  <c r="G3068" i="37"/>
  <c r="G3069" i="37"/>
  <c r="G3070" i="37"/>
  <c r="G3071" i="37"/>
  <c r="G3072" i="37"/>
  <c r="G3073" i="37"/>
  <c r="G3074" i="37"/>
  <c r="G3075" i="37"/>
  <c r="G3076" i="37"/>
  <c r="G3077" i="37"/>
  <c r="G3078" i="37"/>
  <c r="G3079" i="37"/>
  <c r="G3080" i="37"/>
  <c r="G3081" i="37"/>
  <c r="G3082" i="37"/>
  <c r="G3083" i="37"/>
  <c r="G3084" i="37"/>
  <c r="G3085" i="37"/>
  <c r="G3086" i="37"/>
  <c r="G3087" i="37"/>
  <c r="G3088" i="37"/>
  <c r="G3089" i="37"/>
  <c r="G3090" i="37"/>
  <c r="G3091" i="37"/>
  <c r="G3092" i="37"/>
  <c r="G3093" i="37"/>
  <c r="G3094" i="37"/>
  <c r="G3095" i="37"/>
  <c r="G3096" i="37"/>
  <c r="G3097" i="37"/>
  <c r="G3098" i="37"/>
  <c r="G3099" i="37"/>
  <c r="G3100" i="37"/>
  <c r="G3101" i="37"/>
  <c r="G3102" i="37"/>
  <c r="G3103" i="37"/>
  <c r="G3104" i="37"/>
  <c r="G3105" i="37"/>
  <c r="G3106" i="37"/>
  <c r="G3107" i="37"/>
  <c r="G3108" i="37"/>
  <c r="G3109" i="37"/>
  <c r="G3110" i="37"/>
  <c r="G3111" i="37"/>
  <c r="G3112" i="37"/>
  <c r="G3113" i="37"/>
  <c r="G3114" i="37"/>
  <c r="G3115" i="37"/>
  <c r="G3116" i="37"/>
  <c r="G3117" i="37"/>
  <c r="G3118" i="37"/>
  <c r="G3119" i="37"/>
  <c r="G3120" i="37"/>
  <c r="G3121" i="37"/>
  <c r="G3122" i="37"/>
  <c r="G3123" i="37"/>
  <c r="G3124" i="37"/>
  <c r="G3125" i="37"/>
  <c r="G3126" i="37"/>
  <c r="G3127" i="37"/>
  <c r="G3128" i="37"/>
  <c r="G3129" i="37"/>
  <c r="G3130" i="37"/>
  <c r="G3131" i="37"/>
  <c r="G3132" i="37"/>
  <c r="G3133" i="37"/>
  <c r="G3134" i="37"/>
  <c r="G3135" i="37"/>
  <c r="G3136" i="37"/>
  <c r="G3137" i="37"/>
  <c r="G3138" i="37"/>
  <c r="G3139" i="37"/>
  <c r="G3140" i="37"/>
  <c r="G3141" i="37"/>
  <c r="G3142" i="37"/>
  <c r="G3143" i="37"/>
  <c r="G3144" i="37"/>
  <c r="G3145" i="37"/>
  <c r="G3146" i="37"/>
  <c r="G3147" i="37"/>
  <c r="G3148" i="37"/>
  <c r="G3149" i="37"/>
  <c r="G3150" i="37"/>
  <c r="G3151" i="37"/>
  <c r="G3152" i="37"/>
  <c r="G3153" i="37"/>
  <c r="G3154" i="37"/>
  <c r="G3155" i="37"/>
  <c r="G3156" i="37"/>
  <c r="G3157" i="37"/>
  <c r="G3158" i="37"/>
  <c r="G3159" i="37"/>
  <c r="G3160" i="37"/>
  <c r="G3161" i="37"/>
  <c r="G3162" i="37"/>
  <c r="G3163" i="37"/>
  <c r="G3164" i="37"/>
  <c r="G3165" i="37"/>
  <c r="G3166" i="37"/>
  <c r="G3167" i="37"/>
  <c r="G3168" i="37"/>
  <c r="G3169" i="37"/>
  <c r="G3170" i="37"/>
  <c r="G3171" i="37"/>
  <c r="G3172" i="37"/>
  <c r="G3173" i="37"/>
  <c r="G3174" i="37"/>
  <c r="G3175" i="37"/>
  <c r="G3176" i="37"/>
  <c r="G3177" i="37"/>
  <c r="G3178" i="37"/>
  <c r="G3179" i="37"/>
  <c r="G3180" i="37"/>
  <c r="G3181" i="37"/>
  <c r="G3182" i="37"/>
  <c r="G3183" i="37"/>
  <c r="G3184" i="37"/>
  <c r="G3185" i="37"/>
  <c r="G3186" i="37"/>
  <c r="G3187" i="37"/>
  <c r="G3188" i="37"/>
  <c r="G3189" i="37"/>
  <c r="G3190" i="37"/>
  <c r="G3191" i="37"/>
  <c r="G3192" i="37"/>
  <c r="G3193" i="37"/>
  <c r="G3194" i="37"/>
  <c r="G3195" i="37"/>
  <c r="G3196" i="37"/>
  <c r="G3197" i="37"/>
  <c r="G3198" i="37"/>
  <c r="G3199" i="37"/>
  <c r="G3200" i="37"/>
  <c r="G3201" i="37"/>
  <c r="G3202" i="37"/>
  <c r="G3203" i="37"/>
  <c r="G3204" i="37"/>
  <c r="G3205" i="37"/>
  <c r="G3206" i="37"/>
  <c r="G3207" i="37"/>
  <c r="G3208" i="37"/>
  <c r="G3209" i="37"/>
  <c r="G3210" i="37"/>
  <c r="G3211" i="37"/>
  <c r="G3212" i="37"/>
  <c r="G3213" i="37"/>
  <c r="G3214" i="37"/>
  <c r="G3215" i="37"/>
  <c r="G3216" i="37"/>
  <c r="G3217" i="37"/>
  <c r="G3218" i="37"/>
  <c r="G3219" i="37"/>
  <c r="G3220" i="37"/>
  <c r="G3221" i="37"/>
  <c r="G3222" i="37"/>
  <c r="G3223" i="37"/>
  <c r="G3224" i="37"/>
  <c r="G3225" i="37"/>
  <c r="G3226" i="37"/>
  <c r="G3227" i="37"/>
  <c r="G3228" i="37"/>
  <c r="G3229" i="37"/>
  <c r="G3230" i="37"/>
  <c r="G3231" i="37"/>
  <c r="G3232" i="37"/>
  <c r="G3233" i="37"/>
  <c r="G3234" i="37"/>
  <c r="G3235" i="37"/>
  <c r="G3236" i="37"/>
  <c r="G3237" i="37"/>
  <c r="G3238" i="37"/>
  <c r="G3239" i="37"/>
  <c r="G3240" i="37"/>
  <c r="G3241" i="37"/>
  <c r="G3242" i="37"/>
  <c r="G3243" i="37"/>
  <c r="G3244" i="37"/>
  <c r="G3245" i="37"/>
  <c r="G3246" i="37"/>
  <c r="G3247" i="37"/>
  <c r="G3248" i="37"/>
  <c r="G3249" i="37"/>
  <c r="G3250" i="37"/>
  <c r="G3251" i="37"/>
  <c r="G3252" i="37"/>
  <c r="G3253" i="37"/>
  <c r="G3254" i="37"/>
  <c r="G3255" i="37"/>
  <c r="G3256" i="37"/>
  <c r="G3257" i="37"/>
  <c r="G3258" i="37"/>
  <c r="G3259" i="37"/>
  <c r="G3260" i="37"/>
  <c r="G3261" i="37"/>
  <c r="G3262" i="37"/>
  <c r="G3263" i="37"/>
  <c r="G3264" i="37"/>
  <c r="G3265" i="37"/>
  <c r="G3266" i="37"/>
  <c r="G3267" i="37"/>
  <c r="G3268" i="37"/>
  <c r="G3269" i="37"/>
  <c r="G3270" i="37"/>
  <c r="G3271" i="37"/>
  <c r="G3272" i="37"/>
  <c r="G3273" i="37"/>
  <c r="G3274" i="37"/>
  <c r="G3275" i="37"/>
  <c r="G3276" i="37"/>
  <c r="G3277" i="37"/>
  <c r="G3278" i="37"/>
  <c r="G3279" i="37"/>
  <c r="G3280" i="37"/>
  <c r="G3281" i="37"/>
  <c r="G3282" i="37"/>
  <c r="G3283" i="37"/>
  <c r="G3284" i="37"/>
  <c r="G3285" i="37"/>
  <c r="G3286" i="37"/>
  <c r="G3287" i="37"/>
  <c r="G3288" i="37"/>
  <c r="G3289" i="37"/>
  <c r="G3290" i="37"/>
  <c r="G3291" i="37"/>
  <c r="G3292" i="37"/>
  <c r="G3293" i="37"/>
  <c r="G3294" i="37"/>
  <c r="G3295" i="37"/>
  <c r="G3296" i="37"/>
  <c r="G3297" i="37"/>
  <c r="G3298" i="37"/>
  <c r="G3299" i="37"/>
  <c r="G3300" i="37"/>
  <c r="G3301" i="37"/>
  <c r="G3302" i="37"/>
  <c r="G3303" i="37"/>
  <c r="G3304" i="37"/>
  <c r="G3305" i="37"/>
  <c r="G3306" i="37"/>
  <c r="G3307" i="37"/>
  <c r="G3308" i="37"/>
  <c r="G3309" i="37"/>
  <c r="G3310" i="37"/>
  <c r="G3311" i="37"/>
  <c r="G3312" i="37"/>
  <c r="G3313" i="37"/>
  <c r="G3314" i="37"/>
  <c r="G3315" i="37"/>
  <c r="G3316" i="37"/>
  <c r="G3317" i="37"/>
  <c r="G3318" i="37"/>
  <c r="G3319" i="37"/>
  <c r="G3320" i="37"/>
  <c r="G3321" i="37"/>
  <c r="G3322" i="37"/>
  <c r="G3323" i="37"/>
  <c r="G3324" i="37"/>
  <c r="G3325" i="37"/>
  <c r="G3326" i="37"/>
  <c r="G3327" i="37"/>
  <c r="G3328" i="37"/>
  <c r="G3329" i="37"/>
  <c r="G3330" i="37"/>
  <c r="G3331" i="37"/>
  <c r="G3332" i="37"/>
  <c r="G3333" i="37"/>
  <c r="G3334" i="37"/>
  <c r="G3335" i="37"/>
  <c r="G3336" i="37"/>
  <c r="G3337" i="37"/>
  <c r="G3338" i="37"/>
  <c r="G3339" i="37"/>
  <c r="G3340" i="37"/>
  <c r="G3341" i="37"/>
  <c r="G3342" i="37"/>
  <c r="G3343" i="37"/>
  <c r="G3344" i="37"/>
  <c r="G3345" i="37"/>
  <c r="G3346" i="37"/>
  <c r="G3347" i="37"/>
  <c r="G3348" i="37"/>
  <c r="G3349" i="37"/>
  <c r="G3350" i="37"/>
  <c r="G3351" i="37"/>
  <c r="G3352" i="37"/>
  <c r="G3353" i="37"/>
  <c r="G3354" i="37"/>
  <c r="G3355" i="37"/>
  <c r="G3356" i="37"/>
  <c r="G3357" i="37"/>
  <c r="G3358" i="37"/>
  <c r="G3359" i="37"/>
  <c r="G3360" i="37"/>
  <c r="G3361" i="37"/>
  <c r="G3362" i="37"/>
  <c r="G3363" i="37"/>
  <c r="G3364" i="37"/>
  <c r="G3365" i="37"/>
  <c r="G3366" i="37"/>
  <c r="G3367" i="37"/>
  <c r="G3368" i="37"/>
  <c r="G3369" i="37"/>
  <c r="G3370" i="37"/>
  <c r="G3371" i="37"/>
  <c r="G3372" i="37"/>
  <c r="G3373" i="37"/>
  <c r="G3374" i="37"/>
  <c r="G3375" i="37"/>
  <c r="G3376" i="37"/>
  <c r="G3377" i="37"/>
  <c r="G3378" i="37"/>
  <c r="G3379" i="37"/>
  <c r="G3380" i="37"/>
  <c r="G3381" i="37"/>
  <c r="G3382" i="37"/>
  <c r="G3383" i="37"/>
  <c r="G3384" i="37"/>
  <c r="G3385" i="37"/>
  <c r="G3386" i="37"/>
  <c r="G3387" i="37"/>
  <c r="G3388" i="37"/>
  <c r="G3389" i="37"/>
  <c r="G3390" i="37"/>
  <c r="G3391" i="37"/>
  <c r="G3392" i="37"/>
  <c r="G3393" i="37"/>
  <c r="G3394" i="37"/>
  <c r="G3395" i="37"/>
  <c r="G3396" i="37"/>
  <c r="G3397" i="37"/>
  <c r="G3398" i="37"/>
  <c r="G3399" i="37"/>
  <c r="G3400" i="37"/>
  <c r="G3401" i="37"/>
  <c r="G3402" i="37"/>
  <c r="G3403" i="37"/>
  <c r="G3404" i="37"/>
  <c r="G3405" i="37"/>
  <c r="G3406" i="37"/>
  <c r="G3407" i="37"/>
  <c r="G3408" i="37"/>
  <c r="G3409" i="37"/>
  <c r="G3410" i="37"/>
  <c r="G3411" i="37"/>
  <c r="G3412" i="37"/>
  <c r="G3413" i="37"/>
  <c r="G3414" i="37"/>
  <c r="G3415" i="37"/>
  <c r="G3416" i="37"/>
  <c r="G3417" i="37"/>
  <c r="G3418" i="37"/>
  <c r="G3419" i="37"/>
  <c r="G3420" i="37"/>
  <c r="G3421" i="37"/>
  <c r="G3422" i="37"/>
  <c r="G3423" i="37"/>
  <c r="G3424" i="37"/>
  <c r="G3425" i="37"/>
  <c r="G3426" i="37"/>
  <c r="G3427" i="37"/>
  <c r="G3428" i="37"/>
  <c r="G3429" i="37"/>
  <c r="G3430" i="37"/>
  <c r="G3431" i="37"/>
  <c r="G3432" i="37"/>
  <c r="G3433" i="37"/>
  <c r="G3434" i="37"/>
  <c r="G3435" i="37"/>
  <c r="G3436" i="37"/>
  <c r="G3437" i="37"/>
  <c r="G3438" i="37"/>
  <c r="G3439" i="37"/>
  <c r="G3440" i="37"/>
  <c r="G3441" i="37"/>
  <c r="G3442" i="37"/>
  <c r="G3443" i="37"/>
  <c r="G3444" i="37"/>
  <c r="G3445" i="37"/>
  <c r="G3446" i="37"/>
  <c r="G3447" i="37"/>
  <c r="G3448" i="37"/>
  <c r="G3449" i="37"/>
  <c r="G3450" i="37"/>
  <c r="G3451" i="37"/>
  <c r="G3452" i="37"/>
  <c r="G3453" i="37"/>
  <c r="G3454" i="37"/>
  <c r="G3455" i="37"/>
  <c r="G3456" i="37"/>
  <c r="G3457" i="37"/>
  <c r="G3458" i="37"/>
  <c r="G3459" i="37"/>
  <c r="G3460" i="37"/>
  <c r="G3461" i="37"/>
  <c r="G3462" i="37"/>
  <c r="G3463" i="37"/>
  <c r="G3464" i="37"/>
  <c r="G3465" i="37"/>
  <c r="G3466" i="37"/>
  <c r="G3467" i="37"/>
  <c r="G3468" i="37"/>
  <c r="G3469" i="37"/>
  <c r="G3470" i="37"/>
  <c r="G3471" i="37"/>
  <c r="G3472" i="37"/>
  <c r="G3473" i="37"/>
  <c r="G3474" i="37"/>
  <c r="G3475" i="37"/>
  <c r="G3476" i="37"/>
  <c r="G3477" i="37"/>
  <c r="G3478" i="37"/>
  <c r="G3479" i="37"/>
  <c r="G3480" i="37"/>
  <c r="G3481" i="37"/>
  <c r="G3482" i="37"/>
  <c r="G3483" i="37"/>
  <c r="G3484" i="37"/>
  <c r="G3485" i="37"/>
  <c r="G3486" i="37"/>
  <c r="G3487" i="37"/>
  <c r="G3488" i="37"/>
  <c r="G3489" i="37"/>
  <c r="G3490" i="37"/>
  <c r="G3491" i="37"/>
  <c r="G3492" i="37"/>
  <c r="G3493" i="37"/>
  <c r="G3494" i="37"/>
  <c r="G3495" i="37"/>
  <c r="G3496" i="37"/>
  <c r="G3497" i="37"/>
  <c r="G3498" i="37"/>
  <c r="G3499" i="37"/>
  <c r="G3500" i="37"/>
  <c r="G3501" i="37"/>
  <c r="G3502" i="37"/>
  <c r="G3503" i="37"/>
  <c r="G3504" i="37"/>
  <c r="G3505" i="37"/>
  <c r="G3506" i="37"/>
  <c r="G3507" i="37"/>
  <c r="G3508" i="37"/>
  <c r="G3509" i="37"/>
  <c r="G3510" i="37"/>
  <c r="G3511" i="37"/>
  <c r="G3512" i="37"/>
  <c r="G3513" i="37"/>
  <c r="G3514" i="37"/>
  <c r="G3515" i="37"/>
  <c r="G3516" i="37"/>
  <c r="G3517" i="37"/>
  <c r="G3518" i="37"/>
  <c r="G3519" i="37"/>
  <c r="G3520" i="37"/>
  <c r="G3521" i="37"/>
  <c r="G3522" i="37"/>
  <c r="G3523" i="37"/>
  <c r="G3524" i="37"/>
  <c r="G3525" i="37"/>
  <c r="G3526" i="37"/>
  <c r="G3527" i="37"/>
  <c r="G3528" i="37"/>
  <c r="G3529" i="37"/>
  <c r="G3530" i="37"/>
  <c r="G3531" i="37"/>
  <c r="G3532" i="37"/>
  <c r="G3533" i="37"/>
  <c r="G3534" i="37"/>
  <c r="G3535" i="37"/>
  <c r="G3536" i="37"/>
  <c r="G3537" i="37"/>
  <c r="G3538" i="37"/>
  <c r="G3539" i="37"/>
  <c r="G3540" i="37"/>
  <c r="G3541" i="37"/>
  <c r="G3542" i="37"/>
  <c r="G3543" i="37"/>
  <c r="G3544" i="37"/>
  <c r="G3545" i="37"/>
  <c r="G3546" i="37"/>
  <c r="G3547" i="37"/>
  <c r="G3548" i="37"/>
  <c r="G3549" i="37"/>
  <c r="G3550" i="37"/>
  <c r="G3551" i="37"/>
  <c r="G3552" i="37"/>
  <c r="G3553" i="37"/>
  <c r="G3554" i="37"/>
  <c r="G3555" i="37"/>
  <c r="G3556" i="37"/>
  <c r="G3557" i="37"/>
  <c r="G3558" i="37"/>
  <c r="G3559" i="37"/>
  <c r="G3560" i="37"/>
  <c r="G3561" i="37"/>
  <c r="G3562" i="37"/>
  <c r="G3563" i="37"/>
  <c r="G3564" i="37"/>
  <c r="G3565" i="37"/>
  <c r="G3566" i="37"/>
  <c r="G3567" i="37"/>
  <c r="G3568" i="37"/>
  <c r="G3569" i="37"/>
  <c r="G3570" i="37"/>
  <c r="G3571" i="37"/>
  <c r="G3572" i="37"/>
  <c r="G3573" i="37"/>
  <c r="G3574" i="37"/>
  <c r="G3575" i="37"/>
  <c r="G3576" i="37"/>
  <c r="G3577" i="37"/>
  <c r="G3578" i="37"/>
  <c r="G3579" i="37"/>
  <c r="G3580" i="37"/>
  <c r="G3581" i="37"/>
  <c r="G3582" i="37"/>
  <c r="G3583" i="37"/>
  <c r="G3584" i="37"/>
  <c r="G3585" i="37"/>
  <c r="G3586" i="37"/>
  <c r="G3587" i="37"/>
  <c r="G3588" i="37"/>
  <c r="G3589" i="37"/>
  <c r="G3590" i="37"/>
  <c r="G3591" i="37"/>
  <c r="G3592" i="37"/>
  <c r="G3593" i="37"/>
  <c r="G3594" i="37"/>
  <c r="G3595" i="37"/>
  <c r="G3596" i="37"/>
  <c r="G3597" i="37"/>
  <c r="G3598" i="37"/>
  <c r="G3599" i="37"/>
  <c r="G3600" i="37"/>
  <c r="G3601" i="37"/>
  <c r="G3602" i="37"/>
  <c r="G3603" i="37"/>
  <c r="G3604" i="37"/>
  <c r="G3605" i="37"/>
  <c r="G3606" i="37"/>
  <c r="G3607" i="37"/>
  <c r="G3608" i="37"/>
  <c r="G3609" i="37"/>
  <c r="G3610" i="37"/>
  <c r="G3611" i="37"/>
  <c r="G3612" i="37"/>
  <c r="G3613" i="37"/>
  <c r="G3614" i="37"/>
  <c r="G3615" i="37"/>
  <c r="G3616" i="37"/>
  <c r="G3617" i="37"/>
  <c r="G3618" i="37"/>
  <c r="G3619" i="37"/>
  <c r="G3620" i="37"/>
  <c r="G3621" i="37"/>
  <c r="G3622" i="37"/>
  <c r="G3623" i="37"/>
  <c r="G3624" i="37"/>
  <c r="G3625" i="37"/>
  <c r="G3626" i="37"/>
  <c r="G3627" i="37"/>
  <c r="G3628" i="37"/>
  <c r="G3629" i="37"/>
  <c r="G3630" i="37"/>
  <c r="G3631" i="37"/>
  <c r="G3632" i="37"/>
  <c r="G3633" i="37"/>
  <c r="G3634" i="37"/>
  <c r="G3635" i="37"/>
  <c r="G3636" i="37"/>
  <c r="G3637" i="37"/>
  <c r="G3638" i="37"/>
  <c r="G3639" i="37"/>
  <c r="G3640" i="37"/>
  <c r="G3641" i="37"/>
  <c r="G3642" i="37"/>
  <c r="G3643" i="37"/>
  <c r="G3644" i="37"/>
  <c r="G3645" i="37"/>
  <c r="G3646" i="37"/>
  <c r="G3647" i="37"/>
  <c r="G3648" i="37"/>
  <c r="G3649" i="37"/>
  <c r="G3650" i="37"/>
  <c r="G3651" i="37"/>
  <c r="G3652" i="37"/>
  <c r="G3653" i="37"/>
  <c r="G3654" i="37"/>
  <c r="G3655" i="37"/>
  <c r="G3656" i="37"/>
  <c r="G3657" i="37"/>
  <c r="G3658" i="37"/>
  <c r="G3659" i="37"/>
  <c r="G3660" i="37"/>
  <c r="G3661" i="37"/>
  <c r="G3662" i="37"/>
  <c r="G3663" i="37"/>
  <c r="G3664" i="37"/>
  <c r="G3665" i="37"/>
  <c r="G3666" i="37"/>
  <c r="G3667" i="37"/>
  <c r="G3668" i="37"/>
  <c r="G3669" i="37"/>
  <c r="G3670" i="37"/>
  <c r="G3671" i="37"/>
  <c r="G3672" i="37"/>
  <c r="G3673" i="37"/>
  <c r="G3674" i="37"/>
  <c r="G3675" i="37"/>
  <c r="G3676" i="37"/>
  <c r="G3677" i="37"/>
  <c r="G3678" i="37"/>
  <c r="G3679" i="37"/>
  <c r="G3680" i="37"/>
  <c r="G3681" i="37"/>
  <c r="G3682" i="37"/>
  <c r="G3683" i="37"/>
  <c r="G3684" i="37"/>
  <c r="G3685" i="37"/>
  <c r="G3686" i="37"/>
  <c r="G3687" i="37"/>
  <c r="G3688" i="37"/>
  <c r="G3689" i="37"/>
  <c r="G3690" i="37"/>
  <c r="G3691" i="37"/>
  <c r="G3692" i="37"/>
  <c r="G3693" i="37"/>
  <c r="G3694" i="37"/>
  <c r="G3695" i="37"/>
  <c r="G3696" i="37"/>
  <c r="G3697" i="37"/>
  <c r="G3698" i="37"/>
  <c r="G3699" i="37"/>
  <c r="G3700" i="37"/>
  <c r="G3701" i="37"/>
  <c r="G3702" i="37"/>
  <c r="G3703" i="37"/>
  <c r="G3704" i="37"/>
  <c r="G3705" i="37"/>
  <c r="G3706" i="37"/>
  <c r="G3707" i="37"/>
  <c r="G3708" i="37"/>
  <c r="G3709" i="37"/>
  <c r="G3710" i="37"/>
  <c r="G3711" i="37"/>
  <c r="G3712" i="37"/>
  <c r="G3713" i="37"/>
  <c r="G3714" i="37"/>
  <c r="G3715" i="37"/>
  <c r="G3716" i="37"/>
  <c r="G3717" i="37"/>
  <c r="G3718" i="37"/>
  <c r="G3719" i="37"/>
  <c r="G3720" i="37"/>
  <c r="G3721" i="37"/>
  <c r="G3722" i="37"/>
  <c r="G3723" i="37"/>
  <c r="G3724" i="37"/>
  <c r="G3725" i="37"/>
  <c r="G3726" i="37"/>
  <c r="G3727" i="37"/>
  <c r="G3728" i="37"/>
  <c r="G3729" i="37"/>
  <c r="G3730" i="37"/>
  <c r="G3731" i="37"/>
  <c r="G3732" i="37"/>
  <c r="G3733" i="37"/>
  <c r="G3734" i="37"/>
  <c r="G3735" i="37"/>
  <c r="G3736" i="37"/>
  <c r="G3737" i="37"/>
  <c r="G3738" i="37"/>
  <c r="G3739" i="37"/>
  <c r="G3740" i="37"/>
  <c r="G3741" i="37"/>
  <c r="G3742" i="37"/>
  <c r="G3743" i="37"/>
  <c r="G3744" i="37"/>
  <c r="G3745" i="37"/>
  <c r="G3746" i="37"/>
  <c r="G3747" i="37"/>
  <c r="G3748" i="37"/>
  <c r="G3749" i="37"/>
  <c r="G3750" i="37"/>
  <c r="G3751" i="37"/>
  <c r="G3752" i="37"/>
  <c r="G3753" i="37"/>
  <c r="G3754" i="37"/>
  <c r="G3755" i="37"/>
  <c r="G3756" i="37"/>
  <c r="G3757" i="37"/>
  <c r="G3758" i="37"/>
  <c r="G3759" i="37"/>
  <c r="G3760" i="37"/>
  <c r="G3761" i="37"/>
  <c r="G3762" i="37"/>
  <c r="G3763" i="37"/>
  <c r="G3764" i="37"/>
  <c r="G3765" i="37"/>
  <c r="G3766" i="37"/>
  <c r="G3767" i="37"/>
  <c r="G3768" i="37"/>
  <c r="G3769" i="37"/>
  <c r="G3770" i="37"/>
  <c r="G3771" i="37"/>
  <c r="G3772" i="37"/>
  <c r="G3773" i="37"/>
  <c r="G3774" i="37"/>
  <c r="G3775" i="37"/>
  <c r="G3776" i="37"/>
  <c r="G3777" i="37"/>
  <c r="G3778" i="37"/>
  <c r="G3779" i="37"/>
  <c r="G3780" i="37"/>
  <c r="G3781" i="37"/>
  <c r="G3782" i="37"/>
  <c r="G3783" i="37"/>
  <c r="G3784" i="37"/>
  <c r="G3785" i="37"/>
  <c r="G3786" i="37"/>
  <c r="G3787" i="37"/>
  <c r="G3788" i="37"/>
  <c r="G3789" i="37"/>
  <c r="G3790" i="37"/>
  <c r="G3791" i="37"/>
  <c r="G3792" i="37"/>
  <c r="G3793" i="37"/>
  <c r="G3794" i="37"/>
  <c r="G3795" i="37"/>
  <c r="G3796" i="37"/>
  <c r="G3797" i="37"/>
  <c r="G3798" i="37"/>
  <c r="G3799" i="37"/>
  <c r="G3800" i="37"/>
  <c r="G3801" i="37"/>
  <c r="G3802" i="37"/>
  <c r="G3803" i="37"/>
  <c r="G3804" i="37"/>
  <c r="G3805" i="37"/>
  <c r="G3806" i="37"/>
  <c r="G3807" i="37"/>
  <c r="G3808" i="37"/>
  <c r="G3809" i="37"/>
  <c r="G3810" i="37"/>
  <c r="G3811" i="37"/>
  <c r="G3812" i="37"/>
  <c r="G3813" i="37"/>
  <c r="G3814" i="37"/>
  <c r="G3815" i="37"/>
  <c r="G3816" i="37"/>
  <c r="G3817" i="37"/>
  <c r="G3818" i="37"/>
  <c r="G3819" i="37"/>
  <c r="G3820" i="37"/>
  <c r="G3821" i="37"/>
  <c r="G3822" i="37"/>
  <c r="G3823" i="37"/>
  <c r="G3824" i="37"/>
  <c r="G3825" i="37"/>
  <c r="G3826" i="37"/>
  <c r="G3827" i="37"/>
  <c r="G3828" i="37"/>
  <c r="G3829" i="37"/>
  <c r="G3830" i="37"/>
  <c r="G3831" i="37"/>
  <c r="G3832" i="37"/>
  <c r="G3833" i="37"/>
  <c r="G3834" i="37"/>
  <c r="G3835" i="37"/>
  <c r="G3836" i="37"/>
  <c r="G3837" i="37"/>
  <c r="G3838" i="37"/>
  <c r="G3839" i="37"/>
  <c r="G3840" i="37"/>
  <c r="G3841" i="37"/>
  <c r="G3842" i="37"/>
  <c r="G3843" i="37"/>
  <c r="G3844" i="37"/>
  <c r="G3845" i="37"/>
  <c r="G3846" i="37"/>
  <c r="G3847" i="37"/>
  <c r="G3848" i="37"/>
  <c r="G3849" i="37"/>
  <c r="G3850" i="37"/>
  <c r="G3851" i="37"/>
  <c r="G3852" i="37"/>
  <c r="G3853" i="37"/>
  <c r="G3854" i="37"/>
  <c r="G3855" i="37"/>
  <c r="G3856" i="37"/>
  <c r="G3857" i="37"/>
  <c r="G3858" i="37"/>
  <c r="G3859" i="37"/>
  <c r="G3860" i="37"/>
  <c r="G3861" i="37"/>
  <c r="G3862" i="37"/>
  <c r="G3863" i="37"/>
  <c r="G3864" i="37"/>
  <c r="G3865" i="37"/>
  <c r="G3866" i="37"/>
  <c r="G3867" i="37"/>
  <c r="G3868" i="37"/>
  <c r="G3869" i="37"/>
  <c r="G3870" i="37"/>
  <c r="G3871" i="37"/>
  <c r="G3872" i="37"/>
  <c r="G3873" i="37"/>
  <c r="G3874" i="37"/>
  <c r="G3875" i="37"/>
  <c r="G3876" i="37"/>
  <c r="G3877" i="37"/>
  <c r="G3878" i="37"/>
  <c r="G3879" i="37"/>
  <c r="G3880" i="37"/>
  <c r="G3881" i="37"/>
  <c r="G3882" i="37"/>
  <c r="G3883" i="37"/>
  <c r="G3884" i="37"/>
  <c r="G3885" i="37"/>
  <c r="G3886" i="37"/>
  <c r="G3887" i="37"/>
  <c r="G3888" i="37"/>
  <c r="G3889" i="37"/>
  <c r="G3890" i="37"/>
  <c r="G3891" i="37"/>
  <c r="G3892" i="37"/>
  <c r="G3893" i="37"/>
  <c r="G3894" i="37"/>
  <c r="G3895" i="37"/>
  <c r="G3896" i="37"/>
  <c r="G3897" i="37"/>
  <c r="G3898" i="37"/>
  <c r="G3899" i="37"/>
  <c r="G3900" i="37"/>
  <c r="G3901" i="37"/>
  <c r="G3902" i="37"/>
  <c r="G3903" i="37"/>
  <c r="G3904" i="37"/>
  <c r="G3905" i="37"/>
  <c r="G3906" i="37"/>
  <c r="G3907" i="37"/>
  <c r="G3908" i="37"/>
  <c r="G3909" i="37"/>
  <c r="G3910" i="37"/>
  <c r="G3911" i="37"/>
  <c r="G3912" i="37"/>
  <c r="G3913" i="37"/>
  <c r="G3914" i="37"/>
  <c r="G3915" i="37"/>
  <c r="G3916" i="37"/>
  <c r="G3917" i="37"/>
  <c r="G3918" i="37"/>
  <c r="G3919" i="37"/>
  <c r="G3920" i="37"/>
  <c r="G3921" i="37"/>
  <c r="G3922" i="37"/>
  <c r="G3923" i="37"/>
  <c r="G3924" i="37"/>
  <c r="G3925" i="37"/>
  <c r="G3926" i="37"/>
  <c r="G3927" i="37"/>
  <c r="G3928" i="37"/>
  <c r="G3929" i="37"/>
  <c r="G3930" i="37"/>
  <c r="G3931" i="37"/>
  <c r="G3932" i="37"/>
  <c r="G3933" i="37"/>
  <c r="J2" i="38" l="1"/>
  <c r="K2" i="38"/>
  <c r="L2" i="38" s="1"/>
  <c r="L2" i="39"/>
  <c r="AK3" i="20"/>
  <c r="AG3" i="20"/>
  <c r="V2" i="20" l="1"/>
  <c r="W2" i="20"/>
  <c r="X2" i="20"/>
  <c r="Y2" i="20"/>
  <c r="AA2" i="20"/>
  <c r="AB2" i="20"/>
  <c r="AC2" i="20"/>
  <c r="AD2" i="20"/>
  <c r="AF2" i="20"/>
  <c r="AG2" i="20"/>
  <c r="AH2" i="20"/>
  <c r="AI2" i="20"/>
  <c r="V3" i="20"/>
  <c r="W3" i="20"/>
  <c r="X3" i="20"/>
  <c r="Y3" i="20"/>
  <c r="AA3" i="20"/>
  <c r="AB3" i="20"/>
  <c r="AC3" i="20"/>
  <c r="AD3" i="20"/>
  <c r="AF3" i="20"/>
  <c r="AH3" i="20"/>
  <c r="AI3" i="20"/>
  <c r="V4" i="20"/>
  <c r="W4" i="20"/>
  <c r="X4" i="20"/>
  <c r="Y4" i="20"/>
  <c r="AA4" i="20"/>
  <c r="AB4" i="20"/>
  <c r="AC4" i="20"/>
  <c r="AD4" i="20"/>
  <c r="AF4" i="20"/>
  <c r="AG4" i="20"/>
  <c r="AH4" i="20"/>
  <c r="AI4" i="20"/>
  <c r="V5" i="20"/>
  <c r="W5" i="20"/>
  <c r="X5" i="20"/>
  <c r="Y5" i="20"/>
  <c r="AA5" i="20"/>
  <c r="AB5" i="20"/>
  <c r="AC5" i="20"/>
  <c r="AD5" i="20"/>
  <c r="AF5" i="20"/>
  <c r="AG5" i="20"/>
  <c r="AH5" i="20"/>
  <c r="AI5" i="20"/>
  <c r="V6" i="20"/>
  <c r="W6" i="20"/>
  <c r="X6" i="20"/>
  <c r="Y6" i="20"/>
  <c r="AA6" i="20"/>
  <c r="AB6" i="20"/>
  <c r="AC6" i="20"/>
  <c r="AD6" i="20"/>
  <c r="AF6" i="20"/>
  <c r="AG6" i="20"/>
  <c r="AH6" i="20"/>
  <c r="AI6" i="20"/>
  <c r="V7" i="20"/>
  <c r="W7" i="20"/>
  <c r="X7" i="20"/>
  <c r="Y7" i="20"/>
  <c r="AA7" i="20"/>
  <c r="AB7" i="20"/>
  <c r="AC7" i="20"/>
  <c r="AD7" i="20"/>
  <c r="AF7" i="20"/>
  <c r="AG7" i="20"/>
  <c r="AH7" i="20"/>
  <c r="AI7" i="20"/>
  <c r="V8" i="20"/>
  <c r="W8" i="20"/>
  <c r="X8" i="20"/>
  <c r="Y8" i="20"/>
  <c r="AA8" i="20"/>
  <c r="AB8" i="20"/>
  <c r="AC8" i="20"/>
  <c r="AD8" i="20"/>
  <c r="AF8" i="20"/>
  <c r="AG8" i="20"/>
  <c r="AH8" i="20"/>
  <c r="AI8" i="20"/>
  <c r="V9" i="20"/>
  <c r="W9" i="20"/>
  <c r="X9" i="20"/>
  <c r="Y9" i="20"/>
  <c r="AA9" i="20"/>
  <c r="AB9" i="20"/>
  <c r="AC9" i="20"/>
  <c r="AD9" i="20"/>
  <c r="AF9" i="20"/>
  <c r="AG9" i="20"/>
  <c r="AH9" i="20"/>
  <c r="AI9" i="20"/>
  <c r="V10" i="20"/>
  <c r="W10" i="20"/>
  <c r="X10" i="20"/>
  <c r="Y10" i="20"/>
  <c r="AA10" i="20"/>
  <c r="AB10" i="20"/>
  <c r="AC10" i="20"/>
  <c r="AD10" i="20"/>
  <c r="AF10" i="20"/>
  <c r="AG10" i="20"/>
  <c r="AH10" i="20"/>
  <c r="AI10" i="20"/>
  <c r="V11" i="20"/>
  <c r="W11" i="20"/>
  <c r="X11" i="20"/>
  <c r="Y11" i="20"/>
  <c r="AA11" i="20"/>
  <c r="AB11" i="20"/>
  <c r="AC11" i="20"/>
  <c r="AD11" i="20"/>
  <c r="AF11" i="20"/>
  <c r="AG11" i="20"/>
  <c r="AH11" i="20"/>
  <c r="AI11" i="20"/>
  <c r="V12" i="20"/>
  <c r="W12" i="20"/>
  <c r="X12" i="20"/>
  <c r="Y12" i="20"/>
  <c r="AA12" i="20"/>
  <c r="AB12" i="20"/>
  <c r="AC12" i="20"/>
  <c r="AD12" i="20"/>
  <c r="AF12" i="20"/>
  <c r="AG12" i="20"/>
  <c r="AH12" i="20"/>
  <c r="AI12" i="20"/>
  <c r="V13" i="20"/>
  <c r="W13" i="20"/>
  <c r="X13" i="20"/>
  <c r="Y13" i="20"/>
  <c r="AA13" i="20"/>
  <c r="AB13" i="20"/>
  <c r="AC13" i="20"/>
  <c r="AD13" i="20"/>
  <c r="AF13" i="20"/>
  <c r="AG13" i="20"/>
  <c r="AH13" i="20"/>
  <c r="AI13" i="20"/>
  <c r="V14" i="20"/>
  <c r="W14" i="20"/>
  <c r="X14" i="20"/>
  <c r="Y14" i="20"/>
  <c r="AA14" i="20"/>
  <c r="AB14" i="20"/>
  <c r="AC14" i="20"/>
  <c r="AD14" i="20"/>
  <c r="AF14" i="20"/>
  <c r="AG14" i="20"/>
  <c r="AH14" i="20"/>
  <c r="AI14" i="20"/>
  <c r="V15" i="20"/>
  <c r="W15" i="20"/>
  <c r="X15" i="20"/>
  <c r="Y15" i="20"/>
  <c r="AA15" i="20"/>
  <c r="AB15" i="20"/>
  <c r="AC15" i="20"/>
  <c r="AD15" i="20"/>
  <c r="AF15" i="20"/>
  <c r="AG15" i="20"/>
  <c r="AH15" i="20"/>
  <c r="AI15" i="20"/>
  <c r="V16" i="20"/>
  <c r="W16" i="20"/>
  <c r="X16" i="20"/>
  <c r="Y16" i="20"/>
  <c r="AA16" i="20"/>
  <c r="AB16" i="20"/>
  <c r="AC16" i="20"/>
  <c r="AD16" i="20"/>
  <c r="AF16" i="20"/>
  <c r="AG16" i="20"/>
  <c r="AH16" i="20"/>
  <c r="AI16" i="20"/>
  <c r="V17" i="20"/>
  <c r="W17" i="20"/>
  <c r="X17" i="20"/>
  <c r="Y17" i="20"/>
  <c r="AA17" i="20"/>
  <c r="AB17" i="20"/>
  <c r="AC17" i="20"/>
  <c r="AD17" i="20"/>
  <c r="AF17" i="20"/>
  <c r="AG17" i="20"/>
  <c r="AH17" i="20"/>
  <c r="AI17" i="20"/>
  <c r="V18" i="20"/>
  <c r="W18" i="20"/>
  <c r="X18" i="20"/>
  <c r="Y18" i="20"/>
  <c r="AA18" i="20"/>
  <c r="AB18" i="20"/>
  <c r="AC18" i="20"/>
  <c r="AD18" i="20"/>
  <c r="AF18" i="20"/>
  <c r="AG18" i="20"/>
  <c r="AH18" i="20"/>
  <c r="AI18" i="20"/>
  <c r="V19" i="20"/>
  <c r="W19" i="20"/>
  <c r="X19" i="20"/>
  <c r="Y19" i="20"/>
  <c r="AA19" i="20"/>
  <c r="AB19" i="20"/>
  <c r="AC19" i="20"/>
  <c r="AD19" i="20"/>
  <c r="AF19" i="20"/>
  <c r="AG19" i="20"/>
  <c r="AH19" i="20"/>
  <c r="AI19" i="20"/>
  <c r="V20" i="20"/>
  <c r="W20" i="20"/>
  <c r="X20" i="20"/>
  <c r="Y20" i="20"/>
  <c r="AA20" i="20"/>
  <c r="AB20" i="20"/>
  <c r="AC20" i="20"/>
  <c r="AD20" i="20"/>
  <c r="AF20" i="20"/>
  <c r="AG20" i="20"/>
  <c r="AH20" i="20"/>
  <c r="AI20" i="20"/>
  <c r="V21" i="20"/>
  <c r="W21" i="20"/>
  <c r="X21" i="20"/>
  <c r="Y21" i="20"/>
  <c r="AA21" i="20"/>
  <c r="AB21" i="20"/>
  <c r="AC21" i="20"/>
  <c r="AD21" i="20"/>
  <c r="AF21" i="20"/>
  <c r="AG21" i="20"/>
  <c r="AH21" i="20"/>
  <c r="AI21" i="20"/>
  <c r="V22" i="20"/>
  <c r="W22" i="20"/>
  <c r="X22" i="20"/>
  <c r="Y22" i="20"/>
  <c r="AA22" i="20"/>
  <c r="AA23" i="20" s="1"/>
  <c r="AB22" i="20"/>
  <c r="AC22" i="20"/>
  <c r="AD22" i="20"/>
  <c r="AF22" i="20"/>
  <c r="AG22" i="20"/>
  <c r="AH22" i="20"/>
  <c r="AI22" i="20"/>
  <c r="G2" i="37"/>
  <c r="K2" i="37" l="1"/>
  <c r="J2" i="37"/>
  <c r="AC23" i="20"/>
  <c r="W23" i="20"/>
  <c r="AH23" i="20"/>
  <c r="X23" i="20"/>
  <c r="V23" i="20"/>
  <c r="Y23" i="20"/>
  <c r="AI23" i="20"/>
  <c r="AB23" i="20"/>
  <c r="AD23" i="20"/>
  <c r="AG23" i="20"/>
  <c r="AF23" i="20"/>
  <c r="L2" i="37" l="1"/>
  <c r="AN22" i="20" l="1"/>
  <c r="AN21" i="20"/>
  <c r="AN20" i="20"/>
  <c r="AN19" i="20"/>
  <c r="AN18" i="20"/>
  <c r="AN17" i="20"/>
  <c r="AN16" i="20"/>
  <c r="AN15" i="20"/>
  <c r="AN14" i="20"/>
  <c r="AN13" i="20"/>
  <c r="AN12" i="20"/>
  <c r="AN11" i="20"/>
  <c r="AN10" i="20"/>
  <c r="AN9" i="20"/>
  <c r="AN8" i="20"/>
  <c r="AN7" i="20"/>
  <c r="AN6" i="20"/>
  <c r="AN5" i="20"/>
  <c r="AN4" i="20"/>
  <c r="AN3" i="20"/>
  <c r="AN2" i="20"/>
  <c r="AM22" i="20"/>
  <c r="AM21" i="20"/>
  <c r="AM20" i="20"/>
  <c r="AM19" i="20"/>
  <c r="AM18" i="20"/>
  <c r="AM17" i="20"/>
  <c r="AM16" i="20"/>
  <c r="AM15" i="20"/>
  <c r="AM14" i="20"/>
  <c r="AM13" i="20"/>
  <c r="AM12" i="20"/>
  <c r="AM11" i="20"/>
  <c r="AM10" i="20"/>
  <c r="AM9" i="20"/>
  <c r="AM8" i="20"/>
  <c r="AM7" i="20"/>
  <c r="AM6" i="20"/>
  <c r="AM5" i="20"/>
  <c r="AM4" i="20"/>
  <c r="AM3" i="20"/>
  <c r="AM2" i="20"/>
  <c r="AL22" i="20"/>
  <c r="AL21" i="20"/>
  <c r="AL20" i="20"/>
  <c r="AL19" i="20"/>
  <c r="AL18" i="20"/>
  <c r="AL17" i="20"/>
  <c r="AL16" i="20"/>
  <c r="AL15" i="20"/>
  <c r="AL14" i="20"/>
  <c r="AL13" i="20"/>
  <c r="AL12" i="20"/>
  <c r="AL11" i="20"/>
  <c r="AL10" i="20"/>
  <c r="AL9" i="20"/>
  <c r="AL8" i="20"/>
  <c r="AL7" i="20"/>
  <c r="AL6" i="20"/>
  <c r="AL5" i="20"/>
  <c r="AL4" i="20"/>
  <c r="AL3" i="20"/>
  <c r="AL2" i="20"/>
  <c r="AK22" i="20"/>
  <c r="AK21" i="20"/>
  <c r="AK20" i="20"/>
  <c r="AK19" i="20"/>
  <c r="AK18" i="20"/>
  <c r="AK17" i="20"/>
  <c r="AK16" i="20"/>
  <c r="AK15" i="20"/>
  <c r="AK14" i="20"/>
  <c r="AK13" i="20"/>
  <c r="AK12" i="20"/>
  <c r="AK11" i="20"/>
  <c r="AK10" i="20"/>
  <c r="AK9" i="20"/>
  <c r="AK8" i="20"/>
  <c r="AK7" i="20"/>
  <c r="AK6" i="20"/>
  <c r="AK5" i="20"/>
  <c r="AK4" i="20"/>
  <c r="AK2" i="20"/>
  <c r="AN23" i="20" l="1"/>
  <c r="AM23" i="20"/>
  <c r="AL23" i="20"/>
  <c r="AK23" i="20"/>
</calcChain>
</file>

<file path=xl/sharedStrings.xml><?xml version="1.0" encoding="utf-8"?>
<sst xmlns="http://schemas.openxmlformats.org/spreadsheetml/2006/main" count="79" uniqueCount="43">
  <si>
    <t>距離</t>
    <rPh sb="0" eb="2">
      <t>キョリ</t>
    </rPh>
    <phoneticPr fontId="1"/>
  </si>
  <si>
    <t>テストデータ</t>
    <phoneticPr fontId="1"/>
  </si>
  <si>
    <t>予測ラベル</t>
    <rPh sb="0" eb="2">
      <t>ヨソク</t>
    </rPh>
    <phoneticPr fontId="1"/>
  </si>
  <si>
    <t>正誤</t>
    <rPh sb="0" eb="2">
      <t>セイゴ</t>
    </rPh>
    <phoneticPr fontId="1"/>
  </si>
  <si>
    <t>正解数</t>
    <rPh sb="0" eb="3">
      <t>セイカイスウ</t>
    </rPh>
    <phoneticPr fontId="1"/>
  </si>
  <si>
    <t>誤り数</t>
    <rPh sb="0" eb="1">
      <t>アヤマリスウ</t>
    </rPh>
    <phoneticPr fontId="1"/>
  </si>
  <si>
    <t>合計</t>
    <rPh sb="0" eb="2">
      <t>ゴウケイ</t>
    </rPh>
    <phoneticPr fontId="1"/>
  </si>
  <si>
    <t>FP</t>
    <phoneticPr fontId="1"/>
  </si>
  <si>
    <t>FN</t>
    <phoneticPr fontId="1"/>
  </si>
  <si>
    <t>TP</t>
    <phoneticPr fontId="1"/>
  </si>
  <si>
    <t>TN</t>
    <phoneticPr fontId="1"/>
  </si>
  <si>
    <t>speed_f(red)</t>
    <phoneticPr fontId="1"/>
  </si>
  <si>
    <t>speed_s(blue)</t>
    <phoneticPr fontId="1"/>
  </si>
  <si>
    <t>speed_s</t>
  </si>
  <si>
    <t>speed_s</t>
    <phoneticPr fontId="1"/>
  </si>
  <si>
    <t>speed_f</t>
  </si>
  <si>
    <t>speed_f</t>
    <phoneticPr fontId="1"/>
  </si>
  <si>
    <t>direction</t>
  </si>
  <si>
    <t>direction</t>
    <phoneticPr fontId="1"/>
  </si>
  <si>
    <t>distance</t>
  </si>
  <si>
    <t>distance</t>
    <phoneticPr fontId="1"/>
  </si>
  <si>
    <t>階級値</t>
  </si>
  <si>
    <t>speed_s_TP</t>
    <phoneticPr fontId="1"/>
  </si>
  <si>
    <t>speed_s_TN</t>
    <phoneticPr fontId="1"/>
  </si>
  <si>
    <t>Speed_s_FP</t>
    <phoneticPr fontId="1"/>
  </si>
  <si>
    <t>Speed_s_FN</t>
    <phoneticPr fontId="1"/>
  </si>
  <si>
    <t>speed_f_TP</t>
    <phoneticPr fontId="1"/>
  </si>
  <si>
    <t>speed_f_TN</t>
    <phoneticPr fontId="1"/>
  </si>
  <si>
    <t>Speed_f_FP</t>
    <phoneticPr fontId="1"/>
  </si>
  <si>
    <t>Speed_f_FN</t>
    <phoneticPr fontId="1"/>
  </si>
  <si>
    <t>direction_TP</t>
    <phoneticPr fontId="1"/>
  </si>
  <si>
    <t>direction_TN</t>
    <phoneticPr fontId="1"/>
  </si>
  <si>
    <t>directin_FP</t>
    <phoneticPr fontId="1"/>
  </si>
  <si>
    <t>direction_FN</t>
    <phoneticPr fontId="1"/>
  </si>
  <si>
    <t>distance_TP</t>
    <phoneticPr fontId="1"/>
  </si>
  <si>
    <t>distance_TN</t>
    <phoneticPr fontId="1"/>
  </si>
  <si>
    <t>distance_FP</t>
    <phoneticPr fontId="1"/>
  </si>
  <si>
    <t>distance_FN</t>
    <phoneticPr fontId="1"/>
  </si>
  <si>
    <t>X_test</t>
    <phoneticPr fontId="1"/>
  </si>
  <si>
    <t>y_test</t>
    <phoneticPr fontId="1"/>
  </si>
  <si>
    <t>y_pred</t>
    <phoneticPr fontId="1"/>
  </si>
  <si>
    <t>相対角度</t>
    <rPh sb="0" eb="2">
      <t>ソウタイカクド</t>
    </rPh>
    <phoneticPr fontId="1"/>
  </si>
  <si>
    <t>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</si>
</sst>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¥&quot;#,##0;[Red]&quot;¥&quot;\-#,##0"/>
  </numFmts>
  <fonts count="8">
    <font>
      <sz val="12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  <font>
      <sz val="12"/>
      <color rgb="FF000000"/>
      <name val="ＭＳ Ｐゴシック"/>
      <family val="2"/>
      <charset val="128"/>
      <scheme val="minor"/>
    </font>
    <font>
      <b/>
      <sz val="14"/>
      <color rgb="FF000000"/>
      <name val="Helvetica Neue"/>
      <family val="2"/>
    </font>
    <font>
      <sz val="12"/>
      <color theme="1"/>
      <name val="ＭＳ Ｐゴシック"/>
      <family val="2"/>
      <charset val="128"/>
      <scheme val="minor"/>
    </font>
    <font>
      <sz val="12"/>
      <color theme="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0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6" fontId="6" fillId="0" borderId="0" applyFont="0" applyFill="0" applyBorder="0" applyAlignment="0" applyProtection="0">
      <alignment vertical="center"/>
    </xf>
  </cellStyleXfs>
  <cellXfs count="6">
    <xf numFmtId="0" fontId="0" fillId="0" borderId="0" xfId="0"/>
    <xf numFmtId="0" fontId="4" fillId="0" borderId="0" xfId="0" applyFont="1"/>
    <xf numFmtId="0" fontId="5" fillId="0" borderId="0" xfId="0" applyFont="1"/>
    <xf numFmtId="0" fontId="0" fillId="0" borderId="0" xfId="0" applyFont="1"/>
    <xf numFmtId="6" fontId="4" fillId="0" borderId="0" xfId="59" applyFont="1" applyAlignment="1"/>
    <xf numFmtId="0" fontId="7" fillId="0" borderId="0" xfId="0" applyFont="1"/>
  </cellXfs>
  <cellStyles count="60"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ハイパーリンク" xfId="11" builtinId="8" hidden="1"/>
    <cellStyle name="ハイパーリンク" xfId="13" builtinId="8" hidden="1"/>
    <cellStyle name="ハイパーリンク" xfId="15" builtinId="8" hidden="1"/>
    <cellStyle name="ハイパーリンク" xfId="17" builtinId="8" hidden="1"/>
    <cellStyle name="ハイパーリンク" xfId="19" builtinId="8" hidden="1"/>
    <cellStyle name="ハイパーリンク" xfId="21" builtinId="8" hidden="1"/>
    <cellStyle name="ハイパーリンク" xfId="23" builtinId="8" hidden="1"/>
    <cellStyle name="ハイパーリンク" xfId="25" builtinId="8" hidden="1"/>
    <cellStyle name="ハイパーリンク" xfId="27" builtinId="8" hidden="1"/>
    <cellStyle name="ハイパーリンク" xfId="29" builtinId="8" hidden="1"/>
    <cellStyle name="ハイパーリンク" xfId="31" builtinId="8" hidden="1"/>
    <cellStyle name="ハイパーリンク" xfId="33" builtinId="8" hidden="1"/>
    <cellStyle name="ハイパーリンク" xfId="35" builtinId="8" hidden="1"/>
    <cellStyle name="ハイパーリンク" xfId="37" builtinId="8" hidden="1"/>
    <cellStyle name="ハイパーリンク" xfId="39" builtinId="8" hidden="1"/>
    <cellStyle name="ハイパーリンク" xfId="41" builtinId="8" hidden="1"/>
    <cellStyle name="ハイパーリンク" xfId="43" builtinId="8" hidden="1"/>
    <cellStyle name="ハイパーリンク" xfId="45" builtinId="8" hidden="1"/>
    <cellStyle name="ハイパーリンク" xfId="47" builtinId="8" hidden="1"/>
    <cellStyle name="ハイパーリンク" xfId="49" builtinId="8" hidden="1"/>
    <cellStyle name="ハイパーリンク" xfId="51" builtinId="8" hidden="1"/>
    <cellStyle name="ハイパーリンク" xfId="53" builtinId="8" hidden="1"/>
    <cellStyle name="ハイパーリンク" xfId="55" builtinId="8" hidden="1"/>
    <cellStyle name="ハイパーリンク" xfId="57" builtinId="8" hidden="1"/>
    <cellStyle name="通貨" xfId="59" builtinId="7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  <cellStyle name="表示済みのハイパーリンク" xfId="12" builtinId="9" hidden="1"/>
    <cellStyle name="表示済みのハイパーリンク" xfId="14" builtinId="9" hidden="1"/>
    <cellStyle name="表示済みのハイパーリンク" xfId="16" builtinId="9" hidden="1"/>
    <cellStyle name="表示済みのハイパーリンク" xfId="18" builtinId="9" hidden="1"/>
    <cellStyle name="表示済みのハイパーリンク" xfId="20" builtinId="9" hidden="1"/>
    <cellStyle name="表示済みのハイパーリンク" xfId="22" builtinId="9" hidden="1"/>
    <cellStyle name="表示済みのハイパーリンク" xfId="24" builtinId="9" hidden="1"/>
    <cellStyle name="表示済みのハイパーリンク" xfId="26" builtinId="9" hidden="1"/>
    <cellStyle name="表示済みのハイパーリンク" xfId="28" builtinId="9" hidden="1"/>
    <cellStyle name="表示済みのハイパーリンク" xfId="30" builtinId="9" hidden="1"/>
    <cellStyle name="表示済みのハイパーリンク" xfId="32" builtinId="9" hidden="1"/>
    <cellStyle name="表示済みのハイパーリンク" xfId="34" builtinId="9" hidden="1"/>
    <cellStyle name="表示済みのハイパーリンク" xfId="36" builtinId="9" hidden="1"/>
    <cellStyle name="表示済みのハイパーリンク" xfId="38" builtinId="9" hidden="1"/>
    <cellStyle name="表示済みのハイパーリンク" xfId="40" builtinId="9" hidden="1"/>
    <cellStyle name="表示済みのハイパーリンク" xfId="42" builtinId="9" hidden="1"/>
    <cellStyle name="表示済みのハイパーリンク" xfId="44" builtinId="9" hidden="1"/>
    <cellStyle name="表示済みのハイパーリンク" xfId="46" builtinId="9" hidden="1"/>
    <cellStyle name="表示済みのハイパーリンク" xfId="48" builtinId="9" hidden="1"/>
    <cellStyle name="表示済みのハイパーリンク" xfId="50" builtinId="9" hidden="1"/>
    <cellStyle name="表示済みのハイパーリンク" xfId="52" builtinId="9" hidden="1"/>
    <cellStyle name="表示済みのハイパーリンク" xfId="54" builtinId="9" hidden="1"/>
    <cellStyle name="表示済みのハイパーリンク" xfId="56" builtinId="9" hidden="1"/>
    <cellStyle name="表示済みのハイパーリンク" xfId="58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2F1E2-102F-124A-AA0A-01E530738971}">
  <dimension ref="A1:AA7286"/>
  <sheetViews>
    <sheetView workbookViewId="0">
      <selection activeCell="I5" sqref="I5"/>
    </sheetView>
  </sheetViews>
  <sheetFormatPr baseColWidth="10" defaultColWidth="12.83203125" defaultRowHeight="15"/>
  <sheetData>
    <row r="1" spans="1:27">
      <c r="A1" t="s">
        <v>12</v>
      </c>
      <c r="B1" t="s">
        <v>11</v>
      </c>
      <c r="C1" t="s">
        <v>0</v>
      </c>
      <c r="D1" t="s">
        <v>41</v>
      </c>
      <c r="E1" t="s">
        <v>1</v>
      </c>
      <c r="F1" t="s">
        <v>2</v>
      </c>
      <c r="G1" t="s">
        <v>3</v>
      </c>
      <c r="J1" t="s">
        <v>4</v>
      </c>
      <c r="K1" t="s">
        <v>5</v>
      </c>
      <c r="L1" t="s">
        <v>6</v>
      </c>
      <c r="N1" t="s">
        <v>38</v>
      </c>
      <c r="U1" t="s">
        <v>39</v>
      </c>
      <c r="Y1" t="s">
        <v>40</v>
      </c>
    </row>
    <row r="2" spans="1:27" ht="18">
      <c r="A2">
        <v>0.22650400000000001</v>
      </c>
      <c r="B2">
        <v>0</v>
      </c>
      <c r="C2">
        <v>0.95660999999999996</v>
      </c>
      <c r="D2">
        <v>0.54832700000000001</v>
      </c>
      <c r="E2">
        <v>0</v>
      </c>
      <c r="F2" s="5">
        <v>0</v>
      </c>
      <c r="G2" t="str">
        <f>IF($F2=E2,"◯","☓")</f>
        <v>◯</v>
      </c>
      <c r="J2">
        <f>COUNTIF($G2:G7283,"◯")</f>
        <v>6468</v>
      </c>
      <c r="K2">
        <f>COUNTIF($G2:$G7283,"☓")</f>
        <v>814</v>
      </c>
      <c r="L2">
        <f>SUM(J2:K2)</f>
        <v>7282</v>
      </c>
      <c r="M2" s="2"/>
      <c r="N2" s="2"/>
      <c r="P2">
        <v>0</v>
      </c>
      <c r="Q2">
        <v>1</v>
      </c>
      <c r="R2">
        <v>2</v>
      </c>
      <c r="S2">
        <v>3</v>
      </c>
    </row>
    <row r="3" spans="1:27" ht="18">
      <c r="A3">
        <v>0.293906</v>
      </c>
      <c r="B3">
        <v>1.0549999999999999E-3</v>
      </c>
      <c r="C3">
        <v>0.93646099999999999</v>
      </c>
      <c r="D3">
        <v>0.55808500000000005</v>
      </c>
      <c r="E3">
        <v>0</v>
      </c>
      <c r="F3" s="5">
        <v>0</v>
      </c>
      <c r="G3" t="str">
        <f t="shared" ref="G3:G66" si="0">IF($F3=E3,"◯","☓")</f>
        <v>◯</v>
      </c>
      <c r="M3" s="2"/>
      <c r="N3" s="2"/>
      <c r="O3">
        <v>0</v>
      </c>
      <c r="P3">
        <v>0.22650400000000001</v>
      </c>
      <c r="Q3">
        <v>0</v>
      </c>
      <c r="R3">
        <v>0.95660999999999996</v>
      </c>
      <c r="S3">
        <v>0.54832700000000001</v>
      </c>
      <c r="V3">
        <v>0</v>
      </c>
      <c r="W3">
        <v>0</v>
      </c>
      <c r="Z3">
        <v>0</v>
      </c>
      <c r="AA3">
        <v>0</v>
      </c>
    </row>
    <row r="4" spans="1:27" ht="18">
      <c r="A4">
        <v>0.36321700000000001</v>
      </c>
      <c r="B4">
        <v>3.8400000000000001E-3</v>
      </c>
      <c r="C4">
        <v>0.127247</v>
      </c>
      <c r="D4">
        <v>0.41179700000000002</v>
      </c>
      <c r="E4">
        <v>1</v>
      </c>
      <c r="F4" s="5">
        <v>1</v>
      </c>
      <c r="G4" t="str">
        <f t="shared" si="0"/>
        <v>◯</v>
      </c>
      <c r="M4" s="2"/>
      <c r="N4" s="2"/>
      <c r="O4">
        <v>1</v>
      </c>
      <c r="P4">
        <v>0.293906</v>
      </c>
      <c r="Q4">
        <v>1.0549999999999999E-3</v>
      </c>
      <c r="R4">
        <v>0.93646099999999999</v>
      </c>
      <c r="S4">
        <v>0.55808500000000005</v>
      </c>
      <c r="V4">
        <v>1</v>
      </c>
      <c r="W4">
        <v>0</v>
      </c>
      <c r="Z4">
        <v>1</v>
      </c>
      <c r="AA4">
        <v>0</v>
      </c>
    </row>
    <row r="5" spans="1:27" ht="18">
      <c r="A5">
        <v>0.46765200000000001</v>
      </c>
      <c r="B5">
        <v>3.175E-2</v>
      </c>
      <c r="C5">
        <v>0.87501799999999996</v>
      </c>
      <c r="D5">
        <v>0.60115399999999997</v>
      </c>
      <c r="E5">
        <v>0</v>
      </c>
      <c r="F5" s="5">
        <v>0</v>
      </c>
      <c r="G5" t="str">
        <f t="shared" si="0"/>
        <v>◯</v>
      </c>
      <c r="M5" s="2"/>
      <c r="N5" s="2"/>
      <c r="O5">
        <v>2</v>
      </c>
      <c r="P5">
        <v>0.36321700000000001</v>
      </c>
      <c r="Q5">
        <v>3.8400000000000001E-3</v>
      </c>
      <c r="R5">
        <v>0.127247</v>
      </c>
      <c r="S5">
        <v>0.41179700000000002</v>
      </c>
      <c r="V5">
        <v>2</v>
      </c>
      <c r="W5">
        <v>1</v>
      </c>
      <c r="Z5">
        <v>2</v>
      </c>
      <c r="AA5">
        <v>1</v>
      </c>
    </row>
    <row r="6" spans="1:27" ht="18">
      <c r="A6">
        <v>0.22134599999999999</v>
      </c>
      <c r="B6">
        <v>3.4819999999999997E-2</v>
      </c>
      <c r="C6">
        <v>0.92809900000000001</v>
      </c>
      <c r="D6">
        <v>0.64825200000000005</v>
      </c>
      <c r="E6">
        <v>0</v>
      </c>
      <c r="F6" s="5">
        <v>0</v>
      </c>
      <c r="G6" t="str">
        <f t="shared" si="0"/>
        <v>◯</v>
      </c>
      <c r="M6" s="2"/>
      <c r="N6" s="2"/>
      <c r="O6">
        <v>3</v>
      </c>
      <c r="P6">
        <v>0.46765200000000001</v>
      </c>
      <c r="Q6">
        <v>3.175E-2</v>
      </c>
      <c r="R6">
        <v>0.87501799999999996</v>
      </c>
      <c r="S6">
        <v>0.60115399999999997</v>
      </c>
      <c r="V6">
        <v>3</v>
      </c>
      <c r="W6">
        <v>0</v>
      </c>
      <c r="Z6">
        <v>3</v>
      </c>
      <c r="AA6">
        <v>0</v>
      </c>
    </row>
    <row r="7" spans="1:27" ht="18">
      <c r="A7">
        <v>0.44702799999999998</v>
      </c>
      <c r="B7">
        <v>4.0002999999999997E-2</v>
      </c>
      <c r="C7">
        <v>0.91088999999999998</v>
      </c>
      <c r="D7">
        <v>0.68298999999999999</v>
      </c>
      <c r="E7">
        <v>0</v>
      </c>
      <c r="F7" s="5">
        <v>0</v>
      </c>
      <c r="G7" t="str">
        <f t="shared" si="0"/>
        <v>◯</v>
      </c>
      <c r="M7" s="2"/>
      <c r="N7" s="2"/>
      <c r="O7">
        <v>4</v>
      </c>
      <c r="P7">
        <v>0.22134599999999999</v>
      </c>
      <c r="Q7">
        <v>3.4819999999999997E-2</v>
      </c>
      <c r="R7">
        <v>0.92809900000000001</v>
      </c>
      <c r="S7">
        <v>0.64825200000000005</v>
      </c>
      <c r="V7">
        <v>4</v>
      </c>
      <c r="W7">
        <v>0</v>
      </c>
      <c r="Z7">
        <v>4</v>
      </c>
      <c r="AA7">
        <v>0</v>
      </c>
    </row>
    <row r="8" spans="1:27" ht="18">
      <c r="A8">
        <v>0.41235500000000003</v>
      </c>
      <c r="B8">
        <v>4.1592999999999998E-2</v>
      </c>
      <c r="C8">
        <v>0.895756</v>
      </c>
      <c r="D8">
        <v>0.32736900000000002</v>
      </c>
      <c r="E8">
        <v>0</v>
      </c>
      <c r="F8" s="5">
        <v>0</v>
      </c>
      <c r="G8" t="str">
        <f t="shared" si="0"/>
        <v>◯</v>
      </c>
      <c r="M8" s="2"/>
      <c r="N8" s="2"/>
      <c r="O8">
        <v>5</v>
      </c>
      <c r="P8">
        <v>0.44702799999999998</v>
      </c>
      <c r="Q8">
        <v>4.0002999999999997E-2</v>
      </c>
      <c r="R8">
        <v>0.91088999999999998</v>
      </c>
      <c r="S8">
        <v>0.68298999999999999</v>
      </c>
      <c r="V8">
        <v>5</v>
      </c>
      <c r="W8">
        <v>0</v>
      </c>
      <c r="Z8">
        <v>5</v>
      </c>
      <c r="AA8">
        <v>0</v>
      </c>
    </row>
    <row r="9" spans="1:27" ht="18">
      <c r="A9">
        <v>0.27855200000000002</v>
      </c>
      <c r="B9">
        <v>7.5492000000000004E-2</v>
      </c>
      <c r="C9">
        <v>0.93492399999999998</v>
      </c>
      <c r="D9">
        <v>0.471777</v>
      </c>
      <c r="E9">
        <v>0</v>
      </c>
      <c r="F9" s="5">
        <v>0</v>
      </c>
      <c r="G9" t="str">
        <f t="shared" si="0"/>
        <v>◯</v>
      </c>
      <c r="M9" s="2"/>
      <c r="N9" s="2"/>
      <c r="O9">
        <v>6</v>
      </c>
      <c r="P9">
        <v>0.41235500000000003</v>
      </c>
      <c r="Q9">
        <v>4.1592999999999998E-2</v>
      </c>
      <c r="R9">
        <v>0.895756</v>
      </c>
      <c r="S9">
        <v>0.32736900000000002</v>
      </c>
      <c r="V9">
        <v>6</v>
      </c>
      <c r="W9">
        <v>0</v>
      </c>
      <c r="Z9">
        <v>6</v>
      </c>
      <c r="AA9">
        <v>0</v>
      </c>
    </row>
    <row r="10" spans="1:27" ht="18">
      <c r="A10">
        <v>0.21085899999999999</v>
      </c>
      <c r="B10">
        <v>7.5750999999999999E-2</v>
      </c>
      <c r="C10">
        <v>0.90942299999999998</v>
      </c>
      <c r="D10">
        <v>0.54250600000000004</v>
      </c>
      <c r="E10">
        <v>0</v>
      </c>
      <c r="F10" s="5">
        <v>0</v>
      </c>
      <c r="G10" t="str">
        <f t="shared" si="0"/>
        <v>◯</v>
      </c>
      <c r="M10" s="2"/>
      <c r="N10" s="2"/>
      <c r="O10">
        <v>7</v>
      </c>
      <c r="P10">
        <v>0.27855200000000002</v>
      </c>
      <c r="Q10">
        <v>7.5492000000000004E-2</v>
      </c>
      <c r="R10">
        <v>0.93492399999999998</v>
      </c>
      <c r="S10">
        <v>0.471777</v>
      </c>
      <c r="V10">
        <v>7</v>
      </c>
      <c r="W10">
        <v>0</v>
      </c>
      <c r="Z10">
        <v>7</v>
      </c>
      <c r="AA10">
        <v>0</v>
      </c>
    </row>
    <row r="11" spans="1:27" ht="18">
      <c r="A11">
        <v>0.33223999999999998</v>
      </c>
      <c r="B11">
        <v>7.6392000000000002E-2</v>
      </c>
      <c r="C11">
        <v>0.94079100000000004</v>
      </c>
      <c r="D11">
        <v>0.492786</v>
      </c>
      <c r="E11">
        <v>0</v>
      </c>
      <c r="F11" s="5">
        <v>0</v>
      </c>
      <c r="G11" t="str">
        <f t="shared" si="0"/>
        <v>◯</v>
      </c>
      <c r="M11" s="2"/>
      <c r="N11" s="2"/>
      <c r="O11">
        <v>8</v>
      </c>
      <c r="P11">
        <v>0.21085899999999999</v>
      </c>
      <c r="Q11">
        <v>7.5750999999999999E-2</v>
      </c>
      <c r="R11">
        <v>0.90942299999999998</v>
      </c>
      <c r="S11">
        <v>0.54250600000000004</v>
      </c>
      <c r="V11">
        <v>8</v>
      </c>
      <c r="W11">
        <v>0</v>
      </c>
      <c r="Z11">
        <v>8</v>
      </c>
      <c r="AA11">
        <v>0</v>
      </c>
    </row>
    <row r="12" spans="1:27" ht="18">
      <c r="A12">
        <v>0.20522599999999999</v>
      </c>
      <c r="B12">
        <v>8.0989000000000005E-2</v>
      </c>
      <c r="C12">
        <v>0.94981099999999996</v>
      </c>
      <c r="D12">
        <v>0.54139700000000002</v>
      </c>
      <c r="E12">
        <v>0</v>
      </c>
      <c r="F12" s="5">
        <v>0</v>
      </c>
      <c r="G12" t="str">
        <f t="shared" si="0"/>
        <v>◯</v>
      </c>
      <c r="M12" s="2"/>
      <c r="N12" s="2"/>
      <c r="O12">
        <v>9</v>
      </c>
      <c r="P12">
        <v>0.33223999999999998</v>
      </c>
      <c r="Q12">
        <v>7.6392000000000002E-2</v>
      </c>
      <c r="R12">
        <v>0.94079100000000004</v>
      </c>
      <c r="S12">
        <v>0.492786</v>
      </c>
      <c r="V12">
        <v>9</v>
      </c>
      <c r="W12">
        <v>0</v>
      </c>
      <c r="Z12">
        <v>9</v>
      </c>
      <c r="AA12">
        <v>0</v>
      </c>
    </row>
    <row r="13" spans="1:27" ht="18">
      <c r="A13">
        <v>0.27093800000000001</v>
      </c>
      <c r="B13">
        <v>8.3035999999999999E-2</v>
      </c>
      <c r="C13">
        <v>0.93953799999999998</v>
      </c>
      <c r="D13">
        <v>0.62607800000000002</v>
      </c>
      <c r="E13">
        <v>0</v>
      </c>
      <c r="F13" s="5">
        <v>0</v>
      </c>
      <c r="G13" t="str">
        <f t="shared" si="0"/>
        <v>◯</v>
      </c>
      <c r="M13" s="2"/>
      <c r="N13" s="2"/>
      <c r="O13">
        <v>10</v>
      </c>
      <c r="P13">
        <v>0.20522599999999999</v>
      </c>
      <c r="Q13">
        <v>8.0989000000000005E-2</v>
      </c>
      <c r="R13">
        <v>0.94981099999999996</v>
      </c>
      <c r="S13">
        <v>0.54139700000000002</v>
      </c>
      <c r="V13">
        <v>10</v>
      </c>
      <c r="W13">
        <v>0</v>
      </c>
      <c r="Z13">
        <v>10</v>
      </c>
      <c r="AA13">
        <v>0</v>
      </c>
    </row>
    <row r="14" spans="1:27" ht="18">
      <c r="A14">
        <v>0.37550499999999998</v>
      </c>
      <c r="B14">
        <v>8.3717E-2</v>
      </c>
      <c r="C14">
        <v>0.94485399999999997</v>
      </c>
      <c r="D14">
        <v>0.60011999999999999</v>
      </c>
      <c r="E14">
        <v>0</v>
      </c>
      <c r="F14" s="5">
        <v>0</v>
      </c>
      <c r="G14" t="str">
        <f t="shared" si="0"/>
        <v>◯</v>
      </c>
      <c r="M14" s="2"/>
      <c r="N14" s="2"/>
      <c r="O14">
        <v>11</v>
      </c>
      <c r="P14">
        <v>0.27093800000000001</v>
      </c>
      <c r="Q14">
        <v>8.3035999999999999E-2</v>
      </c>
      <c r="R14">
        <v>0.93953799999999998</v>
      </c>
      <c r="S14">
        <v>0.62607800000000002</v>
      </c>
      <c r="V14">
        <v>11</v>
      </c>
      <c r="W14">
        <v>0</v>
      </c>
      <c r="Z14">
        <v>11</v>
      </c>
      <c r="AA14">
        <v>0</v>
      </c>
    </row>
    <row r="15" spans="1:27" ht="18">
      <c r="A15">
        <v>0.30595899999999998</v>
      </c>
      <c r="B15">
        <v>8.6750999999999995E-2</v>
      </c>
      <c r="C15">
        <v>0.93447000000000002</v>
      </c>
      <c r="D15">
        <v>0.562585</v>
      </c>
      <c r="E15">
        <v>0</v>
      </c>
      <c r="F15" s="5">
        <v>0</v>
      </c>
      <c r="G15" t="str">
        <f t="shared" si="0"/>
        <v>◯</v>
      </c>
      <c r="M15" s="2"/>
      <c r="N15" s="2"/>
      <c r="O15">
        <v>12</v>
      </c>
      <c r="P15">
        <v>0.37550499999999998</v>
      </c>
      <c r="Q15">
        <v>8.3717E-2</v>
      </c>
      <c r="R15">
        <v>0.94485399999999997</v>
      </c>
      <c r="S15">
        <v>0.60011999999999999</v>
      </c>
      <c r="V15">
        <v>12</v>
      </c>
      <c r="W15">
        <v>0</v>
      </c>
      <c r="Z15">
        <v>12</v>
      </c>
      <c r="AA15">
        <v>0</v>
      </c>
    </row>
    <row r="16" spans="1:27" ht="18">
      <c r="A16">
        <v>0.27041700000000002</v>
      </c>
      <c r="B16">
        <v>8.7474999999999997E-2</v>
      </c>
      <c r="C16">
        <v>0.90767200000000003</v>
      </c>
      <c r="D16">
        <v>0.47458</v>
      </c>
      <c r="E16">
        <v>0</v>
      </c>
      <c r="F16" s="5">
        <v>0</v>
      </c>
      <c r="G16" t="str">
        <f t="shared" si="0"/>
        <v>◯</v>
      </c>
      <c r="M16" s="2"/>
      <c r="N16" s="2"/>
      <c r="O16">
        <v>13</v>
      </c>
      <c r="P16">
        <v>0.30595899999999998</v>
      </c>
      <c r="Q16">
        <v>8.6750999999999995E-2</v>
      </c>
      <c r="R16">
        <v>0.93447000000000002</v>
      </c>
      <c r="S16">
        <v>0.562585</v>
      </c>
      <c r="V16">
        <v>13</v>
      </c>
      <c r="W16">
        <v>0</v>
      </c>
      <c r="Z16">
        <v>13</v>
      </c>
      <c r="AA16">
        <v>0</v>
      </c>
    </row>
    <row r="17" spans="1:27" ht="18">
      <c r="A17">
        <v>0.30623600000000001</v>
      </c>
      <c r="B17">
        <v>8.7656999999999999E-2</v>
      </c>
      <c r="C17">
        <v>0.95222700000000005</v>
      </c>
      <c r="D17">
        <v>0.48411300000000002</v>
      </c>
      <c r="E17">
        <v>0</v>
      </c>
      <c r="F17" s="5">
        <v>0</v>
      </c>
      <c r="G17" t="str">
        <f t="shared" si="0"/>
        <v>◯</v>
      </c>
      <c r="M17" s="2"/>
      <c r="N17" s="2"/>
      <c r="O17">
        <v>14</v>
      </c>
      <c r="P17">
        <v>0.27041700000000002</v>
      </c>
      <c r="Q17">
        <v>8.7474999999999997E-2</v>
      </c>
      <c r="R17">
        <v>0.90767200000000003</v>
      </c>
      <c r="S17">
        <v>0.47458</v>
      </c>
      <c r="V17">
        <v>14</v>
      </c>
      <c r="W17">
        <v>0</v>
      </c>
      <c r="Z17">
        <v>14</v>
      </c>
      <c r="AA17">
        <v>0</v>
      </c>
    </row>
    <row r="18" spans="1:27" ht="18">
      <c r="A18">
        <v>5.7763000000000002E-2</v>
      </c>
      <c r="B18">
        <v>8.9771000000000004E-2</v>
      </c>
      <c r="C18">
        <v>0.102551</v>
      </c>
      <c r="D18">
        <v>0.11017200000000001</v>
      </c>
      <c r="E18">
        <v>1</v>
      </c>
      <c r="F18" s="5">
        <v>1</v>
      </c>
      <c r="G18" t="str">
        <f t="shared" si="0"/>
        <v>◯</v>
      </c>
      <c r="M18" s="2"/>
      <c r="N18" s="2"/>
      <c r="O18">
        <v>15</v>
      </c>
      <c r="P18">
        <v>0.30623600000000001</v>
      </c>
      <c r="Q18">
        <v>8.7656999999999999E-2</v>
      </c>
      <c r="R18">
        <v>0.95222700000000005</v>
      </c>
      <c r="S18">
        <v>0.48411300000000002</v>
      </c>
      <c r="V18">
        <v>15</v>
      </c>
      <c r="W18">
        <v>0</v>
      </c>
      <c r="Z18">
        <v>15</v>
      </c>
      <c r="AA18">
        <v>0</v>
      </c>
    </row>
    <row r="19" spans="1:27" ht="18">
      <c r="A19">
        <v>0.37210500000000002</v>
      </c>
      <c r="B19">
        <v>9.5682000000000003E-2</v>
      </c>
      <c r="C19">
        <v>0.92038699999999996</v>
      </c>
      <c r="D19">
        <v>0.53497899999999998</v>
      </c>
      <c r="E19">
        <v>0</v>
      </c>
      <c r="F19" s="5">
        <v>0</v>
      </c>
      <c r="G19" t="str">
        <f t="shared" si="0"/>
        <v>◯</v>
      </c>
      <c r="M19" s="2"/>
      <c r="N19" s="2"/>
      <c r="O19">
        <v>16</v>
      </c>
      <c r="P19">
        <v>5.7763000000000002E-2</v>
      </c>
      <c r="Q19">
        <v>8.9771000000000004E-2</v>
      </c>
      <c r="R19">
        <v>0.102551</v>
      </c>
      <c r="S19">
        <v>0.11017200000000001</v>
      </c>
      <c r="V19">
        <v>16</v>
      </c>
      <c r="W19">
        <v>1</v>
      </c>
      <c r="Z19">
        <v>16</v>
      </c>
      <c r="AA19">
        <v>1</v>
      </c>
    </row>
    <row r="20" spans="1:27" ht="18">
      <c r="A20">
        <v>0.23721200000000001</v>
      </c>
      <c r="B20">
        <v>9.9628999999999995E-2</v>
      </c>
      <c r="C20">
        <v>0.951345</v>
      </c>
      <c r="D20">
        <v>0.61949200000000004</v>
      </c>
      <c r="E20">
        <v>0</v>
      </c>
      <c r="F20" s="5">
        <v>0</v>
      </c>
      <c r="G20" t="str">
        <f t="shared" si="0"/>
        <v>◯</v>
      </c>
      <c r="M20" s="2"/>
      <c r="N20" s="2"/>
      <c r="O20">
        <v>17</v>
      </c>
      <c r="P20">
        <v>0.37210500000000002</v>
      </c>
      <c r="Q20">
        <v>9.5682000000000003E-2</v>
      </c>
      <c r="R20">
        <v>0.92038699999999996</v>
      </c>
      <c r="S20">
        <v>0.53497899999999998</v>
      </c>
      <c r="V20">
        <v>17</v>
      </c>
      <c r="W20">
        <v>0</v>
      </c>
      <c r="Z20">
        <v>17</v>
      </c>
      <c r="AA20">
        <v>0</v>
      </c>
    </row>
    <row r="21" spans="1:27" ht="18">
      <c r="A21">
        <v>0.26152999999999998</v>
      </c>
      <c r="B21">
        <v>0.10197299999999999</v>
      </c>
      <c r="C21">
        <v>0.90957500000000002</v>
      </c>
      <c r="D21">
        <v>0.79364800000000002</v>
      </c>
      <c r="E21">
        <v>0</v>
      </c>
      <c r="F21" s="5">
        <v>0</v>
      </c>
      <c r="G21" t="str">
        <f t="shared" si="0"/>
        <v>◯</v>
      </c>
      <c r="M21" s="2"/>
      <c r="N21" s="2"/>
      <c r="O21">
        <v>18</v>
      </c>
      <c r="P21">
        <v>0.23721200000000001</v>
      </c>
      <c r="Q21">
        <v>9.9628999999999995E-2</v>
      </c>
      <c r="R21">
        <v>0.951345</v>
      </c>
      <c r="S21">
        <v>0.61949200000000004</v>
      </c>
      <c r="V21">
        <v>18</v>
      </c>
      <c r="W21">
        <v>0</v>
      </c>
      <c r="Z21">
        <v>18</v>
      </c>
      <c r="AA21">
        <v>0</v>
      </c>
    </row>
    <row r="22" spans="1:27" ht="18">
      <c r="A22">
        <v>0.37772699999999998</v>
      </c>
      <c r="B22">
        <v>0.106699</v>
      </c>
      <c r="C22">
        <v>0.94454099999999996</v>
      </c>
      <c r="D22">
        <v>0.60612200000000005</v>
      </c>
      <c r="E22">
        <v>0</v>
      </c>
      <c r="F22" s="5">
        <v>0</v>
      </c>
      <c r="G22" t="str">
        <f t="shared" si="0"/>
        <v>◯</v>
      </c>
      <c r="M22" s="2"/>
      <c r="N22" s="2"/>
      <c r="O22">
        <v>19</v>
      </c>
      <c r="P22">
        <v>0.26152999999999998</v>
      </c>
      <c r="Q22">
        <v>0.10197299999999999</v>
      </c>
      <c r="R22">
        <v>0.90957500000000002</v>
      </c>
      <c r="S22">
        <v>0.79364800000000002</v>
      </c>
      <c r="V22">
        <v>19</v>
      </c>
      <c r="W22">
        <v>0</v>
      </c>
      <c r="Z22">
        <v>19</v>
      </c>
      <c r="AA22">
        <v>0</v>
      </c>
    </row>
    <row r="23" spans="1:27" ht="18">
      <c r="A23">
        <v>0.20462900000000001</v>
      </c>
      <c r="B23">
        <v>0.11708200000000001</v>
      </c>
      <c r="C23">
        <v>0.87292099999999995</v>
      </c>
      <c r="D23">
        <v>0.38701999999999998</v>
      </c>
      <c r="E23">
        <v>0</v>
      </c>
      <c r="F23" s="5">
        <v>0</v>
      </c>
      <c r="G23" t="str">
        <f t="shared" si="0"/>
        <v>◯</v>
      </c>
      <c r="M23" s="2"/>
      <c r="N23" s="2"/>
      <c r="O23">
        <v>20</v>
      </c>
      <c r="P23">
        <v>0.37772699999999998</v>
      </c>
      <c r="Q23">
        <v>0.106699</v>
      </c>
      <c r="R23">
        <v>0.94454099999999996</v>
      </c>
      <c r="S23">
        <v>0.60612200000000005</v>
      </c>
      <c r="V23">
        <v>20</v>
      </c>
      <c r="W23">
        <v>0</v>
      </c>
      <c r="Z23">
        <v>20</v>
      </c>
      <c r="AA23">
        <v>0</v>
      </c>
    </row>
    <row r="24" spans="1:27" ht="18">
      <c r="A24">
        <v>0.132885</v>
      </c>
      <c r="B24">
        <v>0.123388</v>
      </c>
      <c r="C24">
        <v>0.91084500000000002</v>
      </c>
      <c r="D24">
        <v>0.13355</v>
      </c>
      <c r="E24">
        <v>0</v>
      </c>
      <c r="F24" s="5">
        <v>0</v>
      </c>
      <c r="G24" t="str">
        <f t="shared" si="0"/>
        <v>◯</v>
      </c>
      <c r="M24" s="2"/>
      <c r="N24" s="2"/>
      <c r="O24">
        <v>21</v>
      </c>
      <c r="P24">
        <v>0.20462900000000001</v>
      </c>
      <c r="Q24">
        <v>0.11708200000000001</v>
      </c>
      <c r="R24">
        <v>0.87292099999999995</v>
      </c>
      <c r="S24">
        <v>0.38701999999999998</v>
      </c>
      <c r="V24">
        <v>21</v>
      </c>
      <c r="W24">
        <v>0</v>
      </c>
      <c r="Z24">
        <v>21</v>
      </c>
      <c r="AA24">
        <v>0</v>
      </c>
    </row>
    <row r="25" spans="1:27" ht="18">
      <c r="A25">
        <v>0.20674899999999999</v>
      </c>
      <c r="B25">
        <v>0.150784</v>
      </c>
      <c r="C25">
        <v>0.95886499999999997</v>
      </c>
      <c r="D25">
        <v>0.44670599999999999</v>
      </c>
      <c r="E25">
        <v>0</v>
      </c>
      <c r="F25" s="5">
        <v>0</v>
      </c>
      <c r="G25" t="str">
        <f t="shared" si="0"/>
        <v>◯</v>
      </c>
      <c r="M25" s="2"/>
      <c r="N25" s="2"/>
      <c r="O25">
        <v>22</v>
      </c>
      <c r="P25">
        <v>0.132885</v>
      </c>
      <c r="Q25">
        <v>0.123388</v>
      </c>
      <c r="R25">
        <v>0.91084500000000002</v>
      </c>
      <c r="S25">
        <v>0.13355</v>
      </c>
      <c r="V25">
        <v>22</v>
      </c>
      <c r="W25">
        <v>0</v>
      </c>
      <c r="Z25">
        <v>22</v>
      </c>
      <c r="AA25">
        <v>0</v>
      </c>
    </row>
    <row r="26" spans="1:27" ht="18">
      <c r="A26">
        <v>0.31279800000000002</v>
      </c>
      <c r="B26">
        <v>0.15617200000000001</v>
      </c>
      <c r="C26">
        <v>0.13661300000000001</v>
      </c>
      <c r="D26">
        <v>0.44200299999999998</v>
      </c>
      <c r="E26">
        <v>0</v>
      </c>
      <c r="F26" s="5">
        <v>1</v>
      </c>
      <c r="G26" t="str">
        <f t="shared" si="0"/>
        <v>☓</v>
      </c>
      <c r="M26" s="2"/>
      <c r="N26" s="2"/>
      <c r="O26">
        <v>23</v>
      </c>
      <c r="P26">
        <v>0.20674899999999999</v>
      </c>
      <c r="Q26">
        <v>0.150784</v>
      </c>
      <c r="R26">
        <v>0.95886499999999997</v>
      </c>
      <c r="S26">
        <v>0.44670599999999999</v>
      </c>
      <c r="V26">
        <v>23</v>
      </c>
      <c r="W26">
        <v>0</v>
      </c>
      <c r="Z26">
        <v>23</v>
      </c>
      <c r="AA26">
        <v>0</v>
      </c>
    </row>
    <row r="27" spans="1:27" ht="18">
      <c r="A27">
        <v>0.24038599999999999</v>
      </c>
      <c r="B27">
        <v>0.16256999999999999</v>
      </c>
      <c r="C27">
        <v>0.93779299999999999</v>
      </c>
      <c r="D27">
        <v>0.62561800000000001</v>
      </c>
      <c r="E27">
        <v>0</v>
      </c>
      <c r="F27" s="5">
        <v>0</v>
      </c>
      <c r="G27" t="str">
        <f t="shared" si="0"/>
        <v>◯</v>
      </c>
      <c r="M27" s="2"/>
      <c r="N27" s="2"/>
      <c r="O27">
        <v>24</v>
      </c>
      <c r="P27">
        <v>0.31279800000000002</v>
      </c>
      <c r="Q27">
        <v>0.15617200000000001</v>
      </c>
      <c r="R27">
        <v>0.13661300000000001</v>
      </c>
      <c r="S27">
        <v>0.44200299999999998</v>
      </c>
      <c r="V27">
        <v>24</v>
      </c>
      <c r="W27">
        <v>0</v>
      </c>
      <c r="Z27">
        <v>24</v>
      </c>
      <c r="AA27">
        <v>1</v>
      </c>
    </row>
    <row r="28" spans="1:27" ht="18">
      <c r="A28">
        <v>0.354319</v>
      </c>
      <c r="B28">
        <v>0.175786</v>
      </c>
      <c r="C28">
        <v>0.864819</v>
      </c>
      <c r="D28">
        <v>0.60368999999999995</v>
      </c>
      <c r="E28">
        <v>0</v>
      </c>
      <c r="F28" s="5">
        <v>0</v>
      </c>
      <c r="G28" t="str">
        <f t="shared" si="0"/>
        <v>◯</v>
      </c>
      <c r="M28" s="2"/>
      <c r="N28" s="2"/>
      <c r="O28">
        <v>25</v>
      </c>
      <c r="P28">
        <v>0.24038599999999999</v>
      </c>
      <c r="Q28">
        <v>0.16256999999999999</v>
      </c>
      <c r="R28">
        <v>0.93779299999999999</v>
      </c>
      <c r="S28">
        <v>0.62561800000000001</v>
      </c>
      <c r="V28">
        <v>25</v>
      </c>
      <c r="W28">
        <v>0</v>
      </c>
      <c r="Z28">
        <v>25</v>
      </c>
      <c r="AA28">
        <v>0</v>
      </c>
    </row>
    <row r="29" spans="1:27" ht="18">
      <c r="A29">
        <v>0.34911900000000001</v>
      </c>
      <c r="B29">
        <v>0.17596100000000001</v>
      </c>
      <c r="C29">
        <v>0.84821000000000002</v>
      </c>
      <c r="D29">
        <v>0.61217299999999997</v>
      </c>
      <c r="E29">
        <v>0</v>
      </c>
      <c r="F29" s="5">
        <v>0</v>
      </c>
      <c r="G29" t="str">
        <f t="shared" si="0"/>
        <v>◯</v>
      </c>
      <c r="M29" s="2"/>
      <c r="N29" s="2"/>
      <c r="O29">
        <v>26</v>
      </c>
      <c r="P29">
        <v>0.354319</v>
      </c>
      <c r="Q29">
        <v>0.175786</v>
      </c>
      <c r="R29">
        <v>0.864819</v>
      </c>
      <c r="S29">
        <v>0.60368999999999995</v>
      </c>
      <c r="V29">
        <v>26</v>
      </c>
      <c r="W29">
        <v>0</v>
      </c>
      <c r="Z29">
        <v>26</v>
      </c>
      <c r="AA29">
        <v>0</v>
      </c>
    </row>
    <row r="30" spans="1:27" ht="18">
      <c r="A30">
        <v>0.26951000000000003</v>
      </c>
      <c r="B30">
        <v>0.176095</v>
      </c>
      <c r="C30">
        <v>0.97986200000000001</v>
      </c>
      <c r="D30">
        <v>0.506853</v>
      </c>
      <c r="E30">
        <v>0</v>
      </c>
      <c r="F30" s="5">
        <v>0</v>
      </c>
      <c r="G30" t="str">
        <f t="shared" si="0"/>
        <v>◯</v>
      </c>
      <c r="M30" s="2"/>
      <c r="N30" s="2"/>
      <c r="O30">
        <v>27</v>
      </c>
      <c r="P30">
        <v>0.34911900000000001</v>
      </c>
      <c r="Q30">
        <v>0.17596100000000001</v>
      </c>
      <c r="R30">
        <v>0.84821000000000002</v>
      </c>
      <c r="S30">
        <v>0.61217299999999997</v>
      </c>
      <c r="V30">
        <v>27</v>
      </c>
      <c r="W30">
        <v>0</v>
      </c>
      <c r="Z30">
        <v>27</v>
      </c>
      <c r="AA30">
        <v>0</v>
      </c>
    </row>
    <row r="31" spans="1:27" ht="18">
      <c r="A31">
        <v>0.29922599999999999</v>
      </c>
      <c r="B31">
        <v>0.17790700000000001</v>
      </c>
      <c r="C31">
        <v>0.87761599999999995</v>
      </c>
      <c r="D31">
        <v>0.55651600000000001</v>
      </c>
      <c r="E31">
        <v>0</v>
      </c>
      <c r="F31" s="5">
        <v>0</v>
      </c>
      <c r="G31" t="str">
        <f t="shared" si="0"/>
        <v>◯</v>
      </c>
      <c r="M31" s="2"/>
      <c r="N31" s="2"/>
      <c r="O31">
        <v>28</v>
      </c>
      <c r="P31">
        <v>0.26951000000000003</v>
      </c>
      <c r="Q31">
        <v>0.176095</v>
      </c>
      <c r="R31">
        <v>0.97986200000000001</v>
      </c>
      <c r="S31">
        <v>0.506853</v>
      </c>
      <c r="V31">
        <v>28</v>
      </c>
      <c r="W31">
        <v>0</v>
      </c>
      <c r="Z31">
        <v>28</v>
      </c>
      <c r="AA31">
        <v>0</v>
      </c>
    </row>
    <row r="32" spans="1:27" ht="18">
      <c r="A32">
        <v>0.19913700000000001</v>
      </c>
      <c r="B32">
        <v>0.17852100000000001</v>
      </c>
      <c r="C32">
        <v>0.89332199999999995</v>
      </c>
      <c r="D32">
        <v>0.55453300000000005</v>
      </c>
      <c r="E32">
        <v>0</v>
      </c>
      <c r="F32" s="5">
        <v>0</v>
      </c>
      <c r="G32" t="str">
        <f t="shared" si="0"/>
        <v>◯</v>
      </c>
      <c r="M32" s="2"/>
      <c r="N32" s="2"/>
      <c r="O32">
        <v>29</v>
      </c>
      <c r="P32">
        <v>0.29922599999999999</v>
      </c>
      <c r="Q32">
        <v>0.17790700000000001</v>
      </c>
      <c r="R32">
        <v>0.87761599999999995</v>
      </c>
      <c r="S32">
        <v>0.55651600000000001</v>
      </c>
      <c r="V32">
        <v>29</v>
      </c>
      <c r="W32">
        <v>0</v>
      </c>
      <c r="Z32">
        <v>29</v>
      </c>
      <c r="AA32">
        <v>0</v>
      </c>
    </row>
    <row r="33" spans="1:27" ht="18">
      <c r="A33">
        <v>0.27105000000000001</v>
      </c>
      <c r="B33">
        <v>0.178896</v>
      </c>
      <c r="C33">
        <v>0.92502899999999999</v>
      </c>
      <c r="D33">
        <v>0.543327</v>
      </c>
      <c r="E33">
        <v>0</v>
      </c>
      <c r="F33" s="5">
        <v>0</v>
      </c>
      <c r="G33" t="str">
        <f t="shared" si="0"/>
        <v>◯</v>
      </c>
      <c r="M33" s="2"/>
      <c r="N33" s="2"/>
      <c r="O33">
        <v>30</v>
      </c>
      <c r="P33">
        <v>0.19913700000000001</v>
      </c>
      <c r="Q33">
        <v>0.17852100000000001</v>
      </c>
      <c r="R33">
        <v>0.89332199999999995</v>
      </c>
      <c r="S33">
        <v>0.55453300000000005</v>
      </c>
      <c r="V33">
        <v>30</v>
      </c>
      <c r="W33">
        <v>0</v>
      </c>
      <c r="Z33">
        <v>30</v>
      </c>
      <c r="AA33">
        <v>0</v>
      </c>
    </row>
    <row r="34" spans="1:27" ht="18">
      <c r="A34">
        <v>0.30158499999999999</v>
      </c>
      <c r="B34">
        <v>0.17971300000000001</v>
      </c>
      <c r="C34">
        <v>0.90688800000000003</v>
      </c>
      <c r="D34">
        <v>0.64085499999999995</v>
      </c>
      <c r="E34">
        <v>0</v>
      </c>
      <c r="F34" s="5">
        <v>0</v>
      </c>
      <c r="G34" t="str">
        <f t="shared" si="0"/>
        <v>◯</v>
      </c>
      <c r="M34" s="2"/>
      <c r="N34" s="2"/>
      <c r="O34">
        <v>31</v>
      </c>
      <c r="P34">
        <v>0.27105000000000001</v>
      </c>
      <c r="Q34">
        <v>0.178896</v>
      </c>
      <c r="R34">
        <v>0.92502899999999999</v>
      </c>
      <c r="S34">
        <v>0.543327</v>
      </c>
      <c r="V34">
        <v>31</v>
      </c>
      <c r="W34">
        <v>0</v>
      </c>
      <c r="Z34">
        <v>31</v>
      </c>
      <c r="AA34">
        <v>0</v>
      </c>
    </row>
    <row r="35" spans="1:27" ht="18">
      <c r="A35">
        <v>0.30612699999999998</v>
      </c>
      <c r="B35">
        <v>0.180198</v>
      </c>
      <c r="C35">
        <v>0.83138400000000001</v>
      </c>
      <c r="D35">
        <v>0.51860200000000001</v>
      </c>
      <c r="E35">
        <v>0</v>
      </c>
      <c r="F35" s="5">
        <v>0</v>
      </c>
      <c r="G35" t="str">
        <f t="shared" si="0"/>
        <v>◯</v>
      </c>
      <c r="M35" s="2"/>
      <c r="N35" s="2"/>
      <c r="O35">
        <v>32</v>
      </c>
      <c r="P35">
        <v>0.30158499999999999</v>
      </c>
      <c r="Q35">
        <v>0.17971300000000001</v>
      </c>
      <c r="R35">
        <v>0.90688800000000003</v>
      </c>
      <c r="S35">
        <v>0.64085499999999995</v>
      </c>
      <c r="V35">
        <v>32</v>
      </c>
      <c r="W35">
        <v>0</v>
      </c>
      <c r="Z35">
        <v>32</v>
      </c>
      <c r="AA35">
        <v>0</v>
      </c>
    </row>
    <row r="36" spans="1:27" ht="18">
      <c r="A36">
        <v>0.244815</v>
      </c>
      <c r="B36">
        <v>0.18290100000000001</v>
      </c>
      <c r="C36">
        <v>0.945967</v>
      </c>
      <c r="D36">
        <v>0.46759499999999998</v>
      </c>
      <c r="E36">
        <v>0</v>
      </c>
      <c r="F36" s="5">
        <v>0</v>
      </c>
      <c r="G36" t="str">
        <f t="shared" si="0"/>
        <v>◯</v>
      </c>
      <c r="M36" s="2"/>
      <c r="N36" s="2"/>
      <c r="O36">
        <v>33</v>
      </c>
      <c r="P36">
        <v>0.30612699999999998</v>
      </c>
      <c r="Q36">
        <v>0.180198</v>
      </c>
      <c r="R36">
        <v>0.83138400000000001</v>
      </c>
      <c r="S36">
        <v>0.51860200000000001</v>
      </c>
      <c r="V36">
        <v>33</v>
      </c>
      <c r="W36">
        <v>0</v>
      </c>
      <c r="Z36">
        <v>33</v>
      </c>
      <c r="AA36">
        <v>0</v>
      </c>
    </row>
    <row r="37" spans="1:27" ht="18">
      <c r="A37">
        <v>0.22650000000000001</v>
      </c>
      <c r="B37">
        <v>0.18367900000000001</v>
      </c>
      <c r="C37">
        <v>0.96406700000000001</v>
      </c>
      <c r="D37">
        <v>0.45027299999999998</v>
      </c>
      <c r="E37">
        <v>0</v>
      </c>
      <c r="F37" s="5">
        <v>0</v>
      </c>
      <c r="G37" t="str">
        <f t="shared" si="0"/>
        <v>◯</v>
      </c>
      <c r="M37" s="2"/>
      <c r="N37" s="2"/>
      <c r="O37">
        <v>34</v>
      </c>
      <c r="P37">
        <v>0.244815</v>
      </c>
      <c r="Q37">
        <v>0.18290100000000001</v>
      </c>
      <c r="R37">
        <v>0.945967</v>
      </c>
      <c r="S37">
        <v>0.46759499999999998</v>
      </c>
      <c r="V37">
        <v>34</v>
      </c>
      <c r="W37">
        <v>0</v>
      </c>
      <c r="Z37">
        <v>34</v>
      </c>
      <c r="AA37">
        <v>0</v>
      </c>
    </row>
    <row r="38" spans="1:27" ht="18">
      <c r="A38">
        <v>0.56047800000000003</v>
      </c>
      <c r="B38">
        <v>0.18573600000000001</v>
      </c>
      <c r="C38">
        <v>0.97670400000000002</v>
      </c>
      <c r="D38">
        <v>0.58115899999999998</v>
      </c>
      <c r="E38">
        <v>0</v>
      </c>
      <c r="F38" s="5">
        <v>0</v>
      </c>
      <c r="G38" t="str">
        <f t="shared" si="0"/>
        <v>◯</v>
      </c>
      <c r="M38" s="2"/>
      <c r="N38" s="2"/>
      <c r="O38">
        <v>35</v>
      </c>
      <c r="P38">
        <v>0.22650000000000001</v>
      </c>
      <c r="Q38">
        <v>0.18367900000000001</v>
      </c>
      <c r="R38">
        <v>0.96406700000000001</v>
      </c>
      <c r="S38">
        <v>0.45027299999999998</v>
      </c>
      <c r="V38">
        <v>35</v>
      </c>
      <c r="W38">
        <v>0</v>
      </c>
      <c r="Z38">
        <v>35</v>
      </c>
      <c r="AA38">
        <v>0</v>
      </c>
    </row>
    <row r="39" spans="1:27" ht="18">
      <c r="A39">
        <v>0.28411900000000001</v>
      </c>
      <c r="B39">
        <v>0.18615599999999999</v>
      </c>
      <c r="C39">
        <v>0.90778000000000003</v>
      </c>
      <c r="D39">
        <v>0.55420700000000001</v>
      </c>
      <c r="E39">
        <v>0</v>
      </c>
      <c r="F39" s="5">
        <v>0</v>
      </c>
      <c r="G39" t="str">
        <f t="shared" si="0"/>
        <v>◯</v>
      </c>
      <c r="M39" s="2"/>
      <c r="N39" s="2"/>
      <c r="O39">
        <v>36</v>
      </c>
      <c r="P39">
        <v>0.56047800000000003</v>
      </c>
      <c r="Q39">
        <v>0.18573600000000001</v>
      </c>
      <c r="R39">
        <v>0.97670400000000002</v>
      </c>
      <c r="S39">
        <v>0.58115899999999998</v>
      </c>
      <c r="V39">
        <v>36</v>
      </c>
      <c r="W39">
        <v>0</v>
      </c>
      <c r="Z39">
        <v>36</v>
      </c>
      <c r="AA39">
        <v>0</v>
      </c>
    </row>
    <row r="40" spans="1:27" ht="18">
      <c r="A40">
        <v>0.28398000000000001</v>
      </c>
      <c r="B40">
        <v>0.187033</v>
      </c>
      <c r="C40">
        <v>0.985711</v>
      </c>
      <c r="D40">
        <v>0.85629200000000005</v>
      </c>
      <c r="E40">
        <v>0</v>
      </c>
      <c r="F40" s="5">
        <v>0</v>
      </c>
      <c r="G40" t="str">
        <f t="shared" si="0"/>
        <v>◯</v>
      </c>
      <c r="M40" s="2"/>
      <c r="N40" s="2"/>
      <c r="O40">
        <v>37</v>
      </c>
      <c r="P40">
        <v>0.28411900000000001</v>
      </c>
      <c r="Q40">
        <v>0.18615599999999999</v>
      </c>
      <c r="R40">
        <v>0.90778000000000003</v>
      </c>
      <c r="S40">
        <v>0.55420700000000001</v>
      </c>
      <c r="V40">
        <v>37</v>
      </c>
      <c r="W40">
        <v>0</v>
      </c>
      <c r="Z40">
        <v>37</v>
      </c>
      <c r="AA40">
        <v>0</v>
      </c>
    </row>
    <row r="41" spans="1:27" ht="18">
      <c r="A41">
        <v>0.39226800000000001</v>
      </c>
      <c r="B41">
        <v>0.18989800000000001</v>
      </c>
      <c r="C41">
        <v>0.92818800000000001</v>
      </c>
      <c r="D41">
        <v>0.62595800000000001</v>
      </c>
      <c r="E41">
        <v>0</v>
      </c>
      <c r="F41" s="5">
        <v>0</v>
      </c>
      <c r="G41" t="str">
        <f t="shared" si="0"/>
        <v>◯</v>
      </c>
      <c r="M41" s="2"/>
      <c r="N41" s="2"/>
      <c r="O41">
        <v>38</v>
      </c>
      <c r="P41">
        <v>0.28398000000000001</v>
      </c>
      <c r="Q41">
        <v>0.187033</v>
      </c>
      <c r="R41">
        <v>0.985711</v>
      </c>
      <c r="S41">
        <v>0.85629200000000005</v>
      </c>
      <c r="V41">
        <v>38</v>
      </c>
      <c r="W41">
        <v>0</v>
      </c>
      <c r="Z41">
        <v>38</v>
      </c>
      <c r="AA41">
        <v>0</v>
      </c>
    </row>
    <row r="42" spans="1:27" ht="18">
      <c r="A42">
        <v>0.352213</v>
      </c>
      <c r="B42">
        <v>0.19076399999999999</v>
      </c>
      <c r="C42">
        <v>0.92546499999999998</v>
      </c>
      <c r="D42">
        <v>0.50971900000000003</v>
      </c>
      <c r="E42">
        <v>0</v>
      </c>
      <c r="F42" s="5">
        <v>0</v>
      </c>
      <c r="G42" t="str">
        <f t="shared" si="0"/>
        <v>◯</v>
      </c>
      <c r="M42" s="2"/>
      <c r="N42" s="2"/>
      <c r="O42">
        <v>39</v>
      </c>
      <c r="P42">
        <v>0.39226800000000001</v>
      </c>
      <c r="Q42">
        <v>0.18989800000000001</v>
      </c>
      <c r="R42">
        <v>0.92818800000000001</v>
      </c>
      <c r="S42">
        <v>0.62595800000000001</v>
      </c>
      <c r="V42">
        <v>39</v>
      </c>
      <c r="W42">
        <v>0</v>
      </c>
      <c r="Z42">
        <v>39</v>
      </c>
      <c r="AA42">
        <v>0</v>
      </c>
    </row>
    <row r="43" spans="1:27" ht="18">
      <c r="A43">
        <v>0.38598300000000002</v>
      </c>
      <c r="B43">
        <v>0.19091900000000001</v>
      </c>
      <c r="C43">
        <v>0.78636099999999998</v>
      </c>
      <c r="D43">
        <v>0.52604099999999998</v>
      </c>
      <c r="E43">
        <v>0</v>
      </c>
      <c r="F43" s="5">
        <v>0</v>
      </c>
      <c r="G43" t="str">
        <f t="shared" si="0"/>
        <v>◯</v>
      </c>
      <c r="M43" s="2"/>
      <c r="N43" s="2"/>
      <c r="O43">
        <v>40</v>
      </c>
      <c r="P43">
        <v>0.352213</v>
      </c>
      <c r="Q43">
        <v>0.19076399999999999</v>
      </c>
      <c r="R43">
        <v>0.92546499999999998</v>
      </c>
      <c r="S43">
        <v>0.50971900000000003</v>
      </c>
      <c r="V43">
        <v>40</v>
      </c>
      <c r="W43">
        <v>0</v>
      </c>
      <c r="Z43">
        <v>40</v>
      </c>
      <c r="AA43">
        <v>0</v>
      </c>
    </row>
    <row r="44" spans="1:27" ht="18">
      <c r="A44">
        <v>0.36190600000000001</v>
      </c>
      <c r="B44">
        <v>0.19189200000000001</v>
      </c>
      <c r="C44">
        <v>0.90167799999999998</v>
      </c>
      <c r="D44">
        <v>0.69074800000000003</v>
      </c>
      <c r="E44">
        <v>0</v>
      </c>
      <c r="F44" s="5">
        <v>0</v>
      </c>
      <c r="G44" t="str">
        <f t="shared" si="0"/>
        <v>◯</v>
      </c>
      <c r="M44" s="2"/>
      <c r="N44" s="2"/>
      <c r="O44">
        <v>41</v>
      </c>
      <c r="P44">
        <v>0.38598300000000002</v>
      </c>
      <c r="Q44">
        <v>0.19091900000000001</v>
      </c>
      <c r="R44">
        <v>0.78636099999999998</v>
      </c>
      <c r="S44">
        <v>0.52604099999999998</v>
      </c>
      <c r="V44">
        <v>41</v>
      </c>
      <c r="W44">
        <v>0</v>
      </c>
      <c r="Z44">
        <v>41</v>
      </c>
      <c r="AA44">
        <v>0</v>
      </c>
    </row>
    <row r="45" spans="1:27" ht="18">
      <c r="A45">
        <v>0.40426899999999999</v>
      </c>
      <c r="B45">
        <v>0.192077</v>
      </c>
      <c r="C45">
        <v>0.95119200000000004</v>
      </c>
      <c r="D45">
        <v>0.443521</v>
      </c>
      <c r="E45">
        <v>0</v>
      </c>
      <c r="F45" s="5">
        <v>0</v>
      </c>
      <c r="G45" t="str">
        <f t="shared" si="0"/>
        <v>◯</v>
      </c>
      <c r="M45" s="2"/>
      <c r="N45" s="2"/>
      <c r="O45">
        <v>42</v>
      </c>
      <c r="P45">
        <v>0.36190600000000001</v>
      </c>
      <c r="Q45">
        <v>0.19189200000000001</v>
      </c>
      <c r="R45">
        <v>0.90167799999999998</v>
      </c>
      <c r="S45">
        <v>0.69074800000000003</v>
      </c>
      <c r="V45">
        <v>42</v>
      </c>
      <c r="W45">
        <v>0</v>
      </c>
      <c r="Z45">
        <v>42</v>
      </c>
      <c r="AA45">
        <v>0</v>
      </c>
    </row>
    <row r="46" spans="1:27" ht="18">
      <c r="A46">
        <v>0.30918499999999999</v>
      </c>
      <c r="B46">
        <v>0.19798099999999999</v>
      </c>
      <c r="C46">
        <v>0.82267800000000002</v>
      </c>
      <c r="D46">
        <v>0.56333599999999995</v>
      </c>
      <c r="E46">
        <v>0</v>
      </c>
      <c r="F46" s="5">
        <v>0</v>
      </c>
      <c r="G46" t="str">
        <f t="shared" si="0"/>
        <v>◯</v>
      </c>
      <c r="M46" s="2"/>
      <c r="N46" s="2"/>
      <c r="O46">
        <v>43</v>
      </c>
      <c r="P46">
        <v>0.40426899999999999</v>
      </c>
      <c r="Q46">
        <v>0.192077</v>
      </c>
      <c r="R46">
        <v>0.95119200000000004</v>
      </c>
      <c r="S46">
        <v>0.443521</v>
      </c>
      <c r="V46">
        <v>43</v>
      </c>
      <c r="W46">
        <v>0</v>
      </c>
      <c r="Z46">
        <v>43</v>
      </c>
      <c r="AA46">
        <v>0</v>
      </c>
    </row>
    <row r="47" spans="1:27" ht="18">
      <c r="A47">
        <v>0.32963100000000001</v>
      </c>
      <c r="B47">
        <v>0.19808999999999999</v>
      </c>
      <c r="C47">
        <v>0.95488200000000001</v>
      </c>
      <c r="D47">
        <v>0.56178499999999998</v>
      </c>
      <c r="E47">
        <v>0</v>
      </c>
      <c r="F47" s="5">
        <v>0</v>
      </c>
      <c r="G47" t="str">
        <f t="shared" si="0"/>
        <v>◯</v>
      </c>
      <c r="M47" s="2"/>
      <c r="N47" s="2"/>
      <c r="O47">
        <v>44</v>
      </c>
      <c r="P47">
        <v>0.30918499999999999</v>
      </c>
      <c r="Q47">
        <v>0.19798099999999999</v>
      </c>
      <c r="R47">
        <v>0.82267800000000002</v>
      </c>
      <c r="S47">
        <v>0.56333599999999995</v>
      </c>
      <c r="V47">
        <v>44</v>
      </c>
      <c r="W47">
        <v>0</v>
      </c>
      <c r="Z47">
        <v>44</v>
      </c>
      <c r="AA47">
        <v>0</v>
      </c>
    </row>
    <row r="48" spans="1:27" ht="18">
      <c r="A48">
        <v>0.53221200000000002</v>
      </c>
      <c r="B48">
        <v>0.19882</v>
      </c>
      <c r="C48">
        <v>0.17674500000000001</v>
      </c>
      <c r="D48">
        <v>0.28487600000000002</v>
      </c>
      <c r="E48">
        <v>0</v>
      </c>
      <c r="F48" s="5">
        <v>0</v>
      </c>
      <c r="G48" t="str">
        <f t="shared" si="0"/>
        <v>◯</v>
      </c>
      <c r="M48" s="2"/>
      <c r="N48" s="2"/>
      <c r="O48">
        <v>45</v>
      </c>
      <c r="P48">
        <v>0.32963100000000001</v>
      </c>
      <c r="Q48">
        <v>0.19808999999999999</v>
      </c>
      <c r="R48">
        <v>0.95488200000000001</v>
      </c>
      <c r="S48">
        <v>0.56178499999999998</v>
      </c>
      <c r="V48">
        <v>45</v>
      </c>
      <c r="W48">
        <v>0</v>
      </c>
      <c r="Z48">
        <v>45</v>
      </c>
      <c r="AA48">
        <v>0</v>
      </c>
    </row>
    <row r="49" spans="1:27" ht="18">
      <c r="A49">
        <v>0.24482699999999999</v>
      </c>
      <c r="B49">
        <v>0.20036699999999999</v>
      </c>
      <c r="C49">
        <v>0.97318899999999997</v>
      </c>
      <c r="D49">
        <v>0.46422400000000003</v>
      </c>
      <c r="E49">
        <v>0</v>
      </c>
      <c r="F49" s="5">
        <v>0</v>
      </c>
      <c r="G49" t="str">
        <f t="shared" si="0"/>
        <v>◯</v>
      </c>
      <c r="M49" s="2"/>
      <c r="N49" s="2"/>
      <c r="O49">
        <v>46</v>
      </c>
      <c r="P49">
        <v>0.53221200000000002</v>
      </c>
      <c r="Q49">
        <v>0.19882</v>
      </c>
      <c r="R49">
        <v>0.17674500000000001</v>
      </c>
      <c r="S49">
        <v>0.28487600000000002</v>
      </c>
      <c r="V49">
        <v>46</v>
      </c>
      <c r="W49">
        <v>0</v>
      </c>
      <c r="Z49">
        <v>46</v>
      </c>
      <c r="AA49">
        <v>0</v>
      </c>
    </row>
    <row r="50" spans="1:27" ht="18">
      <c r="A50">
        <v>0.43699100000000002</v>
      </c>
      <c r="B50">
        <v>0.20819399999999999</v>
      </c>
      <c r="C50">
        <v>9.8850999999999994E-2</v>
      </c>
      <c r="D50">
        <v>0.91539199999999998</v>
      </c>
      <c r="E50">
        <v>1</v>
      </c>
      <c r="F50" s="5">
        <v>1</v>
      </c>
      <c r="G50" t="str">
        <f t="shared" si="0"/>
        <v>◯</v>
      </c>
      <c r="M50" s="2"/>
      <c r="N50" s="2"/>
      <c r="O50">
        <v>47</v>
      </c>
      <c r="P50">
        <v>0.24482699999999999</v>
      </c>
      <c r="Q50">
        <v>0.20036699999999999</v>
      </c>
      <c r="R50">
        <v>0.97318899999999997</v>
      </c>
      <c r="S50">
        <v>0.46422400000000003</v>
      </c>
      <c r="V50">
        <v>47</v>
      </c>
      <c r="W50">
        <v>0</v>
      </c>
      <c r="Z50">
        <v>47</v>
      </c>
      <c r="AA50">
        <v>0</v>
      </c>
    </row>
    <row r="51" spans="1:27" ht="18">
      <c r="A51">
        <v>0.27119799999999999</v>
      </c>
      <c r="B51">
        <v>0.208455</v>
      </c>
      <c r="C51">
        <v>0.91788599999999998</v>
      </c>
      <c r="D51">
        <v>0.763683</v>
      </c>
      <c r="E51">
        <v>0</v>
      </c>
      <c r="F51" s="5">
        <v>0</v>
      </c>
      <c r="G51" t="str">
        <f t="shared" si="0"/>
        <v>◯</v>
      </c>
      <c r="M51" s="2"/>
      <c r="N51" s="2"/>
      <c r="O51">
        <v>48</v>
      </c>
      <c r="P51">
        <v>0.43699100000000002</v>
      </c>
      <c r="Q51">
        <v>0.20819399999999999</v>
      </c>
      <c r="R51">
        <v>9.8850999999999994E-2</v>
      </c>
      <c r="S51">
        <v>0.91539199999999998</v>
      </c>
      <c r="V51">
        <v>48</v>
      </c>
      <c r="W51">
        <v>1</v>
      </c>
      <c r="Z51">
        <v>48</v>
      </c>
      <c r="AA51">
        <v>1</v>
      </c>
    </row>
    <row r="52" spans="1:27" ht="18">
      <c r="A52">
        <v>0.45067000000000002</v>
      </c>
      <c r="B52">
        <v>0.20970900000000001</v>
      </c>
      <c r="C52">
        <v>0.91047599999999995</v>
      </c>
      <c r="D52">
        <v>0.61707900000000004</v>
      </c>
      <c r="E52">
        <v>0</v>
      </c>
      <c r="F52" s="5">
        <v>0</v>
      </c>
      <c r="G52" t="str">
        <f t="shared" si="0"/>
        <v>◯</v>
      </c>
      <c r="M52" s="2"/>
      <c r="N52" s="2"/>
      <c r="O52">
        <v>49</v>
      </c>
      <c r="P52">
        <v>0.27119799999999999</v>
      </c>
      <c r="Q52">
        <v>0.208455</v>
      </c>
      <c r="R52">
        <v>0.91788599999999998</v>
      </c>
      <c r="S52">
        <v>0.763683</v>
      </c>
      <c r="V52">
        <v>49</v>
      </c>
      <c r="W52">
        <v>0</v>
      </c>
      <c r="Z52">
        <v>49</v>
      </c>
      <c r="AA52">
        <v>0</v>
      </c>
    </row>
    <row r="53" spans="1:27" ht="18">
      <c r="A53">
        <v>0.31318800000000002</v>
      </c>
      <c r="B53">
        <v>0.220503</v>
      </c>
      <c r="C53">
        <v>0.81560200000000005</v>
      </c>
      <c r="D53">
        <v>0.55021500000000001</v>
      </c>
      <c r="E53">
        <v>0</v>
      </c>
      <c r="F53" s="5">
        <v>0</v>
      </c>
      <c r="G53" t="str">
        <f t="shared" si="0"/>
        <v>◯</v>
      </c>
      <c r="M53" s="2"/>
      <c r="N53" s="2"/>
      <c r="O53">
        <v>50</v>
      </c>
      <c r="P53">
        <v>0.45067000000000002</v>
      </c>
      <c r="Q53">
        <v>0.20970900000000001</v>
      </c>
      <c r="R53">
        <v>0.91047599999999995</v>
      </c>
      <c r="S53">
        <v>0.61707900000000004</v>
      </c>
      <c r="V53">
        <v>50</v>
      </c>
      <c r="W53">
        <v>0</v>
      </c>
      <c r="Z53">
        <v>50</v>
      </c>
      <c r="AA53">
        <v>0</v>
      </c>
    </row>
    <row r="54" spans="1:27" ht="18">
      <c r="A54">
        <v>0.31206299999999998</v>
      </c>
      <c r="B54">
        <v>0.221355</v>
      </c>
      <c r="C54">
        <v>0.120459</v>
      </c>
      <c r="D54">
        <v>0.24090500000000001</v>
      </c>
      <c r="E54">
        <v>0</v>
      </c>
      <c r="F54" s="5">
        <v>1</v>
      </c>
      <c r="G54" t="str">
        <f t="shared" si="0"/>
        <v>☓</v>
      </c>
      <c r="M54" s="2"/>
      <c r="N54" s="2"/>
      <c r="O54">
        <v>51</v>
      </c>
      <c r="P54">
        <v>0.31318800000000002</v>
      </c>
      <c r="Q54">
        <v>0.220503</v>
      </c>
      <c r="R54">
        <v>0.81560200000000005</v>
      </c>
      <c r="S54">
        <v>0.55021500000000001</v>
      </c>
      <c r="V54">
        <v>51</v>
      </c>
      <c r="W54">
        <v>0</v>
      </c>
      <c r="Z54">
        <v>51</v>
      </c>
      <c r="AA54">
        <v>0</v>
      </c>
    </row>
    <row r="55" spans="1:27" ht="18">
      <c r="A55">
        <v>0.31181799999999998</v>
      </c>
      <c r="B55">
        <v>0.222276</v>
      </c>
      <c r="C55">
        <v>0.11142199999999999</v>
      </c>
      <c r="D55">
        <v>0.240781</v>
      </c>
      <c r="E55">
        <v>0</v>
      </c>
      <c r="F55" s="5">
        <v>1</v>
      </c>
      <c r="G55" t="str">
        <f t="shared" si="0"/>
        <v>☓</v>
      </c>
      <c r="M55" s="2"/>
      <c r="N55" s="2"/>
      <c r="O55">
        <v>52</v>
      </c>
      <c r="P55">
        <v>0.31206299999999998</v>
      </c>
      <c r="Q55">
        <v>0.221355</v>
      </c>
      <c r="R55">
        <v>0.120459</v>
      </c>
      <c r="S55">
        <v>0.24090500000000001</v>
      </c>
      <c r="V55">
        <v>52</v>
      </c>
      <c r="W55">
        <v>0</v>
      </c>
      <c r="Z55">
        <v>52</v>
      </c>
      <c r="AA55">
        <v>1</v>
      </c>
    </row>
    <row r="56" spans="1:27" ht="18">
      <c r="A56">
        <v>0.40350399999999997</v>
      </c>
      <c r="B56">
        <v>0.22239800000000001</v>
      </c>
      <c r="C56">
        <v>0.74187400000000003</v>
      </c>
      <c r="D56">
        <v>0.70229299999999995</v>
      </c>
      <c r="E56">
        <v>0</v>
      </c>
      <c r="F56" s="5">
        <v>0</v>
      </c>
      <c r="G56" t="str">
        <f t="shared" si="0"/>
        <v>◯</v>
      </c>
      <c r="M56" s="2"/>
      <c r="N56" s="2"/>
      <c r="O56">
        <v>53</v>
      </c>
      <c r="P56">
        <v>0.31181799999999998</v>
      </c>
      <c r="Q56">
        <v>0.222276</v>
      </c>
      <c r="R56">
        <v>0.11142199999999999</v>
      </c>
      <c r="S56">
        <v>0.240781</v>
      </c>
      <c r="V56">
        <v>53</v>
      </c>
      <c r="W56">
        <v>0</v>
      </c>
      <c r="Z56">
        <v>53</v>
      </c>
      <c r="AA56">
        <v>1</v>
      </c>
    </row>
    <row r="57" spans="1:27" ht="18">
      <c r="A57">
        <v>4.6431E-2</v>
      </c>
      <c r="B57">
        <v>0.22256899999999999</v>
      </c>
      <c r="C57">
        <v>5.6175999999999997E-2</v>
      </c>
      <c r="D57">
        <v>3.7275999999999997E-2</v>
      </c>
      <c r="E57">
        <v>1</v>
      </c>
      <c r="F57" s="5">
        <v>1</v>
      </c>
      <c r="G57" t="str">
        <f t="shared" si="0"/>
        <v>◯</v>
      </c>
      <c r="M57" s="2"/>
      <c r="N57" s="2"/>
      <c r="O57">
        <v>54</v>
      </c>
      <c r="P57">
        <v>0.40350399999999997</v>
      </c>
      <c r="Q57">
        <v>0.22239800000000001</v>
      </c>
      <c r="R57">
        <v>0.74187400000000003</v>
      </c>
      <c r="S57">
        <v>0.70229299999999995</v>
      </c>
      <c r="V57">
        <v>54</v>
      </c>
      <c r="W57">
        <v>0</v>
      </c>
      <c r="Z57">
        <v>54</v>
      </c>
      <c r="AA57">
        <v>0</v>
      </c>
    </row>
    <row r="58" spans="1:27" ht="18">
      <c r="A58">
        <v>0.33751599999999998</v>
      </c>
      <c r="B58">
        <v>0.222802</v>
      </c>
      <c r="C58">
        <v>0.104115</v>
      </c>
      <c r="D58">
        <v>0.21357499999999999</v>
      </c>
      <c r="E58">
        <v>0</v>
      </c>
      <c r="F58" s="5">
        <v>1</v>
      </c>
      <c r="G58" t="str">
        <f t="shared" si="0"/>
        <v>☓</v>
      </c>
      <c r="M58" s="2"/>
      <c r="N58" s="2"/>
      <c r="O58">
        <v>55</v>
      </c>
      <c r="P58">
        <v>4.6431E-2</v>
      </c>
      <c r="Q58">
        <v>0.22256899999999999</v>
      </c>
      <c r="R58">
        <v>5.6175999999999997E-2</v>
      </c>
      <c r="S58">
        <v>3.7275999999999997E-2</v>
      </c>
      <c r="V58">
        <v>55</v>
      </c>
      <c r="W58">
        <v>1</v>
      </c>
      <c r="Z58">
        <v>55</v>
      </c>
      <c r="AA58">
        <v>1</v>
      </c>
    </row>
    <row r="59" spans="1:27" ht="18">
      <c r="A59">
        <v>0.36459399999999997</v>
      </c>
      <c r="B59">
        <v>0.222855</v>
      </c>
      <c r="C59">
        <v>0.86136000000000001</v>
      </c>
      <c r="D59">
        <v>0.38507200000000003</v>
      </c>
      <c r="E59">
        <v>0</v>
      </c>
      <c r="F59" s="5">
        <v>0</v>
      </c>
      <c r="G59" t="str">
        <f t="shared" si="0"/>
        <v>◯</v>
      </c>
      <c r="M59" s="2"/>
      <c r="N59" s="2"/>
      <c r="O59">
        <v>56</v>
      </c>
      <c r="P59">
        <v>0.33751599999999998</v>
      </c>
      <c r="Q59">
        <v>0.222802</v>
      </c>
      <c r="R59">
        <v>0.104115</v>
      </c>
      <c r="S59">
        <v>0.21357499999999999</v>
      </c>
      <c r="V59">
        <v>56</v>
      </c>
      <c r="W59">
        <v>0</v>
      </c>
      <c r="Z59">
        <v>56</v>
      </c>
      <c r="AA59">
        <v>1</v>
      </c>
    </row>
    <row r="60" spans="1:27" ht="18">
      <c r="A60">
        <v>0.13089000000000001</v>
      </c>
      <c r="B60">
        <v>0.222939</v>
      </c>
      <c r="C60">
        <v>0.91459400000000002</v>
      </c>
      <c r="D60">
        <v>0.52949199999999996</v>
      </c>
      <c r="E60">
        <v>0</v>
      </c>
      <c r="F60" s="5">
        <v>0</v>
      </c>
      <c r="G60" t="str">
        <f t="shared" si="0"/>
        <v>◯</v>
      </c>
      <c r="M60" s="2"/>
      <c r="N60" s="2"/>
      <c r="O60">
        <v>57</v>
      </c>
      <c r="P60">
        <v>0.36459399999999997</v>
      </c>
      <c r="Q60">
        <v>0.222855</v>
      </c>
      <c r="R60">
        <v>0.86136000000000001</v>
      </c>
      <c r="S60">
        <v>0.38507200000000003</v>
      </c>
      <c r="V60">
        <v>57</v>
      </c>
      <c r="W60">
        <v>0</v>
      </c>
      <c r="Z60">
        <v>57</v>
      </c>
      <c r="AA60">
        <v>0</v>
      </c>
    </row>
    <row r="61" spans="1:27" ht="18">
      <c r="A61">
        <v>0.20793900000000001</v>
      </c>
      <c r="B61">
        <v>0.22405600000000001</v>
      </c>
      <c r="C61">
        <v>0.97275599999999995</v>
      </c>
      <c r="D61">
        <v>0.43840899999999999</v>
      </c>
      <c r="E61">
        <v>0</v>
      </c>
      <c r="F61" s="5">
        <v>0</v>
      </c>
      <c r="G61" t="str">
        <f t="shared" si="0"/>
        <v>◯</v>
      </c>
      <c r="M61" s="2"/>
      <c r="N61" s="2"/>
      <c r="O61">
        <v>58</v>
      </c>
      <c r="P61">
        <v>0.13089000000000001</v>
      </c>
      <c r="Q61">
        <v>0.222939</v>
      </c>
      <c r="R61">
        <v>0.91459400000000002</v>
      </c>
      <c r="S61">
        <v>0.52949199999999996</v>
      </c>
      <c r="V61">
        <v>58</v>
      </c>
      <c r="W61">
        <v>0</v>
      </c>
      <c r="Z61">
        <v>58</v>
      </c>
      <c r="AA61">
        <v>0</v>
      </c>
    </row>
    <row r="62" spans="1:27" ht="18">
      <c r="A62">
        <v>0.156226</v>
      </c>
      <c r="B62">
        <v>0.226633</v>
      </c>
      <c r="C62">
        <v>0.74237399999999998</v>
      </c>
      <c r="D62">
        <v>0.58001400000000003</v>
      </c>
      <c r="E62">
        <v>0</v>
      </c>
      <c r="F62" s="5">
        <v>0</v>
      </c>
      <c r="G62" t="str">
        <f t="shared" si="0"/>
        <v>◯</v>
      </c>
      <c r="M62" s="2"/>
      <c r="N62" s="2"/>
      <c r="O62">
        <v>59</v>
      </c>
      <c r="P62">
        <v>0.20793900000000001</v>
      </c>
      <c r="Q62">
        <v>0.22405600000000001</v>
      </c>
      <c r="R62">
        <v>0.97275599999999995</v>
      </c>
      <c r="S62">
        <v>0.43840899999999999</v>
      </c>
      <c r="V62">
        <v>59</v>
      </c>
      <c r="W62">
        <v>0</v>
      </c>
      <c r="Z62">
        <v>59</v>
      </c>
      <c r="AA62">
        <v>0</v>
      </c>
    </row>
    <row r="63" spans="1:27" ht="18">
      <c r="A63">
        <v>0.375392</v>
      </c>
      <c r="B63">
        <v>0.22667599999999999</v>
      </c>
      <c r="C63">
        <v>7.9389000000000001E-2</v>
      </c>
      <c r="D63">
        <v>0.21671599999999999</v>
      </c>
      <c r="E63">
        <v>0</v>
      </c>
      <c r="F63" s="5">
        <v>1</v>
      </c>
      <c r="G63" t="str">
        <f t="shared" si="0"/>
        <v>☓</v>
      </c>
      <c r="M63" s="2"/>
      <c r="N63" s="2"/>
      <c r="O63">
        <v>60</v>
      </c>
      <c r="P63">
        <v>0.156226</v>
      </c>
      <c r="Q63">
        <v>0.226633</v>
      </c>
      <c r="R63">
        <v>0.74237399999999998</v>
      </c>
      <c r="S63">
        <v>0.58001400000000003</v>
      </c>
      <c r="V63">
        <v>60</v>
      </c>
      <c r="W63">
        <v>0</v>
      </c>
      <c r="Z63">
        <v>60</v>
      </c>
      <c r="AA63">
        <v>0</v>
      </c>
    </row>
    <row r="64" spans="1:27" ht="18">
      <c r="A64">
        <v>0.54118500000000003</v>
      </c>
      <c r="B64">
        <v>0.227215</v>
      </c>
      <c r="C64">
        <v>0.60249399999999997</v>
      </c>
      <c r="D64">
        <v>0.481541</v>
      </c>
      <c r="E64">
        <v>0</v>
      </c>
      <c r="F64" s="5">
        <v>0</v>
      </c>
      <c r="G64" t="str">
        <f t="shared" si="0"/>
        <v>◯</v>
      </c>
      <c r="M64" s="2"/>
      <c r="N64" s="2"/>
      <c r="O64">
        <v>61</v>
      </c>
      <c r="P64">
        <v>0.375392</v>
      </c>
      <c r="Q64">
        <v>0.22667599999999999</v>
      </c>
      <c r="R64">
        <v>7.9389000000000001E-2</v>
      </c>
      <c r="S64">
        <v>0.21671599999999999</v>
      </c>
      <c r="V64">
        <v>61</v>
      </c>
      <c r="W64">
        <v>0</v>
      </c>
      <c r="Z64">
        <v>61</v>
      </c>
      <c r="AA64">
        <v>1</v>
      </c>
    </row>
    <row r="65" spans="1:27" ht="18">
      <c r="A65">
        <v>0.27661400000000003</v>
      </c>
      <c r="B65">
        <v>0.22805900000000001</v>
      </c>
      <c r="C65">
        <v>0.95024900000000001</v>
      </c>
      <c r="D65">
        <v>0.47190900000000002</v>
      </c>
      <c r="E65">
        <v>0</v>
      </c>
      <c r="F65" s="5">
        <v>0</v>
      </c>
      <c r="G65" t="str">
        <f t="shared" si="0"/>
        <v>◯</v>
      </c>
      <c r="M65" s="2"/>
      <c r="N65" s="2"/>
      <c r="O65">
        <v>62</v>
      </c>
      <c r="P65">
        <v>0.54118500000000003</v>
      </c>
      <c r="Q65">
        <v>0.227215</v>
      </c>
      <c r="R65">
        <v>0.60249399999999997</v>
      </c>
      <c r="S65">
        <v>0.481541</v>
      </c>
      <c r="V65">
        <v>62</v>
      </c>
      <c r="W65">
        <v>0</v>
      </c>
      <c r="Z65">
        <v>62</v>
      </c>
      <c r="AA65">
        <v>0</v>
      </c>
    </row>
    <row r="66" spans="1:27" ht="18">
      <c r="A66">
        <v>0.35031099999999998</v>
      </c>
      <c r="B66">
        <v>0.22820799999999999</v>
      </c>
      <c r="C66">
        <v>0.89127599999999996</v>
      </c>
      <c r="D66">
        <v>0.49147600000000002</v>
      </c>
      <c r="E66">
        <v>0</v>
      </c>
      <c r="F66" s="5">
        <v>0</v>
      </c>
      <c r="G66" t="str">
        <f t="shared" si="0"/>
        <v>◯</v>
      </c>
      <c r="M66" s="2"/>
      <c r="N66" s="2"/>
      <c r="O66">
        <v>63</v>
      </c>
      <c r="P66">
        <v>0.27661400000000003</v>
      </c>
      <c r="Q66">
        <v>0.22805900000000001</v>
      </c>
      <c r="R66">
        <v>0.95024900000000001</v>
      </c>
      <c r="S66">
        <v>0.47190900000000002</v>
      </c>
      <c r="V66">
        <v>63</v>
      </c>
      <c r="W66">
        <v>0</v>
      </c>
      <c r="Z66">
        <v>63</v>
      </c>
      <c r="AA66">
        <v>0</v>
      </c>
    </row>
    <row r="67" spans="1:27" ht="18">
      <c r="A67">
        <v>0.65814600000000001</v>
      </c>
      <c r="B67">
        <v>0.22884699999999999</v>
      </c>
      <c r="C67">
        <v>0.17291400000000001</v>
      </c>
      <c r="D67">
        <v>0.43473499999999998</v>
      </c>
      <c r="E67">
        <v>1</v>
      </c>
      <c r="F67" s="5">
        <v>0</v>
      </c>
      <c r="G67" t="str">
        <f t="shared" ref="G67:G130" si="1">IF($F67=E67,"◯","☓")</f>
        <v>☓</v>
      </c>
      <c r="M67" s="2"/>
      <c r="N67" s="2"/>
      <c r="O67">
        <v>64</v>
      </c>
      <c r="P67">
        <v>0.35031099999999998</v>
      </c>
      <c r="Q67">
        <v>0.22820799999999999</v>
      </c>
      <c r="R67">
        <v>0.89127599999999996</v>
      </c>
      <c r="S67">
        <v>0.49147600000000002</v>
      </c>
      <c r="V67">
        <v>64</v>
      </c>
      <c r="W67">
        <v>0</v>
      </c>
      <c r="Z67">
        <v>64</v>
      </c>
      <c r="AA67">
        <v>0</v>
      </c>
    </row>
    <row r="68" spans="1:27" ht="18">
      <c r="A68">
        <v>0.36195899999999998</v>
      </c>
      <c r="B68">
        <v>0.22964399999999999</v>
      </c>
      <c r="C68">
        <v>0.967032</v>
      </c>
      <c r="D68">
        <v>0.66403199999999996</v>
      </c>
      <c r="E68">
        <v>0</v>
      </c>
      <c r="F68" s="5">
        <v>0</v>
      </c>
      <c r="G68" t="str">
        <f t="shared" si="1"/>
        <v>◯</v>
      </c>
      <c r="M68" s="2"/>
      <c r="N68" s="2"/>
      <c r="O68">
        <v>65</v>
      </c>
      <c r="P68">
        <v>0.65814600000000001</v>
      </c>
      <c r="Q68">
        <v>0.22884699999999999</v>
      </c>
      <c r="R68">
        <v>0.17291400000000001</v>
      </c>
      <c r="S68">
        <v>0.43473499999999998</v>
      </c>
      <c r="V68">
        <v>65</v>
      </c>
      <c r="W68">
        <v>1</v>
      </c>
      <c r="Z68">
        <v>65</v>
      </c>
      <c r="AA68">
        <v>0</v>
      </c>
    </row>
    <row r="69" spans="1:27" ht="18">
      <c r="A69">
        <v>0.37307800000000002</v>
      </c>
      <c r="B69">
        <v>0.2301</v>
      </c>
      <c r="C69">
        <v>0.87582199999999999</v>
      </c>
      <c r="D69">
        <v>0.56209299999999995</v>
      </c>
      <c r="E69">
        <v>0</v>
      </c>
      <c r="F69" s="5">
        <v>0</v>
      </c>
      <c r="G69" t="str">
        <f t="shared" si="1"/>
        <v>◯</v>
      </c>
      <c r="M69" s="2"/>
      <c r="N69" s="2"/>
      <c r="O69">
        <v>66</v>
      </c>
      <c r="P69">
        <v>0.36195899999999998</v>
      </c>
      <c r="Q69">
        <v>0.22964399999999999</v>
      </c>
      <c r="R69">
        <v>0.967032</v>
      </c>
      <c r="S69">
        <v>0.66403199999999996</v>
      </c>
      <c r="V69">
        <v>66</v>
      </c>
      <c r="W69">
        <v>0</v>
      </c>
      <c r="Z69">
        <v>66</v>
      </c>
      <c r="AA69">
        <v>0</v>
      </c>
    </row>
    <row r="70" spans="1:27" ht="18">
      <c r="A70">
        <v>0.40299800000000002</v>
      </c>
      <c r="B70">
        <v>0.23021900000000001</v>
      </c>
      <c r="C70">
        <v>0.88365800000000005</v>
      </c>
      <c r="D70">
        <v>0.508239</v>
      </c>
      <c r="E70">
        <v>0</v>
      </c>
      <c r="F70" s="5">
        <v>0</v>
      </c>
      <c r="G70" t="str">
        <f t="shared" si="1"/>
        <v>◯</v>
      </c>
      <c r="M70" s="2"/>
      <c r="N70" s="2"/>
      <c r="O70">
        <v>67</v>
      </c>
      <c r="P70">
        <v>0.37307800000000002</v>
      </c>
      <c r="Q70">
        <v>0.2301</v>
      </c>
      <c r="R70">
        <v>0.87582199999999999</v>
      </c>
      <c r="S70">
        <v>0.56209299999999995</v>
      </c>
      <c r="V70">
        <v>67</v>
      </c>
      <c r="W70">
        <v>0</v>
      </c>
      <c r="Z70">
        <v>67</v>
      </c>
      <c r="AA70">
        <v>0</v>
      </c>
    </row>
    <row r="71" spans="1:27" ht="18">
      <c r="A71">
        <v>0.31791999999999998</v>
      </c>
      <c r="B71">
        <v>0.23061200000000001</v>
      </c>
      <c r="C71">
        <v>0.91286800000000001</v>
      </c>
      <c r="D71">
        <v>0.61682700000000001</v>
      </c>
      <c r="E71">
        <v>0</v>
      </c>
      <c r="F71" s="5">
        <v>0</v>
      </c>
      <c r="G71" t="str">
        <f t="shared" si="1"/>
        <v>◯</v>
      </c>
      <c r="M71" s="2"/>
      <c r="N71" s="2"/>
      <c r="O71">
        <v>68</v>
      </c>
      <c r="P71">
        <v>0.40299800000000002</v>
      </c>
      <c r="Q71">
        <v>0.23021900000000001</v>
      </c>
      <c r="R71">
        <v>0.88365800000000005</v>
      </c>
      <c r="S71">
        <v>0.508239</v>
      </c>
      <c r="V71">
        <v>68</v>
      </c>
      <c r="W71">
        <v>0</v>
      </c>
      <c r="Z71">
        <v>68</v>
      </c>
      <c r="AA71">
        <v>0</v>
      </c>
    </row>
    <row r="72" spans="1:27" ht="18">
      <c r="A72">
        <v>0.41564600000000002</v>
      </c>
      <c r="B72">
        <v>0.23070599999999999</v>
      </c>
      <c r="C72">
        <v>0.85503399999999996</v>
      </c>
      <c r="D72">
        <v>0.56971099999999997</v>
      </c>
      <c r="E72">
        <v>0</v>
      </c>
      <c r="F72" s="5">
        <v>0</v>
      </c>
      <c r="G72" t="str">
        <f t="shared" si="1"/>
        <v>◯</v>
      </c>
      <c r="M72" s="2"/>
      <c r="N72" s="2"/>
      <c r="O72">
        <v>69</v>
      </c>
      <c r="P72">
        <v>0.31791999999999998</v>
      </c>
      <c r="Q72">
        <v>0.23061200000000001</v>
      </c>
      <c r="R72">
        <v>0.91286800000000001</v>
      </c>
      <c r="S72">
        <v>0.61682700000000001</v>
      </c>
      <c r="V72">
        <v>69</v>
      </c>
      <c r="W72">
        <v>0</v>
      </c>
      <c r="Z72">
        <v>69</v>
      </c>
      <c r="AA72">
        <v>0</v>
      </c>
    </row>
    <row r="73" spans="1:27" ht="18">
      <c r="A73">
        <v>0.29822900000000002</v>
      </c>
      <c r="B73">
        <v>0.230739</v>
      </c>
      <c r="C73">
        <v>0.99167400000000006</v>
      </c>
      <c r="D73">
        <v>0.517571</v>
      </c>
      <c r="E73">
        <v>0</v>
      </c>
      <c r="F73" s="5">
        <v>0</v>
      </c>
      <c r="G73" t="str">
        <f t="shared" si="1"/>
        <v>◯</v>
      </c>
      <c r="M73" s="2"/>
      <c r="N73" s="2"/>
      <c r="O73">
        <v>70</v>
      </c>
      <c r="P73">
        <v>0.41564600000000002</v>
      </c>
      <c r="Q73">
        <v>0.23070599999999999</v>
      </c>
      <c r="R73">
        <v>0.85503399999999996</v>
      </c>
      <c r="S73">
        <v>0.56971099999999997</v>
      </c>
      <c r="V73">
        <v>70</v>
      </c>
      <c r="W73">
        <v>0</v>
      </c>
      <c r="Z73">
        <v>70</v>
      </c>
      <c r="AA73">
        <v>0</v>
      </c>
    </row>
    <row r="74" spans="1:27" ht="18">
      <c r="A74">
        <v>0.31004300000000001</v>
      </c>
      <c r="B74">
        <v>0.23145399999999999</v>
      </c>
      <c r="C74">
        <v>0.84584300000000001</v>
      </c>
      <c r="D74">
        <v>0.47397</v>
      </c>
      <c r="E74">
        <v>0</v>
      </c>
      <c r="F74" s="5">
        <v>0</v>
      </c>
      <c r="G74" t="str">
        <f t="shared" si="1"/>
        <v>◯</v>
      </c>
      <c r="M74" s="2"/>
      <c r="N74" s="2"/>
      <c r="O74">
        <v>71</v>
      </c>
      <c r="P74">
        <v>0.29822900000000002</v>
      </c>
      <c r="Q74">
        <v>0.230739</v>
      </c>
      <c r="R74">
        <v>0.99167400000000006</v>
      </c>
      <c r="S74">
        <v>0.517571</v>
      </c>
      <c r="V74">
        <v>71</v>
      </c>
      <c r="W74">
        <v>0</v>
      </c>
      <c r="Z74">
        <v>71</v>
      </c>
      <c r="AA74">
        <v>0</v>
      </c>
    </row>
    <row r="75" spans="1:27" ht="18">
      <c r="A75">
        <v>0.21012900000000001</v>
      </c>
      <c r="B75">
        <v>0.23179900000000001</v>
      </c>
      <c r="C75">
        <v>0.92704200000000003</v>
      </c>
      <c r="D75">
        <v>0.54250600000000004</v>
      </c>
      <c r="E75">
        <v>0</v>
      </c>
      <c r="F75" s="5">
        <v>0</v>
      </c>
      <c r="G75" t="str">
        <f t="shared" si="1"/>
        <v>◯</v>
      </c>
      <c r="M75" s="2"/>
      <c r="N75" s="2"/>
      <c r="O75">
        <v>72</v>
      </c>
      <c r="P75">
        <v>0.31004300000000001</v>
      </c>
      <c r="Q75">
        <v>0.23145399999999999</v>
      </c>
      <c r="R75">
        <v>0.84584300000000001</v>
      </c>
      <c r="S75">
        <v>0.47397</v>
      </c>
      <c r="V75">
        <v>72</v>
      </c>
      <c r="W75">
        <v>0</v>
      </c>
      <c r="Z75">
        <v>72</v>
      </c>
      <c r="AA75">
        <v>0</v>
      </c>
    </row>
    <row r="76" spans="1:27" ht="18">
      <c r="A76">
        <v>0.20951700000000001</v>
      </c>
      <c r="B76">
        <v>0.23192199999999999</v>
      </c>
      <c r="C76">
        <v>0.92350500000000002</v>
      </c>
      <c r="D76">
        <v>0.31367099999999998</v>
      </c>
      <c r="E76">
        <v>0</v>
      </c>
      <c r="F76" s="5">
        <v>0</v>
      </c>
      <c r="G76" t="str">
        <f t="shared" si="1"/>
        <v>◯</v>
      </c>
      <c r="M76" s="2"/>
      <c r="N76" s="2"/>
      <c r="O76">
        <v>73</v>
      </c>
      <c r="P76">
        <v>0.21012900000000001</v>
      </c>
      <c r="Q76">
        <v>0.23179900000000001</v>
      </c>
      <c r="R76">
        <v>0.92704200000000003</v>
      </c>
      <c r="S76">
        <v>0.54250600000000004</v>
      </c>
      <c r="V76">
        <v>73</v>
      </c>
      <c r="W76">
        <v>0</v>
      </c>
      <c r="Z76">
        <v>73</v>
      </c>
      <c r="AA76">
        <v>0</v>
      </c>
    </row>
    <row r="77" spans="1:27" ht="18">
      <c r="A77">
        <v>0.43940899999999999</v>
      </c>
      <c r="B77">
        <v>0.23292299999999999</v>
      </c>
      <c r="C77">
        <v>0.78989299999999996</v>
      </c>
      <c r="D77">
        <v>0.56898800000000005</v>
      </c>
      <c r="E77">
        <v>0</v>
      </c>
      <c r="F77" s="5">
        <v>0</v>
      </c>
      <c r="G77" t="str">
        <f t="shared" si="1"/>
        <v>◯</v>
      </c>
      <c r="M77" s="2"/>
      <c r="N77" s="2"/>
      <c r="O77">
        <v>74</v>
      </c>
      <c r="P77">
        <v>0.20951700000000001</v>
      </c>
      <c r="Q77">
        <v>0.23192199999999999</v>
      </c>
      <c r="R77">
        <v>0.92350500000000002</v>
      </c>
      <c r="S77">
        <v>0.31367099999999998</v>
      </c>
      <c r="V77">
        <v>74</v>
      </c>
      <c r="W77">
        <v>0</v>
      </c>
      <c r="Z77">
        <v>74</v>
      </c>
      <c r="AA77">
        <v>0</v>
      </c>
    </row>
    <row r="78" spans="1:27" ht="18">
      <c r="A78">
        <v>0.51721700000000004</v>
      </c>
      <c r="B78">
        <v>0.233096</v>
      </c>
      <c r="C78">
        <v>0.69269199999999997</v>
      </c>
      <c r="D78">
        <v>0.65330299999999997</v>
      </c>
      <c r="E78">
        <v>0</v>
      </c>
      <c r="F78" s="5">
        <v>0</v>
      </c>
      <c r="G78" t="str">
        <f t="shared" si="1"/>
        <v>◯</v>
      </c>
      <c r="M78" s="2"/>
      <c r="N78" s="2"/>
      <c r="O78">
        <v>75</v>
      </c>
      <c r="P78">
        <v>0.43940899999999999</v>
      </c>
      <c r="Q78">
        <v>0.23292299999999999</v>
      </c>
      <c r="R78">
        <v>0.78989299999999996</v>
      </c>
      <c r="S78">
        <v>0.56898800000000005</v>
      </c>
      <c r="V78">
        <v>75</v>
      </c>
      <c r="W78">
        <v>0</v>
      </c>
      <c r="Z78">
        <v>75</v>
      </c>
      <c r="AA78">
        <v>0</v>
      </c>
    </row>
    <row r="79" spans="1:27" ht="18">
      <c r="A79">
        <v>0.33403300000000002</v>
      </c>
      <c r="B79">
        <v>0.234184</v>
      </c>
      <c r="C79">
        <v>0.90441800000000006</v>
      </c>
      <c r="D79">
        <v>0.49304799999999999</v>
      </c>
      <c r="E79">
        <v>0</v>
      </c>
      <c r="F79" s="5">
        <v>0</v>
      </c>
      <c r="G79" t="str">
        <f t="shared" si="1"/>
        <v>◯</v>
      </c>
      <c r="M79" s="2"/>
      <c r="N79" s="2"/>
      <c r="O79">
        <v>76</v>
      </c>
      <c r="P79">
        <v>0.51721700000000004</v>
      </c>
      <c r="Q79">
        <v>0.233096</v>
      </c>
      <c r="R79">
        <v>0.69269199999999997</v>
      </c>
      <c r="S79">
        <v>0.65330299999999997</v>
      </c>
      <c r="V79">
        <v>76</v>
      </c>
      <c r="W79">
        <v>0</v>
      </c>
      <c r="Z79">
        <v>76</v>
      </c>
      <c r="AA79">
        <v>0</v>
      </c>
    </row>
    <row r="80" spans="1:27" ht="18">
      <c r="A80">
        <v>0.40622399999999997</v>
      </c>
      <c r="B80">
        <v>0.23441799999999999</v>
      </c>
      <c r="C80">
        <v>0.92163399999999995</v>
      </c>
      <c r="D80">
        <v>0.538906</v>
      </c>
      <c r="E80">
        <v>0</v>
      </c>
      <c r="F80" s="5">
        <v>0</v>
      </c>
      <c r="G80" t="str">
        <f t="shared" si="1"/>
        <v>◯</v>
      </c>
      <c r="M80" s="2"/>
      <c r="N80" s="2"/>
      <c r="O80">
        <v>77</v>
      </c>
      <c r="P80">
        <v>0.33403300000000002</v>
      </c>
      <c r="Q80">
        <v>0.234184</v>
      </c>
      <c r="R80">
        <v>0.90441800000000006</v>
      </c>
      <c r="S80">
        <v>0.49304799999999999</v>
      </c>
      <c r="V80">
        <v>77</v>
      </c>
      <c r="W80">
        <v>0</v>
      </c>
      <c r="Z80">
        <v>77</v>
      </c>
      <c r="AA80">
        <v>0</v>
      </c>
    </row>
    <row r="81" spans="1:27" ht="18">
      <c r="A81">
        <v>0.40593699999999999</v>
      </c>
      <c r="B81">
        <v>0.23447799999999999</v>
      </c>
      <c r="C81">
        <v>0.88875700000000002</v>
      </c>
      <c r="D81">
        <v>0.50731800000000005</v>
      </c>
      <c r="E81">
        <v>0</v>
      </c>
      <c r="F81" s="5">
        <v>0</v>
      </c>
      <c r="G81" t="str">
        <f t="shared" si="1"/>
        <v>◯</v>
      </c>
      <c r="M81" s="2"/>
      <c r="N81" s="2"/>
      <c r="O81">
        <v>78</v>
      </c>
      <c r="P81">
        <v>0.40622399999999997</v>
      </c>
      <c r="Q81">
        <v>0.23441799999999999</v>
      </c>
      <c r="R81">
        <v>0.92163399999999995</v>
      </c>
      <c r="S81">
        <v>0.538906</v>
      </c>
      <c r="V81">
        <v>78</v>
      </c>
      <c r="W81">
        <v>0</v>
      </c>
      <c r="Z81">
        <v>78</v>
      </c>
      <c r="AA81">
        <v>0</v>
      </c>
    </row>
    <row r="82" spans="1:27" ht="18">
      <c r="A82">
        <v>0.64207800000000004</v>
      </c>
      <c r="B82">
        <v>0.23449500000000001</v>
      </c>
      <c r="C82">
        <v>0.101176</v>
      </c>
      <c r="D82">
        <v>0.53994200000000003</v>
      </c>
      <c r="E82">
        <v>1</v>
      </c>
      <c r="F82" s="5">
        <v>1</v>
      </c>
      <c r="G82" t="str">
        <f t="shared" si="1"/>
        <v>◯</v>
      </c>
      <c r="M82" s="2"/>
      <c r="N82" s="2"/>
      <c r="O82">
        <v>79</v>
      </c>
      <c r="P82">
        <v>0.40593699999999999</v>
      </c>
      <c r="Q82">
        <v>0.23447799999999999</v>
      </c>
      <c r="R82">
        <v>0.88875700000000002</v>
      </c>
      <c r="S82">
        <v>0.50731800000000005</v>
      </c>
      <c r="V82">
        <v>79</v>
      </c>
      <c r="W82">
        <v>0</v>
      </c>
      <c r="Z82">
        <v>79</v>
      </c>
      <c r="AA82">
        <v>0</v>
      </c>
    </row>
    <row r="83" spans="1:27" ht="18">
      <c r="A83">
        <v>0.34772500000000001</v>
      </c>
      <c r="B83">
        <v>0.234737</v>
      </c>
      <c r="C83">
        <v>0.896617</v>
      </c>
      <c r="D83">
        <v>0.56232700000000002</v>
      </c>
      <c r="E83">
        <v>0</v>
      </c>
      <c r="F83" s="5">
        <v>0</v>
      </c>
      <c r="G83" t="str">
        <f t="shared" si="1"/>
        <v>◯</v>
      </c>
      <c r="M83" s="2"/>
      <c r="N83" s="2"/>
      <c r="O83">
        <v>80</v>
      </c>
      <c r="P83">
        <v>0.64207800000000004</v>
      </c>
      <c r="Q83">
        <v>0.23449500000000001</v>
      </c>
      <c r="R83">
        <v>0.101176</v>
      </c>
      <c r="S83">
        <v>0.53994200000000003</v>
      </c>
      <c r="V83">
        <v>80</v>
      </c>
      <c r="W83">
        <v>1</v>
      </c>
      <c r="Z83">
        <v>80</v>
      </c>
      <c r="AA83">
        <v>1</v>
      </c>
    </row>
    <row r="84" spans="1:27" ht="18">
      <c r="A84">
        <v>0.38884400000000002</v>
      </c>
      <c r="B84">
        <v>0.234907</v>
      </c>
      <c r="C84">
        <v>5.5971E-2</v>
      </c>
      <c r="D84">
        <v>4.2059999999999997E-3</v>
      </c>
      <c r="E84">
        <v>1</v>
      </c>
      <c r="F84" s="5">
        <v>1</v>
      </c>
      <c r="G84" t="str">
        <f t="shared" si="1"/>
        <v>◯</v>
      </c>
      <c r="M84" s="2"/>
      <c r="N84" s="2"/>
      <c r="O84">
        <v>81</v>
      </c>
      <c r="P84">
        <v>0.34772500000000001</v>
      </c>
      <c r="Q84">
        <v>0.234737</v>
      </c>
      <c r="R84">
        <v>0.896617</v>
      </c>
      <c r="S84">
        <v>0.56232700000000002</v>
      </c>
      <c r="V84">
        <v>81</v>
      </c>
      <c r="W84">
        <v>0</v>
      </c>
      <c r="Z84">
        <v>81</v>
      </c>
      <c r="AA84">
        <v>0</v>
      </c>
    </row>
    <row r="85" spans="1:27" ht="18">
      <c r="A85">
        <v>0.408466</v>
      </c>
      <c r="B85">
        <v>0.23499700000000001</v>
      </c>
      <c r="C85">
        <v>0.86178600000000005</v>
      </c>
      <c r="D85">
        <v>0.50731800000000005</v>
      </c>
      <c r="E85">
        <v>0</v>
      </c>
      <c r="F85" s="5">
        <v>0</v>
      </c>
      <c r="G85" t="str">
        <f t="shared" si="1"/>
        <v>◯</v>
      </c>
      <c r="M85" s="2"/>
      <c r="N85" s="2"/>
      <c r="O85">
        <v>82</v>
      </c>
      <c r="P85">
        <v>0.38884400000000002</v>
      </c>
      <c r="Q85">
        <v>0.234907</v>
      </c>
      <c r="R85">
        <v>5.5971E-2</v>
      </c>
      <c r="S85">
        <v>4.2059999999999997E-3</v>
      </c>
      <c r="V85">
        <v>82</v>
      </c>
      <c r="W85">
        <v>1</v>
      </c>
      <c r="Z85">
        <v>82</v>
      </c>
      <c r="AA85">
        <v>1</v>
      </c>
    </row>
    <row r="86" spans="1:27" ht="18">
      <c r="A86">
        <v>0.44409100000000001</v>
      </c>
      <c r="B86">
        <v>0.23505899999999999</v>
      </c>
      <c r="C86">
        <v>0.85405799999999998</v>
      </c>
      <c r="D86">
        <v>0.62532500000000002</v>
      </c>
      <c r="E86">
        <v>0</v>
      </c>
      <c r="F86" s="5">
        <v>0</v>
      </c>
      <c r="G86" t="str">
        <f t="shared" si="1"/>
        <v>◯</v>
      </c>
      <c r="M86" s="2"/>
      <c r="N86" s="2"/>
      <c r="O86">
        <v>83</v>
      </c>
      <c r="P86">
        <v>0.408466</v>
      </c>
      <c r="Q86">
        <v>0.23499700000000001</v>
      </c>
      <c r="R86">
        <v>0.86178600000000005</v>
      </c>
      <c r="S86">
        <v>0.50731800000000005</v>
      </c>
      <c r="V86">
        <v>83</v>
      </c>
      <c r="W86">
        <v>0</v>
      </c>
      <c r="Z86">
        <v>83</v>
      </c>
      <c r="AA86">
        <v>0</v>
      </c>
    </row>
    <row r="87" spans="1:27" ht="18">
      <c r="A87">
        <v>0.40864400000000001</v>
      </c>
      <c r="B87">
        <v>0.23511199999999999</v>
      </c>
      <c r="C87">
        <v>0.85039799999999999</v>
      </c>
      <c r="D87">
        <v>0.50738799999999995</v>
      </c>
      <c r="E87">
        <v>0</v>
      </c>
      <c r="F87" s="5">
        <v>0</v>
      </c>
      <c r="G87" t="str">
        <f t="shared" si="1"/>
        <v>◯</v>
      </c>
      <c r="M87" s="2"/>
      <c r="N87" s="2"/>
      <c r="O87">
        <v>84</v>
      </c>
      <c r="P87">
        <v>0.44409100000000001</v>
      </c>
      <c r="Q87">
        <v>0.23505899999999999</v>
      </c>
      <c r="R87">
        <v>0.85405799999999998</v>
      </c>
      <c r="S87">
        <v>0.62532500000000002</v>
      </c>
      <c r="V87">
        <v>84</v>
      </c>
      <c r="W87">
        <v>0</v>
      </c>
      <c r="Z87">
        <v>84</v>
      </c>
      <c r="AA87">
        <v>0</v>
      </c>
    </row>
    <row r="88" spans="1:27" ht="18">
      <c r="A88">
        <v>0.28965400000000002</v>
      </c>
      <c r="B88">
        <v>0.23524700000000001</v>
      </c>
      <c r="C88">
        <v>0.86865599999999998</v>
      </c>
      <c r="D88">
        <v>0.38480300000000001</v>
      </c>
      <c r="E88">
        <v>0</v>
      </c>
      <c r="F88" s="5">
        <v>0</v>
      </c>
      <c r="G88" t="str">
        <f t="shared" si="1"/>
        <v>◯</v>
      </c>
      <c r="M88" s="2"/>
      <c r="N88" s="2"/>
      <c r="O88">
        <v>85</v>
      </c>
      <c r="P88">
        <v>0.40864400000000001</v>
      </c>
      <c r="Q88">
        <v>0.23511199999999999</v>
      </c>
      <c r="R88">
        <v>0.85039799999999999</v>
      </c>
      <c r="S88">
        <v>0.50738799999999995</v>
      </c>
      <c r="V88">
        <v>85</v>
      </c>
      <c r="W88">
        <v>0</v>
      </c>
      <c r="Z88">
        <v>85</v>
      </c>
      <c r="AA88">
        <v>0</v>
      </c>
    </row>
    <row r="89" spans="1:27" ht="18">
      <c r="A89">
        <v>0.44626300000000002</v>
      </c>
      <c r="B89">
        <v>0.235426</v>
      </c>
      <c r="C89">
        <v>0.83376799999999995</v>
      </c>
      <c r="D89">
        <v>0.62548199999999998</v>
      </c>
      <c r="E89">
        <v>0</v>
      </c>
      <c r="F89" s="5">
        <v>0</v>
      </c>
      <c r="G89" t="str">
        <f t="shared" si="1"/>
        <v>◯</v>
      </c>
      <c r="M89" s="2"/>
      <c r="N89" s="2"/>
      <c r="O89">
        <v>86</v>
      </c>
      <c r="P89">
        <v>0.28965400000000002</v>
      </c>
      <c r="Q89">
        <v>0.23524700000000001</v>
      </c>
      <c r="R89">
        <v>0.86865599999999998</v>
      </c>
      <c r="S89">
        <v>0.38480300000000001</v>
      </c>
      <c r="V89">
        <v>86</v>
      </c>
      <c r="W89">
        <v>0</v>
      </c>
      <c r="Z89">
        <v>86</v>
      </c>
      <c r="AA89">
        <v>0</v>
      </c>
    </row>
    <row r="90" spans="1:27" ht="18">
      <c r="A90">
        <v>0.42281600000000003</v>
      </c>
      <c r="B90">
        <v>0.23574999999999999</v>
      </c>
      <c r="C90">
        <v>0.84139600000000003</v>
      </c>
      <c r="D90">
        <v>0.43897700000000001</v>
      </c>
      <c r="E90">
        <v>0</v>
      </c>
      <c r="F90" s="5">
        <v>0</v>
      </c>
      <c r="G90" t="str">
        <f t="shared" si="1"/>
        <v>◯</v>
      </c>
      <c r="M90" s="2"/>
      <c r="N90" s="2"/>
      <c r="O90">
        <v>87</v>
      </c>
      <c r="P90">
        <v>0.44626300000000002</v>
      </c>
      <c r="Q90">
        <v>0.235426</v>
      </c>
      <c r="R90">
        <v>0.83376799999999995</v>
      </c>
      <c r="S90">
        <v>0.62548199999999998</v>
      </c>
      <c r="V90">
        <v>87</v>
      </c>
      <c r="W90">
        <v>0</v>
      </c>
      <c r="Z90">
        <v>87</v>
      </c>
      <c r="AA90">
        <v>0</v>
      </c>
    </row>
    <row r="91" spans="1:27" ht="18">
      <c r="A91">
        <v>0.442241</v>
      </c>
      <c r="B91">
        <v>0.23574999999999999</v>
      </c>
      <c r="C91">
        <v>0.81252000000000002</v>
      </c>
      <c r="D91">
        <v>0.62532500000000002</v>
      </c>
      <c r="E91">
        <v>0</v>
      </c>
      <c r="F91" s="5">
        <v>0</v>
      </c>
      <c r="G91" t="str">
        <f t="shared" si="1"/>
        <v>◯</v>
      </c>
      <c r="M91" s="2"/>
      <c r="N91" s="2"/>
      <c r="O91">
        <v>88</v>
      </c>
      <c r="P91">
        <v>0.42281600000000003</v>
      </c>
      <c r="Q91">
        <v>0.23574999999999999</v>
      </c>
      <c r="R91">
        <v>0.84139600000000003</v>
      </c>
      <c r="S91">
        <v>0.43897700000000001</v>
      </c>
      <c r="V91">
        <v>88</v>
      </c>
      <c r="W91">
        <v>0</v>
      </c>
      <c r="Z91">
        <v>88</v>
      </c>
      <c r="AA91">
        <v>0</v>
      </c>
    </row>
    <row r="92" spans="1:27" ht="18">
      <c r="A92">
        <v>0.44898500000000002</v>
      </c>
      <c r="B92">
        <v>0.23585999999999999</v>
      </c>
      <c r="C92">
        <v>6.4804E-2</v>
      </c>
      <c r="D92">
        <v>3.6170000000000001E-2</v>
      </c>
      <c r="E92">
        <v>1</v>
      </c>
      <c r="F92" s="5">
        <v>1</v>
      </c>
      <c r="G92" t="str">
        <f t="shared" si="1"/>
        <v>◯</v>
      </c>
      <c r="M92" s="2"/>
      <c r="N92" s="2"/>
      <c r="O92">
        <v>89</v>
      </c>
      <c r="P92">
        <v>0.442241</v>
      </c>
      <c r="Q92">
        <v>0.23574999999999999</v>
      </c>
      <c r="R92">
        <v>0.81252000000000002</v>
      </c>
      <c r="S92">
        <v>0.62532500000000002</v>
      </c>
      <c r="V92">
        <v>89</v>
      </c>
      <c r="W92">
        <v>0</v>
      </c>
      <c r="Z92">
        <v>89</v>
      </c>
      <c r="AA92">
        <v>0</v>
      </c>
    </row>
    <row r="93" spans="1:27" ht="18">
      <c r="A93">
        <v>0.35874899999999998</v>
      </c>
      <c r="B93">
        <v>0.23586599999999999</v>
      </c>
      <c r="C93">
        <v>0.83171499999999998</v>
      </c>
      <c r="D93">
        <v>0.41533500000000001</v>
      </c>
      <c r="E93">
        <v>0</v>
      </c>
      <c r="F93" s="5">
        <v>0</v>
      </c>
      <c r="G93" t="str">
        <f t="shared" si="1"/>
        <v>◯</v>
      </c>
      <c r="M93" s="2"/>
      <c r="N93" s="2"/>
      <c r="O93">
        <v>90</v>
      </c>
      <c r="P93">
        <v>0.44898500000000002</v>
      </c>
      <c r="Q93">
        <v>0.23585999999999999</v>
      </c>
      <c r="R93">
        <v>6.4804E-2</v>
      </c>
      <c r="S93">
        <v>3.6170000000000001E-2</v>
      </c>
      <c r="V93">
        <v>90</v>
      </c>
      <c r="W93">
        <v>1</v>
      </c>
      <c r="Z93">
        <v>90</v>
      </c>
      <c r="AA93">
        <v>1</v>
      </c>
    </row>
    <row r="94" spans="1:27" ht="18">
      <c r="A94">
        <v>0.49642999999999998</v>
      </c>
      <c r="B94">
        <v>0.23594200000000001</v>
      </c>
      <c r="C94">
        <v>0.78575399999999995</v>
      </c>
      <c r="D94">
        <v>0.44437399999999999</v>
      </c>
      <c r="E94">
        <v>0</v>
      </c>
      <c r="F94" s="5">
        <v>0</v>
      </c>
      <c r="G94" t="str">
        <f t="shared" si="1"/>
        <v>◯</v>
      </c>
      <c r="M94" s="2"/>
      <c r="N94" s="2"/>
      <c r="O94">
        <v>91</v>
      </c>
      <c r="P94">
        <v>0.35874899999999998</v>
      </c>
      <c r="Q94">
        <v>0.23586599999999999</v>
      </c>
      <c r="R94">
        <v>0.83171499999999998</v>
      </c>
      <c r="S94">
        <v>0.41533500000000001</v>
      </c>
      <c r="V94">
        <v>91</v>
      </c>
      <c r="W94">
        <v>0</v>
      </c>
      <c r="Z94">
        <v>91</v>
      </c>
      <c r="AA94">
        <v>0</v>
      </c>
    </row>
    <row r="95" spans="1:27" ht="18">
      <c r="A95">
        <v>0.49642799999999998</v>
      </c>
      <c r="B95">
        <v>0.236453</v>
      </c>
      <c r="C95">
        <v>0.80252800000000002</v>
      </c>
      <c r="D95">
        <v>0.45787699999999998</v>
      </c>
      <c r="E95">
        <v>0</v>
      </c>
      <c r="F95" s="5">
        <v>0</v>
      </c>
      <c r="G95" t="str">
        <f t="shared" si="1"/>
        <v>◯</v>
      </c>
      <c r="M95" s="2"/>
      <c r="N95" s="2"/>
      <c r="O95">
        <v>92</v>
      </c>
      <c r="P95">
        <v>0.49642999999999998</v>
      </c>
      <c r="Q95">
        <v>0.23594200000000001</v>
      </c>
      <c r="R95">
        <v>0.78575399999999995</v>
      </c>
      <c r="S95">
        <v>0.44437399999999999</v>
      </c>
      <c r="V95">
        <v>92</v>
      </c>
      <c r="W95">
        <v>0</v>
      </c>
      <c r="Z95">
        <v>92</v>
      </c>
      <c r="AA95">
        <v>0</v>
      </c>
    </row>
    <row r="96" spans="1:27" ht="18">
      <c r="A96">
        <v>0.60915600000000003</v>
      </c>
      <c r="B96">
        <v>0.236847</v>
      </c>
      <c r="C96">
        <v>0.55855600000000005</v>
      </c>
      <c r="D96">
        <v>0.64566299999999999</v>
      </c>
      <c r="E96">
        <v>0</v>
      </c>
      <c r="F96" s="5">
        <v>0</v>
      </c>
      <c r="G96" t="str">
        <f t="shared" si="1"/>
        <v>◯</v>
      </c>
      <c r="M96" s="2"/>
      <c r="N96" s="2"/>
      <c r="O96">
        <v>93</v>
      </c>
      <c r="P96">
        <v>0.49642799999999998</v>
      </c>
      <c r="Q96">
        <v>0.236453</v>
      </c>
      <c r="R96">
        <v>0.80252800000000002</v>
      </c>
      <c r="S96">
        <v>0.45787699999999998</v>
      </c>
      <c r="V96">
        <v>93</v>
      </c>
      <c r="W96">
        <v>0</v>
      </c>
      <c r="Z96">
        <v>93</v>
      </c>
      <c r="AA96">
        <v>0</v>
      </c>
    </row>
    <row r="97" spans="1:27" ht="18">
      <c r="A97">
        <v>0.12442400000000001</v>
      </c>
      <c r="B97">
        <v>0.23716699999999999</v>
      </c>
      <c r="C97">
        <v>1</v>
      </c>
      <c r="D97">
        <v>0.72489400000000004</v>
      </c>
      <c r="E97">
        <v>0</v>
      </c>
      <c r="F97" s="5">
        <v>0</v>
      </c>
      <c r="G97" t="str">
        <f t="shared" si="1"/>
        <v>◯</v>
      </c>
      <c r="M97" s="2"/>
      <c r="N97" s="2"/>
      <c r="O97">
        <v>94</v>
      </c>
      <c r="P97">
        <v>0.60915600000000003</v>
      </c>
      <c r="Q97">
        <v>0.236847</v>
      </c>
      <c r="R97">
        <v>0.55855600000000005</v>
      </c>
      <c r="S97">
        <v>0.64566299999999999</v>
      </c>
      <c r="V97">
        <v>94</v>
      </c>
      <c r="W97">
        <v>0</v>
      </c>
      <c r="Z97">
        <v>94</v>
      </c>
      <c r="AA97">
        <v>0</v>
      </c>
    </row>
    <row r="98" spans="1:27" ht="18">
      <c r="A98">
        <v>0.31497000000000003</v>
      </c>
      <c r="B98">
        <v>0.237342</v>
      </c>
      <c r="C98">
        <v>0.91702399999999995</v>
      </c>
      <c r="D98">
        <v>0.62590299999999999</v>
      </c>
      <c r="E98">
        <v>0</v>
      </c>
      <c r="F98" s="5">
        <v>0</v>
      </c>
      <c r="G98" t="str">
        <f t="shared" si="1"/>
        <v>◯</v>
      </c>
      <c r="M98" s="2"/>
      <c r="N98" s="2"/>
      <c r="O98">
        <v>95</v>
      </c>
      <c r="P98">
        <v>0.12442400000000001</v>
      </c>
      <c r="Q98">
        <v>0.23716699999999999</v>
      </c>
      <c r="R98">
        <v>1</v>
      </c>
      <c r="S98">
        <v>0.72489400000000004</v>
      </c>
      <c r="V98">
        <v>95</v>
      </c>
      <c r="W98">
        <v>0</v>
      </c>
      <c r="Z98">
        <v>95</v>
      </c>
      <c r="AA98">
        <v>0</v>
      </c>
    </row>
    <row r="99" spans="1:27" ht="18">
      <c r="A99">
        <v>0.35779100000000003</v>
      </c>
      <c r="B99">
        <v>0.237844</v>
      </c>
      <c r="C99">
        <v>0.935388</v>
      </c>
      <c r="D99">
        <v>0.60607800000000001</v>
      </c>
      <c r="E99">
        <v>0</v>
      </c>
      <c r="F99" s="5">
        <v>0</v>
      </c>
      <c r="G99" t="str">
        <f t="shared" si="1"/>
        <v>◯</v>
      </c>
      <c r="M99" s="2"/>
      <c r="N99" s="2"/>
      <c r="O99">
        <v>96</v>
      </c>
      <c r="P99">
        <v>0.31497000000000003</v>
      </c>
      <c r="Q99">
        <v>0.237342</v>
      </c>
      <c r="R99">
        <v>0.91702399999999995</v>
      </c>
      <c r="S99">
        <v>0.62590299999999999</v>
      </c>
      <c r="V99">
        <v>96</v>
      </c>
      <c r="W99">
        <v>0</v>
      </c>
      <c r="Z99">
        <v>96</v>
      </c>
      <c r="AA99">
        <v>0</v>
      </c>
    </row>
    <row r="100" spans="1:27" ht="18">
      <c r="A100">
        <v>0.388129</v>
      </c>
      <c r="B100">
        <v>0.23796500000000001</v>
      </c>
      <c r="C100">
        <v>0.92708800000000002</v>
      </c>
      <c r="D100">
        <v>0.541848</v>
      </c>
      <c r="E100">
        <v>0</v>
      </c>
      <c r="F100" s="5">
        <v>0</v>
      </c>
      <c r="G100" t="str">
        <f t="shared" si="1"/>
        <v>◯</v>
      </c>
      <c r="M100" s="2"/>
      <c r="N100" s="2"/>
      <c r="O100">
        <v>97</v>
      </c>
      <c r="P100">
        <v>0.35779100000000003</v>
      </c>
      <c r="Q100">
        <v>0.237844</v>
      </c>
      <c r="R100">
        <v>0.935388</v>
      </c>
      <c r="S100">
        <v>0.60607800000000001</v>
      </c>
      <c r="V100">
        <v>97</v>
      </c>
      <c r="W100">
        <v>0</v>
      </c>
      <c r="Z100">
        <v>97</v>
      </c>
      <c r="AA100">
        <v>0</v>
      </c>
    </row>
    <row r="101" spans="1:27" ht="18">
      <c r="A101">
        <v>0.63416899999999998</v>
      </c>
      <c r="B101">
        <v>0.23826700000000001</v>
      </c>
      <c r="C101">
        <v>8.0238000000000004E-2</v>
      </c>
      <c r="D101">
        <v>0</v>
      </c>
      <c r="E101">
        <v>1</v>
      </c>
      <c r="F101" s="5">
        <v>1</v>
      </c>
      <c r="G101" t="str">
        <f t="shared" si="1"/>
        <v>◯</v>
      </c>
      <c r="M101" s="2"/>
      <c r="N101" s="2"/>
      <c r="O101">
        <v>98</v>
      </c>
      <c r="P101">
        <v>0.388129</v>
      </c>
      <c r="Q101">
        <v>0.23796500000000001</v>
      </c>
      <c r="R101">
        <v>0.92708800000000002</v>
      </c>
      <c r="S101">
        <v>0.541848</v>
      </c>
      <c r="V101">
        <v>98</v>
      </c>
      <c r="W101">
        <v>0</v>
      </c>
      <c r="Z101">
        <v>98</v>
      </c>
      <c r="AA101">
        <v>0</v>
      </c>
    </row>
    <row r="102" spans="1:27" ht="18">
      <c r="A102">
        <v>0.50887300000000002</v>
      </c>
      <c r="B102">
        <v>0.23893600000000001</v>
      </c>
      <c r="C102">
        <v>0.75573800000000002</v>
      </c>
      <c r="D102">
        <v>0.42288700000000001</v>
      </c>
      <c r="E102">
        <v>0</v>
      </c>
      <c r="F102" s="5">
        <v>0</v>
      </c>
      <c r="G102" t="str">
        <f t="shared" si="1"/>
        <v>◯</v>
      </c>
      <c r="M102" s="2"/>
      <c r="N102" s="2"/>
      <c r="O102">
        <v>99</v>
      </c>
      <c r="P102">
        <v>0.63416899999999998</v>
      </c>
      <c r="Q102">
        <v>0.23826700000000001</v>
      </c>
      <c r="R102">
        <v>8.0238000000000004E-2</v>
      </c>
      <c r="S102">
        <v>0</v>
      </c>
      <c r="V102">
        <v>99</v>
      </c>
      <c r="W102">
        <v>1</v>
      </c>
      <c r="Z102">
        <v>99</v>
      </c>
      <c r="AA102">
        <v>1</v>
      </c>
    </row>
    <row r="103" spans="1:27" ht="18">
      <c r="A103">
        <v>0.32574799999999998</v>
      </c>
      <c r="B103">
        <v>0.239209</v>
      </c>
      <c r="C103">
        <v>0.89871599999999996</v>
      </c>
      <c r="D103">
        <v>0.56447099999999995</v>
      </c>
      <c r="E103">
        <v>0</v>
      </c>
      <c r="F103" s="5">
        <v>0</v>
      </c>
      <c r="G103" t="str">
        <f t="shared" si="1"/>
        <v>◯</v>
      </c>
      <c r="M103" s="2"/>
      <c r="N103" s="2"/>
      <c r="O103">
        <v>100</v>
      </c>
      <c r="P103">
        <v>0.50887300000000002</v>
      </c>
      <c r="Q103">
        <v>0.23893600000000001</v>
      </c>
      <c r="R103">
        <v>0.75573800000000002</v>
      </c>
      <c r="S103">
        <v>0.42288700000000001</v>
      </c>
      <c r="V103">
        <v>100</v>
      </c>
      <c r="W103">
        <v>0</v>
      </c>
      <c r="Z103">
        <v>100</v>
      </c>
      <c r="AA103">
        <v>0</v>
      </c>
    </row>
    <row r="104" spans="1:27" ht="18">
      <c r="A104">
        <v>0.37203599999999998</v>
      </c>
      <c r="B104">
        <v>0.240755</v>
      </c>
      <c r="C104">
        <v>0.978684</v>
      </c>
      <c r="D104">
        <v>0.60591600000000001</v>
      </c>
      <c r="E104">
        <v>0</v>
      </c>
      <c r="F104" s="5">
        <v>0</v>
      </c>
      <c r="G104" t="str">
        <f t="shared" si="1"/>
        <v>◯</v>
      </c>
      <c r="M104" s="2"/>
      <c r="N104" s="2"/>
      <c r="O104">
        <v>101</v>
      </c>
      <c r="P104">
        <v>0.32574799999999998</v>
      </c>
      <c r="Q104">
        <v>0.239209</v>
      </c>
      <c r="R104">
        <v>0.89871599999999996</v>
      </c>
      <c r="S104">
        <v>0.56447099999999995</v>
      </c>
      <c r="V104">
        <v>101</v>
      </c>
      <c r="W104">
        <v>0</v>
      </c>
      <c r="Z104">
        <v>101</v>
      </c>
      <c r="AA104">
        <v>0</v>
      </c>
    </row>
    <row r="105" spans="1:27" ht="18">
      <c r="A105">
        <v>0.73775800000000002</v>
      </c>
      <c r="B105">
        <v>0.24080099999999999</v>
      </c>
      <c r="C105">
        <v>0.28077800000000003</v>
      </c>
      <c r="D105">
        <v>0.543574</v>
      </c>
      <c r="E105">
        <v>0</v>
      </c>
      <c r="F105" s="5">
        <v>0</v>
      </c>
      <c r="G105" t="str">
        <f t="shared" si="1"/>
        <v>◯</v>
      </c>
      <c r="M105" s="2"/>
      <c r="N105" s="2"/>
      <c r="O105">
        <v>102</v>
      </c>
      <c r="P105">
        <v>0.37203599999999998</v>
      </c>
      <c r="Q105">
        <v>0.240755</v>
      </c>
      <c r="R105">
        <v>0.978684</v>
      </c>
      <c r="S105">
        <v>0.60591600000000001</v>
      </c>
      <c r="V105">
        <v>102</v>
      </c>
      <c r="W105">
        <v>0</v>
      </c>
      <c r="Z105">
        <v>102</v>
      </c>
      <c r="AA105">
        <v>0</v>
      </c>
    </row>
    <row r="106" spans="1:27" ht="18">
      <c r="A106">
        <v>0.49542000000000003</v>
      </c>
      <c r="B106">
        <v>0.241229</v>
      </c>
      <c r="C106">
        <v>9.1301999999999994E-2</v>
      </c>
      <c r="D106">
        <v>0.44889400000000002</v>
      </c>
      <c r="E106">
        <v>1</v>
      </c>
      <c r="F106" s="5">
        <v>1</v>
      </c>
      <c r="G106" t="str">
        <f t="shared" si="1"/>
        <v>◯</v>
      </c>
      <c r="M106" s="2"/>
      <c r="N106" s="2"/>
      <c r="O106">
        <v>103</v>
      </c>
      <c r="P106">
        <v>0.73775800000000002</v>
      </c>
      <c r="Q106">
        <v>0.24080099999999999</v>
      </c>
      <c r="R106">
        <v>0.28077800000000003</v>
      </c>
      <c r="S106">
        <v>0.543574</v>
      </c>
      <c r="V106">
        <v>103</v>
      </c>
      <c r="W106">
        <v>0</v>
      </c>
      <c r="Z106">
        <v>103</v>
      </c>
      <c r="AA106">
        <v>0</v>
      </c>
    </row>
    <row r="107" spans="1:27" ht="18">
      <c r="A107">
        <v>0.70557499999999995</v>
      </c>
      <c r="B107">
        <v>0.241479</v>
      </c>
      <c r="C107">
        <v>0.12676999999999999</v>
      </c>
      <c r="D107">
        <v>0.71423199999999998</v>
      </c>
      <c r="E107">
        <v>1</v>
      </c>
      <c r="F107" s="5">
        <v>1</v>
      </c>
      <c r="G107" t="str">
        <f t="shared" si="1"/>
        <v>◯</v>
      </c>
      <c r="M107" s="2"/>
      <c r="N107" s="2"/>
      <c r="O107">
        <v>104</v>
      </c>
      <c r="P107">
        <v>0.49542000000000003</v>
      </c>
      <c r="Q107">
        <v>0.241229</v>
      </c>
      <c r="R107">
        <v>9.1301999999999994E-2</v>
      </c>
      <c r="S107">
        <v>0.44889400000000002</v>
      </c>
      <c r="V107">
        <v>104</v>
      </c>
      <c r="W107">
        <v>1</v>
      </c>
      <c r="Z107">
        <v>104</v>
      </c>
      <c r="AA107">
        <v>1</v>
      </c>
    </row>
    <row r="108" spans="1:27" ht="18">
      <c r="A108">
        <v>0.61042099999999999</v>
      </c>
      <c r="B108">
        <v>0.241901</v>
      </c>
      <c r="C108">
        <v>0.111905</v>
      </c>
      <c r="D108">
        <v>0.24180099999999999</v>
      </c>
      <c r="E108">
        <v>0</v>
      </c>
      <c r="F108" s="5">
        <v>1</v>
      </c>
      <c r="G108" t="str">
        <f t="shared" si="1"/>
        <v>☓</v>
      </c>
      <c r="M108" s="2"/>
      <c r="N108" s="2"/>
      <c r="O108">
        <v>105</v>
      </c>
      <c r="P108">
        <v>0.70557499999999995</v>
      </c>
      <c r="Q108">
        <v>0.241479</v>
      </c>
      <c r="R108">
        <v>0.12676999999999999</v>
      </c>
      <c r="S108">
        <v>0.71423199999999998</v>
      </c>
      <c r="V108">
        <v>105</v>
      </c>
      <c r="W108">
        <v>1</v>
      </c>
      <c r="Z108">
        <v>105</v>
      </c>
      <c r="AA108">
        <v>1</v>
      </c>
    </row>
    <row r="109" spans="1:27" ht="18">
      <c r="A109">
        <v>0.33867399999999998</v>
      </c>
      <c r="B109">
        <v>0.24192</v>
      </c>
      <c r="C109">
        <v>0.84986399999999995</v>
      </c>
      <c r="D109">
        <v>0.69045900000000004</v>
      </c>
      <c r="E109">
        <v>0</v>
      </c>
      <c r="F109" s="5">
        <v>0</v>
      </c>
      <c r="G109" t="str">
        <f t="shared" si="1"/>
        <v>◯</v>
      </c>
      <c r="M109" s="2"/>
      <c r="N109" s="2"/>
      <c r="O109">
        <v>106</v>
      </c>
      <c r="P109">
        <v>0.61042099999999999</v>
      </c>
      <c r="Q109">
        <v>0.241901</v>
      </c>
      <c r="R109">
        <v>0.111905</v>
      </c>
      <c r="S109">
        <v>0.24180099999999999</v>
      </c>
      <c r="V109">
        <v>106</v>
      </c>
      <c r="W109">
        <v>0</v>
      </c>
      <c r="Z109">
        <v>106</v>
      </c>
      <c r="AA109">
        <v>1</v>
      </c>
    </row>
    <row r="110" spans="1:27" ht="18">
      <c r="A110">
        <v>0.282584</v>
      </c>
      <c r="B110">
        <v>0.242308</v>
      </c>
      <c r="C110">
        <v>0.883996</v>
      </c>
      <c r="D110">
        <v>0.70162800000000003</v>
      </c>
      <c r="E110">
        <v>0</v>
      </c>
      <c r="F110" s="5">
        <v>0</v>
      </c>
      <c r="G110" t="str">
        <f t="shared" si="1"/>
        <v>◯</v>
      </c>
      <c r="M110" s="2"/>
      <c r="N110" s="2"/>
      <c r="O110">
        <v>107</v>
      </c>
      <c r="P110">
        <v>0.33867399999999998</v>
      </c>
      <c r="Q110">
        <v>0.24192</v>
      </c>
      <c r="R110">
        <v>0.84986399999999995</v>
      </c>
      <c r="S110">
        <v>0.69045900000000004</v>
      </c>
      <c r="V110">
        <v>107</v>
      </c>
      <c r="W110">
        <v>0</v>
      </c>
      <c r="Z110">
        <v>107</v>
      </c>
      <c r="AA110">
        <v>0</v>
      </c>
    </row>
    <row r="111" spans="1:27" ht="18">
      <c r="A111">
        <v>0.28558699999999998</v>
      </c>
      <c r="B111">
        <v>0.24233199999999999</v>
      </c>
      <c r="C111">
        <v>0.89278999999999997</v>
      </c>
      <c r="D111">
        <v>0.60694999999999999</v>
      </c>
      <c r="E111">
        <v>0</v>
      </c>
      <c r="F111" s="5">
        <v>0</v>
      </c>
      <c r="G111" t="str">
        <f t="shared" si="1"/>
        <v>◯</v>
      </c>
      <c r="M111" s="2"/>
      <c r="N111" s="2"/>
      <c r="O111">
        <v>108</v>
      </c>
      <c r="P111">
        <v>0.282584</v>
      </c>
      <c r="Q111">
        <v>0.242308</v>
      </c>
      <c r="R111">
        <v>0.883996</v>
      </c>
      <c r="S111">
        <v>0.70162800000000003</v>
      </c>
      <c r="V111">
        <v>108</v>
      </c>
      <c r="W111">
        <v>0</v>
      </c>
      <c r="Z111">
        <v>108</v>
      </c>
      <c r="AA111">
        <v>0</v>
      </c>
    </row>
    <row r="112" spans="1:27" ht="18">
      <c r="A112">
        <v>0.371089</v>
      </c>
      <c r="B112">
        <v>0.24246300000000001</v>
      </c>
      <c r="C112">
        <v>0.84946600000000005</v>
      </c>
      <c r="D112">
        <v>0.76030900000000001</v>
      </c>
      <c r="E112">
        <v>0</v>
      </c>
      <c r="F112" s="5">
        <v>0</v>
      </c>
      <c r="G112" t="str">
        <f t="shared" si="1"/>
        <v>◯</v>
      </c>
      <c r="M112" s="2"/>
      <c r="N112" s="2"/>
      <c r="O112">
        <v>109</v>
      </c>
      <c r="P112">
        <v>0.28558699999999998</v>
      </c>
      <c r="Q112">
        <v>0.24233199999999999</v>
      </c>
      <c r="R112">
        <v>0.89278999999999997</v>
      </c>
      <c r="S112">
        <v>0.60694999999999999</v>
      </c>
      <c r="V112">
        <v>109</v>
      </c>
      <c r="W112">
        <v>0</v>
      </c>
      <c r="Z112">
        <v>109</v>
      </c>
      <c r="AA112">
        <v>0</v>
      </c>
    </row>
    <row r="113" spans="1:27" ht="18">
      <c r="A113">
        <v>0.20871600000000001</v>
      </c>
      <c r="B113">
        <v>0.24377199999999999</v>
      </c>
      <c r="C113">
        <v>0.86741500000000005</v>
      </c>
      <c r="D113">
        <v>0.64090800000000003</v>
      </c>
      <c r="E113">
        <v>0</v>
      </c>
      <c r="F113" s="5">
        <v>0</v>
      </c>
      <c r="G113" t="str">
        <f t="shared" si="1"/>
        <v>◯</v>
      </c>
      <c r="M113" s="2"/>
      <c r="N113" s="2"/>
      <c r="O113">
        <v>110</v>
      </c>
      <c r="P113">
        <v>0.371089</v>
      </c>
      <c r="Q113">
        <v>0.24246300000000001</v>
      </c>
      <c r="R113">
        <v>0.84946600000000005</v>
      </c>
      <c r="S113">
        <v>0.76030900000000001</v>
      </c>
      <c r="V113">
        <v>110</v>
      </c>
      <c r="W113">
        <v>0</v>
      </c>
      <c r="Z113">
        <v>110</v>
      </c>
      <c r="AA113">
        <v>0</v>
      </c>
    </row>
    <row r="114" spans="1:27" ht="18">
      <c r="A114">
        <v>0.383405</v>
      </c>
      <c r="B114">
        <v>0.24387700000000001</v>
      </c>
      <c r="C114">
        <v>0.94463799999999998</v>
      </c>
      <c r="D114">
        <v>0.40839999999999999</v>
      </c>
      <c r="E114">
        <v>0</v>
      </c>
      <c r="F114" s="5">
        <v>0</v>
      </c>
      <c r="G114" t="str">
        <f t="shared" si="1"/>
        <v>◯</v>
      </c>
      <c r="M114" s="2"/>
      <c r="N114" s="2"/>
      <c r="O114">
        <v>111</v>
      </c>
      <c r="P114">
        <v>0.20871600000000001</v>
      </c>
      <c r="Q114">
        <v>0.24377199999999999</v>
      </c>
      <c r="R114">
        <v>0.86741500000000005</v>
      </c>
      <c r="S114">
        <v>0.64090800000000003</v>
      </c>
      <c r="V114">
        <v>111</v>
      </c>
      <c r="W114">
        <v>0</v>
      </c>
      <c r="Z114">
        <v>111</v>
      </c>
      <c r="AA114">
        <v>0</v>
      </c>
    </row>
    <row r="115" spans="1:27" ht="18">
      <c r="A115">
        <v>0.42740400000000001</v>
      </c>
      <c r="B115">
        <v>0.24421300000000001</v>
      </c>
      <c r="C115">
        <v>0.73611599999999999</v>
      </c>
      <c r="D115">
        <v>0.64524400000000004</v>
      </c>
      <c r="E115">
        <v>0</v>
      </c>
      <c r="F115" s="5">
        <v>0</v>
      </c>
      <c r="G115" t="str">
        <f t="shared" si="1"/>
        <v>◯</v>
      </c>
      <c r="M115" s="2"/>
      <c r="N115" s="2"/>
      <c r="O115">
        <v>112</v>
      </c>
      <c r="P115">
        <v>0.383405</v>
      </c>
      <c r="Q115">
        <v>0.24387700000000001</v>
      </c>
      <c r="R115">
        <v>0.94463799999999998</v>
      </c>
      <c r="S115">
        <v>0.40839999999999999</v>
      </c>
      <c r="V115">
        <v>112</v>
      </c>
      <c r="W115">
        <v>0</v>
      </c>
      <c r="Z115">
        <v>112</v>
      </c>
      <c r="AA115">
        <v>0</v>
      </c>
    </row>
    <row r="116" spans="1:27" ht="18">
      <c r="A116">
        <v>0.41473100000000002</v>
      </c>
      <c r="B116">
        <v>0.24464</v>
      </c>
      <c r="C116">
        <v>0.94225199999999998</v>
      </c>
      <c r="D116">
        <v>0.59086700000000003</v>
      </c>
      <c r="E116">
        <v>0</v>
      </c>
      <c r="F116" s="5">
        <v>0</v>
      </c>
      <c r="G116" t="str">
        <f t="shared" si="1"/>
        <v>◯</v>
      </c>
      <c r="M116" s="2"/>
      <c r="N116" s="2"/>
      <c r="O116">
        <v>113</v>
      </c>
      <c r="P116">
        <v>0.42740400000000001</v>
      </c>
      <c r="Q116">
        <v>0.24421300000000001</v>
      </c>
      <c r="R116">
        <v>0.73611599999999999</v>
      </c>
      <c r="S116">
        <v>0.64524400000000004</v>
      </c>
      <c r="V116">
        <v>113</v>
      </c>
      <c r="W116">
        <v>0</v>
      </c>
      <c r="Z116">
        <v>113</v>
      </c>
      <c r="AA116">
        <v>0</v>
      </c>
    </row>
    <row r="117" spans="1:27" ht="18">
      <c r="A117">
        <v>0.377162</v>
      </c>
      <c r="B117">
        <v>0.24467</v>
      </c>
      <c r="C117">
        <v>0.90645399999999998</v>
      </c>
      <c r="D117">
        <v>0.731043</v>
      </c>
      <c r="E117">
        <v>0</v>
      </c>
      <c r="F117" s="5">
        <v>0</v>
      </c>
      <c r="G117" t="str">
        <f t="shared" si="1"/>
        <v>◯</v>
      </c>
      <c r="M117" s="2"/>
      <c r="N117" s="2"/>
      <c r="O117">
        <v>114</v>
      </c>
      <c r="P117">
        <v>0.41473100000000002</v>
      </c>
      <c r="Q117">
        <v>0.24464</v>
      </c>
      <c r="R117">
        <v>0.94225199999999998</v>
      </c>
      <c r="S117">
        <v>0.59086700000000003</v>
      </c>
      <c r="V117">
        <v>114</v>
      </c>
      <c r="W117">
        <v>0</v>
      </c>
      <c r="Z117">
        <v>114</v>
      </c>
      <c r="AA117">
        <v>0</v>
      </c>
    </row>
    <row r="118" spans="1:27" ht="18">
      <c r="A118">
        <v>0.223829</v>
      </c>
      <c r="B118">
        <v>0.244698</v>
      </c>
      <c r="C118">
        <v>0.91574900000000004</v>
      </c>
      <c r="D118">
        <v>0.82943800000000001</v>
      </c>
      <c r="E118">
        <v>0</v>
      </c>
      <c r="F118" s="5">
        <v>0</v>
      </c>
      <c r="G118" t="str">
        <f t="shared" si="1"/>
        <v>◯</v>
      </c>
      <c r="M118" s="2"/>
      <c r="N118" s="2"/>
      <c r="O118">
        <v>115</v>
      </c>
      <c r="P118">
        <v>0.377162</v>
      </c>
      <c r="Q118">
        <v>0.24467</v>
      </c>
      <c r="R118">
        <v>0.90645399999999998</v>
      </c>
      <c r="S118">
        <v>0.731043</v>
      </c>
      <c r="V118">
        <v>115</v>
      </c>
      <c r="W118">
        <v>0</v>
      </c>
      <c r="Z118">
        <v>115</v>
      </c>
      <c r="AA118">
        <v>0</v>
      </c>
    </row>
    <row r="119" spans="1:27" ht="18">
      <c r="A119">
        <v>0.41414200000000001</v>
      </c>
      <c r="B119">
        <v>0.24473500000000001</v>
      </c>
      <c r="C119">
        <v>0.96518400000000004</v>
      </c>
      <c r="D119">
        <v>0.59086700000000003</v>
      </c>
      <c r="E119">
        <v>0</v>
      </c>
      <c r="F119" s="5">
        <v>0</v>
      </c>
      <c r="G119" t="str">
        <f t="shared" si="1"/>
        <v>◯</v>
      </c>
      <c r="M119" s="2"/>
      <c r="N119" s="2"/>
      <c r="O119">
        <v>116</v>
      </c>
      <c r="P119">
        <v>0.223829</v>
      </c>
      <c r="Q119">
        <v>0.244698</v>
      </c>
      <c r="R119">
        <v>0.91574900000000004</v>
      </c>
      <c r="S119">
        <v>0.82943800000000001</v>
      </c>
      <c r="V119">
        <v>116</v>
      </c>
      <c r="W119">
        <v>0</v>
      </c>
      <c r="Z119">
        <v>116</v>
      </c>
      <c r="AA119">
        <v>0</v>
      </c>
    </row>
    <row r="120" spans="1:27" ht="18">
      <c r="A120">
        <v>0.45111200000000001</v>
      </c>
      <c r="B120">
        <v>0.24476500000000001</v>
      </c>
      <c r="C120">
        <v>0.93299600000000005</v>
      </c>
      <c r="D120">
        <v>0.58804000000000001</v>
      </c>
      <c r="E120">
        <v>0</v>
      </c>
      <c r="F120" s="5">
        <v>0</v>
      </c>
      <c r="G120" t="str">
        <f t="shared" si="1"/>
        <v>◯</v>
      </c>
      <c r="M120" s="2"/>
      <c r="N120" s="2"/>
      <c r="O120">
        <v>117</v>
      </c>
      <c r="P120">
        <v>0.41414200000000001</v>
      </c>
      <c r="Q120">
        <v>0.24473500000000001</v>
      </c>
      <c r="R120">
        <v>0.96518400000000004</v>
      </c>
      <c r="S120">
        <v>0.59086700000000003</v>
      </c>
      <c r="V120">
        <v>117</v>
      </c>
      <c r="W120">
        <v>0</v>
      </c>
      <c r="Z120">
        <v>117</v>
      </c>
      <c r="AA120">
        <v>0</v>
      </c>
    </row>
    <row r="121" spans="1:27" ht="18">
      <c r="A121">
        <v>0.40532200000000002</v>
      </c>
      <c r="B121">
        <v>0.24479500000000001</v>
      </c>
      <c r="C121">
        <v>0.89840299999999995</v>
      </c>
      <c r="D121">
        <v>0.68545100000000003</v>
      </c>
      <c r="E121">
        <v>0</v>
      </c>
      <c r="F121" s="5">
        <v>0</v>
      </c>
      <c r="G121" t="str">
        <f t="shared" si="1"/>
        <v>◯</v>
      </c>
      <c r="M121" s="2"/>
      <c r="N121" s="2"/>
      <c r="O121">
        <v>118</v>
      </c>
      <c r="P121">
        <v>0.45111200000000001</v>
      </c>
      <c r="Q121">
        <v>0.24476500000000001</v>
      </c>
      <c r="R121">
        <v>0.93299600000000005</v>
      </c>
      <c r="S121">
        <v>0.58804000000000001</v>
      </c>
      <c r="V121">
        <v>118</v>
      </c>
      <c r="W121">
        <v>0</v>
      </c>
      <c r="Z121">
        <v>118</v>
      </c>
      <c r="AA121">
        <v>0</v>
      </c>
    </row>
    <row r="122" spans="1:27" ht="18">
      <c r="A122">
        <v>0.41120200000000001</v>
      </c>
      <c r="B122">
        <v>0.245061</v>
      </c>
      <c r="C122">
        <v>0.73412999999999995</v>
      </c>
      <c r="D122">
        <v>0.504251</v>
      </c>
      <c r="E122">
        <v>0</v>
      </c>
      <c r="F122" s="5">
        <v>0</v>
      </c>
      <c r="G122" t="str">
        <f t="shared" si="1"/>
        <v>◯</v>
      </c>
      <c r="M122" s="2"/>
      <c r="N122" s="2"/>
      <c r="O122">
        <v>119</v>
      </c>
      <c r="P122">
        <v>0.40532200000000002</v>
      </c>
      <c r="Q122">
        <v>0.24479500000000001</v>
      </c>
      <c r="R122">
        <v>0.89840299999999995</v>
      </c>
      <c r="S122">
        <v>0.68545100000000003</v>
      </c>
      <c r="V122">
        <v>119</v>
      </c>
      <c r="W122">
        <v>0</v>
      </c>
      <c r="Z122">
        <v>119</v>
      </c>
      <c r="AA122">
        <v>0</v>
      </c>
    </row>
    <row r="123" spans="1:27" ht="18">
      <c r="A123">
        <v>0.30598999999999998</v>
      </c>
      <c r="B123">
        <v>0.24560899999999999</v>
      </c>
      <c r="C123">
        <v>0.92481599999999997</v>
      </c>
      <c r="D123">
        <v>0.55806299999999998</v>
      </c>
      <c r="E123">
        <v>0</v>
      </c>
      <c r="F123" s="5">
        <v>0</v>
      </c>
      <c r="G123" t="str">
        <f t="shared" si="1"/>
        <v>◯</v>
      </c>
      <c r="M123" s="2"/>
      <c r="N123" s="2"/>
      <c r="O123">
        <v>120</v>
      </c>
      <c r="P123">
        <v>0.41120200000000001</v>
      </c>
      <c r="Q123">
        <v>0.245061</v>
      </c>
      <c r="R123">
        <v>0.73412999999999995</v>
      </c>
      <c r="S123">
        <v>0.504251</v>
      </c>
      <c r="V123">
        <v>120</v>
      </c>
      <c r="W123">
        <v>0</v>
      </c>
      <c r="Z123">
        <v>120</v>
      </c>
      <c r="AA123">
        <v>0</v>
      </c>
    </row>
    <row r="124" spans="1:27" ht="18">
      <c r="A124">
        <v>0.28476600000000002</v>
      </c>
      <c r="B124">
        <v>0.24591299999999999</v>
      </c>
      <c r="C124">
        <v>0.88280800000000004</v>
      </c>
      <c r="D124">
        <v>0.59377899999999995</v>
      </c>
      <c r="E124">
        <v>0</v>
      </c>
      <c r="F124" s="5">
        <v>0</v>
      </c>
      <c r="G124" t="str">
        <f t="shared" si="1"/>
        <v>◯</v>
      </c>
      <c r="M124" s="2"/>
      <c r="N124" s="2"/>
      <c r="O124">
        <v>121</v>
      </c>
      <c r="P124">
        <v>0.30598999999999998</v>
      </c>
      <c r="Q124">
        <v>0.24560899999999999</v>
      </c>
      <c r="R124">
        <v>0.92481599999999997</v>
      </c>
      <c r="S124">
        <v>0.55806299999999998</v>
      </c>
      <c r="V124">
        <v>121</v>
      </c>
      <c r="W124">
        <v>0</v>
      </c>
      <c r="Z124">
        <v>121</v>
      </c>
      <c r="AA124">
        <v>0</v>
      </c>
    </row>
    <row r="125" spans="1:27" ht="18">
      <c r="A125">
        <v>0.30186099999999999</v>
      </c>
      <c r="B125">
        <v>0.24604000000000001</v>
      </c>
      <c r="C125">
        <v>0.89165300000000003</v>
      </c>
      <c r="D125">
        <v>0.55810999999999999</v>
      </c>
      <c r="E125">
        <v>0</v>
      </c>
      <c r="F125" s="5">
        <v>0</v>
      </c>
      <c r="G125" t="str">
        <f t="shared" si="1"/>
        <v>◯</v>
      </c>
      <c r="M125" s="2"/>
      <c r="N125" s="2"/>
      <c r="O125">
        <v>122</v>
      </c>
      <c r="P125">
        <v>0.28476600000000002</v>
      </c>
      <c r="Q125">
        <v>0.24591299999999999</v>
      </c>
      <c r="R125">
        <v>0.88280800000000004</v>
      </c>
      <c r="S125">
        <v>0.59377899999999995</v>
      </c>
      <c r="V125">
        <v>122</v>
      </c>
      <c r="W125">
        <v>0</v>
      </c>
      <c r="Z125">
        <v>122</v>
      </c>
      <c r="AA125">
        <v>0</v>
      </c>
    </row>
    <row r="126" spans="1:27" ht="18">
      <c r="A126">
        <v>0.30776900000000001</v>
      </c>
      <c r="B126">
        <v>0.246168</v>
      </c>
      <c r="C126">
        <v>0.89881900000000003</v>
      </c>
      <c r="D126">
        <v>0.62607800000000002</v>
      </c>
      <c r="E126">
        <v>0</v>
      </c>
      <c r="F126" s="5">
        <v>0</v>
      </c>
      <c r="G126" t="str">
        <f t="shared" si="1"/>
        <v>◯</v>
      </c>
      <c r="M126" s="2"/>
      <c r="N126" s="2"/>
      <c r="O126">
        <v>123</v>
      </c>
      <c r="P126">
        <v>0.30186099999999999</v>
      </c>
      <c r="Q126">
        <v>0.24604000000000001</v>
      </c>
      <c r="R126">
        <v>0.89165300000000003</v>
      </c>
      <c r="S126">
        <v>0.55810999999999999</v>
      </c>
      <c r="V126">
        <v>123</v>
      </c>
      <c r="W126">
        <v>0</v>
      </c>
      <c r="Z126">
        <v>123</v>
      </c>
      <c r="AA126">
        <v>0</v>
      </c>
    </row>
    <row r="127" spans="1:27" ht="18">
      <c r="A127">
        <v>0.266125</v>
      </c>
      <c r="B127">
        <v>0.24629599999999999</v>
      </c>
      <c r="C127">
        <v>0.90949800000000003</v>
      </c>
      <c r="D127">
        <v>0.58781099999999997</v>
      </c>
      <c r="E127">
        <v>0</v>
      </c>
      <c r="F127" s="5">
        <v>0</v>
      </c>
      <c r="G127" t="str">
        <f t="shared" si="1"/>
        <v>◯</v>
      </c>
      <c r="M127" s="2"/>
      <c r="N127" s="2"/>
      <c r="O127">
        <v>124</v>
      </c>
      <c r="P127">
        <v>0.30776900000000001</v>
      </c>
      <c r="Q127">
        <v>0.246168</v>
      </c>
      <c r="R127">
        <v>0.89881900000000003</v>
      </c>
      <c r="S127">
        <v>0.62607800000000002</v>
      </c>
      <c r="V127">
        <v>124</v>
      </c>
      <c r="W127">
        <v>0</v>
      </c>
      <c r="Z127">
        <v>124</v>
      </c>
      <c r="AA127">
        <v>0</v>
      </c>
    </row>
    <row r="128" spans="1:27" ht="18">
      <c r="A128">
        <v>0.75448499999999996</v>
      </c>
      <c r="B128">
        <v>0.246533</v>
      </c>
      <c r="C128">
        <v>0.158889</v>
      </c>
      <c r="D128">
        <v>0.50384300000000004</v>
      </c>
      <c r="E128">
        <v>0</v>
      </c>
      <c r="F128" s="5">
        <v>0</v>
      </c>
      <c r="G128" t="str">
        <f t="shared" si="1"/>
        <v>◯</v>
      </c>
      <c r="M128" s="2"/>
      <c r="N128" s="2"/>
      <c r="O128">
        <v>125</v>
      </c>
      <c r="P128">
        <v>0.266125</v>
      </c>
      <c r="Q128">
        <v>0.24629599999999999</v>
      </c>
      <c r="R128">
        <v>0.90949800000000003</v>
      </c>
      <c r="S128">
        <v>0.58781099999999997</v>
      </c>
      <c r="V128">
        <v>125</v>
      </c>
      <c r="W128">
        <v>0</v>
      </c>
      <c r="Z128">
        <v>125</v>
      </c>
      <c r="AA128">
        <v>0</v>
      </c>
    </row>
    <row r="129" spans="1:27" ht="18">
      <c r="A129">
        <v>0.23630999999999999</v>
      </c>
      <c r="B129">
        <v>0.246613</v>
      </c>
      <c r="C129">
        <v>0.92582600000000004</v>
      </c>
      <c r="D129">
        <v>0.62607800000000002</v>
      </c>
      <c r="E129">
        <v>0</v>
      </c>
      <c r="F129" s="5">
        <v>0</v>
      </c>
      <c r="G129" t="str">
        <f t="shared" si="1"/>
        <v>◯</v>
      </c>
      <c r="M129" s="2"/>
      <c r="N129" s="2"/>
      <c r="O129">
        <v>126</v>
      </c>
      <c r="P129">
        <v>0.75448499999999996</v>
      </c>
      <c r="Q129">
        <v>0.246533</v>
      </c>
      <c r="R129">
        <v>0.158889</v>
      </c>
      <c r="S129">
        <v>0.50384300000000004</v>
      </c>
      <c r="V129">
        <v>126</v>
      </c>
      <c r="W129">
        <v>0</v>
      </c>
      <c r="Z129">
        <v>126</v>
      </c>
      <c r="AA129">
        <v>0</v>
      </c>
    </row>
    <row r="130" spans="1:27" ht="18">
      <c r="A130">
        <v>0.27126800000000001</v>
      </c>
      <c r="B130">
        <v>0.24673999999999999</v>
      </c>
      <c r="C130">
        <v>0.93095600000000001</v>
      </c>
      <c r="D130">
        <v>0.62607800000000002</v>
      </c>
      <c r="E130">
        <v>0</v>
      </c>
      <c r="F130" s="5">
        <v>0</v>
      </c>
      <c r="G130" t="str">
        <f t="shared" si="1"/>
        <v>◯</v>
      </c>
      <c r="M130" s="2"/>
      <c r="N130" s="2"/>
      <c r="O130">
        <v>127</v>
      </c>
      <c r="P130">
        <v>0.23630999999999999</v>
      </c>
      <c r="Q130">
        <v>0.246613</v>
      </c>
      <c r="R130">
        <v>0.92582600000000004</v>
      </c>
      <c r="S130">
        <v>0.62607800000000002</v>
      </c>
      <c r="V130">
        <v>127</v>
      </c>
      <c r="W130">
        <v>0</v>
      </c>
      <c r="Z130">
        <v>127</v>
      </c>
      <c r="AA130">
        <v>0</v>
      </c>
    </row>
    <row r="131" spans="1:27" ht="18">
      <c r="A131">
        <v>0.27071800000000001</v>
      </c>
      <c r="B131">
        <v>0.24693200000000001</v>
      </c>
      <c r="C131">
        <v>0.94456899999999999</v>
      </c>
      <c r="D131">
        <v>0.62607800000000002</v>
      </c>
      <c r="E131">
        <v>0</v>
      </c>
      <c r="F131" s="5">
        <v>0</v>
      </c>
      <c r="G131" t="str">
        <f t="shared" ref="G131:G194" si="2">IF($F131=E131,"◯","☓")</f>
        <v>◯</v>
      </c>
      <c r="M131" s="2"/>
      <c r="N131" s="2"/>
      <c r="O131">
        <v>128</v>
      </c>
      <c r="P131">
        <v>0.27126800000000001</v>
      </c>
      <c r="Q131">
        <v>0.24673999999999999</v>
      </c>
      <c r="R131">
        <v>0.93095600000000001</v>
      </c>
      <c r="S131">
        <v>0.62607800000000002</v>
      </c>
      <c r="V131">
        <v>128</v>
      </c>
      <c r="W131">
        <v>0</v>
      </c>
      <c r="Z131">
        <v>128</v>
      </c>
      <c r="AA131">
        <v>0</v>
      </c>
    </row>
    <row r="132" spans="1:27" ht="18">
      <c r="A132">
        <v>0.53538399999999997</v>
      </c>
      <c r="B132">
        <v>0.24720200000000001</v>
      </c>
      <c r="C132">
        <v>0.28029199999999999</v>
      </c>
      <c r="D132">
        <v>0.62823799999999996</v>
      </c>
      <c r="E132">
        <v>0</v>
      </c>
      <c r="F132" s="5">
        <v>0</v>
      </c>
      <c r="G132" t="str">
        <f t="shared" si="2"/>
        <v>◯</v>
      </c>
      <c r="M132" s="2"/>
      <c r="N132" s="2"/>
      <c r="O132">
        <v>129</v>
      </c>
      <c r="P132">
        <v>0.27071800000000001</v>
      </c>
      <c r="Q132">
        <v>0.24693200000000001</v>
      </c>
      <c r="R132">
        <v>0.94456899999999999</v>
      </c>
      <c r="S132">
        <v>0.62607800000000002</v>
      </c>
      <c r="V132">
        <v>129</v>
      </c>
      <c r="W132">
        <v>0</v>
      </c>
      <c r="Z132">
        <v>129</v>
      </c>
      <c r="AA132">
        <v>0</v>
      </c>
    </row>
    <row r="133" spans="1:27" ht="18">
      <c r="A133">
        <v>0.29057899999999998</v>
      </c>
      <c r="B133">
        <v>0.248197</v>
      </c>
      <c r="C133">
        <v>0.93123199999999995</v>
      </c>
      <c r="D133">
        <v>0.53099399999999997</v>
      </c>
      <c r="E133">
        <v>0</v>
      </c>
      <c r="F133" s="5">
        <v>0</v>
      </c>
      <c r="G133" t="str">
        <f t="shared" si="2"/>
        <v>◯</v>
      </c>
      <c r="M133" s="2"/>
      <c r="N133" s="2"/>
      <c r="O133">
        <v>130</v>
      </c>
      <c r="P133">
        <v>0.53538399999999997</v>
      </c>
      <c r="Q133">
        <v>0.24720200000000001</v>
      </c>
      <c r="R133">
        <v>0.28029199999999999</v>
      </c>
      <c r="S133">
        <v>0.62823799999999996</v>
      </c>
      <c r="V133">
        <v>130</v>
      </c>
      <c r="W133">
        <v>0</v>
      </c>
      <c r="Z133">
        <v>130</v>
      </c>
      <c r="AA133">
        <v>0</v>
      </c>
    </row>
    <row r="134" spans="1:27" ht="18">
      <c r="A134">
        <v>0.29250999999999999</v>
      </c>
      <c r="B134">
        <v>0.24871699999999999</v>
      </c>
      <c r="C134">
        <v>0.96349300000000004</v>
      </c>
      <c r="D134">
        <v>0.52923399999999998</v>
      </c>
      <c r="E134">
        <v>0</v>
      </c>
      <c r="F134" s="5">
        <v>0</v>
      </c>
      <c r="G134" t="str">
        <f t="shared" si="2"/>
        <v>◯</v>
      </c>
      <c r="M134" s="2"/>
      <c r="N134" s="2"/>
      <c r="O134">
        <v>131</v>
      </c>
      <c r="P134">
        <v>0.29057899999999998</v>
      </c>
      <c r="Q134">
        <v>0.248197</v>
      </c>
      <c r="R134">
        <v>0.93123199999999995</v>
      </c>
      <c r="S134">
        <v>0.53099399999999997</v>
      </c>
      <c r="V134">
        <v>131</v>
      </c>
      <c r="W134">
        <v>0</v>
      </c>
      <c r="Z134">
        <v>131</v>
      </c>
      <c r="AA134">
        <v>0</v>
      </c>
    </row>
    <row r="135" spans="1:27" ht="18">
      <c r="A135">
        <v>0.64845600000000003</v>
      </c>
      <c r="B135">
        <v>0.249551</v>
      </c>
      <c r="C135">
        <v>0.22626299999999999</v>
      </c>
      <c r="D135">
        <v>0.49505500000000002</v>
      </c>
      <c r="E135">
        <v>0</v>
      </c>
      <c r="F135" s="5">
        <v>0</v>
      </c>
      <c r="G135" t="str">
        <f t="shared" si="2"/>
        <v>◯</v>
      </c>
      <c r="M135" s="2"/>
      <c r="N135" s="2"/>
      <c r="O135">
        <v>132</v>
      </c>
      <c r="P135">
        <v>0.29250999999999999</v>
      </c>
      <c r="Q135">
        <v>0.24871699999999999</v>
      </c>
      <c r="R135">
        <v>0.96349300000000004</v>
      </c>
      <c r="S135">
        <v>0.52923399999999998</v>
      </c>
      <c r="V135">
        <v>132</v>
      </c>
      <c r="W135">
        <v>0</v>
      </c>
      <c r="Z135">
        <v>132</v>
      </c>
      <c r="AA135">
        <v>0</v>
      </c>
    </row>
    <row r="136" spans="1:27" ht="18">
      <c r="A136">
        <v>0.432147</v>
      </c>
      <c r="B136">
        <v>0.249803</v>
      </c>
      <c r="C136">
        <v>0.74301200000000001</v>
      </c>
      <c r="D136">
        <v>0.57152599999999998</v>
      </c>
      <c r="E136">
        <v>0</v>
      </c>
      <c r="F136" s="5">
        <v>0</v>
      </c>
      <c r="G136" t="str">
        <f t="shared" si="2"/>
        <v>◯</v>
      </c>
      <c r="M136" s="2"/>
      <c r="N136" s="2"/>
      <c r="O136">
        <v>133</v>
      </c>
      <c r="P136">
        <v>0.64845600000000003</v>
      </c>
      <c r="Q136">
        <v>0.249551</v>
      </c>
      <c r="R136">
        <v>0.22626299999999999</v>
      </c>
      <c r="S136">
        <v>0.49505500000000002</v>
      </c>
      <c r="V136">
        <v>133</v>
      </c>
      <c r="W136">
        <v>0</v>
      </c>
      <c r="Z136">
        <v>133</v>
      </c>
      <c r="AA136">
        <v>0</v>
      </c>
    </row>
    <row r="137" spans="1:27" ht="18">
      <c r="A137">
        <v>0.60583799999999999</v>
      </c>
      <c r="B137">
        <v>0.249831</v>
      </c>
      <c r="C137">
        <v>0.592441</v>
      </c>
      <c r="D137">
        <v>0.58279499999999995</v>
      </c>
      <c r="E137">
        <v>0</v>
      </c>
      <c r="F137" s="5">
        <v>0</v>
      </c>
      <c r="G137" t="str">
        <f t="shared" si="2"/>
        <v>◯</v>
      </c>
      <c r="N137" s="2"/>
      <c r="O137">
        <v>134</v>
      </c>
      <c r="P137">
        <v>0.432147</v>
      </c>
      <c r="Q137">
        <v>0.249803</v>
      </c>
      <c r="R137">
        <v>0.74301200000000001</v>
      </c>
      <c r="S137">
        <v>0.57152599999999998</v>
      </c>
      <c r="V137">
        <v>134</v>
      </c>
      <c r="W137">
        <v>0</v>
      </c>
      <c r="Z137">
        <v>134</v>
      </c>
      <c r="AA137">
        <v>0</v>
      </c>
    </row>
    <row r="138" spans="1:27" ht="18">
      <c r="A138">
        <v>0.65918600000000005</v>
      </c>
      <c r="B138">
        <v>0.249866</v>
      </c>
      <c r="C138">
        <v>0.56613899999999995</v>
      </c>
      <c r="D138">
        <v>0.59001599999999998</v>
      </c>
      <c r="E138">
        <v>0</v>
      </c>
      <c r="F138" s="5">
        <v>0</v>
      </c>
      <c r="G138" t="str">
        <f t="shared" si="2"/>
        <v>◯</v>
      </c>
      <c r="N138" s="2"/>
      <c r="O138">
        <v>135</v>
      </c>
      <c r="P138">
        <v>0.60583799999999999</v>
      </c>
      <c r="Q138">
        <v>0.249831</v>
      </c>
      <c r="R138">
        <v>0.592441</v>
      </c>
      <c r="S138">
        <v>0.58279499999999995</v>
      </c>
      <c r="V138">
        <v>135</v>
      </c>
      <c r="W138">
        <v>0</v>
      </c>
      <c r="Z138">
        <v>135</v>
      </c>
      <c r="AA138">
        <v>0</v>
      </c>
    </row>
    <row r="139" spans="1:27" ht="18">
      <c r="A139">
        <v>0.80599500000000002</v>
      </c>
      <c r="B139">
        <v>0.24992700000000001</v>
      </c>
      <c r="C139">
        <v>0.44663000000000003</v>
      </c>
      <c r="D139">
        <v>0.59426900000000005</v>
      </c>
      <c r="E139">
        <v>0</v>
      </c>
      <c r="F139" s="5">
        <v>0</v>
      </c>
      <c r="G139" t="str">
        <f t="shared" si="2"/>
        <v>◯</v>
      </c>
      <c r="N139" s="2"/>
      <c r="O139">
        <v>136</v>
      </c>
      <c r="P139">
        <v>0.65918600000000005</v>
      </c>
      <c r="Q139">
        <v>0.249866</v>
      </c>
      <c r="R139">
        <v>0.56613899999999995</v>
      </c>
      <c r="S139">
        <v>0.59001599999999998</v>
      </c>
      <c r="V139">
        <v>136</v>
      </c>
      <c r="W139">
        <v>0</v>
      </c>
      <c r="Z139">
        <v>136</v>
      </c>
      <c r="AA139">
        <v>0</v>
      </c>
    </row>
    <row r="140" spans="1:27" ht="18">
      <c r="A140">
        <v>0.65153899999999998</v>
      </c>
      <c r="B140">
        <v>0.250029</v>
      </c>
      <c r="C140">
        <v>0.58887800000000001</v>
      </c>
      <c r="D140">
        <v>0.636324</v>
      </c>
      <c r="E140">
        <v>0</v>
      </c>
      <c r="F140" s="5">
        <v>0</v>
      </c>
      <c r="G140" t="str">
        <f t="shared" si="2"/>
        <v>◯</v>
      </c>
      <c r="N140" s="2"/>
      <c r="O140">
        <v>137</v>
      </c>
      <c r="P140">
        <v>0.80599500000000002</v>
      </c>
      <c r="Q140">
        <v>0.24992700000000001</v>
      </c>
      <c r="R140">
        <v>0.44663000000000003</v>
      </c>
      <c r="S140">
        <v>0.59426900000000005</v>
      </c>
      <c r="V140">
        <v>137</v>
      </c>
      <c r="W140">
        <v>0</v>
      </c>
      <c r="Z140">
        <v>137</v>
      </c>
      <c r="AA140">
        <v>0</v>
      </c>
    </row>
    <row r="141" spans="1:27" ht="18">
      <c r="A141">
        <v>0.225053</v>
      </c>
      <c r="B141">
        <v>0.25010900000000003</v>
      </c>
      <c r="C141">
        <v>0.89227400000000001</v>
      </c>
      <c r="D141">
        <v>0.54827999999999999</v>
      </c>
      <c r="E141">
        <v>0</v>
      </c>
      <c r="F141" s="5">
        <v>0</v>
      </c>
      <c r="G141" t="str">
        <f t="shared" si="2"/>
        <v>◯</v>
      </c>
      <c r="N141" s="2"/>
      <c r="O141">
        <v>138</v>
      </c>
      <c r="P141">
        <v>0.65153899999999998</v>
      </c>
      <c r="Q141">
        <v>0.250029</v>
      </c>
      <c r="R141">
        <v>0.58887800000000001</v>
      </c>
      <c r="S141">
        <v>0.636324</v>
      </c>
      <c r="V141">
        <v>138</v>
      </c>
      <c r="W141">
        <v>0</v>
      </c>
      <c r="Z141">
        <v>138</v>
      </c>
      <c r="AA141">
        <v>0</v>
      </c>
    </row>
    <row r="142" spans="1:27" ht="18">
      <c r="A142">
        <v>0.65790199999999999</v>
      </c>
      <c r="B142">
        <v>0.25024299999999999</v>
      </c>
      <c r="C142">
        <v>0.232042</v>
      </c>
      <c r="D142">
        <v>0.58987599999999996</v>
      </c>
      <c r="E142">
        <v>0</v>
      </c>
      <c r="F142" s="5">
        <v>0</v>
      </c>
      <c r="G142" t="str">
        <f t="shared" si="2"/>
        <v>◯</v>
      </c>
      <c r="N142" s="2"/>
      <c r="O142">
        <v>139</v>
      </c>
      <c r="P142">
        <v>0.225053</v>
      </c>
      <c r="Q142">
        <v>0.25010900000000003</v>
      </c>
      <c r="R142">
        <v>0.89227400000000001</v>
      </c>
      <c r="S142">
        <v>0.54827999999999999</v>
      </c>
      <c r="V142">
        <v>139</v>
      </c>
      <c r="W142">
        <v>0</v>
      </c>
      <c r="Z142">
        <v>139</v>
      </c>
      <c r="AA142">
        <v>0</v>
      </c>
    </row>
    <row r="143" spans="1:27" ht="18">
      <c r="A143">
        <v>0.26493699999999998</v>
      </c>
      <c r="B143">
        <v>0.25036799999999998</v>
      </c>
      <c r="C143">
        <v>0.93463300000000005</v>
      </c>
      <c r="D143">
        <v>0.62695900000000004</v>
      </c>
      <c r="E143">
        <v>0</v>
      </c>
      <c r="F143" s="5">
        <v>0</v>
      </c>
      <c r="G143" t="str">
        <f t="shared" si="2"/>
        <v>◯</v>
      </c>
      <c r="N143" s="2"/>
      <c r="O143">
        <v>140</v>
      </c>
      <c r="P143">
        <v>0.65790199999999999</v>
      </c>
      <c r="Q143">
        <v>0.25024299999999999</v>
      </c>
      <c r="R143">
        <v>0.232042</v>
      </c>
      <c r="S143">
        <v>0.58987599999999996</v>
      </c>
      <c r="V143">
        <v>140</v>
      </c>
      <c r="W143">
        <v>0</v>
      </c>
      <c r="Z143">
        <v>140</v>
      </c>
      <c r="AA143">
        <v>0</v>
      </c>
    </row>
    <row r="144" spans="1:27" ht="18">
      <c r="A144">
        <v>0.33671000000000001</v>
      </c>
      <c r="B144">
        <v>0.250446</v>
      </c>
      <c r="C144">
        <v>0.887185</v>
      </c>
      <c r="D144">
        <v>0.49163499999999999</v>
      </c>
      <c r="E144">
        <v>0</v>
      </c>
      <c r="F144" s="5">
        <v>0</v>
      </c>
      <c r="G144" t="str">
        <f t="shared" si="2"/>
        <v>◯</v>
      </c>
      <c r="N144" s="2"/>
      <c r="O144">
        <v>141</v>
      </c>
      <c r="P144">
        <v>0.26493699999999998</v>
      </c>
      <c r="Q144">
        <v>0.25036799999999998</v>
      </c>
      <c r="R144">
        <v>0.93463300000000005</v>
      </c>
      <c r="S144">
        <v>0.62695900000000004</v>
      </c>
      <c r="V144">
        <v>141</v>
      </c>
      <c r="W144">
        <v>0</v>
      </c>
      <c r="Z144">
        <v>141</v>
      </c>
      <c r="AA144">
        <v>0</v>
      </c>
    </row>
    <row r="145" spans="1:27" ht="18">
      <c r="A145">
        <v>0.73560999999999999</v>
      </c>
      <c r="B145">
        <v>0.250749</v>
      </c>
      <c r="C145">
        <v>0.17610999999999999</v>
      </c>
      <c r="D145">
        <v>0.57612600000000003</v>
      </c>
      <c r="E145">
        <v>0</v>
      </c>
      <c r="F145" s="5">
        <v>0</v>
      </c>
      <c r="G145" t="str">
        <f t="shared" si="2"/>
        <v>◯</v>
      </c>
      <c r="N145" s="2"/>
      <c r="O145">
        <v>142</v>
      </c>
      <c r="P145">
        <v>0.33671000000000001</v>
      </c>
      <c r="Q145">
        <v>0.250446</v>
      </c>
      <c r="R145">
        <v>0.887185</v>
      </c>
      <c r="S145">
        <v>0.49163499999999999</v>
      </c>
      <c r="V145">
        <v>142</v>
      </c>
      <c r="W145">
        <v>0</v>
      </c>
      <c r="Z145">
        <v>142</v>
      </c>
      <c r="AA145">
        <v>0</v>
      </c>
    </row>
    <row r="146" spans="1:27" ht="18">
      <c r="A146">
        <v>0.68261899999999998</v>
      </c>
      <c r="B146">
        <v>0.25102000000000002</v>
      </c>
      <c r="C146">
        <v>0.16370499999999999</v>
      </c>
      <c r="D146">
        <v>0.50123499999999999</v>
      </c>
      <c r="E146">
        <v>0</v>
      </c>
      <c r="F146" s="5">
        <v>0</v>
      </c>
      <c r="G146" t="str">
        <f t="shared" si="2"/>
        <v>◯</v>
      </c>
      <c r="N146" s="2"/>
      <c r="O146">
        <v>143</v>
      </c>
      <c r="P146">
        <v>0.73560999999999999</v>
      </c>
      <c r="Q146">
        <v>0.250749</v>
      </c>
      <c r="R146">
        <v>0.17610999999999999</v>
      </c>
      <c r="S146">
        <v>0.57612600000000003</v>
      </c>
      <c r="V146">
        <v>143</v>
      </c>
      <c r="W146">
        <v>0</v>
      </c>
      <c r="Z146">
        <v>143</v>
      </c>
      <c r="AA146">
        <v>0</v>
      </c>
    </row>
    <row r="147" spans="1:27" ht="18">
      <c r="A147">
        <v>0.25975100000000001</v>
      </c>
      <c r="B147">
        <v>0.25121399999999999</v>
      </c>
      <c r="C147">
        <v>0.94894699999999998</v>
      </c>
      <c r="D147">
        <v>0.55354800000000004</v>
      </c>
      <c r="E147">
        <v>0</v>
      </c>
      <c r="F147" s="5">
        <v>0</v>
      </c>
      <c r="G147" t="str">
        <f t="shared" si="2"/>
        <v>◯</v>
      </c>
      <c r="N147" s="2"/>
      <c r="O147">
        <v>144</v>
      </c>
      <c r="P147">
        <v>0.68261899999999998</v>
      </c>
      <c r="Q147">
        <v>0.25102000000000002</v>
      </c>
      <c r="R147">
        <v>0.16370499999999999</v>
      </c>
      <c r="S147">
        <v>0.50123499999999999</v>
      </c>
      <c r="V147">
        <v>144</v>
      </c>
      <c r="W147">
        <v>0</v>
      </c>
      <c r="Z147">
        <v>144</v>
      </c>
      <c r="AA147">
        <v>0</v>
      </c>
    </row>
    <row r="148" spans="1:27" ht="18">
      <c r="A148">
        <v>0.683002</v>
      </c>
      <c r="B148">
        <v>0.25136799999999998</v>
      </c>
      <c r="C148">
        <v>0.10409400000000001</v>
      </c>
      <c r="D148">
        <v>0.43336999999999998</v>
      </c>
      <c r="E148">
        <v>1</v>
      </c>
      <c r="F148" s="5">
        <v>1</v>
      </c>
      <c r="G148" t="str">
        <f t="shared" si="2"/>
        <v>◯</v>
      </c>
      <c r="N148" s="2"/>
      <c r="O148">
        <v>145</v>
      </c>
      <c r="P148">
        <v>0.25975100000000001</v>
      </c>
      <c r="Q148">
        <v>0.25121399999999999</v>
      </c>
      <c r="R148">
        <v>0.94894699999999998</v>
      </c>
      <c r="S148">
        <v>0.55354800000000004</v>
      </c>
      <c r="V148">
        <v>145</v>
      </c>
      <c r="W148">
        <v>0</v>
      </c>
      <c r="Z148">
        <v>145</v>
      </c>
      <c r="AA148">
        <v>0</v>
      </c>
    </row>
    <row r="149" spans="1:27" ht="18">
      <c r="A149">
        <v>0.49078100000000002</v>
      </c>
      <c r="B149">
        <v>0.25140800000000002</v>
      </c>
      <c r="C149">
        <v>0.687469</v>
      </c>
      <c r="D149">
        <v>0.60265000000000002</v>
      </c>
      <c r="E149">
        <v>0</v>
      </c>
      <c r="F149" s="5">
        <v>0</v>
      </c>
      <c r="G149" t="str">
        <f t="shared" si="2"/>
        <v>◯</v>
      </c>
      <c r="N149" s="2"/>
      <c r="O149">
        <v>146</v>
      </c>
      <c r="P149">
        <v>0.683002</v>
      </c>
      <c r="Q149">
        <v>0.25136799999999998</v>
      </c>
      <c r="R149">
        <v>0.10409400000000001</v>
      </c>
      <c r="S149">
        <v>0.43336999999999998</v>
      </c>
      <c r="V149">
        <v>146</v>
      </c>
      <c r="W149">
        <v>1</v>
      </c>
      <c r="Z149">
        <v>146</v>
      </c>
      <c r="AA149">
        <v>1</v>
      </c>
    </row>
    <row r="150" spans="1:27" ht="18">
      <c r="A150">
        <v>0.15886</v>
      </c>
      <c r="B150">
        <v>0.25147900000000001</v>
      </c>
      <c r="C150">
        <v>0.97098300000000004</v>
      </c>
      <c r="D150">
        <v>0.53556599999999999</v>
      </c>
      <c r="E150">
        <v>0</v>
      </c>
      <c r="F150" s="5">
        <v>0</v>
      </c>
      <c r="G150" t="str">
        <f t="shared" si="2"/>
        <v>◯</v>
      </c>
      <c r="N150" s="2"/>
      <c r="O150">
        <v>147</v>
      </c>
      <c r="P150">
        <v>0.49078100000000002</v>
      </c>
      <c r="Q150">
        <v>0.25140800000000002</v>
      </c>
      <c r="R150">
        <v>0.687469</v>
      </c>
      <c r="S150">
        <v>0.60265000000000002</v>
      </c>
      <c r="V150">
        <v>147</v>
      </c>
      <c r="W150">
        <v>0</v>
      </c>
      <c r="Z150">
        <v>147</v>
      </c>
      <c r="AA150">
        <v>0</v>
      </c>
    </row>
    <row r="151" spans="1:27" ht="18">
      <c r="A151">
        <v>0.22723699999999999</v>
      </c>
      <c r="B151">
        <v>0.25161</v>
      </c>
      <c r="C151">
        <v>0.97789899999999996</v>
      </c>
      <c r="D151">
        <v>0.54832700000000001</v>
      </c>
      <c r="E151">
        <v>0</v>
      </c>
      <c r="F151" s="5">
        <v>0</v>
      </c>
      <c r="G151" t="str">
        <f t="shared" si="2"/>
        <v>◯</v>
      </c>
      <c r="N151" s="2"/>
      <c r="O151">
        <v>148</v>
      </c>
      <c r="P151">
        <v>0.15886</v>
      </c>
      <c r="Q151">
        <v>0.25147900000000001</v>
      </c>
      <c r="R151">
        <v>0.97098300000000004</v>
      </c>
      <c r="S151">
        <v>0.53556599999999999</v>
      </c>
      <c r="V151">
        <v>148</v>
      </c>
      <c r="W151">
        <v>0</v>
      </c>
      <c r="Z151">
        <v>148</v>
      </c>
      <c r="AA151">
        <v>0</v>
      </c>
    </row>
    <row r="152" spans="1:27" ht="18">
      <c r="A152">
        <v>0.22723299999999999</v>
      </c>
      <c r="B152">
        <v>0.25174200000000002</v>
      </c>
      <c r="C152">
        <v>0.987035</v>
      </c>
      <c r="D152">
        <v>0.54834300000000002</v>
      </c>
      <c r="E152">
        <v>0</v>
      </c>
      <c r="F152" s="5">
        <v>0</v>
      </c>
      <c r="G152" t="str">
        <f t="shared" si="2"/>
        <v>◯</v>
      </c>
      <c r="N152" s="2"/>
      <c r="O152">
        <v>149</v>
      </c>
      <c r="P152">
        <v>0.22723699999999999</v>
      </c>
      <c r="Q152">
        <v>0.25161</v>
      </c>
      <c r="R152">
        <v>0.97789899999999996</v>
      </c>
      <c r="S152">
        <v>0.54832700000000001</v>
      </c>
      <c r="V152">
        <v>149</v>
      </c>
      <c r="W152">
        <v>0</v>
      </c>
      <c r="Z152">
        <v>149</v>
      </c>
      <c r="AA152">
        <v>0</v>
      </c>
    </row>
    <row r="153" spans="1:27" ht="18">
      <c r="A153">
        <v>0.39606599999999997</v>
      </c>
      <c r="B153">
        <v>0.25194899999999998</v>
      </c>
      <c r="C153">
        <v>0.83257099999999995</v>
      </c>
      <c r="D153">
        <v>0.59978100000000001</v>
      </c>
      <c r="E153">
        <v>0</v>
      </c>
      <c r="F153" s="5">
        <v>0</v>
      </c>
      <c r="G153" t="str">
        <f t="shared" si="2"/>
        <v>◯</v>
      </c>
      <c r="N153" s="2"/>
      <c r="O153">
        <v>150</v>
      </c>
      <c r="P153">
        <v>0.22723299999999999</v>
      </c>
      <c r="Q153">
        <v>0.25174200000000002</v>
      </c>
      <c r="R153">
        <v>0.987035</v>
      </c>
      <c r="S153">
        <v>0.54834300000000002</v>
      </c>
      <c r="V153">
        <v>150</v>
      </c>
      <c r="W153">
        <v>0</v>
      </c>
      <c r="Z153">
        <v>150</v>
      </c>
      <c r="AA153">
        <v>0</v>
      </c>
    </row>
    <row r="154" spans="1:27" ht="18">
      <c r="A154">
        <v>0.50315299999999996</v>
      </c>
      <c r="B154">
        <v>0.25224400000000002</v>
      </c>
      <c r="C154">
        <v>0.79349599999999998</v>
      </c>
      <c r="D154">
        <v>0.58442300000000003</v>
      </c>
      <c r="E154">
        <v>0</v>
      </c>
      <c r="F154" s="5">
        <v>0</v>
      </c>
      <c r="G154" t="str">
        <f t="shared" si="2"/>
        <v>◯</v>
      </c>
      <c r="N154" s="2"/>
      <c r="O154">
        <v>151</v>
      </c>
      <c r="P154">
        <v>0.39606599999999997</v>
      </c>
      <c r="Q154">
        <v>0.25194899999999998</v>
      </c>
      <c r="R154">
        <v>0.83257099999999995</v>
      </c>
      <c r="S154">
        <v>0.59978100000000001</v>
      </c>
      <c r="V154">
        <v>151</v>
      </c>
      <c r="W154">
        <v>0</v>
      </c>
      <c r="Z154">
        <v>151</v>
      </c>
      <c r="AA154">
        <v>0</v>
      </c>
    </row>
    <row r="155" spans="1:27" ht="18">
      <c r="A155">
        <v>0.38014100000000001</v>
      </c>
      <c r="B155">
        <v>0.25237900000000002</v>
      </c>
      <c r="C155">
        <v>0.81253399999999998</v>
      </c>
      <c r="D155">
        <v>0.53988599999999998</v>
      </c>
      <c r="E155">
        <v>0</v>
      </c>
      <c r="F155" s="5">
        <v>0</v>
      </c>
      <c r="G155" t="str">
        <f t="shared" si="2"/>
        <v>◯</v>
      </c>
      <c r="N155" s="2"/>
      <c r="O155">
        <v>152</v>
      </c>
      <c r="P155">
        <v>0.50315299999999996</v>
      </c>
      <c r="Q155">
        <v>0.25224400000000002</v>
      </c>
      <c r="R155">
        <v>0.79349599999999998</v>
      </c>
      <c r="S155">
        <v>0.58442300000000003</v>
      </c>
      <c r="V155">
        <v>152</v>
      </c>
      <c r="W155">
        <v>0</v>
      </c>
      <c r="Z155">
        <v>152</v>
      </c>
      <c r="AA155">
        <v>0</v>
      </c>
    </row>
    <row r="156" spans="1:27" ht="18">
      <c r="A156">
        <v>0.35467799999999999</v>
      </c>
      <c r="B156">
        <v>0.25259199999999998</v>
      </c>
      <c r="C156">
        <v>0.89012100000000005</v>
      </c>
      <c r="D156">
        <v>0.83277599999999996</v>
      </c>
      <c r="E156">
        <v>0</v>
      </c>
      <c r="F156" s="5">
        <v>0</v>
      </c>
      <c r="G156" t="str">
        <f t="shared" si="2"/>
        <v>◯</v>
      </c>
      <c r="N156" s="2"/>
      <c r="O156">
        <v>153</v>
      </c>
      <c r="P156">
        <v>0.38014100000000001</v>
      </c>
      <c r="Q156">
        <v>0.25237900000000002</v>
      </c>
      <c r="R156">
        <v>0.81253399999999998</v>
      </c>
      <c r="S156">
        <v>0.53988599999999998</v>
      </c>
      <c r="V156">
        <v>153</v>
      </c>
      <c r="W156">
        <v>0</v>
      </c>
      <c r="Z156">
        <v>153</v>
      </c>
      <c r="AA156">
        <v>0</v>
      </c>
    </row>
    <row r="157" spans="1:27" ht="18">
      <c r="A157">
        <v>0.36554599999999998</v>
      </c>
      <c r="B157">
        <v>0.25267600000000001</v>
      </c>
      <c r="C157">
        <v>0.83160100000000003</v>
      </c>
      <c r="D157">
        <v>0.56374599999999997</v>
      </c>
      <c r="E157">
        <v>0</v>
      </c>
      <c r="F157" s="5">
        <v>0</v>
      </c>
      <c r="G157" t="str">
        <f t="shared" si="2"/>
        <v>◯</v>
      </c>
      <c r="N157" s="2"/>
      <c r="O157">
        <v>154</v>
      </c>
      <c r="P157">
        <v>0.35467799999999999</v>
      </c>
      <c r="Q157">
        <v>0.25259199999999998</v>
      </c>
      <c r="R157">
        <v>0.89012100000000005</v>
      </c>
      <c r="S157">
        <v>0.83277599999999996</v>
      </c>
      <c r="V157">
        <v>154</v>
      </c>
      <c r="W157">
        <v>0</v>
      </c>
      <c r="Z157">
        <v>154</v>
      </c>
      <c r="AA157">
        <v>0</v>
      </c>
    </row>
    <row r="158" spans="1:27" ht="18">
      <c r="A158">
        <v>0.35364299999999999</v>
      </c>
      <c r="B158">
        <v>0.25341599999999997</v>
      </c>
      <c r="C158">
        <v>0.893764</v>
      </c>
      <c r="D158">
        <v>0.57782599999999995</v>
      </c>
      <c r="E158">
        <v>0</v>
      </c>
      <c r="F158" s="5">
        <v>0</v>
      </c>
      <c r="G158" t="str">
        <f t="shared" si="2"/>
        <v>◯</v>
      </c>
      <c r="N158" s="2"/>
      <c r="O158">
        <v>155</v>
      </c>
      <c r="P158">
        <v>0.36554599999999998</v>
      </c>
      <c r="Q158">
        <v>0.25267600000000001</v>
      </c>
      <c r="R158">
        <v>0.83160100000000003</v>
      </c>
      <c r="S158">
        <v>0.56374599999999997</v>
      </c>
      <c r="V158">
        <v>155</v>
      </c>
      <c r="W158">
        <v>0</v>
      </c>
      <c r="Z158">
        <v>155</v>
      </c>
      <c r="AA158">
        <v>0</v>
      </c>
    </row>
    <row r="159" spans="1:27" ht="18">
      <c r="A159">
        <v>0.279308</v>
      </c>
      <c r="B159">
        <v>0.25346600000000002</v>
      </c>
      <c r="C159">
        <v>0.92775200000000002</v>
      </c>
      <c r="D159">
        <v>0.47422500000000001</v>
      </c>
      <c r="E159">
        <v>0</v>
      </c>
      <c r="F159" s="5">
        <v>0</v>
      </c>
      <c r="G159" t="str">
        <f t="shared" si="2"/>
        <v>◯</v>
      </c>
      <c r="N159" s="2"/>
      <c r="O159">
        <v>156</v>
      </c>
      <c r="P159">
        <v>0.35364299999999999</v>
      </c>
      <c r="Q159">
        <v>0.25341599999999997</v>
      </c>
      <c r="R159">
        <v>0.893764</v>
      </c>
      <c r="S159">
        <v>0.57782599999999995</v>
      </c>
      <c r="V159">
        <v>156</v>
      </c>
      <c r="W159">
        <v>0</v>
      </c>
      <c r="Z159">
        <v>156</v>
      </c>
      <c r="AA159">
        <v>0</v>
      </c>
    </row>
    <row r="160" spans="1:27" ht="18">
      <c r="A160">
        <v>0.327851</v>
      </c>
      <c r="B160">
        <v>0.25349500000000003</v>
      </c>
      <c r="C160">
        <v>0.892563</v>
      </c>
      <c r="D160">
        <v>0.59661699999999995</v>
      </c>
      <c r="E160">
        <v>0</v>
      </c>
      <c r="F160" s="5">
        <v>0</v>
      </c>
      <c r="G160" t="str">
        <f t="shared" si="2"/>
        <v>◯</v>
      </c>
      <c r="N160" s="2"/>
      <c r="O160">
        <v>157</v>
      </c>
      <c r="P160">
        <v>0.279308</v>
      </c>
      <c r="Q160">
        <v>0.25346600000000002</v>
      </c>
      <c r="R160">
        <v>0.92775200000000002</v>
      </c>
      <c r="S160">
        <v>0.47422500000000001</v>
      </c>
      <c r="V160">
        <v>157</v>
      </c>
      <c r="W160">
        <v>0</v>
      </c>
      <c r="Z160">
        <v>157</v>
      </c>
      <c r="AA160">
        <v>0</v>
      </c>
    </row>
    <row r="161" spans="1:27" ht="18">
      <c r="A161">
        <v>0.31731700000000002</v>
      </c>
      <c r="B161">
        <v>0.25362800000000002</v>
      </c>
      <c r="C161">
        <v>0.90082399999999996</v>
      </c>
      <c r="D161">
        <v>0.62862600000000002</v>
      </c>
      <c r="E161">
        <v>0</v>
      </c>
      <c r="F161" s="5">
        <v>0</v>
      </c>
      <c r="G161" t="str">
        <f t="shared" si="2"/>
        <v>◯</v>
      </c>
      <c r="N161" s="2"/>
      <c r="O161">
        <v>158</v>
      </c>
      <c r="P161">
        <v>0.327851</v>
      </c>
      <c r="Q161">
        <v>0.25349500000000003</v>
      </c>
      <c r="R161">
        <v>0.892563</v>
      </c>
      <c r="S161">
        <v>0.59661699999999995</v>
      </c>
      <c r="V161">
        <v>158</v>
      </c>
      <c r="W161">
        <v>0</v>
      </c>
      <c r="Z161">
        <v>158</v>
      </c>
      <c r="AA161">
        <v>0</v>
      </c>
    </row>
    <row r="162" spans="1:27" ht="18">
      <c r="A162">
        <v>0.32770700000000003</v>
      </c>
      <c r="B162">
        <v>0.25373699999999999</v>
      </c>
      <c r="C162">
        <v>0.83731100000000003</v>
      </c>
      <c r="D162">
        <v>0.62824199999999997</v>
      </c>
      <c r="E162">
        <v>0</v>
      </c>
      <c r="F162" s="5">
        <v>0</v>
      </c>
      <c r="G162" t="str">
        <f t="shared" si="2"/>
        <v>◯</v>
      </c>
      <c r="N162" s="2"/>
      <c r="O162">
        <v>159</v>
      </c>
      <c r="P162">
        <v>0.31731700000000002</v>
      </c>
      <c r="Q162">
        <v>0.25362800000000002</v>
      </c>
      <c r="R162">
        <v>0.90082399999999996</v>
      </c>
      <c r="S162">
        <v>0.62862600000000002</v>
      </c>
      <c r="V162">
        <v>159</v>
      </c>
      <c r="W162">
        <v>0</v>
      </c>
      <c r="Z162">
        <v>159</v>
      </c>
      <c r="AA162">
        <v>0</v>
      </c>
    </row>
    <row r="163" spans="1:27" ht="18">
      <c r="A163">
        <v>0.38464100000000001</v>
      </c>
      <c r="B163">
        <v>0.25376700000000002</v>
      </c>
      <c r="C163">
        <v>0.90951000000000004</v>
      </c>
      <c r="D163">
        <v>0.62862600000000002</v>
      </c>
      <c r="E163">
        <v>0</v>
      </c>
      <c r="F163" s="5">
        <v>0</v>
      </c>
      <c r="G163" t="str">
        <f t="shared" si="2"/>
        <v>◯</v>
      </c>
      <c r="N163" s="2"/>
      <c r="O163">
        <v>160</v>
      </c>
      <c r="P163">
        <v>0.32770700000000003</v>
      </c>
      <c r="Q163">
        <v>0.25373699999999999</v>
      </c>
      <c r="R163">
        <v>0.83731100000000003</v>
      </c>
      <c r="S163">
        <v>0.62824199999999997</v>
      </c>
      <c r="V163">
        <v>160</v>
      </c>
      <c r="W163">
        <v>0</v>
      </c>
      <c r="Z163">
        <v>160</v>
      </c>
      <c r="AA163">
        <v>0</v>
      </c>
    </row>
    <row r="164" spans="1:27" ht="18">
      <c r="A164">
        <v>0.32763700000000001</v>
      </c>
      <c r="B164">
        <v>0.25389699999999998</v>
      </c>
      <c r="C164">
        <v>0.92322499999999996</v>
      </c>
      <c r="D164">
        <v>0.59661699999999995</v>
      </c>
      <c r="E164">
        <v>0</v>
      </c>
      <c r="F164" s="5">
        <v>0</v>
      </c>
      <c r="G164" t="str">
        <f t="shared" si="2"/>
        <v>◯</v>
      </c>
      <c r="N164" s="2"/>
      <c r="O164">
        <v>161</v>
      </c>
      <c r="P164">
        <v>0.38464100000000001</v>
      </c>
      <c r="Q164">
        <v>0.25376700000000002</v>
      </c>
      <c r="R164">
        <v>0.90951000000000004</v>
      </c>
      <c r="S164">
        <v>0.62862600000000002</v>
      </c>
      <c r="V164">
        <v>161</v>
      </c>
      <c r="W164">
        <v>0</v>
      </c>
      <c r="Z164">
        <v>161</v>
      </c>
      <c r="AA164">
        <v>0</v>
      </c>
    </row>
    <row r="165" spans="1:27" ht="18">
      <c r="A165">
        <v>0.25196000000000002</v>
      </c>
      <c r="B165">
        <v>0.25420799999999999</v>
      </c>
      <c r="C165">
        <v>0.87615500000000002</v>
      </c>
      <c r="D165">
        <v>0.62862899999999999</v>
      </c>
      <c r="E165">
        <v>0</v>
      </c>
      <c r="F165" s="5">
        <v>0</v>
      </c>
      <c r="G165" t="str">
        <f t="shared" si="2"/>
        <v>◯</v>
      </c>
      <c r="N165" s="2"/>
      <c r="O165">
        <v>162</v>
      </c>
      <c r="P165">
        <v>0.32763700000000001</v>
      </c>
      <c r="Q165">
        <v>0.25389699999999998</v>
      </c>
      <c r="R165">
        <v>0.92322499999999996</v>
      </c>
      <c r="S165">
        <v>0.59661699999999995</v>
      </c>
      <c r="V165">
        <v>162</v>
      </c>
      <c r="W165">
        <v>0</v>
      </c>
      <c r="Z165">
        <v>162</v>
      </c>
      <c r="AA165">
        <v>0</v>
      </c>
    </row>
    <row r="166" spans="1:27" ht="18">
      <c r="A166">
        <v>0.43333100000000002</v>
      </c>
      <c r="B166">
        <v>0.25428699999999999</v>
      </c>
      <c r="C166">
        <v>0.83373699999999995</v>
      </c>
      <c r="D166">
        <v>0.571384</v>
      </c>
      <c r="E166">
        <v>0</v>
      </c>
      <c r="F166" s="5">
        <v>0</v>
      </c>
      <c r="G166" t="str">
        <f t="shared" si="2"/>
        <v>◯</v>
      </c>
      <c r="N166" s="2"/>
      <c r="O166">
        <v>163</v>
      </c>
      <c r="P166">
        <v>0.25196000000000002</v>
      </c>
      <c r="Q166">
        <v>0.25420799999999999</v>
      </c>
      <c r="R166">
        <v>0.87615500000000002</v>
      </c>
      <c r="S166">
        <v>0.62862899999999999</v>
      </c>
      <c r="V166">
        <v>163</v>
      </c>
      <c r="W166">
        <v>0</v>
      </c>
      <c r="Z166">
        <v>163</v>
      </c>
      <c r="AA166">
        <v>0</v>
      </c>
    </row>
    <row r="167" spans="1:27" ht="18">
      <c r="A167">
        <v>0.398148</v>
      </c>
      <c r="B167">
        <v>0.254637</v>
      </c>
      <c r="C167">
        <v>0.84555000000000002</v>
      </c>
      <c r="D167">
        <v>0.62824199999999997</v>
      </c>
      <c r="E167">
        <v>0</v>
      </c>
      <c r="F167" s="5">
        <v>0</v>
      </c>
      <c r="G167" t="str">
        <f t="shared" si="2"/>
        <v>◯</v>
      </c>
      <c r="N167" s="2"/>
      <c r="O167">
        <v>164</v>
      </c>
      <c r="P167">
        <v>0.43333100000000002</v>
      </c>
      <c r="Q167">
        <v>0.25428699999999999</v>
      </c>
      <c r="R167">
        <v>0.83373699999999995</v>
      </c>
      <c r="S167">
        <v>0.571384</v>
      </c>
      <c r="V167">
        <v>164</v>
      </c>
      <c r="W167">
        <v>0</v>
      </c>
      <c r="Z167">
        <v>164</v>
      </c>
      <c r="AA167">
        <v>0</v>
      </c>
    </row>
    <row r="168" spans="1:27" ht="18">
      <c r="A168">
        <v>0.24368400000000001</v>
      </c>
      <c r="B168">
        <v>0.25466100000000003</v>
      </c>
      <c r="C168">
        <v>0.92225199999999996</v>
      </c>
      <c r="D168">
        <v>0.363815</v>
      </c>
      <c r="E168">
        <v>0</v>
      </c>
      <c r="F168" s="5">
        <v>0</v>
      </c>
      <c r="G168" t="str">
        <f t="shared" si="2"/>
        <v>◯</v>
      </c>
      <c r="N168" s="2"/>
      <c r="O168">
        <v>165</v>
      </c>
      <c r="P168">
        <v>0.398148</v>
      </c>
      <c r="Q168">
        <v>0.254637</v>
      </c>
      <c r="R168">
        <v>0.84555000000000002</v>
      </c>
      <c r="S168">
        <v>0.62824199999999997</v>
      </c>
      <c r="V168">
        <v>165</v>
      </c>
      <c r="W168">
        <v>0</v>
      </c>
      <c r="Z168">
        <v>165</v>
      </c>
      <c r="AA168">
        <v>0</v>
      </c>
    </row>
    <row r="169" spans="1:27" ht="18">
      <c r="A169">
        <v>0.32836199999999999</v>
      </c>
      <c r="B169">
        <v>0.25496999999999997</v>
      </c>
      <c r="C169">
        <v>0.86352700000000004</v>
      </c>
      <c r="D169">
        <v>0.62824199999999997</v>
      </c>
      <c r="E169">
        <v>0</v>
      </c>
      <c r="F169" s="5">
        <v>0</v>
      </c>
      <c r="G169" t="str">
        <f t="shared" si="2"/>
        <v>◯</v>
      </c>
      <c r="N169" s="2"/>
      <c r="O169">
        <v>166</v>
      </c>
      <c r="P169">
        <v>0.24368400000000001</v>
      </c>
      <c r="Q169">
        <v>0.25466100000000003</v>
      </c>
      <c r="R169">
        <v>0.92225199999999996</v>
      </c>
      <c r="S169">
        <v>0.363815</v>
      </c>
      <c r="V169">
        <v>166</v>
      </c>
      <c r="W169">
        <v>0</v>
      </c>
      <c r="Z169">
        <v>166</v>
      </c>
      <c r="AA169">
        <v>0</v>
      </c>
    </row>
    <row r="170" spans="1:27" ht="18">
      <c r="A170">
        <v>0.26888600000000001</v>
      </c>
      <c r="B170">
        <v>0.25498900000000002</v>
      </c>
      <c r="C170">
        <v>0.86731499999999995</v>
      </c>
      <c r="D170">
        <v>0.466221</v>
      </c>
      <c r="E170">
        <v>0</v>
      </c>
      <c r="F170" s="5">
        <v>0</v>
      </c>
      <c r="G170" t="str">
        <f t="shared" si="2"/>
        <v>◯</v>
      </c>
      <c r="N170" s="2"/>
      <c r="O170">
        <v>167</v>
      </c>
      <c r="P170">
        <v>0.32836199999999999</v>
      </c>
      <c r="Q170">
        <v>0.25496999999999997</v>
      </c>
      <c r="R170">
        <v>0.86352700000000004</v>
      </c>
      <c r="S170">
        <v>0.62824199999999997</v>
      </c>
      <c r="V170">
        <v>167</v>
      </c>
      <c r="W170">
        <v>0</v>
      </c>
      <c r="Z170">
        <v>167</v>
      </c>
      <c r="AA170">
        <v>0</v>
      </c>
    </row>
    <row r="171" spans="1:27" ht="18">
      <c r="A171">
        <v>0.37321500000000002</v>
      </c>
      <c r="B171">
        <v>0.25501699999999999</v>
      </c>
      <c r="C171">
        <v>0.79507700000000003</v>
      </c>
      <c r="D171">
        <v>0.63730200000000004</v>
      </c>
      <c r="E171">
        <v>0</v>
      </c>
      <c r="F171" s="5">
        <v>0</v>
      </c>
      <c r="G171" t="str">
        <f t="shared" si="2"/>
        <v>◯</v>
      </c>
      <c r="N171" s="2"/>
      <c r="O171">
        <v>168</v>
      </c>
      <c r="P171">
        <v>0.26888600000000001</v>
      </c>
      <c r="Q171">
        <v>0.25498900000000002</v>
      </c>
      <c r="R171">
        <v>0.86731499999999995</v>
      </c>
      <c r="S171">
        <v>0.466221</v>
      </c>
      <c r="V171">
        <v>168</v>
      </c>
      <c r="W171">
        <v>0</v>
      </c>
      <c r="Z171">
        <v>168</v>
      </c>
      <c r="AA171">
        <v>0</v>
      </c>
    </row>
    <row r="172" spans="1:27" ht="18">
      <c r="A172">
        <v>0.27043200000000001</v>
      </c>
      <c r="B172">
        <v>0.255104</v>
      </c>
      <c r="C172">
        <v>0.87128000000000005</v>
      </c>
      <c r="D172">
        <v>0.59254200000000001</v>
      </c>
      <c r="E172">
        <v>0</v>
      </c>
      <c r="F172" s="5">
        <v>0</v>
      </c>
      <c r="G172" t="str">
        <f t="shared" si="2"/>
        <v>◯</v>
      </c>
      <c r="N172" s="2"/>
      <c r="O172">
        <v>169</v>
      </c>
      <c r="P172">
        <v>0.37321500000000002</v>
      </c>
      <c r="Q172">
        <v>0.25501699999999999</v>
      </c>
      <c r="R172">
        <v>0.79507700000000003</v>
      </c>
      <c r="S172">
        <v>0.63730200000000004</v>
      </c>
      <c r="V172">
        <v>169</v>
      </c>
      <c r="W172">
        <v>0</v>
      </c>
      <c r="Z172">
        <v>169</v>
      </c>
      <c r="AA172">
        <v>0</v>
      </c>
    </row>
    <row r="173" spans="1:27" ht="18">
      <c r="A173">
        <v>0.286771</v>
      </c>
      <c r="B173">
        <v>0.25524200000000002</v>
      </c>
      <c r="C173">
        <v>0.87925200000000003</v>
      </c>
      <c r="D173">
        <v>0.557759</v>
      </c>
      <c r="E173">
        <v>0</v>
      </c>
      <c r="F173" s="5">
        <v>0</v>
      </c>
      <c r="G173" t="str">
        <f t="shared" si="2"/>
        <v>◯</v>
      </c>
      <c r="N173" s="2"/>
      <c r="O173">
        <v>170</v>
      </c>
      <c r="P173">
        <v>0.27043200000000001</v>
      </c>
      <c r="Q173">
        <v>0.255104</v>
      </c>
      <c r="R173">
        <v>0.87128000000000005</v>
      </c>
      <c r="S173">
        <v>0.59254200000000001</v>
      </c>
      <c r="V173">
        <v>170</v>
      </c>
      <c r="W173">
        <v>0</v>
      </c>
      <c r="Z173">
        <v>170</v>
      </c>
      <c r="AA173">
        <v>0</v>
      </c>
    </row>
    <row r="174" spans="1:27" ht="18">
      <c r="A174">
        <v>0.37035000000000001</v>
      </c>
      <c r="B174">
        <v>0.25534000000000001</v>
      </c>
      <c r="C174">
        <v>0.76096600000000003</v>
      </c>
      <c r="D174">
        <v>0.56441300000000005</v>
      </c>
      <c r="E174">
        <v>0</v>
      </c>
      <c r="F174" s="5">
        <v>0</v>
      </c>
      <c r="G174" t="str">
        <f t="shared" si="2"/>
        <v>◯</v>
      </c>
      <c r="N174" s="2"/>
      <c r="O174">
        <v>171</v>
      </c>
      <c r="P174">
        <v>0.286771</v>
      </c>
      <c r="Q174">
        <v>0.25524200000000002</v>
      </c>
      <c r="R174">
        <v>0.87925200000000003</v>
      </c>
      <c r="S174">
        <v>0.557759</v>
      </c>
      <c r="V174">
        <v>171</v>
      </c>
      <c r="W174">
        <v>0</v>
      </c>
      <c r="Z174">
        <v>171</v>
      </c>
      <c r="AA174">
        <v>0</v>
      </c>
    </row>
    <row r="175" spans="1:27" ht="18">
      <c r="A175">
        <v>0.33334399999999997</v>
      </c>
      <c r="B175">
        <v>0.25537300000000002</v>
      </c>
      <c r="C175">
        <v>0.88987400000000005</v>
      </c>
      <c r="D175">
        <v>0.49222700000000003</v>
      </c>
      <c r="E175">
        <v>0</v>
      </c>
      <c r="F175" s="5">
        <v>0</v>
      </c>
      <c r="G175" t="str">
        <f t="shared" si="2"/>
        <v>◯</v>
      </c>
      <c r="N175" s="2"/>
      <c r="O175">
        <v>172</v>
      </c>
      <c r="P175">
        <v>0.37035000000000001</v>
      </c>
      <c r="Q175">
        <v>0.25534000000000001</v>
      </c>
      <c r="R175">
        <v>0.76096600000000003</v>
      </c>
      <c r="S175">
        <v>0.56441300000000005</v>
      </c>
      <c r="V175">
        <v>172</v>
      </c>
      <c r="W175">
        <v>0</v>
      </c>
      <c r="Z175">
        <v>172</v>
      </c>
      <c r="AA175">
        <v>0</v>
      </c>
    </row>
    <row r="176" spans="1:27" ht="18">
      <c r="A176">
        <v>0.25611200000000001</v>
      </c>
      <c r="B176">
        <v>0.25573800000000002</v>
      </c>
      <c r="C176">
        <v>0.89753300000000003</v>
      </c>
      <c r="D176">
        <v>0.628409</v>
      </c>
      <c r="E176">
        <v>0</v>
      </c>
      <c r="F176" s="5">
        <v>0</v>
      </c>
      <c r="G176" t="str">
        <f t="shared" si="2"/>
        <v>◯</v>
      </c>
      <c r="N176" s="2"/>
      <c r="O176">
        <v>173</v>
      </c>
      <c r="P176">
        <v>0.33334399999999997</v>
      </c>
      <c r="Q176">
        <v>0.25537300000000002</v>
      </c>
      <c r="R176">
        <v>0.88987400000000005</v>
      </c>
      <c r="S176">
        <v>0.49222700000000003</v>
      </c>
      <c r="V176">
        <v>173</v>
      </c>
      <c r="W176">
        <v>0</v>
      </c>
      <c r="Z176">
        <v>173</v>
      </c>
      <c r="AA176">
        <v>0</v>
      </c>
    </row>
    <row r="177" spans="1:27" ht="18">
      <c r="A177">
        <v>0.27787699999999999</v>
      </c>
      <c r="B177">
        <v>0.25574999999999998</v>
      </c>
      <c r="C177">
        <v>0.93710700000000002</v>
      </c>
      <c r="D177">
        <v>0.51785099999999995</v>
      </c>
      <c r="E177">
        <v>0</v>
      </c>
      <c r="F177" s="5">
        <v>0</v>
      </c>
      <c r="G177" t="str">
        <f t="shared" si="2"/>
        <v>◯</v>
      </c>
      <c r="N177" s="2"/>
      <c r="O177">
        <v>174</v>
      </c>
      <c r="P177">
        <v>0.25611200000000001</v>
      </c>
      <c r="Q177">
        <v>0.25573800000000002</v>
      </c>
      <c r="R177">
        <v>0.89753300000000003</v>
      </c>
      <c r="S177">
        <v>0.628409</v>
      </c>
      <c r="V177">
        <v>174</v>
      </c>
      <c r="W177">
        <v>0</v>
      </c>
      <c r="Z177">
        <v>174</v>
      </c>
      <c r="AA177">
        <v>0</v>
      </c>
    </row>
    <row r="178" spans="1:27" ht="18">
      <c r="A178">
        <v>0.57189699999999999</v>
      </c>
      <c r="B178">
        <v>0.256297</v>
      </c>
      <c r="C178">
        <v>0.18314800000000001</v>
      </c>
      <c r="D178">
        <v>0.65050399999999997</v>
      </c>
      <c r="E178">
        <v>0</v>
      </c>
      <c r="F178" s="5">
        <v>0</v>
      </c>
      <c r="G178" t="str">
        <f t="shared" si="2"/>
        <v>◯</v>
      </c>
      <c r="N178" s="2"/>
      <c r="O178">
        <v>175</v>
      </c>
      <c r="P178">
        <v>0.27787699999999999</v>
      </c>
      <c r="Q178">
        <v>0.25574999999999998</v>
      </c>
      <c r="R178">
        <v>0.93710700000000002</v>
      </c>
      <c r="S178">
        <v>0.51785099999999995</v>
      </c>
      <c r="V178">
        <v>175</v>
      </c>
      <c r="W178">
        <v>0</v>
      </c>
      <c r="Z178">
        <v>175</v>
      </c>
      <c r="AA178">
        <v>0</v>
      </c>
    </row>
    <row r="179" spans="1:27" ht="18">
      <c r="A179">
        <v>0.30287199999999997</v>
      </c>
      <c r="B179">
        <v>0.25669599999999998</v>
      </c>
      <c r="C179">
        <v>0.82918599999999998</v>
      </c>
      <c r="D179">
        <v>0.55654599999999999</v>
      </c>
      <c r="E179">
        <v>0</v>
      </c>
      <c r="F179" s="5">
        <v>0</v>
      </c>
      <c r="G179" t="str">
        <f t="shared" si="2"/>
        <v>◯</v>
      </c>
      <c r="N179" s="2"/>
      <c r="O179">
        <v>176</v>
      </c>
      <c r="P179">
        <v>0.57189699999999999</v>
      </c>
      <c r="Q179">
        <v>0.256297</v>
      </c>
      <c r="R179">
        <v>0.18314800000000001</v>
      </c>
      <c r="S179">
        <v>0.65050399999999997</v>
      </c>
      <c r="V179">
        <v>176</v>
      </c>
      <c r="W179">
        <v>0</v>
      </c>
      <c r="Z179">
        <v>176</v>
      </c>
      <c r="AA179">
        <v>0</v>
      </c>
    </row>
    <row r="180" spans="1:27" ht="18">
      <c r="A180">
        <v>0.293043</v>
      </c>
      <c r="B180">
        <v>0.25670599999999999</v>
      </c>
      <c r="C180">
        <v>0.93104200000000004</v>
      </c>
      <c r="D180">
        <v>0.60988299999999995</v>
      </c>
      <c r="E180">
        <v>0</v>
      </c>
      <c r="F180" s="5">
        <v>0</v>
      </c>
      <c r="G180" t="str">
        <f t="shared" si="2"/>
        <v>◯</v>
      </c>
      <c r="N180" s="2"/>
      <c r="O180">
        <v>177</v>
      </c>
      <c r="P180">
        <v>0.30287199999999997</v>
      </c>
      <c r="Q180">
        <v>0.25669599999999998</v>
      </c>
      <c r="R180">
        <v>0.82918599999999998</v>
      </c>
      <c r="S180">
        <v>0.55654599999999999</v>
      </c>
      <c r="V180">
        <v>177</v>
      </c>
      <c r="W180">
        <v>0</v>
      </c>
      <c r="Z180">
        <v>177</v>
      </c>
      <c r="AA180">
        <v>0</v>
      </c>
    </row>
    <row r="181" spans="1:27" ht="18">
      <c r="A181">
        <v>0.43908599999999998</v>
      </c>
      <c r="B181">
        <v>0.256716</v>
      </c>
      <c r="C181">
        <v>0.77245799999999998</v>
      </c>
      <c r="D181">
        <v>0.64391699999999996</v>
      </c>
      <c r="E181">
        <v>0</v>
      </c>
      <c r="F181" s="5">
        <v>0</v>
      </c>
      <c r="G181" t="str">
        <f t="shared" si="2"/>
        <v>◯</v>
      </c>
      <c r="N181" s="2"/>
      <c r="O181">
        <v>178</v>
      </c>
      <c r="P181">
        <v>0.293043</v>
      </c>
      <c r="Q181">
        <v>0.25670599999999999</v>
      </c>
      <c r="R181">
        <v>0.93104200000000004</v>
      </c>
      <c r="S181">
        <v>0.60988299999999995</v>
      </c>
      <c r="V181">
        <v>178</v>
      </c>
      <c r="W181">
        <v>0</v>
      </c>
      <c r="Z181">
        <v>178</v>
      </c>
      <c r="AA181">
        <v>0</v>
      </c>
    </row>
    <row r="182" spans="1:27" ht="18">
      <c r="A182">
        <v>0.33549000000000001</v>
      </c>
      <c r="B182">
        <v>0.25677800000000001</v>
      </c>
      <c r="C182">
        <v>0.87949100000000002</v>
      </c>
      <c r="D182">
        <v>0.64496399999999998</v>
      </c>
      <c r="E182">
        <v>0</v>
      </c>
      <c r="F182" s="5">
        <v>0</v>
      </c>
      <c r="G182" t="str">
        <f t="shared" si="2"/>
        <v>◯</v>
      </c>
      <c r="N182" s="2"/>
      <c r="O182">
        <v>179</v>
      </c>
      <c r="P182">
        <v>0.43908599999999998</v>
      </c>
      <c r="Q182">
        <v>0.256716</v>
      </c>
      <c r="R182">
        <v>0.77245799999999998</v>
      </c>
      <c r="S182">
        <v>0.64391699999999996</v>
      </c>
      <c r="V182">
        <v>179</v>
      </c>
      <c r="W182">
        <v>0</v>
      </c>
      <c r="Z182">
        <v>179</v>
      </c>
      <c r="AA182">
        <v>0</v>
      </c>
    </row>
    <row r="183" spans="1:27" ht="18">
      <c r="A183">
        <v>0.23272799999999999</v>
      </c>
      <c r="B183">
        <v>0.25680900000000001</v>
      </c>
      <c r="C183">
        <v>0.89123300000000005</v>
      </c>
      <c r="D183">
        <v>0.46478799999999998</v>
      </c>
      <c r="E183">
        <v>0</v>
      </c>
      <c r="F183" s="5">
        <v>0</v>
      </c>
      <c r="G183" t="str">
        <f t="shared" si="2"/>
        <v>◯</v>
      </c>
      <c r="N183" s="2"/>
      <c r="O183">
        <v>180</v>
      </c>
      <c r="P183">
        <v>0.33549000000000001</v>
      </c>
      <c r="Q183">
        <v>0.25677800000000001</v>
      </c>
      <c r="R183">
        <v>0.87949100000000002</v>
      </c>
      <c r="S183">
        <v>0.64496399999999998</v>
      </c>
      <c r="V183">
        <v>180</v>
      </c>
      <c r="W183">
        <v>0</v>
      </c>
      <c r="Z183">
        <v>180</v>
      </c>
      <c r="AA183">
        <v>0</v>
      </c>
    </row>
    <row r="184" spans="1:27" ht="18">
      <c r="A184">
        <v>0.43932500000000002</v>
      </c>
      <c r="B184">
        <v>0.25681399999999999</v>
      </c>
      <c r="C184">
        <v>0.83389100000000005</v>
      </c>
      <c r="D184">
        <v>0.64394499999999999</v>
      </c>
      <c r="E184">
        <v>0</v>
      </c>
      <c r="F184" s="5">
        <v>0</v>
      </c>
      <c r="G184" t="str">
        <f t="shared" si="2"/>
        <v>◯</v>
      </c>
      <c r="N184" s="2"/>
      <c r="O184">
        <v>181</v>
      </c>
      <c r="P184">
        <v>0.23272799999999999</v>
      </c>
      <c r="Q184">
        <v>0.25680900000000001</v>
      </c>
      <c r="R184">
        <v>0.89123300000000005</v>
      </c>
      <c r="S184">
        <v>0.46478799999999998</v>
      </c>
      <c r="V184">
        <v>181</v>
      </c>
      <c r="W184">
        <v>0</v>
      </c>
      <c r="Z184">
        <v>181</v>
      </c>
      <c r="AA184">
        <v>0</v>
      </c>
    </row>
    <row r="185" spans="1:27" ht="18">
      <c r="A185">
        <v>0.30227300000000001</v>
      </c>
      <c r="B185">
        <v>0.25686999999999999</v>
      </c>
      <c r="C185">
        <v>0.94278200000000001</v>
      </c>
      <c r="D185">
        <v>0.64089799999999997</v>
      </c>
      <c r="E185">
        <v>0</v>
      </c>
      <c r="F185" s="5">
        <v>0</v>
      </c>
      <c r="G185" t="str">
        <f t="shared" si="2"/>
        <v>◯</v>
      </c>
      <c r="N185" s="2"/>
      <c r="O185">
        <v>182</v>
      </c>
      <c r="P185">
        <v>0.43932500000000002</v>
      </c>
      <c r="Q185">
        <v>0.25681399999999999</v>
      </c>
      <c r="R185">
        <v>0.83389100000000005</v>
      </c>
      <c r="S185">
        <v>0.64394499999999999</v>
      </c>
      <c r="V185">
        <v>182</v>
      </c>
      <c r="W185">
        <v>0</v>
      </c>
      <c r="Z185">
        <v>182</v>
      </c>
      <c r="AA185">
        <v>0</v>
      </c>
    </row>
    <row r="186" spans="1:27" ht="16">
      <c r="A186">
        <v>0.37145800000000001</v>
      </c>
      <c r="B186">
        <v>0.256942</v>
      </c>
      <c r="C186">
        <v>0.950631</v>
      </c>
      <c r="D186">
        <v>0.63770000000000004</v>
      </c>
      <c r="E186">
        <v>0</v>
      </c>
      <c r="F186" s="5">
        <v>0</v>
      </c>
      <c r="G186" t="str">
        <f t="shared" si="2"/>
        <v>◯</v>
      </c>
      <c r="O186">
        <v>183</v>
      </c>
      <c r="P186">
        <v>0.30227300000000001</v>
      </c>
      <c r="Q186">
        <v>0.25686999999999999</v>
      </c>
      <c r="R186">
        <v>0.94278200000000001</v>
      </c>
      <c r="S186">
        <v>0.64089799999999997</v>
      </c>
      <c r="V186">
        <v>183</v>
      </c>
      <c r="W186">
        <v>0</v>
      </c>
      <c r="Z186">
        <v>183</v>
      </c>
      <c r="AA186">
        <v>0</v>
      </c>
    </row>
    <row r="187" spans="1:27" ht="18">
      <c r="A187">
        <v>0.27145900000000001</v>
      </c>
      <c r="B187">
        <v>0.25694800000000001</v>
      </c>
      <c r="C187">
        <v>0.89941000000000004</v>
      </c>
      <c r="D187">
        <v>0.37943500000000002</v>
      </c>
      <c r="E187">
        <v>0</v>
      </c>
      <c r="F187" s="5">
        <v>0</v>
      </c>
      <c r="G187" t="str">
        <f t="shared" si="2"/>
        <v>◯</v>
      </c>
      <c r="N187" s="2"/>
      <c r="O187">
        <v>184</v>
      </c>
      <c r="P187">
        <v>0.37145800000000001</v>
      </c>
      <c r="Q187">
        <v>0.256942</v>
      </c>
      <c r="R187">
        <v>0.950631</v>
      </c>
      <c r="S187">
        <v>0.63770000000000004</v>
      </c>
      <c r="V187">
        <v>184</v>
      </c>
      <c r="W187">
        <v>0</v>
      </c>
      <c r="Z187">
        <v>184</v>
      </c>
      <c r="AA187">
        <v>0</v>
      </c>
    </row>
    <row r="188" spans="1:27" ht="18">
      <c r="A188">
        <v>0.30748399999999998</v>
      </c>
      <c r="B188">
        <v>0.25694899999999998</v>
      </c>
      <c r="C188">
        <v>0.91919600000000001</v>
      </c>
      <c r="D188">
        <v>0.39811600000000003</v>
      </c>
      <c r="E188">
        <v>0</v>
      </c>
      <c r="F188" s="5">
        <v>0</v>
      </c>
      <c r="G188" t="str">
        <f t="shared" si="2"/>
        <v>◯</v>
      </c>
      <c r="N188" s="2"/>
      <c r="O188">
        <v>185</v>
      </c>
      <c r="P188">
        <v>0.27145900000000001</v>
      </c>
      <c r="Q188">
        <v>0.25694800000000001</v>
      </c>
      <c r="R188">
        <v>0.89941000000000004</v>
      </c>
      <c r="S188">
        <v>0.37943500000000002</v>
      </c>
      <c r="V188">
        <v>185</v>
      </c>
      <c r="W188">
        <v>0</v>
      </c>
      <c r="Z188">
        <v>185</v>
      </c>
      <c r="AA188">
        <v>0</v>
      </c>
    </row>
    <row r="189" spans="1:27" ht="18">
      <c r="A189">
        <v>0.27277699999999999</v>
      </c>
      <c r="B189">
        <v>0.25709799999999999</v>
      </c>
      <c r="C189">
        <v>0.90780000000000005</v>
      </c>
      <c r="D189">
        <v>0.37943500000000002</v>
      </c>
      <c r="E189">
        <v>0</v>
      </c>
      <c r="F189" s="5">
        <v>0</v>
      </c>
      <c r="G189" t="str">
        <f t="shared" si="2"/>
        <v>◯</v>
      </c>
      <c r="N189" s="2"/>
      <c r="O189">
        <v>186</v>
      </c>
      <c r="P189">
        <v>0.30748399999999998</v>
      </c>
      <c r="Q189">
        <v>0.25694899999999998</v>
      </c>
      <c r="R189">
        <v>0.91919600000000001</v>
      </c>
      <c r="S189">
        <v>0.39811600000000003</v>
      </c>
      <c r="V189">
        <v>186</v>
      </c>
      <c r="W189">
        <v>0</v>
      </c>
      <c r="Z189">
        <v>186</v>
      </c>
      <c r="AA189">
        <v>0</v>
      </c>
    </row>
    <row r="190" spans="1:27" ht="18">
      <c r="A190">
        <v>0.24172199999999999</v>
      </c>
      <c r="B190">
        <v>0.25772499999999998</v>
      </c>
      <c r="C190">
        <v>8.5237999999999994E-2</v>
      </c>
      <c r="D190">
        <v>6.4433000000000004E-2</v>
      </c>
      <c r="E190">
        <v>0</v>
      </c>
      <c r="F190" s="5">
        <v>1</v>
      </c>
      <c r="G190" t="str">
        <f t="shared" si="2"/>
        <v>☓</v>
      </c>
      <c r="N190" s="2"/>
      <c r="O190">
        <v>187</v>
      </c>
      <c r="P190">
        <v>0.27277699999999999</v>
      </c>
      <c r="Q190">
        <v>0.25709799999999999</v>
      </c>
      <c r="R190">
        <v>0.90780000000000005</v>
      </c>
      <c r="S190">
        <v>0.37943500000000002</v>
      </c>
      <c r="V190">
        <v>187</v>
      </c>
      <c r="W190">
        <v>0</v>
      </c>
      <c r="Z190">
        <v>187</v>
      </c>
      <c r="AA190">
        <v>0</v>
      </c>
    </row>
    <row r="191" spans="1:27" ht="18">
      <c r="A191">
        <v>0.37294899999999997</v>
      </c>
      <c r="B191">
        <v>0.25857999999999998</v>
      </c>
      <c r="C191">
        <v>0.74061900000000003</v>
      </c>
      <c r="D191">
        <v>0.55484999999999995</v>
      </c>
      <c r="E191">
        <v>0</v>
      </c>
      <c r="F191" s="5">
        <v>0</v>
      </c>
      <c r="G191" t="str">
        <f t="shared" si="2"/>
        <v>◯</v>
      </c>
      <c r="N191" s="2"/>
      <c r="O191">
        <v>188</v>
      </c>
      <c r="P191">
        <v>0.24172199999999999</v>
      </c>
      <c r="Q191">
        <v>0.25772499999999998</v>
      </c>
      <c r="R191">
        <v>8.5237999999999994E-2</v>
      </c>
      <c r="S191">
        <v>6.4433000000000004E-2</v>
      </c>
      <c r="V191">
        <v>188</v>
      </c>
      <c r="W191">
        <v>0</v>
      </c>
      <c r="Z191">
        <v>188</v>
      </c>
      <c r="AA191">
        <v>1</v>
      </c>
    </row>
    <row r="192" spans="1:27" ht="18">
      <c r="A192">
        <v>0.161856</v>
      </c>
      <c r="B192">
        <v>0.258627</v>
      </c>
      <c r="C192">
        <v>0.94170399999999999</v>
      </c>
      <c r="D192">
        <v>0.53387300000000004</v>
      </c>
      <c r="E192">
        <v>0</v>
      </c>
      <c r="F192" s="5">
        <v>0</v>
      </c>
      <c r="G192" t="str">
        <f t="shared" si="2"/>
        <v>◯</v>
      </c>
      <c r="N192" s="2"/>
      <c r="O192">
        <v>189</v>
      </c>
      <c r="P192">
        <v>0.37294899999999997</v>
      </c>
      <c r="Q192">
        <v>0.25857999999999998</v>
      </c>
      <c r="R192">
        <v>0.74061900000000003</v>
      </c>
      <c r="S192">
        <v>0.55484999999999995</v>
      </c>
      <c r="V192">
        <v>189</v>
      </c>
      <c r="W192">
        <v>0</v>
      </c>
      <c r="Z192">
        <v>189</v>
      </c>
      <c r="AA192">
        <v>0</v>
      </c>
    </row>
    <row r="193" spans="1:27" ht="18">
      <c r="A193">
        <v>0.36423100000000003</v>
      </c>
      <c r="B193">
        <v>0.25942999999999999</v>
      </c>
      <c r="C193">
        <v>0.90682600000000002</v>
      </c>
      <c r="D193">
        <v>0.63815900000000003</v>
      </c>
      <c r="E193">
        <v>0</v>
      </c>
      <c r="F193" s="5">
        <v>0</v>
      </c>
      <c r="G193" t="str">
        <f t="shared" si="2"/>
        <v>◯</v>
      </c>
      <c r="N193" s="2"/>
      <c r="O193">
        <v>190</v>
      </c>
      <c r="P193">
        <v>0.161856</v>
      </c>
      <c r="Q193">
        <v>0.258627</v>
      </c>
      <c r="R193">
        <v>0.94170399999999999</v>
      </c>
      <c r="S193">
        <v>0.53387300000000004</v>
      </c>
      <c r="V193">
        <v>190</v>
      </c>
      <c r="W193">
        <v>0</v>
      </c>
      <c r="Z193">
        <v>190</v>
      </c>
      <c r="AA193">
        <v>0</v>
      </c>
    </row>
    <row r="194" spans="1:27" ht="18">
      <c r="A194">
        <v>0.30158800000000002</v>
      </c>
      <c r="B194">
        <v>0.25959500000000002</v>
      </c>
      <c r="C194">
        <v>0.862182</v>
      </c>
      <c r="D194">
        <v>0.554531</v>
      </c>
      <c r="E194">
        <v>0</v>
      </c>
      <c r="F194" s="5">
        <v>0</v>
      </c>
      <c r="G194" t="str">
        <f t="shared" si="2"/>
        <v>◯</v>
      </c>
      <c r="N194" s="2"/>
      <c r="O194">
        <v>191</v>
      </c>
      <c r="P194">
        <v>0.36423100000000003</v>
      </c>
      <c r="Q194">
        <v>0.25942999999999999</v>
      </c>
      <c r="R194">
        <v>0.90682600000000002</v>
      </c>
      <c r="S194">
        <v>0.63815900000000003</v>
      </c>
      <c r="V194">
        <v>191</v>
      </c>
      <c r="W194">
        <v>0</v>
      </c>
      <c r="Z194">
        <v>191</v>
      </c>
      <c r="AA194">
        <v>0</v>
      </c>
    </row>
    <row r="195" spans="1:27" ht="18">
      <c r="A195">
        <v>0.330009</v>
      </c>
      <c r="B195">
        <v>0.25968400000000003</v>
      </c>
      <c r="C195">
        <v>0.88820100000000002</v>
      </c>
      <c r="D195">
        <v>0.64557799999999999</v>
      </c>
      <c r="E195">
        <v>0</v>
      </c>
      <c r="F195" s="5">
        <v>0</v>
      </c>
      <c r="G195" t="str">
        <f t="shared" ref="G195:G258" si="3">IF($F195=E195,"◯","☓")</f>
        <v>◯</v>
      </c>
      <c r="N195" s="2"/>
      <c r="O195">
        <v>192</v>
      </c>
      <c r="P195">
        <v>0.30158800000000002</v>
      </c>
      <c r="Q195">
        <v>0.25959500000000002</v>
      </c>
      <c r="R195">
        <v>0.862182</v>
      </c>
      <c r="S195">
        <v>0.554531</v>
      </c>
      <c r="V195">
        <v>192</v>
      </c>
      <c r="W195">
        <v>0</v>
      </c>
      <c r="Z195">
        <v>192</v>
      </c>
      <c r="AA195">
        <v>0</v>
      </c>
    </row>
    <row r="196" spans="1:27" ht="18">
      <c r="A196">
        <v>0.50124400000000002</v>
      </c>
      <c r="B196">
        <v>0.259718</v>
      </c>
      <c r="C196">
        <v>0.70165500000000003</v>
      </c>
      <c r="D196">
        <v>0.51102800000000004</v>
      </c>
      <c r="E196">
        <v>0</v>
      </c>
      <c r="F196" s="5">
        <v>0</v>
      </c>
      <c r="G196" t="str">
        <f t="shared" si="3"/>
        <v>◯</v>
      </c>
      <c r="N196" s="2"/>
      <c r="O196">
        <v>193</v>
      </c>
      <c r="P196">
        <v>0.330009</v>
      </c>
      <c r="Q196">
        <v>0.25968400000000003</v>
      </c>
      <c r="R196">
        <v>0.88820100000000002</v>
      </c>
      <c r="S196">
        <v>0.64557799999999999</v>
      </c>
      <c r="V196">
        <v>193</v>
      </c>
      <c r="W196">
        <v>0</v>
      </c>
      <c r="Z196">
        <v>193</v>
      </c>
      <c r="AA196">
        <v>0</v>
      </c>
    </row>
    <row r="197" spans="1:27" ht="18">
      <c r="A197">
        <v>0.43221700000000002</v>
      </c>
      <c r="B197">
        <v>0.25975900000000002</v>
      </c>
      <c r="C197">
        <v>0.81584400000000001</v>
      </c>
      <c r="D197">
        <v>0.64438499999999999</v>
      </c>
      <c r="E197">
        <v>0</v>
      </c>
      <c r="F197" s="5">
        <v>0</v>
      </c>
      <c r="G197" t="str">
        <f t="shared" si="3"/>
        <v>◯</v>
      </c>
      <c r="N197" s="2"/>
      <c r="O197">
        <v>194</v>
      </c>
      <c r="P197">
        <v>0.50124400000000002</v>
      </c>
      <c r="Q197">
        <v>0.259718</v>
      </c>
      <c r="R197">
        <v>0.70165500000000003</v>
      </c>
      <c r="S197">
        <v>0.51102800000000004</v>
      </c>
      <c r="V197">
        <v>194</v>
      </c>
      <c r="W197">
        <v>0</v>
      </c>
      <c r="Z197">
        <v>194</v>
      </c>
      <c r="AA197">
        <v>0</v>
      </c>
    </row>
    <row r="198" spans="1:27" ht="18">
      <c r="A198">
        <v>0.29505500000000001</v>
      </c>
      <c r="B198">
        <v>0.25985200000000003</v>
      </c>
      <c r="C198">
        <v>0.84320799999999996</v>
      </c>
      <c r="D198">
        <v>0.64148499999999997</v>
      </c>
      <c r="E198">
        <v>0</v>
      </c>
      <c r="F198" s="5">
        <v>0</v>
      </c>
      <c r="G198" t="str">
        <f t="shared" si="3"/>
        <v>◯</v>
      </c>
      <c r="N198" s="2"/>
      <c r="O198">
        <v>195</v>
      </c>
      <c r="P198">
        <v>0.43221700000000002</v>
      </c>
      <c r="Q198">
        <v>0.25975900000000002</v>
      </c>
      <c r="R198">
        <v>0.81584400000000001</v>
      </c>
      <c r="S198">
        <v>0.64438499999999999</v>
      </c>
      <c r="V198">
        <v>195</v>
      </c>
      <c r="W198">
        <v>0</v>
      </c>
      <c r="Z198">
        <v>195</v>
      </c>
      <c r="AA198">
        <v>0</v>
      </c>
    </row>
    <row r="199" spans="1:27" ht="18">
      <c r="A199">
        <v>0.54914399999999997</v>
      </c>
      <c r="B199">
        <v>0.259907</v>
      </c>
      <c r="C199">
        <v>0.730518</v>
      </c>
      <c r="D199">
        <v>0.55495799999999995</v>
      </c>
      <c r="E199">
        <v>0</v>
      </c>
      <c r="F199" s="5">
        <v>0</v>
      </c>
      <c r="G199" t="str">
        <f t="shared" si="3"/>
        <v>◯</v>
      </c>
      <c r="N199" s="2"/>
      <c r="O199">
        <v>196</v>
      </c>
      <c r="P199">
        <v>0.29505500000000001</v>
      </c>
      <c r="Q199">
        <v>0.25985200000000003</v>
      </c>
      <c r="R199">
        <v>0.84320799999999996</v>
      </c>
      <c r="S199">
        <v>0.64148499999999997</v>
      </c>
      <c r="V199">
        <v>196</v>
      </c>
      <c r="W199">
        <v>0</v>
      </c>
      <c r="Z199">
        <v>196</v>
      </c>
      <c r="AA199">
        <v>0</v>
      </c>
    </row>
    <row r="200" spans="1:27" ht="18">
      <c r="A200">
        <v>0.32039899999999999</v>
      </c>
      <c r="B200">
        <v>0.26064399999999999</v>
      </c>
      <c r="C200">
        <v>0.89280899999999996</v>
      </c>
      <c r="D200">
        <v>0.54442800000000002</v>
      </c>
      <c r="E200">
        <v>0</v>
      </c>
      <c r="F200" s="5">
        <v>0</v>
      </c>
      <c r="G200" t="str">
        <f t="shared" si="3"/>
        <v>◯</v>
      </c>
      <c r="N200" s="2"/>
      <c r="O200">
        <v>197</v>
      </c>
      <c r="P200">
        <v>0.54914399999999997</v>
      </c>
      <c r="Q200">
        <v>0.259907</v>
      </c>
      <c r="R200">
        <v>0.730518</v>
      </c>
      <c r="S200">
        <v>0.55495799999999995</v>
      </c>
      <c r="V200">
        <v>197</v>
      </c>
      <c r="W200">
        <v>0</v>
      </c>
      <c r="Z200">
        <v>197</v>
      </c>
      <c r="AA200">
        <v>0</v>
      </c>
    </row>
    <row r="201" spans="1:27" ht="18">
      <c r="A201">
        <v>0.22722800000000001</v>
      </c>
      <c r="B201">
        <v>0.26194800000000001</v>
      </c>
      <c r="C201">
        <v>0.99395500000000003</v>
      </c>
      <c r="D201">
        <v>0.45035599999999998</v>
      </c>
      <c r="E201">
        <v>0</v>
      </c>
      <c r="F201" s="5">
        <v>0</v>
      </c>
      <c r="G201" t="str">
        <f t="shared" si="3"/>
        <v>◯</v>
      </c>
      <c r="N201" s="2"/>
      <c r="O201">
        <v>198</v>
      </c>
      <c r="P201">
        <v>0.32039899999999999</v>
      </c>
      <c r="Q201">
        <v>0.26064399999999999</v>
      </c>
      <c r="R201">
        <v>0.89280899999999996</v>
      </c>
      <c r="S201">
        <v>0.54442800000000002</v>
      </c>
      <c r="V201">
        <v>198</v>
      </c>
      <c r="W201">
        <v>0</v>
      </c>
      <c r="Z201">
        <v>198</v>
      </c>
      <c r="AA201">
        <v>0</v>
      </c>
    </row>
    <row r="202" spans="1:27" ht="18">
      <c r="A202">
        <v>0.40437499999999998</v>
      </c>
      <c r="B202">
        <v>0.26212200000000002</v>
      </c>
      <c r="C202">
        <v>0.94681999999999999</v>
      </c>
      <c r="D202">
        <v>0.56746700000000005</v>
      </c>
      <c r="E202">
        <v>0</v>
      </c>
      <c r="F202" s="5">
        <v>0</v>
      </c>
      <c r="G202" t="str">
        <f t="shared" si="3"/>
        <v>◯</v>
      </c>
      <c r="N202" s="2"/>
      <c r="O202">
        <v>199</v>
      </c>
      <c r="P202">
        <v>0.22722800000000001</v>
      </c>
      <c r="Q202">
        <v>0.26194800000000001</v>
      </c>
      <c r="R202">
        <v>0.99395500000000003</v>
      </c>
      <c r="S202">
        <v>0.45035599999999998</v>
      </c>
      <c r="V202">
        <v>199</v>
      </c>
      <c r="W202">
        <v>0</v>
      </c>
      <c r="Z202">
        <v>199</v>
      </c>
      <c r="AA202">
        <v>0</v>
      </c>
    </row>
    <row r="203" spans="1:27" ht="18">
      <c r="A203">
        <v>0.202516</v>
      </c>
      <c r="B203">
        <v>0.26318799999999998</v>
      </c>
      <c r="C203">
        <v>0.93028900000000003</v>
      </c>
      <c r="D203">
        <v>0.36262899999999998</v>
      </c>
      <c r="E203">
        <v>0</v>
      </c>
      <c r="F203" s="5">
        <v>0</v>
      </c>
      <c r="G203" t="str">
        <f t="shared" si="3"/>
        <v>◯</v>
      </c>
      <c r="N203" s="2"/>
      <c r="O203">
        <v>200</v>
      </c>
      <c r="P203">
        <v>0.40437499999999998</v>
      </c>
      <c r="Q203">
        <v>0.26212200000000002</v>
      </c>
      <c r="R203">
        <v>0.94681999999999999</v>
      </c>
      <c r="S203">
        <v>0.56746700000000005</v>
      </c>
      <c r="V203">
        <v>200</v>
      </c>
      <c r="W203">
        <v>0</v>
      </c>
      <c r="Z203">
        <v>200</v>
      </c>
      <c r="AA203">
        <v>0</v>
      </c>
    </row>
    <row r="204" spans="1:27" ht="18">
      <c r="A204">
        <v>0.212701</v>
      </c>
      <c r="B204">
        <v>0.26394899999999999</v>
      </c>
      <c r="C204">
        <v>0.89197300000000002</v>
      </c>
      <c r="D204">
        <v>0.633328</v>
      </c>
      <c r="E204">
        <v>0</v>
      </c>
      <c r="F204" s="5">
        <v>0</v>
      </c>
      <c r="G204" t="str">
        <f t="shared" si="3"/>
        <v>◯</v>
      </c>
      <c r="N204" s="2"/>
      <c r="O204">
        <v>201</v>
      </c>
      <c r="P204">
        <v>0.202516</v>
      </c>
      <c r="Q204">
        <v>0.26318799999999998</v>
      </c>
      <c r="R204">
        <v>0.93028900000000003</v>
      </c>
      <c r="S204">
        <v>0.36262899999999998</v>
      </c>
      <c r="V204">
        <v>201</v>
      </c>
      <c r="W204">
        <v>0</v>
      </c>
      <c r="Z204">
        <v>201</v>
      </c>
      <c r="AA204">
        <v>0</v>
      </c>
    </row>
    <row r="205" spans="1:27" ht="18">
      <c r="A205">
        <v>0.53866599999999998</v>
      </c>
      <c r="B205">
        <v>0.264073</v>
      </c>
      <c r="C205">
        <v>0.81421699999999997</v>
      </c>
      <c r="D205">
        <v>0.45282699999999998</v>
      </c>
      <c r="E205">
        <v>0</v>
      </c>
      <c r="F205" s="5">
        <v>0</v>
      </c>
      <c r="G205" t="str">
        <f t="shared" si="3"/>
        <v>◯</v>
      </c>
      <c r="N205" s="2"/>
      <c r="O205">
        <v>202</v>
      </c>
      <c r="P205">
        <v>0.212701</v>
      </c>
      <c r="Q205">
        <v>0.26394899999999999</v>
      </c>
      <c r="R205">
        <v>0.89197300000000002</v>
      </c>
      <c r="S205">
        <v>0.633328</v>
      </c>
      <c r="V205">
        <v>202</v>
      </c>
      <c r="W205">
        <v>0</v>
      </c>
      <c r="Z205">
        <v>202</v>
      </c>
      <c r="AA205">
        <v>0</v>
      </c>
    </row>
    <row r="206" spans="1:27" ht="18">
      <c r="A206">
        <v>0.14925099999999999</v>
      </c>
      <c r="B206">
        <v>0.26408399999999999</v>
      </c>
      <c r="C206">
        <v>0.89976599999999995</v>
      </c>
      <c r="D206">
        <v>0.54398100000000005</v>
      </c>
      <c r="E206">
        <v>0</v>
      </c>
      <c r="F206" s="5">
        <v>0</v>
      </c>
      <c r="G206" t="str">
        <f t="shared" si="3"/>
        <v>◯</v>
      </c>
      <c r="N206" s="2"/>
      <c r="O206">
        <v>203</v>
      </c>
      <c r="P206">
        <v>0.53866599999999998</v>
      </c>
      <c r="Q206">
        <v>0.264073</v>
      </c>
      <c r="R206">
        <v>0.81421699999999997</v>
      </c>
      <c r="S206">
        <v>0.45282699999999998</v>
      </c>
      <c r="V206">
        <v>203</v>
      </c>
      <c r="W206">
        <v>0</v>
      </c>
      <c r="Z206">
        <v>203</v>
      </c>
      <c r="AA206">
        <v>0</v>
      </c>
    </row>
    <row r="207" spans="1:27" ht="18">
      <c r="A207">
        <v>0.46915200000000001</v>
      </c>
      <c r="B207">
        <v>0.26429399999999997</v>
      </c>
      <c r="C207">
        <v>0.67888300000000001</v>
      </c>
      <c r="D207">
        <v>0.54219200000000001</v>
      </c>
      <c r="E207">
        <v>0</v>
      </c>
      <c r="F207" s="5">
        <v>0</v>
      </c>
      <c r="G207" t="str">
        <f t="shared" si="3"/>
        <v>◯</v>
      </c>
      <c r="N207" s="2"/>
      <c r="O207">
        <v>204</v>
      </c>
      <c r="P207">
        <v>0.14925099999999999</v>
      </c>
      <c r="Q207">
        <v>0.26408399999999999</v>
      </c>
      <c r="R207">
        <v>0.89976599999999995</v>
      </c>
      <c r="S207">
        <v>0.54398100000000005</v>
      </c>
      <c r="V207">
        <v>204</v>
      </c>
      <c r="W207">
        <v>0</v>
      </c>
      <c r="Z207">
        <v>204</v>
      </c>
      <c r="AA207">
        <v>0</v>
      </c>
    </row>
    <row r="208" spans="1:27" ht="18">
      <c r="A208">
        <v>0.258521</v>
      </c>
      <c r="B208">
        <v>0.26465699999999998</v>
      </c>
      <c r="C208">
        <v>0.84751100000000001</v>
      </c>
      <c r="D208">
        <v>0.70215000000000005</v>
      </c>
      <c r="E208">
        <v>0</v>
      </c>
      <c r="F208" s="5">
        <v>0</v>
      </c>
      <c r="G208" t="str">
        <f t="shared" si="3"/>
        <v>◯</v>
      </c>
      <c r="N208" s="2"/>
      <c r="O208">
        <v>205</v>
      </c>
      <c r="P208">
        <v>0.46915200000000001</v>
      </c>
      <c r="Q208">
        <v>0.26429399999999997</v>
      </c>
      <c r="R208">
        <v>0.67888300000000001</v>
      </c>
      <c r="S208">
        <v>0.54219200000000001</v>
      </c>
      <c r="V208">
        <v>205</v>
      </c>
      <c r="W208">
        <v>0</v>
      </c>
      <c r="Z208">
        <v>205</v>
      </c>
      <c r="AA208">
        <v>0</v>
      </c>
    </row>
    <row r="209" spans="1:27" ht="18">
      <c r="A209">
        <v>0.25156400000000001</v>
      </c>
      <c r="B209">
        <v>0.264791</v>
      </c>
      <c r="C209">
        <v>0.85711199999999999</v>
      </c>
      <c r="D209">
        <v>0.62678299999999998</v>
      </c>
      <c r="E209">
        <v>0</v>
      </c>
      <c r="F209" s="5">
        <v>0</v>
      </c>
      <c r="G209" t="str">
        <f t="shared" si="3"/>
        <v>◯</v>
      </c>
      <c r="N209" s="2"/>
      <c r="O209">
        <v>206</v>
      </c>
      <c r="P209">
        <v>0.258521</v>
      </c>
      <c r="Q209">
        <v>0.26465699999999998</v>
      </c>
      <c r="R209">
        <v>0.84751100000000001</v>
      </c>
      <c r="S209">
        <v>0.70215000000000005</v>
      </c>
      <c r="V209">
        <v>206</v>
      </c>
      <c r="W209">
        <v>0</v>
      </c>
      <c r="Z209">
        <v>206</v>
      </c>
      <c r="AA209">
        <v>0</v>
      </c>
    </row>
    <row r="210" spans="1:27" ht="18">
      <c r="A210">
        <v>0.370531</v>
      </c>
      <c r="B210">
        <v>0.264903</v>
      </c>
      <c r="C210">
        <v>0.95350599999999996</v>
      </c>
      <c r="D210">
        <v>0.65326799999999996</v>
      </c>
      <c r="E210">
        <v>0</v>
      </c>
      <c r="F210" s="5">
        <v>0</v>
      </c>
      <c r="G210" t="str">
        <f t="shared" si="3"/>
        <v>◯</v>
      </c>
      <c r="N210" s="2"/>
      <c r="O210">
        <v>207</v>
      </c>
      <c r="P210">
        <v>0.25156400000000001</v>
      </c>
      <c r="Q210">
        <v>0.264791</v>
      </c>
      <c r="R210">
        <v>0.85711199999999999</v>
      </c>
      <c r="S210">
        <v>0.62678299999999998</v>
      </c>
      <c r="V210">
        <v>207</v>
      </c>
      <c r="W210">
        <v>0</v>
      </c>
      <c r="Z210">
        <v>207</v>
      </c>
      <c r="AA210">
        <v>0</v>
      </c>
    </row>
    <row r="211" spans="1:27" ht="18">
      <c r="A211">
        <v>0.55181000000000002</v>
      </c>
      <c r="B211">
        <v>0.264984</v>
      </c>
      <c r="C211">
        <v>0.76911099999999999</v>
      </c>
      <c r="D211">
        <v>0.60316899999999996</v>
      </c>
      <c r="E211">
        <v>0</v>
      </c>
      <c r="F211" s="5">
        <v>0</v>
      </c>
      <c r="G211" t="str">
        <f t="shared" si="3"/>
        <v>◯</v>
      </c>
      <c r="N211" s="2"/>
      <c r="O211">
        <v>208</v>
      </c>
      <c r="P211">
        <v>0.370531</v>
      </c>
      <c r="Q211">
        <v>0.264903</v>
      </c>
      <c r="R211">
        <v>0.95350599999999996</v>
      </c>
      <c r="S211">
        <v>0.65326799999999996</v>
      </c>
      <c r="V211">
        <v>208</v>
      </c>
      <c r="W211">
        <v>0</v>
      </c>
      <c r="Z211">
        <v>208</v>
      </c>
      <c r="AA211">
        <v>0</v>
      </c>
    </row>
    <row r="212" spans="1:27" ht="18">
      <c r="A212">
        <v>0.201238</v>
      </c>
      <c r="B212">
        <v>0.26514799999999999</v>
      </c>
      <c r="C212">
        <v>0.91479200000000005</v>
      </c>
      <c r="D212">
        <v>0.369334</v>
      </c>
      <c r="E212">
        <v>0</v>
      </c>
      <c r="F212" s="5">
        <v>0</v>
      </c>
      <c r="G212" t="str">
        <f t="shared" si="3"/>
        <v>◯</v>
      </c>
      <c r="N212" s="2"/>
      <c r="O212">
        <v>209</v>
      </c>
      <c r="P212">
        <v>0.55181000000000002</v>
      </c>
      <c r="Q212">
        <v>0.264984</v>
      </c>
      <c r="R212">
        <v>0.76911099999999999</v>
      </c>
      <c r="S212">
        <v>0.60316899999999996</v>
      </c>
      <c r="V212">
        <v>209</v>
      </c>
      <c r="W212">
        <v>0</v>
      </c>
      <c r="Z212">
        <v>209</v>
      </c>
      <c r="AA212">
        <v>0</v>
      </c>
    </row>
    <row r="213" spans="1:27" ht="18">
      <c r="A213">
        <v>0.25580000000000003</v>
      </c>
      <c r="B213">
        <v>0.26533699999999999</v>
      </c>
      <c r="C213">
        <v>0.90563000000000005</v>
      </c>
      <c r="D213">
        <v>0.543489</v>
      </c>
      <c r="E213">
        <v>0</v>
      </c>
      <c r="F213" s="5">
        <v>0</v>
      </c>
      <c r="G213" t="str">
        <f t="shared" si="3"/>
        <v>◯</v>
      </c>
      <c r="N213" s="2"/>
      <c r="O213">
        <v>210</v>
      </c>
      <c r="P213">
        <v>0.201238</v>
      </c>
      <c r="Q213">
        <v>0.26514799999999999</v>
      </c>
      <c r="R213">
        <v>0.91479200000000005</v>
      </c>
      <c r="S213">
        <v>0.369334</v>
      </c>
      <c r="V213">
        <v>210</v>
      </c>
      <c r="W213">
        <v>0</v>
      </c>
      <c r="Z213">
        <v>210</v>
      </c>
      <c r="AA213">
        <v>0</v>
      </c>
    </row>
    <row r="214" spans="1:27" ht="18">
      <c r="A214">
        <v>0.313056</v>
      </c>
      <c r="B214">
        <v>0.265374</v>
      </c>
      <c r="C214">
        <v>0.93218500000000004</v>
      </c>
      <c r="D214">
        <v>0.46110899999999999</v>
      </c>
      <c r="E214">
        <v>0</v>
      </c>
      <c r="F214" s="5">
        <v>0</v>
      </c>
      <c r="G214" t="str">
        <f t="shared" si="3"/>
        <v>◯</v>
      </c>
      <c r="N214" s="2"/>
      <c r="O214">
        <v>211</v>
      </c>
      <c r="P214">
        <v>0.25580000000000003</v>
      </c>
      <c r="Q214">
        <v>0.26533699999999999</v>
      </c>
      <c r="R214">
        <v>0.90563000000000005</v>
      </c>
      <c r="S214">
        <v>0.543489</v>
      </c>
      <c r="V214">
        <v>211</v>
      </c>
      <c r="W214">
        <v>0</v>
      </c>
      <c r="Z214">
        <v>211</v>
      </c>
      <c r="AA214">
        <v>0</v>
      </c>
    </row>
    <row r="215" spans="1:27" ht="18">
      <c r="A215">
        <v>0.31512000000000001</v>
      </c>
      <c r="B215">
        <v>0.26547199999999999</v>
      </c>
      <c r="C215">
        <v>0.91509099999999999</v>
      </c>
      <c r="D215">
        <v>0.47633799999999998</v>
      </c>
      <c r="E215">
        <v>0</v>
      </c>
      <c r="F215" s="5">
        <v>0</v>
      </c>
      <c r="G215" t="str">
        <f t="shared" si="3"/>
        <v>◯</v>
      </c>
      <c r="N215" s="2"/>
      <c r="O215">
        <v>212</v>
      </c>
      <c r="P215">
        <v>0.313056</v>
      </c>
      <c r="Q215">
        <v>0.265374</v>
      </c>
      <c r="R215">
        <v>0.93218500000000004</v>
      </c>
      <c r="S215">
        <v>0.46110899999999999</v>
      </c>
      <c r="V215">
        <v>212</v>
      </c>
      <c r="W215">
        <v>0</v>
      </c>
      <c r="Z215">
        <v>212</v>
      </c>
      <c r="AA215">
        <v>0</v>
      </c>
    </row>
    <row r="216" spans="1:27" ht="18">
      <c r="A216">
        <v>0.24896099999999999</v>
      </c>
      <c r="B216">
        <v>0.26551000000000002</v>
      </c>
      <c r="C216">
        <v>0.93930899999999995</v>
      </c>
      <c r="D216">
        <v>0.412717</v>
      </c>
      <c r="E216">
        <v>0</v>
      </c>
      <c r="F216" s="5">
        <v>0</v>
      </c>
      <c r="G216" t="str">
        <f t="shared" si="3"/>
        <v>◯</v>
      </c>
      <c r="N216" s="2"/>
      <c r="O216">
        <v>213</v>
      </c>
      <c r="P216">
        <v>0.31512000000000001</v>
      </c>
      <c r="Q216">
        <v>0.26547199999999999</v>
      </c>
      <c r="R216">
        <v>0.91509099999999999</v>
      </c>
      <c r="S216">
        <v>0.47633799999999998</v>
      </c>
      <c r="V216">
        <v>213</v>
      </c>
      <c r="W216">
        <v>0</v>
      </c>
      <c r="Z216">
        <v>213</v>
      </c>
      <c r="AA216">
        <v>0</v>
      </c>
    </row>
    <row r="217" spans="1:27" ht="18">
      <c r="A217">
        <v>0.25039499999999998</v>
      </c>
      <c r="B217">
        <v>0.26557999999999998</v>
      </c>
      <c r="C217">
        <v>0.87215200000000004</v>
      </c>
      <c r="D217">
        <v>0.63801699999999995</v>
      </c>
      <c r="E217">
        <v>0</v>
      </c>
      <c r="F217" s="5">
        <v>0</v>
      </c>
      <c r="G217" t="str">
        <f t="shared" si="3"/>
        <v>◯</v>
      </c>
      <c r="N217" s="2"/>
      <c r="O217">
        <v>214</v>
      </c>
      <c r="P217">
        <v>0.24896099999999999</v>
      </c>
      <c r="Q217">
        <v>0.26551000000000002</v>
      </c>
      <c r="R217">
        <v>0.93930899999999995</v>
      </c>
      <c r="S217">
        <v>0.412717</v>
      </c>
      <c r="V217">
        <v>214</v>
      </c>
      <c r="W217">
        <v>0</v>
      </c>
      <c r="Z217">
        <v>214</v>
      </c>
      <c r="AA217">
        <v>0</v>
      </c>
    </row>
    <row r="218" spans="1:27" ht="18">
      <c r="A218">
        <v>0.37291099999999999</v>
      </c>
      <c r="B218">
        <v>0.26563100000000001</v>
      </c>
      <c r="C218">
        <v>0.97140199999999999</v>
      </c>
      <c r="D218">
        <v>0.60612200000000005</v>
      </c>
      <c r="E218">
        <v>0</v>
      </c>
      <c r="F218" s="5">
        <v>0</v>
      </c>
      <c r="G218" t="str">
        <f t="shared" si="3"/>
        <v>◯</v>
      </c>
      <c r="N218" s="2"/>
      <c r="O218">
        <v>215</v>
      </c>
      <c r="P218">
        <v>0.25039499999999998</v>
      </c>
      <c r="Q218">
        <v>0.26557999999999998</v>
      </c>
      <c r="R218">
        <v>0.87215200000000004</v>
      </c>
      <c r="S218">
        <v>0.63801699999999995</v>
      </c>
      <c r="V218">
        <v>215</v>
      </c>
      <c r="W218">
        <v>0</v>
      </c>
      <c r="Z218">
        <v>215</v>
      </c>
      <c r="AA218">
        <v>0</v>
      </c>
    </row>
    <row r="219" spans="1:27" ht="18">
      <c r="A219">
        <v>0.24390400000000001</v>
      </c>
      <c r="B219">
        <v>0.26566899999999999</v>
      </c>
      <c r="C219">
        <v>0.92009700000000005</v>
      </c>
      <c r="D219">
        <v>0.63264299999999996</v>
      </c>
      <c r="E219">
        <v>0</v>
      </c>
      <c r="F219" s="5">
        <v>0</v>
      </c>
      <c r="G219" t="str">
        <f t="shared" si="3"/>
        <v>◯</v>
      </c>
      <c r="N219" s="2"/>
      <c r="O219">
        <v>216</v>
      </c>
      <c r="P219">
        <v>0.37291099999999999</v>
      </c>
      <c r="Q219">
        <v>0.26563100000000001</v>
      </c>
      <c r="R219">
        <v>0.97140199999999999</v>
      </c>
      <c r="S219">
        <v>0.60612200000000005</v>
      </c>
      <c r="V219">
        <v>216</v>
      </c>
      <c r="W219">
        <v>0</v>
      </c>
      <c r="Z219">
        <v>216</v>
      </c>
      <c r="AA219">
        <v>0</v>
      </c>
    </row>
    <row r="220" spans="1:27" ht="18">
      <c r="A220">
        <v>0.325347</v>
      </c>
      <c r="B220">
        <v>0.26571499999999998</v>
      </c>
      <c r="C220">
        <v>0.88159900000000002</v>
      </c>
      <c r="D220">
        <v>0.71346799999999999</v>
      </c>
      <c r="E220">
        <v>0</v>
      </c>
      <c r="F220" s="5">
        <v>0</v>
      </c>
      <c r="G220" t="str">
        <f t="shared" si="3"/>
        <v>◯</v>
      </c>
      <c r="N220" s="2"/>
      <c r="O220">
        <v>217</v>
      </c>
      <c r="P220">
        <v>0.24390400000000001</v>
      </c>
      <c r="Q220">
        <v>0.26566899999999999</v>
      </c>
      <c r="R220">
        <v>0.92009700000000005</v>
      </c>
      <c r="S220">
        <v>0.63264299999999996</v>
      </c>
      <c r="V220">
        <v>217</v>
      </c>
      <c r="W220">
        <v>0</v>
      </c>
      <c r="Z220">
        <v>217</v>
      </c>
      <c r="AA220">
        <v>0</v>
      </c>
    </row>
    <row r="221" spans="1:27" ht="18">
      <c r="A221">
        <v>0.20591200000000001</v>
      </c>
      <c r="B221">
        <v>0.26728000000000002</v>
      </c>
      <c r="C221">
        <v>0.94142599999999999</v>
      </c>
      <c r="D221">
        <v>0.53793899999999994</v>
      </c>
      <c r="E221">
        <v>0</v>
      </c>
      <c r="F221" s="5">
        <v>0</v>
      </c>
      <c r="G221" t="str">
        <f t="shared" si="3"/>
        <v>◯</v>
      </c>
      <c r="N221" s="2"/>
      <c r="O221">
        <v>218</v>
      </c>
      <c r="P221">
        <v>0.325347</v>
      </c>
      <c r="Q221">
        <v>0.26571499999999998</v>
      </c>
      <c r="R221">
        <v>0.88159900000000002</v>
      </c>
      <c r="S221">
        <v>0.71346799999999999</v>
      </c>
      <c r="V221">
        <v>218</v>
      </c>
      <c r="W221">
        <v>0</v>
      </c>
      <c r="Z221">
        <v>218</v>
      </c>
      <c r="AA221">
        <v>0</v>
      </c>
    </row>
    <row r="222" spans="1:27" ht="18">
      <c r="A222">
        <v>6.8057999999999994E-2</v>
      </c>
      <c r="B222">
        <v>0.26729999999999998</v>
      </c>
      <c r="C222">
        <v>0.92253499999999999</v>
      </c>
      <c r="D222">
        <v>0.483657</v>
      </c>
      <c r="E222">
        <v>0</v>
      </c>
      <c r="F222" s="5">
        <v>0</v>
      </c>
      <c r="G222" t="str">
        <f t="shared" si="3"/>
        <v>◯</v>
      </c>
      <c r="N222" s="2"/>
      <c r="O222">
        <v>219</v>
      </c>
      <c r="P222">
        <v>0.20591200000000001</v>
      </c>
      <c r="Q222">
        <v>0.26728000000000002</v>
      </c>
      <c r="R222">
        <v>0.94142599999999999</v>
      </c>
      <c r="S222">
        <v>0.53793899999999994</v>
      </c>
      <c r="V222">
        <v>219</v>
      </c>
      <c r="W222">
        <v>0</v>
      </c>
      <c r="Z222">
        <v>219</v>
      </c>
      <c r="AA222">
        <v>0</v>
      </c>
    </row>
    <row r="223" spans="1:27" ht="18">
      <c r="A223">
        <v>0.161691</v>
      </c>
      <c r="B223">
        <v>0.26804600000000001</v>
      </c>
      <c r="C223">
        <v>0.87019500000000005</v>
      </c>
      <c r="D223">
        <v>0.59559700000000004</v>
      </c>
      <c r="E223">
        <v>0</v>
      </c>
      <c r="F223" s="5">
        <v>0</v>
      </c>
      <c r="G223" t="str">
        <f t="shared" si="3"/>
        <v>◯</v>
      </c>
      <c r="N223" s="2"/>
      <c r="O223">
        <v>220</v>
      </c>
      <c r="P223">
        <v>6.8057999999999994E-2</v>
      </c>
      <c r="Q223">
        <v>0.26729999999999998</v>
      </c>
      <c r="R223">
        <v>0.92253499999999999</v>
      </c>
      <c r="S223">
        <v>0.483657</v>
      </c>
      <c r="V223">
        <v>220</v>
      </c>
      <c r="W223">
        <v>0</v>
      </c>
      <c r="Z223">
        <v>220</v>
      </c>
      <c r="AA223">
        <v>0</v>
      </c>
    </row>
    <row r="224" spans="1:27" ht="18">
      <c r="A224">
        <v>0.28399799999999997</v>
      </c>
      <c r="B224">
        <v>0.268507</v>
      </c>
      <c r="C224">
        <v>0.90680700000000003</v>
      </c>
      <c r="D224">
        <v>0.54558499999999999</v>
      </c>
      <c r="E224">
        <v>0</v>
      </c>
      <c r="F224" s="5">
        <v>0</v>
      </c>
      <c r="G224" t="str">
        <f t="shared" si="3"/>
        <v>◯</v>
      </c>
      <c r="N224" s="2"/>
      <c r="O224">
        <v>221</v>
      </c>
      <c r="P224">
        <v>0.161691</v>
      </c>
      <c r="Q224">
        <v>0.26804600000000001</v>
      </c>
      <c r="R224">
        <v>0.87019500000000005</v>
      </c>
      <c r="S224">
        <v>0.59559700000000004</v>
      </c>
      <c r="V224">
        <v>221</v>
      </c>
      <c r="W224">
        <v>0</v>
      </c>
      <c r="Z224">
        <v>221</v>
      </c>
      <c r="AA224">
        <v>0</v>
      </c>
    </row>
    <row r="225" spans="1:27" ht="18">
      <c r="A225">
        <v>0.35244399999999998</v>
      </c>
      <c r="B225">
        <v>0.27184399999999997</v>
      </c>
      <c r="C225">
        <v>0.89783500000000005</v>
      </c>
      <c r="D225">
        <v>0.52115299999999998</v>
      </c>
      <c r="E225">
        <v>0</v>
      </c>
      <c r="F225" s="5">
        <v>0</v>
      </c>
      <c r="G225" t="str">
        <f t="shared" si="3"/>
        <v>◯</v>
      </c>
      <c r="N225" s="2"/>
      <c r="O225">
        <v>222</v>
      </c>
      <c r="P225">
        <v>0.28399799999999997</v>
      </c>
      <c r="Q225">
        <v>0.268507</v>
      </c>
      <c r="R225">
        <v>0.90680700000000003</v>
      </c>
      <c r="S225">
        <v>0.54558499999999999</v>
      </c>
      <c r="V225">
        <v>222</v>
      </c>
      <c r="W225">
        <v>0</v>
      </c>
      <c r="Z225">
        <v>222</v>
      </c>
      <c r="AA225">
        <v>0</v>
      </c>
    </row>
    <row r="226" spans="1:27" ht="18">
      <c r="A226">
        <v>0.65746300000000002</v>
      </c>
      <c r="B226">
        <v>0.272231</v>
      </c>
      <c r="C226">
        <v>0.58727200000000002</v>
      </c>
      <c r="D226">
        <v>0.69008800000000003</v>
      </c>
      <c r="E226">
        <v>0</v>
      </c>
      <c r="F226" s="5">
        <v>0</v>
      </c>
      <c r="G226" t="str">
        <f t="shared" si="3"/>
        <v>◯</v>
      </c>
      <c r="N226" s="2"/>
      <c r="O226">
        <v>223</v>
      </c>
      <c r="P226">
        <v>0.35244399999999998</v>
      </c>
      <c r="Q226">
        <v>0.27184399999999997</v>
      </c>
      <c r="R226">
        <v>0.89783500000000005</v>
      </c>
      <c r="S226">
        <v>0.52115299999999998</v>
      </c>
      <c r="V226">
        <v>223</v>
      </c>
      <c r="W226">
        <v>0</v>
      </c>
      <c r="Z226">
        <v>223</v>
      </c>
      <c r="AA226">
        <v>0</v>
      </c>
    </row>
    <row r="227" spans="1:27" ht="18">
      <c r="A227">
        <v>0.36905100000000002</v>
      </c>
      <c r="B227">
        <v>0.27263900000000002</v>
      </c>
      <c r="C227">
        <v>0.91486400000000001</v>
      </c>
      <c r="D227">
        <v>0.47791600000000001</v>
      </c>
      <c r="E227">
        <v>0</v>
      </c>
      <c r="F227" s="5">
        <v>0</v>
      </c>
      <c r="G227" t="str">
        <f t="shared" si="3"/>
        <v>◯</v>
      </c>
      <c r="N227" s="2"/>
      <c r="O227">
        <v>224</v>
      </c>
      <c r="P227">
        <v>0.65746300000000002</v>
      </c>
      <c r="Q227">
        <v>0.272231</v>
      </c>
      <c r="R227">
        <v>0.58727200000000002</v>
      </c>
      <c r="S227">
        <v>0.69008800000000003</v>
      </c>
      <c r="V227">
        <v>224</v>
      </c>
      <c r="W227">
        <v>0</v>
      </c>
      <c r="Z227">
        <v>224</v>
      </c>
      <c r="AA227">
        <v>0</v>
      </c>
    </row>
    <row r="228" spans="1:27" ht="18">
      <c r="A228">
        <v>0.36535699999999999</v>
      </c>
      <c r="B228">
        <v>0.27318999999999999</v>
      </c>
      <c r="C228">
        <v>0.87959200000000004</v>
      </c>
      <c r="D228">
        <v>0.52099200000000001</v>
      </c>
      <c r="E228">
        <v>0</v>
      </c>
      <c r="F228" s="5">
        <v>0</v>
      </c>
      <c r="G228" t="str">
        <f t="shared" si="3"/>
        <v>◯</v>
      </c>
      <c r="N228" s="2"/>
      <c r="O228">
        <v>225</v>
      </c>
      <c r="P228">
        <v>0.36905100000000002</v>
      </c>
      <c r="Q228">
        <v>0.27263900000000002</v>
      </c>
      <c r="R228">
        <v>0.91486400000000001</v>
      </c>
      <c r="S228">
        <v>0.47791600000000001</v>
      </c>
      <c r="V228">
        <v>225</v>
      </c>
      <c r="W228">
        <v>0</v>
      </c>
      <c r="Z228">
        <v>225</v>
      </c>
      <c r="AA228">
        <v>0</v>
      </c>
    </row>
    <row r="229" spans="1:27" ht="18">
      <c r="A229">
        <v>0.318104</v>
      </c>
      <c r="B229">
        <v>0.27387600000000001</v>
      </c>
      <c r="C229">
        <v>0.75662600000000002</v>
      </c>
      <c r="D229">
        <v>0.55568700000000004</v>
      </c>
      <c r="E229">
        <v>0</v>
      </c>
      <c r="F229" s="5">
        <v>0</v>
      </c>
      <c r="G229" t="str">
        <f t="shared" si="3"/>
        <v>◯</v>
      </c>
      <c r="N229" s="2"/>
      <c r="O229">
        <v>226</v>
      </c>
      <c r="P229">
        <v>0.36535699999999999</v>
      </c>
      <c r="Q229">
        <v>0.27318999999999999</v>
      </c>
      <c r="R229">
        <v>0.87959200000000004</v>
      </c>
      <c r="S229">
        <v>0.52099200000000001</v>
      </c>
      <c r="V229">
        <v>226</v>
      </c>
      <c r="W229">
        <v>0</v>
      </c>
      <c r="Z229">
        <v>226</v>
      </c>
      <c r="AA229">
        <v>0</v>
      </c>
    </row>
    <row r="230" spans="1:27" ht="18">
      <c r="A230">
        <v>0.39247700000000002</v>
      </c>
      <c r="B230">
        <v>0.27476299999999998</v>
      </c>
      <c r="C230">
        <v>0.89627000000000001</v>
      </c>
      <c r="D230">
        <v>0.40307999999999999</v>
      </c>
      <c r="E230">
        <v>0</v>
      </c>
      <c r="F230" s="5">
        <v>0</v>
      </c>
      <c r="G230" t="str">
        <f t="shared" si="3"/>
        <v>◯</v>
      </c>
      <c r="N230" s="2"/>
      <c r="O230">
        <v>227</v>
      </c>
      <c r="P230">
        <v>0.318104</v>
      </c>
      <c r="Q230">
        <v>0.27387600000000001</v>
      </c>
      <c r="R230">
        <v>0.75662600000000002</v>
      </c>
      <c r="S230">
        <v>0.55568700000000004</v>
      </c>
      <c r="V230">
        <v>227</v>
      </c>
      <c r="W230">
        <v>0</v>
      </c>
      <c r="Z230">
        <v>227</v>
      </c>
      <c r="AA230">
        <v>0</v>
      </c>
    </row>
    <row r="231" spans="1:27" ht="18">
      <c r="A231">
        <v>0.69443900000000003</v>
      </c>
      <c r="B231">
        <v>0.27494200000000002</v>
      </c>
      <c r="C231">
        <v>0.69329200000000002</v>
      </c>
      <c r="D231">
        <v>0.53903699999999999</v>
      </c>
      <c r="E231">
        <v>0</v>
      </c>
      <c r="F231" s="5">
        <v>0</v>
      </c>
      <c r="G231" t="str">
        <f t="shared" si="3"/>
        <v>◯</v>
      </c>
      <c r="N231" s="2"/>
      <c r="O231">
        <v>228</v>
      </c>
      <c r="P231">
        <v>0.39247700000000002</v>
      </c>
      <c r="Q231">
        <v>0.27476299999999998</v>
      </c>
      <c r="R231">
        <v>0.89627000000000001</v>
      </c>
      <c r="S231">
        <v>0.40307999999999999</v>
      </c>
      <c r="V231">
        <v>228</v>
      </c>
      <c r="W231">
        <v>0</v>
      </c>
      <c r="Z231">
        <v>228</v>
      </c>
      <c r="AA231">
        <v>0</v>
      </c>
    </row>
    <row r="232" spans="1:27" ht="18">
      <c r="A232">
        <v>0.213698</v>
      </c>
      <c r="B232">
        <v>0.27527600000000002</v>
      </c>
      <c r="C232">
        <v>0.91090199999999999</v>
      </c>
      <c r="D232">
        <v>0.36365700000000001</v>
      </c>
      <c r="E232">
        <v>0</v>
      </c>
      <c r="F232" s="5">
        <v>0</v>
      </c>
      <c r="G232" t="str">
        <f t="shared" si="3"/>
        <v>◯</v>
      </c>
      <c r="N232" s="2"/>
      <c r="O232">
        <v>229</v>
      </c>
      <c r="P232">
        <v>0.69443900000000003</v>
      </c>
      <c r="Q232">
        <v>0.27494200000000002</v>
      </c>
      <c r="R232">
        <v>0.69329200000000002</v>
      </c>
      <c r="S232">
        <v>0.53903699999999999</v>
      </c>
      <c r="V232">
        <v>229</v>
      </c>
      <c r="W232">
        <v>0</v>
      </c>
      <c r="Z232">
        <v>229</v>
      </c>
      <c r="AA232">
        <v>0</v>
      </c>
    </row>
    <row r="233" spans="1:27" ht="18">
      <c r="A233">
        <v>0.58470500000000003</v>
      </c>
      <c r="B233">
        <v>0.27587600000000001</v>
      </c>
      <c r="C233">
        <v>0.17766699999999999</v>
      </c>
      <c r="D233">
        <v>0.53732999999999997</v>
      </c>
      <c r="E233">
        <v>0</v>
      </c>
      <c r="F233" s="5">
        <v>0</v>
      </c>
      <c r="G233" t="str">
        <f t="shared" si="3"/>
        <v>◯</v>
      </c>
      <c r="N233" s="2"/>
      <c r="O233">
        <v>230</v>
      </c>
      <c r="P233">
        <v>0.213698</v>
      </c>
      <c r="Q233">
        <v>0.27527600000000002</v>
      </c>
      <c r="R233">
        <v>0.91090199999999999</v>
      </c>
      <c r="S233">
        <v>0.36365700000000001</v>
      </c>
      <c r="V233">
        <v>230</v>
      </c>
      <c r="W233">
        <v>0</v>
      </c>
      <c r="Z233">
        <v>230</v>
      </c>
      <c r="AA233">
        <v>0</v>
      </c>
    </row>
    <row r="234" spans="1:27" ht="18">
      <c r="A234">
        <v>0.29500300000000002</v>
      </c>
      <c r="B234">
        <v>0.27593600000000001</v>
      </c>
      <c r="C234">
        <v>0.95365900000000003</v>
      </c>
      <c r="D234">
        <v>0.19434100000000001</v>
      </c>
      <c r="E234">
        <v>0</v>
      </c>
      <c r="F234" s="5">
        <v>0</v>
      </c>
      <c r="G234" t="str">
        <f t="shared" si="3"/>
        <v>◯</v>
      </c>
      <c r="N234" s="2"/>
      <c r="O234">
        <v>231</v>
      </c>
      <c r="P234">
        <v>0.58470500000000003</v>
      </c>
      <c r="Q234">
        <v>0.27587600000000001</v>
      </c>
      <c r="R234">
        <v>0.17766699999999999</v>
      </c>
      <c r="S234">
        <v>0.53732999999999997</v>
      </c>
      <c r="V234">
        <v>231</v>
      </c>
      <c r="W234">
        <v>0</v>
      </c>
      <c r="Z234">
        <v>231</v>
      </c>
      <c r="AA234">
        <v>0</v>
      </c>
    </row>
    <row r="235" spans="1:27" ht="18">
      <c r="A235">
        <v>0.61212900000000003</v>
      </c>
      <c r="B235">
        <v>0.27612300000000001</v>
      </c>
      <c r="C235">
        <v>0.71936800000000001</v>
      </c>
      <c r="D235">
        <v>0.66737400000000002</v>
      </c>
      <c r="E235">
        <v>0</v>
      </c>
      <c r="F235" s="5">
        <v>0</v>
      </c>
      <c r="G235" t="str">
        <f t="shared" si="3"/>
        <v>◯</v>
      </c>
      <c r="N235" s="2"/>
      <c r="O235">
        <v>232</v>
      </c>
      <c r="P235">
        <v>0.29500300000000002</v>
      </c>
      <c r="Q235">
        <v>0.27593600000000001</v>
      </c>
      <c r="R235">
        <v>0.95365900000000003</v>
      </c>
      <c r="S235">
        <v>0.19434100000000001</v>
      </c>
      <c r="V235">
        <v>232</v>
      </c>
      <c r="W235">
        <v>0</v>
      </c>
      <c r="Z235">
        <v>232</v>
      </c>
      <c r="AA235">
        <v>0</v>
      </c>
    </row>
    <row r="236" spans="1:27" ht="18">
      <c r="A236">
        <v>0.477323</v>
      </c>
      <c r="B236">
        <v>0.27654899999999999</v>
      </c>
      <c r="C236">
        <v>0.74549699999999997</v>
      </c>
      <c r="D236">
        <v>0.61194000000000004</v>
      </c>
      <c r="E236">
        <v>0</v>
      </c>
      <c r="F236" s="5">
        <v>0</v>
      </c>
      <c r="G236" t="str">
        <f t="shared" si="3"/>
        <v>◯</v>
      </c>
      <c r="N236" s="2"/>
      <c r="O236">
        <v>233</v>
      </c>
      <c r="P236">
        <v>0.61212900000000003</v>
      </c>
      <c r="Q236">
        <v>0.27612300000000001</v>
      </c>
      <c r="R236">
        <v>0.71936800000000001</v>
      </c>
      <c r="S236">
        <v>0.66737400000000002</v>
      </c>
      <c r="V236">
        <v>233</v>
      </c>
      <c r="W236">
        <v>0</v>
      </c>
      <c r="Z236">
        <v>233</v>
      </c>
      <c r="AA236">
        <v>0</v>
      </c>
    </row>
    <row r="237" spans="1:27" ht="18">
      <c r="A237">
        <v>0.35911199999999999</v>
      </c>
      <c r="B237">
        <v>0.27676200000000001</v>
      </c>
      <c r="C237">
        <v>0.87247300000000005</v>
      </c>
      <c r="D237">
        <v>0.61205100000000001</v>
      </c>
      <c r="E237">
        <v>0</v>
      </c>
      <c r="F237" s="5">
        <v>0</v>
      </c>
      <c r="G237" t="str">
        <f t="shared" si="3"/>
        <v>◯</v>
      </c>
      <c r="N237" s="2"/>
      <c r="O237">
        <v>234</v>
      </c>
      <c r="P237">
        <v>0.477323</v>
      </c>
      <c r="Q237">
        <v>0.27654899999999999</v>
      </c>
      <c r="R237">
        <v>0.74549699999999997</v>
      </c>
      <c r="S237">
        <v>0.61194000000000004</v>
      </c>
      <c r="V237">
        <v>234</v>
      </c>
      <c r="W237">
        <v>0</v>
      </c>
      <c r="Z237">
        <v>234</v>
      </c>
      <c r="AA237">
        <v>0</v>
      </c>
    </row>
    <row r="238" spans="1:27" ht="18">
      <c r="A238">
        <v>0.26861499999999999</v>
      </c>
      <c r="B238">
        <v>0.27681699999999998</v>
      </c>
      <c r="C238">
        <v>0.95432600000000001</v>
      </c>
      <c r="D238">
        <v>0.48817899999999997</v>
      </c>
      <c r="E238">
        <v>0</v>
      </c>
      <c r="F238" s="5">
        <v>0</v>
      </c>
      <c r="G238" t="str">
        <f t="shared" si="3"/>
        <v>◯</v>
      </c>
      <c r="N238" s="2"/>
      <c r="O238">
        <v>235</v>
      </c>
      <c r="P238">
        <v>0.35911199999999999</v>
      </c>
      <c r="Q238">
        <v>0.27676200000000001</v>
      </c>
      <c r="R238">
        <v>0.87247300000000005</v>
      </c>
      <c r="S238">
        <v>0.61205100000000001</v>
      </c>
      <c r="V238">
        <v>235</v>
      </c>
      <c r="W238">
        <v>0</v>
      </c>
      <c r="Z238">
        <v>235</v>
      </c>
      <c r="AA238">
        <v>0</v>
      </c>
    </row>
    <row r="239" spans="1:27" ht="18">
      <c r="A239">
        <v>0.58342300000000002</v>
      </c>
      <c r="B239">
        <v>0.276918</v>
      </c>
      <c r="C239">
        <v>0.20006699999999999</v>
      </c>
      <c r="D239">
        <v>0.53288599999999997</v>
      </c>
      <c r="E239">
        <v>0</v>
      </c>
      <c r="F239" s="5">
        <v>0</v>
      </c>
      <c r="G239" t="str">
        <f t="shared" si="3"/>
        <v>◯</v>
      </c>
      <c r="N239" s="2"/>
      <c r="O239">
        <v>236</v>
      </c>
      <c r="P239">
        <v>0.26861499999999999</v>
      </c>
      <c r="Q239">
        <v>0.27681699999999998</v>
      </c>
      <c r="R239">
        <v>0.95432600000000001</v>
      </c>
      <c r="S239">
        <v>0.48817899999999997</v>
      </c>
      <c r="V239">
        <v>236</v>
      </c>
      <c r="W239">
        <v>0</v>
      </c>
      <c r="Z239">
        <v>236</v>
      </c>
      <c r="AA239">
        <v>0</v>
      </c>
    </row>
    <row r="240" spans="1:27" ht="18">
      <c r="A240">
        <v>0.43410399999999999</v>
      </c>
      <c r="B240">
        <v>0.27749099999999999</v>
      </c>
      <c r="C240">
        <v>0.85055199999999997</v>
      </c>
      <c r="D240">
        <v>0.42936200000000002</v>
      </c>
      <c r="E240">
        <v>0</v>
      </c>
      <c r="F240" s="5">
        <v>0</v>
      </c>
      <c r="G240" t="str">
        <f t="shared" si="3"/>
        <v>◯</v>
      </c>
      <c r="N240" s="2"/>
      <c r="O240">
        <v>237</v>
      </c>
      <c r="P240">
        <v>0.58342300000000002</v>
      </c>
      <c r="Q240">
        <v>0.276918</v>
      </c>
      <c r="R240">
        <v>0.20006699999999999</v>
      </c>
      <c r="S240">
        <v>0.53288599999999997</v>
      </c>
      <c r="V240">
        <v>237</v>
      </c>
      <c r="W240">
        <v>0</v>
      </c>
      <c r="Z240">
        <v>237</v>
      </c>
      <c r="AA240">
        <v>0</v>
      </c>
    </row>
    <row r="241" spans="1:27" ht="18">
      <c r="A241">
        <v>0.66432500000000005</v>
      </c>
      <c r="B241">
        <v>0.27845700000000001</v>
      </c>
      <c r="C241">
        <v>0.13014400000000001</v>
      </c>
      <c r="D241">
        <v>0.28600799999999998</v>
      </c>
      <c r="E241">
        <v>1</v>
      </c>
      <c r="F241" s="5">
        <v>1</v>
      </c>
      <c r="G241" t="str">
        <f t="shared" si="3"/>
        <v>◯</v>
      </c>
      <c r="N241" s="2"/>
      <c r="O241">
        <v>238</v>
      </c>
      <c r="P241">
        <v>0.43410399999999999</v>
      </c>
      <c r="Q241">
        <v>0.27749099999999999</v>
      </c>
      <c r="R241">
        <v>0.85055199999999997</v>
      </c>
      <c r="S241">
        <v>0.42936200000000002</v>
      </c>
      <c r="V241">
        <v>238</v>
      </c>
      <c r="W241">
        <v>0</v>
      </c>
      <c r="Z241">
        <v>238</v>
      </c>
      <c r="AA241">
        <v>0</v>
      </c>
    </row>
    <row r="242" spans="1:27" ht="18">
      <c r="A242">
        <v>0.59721100000000005</v>
      </c>
      <c r="B242">
        <v>0.27859899999999999</v>
      </c>
      <c r="C242">
        <v>0.253133</v>
      </c>
      <c r="D242">
        <v>0.48375400000000002</v>
      </c>
      <c r="E242">
        <v>0</v>
      </c>
      <c r="F242" s="5">
        <v>0</v>
      </c>
      <c r="G242" t="str">
        <f t="shared" si="3"/>
        <v>◯</v>
      </c>
      <c r="N242" s="2"/>
      <c r="O242">
        <v>239</v>
      </c>
      <c r="P242">
        <v>0.66432500000000005</v>
      </c>
      <c r="Q242">
        <v>0.27845700000000001</v>
      </c>
      <c r="R242">
        <v>0.13014400000000001</v>
      </c>
      <c r="S242">
        <v>0.28600799999999998</v>
      </c>
      <c r="V242">
        <v>239</v>
      </c>
      <c r="W242">
        <v>1</v>
      </c>
      <c r="Z242">
        <v>239</v>
      </c>
      <c r="AA242">
        <v>1</v>
      </c>
    </row>
    <row r="243" spans="1:27" ht="18">
      <c r="A243">
        <v>0.29188599999999998</v>
      </c>
      <c r="B243">
        <v>0.27862700000000001</v>
      </c>
      <c r="C243">
        <v>0.90312199999999998</v>
      </c>
      <c r="D243">
        <v>0.55815000000000003</v>
      </c>
      <c r="E243">
        <v>0</v>
      </c>
      <c r="F243" s="5">
        <v>0</v>
      </c>
      <c r="G243" t="str">
        <f t="shared" si="3"/>
        <v>◯</v>
      </c>
      <c r="N243" s="2"/>
      <c r="O243">
        <v>240</v>
      </c>
      <c r="P243">
        <v>0.59721100000000005</v>
      </c>
      <c r="Q243">
        <v>0.27859899999999999</v>
      </c>
      <c r="R243">
        <v>0.253133</v>
      </c>
      <c r="S243">
        <v>0.48375400000000002</v>
      </c>
      <c r="V243">
        <v>240</v>
      </c>
      <c r="W243">
        <v>0</v>
      </c>
      <c r="Z243">
        <v>240</v>
      </c>
      <c r="AA243">
        <v>0</v>
      </c>
    </row>
    <row r="244" spans="1:27" ht="18">
      <c r="A244">
        <v>0.388818</v>
      </c>
      <c r="B244">
        <v>0.28029900000000002</v>
      </c>
      <c r="C244">
        <v>0.14555699999999999</v>
      </c>
      <c r="D244">
        <v>0.467837</v>
      </c>
      <c r="E244">
        <v>0</v>
      </c>
      <c r="F244" s="5">
        <v>1</v>
      </c>
      <c r="G244" t="str">
        <f t="shared" si="3"/>
        <v>☓</v>
      </c>
      <c r="N244" s="2"/>
      <c r="O244">
        <v>241</v>
      </c>
      <c r="P244">
        <v>0.29188599999999998</v>
      </c>
      <c r="Q244">
        <v>0.27862700000000001</v>
      </c>
      <c r="R244">
        <v>0.90312199999999998</v>
      </c>
      <c r="S244">
        <v>0.55815000000000003</v>
      </c>
      <c r="V244">
        <v>241</v>
      </c>
      <c r="W244">
        <v>0</v>
      </c>
      <c r="Z244">
        <v>241</v>
      </c>
      <c r="AA244">
        <v>0</v>
      </c>
    </row>
    <row r="245" spans="1:27" ht="18">
      <c r="A245">
        <v>0.43877899999999997</v>
      </c>
      <c r="B245">
        <v>0.28051599999999999</v>
      </c>
      <c r="C245">
        <v>0.82123599999999997</v>
      </c>
      <c r="D245">
        <v>0.61483900000000002</v>
      </c>
      <c r="E245">
        <v>0</v>
      </c>
      <c r="F245" s="5">
        <v>0</v>
      </c>
      <c r="G245" t="str">
        <f t="shared" si="3"/>
        <v>◯</v>
      </c>
      <c r="N245" s="2"/>
      <c r="O245">
        <v>242</v>
      </c>
      <c r="P245">
        <v>0.388818</v>
      </c>
      <c r="Q245">
        <v>0.28029900000000002</v>
      </c>
      <c r="R245">
        <v>0.14555699999999999</v>
      </c>
      <c r="S245">
        <v>0.467837</v>
      </c>
      <c r="V245">
        <v>242</v>
      </c>
      <c r="W245">
        <v>0</v>
      </c>
      <c r="Z245">
        <v>242</v>
      </c>
      <c r="AA245">
        <v>1</v>
      </c>
    </row>
    <row r="246" spans="1:27" ht="18">
      <c r="A246">
        <v>0.65005199999999996</v>
      </c>
      <c r="B246">
        <v>0.28220600000000001</v>
      </c>
      <c r="C246">
        <v>0.61166200000000004</v>
      </c>
      <c r="D246">
        <v>0.53257600000000005</v>
      </c>
      <c r="E246">
        <v>0</v>
      </c>
      <c r="F246" s="5">
        <v>0</v>
      </c>
      <c r="G246" t="str">
        <f t="shared" si="3"/>
        <v>◯</v>
      </c>
      <c r="N246" s="2"/>
      <c r="O246">
        <v>243</v>
      </c>
      <c r="P246">
        <v>0.43877899999999997</v>
      </c>
      <c r="Q246">
        <v>0.28051599999999999</v>
      </c>
      <c r="R246">
        <v>0.82123599999999997</v>
      </c>
      <c r="S246">
        <v>0.61483900000000002</v>
      </c>
      <c r="V246">
        <v>243</v>
      </c>
      <c r="W246">
        <v>0</v>
      </c>
      <c r="Z246">
        <v>243</v>
      </c>
      <c r="AA246">
        <v>0</v>
      </c>
    </row>
    <row r="247" spans="1:27" ht="18">
      <c r="A247">
        <v>0.33253199999999999</v>
      </c>
      <c r="B247">
        <v>0.28280300000000003</v>
      </c>
      <c r="C247">
        <v>0.95781400000000005</v>
      </c>
      <c r="D247">
        <v>0.40107300000000001</v>
      </c>
      <c r="E247">
        <v>0</v>
      </c>
      <c r="F247" s="5">
        <v>0</v>
      </c>
      <c r="G247" t="str">
        <f t="shared" si="3"/>
        <v>◯</v>
      </c>
      <c r="N247" s="2"/>
      <c r="O247">
        <v>244</v>
      </c>
      <c r="P247">
        <v>0.65005199999999996</v>
      </c>
      <c r="Q247">
        <v>0.28220600000000001</v>
      </c>
      <c r="R247">
        <v>0.61166200000000004</v>
      </c>
      <c r="S247">
        <v>0.53257600000000005</v>
      </c>
      <c r="V247">
        <v>244</v>
      </c>
      <c r="W247">
        <v>0</v>
      </c>
      <c r="Z247">
        <v>244</v>
      </c>
      <c r="AA247">
        <v>0</v>
      </c>
    </row>
    <row r="248" spans="1:27" ht="18">
      <c r="A248">
        <v>0.54252199999999995</v>
      </c>
      <c r="B248">
        <v>0.28281499999999998</v>
      </c>
      <c r="C248">
        <v>0.51363999999999999</v>
      </c>
      <c r="D248">
        <v>0.58549099999999998</v>
      </c>
      <c r="E248">
        <v>0</v>
      </c>
      <c r="F248" s="5">
        <v>0</v>
      </c>
      <c r="G248" t="str">
        <f t="shared" si="3"/>
        <v>◯</v>
      </c>
      <c r="N248" s="2"/>
      <c r="O248">
        <v>245</v>
      </c>
      <c r="P248">
        <v>0.33253199999999999</v>
      </c>
      <c r="Q248">
        <v>0.28280300000000003</v>
      </c>
      <c r="R248">
        <v>0.95781400000000005</v>
      </c>
      <c r="S248">
        <v>0.40107300000000001</v>
      </c>
      <c r="V248">
        <v>245</v>
      </c>
      <c r="W248">
        <v>0</v>
      </c>
      <c r="Z248">
        <v>245</v>
      </c>
      <c r="AA248">
        <v>0</v>
      </c>
    </row>
    <row r="249" spans="1:27" ht="18">
      <c r="A249">
        <v>0.36913299999999999</v>
      </c>
      <c r="B249">
        <v>0.28315600000000002</v>
      </c>
      <c r="C249">
        <v>0.867641</v>
      </c>
      <c r="D249">
        <v>0.76062200000000002</v>
      </c>
      <c r="E249">
        <v>0</v>
      </c>
      <c r="F249" s="5">
        <v>0</v>
      </c>
      <c r="G249" t="str">
        <f t="shared" si="3"/>
        <v>◯</v>
      </c>
      <c r="N249" s="2"/>
      <c r="O249">
        <v>246</v>
      </c>
      <c r="P249">
        <v>0.54252199999999995</v>
      </c>
      <c r="Q249">
        <v>0.28281499999999998</v>
      </c>
      <c r="R249">
        <v>0.51363999999999999</v>
      </c>
      <c r="S249">
        <v>0.58549099999999998</v>
      </c>
      <c r="V249">
        <v>246</v>
      </c>
      <c r="W249">
        <v>0</v>
      </c>
      <c r="Z249">
        <v>246</v>
      </c>
      <c r="AA249">
        <v>0</v>
      </c>
    </row>
    <row r="250" spans="1:27" ht="18">
      <c r="A250">
        <v>0.34193699999999999</v>
      </c>
      <c r="B250">
        <v>0.28344000000000003</v>
      </c>
      <c r="C250">
        <v>0.88905800000000001</v>
      </c>
      <c r="D250">
        <v>0.44944899999999999</v>
      </c>
      <c r="E250">
        <v>0</v>
      </c>
      <c r="F250" s="5">
        <v>0</v>
      </c>
      <c r="G250" t="str">
        <f t="shared" si="3"/>
        <v>◯</v>
      </c>
      <c r="N250" s="2"/>
      <c r="O250">
        <v>247</v>
      </c>
      <c r="P250">
        <v>0.36913299999999999</v>
      </c>
      <c r="Q250">
        <v>0.28315600000000002</v>
      </c>
      <c r="R250">
        <v>0.867641</v>
      </c>
      <c r="S250">
        <v>0.76062200000000002</v>
      </c>
      <c r="V250">
        <v>247</v>
      </c>
      <c r="W250">
        <v>0</v>
      </c>
      <c r="Z250">
        <v>247</v>
      </c>
      <c r="AA250">
        <v>0</v>
      </c>
    </row>
    <row r="251" spans="1:27" ht="18">
      <c r="A251">
        <v>0.45671</v>
      </c>
      <c r="B251">
        <v>0.28412500000000002</v>
      </c>
      <c r="C251">
        <v>0.16486700000000001</v>
      </c>
      <c r="D251">
        <v>0.40820099999999998</v>
      </c>
      <c r="E251">
        <v>0</v>
      </c>
      <c r="F251" s="5">
        <v>0</v>
      </c>
      <c r="G251" t="str">
        <f t="shared" si="3"/>
        <v>◯</v>
      </c>
      <c r="N251" s="2"/>
      <c r="O251">
        <v>248</v>
      </c>
      <c r="P251">
        <v>0.34193699999999999</v>
      </c>
      <c r="Q251">
        <v>0.28344000000000003</v>
      </c>
      <c r="R251">
        <v>0.88905800000000001</v>
      </c>
      <c r="S251">
        <v>0.44944899999999999</v>
      </c>
      <c r="V251">
        <v>248</v>
      </c>
      <c r="W251">
        <v>0</v>
      </c>
      <c r="Z251">
        <v>248</v>
      </c>
      <c r="AA251">
        <v>0</v>
      </c>
    </row>
    <row r="252" spans="1:27" ht="18">
      <c r="A252">
        <v>0.61051800000000001</v>
      </c>
      <c r="B252">
        <v>0.28434799999999999</v>
      </c>
      <c r="C252">
        <v>0.53570099999999998</v>
      </c>
      <c r="D252">
        <v>0.55938100000000002</v>
      </c>
      <c r="E252">
        <v>0</v>
      </c>
      <c r="F252" s="5">
        <v>0</v>
      </c>
      <c r="G252" t="str">
        <f t="shared" si="3"/>
        <v>◯</v>
      </c>
      <c r="N252" s="2"/>
      <c r="O252">
        <v>249</v>
      </c>
      <c r="P252">
        <v>0.45671</v>
      </c>
      <c r="Q252">
        <v>0.28412500000000002</v>
      </c>
      <c r="R252">
        <v>0.16486700000000001</v>
      </c>
      <c r="S252">
        <v>0.40820099999999998</v>
      </c>
      <c r="V252">
        <v>249</v>
      </c>
      <c r="W252">
        <v>0</v>
      </c>
      <c r="Z252">
        <v>249</v>
      </c>
      <c r="AA252">
        <v>0</v>
      </c>
    </row>
    <row r="253" spans="1:27" ht="18">
      <c r="A253">
        <v>0.35369299999999998</v>
      </c>
      <c r="B253">
        <v>0.285547</v>
      </c>
      <c r="C253">
        <v>0.80225400000000002</v>
      </c>
      <c r="D253">
        <v>0.54295499999999997</v>
      </c>
      <c r="E253">
        <v>0</v>
      </c>
      <c r="F253" s="5">
        <v>0</v>
      </c>
      <c r="G253" t="str">
        <f t="shared" si="3"/>
        <v>◯</v>
      </c>
      <c r="N253" s="2"/>
      <c r="O253">
        <v>250</v>
      </c>
      <c r="P253">
        <v>0.61051800000000001</v>
      </c>
      <c r="Q253">
        <v>0.28434799999999999</v>
      </c>
      <c r="R253">
        <v>0.53570099999999998</v>
      </c>
      <c r="S253">
        <v>0.55938100000000002</v>
      </c>
      <c r="V253">
        <v>250</v>
      </c>
      <c r="W253">
        <v>0</v>
      </c>
      <c r="Z253">
        <v>250</v>
      </c>
      <c r="AA253">
        <v>0</v>
      </c>
    </row>
    <row r="254" spans="1:27" ht="18">
      <c r="A254">
        <v>0.503278</v>
      </c>
      <c r="B254">
        <v>0.286665</v>
      </c>
      <c r="C254">
        <v>0.22234000000000001</v>
      </c>
      <c r="D254">
        <v>0.46929199999999999</v>
      </c>
      <c r="E254">
        <v>0</v>
      </c>
      <c r="F254" s="5">
        <v>0</v>
      </c>
      <c r="G254" t="str">
        <f t="shared" si="3"/>
        <v>◯</v>
      </c>
      <c r="N254" s="2"/>
      <c r="O254">
        <v>251</v>
      </c>
      <c r="P254">
        <v>0.35369299999999998</v>
      </c>
      <c r="Q254">
        <v>0.285547</v>
      </c>
      <c r="R254">
        <v>0.80225400000000002</v>
      </c>
      <c r="S254">
        <v>0.54295499999999997</v>
      </c>
      <c r="V254">
        <v>251</v>
      </c>
      <c r="W254">
        <v>0</v>
      </c>
      <c r="Z254">
        <v>251</v>
      </c>
      <c r="AA254">
        <v>0</v>
      </c>
    </row>
    <row r="255" spans="1:27" ht="18">
      <c r="A255">
        <v>0.278617</v>
      </c>
      <c r="B255">
        <v>0.28713699999999998</v>
      </c>
      <c r="C255">
        <v>0.957789</v>
      </c>
      <c r="D255">
        <v>0.54074699999999998</v>
      </c>
      <c r="E255">
        <v>0</v>
      </c>
      <c r="F255" s="5">
        <v>0</v>
      </c>
      <c r="G255" t="str">
        <f t="shared" si="3"/>
        <v>◯</v>
      </c>
      <c r="N255" s="2"/>
      <c r="O255">
        <v>252</v>
      </c>
      <c r="P255">
        <v>0.503278</v>
      </c>
      <c r="Q255">
        <v>0.286665</v>
      </c>
      <c r="R255">
        <v>0.22234000000000001</v>
      </c>
      <c r="S255">
        <v>0.46929199999999999</v>
      </c>
      <c r="V255">
        <v>252</v>
      </c>
      <c r="W255">
        <v>0</v>
      </c>
      <c r="Z255">
        <v>252</v>
      </c>
      <c r="AA255">
        <v>0</v>
      </c>
    </row>
    <row r="256" spans="1:27" ht="18">
      <c r="A256">
        <v>0.38812799999999997</v>
      </c>
      <c r="B256">
        <v>0.28779399999999999</v>
      </c>
      <c r="C256">
        <v>0.12596399999999999</v>
      </c>
      <c r="D256">
        <v>0.40685199999999999</v>
      </c>
      <c r="E256">
        <v>0</v>
      </c>
      <c r="F256" s="5">
        <v>1</v>
      </c>
      <c r="G256" t="str">
        <f t="shared" si="3"/>
        <v>☓</v>
      </c>
      <c r="N256" s="2"/>
      <c r="O256">
        <v>253</v>
      </c>
      <c r="P256">
        <v>0.278617</v>
      </c>
      <c r="Q256">
        <v>0.28713699999999998</v>
      </c>
      <c r="R256">
        <v>0.957789</v>
      </c>
      <c r="S256">
        <v>0.54074699999999998</v>
      </c>
      <c r="V256">
        <v>253</v>
      </c>
      <c r="W256">
        <v>0</v>
      </c>
      <c r="Z256">
        <v>253</v>
      </c>
      <c r="AA256">
        <v>0</v>
      </c>
    </row>
    <row r="257" spans="1:27" ht="18">
      <c r="A257">
        <v>0.26465499999999997</v>
      </c>
      <c r="B257">
        <v>0.28814400000000001</v>
      </c>
      <c r="C257">
        <v>0.91384600000000005</v>
      </c>
      <c r="D257">
        <v>0.68562800000000002</v>
      </c>
      <c r="E257">
        <v>0</v>
      </c>
      <c r="F257" s="5">
        <v>0</v>
      </c>
      <c r="G257" t="str">
        <f t="shared" si="3"/>
        <v>◯</v>
      </c>
      <c r="N257" s="2"/>
      <c r="O257">
        <v>254</v>
      </c>
      <c r="P257">
        <v>0.38812799999999997</v>
      </c>
      <c r="Q257">
        <v>0.28779399999999999</v>
      </c>
      <c r="R257">
        <v>0.12596399999999999</v>
      </c>
      <c r="S257">
        <v>0.40685199999999999</v>
      </c>
      <c r="V257">
        <v>254</v>
      </c>
      <c r="W257">
        <v>0</v>
      </c>
      <c r="Z257">
        <v>254</v>
      </c>
      <c r="AA257">
        <v>1</v>
      </c>
    </row>
    <row r="258" spans="1:27" ht="18">
      <c r="A258">
        <v>0.14978900000000001</v>
      </c>
      <c r="B258">
        <v>0.28994599999999998</v>
      </c>
      <c r="C258">
        <v>0.94916699999999998</v>
      </c>
      <c r="D258">
        <v>0.53487099999999999</v>
      </c>
      <c r="E258">
        <v>0</v>
      </c>
      <c r="F258" s="5">
        <v>0</v>
      </c>
      <c r="G258" t="str">
        <f t="shared" si="3"/>
        <v>◯</v>
      </c>
      <c r="N258" s="2"/>
      <c r="O258">
        <v>255</v>
      </c>
      <c r="P258">
        <v>0.26465499999999997</v>
      </c>
      <c r="Q258">
        <v>0.28814400000000001</v>
      </c>
      <c r="R258">
        <v>0.91384600000000005</v>
      </c>
      <c r="S258">
        <v>0.68562800000000002</v>
      </c>
      <c r="V258">
        <v>255</v>
      </c>
      <c r="W258">
        <v>0</v>
      </c>
      <c r="Z258">
        <v>255</v>
      </c>
      <c r="AA258">
        <v>0</v>
      </c>
    </row>
    <row r="259" spans="1:27" ht="18">
      <c r="A259">
        <v>0.43365100000000001</v>
      </c>
      <c r="B259">
        <v>0.29166500000000001</v>
      </c>
      <c r="C259">
        <v>0.69414799999999999</v>
      </c>
      <c r="D259">
        <v>0.60726999999999998</v>
      </c>
      <c r="E259">
        <v>0</v>
      </c>
      <c r="F259" s="5">
        <v>0</v>
      </c>
      <c r="G259" t="str">
        <f t="shared" ref="G259:G322" si="4">IF($F259=E259,"◯","☓")</f>
        <v>◯</v>
      </c>
      <c r="N259" s="2"/>
      <c r="O259">
        <v>256</v>
      </c>
      <c r="P259">
        <v>0.14978900000000001</v>
      </c>
      <c r="Q259">
        <v>0.28994599999999998</v>
      </c>
      <c r="R259">
        <v>0.94916699999999998</v>
      </c>
      <c r="S259">
        <v>0.53487099999999999</v>
      </c>
      <c r="V259">
        <v>256</v>
      </c>
      <c r="W259">
        <v>0</v>
      </c>
      <c r="Z259">
        <v>256</v>
      </c>
      <c r="AA259">
        <v>0</v>
      </c>
    </row>
    <row r="260" spans="1:27" ht="18">
      <c r="A260">
        <v>0.31400299999999998</v>
      </c>
      <c r="B260">
        <v>0.29187299999999999</v>
      </c>
      <c r="C260">
        <v>0.89233799999999996</v>
      </c>
      <c r="D260">
        <v>0.54635400000000001</v>
      </c>
      <c r="E260">
        <v>0</v>
      </c>
      <c r="F260" s="5">
        <v>0</v>
      </c>
      <c r="G260" t="str">
        <f t="shared" si="4"/>
        <v>◯</v>
      </c>
      <c r="N260" s="2"/>
      <c r="O260">
        <v>257</v>
      </c>
      <c r="P260">
        <v>0.43365100000000001</v>
      </c>
      <c r="Q260">
        <v>0.29166500000000001</v>
      </c>
      <c r="R260">
        <v>0.69414799999999999</v>
      </c>
      <c r="S260">
        <v>0.60726999999999998</v>
      </c>
      <c r="V260">
        <v>257</v>
      </c>
      <c r="W260">
        <v>0</v>
      </c>
      <c r="Z260">
        <v>257</v>
      </c>
      <c r="AA260">
        <v>0</v>
      </c>
    </row>
    <row r="261" spans="1:27" ht="18">
      <c r="A261">
        <v>0.12620000000000001</v>
      </c>
      <c r="B261">
        <v>0.29289199999999999</v>
      </c>
      <c r="C261">
        <v>0.95738000000000001</v>
      </c>
      <c r="D261">
        <v>1.077E-2</v>
      </c>
      <c r="E261">
        <v>0</v>
      </c>
      <c r="F261" s="5">
        <v>0</v>
      </c>
      <c r="G261" t="str">
        <f t="shared" si="4"/>
        <v>◯</v>
      </c>
      <c r="N261" s="2"/>
      <c r="O261">
        <v>258</v>
      </c>
      <c r="P261">
        <v>0.31400299999999998</v>
      </c>
      <c r="Q261">
        <v>0.29187299999999999</v>
      </c>
      <c r="R261">
        <v>0.89233799999999996</v>
      </c>
      <c r="S261">
        <v>0.54635400000000001</v>
      </c>
      <c r="V261">
        <v>258</v>
      </c>
      <c r="W261">
        <v>0</v>
      </c>
      <c r="Z261">
        <v>258</v>
      </c>
      <c r="AA261">
        <v>0</v>
      </c>
    </row>
    <row r="262" spans="1:27" ht="18">
      <c r="A262">
        <v>0.31940099999999999</v>
      </c>
      <c r="B262">
        <v>0.29356199999999999</v>
      </c>
      <c r="C262">
        <v>0.94659499999999996</v>
      </c>
      <c r="D262">
        <v>0.74471600000000004</v>
      </c>
      <c r="E262">
        <v>0</v>
      </c>
      <c r="F262" s="5">
        <v>0</v>
      </c>
      <c r="G262" t="str">
        <f t="shared" si="4"/>
        <v>◯</v>
      </c>
      <c r="N262" s="2"/>
      <c r="O262">
        <v>259</v>
      </c>
      <c r="P262">
        <v>0.12620000000000001</v>
      </c>
      <c r="Q262">
        <v>0.29289199999999999</v>
      </c>
      <c r="R262">
        <v>0.95738000000000001</v>
      </c>
      <c r="S262">
        <v>1.077E-2</v>
      </c>
      <c r="V262">
        <v>259</v>
      </c>
      <c r="W262">
        <v>0</v>
      </c>
      <c r="Z262">
        <v>259</v>
      </c>
      <c r="AA262">
        <v>0</v>
      </c>
    </row>
    <row r="263" spans="1:27" ht="18">
      <c r="A263">
        <v>0.51970000000000005</v>
      </c>
      <c r="B263">
        <v>0.29484399999999999</v>
      </c>
      <c r="C263">
        <v>8.609E-2</v>
      </c>
      <c r="D263">
        <v>0.82600300000000004</v>
      </c>
      <c r="E263">
        <v>1</v>
      </c>
      <c r="F263" s="5">
        <v>1</v>
      </c>
      <c r="G263" t="str">
        <f t="shared" si="4"/>
        <v>◯</v>
      </c>
      <c r="N263" s="2"/>
      <c r="O263">
        <v>260</v>
      </c>
      <c r="P263">
        <v>0.31940099999999999</v>
      </c>
      <c r="Q263">
        <v>0.29356199999999999</v>
      </c>
      <c r="R263">
        <v>0.94659499999999996</v>
      </c>
      <c r="S263">
        <v>0.74471600000000004</v>
      </c>
      <c r="V263">
        <v>260</v>
      </c>
      <c r="W263">
        <v>0</v>
      </c>
      <c r="Z263">
        <v>260</v>
      </c>
      <c r="AA263">
        <v>0</v>
      </c>
    </row>
    <row r="264" spans="1:27" ht="18">
      <c r="A264">
        <v>0.36532199999999998</v>
      </c>
      <c r="B264">
        <v>0.29579499999999997</v>
      </c>
      <c r="C264">
        <v>0.87539100000000003</v>
      </c>
      <c r="D264">
        <v>0.57727300000000004</v>
      </c>
      <c r="E264">
        <v>0</v>
      </c>
      <c r="F264" s="5">
        <v>0</v>
      </c>
      <c r="G264" t="str">
        <f t="shared" si="4"/>
        <v>◯</v>
      </c>
      <c r="N264" s="2"/>
      <c r="O264">
        <v>261</v>
      </c>
      <c r="P264">
        <v>0.51970000000000005</v>
      </c>
      <c r="Q264">
        <v>0.29484399999999999</v>
      </c>
      <c r="R264">
        <v>8.609E-2</v>
      </c>
      <c r="S264">
        <v>0.82600300000000004</v>
      </c>
      <c r="V264">
        <v>261</v>
      </c>
      <c r="W264">
        <v>1</v>
      </c>
      <c r="Z264">
        <v>261</v>
      </c>
      <c r="AA264">
        <v>1</v>
      </c>
    </row>
    <row r="265" spans="1:27" ht="18">
      <c r="A265">
        <v>0.56382399999999999</v>
      </c>
      <c r="B265">
        <v>0.29700500000000002</v>
      </c>
      <c r="C265">
        <v>0.58350199999999997</v>
      </c>
      <c r="D265">
        <v>0.55981400000000003</v>
      </c>
      <c r="E265">
        <v>0</v>
      </c>
      <c r="F265" s="5">
        <v>0</v>
      </c>
      <c r="G265" t="str">
        <f t="shared" si="4"/>
        <v>◯</v>
      </c>
      <c r="N265" s="2"/>
      <c r="O265">
        <v>262</v>
      </c>
      <c r="P265">
        <v>0.36532199999999998</v>
      </c>
      <c r="Q265">
        <v>0.29579499999999997</v>
      </c>
      <c r="R265">
        <v>0.87539100000000003</v>
      </c>
      <c r="S265">
        <v>0.57727300000000004</v>
      </c>
      <c r="V265">
        <v>262</v>
      </c>
      <c r="W265">
        <v>0</v>
      </c>
      <c r="Z265">
        <v>262</v>
      </c>
      <c r="AA265">
        <v>0</v>
      </c>
    </row>
    <row r="266" spans="1:27" ht="18">
      <c r="A266">
        <v>0.31204100000000001</v>
      </c>
      <c r="B266">
        <v>0.29779600000000001</v>
      </c>
      <c r="C266">
        <v>9.0889999999999999E-2</v>
      </c>
      <c r="D266">
        <v>0.1918</v>
      </c>
      <c r="E266">
        <v>0</v>
      </c>
      <c r="F266" s="5">
        <v>1</v>
      </c>
      <c r="G266" t="str">
        <f t="shared" si="4"/>
        <v>☓</v>
      </c>
      <c r="N266" s="2"/>
      <c r="O266">
        <v>263</v>
      </c>
      <c r="P266">
        <v>0.56382399999999999</v>
      </c>
      <c r="Q266">
        <v>0.29700500000000002</v>
      </c>
      <c r="R266">
        <v>0.58350199999999997</v>
      </c>
      <c r="S266">
        <v>0.55981400000000003</v>
      </c>
      <c r="V266">
        <v>263</v>
      </c>
      <c r="W266">
        <v>0</v>
      </c>
      <c r="Z266">
        <v>263</v>
      </c>
      <c r="AA266">
        <v>0</v>
      </c>
    </row>
    <row r="267" spans="1:27" ht="18">
      <c r="A267">
        <v>0.315247</v>
      </c>
      <c r="B267">
        <v>0.29829800000000001</v>
      </c>
      <c r="C267">
        <v>0.86745399999999995</v>
      </c>
      <c r="D267">
        <v>0.39548899999999998</v>
      </c>
      <c r="E267">
        <v>0</v>
      </c>
      <c r="F267" s="5">
        <v>0</v>
      </c>
      <c r="G267" t="str">
        <f t="shared" si="4"/>
        <v>◯</v>
      </c>
      <c r="N267" s="2"/>
      <c r="O267">
        <v>264</v>
      </c>
      <c r="P267">
        <v>0.31204100000000001</v>
      </c>
      <c r="Q267">
        <v>0.29779600000000001</v>
      </c>
      <c r="R267">
        <v>9.0889999999999999E-2</v>
      </c>
      <c r="S267">
        <v>0.1918</v>
      </c>
      <c r="V267">
        <v>264</v>
      </c>
      <c r="W267">
        <v>0</v>
      </c>
      <c r="Z267">
        <v>264</v>
      </c>
      <c r="AA267">
        <v>1</v>
      </c>
    </row>
    <row r="268" spans="1:27" ht="18">
      <c r="A268">
        <v>6.5032000000000006E-2</v>
      </c>
      <c r="B268">
        <v>0.29918499999999998</v>
      </c>
      <c r="C268">
        <v>0.87620500000000001</v>
      </c>
      <c r="D268">
        <v>0.472221</v>
      </c>
      <c r="E268">
        <v>0</v>
      </c>
      <c r="F268" s="5">
        <v>0</v>
      </c>
      <c r="G268" t="str">
        <f t="shared" si="4"/>
        <v>◯</v>
      </c>
      <c r="N268" s="2"/>
      <c r="O268">
        <v>265</v>
      </c>
      <c r="P268">
        <v>0.315247</v>
      </c>
      <c r="Q268">
        <v>0.29829800000000001</v>
      </c>
      <c r="R268">
        <v>0.86745399999999995</v>
      </c>
      <c r="S268">
        <v>0.39548899999999998</v>
      </c>
      <c r="V268">
        <v>265</v>
      </c>
      <c r="W268">
        <v>0</v>
      </c>
      <c r="Z268">
        <v>265</v>
      </c>
      <c r="AA268">
        <v>0</v>
      </c>
    </row>
    <row r="269" spans="1:27" ht="18">
      <c r="A269">
        <v>0.60001199999999999</v>
      </c>
      <c r="B269">
        <v>0.29990699999999998</v>
      </c>
      <c r="C269">
        <v>0.13478699999999999</v>
      </c>
      <c r="D269">
        <v>0.43002699999999999</v>
      </c>
      <c r="E269">
        <v>0</v>
      </c>
      <c r="F269" s="5">
        <v>1</v>
      </c>
      <c r="G269" t="str">
        <f t="shared" si="4"/>
        <v>☓</v>
      </c>
      <c r="N269" s="2"/>
      <c r="O269">
        <v>266</v>
      </c>
      <c r="P269">
        <v>6.5032000000000006E-2</v>
      </c>
      <c r="Q269">
        <v>0.29918499999999998</v>
      </c>
      <c r="R269">
        <v>0.87620500000000001</v>
      </c>
      <c r="S269">
        <v>0.472221</v>
      </c>
      <c r="V269">
        <v>266</v>
      </c>
      <c r="W269">
        <v>0</v>
      </c>
      <c r="Z269">
        <v>266</v>
      </c>
      <c r="AA269">
        <v>0</v>
      </c>
    </row>
    <row r="270" spans="1:27" ht="18">
      <c r="A270">
        <v>0.415765</v>
      </c>
      <c r="B270">
        <v>0.30022799999999999</v>
      </c>
      <c r="C270">
        <v>0.93566300000000002</v>
      </c>
      <c r="D270">
        <v>0.41341800000000001</v>
      </c>
      <c r="E270">
        <v>0</v>
      </c>
      <c r="F270" s="5">
        <v>0</v>
      </c>
      <c r="G270" t="str">
        <f t="shared" si="4"/>
        <v>◯</v>
      </c>
      <c r="N270" s="2"/>
      <c r="O270">
        <v>267</v>
      </c>
      <c r="P270">
        <v>0.60001199999999999</v>
      </c>
      <c r="Q270">
        <v>0.29990699999999998</v>
      </c>
      <c r="R270">
        <v>0.13478699999999999</v>
      </c>
      <c r="S270">
        <v>0.43002699999999999</v>
      </c>
      <c r="V270">
        <v>267</v>
      </c>
      <c r="W270">
        <v>0</v>
      </c>
      <c r="Z270">
        <v>267</v>
      </c>
      <c r="AA270">
        <v>1</v>
      </c>
    </row>
    <row r="271" spans="1:27" ht="18">
      <c r="A271">
        <v>0.26303700000000002</v>
      </c>
      <c r="B271">
        <v>0.30055399999999999</v>
      </c>
      <c r="C271">
        <v>9.8603999999999997E-2</v>
      </c>
      <c r="D271">
        <v>0.11609999999999999</v>
      </c>
      <c r="E271">
        <v>0</v>
      </c>
      <c r="F271" s="5">
        <v>1</v>
      </c>
      <c r="G271" t="str">
        <f t="shared" si="4"/>
        <v>☓</v>
      </c>
      <c r="N271" s="2"/>
      <c r="O271">
        <v>268</v>
      </c>
      <c r="P271">
        <v>0.415765</v>
      </c>
      <c r="Q271">
        <v>0.30022799999999999</v>
      </c>
      <c r="R271">
        <v>0.93566300000000002</v>
      </c>
      <c r="S271">
        <v>0.41341800000000001</v>
      </c>
      <c r="V271">
        <v>268</v>
      </c>
      <c r="W271">
        <v>0</v>
      </c>
      <c r="Z271">
        <v>268</v>
      </c>
      <c r="AA271">
        <v>0</v>
      </c>
    </row>
    <row r="272" spans="1:27" ht="18">
      <c r="A272">
        <v>0.52466699999999999</v>
      </c>
      <c r="B272">
        <v>0.30291899999999999</v>
      </c>
      <c r="C272">
        <v>0.66559100000000004</v>
      </c>
      <c r="D272">
        <v>0.563087</v>
      </c>
      <c r="E272">
        <v>0</v>
      </c>
      <c r="F272" s="5">
        <v>0</v>
      </c>
      <c r="G272" t="str">
        <f t="shared" si="4"/>
        <v>◯</v>
      </c>
      <c r="N272" s="2"/>
      <c r="O272">
        <v>269</v>
      </c>
      <c r="P272">
        <v>0.26303700000000002</v>
      </c>
      <c r="Q272">
        <v>0.30055399999999999</v>
      </c>
      <c r="R272">
        <v>9.8603999999999997E-2</v>
      </c>
      <c r="S272">
        <v>0.11609999999999999</v>
      </c>
      <c r="V272">
        <v>269</v>
      </c>
      <c r="W272">
        <v>0</v>
      </c>
      <c r="Z272">
        <v>269</v>
      </c>
      <c r="AA272">
        <v>1</v>
      </c>
    </row>
    <row r="273" spans="1:27" ht="18">
      <c r="A273">
        <v>0.50161599999999995</v>
      </c>
      <c r="B273">
        <v>0.30298000000000003</v>
      </c>
      <c r="C273">
        <v>0.72559499999999999</v>
      </c>
      <c r="D273">
        <v>0.47000599999999998</v>
      </c>
      <c r="E273">
        <v>0</v>
      </c>
      <c r="F273" s="5">
        <v>0</v>
      </c>
      <c r="G273" t="str">
        <f t="shared" si="4"/>
        <v>◯</v>
      </c>
      <c r="N273" s="2"/>
      <c r="O273">
        <v>270</v>
      </c>
      <c r="P273">
        <v>0.52466699999999999</v>
      </c>
      <c r="Q273">
        <v>0.30291899999999999</v>
      </c>
      <c r="R273">
        <v>0.66559100000000004</v>
      </c>
      <c r="S273">
        <v>0.563087</v>
      </c>
      <c r="V273">
        <v>270</v>
      </c>
      <c r="W273">
        <v>0</v>
      </c>
      <c r="Z273">
        <v>270</v>
      </c>
      <c r="AA273">
        <v>0</v>
      </c>
    </row>
    <row r="274" spans="1:27" ht="18">
      <c r="A274">
        <v>0.31444800000000001</v>
      </c>
      <c r="B274">
        <v>0.30345499999999997</v>
      </c>
      <c r="C274">
        <v>0.72816099999999995</v>
      </c>
      <c r="D274">
        <v>0.59606400000000004</v>
      </c>
      <c r="E274">
        <v>0</v>
      </c>
      <c r="F274" s="5">
        <v>0</v>
      </c>
      <c r="G274" t="str">
        <f t="shared" si="4"/>
        <v>◯</v>
      </c>
      <c r="N274" s="2"/>
      <c r="O274">
        <v>271</v>
      </c>
      <c r="P274">
        <v>0.50161599999999995</v>
      </c>
      <c r="Q274">
        <v>0.30298000000000003</v>
      </c>
      <c r="R274">
        <v>0.72559499999999999</v>
      </c>
      <c r="S274">
        <v>0.47000599999999998</v>
      </c>
      <c r="V274">
        <v>271</v>
      </c>
      <c r="W274">
        <v>0</v>
      </c>
      <c r="Z274">
        <v>271</v>
      </c>
      <c r="AA274">
        <v>0</v>
      </c>
    </row>
    <row r="275" spans="1:27" ht="18">
      <c r="A275">
        <v>0.52152200000000004</v>
      </c>
      <c r="B275">
        <v>0.30362299999999998</v>
      </c>
      <c r="C275">
        <v>0.16490099999999999</v>
      </c>
      <c r="D275">
        <v>0.26469799999999999</v>
      </c>
      <c r="E275">
        <v>0</v>
      </c>
      <c r="F275" s="5">
        <v>0</v>
      </c>
      <c r="G275" t="str">
        <f t="shared" si="4"/>
        <v>◯</v>
      </c>
      <c r="N275" s="2"/>
      <c r="O275">
        <v>272</v>
      </c>
      <c r="P275">
        <v>0.31444800000000001</v>
      </c>
      <c r="Q275">
        <v>0.30345499999999997</v>
      </c>
      <c r="R275">
        <v>0.72816099999999995</v>
      </c>
      <c r="S275">
        <v>0.59606400000000004</v>
      </c>
      <c r="V275">
        <v>272</v>
      </c>
      <c r="W275">
        <v>0</v>
      </c>
      <c r="Z275">
        <v>272</v>
      </c>
      <c r="AA275">
        <v>0</v>
      </c>
    </row>
    <row r="276" spans="1:27" ht="18">
      <c r="A276">
        <v>0.43219600000000002</v>
      </c>
      <c r="B276">
        <v>0.30375400000000002</v>
      </c>
      <c r="C276">
        <v>0.78912300000000002</v>
      </c>
      <c r="D276">
        <v>0.54588700000000001</v>
      </c>
      <c r="E276">
        <v>0</v>
      </c>
      <c r="F276" s="5">
        <v>0</v>
      </c>
      <c r="G276" t="str">
        <f t="shared" si="4"/>
        <v>◯</v>
      </c>
      <c r="N276" s="2"/>
      <c r="O276">
        <v>273</v>
      </c>
      <c r="P276">
        <v>0.52152200000000004</v>
      </c>
      <c r="Q276">
        <v>0.30362299999999998</v>
      </c>
      <c r="R276">
        <v>0.16490099999999999</v>
      </c>
      <c r="S276">
        <v>0.26469799999999999</v>
      </c>
      <c r="V276">
        <v>273</v>
      </c>
      <c r="W276">
        <v>0</v>
      </c>
      <c r="Z276">
        <v>273</v>
      </c>
      <c r="AA276">
        <v>0</v>
      </c>
    </row>
    <row r="277" spans="1:27" ht="18">
      <c r="A277">
        <v>0.34085700000000002</v>
      </c>
      <c r="B277">
        <v>0.30452000000000001</v>
      </c>
      <c r="C277">
        <v>0.91258899999999998</v>
      </c>
      <c r="D277">
        <v>0.61117100000000002</v>
      </c>
      <c r="E277">
        <v>0</v>
      </c>
      <c r="F277" s="5">
        <v>0</v>
      </c>
      <c r="G277" t="str">
        <f t="shared" si="4"/>
        <v>◯</v>
      </c>
      <c r="N277" s="2"/>
      <c r="O277">
        <v>274</v>
      </c>
      <c r="P277">
        <v>0.43219600000000002</v>
      </c>
      <c r="Q277">
        <v>0.30375400000000002</v>
      </c>
      <c r="R277">
        <v>0.78912300000000002</v>
      </c>
      <c r="S277">
        <v>0.54588700000000001</v>
      </c>
      <c r="V277">
        <v>274</v>
      </c>
      <c r="W277">
        <v>0</v>
      </c>
      <c r="Z277">
        <v>274</v>
      </c>
      <c r="AA277">
        <v>0</v>
      </c>
    </row>
    <row r="278" spans="1:27" ht="18">
      <c r="A278">
        <v>0.52455200000000002</v>
      </c>
      <c r="B278">
        <v>0.30531000000000003</v>
      </c>
      <c r="C278">
        <v>0.14815500000000001</v>
      </c>
      <c r="D278">
        <v>0.31069799999999997</v>
      </c>
      <c r="E278">
        <v>0</v>
      </c>
      <c r="F278" s="5">
        <v>1</v>
      </c>
      <c r="G278" t="str">
        <f t="shared" si="4"/>
        <v>☓</v>
      </c>
      <c r="N278" s="2"/>
      <c r="O278">
        <v>275</v>
      </c>
      <c r="P278">
        <v>0.34085700000000002</v>
      </c>
      <c r="Q278">
        <v>0.30452000000000001</v>
      </c>
      <c r="R278">
        <v>0.91258899999999998</v>
      </c>
      <c r="S278">
        <v>0.61117100000000002</v>
      </c>
      <c r="V278">
        <v>275</v>
      </c>
      <c r="W278">
        <v>0</v>
      </c>
      <c r="Z278">
        <v>275</v>
      </c>
      <c r="AA278">
        <v>0</v>
      </c>
    </row>
    <row r="279" spans="1:27" ht="18">
      <c r="A279">
        <v>0.43497999999999998</v>
      </c>
      <c r="B279">
        <v>0.30659199999999998</v>
      </c>
      <c r="C279">
        <v>0.81236200000000003</v>
      </c>
      <c r="D279">
        <v>0.56959800000000005</v>
      </c>
      <c r="E279">
        <v>0</v>
      </c>
      <c r="F279" s="5">
        <v>0</v>
      </c>
      <c r="G279" t="str">
        <f t="shared" si="4"/>
        <v>◯</v>
      </c>
      <c r="N279" s="2"/>
      <c r="O279">
        <v>276</v>
      </c>
      <c r="P279">
        <v>0.52455200000000002</v>
      </c>
      <c r="Q279">
        <v>0.30531000000000003</v>
      </c>
      <c r="R279">
        <v>0.14815500000000001</v>
      </c>
      <c r="S279">
        <v>0.31069799999999997</v>
      </c>
      <c r="V279">
        <v>276</v>
      </c>
      <c r="W279">
        <v>0</v>
      </c>
      <c r="Z279">
        <v>276</v>
      </c>
      <c r="AA279">
        <v>1</v>
      </c>
    </row>
    <row r="280" spans="1:27" ht="18">
      <c r="A280">
        <v>0.43487900000000002</v>
      </c>
      <c r="B280">
        <v>0.307869</v>
      </c>
      <c r="C280">
        <v>0.87049399999999999</v>
      </c>
      <c r="D280">
        <v>0.48692600000000003</v>
      </c>
      <c r="E280">
        <v>0</v>
      </c>
      <c r="F280" s="5">
        <v>0</v>
      </c>
      <c r="G280" t="str">
        <f t="shared" si="4"/>
        <v>◯</v>
      </c>
      <c r="N280" s="2"/>
      <c r="O280">
        <v>277</v>
      </c>
      <c r="P280">
        <v>0.43497999999999998</v>
      </c>
      <c r="Q280">
        <v>0.30659199999999998</v>
      </c>
      <c r="R280">
        <v>0.81236200000000003</v>
      </c>
      <c r="S280">
        <v>0.56959800000000005</v>
      </c>
      <c r="V280">
        <v>277</v>
      </c>
      <c r="W280">
        <v>0</v>
      </c>
      <c r="Z280">
        <v>277</v>
      </c>
      <c r="AA280">
        <v>0</v>
      </c>
    </row>
    <row r="281" spans="1:27" ht="18">
      <c r="A281">
        <v>0.35117799999999999</v>
      </c>
      <c r="B281">
        <v>0.30888700000000002</v>
      </c>
      <c r="C281">
        <v>0.89471900000000004</v>
      </c>
      <c r="D281">
        <v>0.68929300000000004</v>
      </c>
      <c r="E281">
        <v>0</v>
      </c>
      <c r="F281" s="5">
        <v>0</v>
      </c>
      <c r="G281" t="str">
        <f t="shared" si="4"/>
        <v>◯</v>
      </c>
      <c r="N281" s="2"/>
      <c r="O281">
        <v>278</v>
      </c>
      <c r="P281">
        <v>0.43487900000000002</v>
      </c>
      <c r="Q281">
        <v>0.307869</v>
      </c>
      <c r="R281">
        <v>0.87049399999999999</v>
      </c>
      <c r="S281">
        <v>0.48692600000000003</v>
      </c>
      <c r="V281">
        <v>278</v>
      </c>
      <c r="W281">
        <v>0</v>
      </c>
      <c r="Z281">
        <v>278</v>
      </c>
      <c r="AA281">
        <v>0</v>
      </c>
    </row>
    <row r="282" spans="1:27" ht="18">
      <c r="A282">
        <v>0.343528</v>
      </c>
      <c r="B282">
        <v>0.31035800000000002</v>
      </c>
      <c r="C282">
        <v>0.109294</v>
      </c>
      <c r="D282">
        <v>8.3210000000000006E-2</v>
      </c>
      <c r="E282">
        <v>1</v>
      </c>
      <c r="F282" s="5">
        <v>1</v>
      </c>
      <c r="G282" t="str">
        <f t="shared" si="4"/>
        <v>◯</v>
      </c>
      <c r="N282" s="2"/>
      <c r="O282">
        <v>279</v>
      </c>
      <c r="P282">
        <v>0.35117799999999999</v>
      </c>
      <c r="Q282">
        <v>0.30888700000000002</v>
      </c>
      <c r="R282">
        <v>0.89471900000000004</v>
      </c>
      <c r="S282">
        <v>0.68929300000000004</v>
      </c>
      <c r="V282">
        <v>279</v>
      </c>
      <c r="W282">
        <v>0</v>
      </c>
      <c r="Z282">
        <v>279</v>
      </c>
      <c r="AA282">
        <v>0</v>
      </c>
    </row>
    <row r="283" spans="1:27" ht="18">
      <c r="A283">
        <v>0.249331</v>
      </c>
      <c r="B283">
        <v>0.31082900000000002</v>
      </c>
      <c r="C283">
        <v>0.904277</v>
      </c>
      <c r="D283">
        <v>0.36970999999999998</v>
      </c>
      <c r="E283">
        <v>0</v>
      </c>
      <c r="F283" s="5">
        <v>0</v>
      </c>
      <c r="G283" t="str">
        <f t="shared" si="4"/>
        <v>◯</v>
      </c>
      <c r="N283" s="2"/>
      <c r="O283">
        <v>280</v>
      </c>
      <c r="P283">
        <v>0.343528</v>
      </c>
      <c r="Q283">
        <v>0.31035800000000002</v>
      </c>
      <c r="R283">
        <v>0.109294</v>
      </c>
      <c r="S283">
        <v>8.3210000000000006E-2</v>
      </c>
      <c r="V283">
        <v>280</v>
      </c>
      <c r="W283">
        <v>1</v>
      </c>
      <c r="Z283">
        <v>280</v>
      </c>
      <c r="AA283">
        <v>1</v>
      </c>
    </row>
    <row r="284" spans="1:27" ht="18">
      <c r="A284">
        <v>0.27215600000000001</v>
      </c>
      <c r="B284">
        <v>0.31107299999999999</v>
      </c>
      <c r="C284">
        <v>0.877216</v>
      </c>
      <c r="D284">
        <v>0.52007700000000001</v>
      </c>
      <c r="E284">
        <v>0</v>
      </c>
      <c r="F284" s="5">
        <v>0</v>
      </c>
      <c r="G284" t="str">
        <f t="shared" si="4"/>
        <v>◯</v>
      </c>
      <c r="N284" s="2"/>
      <c r="O284">
        <v>281</v>
      </c>
      <c r="P284">
        <v>0.249331</v>
      </c>
      <c r="Q284">
        <v>0.31082900000000002</v>
      </c>
      <c r="R284">
        <v>0.904277</v>
      </c>
      <c r="S284">
        <v>0.36970999999999998</v>
      </c>
      <c r="V284">
        <v>281</v>
      </c>
      <c r="W284">
        <v>0</v>
      </c>
      <c r="Z284">
        <v>281</v>
      </c>
      <c r="AA284">
        <v>0</v>
      </c>
    </row>
    <row r="285" spans="1:27" ht="18">
      <c r="A285">
        <v>0.26569599999999999</v>
      </c>
      <c r="B285">
        <v>0.311639</v>
      </c>
      <c r="C285">
        <v>0.94416800000000001</v>
      </c>
      <c r="D285">
        <v>0.47639999999999999</v>
      </c>
      <c r="E285">
        <v>0</v>
      </c>
      <c r="F285" s="5">
        <v>0</v>
      </c>
      <c r="G285" t="str">
        <f t="shared" si="4"/>
        <v>◯</v>
      </c>
      <c r="N285" s="2"/>
      <c r="O285">
        <v>282</v>
      </c>
      <c r="P285">
        <v>0.27215600000000001</v>
      </c>
      <c r="Q285">
        <v>0.31107299999999999</v>
      </c>
      <c r="R285">
        <v>0.877216</v>
      </c>
      <c r="S285">
        <v>0.52007700000000001</v>
      </c>
      <c r="V285">
        <v>282</v>
      </c>
      <c r="W285">
        <v>0</v>
      </c>
      <c r="Z285">
        <v>282</v>
      </c>
      <c r="AA285">
        <v>0</v>
      </c>
    </row>
    <row r="286" spans="1:27" ht="18">
      <c r="A286">
        <v>0.13583400000000001</v>
      </c>
      <c r="B286">
        <v>0.311782</v>
      </c>
      <c r="C286">
        <v>0.91931600000000002</v>
      </c>
      <c r="D286">
        <v>0.56997699999999996</v>
      </c>
      <c r="E286">
        <v>0</v>
      </c>
      <c r="F286" s="5">
        <v>0</v>
      </c>
      <c r="G286" t="str">
        <f t="shared" si="4"/>
        <v>◯</v>
      </c>
      <c r="N286" s="2"/>
      <c r="O286">
        <v>283</v>
      </c>
      <c r="P286">
        <v>0.26569599999999999</v>
      </c>
      <c r="Q286">
        <v>0.311639</v>
      </c>
      <c r="R286">
        <v>0.94416800000000001</v>
      </c>
      <c r="S286">
        <v>0.47639999999999999</v>
      </c>
      <c r="V286">
        <v>283</v>
      </c>
      <c r="W286">
        <v>0</v>
      </c>
      <c r="Z286">
        <v>283</v>
      </c>
      <c r="AA286">
        <v>0</v>
      </c>
    </row>
    <row r="287" spans="1:27" ht="18">
      <c r="A287">
        <v>0.62113399999999996</v>
      </c>
      <c r="B287">
        <v>0.31239699999999998</v>
      </c>
      <c r="C287">
        <v>8.8473999999999997E-2</v>
      </c>
      <c r="D287">
        <v>0.53373999999999999</v>
      </c>
      <c r="E287">
        <v>1</v>
      </c>
      <c r="F287" s="5">
        <v>1</v>
      </c>
      <c r="G287" t="str">
        <f t="shared" si="4"/>
        <v>◯</v>
      </c>
      <c r="N287" s="2"/>
      <c r="O287">
        <v>284</v>
      </c>
      <c r="P287">
        <v>0.13583400000000001</v>
      </c>
      <c r="Q287">
        <v>0.311782</v>
      </c>
      <c r="R287">
        <v>0.91931600000000002</v>
      </c>
      <c r="S287">
        <v>0.56997699999999996</v>
      </c>
      <c r="V287">
        <v>284</v>
      </c>
      <c r="W287">
        <v>0</v>
      </c>
      <c r="Z287">
        <v>284</v>
      </c>
      <c r="AA287">
        <v>0</v>
      </c>
    </row>
    <row r="288" spans="1:27" ht="18">
      <c r="A288">
        <v>0.161497</v>
      </c>
      <c r="B288">
        <v>0.31273099999999998</v>
      </c>
      <c r="C288">
        <v>0.92714399999999997</v>
      </c>
      <c r="D288">
        <v>0.47083000000000003</v>
      </c>
      <c r="E288">
        <v>0</v>
      </c>
      <c r="F288" s="5">
        <v>0</v>
      </c>
      <c r="G288" t="str">
        <f t="shared" si="4"/>
        <v>◯</v>
      </c>
      <c r="N288" s="2"/>
      <c r="O288">
        <v>285</v>
      </c>
      <c r="P288">
        <v>0.62113399999999996</v>
      </c>
      <c r="Q288">
        <v>0.31239699999999998</v>
      </c>
      <c r="R288">
        <v>8.8473999999999997E-2</v>
      </c>
      <c r="S288">
        <v>0.53373999999999999</v>
      </c>
      <c r="V288">
        <v>285</v>
      </c>
      <c r="W288">
        <v>1</v>
      </c>
      <c r="Z288">
        <v>285</v>
      </c>
      <c r="AA288">
        <v>1</v>
      </c>
    </row>
    <row r="289" spans="1:27" ht="18">
      <c r="A289">
        <v>0.60599099999999995</v>
      </c>
      <c r="B289">
        <v>0.313336</v>
      </c>
      <c r="C289">
        <v>0.100245</v>
      </c>
      <c r="D289">
        <v>0.50869200000000003</v>
      </c>
      <c r="E289">
        <v>1</v>
      </c>
      <c r="F289" s="5">
        <v>1</v>
      </c>
      <c r="G289" t="str">
        <f t="shared" si="4"/>
        <v>◯</v>
      </c>
      <c r="N289" s="2"/>
      <c r="O289">
        <v>286</v>
      </c>
      <c r="P289">
        <v>0.161497</v>
      </c>
      <c r="Q289">
        <v>0.31273099999999998</v>
      </c>
      <c r="R289">
        <v>0.92714399999999997</v>
      </c>
      <c r="S289">
        <v>0.47083000000000003</v>
      </c>
      <c r="V289">
        <v>286</v>
      </c>
      <c r="W289">
        <v>0</v>
      </c>
      <c r="Z289">
        <v>286</v>
      </c>
      <c r="AA289">
        <v>0</v>
      </c>
    </row>
    <row r="290" spans="1:27" ht="18">
      <c r="A290">
        <v>0.347277</v>
      </c>
      <c r="B290">
        <v>0.31348799999999999</v>
      </c>
      <c r="C290">
        <v>0.96416500000000005</v>
      </c>
      <c r="D290">
        <v>0.56997600000000004</v>
      </c>
      <c r="E290">
        <v>0</v>
      </c>
      <c r="F290" s="5">
        <v>0</v>
      </c>
      <c r="G290" t="str">
        <f t="shared" si="4"/>
        <v>◯</v>
      </c>
      <c r="N290" s="2"/>
      <c r="O290">
        <v>287</v>
      </c>
      <c r="P290">
        <v>0.60599099999999995</v>
      </c>
      <c r="Q290">
        <v>0.313336</v>
      </c>
      <c r="R290">
        <v>0.100245</v>
      </c>
      <c r="S290">
        <v>0.50869200000000003</v>
      </c>
      <c r="V290">
        <v>287</v>
      </c>
      <c r="W290">
        <v>1</v>
      </c>
      <c r="Z290">
        <v>287</v>
      </c>
      <c r="AA290">
        <v>1</v>
      </c>
    </row>
    <row r="291" spans="1:27" ht="18">
      <c r="A291">
        <v>0.64419199999999999</v>
      </c>
      <c r="B291">
        <v>0.31356000000000001</v>
      </c>
      <c r="C291">
        <v>0.69382900000000003</v>
      </c>
      <c r="D291">
        <v>0.55762800000000001</v>
      </c>
      <c r="E291">
        <v>0</v>
      </c>
      <c r="F291" s="5">
        <v>0</v>
      </c>
      <c r="G291" t="str">
        <f t="shared" si="4"/>
        <v>◯</v>
      </c>
      <c r="N291" s="2"/>
      <c r="O291">
        <v>288</v>
      </c>
      <c r="P291">
        <v>0.347277</v>
      </c>
      <c r="Q291">
        <v>0.31348799999999999</v>
      </c>
      <c r="R291">
        <v>0.96416500000000005</v>
      </c>
      <c r="S291">
        <v>0.56997600000000004</v>
      </c>
      <c r="V291">
        <v>288</v>
      </c>
      <c r="W291">
        <v>0</v>
      </c>
      <c r="Z291">
        <v>288</v>
      </c>
      <c r="AA291">
        <v>0</v>
      </c>
    </row>
    <row r="292" spans="1:27" ht="18">
      <c r="A292">
        <v>0.57031699999999996</v>
      </c>
      <c r="B292">
        <v>0.31479000000000001</v>
      </c>
      <c r="C292">
        <v>0.71625499999999998</v>
      </c>
      <c r="D292">
        <v>0.57578399999999996</v>
      </c>
      <c r="E292">
        <v>0</v>
      </c>
      <c r="F292" s="5">
        <v>0</v>
      </c>
      <c r="G292" t="str">
        <f t="shared" si="4"/>
        <v>◯</v>
      </c>
      <c r="N292" s="2"/>
      <c r="O292">
        <v>289</v>
      </c>
      <c r="P292">
        <v>0.64419199999999999</v>
      </c>
      <c r="Q292">
        <v>0.31356000000000001</v>
      </c>
      <c r="R292">
        <v>0.69382900000000003</v>
      </c>
      <c r="S292">
        <v>0.55762800000000001</v>
      </c>
      <c r="V292">
        <v>289</v>
      </c>
      <c r="W292">
        <v>0</v>
      </c>
      <c r="Z292">
        <v>289</v>
      </c>
      <c r="AA292">
        <v>0</v>
      </c>
    </row>
    <row r="293" spans="1:27" ht="18">
      <c r="A293">
        <v>0.58744499999999999</v>
      </c>
      <c r="B293">
        <v>0.31533499999999998</v>
      </c>
      <c r="C293">
        <v>0.120758</v>
      </c>
      <c r="D293">
        <v>0.458982</v>
      </c>
      <c r="E293">
        <v>1</v>
      </c>
      <c r="F293" s="5">
        <v>1</v>
      </c>
      <c r="G293" t="str">
        <f t="shared" si="4"/>
        <v>◯</v>
      </c>
      <c r="N293" s="2"/>
      <c r="O293">
        <v>290</v>
      </c>
      <c r="P293">
        <v>0.57031699999999996</v>
      </c>
      <c r="Q293">
        <v>0.31479000000000001</v>
      </c>
      <c r="R293">
        <v>0.71625499999999998</v>
      </c>
      <c r="S293">
        <v>0.57578399999999996</v>
      </c>
      <c r="V293">
        <v>290</v>
      </c>
      <c r="W293">
        <v>0</v>
      </c>
      <c r="Z293">
        <v>290</v>
      </c>
      <c r="AA293">
        <v>0</v>
      </c>
    </row>
    <row r="294" spans="1:27" ht="18">
      <c r="A294">
        <v>0.37217899999999998</v>
      </c>
      <c r="B294">
        <v>0.31588699999999997</v>
      </c>
      <c r="C294">
        <v>0.93458799999999997</v>
      </c>
      <c r="D294">
        <v>0.5645</v>
      </c>
      <c r="E294">
        <v>0</v>
      </c>
      <c r="F294" s="5">
        <v>0</v>
      </c>
      <c r="G294" t="str">
        <f t="shared" si="4"/>
        <v>◯</v>
      </c>
      <c r="N294" s="2"/>
      <c r="O294">
        <v>291</v>
      </c>
      <c r="P294">
        <v>0.58744499999999999</v>
      </c>
      <c r="Q294">
        <v>0.31533499999999998</v>
      </c>
      <c r="R294">
        <v>0.120758</v>
      </c>
      <c r="S294">
        <v>0.458982</v>
      </c>
      <c r="V294">
        <v>291</v>
      </c>
      <c r="W294">
        <v>1</v>
      </c>
      <c r="Z294">
        <v>291</v>
      </c>
      <c r="AA294">
        <v>1</v>
      </c>
    </row>
    <row r="295" spans="1:27" ht="18">
      <c r="A295">
        <v>0.58689599999999997</v>
      </c>
      <c r="B295">
        <v>0.31628499999999998</v>
      </c>
      <c r="C295">
        <v>0.132769</v>
      </c>
      <c r="D295">
        <v>0.45894400000000002</v>
      </c>
      <c r="E295">
        <v>0</v>
      </c>
      <c r="F295" s="5">
        <v>1</v>
      </c>
      <c r="G295" t="str">
        <f t="shared" si="4"/>
        <v>☓</v>
      </c>
      <c r="N295" s="2"/>
      <c r="O295">
        <v>292</v>
      </c>
      <c r="P295">
        <v>0.37217899999999998</v>
      </c>
      <c r="Q295">
        <v>0.31588699999999997</v>
      </c>
      <c r="R295">
        <v>0.93458799999999997</v>
      </c>
      <c r="S295">
        <v>0.5645</v>
      </c>
      <c r="V295">
        <v>292</v>
      </c>
      <c r="W295">
        <v>0</v>
      </c>
      <c r="Z295">
        <v>292</v>
      </c>
      <c r="AA295">
        <v>0</v>
      </c>
    </row>
    <row r="296" spans="1:27" ht="18">
      <c r="A296">
        <v>0.833144</v>
      </c>
      <c r="B296">
        <v>0.316664</v>
      </c>
      <c r="C296">
        <v>9.1594999999999996E-2</v>
      </c>
      <c r="D296">
        <v>0.64931499999999998</v>
      </c>
      <c r="E296">
        <v>1</v>
      </c>
      <c r="F296" s="5">
        <v>1</v>
      </c>
      <c r="G296" t="str">
        <f t="shared" si="4"/>
        <v>◯</v>
      </c>
      <c r="N296" s="2"/>
      <c r="O296">
        <v>293</v>
      </c>
      <c r="P296">
        <v>0.58689599999999997</v>
      </c>
      <c r="Q296">
        <v>0.31628499999999998</v>
      </c>
      <c r="R296">
        <v>0.132769</v>
      </c>
      <c r="S296">
        <v>0.45894400000000002</v>
      </c>
      <c r="V296">
        <v>293</v>
      </c>
      <c r="W296">
        <v>0</v>
      </c>
      <c r="Z296">
        <v>293</v>
      </c>
      <c r="AA296">
        <v>1</v>
      </c>
    </row>
    <row r="297" spans="1:27" ht="18">
      <c r="A297">
        <v>0.56209799999999999</v>
      </c>
      <c r="B297">
        <v>0.31684699999999999</v>
      </c>
      <c r="C297">
        <v>0.21810499999999999</v>
      </c>
      <c r="D297">
        <v>0.54030100000000003</v>
      </c>
      <c r="E297">
        <v>0</v>
      </c>
      <c r="F297" s="5">
        <v>0</v>
      </c>
      <c r="G297" t="str">
        <f t="shared" si="4"/>
        <v>◯</v>
      </c>
      <c r="N297" s="2"/>
      <c r="O297">
        <v>294</v>
      </c>
      <c r="P297">
        <v>0.833144</v>
      </c>
      <c r="Q297">
        <v>0.316664</v>
      </c>
      <c r="R297">
        <v>9.1594999999999996E-2</v>
      </c>
      <c r="S297">
        <v>0.64931499999999998</v>
      </c>
      <c r="V297">
        <v>294</v>
      </c>
      <c r="W297">
        <v>1</v>
      </c>
      <c r="Z297">
        <v>294</v>
      </c>
      <c r="AA297">
        <v>1</v>
      </c>
    </row>
    <row r="298" spans="1:27" ht="18">
      <c r="A298">
        <v>0.57763500000000001</v>
      </c>
      <c r="B298">
        <v>0.31773699999999999</v>
      </c>
      <c r="C298">
        <v>0.76139400000000002</v>
      </c>
      <c r="D298">
        <v>0.51519700000000002</v>
      </c>
      <c r="E298">
        <v>0</v>
      </c>
      <c r="F298" s="5">
        <v>0</v>
      </c>
      <c r="G298" t="str">
        <f t="shared" si="4"/>
        <v>◯</v>
      </c>
      <c r="N298" s="2"/>
      <c r="O298">
        <v>295</v>
      </c>
      <c r="P298">
        <v>0.56209799999999999</v>
      </c>
      <c r="Q298">
        <v>0.31684699999999999</v>
      </c>
      <c r="R298">
        <v>0.21810499999999999</v>
      </c>
      <c r="S298">
        <v>0.54030100000000003</v>
      </c>
      <c r="V298">
        <v>295</v>
      </c>
      <c r="W298">
        <v>0</v>
      </c>
      <c r="Z298">
        <v>295</v>
      </c>
      <c r="AA298">
        <v>0</v>
      </c>
    </row>
    <row r="299" spans="1:27" ht="18">
      <c r="A299">
        <v>0.61734800000000001</v>
      </c>
      <c r="B299">
        <v>0.31788</v>
      </c>
      <c r="C299">
        <v>0.53892799999999996</v>
      </c>
      <c r="D299">
        <v>0.54735100000000003</v>
      </c>
      <c r="E299">
        <v>0</v>
      </c>
      <c r="F299" s="5">
        <v>0</v>
      </c>
      <c r="G299" t="str">
        <f t="shared" si="4"/>
        <v>◯</v>
      </c>
      <c r="N299" s="2"/>
      <c r="O299">
        <v>296</v>
      </c>
      <c r="P299">
        <v>0.57763500000000001</v>
      </c>
      <c r="Q299">
        <v>0.31773699999999999</v>
      </c>
      <c r="R299">
        <v>0.76139400000000002</v>
      </c>
      <c r="S299">
        <v>0.51519700000000002</v>
      </c>
      <c r="V299">
        <v>296</v>
      </c>
      <c r="W299">
        <v>0</v>
      </c>
      <c r="Z299">
        <v>296</v>
      </c>
      <c r="AA299">
        <v>0</v>
      </c>
    </row>
    <row r="300" spans="1:27" ht="18">
      <c r="A300">
        <v>0.58579899999999996</v>
      </c>
      <c r="B300">
        <v>0.31830599999999998</v>
      </c>
      <c r="C300">
        <v>0.15512899999999999</v>
      </c>
      <c r="D300">
        <v>0.458982</v>
      </c>
      <c r="E300">
        <v>0</v>
      </c>
      <c r="F300" s="5">
        <v>1</v>
      </c>
      <c r="G300" t="str">
        <f t="shared" si="4"/>
        <v>☓</v>
      </c>
      <c r="N300" s="2"/>
      <c r="O300">
        <v>297</v>
      </c>
      <c r="P300">
        <v>0.61734800000000001</v>
      </c>
      <c r="Q300">
        <v>0.31788</v>
      </c>
      <c r="R300">
        <v>0.53892799999999996</v>
      </c>
      <c r="S300">
        <v>0.54735100000000003</v>
      </c>
      <c r="V300">
        <v>297</v>
      </c>
      <c r="W300">
        <v>0</v>
      </c>
      <c r="Z300">
        <v>297</v>
      </c>
      <c r="AA300">
        <v>0</v>
      </c>
    </row>
    <row r="301" spans="1:27" ht="18">
      <c r="A301">
        <v>0.58845400000000003</v>
      </c>
      <c r="B301">
        <v>0.31847300000000001</v>
      </c>
      <c r="C301">
        <v>0.20785400000000001</v>
      </c>
      <c r="D301">
        <v>0.40770000000000001</v>
      </c>
      <c r="E301">
        <v>0</v>
      </c>
      <c r="F301" s="5">
        <v>0</v>
      </c>
      <c r="G301" t="str">
        <f t="shared" si="4"/>
        <v>◯</v>
      </c>
      <c r="N301" s="2"/>
      <c r="O301">
        <v>298</v>
      </c>
      <c r="P301">
        <v>0.58579899999999996</v>
      </c>
      <c r="Q301">
        <v>0.31830599999999998</v>
      </c>
      <c r="R301">
        <v>0.15512899999999999</v>
      </c>
      <c r="S301">
        <v>0.458982</v>
      </c>
      <c r="V301">
        <v>298</v>
      </c>
      <c r="W301">
        <v>0</v>
      </c>
      <c r="Z301">
        <v>298</v>
      </c>
      <c r="AA301">
        <v>1</v>
      </c>
    </row>
    <row r="302" spans="1:27" ht="18">
      <c r="A302">
        <v>0.57696400000000003</v>
      </c>
      <c r="B302">
        <v>0.319467</v>
      </c>
      <c r="C302">
        <v>0.78273000000000004</v>
      </c>
      <c r="D302">
        <v>0.49080400000000002</v>
      </c>
      <c r="E302">
        <v>0</v>
      </c>
      <c r="F302" s="5">
        <v>0</v>
      </c>
      <c r="G302" t="str">
        <f t="shared" si="4"/>
        <v>◯</v>
      </c>
      <c r="N302" s="2"/>
      <c r="O302">
        <v>299</v>
      </c>
      <c r="P302">
        <v>0.58845400000000003</v>
      </c>
      <c r="Q302">
        <v>0.31847300000000001</v>
      </c>
      <c r="R302">
        <v>0.20785400000000001</v>
      </c>
      <c r="S302">
        <v>0.40770000000000001</v>
      </c>
      <c r="V302">
        <v>299</v>
      </c>
      <c r="W302">
        <v>0</v>
      </c>
      <c r="Z302">
        <v>299</v>
      </c>
      <c r="AA302">
        <v>0</v>
      </c>
    </row>
    <row r="303" spans="1:27" ht="18">
      <c r="A303">
        <v>0.46795100000000001</v>
      </c>
      <c r="B303">
        <v>0.31979200000000002</v>
      </c>
      <c r="C303">
        <v>0.238126</v>
      </c>
      <c r="D303">
        <v>0.42002499999999998</v>
      </c>
      <c r="E303">
        <v>0</v>
      </c>
      <c r="F303" s="5">
        <v>0</v>
      </c>
      <c r="G303" t="str">
        <f t="shared" si="4"/>
        <v>◯</v>
      </c>
      <c r="N303" s="2"/>
      <c r="O303">
        <v>300</v>
      </c>
      <c r="P303">
        <v>0.57696400000000003</v>
      </c>
      <c r="Q303">
        <v>0.319467</v>
      </c>
      <c r="R303">
        <v>0.78273000000000004</v>
      </c>
      <c r="S303">
        <v>0.49080400000000002</v>
      </c>
      <c r="V303">
        <v>300</v>
      </c>
      <c r="W303">
        <v>0</v>
      </c>
      <c r="Z303">
        <v>300</v>
      </c>
      <c r="AA303">
        <v>0</v>
      </c>
    </row>
    <row r="304" spans="1:27" ht="18">
      <c r="A304">
        <v>0.43976100000000001</v>
      </c>
      <c r="B304">
        <v>0.32057200000000002</v>
      </c>
      <c r="C304">
        <v>0.80230699999999999</v>
      </c>
      <c r="D304">
        <v>0.48457299999999998</v>
      </c>
      <c r="E304">
        <v>0</v>
      </c>
      <c r="F304" s="5">
        <v>0</v>
      </c>
      <c r="G304" t="str">
        <f t="shared" si="4"/>
        <v>◯</v>
      </c>
      <c r="N304" s="2"/>
      <c r="O304">
        <v>301</v>
      </c>
      <c r="P304">
        <v>0.46795100000000001</v>
      </c>
      <c r="Q304">
        <v>0.31979200000000002</v>
      </c>
      <c r="R304">
        <v>0.238126</v>
      </c>
      <c r="S304">
        <v>0.42002499999999998</v>
      </c>
      <c r="V304">
        <v>301</v>
      </c>
      <c r="W304">
        <v>0</v>
      </c>
      <c r="Z304">
        <v>301</v>
      </c>
      <c r="AA304">
        <v>0</v>
      </c>
    </row>
    <row r="305" spans="1:27" ht="18">
      <c r="A305">
        <v>0.46665800000000002</v>
      </c>
      <c r="B305">
        <v>0.32101299999999999</v>
      </c>
      <c r="C305">
        <v>0.75305999999999995</v>
      </c>
      <c r="D305">
        <v>0.57422200000000001</v>
      </c>
      <c r="E305">
        <v>0</v>
      </c>
      <c r="F305" s="5">
        <v>0</v>
      </c>
      <c r="G305" t="str">
        <f t="shared" si="4"/>
        <v>◯</v>
      </c>
      <c r="N305" s="2"/>
      <c r="O305">
        <v>302</v>
      </c>
      <c r="P305">
        <v>0.43976100000000001</v>
      </c>
      <c r="Q305">
        <v>0.32057200000000002</v>
      </c>
      <c r="R305">
        <v>0.80230699999999999</v>
      </c>
      <c r="S305">
        <v>0.48457299999999998</v>
      </c>
      <c r="V305">
        <v>302</v>
      </c>
      <c r="W305">
        <v>0</v>
      </c>
      <c r="Z305">
        <v>302</v>
      </c>
      <c r="AA305">
        <v>0</v>
      </c>
    </row>
    <row r="306" spans="1:27" ht="18">
      <c r="A306">
        <v>0.50200599999999995</v>
      </c>
      <c r="B306">
        <v>0.32263999999999998</v>
      </c>
      <c r="C306">
        <v>0.74523600000000001</v>
      </c>
      <c r="D306">
        <v>0.58687</v>
      </c>
      <c r="E306">
        <v>0</v>
      </c>
      <c r="F306" s="5">
        <v>0</v>
      </c>
      <c r="G306" t="str">
        <f t="shared" si="4"/>
        <v>◯</v>
      </c>
      <c r="N306" s="2"/>
      <c r="O306">
        <v>303</v>
      </c>
      <c r="P306">
        <v>0.46665800000000002</v>
      </c>
      <c r="Q306">
        <v>0.32101299999999999</v>
      </c>
      <c r="R306">
        <v>0.75305999999999995</v>
      </c>
      <c r="S306">
        <v>0.57422200000000001</v>
      </c>
      <c r="V306">
        <v>303</v>
      </c>
      <c r="W306">
        <v>0</v>
      </c>
      <c r="Z306">
        <v>303</v>
      </c>
      <c r="AA306">
        <v>0</v>
      </c>
    </row>
    <row r="307" spans="1:27" ht="18">
      <c r="A307">
        <v>0.52807199999999999</v>
      </c>
      <c r="B307">
        <v>0.32289800000000002</v>
      </c>
      <c r="C307">
        <v>0.73351999999999995</v>
      </c>
      <c r="D307">
        <v>0.60637799999999997</v>
      </c>
      <c r="E307">
        <v>0</v>
      </c>
      <c r="F307" s="5">
        <v>0</v>
      </c>
      <c r="G307" t="str">
        <f t="shared" si="4"/>
        <v>◯</v>
      </c>
      <c r="N307" s="2"/>
      <c r="O307">
        <v>304</v>
      </c>
      <c r="P307">
        <v>0.50200599999999995</v>
      </c>
      <c r="Q307">
        <v>0.32263999999999998</v>
      </c>
      <c r="R307">
        <v>0.74523600000000001</v>
      </c>
      <c r="S307">
        <v>0.58687</v>
      </c>
      <c r="V307">
        <v>304</v>
      </c>
      <c r="W307">
        <v>0</v>
      </c>
      <c r="Z307">
        <v>304</v>
      </c>
      <c r="AA307">
        <v>0</v>
      </c>
    </row>
    <row r="308" spans="1:27" ht="18">
      <c r="A308">
        <v>0.66173400000000004</v>
      </c>
      <c r="B308">
        <v>0.32366400000000001</v>
      </c>
      <c r="C308">
        <v>0.19556299999999999</v>
      </c>
      <c r="D308">
        <v>0.40561599999999998</v>
      </c>
      <c r="E308">
        <v>0</v>
      </c>
      <c r="F308" s="5">
        <v>0</v>
      </c>
      <c r="G308" t="str">
        <f t="shared" si="4"/>
        <v>◯</v>
      </c>
      <c r="N308" s="2"/>
      <c r="O308">
        <v>305</v>
      </c>
      <c r="P308">
        <v>0.52807199999999999</v>
      </c>
      <c r="Q308">
        <v>0.32289800000000002</v>
      </c>
      <c r="R308">
        <v>0.73351999999999995</v>
      </c>
      <c r="S308">
        <v>0.60637799999999997</v>
      </c>
      <c r="V308">
        <v>305</v>
      </c>
      <c r="W308">
        <v>0</v>
      </c>
      <c r="Z308">
        <v>305</v>
      </c>
      <c r="AA308">
        <v>0</v>
      </c>
    </row>
    <row r="309" spans="1:27" ht="18">
      <c r="A309">
        <v>0.34859499999999999</v>
      </c>
      <c r="B309">
        <v>0.32481900000000002</v>
      </c>
      <c r="C309">
        <v>0.855792</v>
      </c>
      <c r="D309">
        <v>0.52700100000000005</v>
      </c>
      <c r="E309">
        <v>0</v>
      </c>
      <c r="F309" s="5">
        <v>0</v>
      </c>
      <c r="G309" t="str">
        <f t="shared" si="4"/>
        <v>◯</v>
      </c>
      <c r="N309" s="2"/>
      <c r="O309">
        <v>306</v>
      </c>
      <c r="P309">
        <v>0.66173400000000004</v>
      </c>
      <c r="Q309">
        <v>0.32366400000000001</v>
      </c>
      <c r="R309">
        <v>0.19556299999999999</v>
      </c>
      <c r="S309">
        <v>0.40561599999999998</v>
      </c>
      <c r="V309">
        <v>306</v>
      </c>
      <c r="W309">
        <v>0</v>
      </c>
      <c r="Z309">
        <v>306</v>
      </c>
      <c r="AA309">
        <v>0</v>
      </c>
    </row>
    <row r="310" spans="1:27" ht="18">
      <c r="A310">
        <v>0.20250899999999999</v>
      </c>
      <c r="B310">
        <v>0.32533899999999999</v>
      </c>
      <c r="C310">
        <v>0.93657000000000001</v>
      </c>
      <c r="D310">
        <v>0.38638299999999998</v>
      </c>
      <c r="E310">
        <v>0</v>
      </c>
      <c r="F310" s="5">
        <v>0</v>
      </c>
      <c r="G310" t="str">
        <f t="shared" si="4"/>
        <v>◯</v>
      </c>
      <c r="N310" s="2"/>
      <c r="O310">
        <v>307</v>
      </c>
      <c r="P310">
        <v>0.34859499999999999</v>
      </c>
      <c r="Q310">
        <v>0.32481900000000002</v>
      </c>
      <c r="R310">
        <v>0.855792</v>
      </c>
      <c r="S310">
        <v>0.52700100000000005</v>
      </c>
      <c r="V310">
        <v>307</v>
      </c>
      <c r="W310">
        <v>0</v>
      </c>
      <c r="Z310">
        <v>307</v>
      </c>
      <c r="AA310">
        <v>0</v>
      </c>
    </row>
    <row r="311" spans="1:27" ht="18">
      <c r="A311">
        <v>0.40465200000000001</v>
      </c>
      <c r="B311">
        <v>0.32583899999999999</v>
      </c>
      <c r="C311">
        <v>0.72766799999999998</v>
      </c>
      <c r="D311">
        <v>0.56773200000000001</v>
      </c>
      <c r="E311">
        <v>0</v>
      </c>
      <c r="F311" s="5">
        <v>0</v>
      </c>
      <c r="G311" t="str">
        <f t="shared" si="4"/>
        <v>◯</v>
      </c>
      <c r="N311" s="2"/>
      <c r="O311">
        <v>308</v>
      </c>
      <c r="P311">
        <v>0.20250899999999999</v>
      </c>
      <c r="Q311">
        <v>0.32533899999999999</v>
      </c>
      <c r="R311">
        <v>0.93657000000000001</v>
      </c>
      <c r="S311">
        <v>0.38638299999999998</v>
      </c>
      <c r="V311">
        <v>308</v>
      </c>
      <c r="W311">
        <v>0</v>
      </c>
      <c r="Z311">
        <v>308</v>
      </c>
      <c r="AA311">
        <v>0</v>
      </c>
    </row>
    <row r="312" spans="1:27" ht="18">
      <c r="A312">
        <v>0.39742100000000002</v>
      </c>
      <c r="B312">
        <v>0.32587699999999997</v>
      </c>
      <c r="C312">
        <v>0.731213</v>
      </c>
      <c r="D312">
        <v>0.495813</v>
      </c>
      <c r="E312">
        <v>0</v>
      </c>
      <c r="F312" s="5">
        <v>0</v>
      </c>
      <c r="G312" t="str">
        <f t="shared" si="4"/>
        <v>◯</v>
      </c>
      <c r="N312" s="2"/>
      <c r="O312">
        <v>309</v>
      </c>
      <c r="P312">
        <v>0.40465200000000001</v>
      </c>
      <c r="Q312">
        <v>0.32583899999999999</v>
      </c>
      <c r="R312">
        <v>0.72766799999999998</v>
      </c>
      <c r="S312">
        <v>0.56773200000000001</v>
      </c>
      <c r="V312">
        <v>309</v>
      </c>
      <c r="W312">
        <v>0</v>
      </c>
      <c r="Z312">
        <v>309</v>
      </c>
      <c r="AA312">
        <v>0</v>
      </c>
    </row>
    <row r="313" spans="1:27" ht="18">
      <c r="A313">
        <v>0.463503</v>
      </c>
      <c r="B313">
        <v>0.32627299999999998</v>
      </c>
      <c r="C313">
        <v>0.90345600000000004</v>
      </c>
      <c r="D313">
        <v>0.62957799999999997</v>
      </c>
      <c r="E313">
        <v>0</v>
      </c>
      <c r="F313" s="5">
        <v>0</v>
      </c>
      <c r="G313" t="str">
        <f t="shared" si="4"/>
        <v>◯</v>
      </c>
      <c r="N313" s="2"/>
      <c r="O313">
        <v>310</v>
      </c>
      <c r="P313">
        <v>0.39742100000000002</v>
      </c>
      <c r="Q313">
        <v>0.32587699999999997</v>
      </c>
      <c r="R313">
        <v>0.731213</v>
      </c>
      <c r="S313">
        <v>0.495813</v>
      </c>
      <c r="V313">
        <v>310</v>
      </c>
      <c r="W313">
        <v>0</v>
      </c>
      <c r="Z313">
        <v>310</v>
      </c>
      <c r="AA313">
        <v>0</v>
      </c>
    </row>
    <row r="314" spans="1:27" ht="16">
      <c r="A314">
        <v>0.54897899999999999</v>
      </c>
      <c r="B314">
        <v>0.32631300000000002</v>
      </c>
      <c r="C314">
        <v>0.91993000000000003</v>
      </c>
      <c r="D314">
        <v>0.53746700000000003</v>
      </c>
      <c r="E314">
        <v>0</v>
      </c>
      <c r="F314" s="5">
        <v>0</v>
      </c>
      <c r="G314" t="str">
        <f t="shared" si="4"/>
        <v>◯</v>
      </c>
      <c r="O314">
        <v>311</v>
      </c>
      <c r="P314">
        <v>0.463503</v>
      </c>
      <c r="Q314">
        <v>0.32627299999999998</v>
      </c>
      <c r="R314">
        <v>0.90345600000000004</v>
      </c>
      <c r="S314">
        <v>0.62957799999999997</v>
      </c>
      <c r="V314">
        <v>311</v>
      </c>
      <c r="W314">
        <v>0</v>
      </c>
      <c r="Z314">
        <v>311</v>
      </c>
      <c r="AA314">
        <v>0</v>
      </c>
    </row>
    <row r="315" spans="1:27" ht="16">
      <c r="A315">
        <v>0.41246699999999997</v>
      </c>
      <c r="B315">
        <v>0.32669599999999999</v>
      </c>
      <c r="C315">
        <v>0.74382899999999996</v>
      </c>
      <c r="D315">
        <v>0.50421300000000002</v>
      </c>
      <c r="E315">
        <v>0</v>
      </c>
      <c r="F315" s="5">
        <v>0</v>
      </c>
      <c r="G315" t="str">
        <f t="shared" si="4"/>
        <v>◯</v>
      </c>
      <c r="O315">
        <v>312</v>
      </c>
      <c r="P315">
        <v>0.54897899999999999</v>
      </c>
      <c r="Q315">
        <v>0.32631300000000002</v>
      </c>
      <c r="R315">
        <v>0.91993000000000003</v>
      </c>
      <c r="S315">
        <v>0.53746700000000003</v>
      </c>
      <c r="V315">
        <v>312</v>
      </c>
      <c r="W315">
        <v>0</v>
      </c>
      <c r="Z315">
        <v>312</v>
      </c>
      <c r="AA315">
        <v>0</v>
      </c>
    </row>
    <row r="316" spans="1:27" ht="16">
      <c r="A316">
        <v>0.382075</v>
      </c>
      <c r="B316">
        <v>0.32676699999999997</v>
      </c>
      <c r="C316">
        <v>0.17542099999999999</v>
      </c>
      <c r="D316">
        <v>0.32576300000000002</v>
      </c>
      <c r="E316">
        <v>0</v>
      </c>
      <c r="F316" s="5">
        <v>0</v>
      </c>
      <c r="G316" t="str">
        <f t="shared" si="4"/>
        <v>◯</v>
      </c>
      <c r="O316">
        <v>313</v>
      </c>
      <c r="P316">
        <v>0.41246699999999997</v>
      </c>
      <c r="Q316">
        <v>0.32669599999999999</v>
      </c>
      <c r="R316">
        <v>0.74382899999999996</v>
      </c>
      <c r="S316">
        <v>0.50421300000000002</v>
      </c>
      <c r="V316">
        <v>313</v>
      </c>
      <c r="W316">
        <v>0</v>
      </c>
      <c r="Z316">
        <v>313</v>
      </c>
      <c r="AA316">
        <v>0</v>
      </c>
    </row>
    <row r="317" spans="1:27" ht="16">
      <c r="A317">
        <v>0.39007799999999998</v>
      </c>
      <c r="B317">
        <v>0.32689499999999999</v>
      </c>
      <c r="C317">
        <v>0.75462700000000005</v>
      </c>
      <c r="D317">
        <v>0.53446000000000005</v>
      </c>
      <c r="E317">
        <v>0</v>
      </c>
      <c r="F317" s="5">
        <v>0</v>
      </c>
      <c r="G317" t="str">
        <f t="shared" si="4"/>
        <v>◯</v>
      </c>
      <c r="O317">
        <v>314</v>
      </c>
      <c r="P317">
        <v>0.382075</v>
      </c>
      <c r="Q317">
        <v>0.32676699999999997</v>
      </c>
      <c r="R317">
        <v>0.17542099999999999</v>
      </c>
      <c r="S317">
        <v>0.32576300000000002</v>
      </c>
      <c r="V317">
        <v>314</v>
      </c>
      <c r="W317">
        <v>0</v>
      </c>
      <c r="Z317">
        <v>314</v>
      </c>
      <c r="AA317">
        <v>0</v>
      </c>
    </row>
    <row r="318" spans="1:27" ht="16">
      <c r="A318">
        <v>0.35708099999999998</v>
      </c>
      <c r="B318">
        <v>0.32757999999999998</v>
      </c>
      <c r="C318">
        <v>0.89995899999999995</v>
      </c>
      <c r="D318">
        <v>0.65572399999999997</v>
      </c>
      <c r="E318">
        <v>0</v>
      </c>
      <c r="F318" s="5">
        <v>0</v>
      </c>
      <c r="G318" t="str">
        <f t="shared" si="4"/>
        <v>◯</v>
      </c>
      <c r="O318">
        <v>315</v>
      </c>
      <c r="P318">
        <v>0.39007799999999998</v>
      </c>
      <c r="Q318">
        <v>0.32689499999999999</v>
      </c>
      <c r="R318">
        <v>0.75462700000000005</v>
      </c>
      <c r="S318">
        <v>0.53446000000000005</v>
      </c>
      <c r="V318">
        <v>315</v>
      </c>
      <c r="W318">
        <v>0</v>
      </c>
      <c r="Z318">
        <v>315</v>
      </c>
      <c r="AA318">
        <v>0</v>
      </c>
    </row>
    <row r="319" spans="1:27" ht="16">
      <c r="A319">
        <v>0.51293299999999997</v>
      </c>
      <c r="B319">
        <v>0.327816</v>
      </c>
      <c r="C319">
        <v>0.51614099999999996</v>
      </c>
      <c r="D319">
        <v>0.57648999999999995</v>
      </c>
      <c r="E319">
        <v>0</v>
      </c>
      <c r="F319" s="5">
        <v>0</v>
      </c>
      <c r="G319" t="str">
        <f t="shared" si="4"/>
        <v>◯</v>
      </c>
      <c r="O319">
        <v>316</v>
      </c>
      <c r="P319">
        <v>0.35708099999999998</v>
      </c>
      <c r="Q319">
        <v>0.32757999999999998</v>
      </c>
      <c r="R319">
        <v>0.89995899999999995</v>
      </c>
      <c r="S319">
        <v>0.65572399999999997</v>
      </c>
      <c r="V319">
        <v>316</v>
      </c>
      <c r="W319">
        <v>0</v>
      </c>
      <c r="Z319">
        <v>316</v>
      </c>
      <c r="AA319">
        <v>0</v>
      </c>
    </row>
    <row r="320" spans="1:27" ht="16">
      <c r="A320">
        <v>0.73700699999999997</v>
      </c>
      <c r="B320">
        <v>0.329129</v>
      </c>
      <c r="C320">
        <v>0.214614</v>
      </c>
      <c r="D320">
        <v>0.57612600000000003</v>
      </c>
      <c r="E320">
        <v>0</v>
      </c>
      <c r="F320" s="5">
        <v>0</v>
      </c>
      <c r="G320" t="str">
        <f t="shared" si="4"/>
        <v>◯</v>
      </c>
      <c r="O320">
        <v>317</v>
      </c>
      <c r="P320">
        <v>0.51293299999999997</v>
      </c>
      <c r="Q320">
        <v>0.327816</v>
      </c>
      <c r="R320">
        <v>0.51614099999999996</v>
      </c>
      <c r="S320">
        <v>0.57648999999999995</v>
      </c>
      <c r="V320">
        <v>317</v>
      </c>
      <c r="W320">
        <v>0</v>
      </c>
      <c r="Z320">
        <v>317</v>
      </c>
      <c r="AA320">
        <v>0</v>
      </c>
    </row>
    <row r="321" spans="1:27" ht="16">
      <c r="A321">
        <v>0.37041499999999999</v>
      </c>
      <c r="B321">
        <v>0.32928200000000002</v>
      </c>
      <c r="C321">
        <v>0.85092699999999999</v>
      </c>
      <c r="D321">
        <v>0.510625</v>
      </c>
      <c r="E321">
        <v>0</v>
      </c>
      <c r="F321" s="5">
        <v>0</v>
      </c>
      <c r="G321" t="str">
        <f t="shared" si="4"/>
        <v>◯</v>
      </c>
      <c r="O321">
        <v>318</v>
      </c>
      <c r="P321">
        <v>0.73700699999999997</v>
      </c>
      <c r="Q321">
        <v>0.329129</v>
      </c>
      <c r="R321">
        <v>0.214614</v>
      </c>
      <c r="S321">
        <v>0.57612600000000003</v>
      </c>
      <c r="V321">
        <v>318</v>
      </c>
      <c r="W321">
        <v>0</v>
      </c>
      <c r="Z321">
        <v>318</v>
      </c>
      <c r="AA321">
        <v>0</v>
      </c>
    </row>
    <row r="322" spans="1:27" ht="16">
      <c r="A322">
        <v>0.452488</v>
      </c>
      <c r="B322">
        <v>0.32930500000000001</v>
      </c>
      <c r="C322">
        <v>0.61826800000000004</v>
      </c>
      <c r="D322">
        <v>0.56999100000000003</v>
      </c>
      <c r="E322">
        <v>0</v>
      </c>
      <c r="F322" s="5">
        <v>0</v>
      </c>
      <c r="G322" t="str">
        <f t="shared" si="4"/>
        <v>◯</v>
      </c>
      <c r="O322">
        <v>319</v>
      </c>
      <c r="P322">
        <v>0.37041499999999999</v>
      </c>
      <c r="Q322">
        <v>0.32928200000000002</v>
      </c>
      <c r="R322">
        <v>0.85092699999999999</v>
      </c>
      <c r="S322">
        <v>0.510625</v>
      </c>
      <c r="V322">
        <v>319</v>
      </c>
      <c r="W322">
        <v>0</v>
      </c>
      <c r="Z322">
        <v>319</v>
      </c>
      <c r="AA322">
        <v>0</v>
      </c>
    </row>
    <row r="323" spans="1:27" ht="16">
      <c r="A323">
        <v>0.64893999999999996</v>
      </c>
      <c r="B323">
        <v>0.329654</v>
      </c>
      <c r="C323">
        <v>0.66930900000000004</v>
      </c>
      <c r="D323">
        <v>0.618201</v>
      </c>
      <c r="E323">
        <v>0</v>
      </c>
      <c r="F323" s="5">
        <v>0</v>
      </c>
      <c r="G323" t="str">
        <f t="shared" ref="G323:G386" si="5">IF($F323=E323,"◯","☓")</f>
        <v>◯</v>
      </c>
      <c r="O323">
        <v>320</v>
      </c>
      <c r="P323">
        <v>0.452488</v>
      </c>
      <c r="Q323">
        <v>0.32930500000000001</v>
      </c>
      <c r="R323">
        <v>0.61826800000000004</v>
      </c>
      <c r="S323">
        <v>0.56999100000000003</v>
      </c>
      <c r="V323">
        <v>320</v>
      </c>
      <c r="W323">
        <v>0</v>
      </c>
      <c r="Z323">
        <v>320</v>
      </c>
      <c r="AA323">
        <v>0</v>
      </c>
    </row>
    <row r="324" spans="1:27" ht="16">
      <c r="A324">
        <v>0.56749499999999997</v>
      </c>
      <c r="B324">
        <v>0.32998100000000002</v>
      </c>
      <c r="C324">
        <v>0.74974399999999997</v>
      </c>
      <c r="D324">
        <v>0.64968099999999995</v>
      </c>
      <c r="E324">
        <v>0</v>
      </c>
      <c r="F324" s="5">
        <v>0</v>
      </c>
      <c r="G324" t="str">
        <f t="shared" si="5"/>
        <v>◯</v>
      </c>
      <c r="O324">
        <v>321</v>
      </c>
      <c r="P324">
        <v>0.64893999999999996</v>
      </c>
      <c r="Q324">
        <v>0.329654</v>
      </c>
      <c r="R324">
        <v>0.66930900000000004</v>
      </c>
      <c r="S324">
        <v>0.618201</v>
      </c>
      <c r="V324">
        <v>321</v>
      </c>
      <c r="W324">
        <v>0</v>
      </c>
      <c r="Z324">
        <v>321</v>
      </c>
      <c r="AA324">
        <v>0</v>
      </c>
    </row>
    <row r="325" spans="1:27" ht="16">
      <c r="A325">
        <v>0.32406299999999999</v>
      </c>
      <c r="B325">
        <v>0.33132699999999998</v>
      </c>
      <c r="C325">
        <v>0.79436799999999996</v>
      </c>
      <c r="D325">
        <v>0.55403199999999997</v>
      </c>
      <c r="E325">
        <v>0</v>
      </c>
      <c r="F325" s="5">
        <v>0</v>
      </c>
      <c r="G325" t="str">
        <f t="shared" si="5"/>
        <v>◯</v>
      </c>
      <c r="O325">
        <v>322</v>
      </c>
      <c r="P325">
        <v>0.56749499999999997</v>
      </c>
      <c r="Q325">
        <v>0.32998100000000002</v>
      </c>
      <c r="R325">
        <v>0.74974399999999997</v>
      </c>
      <c r="S325">
        <v>0.64968099999999995</v>
      </c>
      <c r="V325">
        <v>322</v>
      </c>
      <c r="W325">
        <v>0</v>
      </c>
      <c r="Z325">
        <v>322</v>
      </c>
      <c r="AA325">
        <v>0</v>
      </c>
    </row>
    <row r="326" spans="1:27" ht="16">
      <c r="A326">
        <v>0.46596500000000002</v>
      </c>
      <c r="B326">
        <v>0.33241500000000002</v>
      </c>
      <c r="C326">
        <v>0.73068999999999995</v>
      </c>
      <c r="D326">
        <v>0.51703299999999996</v>
      </c>
      <c r="E326">
        <v>0</v>
      </c>
      <c r="F326" s="5">
        <v>0</v>
      </c>
      <c r="G326" t="str">
        <f t="shared" si="5"/>
        <v>◯</v>
      </c>
      <c r="O326">
        <v>323</v>
      </c>
      <c r="P326">
        <v>0.32406299999999999</v>
      </c>
      <c r="Q326">
        <v>0.33132699999999998</v>
      </c>
      <c r="R326">
        <v>0.79436799999999996</v>
      </c>
      <c r="S326">
        <v>0.55403199999999997</v>
      </c>
      <c r="V326">
        <v>323</v>
      </c>
      <c r="W326">
        <v>0</v>
      </c>
      <c r="Z326">
        <v>323</v>
      </c>
      <c r="AA326">
        <v>0</v>
      </c>
    </row>
    <row r="327" spans="1:27" ht="16">
      <c r="A327">
        <v>0.53649500000000006</v>
      </c>
      <c r="B327">
        <v>0.33257599999999998</v>
      </c>
      <c r="C327">
        <v>0.13538500000000001</v>
      </c>
      <c r="D327">
        <v>0.51688500000000004</v>
      </c>
      <c r="E327">
        <v>1</v>
      </c>
      <c r="F327" s="5">
        <v>1</v>
      </c>
      <c r="G327" t="str">
        <f t="shared" si="5"/>
        <v>◯</v>
      </c>
      <c r="O327">
        <v>324</v>
      </c>
      <c r="P327">
        <v>0.46596500000000002</v>
      </c>
      <c r="Q327">
        <v>0.33241500000000002</v>
      </c>
      <c r="R327">
        <v>0.73068999999999995</v>
      </c>
      <c r="S327">
        <v>0.51703299999999996</v>
      </c>
      <c r="V327">
        <v>324</v>
      </c>
      <c r="W327">
        <v>0</v>
      </c>
      <c r="Z327">
        <v>324</v>
      </c>
      <c r="AA327">
        <v>0</v>
      </c>
    </row>
    <row r="328" spans="1:27" ht="16">
      <c r="A328">
        <v>1</v>
      </c>
      <c r="B328">
        <v>0.33285599999999999</v>
      </c>
      <c r="C328">
        <v>0.18006</v>
      </c>
      <c r="D328">
        <v>0.49182399999999998</v>
      </c>
      <c r="E328">
        <v>0</v>
      </c>
      <c r="F328" s="5">
        <v>0</v>
      </c>
      <c r="G328" t="str">
        <f t="shared" si="5"/>
        <v>◯</v>
      </c>
      <c r="O328">
        <v>325</v>
      </c>
      <c r="P328">
        <v>0.53649500000000006</v>
      </c>
      <c r="Q328">
        <v>0.33257599999999998</v>
      </c>
      <c r="R328">
        <v>0.13538500000000001</v>
      </c>
      <c r="S328">
        <v>0.51688500000000004</v>
      </c>
      <c r="V328">
        <v>325</v>
      </c>
      <c r="W328">
        <v>1</v>
      </c>
      <c r="Z328">
        <v>325</v>
      </c>
      <c r="AA328">
        <v>1</v>
      </c>
    </row>
    <row r="329" spans="1:27" ht="16">
      <c r="A329">
        <v>0.42684100000000003</v>
      </c>
      <c r="B329">
        <v>0.333179</v>
      </c>
      <c r="C329">
        <v>0.86078699999999997</v>
      </c>
      <c r="D329">
        <v>0.40267999999999998</v>
      </c>
      <c r="E329">
        <v>0</v>
      </c>
      <c r="F329" s="5">
        <v>0</v>
      </c>
      <c r="G329" t="str">
        <f t="shared" si="5"/>
        <v>◯</v>
      </c>
      <c r="O329">
        <v>326</v>
      </c>
      <c r="P329">
        <v>1</v>
      </c>
      <c r="Q329">
        <v>0.33285599999999999</v>
      </c>
      <c r="R329">
        <v>0.18006</v>
      </c>
      <c r="S329">
        <v>0.49182399999999998</v>
      </c>
      <c r="V329">
        <v>326</v>
      </c>
      <c r="W329">
        <v>0</v>
      </c>
      <c r="Z329">
        <v>326</v>
      </c>
      <c r="AA329">
        <v>0</v>
      </c>
    </row>
    <row r="330" spans="1:27" ht="16">
      <c r="A330">
        <v>0.40067999999999998</v>
      </c>
      <c r="B330">
        <v>0.33342100000000002</v>
      </c>
      <c r="C330">
        <v>0.62098900000000001</v>
      </c>
      <c r="D330">
        <v>0.56764499999999996</v>
      </c>
      <c r="E330">
        <v>0</v>
      </c>
      <c r="F330" s="5">
        <v>0</v>
      </c>
      <c r="G330" t="str">
        <f t="shared" si="5"/>
        <v>◯</v>
      </c>
      <c r="O330">
        <v>327</v>
      </c>
      <c r="P330">
        <v>0.42684100000000003</v>
      </c>
      <c r="Q330">
        <v>0.333179</v>
      </c>
      <c r="R330">
        <v>0.86078699999999997</v>
      </c>
      <c r="S330">
        <v>0.40267999999999998</v>
      </c>
      <c r="V330">
        <v>327</v>
      </c>
      <c r="W330">
        <v>0</v>
      </c>
      <c r="Z330">
        <v>327</v>
      </c>
      <c r="AA330">
        <v>0</v>
      </c>
    </row>
    <row r="331" spans="1:27" ht="16">
      <c r="A331">
        <v>0.56599900000000003</v>
      </c>
      <c r="B331">
        <v>0.33380900000000002</v>
      </c>
      <c r="C331">
        <v>0.79984</v>
      </c>
      <c r="D331">
        <v>0.58122399999999996</v>
      </c>
      <c r="E331">
        <v>0</v>
      </c>
      <c r="F331" s="5">
        <v>0</v>
      </c>
      <c r="G331" t="str">
        <f t="shared" si="5"/>
        <v>◯</v>
      </c>
      <c r="O331">
        <v>328</v>
      </c>
      <c r="P331">
        <v>0.40067999999999998</v>
      </c>
      <c r="Q331">
        <v>0.33342100000000002</v>
      </c>
      <c r="R331">
        <v>0.62098900000000001</v>
      </c>
      <c r="S331">
        <v>0.56764499999999996</v>
      </c>
      <c r="V331">
        <v>328</v>
      </c>
      <c r="W331">
        <v>0</v>
      </c>
      <c r="Z331">
        <v>328</v>
      </c>
      <c r="AA331">
        <v>0</v>
      </c>
    </row>
    <row r="332" spans="1:27" ht="16">
      <c r="A332">
        <v>0.475968</v>
      </c>
      <c r="B332">
        <v>0.33401500000000001</v>
      </c>
      <c r="C332">
        <v>0.81225999999999998</v>
      </c>
      <c r="D332">
        <v>0.62752399999999997</v>
      </c>
      <c r="E332">
        <v>0</v>
      </c>
      <c r="F332" s="5">
        <v>0</v>
      </c>
      <c r="G332" t="str">
        <f t="shared" si="5"/>
        <v>◯</v>
      </c>
      <c r="O332">
        <v>329</v>
      </c>
      <c r="P332">
        <v>0.56599900000000003</v>
      </c>
      <c r="Q332">
        <v>0.33380900000000002</v>
      </c>
      <c r="R332">
        <v>0.79984</v>
      </c>
      <c r="S332">
        <v>0.58122399999999996</v>
      </c>
      <c r="V332">
        <v>329</v>
      </c>
      <c r="W332">
        <v>0</v>
      </c>
      <c r="Z332">
        <v>329</v>
      </c>
      <c r="AA332">
        <v>0</v>
      </c>
    </row>
    <row r="333" spans="1:27" ht="16">
      <c r="A333">
        <v>0.27041999999999999</v>
      </c>
      <c r="B333">
        <v>0.33459100000000003</v>
      </c>
      <c r="C333">
        <v>0.90263899999999997</v>
      </c>
      <c r="D333">
        <v>0.62474499999999999</v>
      </c>
      <c r="E333">
        <v>0</v>
      </c>
      <c r="F333" s="5">
        <v>0</v>
      </c>
      <c r="G333" t="str">
        <f t="shared" si="5"/>
        <v>◯</v>
      </c>
      <c r="O333">
        <v>330</v>
      </c>
      <c r="P333">
        <v>0.475968</v>
      </c>
      <c r="Q333">
        <v>0.33401500000000001</v>
      </c>
      <c r="R333">
        <v>0.81225999999999998</v>
      </c>
      <c r="S333">
        <v>0.62752399999999997</v>
      </c>
      <c r="V333">
        <v>330</v>
      </c>
      <c r="W333">
        <v>0</v>
      </c>
      <c r="Z333">
        <v>330</v>
      </c>
      <c r="AA333">
        <v>0</v>
      </c>
    </row>
    <row r="334" spans="1:27" ht="16">
      <c r="A334">
        <v>0.24174499999999999</v>
      </c>
      <c r="B334">
        <v>0.33515099999999998</v>
      </c>
      <c r="C334">
        <v>0.94472599999999995</v>
      </c>
      <c r="D334">
        <v>0.59085699999999997</v>
      </c>
      <c r="E334">
        <v>0</v>
      </c>
      <c r="F334" s="5">
        <v>0</v>
      </c>
      <c r="G334" t="str">
        <f t="shared" si="5"/>
        <v>◯</v>
      </c>
      <c r="O334">
        <v>331</v>
      </c>
      <c r="P334">
        <v>0.27041999999999999</v>
      </c>
      <c r="Q334">
        <v>0.33459100000000003</v>
      </c>
      <c r="R334">
        <v>0.90263899999999997</v>
      </c>
      <c r="S334">
        <v>0.62474499999999999</v>
      </c>
      <c r="V334">
        <v>331</v>
      </c>
      <c r="W334">
        <v>0</v>
      </c>
      <c r="Z334">
        <v>331</v>
      </c>
      <c r="AA334">
        <v>0</v>
      </c>
    </row>
    <row r="335" spans="1:27" ht="16">
      <c r="A335">
        <v>0.62456400000000001</v>
      </c>
      <c r="B335">
        <v>0.33609699999999998</v>
      </c>
      <c r="C335">
        <v>0.56121600000000005</v>
      </c>
      <c r="D335">
        <v>0.65228799999999998</v>
      </c>
      <c r="E335">
        <v>0</v>
      </c>
      <c r="F335" s="5">
        <v>0</v>
      </c>
      <c r="G335" t="str">
        <f t="shared" si="5"/>
        <v>◯</v>
      </c>
      <c r="O335">
        <v>332</v>
      </c>
      <c r="P335">
        <v>0.24174499999999999</v>
      </c>
      <c r="Q335">
        <v>0.33515099999999998</v>
      </c>
      <c r="R335">
        <v>0.94472599999999995</v>
      </c>
      <c r="S335">
        <v>0.59085699999999997</v>
      </c>
      <c r="V335">
        <v>332</v>
      </c>
      <c r="W335">
        <v>0</v>
      </c>
      <c r="Z335">
        <v>332</v>
      </c>
      <c r="AA335">
        <v>0</v>
      </c>
    </row>
    <row r="336" spans="1:27" ht="16">
      <c r="A336">
        <v>0.267874</v>
      </c>
      <c r="B336">
        <v>0.33631499999999998</v>
      </c>
      <c r="C336">
        <v>0.87422</v>
      </c>
      <c r="D336">
        <v>0.50544100000000003</v>
      </c>
      <c r="E336">
        <v>0</v>
      </c>
      <c r="F336" s="5">
        <v>0</v>
      </c>
      <c r="G336" t="str">
        <f t="shared" si="5"/>
        <v>◯</v>
      </c>
      <c r="O336">
        <v>333</v>
      </c>
      <c r="P336">
        <v>0.62456400000000001</v>
      </c>
      <c r="Q336">
        <v>0.33609699999999998</v>
      </c>
      <c r="R336">
        <v>0.56121600000000005</v>
      </c>
      <c r="S336">
        <v>0.65228799999999998</v>
      </c>
      <c r="V336">
        <v>333</v>
      </c>
      <c r="W336">
        <v>0</v>
      </c>
      <c r="Z336">
        <v>333</v>
      </c>
      <c r="AA336">
        <v>0</v>
      </c>
    </row>
    <row r="337" spans="1:27" ht="16">
      <c r="A337">
        <v>0.31776100000000002</v>
      </c>
      <c r="B337">
        <v>0.33632600000000001</v>
      </c>
      <c r="C337">
        <v>0.76690400000000003</v>
      </c>
      <c r="D337">
        <v>0.62911899999999998</v>
      </c>
      <c r="E337">
        <v>0</v>
      </c>
      <c r="F337" s="5">
        <v>0</v>
      </c>
      <c r="G337" t="str">
        <f t="shared" si="5"/>
        <v>◯</v>
      </c>
      <c r="O337">
        <v>334</v>
      </c>
      <c r="P337">
        <v>0.267874</v>
      </c>
      <c r="Q337">
        <v>0.33631499999999998</v>
      </c>
      <c r="R337">
        <v>0.87422</v>
      </c>
      <c r="S337">
        <v>0.50544100000000003</v>
      </c>
      <c r="V337">
        <v>334</v>
      </c>
      <c r="W337">
        <v>0</v>
      </c>
      <c r="Z337">
        <v>334</v>
      </c>
      <c r="AA337">
        <v>0</v>
      </c>
    </row>
    <row r="338" spans="1:27" ht="16">
      <c r="A338">
        <v>0.28407500000000002</v>
      </c>
      <c r="B338">
        <v>0.33654800000000001</v>
      </c>
      <c r="C338">
        <v>0.96099800000000002</v>
      </c>
      <c r="D338">
        <v>0.64499700000000004</v>
      </c>
      <c r="E338">
        <v>0</v>
      </c>
      <c r="F338" s="5">
        <v>0</v>
      </c>
      <c r="G338" t="str">
        <f t="shared" si="5"/>
        <v>◯</v>
      </c>
      <c r="O338">
        <v>335</v>
      </c>
      <c r="P338">
        <v>0.31776100000000002</v>
      </c>
      <c r="Q338">
        <v>0.33632600000000001</v>
      </c>
      <c r="R338">
        <v>0.76690400000000003</v>
      </c>
      <c r="S338">
        <v>0.62911899999999998</v>
      </c>
      <c r="V338">
        <v>335</v>
      </c>
      <c r="W338">
        <v>0</v>
      </c>
      <c r="Z338">
        <v>335</v>
      </c>
      <c r="AA338">
        <v>0</v>
      </c>
    </row>
    <row r="339" spans="1:27" ht="16">
      <c r="A339">
        <v>0.385907</v>
      </c>
      <c r="B339">
        <v>0.33666400000000002</v>
      </c>
      <c r="C339">
        <v>0.80975399999999997</v>
      </c>
      <c r="D339">
        <v>0.62895599999999996</v>
      </c>
      <c r="E339">
        <v>0</v>
      </c>
      <c r="F339" s="5">
        <v>0</v>
      </c>
      <c r="G339" t="str">
        <f t="shared" si="5"/>
        <v>◯</v>
      </c>
      <c r="O339">
        <v>336</v>
      </c>
      <c r="P339">
        <v>0.28407500000000002</v>
      </c>
      <c r="Q339">
        <v>0.33654800000000001</v>
      </c>
      <c r="R339">
        <v>0.96099800000000002</v>
      </c>
      <c r="S339">
        <v>0.64499700000000004</v>
      </c>
      <c r="V339">
        <v>336</v>
      </c>
      <c r="W339">
        <v>0</v>
      </c>
      <c r="Z339">
        <v>336</v>
      </c>
      <c r="AA339">
        <v>0</v>
      </c>
    </row>
    <row r="340" spans="1:27" ht="16">
      <c r="A340">
        <v>0.36128900000000003</v>
      </c>
      <c r="B340">
        <v>0.336779</v>
      </c>
      <c r="C340">
        <v>0.94668699999999995</v>
      </c>
      <c r="D340">
        <v>0.62961599999999995</v>
      </c>
      <c r="E340">
        <v>0</v>
      </c>
      <c r="F340" s="5">
        <v>0</v>
      </c>
      <c r="G340" t="str">
        <f t="shared" si="5"/>
        <v>◯</v>
      </c>
      <c r="O340">
        <v>337</v>
      </c>
      <c r="P340">
        <v>0.385907</v>
      </c>
      <c r="Q340">
        <v>0.33666400000000002</v>
      </c>
      <c r="R340">
        <v>0.80975399999999997</v>
      </c>
      <c r="S340">
        <v>0.62895599999999996</v>
      </c>
      <c r="V340">
        <v>337</v>
      </c>
      <c r="W340">
        <v>0</v>
      </c>
      <c r="Z340">
        <v>337</v>
      </c>
      <c r="AA340">
        <v>0</v>
      </c>
    </row>
    <row r="341" spans="1:27" ht="16">
      <c r="A341">
        <v>0.23492099999999999</v>
      </c>
      <c r="B341">
        <v>0.33684900000000001</v>
      </c>
      <c r="C341">
        <v>0.87698100000000001</v>
      </c>
      <c r="D341">
        <v>0.42260399999999998</v>
      </c>
      <c r="E341">
        <v>0</v>
      </c>
      <c r="F341" s="5">
        <v>0</v>
      </c>
      <c r="G341" t="str">
        <f t="shared" si="5"/>
        <v>◯</v>
      </c>
      <c r="O341">
        <v>338</v>
      </c>
      <c r="P341">
        <v>0.36128900000000003</v>
      </c>
      <c r="Q341">
        <v>0.336779</v>
      </c>
      <c r="R341">
        <v>0.94668699999999995</v>
      </c>
      <c r="S341">
        <v>0.62961599999999995</v>
      </c>
      <c r="V341">
        <v>338</v>
      </c>
      <c r="W341">
        <v>0</v>
      </c>
      <c r="Z341">
        <v>338</v>
      </c>
      <c r="AA341">
        <v>0</v>
      </c>
    </row>
    <row r="342" spans="1:27" ht="16">
      <c r="A342">
        <v>0.43113899999999999</v>
      </c>
      <c r="B342">
        <v>0.33690199999999998</v>
      </c>
      <c r="C342">
        <v>0.87051900000000004</v>
      </c>
      <c r="D342">
        <v>0.45425700000000002</v>
      </c>
      <c r="E342">
        <v>0</v>
      </c>
      <c r="F342" s="5">
        <v>0</v>
      </c>
      <c r="G342" t="str">
        <f t="shared" si="5"/>
        <v>◯</v>
      </c>
      <c r="O342">
        <v>339</v>
      </c>
      <c r="P342">
        <v>0.23492099999999999</v>
      </c>
      <c r="Q342">
        <v>0.33684900000000001</v>
      </c>
      <c r="R342">
        <v>0.87698100000000001</v>
      </c>
      <c r="S342">
        <v>0.42260399999999998</v>
      </c>
      <c r="V342">
        <v>339</v>
      </c>
      <c r="W342">
        <v>0</v>
      </c>
      <c r="Z342">
        <v>339</v>
      </c>
      <c r="AA342">
        <v>0</v>
      </c>
    </row>
    <row r="343" spans="1:27" ht="16">
      <c r="A343">
        <v>0.29308800000000002</v>
      </c>
      <c r="B343">
        <v>0.33713900000000002</v>
      </c>
      <c r="C343">
        <v>0.92106500000000002</v>
      </c>
      <c r="D343">
        <v>0.63543300000000003</v>
      </c>
      <c r="E343">
        <v>0</v>
      </c>
      <c r="F343" s="5">
        <v>0</v>
      </c>
      <c r="G343" t="str">
        <f t="shared" si="5"/>
        <v>◯</v>
      </c>
      <c r="O343">
        <v>340</v>
      </c>
      <c r="P343">
        <v>0.43113899999999999</v>
      </c>
      <c r="Q343">
        <v>0.33690199999999998</v>
      </c>
      <c r="R343">
        <v>0.87051900000000004</v>
      </c>
      <c r="S343">
        <v>0.45425700000000002</v>
      </c>
      <c r="V343">
        <v>340</v>
      </c>
      <c r="W343">
        <v>0</v>
      </c>
      <c r="Z343">
        <v>340</v>
      </c>
      <c r="AA343">
        <v>0</v>
      </c>
    </row>
    <row r="344" spans="1:27" ht="16">
      <c r="A344">
        <v>0.645675</v>
      </c>
      <c r="B344">
        <v>0.337256</v>
      </c>
      <c r="C344">
        <v>0.134018</v>
      </c>
      <c r="D344">
        <v>0.52968000000000004</v>
      </c>
      <c r="E344">
        <v>1</v>
      </c>
      <c r="F344" s="5">
        <v>1</v>
      </c>
      <c r="G344" t="str">
        <f t="shared" si="5"/>
        <v>◯</v>
      </c>
      <c r="O344">
        <v>341</v>
      </c>
      <c r="P344">
        <v>0.29308800000000002</v>
      </c>
      <c r="Q344">
        <v>0.33713900000000002</v>
      </c>
      <c r="R344">
        <v>0.92106500000000002</v>
      </c>
      <c r="S344">
        <v>0.63543300000000003</v>
      </c>
      <c r="V344">
        <v>341</v>
      </c>
      <c r="W344">
        <v>0</v>
      </c>
      <c r="Z344">
        <v>341</v>
      </c>
      <c r="AA344">
        <v>0</v>
      </c>
    </row>
    <row r="345" spans="1:27" ht="16">
      <c r="A345">
        <v>0.332868</v>
      </c>
      <c r="B345">
        <v>0.33728799999999998</v>
      </c>
      <c r="C345">
        <v>0.90478000000000003</v>
      </c>
      <c r="D345">
        <v>0.55496500000000004</v>
      </c>
      <c r="E345">
        <v>0</v>
      </c>
      <c r="F345" s="5">
        <v>0</v>
      </c>
      <c r="G345" t="str">
        <f t="shared" si="5"/>
        <v>◯</v>
      </c>
      <c r="O345">
        <v>342</v>
      </c>
      <c r="P345">
        <v>0.645675</v>
      </c>
      <c r="Q345">
        <v>0.337256</v>
      </c>
      <c r="R345">
        <v>0.134018</v>
      </c>
      <c r="S345">
        <v>0.52968000000000004</v>
      </c>
      <c r="V345">
        <v>342</v>
      </c>
      <c r="W345">
        <v>1</v>
      </c>
      <c r="Z345">
        <v>342</v>
      </c>
      <c r="AA345">
        <v>1</v>
      </c>
    </row>
    <row r="346" spans="1:27" ht="16">
      <c r="A346">
        <v>0.26310499999999998</v>
      </c>
      <c r="B346">
        <v>0.338389</v>
      </c>
      <c r="C346">
        <v>0.91419499999999998</v>
      </c>
      <c r="D346">
        <v>0.549844</v>
      </c>
      <c r="E346">
        <v>0</v>
      </c>
      <c r="F346" s="5">
        <v>0</v>
      </c>
      <c r="G346" t="str">
        <f t="shared" si="5"/>
        <v>◯</v>
      </c>
      <c r="O346">
        <v>343</v>
      </c>
      <c r="P346">
        <v>0.332868</v>
      </c>
      <c r="Q346">
        <v>0.33728799999999998</v>
      </c>
      <c r="R346">
        <v>0.90478000000000003</v>
      </c>
      <c r="S346">
        <v>0.55496500000000004</v>
      </c>
      <c r="V346">
        <v>343</v>
      </c>
      <c r="W346">
        <v>0</v>
      </c>
      <c r="Z346">
        <v>343</v>
      </c>
      <c r="AA346">
        <v>0</v>
      </c>
    </row>
    <row r="347" spans="1:27" ht="16">
      <c r="A347">
        <v>0.40354000000000001</v>
      </c>
      <c r="B347">
        <v>0.33893800000000002</v>
      </c>
      <c r="C347">
        <v>0.88176500000000002</v>
      </c>
      <c r="D347">
        <v>0.56535100000000005</v>
      </c>
      <c r="E347">
        <v>0</v>
      </c>
      <c r="F347" s="5">
        <v>0</v>
      </c>
      <c r="G347" t="str">
        <f t="shared" si="5"/>
        <v>◯</v>
      </c>
      <c r="O347">
        <v>344</v>
      </c>
      <c r="P347">
        <v>0.26310499999999998</v>
      </c>
      <c r="Q347">
        <v>0.338389</v>
      </c>
      <c r="R347">
        <v>0.91419499999999998</v>
      </c>
      <c r="S347">
        <v>0.549844</v>
      </c>
      <c r="V347">
        <v>344</v>
      </c>
      <c r="W347">
        <v>0</v>
      </c>
      <c r="Z347">
        <v>344</v>
      </c>
      <c r="AA347">
        <v>0</v>
      </c>
    </row>
    <row r="348" spans="1:27" ht="16">
      <c r="A348">
        <v>0.57212099999999999</v>
      </c>
      <c r="B348">
        <v>0.33901500000000001</v>
      </c>
      <c r="C348">
        <v>0.80100899999999997</v>
      </c>
      <c r="D348">
        <v>0.58084199999999997</v>
      </c>
      <c r="E348">
        <v>0</v>
      </c>
      <c r="F348" s="5">
        <v>0</v>
      </c>
      <c r="G348" t="str">
        <f t="shared" si="5"/>
        <v>◯</v>
      </c>
      <c r="O348">
        <v>345</v>
      </c>
      <c r="P348">
        <v>0.40354000000000001</v>
      </c>
      <c r="Q348">
        <v>0.33893800000000002</v>
      </c>
      <c r="R348">
        <v>0.88176500000000002</v>
      </c>
      <c r="S348">
        <v>0.56535100000000005</v>
      </c>
      <c r="V348">
        <v>345</v>
      </c>
      <c r="W348">
        <v>0</v>
      </c>
      <c r="Z348">
        <v>345</v>
      </c>
      <c r="AA348">
        <v>0</v>
      </c>
    </row>
    <row r="349" spans="1:27" ht="16">
      <c r="A349">
        <v>0.27279399999999998</v>
      </c>
      <c r="B349">
        <v>0.33904200000000001</v>
      </c>
      <c r="C349">
        <v>0.93597699999999995</v>
      </c>
      <c r="D349">
        <v>0.381909</v>
      </c>
      <c r="E349">
        <v>0</v>
      </c>
      <c r="F349" s="5">
        <v>0</v>
      </c>
      <c r="G349" t="str">
        <f t="shared" si="5"/>
        <v>◯</v>
      </c>
      <c r="O349">
        <v>346</v>
      </c>
      <c r="P349">
        <v>0.57212099999999999</v>
      </c>
      <c r="Q349">
        <v>0.33901500000000001</v>
      </c>
      <c r="R349">
        <v>0.80100899999999997</v>
      </c>
      <c r="S349">
        <v>0.58084199999999997</v>
      </c>
      <c r="V349">
        <v>346</v>
      </c>
      <c r="W349">
        <v>0</v>
      </c>
      <c r="Z349">
        <v>346</v>
      </c>
      <c r="AA349">
        <v>0</v>
      </c>
    </row>
    <row r="350" spans="1:27" ht="16">
      <c r="A350">
        <v>0.42917499999999997</v>
      </c>
      <c r="B350">
        <v>0.33951999999999999</v>
      </c>
      <c r="C350">
        <v>0.894482</v>
      </c>
      <c r="D350">
        <v>0.61572300000000002</v>
      </c>
      <c r="E350">
        <v>0</v>
      </c>
      <c r="F350" s="5">
        <v>0</v>
      </c>
      <c r="G350" t="str">
        <f t="shared" si="5"/>
        <v>◯</v>
      </c>
      <c r="O350">
        <v>347</v>
      </c>
      <c r="P350">
        <v>0.27279399999999998</v>
      </c>
      <c r="Q350">
        <v>0.33904200000000001</v>
      </c>
      <c r="R350">
        <v>0.93597699999999995</v>
      </c>
      <c r="S350">
        <v>0.381909</v>
      </c>
      <c r="V350">
        <v>347</v>
      </c>
      <c r="W350">
        <v>0</v>
      </c>
      <c r="Z350">
        <v>347</v>
      </c>
      <c r="AA350">
        <v>0</v>
      </c>
    </row>
    <row r="351" spans="1:27" ht="16">
      <c r="A351">
        <v>0.276808</v>
      </c>
      <c r="B351">
        <v>0.33978900000000001</v>
      </c>
      <c r="C351">
        <v>0.90010900000000005</v>
      </c>
      <c r="D351">
        <v>0.47878500000000002</v>
      </c>
      <c r="E351">
        <v>0</v>
      </c>
      <c r="F351" s="5">
        <v>0</v>
      </c>
      <c r="G351" t="str">
        <f t="shared" si="5"/>
        <v>◯</v>
      </c>
      <c r="O351">
        <v>348</v>
      </c>
      <c r="P351">
        <v>0.42917499999999997</v>
      </c>
      <c r="Q351">
        <v>0.33951999999999999</v>
      </c>
      <c r="R351">
        <v>0.894482</v>
      </c>
      <c r="S351">
        <v>0.61572300000000002</v>
      </c>
      <c r="V351">
        <v>348</v>
      </c>
      <c r="W351">
        <v>0</v>
      </c>
      <c r="Z351">
        <v>348</v>
      </c>
      <c r="AA351">
        <v>0</v>
      </c>
    </row>
    <row r="352" spans="1:27" ht="16">
      <c r="A352">
        <v>0.367365</v>
      </c>
      <c r="B352">
        <v>0.33990100000000001</v>
      </c>
      <c r="C352">
        <v>0.79823999999999995</v>
      </c>
      <c r="D352">
        <v>0.57225700000000002</v>
      </c>
      <c r="E352">
        <v>0</v>
      </c>
      <c r="F352" s="5">
        <v>0</v>
      </c>
      <c r="G352" t="str">
        <f t="shared" si="5"/>
        <v>◯</v>
      </c>
      <c r="O352">
        <v>349</v>
      </c>
      <c r="P352">
        <v>0.276808</v>
      </c>
      <c r="Q352">
        <v>0.33978900000000001</v>
      </c>
      <c r="R352">
        <v>0.90010900000000005</v>
      </c>
      <c r="S352">
        <v>0.47878500000000002</v>
      </c>
      <c r="V352">
        <v>349</v>
      </c>
      <c r="W352">
        <v>0</v>
      </c>
      <c r="Z352">
        <v>349</v>
      </c>
      <c r="AA352">
        <v>0</v>
      </c>
    </row>
    <row r="353" spans="1:27" ht="16">
      <c r="A353">
        <v>0.32659899999999997</v>
      </c>
      <c r="B353">
        <v>0.34002300000000002</v>
      </c>
      <c r="C353">
        <v>0.88588999999999996</v>
      </c>
      <c r="D353">
        <v>0.62992499999999996</v>
      </c>
      <c r="E353">
        <v>0</v>
      </c>
      <c r="F353" s="5">
        <v>0</v>
      </c>
      <c r="G353" t="str">
        <f t="shared" si="5"/>
        <v>◯</v>
      </c>
      <c r="O353">
        <v>350</v>
      </c>
      <c r="P353">
        <v>0.367365</v>
      </c>
      <c r="Q353">
        <v>0.33990100000000001</v>
      </c>
      <c r="R353">
        <v>0.79823999999999995</v>
      </c>
      <c r="S353">
        <v>0.57225700000000002</v>
      </c>
      <c r="V353">
        <v>350</v>
      </c>
      <c r="W353">
        <v>0</v>
      </c>
      <c r="Z353">
        <v>350</v>
      </c>
      <c r="AA353">
        <v>0</v>
      </c>
    </row>
    <row r="354" spans="1:27" ht="16">
      <c r="A354">
        <v>0.30163099999999998</v>
      </c>
      <c r="B354">
        <v>0.34004699999999999</v>
      </c>
      <c r="C354">
        <v>0.896837</v>
      </c>
      <c r="D354">
        <v>0.62989600000000001</v>
      </c>
      <c r="E354">
        <v>0</v>
      </c>
      <c r="F354" s="5">
        <v>0</v>
      </c>
      <c r="G354" t="str">
        <f t="shared" si="5"/>
        <v>◯</v>
      </c>
      <c r="O354">
        <v>351</v>
      </c>
      <c r="P354">
        <v>0.32659899999999997</v>
      </c>
      <c r="Q354">
        <v>0.34002300000000002</v>
      </c>
      <c r="R354">
        <v>0.88588999999999996</v>
      </c>
      <c r="S354">
        <v>0.62992499999999996</v>
      </c>
      <c r="V354">
        <v>351</v>
      </c>
      <c r="W354">
        <v>0</v>
      </c>
      <c r="Z354">
        <v>351</v>
      </c>
      <c r="AA354">
        <v>0</v>
      </c>
    </row>
    <row r="355" spans="1:27" ht="16">
      <c r="A355">
        <v>0.246613</v>
      </c>
      <c r="B355">
        <v>0.34040399999999998</v>
      </c>
      <c r="C355">
        <v>0.96141900000000002</v>
      </c>
      <c r="D355">
        <v>0.414356</v>
      </c>
      <c r="E355">
        <v>0</v>
      </c>
      <c r="F355" s="5">
        <v>0</v>
      </c>
      <c r="G355" t="str">
        <f t="shared" si="5"/>
        <v>◯</v>
      </c>
      <c r="O355">
        <v>352</v>
      </c>
      <c r="P355">
        <v>0.30163099999999998</v>
      </c>
      <c r="Q355">
        <v>0.34004699999999999</v>
      </c>
      <c r="R355">
        <v>0.896837</v>
      </c>
      <c r="S355">
        <v>0.62989600000000001</v>
      </c>
      <c r="V355">
        <v>352</v>
      </c>
      <c r="W355">
        <v>0</v>
      </c>
      <c r="Z355">
        <v>352</v>
      </c>
      <c r="AA355">
        <v>0</v>
      </c>
    </row>
    <row r="356" spans="1:27" ht="16">
      <c r="A356">
        <v>0.26289600000000002</v>
      </c>
      <c r="B356">
        <v>0.34040500000000001</v>
      </c>
      <c r="C356">
        <v>0.94304399999999999</v>
      </c>
      <c r="D356">
        <v>0.625857</v>
      </c>
      <c r="E356">
        <v>0</v>
      </c>
      <c r="F356" s="5">
        <v>0</v>
      </c>
      <c r="G356" t="str">
        <f t="shared" si="5"/>
        <v>◯</v>
      </c>
      <c r="O356">
        <v>353</v>
      </c>
      <c r="P356">
        <v>0.246613</v>
      </c>
      <c r="Q356">
        <v>0.34040399999999998</v>
      </c>
      <c r="R356">
        <v>0.96141900000000002</v>
      </c>
      <c r="S356">
        <v>0.414356</v>
      </c>
      <c r="V356">
        <v>353</v>
      </c>
      <c r="W356">
        <v>0</v>
      </c>
      <c r="Z356">
        <v>353</v>
      </c>
      <c r="AA356">
        <v>0</v>
      </c>
    </row>
    <row r="357" spans="1:27" ht="16">
      <c r="A357">
        <v>0.21237900000000001</v>
      </c>
      <c r="B357">
        <v>0.340611</v>
      </c>
      <c r="C357">
        <v>0.96806099999999995</v>
      </c>
      <c r="D357">
        <v>0.45214300000000002</v>
      </c>
      <c r="E357">
        <v>0</v>
      </c>
      <c r="F357" s="5">
        <v>0</v>
      </c>
      <c r="G357" t="str">
        <f t="shared" si="5"/>
        <v>◯</v>
      </c>
      <c r="O357">
        <v>354</v>
      </c>
      <c r="P357">
        <v>0.26289600000000002</v>
      </c>
      <c r="Q357">
        <v>0.34040500000000001</v>
      </c>
      <c r="R357">
        <v>0.94304399999999999</v>
      </c>
      <c r="S357">
        <v>0.625857</v>
      </c>
      <c r="V357">
        <v>354</v>
      </c>
      <c r="W357">
        <v>0</v>
      </c>
      <c r="Z357">
        <v>354</v>
      </c>
      <c r="AA357">
        <v>0</v>
      </c>
    </row>
    <row r="358" spans="1:27" ht="16">
      <c r="A358">
        <v>0.24177999999999999</v>
      </c>
      <c r="B358">
        <v>0.34084799999999998</v>
      </c>
      <c r="C358">
        <v>0.92195300000000002</v>
      </c>
      <c r="D358">
        <v>0.67437400000000003</v>
      </c>
      <c r="E358">
        <v>0</v>
      </c>
      <c r="F358" s="5">
        <v>0</v>
      </c>
      <c r="G358" t="str">
        <f t="shared" si="5"/>
        <v>◯</v>
      </c>
      <c r="O358">
        <v>355</v>
      </c>
      <c r="P358">
        <v>0.21237900000000001</v>
      </c>
      <c r="Q358">
        <v>0.340611</v>
      </c>
      <c r="R358">
        <v>0.96806099999999995</v>
      </c>
      <c r="S358">
        <v>0.45214300000000002</v>
      </c>
      <c r="V358">
        <v>355</v>
      </c>
      <c r="W358">
        <v>0</v>
      </c>
      <c r="Z358">
        <v>355</v>
      </c>
      <c r="AA358">
        <v>0</v>
      </c>
    </row>
    <row r="359" spans="1:27" ht="16">
      <c r="A359">
        <v>0.340082</v>
      </c>
      <c r="B359">
        <v>0.34092899999999998</v>
      </c>
      <c r="C359">
        <v>0.97039200000000003</v>
      </c>
      <c r="D359">
        <v>0.708125</v>
      </c>
      <c r="E359">
        <v>0</v>
      </c>
      <c r="F359" s="5">
        <v>0</v>
      </c>
      <c r="G359" t="str">
        <f t="shared" si="5"/>
        <v>◯</v>
      </c>
      <c r="O359">
        <v>356</v>
      </c>
      <c r="P359">
        <v>0.24177999999999999</v>
      </c>
      <c r="Q359">
        <v>0.34084799999999998</v>
      </c>
      <c r="R359">
        <v>0.92195300000000002</v>
      </c>
      <c r="S359">
        <v>0.67437400000000003</v>
      </c>
      <c r="V359">
        <v>356</v>
      </c>
      <c r="W359">
        <v>0</v>
      </c>
      <c r="Z359">
        <v>356</v>
      </c>
      <c r="AA359">
        <v>0</v>
      </c>
    </row>
    <row r="360" spans="1:27" ht="16">
      <c r="A360">
        <v>0.37248900000000001</v>
      </c>
      <c r="B360">
        <v>0.34098600000000001</v>
      </c>
      <c r="C360">
        <v>0.84083300000000005</v>
      </c>
      <c r="D360">
        <v>0.44311699999999998</v>
      </c>
      <c r="E360">
        <v>0</v>
      </c>
      <c r="F360" s="5">
        <v>0</v>
      </c>
      <c r="G360" t="str">
        <f t="shared" si="5"/>
        <v>◯</v>
      </c>
      <c r="O360">
        <v>357</v>
      </c>
      <c r="P360">
        <v>0.340082</v>
      </c>
      <c r="Q360">
        <v>0.34092899999999998</v>
      </c>
      <c r="R360">
        <v>0.97039200000000003</v>
      </c>
      <c r="S360">
        <v>0.708125</v>
      </c>
      <c r="V360">
        <v>357</v>
      </c>
      <c r="W360">
        <v>0</v>
      </c>
      <c r="Z360">
        <v>357</v>
      </c>
      <c r="AA360">
        <v>0</v>
      </c>
    </row>
    <row r="361" spans="1:27" ht="16">
      <c r="A361">
        <v>0.30089900000000003</v>
      </c>
      <c r="B361">
        <v>0.34157700000000002</v>
      </c>
      <c r="C361">
        <v>0.87089099999999997</v>
      </c>
      <c r="D361">
        <v>0.64087499999999997</v>
      </c>
      <c r="E361">
        <v>0</v>
      </c>
      <c r="F361" s="5">
        <v>0</v>
      </c>
      <c r="G361" t="str">
        <f t="shared" si="5"/>
        <v>◯</v>
      </c>
      <c r="O361">
        <v>358</v>
      </c>
      <c r="P361">
        <v>0.37248900000000001</v>
      </c>
      <c r="Q361">
        <v>0.34098600000000001</v>
      </c>
      <c r="R361">
        <v>0.84083300000000005</v>
      </c>
      <c r="S361">
        <v>0.44311699999999998</v>
      </c>
      <c r="V361">
        <v>358</v>
      </c>
      <c r="W361">
        <v>0</v>
      </c>
      <c r="Z361">
        <v>358</v>
      </c>
      <c r="AA361">
        <v>0</v>
      </c>
    </row>
    <row r="362" spans="1:27" ht="16">
      <c r="A362">
        <v>0.31001499999999999</v>
      </c>
      <c r="B362">
        <v>0.341752</v>
      </c>
      <c r="C362">
        <v>0.85694400000000004</v>
      </c>
      <c r="D362">
        <v>0.65910100000000005</v>
      </c>
      <c r="E362">
        <v>0</v>
      </c>
      <c r="F362" s="5">
        <v>0</v>
      </c>
      <c r="G362" t="str">
        <f t="shared" si="5"/>
        <v>◯</v>
      </c>
      <c r="O362">
        <v>359</v>
      </c>
      <c r="P362">
        <v>0.30089900000000003</v>
      </c>
      <c r="Q362">
        <v>0.34157700000000002</v>
      </c>
      <c r="R362">
        <v>0.87089099999999997</v>
      </c>
      <c r="S362">
        <v>0.64087499999999997</v>
      </c>
      <c r="V362">
        <v>359</v>
      </c>
      <c r="W362">
        <v>0</v>
      </c>
      <c r="Z362">
        <v>359</v>
      </c>
      <c r="AA362">
        <v>0</v>
      </c>
    </row>
    <row r="363" spans="1:27" ht="16">
      <c r="A363">
        <v>0.54593999999999998</v>
      </c>
      <c r="B363">
        <v>0.34212599999999999</v>
      </c>
      <c r="C363">
        <v>0.47953499999999999</v>
      </c>
      <c r="D363">
        <v>0.68631399999999998</v>
      </c>
      <c r="E363">
        <v>0</v>
      </c>
      <c r="F363" s="5">
        <v>0</v>
      </c>
      <c r="G363" t="str">
        <f t="shared" si="5"/>
        <v>◯</v>
      </c>
      <c r="O363">
        <v>360</v>
      </c>
      <c r="P363">
        <v>0.31001499999999999</v>
      </c>
      <c r="Q363">
        <v>0.341752</v>
      </c>
      <c r="R363">
        <v>0.85694400000000004</v>
      </c>
      <c r="S363">
        <v>0.65910100000000005</v>
      </c>
      <c r="V363">
        <v>360</v>
      </c>
      <c r="W363">
        <v>0</v>
      </c>
      <c r="Z363">
        <v>360</v>
      </c>
      <c r="AA363">
        <v>0</v>
      </c>
    </row>
    <row r="364" spans="1:27" ht="16">
      <c r="A364">
        <v>0.277337</v>
      </c>
      <c r="B364">
        <v>0.342362</v>
      </c>
      <c r="C364">
        <v>0.88225200000000004</v>
      </c>
      <c r="D364">
        <v>0.40718900000000002</v>
      </c>
      <c r="E364">
        <v>0</v>
      </c>
      <c r="F364" s="5">
        <v>0</v>
      </c>
      <c r="G364" t="str">
        <f t="shared" si="5"/>
        <v>◯</v>
      </c>
      <c r="O364">
        <v>361</v>
      </c>
      <c r="P364">
        <v>0.54593999999999998</v>
      </c>
      <c r="Q364">
        <v>0.34212599999999999</v>
      </c>
      <c r="R364">
        <v>0.47953499999999999</v>
      </c>
      <c r="S364">
        <v>0.68631399999999998</v>
      </c>
      <c r="V364">
        <v>361</v>
      </c>
      <c r="W364">
        <v>0</v>
      </c>
      <c r="Z364">
        <v>361</v>
      </c>
      <c r="AA364">
        <v>0</v>
      </c>
    </row>
    <row r="365" spans="1:27" ht="16">
      <c r="A365">
        <v>0.29640300000000003</v>
      </c>
      <c r="B365">
        <v>0.34248800000000001</v>
      </c>
      <c r="C365">
        <v>0.91719300000000004</v>
      </c>
      <c r="D365">
        <v>0.63044299999999998</v>
      </c>
      <c r="E365">
        <v>0</v>
      </c>
      <c r="F365" s="5">
        <v>0</v>
      </c>
      <c r="G365" t="str">
        <f t="shared" si="5"/>
        <v>◯</v>
      </c>
      <c r="O365">
        <v>362</v>
      </c>
      <c r="P365">
        <v>0.277337</v>
      </c>
      <c r="Q365">
        <v>0.342362</v>
      </c>
      <c r="R365">
        <v>0.88225200000000004</v>
      </c>
      <c r="S365">
        <v>0.40718900000000002</v>
      </c>
      <c r="V365">
        <v>362</v>
      </c>
      <c r="W365">
        <v>0</v>
      </c>
      <c r="Z365">
        <v>362</v>
      </c>
      <c r="AA365">
        <v>0</v>
      </c>
    </row>
    <row r="366" spans="1:27" ht="16">
      <c r="A366">
        <v>0.3957</v>
      </c>
      <c r="B366">
        <v>0.34308300000000003</v>
      </c>
      <c r="C366">
        <v>0.86330600000000002</v>
      </c>
      <c r="D366">
        <v>0.53523100000000001</v>
      </c>
      <c r="E366">
        <v>0</v>
      </c>
      <c r="F366" s="5">
        <v>0</v>
      </c>
      <c r="G366" t="str">
        <f t="shared" si="5"/>
        <v>◯</v>
      </c>
      <c r="O366">
        <v>363</v>
      </c>
      <c r="P366">
        <v>0.29640300000000003</v>
      </c>
      <c r="Q366">
        <v>0.34248800000000001</v>
      </c>
      <c r="R366">
        <v>0.91719300000000004</v>
      </c>
      <c r="S366">
        <v>0.63044299999999998</v>
      </c>
      <c r="V366">
        <v>363</v>
      </c>
      <c r="W366">
        <v>0</v>
      </c>
      <c r="Z366">
        <v>363</v>
      </c>
      <c r="AA366">
        <v>0</v>
      </c>
    </row>
    <row r="367" spans="1:27" ht="16">
      <c r="A367">
        <v>0.46649200000000002</v>
      </c>
      <c r="B367">
        <v>0.34398200000000001</v>
      </c>
      <c r="C367">
        <v>0.73252099999999998</v>
      </c>
      <c r="D367">
        <v>0.50908100000000001</v>
      </c>
      <c r="E367">
        <v>0</v>
      </c>
      <c r="F367" s="5">
        <v>0</v>
      </c>
      <c r="G367" t="str">
        <f t="shared" si="5"/>
        <v>◯</v>
      </c>
      <c r="O367">
        <v>364</v>
      </c>
      <c r="P367">
        <v>0.3957</v>
      </c>
      <c r="Q367">
        <v>0.34308300000000003</v>
      </c>
      <c r="R367">
        <v>0.86330600000000002</v>
      </c>
      <c r="S367">
        <v>0.53523100000000001</v>
      </c>
      <c r="V367">
        <v>364</v>
      </c>
      <c r="W367">
        <v>0</v>
      </c>
      <c r="Z367">
        <v>364</v>
      </c>
      <c r="AA367">
        <v>0</v>
      </c>
    </row>
    <row r="368" spans="1:27" ht="16">
      <c r="A368">
        <v>0.47595900000000002</v>
      </c>
      <c r="B368">
        <v>0.34409000000000001</v>
      </c>
      <c r="C368">
        <v>0.78903900000000005</v>
      </c>
      <c r="D368">
        <v>0.55492200000000003</v>
      </c>
      <c r="E368">
        <v>0</v>
      </c>
      <c r="F368" s="5">
        <v>0</v>
      </c>
      <c r="G368" t="str">
        <f t="shared" si="5"/>
        <v>◯</v>
      </c>
      <c r="O368">
        <v>365</v>
      </c>
      <c r="P368">
        <v>0.46649200000000002</v>
      </c>
      <c r="Q368">
        <v>0.34398200000000001</v>
      </c>
      <c r="R368">
        <v>0.73252099999999998</v>
      </c>
      <c r="S368">
        <v>0.50908100000000001</v>
      </c>
      <c r="V368">
        <v>365</v>
      </c>
      <c r="W368">
        <v>0</v>
      </c>
      <c r="Z368">
        <v>365</v>
      </c>
      <c r="AA368">
        <v>0</v>
      </c>
    </row>
    <row r="369" spans="1:27" ht="16">
      <c r="A369">
        <v>0.50117</v>
      </c>
      <c r="B369">
        <v>0.34422700000000001</v>
      </c>
      <c r="C369">
        <v>0.74412299999999998</v>
      </c>
      <c r="D369">
        <v>0.51519700000000002</v>
      </c>
      <c r="E369">
        <v>0</v>
      </c>
      <c r="F369" s="5">
        <v>0</v>
      </c>
      <c r="G369" t="str">
        <f t="shared" si="5"/>
        <v>◯</v>
      </c>
      <c r="O369">
        <v>366</v>
      </c>
      <c r="P369">
        <v>0.47595900000000002</v>
      </c>
      <c r="Q369">
        <v>0.34409000000000001</v>
      </c>
      <c r="R369">
        <v>0.78903900000000005</v>
      </c>
      <c r="S369">
        <v>0.55492200000000003</v>
      </c>
      <c r="V369">
        <v>366</v>
      </c>
      <c r="W369">
        <v>0</v>
      </c>
      <c r="Z369">
        <v>366</v>
      </c>
      <c r="AA369">
        <v>0</v>
      </c>
    </row>
    <row r="370" spans="1:27" ht="16">
      <c r="A370">
        <v>0.32393499999999997</v>
      </c>
      <c r="B370">
        <v>0.34433200000000003</v>
      </c>
      <c r="C370">
        <v>0.94990600000000003</v>
      </c>
      <c r="D370">
        <v>0.45917200000000002</v>
      </c>
      <c r="E370">
        <v>0</v>
      </c>
      <c r="F370" s="5">
        <v>0</v>
      </c>
      <c r="G370" t="str">
        <f t="shared" si="5"/>
        <v>◯</v>
      </c>
      <c r="O370">
        <v>367</v>
      </c>
      <c r="P370">
        <v>0.50117</v>
      </c>
      <c r="Q370">
        <v>0.34422700000000001</v>
      </c>
      <c r="R370">
        <v>0.74412299999999998</v>
      </c>
      <c r="S370">
        <v>0.51519700000000002</v>
      </c>
      <c r="V370">
        <v>367</v>
      </c>
      <c r="W370">
        <v>0</v>
      </c>
      <c r="Z370">
        <v>367</v>
      </c>
      <c r="AA370">
        <v>0</v>
      </c>
    </row>
    <row r="371" spans="1:27" ht="16">
      <c r="A371">
        <v>0.43945099999999998</v>
      </c>
      <c r="B371">
        <v>0.34449600000000002</v>
      </c>
      <c r="C371">
        <v>0.82218000000000002</v>
      </c>
      <c r="D371">
        <v>0.64396699999999996</v>
      </c>
      <c r="E371">
        <v>0</v>
      </c>
      <c r="F371" s="5">
        <v>0</v>
      </c>
      <c r="G371" t="str">
        <f t="shared" si="5"/>
        <v>◯</v>
      </c>
      <c r="O371">
        <v>368</v>
      </c>
      <c r="P371">
        <v>0.32393499999999997</v>
      </c>
      <c r="Q371">
        <v>0.34433200000000003</v>
      </c>
      <c r="R371">
        <v>0.94990600000000003</v>
      </c>
      <c r="S371">
        <v>0.45917200000000002</v>
      </c>
      <c r="V371">
        <v>368</v>
      </c>
      <c r="W371">
        <v>0</v>
      </c>
      <c r="Z371">
        <v>368</v>
      </c>
      <c r="AA371">
        <v>0</v>
      </c>
    </row>
    <row r="372" spans="1:27" ht="16">
      <c r="A372">
        <v>0.463034</v>
      </c>
      <c r="B372">
        <v>0.34498699999999999</v>
      </c>
      <c r="C372">
        <v>0.93048699999999995</v>
      </c>
      <c r="D372">
        <v>0.50706099999999998</v>
      </c>
      <c r="E372">
        <v>0</v>
      </c>
      <c r="F372" s="5">
        <v>0</v>
      </c>
      <c r="G372" t="str">
        <f t="shared" si="5"/>
        <v>◯</v>
      </c>
      <c r="O372">
        <v>369</v>
      </c>
      <c r="P372">
        <v>0.43945099999999998</v>
      </c>
      <c r="Q372">
        <v>0.34449600000000002</v>
      </c>
      <c r="R372">
        <v>0.82218000000000002</v>
      </c>
      <c r="S372">
        <v>0.64396699999999996</v>
      </c>
      <c r="V372">
        <v>369</v>
      </c>
      <c r="W372">
        <v>0</v>
      </c>
      <c r="Z372">
        <v>369</v>
      </c>
      <c r="AA372">
        <v>0</v>
      </c>
    </row>
    <row r="373" spans="1:27" ht="16">
      <c r="A373">
        <v>0.32147500000000001</v>
      </c>
      <c r="B373">
        <v>0.34517500000000001</v>
      </c>
      <c r="C373">
        <v>0.83799500000000005</v>
      </c>
      <c r="D373">
        <v>0.55524700000000005</v>
      </c>
      <c r="E373">
        <v>0</v>
      </c>
      <c r="F373" s="5">
        <v>0</v>
      </c>
      <c r="G373" t="str">
        <f t="shared" si="5"/>
        <v>◯</v>
      </c>
      <c r="O373">
        <v>370</v>
      </c>
      <c r="P373">
        <v>0.463034</v>
      </c>
      <c r="Q373">
        <v>0.34498699999999999</v>
      </c>
      <c r="R373">
        <v>0.93048699999999995</v>
      </c>
      <c r="S373">
        <v>0.50706099999999998</v>
      </c>
      <c r="V373">
        <v>370</v>
      </c>
      <c r="W373">
        <v>0</v>
      </c>
      <c r="Z373">
        <v>370</v>
      </c>
      <c r="AA373">
        <v>0</v>
      </c>
    </row>
    <row r="374" spans="1:27" ht="16">
      <c r="A374">
        <v>0.421931</v>
      </c>
      <c r="B374">
        <v>0.34526899999999999</v>
      </c>
      <c r="C374">
        <v>0.77379600000000004</v>
      </c>
      <c r="D374">
        <v>0.56706800000000002</v>
      </c>
      <c r="E374">
        <v>0</v>
      </c>
      <c r="F374" s="5">
        <v>0</v>
      </c>
      <c r="G374" t="str">
        <f t="shared" si="5"/>
        <v>◯</v>
      </c>
      <c r="O374">
        <v>371</v>
      </c>
      <c r="P374">
        <v>0.32147500000000001</v>
      </c>
      <c r="Q374">
        <v>0.34517500000000001</v>
      </c>
      <c r="R374">
        <v>0.83799500000000005</v>
      </c>
      <c r="S374">
        <v>0.55524700000000005</v>
      </c>
      <c r="V374">
        <v>371</v>
      </c>
      <c r="W374">
        <v>0</v>
      </c>
      <c r="Z374">
        <v>371</v>
      </c>
      <c r="AA374">
        <v>0</v>
      </c>
    </row>
    <row r="375" spans="1:27" ht="16">
      <c r="A375">
        <v>0.38925599999999999</v>
      </c>
      <c r="B375">
        <v>0.34534700000000002</v>
      </c>
      <c r="C375">
        <v>0.84745099999999995</v>
      </c>
      <c r="D375">
        <v>0.559782</v>
      </c>
      <c r="E375">
        <v>0</v>
      </c>
      <c r="F375" s="5">
        <v>0</v>
      </c>
      <c r="G375" t="str">
        <f t="shared" si="5"/>
        <v>◯</v>
      </c>
      <c r="O375">
        <v>372</v>
      </c>
      <c r="P375">
        <v>0.421931</v>
      </c>
      <c r="Q375">
        <v>0.34526899999999999</v>
      </c>
      <c r="R375">
        <v>0.77379600000000004</v>
      </c>
      <c r="S375">
        <v>0.56706800000000002</v>
      </c>
      <c r="V375">
        <v>372</v>
      </c>
      <c r="W375">
        <v>0</v>
      </c>
      <c r="Z375">
        <v>372</v>
      </c>
      <c r="AA375">
        <v>0</v>
      </c>
    </row>
    <row r="376" spans="1:27" ht="16">
      <c r="A376">
        <v>0.47927399999999998</v>
      </c>
      <c r="B376">
        <v>0.345447</v>
      </c>
      <c r="C376">
        <v>0.73283100000000001</v>
      </c>
      <c r="D376">
        <v>0.62756900000000004</v>
      </c>
      <c r="E376">
        <v>0</v>
      </c>
      <c r="F376" s="5">
        <v>0</v>
      </c>
      <c r="G376" t="str">
        <f t="shared" si="5"/>
        <v>◯</v>
      </c>
      <c r="O376">
        <v>373</v>
      </c>
      <c r="P376">
        <v>0.38925599999999999</v>
      </c>
      <c r="Q376">
        <v>0.34534700000000002</v>
      </c>
      <c r="R376">
        <v>0.84745099999999995</v>
      </c>
      <c r="S376">
        <v>0.559782</v>
      </c>
      <c r="V376">
        <v>373</v>
      </c>
      <c r="W376">
        <v>0</v>
      </c>
      <c r="Z376">
        <v>373</v>
      </c>
      <c r="AA376">
        <v>0</v>
      </c>
    </row>
    <row r="377" spans="1:27" ht="16">
      <c r="A377">
        <v>0.28503299999999998</v>
      </c>
      <c r="B377">
        <v>0.34602100000000002</v>
      </c>
      <c r="C377">
        <v>0.89015599999999995</v>
      </c>
      <c r="D377">
        <v>0.47282000000000002</v>
      </c>
      <c r="E377">
        <v>0</v>
      </c>
      <c r="F377" s="5">
        <v>0</v>
      </c>
      <c r="G377" t="str">
        <f t="shared" si="5"/>
        <v>◯</v>
      </c>
      <c r="O377">
        <v>374</v>
      </c>
      <c r="P377">
        <v>0.47927399999999998</v>
      </c>
      <c r="Q377">
        <v>0.345447</v>
      </c>
      <c r="R377">
        <v>0.73283100000000001</v>
      </c>
      <c r="S377">
        <v>0.62756900000000004</v>
      </c>
      <c r="V377">
        <v>374</v>
      </c>
      <c r="W377">
        <v>0</v>
      </c>
      <c r="Z377">
        <v>374</v>
      </c>
      <c r="AA377">
        <v>0</v>
      </c>
    </row>
    <row r="378" spans="1:27" ht="16">
      <c r="A378">
        <v>0.35411300000000001</v>
      </c>
      <c r="B378">
        <v>0.34620800000000002</v>
      </c>
      <c r="C378">
        <v>0.79272100000000001</v>
      </c>
      <c r="D378">
        <v>0.66111399999999998</v>
      </c>
      <c r="E378">
        <v>0</v>
      </c>
      <c r="F378" s="5">
        <v>0</v>
      </c>
      <c r="G378" t="str">
        <f t="shared" si="5"/>
        <v>◯</v>
      </c>
      <c r="O378">
        <v>375</v>
      </c>
      <c r="P378">
        <v>0.28503299999999998</v>
      </c>
      <c r="Q378">
        <v>0.34602100000000002</v>
      </c>
      <c r="R378">
        <v>0.89015599999999995</v>
      </c>
      <c r="S378">
        <v>0.47282000000000002</v>
      </c>
      <c r="V378">
        <v>375</v>
      </c>
      <c r="W378">
        <v>0</v>
      </c>
      <c r="Z378">
        <v>375</v>
      </c>
      <c r="AA378">
        <v>0</v>
      </c>
    </row>
    <row r="379" spans="1:27" ht="16">
      <c r="A379">
        <v>0.469115</v>
      </c>
      <c r="B379">
        <v>0.34634599999999999</v>
      </c>
      <c r="C379">
        <v>0.78296900000000003</v>
      </c>
      <c r="D379">
        <v>0.53639199999999998</v>
      </c>
      <c r="E379">
        <v>0</v>
      </c>
      <c r="F379" s="5">
        <v>0</v>
      </c>
      <c r="G379" t="str">
        <f t="shared" si="5"/>
        <v>◯</v>
      </c>
      <c r="O379">
        <v>376</v>
      </c>
      <c r="P379">
        <v>0.35411300000000001</v>
      </c>
      <c r="Q379">
        <v>0.34620800000000002</v>
      </c>
      <c r="R379">
        <v>0.79272100000000001</v>
      </c>
      <c r="S379">
        <v>0.66111399999999998</v>
      </c>
      <c r="V379">
        <v>376</v>
      </c>
      <c r="W379">
        <v>0</v>
      </c>
      <c r="Z379">
        <v>376</v>
      </c>
      <c r="AA379">
        <v>0</v>
      </c>
    </row>
    <row r="380" spans="1:27" ht="16">
      <c r="A380">
        <v>0.278227</v>
      </c>
      <c r="B380">
        <v>0.34644599999999998</v>
      </c>
      <c r="C380">
        <v>0.84678900000000001</v>
      </c>
      <c r="D380">
        <v>0.48733599999999999</v>
      </c>
      <c r="E380">
        <v>0</v>
      </c>
      <c r="F380" s="5">
        <v>0</v>
      </c>
      <c r="G380" t="str">
        <f t="shared" si="5"/>
        <v>◯</v>
      </c>
      <c r="O380">
        <v>377</v>
      </c>
      <c r="P380">
        <v>0.469115</v>
      </c>
      <c r="Q380">
        <v>0.34634599999999999</v>
      </c>
      <c r="R380">
        <v>0.78296900000000003</v>
      </c>
      <c r="S380">
        <v>0.53639199999999998</v>
      </c>
      <c r="V380">
        <v>377</v>
      </c>
      <c r="W380">
        <v>0</v>
      </c>
      <c r="Z380">
        <v>377</v>
      </c>
      <c r="AA380">
        <v>0</v>
      </c>
    </row>
    <row r="381" spans="1:27" ht="16">
      <c r="A381">
        <v>0.32936199999999999</v>
      </c>
      <c r="B381">
        <v>0.346578</v>
      </c>
      <c r="C381">
        <v>0.85179800000000006</v>
      </c>
      <c r="D381">
        <v>0.63453899999999996</v>
      </c>
      <c r="E381">
        <v>0</v>
      </c>
      <c r="F381" s="5">
        <v>0</v>
      </c>
      <c r="G381" t="str">
        <f t="shared" si="5"/>
        <v>◯</v>
      </c>
      <c r="O381">
        <v>378</v>
      </c>
      <c r="P381">
        <v>0.278227</v>
      </c>
      <c r="Q381">
        <v>0.34644599999999998</v>
      </c>
      <c r="R381">
        <v>0.84678900000000001</v>
      </c>
      <c r="S381">
        <v>0.48733599999999999</v>
      </c>
      <c r="V381">
        <v>378</v>
      </c>
      <c r="W381">
        <v>0</v>
      </c>
      <c r="Z381">
        <v>378</v>
      </c>
      <c r="AA381">
        <v>0</v>
      </c>
    </row>
    <row r="382" spans="1:27" ht="16">
      <c r="A382">
        <v>0.56277299999999997</v>
      </c>
      <c r="B382">
        <v>0.34660000000000002</v>
      </c>
      <c r="C382">
        <v>0.60668500000000003</v>
      </c>
      <c r="D382">
        <v>0.56764199999999998</v>
      </c>
      <c r="E382">
        <v>0</v>
      </c>
      <c r="F382" s="5">
        <v>0</v>
      </c>
      <c r="G382" t="str">
        <f t="shared" si="5"/>
        <v>◯</v>
      </c>
      <c r="O382">
        <v>379</v>
      </c>
      <c r="P382">
        <v>0.32936199999999999</v>
      </c>
      <c r="Q382">
        <v>0.346578</v>
      </c>
      <c r="R382">
        <v>0.85179800000000006</v>
      </c>
      <c r="S382">
        <v>0.63453899999999996</v>
      </c>
      <c r="V382">
        <v>379</v>
      </c>
      <c r="W382">
        <v>0</v>
      </c>
      <c r="Z382">
        <v>379</v>
      </c>
      <c r="AA382">
        <v>0</v>
      </c>
    </row>
    <row r="383" spans="1:27" ht="16">
      <c r="A383">
        <v>0.42882900000000002</v>
      </c>
      <c r="B383">
        <v>0.34690900000000002</v>
      </c>
      <c r="C383">
        <v>0.73740600000000001</v>
      </c>
      <c r="D383">
        <v>0.628409</v>
      </c>
      <c r="E383">
        <v>0</v>
      </c>
      <c r="F383" s="5">
        <v>0</v>
      </c>
      <c r="G383" t="str">
        <f t="shared" si="5"/>
        <v>◯</v>
      </c>
      <c r="O383">
        <v>380</v>
      </c>
      <c r="P383">
        <v>0.56277299999999997</v>
      </c>
      <c r="Q383">
        <v>0.34660000000000002</v>
      </c>
      <c r="R383">
        <v>0.60668500000000003</v>
      </c>
      <c r="S383">
        <v>0.56764199999999998</v>
      </c>
      <c r="V383">
        <v>380</v>
      </c>
      <c r="W383">
        <v>0</v>
      </c>
      <c r="Z383">
        <v>380</v>
      </c>
      <c r="AA383">
        <v>0</v>
      </c>
    </row>
    <row r="384" spans="1:27" ht="16">
      <c r="A384">
        <v>0.18020700000000001</v>
      </c>
      <c r="B384">
        <v>0.34742299999999998</v>
      </c>
      <c r="C384">
        <v>0.90745100000000001</v>
      </c>
      <c r="D384">
        <v>0.627529</v>
      </c>
      <c r="E384">
        <v>0</v>
      </c>
      <c r="F384" s="5">
        <v>0</v>
      </c>
      <c r="G384" t="str">
        <f t="shared" si="5"/>
        <v>◯</v>
      </c>
      <c r="O384">
        <v>381</v>
      </c>
      <c r="P384">
        <v>0.42882900000000002</v>
      </c>
      <c r="Q384">
        <v>0.34690900000000002</v>
      </c>
      <c r="R384">
        <v>0.73740600000000001</v>
      </c>
      <c r="S384">
        <v>0.628409</v>
      </c>
      <c r="V384">
        <v>381</v>
      </c>
      <c r="W384">
        <v>0</v>
      </c>
      <c r="Z384">
        <v>381</v>
      </c>
      <c r="AA384">
        <v>0</v>
      </c>
    </row>
    <row r="385" spans="1:27" ht="16">
      <c r="A385">
        <v>0.31945699999999999</v>
      </c>
      <c r="B385">
        <v>0.347493</v>
      </c>
      <c r="C385">
        <v>0.86985000000000001</v>
      </c>
      <c r="D385">
        <v>0.43004199999999998</v>
      </c>
      <c r="E385">
        <v>0</v>
      </c>
      <c r="F385" s="5">
        <v>0</v>
      </c>
      <c r="G385" t="str">
        <f t="shared" si="5"/>
        <v>◯</v>
      </c>
      <c r="O385">
        <v>382</v>
      </c>
      <c r="P385">
        <v>0.18020700000000001</v>
      </c>
      <c r="Q385">
        <v>0.34742299999999998</v>
      </c>
      <c r="R385">
        <v>0.90745100000000001</v>
      </c>
      <c r="S385">
        <v>0.627529</v>
      </c>
      <c r="V385">
        <v>382</v>
      </c>
      <c r="W385">
        <v>0</v>
      </c>
      <c r="Z385">
        <v>382</v>
      </c>
      <c r="AA385">
        <v>0</v>
      </c>
    </row>
    <row r="386" spans="1:27" ht="16">
      <c r="A386">
        <v>0.34261999999999998</v>
      </c>
      <c r="B386">
        <v>0.34768500000000002</v>
      </c>
      <c r="C386">
        <v>0.87525299999999995</v>
      </c>
      <c r="D386">
        <v>0.42629699999999998</v>
      </c>
      <c r="E386">
        <v>0</v>
      </c>
      <c r="F386" s="5">
        <v>0</v>
      </c>
      <c r="G386" t="str">
        <f t="shared" si="5"/>
        <v>◯</v>
      </c>
      <c r="O386">
        <v>383</v>
      </c>
      <c r="P386">
        <v>0.31945699999999999</v>
      </c>
      <c r="Q386">
        <v>0.347493</v>
      </c>
      <c r="R386">
        <v>0.86985000000000001</v>
      </c>
      <c r="S386">
        <v>0.43004199999999998</v>
      </c>
      <c r="V386">
        <v>383</v>
      </c>
      <c r="W386">
        <v>0</v>
      </c>
      <c r="Z386">
        <v>383</v>
      </c>
      <c r="AA386">
        <v>0</v>
      </c>
    </row>
    <row r="387" spans="1:27" ht="16">
      <c r="A387">
        <v>0.32370599999999999</v>
      </c>
      <c r="B387">
        <v>0.34776899999999999</v>
      </c>
      <c r="C387">
        <v>0.92363899999999999</v>
      </c>
      <c r="D387">
        <v>0.54345100000000002</v>
      </c>
      <c r="E387">
        <v>0</v>
      </c>
      <c r="F387" s="5">
        <v>0</v>
      </c>
      <c r="G387" t="str">
        <f t="shared" ref="G387:G450" si="6">IF($F387=E387,"◯","☓")</f>
        <v>◯</v>
      </c>
      <c r="O387">
        <v>384</v>
      </c>
      <c r="P387">
        <v>0.34261999999999998</v>
      </c>
      <c r="Q387">
        <v>0.34768500000000002</v>
      </c>
      <c r="R387">
        <v>0.87525299999999995</v>
      </c>
      <c r="S387">
        <v>0.42629699999999998</v>
      </c>
      <c r="V387">
        <v>384</v>
      </c>
      <c r="W387">
        <v>0</v>
      </c>
      <c r="Z387">
        <v>384</v>
      </c>
      <c r="AA387">
        <v>0</v>
      </c>
    </row>
    <row r="388" spans="1:27" ht="16">
      <c r="A388">
        <v>0.42492099999999999</v>
      </c>
      <c r="B388">
        <v>0.34789500000000001</v>
      </c>
      <c r="C388">
        <v>0.76100299999999999</v>
      </c>
      <c r="D388">
        <v>0.67276000000000002</v>
      </c>
      <c r="E388">
        <v>0</v>
      </c>
      <c r="F388" s="5">
        <v>0</v>
      </c>
      <c r="G388" t="str">
        <f t="shared" si="6"/>
        <v>◯</v>
      </c>
      <c r="O388">
        <v>385</v>
      </c>
      <c r="P388">
        <v>0.32370599999999999</v>
      </c>
      <c r="Q388">
        <v>0.34776899999999999</v>
      </c>
      <c r="R388">
        <v>0.92363899999999999</v>
      </c>
      <c r="S388">
        <v>0.54345100000000002</v>
      </c>
      <c r="V388">
        <v>385</v>
      </c>
      <c r="W388">
        <v>0</v>
      </c>
      <c r="Z388">
        <v>385</v>
      </c>
      <c r="AA388">
        <v>0</v>
      </c>
    </row>
    <row r="389" spans="1:27" ht="16">
      <c r="A389">
        <v>0.200679</v>
      </c>
      <c r="B389">
        <v>0.34789500000000001</v>
      </c>
      <c r="C389">
        <v>0.88388299999999997</v>
      </c>
      <c r="D389">
        <v>0.36751800000000001</v>
      </c>
      <c r="E389">
        <v>0</v>
      </c>
      <c r="F389" s="5">
        <v>0</v>
      </c>
      <c r="G389" t="str">
        <f t="shared" si="6"/>
        <v>◯</v>
      </c>
      <c r="O389">
        <v>386</v>
      </c>
      <c r="P389">
        <v>0.42492099999999999</v>
      </c>
      <c r="Q389">
        <v>0.34789500000000001</v>
      </c>
      <c r="R389">
        <v>0.76100299999999999</v>
      </c>
      <c r="S389">
        <v>0.67276000000000002</v>
      </c>
      <c r="V389">
        <v>386</v>
      </c>
      <c r="W389">
        <v>0</v>
      </c>
      <c r="Z389">
        <v>386</v>
      </c>
      <c r="AA389">
        <v>0</v>
      </c>
    </row>
    <row r="390" spans="1:27" ht="16">
      <c r="A390">
        <v>0.58561300000000005</v>
      </c>
      <c r="B390">
        <v>0.348028</v>
      </c>
      <c r="C390">
        <v>0.708561</v>
      </c>
      <c r="D390">
        <v>0.56343299999999996</v>
      </c>
      <c r="E390">
        <v>0</v>
      </c>
      <c r="F390" s="5">
        <v>0</v>
      </c>
      <c r="G390" t="str">
        <f t="shared" si="6"/>
        <v>◯</v>
      </c>
      <c r="O390">
        <v>387</v>
      </c>
      <c r="P390">
        <v>0.200679</v>
      </c>
      <c r="Q390">
        <v>0.34789500000000001</v>
      </c>
      <c r="R390">
        <v>0.88388299999999997</v>
      </c>
      <c r="S390">
        <v>0.36751800000000001</v>
      </c>
      <c r="V390">
        <v>387</v>
      </c>
      <c r="W390">
        <v>0</v>
      </c>
      <c r="Z390">
        <v>387</v>
      </c>
      <c r="AA390">
        <v>0</v>
      </c>
    </row>
    <row r="391" spans="1:27" ht="16">
      <c r="A391">
        <v>0.36441800000000002</v>
      </c>
      <c r="B391">
        <v>0.348223</v>
      </c>
      <c r="C391">
        <v>0.830708</v>
      </c>
      <c r="D391">
        <v>0.50692899999999996</v>
      </c>
      <c r="E391">
        <v>0</v>
      </c>
      <c r="F391" s="5">
        <v>0</v>
      </c>
      <c r="G391" t="str">
        <f t="shared" si="6"/>
        <v>◯</v>
      </c>
      <c r="O391">
        <v>388</v>
      </c>
      <c r="P391">
        <v>0.58561300000000005</v>
      </c>
      <c r="Q391">
        <v>0.348028</v>
      </c>
      <c r="R391">
        <v>0.708561</v>
      </c>
      <c r="S391">
        <v>0.56343299999999996</v>
      </c>
      <c r="V391">
        <v>388</v>
      </c>
      <c r="W391">
        <v>0</v>
      </c>
      <c r="Z391">
        <v>388</v>
      </c>
      <c r="AA391">
        <v>0</v>
      </c>
    </row>
    <row r="392" spans="1:27" ht="16">
      <c r="A392">
        <v>0.37206699999999998</v>
      </c>
      <c r="B392">
        <v>0.34822999999999998</v>
      </c>
      <c r="C392">
        <v>0.82623000000000002</v>
      </c>
      <c r="D392">
        <v>0.55455900000000002</v>
      </c>
      <c r="E392">
        <v>0</v>
      </c>
      <c r="F392" s="5">
        <v>0</v>
      </c>
      <c r="G392" t="str">
        <f t="shared" si="6"/>
        <v>◯</v>
      </c>
      <c r="O392">
        <v>389</v>
      </c>
      <c r="P392">
        <v>0.36441800000000002</v>
      </c>
      <c r="Q392">
        <v>0.348223</v>
      </c>
      <c r="R392">
        <v>0.830708</v>
      </c>
      <c r="S392">
        <v>0.50692899999999996</v>
      </c>
      <c r="V392">
        <v>389</v>
      </c>
      <c r="W392">
        <v>0</v>
      </c>
      <c r="Z392">
        <v>389</v>
      </c>
      <c r="AA392">
        <v>0</v>
      </c>
    </row>
    <row r="393" spans="1:27" ht="16">
      <c r="A393">
        <v>0.63423600000000002</v>
      </c>
      <c r="B393">
        <v>0.34844399999999998</v>
      </c>
      <c r="C393">
        <v>0.52726700000000004</v>
      </c>
      <c r="D393">
        <v>0.58289299999999999</v>
      </c>
      <c r="E393">
        <v>0</v>
      </c>
      <c r="F393" s="5">
        <v>0</v>
      </c>
      <c r="G393" t="str">
        <f t="shared" si="6"/>
        <v>◯</v>
      </c>
      <c r="O393">
        <v>390</v>
      </c>
      <c r="P393">
        <v>0.37206699999999998</v>
      </c>
      <c r="Q393">
        <v>0.34822999999999998</v>
      </c>
      <c r="R393">
        <v>0.82623000000000002</v>
      </c>
      <c r="S393">
        <v>0.55455900000000002</v>
      </c>
      <c r="V393">
        <v>390</v>
      </c>
      <c r="W393">
        <v>0</v>
      </c>
      <c r="Z393">
        <v>390</v>
      </c>
      <c r="AA393">
        <v>0</v>
      </c>
    </row>
    <row r="394" spans="1:27" ht="16">
      <c r="A394">
        <v>0.19641</v>
      </c>
      <c r="B394">
        <v>0.34847099999999998</v>
      </c>
      <c r="C394">
        <v>0.79002899999999998</v>
      </c>
      <c r="D394">
        <v>0.56327000000000005</v>
      </c>
      <c r="E394">
        <v>0</v>
      </c>
      <c r="F394" s="5">
        <v>0</v>
      </c>
      <c r="G394" t="str">
        <f t="shared" si="6"/>
        <v>◯</v>
      </c>
      <c r="O394">
        <v>391</v>
      </c>
      <c r="P394">
        <v>0.63423600000000002</v>
      </c>
      <c r="Q394">
        <v>0.34844399999999998</v>
      </c>
      <c r="R394">
        <v>0.52726700000000004</v>
      </c>
      <c r="S394">
        <v>0.58289299999999999</v>
      </c>
      <c r="V394">
        <v>391</v>
      </c>
      <c r="W394">
        <v>0</v>
      </c>
      <c r="Z394">
        <v>391</v>
      </c>
      <c r="AA394">
        <v>0</v>
      </c>
    </row>
    <row r="395" spans="1:27" ht="16">
      <c r="A395">
        <v>0.45553300000000002</v>
      </c>
      <c r="B395">
        <v>0.34884100000000001</v>
      </c>
      <c r="C395">
        <v>0.76263000000000003</v>
      </c>
      <c r="D395">
        <v>0.483962</v>
      </c>
      <c r="E395">
        <v>0</v>
      </c>
      <c r="F395" s="5">
        <v>0</v>
      </c>
      <c r="G395" t="str">
        <f t="shared" si="6"/>
        <v>◯</v>
      </c>
      <c r="O395">
        <v>392</v>
      </c>
      <c r="P395">
        <v>0.19641</v>
      </c>
      <c r="Q395">
        <v>0.34847099999999998</v>
      </c>
      <c r="R395">
        <v>0.79002899999999998</v>
      </c>
      <c r="S395">
        <v>0.56327000000000005</v>
      </c>
      <c r="V395">
        <v>392</v>
      </c>
      <c r="W395">
        <v>0</v>
      </c>
      <c r="Z395">
        <v>392</v>
      </c>
      <c r="AA395">
        <v>0</v>
      </c>
    </row>
    <row r="396" spans="1:27" ht="16">
      <c r="A396">
        <v>0.35647899999999999</v>
      </c>
      <c r="B396">
        <v>0.34886299999999998</v>
      </c>
      <c r="C396">
        <v>0.85884300000000002</v>
      </c>
      <c r="D396">
        <v>0.43395600000000001</v>
      </c>
      <c r="E396">
        <v>0</v>
      </c>
      <c r="F396" s="5">
        <v>0</v>
      </c>
      <c r="G396" t="str">
        <f t="shared" si="6"/>
        <v>◯</v>
      </c>
      <c r="O396">
        <v>393</v>
      </c>
      <c r="P396">
        <v>0.45553300000000002</v>
      </c>
      <c r="Q396">
        <v>0.34884100000000001</v>
      </c>
      <c r="R396">
        <v>0.76263000000000003</v>
      </c>
      <c r="S396">
        <v>0.483962</v>
      </c>
      <c r="V396">
        <v>393</v>
      </c>
      <c r="W396">
        <v>0</v>
      </c>
      <c r="Z396">
        <v>393</v>
      </c>
      <c r="AA396">
        <v>0</v>
      </c>
    </row>
    <row r="397" spans="1:27" ht="16">
      <c r="A397">
        <v>0.30265799999999998</v>
      </c>
      <c r="B397">
        <v>0.34889399999999998</v>
      </c>
      <c r="C397">
        <v>0.92399900000000001</v>
      </c>
      <c r="D397">
        <v>0.63090999999999997</v>
      </c>
      <c r="E397">
        <v>0</v>
      </c>
      <c r="F397" s="5">
        <v>0</v>
      </c>
      <c r="G397" t="str">
        <f t="shared" si="6"/>
        <v>◯</v>
      </c>
      <c r="O397">
        <v>394</v>
      </c>
      <c r="P397">
        <v>0.35647899999999999</v>
      </c>
      <c r="Q397">
        <v>0.34886299999999998</v>
      </c>
      <c r="R397">
        <v>0.85884300000000002</v>
      </c>
      <c r="S397">
        <v>0.43395600000000001</v>
      </c>
      <c r="V397">
        <v>394</v>
      </c>
      <c r="W397">
        <v>0</v>
      </c>
      <c r="Z397">
        <v>394</v>
      </c>
      <c r="AA397">
        <v>0</v>
      </c>
    </row>
    <row r="398" spans="1:27" ht="16">
      <c r="A398">
        <v>0.36981000000000003</v>
      </c>
      <c r="B398">
        <v>0.34939300000000001</v>
      </c>
      <c r="C398">
        <v>0.87188299999999996</v>
      </c>
      <c r="D398">
        <v>0.55609200000000003</v>
      </c>
      <c r="E398">
        <v>0</v>
      </c>
      <c r="F398" s="5">
        <v>0</v>
      </c>
      <c r="G398" t="str">
        <f t="shared" si="6"/>
        <v>◯</v>
      </c>
      <c r="O398">
        <v>395</v>
      </c>
      <c r="P398">
        <v>0.30265799999999998</v>
      </c>
      <c r="Q398">
        <v>0.34889399999999998</v>
      </c>
      <c r="R398">
        <v>0.92399900000000001</v>
      </c>
      <c r="S398">
        <v>0.63090999999999997</v>
      </c>
      <c r="V398">
        <v>395</v>
      </c>
      <c r="W398">
        <v>0</v>
      </c>
      <c r="Z398">
        <v>395</v>
      </c>
      <c r="AA398">
        <v>0</v>
      </c>
    </row>
    <row r="399" spans="1:27" ht="16">
      <c r="A399">
        <v>0.54268799999999995</v>
      </c>
      <c r="B399">
        <v>0.34947400000000001</v>
      </c>
      <c r="C399">
        <v>0.72716499999999995</v>
      </c>
      <c r="D399">
        <v>0.53873099999999996</v>
      </c>
      <c r="E399">
        <v>0</v>
      </c>
      <c r="F399" s="5">
        <v>0</v>
      </c>
      <c r="G399" t="str">
        <f t="shared" si="6"/>
        <v>◯</v>
      </c>
      <c r="O399">
        <v>396</v>
      </c>
      <c r="P399">
        <v>0.36981000000000003</v>
      </c>
      <c r="Q399">
        <v>0.34939300000000001</v>
      </c>
      <c r="R399">
        <v>0.87188299999999996</v>
      </c>
      <c r="S399">
        <v>0.55609200000000003</v>
      </c>
      <c r="V399">
        <v>396</v>
      </c>
      <c r="W399">
        <v>0</v>
      </c>
      <c r="Z399">
        <v>396</v>
      </c>
      <c r="AA399">
        <v>0</v>
      </c>
    </row>
    <row r="400" spans="1:27" ht="16">
      <c r="A400">
        <v>0.34711399999999998</v>
      </c>
      <c r="B400">
        <v>0.34964299999999998</v>
      </c>
      <c r="C400">
        <v>0.819693</v>
      </c>
      <c r="D400">
        <v>0.42588799999999999</v>
      </c>
      <c r="E400">
        <v>0</v>
      </c>
      <c r="F400" s="5">
        <v>0</v>
      </c>
      <c r="G400" t="str">
        <f t="shared" si="6"/>
        <v>◯</v>
      </c>
      <c r="O400">
        <v>397</v>
      </c>
      <c r="P400">
        <v>0.54268799999999995</v>
      </c>
      <c r="Q400">
        <v>0.34947400000000001</v>
      </c>
      <c r="R400">
        <v>0.72716499999999995</v>
      </c>
      <c r="S400">
        <v>0.53873099999999996</v>
      </c>
      <c r="V400">
        <v>397</v>
      </c>
      <c r="W400">
        <v>0</v>
      </c>
      <c r="Z400">
        <v>397</v>
      </c>
      <c r="AA400">
        <v>0</v>
      </c>
    </row>
    <row r="401" spans="1:27" ht="16">
      <c r="A401">
        <v>0.354827</v>
      </c>
      <c r="B401">
        <v>0.35003400000000001</v>
      </c>
      <c r="C401">
        <v>0.85939500000000002</v>
      </c>
      <c r="D401">
        <v>0.55521699999999996</v>
      </c>
      <c r="E401">
        <v>0</v>
      </c>
      <c r="F401" s="5">
        <v>0</v>
      </c>
      <c r="G401" t="str">
        <f t="shared" si="6"/>
        <v>◯</v>
      </c>
      <c r="O401">
        <v>398</v>
      </c>
      <c r="P401">
        <v>0.34711399999999998</v>
      </c>
      <c r="Q401">
        <v>0.34964299999999998</v>
      </c>
      <c r="R401">
        <v>0.819693</v>
      </c>
      <c r="S401">
        <v>0.42588799999999999</v>
      </c>
      <c r="V401">
        <v>398</v>
      </c>
      <c r="W401">
        <v>0</v>
      </c>
      <c r="Z401">
        <v>398</v>
      </c>
      <c r="AA401">
        <v>0</v>
      </c>
    </row>
    <row r="402" spans="1:27" ht="16">
      <c r="A402">
        <v>0.40377600000000002</v>
      </c>
      <c r="B402">
        <v>0.35059299999999999</v>
      </c>
      <c r="C402">
        <v>0.73416700000000001</v>
      </c>
      <c r="D402">
        <v>0.50375700000000001</v>
      </c>
      <c r="E402">
        <v>0</v>
      </c>
      <c r="F402" s="5">
        <v>0</v>
      </c>
      <c r="G402" t="str">
        <f t="shared" si="6"/>
        <v>◯</v>
      </c>
      <c r="O402">
        <v>399</v>
      </c>
      <c r="P402">
        <v>0.354827</v>
      </c>
      <c r="Q402">
        <v>0.35003400000000001</v>
      </c>
      <c r="R402">
        <v>0.85939500000000002</v>
      </c>
      <c r="S402">
        <v>0.55521699999999996</v>
      </c>
      <c r="V402">
        <v>399</v>
      </c>
      <c r="W402">
        <v>0</v>
      </c>
      <c r="Z402">
        <v>399</v>
      </c>
      <c r="AA402">
        <v>0</v>
      </c>
    </row>
    <row r="403" spans="1:27" ht="16">
      <c r="A403">
        <v>0.248005</v>
      </c>
      <c r="B403">
        <v>0.35061799999999999</v>
      </c>
      <c r="C403">
        <v>0.86180199999999996</v>
      </c>
      <c r="D403">
        <v>0.53972799999999999</v>
      </c>
      <c r="E403">
        <v>0</v>
      </c>
      <c r="F403" s="5">
        <v>0</v>
      </c>
      <c r="G403" t="str">
        <f t="shared" si="6"/>
        <v>◯</v>
      </c>
      <c r="O403">
        <v>400</v>
      </c>
      <c r="P403">
        <v>0.40377600000000002</v>
      </c>
      <c r="Q403">
        <v>0.35059299999999999</v>
      </c>
      <c r="R403">
        <v>0.73416700000000001</v>
      </c>
      <c r="S403">
        <v>0.50375700000000001</v>
      </c>
      <c r="V403">
        <v>400</v>
      </c>
      <c r="W403">
        <v>0</v>
      </c>
      <c r="Z403">
        <v>400</v>
      </c>
      <c r="AA403">
        <v>0</v>
      </c>
    </row>
    <row r="404" spans="1:27" ht="16">
      <c r="A404">
        <v>0.40753800000000001</v>
      </c>
      <c r="B404">
        <v>0.35067599999999999</v>
      </c>
      <c r="C404">
        <v>0.75015600000000004</v>
      </c>
      <c r="D404">
        <v>0.56328100000000003</v>
      </c>
      <c r="E404">
        <v>0</v>
      </c>
      <c r="F404" s="5">
        <v>0</v>
      </c>
      <c r="G404" t="str">
        <f t="shared" si="6"/>
        <v>◯</v>
      </c>
      <c r="O404">
        <v>401</v>
      </c>
      <c r="P404">
        <v>0.248005</v>
      </c>
      <c r="Q404">
        <v>0.35061799999999999</v>
      </c>
      <c r="R404">
        <v>0.86180199999999996</v>
      </c>
      <c r="S404">
        <v>0.53972799999999999</v>
      </c>
      <c r="V404">
        <v>401</v>
      </c>
      <c r="W404">
        <v>0</v>
      </c>
      <c r="Z404">
        <v>401</v>
      </c>
      <c r="AA404">
        <v>0</v>
      </c>
    </row>
    <row r="405" spans="1:27" ht="16">
      <c r="A405">
        <v>0.46025700000000003</v>
      </c>
      <c r="B405">
        <v>0.35105500000000001</v>
      </c>
      <c r="C405">
        <v>0.707511</v>
      </c>
      <c r="D405">
        <v>0.65908800000000001</v>
      </c>
      <c r="E405">
        <v>0</v>
      </c>
      <c r="F405" s="5">
        <v>0</v>
      </c>
      <c r="G405" t="str">
        <f t="shared" si="6"/>
        <v>◯</v>
      </c>
      <c r="O405">
        <v>402</v>
      </c>
      <c r="P405">
        <v>0.40753800000000001</v>
      </c>
      <c r="Q405">
        <v>0.35067599999999999</v>
      </c>
      <c r="R405">
        <v>0.75015600000000004</v>
      </c>
      <c r="S405">
        <v>0.56328100000000003</v>
      </c>
      <c r="V405">
        <v>402</v>
      </c>
      <c r="W405">
        <v>0</v>
      </c>
      <c r="Z405">
        <v>402</v>
      </c>
      <c r="AA405">
        <v>0</v>
      </c>
    </row>
    <row r="406" spans="1:27" ht="16">
      <c r="A406">
        <v>0.43293500000000001</v>
      </c>
      <c r="B406">
        <v>0.35150799999999999</v>
      </c>
      <c r="C406">
        <v>0.797072</v>
      </c>
      <c r="D406">
        <v>0.50376799999999999</v>
      </c>
      <c r="E406">
        <v>0</v>
      </c>
      <c r="F406" s="5">
        <v>0</v>
      </c>
      <c r="G406" t="str">
        <f t="shared" si="6"/>
        <v>◯</v>
      </c>
      <c r="O406">
        <v>403</v>
      </c>
      <c r="P406">
        <v>0.46025700000000003</v>
      </c>
      <c r="Q406">
        <v>0.35105500000000001</v>
      </c>
      <c r="R406">
        <v>0.707511</v>
      </c>
      <c r="S406">
        <v>0.65908800000000001</v>
      </c>
      <c r="V406">
        <v>403</v>
      </c>
      <c r="W406">
        <v>0</v>
      </c>
      <c r="Z406">
        <v>403</v>
      </c>
      <c r="AA406">
        <v>0</v>
      </c>
    </row>
    <row r="407" spans="1:27" ht="16">
      <c r="A407">
        <v>0.43185899999999999</v>
      </c>
      <c r="B407">
        <v>0.35161900000000001</v>
      </c>
      <c r="C407">
        <v>0.76512800000000003</v>
      </c>
      <c r="D407">
        <v>0.635907</v>
      </c>
      <c r="E407">
        <v>0</v>
      </c>
      <c r="F407" s="5">
        <v>0</v>
      </c>
      <c r="G407" t="str">
        <f t="shared" si="6"/>
        <v>◯</v>
      </c>
      <c r="O407">
        <v>404</v>
      </c>
      <c r="P407">
        <v>0.43293500000000001</v>
      </c>
      <c r="Q407">
        <v>0.35150799999999999</v>
      </c>
      <c r="R407">
        <v>0.797072</v>
      </c>
      <c r="S407">
        <v>0.50376799999999999</v>
      </c>
      <c r="V407">
        <v>404</v>
      </c>
      <c r="W407">
        <v>0</v>
      </c>
      <c r="Z407">
        <v>404</v>
      </c>
      <c r="AA407">
        <v>0</v>
      </c>
    </row>
    <row r="408" spans="1:27" ht="16">
      <c r="A408">
        <v>0.28156700000000001</v>
      </c>
      <c r="B408">
        <v>0.35170699999999999</v>
      </c>
      <c r="C408">
        <v>0.88182799999999995</v>
      </c>
      <c r="D408">
        <v>0.39728599999999997</v>
      </c>
      <c r="E408">
        <v>0</v>
      </c>
      <c r="F408" s="5">
        <v>0</v>
      </c>
      <c r="G408" t="str">
        <f t="shared" si="6"/>
        <v>◯</v>
      </c>
      <c r="O408">
        <v>405</v>
      </c>
      <c r="P408">
        <v>0.43185899999999999</v>
      </c>
      <c r="Q408">
        <v>0.35161900000000001</v>
      </c>
      <c r="R408">
        <v>0.76512800000000003</v>
      </c>
      <c r="S408">
        <v>0.635907</v>
      </c>
      <c r="V408">
        <v>405</v>
      </c>
      <c r="W408">
        <v>0</v>
      </c>
      <c r="Z408">
        <v>405</v>
      </c>
      <c r="AA408">
        <v>0</v>
      </c>
    </row>
    <row r="409" spans="1:27" ht="16">
      <c r="A409">
        <v>0.58262599999999998</v>
      </c>
      <c r="B409">
        <v>0.35220200000000002</v>
      </c>
      <c r="C409">
        <v>0.152644</v>
      </c>
      <c r="D409">
        <v>0.81991999999999998</v>
      </c>
      <c r="E409">
        <v>0</v>
      </c>
      <c r="F409" s="5">
        <v>1</v>
      </c>
      <c r="G409" t="str">
        <f t="shared" si="6"/>
        <v>☓</v>
      </c>
      <c r="O409">
        <v>406</v>
      </c>
      <c r="P409">
        <v>0.28156700000000001</v>
      </c>
      <c r="Q409">
        <v>0.35170699999999999</v>
      </c>
      <c r="R409">
        <v>0.88182799999999995</v>
      </c>
      <c r="S409">
        <v>0.39728599999999997</v>
      </c>
      <c r="V409">
        <v>406</v>
      </c>
      <c r="W409">
        <v>0</v>
      </c>
      <c r="Z409">
        <v>406</v>
      </c>
      <c r="AA409">
        <v>0</v>
      </c>
    </row>
    <row r="410" spans="1:27" ht="16">
      <c r="A410">
        <v>0.62465499999999996</v>
      </c>
      <c r="B410">
        <v>0.35239100000000001</v>
      </c>
      <c r="C410">
        <v>0.61815299999999995</v>
      </c>
      <c r="D410">
        <v>0.570214</v>
      </c>
      <c r="E410">
        <v>0</v>
      </c>
      <c r="F410" s="5">
        <v>0</v>
      </c>
      <c r="G410" t="str">
        <f t="shared" si="6"/>
        <v>◯</v>
      </c>
      <c r="O410">
        <v>407</v>
      </c>
      <c r="P410">
        <v>0.58262599999999998</v>
      </c>
      <c r="Q410">
        <v>0.35220200000000002</v>
      </c>
      <c r="R410">
        <v>0.152644</v>
      </c>
      <c r="S410">
        <v>0.81991999999999998</v>
      </c>
      <c r="V410">
        <v>407</v>
      </c>
      <c r="W410">
        <v>0</v>
      </c>
      <c r="Z410">
        <v>407</v>
      </c>
      <c r="AA410">
        <v>1</v>
      </c>
    </row>
    <row r="411" spans="1:27" ht="16">
      <c r="A411">
        <v>0.53548399999999996</v>
      </c>
      <c r="B411">
        <v>0.35255999999999998</v>
      </c>
      <c r="C411">
        <v>0.126026</v>
      </c>
      <c r="D411">
        <v>0.77519700000000002</v>
      </c>
      <c r="E411">
        <v>0</v>
      </c>
      <c r="F411" s="5">
        <v>1</v>
      </c>
      <c r="G411" t="str">
        <f t="shared" si="6"/>
        <v>☓</v>
      </c>
      <c r="O411">
        <v>408</v>
      </c>
      <c r="P411">
        <v>0.62465499999999996</v>
      </c>
      <c r="Q411">
        <v>0.35239100000000001</v>
      </c>
      <c r="R411">
        <v>0.61815299999999995</v>
      </c>
      <c r="S411">
        <v>0.570214</v>
      </c>
      <c r="V411">
        <v>408</v>
      </c>
      <c r="W411">
        <v>0</v>
      </c>
      <c r="Z411">
        <v>408</v>
      </c>
      <c r="AA411">
        <v>0</v>
      </c>
    </row>
    <row r="412" spans="1:27" ht="16">
      <c r="A412">
        <v>0.33904800000000002</v>
      </c>
      <c r="B412">
        <v>0.35282000000000002</v>
      </c>
      <c r="C412">
        <v>0.70945100000000005</v>
      </c>
      <c r="D412">
        <v>0.56997500000000001</v>
      </c>
      <c r="E412">
        <v>0</v>
      </c>
      <c r="F412" s="5">
        <v>0</v>
      </c>
      <c r="G412" t="str">
        <f t="shared" si="6"/>
        <v>◯</v>
      </c>
      <c r="O412">
        <v>409</v>
      </c>
      <c r="P412">
        <v>0.53548399999999996</v>
      </c>
      <c r="Q412">
        <v>0.35255999999999998</v>
      </c>
      <c r="R412">
        <v>0.126026</v>
      </c>
      <c r="S412">
        <v>0.77519700000000002</v>
      </c>
      <c r="V412">
        <v>409</v>
      </c>
      <c r="W412">
        <v>0</v>
      </c>
      <c r="Z412">
        <v>409</v>
      </c>
      <c r="AA412">
        <v>1</v>
      </c>
    </row>
    <row r="413" spans="1:27" ht="16">
      <c r="A413">
        <v>0.38245200000000001</v>
      </c>
      <c r="B413">
        <v>0.35328100000000001</v>
      </c>
      <c r="C413">
        <v>0.79675300000000004</v>
      </c>
      <c r="D413">
        <v>0.565639</v>
      </c>
      <c r="E413">
        <v>0</v>
      </c>
      <c r="F413" s="5">
        <v>0</v>
      </c>
      <c r="G413" t="str">
        <f t="shared" si="6"/>
        <v>◯</v>
      </c>
      <c r="O413">
        <v>410</v>
      </c>
      <c r="P413">
        <v>0.33904800000000002</v>
      </c>
      <c r="Q413">
        <v>0.35282000000000002</v>
      </c>
      <c r="R413">
        <v>0.70945100000000005</v>
      </c>
      <c r="S413">
        <v>0.56997500000000001</v>
      </c>
      <c r="V413">
        <v>410</v>
      </c>
      <c r="W413">
        <v>0</v>
      </c>
      <c r="Z413">
        <v>410</v>
      </c>
      <c r="AA413">
        <v>0</v>
      </c>
    </row>
    <row r="414" spans="1:27" ht="16">
      <c r="A414">
        <v>0.33752399999999999</v>
      </c>
      <c r="B414">
        <v>0.35368500000000003</v>
      </c>
      <c r="C414">
        <v>0.76557900000000001</v>
      </c>
      <c r="D414">
        <v>0.57529799999999998</v>
      </c>
      <c r="E414">
        <v>0</v>
      </c>
      <c r="F414" s="5">
        <v>0</v>
      </c>
      <c r="G414" t="str">
        <f t="shared" si="6"/>
        <v>◯</v>
      </c>
      <c r="O414">
        <v>411</v>
      </c>
      <c r="P414">
        <v>0.38245200000000001</v>
      </c>
      <c r="Q414">
        <v>0.35328100000000001</v>
      </c>
      <c r="R414">
        <v>0.79675300000000004</v>
      </c>
      <c r="S414">
        <v>0.565639</v>
      </c>
      <c r="V414">
        <v>411</v>
      </c>
      <c r="W414">
        <v>0</v>
      </c>
      <c r="Z414">
        <v>411</v>
      </c>
      <c r="AA414">
        <v>0</v>
      </c>
    </row>
    <row r="415" spans="1:27" ht="16">
      <c r="A415">
        <v>0.57629799999999998</v>
      </c>
      <c r="B415">
        <v>0.35402600000000001</v>
      </c>
      <c r="C415">
        <v>0.62209000000000003</v>
      </c>
      <c r="D415">
        <v>0.49316399999999999</v>
      </c>
      <c r="E415">
        <v>0</v>
      </c>
      <c r="F415" s="5">
        <v>0</v>
      </c>
      <c r="G415" t="str">
        <f t="shared" si="6"/>
        <v>◯</v>
      </c>
      <c r="O415">
        <v>412</v>
      </c>
      <c r="P415">
        <v>0.33752399999999999</v>
      </c>
      <c r="Q415">
        <v>0.35368500000000003</v>
      </c>
      <c r="R415">
        <v>0.76557900000000001</v>
      </c>
      <c r="S415">
        <v>0.57529799999999998</v>
      </c>
      <c r="V415">
        <v>412</v>
      </c>
      <c r="W415">
        <v>0</v>
      </c>
      <c r="Z415">
        <v>412</v>
      </c>
      <c r="AA415">
        <v>0</v>
      </c>
    </row>
    <row r="416" spans="1:27" ht="16">
      <c r="A416">
        <v>0.331789</v>
      </c>
      <c r="B416">
        <v>0.354072</v>
      </c>
      <c r="C416">
        <v>0.81598999999999999</v>
      </c>
      <c r="D416">
        <v>0.62273800000000001</v>
      </c>
      <c r="E416">
        <v>0</v>
      </c>
      <c r="F416" s="5">
        <v>0</v>
      </c>
      <c r="G416" t="str">
        <f t="shared" si="6"/>
        <v>◯</v>
      </c>
      <c r="O416">
        <v>413</v>
      </c>
      <c r="P416">
        <v>0.57629799999999998</v>
      </c>
      <c r="Q416">
        <v>0.35402600000000001</v>
      </c>
      <c r="R416">
        <v>0.62209000000000003</v>
      </c>
      <c r="S416">
        <v>0.49316399999999999</v>
      </c>
      <c r="V416">
        <v>413</v>
      </c>
      <c r="W416">
        <v>0</v>
      </c>
      <c r="Z416">
        <v>413</v>
      </c>
      <c r="AA416">
        <v>0</v>
      </c>
    </row>
    <row r="417" spans="1:27" ht="16">
      <c r="A417">
        <v>0.58949600000000002</v>
      </c>
      <c r="B417">
        <v>0.35407699999999998</v>
      </c>
      <c r="C417">
        <v>0.13686599999999999</v>
      </c>
      <c r="D417">
        <v>0.79023900000000002</v>
      </c>
      <c r="E417">
        <v>0</v>
      </c>
      <c r="F417" s="5">
        <v>1</v>
      </c>
      <c r="G417" t="str">
        <f t="shared" si="6"/>
        <v>☓</v>
      </c>
      <c r="O417">
        <v>414</v>
      </c>
      <c r="P417">
        <v>0.331789</v>
      </c>
      <c r="Q417">
        <v>0.354072</v>
      </c>
      <c r="R417">
        <v>0.81598999999999999</v>
      </c>
      <c r="S417">
        <v>0.62273800000000001</v>
      </c>
      <c r="V417">
        <v>414</v>
      </c>
      <c r="W417">
        <v>0</v>
      </c>
      <c r="Z417">
        <v>414</v>
      </c>
      <c r="AA417">
        <v>0</v>
      </c>
    </row>
    <row r="418" spans="1:27" ht="16">
      <c r="A418">
        <v>0.49787999999999999</v>
      </c>
      <c r="B418">
        <v>0.35433199999999998</v>
      </c>
      <c r="C418">
        <v>0.766096</v>
      </c>
      <c r="D418">
        <v>0.44436100000000001</v>
      </c>
      <c r="E418">
        <v>0</v>
      </c>
      <c r="F418" s="5">
        <v>0</v>
      </c>
      <c r="G418" t="str">
        <f t="shared" si="6"/>
        <v>◯</v>
      </c>
      <c r="O418">
        <v>415</v>
      </c>
      <c r="P418">
        <v>0.58949600000000002</v>
      </c>
      <c r="Q418">
        <v>0.35407699999999998</v>
      </c>
      <c r="R418">
        <v>0.13686599999999999</v>
      </c>
      <c r="S418">
        <v>0.79023900000000002</v>
      </c>
      <c r="V418">
        <v>415</v>
      </c>
      <c r="W418">
        <v>0</v>
      </c>
      <c r="Z418">
        <v>415</v>
      </c>
      <c r="AA418">
        <v>1</v>
      </c>
    </row>
    <row r="419" spans="1:27" ht="16">
      <c r="A419">
        <v>0.51582899999999998</v>
      </c>
      <c r="B419">
        <v>0.35464499999999999</v>
      </c>
      <c r="C419">
        <v>0.61133099999999996</v>
      </c>
      <c r="D419">
        <v>0.63708399999999998</v>
      </c>
      <c r="E419">
        <v>0</v>
      </c>
      <c r="F419" s="5">
        <v>0</v>
      </c>
      <c r="G419" t="str">
        <f t="shared" si="6"/>
        <v>◯</v>
      </c>
      <c r="O419">
        <v>416</v>
      </c>
      <c r="P419">
        <v>0.49787999999999999</v>
      </c>
      <c r="Q419">
        <v>0.35433199999999998</v>
      </c>
      <c r="R419">
        <v>0.766096</v>
      </c>
      <c r="S419">
        <v>0.44436100000000001</v>
      </c>
      <c r="V419">
        <v>416</v>
      </c>
      <c r="W419">
        <v>0</v>
      </c>
      <c r="Z419">
        <v>416</v>
      </c>
      <c r="AA419">
        <v>0</v>
      </c>
    </row>
    <row r="420" spans="1:27" ht="16">
      <c r="A420">
        <v>0.570191</v>
      </c>
      <c r="B420">
        <v>0.35467700000000002</v>
      </c>
      <c r="C420">
        <v>0.678234</v>
      </c>
      <c r="D420">
        <v>0.64524499999999996</v>
      </c>
      <c r="E420">
        <v>0</v>
      </c>
      <c r="F420" s="5">
        <v>0</v>
      </c>
      <c r="G420" t="str">
        <f t="shared" si="6"/>
        <v>◯</v>
      </c>
      <c r="O420">
        <v>417</v>
      </c>
      <c r="P420">
        <v>0.51582899999999998</v>
      </c>
      <c r="Q420">
        <v>0.35464499999999999</v>
      </c>
      <c r="R420">
        <v>0.61133099999999996</v>
      </c>
      <c r="S420">
        <v>0.63708399999999998</v>
      </c>
      <c r="V420">
        <v>417</v>
      </c>
      <c r="W420">
        <v>0</v>
      </c>
      <c r="Z420">
        <v>417</v>
      </c>
      <c r="AA420">
        <v>0</v>
      </c>
    </row>
    <row r="421" spans="1:27" ht="16">
      <c r="A421">
        <v>0.25039499999999998</v>
      </c>
      <c r="B421">
        <v>0.35480200000000001</v>
      </c>
      <c r="C421">
        <v>0.77424400000000004</v>
      </c>
      <c r="D421">
        <v>0.49641099999999999</v>
      </c>
      <c r="E421">
        <v>0</v>
      </c>
      <c r="F421" s="5">
        <v>0</v>
      </c>
      <c r="G421" t="str">
        <f t="shared" si="6"/>
        <v>◯</v>
      </c>
      <c r="O421">
        <v>418</v>
      </c>
      <c r="P421">
        <v>0.570191</v>
      </c>
      <c r="Q421">
        <v>0.35467700000000002</v>
      </c>
      <c r="R421">
        <v>0.678234</v>
      </c>
      <c r="S421">
        <v>0.64524499999999996</v>
      </c>
      <c r="V421">
        <v>418</v>
      </c>
      <c r="W421">
        <v>0</v>
      </c>
      <c r="Z421">
        <v>418</v>
      </c>
      <c r="AA421">
        <v>0</v>
      </c>
    </row>
    <row r="422" spans="1:27" ht="16">
      <c r="A422">
        <v>0.57616699999999998</v>
      </c>
      <c r="B422">
        <v>0.35488900000000001</v>
      </c>
      <c r="C422">
        <v>0.63425500000000001</v>
      </c>
      <c r="D422">
        <v>0.50709899999999997</v>
      </c>
      <c r="E422">
        <v>0</v>
      </c>
      <c r="F422" s="5">
        <v>0</v>
      </c>
      <c r="G422" t="str">
        <f t="shared" si="6"/>
        <v>◯</v>
      </c>
      <c r="O422">
        <v>419</v>
      </c>
      <c r="P422">
        <v>0.25039499999999998</v>
      </c>
      <c r="Q422">
        <v>0.35480200000000001</v>
      </c>
      <c r="R422">
        <v>0.77424400000000004</v>
      </c>
      <c r="S422">
        <v>0.49641099999999999</v>
      </c>
      <c r="V422">
        <v>419</v>
      </c>
      <c r="W422">
        <v>0</v>
      </c>
      <c r="Z422">
        <v>419</v>
      </c>
      <c r="AA422">
        <v>0</v>
      </c>
    </row>
    <row r="423" spans="1:27" ht="16">
      <c r="A423">
        <v>0.60083200000000003</v>
      </c>
      <c r="B423">
        <v>0.355605</v>
      </c>
      <c r="C423">
        <v>0.14849499999999999</v>
      </c>
      <c r="D423">
        <v>0.75246800000000003</v>
      </c>
      <c r="E423">
        <v>0</v>
      </c>
      <c r="F423" s="5">
        <v>1</v>
      </c>
      <c r="G423" t="str">
        <f t="shared" si="6"/>
        <v>☓</v>
      </c>
      <c r="O423">
        <v>420</v>
      </c>
      <c r="P423">
        <v>0.57616699999999998</v>
      </c>
      <c r="Q423">
        <v>0.35488900000000001</v>
      </c>
      <c r="R423">
        <v>0.63425500000000001</v>
      </c>
      <c r="S423">
        <v>0.50709899999999997</v>
      </c>
      <c r="V423">
        <v>420</v>
      </c>
      <c r="W423">
        <v>0</v>
      </c>
      <c r="Z423">
        <v>420</v>
      </c>
      <c r="AA423">
        <v>0</v>
      </c>
    </row>
    <row r="424" spans="1:27" ht="16">
      <c r="A424">
        <v>0.50520900000000002</v>
      </c>
      <c r="B424">
        <v>0.355771</v>
      </c>
      <c r="C424">
        <v>0.72236400000000001</v>
      </c>
      <c r="D424">
        <v>0.62886399999999998</v>
      </c>
      <c r="E424">
        <v>0</v>
      </c>
      <c r="F424" s="5">
        <v>0</v>
      </c>
      <c r="G424" t="str">
        <f t="shared" si="6"/>
        <v>◯</v>
      </c>
      <c r="O424">
        <v>421</v>
      </c>
      <c r="P424">
        <v>0.60083200000000003</v>
      </c>
      <c r="Q424">
        <v>0.355605</v>
      </c>
      <c r="R424">
        <v>0.14849499999999999</v>
      </c>
      <c r="S424">
        <v>0.75246800000000003</v>
      </c>
      <c r="V424">
        <v>421</v>
      </c>
      <c r="W424">
        <v>0</v>
      </c>
      <c r="Z424">
        <v>421</v>
      </c>
      <c r="AA424">
        <v>1</v>
      </c>
    </row>
    <row r="425" spans="1:27" ht="16">
      <c r="A425">
        <v>0.41727599999999998</v>
      </c>
      <c r="B425">
        <v>0.35620099999999999</v>
      </c>
      <c r="C425">
        <v>0.88659600000000005</v>
      </c>
      <c r="D425">
        <v>0.37767400000000001</v>
      </c>
      <c r="E425">
        <v>0</v>
      </c>
      <c r="F425" s="5">
        <v>0</v>
      </c>
      <c r="G425" t="str">
        <f t="shared" si="6"/>
        <v>◯</v>
      </c>
      <c r="O425">
        <v>422</v>
      </c>
      <c r="P425">
        <v>0.50520900000000002</v>
      </c>
      <c r="Q425">
        <v>0.355771</v>
      </c>
      <c r="R425">
        <v>0.72236400000000001</v>
      </c>
      <c r="S425">
        <v>0.62886399999999998</v>
      </c>
      <c r="V425">
        <v>422</v>
      </c>
      <c r="W425">
        <v>0</v>
      </c>
      <c r="Z425">
        <v>422</v>
      </c>
      <c r="AA425">
        <v>0</v>
      </c>
    </row>
    <row r="426" spans="1:27" ht="16">
      <c r="A426">
        <v>0.48349399999999998</v>
      </c>
      <c r="B426">
        <v>0.35623899999999997</v>
      </c>
      <c r="C426">
        <v>0.67210199999999998</v>
      </c>
      <c r="D426">
        <v>0.65736399999999995</v>
      </c>
      <c r="E426">
        <v>0</v>
      </c>
      <c r="F426" s="5">
        <v>0</v>
      </c>
      <c r="G426" t="str">
        <f t="shared" si="6"/>
        <v>◯</v>
      </c>
      <c r="O426">
        <v>423</v>
      </c>
      <c r="P426">
        <v>0.41727599999999998</v>
      </c>
      <c r="Q426">
        <v>0.35620099999999999</v>
      </c>
      <c r="R426">
        <v>0.88659600000000005</v>
      </c>
      <c r="S426">
        <v>0.37767400000000001</v>
      </c>
      <c r="V426">
        <v>423</v>
      </c>
      <c r="W426">
        <v>0</v>
      </c>
      <c r="Z426">
        <v>423</v>
      </c>
      <c r="AA426">
        <v>0</v>
      </c>
    </row>
    <row r="427" spans="1:27" ht="16">
      <c r="A427">
        <v>0.52806699999999995</v>
      </c>
      <c r="B427">
        <v>0.35633999999999999</v>
      </c>
      <c r="C427">
        <v>0.59782199999999996</v>
      </c>
      <c r="D427">
        <v>0.52856999999999998</v>
      </c>
      <c r="E427">
        <v>0</v>
      </c>
      <c r="F427" s="5">
        <v>0</v>
      </c>
      <c r="G427" t="str">
        <f t="shared" si="6"/>
        <v>◯</v>
      </c>
      <c r="O427">
        <v>424</v>
      </c>
      <c r="P427">
        <v>0.48349399999999998</v>
      </c>
      <c r="Q427">
        <v>0.35623899999999997</v>
      </c>
      <c r="R427">
        <v>0.67210199999999998</v>
      </c>
      <c r="S427">
        <v>0.65736399999999995</v>
      </c>
      <c r="V427">
        <v>424</v>
      </c>
      <c r="W427">
        <v>0</v>
      </c>
      <c r="Z427">
        <v>424</v>
      </c>
      <c r="AA427">
        <v>0</v>
      </c>
    </row>
    <row r="428" spans="1:27" ht="16">
      <c r="A428">
        <v>0.27678599999999998</v>
      </c>
      <c r="B428">
        <v>0.35642600000000002</v>
      </c>
      <c r="C428">
        <v>0.943241</v>
      </c>
      <c r="D428">
        <v>0.68983700000000003</v>
      </c>
      <c r="E428">
        <v>0</v>
      </c>
      <c r="F428" s="5">
        <v>0</v>
      </c>
      <c r="G428" t="str">
        <f t="shared" si="6"/>
        <v>◯</v>
      </c>
      <c r="O428">
        <v>425</v>
      </c>
      <c r="P428">
        <v>0.52806699999999995</v>
      </c>
      <c r="Q428">
        <v>0.35633999999999999</v>
      </c>
      <c r="R428">
        <v>0.59782199999999996</v>
      </c>
      <c r="S428">
        <v>0.52856999999999998</v>
      </c>
      <c r="V428">
        <v>425</v>
      </c>
      <c r="W428">
        <v>0</v>
      </c>
      <c r="Z428">
        <v>425</v>
      </c>
      <c r="AA428">
        <v>0</v>
      </c>
    </row>
    <row r="429" spans="1:27" ht="16">
      <c r="A429">
        <v>0.46726600000000001</v>
      </c>
      <c r="B429">
        <v>0.35686000000000001</v>
      </c>
      <c r="C429">
        <v>0.69255800000000001</v>
      </c>
      <c r="D429">
        <v>0.56735500000000005</v>
      </c>
      <c r="E429">
        <v>0</v>
      </c>
      <c r="F429" s="5">
        <v>0</v>
      </c>
      <c r="G429" t="str">
        <f t="shared" si="6"/>
        <v>◯</v>
      </c>
      <c r="O429">
        <v>426</v>
      </c>
      <c r="P429">
        <v>0.27678599999999998</v>
      </c>
      <c r="Q429">
        <v>0.35642600000000002</v>
      </c>
      <c r="R429">
        <v>0.943241</v>
      </c>
      <c r="S429">
        <v>0.68983700000000003</v>
      </c>
      <c r="V429">
        <v>426</v>
      </c>
      <c r="W429">
        <v>0</v>
      </c>
      <c r="Z429">
        <v>426</v>
      </c>
      <c r="AA429">
        <v>0</v>
      </c>
    </row>
    <row r="430" spans="1:27" ht="16">
      <c r="A430">
        <v>0.26884000000000002</v>
      </c>
      <c r="B430">
        <v>0.35738700000000001</v>
      </c>
      <c r="C430">
        <v>0.85914699999999999</v>
      </c>
      <c r="D430">
        <v>0.44375700000000001</v>
      </c>
      <c r="E430">
        <v>0</v>
      </c>
      <c r="F430" s="5">
        <v>0</v>
      </c>
      <c r="G430" t="str">
        <f t="shared" si="6"/>
        <v>◯</v>
      </c>
      <c r="O430">
        <v>427</v>
      </c>
      <c r="P430">
        <v>0.46726600000000001</v>
      </c>
      <c r="Q430">
        <v>0.35686000000000001</v>
      </c>
      <c r="R430">
        <v>0.69255800000000001</v>
      </c>
      <c r="S430">
        <v>0.56735500000000005</v>
      </c>
      <c r="V430">
        <v>427</v>
      </c>
      <c r="W430">
        <v>0</v>
      </c>
      <c r="Z430">
        <v>427</v>
      </c>
      <c r="AA430">
        <v>0</v>
      </c>
    </row>
    <row r="431" spans="1:27" ht="16">
      <c r="A431">
        <v>0.77420500000000003</v>
      </c>
      <c r="B431">
        <v>0.35765799999999998</v>
      </c>
      <c r="C431">
        <v>0.496672</v>
      </c>
      <c r="D431">
        <v>0.57023999999999997</v>
      </c>
      <c r="E431">
        <v>0</v>
      </c>
      <c r="F431" s="5">
        <v>0</v>
      </c>
      <c r="G431" t="str">
        <f t="shared" si="6"/>
        <v>◯</v>
      </c>
      <c r="O431">
        <v>428</v>
      </c>
      <c r="P431">
        <v>0.26884000000000002</v>
      </c>
      <c r="Q431">
        <v>0.35738700000000001</v>
      </c>
      <c r="R431">
        <v>0.85914699999999999</v>
      </c>
      <c r="S431">
        <v>0.44375700000000001</v>
      </c>
      <c r="V431">
        <v>428</v>
      </c>
      <c r="W431">
        <v>0</v>
      </c>
      <c r="Z431">
        <v>428</v>
      </c>
      <c r="AA431">
        <v>0</v>
      </c>
    </row>
    <row r="432" spans="1:27" ht="16">
      <c r="A432">
        <v>0.43944299999999997</v>
      </c>
      <c r="B432">
        <v>0.35774800000000001</v>
      </c>
      <c r="C432">
        <v>0.74064399999999997</v>
      </c>
      <c r="D432">
        <v>0.51910299999999998</v>
      </c>
      <c r="E432">
        <v>0</v>
      </c>
      <c r="F432" s="5">
        <v>0</v>
      </c>
      <c r="G432" t="str">
        <f t="shared" si="6"/>
        <v>◯</v>
      </c>
      <c r="O432">
        <v>429</v>
      </c>
      <c r="P432">
        <v>0.77420500000000003</v>
      </c>
      <c r="Q432">
        <v>0.35765799999999998</v>
      </c>
      <c r="R432">
        <v>0.496672</v>
      </c>
      <c r="S432">
        <v>0.57023999999999997</v>
      </c>
      <c r="V432">
        <v>429</v>
      </c>
      <c r="W432">
        <v>0</v>
      </c>
      <c r="Z432">
        <v>429</v>
      </c>
      <c r="AA432">
        <v>0</v>
      </c>
    </row>
    <row r="433" spans="1:27" ht="16">
      <c r="A433">
        <v>0.45244000000000001</v>
      </c>
      <c r="B433">
        <v>0.358101</v>
      </c>
      <c r="C433">
        <v>0.56135000000000002</v>
      </c>
      <c r="D433">
        <v>0.60711000000000004</v>
      </c>
      <c r="E433">
        <v>0</v>
      </c>
      <c r="F433" s="5">
        <v>0</v>
      </c>
      <c r="G433" t="str">
        <f t="shared" si="6"/>
        <v>◯</v>
      </c>
      <c r="O433">
        <v>430</v>
      </c>
      <c r="P433">
        <v>0.43944299999999997</v>
      </c>
      <c r="Q433">
        <v>0.35774800000000001</v>
      </c>
      <c r="R433">
        <v>0.74064399999999997</v>
      </c>
      <c r="S433">
        <v>0.51910299999999998</v>
      </c>
      <c r="V433">
        <v>430</v>
      </c>
      <c r="W433">
        <v>0</v>
      </c>
      <c r="Z433">
        <v>430</v>
      </c>
      <c r="AA433">
        <v>0</v>
      </c>
    </row>
    <row r="434" spans="1:27" ht="16">
      <c r="A434">
        <v>0.51139800000000002</v>
      </c>
      <c r="B434">
        <v>0.35821799999999998</v>
      </c>
      <c r="C434">
        <v>7.1621000000000004E-2</v>
      </c>
      <c r="D434">
        <v>2.4892000000000001E-2</v>
      </c>
      <c r="E434">
        <v>1</v>
      </c>
      <c r="F434" s="5">
        <v>1</v>
      </c>
      <c r="G434" t="str">
        <f t="shared" si="6"/>
        <v>◯</v>
      </c>
      <c r="O434">
        <v>431</v>
      </c>
      <c r="P434">
        <v>0.45244000000000001</v>
      </c>
      <c r="Q434">
        <v>0.358101</v>
      </c>
      <c r="R434">
        <v>0.56135000000000002</v>
      </c>
      <c r="S434">
        <v>0.60711000000000004</v>
      </c>
      <c r="V434">
        <v>431</v>
      </c>
      <c r="W434">
        <v>0</v>
      </c>
      <c r="Z434">
        <v>431</v>
      </c>
      <c r="AA434">
        <v>0</v>
      </c>
    </row>
    <row r="435" spans="1:27" ht="16">
      <c r="A435">
        <v>0.38605699999999998</v>
      </c>
      <c r="B435">
        <v>0.35871199999999998</v>
      </c>
      <c r="C435">
        <v>0.67683899999999997</v>
      </c>
      <c r="D435">
        <v>0.50593500000000002</v>
      </c>
      <c r="E435">
        <v>0</v>
      </c>
      <c r="F435" s="5">
        <v>0</v>
      </c>
      <c r="G435" t="str">
        <f t="shared" si="6"/>
        <v>◯</v>
      </c>
      <c r="O435">
        <v>432</v>
      </c>
      <c r="P435">
        <v>0.51139800000000002</v>
      </c>
      <c r="Q435">
        <v>0.35821799999999998</v>
      </c>
      <c r="R435">
        <v>7.1621000000000004E-2</v>
      </c>
      <c r="S435">
        <v>2.4892000000000001E-2</v>
      </c>
      <c r="V435">
        <v>432</v>
      </c>
      <c r="W435">
        <v>1</v>
      </c>
      <c r="Z435">
        <v>432</v>
      </c>
      <c r="AA435">
        <v>1</v>
      </c>
    </row>
    <row r="436" spans="1:27" ht="16">
      <c r="A436">
        <v>0.26929900000000001</v>
      </c>
      <c r="B436">
        <v>0.35871500000000001</v>
      </c>
      <c r="C436">
        <v>0.85800799999999999</v>
      </c>
      <c r="D436">
        <v>0.39700099999999999</v>
      </c>
      <c r="E436">
        <v>0</v>
      </c>
      <c r="F436" s="5">
        <v>0</v>
      </c>
      <c r="G436" t="str">
        <f t="shared" si="6"/>
        <v>◯</v>
      </c>
      <c r="O436">
        <v>433</v>
      </c>
      <c r="P436">
        <v>0.38605699999999998</v>
      </c>
      <c r="Q436">
        <v>0.35871199999999998</v>
      </c>
      <c r="R436">
        <v>0.67683899999999997</v>
      </c>
      <c r="S436">
        <v>0.50593500000000002</v>
      </c>
      <c r="V436">
        <v>433</v>
      </c>
      <c r="W436">
        <v>0</v>
      </c>
      <c r="Z436">
        <v>433</v>
      </c>
      <c r="AA436">
        <v>0</v>
      </c>
    </row>
    <row r="437" spans="1:27" ht="16">
      <c r="A437">
        <v>0.22330900000000001</v>
      </c>
      <c r="B437">
        <v>0.35872300000000001</v>
      </c>
      <c r="C437">
        <v>0.92822700000000002</v>
      </c>
      <c r="D437">
        <v>0.90723600000000004</v>
      </c>
      <c r="E437">
        <v>0</v>
      </c>
      <c r="F437" s="5">
        <v>0</v>
      </c>
      <c r="G437" t="str">
        <f t="shared" si="6"/>
        <v>◯</v>
      </c>
      <c r="O437">
        <v>434</v>
      </c>
      <c r="P437">
        <v>0.26929900000000001</v>
      </c>
      <c r="Q437">
        <v>0.35871500000000001</v>
      </c>
      <c r="R437">
        <v>0.85800799999999999</v>
      </c>
      <c r="S437">
        <v>0.39700099999999999</v>
      </c>
      <c r="V437">
        <v>434</v>
      </c>
      <c r="W437">
        <v>0</v>
      </c>
      <c r="Z437">
        <v>434</v>
      </c>
      <c r="AA437">
        <v>0</v>
      </c>
    </row>
    <row r="438" spans="1:27" ht="16">
      <c r="A438">
        <v>0.43954799999999999</v>
      </c>
      <c r="B438">
        <v>0.35896299999999998</v>
      </c>
      <c r="C438">
        <v>0.74087000000000003</v>
      </c>
      <c r="D438">
        <v>0.636073</v>
      </c>
      <c r="E438">
        <v>0</v>
      </c>
      <c r="F438" s="5">
        <v>0</v>
      </c>
      <c r="G438" t="str">
        <f t="shared" si="6"/>
        <v>◯</v>
      </c>
      <c r="O438">
        <v>435</v>
      </c>
      <c r="P438">
        <v>0.22330900000000001</v>
      </c>
      <c r="Q438">
        <v>0.35872300000000001</v>
      </c>
      <c r="R438">
        <v>0.92822700000000002</v>
      </c>
      <c r="S438">
        <v>0.90723600000000004</v>
      </c>
      <c r="V438">
        <v>435</v>
      </c>
      <c r="W438">
        <v>0</v>
      </c>
      <c r="Z438">
        <v>435</v>
      </c>
      <c r="AA438">
        <v>0</v>
      </c>
    </row>
    <row r="439" spans="1:27" ht="16">
      <c r="A439">
        <v>0.54637999999999998</v>
      </c>
      <c r="B439">
        <v>0.35934100000000002</v>
      </c>
      <c r="C439">
        <v>0.66156499999999996</v>
      </c>
      <c r="D439">
        <v>0.47091699999999997</v>
      </c>
      <c r="E439">
        <v>0</v>
      </c>
      <c r="F439" s="5">
        <v>0</v>
      </c>
      <c r="G439" t="str">
        <f t="shared" si="6"/>
        <v>◯</v>
      </c>
      <c r="O439">
        <v>436</v>
      </c>
      <c r="P439">
        <v>0.43954799999999999</v>
      </c>
      <c r="Q439">
        <v>0.35896299999999998</v>
      </c>
      <c r="R439">
        <v>0.74087000000000003</v>
      </c>
      <c r="S439">
        <v>0.636073</v>
      </c>
      <c r="V439">
        <v>436</v>
      </c>
      <c r="W439">
        <v>0</v>
      </c>
      <c r="Z439">
        <v>436</v>
      </c>
      <c r="AA439">
        <v>0</v>
      </c>
    </row>
    <row r="440" spans="1:27" ht="16">
      <c r="A440">
        <v>0.49931700000000001</v>
      </c>
      <c r="B440">
        <v>0.36035899999999998</v>
      </c>
      <c r="C440">
        <v>0.90241000000000005</v>
      </c>
      <c r="D440">
        <v>0.67727999999999999</v>
      </c>
      <c r="E440">
        <v>0</v>
      </c>
      <c r="F440" s="5">
        <v>0</v>
      </c>
      <c r="G440" t="str">
        <f t="shared" si="6"/>
        <v>◯</v>
      </c>
      <c r="O440">
        <v>437</v>
      </c>
      <c r="P440">
        <v>0.54637999999999998</v>
      </c>
      <c r="Q440">
        <v>0.35934100000000002</v>
      </c>
      <c r="R440">
        <v>0.66156499999999996</v>
      </c>
      <c r="S440">
        <v>0.47091699999999997</v>
      </c>
      <c r="V440">
        <v>437</v>
      </c>
      <c r="W440">
        <v>0</v>
      </c>
      <c r="Z440">
        <v>437</v>
      </c>
      <c r="AA440">
        <v>0</v>
      </c>
    </row>
    <row r="441" spans="1:27" ht="16">
      <c r="A441">
        <v>0.461918</v>
      </c>
      <c r="B441">
        <v>0.36044500000000002</v>
      </c>
      <c r="C441">
        <v>0.51487400000000005</v>
      </c>
      <c r="D441">
        <v>0.65365099999999998</v>
      </c>
      <c r="E441">
        <v>0</v>
      </c>
      <c r="F441" s="5">
        <v>0</v>
      </c>
      <c r="G441" t="str">
        <f t="shared" si="6"/>
        <v>◯</v>
      </c>
      <c r="O441">
        <v>438</v>
      </c>
      <c r="P441">
        <v>0.49931700000000001</v>
      </c>
      <c r="Q441">
        <v>0.36035899999999998</v>
      </c>
      <c r="R441">
        <v>0.90241000000000005</v>
      </c>
      <c r="S441">
        <v>0.67727999999999999</v>
      </c>
      <c r="V441">
        <v>438</v>
      </c>
      <c r="W441">
        <v>0</v>
      </c>
      <c r="Z441">
        <v>438</v>
      </c>
      <c r="AA441">
        <v>0</v>
      </c>
    </row>
    <row r="442" spans="1:27" ht="16">
      <c r="A442">
        <v>0.629556</v>
      </c>
      <c r="B442">
        <v>0.36077100000000001</v>
      </c>
      <c r="C442">
        <v>9.0631000000000003E-2</v>
      </c>
      <c r="D442">
        <v>8.3166000000000004E-2</v>
      </c>
      <c r="E442">
        <v>1</v>
      </c>
      <c r="F442" s="5">
        <v>1</v>
      </c>
      <c r="G442" t="str">
        <f t="shared" si="6"/>
        <v>◯</v>
      </c>
      <c r="O442">
        <v>439</v>
      </c>
      <c r="P442">
        <v>0.461918</v>
      </c>
      <c r="Q442">
        <v>0.36044500000000002</v>
      </c>
      <c r="R442">
        <v>0.51487400000000005</v>
      </c>
      <c r="S442">
        <v>0.65365099999999998</v>
      </c>
      <c r="V442">
        <v>439</v>
      </c>
      <c r="W442">
        <v>0</v>
      </c>
      <c r="Z442">
        <v>439</v>
      </c>
      <c r="AA442">
        <v>0</v>
      </c>
    </row>
    <row r="443" spans="1:27" ht="16">
      <c r="A443">
        <v>0.58121299999999998</v>
      </c>
      <c r="B443">
        <v>0.36081299999999999</v>
      </c>
      <c r="C443">
        <v>0.65699600000000002</v>
      </c>
      <c r="D443">
        <v>0.603935</v>
      </c>
      <c r="E443">
        <v>0</v>
      </c>
      <c r="F443" s="5">
        <v>0</v>
      </c>
      <c r="G443" t="str">
        <f t="shared" si="6"/>
        <v>◯</v>
      </c>
      <c r="O443">
        <v>440</v>
      </c>
      <c r="P443">
        <v>0.629556</v>
      </c>
      <c r="Q443">
        <v>0.36077100000000001</v>
      </c>
      <c r="R443">
        <v>9.0631000000000003E-2</v>
      </c>
      <c r="S443">
        <v>8.3166000000000004E-2</v>
      </c>
      <c r="V443">
        <v>440</v>
      </c>
      <c r="W443">
        <v>1</v>
      </c>
      <c r="Z443">
        <v>440</v>
      </c>
      <c r="AA443">
        <v>1</v>
      </c>
    </row>
    <row r="444" spans="1:27" ht="16">
      <c r="A444">
        <v>0.41322399999999998</v>
      </c>
      <c r="B444">
        <v>0.36103600000000002</v>
      </c>
      <c r="C444">
        <v>0.77387499999999998</v>
      </c>
      <c r="D444">
        <v>0.48011900000000002</v>
      </c>
      <c r="E444">
        <v>0</v>
      </c>
      <c r="F444" s="5">
        <v>0</v>
      </c>
      <c r="G444" t="str">
        <f t="shared" si="6"/>
        <v>◯</v>
      </c>
      <c r="O444">
        <v>441</v>
      </c>
      <c r="P444">
        <v>0.58121299999999998</v>
      </c>
      <c r="Q444">
        <v>0.36081299999999999</v>
      </c>
      <c r="R444">
        <v>0.65699600000000002</v>
      </c>
      <c r="S444">
        <v>0.603935</v>
      </c>
      <c r="V444">
        <v>441</v>
      </c>
      <c r="W444">
        <v>0</v>
      </c>
      <c r="Z444">
        <v>441</v>
      </c>
      <c r="AA444">
        <v>0</v>
      </c>
    </row>
    <row r="445" spans="1:27" ht="16">
      <c r="A445">
        <v>0.48838999999999999</v>
      </c>
      <c r="B445">
        <v>0.36111100000000002</v>
      </c>
      <c r="C445">
        <v>0.68178700000000003</v>
      </c>
      <c r="D445">
        <v>0.562504</v>
      </c>
      <c r="E445">
        <v>0</v>
      </c>
      <c r="F445" s="5">
        <v>0</v>
      </c>
      <c r="G445" t="str">
        <f t="shared" si="6"/>
        <v>◯</v>
      </c>
      <c r="O445">
        <v>442</v>
      </c>
      <c r="P445">
        <v>0.41322399999999998</v>
      </c>
      <c r="Q445">
        <v>0.36103600000000002</v>
      </c>
      <c r="R445">
        <v>0.77387499999999998</v>
      </c>
      <c r="S445">
        <v>0.48011900000000002</v>
      </c>
      <c r="V445">
        <v>442</v>
      </c>
      <c r="W445">
        <v>0</v>
      </c>
      <c r="Z445">
        <v>442</v>
      </c>
      <c r="AA445">
        <v>0</v>
      </c>
    </row>
    <row r="446" spans="1:27" ht="16">
      <c r="A446">
        <v>0.68284500000000004</v>
      </c>
      <c r="B446">
        <v>0.36139100000000002</v>
      </c>
      <c r="C446">
        <v>0.40794999999999998</v>
      </c>
      <c r="D446">
        <v>0.64380199999999999</v>
      </c>
      <c r="E446">
        <v>0</v>
      </c>
      <c r="F446" s="5">
        <v>0</v>
      </c>
      <c r="G446" t="str">
        <f t="shared" si="6"/>
        <v>◯</v>
      </c>
      <c r="O446">
        <v>443</v>
      </c>
      <c r="P446">
        <v>0.48838999999999999</v>
      </c>
      <c r="Q446">
        <v>0.36111100000000002</v>
      </c>
      <c r="R446">
        <v>0.68178700000000003</v>
      </c>
      <c r="S446">
        <v>0.562504</v>
      </c>
      <c r="V446">
        <v>443</v>
      </c>
      <c r="W446">
        <v>0</v>
      </c>
      <c r="Z446">
        <v>443</v>
      </c>
      <c r="AA446">
        <v>0</v>
      </c>
    </row>
    <row r="447" spans="1:27" ht="16">
      <c r="A447">
        <v>8.8867000000000002E-2</v>
      </c>
      <c r="B447">
        <v>0.361431</v>
      </c>
      <c r="C447">
        <v>0.89742900000000003</v>
      </c>
      <c r="D447">
        <v>0.50315200000000004</v>
      </c>
      <c r="E447">
        <v>0</v>
      </c>
      <c r="F447" s="5">
        <v>0</v>
      </c>
      <c r="G447" t="str">
        <f t="shared" si="6"/>
        <v>◯</v>
      </c>
      <c r="O447">
        <v>444</v>
      </c>
      <c r="P447">
        <v>0.68284500000000004</v>
      </c>
      <c r="Q447">
        <v>0.36139100000000002</v>
      </c>
      <c r="R447">
        <v>0.40794999999999998</v>
      </c>
      <c r="S447">
        <v>0.64380199999999999</v>
      </c>
      <c r="V447">
        <v>444</v>
      </c>
      <c r="W447">
        <v>0</v>
      </c>
      <c r="Z447">
        <v>444</v>
      </c>
      <c r="AA447">
        <v>0</v>
      </c>
    </row>
    <row r="448" spans="1:27" ht="16">
      <c r="A448">
        <v>0.47628900000000002</v>
      </c>
      <c r="B448">
        <v>0.361566</v>
      </c>
      <c r="C448">
        <v>0.64996600000000004</v>
      </c>
      <c r="D448">
        <v>0.65459400000000001</v>
      </c>
      <c r="E448">
        <v>0</v>
      </c>
      <c r="F448" s="5">
        <v>0</v>
      </c>
      <c r="G448" t="str">
        <f t="shared" si="6"/>
        <v>◯</v>
      </c>
      <c r="O448">
        <v>445</v>
      </c>
      <c r="P448">
        <v>8.8867000000000002E-2</v>
      </c>
      <c r="Q448">
        <v>0.361431</v>
      </c>
      <c r="R448">
        <v>0.89742900000000003</v>
      </c>
      <c r="S448">
        <v>0.50315200000000004</v>
      </c>
      <c r="V448">
        <v>445</v>
      </c>
      <c r="W448">
        <v>0</v>
      </c>
      <c r="Z448">
        <v>445</v>
      </c>
      <c r="AA448">
        <v>0</v>
      </c>
    </row>
    <row r="449" spans="1:27" ht="16">
      <c r="A449">
        <v>0.418211</v>
      </c>
      <c r="B449">
        <v>0.36157299999999998</v>
      </c>
      <c r="C449">
        <v>0.73425300000000004</v>
      </c>
      <c r="D449">
        <v>0.56848799999999999</v>
      </c>
      <c r="E449">
        <v>0</v>
      </c>
      <c r="F449" s="5">
        <v>0</v>
      </c>
      <c r="G449" t="str">
        <f t="shared" si="6"/>
        <v>◯</v>
      </c>
      <c r="O449">
        <v>446</v>
      </c>
      <c r="P449">
        <v>0.47628900000000002</v>
      </c>
      <c r="Q449">
        <v>0.361566</v>
      </c>
      <c r="R449">
        <v>0.64996600000000004</v>
      </c>
      <c r="S449">
        <v>0.65459400000000001</v>
      </c>
      <c r="V449">
        <v>446</v>
      </c>
      <c r="W449">
        <v>0</v>
      </c>
      <c r="Z449">
        <v>446</v>
      </c>
      <c r="AA449">
        <v>0</v>
      </c>
    </row>
    <row r="450" spans="1:27" ht="16">
      <c r="A450">
        <v>0.27665499999999998</v>
      </c>
      <c r="B450">
        <v>0.36165700000000001</v>
      </c>
      <c r="C450">
        <v>0.81424600000000003</v>
      </c>
      <c r="D450">
        <v>0.47455000000000003</v>
      </c>
      <c r="E450">
        <v>0</v>
      </c>
      <c r="F450" s="5">
        <v>0</v>
      </c>
      <c r="G450" t="str">
        <f t="shared" si="6"/>
        <v>◯</v>
      </c>
      <c r="O450">
        <v>447</v>
      </c>
      <c r="P450">
        <v>0.418211</v>
      </c>
      <c r="Q450">
        <v>0.36157299999999998</v>
      </c>
      <c r="R450">
        <v>0.73425300000000004</v>
      </c>
      <c r="S450">
        <v>0.56848799999999999</v>
      </c>
      <c r="V450">
        <v>447</v>
      </c>
      <c r="W450">
        <v>0</v>
      </c>
      <c r="Z450">
        <v>447</v>
      </c>
      <c r="AA450">
        <v>0</v>
      </c>
    </row>
    <row r="451" spans="1:27" ht="16">
      <c r="A451">
        <v>0.213813</v>
      </c>
      <c r="B451">
        <v>0.36167700000000003</v>
      </c>
      <c r="C451">
        <v>0.88986799999999999</v>
      </c>
      <c r="D451">
        <v>0.42441200000000001</v>
      </c>
      <c r="E451">
        <v>0</v>
      </c>
      <c r="F451" s="5">
        <v>0</v>
      </c>
      <c r="G451" t="str">
        <f t="shared" ref="G451:G514" si="7">IF($F451=E451,"◯","☓")</f>
        <v>◯</v>
      </c>
      <c r="O451">
        <v>448</v>
      </c>
      <c r="P451">
        <v>0.27665499999999998</v>
      </c>
      <c r="Q451">
        <v>0.36165700000000001</v>
      </c>
      <c r="R451">
        <v>0.81424600000000003</v>
      </c>
      <c r="S451">
        <v>0.47455000000000003</v>
      </c>
      <c r="V451">
        <v>448</v>
      </c>
      <c r="W451">
        <v>0</v>
      </c>
      <c r="Z451">
        <v>448</v>
      </c>
      <c r="AA451">
        <v>0</v>
      </c>
    </row>
    <row r="452" spans="1:27" ht="16">
      <c r="A452">
        <v>0.78043899999999999</v>
      </c>
      <c r="B452">
        <v>0.36168499999999998</v>
      </c>
      <c r="C452">
        <v>0.40947800000000001</v>
      </c>
      <c r="D452">
        <v>0.57024200000000003</v>
      </c>
      <c r="E452">
        <v>0</v>
      </c>
      <c r="F452" s="5">
        <v>0</v>
      </c>
      <c r="G452" t="str">
        <f t="shared" si="7"/>
        <v>◯</v>
      </c>
      <c r="O452">
        <v>449</v>
      </c>
      <c r="P452">
        <v>0.213813</v>
      </c>
      <c r="Q452">
        <v>0.36167700000000003</v>
      </c>
      <c r="R452">
        <v>0.88986799999999999</v>
      </c>
      <c r="S452">
        <v>0.42441200000000001</v>
      </c>
      <c r="V452">
        <v>449</v>
      </c>
      <c r="W452">
        <v>0</v>
      </c>
      <c r="Z452">
        <v>449</v>
      </c>
      <c r="AA452">
        <v>0</v>
      </c>
    </row>
    <row r="453" spans="1:27" ht="16">
      <c r="A453">
        <v>3.9329999999999999E-3</v>
      </c>
      <c r="B453">
        <v>0.36172799999999999</v>
      </c>
      <c r="C453">
        <v>0.73430899999999999</v>
      </c>
      <c r="D453">
        <v>0.48810300000000001</v>
      </c>
      <c r="E453">
        <v>0</v>
      </c>
      <c r="F453" s="5">
        <v>0</v>
      </c>
      <c r="G453" t="str">
        <f t="shared" si="7"/>
        <v>◯</v>
      </c>
      <c r="O453">
        <v>450</v>
      </c>
      <c r="P453">
        <v>0.78043899999999999</v>
      </c>
      <c r="Q453">
        <v>0.36168499999999998</v>
      </c>
      <c r="R453">
        <v>0.40947800000000001</v>
      </c>
      <c r="S453">
        <v>0.57024200000000003</v>
      </c>
      <c r="V453">
        <v>450</v>
      </c>
      <c r="W453">
        <v>0</v>
      </c>
      <c r="Z453">
        <v>450</v>
      </c>
      <c r="AA453">
        <v>0</v>
      </c>
    </row>
    <row r="454" spans="1:27" ht="16">
      <c r="A454">
        <v>0.53448300000000004</v>
      </c>
      <c r="B454">
        <v>0.36174600000000001</v>
      </c>
      <c r="C454">
        <v>0.86602000000000001</v>
      </c>
      <c r="D454">
        <v>0.740977</v>
      </c>
      <c r="E454">
        <v>0</v>
      </c>
      <c r="F454" s="5">
        <v>0</v>
      </c>
      <c r="G454" t="str">
        <f t="shared" si="7"/>
        <v>◯</v>
      </c>
      <c r="O454">
        <v>451</v>
      </c>
      <c r="P454">
        <v>3.9329999999999999E-3</v>
      </c>
      <c r="Q454">
        <v>0.36172799999999999</v>
      </c>
      <c r="R454">
        <v>0.73430899999999999</v>
      </c>
      <c r="S454">
        <v>0.48810300000000001</v>
      </c>
      <c r="V454">
        <v>451</v>
      </c>
      <c r="W454">
        <v>0</v>
      </c>
      <c r="Z454">
        <v>451</v>
      </c>
      <c r="AA454">
        <v>0</v>
      </c>
    </row>
    <row r="455" spans="1:27" ht="16">
      <c r="A455">
        <v>0.47307100000000002</v>
      </c>
      <c r="B455">
        <v>0.36180000000000001</v>
      </c>
      <c r="C455">
        <v>0.60967000000000005</v>
      </c>
      <c r="D455">
        <v>0.45730599999999999</v>
      </c>
      <c r="E455">
        <v>0</v>
      </c>
      <c r="F455" s="5">
        <v>0</v>
      </c>
      <c r="G455" t="str">
        <f t="shared" si="7"/>
        <v>◯</v>
      </c>
      <c r="O455">
        <v>452</v>
      </c>
      <c r="P455">
        <v>0.53448300000000004</v>
      </c>
      <c r="Q455">
        <v>0.36174600000000001</v>
      </c>
      <c r="R455">
        <v>0.86602000000000001</v>
      </c>
      <c r="S455">
        <v>0.740977</v>
      </c>
      <c r="V455">
        <v>452</v>
      </c>
      <c r="W455">
        <v>0</v>
      </c>
      <c r="Z455">
        <v>452</v>
      </c>
      <c r="AA455">
        <v>0</v>
      </c>
    </row>
    <row r="456" spans="1:27" ht="16">
      <c r="A456">
        <v>0.50101600000000002</v>
      </c>
      <c r="B456">
        <v>0.361979</v>
      </c>
      <c r="C456">
        <v>0.65295499999999995</v>
      </c>
      <c r="D456">
        <v>0.57545000000000002</v>
      </c>
      <c r="E456">
        <v>0</v>
      </c>
      <c r="F456" s="5">
        <v>0</v>
      </c>
      <c r="G456" t="str">
        <f t="shared" si="7"/>
        <v>◯</v>
      </c>
      <c r="O456">
        <v>453</v>
      </c>
      <c r="P456">
        <v>0.47307100000000002</v>
      </c>
      <c r="Q456">
        <v>0.36180000000000001</v>
      </c>
      <c r="R456">
        <v>0.60967000000000005</v>
      </c>
      <c r="S456">
        <v>0.45730599999999999</v>
      </c>
      <c r="V456">
        <v>453</v>
      </c>
      <c r="W456">
        <v>0</v>
      </c>
      <c r="Z456">
        <v>453</v>
      </c>
      <c r="AA456">
        <v>0</v>
      </c>
    </row>
    <row r="457" spans="1:27" ht="16">
      <c r="A457">
        <v>0.66740299999999997</v>
      </c>
      <c r="B457">
        <v>0.36241400000000001</v>
      </c>
      <c r="C457">
        <v>9.9545999999999996E-2</v>
      </c>
      <c r="D457">
        <v>0.16830100000000001</v>
      </c>
      <c r="E457">
        <v>0</v>
      </c>
      <c r="F457" s="5">
        <v>1</v>
      </c>
      <c r="G457" t="str">
        <f t="shared" si="7"/>
        <v>☓</v>
      </c>
      <c r="O457">
        <v>454</v>
      </c>
      <c r="P457">
        <v>0.50101600000000002</v>
      </c>
      <c r="Q457">
        <v>0.361979</v>
      </c>
      <c r="R457">
        <v>0.65295499999999995</v>
      </c>
      <c r="S457">
        <v>0.57545000000000002</v>
      </c>
      <c r="V457">
        <v>454</v>
      </c>
      <c r="W457">
        <v>0</v>
      </c>
      <c r="Z457">
        <v>454</v>
      </c>
      <c r="AA457">
        <v>0</v>
      </c>
    </row>
    <row r="458" spans="1:27" ht="16">
      <c r="A458">
        <v>0.21618399999999999</v>
      </c>
      <c r="B458">
        <v>0.36249900000000002</v>
      </c>
      <c r="C458">
        <v>0.86326999999999998</v>
      </c>
      <c r="D458">
        <v>0.42441200000000001</v>
      </c>
      <c r="E458">
        <v>0</v>
      </c>
      <c r="F458" s="5">
        <v>0</v>
      </c>
      <c r="G458" t="str">
        <f t="shared" si="7"/>
        <v>◯</v>
      </c>
      <c r="O458">
        <v>455</v>
      </c>
      <c r="P458">
        <v>0.66740299999999997</v>
      </c>
      <c r="Q458">
        <v>0.36241400000000001</v>
      </c>
      <c r="R458">
        <v>9.9545999999999996E-2</v>
      </c>
      <c r="S458">
        <v>0.16830100000000001</v>
      </c>
      <c r="V458">
        <v>455</v>
      </c>
      <c r="W458">
        <v>0</v>
      </c>
      <c r="Z458">
        <v>455</v>
      </c>
      <c r="AA458">
        <v>1</v>
      </c>
    </row>
    <row r="459" spans="1:27" ht="16">
      <c r="A459">
        <v>0.48600900000000002</v>
      </c>
      <c r="B459">
        <v>0.36251</v>
      </c>
      <c r="C459">
        <v>0.53667299999999996</v>
      </c>
      <c r="D459">
        <v>0.57003199999999998</v>
      </c>
      <c r="E459">
        <v>0</v>
      </c>
      <c r="F459" s="5">
        <v>0</v>
      </c>
      <c r="G459" t="str">
        <f t="shared" si="7"/>
        <v>◯</v>
      </c>
      <c r="O459">
        <v>456</v>
      </c>
      <c r="P459">
        <v>0.21618399999999999</v>
      </c>
      <c r="Q459">
        <v>0.36249900000000002</v>
      </c>
      <c r="R459">
        <v>0.86326999999999998</v>
      </c>
      <c r="S459">
        <v>0.42441200000000001</v>
      </c>
      <c r="V459">
        <v>456</v>
      </c>
      <c r="W459">
        <v>0</v>
      </c>
      <c r="Z459">
        <v>456</v>
      </c>
      <c r="AA459">
        <v>0</v>
      </c>
    </row>
    <row r="460" spans="1:27" ht="16">
      <c r="A460">
        <v>0.26591199999999998</v>
      </c>
      <c r="B460">
        <v>0.36295100000000002</v>
      </c>
      <c r="C460">
        <v>0.95116500000000004</v>
      </c>
      <c r="D460">
        <v>0.50646000000000002</v>
      </c>
      <c r="E460">
        <v>0</v>
      </c>
      <c r="F460" s="5">
        <v>0</v>
      </c>
      <c r="G460" t="str">
        <f t="shared" si="7"/>
        <v>◯</v>
      </c>
      <c r="O460">
        <v>457</v>
      </c>
      <c r="P460">
        <v>0.48600900000000002</v>
      </c>
      <c r="Q460">
        <v>0.36251</v>
      </c>
      <c r="R460">
        <v>0.53667299999999996</v>
      </c>
      <c r="S460">
        <v>0.57003199999999998</v>
      </c>
      <c r="V460">
        <v>457</v>
      </c>
      <c r="W460">
        <v>0</v>
      </c>
      <c r="Z460">
        <v>457</v>
      </c>
      <c r="AA460">
        <v>0</v>
      </c>
    </row>
    <row r="461" spans="1:27" ht="16">
      <c r="A461">
        <v>0.41886499999999999</v>
      </c>
      <c r="B461">
        <v>0.36296499999999998</v>
      </c>
      <c r="C461">
        <v>0.579847</v>
      </c>
      <c r="D461">
        <v>0.62943700000000002</v>
      </c>
      <c r="E461">
        <v>0</v>
      </c>
      <c r="F461" s="5">
        <v>0</v>
      </c>
      <c r="G461" t="str">
        <f t="shared" si="7"/>
        <v>◯</v>
      </c>
      <c r="O461">
        <v>458</v>
      </c>
      <c r="P461">
        <v>0.26591199999999998</v>
      </c>
      <c r="Q461">
        <v>0.36295100000000002</v>
      </c>
      <c r="R461">
        <v>0.95116500000000004</v>
      </c>
      <c r="S461">
        <v>0.50646000000000002</v>
      </c>
      <c r="V461">
        <v>458</v>
      </c>
      <c r="W461">
        <v>0</v>
      </c>
      <c r="Z461">
        <v>458</v>
      </c>
      <c r="AA461">
        <v>0</v>
      </c>
    </row>
    <row r="462" spans="1:27" ht="16">
      <c r="A462">
        <v>0.51040200000000002</v>
      </c>
      <c r="B462">
        <v>0.36311700000000002</v>
      </c>
      <c r="C462">
        <v>0.72141</v>
      </c>
      <c r="D462">
        <v>0.68809500000000001</v>
      </c>
      <c r="E462">
        <v>0</v>
      </c>
      <c r="F462" s="5">
        <v>0</v>
      </c>
      <c r="G462" t="str">
        <f t="shared" si="7"/>
        <v>◯</v>
      </c>
      <c r="O462">
        <v>459</v>
      </c>
      <c r="P462">
        <v>0.41886499999999999</v>
      </c>
      <c r="Q462">
        <v>0.36296499999999998</v>
      </c>
      <c r="R462">
        <v>0.579847</v>
      </c>
      <c r="S462">
        <v>0.62943700000000002</v>
      </c>
      <c r="V462">
        <v>459</v>
      </c>
      <c r="W462">
        <v>0</v>
      </c>
      <c r="Z462">
        <v>459</v>
      </c>
      <c r="AA462">
        <v>0</v>
      </c>
    </row>
    <row r="463" spans="1:27" ht="16">
      <c r="A463">
        <v>0.73776799999999998</v>
      </c>
      <c r="B463">
        <v>0.36339300000000002</v>
      </c>
      <c r="C463">
        <v>0.22863</v>
      </c>
      <c r="D463">
        <v>0.51286299999999996</v>
      </c>
      <c r="E463">
        <v>0</v>
      </c>
      <c r="F463" s="5">
        <v>0</v>
      </c>
      <c r="G463" t="str">
        <f t="shared" si="7"/>
        <v>◯</v>
      </c>
      <c r="O463">
        <v>460</v>
      </c>
      <c r="P463">
        <v>0.51040200000000002</v>
      </c>
      <c r="Q463">
        <v>0.36311700000000002</v>
      </c>
      <c r="R463">
        <v>0.72141</v>
      </c>
      <c r="S463">
        <v>0.68809500000000001</v>
      </c>
      <c r="V463">
        <v>460</v>
      </c>
      <c r="W463">
        <v>0</v>
      </c>
      <c r="Z463">
        <v>460</v>
      </c>
      <c r="AA463">
        <v>0</v>
      </c>
    </row>
    <row r="464" spans="1:27" ht="16">
      <c r="A464">
        <v>0.32323800000000003</v>
      </c>
      <c r="B464">
        <v>0.36340699999999998</v>
      </c>
      <c r="C464">
        <v>0.83323700000000001</v>
      </c>
      <c r="D464">
        <v>0.70966300000000004</v>
      </c>
      <c r="E464">
        <v>0</v>
      </c>
      <c r="F464" s="5">
        <v>0</v>
      </c>
      <c r="G464" t="str">
        <f t="shared" si="7"/>
        <v>◯</v>
      </c>
      <c r="O464">
        <v>461</v>
      </c>
      <c r="P464">
        <v>0.73776799999999998</v>
      </c>
      <c r="Q464">
        <v>0.36339300000000002</v>
      </c>
      <c r="R464">
        <v>0.22863</v>
      </c>
      <c r="S464">
        <v>0.51286299999999996</v>
      </c>
      <c r="V464">
        <v>461</v>
      </c>
      <c r="W464">
        <v>0</v>
      </c>
      <c r="Z464">
        <v>461</v>
      </c>
      <c r="AA464">
        <v>0</v>
      </c>
    </row>
    <row r="465" spans="1:27" ht="16">
      <c r="A465">
        <v>0.67466999999999999</v>
      </c>
      <c r="B465">
        <v>0.36363000000000001</v>
      </c>
      <c r="C465">
        <v>0.57496100000000006</v>
      </c>
      <c r="D465">
        <v>0.501664</v>
      </c>
      <c r="E465">
        <v>0</v>
      </c>
      <c r="F465" s="5">
        <v>0</v>
      </c>
      <c r="G465" t="str">
        <f t="shared" si="7"/>
        <v>◯</v>
      </c>
      <c r="O465">
        <v>462</v>
      </c>
      <c r="P465">
        <v>0.32323800000000003</v>
      </c>
      <c r="Q465">
        <v>0.36340699999999998</v>
      </c>
      <c r="R465">
        <v>0.83323700000000001</v>
      </c>
      <c r="S465">
        <v>0.70966300000000004</v>
      </c>
      <c r="V465">
        <v>462</v>
      </c>
      <c r="W465">
        <v>0</v>
      </c>
      <c r="Z465">
        <v>462</v>
      </c>
      <c r="AA465">
        <v>0</v>
      </c>
    </row>
    <row r="466" spans="1:27" ht="16">
      <c r="A466">
        <v>0.26590599999999998</v>
      </c>
      <c r="B466">
        <v>0.36364000000000002</v>
      </c>
      <c r="C466">
        <v>0.900038</v>
      </c>
      <c r="D466">
        <v>0.62728700000000004</v>
      </c>
      <c r="E466">
        <v>0</v>
      </c>
      <c r="F466" s="5">
        <v>0</v>
      </c>
      <c r="G466" t="str">
        <f t="shared" si="7"/>
        <v>◯</v>
      </c>
      <c r="O466">
        <v>463</v>
      </c>
      <c r="P466">
        <v>0.67466999999999999</v>
      </c>
      <c r="Q466">
        <v>0.36363000000000001</v>
      </c>
      <c r="R466">
        <v>0.57496100000000006</v>
      </c>
      <c r="S466">
        <v>0.501664</v>
      </c>
      <c r="V466">
        <v>463</v>
      </c>
      <c r="W466">
        <v>0</v>
      </c>
      <c r="Z466">
        <v>463</v>
      </c>
      <c r="AA466">
        <v>0</v>
      </c>
    </row>
    <row r="467" spans="1:27" ht="16">
      <c r="A467">
        <v>0.27678700000000001</v>
      </c>
      <c r="B467">
        <v>0.364176</v>
      </c>
      <c r="C467">
        <v>0.89067200000000002</v>
      </c>
      <c r="D467">
        <v>0.41616500000000001</v>
      </c>
      <c r="E467">
        <v>0</v>
      </c>
      <c r="F467" s="5">
        <v>0</v>
      </c>
      <c r="G467" t="str">
        <f t="shared" si="7"/>
        <v>◯</v>
      </c>
      <c r="O467">
        <v>464</v>
      </c>
      <c r="P467">
        <v>0.26590599999999998</v>
      </c>
      <c r="Q467">
        <v>0.36364000000000002</v>
      </c>
      <c r="R467">
        <v>0.900038</v>
      </c>
      <c r="S467">
        <v>0.62728700000000004</v>
      </c>
      <c r="V467">
        <v>464</v>
      </c>
      <c r="W467">
        <v>0</v>
      </c>
      <c r="Z467">
        <v>464</v>
      </c>
      <c r="AA467">
        <v>0</v>
      </c>
    </row>
    <row r="468" spans="1:27" ht="16">
      <c r="A468">
        <v>0.31366100000000002</v>
      </c>
      <c r="B468">
        <v>0.36425099999999999</v>
      </c>
      <c r="C468">
        <v>0.82439499999999999</v>
      </c>
      <c r="D468">
        <v>0.67696100000000003</v>
      </c>
      <c r="E468">
        <v>0</v>
      </c>
      <c r="F468" s="5">
        <v>0</v>
      </c>
      <c r="G468" t="str">
        <f t="shared" si="7"/>
        <v>◯</v>
      </c>
      <c r="O468">
        <v>465</v>
      </c>
      <c r="P468">
        <v>0.27678700000000001</v>
      </c>
      <c r="Q468">
        <v>0.364176</v>
      </c>
      <c r="R468">
        <v>0.89067200000000002</v>
      </c>
      <c r="S468">
        <v>0.41616500000000001</v>
      </c>
      <c r="V468">
        <v>465</v>
      </c>
      <c r="W468">
        <v>0</v>
      </c>
      <c r="Z468">
        <v>465</v>
      </c>
      <c r="AA468">
        <v>0</v>
      </c>
    </row>
    <row r="469" spans="1:27" ht="16">
      <c r="A469">
        <v>0.30717899999999998</v>
      </c>
      <c r="B469">
        <v>0.36433399999999999</v>
      </c>
      <c r="C469">
        <v>0.85387400000000002</v>
      </c>
      <c r="D469">
        <v>0.492678</v>
      </c>
      <c r="E469">
        <v>0</v>
      </c>
      <c r="F469" s="5">
        <v>0</v>
      </c>
      <c r="G469" t="str">
        <f t="shared" si="7"/>
        <v>◯</v>
      </c>
      <c r="O469">
        <v>466</v>
      </c>
      <c r="P469">
        <v>0.31366100000000002</v>
      </c>
      <c r="Q469">
        <v>0.36425099999999999</v>
      </c>
      <c r="R469">
        <v>0.82439499999999999</v>
      </c>
      <c r="S469">
        <v>0.67696100000000003</v>
      </c>
      <c r="V469">
        <v>466</v>
      </c>
      <c r="W469">
        <v>0</v>
      </c>
      <c r="Z469">
        <v>466</v>
      </c>
      <c r="AA469">
        <v>0</v>
      </c>
    </row>
    <row r="470" spans="1:27" ht="16">
      <c r="A470">
        <v>0.36031299999999999</v>
      </c>
      <c r="B470">
        <v>0.36458800000000002</v>
      </c>
      <c r="C470">
        <v>0.83688700000000005</v>
      </c>
      <c r="D470">
        <v>0.69968900000000001</v>
      </c>
      <c r="E470">
        <v>0</v>
      </c>
      <c r="F470" s="5">
        <v>0</v>
      </c>
      <c r="G470" t="str">
        <f t="shared" si="7"/>
        <v>◯</v>
      </c>
      <c r="O470">
        <v>467</v>
      </c>
      <c r="P470">
        <v>0.30717899999999998</v>
      </c>
      <c r="Q470">
        <v>0.36433399999999999</v>
      </c>
      <c r="R470">
        <v>0.85387400000000002</v>
      </c>
      <c r="S470">
        <v>0.492678</v>
      </c>
      <c r="V470">
        <v>467</v>
      </c>
      <c r="W470">
        <v>0</v>
      </c>
      <c r="Z470">
        <v>467</v>
      </c>
      <c r="AA470">
        <v>0</v>
      </c>
    </row>
    <row r="471" spans="1:27" ht="16">
      <c r="A471">
        <v>0.55236600000000002</v>
      </c>
      <c r="B471">
        <v>0.36480899999999999</v>
      </c>
      <c r="C471">
        <v>0.52547299999999997</v>
      </c>
      <c r="D471">
        <v>0.57021100000000002</v>
      </c>
      <c r="E471">
        <v>0</v>
      </c>
      <c r="F471" s="5">
        <v>0</v>
      </c>
      <c r="G471" t="str">
        <f t="shared" si="7"/>
        <v>◯</v>
      </c>
      <c r="O471">
        <v>468</v>
      </c>
      <c r="P471">
        <v>0.36031299999999999</v>
      </c>
      <c r="Q471">
        <v>0.36458800000000002</v>
      </c>
      <c r="R471">
        <v>0.83688700000000005</v>
      </c>
      <c r="S471">
        <v>0.69968900000000001</v>
      </c>
      <c r="V471">
        <v>468</v>
      </c>
      <c r="W471">
        <v>0</v>
      </c>
      <c r="Z471">
        <v>468</v>
      </c>
      <c r="AA471">
        <v>0</v>
      </c>
    </row>
    <row r="472" spans="1:27" ht="16">
      <c r="A472">
        <v>0.55258799999999997</v>
      </c>
      <c r="B472">
        <v>0.364844</v>
      </c>
      <c r="C472">
        <v>0.60516800000000004</v>
      </c>
      <c r="D472">
        <v>0.52326399999999995</v>
      </c>
      <c r="E472">
        <v>0</v>
      </c>
      <c r="F472" s="5">
        <v>0</v>
      </c>
      <c r="G472" t="str">
        <f t="shared" si="7"/>
        <v>◯</v>
      </c>
      <c r="O472">
        <v>469</v>
      </c>
      <c r="P472">
        <v>0.55236600000000002</v>
      </c>
      <c r="Q472">
        <v>0.36480899999999999</v>
      </c>
      <c r="R472">
        <v>0.52547299999999997</v>
      </c>
      <c r="S472">
        <v>0.57021100000000002</v>
      </c>
      <c r="V472">
        <v>469</v>
      </c>
      <c r="W472">
        <v>0</v>
      </c>
      <c r="Z472">
        <v>469</v>
      </c>
      <c r="AA472">
        <v>0</v>
      </c>
    </row>
    <row r="473" spans="1:27" ht="16">
      <c r="A473">
        <v>0.67483899999999997</v>
      </c>
      <c r="B473">
        <v>0.36498900000000001</v>
      </c>
      <c r="C473">
        <v>0.66161599999999998</v>
      </c>
      <c r="D473">
        <v>0.59636800000000001</v>
      </c>
      <c r="E473">
        <v>0</v>
      </c>
      <c r="F473" s="5">
        <v>0</v>
      </c>
      <c r="G473" t="str">
        <f t="shared" si="7"/>
        <v>◯</v>
      </c>
      <c r="O473">
        <v>470</v>
      </c>
      <c r="P473">
        <v>0.55258799999999997</v>
      </c>
      <c r="Q473">
        <v>0.364844</v>
      </c>
      <c r="R473">
        <v>0.60516800000000004</v>
      </c>
      <c r="S473">
        <v>0.52326399999999995</v>
      </c>
      <c r="V473">
        <v>470</v>
      </c>
      <c r="W473">
        <v>0</v>
      </c>
      <c r="Z473">
        <v>470</v>
      </c>
      <c r="AA473">
        <v>0</v>
      </c>
    </row>
    <row r="474" spans="1:27" ht="16">
      <c r="A474">
        <v>0.31877699999999998</v>
      </c>
      <c r="B474">
        <v>0.36530699999999999</v>
      </c>
      <c r="C474">
        <v>0.75994799999999996</v>
      </c>
      <c r="D474">
        <v>0.48255500000000001</v>
      </c>
      <c r="E474">
        <v>0</v>
      </c>
      <c r="F474" s="5">
        <v>0</v>
      </c>
      <c r="G474" t="str">
        <f t="shared" si="7"/>
        <v>◯</v>
      </c>
      <c r="O474">
        <v>471</v>
      </c>
      <c r="P474">
        <v>0.67483899999999997</v>
      </c>
      <c r="Q474">
        <v>0.36498900000000001</v>
      </c>
      <c r="R474">
        <v>0.66161599999999998</v>
      </c>
      <c r="S474">
        <v>0.59636800000000001</v>
      </c>
      <c r="V474">
        <v>471</v>
      </c>
      <c r="W474">
        <v>0</v>
      </c>
      <c r="Z474">
        <v>471</v>
      </c>
      <c r="AA474">
        <v>0</v>
      </c>
    </row>
    <row r="475" spans="1:27" ht="16">
      <c r="A475">
        <v>0.34824100000000002</v>
      </c>
      <c r="B475">
        <v>0.365346</v>
      </c>
      <c r="C475">
        <v>0.73929599999999995</v>
      </c>
      <c r="D475">
        <v>0.52458000000000005</v>
      </c>
      <c r="E475">
        <v>0</v>
      </c>
      <c r="F475" s="5">
        <v>0</v>
      </c>
      <c r="G475" t="str">
        <f t="shared" si="7"/>
        <v>◯</v>
      </c>
      <c r="O475">
        <v>472</v>
      </c>
      <c r="P475">
        <v>0.31877699999999998</v>
      </c>
      <c r="Q475">
        <v>0.36530699999999999</v>
      </c>
      <c r="R475">
        <v>0.75994799999999996</v>
      </c>
      <c r="S475">
        <v>0.48255500000000001</v>
      </c>
      <c r="V475">
        <v>472</v>
      </c>
      <c r="W475">
        <v>0</v>
      </c>
      <c r="Z475">
        <v>472</v>
      </c>
      <c r="AA475">
        <v>0</v>
      </c>
    </row>
    <row r="476" spans="1:27" ht="16">
      <c r="A476">
        <v>0.32016</v>
      </c>
      <c r="B476">
        <v>0.365421</v>
      </c>
      <c r="C476">
        <v>0.84109100000000003</v>
      </c>
      <c r="D476">
        <v>0.50359200000000004</v>
      </c>
      <c r="E476">
        <v>0</v>
      </c>
      <c r="F476" s="5">
        <v>0</v>
      </c>
      <c r="G476" t="str">
        <f t="shared" si="7"/>
        <v>◯</v>
      </c>
      <c r="O476">
        <v>473</v>
      </c>
      <c r="P476">
        <v>0.34824100000000002</v>
      </c>
      <c r="Q476">
        <v>0.365346</v>
      </c>
      <c r="R476">
        <v>0.73929599999999995</v>
      </c>
      <c r="S476">
        <v>0.52458000000000005</v>
      </c>
      <c r="V476">
        <v>473</v>
      </c>
      <c r="W476">
        <v>0</v>
      </c>
      <c r="Z476">
        <v>473</v>
      </c>
      <c r="AA476">
        <v>0</v>
      </c>
    </row>
    <row r="477" spans="1:27" ht="16">
      <c r="A477">
        <v>0.37104199999999998</v>
      </c>
      <c r="B477">
        <v>0.365535</v>
      </c>
      <c r="C477">
        <v>0.78901600000000005</v>
      </c>
      <c r="D477">
        <v>0.46350999999999998</v>
      </c>
      <c r="E477">
        <v>0</v>
      </c>
      <c r="F477" s="5">
        <v>0</v>
      </c>
      <c r="G477" t="str">
        <f t="shared" si="7"/>
        <v>◯</v>
      </c>
      <c r="O477">
        <v>474</v>
      </c>
      <c r="P477">
        <v>0.32016</v>
      </c>
      <c r="Q477">
        <v>0.365421</v>
      </c>
      <c r="R477">
        <v>0.84109100000000003</v>
      </c>
      <c r="S477">
        <v>0.50359200000000004</v>
      </c>
      <c r="V477">
        <v>474</v>
      </c>
      <c r="W477">
        <v>0</v>
      </c>
      <c r="Z477">
        <v>474</v>
      </c>
      <c r="AA477">
        <v>0</v>
      </c>
    </row>
    <row r="478" spans="1:27" ht="16">
      <c r="A478">
        <v>0.64407999999999999</v>
      </c>
      <c r="B478">
        <v>0.365589</v>
      </c>
      <c r="C478">
        <v>0.373201</v>
      </c>
      <c r="D478">
        <v>0.63673400000000002</v>
      </c>
      <c r="E478">
        <v>0</v>
      </c>
      <c r="F478" s="5">
        <v>0</v>
      </c>
      <c r="G478" t="str">
        <f t="shared" si="7"/>
        <v>◯</v>
      </c>
      <c r="O478">
        <v>475</v>
      </c>
      <c r="P478">
        <v>0.37104199999999998</v>
      </c>
      <c r="Q478">
        <v>0.365535</v>
      </c>
      <c r="R478">
        <v>0.78901600000000005</v>
      </c>
      <c r="S478">
        <v>0.46350999999999998</v>
      </c>
      <c r="V478">
        <v>475</v>
      </c>
      <c r="W478">
        <v>0</v>
      </c>
      <c r="Z478">
        <v>475</v>
      </c>
      <c r="AA478">
        <v>0</v>
      </c>
    </row>
    <row r="479" spans="1:27" ht="16">
      <c r="A479">
        <v>0.56812399999999996</v>
      </c>
      <c r="B479">
        <v>0.36560799999999999</v>
      </c>
      <c r="C479">
        <v>0.68415899999999996</v>
      </c>
      <c r="D479">
        <v>0.711287</v>
      </c>
      <c r="E479">
        <v>0</v>
      </c>
      <c r="F479" s="5">
        <v>0</v>
      </c>
      <c r="G479" t="str">
        <f t="shared" si="7"/>
        <v>◯</v>
      </c>
      <c r="O479">
        <v>476</v>
      </c>
      <c r="P479">
        <v>0.64407999999999999</v>
      </c>
      <c r="Q479">
        <v>0.365589</v>
      </c>
      <c r="R479">
        <v>0.373201</v>
      </c>
      <c r="S479">
        <v>0.63673400000000002</v>
      </c>
      <c r="V479">
        <v>476</v>
      </c>
      <c r="W479">
        <v>0</v>
      </c>
      <c r="Z479">
        <v>476</v>
      </c>
      <c r="AA479">
        <v>0</v>
      </c>
    </row>
    <row r="480" spans="1:27" ht="16">
      <c r="A480">
        <v>0.36431599999999997</v>
      </c>
      <c r="B480">
        <v>0.365701</v>
      </c>
      <c r="C480">
        <v>0.89729499999999995</v>
      </c>
      <c r="D480">
        <v>0.71928099999999995</v>
      </c>
      <c r="E480">
        <v>0</v>
      </c>
      <c r="F480" s="5">
        <v>0</v>
      </c>
      <c r="G480" t="str">
        <f t="shared" si="7"/>
        <v>◯</v>
      </c>
      <c r="O480">
        <v>477</v>
      </c>
      <c r="P480">
        <v>0.56812399999999996</v>
      </c>
      <c r="Q480">
        <v>0.36560799999999999</v>
      </c>
      <c r="R480">
        <v>0.68415899999999996</v>
      </c>
      <c r="S480">
        <v>0.711287</v>
      </c>
      <c r="V480">
        <v>477</v>
      </c>
      <c r="W480">
        <v>0</v>
      </c>
      <c r="Z480">
        <v>477</v>
      </c>
      <c r="AA480">
        <v>0</v>
      </c>
    </row>
    <row r="481" spans="1:27" ht="16">
      <c r="A481">
        <v>0.26482</v>
      </c>
      <c r="B481">
        <v>0.36586800000000003</v>
      </c>
      <c r="C481">
        <v>0.863456</v>
      </c>
      <c r="D481">
        <v>0.50712000000000002</v>
      </c>
      <c r="E481">
        <v>0</v>
      </c>
      <c r="F481" s="5">
        <v>0</v>
      </c>
      <c r="G481" t="str">
        <f t="shared" si="7"/>
        <v>◯</v>
      </c>
      <c r="O481">
        <v>478</v>
      </c>
      <c r="P481">
        <v>0.36431599999999997</v>
      </c>
      <c r="Q481">
        <v>0.365701</v>
      </c>
      <c r="R481">
        <v>0.89729499999999995</v>
      </c>
      <c r="S481">
        <v>0.71928099999999995</v>
      </c>
      <c r="V481">
        <v>478</v>
      </c>
      <c r="W481">
        <v>0</v>
      </c>
      <c r="Z481">
        <v>478</v>
      </c>
      <c r="AA481">
        <v>0</v>
      </c>
    </row>
    <row r="482" spans="1:27" ht="16">
      <c r="A482">
        <v>0.70998499999999998</v>
      </c>
      <c r="B482">
        <v>0.36602499999999999</v>
      </c>
      <c r="C482">
        <v>0.38772800000000002</v>
      </c>
      <c r="D482">
        <v>0.66586599999999996</v>
      </c>
      <c r="E482">
        <v>0</v>
      </c>
      <c r="F482" s="5">
        <v>0</v>
      </c>
      <c r="G482" t="str">
        <f t="shared" si="7"/>
        <v>◯</v>
      </c>
      <c r="O482">
        <v>479</v>
      </c>
      <c r="P482">
        <v>0.26482</v>
      </c>
      <c r="Q482">
        <v>0.36586800000000003</v>
      </c>
      <c r="R482">
        <v>0.863456</v>
      </c>
      <c r="S482">
        <v>0.50712000000000002</v>
      </c>
      <c r="V482">
        <v>479</v>
      </c>
      <c r="W482">
        <v>0</v>
      </c>
      <c r="Z482">
        <v>479</v>
      </c>
      <c r="AA482">
        <v>0</v>
      </c>
    </row>
    <row r="483" spans="1:27" ht="16">
      <c r="A483">
        <v>0.31557600000000002</v>
      </c>
      <c r="B483">
        <v>0.36604100000000001</v>
      </c>
      <c r="C483">
        <v>0.93962900000000005</v>
      </c>
      <c r="D483">
        <v>0.55656499999999998</v>
      </c>
      <c r="E483">
        <v>0</v>
      </c>
      <c r="F483" s="5">
        <v>0</v>
      </c>
      <c r="G483" t="str">
        <f t="shared" si="7"/>
        <v>◯</v>
      </c>
      <c r="O483">
        <v>480</v>
      </c>
      <c r="P483">
        <v>0.70998499999999998</v>
      </c>
      <c r="Q483">
        <v>0.36602499999999999</v>
      </c>
      <c r="R483">
        <v>0.38772800000000002</v>
      </c>
      <c r="S483">
        <v>0.66586599999999996</v>
      </c>
      <c r="V483">
        <v>480</v>
      </c>
      <c r="W483">
        <v>0</v>
      </c>
      <c r="Z483">
        <v>480</v>
      </c>
      <c r="AA483">
        <v>0</v>
      </c>
    </row>
    <row r="484" spans="1:27" ht="16">
      <c r="A484">
        <v>0.56746700000000005</v>
      </c>
      <c r="B484">
        <v>0.36604599999999998</v>
      </c>
      <c r="C484">
        <v>0.77668000000000004</v>
      </c>
      <c r="D484">
        <v>0.56392799999999998</v>
      </c>
      <c r="E484">
        <v>0</v>
      </c>
      <c r="F484" s="5">
        <v>0</v>
      </c>
      <c r="G484" t="str">
        <f t="shared" si="7"/>
        <v>◯</v>
      </c>
      <c r="O484">
        <v>481</v>
      </c>
      <c r="P484">
        <v>0.31557600000000002</v>
      </c>
      <c r="Q484">
        <v>0.36604100000000001</v>
      </c>
      <c r="R484">
        <v>0.93962900000000005</v>
      </c>
      <c r="S484">
        <v>0.55656499999999998</v>
      </c>
      <c r="V484">
        <v>481</v>
      </c>
      <c r="W484">
        <v>0</v>
      </c>
      <c r="Z484">
        <v>481</v>
      </c>
      <c r="AA484">
        <v>0</v>
      </c>
    </row>
    <row r="485" spans="1:27" ht="16">
      <c r="A485">
        <v>0.79905499999999996</v>
      </c>
      <c r="B485">
        <v>0.36606899999999998</v>
      </c>
      <c r="C485">
        <v>0.30797000000000002</v>
      </c>
      <c r="D485">
        <v>0.52514400000000006</v>
      </c>
      <c r="E485">
        <v>0</v>
      </c>
      <c r="F485" s="5">
        <v>0</v>
      </c>
      <c r="G485" t="str">
        <f t="shared" si="7"/>
        <v>◯</v>
      </c>
      <c r="O485">
        <v>482</v>
      </c>
      <c r="P485">
        <v>0.56746700000000005</v>
      </c>
      <c r="Q485">
        <v>0.36604599999999998</v>
      </c>
      <c r="R485">
        <v>0.77668000000000004</v>
      </c>
      <c r="S485">
        <v>0.56392799999999998</v>
      </c>
      <c r="V485">
        <v>482</v>
      </c>
      <c r="W485">
        <v>0</v>
      </c>
      <c r="Z485">
        <v>482</v>
      </c>
      <c r="AA485">
        <v>0</v>
      </c>
    </row>
    <row r="486" spans="1:27" ht="16">
      <c r="A486">
        <v>0.35619299999999998</v>
      </c>
      <c r="B486">
        <v>0.36636299999999999</v>
      </c>
      <c r="C486">
        <v>0.98114299999999999</v>
      </c>
      <c r="D486">
        <v>0.40548699999999999</v>
      </c>
      <c r="E486">
        <v>0</v>
      </c>
      <c r="F486" s="5">
        <v>0</v>
      </c>
      <c r="G486" t="str">
        <f t="shared" si="7"/>
        <v>◯</v>
      </c>
      <c r="O486">
        <v>483</v>
      </c>
      <c r="P486">
        <v>0.79905499999999996</v>
      </c>
      <c r="Q486">
        <v>0.36606899999999998</v>
      </c>
      <c r="R486">
        <v>0.30797000000000002</v>
      </c>
      <c r="S486">
        <v>0.52514400000000006</v>
      </c>
      <c r="V486">
        <v>483</v>
      </c>
      <c r="W486">
        <v>0</v>
      </c>
      <c r="Z486">
        <v>483</v>
      </c>
      <c r="AA486">
        <v>0</v>
      </c>
    </row>
    <row r="487" spans="1:27" ht="16">
      <c r="A487">
        <v>0.42491099999999998</v>
      </c>
      <c r="B487">
        <v>0.36637199999999998</v>
      </c>
      <c r="C487">
        <v>0.729043</v>
      </c>
      <c r="D487">
        <v>0.70736699999999997</v>
      </c>
      <c r="E487">
        <v>0</v>
      </c>
      <c r="F487" s="5">
        <v>0</v>
      </c>
      <c r="G487" t="str">
        <f t="shared" si="7"/>
        <v>◯</v>
      </c>
      <c r="O487">
        <v>484</v>
      </c>
      <c r="P487">
        <v>0.35619299999999998</v>
      </c>
      <c r="Q487">
        <v>0.36636299999999999</v>
      </c>
      <c r="R487">
        <v>0.98114299999999999</v>
      </c>
      <c r="S487">
        <v>0.40548699999999999</v>
      </c>
      <c r="V487">
        <v>484</v>
      </c>
      <c r="W487">
        <v>0</v>
      </c>
      <c r="Z487">
        <v>484</v>
      </c>
      <c r="AA487">
        <v>0</v>
      </c>
    </row>
    <row r="488" spans="1:27" ht="16">
      <c r="A488">
        <v>0.48352299999999998</v>
      </c>
      <c r="B488">
        <v>0.36654100000000001</v>
      </c>
      <c r="C488">
        <v>0.452874</v>
      </c>
      <c r="D488">
        <v>0.57577900000000004</v>
      </c>
      <c r="E488">
        <v>0</v>
      </c>
      <c r="F488" s="5">
        <v>0</v>
      </c>
      <c r="G488" t="str">
        <f t="shared" si="7"/>
        <v>◯</v>
      </c>
      <c r="O488">
        <v>485</v>
      </c>
      <c r="P488">
        <v>0.42491099999999998</v>
      </c>
      <c r="Q488">
        <v>0.36637199999999998</v>
      </c>
      <c r="R488">
        <v>0.729043</v>
      </c>
      <c r="S488">
        <v>0.70736699999999997</v>
      </c>
      <c r="V488">
        <v>485</v>
      </c>
      <c r="W488">
        <v>0</v>
      </c>
      <c r="Z488">
        <v>485</v>
      </c>
      <c r="AA488">
        <v>0</v>
      </c>
    </row>
    <row r="489" spans="1:27" ht="16">
      <c r="A489">
        <v>0.278584</v>
      </c>
      <c r="B489">
        <v>0.36655100000000002</v>
      </c>
      <c r="C489">
        <v>0.86339500000000002</v>
      </c>
      <c r="D489">
        <v>0.33766200000000002</v>
      </c>
      <c r="E489">
        <v>0</v>
      </c>
      <c r="F489" s="5">
        <v>0</v>
      </c>
      <c r="G489" t="str">
        <f t="shared" si="7"/>
        <v>◯</v>
      </c>
      <c r="O489">
        <v>486</v>
      </c>
      <c r="P489">
        <v>0.48352299999999998</v>
      </c>
      <c r="Q489">
        <v>0.36654100000000001</v>
      </c>
      <c r="R489">
        <v>0.452874</v>
      </c>
      <c r="S489">
        <v>0.57577900000000004</v>
      </c>
      <c r="V489">
        <v>486</v>
      </c>
      <c r="W489">
        <v>0</v>
      </c>
      <c r="Z489">
        <v>486</v>
      </c>
      <c r="AA489">
        <v>0</v>
      </c>
    </row>
    <row r="490" spans="1:27" ht="16">
      <c r="A490">
        <v>0.26601399999999997</v>
      </c>
      <c r="B490">
        <v>0.36695299999999997</v>
      </c>
      <c r="C490">
        <v>0.87865899999999997</v>
      </c>
      <c r="D490">
        <v>0.47345999999999999</v>
      </c>
      <c r="E490">
        <v>0</v>
      </c>
      <c r="F490" s="5">
        <v>0</v>
      </c>
      <c r="G490" t="str">
        <f t="shared" si="7"/>
        <v>◯</v>
      </c>
      <c r="O490">
        <v>487</v>
      </c>
      <c r="P490">
        <v>0.278584</v>
      </c>
      <c r="Q490">
        <v>0.36655100000000002</v>
      </c>
      <c r="R490">
        <v>0.86339500000000002</v>
      </c>
      <c r="S490">
        <v>0.33766200000000002</v>
      </c>
      <c r="V490">
        <v>487</v>
      </c>
      <c r="W490">
        <v>0</v>
      </c>
      <c r="Z490">
        <v>487</v>
      </c>
      <c r="AA490">
        <v>0</v>
      </c>
    </row>
    <row r="491" spans="1:27" ht="16">
      <c r="A491">
        <v>0.37612299999999999</v>
      </c>
      <c r="B491">
        <v>0.367089</v>
      </c>
      <c r="C491">
        <v>0.83757999999999999</v>
      </c>
      <c r="D491">
        <v>0.68460900000000002</v>
      </c>
      <c r="E491">
        <v>0</v>
      </c>
      <c r="F491" s="5">
        <v>0</v>
      </c>
      <c r="G491" t="str">
        <f t="shared" si="7"/>
        <v>◯</v>
      </c>
      <c r="O491">
        <v>488</v>
      </c>
      <c r="P491">
        <v>0.26601399999999997</v>
      </c>
      <c r="Q491">
        <v>0.36695299999999997</v>
      </c>
      <c r="R491">
        <v>0.87865899999999997</v>
      </c>
      <c r="S491">
        <v>0.47345999999999999</v>
      </c>
      <c r="V491">
        <v>488</v>
      </c>
      <c r="W491">
        <v>0</v>
      </c>
      <c r="Z491">
        <v>488</v>
      </c>
      <c r="AA491">
        <v>0</v>
      </c>
    </row>
    <row r="492" spans="1:27" ht="16">
      <c r="A492">
        <v>0.22433500000000001</v>
      </c>
      <c r="B492">
        <v>0.36735499999999999</v>
      </c>
      <c r="C492">
        <v>0.84687900000000005</v>
      </c>
      <c r="D492">
        <v>0.68293499999999996</v>
      </c>
      <c r="E492">
        <v>0</v>
      </c>
      <c r="F492" s="5">
        <v>0</v>
      </c>
      <c r="G492" t="str">
        <f t="shared" si="7"/>
        <v>◯</v>
      </c>
      <c r="O492">
        <v>489</v>
      </c>
      <c r="P492">
        <v>0.37612299999999999</v>
      </c>
      <c r="Q492">
        <v>0.367089</v>
      </c>
      <c r="R492">
        <v>0.83757999999999999</v>
      </c>
      <c r="S492">
        <v>0.68460900000000002</v>
      </c>
      <c r="V492">
        <v>489</v>
      </c>
      <c r="W492">
        <v>0</v>
      </c>
      <c r="Z492">
        <v>489</v>
      </c>
      <c r="AA492">
        <v>0</v>
      </c>
    </row>
    <row r="493" spans="1:27" ht="16">
      <c r="A493">
        <v>0.43219200000000002</v>
      </c>
      <c r="B493">
        <v>0.36792999999999998</v>
      </c>
      <c r="C493">
        <v>0.68341799999999997</v>
      </c>
      <c r="D493">
        <v>0.61583600000000005</v>
      </c>
      <c r="E493">
        <v>0</v>
      </c>
      <c r="F493" s="5">
        <v>0</v>
      </c>
      <c r="G493" t="str">
        <f t="shared" si="7"/>
        <v>◯</v>
      </c>
      <c r="O493">
        <v>490</v>
      </c>
      <c r="P493">
        <v>0.22433500000000001</v>
      </c>
      <c r="Q493">
        <v>0.36735499999999999</v>
      </c>
      <c r="R493">
        <v>0.84687900000000005</v>
      </c>
      <c r="S493">
        <v>0.68293499999999996</v>
      </c>
      <c r="V493">
        <v>490</v>
      </c>
      <c r="W493">
        <v>0</v>
      </c>
      <c r="Z493">
        <v>490</v>
      </c>
      <c r="AA493">
        <v>0</v>
      </c>
    </row>
    <row r="494" spans="1:27" ht="16">
      <c r="A494">
        <v>0.46052500000000002</v>
      </c>
      <c r="B494">
        <v>0.367954</v>
      </c>
      <c r="C494">
        <v>0.44606200000000001</v>
      </c>
      <c r="D494">
        <v>0.57303999999999999</v>
      </c>
      <c r="E494">
        <v>0</v>
      </c>
      <c r="F494" s="5">
        <v>0</v>
      </c>
      <c r="G494" t="str">
        <f t="shared" si="7"/>
        <v>◯</v>
      </c>
      <c r="O494">
        <v>491</v>
      </c>
      <c r="P494">
        <v>0.43219200000000002</v>
      </c>
      <c r="Q494">
        <v>0.36792999999999998</v>
      </c>
      <c r="R494">
        <v>0.68341799999999997</v>
      </c>
      <c r="S494">
        <v>0.61583600000000005</v>
      </c>
      <c r="V494">
        <v>491</v>
      </c>
      <c r="W494">
        <v>0</v>
      </c>
      <c r="Z494">
        <v>491</v>
      </c>
      <c r="AA494">
        <v>0</v>
      </c>
    </row>
    <row r="495" spans="1:27" ht="16">
      <c r="A495">
        <v>0.58044700000000005</v>
      </c>
      <c r="B495">
        <v>0.368145</v>
      </c>
      <c r="C495">
        <v>0.64615500000000003</v>
      </c>
      <c r="D495">
        <v>0.687079</v>
      </c>
      <c r="E495">
        <v>0</v>
      </c>
      <c r="F495" s="5">
        <v>0</v>
      </c>
      <c r="G495" t="str">
        <f t="shared" si="7"/>
        <v>◯</v>
      </c>
      <c r="O495">
        <v>492</v>
      </c>
      <c r="P495">
        <v>0.46052500000000002</v>
      </c>
      <c r="Q495">
        <v>0.367954</v>
      </c>
      <c r="R495">
        <v>0.44606200000000001</v>
      </c>
      <c r="S495">
        <v>0.57303999999999999</v>
      </c>
      <c r="V495">
        <v>492</v>
      </c>
      <c r="W495">
        <v>0</v>
      </c>
      <c r="Z495">
        <v>492</v>
      </c>
      <c r="AA495">
        <v>0</v>
      </c>
    </row>
    <row r="496" spans="1:27" ht="16">
      <c r="A496">
        <v>0.25330799999999998</v>
      </c>
      <c r="B496">
        <v>0.36819099999999999</v>
      </c>
      <c r="C496">
        <v>0.956569</v>
      </c>
      <c r="D496">
        <v>0.62835300000000005</v>
      </c>
      <c r="E496">
        <v>0</v>
      </c>
      <c r="F496" s="5">
        <v>0</v>
      </c>
      <c r="G496" t="str">
        <f t="shared" si="7"/>
        <v>◯</v>
      </c>
      <c r="O496">
        <v>493</v>
      </c>
      <c r="P496">
        <v>0.58044700000000005</v>
      </c>
      <c r="Q496">
        <v>0.368145</v>
      </c>
      <c r="R496">
        <v>0.64615500000000003</v>
      </c>
      <c r="S496">
        <v>0.687079</v>
      </c>
      <c r="V496">
        <v>493</v>
      </c>
      <c r="W496">
        <v>0</v>
      </c>
      <c r="Z496">
        <v>493</v>
      </c>
      <c r="AA496">
        <v>0</v>
      </c>
    </row>
    <row r="497" spans="1:27" ht="16">
      <c r="A497">
        <v>0.34061599999999997</v>
      </c>
      <c r="B497">
        <v>0.36834499999999998</v>
      </c>
      <c r="C497">
        <v>0.77648600000000001</v>
      </c>
      <c r="D497">
        <v>0.59762199999999999</v>
      </c>
      <c r="E497">
        <v>0</v>
      </c>
      <c r="F497" s="5">
        <v>0</v>
      </c>
      <c r="G497" t="str">
        <f t="shared" si="7"/>
        <v>◯</v>
      </c>
      <c r="O497">
        <v>494</v>
      </c>
      <c r="P497">
        <v>0.25330799999999998</v>
      </c>
      <c r="Q497">
        <v>0.36819099999999999</v>
      </c>
      <c r="R497">
        <v>0.956569</v>
      </c>
      <c r="S497">
        <v>0.62835300000000005</v>
      </c>
      <c r="V497">
        <v>494</v>
      </c>
      <c r="W497">
        <v>0</v>
      </c>
      <c r="Z497">
        <v>494</v>
      </c>
      <c r="AA497">
        <v>0</v>
      </c>
    </row>
    <row r="498" spans="1:27" ht="16">
      <c r="A498">
        <v>0.18543599999999999</v>
      </c>
      <c r="B498">
        <v>0.36838500000000002</v>
      </c>
      <c r="C498">
        <v>0.87104499999999996</v>
      </c>
      <c r="D498">
        <v>0.49041800000000002</v>
      </c>
      <c r="E498">
        <v>0</v>
      </c>
      <c r="F498" s="5">
        <v>0</v>
      </c>
      <c r="G498" t="str">
        <f t="shared" si="7"/>
        <v>◯</v>
      </c>
      <c r="O498">
        <v>495</v>
      </c>
      <c r="P498">
        <v>0.34061599999999997</v>
      </c>
      <c r="Q498">
        <v>0.36834499999999998</v>
      </c>
      <c r="R498">
        <v>0.77648600000000001</v>
      </c>
      <c r="S498">
        <v>0.59762199999999999</v>
      </c>
      <c r="V498">
        <v>495</v>
      </c>
      <c r="W498">
        <v>0</v>
      </c>
      <c r="Z498">
        <v>495</v>
      </c>
      <c r="AA498">
        <v>0</v>
      </c>
    </row>
    <row r="499" spans="1:27" ht="16">
      <c r="A499">
        <v>0.46732299999999999</v>
      </c>
      <c r="B499">
        <v>0.36845899999999998</v>
      </c>
      <c r="C499">
        <v>0.12775400000000001</v>
      </c>
      <c r="D499">
        <v>8.6267999999999997E-2</v>
      </c>
      <c r="E499">
        <v>1</v>
      </c>
      <c r="F499" s="5">
        <v>1</v>
      </c>
      <c r="G499" t="str">
        <f t="shared" si="7"/>
        <v>◯</v>
      </c>
      <c r="O499">
        <v>496</v>
      </c>
      <c r="P499">
        <v>0.18543599999999999</v>
      </c>
      <c r="Q499">
        <v>0.36838500000000002</v>
      </c>
      <c r="R499">
        <v>0.87104499999999996</v>
      </c>
      <c r="S499">
        <v>0.49041800000000002</v>
      </c>
      <c r="V499">
        <v>496</v>
      </c>
      <c r="W499">
        <v>0</v>
      </c>
      <c r="Z499">
        <v>496</v>
      </c>
      <c r="AA499">
        <v>0</v>
      </c>
    </row>
    <row r="500" spans="1:27" ht="16">
      <c r="A500">
        <v>0.375336</v>
      </c>
      <c r="B500">
        <v>0.368585</v>
      </c>
      <c r="C500">
        <v>0.81695499999999999</v>
      </c>
      <c r="D500">
        <v>0.68457299999999999</v>
      </c>
      <c r="E500">
        <v>0</v>
      </c>
      <c r="F500" s="5">
        <v>0</v>
      </c>
      <c r="G500" t="str">
        <f t="shared" si="7"/>
        <v>◯</v>
      </c>
      <c r="O500">
        <v>497</v>
      </c>
      <c r="P500">
        <v>0.46732299999999999</v>
      </c>
      <c r="Q500">
        <v>0.36845899999999998</v>
      </c>
      <c r="R500">
        <v>0.12775400000000001</v>
      </c>
      <c r="S500">
        <v>8.6267999999999997E-2</v>
      </c>
      <c r="V500">
        <v>497</v>
      </c>
      <c r="W500">
        <v>1</v>
      </c>
      <c r="Z500">
        <v>497</v>
      </c>
      <c r="AA500">
        <v>1</v>
      </c>
    </row>
    <row r="501" spans="1:27" ht="16">
      <c r="A501">
        <v>0.54366999999999999</v>
      </c>
      <c r="B501">
        <v>0.368925</v>
      </c>
      <c r="C501">
        <v>0.48282199999999997</v>
      </c>
      <c r="D501">
        <v>0.63651500000000005</v>
      </c>
      <c r="E501">
        <v>0</v>
      </c>
      <c r="F501" s="5">
        <v>0</v>
      </c>
      <c r="G501" t="str">
        <f t="shared" si="7"/>
        <v>◯</v>
      </c>
      <c r="O501">
        <v>498</v>
      </c>
      <c r="P501">
        <v>0.375336</v>
      </c>
      <c r="Q501">
        <v>0.368585</v>
      </c>
      <c r="R501">
        <v>0.81695499999999999</v>
      </c>
      <c r="S501">
        <v>0.68457299999999999</v>
      </c>
      <c r="V501">
        <v>498</v>
      </c>
      <c r="W501">
        <v>0</v>
      </c>
      <c r="Z501">
        <v>498</v>
      </c>
      <c r="AA501">
        <v>0</v>
      </c>
    </row>
    <row r="502" spans="1:27" ht="16">
      <c r="A502">
        <v>0.52007599999999998</v>
      </c>
      <c r="B502">
        <v>0.36919600000000002</v>
      </c>
      <c r="C502">
        <v>0.76161199999999996</v>
      </c>
      <c r="D502">
        <v>0.737784</v>
      </c>
      <c r="E502">
        <v>0</v>
      </c>
      <c r="F502" s="5">
        <v>0</v>
      </c>
      <c r="G502" t="str">
        <f t="shared" si="7"/>
        <v>◯</v>
      </c>
      <c r="O502">
        <v>499</v>
      </c>
      <c r="P502">
        <v>0.54366999999999999</v>
      </c>
      <c r="Q502">
        <v>0.368925</v>
      </c>
      <c r="R502">
        <v>0.48282199999999997</v>
      </c>
      <c r="S502">
        <v>0.63651500000000005</v>
      </c>
      <c r="V502">
        <v>499</v>
      </c>
      <c r="W502">
        <v>0</v>
      </c>
      <c r="Z502">
        <v>499</v>
      </c>
      <c r="AA502">
        <v>0</v>
      </c>
    </row>
    <row r="503" spans="1:27" ht="16">
      <c r="A503">
        <v>0.47436099999999998</v>
      </c>
      <c r="B503">
        <v>0.36947200000000002</v>
      </c>
      <c r="C503">
        <v>0.72869200000000001</v>
      </c>
      <c r="D503">
        <v>0.564554</v>
      </c>
      <c r="E503">
        <v>0</v>
      </c>
      <c r="F503" s="5">
        <v>0</v>
      </c>
      <c r="G503" t="str">
        <f t="shared" si="7"/>
        <v>◯</v>
      </c>
      <c r="O503">
        <v>500</v>
      </c>
      <c r="P503">
        <v>0.52007599999999998</v>
      </c>
      <c r="Q503">
        <v>0.36919600000000002</v>
      </c>
      <c r="R503">
        <v>0.76161199999999996</v>
      </c>
      <c r="S503">
        <v>0.737784</v>
      </c>
      <c r="V503">
        <v>500</v>
      </c>
      <c r="W503">
        <v>0</v>
      </c>
      <c r="Z503">
        <v>500</v>
      </c>
      <c r="AA503">
        <v>0</v>
      </c>
    </row>
    <row r="504" spans="1:27" ht="16">
      <c r="A504">
        <v>0.37536900000000001</v>
      </c>
      <c r="B504">
        <v>0.36958299999999999</v>
      </c>
      <c r="C504">
        <v>0.117969</v>
      </c>
      <c r="D504">
        <v>9.7289E-2</v>
      </c>
      <c r="E504">
        <v>1</v>
      </c>
      <c r="F504" s="5">
        <v>1</v>
      </c>
      <c r="G504" t="str">
        <f t="shared" si="7"/>
        <v>◯</v>
      </c>
      <c r="O504">
        <v>501</v>
      </c>
      <c r="P504">
        <v>0.47436099999999998</v>
      </c>
      <c r="Q504">
        <v>0.36947200000000002</v>
      </c>
      <c r="R504">
        <v>0.72869200000000001</v>
      </c>
      <c r="S504">
        <v>0.564554</v>
      </c>
      <c r="V504">
        <v>501</v>
      </c>
      <c r="W504">
        <v>0</v>
      </c>
      <c r="Z504">
        <v>501</v>
      </c>
      <c r="AA504">
        <v>0</v>
      </c>
    </row>
    <row r="505" spans="1:27" ht="16">
      <c r="A505">
        <v>0.26458399999999999</v>
      </c>
      <c r="B505">
        <v>0.37074499999999999</v>
      </c>
      <c r="C505">
        <v>0.85391300000000003</v>
      </c>
      <c r="D505">
        <v>0.49050500000000002</v>
      </c>
      <c r="E505">
        <v>0</v>
      </c>
      <c r="F505" s="5">
        <v>0</v>
      </c>
      <c r="G505" t="str">
        <f t="shared" si="7"/>
        <v>◯</v>
      </c>
      <c r="O505">
        <v>502</v>
      </c>
      <c r="P505">
        <v>0.37536900000000001</v>
      </c>
      <c r="Q505">
        <v>0.36958299999999999</v>
      </c>
      <c r="R505">
        <v>0.117969</v>
      </c>
      <c r="S505">
        <v>9.7289E-2</v>
      </c>
      <c r="V505">
        <v>502</v>
      </c>
      <c r="W505">
        <v>1</v>
      </c>
      <c r="Z505">
        <v>502</v>
      </c>
      <c r="AA505">
        <v>1</v>
      </c>
    </row>
    <row r="506" spans="1:27" ht="16">
      <c r="A506">
        <v>0.66511500000000001</v>
      </c>
      <c r="B506">
        <v>0.37083199999999999</v>
      </c>
      <c r="C506">
        <v>0.359398</v>
      </c>
      <c r="D506">
        <v>0.65676500000000004</v>
      </c>
      <c r="E506">
        <v>0</v>
      </c>
      <c r="F506" s="5">
        <v>0</v>
      </c>
      <c r="G506" t="str">
        <f t="shared" si="7"/>
        <v>◯</v>
      </c>
      <c r="O506">
        <v>503</v>
      </c>
      <c r="P506">
        <v>0.26458399999999999</v>
      </c>
      <c r="Q506">
        <v>0.37074499999999999</v>
      </c>
      <c r="R506">
        <v>0.85391300000000003</v>
      </c>
      <c r="S506">
        <v>0.49050500000000002</v>
      </c>
      <c r="V506">
        <v>503</v>
      </c>
      <c r="W506">
        <v>0</v>
      </c>
      <c r="Z506">
        <v>503</v>
      </c>
      <c r="AA506">
        <v>0</v>
      </c>
    </row>
    <row r="507" spans="1:27" ht="16">
      <c r="A507">
        <v>0.51643499999999998</v>
      </c>
      <c r="B507">
        <v>0.37095099999999998</v>
      </c>
      <c r="C507">
        <v>0.70810899999999999</v>
      </c>
      <c r="D507">
        <v>0.71027200000000001</v>
      </c>
      <c r="E507">
        <v>0</v>
      </c>
      <c r="F507" s="5">
        <v>0</v>
      </c>
      <c r="G507" t="str">
        <f t="shared" si="7"/>
        <v>◯</v>
      </c>
      <c r="O507">
        <v>504</v>
      </c>
      <c r="P507">
        <v>0.66511500000000001</v>
      </c>
      <c r="Q507">
        <v>0.37083199999999999</v>
      </c>
      <c r="R507">
        <v>0.359398</v>
      </c>
      <c r="S507">
        <v>0.65676500000000004</v>
      </c>
      <c r="V507">
        <v>504</v>
      </c>
      <c r="W507">
        <v>0</v>
      </c>
      <c r="Z507">
        <v>504</v>
      </c>
      <c r="AA507">
        <v>0</v>
      </c>
    </row>
    <row r="508" spans="1:27" ht="16">
      <c r="A508">
        <v>0.60507200000000005</v>
      </c>
      <c r="B508">
        <v>0.37117699999999998</v>
      </c>
      <c r="C508">
        <v>0.45841999999999999</v>
      </c>
      <c r="D508">
        <v>0.53271800000000002</v>
      </c>
      <c r="E508">
        <v>0</v>
      </c>
      <c r="F508" s="5">
        <v>0</v>
      </c>
      <c r="G508" t="str">
        <f t="shared" si="7"/>
        <v>◯</v>
      </c>
      <c r="O508">
        <v>505</v>
      </c>
      <c r="P508">
        <v>0.51643499999999998</v>
      </c>
      <c r="Q508">
        <v>0.37095099999999998</v>
      </c>
      <c r="R508">
        <v>0.70810899999999999</v>
      </c>
      <c r="S508">
        <v>0.71027200000000001</v>
      </c>
      <c r="V508">
        <v>505</v>
      </c>
      <c r="W508">
        <v>0</v>
      </c>
      <c r="Z508">
        <v>505</v>
      </c>
      <c r="AA508">
        <v>0</v>
      </c>
    </row>
    <row r="509" spans="1:27" ht="16">
      <c r="A509">
        <v>0.43234099999999998</v>
      </c>
      <c r="B509">
        <v>0.371504</v>
      </c>
      <c r="C509">
        <v>0.80457199999999995</v>
      </c>
      <c r="D509">
        <v>0.72504199999999996</v>
      </c>
      <c r="E509">
        <v>0</v>
      </c>
      <c r="F509" s="5">
        <v>0</v>
      </c>
      <c r="G509" t="str">
        <f t="shared" si="7"/>
        <v>◯</v>
      </c>
      <c r="O509">
        <v>506</v>
      </c>
      <c r="P509">
        <v>0.60507200000000005</v>
      </c>
      <c r="Q509">
        <v>0.37117699999999998</v>
      </c>
      <c r="R509">
        <v>0.45841999999999999</v>
      </c>
      <c r="S509">
        <v>0.53271800000000002</v>
      </c>
      <c r="V509">
        <v>506</v>
      </c>
      <c r="W509">
        <v>0</v>
      </c>
      <c r="Z509">
        <v>506</v>
      </c>
      <c r="AA509">
        <v>0</v>
      </c>
    </row>
    <row r="510" spans="1:27" ht="16">
      <c r="A510">
        <v>0.521617</v>
      </c>
      <c r="B510">
        <v>0.37158200000000002</v>
      </c>
      <c r="C510">
        <v>0.33574700000000002</v>
      </c>
      <c r="D510">
        <v>0.57759300000000002</v>
      </c>
      <c r="E510">
        <v>0</v>
      </c>
      <c r="F510" s="5">
        <v>0</v>
      </c>
      <c r="G510" t="str">
        <f t="shared" si="7"/>
        <v>◯</v>
      </c>
      <c r="O510">
        <v>507</v>
      </c>
      <c r="P510">
        <v>0.43234099999999998</v>
      </c>
      <c r="Q510">
        <v>0.371504</v>
      </c>
      <c r="R510">
        <v>0.80457199999999995</v>
      </c>
      <c r="S510">
        <v>0.72504199999999996</v>
      </c>
      <c r="V510">
        <v>507</v>
      </c>
      <c r="W510">
        <v>0</v>
      </c>
      <c r="Z510">
        <v>507</v>
      </c>
      <c r="AA510">
        <v>0</v>
      </c>
    </row>
    <row r="511" spans="1:27" ht="16">
      <c r="A511">
        <v>0.51267499999999999</v>
      </c>
      <c r="B511">
        <v>0.37185000000000001</v>
      </c>
      <c r="C511">
        <v>0.291709</v>
      </c>
      <c r="D511">
        <v>0.52178800000000003</v>
      </c>
      <c r="E511">
        <v>0</v>
      </c>
      <c r="F511" s="5">
        <v>0</v>
      </c>
      <c r="G511" t="str">
        <f t="shared" si="7"/>
        <v>◯</v>
      </c>
      <c r="O511">
        <v>508</v>
      </c>
      <c r="P511">
        <v>0.521617</v>
      </c>
      <c r="Q511">
        <v>0.37158200000000002</v>
      </c>
      <c r="R511">
        <v>0.33574700000000002</v>
      </c>
      <c r="S511">
        <v>0.57759300000000002</v>
      </c>
      <c r="V511">
        <v>508</v>
      </c>
      <c r="W511">
        <v>0</v>
      </c>
      <c r="Z511">
        <v>508</v>
      </c>
      <c r="AA511">
        <v>0</v>
      </c>
    </row>
    <row r="512" spans="1:27" ht="16">
      <c r="A512">
        <v>0.59115399999999996</v>
      </c>
      <c r="B512">
        <v>0.37195400000000001</v>
      </c>
      <c r="C512">
        <v>0.15226100000000001</v>
      </c>
      <c r="D512">
        <v>0.38301200000000002</v>
      </c>
      <c r="E512">
        <v>1</v>
      </c>
      <c r="F512" s="5">
        <v>1</v>
      </c>
      <c r="G512" t="str">
        <f t="shared" si="7"/>
        <v>◯</v>
      </c>
      <c r="O512">
        <v>509</v>
      </c>
      <c r="P512">
        <v>0.51267499999999999</v>
      </c>
      <c r="Q512">
        <v>0.37185000000000001</v>
      </c>
      <c r="R512">
        <v>0.291709</v>
      </c>
      <c r="S512">
        <v>0.52178800000000003</v>
      </c>
      <c r="V512">
        <v>509</v>
      </c>
      <c r="W512">
        <v>0</v>
      </c>
      <c r="Z512">
        <v>509</v>
      </c>
      <c r="AA512">
        <v>0</v>
      </c>
    </row>
    <row r="513" spans="1:27" ht="16">
      <c r="A513">
        <v>0.31541000000000002</v>
      </c>
      <c r="B513">
        <v>0.371998</v>
      </c>
      <c r="C513">
        <v>0.71764700000000003</v>
      </c>
      <c r="D513">
        <v>0.63084399999999996</v>
      </c>
      <c r="E513">
        <v>0</v>
      </c>
      <c r="F513" s="5">
        <v>0</v>
      </c>
      <c r="G513" t="str">
        <f t="shared" si="7"/>
        <v>◯</v>
      </c>
      <c r="O513">
        <v>510</v>
      </c>
      <c r="P513">
        <v>0.59115399999999996</v>
      </c>
      <c r="Q513">
        <v>0.37195400000000001</v>
      </c>
      <c r="R513">
        <v>0.15226100000000001</v>
      </c>
      <c r="S513">
        <v>0.38301200000000002</v>
      </c>
      <c r="V513">
        <v>510</v>
      </c>
      <c r="W513">
        <v>1</v>
      </c>
      <c r="Z513">
        <v>510</v>
      </c>
      <c r="AA513">
        <v>1</v>
      </c>
    </row>
    <row r="514" spans="1:27" ht="16">
      <c r="A514">
        <v>0.61934999999999996</v>
      </c>
      <c r="B514">
        <v>0.373552</v>
      </c>
      <c r="C514">
        <v>0.69798499999999997</v>
      </c>
      <c r="D514">
        <v>0.70279700000000001</v>
      </c>
      <c r="E514">
        <v>0</v>
      </c>
      <c r="F514" s="5">
        <v>0</v>
      </c>
      <c r="G514" t="str">
        <f t="shared" si="7"/>
        <v>◯</v>
      </c>
      <c r="O514">
        <v>511</v>
      </c>
      <c r="P514">
        <v>0.31541000000000002</v>
      </c>
      <c r="Q514">
        <v>0.371998</v>
      </c>
      <c r="R514">
        <v>0.71764700000000003</v>
      </c>
      <c r="S514">
        <v>0.63084399999999996</v>
      </c>
      <c r="V514">
        <v>511</v>
      </c>
      <c r="W514">
        <v>0</v>
      </c>
      <c r="Z514">
        <v>511</v>
      </c>
      <c r="AA514">
        <v>0</v>
      </c>
    </row>
    <row r="515" spans="1:27" ht="16">
      <c r="A515">
        <v>0.55788400000000005</v>
      </c>
      <c r="B515">
        <v>0.37372300000000003</v>
      </c>
      <c r="C515">
        <v>0.18094099999999999</v>
      </c>
      <c r="D515">
        <v>0.40886299999999998</v>
      </c>
      <c r="E515">
        <v>0</v>
      </c>
      <c r="F515" s="5">
        <v>0</v>
      </c>
      <c r="G515" t="str">
        <f t="shared" ref="G515:G578" si="8">IF($F515=E515,"◯","☓")</f>
        <v>◯</v>
      </c>
      <c r="O515">
        <v>512</v>
      </c>
      <c r="P515">
        <v>0.61934999999999996</v>
      </c>
      <c r="Q515">
        <v>0.373552</v>
      </c>
      <c r="R515">
        <v>0.69798499999999997</v>
      </c>
      <c r="S515">
        <v>0.70279700000000001</v>
      </c>
      <c r="V515">
        <v>512</v>
      </c>
      <c r="W515">
        <v>0</v>
      </c>
      <c r="Z515">
        <v>512</v>
      </c>
      <c r="AA515">
        <v>0</v>
      </c>
    </row>
    <row r="516" spans="1:27" ht="16">
      <c r="A516">
        <v>0.36059600000000003</v>
      </c>
      <c r="B516">
        <v>0.37377300000000002</v>
      </c>
      <c r="C516">
        <v>0.87239199999999995</v>
      </c>
      <c r="D516">
        <v>0.414744</v>
      </c>
      <c r="E516">
        <v>0</v>
      </c>
      <c r="F516" s="5">
        <v>0</v>
      </c>
      <c r="G516" t="str">
        <f t="shared" si="8"/>
        <v>◯</v>
      </c>
      <c r="O516">
        <v>513</v>
      </c>
      <c r="P516">
        <v>0.55788400000000005</v>
      </c>
      <c r="Q516">
        <v>0.37372300000000003</v>
      </c>
      <c r="R516">
        <v>0.18094099999999999</v>
      </c>
      <c r="S516">
        <v>0.40886299999999998</v>
      </c>
      <c r="V516">
        <v>513</v>
      </c>
      <c r="W516">
        <v>0</v>
      </c>
      <c r="Z516">
        <v>513</v>
      </c>
      <c r="AA516">
        <v>0</v>
      </c>
    </row>
    <row r="517" spans="1:27" ht="16">
      <c r="A517">
        <v>0.50828600000000002</v>
      </c>
      <c r="B517">
        <v>0.37396699999999999</v>
      </c>
      <c r="C517">
        <v>0.68551700000000004</v>
      </c>
      <c r="D517">
        <v>0.71024100000000001</v>
      </c>
      <c r="E517">
        <v>0</v>
      </c>
      <c r="F517" s="5">
        <v>0</v>
      </c>
      <c r="G517" t="str">
        <f t="shared" si="8"/>
        <v>◯</v>
      </c>
      <c r="O517">
        <v>514</v>
      </c>
      <c r="P517">
        <v>0.36059600000000003</v>
      </c>
      <c r="Q517">
        <v>0.37377300000000002</v>
      </c>
      <c r="R517">
        <v>0.87239199999999995</v>
      </c>
      <c r="S517">
        <v>0.414744</v>
      </c>
      <c r="V517">
        <v>514</v>
      </c>
      <c r="W517">
        <v>0</v>
      </c>
      <c r="Z517">
        <v>514</v>
      </c>
      <c r="AA517">
        <v>0</v>
      </c>
    </row>
    <row r="518" spans="1:27" ht="16">
      <c r="A518">
        <v>0.56487600000000004</v>
      </c>
      <c r="B518">
        <v>0.37406099999999998</v>
      </c>
      <c r="C518">
        <v>0.39691100000000001</v>
      </c>
      <c r="D518">
        <v>0.581816</v>
      </c>
      <c r="E518">
        <v>0</v>
      </c>
      <c r="F518" s="5">
        <v>0</v>
      </c>
      <c r="G518" t="str">
        <f t="shared" si="8"/>
        <v>◯</v>
      </c>
      <c r="O518">
        <v>515</v>
      </c>
      <c r="P518">
        <v>0.50828600000000002</v>
      </c>
      <c r="Q518">
        <v>0.37396699999999999</v>
      </c>
      <c r="R518">
        <v>0.68551700000000004</v>
      </c>
      <c r="S518">
        <v>0.71024100000000001</v>
      </c>
      <c r="V518">
        <v>515</v>
      </c>
      <c r="W518">
        <v>0</v>
      </c>
      <c r="Z518">
        <v>515</v>
      </c>
      <c r="AA518">
        <v>0</v>
      </c>
    </row>
    <row r="519" spans="1:27" ht="16">
      <c r="A519">
        <v>0.71249099999999999</v>
      </c>
      <c r="B519">
        <v>0.37429200000000001</v>
      </c>
      <c r="C519">
        <v>0.55508199999999996</v>
      </c>
      <c r="D519">
        <v>0.72011800000000004</v>
      </c>
      <c r="E519">
        <v>0</v>
      </c>
      <c r="F519" s="5">
        <v>0</v>
      </c>
      <c r="G519" t="str">
        <f t="shared" si="8"/>
        <v>◯</v>
      </c>
      <c r="O519">
        <v>516</v>
      </c>
      <c r="P519">
        <v>0.56487600000000004</v>
      </c>
      <c r="Q519">
        <v>0.37406099999999998</v>
      </c>
      <c r="R519">
        <v>0.39691100000000001</v>
      </c>
      <c r="S519">
        <v>0.581816</v>
      </c>
      <c r="V519">
        <v>516</v>
      </c>
      <c r="W519">
        <v>0</v>
      </c>
      <c r="Z519">
        <v>516</v>
      </c>
      <c r="AA519">
        <v>0</v>
      </c>
    </row>
    <row r="520" spans="1:27" ht="16">
      <c r="A520">
        <v>0.54290300000000002</v>
      </c>
      <c r="B520">
        <v>0.37448999999999999</v>
      </c>
      <c r="C520">
        <v>0.21662999999999999</v>
      </c>
      <c r="D520">
        <v>0.32008799999999998</v>
      </c>
      <c r="E520">
        <v>0</v>
      </c>
      <c r="F520" s="5">
        <v>0</v>
      </c>
      <c r="G520" t="str">
        <f t="shared" si="8"/>
        <v>◯</v>
      </c>
      <c r="O520">
        <v>517</v>
      </c>
      <c r="P520">
        <v>0.71249099999999999</v>
      </c>
      <c r="Q520">
        <v>0.37429200000000001</v>
      </c>
      <c r="R520">
        <v>0.55508199999999996</v>
      </c>
      <c r="S520">
        <v>0.72011800000000004</v>
      </c>
      <c r="V520">
        <v>517</v>
      </c>
      <c r="W520">
        <v>0</v>
      </c>
      <c r="Z520">
        <v>517</v>
      </c>
      <c r="AA520">
        <v>0</v>
      </c>
    </row>
    <row r="521" spans="1:27" ht="16">
      <c r="A521">
        <v>0.66369999999999996</v>
      </c>
      <c r="B521">
        <v>0.37450699999999998</v>
      </c>
      <c r="C521">
        <v>0.68466899999999997</v>
      </c>
      <c r="D521">
        <v>0.66644599999999998</v>
      </c>
      <c r="E521">
        <v>0</v>
      </c>
      <c r="F521" s="5">
        <v>0</v>
      </c>
      <c r="G521" t="str">
        <f t="shared" si="8"/>
        <v>◯</v>
      </c>
      <c r="O521">
        <v>518</v>
      </c>
      <c r="P521">
        <v>0.54290300000000002</v>
      </c>
      <c r="Q521">
        <v>0.37448999999999999</v>
      </c>
      <c r="R521">
        <v>0.21662999999999999</v>
      </c>
      <c r="S521">
        <v>0.32008799999999998</v>
      </c>
      <c r="V521">
        <v>518</v>
      </c>
      <c r="W521">
        <v>0</v>
      </c>
      <c r="Z521">
        <v>518</v>
      </c>
      <c r="AA521">
        <v>0</v>
      </c>
    </row>
    <row r="522" spans="1:27" ht="16">
      <c r="A522">
        <v>0.45327800000000001</v>
      </c>
      <c r="B522">
        <v>0.37454199999999999</v>
      </c>
      <c r="C522">
        <v>0.59886700000000004</v>
      </c>
      <c r="D522">
        <v>0.56753600000000004</v>
      </c>
      <c r="E522">
        <v>0</v>
      </c>
      <c r="F522" s="5">
        <v>0</v>
      </c>
      <c r="G522" t="str">
        <f t="shared" si="8"/>
        <v>◯</v>
      </c>
      <c r="O522">
        <v>519</v>
      </c>
      <c r="P522">
        <v>0.66369999999999996</v>
      </c>
      <c r="Q522">
        <v>0.37450699999999998</v>
      </c>
      <c r="R522">
        <v>0.68466899999999997</v>
      </c>
      <c r="S522">
        <v>0.66644599999999998</v>
      </c>
      <c r="V522">
        <v>519</v>
      </c>
      <c r="W522">
        <v>0</v>
      </c>
      <c r="Z522">
        <v>519</v>
      </c>
      <c r="AA522">
        <v>0</v>
      </c>
    </row>
    <row r="523" spans="1:27" ht="16">
      <c r="A523">
        <v>0.30335600000000001</v>
      </c>
      <c r="B523">
        <v>0.37454599999999999</v>
      </c>
      <c r="C523">
        <v>0.96196300000000001</v>
      </c>
      <c r="D523">
        <v>0.71641699999999997</v>
      </c>
      <c r="E523">
        <v>0</v>
      </c>
      <c r="F523" s="5">
        <v>0</v>
      </c>
      <c r="G523" t="str">
        <f t="shared" si="8"/>
        <v>◯</v>
      </c>
      <c r="O523">
        <v>520</v>
      </c>
      <c r="P523">
        <v>0.45327800000000001</v>
      </c>
      <c r="Q523">
        <v>0.37454199999999999</v>
      </c>
      <c r="R523">
        <v>0.59886700000000004</v>
      </c>
      <c r="S523">
        <v>0.56753600000000004</v>
      </c>
      <c r="V523">
        <v>520</v>
      </c>
      <c r="W523">
        <v>0</v>
      </c>
      <c r="Z523">
        <v>520</v>
      </c>
      <c r="AA523">
        <v>0</v>
      </c>
    </row>
    <row r="524" spans="1:27" ht="16">
      <c r="A524">
        <v>0.5585</v>
      </c>
      <c r="B524">
        <v>0.37479400000000002</v>
      </c>
      <c r="C524">
        <v>0.30163499999999999</v>
      </c>
      <c r="D524">
        <v>0.57054700000000003</v>
      </c>
      <c r="E524">
        <v>0</v>
      </c>
      <c r="F524" s="5">
        <v>0</v>
      </c>
      <c r="G524" t="str">
        <f t="shared" si="8"/>
        <v>◯</v>
      </c>
      <c r="O524">
        <v>521</v>
      </c>
      <c r="P524">
        <v>0.30335600000000001</v>
      </c>
      <c r="Q524">
        <v>0.37454599999999999</v>
      </c>
      <c r="R524">
        <v>0.96196300000000001</v>
      </c>
      <c r="S524">
        <v>0.71641699999999997</v>
      </c>
      <c r="V524">
        <v>521</v>
      </c>
      <c r="W524">
        <v>0</v>
      </c>
      <c r="Z524">
        <v>521</v>
      </c>
      <c r="AA524">
        <v>0</v>
      </c>
    </row>
    <row r="525" spans="1:27" ht="16">
      <c r="A525">
        <v>0.204203</v>
      </c>
      <c r="B525">
        <v>0.375</v>
      </c>
      <c r="C525">
        <v>0.90694699999999995</v>
      </c>
      <c r="D525">
        <v>0.45049600000000001</v>
      </c>
      <c r="E525">
        <v>0</v>
      </c>
      <c r="F525" s="5">
        <v>0</v>
      </c>
      <c r="G525" t="str">
        <f t="shared" si="8"/>
        <v>◯</v>
      </c>
      <c r="O525">
        <v>522</v>
      </c>
      <c r="P525">
        <v>0.5585</v>
      </c>
      <c r="Q525">
        <v>0.37479400000000002</v>
      </c>
      <c r="R525">
        <v>0.30163499999999999</v>
      </c>
      <c r="S525">
        <v>0.57054700000000003</v>
      </c>
      <c r="V525">
        <v>522</v>
      </c>
      <c r="W525">
        <v>0</v>
      </c>
      <c r="Z525">
        <v>522</v>
      </c>
      <c r="AA525">
        <v>0</v>
      </c>
    </row>
    <row r="526" spans="1:27" ht="16">
      <c r="A526">
        <v>9.4316999999999998E-2</v>
      </c>
      <c r="B526">
        <v>0.37507099999999999</v>
      </c>
      <c r="C526">
        <v>0.655393</v>
      </c>
      <c r="D526">
        <v>0.599827</v>
      </c>
      <c r="E526">
        <v>0</v>
      </c>
      <c r="F526" s="5">
        <v>0</v>
      </c>
      <c r="G526" t="str">
        <f t="shared" si="8"/>
        <v>◯</v>
      </c>
      <c r="O526">
        <v>523</v>
      </c>
      <c r="P526">
        <v>0.204203</v>
      </c>
      <c r="Q526">
        <v>0.375</v>
      </c>
      <c r="R526">
        <v>0.90694699999999995</v>
      </c>
      <c r="S526">
        <v>0.45049600000000001</v>
      </c>
      <c r="V526">
        <v>523</v>
      </c>
      <c r="W526">
        <v>0</v>
      </c>
      <c r="Z526">
        <v>523</v>
      </c>
      <c r="AA526">
        <v>0</v>
      </c>
    </row>
    <row r="527" spans="1:27" ht="16">
      <c r="A527">
        <v>0.61447200000000002</v>
      </c>
      <c r="B527">
        <v>0.37526500000000002</v>
      </c>
      <c r="C527">
        <v>0.22278600000000001</v>
      </c>
      <c r="D527">
        <v>0.54436200000000001</v>
      </c>
      <c r="E527">
        <v>1</v>
      </c>
      <c r="F527" s="5">
        <v>0</v>
      </c>
      <c r="G527" t="str">
        <f t="shared" si="8"/>
        <v>☓</v>
      </c>
      <c r="O527">
        <v>524</v>
      </c>
      <c r="P527">
        <v>9.4316999999999998E-2</v>
      </c>
      <c r="Q527">
        <v>0.37507099999999999</v>
      </c>
      <c r="R527">
        <v>0.655393</v>
      </c>
      <c r="S527">
        <v>0.599827</v>
      </c>
      <c r="V527">
        <v>524</v>
      </c>
      <c r="W527">
        <v>0</v>
      </c>
      <c r="Z527">
        <v>524</v>
      </c>
      <c r="AA527">
        <v>0</v>
      </c>
    </row>
    <row r="528" spans="1:27" ht="16">
      <c r="A528">
        <v>0.54269199999999995</v>
      </c>
      <c r="B528">
        <v>0.37535499999999999</v>
      </c>
      <c r="C528">
        <v>0.66350699999999996</v>
      </c>
      <c r="D528">
        <v>0.71246399999999999</v>
      </c>
      <c r="E528">
        <v>0</v>
      </c>
      <c r="F528" s="5">
        <v>0</v>
      </c>
      <c r="G528" t="str">
        <f t="shared" si="8"/>
        <v>◯</v>
      </c>
      <c r="O528">
        <v>525</v>
      </c>
      <c r="P528">
        <v>0.61447200000000002</v>
      </c>
      <c r="Q528">
        <v>0.37526500000000002</v>
      </c>
      <c r="R528">
        <v>0.22278600000000001</v>
      </c>
      <c r="S528">
        <v>0.54436200000000001</v>
      </c>
      <c r="V528">
        <v>525</v>
      </c>
      <c r="W528">
        <v>1</v>
      </c>
      <c r="Z528">
        <v>525</v>
      </c>
      <c r="AA528">
        <v>0</v>
      </c>
    </row>
    <row r="529" spans="1:27" ht="16">
      <c r="A529">
        <v>0.41964299999999999</v>
      </c>
      <c r="B529">
        <v>0.375359</v>
      </c>
      <c r="C529">
        <v>0.58004299999999998</v>
      </c>
      <c r="D529">
        <v>0.69656799999999996</v>
      </c>
      <c r="E529">
        <v>0</v>
      </c>
      <c r="F529" s="5">
        <v>0</v>
      </c>
      <c r="G529" t="str">
        <f t="shared" si="8"/>
        <v>◯</v>
      </c>
      <c r="O529">
        <v>526</v>
      </c>
      <c r="P529">
        <v>0.54269199999999995</v>
      </c>
      <c r="Q529">
        <v>0.37535499999999999</v>
      </c>
      <c r="R529">
        <v>0.66350699999999996</v>
      </c>
      <c r="S529">
        <v>0.71246399999999999</v>
      </c>
      <c r="V529">
        <v>526</v>
      </c>
      <c r="W529">
        <v>0</v>
      </c>
      <c r="Z529">
        <v>526</v>
      </c>
      <c r="AA529">
        <v>0</v>
      </c>
    </row>
    <row r="530" spans="1:27" ht="16">
      <c r="A530">
        <v>0.59528400000000004</v>
      </c>
      <c r="B530">
        <v>0.375469</v>
      </c>
      <c r="C530">
        <v>0.67303400000000002</v>
      </c>
      <c r="D530">
        <v>0.67638200000000004</v>
      </c>
      <c r="E530">
        <v>0</v>
      </c>
      <c r="F530" s="5">
        <v>0</v>
      </c>
      <c r="G530" t="str">
        <f t="shared" si="8"/>
        <v>◯</v>
      </c>
      <c r="O530">
        <v>527</v>
      </c>
      <c r="P530">
        <v>0.41964299999999999</v>
      </c>
      <c r="Q530">
        <v>0.375359</v>
      </c>
      <c r="R530">
        <v>0.58004299999999998</v>
      </c>
      <c r="S530">
        <v>0.69656799999999996</v>
      </c>
      <c r="V530">
        <v>527</v>
      </c>
      <c r="W530">
        <v>0</v>
      </c>
      <c r="Z530">
        <v>527</v>
      </c>
      <c r="AA530">
        <v>0</v>
      </c>
    </row>
    <row r="531" spans="1:27" ht="16">
      <c r="A531">
        <v>0.49730200000000002</v>
      </c>
      <c r="B531">
        <v>0.37548700000000002</v>
      </c>
      <c r="C531">
        <v>0.45014999999999999</v>
      </c>
      <c r="D531">
        <v>0.69528699999999999</v>
      </c>
      <c r="E531">
        <v>0</v>
      </c>
      <c r="F531" s="5">
        <v>0</v>
      </c>
      <c r="G531" t="str">
        <f t="shared" si="8"/>
        <v>◯</v>
      </c>
      <c r="O531">
        <v>528</v>
      </c>
      <c r="P531">
        <v>0.59528400000000004</v>
      </c>
      <c r="Q531">
        <v>0.375469</v>
      </c>
      <c r="R531">
        <v>0.67303400000000002</v>
      </c>
      <c r="S531">
        <v>0.67638200000000004</v>
      </c>
      <c r="V531">
        <v>528</v>
      </c>
      <c r="W531">
        <v>0</v>
      </c>
      <c r="Z531">
        <v>528</v>
      </c>
      <c r="AA531">
        <v>0</v>
      </c>
    </row>
    <row r="532" spans="1:27" ht="16">
      <c r="A532">
        <v>0.46694400000000003</v>
      </c>
      <c r="B532">
        <v>0.375689</v>
      </c>
      <c r="C532">
        <v>0.635301</v>
      </c>
      <c r="D532">
        <v>0.40948299999999999</v>
      </c>
      <c r="E532">
        <v>0</v>
      </c>
      <c r="F532" s="5">
        <v>0</v>
      </c>
      <c r="G532" t="str">
        <f t="shared" si="8"/>
        <v>◯</v>
      </c>
      <c r="O532">
        <v>529</v>
      </c>
      <c r="P532">
        <v>0.49730200000000002</v>
      </c>
      <c r="Q532">
        <v>0.37548700000000002</v>
      </c>
      <c r="R532">
        <v>0.45014999999999999</v>
      </c>
      <c r="S532">
        <v>0.69528699999999999</v>
      </c>
      <c r="V532">
        <v>529</v>
      </c>
      <c r="W532">
        <v>0</v>
      </c>
      <c r="Z532">
        <v>529</v>
      </c>
      <c r="AA532">
        <v>0</v>
      </c>
    </row>
    <row r="533" spans="1:27" ht="16">
      <c r="A533">
        <v>0.61308099999999999</v>
      </c>
      <c r="B533">
        <v>0.37618600000000002</v>
      </c>
      <c r="C533">
        <v>0.357155</v>
      </c>
      <c r="D533">
        <v>0.56263700000000005</v>
      </c>
      <c r="E533">
        <v>0</v>
      </c>
      <c r="F533" s="5">
        <v>0</v>
      </c>
      <c r="G533" t="str">
        <f t="shared" si="8"/>
        <v>◯</v>
      </c>
      <c r="O533">
        <v>530</v>
      </c>
      <c r="P533">
        <v>0.46694400000000003</v>
      </c>
      <c r="Q533">
        <v>0.375689</v>
      </c>
      <c r="R533">
        <v>0.635301</v>
      </c>
      <c r="S533">
        <v>0.40948299999999999</v>
      </c>
      <c r="V533">
        <v>530</v>
      </c>
      <c r="W533">
        <v>0</v>
      </c>
      <c r="Z533">
        <v>530</v>
      </c>
      <c r="AA533">
        <v>0</v>
      </c>
    </row>
    <row r="534" spans="1:27" ht="16">
      <c r="A534">
        <v>0.416269</v>
      </c>
      <c r="B534">
        <v>0.37631100000000001</v>
      </c>
      <c r="C534">
        <v>0.54618199999999995</v>
      </c>
      <c r="D534">
        <v>0.69656799999999996</v>
      </c>
      <c r="E534">
        <v>0</v>
      </c>
      <c r="F534" s="5">
        <v>0</v>
      </c>
      <c r="G534" t="str">
        <f t="shared" si="8"/>
        <v>◯</v>
      </c>
      <c r="O534">
        <v>531</v>
      </c>
      <c r="P534">
        <v>0.61308099999999999</v>
      </c>
      <c r="Q534">
        <v>0.37618600000000002</v>
      </c>
      <c r="R534">
        <v>0.357155</v>
      </c>
      <c r="S534">
        <v>0.56263700000000005</v>
      </c>
      <c r="V534">
        <v>531</v>
      </c>
      <c r="W534">
        <v>0</v>
      </c>
      <c r="Z534">
        <v>531</v>
      </c>
      <c r="AA534">
        <v>0</v>
      </c>
    </row>
    <row r="535" spans="1:27" ht="16">
      <c r="A535">
        <v>0.54717300000000002</v>
      </c>
      <c r="B535">
        <v>0.37643500000000002</v>
      </c>
      <c r="C535">
        <v>0.66140699999999997</v>
      </c>
      <c r="D535">
        <v>0.72572999999999999</v>
      </c>
      <c r="E535">
        <v>0</v>
      </c>
      <c r="F535" s="5">
        <v>0</v>
      </c>
      <c r="G535" t="str">
        <f t="shared" si="8"/>
        <v>◯</v>
      </c>
      <c r="O535">
        <v>532</v>
      </c>
      <c r="P535">
        <v>0.416269</v>
      </c>
      <c r="Q535">
        <v>0.37631100000000001</v>
      </c>
      <c r="R535">
        <v>0.54618199999999995</v>
      </c>
      <c r="S535">
        <v>0.69656799999999996</v>
      </c>
      <c r="V535">
        <v>532</v>
      </c>
      <c r="W535">
        <v>0</v>
      </c>
      <c r="Z535">
        <v>532</v>
      </c>
      <c r="AA535">
        <v>0</v>
      </c>
    </row>
    <row r="536" spans="1:27" ht="16">
      <c r="A536">
        <v>0.35789399999999999</v>
      </c>
      <c r="B536">
        <v>0.376475</v>
      </c>
      <c r="C536">
        <v>0.81775100000000001</v>
      </c>
      <c r="D536">
        <v>0.56362900000000005</v>
      </c>
      <c r="E536">
        <v>0</v>
      </c>
      <c r="F536" s="5">
        <v>0</v>
      </c>
      <c r="G536" t="str">
        <f t="shared" si="8"/>
        <v>◯</v>
      </c>
      <c r="O536">
        <v>533</v>
      </c>
      <c r="P536">
        <v>0.54717300000000002</v>
      </c>
      <c r="Q536">
        <v>0.37643500000000002</v>
      </c>
      <c r="R536">
        <v>0.66140699999999997</v>
      </c>
      <c r="S536">
        <v>0.72572999999999999</v>
      </c>
      <c r="V536">
        <v>533</v>
      </c>
      <c r="W536">
        <v>0</v>
      </c>
      <c r="Z536">
        <v>533</v>
      </c>
      <c r="AA536">
        <v>0</v>
      </c>
    </row>
    <row r="537" spans="1:27" ht="16">
      <c r="A537">
        <v>0.43305500000000002</v>
      </c>
      <c r="B537">
        <v>0.37673800000000002</v>
      </c>
      <c r="C537">
        <v>0.80741099999999999</v>
      </c>
      <c r="D537">
        <v>0.57032400000000005</v>
      </c>
      <c r="E537">
        <v>0</v>
      </c>
      <c r="F537" s="5">
        <v>0</v>
      </c>
      <c r="G537" t="str">
        <f t="shared" si="8"/>
        <v>◯</v>
      </c>
      <c r="O537">
        <v>534</v>
      </c>
      <c r="P537">
        <v>0.35789399999999999</v>
      </c>
      <c r="Q537">
        <v>0.376475</v>
      </c>
      <c r="R537">
        <v>0.81775100000000001</v>
      </c>
      <c r="S537">
        <v>0.56362900000000005</v>
      </c>
      <c r="V537">
        <v>534</v>
      </c>
      <c r="W537">
        <v>0</v>
      </c>
      <c r="Z537">
        <v>534</v>
      </c>
      <c r="AA537">
        <v>0</v>
      </c>
    </row>
    <row r="538" spans="1:27" ht="16">
      <c r="A538">
        <v>0.309309</v>
      </c>
      <c r="B538">
        <v>0.37684000000000001</v>
      </c>
      <c r="C538">
        <v>0.64934099999999995</v>
      </c>
      <c r="D538">
        <v>0.60328400000000004</v>
      </c>
      <c r="E538">
        <v>0</v>
      </c>
      <c r="F538" s="5">
        <v>0</v>
      </c>
      <c r="G538" t="str">
        <f t="shared" si="8"/>
        <v>◯</v>
      </c>
      <c r="O538">
        <v>535</v>
      </c>
      <c r="P538">
        <v>0.43305500000000002</v>
      </c>
      <c r="Q538">
        <v>0.37673800000000002</v>
      </c>
      <c r="R538">
        <v>0.80741099999999999</v>
      </c>
      <c r="S538">
        <v>0.57032400000000005</v>
      </c>
      <c r="V538">
        <v>535</v>
      </c>
      <c r="W538">
        <v>0</v>
      </c>
      <c r="Z538">
        <v>535</v>
      </c>
      <c r="AA538">
        <v>0</v>
      </c>
    </row>
    <row r="539" spans="1:27" ht="16">
      <c r="A539">
        <v>0.46620899999999998</v>
      </c>
      <c r="B539">
        <v>0.37692799999999999</v>
      </c>
      <c r="C539">
        <v>0.72547700000000004</v>
      </c>
      <c r="D539">
        <v>0.384467</v>
      </c>
      <c r="E539">
        <v>0</v>
      </c>
      <c r="F539" s="5">
        <v>0</v>
      </c>
      <c r="G539" t="str">
        <f t="shared" si="8"/>
        <v>◯</v>
      </c>
      <c r="O539">
        <v>536</v>
      </c>
      <c r="P539">
        <v>0.309309</v>
      </c>
      <c r="Q539">
        <v>0.37684000000000001</v>
      </c>
      <c r="R539">
        <v>0.64934099999999995</v>
      </c>
      <c r="S539">
        <v>0.60328400000000004</v>
      </c>
      <c r="V539">
        <v>536</v>
      </c>
      <c r="W539">
        <v>0</v>
      </c>
      <c r="Z539">
        <v>536</v>
      </c>
      <c r="AA539">
        <v>0</v>
      </c>
    </row>
    <row r="540" spans="1:27" ht="16">
      <c r="A540">
        <v>0.41798200000000002</v>
      </c>
      <c r="B540">
        <v>0.377272</v>
      </c>
      <c r="C540">
        <v>0.80964899999999995</v>
      </c>
      <c r="D540">
        <v>0.62968500000000005</v>
      </c>
      <c r="E540">
        <v>0</v>
      </c>
      <c r="F540" s="5">
        <v>0</v>
      </c>
      <c r="G540" t="str">
        <f t="shared" si="8"/>
        <v>◯</v>
      </c>
      <c r="O540">
        <v>537</v>
      </c>
      <c r="P540">
        <v>0.46620899999999998</v>
      </c>
      <c r="Q540">
        <v>0.37692799999999999</v>
      </c>
      <c r="R540">
        <v>0.72547700000000004</v>
      </c>
      <c r="S540">
        <v>0.384467</v>
      </c>
      <c r="V540">
        <v>537</v>
      </c>
      <c r="W540">
        <v>0</v>
      </c>
      <c r="Z540">
        <v>537</v>
      </c>
      <c r="AA540">
        <v>0</v>
      </c>
    </row>
    <row r="541" spans="1:27" ht="16">
      <c r="A541">
        <v>0.586337</v>
      </c>
      <c r="B541">
        <v>0.37750499999999998</v>
      </c>
      <c r="C541">
        <v>0.58828199999999997</v>
      </c>
      <c r="D541">
        <v>0.714225</v>
      </c>
      <c r="E541">
        <v>0</v>
      </c>
      <c r="F541" s="5">
        <v>0</v>
      </c>
      <c r="G541" t="str">
        <f t="shared" si="8"/>
        <v>◯</v>
      </c>
      <c r="O541">
        <v>538</v>
      </c>
      <c r="P541">
        <v>0.41798200000000002</v>
      </c>
      <c r="Q541">
        <v>0.377272</v>
      </c>
      <c r="R541">
        <v>0.80964899999999995</v>
      </c>
      <c r="S541">
        <v>0.62968500000000005</v>
      </c>
      <c r="V541">
        <v>538</v>
      </c>
      <c r="W541">
        <v>0</v>
      </c>
      <c r="Z541">
        <v>538</v>
      </c>
      <c r="AA541">
        <v>0</v>
      </c>
    </row>
    <row r="542" spans="1:27" ht="16">
      <c r="A542">
        <v>0.41754000000000002</v>
      </c>
      <c r="B542">
        <v>0.37753500000000001</v>
      </c>
      <c r="C542">
        <v>0.79904399999999998</v>
      </c>
      <c r="D542">
        <v>0.62968500000000005</v>
      </c>
      <c r="E542">
        <v>0</v>
      </c>
      <c r="F542" s="5">
        <v>0</v>
      </c>
      <c r="G542" t="str">
        <f t="shared" si="8"/>
        <v>◯</v>
      </c>
      <c r="O542">
        <v>539</v>
      </c>
      <c r="P542">
        <v>0.586337</v>
      </c>
      <c r="Q542">
        <v>0.37750499999999998</v>
      </c>
      <c r="R542">
        <v>0.58828199999999997</v>
      </c>
      <c r="S542">
        <v>0.714225</v>
      </c>
      <c r="V542">
        <v>539</v>
      </c>
      <c r="W542">
        <v>0</v>
      </c>
      <c r="Z542">
        <v>539</v>
      </c>
      <c r="AA542">
        <v>0</v>
      </c>
    </row>
    <row r="543" spans="1:27" ht="16">
      <c r="A543">
        <v>0.45744899999999999</v>
      </c>
      <c r="B543">
        <v>0.37828200000000001</v>
      </c>
      <c r="C543">
        <v>0.66081900000000005</v>
      </c>
      <c r="D543">
        <v>0.51915</v>
      </c>
      <c r="E543">
        <v>0</v>
      </c>
      <c r="F543" s="5">
        <v>0</v>
      </c>
      <c r="G543" t="str">
        <f t="shared" si="8"/>
        <v>◯</v>
      </c>
      <c r="O543">
        <v>540</v>
      </c>
      <c r="P543">
        <v>0.41754000000000002</v>
      </c>
      <c r="Q543">
        <v>0.37753500000000001</v>
      </c>
      <c r="R543">
        <v>0.79904399999999998</v>
      </c>
      <c r="S543">
        <v>0.62968500000000005</v>
      </c>
      <c r="V543">
        <v>540</v>
      </c>
      <c r="W543">
        <v>0</v>
      </c>
      <c r="Z543">
        <v>540</v>
      </c>
      <c r="AA543">
        <v>0</v>
      </c>
    </row>
    <row r="544" spans="1:27" ht="16">
      <c r="A544">
        <v>0.61860300000000001</v>
      </c>
      <c r="B544">
        <v>0.378608</v>
      </c>
      <c r="C544">
        <v>0.17627399999999999</v>
      </c>
      <c r="D544">
        <v>0.42441800000000002</v>
      </c>
      <c r="E544">
        <v>0</v>
      </c>
      <c r="F544" s="5">
        <v>0</v>
      </c>
      <c r="G544" t="str">
        <f t="shared" si="8"/>
        <v>◯</v>
      </c>
      <c r="O544">
        <v>541</v>
      </c>
      <c r="P544">
        <v>0.45744899999999999</v>
      </c>
      <c r="Q544">
        <v>0.37828200000000001</v>
      </c>
      <c r="R544">
        <v>0.66081900000000005</v>
      </c>
      <c r="S544">
        <v>0.51915</v>
      </c>
      <c r="V544">
        <v>541</v>
      </c>
      <c r="W544">
        <v>0</v>
      </c>
      <c r="Z544">
        <v>541</v>
      </c>
      <c r="AA544">
        <v>0</v>
      </c>
    </row>
    <row r="545" spans="1:27" ht="16">
      <c r="A545">
        <v>0.61779700000000004</v>
      </c>
      <c r="B545">
        <v>0.379</v>
      </c>
      <c r="C545">
        <v>0.75591699999999995</v>
      </c>
      <c r="D545">
        <v>0.59636400000000001</v>
      </c>
      <c r="E545">
        <v>0</v>
      </c>
      <c r="F545" s="5">
        <v>0</v>
      </c>
      <c r="G545" t="str">
        <f t="shared" si="8"/>
        <v>◯</v>
      </c>
      <c r="O545">
        <v>542</v>
      </c>
      <c r="P545">
        <v>0.61860300000000001</v>
      </c>
      <c r="Q545">
        <v>0.378608</v>
      </c>
      <c r="R545">
        <v>0.17627399999999999</v>
      </c>
      <c r="S545">
        <v>0.42441800000000002</v>
      </c>
      <c r="V545">
        <v>542</v>
      </c>
      <c r="W545">
        <v>0</v>
      </c>
      <c r="Z545">
        <v>542</v>
      </c>
      <c r="AA545">
        <v>0</v>
      </c>
    </row>
    <row r="546" spans="1:27" ht="16">
      <c r="A546">
        <v>0.36199599999999998</v>
      </c>
      <c r="B546">
        <v>0.379222</v>
      </c>
      <c r="C546">
        <v>0.85127699999999995</v>
      </c>
      <c r="D546">
        <v>0.56319399999999997</v>
      </c>
      <c r="E546">
        <v>0</v>
      </c>
      <c r="F546" s="5">
        <v>0</v>
      </c>
      <c r="G546" t="str">
        <f t="shared" si="8"/>
        <v>◯</v>
      </c>
      <c r="O546">
        <v>543</v>
      </c>
      <c r="P546">
        <v>0.61779700000000004</v>
      </c>
      <c r="Q546">
        <v>0.379</v>
      </c>
      <c r="R546">
        <v>0.75591699999999995</v>
      </c>
      <c r="S546">
        <v>0.59636400000000001</v>
      </c>
      <c r="V546">
        <v>543</v>
      </c>
      <c r="W546">
        <v>0</v>
      </c>
      <c r="Z546">
        <v>543</v>
      </c>
      <c r="AA546">
        <v>0</v>
      </c>
    </row>
    <row r="547" spans="1:27" ht="16">
      <c r="A547">
        <v>0.37163400000000002</v>
      </c>
      <c r="B547">
        <v>0.37923899999999999</v>
      </c>
      <c r="C547">
        <v>0.98537699999999995</v>
      </c>
      <c r="D547">
        <v>0.43586599999999998</v>
      </c>
      <c r="E547">
        <v>0</v>
      </c>
      <c r="F547" s="5">
        <v>0</v>
      </c>
      <c r="G547" t="str">
        <f t="shared" si="8"/>
        <v>◯</v>
      </c>
      <c r="O547">
        <v>544</v>
      </c>
      <c r="P547">
        <v>0.36199599999999998</v>
      </c>
      <c r="Q547">
        <v>0.379222</v>
      </c>
      <c r="R547">
        <v>0.85127699999999995</v>
      </c>
      <c r="S547">
        <v>0.56319399999999997</v>
      </c>
      <c r="V547">
        <v>544</v>
      </c>
      <c r="W547">
        <v>0</v>
      </c>
      <c r="Z547">
        <v>544</v>
      </c>
      <c r="AA547">
        <v>0</v>
      </c>
    </row>
    <row r="548" spans="1:27" ht="16">
      <c r="A548">
        <v>0.185636</v>
      </c>
      <c r="B548">
        <v>0.37929600000000002</v>
      </c>
      <c r="C548">
        <v>0.87938300000000003</v>
      </c>
      <c r="D548">
        <v>0.49050500000000002</v>
      </c>
      <c r="E548">
        <v>0</v>
      </c>
      <c r="F548" s="5">
        <v>0</v>
      </c>
      <c r="G548" t="str">
        <f t="shared" si="8"/>
        <v>◯</v>
      </c>
      <c r="O548">
        <v>545</v>
      </c>
      <c r="P548">
        <v>0.37163400000000002</v>
      </c>
      <c r="Q548">
        <v>0.37923899999999999</v>
      </c>
      <c r="R548">
        <v>0.98537699999999995</v>
      </c>
      <c r="S548">
        <v>0.43586599999999998</v>
      </c>
      <c r="V548">
        <v>545</v>
      </c>
      <c r="W548">
        <v>0</v>
      </c>
      <c r="Z548">
        <v>545</v>
      </c>
      <c r="AA548">
        <v>0</v>
      </c>
    </row>
    <row r="549" spans="1:27" ht="16">
      <c r="A549">
        <v>0.50337100000000001</v>
      </c>
      <c r="B549">
        <v>0.379552</v>
      </c>
      <c r="C549">
        <v>0.51505599999999996</v>
      </c>
      <c r="D549">
        <v>0.49377799999999999</v>
      </c>
      <c r="E549">
        <v>0</v>
      </c>
      <c r="F549" s="5">
        <v>0</v>
      </c>
      <c r="G549" t="str">
        <f t="shared" si="8"/>
        <v>◯</v>
      </c>
      <c r="O549">
        <v>546</v>
      </c>
      <c r="P549">
        <v>0.185636</v>
      </c>
      <c r="Q549">
        <v>0.37929600000000002</v>
      </c>
      <c r="R549">
        <v>0.87938300000000003</v>
      </c>
      <c r="S549">
        <v>0.49050500000000002</v>
      </c>
      <c r="V549">
        <v>546</v>
      </c>
      <c r="W549">
        <v>0</v>
      </c>
      <c r="Z549">
        <v>546</v>
      </c>
      <c r="AA549">
        <v>0</v>
      </c>
    </row>
    <row r="550" spans="1:27" ht="16">
      <c r="A550">
        <v>0.68220800000000004</v>
      </c>
      <c r="B550">
        <v>0.38002200000000003</v>
      </c>
      <c r="C550">
        <v>0.92268600000000001</v>
      </c>
      <c r="D550">
        <v>0.516289</v>
      </c>
      <c r="E550">
        <v>0</v>
      </c>
      <c r="F550" s="5">
        <v>0</v>
      </c>
      <c r="G550" t="str">
        <f t="shared" si="8"/>
        <v>◯</v>
      </c>
      <c r="O550">
        <v>547</v>
      </c>
      <c r="P550">
        <v>0.50337100000000001</v>
      </c>
      <c r="Q550">
        <v>0.379552</v>
      </c>
      <c r="R550">
        <v>0.51505599999999996</v>
      </c>
      <c r="S550">
        <v>0.49377799999999999</v>
      </c>
      <c r="V550">
        <v>547</v>
      </c>
      <c r="W550">
        <v>0</v>
      </c>
      <c r="Z550">
        <v>547</v>
      </c>
      <c r="AA550">
        <v>0</v>
      </c>
    </row>
    <row r="551" spans="1:27" ht="16">
      <c r="A551">
        <v>0.28802100000000003</v>
      </c>
      <c r="B551">
        <v>0.38019999999999998</v>
      </c>
      <c r="C551">
        <v>0.81924799999999998</v>
      </c>
      <c r="D551">
        <v>0.55462900000000004</v>
      </c>
      <c r="E551">
        <v>0</v>
      </c>
      <c r="F551" s="5">
        <v>0</v>
      </c>
      <c r="G551" t="str">
        <f t="shared" si="8"/>
        <v>◯</v>
      </c>
      <c r="O551">
        <v>548</v>
      </c>
      <c r="P551">
        <v>0.68220800000000004</v>
      </c>
      <c r="Q551">
        <v>0.38002200000000003</v>
      </c>
      <c r="R551">
        <v>0.92268600000000001</v>
      </c>
      <c r="S551">
        <v>0.516289</v>
      </c>
      <c r="V551">
        <v>548</v>
      </c>
      <c r="W551">
        <v>0</v>
      </c>
      <c r="Z551">
        <v>548</v>
      </c>
      <c r="AA551">
        <v>0</v>
      </c>
    </row>
    <row r="552" spans="1:27" ht="16">
      <c r="A552">
        <v>0.45907700000000001</v>
      </c>
      <c r="B552">
        <v>0.380278</v>
      </c>
      <c r="C552">
        <v>0.72280999999999995</v>
      </c>
      <c r="D552">
        <v>0.52294499999999999</v>
      </c>
      <c r="E552">
        <v>0</v>
      </c>
      <c r="F552" s="5">
        <v>0</v>
      </c>
      <c r="G552" t="str">
        <f t="shared" si="8"/>
        <v>◯</v>
      </c>
      <c r="O552">
        <v>549</v>
      </c>
      <c r="P552">
        <v>0.28802100000000003</v>
      </c>
      <c r="Q552">
        <v>0.38019999999999998</v>
      </c>
      <c r="R552">
        <v>0.81924799999999998</v>
      </c>
      <c r="S552">
        <v>0.55462900000000004</v>
      </c>
      <c r="V552">
        <v>549</v>
      </c>
      <c r="W552">
        <v>0</v>
      </c>
      <c r="Z552">
        <v>549</v>
      </c>
      <c r="AA552">
        <v>0</v>
      </c>
    </row>
    <row r="553" spans="1:27" ht="16">
      <c r="A553">
        <v>0.517791</v>
      </c>
      <c r="B553">
        <v>0.38031199999999998</v>
      </c>
      <c r="C553">
        <v>0.59400799999999998</v>
      </c>
      <c r="D553">
        <v>0.45660000000000001</v>
      </c>
      <c r="E553">
        <v>0</v>
      </c>
      <c r="F553" s="5">
        <v>0</v>
      </c>
      <c r="G553" t="str">
        <f t="shared" si="8"/>
        <v>◯</v>
      </c>
      <c r="O553">
        <v>550</v>
      </c>
      <c r="P553">
        <v>0.45907700000000001</v>
      </c>
      <c r="Q553">
        <v>0.380278</v>
      </c>
      <c r="R553">
        <v>0.72280999999999995</v>
      </c>
      <c r="S553">
        <v>0.52294499999999999</v>
      </c>
      <c r="V553">
        <v>550</v>
      </c>
      <c r="W553">
        <v>0</v>
      </c>
      <c r="Z553">
        <v>550</v>
      </c>
      <c r="AA553">
        <v>0</v>
      </c>
    </row>
    <row r="554" spans="1:27" ht="16">
      <c r="A554">
        <v>0.457507</v>
      </c>
      <c r="B554">
        <v>0.38036799999999998</v>
      </c>
      <c r="C554">
        <v>0.72117200000000004</v>
      </c>
      <c r="D554">
        <v>0.69058299999999995</v>
      </c>
      <c r="E554">
        <v>0</v>
      </c>
      <c r="F554" s="5">
        <v>0</v>
      </c>
      <c r="G554" t="str">
        <f t="shared" si="8"/>
        <v>◯</v>
      </c>
      <c r="O554">
        <v>551</v>
      </c>
      <c r="P554">
        <v>0.517791</v>
      </c>
      <c r="Q554">
        <v>0.38031199999999998</v>
      </c>
      <c r="R554">
        <v>0.59400799999999998</v>
      </c>
      <c r="S554">
        <v>0.45660000000000001</v>
      </c>
      <c r="V554">
        <v>551</v>
      </c>
      <c r="W554">
        <v>0</v>
      </c>
      <c r="Z554">
        <v>551</v>
      </c>
      <c r="AA554">
        <v>0</v>
      </c>
    </row>
    <row r="555" spans="1:27" ht="16">
      <c r="A555">
        <v>0.41370400000000002</v>
      </c>
      <c r="B555">
        <v>0.380442</v>
      </c>
      <c r="C555">
        <v>0.68789</v>
      </c>
      <c r="D555">
        <v>0.50706799999999996</v>
      </c>
      <c r="E555">
        <v>0</v>
      </c>
      <c r="F555" s="5">
        <v>0</v>
      </c>
      <c r="G555" t="str">
        <f t="shared" si="8"/>
        <v>◯</v>
      </c>
      <c r="O555">
        <v>552</v>
      </c>
      <c r="P555">
        <v>0.457507</v>
      </c>
      <c r="Q555">
        <v>0.38036799999999998</v>
      </c>
      <c r="R555">
        <v>0.72117200000000004</v>
      </c>
      <c r="S555">
        <v>0.69058299999999995</v>
      </c>
      <c r="V555">
        <v>552</v>
      </c>
      <c r="W555">
        <v>0</v>
      </c>
      <c r="Z555">
        <v>552</v>
      </c>
      <c r="AA555">
        <v>0</v>
      </c>
    </row>
    <row r="556" spans="1:27" ht="16">
      <c r="A556">
        <v>0.46880500000000003</v>
      </c>
      <c r="B556">
        <v>0.38053199999999998</v>
      </c>
      <c r="C556">
        <v>0.65830299999999997</v>
      </c>
      <c r="D556">
        <v>0.57630000000000003</v>
      </c>
      <c r="E556">
        <v>0</v>
      </c>
      <c r="F556" s="5">
        <v>0</v>
      </c>
      <c r="G556" t="str">
        <f t="shared" si="8"/>
        <v>◯</v>
      </c>
      <c r="O556">
        <v>553</v>
      </c>
      <c r="P556">
        <v>0.41370400000000002</v>
      </c>
      <c r="Q556">
        <v>0.380442</v>
      </c>
      <c r="R556">
        <v>0.68789</v>
      </c>
      <c r="S556">
        <v>0.50706799999999996</v>
      </c>
      <c r="V556">
        <v>553</v>
      </c>
      <c r="W556">
        <v>0</v>
      </c>
      <c r="Z556">
        <v>553</v>
      </c>
      <c r="AA556">
        <v>0</v>
      </c>
    </row>
    <row r="557" spans="1:27" ht="16">
      <c r="A557">
        <v>0.459206</v>
      </c>
      <c r="B557">
        <v>0.38054700000000002</v>
      </c>
      <c r="C557">
        <v>0.71337700000000004</v>
      </c>
      <c r="D557">
        <v>0.52299499999999999</v>
      </c>
      <c r="E557">
        <v>0</v>
      </c>
      <c r="F557" s="5">
        <v>0</v>
      </c>
      <c r="G557" t="str">
        <f t="shared" si="8"/>
        <v>◯</v>
      </c>
      <c r="O557">
        <v>554</v>
      </c>
      <c r="P557">
        <v>0.46880500000000003</v>
      </c>
      <c r="Q557">
        <v>0.38053199999999998</v>
      </c>
      <c r="R557">
        <v>0.65830299999999997</v>
      </c>
      <c r="S557">
        <v>0.57630000000000003</v>
      </c>
      <c r="V557">
        <v>554</v>
      </c>
      <c r="W557">
        <v>0</v>
      </c>
      <c r="Z557">
        <v>554</v>
      </c>
      <c r="AA557">
        <v>0</v>
      </c>
    </row>
    <row r="558" spans="1:27" ht="16">
      <c r="A558">
        <v>0.45671600000000001</v>
      </c>
      <c r="B558">
        <v>0.38063399999999997</v>
      </c>
      <c r="C558">
        <v>0.70890600000000004</v>
      </c>
      <c r="D558">
        <v>0.69062999999999997</v>
      </c>
      <c r="E558">
        <v>0</v>
      </c>
      <c r="F558" s="5">
        <v>0</v>
      </c>
      <c r="G558" t="str">
        <f t="shared" si="8"/>
        <v>◯</v>
      </c>
      <c r="O558">
        <v>555</v>
      </c>
      <c r="P558">
        <v>0.459206</v>
      </c>
      <c r="Q558">
        <v>0.38054700000000002</v>
      </c>
      <c r="R558">
        <v>0.71337700000000004</v>
      </c>
      <c r="S558">
        <v>0.52299499999999999</v>
      </c>
      <c r="V558">
        <v>555</v>
      </c>
      <c r="W558">
        <v>0</v>
      </c>
      <c r="Z558">
        <v>555</v>
      </c>
      <c r="AA558">
        <v>0</v>
      </c>
    </row>
    <row r="559" spans="1:27" ht="16">
      <c r="A559">
        <v>0.54267299999999996</v>
      </c>
      <c r="B559">
        <v>0.38067699999999999</v>
      </c>
      <c r="C559">
        <v>0.78174100000000002</v>
      </c>
      <c r="D559">
        <v>0.62950300000000003</v>
      </c>
      <c r="E559">
        <v>0</v>
      </c>
      <c r="F559" s="5">
        <v>0</v>
      </c>
      <c r="G559" t="str">
        <f t="shared" si="8"/>
        <v>◯</v>
      </c>
      <c r="O559">
        <v>556</v>
      </c>
      <c r="P559">
        <v>0.45671600000000001</v>
      </c>
      <c r="Q559">
        <v>0.38063399999999997</v>
      </c>
      <c r="R559">
        <v>0.70890600000000004</v>
      </c>
      <c r="S559">
        <v>0.69062999999999997</v>
      </c>
      <c r="V559">
        <v>556</v>
      </c>
      <c r="W559">
        <v>0</v>
      </c>
      <c r="Z559">
        <v>556</v>
      </c>
      <c r="AA559">
        <v>0</v>
      </c>
    </row>
    <row r="560" spans="1:27" ht="16">
      <c r="A560">
        <v>0.77627699999999999</v>
      </c>
      <c r="B560">
        <v>0.38082700000000003</v>
      </c>
      <c r="C560">
        <v>0.46786800000000001</v>
      </c>
      <c r="D560">
        <v>0.50836599999999998</v>
      </c>
      <c r="E560">
        <v>0</v>
      </c>
      <c r="F560" s="5">
        <v>0</v>
      </c>
      <c r="G560" t="str">
        <f t="shared" si="8"/>
        <v>◯</v>
      </c>
      <c r="O560">
        <v>557</v>
      </c>
      <c r="P560">
        <v>0.54267299999999996</v>
      </c>
      <c r="Q560">
        <v>0.38067699999999999</v>
      </c>
      <c r="R560">
        <v>0.78174100000000002</v>
      </c>
      <c r="S560">
        <v>0.62950300000000003</v>
      </c>
      <c r="V560">
        <v>557</v>
      </c>
      <c r="W560">
        <v>0</v>
      </c>
      <c r="Z560">
        <v>557</v>
      </c>
      <c r="AA560">
        <v>0</v>
      </c>
    </row>
    <row r="561" spans="1:27" ht="16">
      <c r="A561">
        <v>0.34735300000000002</v>
      </c>
      <c r="B561">
        <v>0.38093700000000003</v>
      </c>
      <c r="C561">
        <v>0.87779799999999997</v>
      </c>
      <c r="D561">
        <v>0.36303099999999999</v>
      </c>
      <c r="E561">
        <v>0</v>
      </c>
      <c r="F561" s="5">
        <v>0</v>
      </c>
      <c r="G561" t="str">
        <f t="shared" si="8"/>
        <v>◯</v>
      </c>
      <c r="O561">
        <v>558</v>
      </c>
      <c r="P561">
        <v>0.77627699999999999</v>
      </c>
      <c r="Q561">
        <v>0.38082700000000003</v>
      </c>
      <c r="R561">
        <v>0.46786800000000001</v>
      </c>
      <c r="S561">
        <v>0.50836599999999998</v>
      </c>
      <c r="V561">
        <v>558</v>
      </c>
      <c r="W561">
        <v>0</v>
      </c>
      <c r="Z561">
        <v>558</v>
      </c>
      <c r="AA561">
        <v>0</v>
      </c>
    </row>
    <row r="562" spans="1:27" ht="16">
      <c r="A562">
        <v>0.53956400000000004</v>
      </c>
      <c r="B562">
        <v>0.38097199999999998</v>
      </c>
      <c r="C562">
        <v>0.61370899999999995</v>
      </c>
      <c r="D562">
        <v>0.481541</v>
      </c>
      <c r="E562">
        <v>0</v>
      </c>
      <c r="F562" s="5">
        <v>0</v>
      </c>
      <c r="G562" t="str">
        <f t="shared" si="8"/>
        <v>◯</v>
      </c>
      <c r="O562">
        <v>559</v>
      </c>
      <c r="P562">
        <v>0.34735300000000002</v>
      </c>
      <c r="Q562">
        <v>0.38093700000000003</v>
      </c>
      <c r="R562">
        <v>0.87779799999999997</v>
      </c>
      <c r="S562">
        <v>0.36303099999999999</v>
      </c>
      <c r="V562">
        <v>559</v>
      </c>
      <c r="W562">
        <v>0</v>
      </c>
      <c r="Z562">
        <v>559</v>
      </c>
      <c r="AA562">
        <v>0</v>
      </c>
    </row>
    <row r="563" spans="1:27" ht="16">
      <c r="A563">
        <v>0.46594799999999997</v>
      </c>
      <c r="B563">
        <v>0.38127699999999998</v>
      </c>
      <c r="C563">
        <v>0.195217</v>
      </c>
      <c r="D563">
        <v>0.32002599999999998</v>
      </c>
      <c r="E563">
        <v>0</v>
      </c>
      <c r="F563" s="5">
        <v>0</v>
      </c>
      <c r="G563" t="str">
        <f t="shared" si="8"/>
        <v>◯</v>
      </c>
      <c r="O563">
        <v>560</v>
      </c>
      <c r="P563">
        <v>0.53956400000000004</v>
      </c>
      <c r="Q563">
        <v>0.38097199999999998</v>
      </c>
      <c r="R563">
        <v>0.61370899999999995</v>
      </c>
      <c r="S563">
        <v>0.481541</v>
      </c>
      <c r="V563">
        <v>560</v>
      </c>
      <c r="W563">
        <v>0</v>
      </c>
      <c r="Z563">
        <v>560</v>
      </c>
      <c r="AA563">
        <v>0</v>
      </c>
    </row>
    <row r="564" spans="1:27" ht="16">
      <c r="A564">
        <v>0.55927099999999996</v>
      </c>
      <c r="B564">
        <v>0.38128499999999999</v>
      </c>
      <c r="C564">
        <v>0.45424799999999999</v>
      </c>
      <c r="D564">
        <v>0.482348</v>
      </c>
      <c r="E564">
        <v>0</v>
      </c>
      <c r="F564" s="5">
        <v>0</v>
      </c>
      <c r="G564" t="str">
        <f t="shared" si="8"/>
        <v>◯</v>
      </c>
      <c r="O564">
        <v>561</v>
      </c>
      <c r="P564">
        <v>0.46594799999999997</v>
      </c>
      <c r="Q564">
        <v>0.38127699999999998</v>
      </c>
      <c r="R564">
        <v>0.195217</v>
      </c>
      <c r="S564">
        <v>0.32002599999999998</v>
      </c>
      <c r="V564">
        <v>561</v>
      </c>
      <c r="W564">
        <v>0</v>
      </c>
      <c r="Z564">
        <v>561</v>
      </c>
      <c r="AA564">
        <v>0</v>
      </c>
    </row>
    <row r="565" spans="1:27" ht="16">
      <c r="A565">
        <v>0.54281000000000001</v>
      </c>
      <c r="B565">
        <v>0.381413</v>
      </c>
      <c r="C565">
        <v>0.59126500000000004</v>
      </c>
      <c r="D565">
        <v>0.481541</v>
      </c>
      <c r="E565">
        <v>0</v>
      </c>
      <c r="F565" s="5">
        <v>0</v>
      </c>
      <c r="G565" t="str">
        <f t="shared" si="8"/>
        <v>◯</v>
      </c>
      <c r="O565">
        <v>562</v>
      </c>
      <c r="P565">
        <v>0.55927099999999996</v>
      </c>
      <c r="Q565">
        <v>0.38128499999999999</v>
      </c>
      <c r="R565">
        <v>0.45424799999999999</v>
      </c>
      <c r="S565">
        <v>0.482348</v>
      </c>
      <c r="V565">
        <v>562</v>
      </c>
      <c r="W565">
        <v>0</v>
      </c>
      <c r="Z565">
        <v>562</v>
      </c>
      <c r="AA565">
        <v>0</v>
      </c>
    </row>
    <row r="566" spans="1:27" ht="16">
      <c r="A566">
        <v>0.243612</v>
      </c>
      <c r="B566">
        <v>0.381463</v>
      </c>
      <c r="C566">
        <v>0.87985500000000005</v>
      </c>
      <c r="D566">
        <v>0.41866799999999998</v>
      </c>
      <c r="E566">
        <v>0</v>
      </c>
      <c r="F566" s="5">
        <v>0</v>
      </c>
      <c r="G566" t="str">
        <f t="shared" si="8"/>
        <v>◯</v>
      </c>
      <c r="O566">
        <v>563</v>
      </c>
      <c r="P566">
        <v>0.54281000000000001</v>
      </c>
      <c r="Q566">
        <v>0.381413</v>
      </c>
      <c r="R566">
        <v>0.59126500000000004</v>
      </c>
      <c r="S566">
        <v>0.481541</v>
      </c>
      <c r="V566">
        <v>563</v>
      </c>
      <c r="W566">
        <v>0</v>
      </c>
      <c r="Z566">
        <v>563</v>
      </c>
      <c r="AA566">
        <v>0</v>
      </c>
    </row>
    <row r="567" spans="1:27" ht="16">
      <c r="A567">
        <v>0.50939999999999996</v>
      </c>
      <c r="B567">
        <v>0.38155</v>
      </c>
      <c r="C567">
        <v>0.72456299999999996</v>
      </c>
      <c r="D567">
        <v>0.44031900000000002</v>
      </c>
      <c r="E567">
        <v>0</v>
      </c>
      <c r="F567" s="5">
        <v>0</v>
      </c>
      <c r="G567" t="str">
        <f t="shared" si="8"/>
        <v>◯</v>
      </c>
      <c r="O567">
        <v>564</v>
      </c>
      <c r="P567">
        <v>0.243612</v>
      </c>
      <c r="Q567">
        <v>0.381463</v>
      </c>
      <c r="R567">
        <v>0.87985500000000005</v>
      </c>
      <c r="S567">
        <v>0.41866799999999998</v>
      </c>
      <c r="V567">
        <v>564</v>
      </c>
      <c r="W567">
        <v>0</v>
      </c>
      <c r="Z567">
        <v>564</v>
      </c>
      <c r="AA567">
        <v>0</v>
      </c>
    </row>
    <row r="568" spans="1:27" ht="16">
      <c r="A568">
        <v>0.66382799999999997</v>
      </c>
      <c r="B568">
        <v>0.38156699999999999</v>
      </c>
      <c r="C568">
        <v>0.52432599999999996</v>
      </c>
      <c r="D568">
        <v>0.50880499999999995</v>
      </c>
      <c r="E568">
        <v>0</v>
      </c>
      <c r="F568" s="5">
        <v>0</v>
      </c>
      <c r="G568" t="str">
        <f t="shared" si="8"/>
        <v>◯</v>
      </c>
      <c r="O568">
        <v>565</v>
      </c>
      <c r="P568">
        <v>0.50939999999999996</v>
      </c>
      <c r="Q568">
        <v>0.38155</v>
      </c>
      <c r="R568">
        <v>0.72456299999999996</v>
      </c>
      <c r="S568">
        <v>0.44031900000000002</v>
      </c>
      <c r="V568">
        <v>565</v>
      </c>
      <c r="W568">
        <v>0</v>
      </c>
      <c r="Z568">
        <v>565</v>
      </c>
      <c r="AA568">
        <v>0</v>
      </c>
    </row>
    <row r="569" spans="1:27" ht="16">
      <c r="A569">
        <v>0.48095300000000002</v>
      </c>
      <c r="B569">
        <v>0.38161600000000001</v>
      </c>
      <c r="C569">
        <v>0.67462100000000003</v>
      </c>
      <c r="D569">
        <v>0.71900799999999998</v>
      </c>
      <c r="E569">
        <v>0</v>
      </c>
      <c r="F569" s="5">
        <v>0</v>
      </c>
      <c r="G569" t="str">
        <f t="shared" si="8"/>
        <v>◯</v>
      </c>
      <c r="O569">
        <v>566</v>
      </c>
      <c r="P569">
        <v>0.66382799999999997</v>
      </c>
      <c r="Q569">
        <v>0.38156699999999999</v>
      </c>
      <c r="R569">
        <v>0.52432599999999996</v>
      </c>
      <c r="S569">
        <v>0.50880499999999995</v>
      </c>
      <c r="V569">
        <v>566</v>
      </c>
      <c r="W569">
        <v>0</v>
      </c>
      <c r="Z569">
        <v>566</v>
      </c>
      <c r="AA569">
        <v>0</v>
      </c>
    </row>
    <row r="570" spans="1:27" ht="16">
      <c r="A570">
        <v>0.659632</v>
      </c>
      <c r="B570">
        <v>0.38174000000000002</v>
      </c>
      <c r="C570">
        <v>0.75476600000000005</v>
      </c>
      <c r="D570">
        <v>0.76353099999999996</v>
      </c>
      <c r="E570">
        <v>0</v>
      </c>
      <c r="F570" s="5">
        <v>0</v>
      </c>
      <c r="G570" t="str">
        <f t="shared" si="8"/>
        <v>◯</v>
      </c>
      <c r="O570">
        <v>567</v>
      </c>
      <c r="P570">
        <v>0.48095300000000002</v>
      </c>
      <c r="Q570">
        <v>0.38161600000000001</v>
      </c>
      <c r="R570">
        <v>0.67462100000000003</v>
      </c>
      <c r="S570">
        <v>0.71900799999999998</v>
      </c>
      <c r="V570">
        <v>567</v>
      </c>
      <c r="W570">
        <v>0</v>
      </c>
      <c r="Z570">
        <v>567</v>
      </c>
      <c r="AA570">
        <v>0</v>
      </c>
    </row>
    <row r="571" spans="1:27" ht="16">
      <c r="A571">
        <v>0.56262500000000004</v>
      </c>
      <c r="B571">
        <v>0.38190800000000003</v>
      </c>
      <c r="C571">
        <v>0.431506</v>
      </c>
      <c r="D571">
        <v>0.482348</v>
      </c>
      <c r="E571">
        <v>0</v>
      </c>
      <c r="F571" s="5">
        <v>0</v>
      </c>
      <c r="G571" t="str">
        <f t="shared" si="8"/>
        <v>◯</v>
      </c>
      <c r="O571">
        <v>568</v>
      </c>
      <c r="P571">
        <v>0.659632</v>
      </c>
      <c r="Q571">
        <v>0.38174000000000002</v>
      </c>
      <c r="R571">
        <v>0.75476600000000005</v>
      </c>
      <c r="S571">
        <v>0.76353099999999996</v>
      </c>
      <c r="V571">
        <v>568</v>
      </c>
      <c r="W571">
        <v>0</v>
      </c>
      <c r="Z571">
        <v>568</v>
      </c>
      <c r="AA571">
        <v>0</v>
      </c>
    </row>
    <row r="572" spans="1:27" ht="16">
      <c r="A572">
        <v>0.35364200000000001</v>
      </c>
      <c r="B572">
        <v>0.38191399999999998</v>
      </c>
      <c r="C572">
        <v>0.77788599999999997</v>
      </c>
      <c r="D572">
        <v>0.56335800000000003</v>
      </c>
      <c r="E572">
        <v>0</v>
      </c>
      <c r="F572" s="5">
        <v>0</v>
      </c>
      <c r="G572" t="str">
        <f t="shared" si="8"/>
        <v>◯</v>
      </c>
      <c r="O572">
        <v>569</v>
      </c>
      <c r="P572">
        <v>0.56262500000000004</v>
      </c>
      <c r="Q572">
        <v>0.38190800000000003</v>
      </c>
      <c r="R572">
        <v>0.431506</v>
      </c>
      <c r="S572">
        <v>0.482348</v>
      </c>
      <c r="V572">
        <v>569</v>
      </c>
      <c r="W572">
        <v>0</v>
      </c>
      <c r="Z572">
        <v>569</v>
      </c>
      <c r="AA572">
        <v>0</v>
      </c>
    </row>
    <row r="573" spans="1:27" ht="16">
      <c r="A573">
        <v>7.7868000000000007E-2</v>
      </c>
      <c r="B573">
        <v>0.38194499999999998</v>
      </c>
      <c r="C573">
        <v>0.68047999999999997</v>
      </c>
      <c r="D573">
        <v>0.50544500000000003</v>
      </c>
      <c r="E573">
        <v>0</v>
      </c>
      <c r="F573" s="5">
        <v>0</v>
      </c>
      <c r="G573" t="str">
        <f t="shared" si="8"/>
        <v>◯</v>
      </c>
      <c r="O573">
        <v>570</v>
      </c>
      <c r="P573">
        <v>0.35364200000000001</v>
      </c>
      <c r="Q573">
        <v>0.38191399999999998</v>
      </c>
      <c r="R573">
        <v>0.77788599999999997</v>
      </c>
      <c r="S573">
        <v>0.56335800000000003</v>
      </c>
      <c r="V573">
        <v>570</v>
      </c>
      <c r="W573">
        <v>0</v>
      </c>
      <c r="Z573">
        <v>570</v>
      </c>
      <c r="AA573">
        <v>0</v>
      </c>
    </row>
    <row r="574" spans="1:27" ht="16">
      <c r="A574">
        <v>0.50969900000000001</v>
      </c>
      <c r="B574">
        <v>0.38199</v>
      </c>
      <c r="C574">
        <v>0.718055</v>
      </c>
      <c r="D574">
        <v>0.46964299999999998</v>
      </c>
      <c r="E574">
        <v>0</v>
      </c>
      <c r="F574" s="5">
        <v>0</v>
      </c>
      <c r="G574" t="str">
        <f t="shared" si="8"/>
        <v>◯</v>
      </c>
      <c r="O574">
        <v>571</v>
      </c>
      <c r="P574">
        <v>7.7868000000000007E-2</v>
      </c>
      <c r="Q574">
        <v>0.38194499999999998</v>
      </c>
      <c r="R574">
        <v>0.68047999999999997</v>
      </c>
      <c r="S574">
        <v>0.50544500000000003</v>
      </c>
      <c r="V574">
        <v>571</v>
      </c>
      <c r="W574">
        <v>0</v>
      </c>
      <c r="Z574">
        <v>571</v>
      </c>
      <c r="AA574">
        <v>0</v>
      </c>
    </row>
    <row r="575" spans="1:27" ht="16">
      <c r="A575">
        <v>0.203016</v>
      </c>
      <c r="B575">
        <v>0.38205699999999998</v>
      </c>
      <c r="C575">
        <v>0.921427</v>
      </c>
      <c r="D575">
        <v>0.37390499999999999</v>
      </c>
      <c r="E575">
        <v>0</v>
      </c>
      <c r="F575" s="5">
        <v>0</v>
      </c>
      <c r="G575" t="str">
        <f t="shared" si="8"/>
        <v>◯</v>
      </c>
      <c r="O575">
        <v>572</v>
      </c>
      <c r="P575">
        <v>0.50969900000000001</v>
      </c>
      <c r="Q575">
        <v>0.38199</v>
      </c>
      <c r="R575">
        <v>0.718055</v>
      </c>
      <c r="S575">
        <v>0.46964299999999998</v>
      </c>
      <c r="V575">
        <v>572</v>
      </c>
      <c r="W575">
        <v>0</v>
      </c>
      <c r="Z575">
        <v>572</v>
      </c>
      <c r="AA575">
        <v>0</v>
      </c>
    </row>
    <row r="576" spans="1:27" ht="16">
      <c r="A576">
        <v>0.16109899999999999</v>
      </c>
      <c r="B576">
        <v>0.38209799999999999</v>
      </c>
      <c r="C576">
        <v>0.96489199999999997</v>
      </c>
      <c r="D576">
        <v>0.62678500000000004</v>
      </c>
      <c r="E576">
        <v>0</v>
      </c>
      <c r="F576" s="5">
        <v>0</v>
      </c>
      <c r="G576" t="str">
        <f t="shared" si="8"/>
        <v>◯</v>
      </c>
      <c r="O576">
        <v>573</v>
      </c>
      <c r="P576">
        <v>0.203016</v>
      </c>
      <c r="Q576">
        <v>0.38205699999999998</v>
      </c>
      <c r="R576">
        <v>0.921427</v>
      </c>
      <c r="S576">
        <v>0.37390499999999999</v>
      </c>
      <c r="V576">
        <v>573</v>
      </c>
      <c r="W576">
        <v>0</v>
      </c>
      <c r="Z576">
        <v>573</v>
      </c>
      <c r="AA576">
        <v>0</v>
      </c>
    </row>
    <row r="577" spans="1:27" ht="16">
      <c r="A577">
        <v>0.52443099999999998</v>
      </c>
      <c r="B577">
        <v>0.38216499999999998</v>
      </c>
      <c r="C577">
        <v>0.60599400000000003</v>
      </c>
      <c r="D577">
        <v>0.72950499999999996</v>
      </c>
      <c r="E577">
        <v>0</v>
      </c>
      <c r="F577" s="5">
        <v>0</v>
      </c>
      <c r="G577" t="str">
        <f t="shared" si="8"/>
        <v>◯</v>
      </c>
      <c r="O577">
        <v>574</v>
      </c>
      <c r="P577">
        <v>0.16109899999999999</v>
      </c>
      <c r="Q577">
        <v>0.38209799999999999</v>
      </c>
      <c r="R577">
        <v>0.96489199999999997</v>
      </c>
      <c r="S577">
        <v>0.62678500000000004</v>
      </c>
      <c r="V577">
        <v>574</v>
      </c>
      <c r="W577">
        <v>0</v>
      </c>
      <c r="Z577">
        <v>574</v>
      </c>
      <c r="AA577">
        <v>0</v>
      </c>
    </row>
    <row r="578" spans="1:27" ht="16">
      <c r="A578">
        <v>7.7899999999999997E-2</v>
      </c>
      <c r="B578">
        <v>0.382212</v>
      </c>
      <c r="C578">
        <v>0.67096199999999995</v>
      </c>
      <c r="D578">
        <v>0.505471</v>
      </c>
      <c r="E578">
        <v>0</v>
      </c>
      <c r="F578" s="5">
        <v>0</v>
      </c>
      <c r="G578" t="str">
        <f t="shared" si="8"/>
        <v>◯</v>
      </c>
      <c r="O578">
        <v>575</v>
      </c>
      <c r="P578">
        <v>0.52443099999999998</v>
      </c>
      <c r="Q578">
        <v>0.38216499999999998</v>
      </c>
      <c r="R578">
        <v>0.60599400000000003</v>
      </c>
      <c r="S578">
        <v>0.72950499999999996</v>
      </c>
      <c r="V578">
        <v>575</v>
      </c>
      <c r="W578">
        <v>0</v>
      </c>
      <c r="Z578">
        <v>575</v>
      </c>
      <c r="AA578">
        <v>0</v>
      </c>
    </row>
    <row r="579" spans="1:27" ht="16">
      <c r="A579">
        <v>0.50219000000000003</v>
      </c>
      <c r="B579">
        <v>0.38222800000000001</v>
      </c>
      <c r="C579">
        <v>0.62712199999999996</v>
      </c>
      <c r="D579">
        <v>0.65766199999999997</v>
      </c>
      <c r="E579">
        <v>0</v>
      </c>
      <c r="F579" s="5">
        <v>0</v>
      </c>
      <c r="G579" t="str">
        <f t="shared" ref="G579:G642" si="9">IF($F579=E579,"◯","☓")</f>
        <v>◯</v>
      </c>
      <c r="O579">
        <v>576</v>
      </c>
      <c r="P579">
        <v>7.7899999999999997E-2</v>
      </c>
      <c r="Q579">
        <v>0.382212</v>
      </c>
      <c r="R579">
        <v>0.67096199999999995</v>
      </c>
      <c r="S579">
        <v>0.505471</v>
      </c>
      <c r="V579">
        <v>576</v>
      </c>
      <c r="W579">
        <v>0</v>
      </c>
      <c r="Z579">
        <v>576</v>
      </c>
      <c r="AA579">
        <v>0</v>
      </c>
    </row>
    <row r="580" spans="1:27" ht="16">
      <c r="A580">
        <v>0.28318500000000002</v>
      </c>
      <c r="B580">
        <v>0.38226599999999999</v>
      </c>
      <c r="C580">
        <v>0.85394899999999996</v>
      </c>
      <c r="D580">
        <v>0.48857899999999999</v>
      </c>
      <c r="E580">
        <v>0</v>
      </c>
      <c r="F580" s="5">
        <v>0</v>
      </c>
      <c r="G580" t="str">
        <f t="shared" si="9"/>
        <v>◯</v>
      </c>
      <c r="O580">
        <v>577</v>
      </c>
      <c r="P580">
        <v>0.50219000000000003</v>
      </c>
      <c r="Q580">
        <v>0.38222800000000001</v>
      </c>
      <c r="R580">
        <v>0.62712199999999996</v>
      </c>
      <c r="S580">
        <v>0.65766199999999997</v>
      </c>
      <c r="V580">
        <v>577</v>
      </c>
      <c r="W580">
        <v>0</v>
      </c>
      <c r="Z580">
        <v>577</v>
      </c>
      <c r="AA580">
        <v>0</v>
      </c>
    </row>
    <row r="581" spans="1:27" ht="16">
      <c r="A581">
        <v>0.55279999999999996</v>
      </c>
      <c r="B581">
        <v>0.38243100000000002</v>
      </c>
      <c r="C581">
        <v>0.38184200000000001</v>
      </c>
      <c r="D581">
        <v>0.55691599999999997</v>
      </c>
      <c r="E581">
        <v>0</v>
      </c>
      <c r="F581" s="5">
        <v>0</v>
      </c>
      <c r="G581" t="str">
        <f t="shared" si="9"/>
        <v>◯</v>
      </c>
      <c r="O581">
        <v>578</v>
      </c>
      <c r="P581">
        <v>0.28318500000000002</v>
      </c>
      <c r="Q581">
        <v>0.38226599999999999</v>
      </c>
      <c r="R581">
        <v>0.85394899999999996</v>
      </c>
      <c r="S581">
        <v>0.48857899999999999</v>
      </c>
      <c r="V581">
        <v>578</v>
      </c>
      <c r="W581">
        <v>0</v>
      </c>
      <c r="Z581">
        <v>578</v>
      </c>
      <c r="AA581">
        <v>0</v>
      </c>
    </row>
    <row r="582" spans="1:27" ht="16">
      <c r="A582">
        <v>0.42789100000000002</v>
      </c>
      <c r="B582">
        <v>0.38254100000000002</v>
      </c>
      <c r="C582">
        <v>0.756359</v>
      </c>
      <c r="D582">
        <v>0.56998700000000002</v>
      </c>
      <c r="E582">
        <v>0</v>
      </c>
      <c r="F582" s="5">
        <v>0</v>
      </c>
      <c r="G582" t="str">
        <f t="shared" si="9"/>
        <v>◯</v>
      </c>
      <c r="O582">
        <v>579</v>
      </c>
      <c r="P582">
        <v>0.55279999999999996</v>
      </c>
      <c r="Q582">
        <v>0.38243100000000002</v>
      </c>
      <c r="R582">
        <v>0.38184200000000001</v>
      </c>
      <c r="S582">
        <v>0.55691599999999997</v>
      </c>
      <c r="V582">
        <v>579</v>
      </c>
      <c r="W582">
        <v>0</v>
      </c>
      <c r="Z582">
        <v>579</v>
      </c>
      <c r="AA582">
        <v>0</v>
      </c>
    </row>
    <row r="583" spans="1:27" ht="16">
      <c r="A583">
        <v>0.69856200000000002</v>
      </c>
      <c r="B583">
        <v>0.38254899999999997</v>
      </c>
      <c r="C583">
        <v>0.56433299999999997</v>
      </c>
      <c r="D583">
        <v>0.59964799999999996</v>
      </c>
      <c r="E583">
        <v>0</v>
      </c>
      <c r="F583" s="5">
        <v>0</v>
      </c>
      <c r="G583" t="str">
        <f t="shared" si="9"/>
        <v>◯</v>
      </c>
      <c r="O583">
        <v>580</v>
      </c>
      <c r="P583">
        <v>0.42789100000000002</v>
      </c>
      <c r="Q583">
        <v>0.38254100000000002</v>
      </c>
      <c r="R583">
        <v>0.756359</v>
      </c>
      <c r="S583">
        <v>0.56998700000000002</v>
      </c>
      <c r="V583">
        <v>580</v>
      </c>
      <c r="W583">
        <v>0</v>
      </c>
      <c r="Z583">
        <v>580</v>
      </c>
      <c r="AA583">
        <v>0</v>
      </c>
    </row>
    <row r="584" spans="1:27" ht="16">
      <c r="A584">
        <v>0.42777300000000001</v>
      </c>
      <c r="B584">
        <v>0.38280999999999998</v>
      </c>
      <c r="C584">
        <v>0.74471100000000001</v>
      </c>
      <c r="D584">
        <v>0.56999500000000003</v>
      </c>
      <c r="E584">
        <v>0</v>
      </c>
      <c r="F584" s="5">
        <v>0</v>
      </c>
      <c r="G584" t="str">
        <f t="shared" si="9"/>
        <v>◯</v>
      </c>
      <c r="O584">
        <v>581</v>
      </c>
      <c r="P584">
        <v>0.69856200000000002</v>
      </c>
      <c r="Q584">
        <v>0.38254899999999997</v>
      </c>
      <c r="R584">
        <v>0.56433299999999997</v>
      </c>
      <c r="S584">
        <v>0.59964799999999996</v>
      </c>
      <c r="V584">
        <v>581</v>
      </c>
      <c r="W584">
        <v>0</v>
      </c>
      <c r="Z584">
        <v>581</v>
      </c>
      <c r="AA584">
        <v>0</v>
      </c>
    </row>
    <row r="585" spans="1:27" ht="16">
      <c r="A585">
        <v>0.59885900000000003</v>
      </c>
      <c r="B585">
        <v>0.382853</v>
      </c>
      <c r="C585">
        <v>0.60208499999999998</v>
      </c>
      <c r="D585">
        <v>0.679975</v>
      </c>
      <c r="E585">
        <v>0</v>
      </c>
      <c r="F585" s="5">
        <v>0</v>
      </c>
      <c r="G585" t="str">
        <f t="shared" si="9"/>
        <v>◯</v>
      </c>
      <c r="O585">
        <v>582</v>
      </c>
      <c r="P585">
        <v>0.42777300000000001</v>
      </c>
      <c r="Q585">
        <v>0.38280999999999998</v>
      </c>
      <c r="R585">
        <v>0.74471100000000001</v>
      </c>
      <c r="S585">
        <v>0.56999500000000003</v>
      </c>
      <c r="V585">
        <v>582</v>
      </c>
      <c r="W585">
        <v>0</v>
      </c>
      <c r="Z585">
        <v>582</v>
      </c>
      <c r="AA585">
        <v>0</v>
      </c>
    </row>
    <row r="586" spans="1:27" ht="16">
      <c r="A586">
        <v>0.49826100000000001</v>
      </c>
      <c r="B586">
        <v>0.38288299999999997</v>
      </c>
      <c r="C586">
        <v>0.38668799999999998</v>
      </c>
      <c r="D586">
        <v>0.63384300000000005</v>
      </c>
      <c r="E586">
        <v>0</v>
      </c>
      <c r="F586" s="5">
        <v>0</v>
      </c>
      <c r="G586" t="str">
        <f t="shared" si="9"/>
        <v>◯</v>
      </c>
      <c r="O586">
        <v>583</v>
      </c>
      <c r="P586">
        <v>0.59885900000000003</v>
      </c>
      <c r="Q586">
        <v>0.382853</v>
      </c>
      <c r="R586">
        <v>0.60208499999999998</v>
      </c>
      <c r="S586">
        <v>0.679975</v>
      </c>
      <c r="V586">
        <v>583</v>
      </c>
      <c r="W586">
        <v>0</v>
      </c>
      <c r="Z586">
        <v>583</v>
      </c>
      <c r="AA586">
        <v>0</v>
      </c>
    </row>
    <row r="587" spans="1:27" ht="16">
      <c r="A587">
        <v>0.38963500000000001</v>
      </c>
      <c r="B587">
        <v>0.383025</v>
      </c>
      <c r="C587">
        <v>0.83028299999999999</v>
      </c>
      <c r="D587">
        <v>0.49578499999999998</v>
      </c>
      <c r="E587">
        <v>0</v>
      </c>
      <c r="F587" s="5">
        <v>0</v>
      </c>
      <c r="G587" t="str">
        <f t="shared" si="9"/>
        <v>◯</v>
      </c>
      <c r="O587">
        <v>584</v>
      </c>
      <c r="P587">
        <v>0.49826100000000001</v>
      </c>
      <c r="Q587">
        <v>0.38288299999999997</v>
      </c>
      <c r="R587">
        <v>0.38668799999999998</v>
      </c>
      <c r="S587">
        <v>0.63384300000000005</v>
      </c>
      <c r="V587">
        <v>584</v>
      </c>
      <c r="W587">
        <v>0</v>
      </c>
      <c r="Z587">
        <v>584</v>
      </c>
      <c r="AA587">
        <v>0</v>
      </c>
    </row>
    <row r="588" spans="1:27" ht="16">
      <c r="A588">
        <v>0.55566499999999996</v>
      </c>
      <c r="B588">
        <v>0.38305299999999998</v>
      </c>
      <c r="C588">
        <v>0.35688900000000001</v>
      </c>
      <c r="D588">
        <v>0.53259199999999995</v>
      </c>
      <c r="E588">
        <v>0</v>
      </c>
      <c r="F588" s="5">
        <v>0</v>
      </c>
      <c r="G588" t="str">
        <f t="shared" si="9"/>
        <v>◯</v>
      </c>
      <c r="O588">
        <v>585</v>
      </c>
      <c r="P588">
        <v>0.38963500000000001</v>
      </c>
      <c r="Q588">
        <v>0.383025</v>
      </c>
      <c r="R588">
        <v>0.83028299999999999</v>
      </c>
      <c r="S588">
        <v>0.49578499999999998</v>
      </c>
      <c r="V588">
        <v>585</v>
      </c>
      <c r="W588">
        <v>0</v>
      </c>
      <c r="Z588">
        <v>585</v>
      </c>
      <c r="AA588">
        <v>0</v>
      </c>
    </row>
    <row r="589" spans="1:27" ht="16">
      <c r="A589">
        <v>0.67754899999999996</v>
      </c>
      <c r="B589">
        <v>0.38309399999999999</v>
      </c>
      <c r="C589">
        <v>0.49789600000000001</v>
      </c>
      <c r="D589">
        <v>0.70506999999999997</v>
      </c>
      <c r="E589">
        <v>0</v>
      </c>
      <c r="F589" s="5">
        <v>0</v>
      </c>
      <c r="G589" t="str">
        <f t="shared" si="9"/>
        <v>◯</v>
      </c>
      <c r="O589">
        <v>586</v>
      </c>
      <c r="P589">
        <v>0.55566499999999996</v>
      </c>
      <c r="Q589">
        <v>0.38305299999999998</v>
      </c>
      <c r="R589">
        <v>0.35688900000000001</v>
      </c>
      <c r="S589">
        <v>0.53259199999999995</v>
      </c>
      <c r="V589">
        <v>586</v>
      </c>
      <c r="W589">
        <v>0</v>
      </c>
      <c r="Z589">
        <v>586</v>
      </c>
      <c r="AA589">
        <v>0</v>
      </c>
    </row>
    <row r="590" spans="1:27" ht="16">
      <c r="A590">
        <v>0.57667999999999997</v>
      </c>
      <c r="B590">
        <v>0.383104</v>
      </c>
      <c r="C590">
        <v>0.71314299999999997</v>
      </c>
      <c r="D590">
        <v>0.419628</v>
      </c>
      <c r="E590">
        <v>0</v>
      </c>
      <c r="F590" s="5">
        <v>0</v>
      </c>
      <c r="G590" t="str">
        <f t="shared" si="9"/>
        <v>◯</v>
      </c>
      <c r="O590">
        <v>587</v>
      </c>
      <c r="P590">
        <v>0.67754899999999996</v>
      </c>
      <c r="Q590">
        <v>0.38309399999999999</v>
      </c>
      <c r="R590">
        <v>0.49789600000000001</v>
      </c>
      <c r="S590">
        <v>0.70506999999999997</v>
      </c>
      <c r="V590">
        <v>587</v>
      </c>
      <c r="W590">
        <v>0</v>
      </c>
      <c r="Z590">
        <v>587</v>
      </c>
      <c r="AA590">
        <v>0</v>
      </c>
    </row>
    <row r="591" spans="1:27" ht="16">
      <c r="A591">
        <v>0.43924299999999999</v>
      </c>
      <c r="B591">
        <v>0.38314900000000002</v>
      </c>
      <c r="C591">
        <v>0.59472100000000006</v>
      </c>
      <c r="D591">
        <v>0.75029599999999996</v>
      </c>
      <c r="E591">
        <v>0</v>
      </c>
      <c r="F591" s="5">
        <v>0</v>
      </c>
      <c r="G591" t="str">
        <f t="shared" si="9"/>
        <v>◯</v>
      </c>
      <c r="O591">
        <v>588</v>
      </c>
      <c r="P591">
        <v>0.57667999999999997</v>
      </c>
      <c r="Q591">
        <v>0.383104</v>
      </c>
      <c r="R591">
        <v>0.71314299999999997</v>
      </c>
      <c r="S591">
        <v>0.419628</v>
      </c>
      <c r="V591">
        <v>588</v>
      </c>
      <c r="W591">
        <v>0</v>
      </c>
      <c r="Z591">
        <v>588</v>
      </c>
      <c r="AA591">
        <v>0</v>
      </c>
    </row>
    <row r="592" spans="1:27" ht="16">
      <c r="A592">
        <v>0.39205200000000001</v>
      </c>
      <c r="B592">
        <v>0.38319999999999999</v>
      </c>
      <c r="C592">
        <v>0.84963699999999998</v>
      </c>
      <c r="D592">
        <v>0.48806100000000002</v>
      </c>
      <c r="E592">
        <v>0</v>
      </c>
      <c r="F592" s="5">
        <v>0</v>
      </c>
      <c r="G592" t="str">
        <f t="shared" si="9"/>
        <v>◯</v>
      </c>
      <c r="O592">
        <v>589</v>
      </c>
      <c r="P592">
        <v>0.43924299999999999</v>
      </c>
      <c r="Q592">
        <v>0.38314900000000002</v>
      </c>
      <c r="R592">
        <v>0.59472100000000006</v>
      </c>
      <c r="S592">
        <v>0.75029599999999996</v>
      </c>
      <c r="V592">
        <v>589</v>
      </c>
      <c r="W592">
        <v>0</v>
      </c>
      <c r="Z592">
        <v>589</v>
      </c>
      <c r="AA592">
        <v>0</v>
      </c>
    </row>
    <row r="593" spans="1:27" ht="16">
      <c r="A593">
        <v>0.35979899999999998</v>
      </c>
      <c r="B593">
        <v>0.38326900000000003</v>
      </c>
      <c r="C593">
        <v>0.84282500000000005</v>
      </c>
      <c r="D593">
        <v>0.56286400000000003</v>
      </c>
      <c r="E593">
        <v>0</v>
      </c>
      <c r="F593" s="5">
        <v>0</v>
      </c>
      <c r="G593" t="str">
        <f t="shared" si="9"/>
        <v>◯</v>
      </c>
      <c r="O593">
        <v>590</v>
      </c>
      <c r="P593">
        <v>0.39205200000000001</v>
      </c>
      <c r="Q593">
        <v>0.38319999999999999</v>
      </c>
      <c r="R593">
        <v>0.84963699999999998</v>
      </c>
      <c r="S593">
        <v>0.48806100000000002</v>
      </c>
      <c r="V593">
        <v>590</v>
      </c>
      <c r="W593">
        <v>0</v>
      </c>
      <c r="Z593">
        <v>590</v>
      </c>
      <c r="AA593">
        <v>0</v>
      </c>
    </row>
    <row r="594" spans="1:27" ht="16">
      <c r="A594">
        <v>0.38888099999999998</v>
      </c>
      <c r="B594">
        <v>0.38328800000000002</v>
      </c>
      <c r="C594">
        <v>0.82025499999999996</v>
      </c>
      <c r="D594">
        <v>0.49571900000000002</v>
      </c>
      <c r="E594">
        <v>0</v>
      </c>
      <c r="F594" s="5">
        <v>0</v>
      </c>
      <c r="G594" t="str">
        <f t="shared" si="9"/>
        <v>◯</v>
      </c>
      <c r="O594">
        <v>591</v>
      </c>
      <c r="P594">
        <v>0.35979899999999998</v>
      </c>
      <c r="Q594">
        <v>0.38326900000000003</v>
      </c>
      <c r="R594">
        <v>0.84282500000000005</v>
      </c>
      <c r="S594">
        <v>0.56286400000000003</v>
      </c>
      <c r="V594">
        <v>591</v>
      </c>
      <c r="W594">
        <v>0</v>
      </c>
      <c r="Z594">
        <v>591</v>
      </c>
      <c r="AA594">
        <v>0</v>
      </c>
    </row>
    <row r="595" spans="1:27" ht="16">
      <c r="A595">
        <v>0.35804599999999998</v>
      </c>
      <c r="B595">
        <v>0.38328899999999999</v>
      </c>
      <c r="C595">
        <v>0.83551600000000004</v>
      </c>
      <c r="D595">
        <v>0.48846000000000001</v>
      </c>
      <c r="E595">
        <v>0</v>
      </c>
      <c r="F595" s="5">
        <v>0</v>
      </c>
      <c r="G595" t="str">
        <f t="shared" si="9"/>
        <v>◯</v>
      </c>
      <c r="O595">
        <v>592</v>
      </c>
      <c r="P595">
        <v>0.38888099999999998</v>
      </c>
      <c r="Q595">
        <v>0.38328800000000002</v>
      </c>
      <c r="R595">
        <v>0.82025499999999996</v>
      </c>
      <c r="S595">
        <v>0.49571900000000002</v>
      </c>
      <c r="V595">
        <v>592</v>
      </c>
      <c r="W595">
        <v>0</v>
      </c>
      <c r="Z595">
        <v>592</v>
      </c>
      <c r="AA595">
        <v>0</v>
      </c>
    </row>
    <row r="596" spans="1:27" ht="16">
      <c r="A596">
        <v>0.45115499999999997</v>
      </c>
      <c r="B596">
        <v>0.38343899999999997</v>
      </c>
      <c r="C596">
        <v>0.72260899999999995</v>
      </c>
      <c r="D596">
        <v>0.62713099999999999</v>
      </c>
      <c r="E596">
        <v>0</v>
      </c>
      <c r="F596" s="5">
        <v>0</v>
      </c>
      <c r="G596" t="str">
        <f t="shared" si="9"/>
        <v>◯</v>
      </c>
      <c r="O596">
        <v>593</v>
      </c>
      <c r="P596">
        <v>0.35804599999999998</v>
      </c>
      <c r="Q596">
        <v>0.38328899999999999</v>
      </c>
      <c r="R596">
        <v>0.83551600000000004</v>
      </c>
      <c r="S596">
        <v>0.48846000000000001</v>
      </c>
      <c r="V596">
        <v>593</v>
      </c>
      <c r="W596">
        <v>0</v>
      </c>
      <c r="Z596">
        <v>593</v>
      </c>
      <c r="AA596">
        <v>0</v>
      </c>
    </row>
    <row r="597" spans="1:27" ht="16">
      <c r="A597">
        <v>0.626413</v>
      </c>
      <c r="B597">
        <v>0.383525</v>
      </c>
      <c r="C597">
        <v>0.30501600000000001</v>
      </c>
      <c r="D597">
        <v>0.52016200000000001</v>
      </c>
      <c r="E597">
        <v>0</v>
      </c>
      <c r="F597" s="5">
        <v>0</v>
      </c>
      <c r="G597" t="str">
        <f t="shared" si="9"/>
        <v>◯</v>
      </c>
      <c r="O597">
        <v>594</v>
      </c>
      <c r="P597">
        <v>0.45115499999999997</v>
      </c>
      <c r="Q597">
        <v>0.38343899999999997</v>
      </c>
      <c r="R597">
        <v>0.72260899999999995</v>
      </c>
      <c r="S597">
        <v>0.62713099999999999</v>
      </c>
      <c r="V597">
        <v>594</v>
      </c>
      <c r="W597">
        <v>0</v>
      </c>
      <c r="Z597">
        <v>594</v>
      </c>
      <c r="AA597">
        <v>0</v>
      </c>
    </row>
    <row r="598" spans="1:27" ht="16">
      <c r="A598">
        <v>0.36018099999999997</v>
      </c>
      <c r="B598">
        <v>0.38353900000000002</v>
      </c>
      <c r="C598">
        <v>0.83281300000000003</v>
      </c>
      <c r="D598">
        <v>0.56285799999999997</v>
      </c>
      <c r="E598">
        <v>0</v>
      </c>
      <c r="F598" s="5">
        <v>0</v>
      </c>
      <c r="G598" t="str">
        <f t="shared" si="9"/>
        <v>◯</v>
      </c>
      <c r="O598">
        <v>595</v>
      </c>
      <c r="P598">
        <v>0.626413</v>
      </c>
      <c r="Q598">
        <v>0.383525</v>
      </c>
      <c r="R598">
        <v>0.30501600000000001</v>
      </c>
      <c r="S598">
        <v>0.52016200000000001</v>
      </c>
      <c r="V598">
        <v>595</v>
      </c>
      <c r="W598">
        <v>0</v>
      </c>
      <c r="Z598">
        <v>595</v>
      </c>
      <c r="AA598">
        <v>0</v>
      </c>
    </row>
    <row r="599" spans="1:27" ht="16">
      <c r="A599">
        <v>0.35797000000000001</v>
      </c>
      <c r="B599">
        <v>0.38355099999999998</v>
      </c>
      <c r="C599">
        <v>0.82724600000000004</v>
      </c>
      <c r="D599">
        <v>0.488533</v>
      </c>
      <c r="E599">
        <v>0</v>
      </c>
      <c r="F599" s="5">
        <v>0</v>
      </c>
      <c r="G599" t="str">
        <f t="shared" si="9"/>
        <v>◯</v>
      </c>
      <c r="O599">
        <v>596</v>
      </c>
      <c r="P599">
        <v>0.36018099999999997</v>
      </c>
      <c r="Q599">
        <v>0.38353900000000002</v>
      </c>
      <c r="R599">
        <v>0.83281300000000003</v>
      </c>
      <c r="S599">
        <v>0.56285799999999997</v>
      </c>
      <c r="V599">
        <v>596</v>
      </c>
      <c r="W599">
        <v>0</v>
      </c>
      <c r="Z599">
        <v>596</v>
      </c>
      <c r="AA599">
        <v>0</v>
      </c>
    </row>
    <row r="600" spans="1:27" ht="16">
      <c r="A600">
        <v>0.34368700000000002</v>
      </c>
      <c r="B600">
        <v>0.38358900000000001</v>
      </c>
      <c r="C600">
        <v>0.88087400000000005</v>
      </c>
      <c r="D600">
        <v>0.555898</v>
      </c>
      <c r="E600">
        <v>0</v>
      </c>
      <c r="F600" s="5">
        <v>0</v>
      </c>
      <c r="G600" t="str">
        <f t="shared" si="9"/>
        <v>◯</v>
      </c>
      <c r="O600">
        <v>597</v>
      </c>
      <c r="P600">
        <v>0.35797000000000001</v>
      </c>
      <c r="Q600">
        <v>0.38355099999999998</v>
      </c>
      <c r="R600">
        <v>0.82724600000000004</v>
      </c>
      <c r="S600">
        <v>0.488533</v>
      </c>
      <c r="V600">
        <v>597</v>
      </c>
      <c r="W600">
        <v>0</v>
      </c>
      <c r="Z600">
        <v>597</v>
      </c>
      <c r="AA600">
        <v>0</v>
      </c>
    </row>
    <row r="601" spans="1:27" ht="16">
      <c r="A601">
        <v>0.34101199999999998</v>
      </c>
      <c r="B601">
        <v>0.38372400000000001</v>
      </c>
      <c r="C601">
        <v>0.78613</v>
      </c>
      <c r="D601">
        <v>0.629355</v>
      </c>
      <c r="E601">
        <v>0</v>
      </c>
      <c r="F601" s="5">
        <v>0</v>
      </c>
      <c r="G601" t="str">
        <f t="shared" si="9"/>
        <v>◯</v>
      </c>
      <c r="O601">
        <v>598</v>
      </c>
      <c r="P601">
        <v>0.34368700000000002</v>
      </c>
      <c r="Q601">
        <v>0.38358900000000001</v>
      </c>
      <c r="R601">
        <v>0.88087400000000005</v>
      </c>
      <c r="S601">
        <v>0.555898</v>
      </c>
      <c r="V601">
        <v>598</v>
      </c>
      <c r="W601">
        <v>0</v>
      </c>
      <c r="Z601">
        <v>598</v>
      </c>
      <c r="AA601">
        <v>0</v>
      </c>
    </row>
    <row r="602" spans="1:27" ht="16">
      <c r="A602">
        <v>0.43509999999999999</v>
      </c>
      <c r="B602">
        <v>0.38380999999999998</v>
      </c>
      <c r="C602">
        <v>0.822384</v>
      </c>
      <c r="D602">
        <v>0.56959000000000004</v>
      </c>
      <c r="E602">
        <v>0</v>
      </c>
      <c r="F602" s="5">
        <v>0</v>
      </c>
      <c r="G602" t="str">
        <f t="shared" si="9"/>
        <v>◯</v>
      </c>
      <c r="O602">
        <v>599</v>
      </c>
      <c r="P602">
        <v>0.34101199999999998</v>
      </c>
      <c r="Q602">
        <v>0.38372400000000001</v>
      </c>
      <c r="R602">
        <v>0.78613</v>
      </c>
      <c r="S602">
        <v>0.629355</v>
      </c>
      <c r="V602">
        <v>599</v>
      </c>
      <c r="W602">
        <v>0</v>
      </c>
      <c r="Z602">
        <v>599</v>
      </c>
      <c r="AA602">
        <v>0</v>
      </c>
    </row>
    <row r="603" spans="1:27" ht="16">
      <c r="A603">
        <v>0.49649599999999999</v>
      </c>
      <c r="B603">
        <v>0.38408300000000001</v>
      </c>
      <c r="C603">
        <v>0.76827100000000004</v>
      </c>
      <c r="D603">
        <v>0.62404400000000004</v>
      </c>
      <c r="E603">
        <v>0</v>
      </c>
      <c r="F603" s="5">
        <v>0</v>
      </c>
      <c r="G603" t="str">
        <f t="shared" si="9"/>
        <v>◯</v>
      </c>
      <c r="O603">
        <v>600</v>
      </c>
      <c r="P603">
        <v>0.43509999999999999</v>
      </c>
      <c r="Q603">
        <v>0.38380999999999998</v>
      </c>
      <c r="R603">
        <v>0.822384</v>
      </c>
      <c r="S603">
        <v>0.56959000000000004</v>
      </c>
      <c r="V603">
        <v>600</v>
      </c>
      <c r="W603">
        <v>0</v>
      </c>
      <c r="Z603">
        <v>600</v>
      </c>
      <c r="AA603">
        <v>0</v>
      </c>
    </row>
    <row r="604" spans="1:27" ht="16">
      <c r="A604">
        <v>0.61849900000000002</v>
      </c>
      <c r="B604">
        <v>0.38446200000000003</v>
      </c>
      <c r="C604">
        <v>0.74217900000000003</v>
      </c>
      <c r="D604">
        <v>0.56343299999999996</v>
      </c>
      <c r="E604">
        <v>0</v>
      </c>
      <c r="F604" s="5">
        <v>0</v>
      </c>
      <c r="G604" t="str">
        <f t="shared" si="9"/>
        <v>◯</v>
      </c>
      <c r="O604">
        <v>601</v>
      </c>
      <c r="P604">
        <v>0.49649599999999999</v>
      </c>
      <c r="Q604">
        <v>0.38408300000000001</v>
      </c>
      <c r="R604">
        <v>0.76827100000000004</v>
      </c>
      <c r="S604">
        <v>0.62404400000000004</v>
      </c>
      <c r="V604">
        <v>601</v>
      </c>
      <c r="W604">
        <v>0</v>
      </c>
      <c r="Z604">
        <v>601</v>
      </c>
      <c r="AA604">
        <v>0</v>
      </c>
    </row>
    <row r="605" spans="1:27" ht="16">
      <c r="A605">
        <v>0.31106899999999998</v>
      </c>
      <c r="B605">
        <v>0.38462299999999999</v>
      </c>
      <c r="C605">
        <v>0.79093599999999997</v>
      </c>
      <c r="D605">
        <v>0.62728399999999995</v>
      </c>
      <c r="E605">
        <v>0</v>
      </c>
      <c r="F605" s="5">
        <v>0</v>
      </c>
      <c r="G605" t="str">
        <f t="shared" si="9"/>
        <v>◯</v>
      </c>
      <c r="O605">
        <v>602</v>
      </c>
      <c r="P605">
        <v>0.61849900000000002</v>
      </c>
      <c r="Q605">
        <v>0.38446200000000003</v>
      </c>
      <c r="R605">
        <v>0.74217900000000003</v>
      </c>
      <c r="S605">
        <v>0.56343299999999996</v>
      </c>
      <c r="V605">
        <v>602</v>
      </c>
      <c r="W605">
        <v>0</v>
      </c>
      <c r="Z605">
        <v>602</v>
      </c>
      <c r="AA605">
        <v>0</v>
      </c>
    </row>
    <row r="606" spans="1:27" ht="16">
      <c r="A606">
        <v>0.452067</v>
      </c>
      <c r="B606">
        <v>0.38468999999999998</v>
      </c>
      <c r="C606">
        <v>0.72284000000000004</v>
      </c>
      <c r="D606">
        <v>0.627081</v>
      </c>
      <c r="E606">
        <v>0</v>
      </c>
      <c r="F606" s="5">
        <v>0</v>
      </c>
      <c r="G606" t="str">
        <f t="shared" si="9"/>
        <v>◯</v>
      </c>
      <c r="O606">
        <v>603</v>
      </c>
      <c r="P606">
        <v>0.31106899999999998</v>
      </c>
      <c r="Q606">
        <v>0.38462299999999999</v>
      </c>
      <c r="R606">
        <v>0.79093599999999997</v>
      </c>
      <c r="S606">
        <v>0.62728399999999995</v>
      </c>
      <c r="V606">
        <v>603</v>
      </c>
      <c r="W606">
        <v>0</v>
      </c>
      <c r="Z606">
        <v>603</v>
      </c>
      <c r="AA606">
        <v>0</v>
      </c>
    </row>
    <row r="607" spans="1:27" ht="16">
      <c r="A607">
        <v>0.120214</v>
      </c>
      <c r="B607">
        <v>0.38472600000000001</v>
      </c>
      <c r="C607">
        <v>0.620031</v>
      </c>
      <c r="D607">
        <v>0.57534200000000002</v>
      </c>
      <c r="E607">
        <v>0</v>
      </c>
      <c r="F607" s="5">
        <v>0</v>
      </c>
      <c r="G607" t="str">
        <f t="shared" si="9"/>
        <v>◯</v>
      </c>
      <c r="O607">
        <v>604</v>
      </c>
      <c r="P607">
        <v>0.452067</v>
      </c>
      <c r="Q607">
        <v>0.38468999999999998</v>
      </c>
      <c r="R607">
        <v>0.72284000000000004</v>
      </c>
      <c r="S607">
        <v>0.627081</v>
      </c>
      <c r="V607">
        <v>604</v>
      </c>
      <c r="W607">
        <v>0</v>
      </c>
      <c r="Z607">
        <v>604</v>
      </c>
      <c r="AA607">
        <v>0</v>
      </c>
    </row>
    <row r="608" spans="1:27" ht="16">
      <c r="A608">
        <v>0.57683099999999998</v>
      </c>
      <c r="B608">
        <v>0.38474999999999998</v>
      </c>
      <c r="C608">
        <v>0.46999099999999999</v>
      </c>
      <c r="D608">
        <v>0.52111200000000002</v>
      </c>
      <c r="E608">
        <v>0</v>
      </c>
      <c r="F608" s="5">
        <v>0</v>
      </c>
      <c r="G608" t="str">
        <f t="shared" si="9"/>
        <v>◯</v>
      </c>
      <c r="O608">
        <v>605</v>
      </c>
      <c r="P608">
        <v>0.120214</v>
      </c>
      <c r="Q608">
        <v>0.38472600000000001</v>
      </c>
      <c r="R608">
        <v>0.620031</v>
      </c>
      <c r="S608">
        <v>0.57534200000000002</v>
      </c>
      <c r="V608">
        <v>605</v>
      </c>
      <c r="W608">
        <v>0</v>
      </c>
      <c r="Z608">
        <v>605</v>
      </c>
      <c r="AA608">
        <v>0</v>
      </c>
    </row>
    <row r="609" spans="1:27" ht="16">
      <c r="A609">
        <v>0.31070999999999999</v>
      </c>
      <c r="B609">
        <v>0.38489699999999999</v>
      </c>
      <c r="C609">
        <v>0.78146000000000004</v>
      </c>
      <c r="D609">
        <v>0.62728399999999995</v>
      </c>
      <c r="E609">
        <v>0</v>
      </c>
      <c r="F609" s="5">
        <v>0</v>
      </c>
      <c r="G609" t="str">
        <f t="shared" si="9"/>
        <v>◯</v>
      </c>
      <c r="O609">
        <v>606</v>
      </c>
      <c r="P609">
        <v>0.57683099999999998</v>
      </c>
      <c r="Q609">
        <v>0.38474999999999998</v>
      </c>
      <c r="R609">
        <v>0.46999099999999999</v>
      </c>
      <c r="S609">
        <v>0.52111200000000002</v>
      </c>
      <c r="V609">
        <v>606</v>
      </c>
      <c r="W609">
        <v>0</v>
      </c>
      <c r="Z609">
        <v>606</v>
      </c>
      <c r="AA609">
        <v>0</v>
      </c>
    </row>
    <row r="610" spans="1:27" ht="16">
      <c r="A610">
        <v>0.451629</v>
      </c>
      <c r="B610">
        <v>0.384965</v>
      </c>
      <c r="C610">
        <v>0.70902399999999999</v>
      </c>
      <c r="D610">
        <v>0.627081</v>
      </c>
      <c r="E610">
        <v>0</v>
      </c>
      <c r="F610" s="5">
        <v>0</v>
      </c>
      <c r="G610" t="str">
        <f t="shared" si="9"/>
        <v>◯</v>
      </c>
      <c r="O610">
        <v>607</v>
      </c>
      <c r="P610">
        <v>0.31070999999999999</v>
      </c>
      <c r="Q610">
        <v>0.38489699999999999</v>
      </c>
      <c r="R610">
        <v>0.78146000000000004</v>
      </c>
      <c r="S610">
        <v>0.62728399999999995</v>
      </c>
      <c r="V610">
        <v>607</v>
      </c>
      <c r="W610">
        <v>0</v>
      </c>
      <c r="Z610">
        <v>607</v>
      </c>
      <c r="AA610">
        <v>0</v>
      </c>
    </row>
    <row r="611" spans="1:27" ht="16">
      <c r="A611">
        <v>0.517563</v>
      </c>
      <c r="B611">
        <v>0.38508900000000001</v>
      </c>
      <c r="C611">
        <v>0.44048799999999999</v>
      </c>
      <c r="D611">
        <v>0.40461599999999998</v>
      </c>
      <c r="E611">
        <v>0</v>
      </c>
      <c r="F611" s="5">
        <v>0</v>
      </c>
      <c r="G611" t="str">
        <f t="shared" si="9"/>
        <v>◯</v>
      </c>
      <c r="O611">
        <v>608</v>
      </c>
      <c r="P611">
        <v>0.451629</v>
      </c>
      <c r="Q611">
        <v>0.384965</v>
      </c>
      <c r="R611">
        <v>0.70902399999999999</v>
      </c>
      <c r="S611">
        <v>0.627081</v>
      </c>
      <c r="V611">
        <v>608</v>
      </c>
      <c r="W611">
        <v>0</v>
      </c>
      <c r="Z611">
        <v>608</v>
      </c>
      <c r="AA611">
        <v>0</v>
      </c>
    </row>
    <row r="612" spans="1:27" ht="16">
      <c r="A612">
        <v>0.27967900000000001</v>
      </c>
      <c r="B612">
        <v>0.38515300000000002</v>
      </c>
      <c r="C612">
        <v>0.82789999999999997</v>
      </c>
      <c r="D612">
        <v>0.58967700000000001</v>
      </c>
      <c r="E612">
        <v>0</v>
      </c>
      <c r="F612" s="5">
        <v>0</v>
      </c>
      <c r="G612" t="str">
        <f t="shared" si="9"/>
        <v>◯</v>
      </c>
      <c r="O612">
        <v>609</v>
      </c>
      <c r="P612">
        <v>0.517563</v>
      </c>
      <c r="Q612">
        <v>0.38508900000000001</v>
      </c>
      <c r="R612">
        <v>0.44048799999999999</v>
      </c>
      <c r="S612">
        <v>0.40461599999999998</v>
      </c>
      <c r="V612">
        <v>609</v>
      </c>
      <c r="W612">
        <v>0</v>
      </c>
      <c r="Z612">
        <v>609</v>
      </c>
      <c r="AA612">
        <v>0</v>
      </c>
    </row>
    <row r="613" spans="1:27" ht="16">
      <c r="A613">
        <v>0.37101899999999999</v>
      </c>
      <c r="B613">
        <v>0.38516600000000001</v>
      </c>
      <c r="C613">
        <v>0.77102499999999996</v>
      </c>
      <c r="D613">
        <v>0.59587299999999999</v>
      </c>
      <c r="E613">
        <v>0</v>
      </c>
      <c r="F613" s="5">
        <v>0</v>
      </c>
      <c r="G613" t="str">
        <f t="shared" si="9"/>
        <v>◯</v>
      </c>
      <c r="O613">
        <v>610</v>
      </c>
      <c r="P613">
        <v>0.27967900000000001</v>
      </c>
      <c r="Q613">
        <v>0.38515300000000002</v>
      </c>
      <c r="R613">
        <v>0.82789999999999997</v>
      </c>
      <c r="S613">
        <v>0.58967700000000001</v>
      </c>
      <c r="V613">
        <v>610</v>
      </c>
      <c r="W613">
        <v>0</v>
      </c>
      <c r="Z613">
        <v>610</v>
      </c>
      <c r="AA613">
        <v>0</v>
      </c>
    </row>
    <row r="614" spans="1:27" ht="16">
      <c r="A614">
        <v>0.451046</v>
      </c>
      <c r="B614">
        <v>0.38523200000000002</v>
      </c>
      <c r="C614">
        <v>0.69866200000000001</v>
      </c>
      <c r="D614">
        <v>0.627081</v>
      </c>
      <c r="E614">
        <v>0</v>
      </c>
      <c r="F614" s="5">
        <v>0</v>
      </c>
      <c r="G614" t="str">
        <f t="shared" si="9"/>
        <v>◯</v>
      </c>
      <c r="O614">
        <v>611</v>
      </c>
      <c r="P614">
        <v>0.37101899999999999</v>
      </c>
      <c r="Q614">
        <v>0.38516600000000001</v>
      </c>
      <c r="R614">
        <v>0.77102499999999996</v>
      </c>
      <c r="S614">
        <v>0.59587299999999999</v>
      </c>
      <c r="V614">
        <v>611</v>
      </c>
      <c r="W614">
        <v>0</v>
      </c>
      <c r="Z614">
        <v>611</v>
      </c>
      <c r="AA614">
        <v>0</v>
      </c>
    </row>
    <row r="615" spans="1:27" ht="16">
      <c r="A615">
        <v>0.73768800000000001</v>
      </c>
      <c r="B615">
        <v>0.38530599999999998</v>
      </c>
      <c r="C615">
        <v>0.45518199999999998</v>
      </c>
      <c r="D615">
        <v>0.52721300000000004</v>
      </c>
      <c r="E615">
        <v>0</v>
      </c>
      <c r="F615" s="5">
        <v>0</v>
      </c>
      <c r="G615" t="str">
        <f t="shared" si="9"/>
        <v>◯</v>
      </c>
      <c r="O615">
        <v>612</v>
      </c>
      <c r="P615">
        <v>0.451046</v>
      </c>
      <c r="Q615">
        <v>0.38523200000000002</v>
      </c>
      <c r="R615">
        <v>0.69866200000000001</v>
      </c>
      <c r="S615">
        <v>0.627081</v>
      </c>
      <c r="V615">
        <v>612</v>
      </c>
      <c r="W615">
        <v>0</v>
      </c>
      <c r="Z615">
        <v>612</v>
      </c>
      <c r="AA615">
        <v>0</v>
      </c>
    </row>
    <row r="616" spans="1:27" ht="16">
      <c r="A616">
        <v>0.43367499999999998</v>
      </c>
      <c r="B616">
        <v>0.38543699999999997</v>
      </c>
      <c r="C616">
        <v>0.77578499999999995</v>
      </c>
      <c r="D616">
        <v>0.49536200000000002</v>
      </c>
      <c r="E616">
        <v>0</v>
      </c>
      <c r="F616" s="5">
        <v>0</v>
      </c>
      <c r="G616" t="str">
        <f t="shared" si="9"/>
        <v>◯</v>
      </c>
      <c r="O616">
        <v>613</v>
      </c>
      <c r="P616">
        <v>0.73768800000000001</v>
      </c>
      <c r="Q616">
        <v>0.38530599999999998</v>
      </c>
      <c r="R616">
        <v>0.45518199999999998</v>
      </c>
      <c r="S616">
        <v>0.52721300000000004</v>
      </c>
      <c r="V616">
        <v>613</v>
      </c>
      <c r="W616">
        <v>0</v>
      </c>
      <c r="Z616">
        <v>613</v>
      </c>
      <c r="AA616">
        <v>0</v>
      </c>
    </row>
    <row r="617" spans="1:27" ht="16">
      <c r="A617">
        <v>0.36102299999999998</v>
      </c>
      <c r="B617">
        <v>0.385438</v>
      </c>
      <c r="C617">
        <v>0.76058899999999996</v>
      </c>
      <c r="D617">
        <v>0.56288800000000005</v>
      </c>
      <c r="E617">
        <v>0</v>
      </c>
      <c r="F617" s="5">
        <v>0</v>
      </c>
      <c r="G617" t="str">
        <f t="shared" si="9"/>
        <v>◯</v>
      </c>
      <c r="O617">
        <v>614</v>
      </c>
      <c r="P617">
        <v>0.43367499999999998</v>
      </c>
      <c r="Q617">
        <v>0.38543699999999997</v>
      </c>
      <c r="R617">
        <v>0.77578499999999995</v>
      </c>
      <c r="S617">
        <v>0.49536200000000002</v>
      </c>
      <c r="V617">
        <v>614</v>
      </c>
      <c r="W617">
        <v>0</v>
      </c>
      <c r="Z617">
        <v>614</v>
      </c>
      <c r="AA617">
        <v>0</v>
      </c>
    </row>
    <row r="618" spans="1:27" ht="16">
      <c r="A618">
        <v>0.48685400000000001</v>
      </c>
      <c r="B618">
        <v>0.38544</v>
      </c>
      <c r="C618">
        <v>0.323237</v>
      </c>
      <c r="D618">
        <v>0.65857399999999999</v>
      </c>
      <c r="E618">
        <v>0</v>
      </c>
      <c r="F618" s="5">
        <v>0</v>
      </c>
      <c r="G618" t="str">
        <f t="shared" si="9"/>
        <v>◯</v>
      </c>
      <c r="O618">
        <v>615</v>
      </c>
      <c r="P618">
        <v>0.36102299999999998</v>
      </c>
      <c r="Q618">
        <v>0.385438</v>
      </c>
      <c r="R618">
        <v>0.76058899999999996</v>
      </c>
      <c r="S618">
        <v>0.56288800000000005</v>
      </c>
      <c r="V618">
        <v>615</v>
      </c>
      <c r="W618">
        <v>0</v>
      </c>
      <c r="Z618">
        <v>615</v>
      </c>
      <c r="AA618">
        <v>0</v>
      </c>
    </row>
    <row r="619" spans="1:27" ht="16">
      <c r="A619">
        <v>0.50049999999999994</v>
      </c>
      <c r="B619">
        <v>0.38550400000000001</v>
      </c>
      <c r="C619">
        <v>0.68830100000000005</v>
      </c>
      <c r="D619">
        <v>0.57545000000000002</v>
      </c>
      <c r="E619">
        <v>0</v>
      </c>
      <c r="F619" s="5">
        <v>0</v>
      </c>
      <c r="G619" t="str">
        <f t="shared" si="9"/>
        <v>◯</v>
      </c>
      <c r="O619">
        <v>616</v>
      </c>
      <c r="P619">
        <v>0.48685400000000001</v>
      </c>
      <c r="Q619">
        <v>0.38544</v>
      </c>
      <c r="R619">
        <v>0.323237</v>
      </c>
      <c r="S619">
        <v>0.65857399999999999</v>
      </c>
      <c r="V619">
        <v>616</v>
      </c>
      <c r="W619">
        <v>0</v>
      </c>
      <c r="Z619">
        <v>616</v>
      </c>
      <c r="AA619">
        <v>0</v>
      </c>
    </row>
    <row r="620" spans="1:27" ht="16">
      <c r="A620">
        <v>0.50248899999999996</v>
      </c>
      <c r="B620">
        <v>0.38552999999999998</v>
      </c>
      <c r="C620">
        <v>0.68982200000000005</v>
      </c>
      <c r="D620">
        <v>0.38415700000000003</v>
      </c>
      <c r="E620">
        <v>0</v>
      </c>
      <c r="F620" s="5">
        <v>0</v>
      </c>
      <c r="G620" t="str">
        <f t="shared" si="9"/>
        <v>◯</v>
      </c>
      <c r="O620">
        <v>617</v>
      </c>
      <c r="P620">
        <v>0.50049999999999994</v>
      </c>
      <c r="Q620">
        <v>0.38550400000000001</v>
      </c>
      <c r="R620">
        <v>0.68830100000000005</v>
      </c>
      <c r="S620">
        <v>0.57545000000000002</v>
      </c>
      <c r="V620">
        <v>617</v>
      </c>
      <c r="W620">
        <v>0</v>
      </c>
      <c r="Z620">
        <v>617</v>
      </c>
      <c r="AA620">
        <v>0</v>
      </c>
    </row>
    <row r="621" spans="1:27" ht="16">
      <c r="A621">
        <v>0.65781199999999995</v>
      </c>
      <c r="B621">
        <v>0.38560699999999998</v>
      </c>
      <c r="C621">
        <v>0.18518999999999999</v>
      </c>
      <c r="D621">
        <v>0.41007500000000002</v>
      </c>
      <c r="E621">
        <v>0</v>
      </c>
      <c r="F621" s="5">
        <v>0</v>
      </c>
      <c r="G621" t="str">
        <f t="shared" si="9"/>
        <v>◯</v>
      </c>
      <c r="O621">
        <v>618</v>
      </c>
      <c r="P621">
        <v>0.50248899999999996</v>
      </c>
      <c r="Q621">
        <v>0.38552999999999998</v>
      </c>
      <c r="R621">
        <v>0.68982200000000005</v>
      </c>
      <c r="S621">
        <v>0.38415700000000003</v>
      </c>
      <c r="V621">
        <v>618</v>
      </c>
      <c r="W621">
        <v>0</v>
      </c>
      <c r="Z621">
        <v>618</v>
      </c>
      <c r="AA621">
        <v>0</v>
      </c>
    </row>
    <row r="622" spans="1:27" ht="16">
      <c r="A622">
        <v>0.468833</v>
      </c>
      <c r="B622">
        <v>0.38566299999999998</v>
      </c>
      <c r="C622">
        <v>0.48239599999999999</v>
      </c>
      <c r="D622">
        <v>0.51308699999999996</v>
      </c>
      <c r="E622">
        <v>0</v>
      </c>
      <c r="F622" s="5">
        <v>0</v>
      </c>
      <c r="G622" t="str">
        <f t="shared" si="9"/>
        <v>◯</v>
      </c>
      <c r="O622">
        <v>619</v>
      </c>
      <c r="P622">
        <v>0.65781199999999995</v>
      </c>
      <c r="Q622">
        <v>0.38560699999999998</v>
      </c>
      <c r="R622">
        <v>0.18518999999999999</v>
      </c>
      <c r="S622">
        <v>0.41007500000000002</v>
      </c>
      <c r="V622">
        <v>619</v>
      </c>
      <c r="W622">
        <v>0</v>
      </c>
      <c r="Z622">
        <v>619</v>
      </c>
      <c r="AA622">
        <v>0</v>
      </c>
    </row>
    <row r="623" spans="1:27" ht="16">
      <c r="A623">
        <v>0.27749000000000001</v>
      </c>
      <c r="B623">
        <v>0.38569599999999998</v>
      </c>
      <c r="C623">
        <v>0.86178900000000003</v>
      </c>
      <c r="D623">
        <v>0.47869200000000001</v>
      </c>
      <c r="E623">
        <v>0</v>
      </c>
      <c r="F623" s="5">
        <v>0</v>
      </c>
      <c r="G623" t="str">
        <f t="shared" si="9"/>
        <v>◯</v>
      </c>
      <c r="O623">
        <v>620</v>
      </c>
      <c r="P623">
        <v>0.468833</v>
      </c>
      <c r="Q623">
        <v>0.38566299999999998</v>
      </c>
      <c r="R623">
        <v>0.48239599999999999</v>
      </c>
      <c r="S623">
        <v>0.51308699999999996</v>
      </c>
      <c r="V623">
        <v>620</v>
      </c>
      <c r="W623">
        <v>0</v>
      </c>
      <c r="Z623">
        <v>620</v>
      </c>
      <c r="AA623">
        <v>0</v>
      </c>
    </row>
    <row r="624" spans="1:27" ht="16">
      <c r="A624">
        <v>0.36094599999999999</v>
      </c>
      <c r="B624">
        <v>0.38571100000000003</v>
      </c>
      <c r="C624">
        <v>0.75053800000000004</v>
      </c>
      <c r="D624">
        <v>0.56289999999999996</v>
      </c>
      <c r="E624">
        <v>0</v>
      </c>
      <c r="F624" s="5">
        <v>0</v>
      </c>
      <c r="G624" t="str">
        <f t="shared" si="9"/>
        <v>◯</v>
      </c>
      <c r="O624">
        <v>621</v>
      </c>
      <c r="P624">
        <v>0.27749000000000001</v>
      </c>
      <c r="Q624">
        <v>0.38569599999999998</v>
      </c>
      <c r="R624">
        <v>0.86178900000000003</v>
      </c>
      <c r="S624">
        <v>0.47869200000000001</v>
      </c>
      <c r="V624">
        <v>621</v>
      </c>
      <c r="W624">
        <v>0</v>
      </c>
      <c r="Z624">
        <v>621</v>
      </c>
      <c r="AA624">
        <v>0</v>
      </c>
    </row>
    <row r="625" spans="1:27" ht="16">
      <c r="A625">
        <v>0.30266100000000001</v>
      </c>
      <c r="B625">
        <v>0.38575399999999999</v>
      </c>
      <c r="C625">
        <v>0.90384699999999996</v>
      </c>
      <c r="D625">
        <v>0.63604700000000003</v>
      </c>
      <c r="E625">
        <v>0</v>
      </c>
      <c r="F625" s="5">
        <v>0</v>
      </c>
      <c r="G625" t="str">
        <f t="shared" si="9"/>
        <v>◯</v>
      </c>
      <c r="O625">
        <v>622</v>
      </c>
      <c r="P625">
        <v>0.36094599999999999</v>
      </c>
      <c r="Q625">
        <v>0.38571100000000003</v>
      </c>
      <c r="R625">
        <v>0.75053800000000004</v>
      </c>
      <c r="S625">
        <v>0.56289999999999996</v>
      </c>
      <c r="V625">
        <v>622</v>
      </c>
      <c r="W625">
        <v>0</v>
      </c>
      <c r="Z625">
        <v>622</v>
      </c>
      <c r="AA625">
        <v>0</v>
      </c>
    </row>
    <row r="626" spans="1:27" ht="16">
      <c r="A626">
        <v>0.56702300000000005</v>
      </c>
      <c r="B626">
        <v>0.38577499999999998</v>
      </c>
      <c r="C626">
        <v>0.67616900000000002</v>
      </c>
      <c r="D626">
        <v>0.55507700000000004</v>
      </c>
      <c r="E626">
        <v>0</v>
      </c>
      <c r="F626" s="5">
        <v>0</v>
      </c>
      <c r="G626" t="str">
        <f t="shared" si="9"/>
        <v>◯</v>
      </c>
      <c r="O626">
        <v>623</v>
      </c>
      <c r="P626">
        <v>0.30266100000000001</v>
      </c>
      <c r="Q626">
        <v>0.38575399999999999</v>
      </c>
      <c r="R626">
        <v>0.90384699999999996</v>
      </c>
      <c r="S626">
        <v>0.63604700000000003</v>
      </c>
      <c r="V626">
        <v>623</v>
      </c>
      <c r="W626">
        <v>0</v>
      </c>
      <c r="Z626">
        <v>623</v>
      </c>
      <c r="AA626">
        <v>0</v>
      </c>
    </row>
    <row r="627" spans="1:27" ht="16">
      <c r="A627">
        <v>0.20533399999999999</v>
      </c>
      <c r="B627">
        <v>0.38588299999999998</v>
      </c>
      <c r="C627">
        <v>0.85707999999999995</v>
      </c>
      <c r="D627">
        <v>0.45652300000000001</v>
      </c>
      <c r="E627">
        <v>0</v>
      </c>
      <c r="F627" s="5">
        <v>0</v>
      </c>
      <c r="G627" t="str">
        <f t="shared" si="9"/>
        <v>◯</v>
      </c>
      <c r="O627">
        <v>624</v>
      </c>
      <c r="P627">
        <v>0.56702300000000005</v>
      </c>
      <c r="Q627">
        <v>0.38577499999999998</v>
      </c>
      <c r="R627">
        <v>0.67616900000000002</v>
      </c>
      <c r="S627">
        <v>0.55507700000000004</v>
      </c>
      <c r="V627">
        <v>624</v>
      </c>
      <c r="W627">
        <v>0</v>
      </c>
      <c r="Z627">
        <v>624</v>
      </c>
      <c r="AA627">
        <v>0</v>
      </c>
    </row>
    <row r="628" spans="1:27" ht="16">
      <c r="A628">
        <v>0.40996899999999997</v>
      </c>
      <c r="B628">
        <v>0.38591399999999998</v>
      </c>
      <c r="C628">
        <v>0.87318600000000002</v>
      </c>
      <c r="D628">
        <v>0.44136500000000001</v>
      </c>
      <c r="E628">
        <v>0</v>
      </c>
      <c r="F628" s="5">
        <v>0</v>
      </c>
      <c r="G628" t="str">
        <f t="shared" si="9"/>
        <v>◯</v>
      </c>
      <c r="O628">
        <v>625</v>
      </c>
      <c r="P628">
        <v>0.20533399999999999</v>
      </c>
      <c r="Q628">
        <v>0.38588299999999998</v>
      </c>
      <c r="R628">
        <v>0.85707999999999995</v>
      </c>
      <c r="S628">
        <v>0.45652300000000001</v>
      </c>
      <c r="V628">
        <v>625</v>
      </c>
      <c r="W628">
        <v>0</v>
      </c>
      <c r="Z628">
        <v>625</v>
      </c>
      <c r="AA628">
        <v>0</v>
      </c>
    </row>
    <row r="629" spans="1:27" ht="16">
      <c r="A629">
        <v>0.37077700000000002</v>
      </c>
      <c r="B629">
        <v>0.38598300000000002</v>
      </c>
      <c r="C629">
        <v>0.74048000000000003</v>
      </c>
      <c r="D629">
        <v>0.59587299999999999</v>
      </c>
      <c r="E629">
        <v>0</v>
      </c>
      <c r="F629" s="5">
        <v>0</v>
      </c>
      <c r="G629" t="str">
        <f t="shared" si="9"/>
        <v>◯</v>
      </c>
      <c r="O629">
        <v>626</v>
      </c>
      <c r="P629">
        <v>0.40996899999999997</v>
      </c>
      <c r="Q629">
        <v>0.38591399999999998</v>
      </c>
      <c r="R629">
        <v>0.87318600000000002</v>
      </c>
      <c r="S629">
        <v>0.44136500000000001</v>
      </c>
      <c r="V629">
        <v>626</v>
      </c>
      <c r="W629">
        <v>0</v>
      </c>
      <c r="Z629">
        <v>626</v>
      </c>
      <c r="AA629">
        <v>0</v>
      </c>
    </row>
    <row r="630" spans="1:27" ht="16">
      <c r="A630">
        <v>0.34307399999999999</v>
      </c>
      <c r="B630">
        <v>0.38618799999999998</v>
      </c>
      <c r="C630">
        <v>0.86456500000000003</v>
      </c>
      <c r="D630">
        <v>0.56313599999999997</v>
      </c>
      <c r="E630">
        <v>0</v>
      </c>
      <c r="F630" s="5">
        <v>0</v>
      </c>
      <c r="G630" t="str">
        <f t="shared" si="9"/>
        <v>◯</v>
      </c>
      <c r="O630">
        <v>627</v>
      </c>
      <c r="P630">
        <v>0.37077700000000002</v>
      </c>
      <c r="Q630">
        <v>0.38598300000000002</v>
      </c>
      <c r="R630">
        <v>0.74048000000000003</v>
      </c>
      <c r="S630">
        <v>0.59587299999999999</v>
      </c>
      <c r="V630">
        <v>627</v>
      </c>
      <c r="W630">
        <v>0</v>
      </c>
      <c r="Z630">
        <v>627</v>
      </c>
      <c r="AA630">
        <v>0</v>
      </c>
    </row>
    <row r="631" spans="1:27" ht="16">
      <c r="A631">
        <v>0.40806300000000001</v>
      </c>
      <c r="B631">
        <v>0.38623200000000002</v>
      </c>
      <c r="C631">
        <v>0.55704900000000002</v>
      </c>
      <c r="D631">
        <v>0.71932300000000005</v>
      </c>
      <c r="E631">
        <v>0</v>
      </c>
      <c r="F631" s="5">
        <v>0</v>
      </c>
      <c r="G631" t="str">
        <f t="shared" si="9"/>
        <v>◯</v>
      </c>
      <c r="O631">
        <v>628</v>
      </c>
      <c r="P631">
        <v>0.34307399999999999</v>
      </c>
      <c r="Q631">
        <v>0.38618799999999998</v>
      </c>
      <c r="R631">
        <v>0.86456500000000003</v>
      </c>
      <c r="S631">
        <v>0.56313599999999997</v>
      </c>
      <c r="V631">
        <v>628</v>
      </c>
      <c r="W631">
        <v>0</v>
      </c>
      <c r="Z631">
        <v>628</v>
      </c>
      <c r="AA631">
        <v>0</v>
      </c>
    </row>
    <row r="632" spans="1:27" ht="16">
      <c r="A632">
        <v>0.38516699999999998</v>
      </c>
      <c r="B632">
        <v>0.38625599999999999</v>
      </c>
      <c r="C632">
        <v>0.73003700000000005</v>
      </c>
      <c r="D632">
        <v>0.62733899999999998</v>
      </c>
      <c r="E632">
        <v>0</v>
      </c>
      <c r="F632" s="5">
        <v>0</v>
      </c>
      <c r="G632" t="str">
        <f t="shared" si="9"/>
        <v>◯</v>
      </c>
      <c r="O632">
        <v>629</v>
      </c>
      <c r="P632">
        <v>0.40806300000000001</v>
      </c>
      <c r="Q632">
        <v>0.38623200000000002</v>
      </c>
      <c r="R632">
        <v>0.55704900000000002</v>
      </c>
      <c r="S632">
        <v>0.71932300000000005</v>
      </c>
      <c r="V632">
        <v>629</v>
      </c>
      <c r="W632">
        <v>0</v>
      </c>
      <c r="Z632">
        <v>629</v>
      </c>
      <c r="AA632">
        <v>0</v>
      </c>
    </row>
    <row r="633" spans="1:27" ht="16">
      <c r="A633">
        <v>0.488095</v>
      </c>
      <c r="B633">
        <v>0.38636599999999999</v>
      </c>
      <c r="C633">
        <v>0.70396999999999998</v>
      </c>
      <c r="D633">
        <v>0.59900100000000001</v>
      </c>
      <c r="E633">
        <v>0</v>
      </c>
      <c r="F633" s="5">
        <v>0</v>
      </c>
      <c r="G633" t="str">
        <f t="shared" si="9"/>
        <v>◯</v>
      </c>
      <c r="O633">
        <v>630</v>
      </c>
      <c r="P633">
        <v>0.38516699999999998</v>
      </c>
      <c r="Q633">
        <v>0.38625599999999999</v>
      </c>
      <c r="R633">
        <v>0.73003700000000005</v>
      </c>
      <c r="S633">
        <v>0.62733899999999998</v>
      </c>
      <c r="V633">
        <v>630</v>
      </c>
      <c r="W633">
        <v>0</v>
      </c>
      <c r="Z633">
        <v>630</v>
      </c>
      <c r="AA633">
        <v>0</v>
      </c>
    </row>
    <row r="634" spans="1:27" ht="16">
      <c r="A634">
        <v>0.38476399999999999</v>
      </c>
      <c r="B634">
        <v>0.38652900000000001</v>
      </c>
      <c r="C634">
        <v>0.71959499999999998</v>
      </c>
      <c r="D634">
        <v>0.62733899999999998</v>
      </c>
      <c r="E634">
        <v>0</v>
      </c>
      <c r="F634" s="5">
        <v>0</v>
      </c>
      <c r="G634" t="str">
        <f t="shared" si="9"/>
        <v>◯</v>
      </c>
      <c r="O634">
        <v>631</v>
      </c>
      <c r="P634">
        <v>0.488095</v>
      </c>
      <c r="Q634">
        <v>0.38636599999999999</v>
      </c>
      <c r="R634">
        <v>0.70396999999999998</v>
      </c>
      <c r="S634">
        <v>0.59900100000000001</v>
      </c>
      <c r="V634">
        <v>631</v>
      </c>
      <c r="W634">
        <v>0</v>
      </c>
      <c r="Z634">
        <v>631</v>
      </c>
      <c r="AA634">
        <v>0</v>
      </c>
    </row>
    <row r="635" spans="1:27" ht="16">
      <c r="A635">
        <v>0.41984100000000002</v>
      </c>
      <c r="B635">
        <v>0.38661800000000002</v>
      </c>
      <c r="C635">
        <v>0.66780700000000004</v>
      </c>
      <c r="D635">
        <v>0.55955699999999997</v>
      </c>
      <c r="E635">
        <v>0</v>
      </c>
      <c r="F635" s="5">
        <v>0</v>
      </c>
      <c r="G635" t="str">
        <f t="shared" si="9"/>
        <v>◯</v>
      </c>
      <c r="O635">
        <v>632</v>
      </c>
      <c r="P635">
        <v>0.38476399999999999</v>
      </c>
      <c r="Q635">
        <v>0.38652900000000001</v>
      </c>
      <c r="R635">
        <v>0.71959499999999998</v>
      </c>
      <c r="S635">
        <v>0.62733899999999998</v>
      </c>
      <c r="V635">
        <v>632</v>
      </c>
      <c r="W635">
        <v>0</v>
      </c>
      <c r="Z635">
        <v>632</v>
      </c>
      <c r="AA635">
        <v>0</v>
      </c>
    </row>
    <row r="636" spans="1:27" ht="16">
      <c r="A636">
        <v>0.35641099999999998</v>
      </c>
      <c r="B636">
        <v>0.38666299999999998</v>
      </c>
      <c r="C636">
        <v>0.702268</v>
      </c>
      <c r="D636">
        <v>0.56958500000000001</v>
      </c>
      <c r="E636">
        <v>0</v>
      </c>
      <c r="F636" s="5">
        <v>0</v>
      </c>
      <c r="G636" t="str">
        <f t="shared" si="9"/>
        <v>◯</v>
      </c>
      <c r="O636">
        <v>633</v>
      </c>
      <c r="P636">
        <v>0.41984100000000002</v>
      </c>
      <c r="Q636">
        <v>0.38661800000000002</v>
      </c>
      <c r="R636">
        <v>0.66780700000000004</v>
      </c>
      <c r="S636">
        <v>0.55955699999999997</v>
      </c>
      <c r="V636">
        <v>633</v>
      </c>
      <c r="W636">
        <v>0</v>
      </c>
      <c r="Z636">
        <v>633</v>
      </c>
      <c r="AA636">
        <v>0</v>
      </c>
    </row>
    <row r="637" spans="1:27" ht="16">
      <c r="A637">
        <v>0.51088800000000001</v>
      </c>
      <c r="B637">
        <v>0.38668599999999997</v>
      </c>
      <c r="C637">
        <v>0.63848099999999997</v>
      </c>
      <c r="D637">
        <v>0.60177899999999995</v>
      </c>
      <c r="E637">
        <v>0</v>
      </c>
      <c r="F637" s="5">
        <v>0</v>
      </c>
      <c r="G637" t="str">
        <f t="shared" si="9"/>
        <v>◯</v>
      </c>
      <c r="O637">
        <v>634</v>
      </c>
      <c r="P637">
        <v>0.35641099999999998</v>
      </c>
      <c r="Q637">
        <v>0.38666299999999998</v>
      </c>
      <c r="R637">
        <v>0.702268</v>
      </c>
      <c r="S637">
        <v>0.56958500000000001</v>
      </c>
      <c r="V637">
        <v>634</v>
      </c>
      <c r="W637">
        <v>0</v>
      </c>
      <c r="Z637">
        <v>634</v>
      </c>
      <c r="AA637">
        <v>0</v>
      </c>
    </row>
    <row r="638" spans="1:27" ht="16">
      <c r="A638">
        <v>0.53218399999999999</v>
      </c>
      <c r="B638">
        <v>0.38670700000000002</v>
      </c>
      <c r="C638">
        <v>0.63648300000000002</v>
      </c>
      <c r="D638">
        <v>0.66094399999999998</v>
      </c>
      <c r="E638">
        <v>0</v>
      </c>
      <c r="F638" s="5">
        <v>0</v>
      </c>
      <c r="G638" t="str">
        <f t="shared" si="9"/>
        <v>◯</v>
      </c>
      <c r="O638">
        <v>635</v>
      </c>
      <c r="P638">
        <v>0.51088800000000001</v>
      </c>
      <c r="Q638">
        <v>0.38668599999999997</v>
      </c>
      <c r="R638">
        <v>0.63848099999999997</v>
      </c>
      <c r="S638">
        <v>0.60177899999999995</v>
      </c>
      <c r="V638">
        <v>635</v>
      </c>
      <c r="W638">
        <v>0</v>
      </c>
      <c r="Z638">
        <v>635</v>
      </c>
      <c r="AA638">
        <v>0</v>
      </c>
    </row>
    <row r="639" spans="1:27" ht="16">
      <c r="A639">
        <v>0.62280100000000005</v>
      </c>
      <c r="B639">
        <v>0.38694899999999999</v>
      </c>
      <c r="C639">
        <v>0.479381</v>
      </c>
      <c r="D639">
        <v>0.69952800000000004</v>
      </c>
      <c r="E639">
        <v>0</v>
      </c>
      <c r="F639" s="5">
        <v>0</v>
      </c>
      <c r="G639" t="str">
        <f t="shared" si="9"/>
        <v>◯</v>
      </c>
      <c r="O639">
        <v>636</v>
      </c>
      <c r="P639">
        <v>0.53218399999999999</v>
      </c>
      <c r="Q639">
        <v>0.38670700000000002</v>
      </c>
      <c r="R639">
        <v>0.63648300000000002</v>
      </c>
      <c r="S639">
        <v>0.66094399999999998</v>
      </c>
      <c r="V639">
        <v>636</v>
      </c>
      <c r="W639">
        <v>0</v>
      </c>
      <c r="Z639">
        <v>636</v>
      </c>
      <c r="AA639">
        <v>0</v>
      </c>
    </row>
    <row r="640" spans="1:27" ht="16">
      <c r="A640">
        <v>0.53794799999999998</v>
      </c>
      <c r="B640">
        <v>0.38697300000000001</v>
      </c>
      <c r="C640">
        <v>0.62490900000000005</v>
      </c>
      <c r="D640">
        <v>0.71176700000000004</v>
      </c>
      <c r="E640">
        <v>0</v>
      </c>
      <c r="F640" s="5">
        <v>0</v>
      </c>
      <c r="G640" t="str">
        <f t="shared" si="9"/>
        <v>◯</v>
      </c>
      <c r="O640">
        <v>637</v>
      </c>
      <c r="P640">
        <v>0.62280100000000005</v>
      </c>
      <c r="Q640">
        <v>0.38694899999999999</v>
      </c>
      <c r="R640">
        <v>0.479381</v>
      </c>
      <c r="S640">
        <v>0.69952800000000004</v>
      </c>
      <c r="V640">
        <v>637</v>
      </c>
      <c r="W640">
        <v>0</v>
      </c>
      <c r="Z640">
        <v>637</v>
      </c>
      <c r="AA640">
        <v>0</v>
      </c>
    </row>
    <row r="641" spans="1:27" ht="16">
      <c r="A641">
        <v>0.63886500000000002</v>
      </c>
      <c r="B641">
        <v>0.38703599999999999</v>
      </c>
      <c r="C641">
        <v>0.54868399999999995</v>
      </c>
      <c r="D641">
        <v>0.37309900000000001</v>
      </c>
      <c r="E641">
        <v>0</v>
      </c>
      <c r="F641" s="5">
        <v>0</v>
      </c>
      <c r="G641" t="str">
        <f t="shared" si="9"/>
        <v>◯</v>
      </c>
      <c r="O641">
        <v>638</v>
      </c>
      <c r="P641">
        <v>0.53794799999999998</v>
      </c>
      <c r="Q641">
        <v>0.38697300000000001</v>
      </c>
      <c r="R641">
        <v>0.62490900000000005</v>
      </c>
      <c r="S641">
        <v>0.71176700000000004</v>
      </c>
      <c r="V641">
        <v>638</v>
      </c>
      <c r="W641">
        <v>0</v>
      </c>
      <c r="Z641">
        <v>638</v>
      </c>
      <c r="AA641">
        <v>0</v>
      </c>
    </row>
    <row r="642" spans="1:27" ht="16">
      <c r="A642">
        <v>0.44003799999999998</v>
      </c>
      <c r="B642">
        <v>0.38705499999999998</v>
      </c>
      <c r="C642">
        <v>0.47723900000000002</v>
      </c>
      <c r="D642">
        <v>0.69088799999999995</v>
      </c>
      <c r="E642">
        <v>0</v>
      </c>
      <c r="F642" s="5">
        <v>0</v>
      </c>
      <c r="G642" t="str">
        <f t="shared" si="9"/>
        <v>◯</v>
      </c>
      <c r="O642">
        <v>639</v>
      </c>
      <c r="P642">
        <v>0.63886500000000002</v>
      </c>
      <c r="Q642">
        <v>0.38703599999999999</v>
      </c>
      <c r="R642">
        <v>0.54868399999999995</v>
      </c>
      <c r="S642">
        <v>0.37309900000000001</v>
      </c>
      <c r="V642">
        <v>639</v>
      </c>
      <c r="W642">
        <v>0</v>
      </c>
      <c r="Z642">
        <v>639</v>
      </c>
      <c r="AA642">
        <v>0</v>
      </c>
    </row>
    <row r="643" spans="1:27" ht="16">
      <c r="A643">
        <v>0.553701</v>
      </c>
      <c r="B643">
        <v>0.38706000000000002</v>
      </c>
      <c r="C643">
        <v>0.50066500000000003</v>
      </c>
      <c r="D643">
        <v>0.71144799999999997</v>
      </c>
      <c r="E643">
        <v>0</v>
      </c>
      <c r="F643" s="5">
        <v>0</v>
      </c>
      <c r="G643" t="str">
        <f t="shared" ref="G643:G706" si="10">IF($F643=E643,"◯","☓")</f>
        <v>◯</v>
      </c>
      <c r="O643">
        <v>640</v>
      </c>
      <c r="P643">
        <v>0.44003799999999998</v>
      </c>
      <c r="Q643">
        <v>0.38705499999999998</v>
      </c>
      <c r="R643">
        <v>0.47723900000000002</v>
      </c>
      <c r="S643">
        <v>0.69088799999999995</v>
      </c>
      <c r="V643">
        <v>640</v>
      </c>
      <c r="W643">
        <v>0</v>
      </c>
      <c r="Z643">
        <v>640</v>
      </c>
      <c r="AA643">
        <v>0</v>
      </c>
    </row>
    <row r="644" spans="1:27" ht="16">
      <c r="A644">
        <v>0.40050599999999997</v>
      </c>
      <c r="B644">
        <v>0.38707399999999997</v>
      </c>
      <c r="C644">
        <v>0.67713199999999996</v>
      </c>
      <c r="D644">
        <v>0.65737999999999996</v>
      </c>
      <c r="E644">
        <v>0</v>
      </c>
      <c r="F644" s="5">
        <v>0</v>
      </c>
      <c r="G644" t="str">
        <f t="shared" si="10"/>
        <v>◯</v>
      </c>
      <c r="O644">
        <v>641</v>
      </c>
      <c r="P644">
        <v>0.553701</v>
      </c>
      <c r="Q644">
        <v>0.38706000000000002</v>
      </c>
      <c r="R644">
        <v>0.50066500000000003</v>
      </c>
      <c r="S644">
        <v>0.71144799999999997</v>
      </c>
      <c r="V644">
        <v>641</v>
      </c>
      <c r="W644">
        <v>0</v>
      </c>
      <c r="Z644">
        <v>641</v>
      </c>
      <c r="AA644">
        <v>0</v>
      </c>
    </row>
    <row r="645" spans="1:27" ht="16">
      <c r="A645">
        <v>0.50240300000000004</v>
      </c>
      <c r="B645">
        <v>0.38709900000000003</v>
      </c>
      <c r="C645">
        <v>0.49009799999999998</v>
      </c>
      <c r="D645">
        <v>0.69564199999999998</v>
      </c>
      <c r="E645">
        <v>0</v>
      </c>
      <c r="F645" s="5">
        <v>0</v>
      </c>
      <c r="G645" t="str">
        <f t="shared" si="10"/>
        <v>◯</v>
      </c>
      <c r="O645">
        <v>642</v>
      </c>
      <c r="P645">
        <v>0.40050599999999997</v>
      </c>
      <c r="Q645">
        <v>0.38707399999999997</v>
      </c>
      <c r="R645">
        <v>0.67713199999999996</v>
      </c>
      <c r="S645">
        <v>0.65737999999999996</v>
      </c>
      <c r="V645">
        <v>642</v>
      </c>
      <c r="W645">
        <v>0</v>
      </c>
      <c r="Z645">
        <v>642</v>
      </c>
      <c r="AA645">
        <v>0</v>
      </c>
    </row>
    <row r="646" spans="1:27" ht="16">
      <c r="A646">
        <v>0.50466299999999997</v>
      </c>
      <c r="B646">
        <v>0.387104</v>
      </c>
      <c r="C646">
        <v>0.67798899999999995</v>
      </c>
      <c r="D646">
        <v>0.41264000000000001</v>
      </c>
      <c r="E646">
        <v>0</v>
      </c>
      <c r="F646" s="5">
        <v>0</v>
      </c>
      <c r="G646" t="str">
        <f t="shared" si="10"/>
        <v>◯</v>
      </c>
      <c r="O646">
        <v>643</v>
      </c>
      <c r="P646">
        <v>0.50240300000000004</v>
      </c>
      <c r="Q646">
        <v>0.38709900000000003</v>
      </c>
      <c r="R646">
        <v>0.49009799999999998</v>
      </c>
      <c r="S646">
        <v>0.69564199999999998</v>
      </c>
      <c r="V646">
        <v>643</v>
      </c>
      <c r="W646">
        <v>0</v>
      </c>
      <c r="Z646">
        <v>643</v>
      </c>
      <c r="AA646">
        <v>0</v>
      </c>
    </row>
    <row r="647" spans="1:27" ht="16">
      <c r="A647">
        <v>0.61711199999999999</v>
      </c>
      <c r="B647">
        <v>0.387214</v>
      </c>
      <c r="C647">
        <v>0.46559699999999998</v>
      </c>
      <c r="D647">
        <v>0.65352600000000005</v>
      </c>
      <c r="E647">
        <v>0</v>
      </c>
      <c r="F647" s="5">
        <v>0</v>
      </c>
      <c r="G647" t="str">
        <f t="shared" si="10"/>
        <v>◯</v>
      </c>
      <c r="O647">
        <v>644</v>
      </c>
      <c r="P647">
        <v>0.50466299999999997</v>
      </c>
      <c r="Q647">
        <v>0.387104</v>
      </c>
      <c r="R647">
        <v>0.67798899999999995</v>
      </c>
      <c r="S647">
        <v>0.41264000000000001</v>
      </c>
      <c r="V647">
        <v>644</v>
      </c>
      <c r="W647">
        <v>0</v>
      </c>
      <c r="Z647">
        <v>644</v>
      </c>
      <c r="AA647">
        <v>0</v>
      </c>
    </row>
    <row r="648" spans="1:27" ht="16">
      <c r="A648">
        <v>0.50109999999999999</v>
      </c>
      <c r="B648">
        <v>0.38722299999999998</v>
      </c>
      <c r="C648">
        <v>0.593055</v>
      </c>
      <c r="D648">
        <v>0.57552000000000003</v>
      </c>
      <c r="E648">
        <v>0</v>
      </c>
      <c r="F648" s="5">
        <v>0</v>
      </c>
      <c r="G648" t="str">
        <f t="shared" si="10"/>
        <v>◯</v>
      </c>
      <c r="O648">
        <v>645</v>
      </c>
      <c r="P648">
        <v>0.61711199999999999</v>
      </c>
      <c r="Q648">
        <v>0.387214</v>
      </c>
      <c r="R648">
        <v>0.46559699999999998</v>
      </c>
      <c r="S648">
        <v>0.65352600000000005</v>
      </c>
      <c r="V648">
        <v>645</v>
      </c>
      <c r="W648">
        <v>0</v>
      </c>
      <c r="Z648">
        <v>645</v>
      </c>
      <c r="AA648">
        <v>0</v>
      </c>
    </row>
    <row r="649" spans="1:27" ht="16">
      <c r="A649">
        <v>0.27634199999999998</v>
      </c>
      <c r="B649">
        <v>0.38723800000000003</v>
      </c>
      <c r="C649">
        <v>0.83905300000000005</v>
      </c>
      <c r="D649">
        <v>0.407468</v>
      </c>
      <c r="E649">
        <v>0</v>
      </c>
      <c r="F649" s="5">
        <v>0</v>
      </c>
      <c r="G649" t="str">
        <f t="shared" si="10"/>
        <v>◯</v>
      </c>
      <c r="O649">
        <v>646</v>
      </c>
      <c r="P649">
        <v>0.50109999999999999</v>
      </c>
      <c r="Q649">
        <v>0.38722299999999998</v>
      </c>
      <c r="R649">
        <v>0.593055</v>
      </c>
      <c r="S649">
        <v>0.57552000000000003</v>
      </c>
      <c r="V649">
        <v>646</v>
      </c>
      <c r="W649">
        <v>0</v>
      </c>
      <c r="Z649">
        <v>646</v>
      </c>
      <c r="AA649">
        <v>0</v>
      </c>
    </row>
    <row r="650" spans="1:27" ht="16">
      <c r="A650">
        <v>0.44218600000000002</v>
      </c>
      <c r="B650">
        <v>0.387297</v>
      </c>
      <c r="C650">
        <v>0.82319699999999996</v>
      </c>
      <c r="D650">
        <v>0.62587000000000004</v>
      </c>
      <c r="E650">
        <v>0</v>
      </c>
      <c r="F650" s="5">
        <v>0</v>
      </c>
      <c r="G650" t="str">
        <f t="shared" si="10"/>
        <v>◯</v>
      </c>
      <c r="O650">
        <v>647</v>
      </c>
      <c r="P650">
        <v>0.27634199999999998</v>
      </c>
      <c r="Q650">
        <v>0.38723800000000003</v>
      </c>
      <c r="R650">
        <v>0.83905300000000005</v>
      </c>
      <c r="S650">
        <v>0.407468</v>
      </c>
      <c r="V650">
        <v>647</v>
      </c>
      <c r="W650">
        <v>0</v>
      </c>
      <c r="Z650">
        <v>647</v>
      </c>
      <c r="AA650">
        <v>0</v>
      </c>
    </row>
    <row r="651" spans="1:27" ht="16">
      <c r="A651">
        <v>0.39994200000000002</v>
      </c>
      <c r="B651">
        <v>0.387347</v>
      </c>
      <c r="C651">
        <v>0.664663</v>
      </c>
      <c r="D651">
        <v>0.65739599999999998</v>
      </c>
      <c r="E651">
        <v>0</v>
      </c>
      <c r="F651" s="5">
        <v>0</v>
      </c>
      <c r="G651" t="str">
        <f t="shared" si="10"/>
        <v>◯</v>
      </c>
      <c r="O651">
        <v>648</v>
      </c>
      <c r="P651">
        <v>0.44218600000000002</v>
      </c>
      <c r="Q651">
        <v>0.387297</v>
      </c>
      <c r="R651">
        <v>0.82319699999999996</v>
      </c>
      <c r="S651">
        <v>0.62587000000000004</v>
      </c>
      <c r="V651">
        <v>648</v>
      </c>
      <c r="W651">
        <v>0</v>
      </c>
      <c r="Z651">
        <v>648</v>
      </c>
      <c r="AA651">
        <v>0</v>
      </c>
    </row>
    <row r="652" spans="1:27" ht="16">
      <c r="A652">
        <v>0.46033800000000002</v>
      </c>
      <c r="B652">
        <v>0.387349</v>
      </c>
      <c r="C652">
        <v>0.74490599999999996</v>
      </c>
      <c r="D652">
        <v>0.63086600000000004</v>
      </c>
      <c r="E652">
        <v>0</v>
      </c>
      <c r="F652" s="5">
        <v>0</v>
      </c>
      <c r="G652" t="str">
        <f t="shared" si="10"/>
        <v>◯</v>
      </c>
      <c r="O652">
        <v>649</v>
      </c>
      <c r="P652">
        <v>0.39994200000000002</v>
      </c>
      <c r="Q652">
        <v>0.387347</v>
      </c>
      <c r="R652">
        <v>0.664663</v>
      </c>
      <c r="S652">
        <v>0.65739599999999998</v>
      </c>
      <c r="V652">
        <v>649</v>
      </c>
      <c r="W652">
        <v>0</v>
      </c>
      <c r="Z652">
        <v>649</v>
      </c>
      <c r="AA652">
        <v>0</v>
      </c>
    </row>
    <row r="653" spans="1:27" ht="16">
      <c r="A653">
        <v>0.18523600000000001</v>
      </c>
      <c r="B653">
        <v>0.38737100000000002</v>
      </c>
      <c r="C653">
        <v>0.86227200000000004</v>
      </c>
      <c r="D653">
        <v>0.56172</v>
      </c>
      <c r="E653">
        <v>0</v>
      </c>
      <c r="F653" s="5">
        <v>0</v>
      </c>
      <c r="G653" t="str">
        <f t="shared" si="10"/>
        <v>◯</v>
      </c>
      <c r="O653">
        <v>650</v>
      </c>
      <c r="P653">
        <v>0.46033800000000002</v>
      </c>
      <c r="Q653">
        <v>0.387349</v>
      </c>
      <c r="R653">
        <v>0.74490599999999996</v>
      </c>
      <c r="S653">
        <v>0.63086600000000004</v>
      </c>
      <c r="V653">
        <v>650</v>
      </c>
      <c r="W653">
        <v>0</v>
      </c>
      <c r="Z653">
        <v>650</v>
      </c>
      <c r="AA653">
        <v>0</v>
      </c>
    </row>
    <row r="654" spans="1:27" ht="16">
      <c r="A654">
        <v>0.37690800000000002</v>
      </c>
      <c r="B654">
        <v>0.38738299999999998</v>
      </c>
      <c r="C654">
        <v>0.873027</v>
      </c>
      <c r="D654">
        <v>0.62613099999999999</v>
      </c>
      <c r="E654">
        <v>0</v>
      </c>
      <c r="F654" s="5">
        <v>0</v>
      </c>
      <c r="G654" t="str">
        <f t="shared" si="10"/>
        <v>◯</v>
      </c>
      <c r="O654">
        <v>651</v>
      </c>
      <c r="P654">
        <v>0.18523600000000001</v>
      </c>
      <c r="Q654">
        <v>0.38737100000000002</v>
      </c>
      <c r="R654">
        <v>0.86227200000000004</v>
      </c>
      <c r="S654">
        <v>0.56172</v>
      </c>
      <c r="V654">
        <v>651</v>
      </c>
      <c r="W654">
        <v>0</v>
      </c>
      <c r="Z654">
        <v>651</v>
      </c>
      <c r="AA654">
        <v>0</v>
      </c>
    </row>
    <row r="655" spans="1:27" ht="16">
      <c r="A655">
        <v>0.64434499999999995</v>
      </c>
      <c r="B655">
        <v>0.38747100000000001</v>
      </c>
      <c r="C655">
        <v>0.32628499999999999</v>
      </c>
      <c r="D655">
        <v>0.52017899999999995</v>
      </c>
      <c r="E655">
        <v>0</v>
      </c>
      <c r="F655" s="5">
        <v>0</v>
      </c>
      <c r="G655" t="str">
        <f t="shared" si="10"/>
        <v>◯</v>
      </c>
      <c r="O655">
        <v>652</v>
      </c>
      <c r="P655">
        <v>0.37690800000000002</v>
      </c>
      <c r="Q655">
        <v>0.38738299999999998</v>
      </c>
      <c r="R655">
        <v>0.873027</v>
      </c>
      <c r="S655">
        <v>0.62613099999999999</v>
      </c>
      <c r="V655">
        <v>652</v>
      </c>
      <c r="W655">
        <v>0</v>
      </c>
      <c r="Z655">
        <v>652</v>
      </c>
      <c r="AA655">
        <v>0</v>
      </c>
    </row>
    <row r="656" spans="1:27" ht="16">
      <c r="A656">
        <v>0.50199400000000005</v>
      </c>
      <c r="B656">
        <v>0.38749600000000001</v>
      </c>
      <c r="C656">
        <v>0.58099699999999999</v>
      </c>
      <c r="D656">
        <v>0.57550800000000002</v>
      </c>
      <c r="E656">
        <v>0</v>
      </c>
      <c r="F656" s="5">
        <v>0</v>
      </c>
      <c r="G656" t="str">
        <f t="shared" si="10"/>
        <v>◯</v>
      </c>
      <c r="O656">
        <v>653</v>
      </c>
      <c r="P656">
        <v>0.64434499999999995</v>
      </c>
      <c r="Q656">
        <v>0.38747100000000001</v>
      </c>
      <c r="R656">
        <v>0.32628499999999999</v>
      </c>
      <c r="S656">
        <v>0.52017899999999995</v>
      </c>
      <c r="V656">
        <v>653</v>
      </c>
      <c r="W656">
        <v>0</v>
      </c>
      <c r="Z656">
        <v>653</v>
      </c>
      <c r="AA656">
        <v>0</v>
      </c>
    </row>
    <row r="657" spans="1:27" ht="16">
      <c r="A657">
        <v>0.34689799999999998</v>
      </c>
      <c r="B657">
        <v>0.38750499999999999</v>
      </c>
      <c r="C657">
        <v>0.82923000000000002</v>
      </c>
      <c r="D657">
        <v>0.42589900000000003</v>
      </c>
      <c r="E657">
        <v>0</v>
      </c>
      <c r="F657" s="5">
        <v>0</v>
      </c>
      <c r="G657" t="str">
        <f t="shared" si="10"/>
        <v>◯</v>
      </c>
      <c r="O657">
        <v>654</v>
      </c>
      <c r="P657">
        <v>0.50199400000000005</v>
      </c>
      <c r="Q657">
        <v>0.38749600000000001</v>
      </c>
      <c r="R657">
        <v>0.58099699999999999</v>
      </c>
      <c r="S657">
        <v>0.57550800000000002</v>
      </c>
      <c r="V657">
        <v>654</v>
      </c>
      <c r="W657">
        <v>0</v>
      </c>
      <c r="Z657">
        <v>654</v>
      </c>
      <c r="AA657">
        <v>0</v>
      </c>
    </row>
    <row r="658" spans="1:27" ht="16">
      <c r="A658">
        <v>0.60078399999999998</v>
      </c>
      <c r="B658">
        <v>0.38753100000000001</v>
      </c>
      <c r="C658">
        <v>0.60685500000000003</v>
      </c>
      <c r="D658">
        <v>0.59492299999999998</v>
      </c>
      <c r="E658">
        <v>0</v>
      </c>
      <c r="F658" s="5">
        <v>0</v>
      </c>
      <c r="G658" t="str">
        <f t="shared" si="10"/>
        <v>◯</v>
      </c>
      <c r="O658">
        <v>655</v>
      </c>
      <c r="P658">
        <v>0.34689799999999998</v>
      </c>
      <c r="Q658">
        <v>0.38750499999999999</v>
      </c>
      <c r="R658">
        <v>0.82923000000000002</v>
      </c>
      <c r="S658">
        <v>0.42589900000000003</v>
      </c>
      <c r="V658">
        <v>655</v>
      </c>
      <c r="W658">
        <v>0</v>
      </c>
      <c r="Z658">
        <v>655</v>
      </c>
      <c r="AA658">
        <v>0</v>
      </c>
    </row>
    <row r="659" spans="1:27" ht="16">
      <c r="A659">
        <v>0.42694100000000001</v>
      </c>
      <c r="B659">
        <v>0.387569</v>
      </c>
      <c r="C659">
        <v>0.81204699999999996</v>
      </c>
      <c r="D659">
        <v>0.59843100000000005</v>
      </c>
      <c r="E659">
        <v>0</v>
      </c>
      <c r="F659" s="5">
        <v>0</v>
      </c>
      <c r="G659" t="str">
        <f t="shared" si="10"/>
        <v>◯</v>
      </c>
      <c r="O659">
        <v>656</v>
      </c>
      <c r="P659">
        <v>0.60078399999999998</v>
      </c>
      <c r="Q659">
        <v>0.38753100000000001</v>
      </c>
      <c r="R659">
        <v>0.60685500000000003</v>
      </c>
      <c r="S659">
        <v>0.59492299999999998</v>
      </c>
      <c r="V659">
        <v>656</v>
      </c>
      <c r="W659">
        <v>0</v>
      </c>
      <c r="Z659">
        <v>656</v>
      </c>
      <c r="AA659">
        <v>0</v>
      </c>
    </row>
    <row r="660" spans="1:27" ht="16">
      <c r="A660">
        <v>1.7273E-2</v>
      </c>
      <c r="B660">
        <v>0.38757200000000003</v>
      </c>
      <c r="C660">
        <v>0.69626999999999994</v>
      </c>
      <c r="D660">
        <v>0.81210400000000005</v>
      </c>
      <c r="E660">
        <v>0</v>
      </c>
      <c r="F660" s="5">
        <v>0</v>
      </c>
      <c r="G660" t="str">
        <f t="shared" si="10"/>
        <v>◯</v>
      </c>
      <c r="O660">
        <v>657</v>
      </c>
      <c r="P660">
        <v>0.42694100000000001</v>
      </c>
      <c r="Q660">
        <v>0.387569</v>
      </c>
      <c r="R660">
        <v>0.81204699999999996</v>
      </c>
      <c r="S660">
        <v>0.59843100000000005</v>
      </c>
      <c r="V660">
        <v>657</v>
      </c>
      <c r="W660">
        <v>0</v>
      </c>
      <c r="Z660">
        <v>657</v>
      </c>
      <c r="AA660">
        <v>0</v>
      </c>
    </row>
    <row r="661" spans="1:27" ht="16">
      <c r="A661">
        <v>0.53849800000000003</v>
      </c>
      <c r="B661">
        <v>0.38757200000000003</v>
      </c>
      <c r="C661">
        <v>0.57042700000000002</v>
      </c>
      <c r="D661">
        <v>0.66099399999999997</v>
      </c>
      <c r="E661">
        <v>0</v>
      </c>
      <c r="F661" s="5">
        <v>0</v>
      </c>
      <c r="G661" t="str">
        <f t="shared" si="10"/>
        <v>◯</v>
      </c>
      <c r="O661">
        <v>658</v>
      </c>
      <c r="P661">
        <v>1.7273E-2</v>
      </c>
      <c r="Q661">
        <v>0.38757200000000003</v>
      </c>
      <c r="R661">
        <v>0.69626999999999994</v>
      </c>
      <c r="S661">
        <v>0.81210400000000005</v>
      </c>
      <c r="V661">
        <v>658</v>
      </c>
      <c r="W661">
        <v>0</v>
      </c>
      <c r="Z661">
        <v>658</v>
      </c>
      <c r="AA661">
        <v>0</v>
      </c>
    </row>
    <row r="662" spans="1:27" ht="16">
      <c r="A662">
        <v>0.50551000000000001</v>
      </c>
      <c r="B662">
        <v>0.387575</v>
      </c>
      <c r="C662">
        <v>0.65826399999999996</v>
      </c>
      <c r="D662">
        <v>0.68043799999999999</v>
      </c>
      <c r="E662">
        <v>0</v>
      </c>
      <c r="F662" s="5">
        <v>0</v>
      </c>
      <c r="G662" t="str">
        <f t="shared" si="10"/>
        <v>◯</v>
      </c>
      <c r="O662">
        <v>659</v>
      </c>
      <c r="P662">
        <v>0.53849800000000003</v>
      </c>
      <c r="Q662">
        <v>0.38757200000000003</v>
      </c>
      <c r="R662">
        <v>0.57042700000000002</v>
      </c>
      <c r="S662">
        <v>0.66099399999999997</v>
      </c>
      <c r="V662">
        <v>659</v>
      </c>
      <c r="W662">
        <v>0</v>
      </c>
      <c r="Z662">
        <v>659</v>
      </c>
      <c r="AA662">
        <v>0</v>
      </c>
    </row>
    <row r="663" spans="1:27" ht="16">
      <c r="A663">
        <v>0.58926100000000003</v>
      </c>
      <c r="B663">
        <v>0.387596</v>
      </c>
      <c r="C663">
        <v>0.68220499999999995</v>
      </c>
      <c r="D663">
        <v>0.61935899999999999</v>
      </c>
      <c r="E663">
        <v>0</v>
      </c>
      <c r="F663" s="5">
        <v>0</v>
      </c>
      <c r="G663" t="str">
        <f t="shared" si="10"/>
        <v>◯</v>
      </c>
      <c r="O663">
        <v>660</v>
      </c>
      <c r="P663">
        <v>0.50551000000000001</v>
      </c>
      <c r="Q663">
        <v>0.387575</v>
      </c>
      <c r="R663">
        <v>0.65826399999999996</v>
      </c>
      <c r="S663">
        <v>0.68043799999999999</v>
      </c>
      <c r="V663">
        <v>660</v>
      </c>
      <c r="W663">
        <v>0</v>
      </c>
      <c r="Z663">
        <v>660</v>
      </c>
      <c r="AA663">
        <v>0</v>
      </c>
    </row>
    <row r="664" spans="1:27" ht="16">
      <c r="A664">
        <v>9.9042000000000005E-2</v>
      </c>
      <c r="B664">
        <v>0.38761699999999999</v>
      </c>
      <c r="C664">
        <v>0.70992299999999997</v>
      </c>
      <c r="D664">
        <v>0.83757700000000002</v>
      </c>
      <c r="E664">
        <v>0</v>
      </c>
      <c r="F664" s="5">
        <v>0</v>
      </c>
      <c r="G664" t="str">
        <f t="shared" si="10"/>
        <v>◯</v>
      </c>
      <c r="O664">
        <v>661</v>
      </c>
      <c r="P664">
        <v>0.58926100000000003</v>
      </c>
      <c r="Q664">
        <v>0.387596</v>
      </c>
      <c r="R664">
        <v>0.68220499999999995</v>
      </c>
      <c r="S664">
        <v>0.61935899999999999</v>
      </c>
      <c r="V664">
        <v>661</v>
      </c>
      <c r="W664">
        <v>0</v>
      </c>
      <c r="Z664">
        <v>661</v>
      </c>
      <c r="AA664">
        <v>0</v>
      </c>
    </row>
    <row r="665" spans="1:27" ht="16">
      <c r="A665">
        <v>0.450936</v>
      </c>
      <c r="B665">
        <v>0.38766099999999998</v>
      </c>
      <c r="C665">
        <v>0.86003200000000002</v>
      </c>
      <c r="D665">
        <v>0.62613099999999999</v>
      </c>
      <c r="E665">
        <v>0</v>
      </c>
      <c r="F665" s="5">
        <v>0</v>
      </c>
      <c r="G665" t="str">
        <f t="shared" si="10"/>
        <v>◯</v>
      </c>
      <c r="O665">
        <v>662</v>
      </c>
      <c r="P665">
        <v>9.9042000000000005E-2</v>
      </c>
      <c r="Q665">
        <v>0.38761699999999999</v>
      </c>
      <c r="R665">
        <v>0.70992299999999997</v>
      </c>
      <c r="S665">
        <v>0.83757700000000002</v>
      </c>
      <c r="V665">
        <v>662</v>
      </c>
      <c r="W665">
        <v>0</v>
      </c>
      <c r="Z665">
        <v>662</v>
      </c>
      <c r="AA665">
        <v>0</v>
      </c>
    </row>
    <row r="666" spans="1:27" ht="16">
      <c r="A666">
        <v>0.54226600000000003</v>
      </c>
      <c r="B666">
        <v>0.387762</v>
      </c>
      <c r="C666">
        <v>0.11236400000000001</v>
      </c>
      <c r="D666">
        <v>0.58389199999999997</v>
      </c>
      <c r="E666">
        <v>1</v>
      </c>
      <c r="F666" s="5">
        <v>1</v>
      </c>
      <c r="G666" t="str">
        <f t="shared" si="10"/>
        <v>◯</v>
      </c>
      <c r="O666">
        <v>663</v>
      </c>
      <c r="P666">
        <v>0.450936</v>
      </c>
      <c r="Q666">
        <v>0.38766099999999998</v>
      </c>
      <c r="R666">
        <v>0.86003200000000002</v>
      </c>
      <c r="S666">
        <v>0.62613099999999999</v>
      </c>
      <c r="V666">
        <v>663</v>
      </c>
      <c r="W666">
        <v>0</v>
      </c>
      <c r="Z666">
        <v>663</v>
      </c>
      <c r="AA666">
        <v>0</v>
      </c>
    </row>
    <row r="667" spans="1:27" ht="16">
      <c r="A667">
        <v>0.45033200000000001</v>
      </c>
      <c r="B667">
        <v>0.38781500000000002</v>
      </c>
      <c r="C667">
        <v>0.65057699999999996</v>
      </c>
      <c r="D667">
        <v>0.50880700000000001</v>
      </c>
      <c r="E667">
        <v>0</v>
      </c>
      <c r="F667" s="5">
        <v>0</v>
      </c>
      <c r="G667" t="str">
        <f t="shared" si="10"/>
        <v>◯</v>
      </c>
      <c r="O667">
        <v>664</v>
      </c>
      <c r="P667">
        <v>0.54226600000000003</v>
      </c>
      <c r="Q667">
        <v>0.387762</v>
      </c>
      <c r="R667">
        <v>0.11236400000000001</v>
      </c>
      <c r="S667">
        <v>0.58389199999999997</v>
      </c>
      <c r="V667">
        <v>664</v>
      </c>
      <c r="W667">
        <v>1</v>
      </c>
      <c r="Z667">
        <v>664</v>
      </c>
      <c r="AA667">
        <v>1</v>
      </c>
    </row>
    <row r="668" spans="1:27" ht="16">
      <c r="A668">
        <v>0.426672</v>
      </c>
      <c r="B668">
        <v>0.38784099999999999</v>
      </c>
      <c r="C668">
        <v>0.79999200000000004</v>
      </c>
      <c r="D668">
        <v>0.59842799999999996</v>
      </c>
      <c r="E668">
        <v>0</v>
      </c>
      <c r="F668" s="5">
        <v>0</v>
      </c>
      <c r="G668" t="str">
        <f t="shared" si="10"/>
        <v>◯</v>
      </c>
      <c r="O668">
        <v>665</v>
      </c>
      <c r="P668">
        <v>0.45033200000000001</v>
      </c>
      <c r="Q668">
        <v>0.38781500000000002</v>
      </c>
      <c r="R668">
        <v>0.65057699999999996</v>
      </c>
      <c r="S668">
        <v>0.50880700000000001</v>
      </c>
      <c r="V668">
        <v>665</v>
      </c>
      <c r="W668">
        <v>0</v>
      </c>
      <c r="Z668">
        <v>665</v>
      </c>
      <c r="AA668">
        <v>0</v>
      </c>
    </row>
    <row r="669" spans="1:27" ht="16">
      <c r="A669">
        <v>0.462646</v>
      </c>
      <c r="B669">
        <v>0.38791900000000001</v>
      </c>
      <c r="C669">
        <v>0.74756299999999998</v>
      </c>
      <c r="D669">
        <v>0.62835399999999997</v>
      </c>
      <c r="E669">
        <v>0</v>
      </c>
      <c r="F669" s="5">
        <v>0</v>
      </c>
      <c r="G669" t="str">
        <f t="shared" si="10"/>
        <v>◯</v>
      </c>
      <c r="O669">
        <v>666</v>
      </c>
      <c r="P669">
        <v>0.426672</v>
      </c>
      <c r="Q669">
        <v>0.38784099999999999</v>
      </c>
      <c r="R669">
        <v>0.79999200000000004</v>
      </c>
      <c r="S669">
        <v>0.59842799999999996</v>
      </c>
      <c r="V669">
        <v>666</v>
      </c>
      <c r="W669">
        <v>0</v>
      </c>
      <c r="Z669">
        <v>666</v>
      </c>
      <c r="AA669">
        <v>0</v>
      </c>
    </row>
    <row r="670" spans="1:27" ht="16">
      <c r="A670">
        <v>0.37612600000000002</v>
      </c>
      <c r="B670">
        <v>0.38793299999999997</v>
      </c>
      <c r="C670">
        <v>0.84965400000000002</v>
      </c>
      <c r="D670">
        <v>0.62613099999999999</v>
      </c>
      <c r="E670">
        <v>0</v>
      </c>
      <c r="F670" s="5">
        <v>0</v>
      </c>
      <c r="G670" t="str">
        <f t="shared" si="10"/>
        <v>◯</v>
      </c>
      <c r="O670">
        <v>667</v>
      </c>
      <c r="P670">
        <v>0.462646</v>
      </c>
      <c r="Q670">
        <v>0.38791900000000001</v>
      </c>
      <c r="R670">
        <v>0.74756299999999998</v>
      </c>
      <c r="S670">
        <v>0.62835399999999997</v>
      </c>
      <c r="V670">
        <v>667</v>
      </c>
      <c r="W670">
        <v>0</v>
      </c>
      <c r="Z670">
        <v>667</v>
      </c>
      <c r="AA670">
        <v>0</v>
      </c>
    </row>
    <row r="671" spans="1:27" ht="16">
      <c r="A671">
        <v>0.62246299999999999</v>
      </c>
      <c r="B671">
        <v>0.38798700000000003</v>
      </c>
      <c r="C671">
        <v>0.40703600000000001</v>
      </c>
      <c r="D671">
        <v>0.65355300000000005</v>
      </c>
      <c r="E671">
        <v>0</v>
      </c>
      <c r="F671" s="5">
        <v>0</v>
      </c>
      <c r="G671" t="str">
        <f t="shared" si="10"/>
        <v>◯</v>
      </c>
      <c r="O671">
        <v>668</v>
      </c>
      <c r="P671">
        <v>0.37612600000000002</v>
      </c>
      <c r="Q671">
        <v>0.38793299999999997</v>
      </c>
      <c r="R671">
        <v>0.84965400000000002</v>
      </c>
      <c r="S671">
        <v>0.62613099999999999</v>
      </c>
      <c r="V671">
        <v>668</v>
      </c>
      <c r="W671">
        <v>0</v>
      </c>
      <c r="Z671">
        <v>668</v>
      </c>
      <c r="AA671">
        <v>0</v>
      </c>
    </row>
    <row r="672" spans="1:27" ht="16">
      <c r="A672">
        <v>0.538385</v>
      </c>
      <c r="B672">
        <v>0.38801200000000002</v>
      </c>
      <c r="C672">
        <v>0.55113400000000001</v>
      </c>
      <c r="D672">
        <v>0.70404100000000003</v>
      </c>
      <c r="E672">
        <v>0</v>
      </c>
      <c r="F672" s="5">
        <v>0</v>
      </c>
      <c r="G672" t="str">
        <f t="shared" si="10"/>
        <v>◯</v>
      </c>
      <c r="O672">
        <v>669</v>
      </c>
      <c r="P672">
        <v>0.62246299999999999</v>
      </c>
      <c r="Q672">
        <v>0.38798700000000003</v>
      </c>
      <c r="R672">
        <v>0.40703600000000001</v>
      </c>
      <c r="S672">
        <v>0.65355300000000005</v>
      </c>
      <c r="V672">
        <v>669</v>
      </c>
      <c r="W672">
        <v>0</v>
      </c>
      <c r="Z672">
        <v>669</v>
      </c>
      <c r="AA672">
        <v>0</v>
      </c>
    </row>
    <row r="673" spans="1:27" ht="16">
      <c r="A673">
        <v>0.47593299999999999</v>
      </c>
      <c r="B673">
        <v>0.38808399999999998</v>
      </c>
      <c r="C673">
        <v>0.53663799999999995</v>
      </c>
      <c r="D673">
        <v>0.42905700000000002</v>
      </c>
      <c r="E673">
        <v>0</v>
      </c>
      <c r="F673" s="5">
        <v>0</v>
      </c>
      <c r="G673" t="str">
        <f t="shared" si="10"/>
        <v>◯</v>
      </c>
      <c r="O673">
        <v>670</v>
      </c>
      <c r="P673">
        <v>0.538385</v>
      </c>
      <c r="Q673">
        <v>0.38801200000000002</v>
      </c>
      <c r="R673">
        <v>0.55113400000000001</v>
      </c>
      <c r="S673">
        <v>0.70404100000000003</v>
      </c>
      <c r="V673">
        <v>670</v>
      </c>
      <c r="W673">
        <v>0</v>
      </c>
      <c r="Z673">
        <v>670</v>
      </c>
      <c r="AA673">
        <v>0</v>
      </c>
    </row>
    <row r="674" spans="1:27" ht="16">
      <c r="A674">
        <v>0.51162300000000005</v>
      </c>
      <c r="B674">
        <v>0.38816099999999998</v>
      </c>
      <c r="C674">
        <v>0.59531999999999996</v>
      </c>
      <c r="D674">
        <v>0.57519299999999995</v>
      </c>
      <c r="E674">
        <v>0</v>
      </c>
      <c r="F674" s="5">
        <v>0</v>
      </c>
      <c r="G674" t="str">
        <f t="shared" si="10"/>
        <v>◯</v>
      </c>
      <c r="O674">
        <v>671</v>
      </c>
      <c r="P674">
        <v>0.47593299999999999</v>
      </c>
      <c r="Q674">
        <v>0.38808399999999998</v>
      </c>
      <c r="R674">
        <v>0.53663799999999995</v>
      </c>
      <c r="S674">
        <v>0.42905700000000002</v>
      </c>
      <c r="V674">
        <v>671</v>
      </c>
      <c r="W674">
        <v>0</v>
      </c>
      <c r="Z674">
        <v>671</v>
      </c>
      <c r="AA674">
        <v>0</v>
      </c>
    </row>
    <row r="675" spans="1:27" ht="16">
      <c r="A675">
        <v>0.609491</v>
      </c>
      <c r="B675">
        <v>0.38817499999999999</v>
      </c>
      <c r="C675">
        <v>0.65878300000000001</v>
      </c>
      <c r="D675">
        <v>0.60420499999999999</v>
      </c>
      <c r="E675">
        <v>0</v>
      </c>
      <c r="F675" s="5">
        <v>0</v>
      </c>
      <c r="G675" t="str">
        <f t="shared" si="10"/>
        <v>◯</v>
      </c>
      <c r="O675">
        <v>672</v>
      </c>
      <c r="P675">
        <v>0.51162300000000005</v>
      </c>
      <c r="Q675">
        <v>0.38816099999999998</v>
      </c>
      <c r="R675">
        <v>0.59531999999999996</v>
      </c>
      <c r="S675">
        <v>0.57519299999999995</v>
      </c>
      <c r="V675">
        <v>672</v>
      </c>
      <c r="W675">
        <v>0</v>
      </c>
      <c r="Z675">
        <v>672</v>
      </c>
      <c r="AA675">
        <v>0</v>
      </c>
    </row>
    <row r="676" spans="1:27" ht="16">
      <c r="A676">
        <v>0.37573499999999999</v>
      </c>
      <c r="B676">
        <v>0.38820900000000003</v>
      </c>
      <c r="C676">
        <v>0.83927600000000002</v>
      </c>
      <c r="D676">
        <v>0.62613099999999999</v>
      </c>
      <c r="E676">
        <v>0</v>
      </c>
      <c r="F676" s="5">
        <v>0</v>
      </c>
      <c r="G676" t="str">
        <f t="shared" si="10"/>
        <v>◯</v>
      </c>
      <c r="O676">
        <v>673</v>
      </c>
      <c r="P676">
        <v>0.609491</v>
      </c>
      <c r="Q676">
        <v>0.38817499999999999</v>
      </c>
      <c r="R676">
        <v>0.65878300000000001</v>
      </c>
      <c r="S676">
        <v>0.60420499999999999</v>
      </c>
      <c r="V676">
        <v>673</v>
      </c>
      <c r="W676">
        <v>0</v>
      </c>
      <c r="Z676">
        <v>673</v>
      </c>
      <c r="AA676">
        <v>0</v>
      </c>
    </row>
    <row r="677" spans="1:27" ht="16">
      <c r="A677">
        <v>0.34840300000000002</v>
      </c>
      <c r="B677">
        <v>0.38830500000000001</v>
      </c>
      <c r="C677">
        <v>0.80228500000000003</v>
      </c>
      <c r="D677">
        <v>0.52083800000000002</v>
      </c>
      <c r="E677">
        <v>0</v>
      </c>
      <c r="F677" s="5">
        <v>0</v>
      </c>
      <c r="G677" t="str">
        <f t="shared" si="10"/>
        <v>◯</v>
      </c>
      <c r="O677">
        <v>674</v>
      </c>
      <c r="P677">
        <v>0.37573499999999999</v>
      </c>
      <c r="Q677">
        <v>0.38820900000000003</v>
      </c>
      <c r="R677">
        <v>0.83927600000000002</v>
      </c>
      <c r="S677">
        <v>0.62613099999999999</v>
      </c>
      <c r="V677">
        <v>674</v>
      </c>
      <c r="W677">
        <v>0</v>
      </c>
      <c r="Z677">
        <v>674</v>
      </c>
      <c r="AA677">
        <v>0</v>
      </c>
    </row>
    <row r="678" spans="1:27" ht="16">
      <c r="A678">
        <v>0.49877300000000002</v>
      </c>
      <c r="B678">
        <v>0.38839699999999999</v>
      </c>
      <c r="C678">
        <v>0.52022299999999999</v>
      </c>
      <c r="D678">
        <v>0.52050399999999997</v>
      </c>
      <c r="E678">
        <v>0</v>
      </c>
      <c r="F678" s="5">
        <v>0</v>
      </c>
      <c r="G678" t="str">
        <f t="shared" si="10"/>
        <v>◯</v>
      </c>
      <c r="O678">
        <v>675</v>
      </c>
      <c r="P678">
        <v>0.34840300000000002</v>
      </c>
      <c r="Q678">
        <v>0.38830500000000001</v>
      </c>
      <c r="R678">
        <v>0.80228500000000003</v>
      </c>
      <c r="S678">
        <v>0.52083800000000002</v>
      </c>
      <c r="V678">
        <v>675</v>
      </c>
      <c r="W678">
        <v>0</v>
      </c>
      <c r="Z678">
        <v>675</v>
      </c>
      <c r="AA678">
        <v>0</v>
      </c>
    </row>
    <row r="679" spans="1:27" ht="16">
      <c r="A679">
        <v>0.29382900000000001</v>
      </c>
      <c r="B679">
        <v>0.38844899999999999</v>
      </c>
      <c r="C679">
        <v>0.53117899999999996</v>
      </c>
      <c r="D679">
        <v>0.706125</v>
      </c>
      <c r="E679">
        <v>0</v>
      </c>
      <c r="F679" s="5">
        <v>0</v>
      </c>
      <c r="G679" t="str">
        <f t="shared" si="10"/>
        <v>◯</v>
      </c>
      <c r="O679">
        <v>676</v>
      </c>
      <c r="P679">
        <v>0.49877300000000002</v>
      </c>
      <c r="Q679">
        <v>0.38839699999999999</v>
      </c>
      <c r="R679">
        <v>0.52022299999999999</v>
      </c>
      <c r="S679">
        <v>0.52050399999999997</v>
      </c>
      <c r="V679">
        <v>676</v>
      </c>
      <c r="W679">
        <v>0</v>
      </c>
      <c r="Z679">
        <v>676</v>
      </c>
      <c r="AA679">
        <v>0</v>
      </c>
    </row>
    <row r="680" spans="1:27" ht="16">
      <c r="A680">
        <v>0.64473599999999998</v>
      </c>
      <c r="B680">
        <v>0.38845600000000002</v>
      </c>
      <c r="C680">
        <v>0.345995</v>
      </c>
      <c r="D680">
        <v>0.70314399999999999</v>
      </c>
      <c r="E680">
        <v>0</v>
      </c>
      <c r="F680" s="5">
        <v>0</v>
      </c>
      <c r="G680" t="str">
        <f t="shared" si="10"/>
        <v>◯</v>
      </c>
      <c r="O680">
        <v>677</v>
      </c>
      <c r="P680">
        <v>0.29382900000000001</v>
      </c>
      <c r="Q680">
        <v>0.38844899999999999</v>
      </c>
      <c r="R680">
        <v>0.53117899999999996</v>
      </c>
      <c r="S680">
        <v>0.706125</v>
      </c>
      <c r="V680">
        <v>677</v>
      </c>
      <c r="W680">
        <v>0</v>
      </c>
      <c r="Z680">
        <v>677</v>
      </c>
      <c r="AA680">
        <v>0</v>
      </c>
    </row>
    <row r="681" spans="1:27" ht="16">
      <c r="A681">
        <v>0.41826799999999997</v>
      </c>
      <c r="B681">
        <v>0.38846700000000001</v>
      </c>
      <c r="C681">
        <v>0.80899500000000002</v>
      </c>
      <c r="D681">
        <v>0.68690799999999996</v>
      </c>
      <c r="E681">
        <v>0</v>
      </c>
      <c r="F681" s="5">
        <v>0</v>
      </c>
      <c r="G681" t="str">
        <f t="shared" si="10"/>
        <v>◯</v>
      </c>
      <c r="O681">
        <v>678</v>
      </c>
      <c r="P681">
        <v>0.64473599999999998</v>
      </c>
      <c r="Q681">
        <v>0.38845600000000002</v>
      </c>
      <c r="R681">
        <v>0.345995</v>
      </c>
      <c r="S681">
        <v>0.70314399999999999</v>
      </c>
      <c r="V681">
        <v>678</v>
      </c>
      <c r="W681">
        <v>0</v>
      </c>
      <c r="Z681">
        <v>678</v>
      </c>
      <c r="AA681">
        <v>0</v>
      </c>
    </row>
    <row r="682" spans="1:27" ht="16">
      <c r="A682">
        <v>0.42654599999999998</v>
      </c>
      <c r="B682">
        <v>0.38849099999999998</v>
      </c>
      <c r="C682">
        <v>0.77973700000000001</v>
      </c>
      <c r="D682">
        <v>0.59843100000000005</v>
      </c>
      <c r="E682">
        <v>0</v>
      </c>
      <c r="F682" s="5">
        <v>0</v>
      </c>
      <c r="G682" t="str">
        <f t="shared" si="10"/>
        <v>◯</v>
      </c>
      <c r="O682">
        <v>679</v>
      </c>
      <c r="P682">
        <v>0.41826799999999997</v>
      </c>
      <c r="Q682">
        <v>0.38846700000000001</v>
      </c>
      <c r="R682">
        <v>0.80899500000000002</v>
      </c>
      <c r="S682">
        <v>0.68690799999999996</v>
      </c>
      <c r="V682">
        <v>679</v>
      </c>
      <c r="W682">
        <v>0</v>
      </c>
      <c r="Z682">
        <v>679</v>
      </c>
      <c r="AA682">
        <v>0</v>
      </c>
    </row>
    <row r="683" spans="1:27" ht="16">
      <c r="A683">
        <v>0.21084800000000001</v>
      </c>
      <c r="B683">
        <v>0.38849400000000001</v>
      </c>
      <c r="C683">
        <v>0.914717</v>
      </c>
      <c r="D683">
        <v>0.54247800000000002</v>
      </c>
      <c r="E683">
        <v>0</v>
      </c>
      <c r="F683" s="5">
        <v>0</v>
      </c>
      <c r="G683" t="str">
        <f t="shared" si="10"/>
        <v>◯</v>
      </c>
      <c r="O683">
        <v>680</v>
      </c>
      <c r="P683">
        <v>0.42654599999999998</v>
      </c>
      <c r="Q683">
        <v>0.38849099999999998</v>
      </c>
      <c r="R683">
        <v>0.77973700000000001</v>
      </c>
      <c r="S683">
        <v>0.59843100000000005</v>
      </c>
      <c r="V683">
        <v>680</v>
      </c>
      <c r="W683">
        <v>0</v>
      </c>
      <c r="Z683">
        <v>680</v>
      </c>
      <c r="AA683">
        <v>0</v>
      </c>
    </row>
    <row r="684" spans="1:27" ht="16">
      <c r="A684">
        <v>0.60332399999999997</v>
      </c>
      <c r="B684">
        <v>0.38858900000000002</v>
      </c>
      <c r="C684">
        <v>0.30799599999999999</v>
      </c>
      <c r="D684">
        <v>0.63934299999999999</v>
      </c>
      <c r="E684">
        <v>0</v>
      </c>
      <c r="F684" s="5">
        <v>0</v>
      </c>
      <c r="G684" t="str">
        <f t="shared" si="10"/>
        <v>◯</v>
      </c>
      <c r="O684">
        <v>681</v>
      </c>
      <c r="P684">
        <v>0.21084800000000001</v>
      </c>
      <c r="Q684">
        <v>0.38849400000000001</v>
      </c>
      <c r="R684">
        <v>0.914717</v>
      </c>
      <c r="S684">
        <v>0.54247800000000002</v>
      </c>
      <c r="V684">
        <v>681</v>
      </c>
      <c r="W684">
        <v>0</v>
      </c>
      <c r="Z684">
        <v>681</v>
      </c>
      <c r="AA684">
        <v>0</v>
      </c>
    </row>
    <row r="685" spans="1:27" ht="16">
      <c r="A685">
        <v>0.70857199999999998</v>
      </c>
      <c r="B685">
        <v>0.38866699999999998</v>
      </c>
      <c r="C685">
        <v>0.36047899999999999</v>
      </c>
      <c r="D685">
        <v>0.520733</v>
      </c>
      <c r="E685">
        <v>0</v>
      </c>
      <c r="F685" s="5">
        <v>0</v>
      </c>
      <c r="G685" t="str">
        <f t="shared" si="10"/>
        <v>◯</v>
      </c>
      <c r="O685">
        <v>682</v>
      </c>
      <c r="P685">
        <v>0.60332399999999997</v>
      </c>
      <c r="Q685">
        <v>0.38858900000000002</v>
      </c>
      <c r="R685">
        <v>0.30799599999999999</v>
      </c>
      <c r="S685">
        <v>0.63934299999999999</v>
      </c>
      <c r="V685">
        <v>682</v>
      </c>
      <c r="W685">
        <v>0</v>
      </c>
      <c r="Z685">
        <v>682</v>
      </c>
      <c r="AA685">
        <v>0</v>
      </c>
    </row>
    <row r="686" spans="1:27" ht="16">
      <c r="A686">
        <v>0.58671099999999998</v>
      </c>
      <c r="B686">
        <v>0.38880199999999998</v>
      </c>
      <c r="C686">
        <v>0.57149700000000003</v>
      </c>
      <c r="D686">
        <v>0.57969099999999996</v>
      </c>
      <c r="E686">
        <v>0</v>
      </c>
      <c r="F686" s="5">
        <v>0</v>
      </c>
      <c r="G686" t="str">
        <f t="shared" si="10"/>
        <v>◯</v>
      </c>
      <c r="O686">
        <v>683</v>
      </c>
      <c r="P686">
        <v>0.70857199999999998</v>
      </c>
      <c r="Q686">
        <v>0.38866699999999998</v>
      </c>
      <c r="R686">
        <v>0.36047899999999999</v>
      </c>
      <c r="S686">
        <v>0.520733</v>
      </c>
      <c r="V686">
        <v>683</v>
      </c>
      <c r="W686">
        <v>0</v>
      </c>
      <c r="Z686">
        <v>683</v>
      </c>
      <c r="AA686">
        <v>0</v>
      </c>
    </row>
    <row r="687" spans="1:27" ht="16">
      <c r="A687">
        <v>0.44905499999999998</v>
      </c>
      <c r="B687">
        <v>0.38885900000000001</v>
      </c>
      <c r="C687">
        <v>0.81852199999999997</v>
      </c>
      <c r="D687">
        <v>0.62613099999999999</v>
      </c>
      <c r="E687">
        <v>0</v>
      </c>
      <c r="F687" s="5">
        <v>0</v>
      </c>
      <c r="G687" t="str">
        <f t="shared" si="10"/>
        <v>◯</v>
      </c>
      <c r="O687">
        <v>684</v>
      </c>
      <c r="P687">
        <v>0.58671099999999998</v>
      </c>
      <c r="Q687">
        <v>0.38880199999999998</v>
      </c>
      <c r="R687">
        <v>0.57149700000000003</v>
      </c>
      <c r="S687">
        <v>0.57969099999999996</v>
      </c>
      <c r="V687">
        <v>684</v>
      </c>
      <c r="W687">
        <v>0</v>
      </c>
      <c r="Z687">
        <v>684</v>
      </c>
      <c r="AA687">
        <v>0</v>
      </c>
    </row>
    <row r="688" spans="1:27" ht="16">
      <c r="A688">
        <v>0.35432999999999998</v>
      </c>
      <c r="B688">
        <v>0.38886199999999999</v>
      </c>
      <c r="C688">
        <v>0.87561599999999995</v>
      </c>
      <c r="D688">
        <v>0.52744899999999995</v>
      </c>
      <c r="E688">
        <v>0</v>
      </c>
      <c r="F688" s="5">
        <v>0</v>
      </c>
      <c r="G688" t="str">
        <f t="shared" si="10"/>
        <v>◯</v>
      </c>
      <c r="O688">
        <v>685</v>
      </c>
      <c r="P688">
        <v>0.44905499999999998</v>
      </c>
      <c r="Q688">
        <v>0.38885900000000001</v>
      </c>
      <c r="R688">
        <v>0.81852199999999997</v>
      </c>
      <c r="S688">
        <v>0.62613099999999999</v>
      </c>
      <c r="V688">
        <v>685</v>
      </c>
      <c r="W688">
        <v>0</v>
      </c>
      <c r="Z688">
        <v>685</v>
      </c>
      <c r="AA688">
        <v>0</v>
      </c>
    </row>
    <row r="689" spans="1:27" ht="16">
      <c r="A689">
        <v>0.57474199999999998</v>
      </c>
      <c r="B689">
        <v>0.38887699999999997</v>
      </c>
      <c r="C689">
        <v>0.43140699999999998</v>
      </c>
      <c r="D689">
        <v>0.47649599999999998</v>
      </c>
      <c r="E689">
        <v>0</v>
      </c>
      <c r="F689" s="5">
        <v>0</v>
      </c>
      <c r="G689" t="str">
        <f t="shared" si="10"/>
        <v>◯</v>
      </c>
      <c r="O689">
        <v>686</v>
      </c>
      <c r="P689">
        <v>0.35432999999999998</v>
      </c>
      <c r="Q689">
        <v>0.38886199999999999</v>
      </c>
      <c r="R689">
        <v>0.87561599999999995</v>
      </c>
      <c r="S689">
        <v>0.52744899999999995</v>
      </c>
      <c r="V689">
        <v>686</v>
      </c>
      <c r="W689">
        <v>0</v>
      </c>
      <c r="Z689">
        <v>686</v>
      </c>
      <c r="AA689">
        <v>0</v>
      </c>
    </row>
    <row r="690" spans="1:27" ht="16">
      <c r="A690">
        <v>0.26411800000000002</v>
      </c>
      <c r="B690">
        <v>0.38901799999999997</v>
      </c>
      <c r="C690">
        <v>0.83485399999999998</v>
      </c>
      <c r="D690">
        <v>0.568666</v>
      </c>
      <c r="E690">
        <v>0</v>
      </c>
      <c r="F690" s="5">
        <v>0</v>
      </c>
      <c r="G690" t="str">
        <f t="shared" si="10"/>
        <v>◯</v>
      </c>
      <c r="O690">
        <v>687</v>
      </c>
      <c r="P690">
        <v>0.57474199999999998</v>
      </c>
      <c r="Q690">
        <v>0.38887699999999997</v>
      </c>
      <c r="R690">
        <v>0.43140699999999998</v>
      </c>
      <c r="S690">
        <v>0.47649599999999998</v>
      </c>
      <c r="V690">
        <v>687</v>
      </c>
      <c r="W690">
        <v>0</v>
      </c>
      <c r="Z690">
        <v>687</v>
      </c>
      <c r="AA690">
        <v>0</v>
      </c>
    </row>
    <row r="691" spans="1:27" ht="16">
      <c r="A691">
        <v>0.57616199999999995</v>
      </c>
      <c r="B691">
        <v>0.38903599999999999</v>
      </c>
      <c r="C691">
        <v>0.495979</v>
      </c>
      <c r="D691">
        <v>0.58001899999999995</v>
      </c>
      <c r="E691">
        <v>0</v>
      </c>
      <c r="F691" s="5">
        <v>0</v>
      </c>
      <c r="G691" t="str">
        <f t="shared" si="10"/>
        <v>◯</v>
      </c>
      <c r="O691">
        <v>688</v>
      </c>
      <c r="P691">
        <v>0.26411800000000002</v>
      </c>
      <c r="Q691">
        <v>0.38901799999999997</v>
      </c>
      <c r="R691">
        <v>0.83485399999999998</v>
      </c>
      <c r="S691">
        <v>0.568666</v>
      </c>
      <c r="V691">
        <v>688</v>
      </c>
      <c r="W691">
        <v>0</v>
      </c>
      <c r="Z691">
        <v>688</v>
      </c>
      <c r="AA691">
        <v>0</v>
      </c>
    </row>
    <row r="692" spans="1:27" ht="16">
      <c r="A692">
        <v>0.58197100000000002</v>
      </c>
      <c r="B692">
        <v>0.38907599999999998</v>
      </c>
      <c r="C692">
        <v>0.55819200000000002</v>
      </c>
      <c r="D692">
        <v>0.55464899999999995</v>
      </c>
      <c r="E692">
        <v>0</v>
      </c>
      <c r="F692" s="5">
        <v>0</v>
      </c>
      <c r="G692" t="str">
        <f t="shared" si="10"/>
        <v>◯</v>
      </c>
      <c r="O692">
        <v>689</v>
      </c>
      <c r="P692">
        <v>0.57616199999999995</v>
      </c>
      <c r="Q692">
        <v>0.38903599999999999</v>
      </c>
      <c r="R692">
        <v>0.495979</v>
      </c>
      <c r="S692">
        <v>0.58001899999999995</v>
      </c>
      <c r="V692">
        <v>689</v>
      </c>
      <c r="W692">
        <v>0</v>
      </c>
      <c r="Z692">
        <v>689</v>
      </c>
      <c r="AA692">
        <v>0</v>
      </c>
    </row>
    <row r="693" spans="1:27" ht="16">
      <c r="A693">
        <v>0.42642000000000002</v>
      </c>
      <c r="B693">
        <v>0.38913599999999998</v>
      </c>
      <c r="C693">
        <v>0.75603100000000001</v>
      </c>
      <c r="D693">
        <v>0.59843299999999999</v>
      </c>
      <c r="E693">
        <v>0</v>
      </c>
      <c r="F693" s="5">
        <v>0</v>
      </c>
      <c r="G693" t="str">
        <f t="shared" si="10"/>
        <v>◯</v>
      </c>
      <c r="O693">
        <v>690</v>
      </c>
      <c r="P693">
        <v>0.58197100000000002</v>
      </c>
      <c r="Q693">
        <v>0.38907599999999998</v>
      </c>
      <c r="R693">
        <v>0.55819200000000002</v>
      </c>
      <c r="S693">
        <v>0.55464899999999995</v>
      </c>
      <c r="V693">
        <v>690</v>
      </c>
      <c r="W693">
        <v>0</v>
      </c>
      <c r="Z693">
        <v>690</v>
      </c>
      <c r="AA693">
        <v>0</v>
      </c>
    </row>
    <row r="694" spans="1:27" ht="16">
      <c r="A694">
        <v>0.458123</v>
      </c>
      <c r="B694">
        <v>0.38913599999999998</v>
      </c>
      <c r="C694">
        <v>0.80468700000000004</v>
      </c>
      <c r="D694">
        <v>0.57238299999999998</v>
      </c>
      <c r="E694">
        <v>0</v>
      </c>
      <c r="F694" s="5">
        <v>0</v>
      </c>
      <c r="G694" t="str">
        <f t="shared" si="10"/>
        <v>◯</v>
      </c>
      <c r="O694">
        <v>691</v>
      </c>
      <c r="P694">
        <v>0.42642000000000002</v>
      </c>
      <c r="Q694">
        <v>0.38913599999999998</v>
      </c>
      <c r="R694">
        <v>0.75603100000000001</v>
      </c>
      <c r="S694">
        <v>0.59843299999999999</v>
      </c>
      <c r="V694">
        <v>691</v>
      </c>
      <c r="W694">
        <v>0</v>
      </c>
      <c r="Z694">
        <v>691</v>
      </c>
      <c r="AA694">
        <v>0</v>
      </c>
    </row>
    <row r="695" spans="1:27" ht="16">
      <c r="A695">
        <v>0.35780600000000001</v>
      </c>
      <c r="B695">
        <v>0.38914199999999999</v>
      </c>
      <c r="C695">
        <v>0.83896300000000001</v>
      </c>
      <c r="D695">
        <v>0.49091499999999999</v>
      </c>
      <c r="E695">
        <v>0</v>
      </c>
      <c r="F695" s="5">
        <v>0</v>
      </c>
      <c r="G695" t="str">
        <f t="shared" si="10"/>
        <v>◯</v>
      </c>
      <c r="O695">
        <v>692</v>
      </c>
      <c r="P695">
        <v>0.458123</v>
      </c>
      <c r="Q695">
        <v>0.38913599999999998</v>
      </c>
      <c r="R695">
        <v>0.80468700000000004</v>
      </c>
      <c r="S695">
        <v>0.57238299999999998</v>
      </c>
      <c r="V695">
        <v>692</v>
      </c>
      <c r="W695">
        <v>0</v>
      </c>
      <c r="Z695">
        <v>692</v>
      </c>
      <c r="AA695">
        <v>0</v>
      </c>
    </row>
    <row r="696" spans="1:27" ht="16">
      <c r="A696">
        <v>0.48335</v>
      </c>
      <c r="B696">
        <v>0.38914599999999999</v>
      </c>
      <c r="C696">
        <v>0.79928100000000002</v>
      </c>
      <c r="D696">
        <v>0.51946899999999996</v>
      </c>
      <c r="E696">
        <v>0</v>
      </c>
      <c r="F696" s="5">
        <v>0</v>
      </c>
      <c r="G696" t="str">
        <f t="shared" si="10"/>
        <v>◯</v>
      </c>
      <c r="O696">
        <v>693</v>
      </c>
      <c r="P696">
        <v>0.35780600000000001</v>
      </c>
      <c r="Q696">
        <v>0.38914199999999999</v>
      </c>
      <c r="R696">
        <v>0.83896300000000001</v>
      </c>
      <c r="S696">
        <v>0.49091499999999999</v>
      </c>
      <c r="V696">
        <v>693</v>
      </c>
      <c r="W696">
        <v>0</v>
      </c>
      <c r="Z696">
        <v>693</v>
      </c>
      <c r="AA696">
        <v>0</v>
      </c>
    </row>
    <row r="697" spans="1:27" ht="16">
      <c r="A697">
        <v>0.65689500000000001</v>
      </c>
      <c r="B697">
        <v>0.38920900000000003</v>
      </c>
      <c r="C697">
        <v>0.41428300000000001</v>
      </c>
      <c r="D697">
        <v>0.64200699999999999</v>
      </c>
      <c r="E697">
        <v>0</v>
      </c>
      <c r="F697" s="5">
        <v>0</v>
      </c>
      <c r="G697" t="str">
        <f t="shared" si="10"/>
        <v>◯</v>
      </c>
      <c r="O697">
        <v>694</v>
      </c>
      <c r="P697">
        <v>0.48335</v>
      </c>
      <c r="Q697">
        <v>0.38914599999999999</v>
      </c>
      <c r="R697">
        <v>0.79928100000000002</v>
      </c>
      <c r="S697">
        <v>0.51946899999999996</v>
      </c>
      <c r="V697">
        <v>694</v>
      </c>
      <c r="W697">
        <v>0</v>
      </c>
      <c r="Z697">
        <v>694</v>
      </c>
      <c r="AA697">
        <v>0</v>
      </c>
    </row>
    <row r="698" spans="1:27" ht="16">
      <c r="A698">
        <v>0.37127300000000002</v>
      </c>
      <c r="B698">
        <v>0.389241</v>
      </c>
      <c r="C698">
        <v>0.862043</v>
      </c>
      <c r="D698">
        <v>0.58890200000000004</v>
      </c>
      <c r="E698">
        <v>0</v>
      </c>
      <c r="F698" s="5">
        <v>0</v>
      </c>
      <c r="G698" t="str">
        <f t="shared" si="10"/>
        <v>◯</v>
      </c>
      <c r="O698">
        <v>695</v>
      </c>
      <c r="P698">
        <v>0.65689500000000001</v>
      </c>
      <c r="Q698">
        <v>0.38920900000000003</v>
      </c>
      <c r="R698">
        <v>0.41428300000000001</v>
      </c>
      <c r="S698">
        <v>0.64200699999999999</v>
      </c>
      <c r="V698">
        <v>695</v>
      </c>
      <c r="W698">
        <v>0</v>
      </c>
      <c r="Z698">
        <v>695</v>
      </c>
      <c r="AA698">
        <v>0</v>
      </c>
    </row>
    <row r="699" spans="1:27" ht="16">
      <c r="A699">
        <v>0.56440400000000002</v>
      </c>
      <c r="B699">
        <v>0.38933099999999998</v>
      </c>
      <c r="C699">
        <v>0.80335400000000001</v>
      </c>
      <c r="D699">
        <v>0.62811499999999998</v>
      </c>
      <c r="E699">
        <v>0</v>
      </c>
      <c r="F699" s="5">
        <v>0</v>
      </c>
      <c r="G699" t="str">
        <f t="shared" si="10"/>
        <v>◯</v>
      </c>
      <c r="O699">
        <v>696</v>
      </c>
      <c r="P699">
        <v>0.37127300000000002</v>
      </c>
      <c r="Q699">
        <v>0.389241</v>
      </c>
      <c r="R699">
        <v>0.862043</v>
      </c>
      <c r="S699">
        <v>0.58890200000000004</v>
      </c>
      <c r="V699">
        <v>696</v>
      </c>
      <c r="W699">
        <v>0</v>
      </c>
      <c r="Z699">
        <v>696</v>
      </c>
      <c r="AA699">
        <v>0</v>
      </c>
    </row>
    <row r="700" spans="1:27" ht="16">
      <c r="A700">
        <v>0.58739600000000003</v>
      </c>
      <c r="B700">
        <v>0.389347</v>
      </c>
      <c r="C700">
        <v>0.54594900000000002</v>
      </c>
      <c r="D700">
        <v>0.57968699999999995</v>
      </c>
      <c r="E700">
        <v>0</v>
      </c>
      <c r="F700" s="5">
        <v>0</v>
      </c>
      <c r="G700" t="str">
        <f t="shared" si="10"/>
        <v>◯</v>
      </c>
      <c r="O700">
        <v>697</v>
      </c>
      <c r="P700">
        <v>0.56440400000000002</v>
      </c>
      <c r="Q700">
        <v>0.38933099999999998</v>
      </c>
      <c r="R700">
        <v>0.80335400000000001</v>
      </c>
      <c r="S700">
        <v>0.62811499999999998</v>
      </c>
      <c r="V700">
        <v>697</v>
      </c>
      <c r="W700">
        <v>0</v>
      </c>
      <c r="Z700">
        <v>697</v>
      </c>
      <c r="AA700">
        <v>0</v>
      </c>
    </row>
    <row r="701" spans="1:27" ht="16">
      <c r="A701">
        <v>0.35803000000000001</v>
      </c>
      <c r="B701">
        <v>0.38941900000000002</v>
      </c>
      <c r="C701">
        <v>0.83095300000000005</v>
      </c>
      <c r="D701">
        <v>0.491012</v>
      </c>
      <c r="E701">
        <v>0</v>
      </c>
      <c r="F701" s="5">
        <v>0</v>
      </c>
      <c r="G701" t="str">
        <f t="shared" si="10"/>
        <v>◯</v>
      </c>
      <c r="O701">
        <v>698</v>
      </c>
      <c r="P701">
        <v>0.58739600000000003</v>
      </c>
      <c r="Q701">
        <v>0.389347</v>
      </c>
      <c r="R701">
        <v>0.54594900000000002</v>
      </c>
      <c r="S701">
        <v>0.57968699999999995</v>
      </c>
      <c r="V701">
        <v>698</v>
      </c>
      <c r="W701">
        <v>0</v>
      </c>
      <c r="Z701">
        <v>698</v>
      </c>
      <c r="AA701">
        <v>0</v>
      </c>
    </row>
    <row r="702" spans="1:27" ht="16">
      <c r="A702">
        <v>0.35918800000000001</v>
      </c>
      <c r="B702">
        <v>0.38944099999999998</v>
      </c>
      <c r="C702">
        <v>0.88036700000000001</v>
      </c>
      <c r="D702">
        <v>0.62190100000000004</v>
      </c>
      <c r="E702">
        <v>0</v>
      </c>
      <c r="F702" s="5">
        <v>0</v>
      </c>
      <c r="G702" t="str">
        <f t="shared" si="10"/>
        <v>◯</v>
      </c>
      <c r="O702">
        <v>699</v>
      </c>
      <c r="P702">
        <v>0.35803000000000001</v>
      </c>
      <c r="Q702">
        <v>0.38941900000000002</v>
      </c>
      <c r="R702">
        <v>0.83095300000000005</v>
      </c>
      <c r="S702">
        <v>0.491012</v>
      </c>
      <c r="V702">
        <v>699</v>
      </c>
      <c r="W702">
        <v>0</v>
      </c>
      <c r="Z702">
        <v>699</v>
      </c>
      <c r="AA702">
        <v>0</v>
      </c>
    </row>
    <row r="703" spans="1:27" ht="16">
      <c r="A703">
        <v>0.359875</v>
      </c>
      <c r="B703">
        <v>0.389511</v>
      </c>
      <c r="C703">
        <v>0.85282899999999995</v>
      </c>
      <c r="D703">
        <v>0.62190100000000004</v>
      </c>
      <c r="E703">
        <v>0</v>
      </c>
      <c r="F703" s="5">
        <v>0</v>
      </c>
      <c r="G703" t="str">
        <f t="shared" si="10"/>
        <v>◯</v>
      </c>
      <c r="O703">
        <v>700</v>
      </c>
      <c r="P703">
        <v>0.35918800000000001</v>
      </c>
      <c r="Q703">
        <v>0.38944099999999998</v>
      </c>
      <c r="R703">
        <v>0.88036700000000001</v>
      </c>
      <c r="S703">
        <v>0.62190100000000004</v>
      </c>
      <c r="V703">
        <v>700</v>
      </c>
      <c r="W703">
        <v>0</v>
      </c>
      <c r="Z703">
        <v>700</v>
      </c>
      <c r="AA703">
        <v>0</v>
      </c>
    </row>
    <row r="704" spans="1:27" ht="16">
      <c r="A704">
        <v>0.59592599999999996</v>
      </c>
      <c r="B704">
        <v>0.38955699999999999</v>
      </c>
      <c r="C704">
        <v>0.65673300000000001</v>
      </c>
      <c r="D704">
        <v>0.46914699999999998</v>
      </c>
      <c r="E704">
        <v>0</v>
      </c>
      <c r="F704" s="5">
        <v>0</v>
      </c>
      <c r="G704" t="str">
        <f t="shared" si="10"/>
        <v>◯</v>
      </c>
      <c r="O704">
        <v>701</v>
      </c>
      <c r="P704">
        <v>0.359875</v>
      </c>
      <c r="Q704">
        <v>0.389511</v>
      </c>
      <c r="R704">
        <v>0.85282899999999995</v>
      </c>
      <c r="S704">
        <v>0.62190100000000004</v>
      </c>
      <c r="V704">
        <v>701</v>
      </c>
      <c r="W704">
        <v>0</v>
      </c>
      <c r="Z704">
        <v>701</v>
      </c>
      <c r="AA704">
        <v>0</v>
      </c>
    </row>
    <row r="705" spans="1:27" ht="16">
      <c r="A705">
        <v>0.61988500000000002</v>
      </c>
      <c r="B705">
        <v>0.38962200000000002</v>
      </c>
      <c r="C705">
        <v>0.53401100000000001</v>
      </c>
      <c r="D705">
        <v>0.55768899999999999</v>
      </c>
      <c r="E705">
        <v>0</v>
      </c>
      <c r="F705" s="5">
        <v>0</v>
      </c>
      <c r="G705" t="str">
        <f t="shared" si="10"/>
        <v>◯</v>
      </c>
      <c r="O705">
        <v>702</v>
      </c>
      <c r="P705">
        <v>0.59592599999999996</v>
      </c>
      <c r="Q705">
        <v>0.38955699999999999</v>
      </c>
      <c r="R705">
        <v>0.65673300000000001</v>
      </c>
      <c r="S705">
        <v>0.46914699999999998</v>
      </c>
      <c r="V705">
        <v>702</v>
      </c>
      <c r="W705">
        <v>0</v>
      </c>
      <c r="Z705">
        <v>702</v>
      </c>
      <c r="AA705">
        <v>0</v>
      </c>
    </row>
    <row r="706" spans="1:27" ht="16">
      <c r="A706">
        <v>0.47372399999999998</v>
      </c>
      <c r="B706">
        <v>0.38967299999999999</v>
      </c>
      <c r="C706">
        <v>0.51409800000000005</v>
      </c>
      <c r="D706">
        <v>0.44148900000000002</v>
      </c>
      <c r="E706">
        <v>0</v>
      </c>
      <c r="F706" s="5">
        <v>0</v>
      </c>
      <c r="G706" t="str">
        <f t="shared" si="10"/>
        <v>◯</v>
      </c>
      <c r="O706">
        <v>703</v>
      </c>
      <c r="P706">
        <v>0.61988500000000002</v>
      </c>
      <c r="Q706">
        <v>0.38962200000000002</v>
      </c>
      <c r="R706">
        <v>0.53401100000000001</v>
      </c>
      <c r="S706">
        <v>0.55768899999999999</v>
      </c>
      <c r="V706">
        <v>703</v>
      </c>
      <c r="W706">
        <v>0</v>
      </c>
      <c r="Z706">
        <v>703</v>
      </c>
      <c r="AA706">
        <v>0</v>
      </c>
    </row>
    <row r="707" spans="1:27" ht="16">
      <c r="A707">
        <v>0.46218300000000001</v>
      </c>
      <c r="B707">
        <v>0.389708</v>
      </c>
      <c r="C707">
        <v>0.38603500000000002</v>
      </c>
      <c r="D707">
        <v>0.58914800000000001</v>
      </c>
      <c r="E707">
        <v>0</v>
      </c>
      <c r="F707" s="5">
        <v>0</v>
      </c>
      <c r="G707" t="str">
        <f t="shared" ref="G707:G770" si="11">IF($F707=E707,"◯","☓")</f>
        <v>◯</v>
      </c>
      <c r="O707">
        <v>704</v>
      </c>
      <c r="P707">
        <v>0.47372399999999998</v>
      </c>
      <c r="Q707">
        <v>0.38967299999999999</v>
      </c>
      <c r="R707">
        <v>0.51409800000000005</v>
      </c>
      <c r="S707">
        <v>0.44148900000000002</v>
      </c>
      <c r="V707">
        <v>704</v>
      </c>
      <c r="W707">
        <v>0</v>
      </c>
      <c r="Z707">
        <v>704</v>
      </c>
      <c r="AA707">
        <v>0</v>
      </c>
    </row>
    <row r="708" spans="1:27" ht="16">
      <c r="A708">
        <v>0.42117399999999999</v>
      </c>
      <c r="B708">
        <v>0.38978200000000002</v>
      </c>
      <c r="C708">
        <v>0.78381900000000004</v>
      </c>
      <c r="D708">
        <v>0.56958500000000001</v>
      </c>
      <c r="E708">
        <v>0</v>
      </c>
      <c r="F708" s="5">
        <v>0</v>
      </c>
      <c r="G708" t="str">
        <f t="shared" si="11"/>
        <v>◯</v>
      </c>
      <c r="O708">
        <v>705</v>
      </c>
      <c r="P708">
        <v>0.46218300000000001</v>
      </c>
      <c r="Q708">
        <v>0.389708</v>
      </c>
      <c r="R708">
        <v>0.38603500000000002</v>
      </c>
      <c r="S708">
        <v>0.58914800000000001</v>
      </c>
      <c r="V708">
        <v>705</v>
      </c>
      <c r="W708">
        <v>0</v>
      </c>
      <c r="Z708">
        <v>705</v>
      </c>
      <c r="AA708">
        <v>0</v>
      </c>
    </row>
    <row r="709" spans="1:27" ht="16">
      <c r="A709">
        <v>0.641069</v>
      </c>
      <c r="B709">
        <v>0.38997799999999999</v>
      </c>
      <c r="C709">
        <v>0.77746300000000002</v>
      </c>
      <c r="D709">
        <v>0.62811499999999998</v>
      </c>
      <c r="E709">
        <v>0</v>
      </c>
      <c r="F709" s="5">
        <v>0</v>
      </c>
      <c r="G709" t="str">
        <f t="shared" si="11"/>
        <v>◯</v>
      </c>
      <c r="O709">
        <v>706</v>
      </c>
      <c r="P709">
        <v>0.42117399999999999</v>
      </c>
      <c r="Q709">
        <v>0.38978200000000002</v>
      </c>
      <c r="R709">
        <v>0.78381900000000004</v>
      </c>
      <c r="S709">
        <v>0.56958500000000001</v>
      </c>
      <c r="V709">
        <v>706</v>
      </c>
      <c r="W709">
        <v>0</v>
      </c>
      <c r="Z709">
        <v>706</v>
      </c>
      <c r="AA709">
        <v>0</v>
      </c>
    </row>
    <row r="710" spans="1:27" ht="16">
      <c r="A710">
        <v>0.26930999999999999</v>
      </c>
      <c r="B710">
        <v>0.39009100000000002</v>
      </c>
      <c r="C710">
        <v>0.95289400000000002</v>
      </c>
      <c r="D710">
        <v>0.55419600000000002</v>
      </c>
      <c r="E710">
        <v>0</v>
      </c>
      <c r="F710" s="5">
        <v>0</v>
      </c>
      <c r="G710" t="str">
        <f t="shared" si="11"/>
        <v>◯</v>
      </c>
      <c r="O710">
        <v>707</v>
      </c>
      <c r="P710">
        <v>0.641069</v>
      </c>
      <c r="Q710">
        <v>0.38997799999999999</v>
      </c>
      <c r="R710">
        <v>0.77746300000000002</v>
      </c>
      <c r="S710">
        <v>0.62811499999999998</v>
      </c>
      <c r="V710">
        <v>707</v>
      </c>
      <c r="W710">
        <v>0</v>
      </c>
      <c r="Z710">
        <v>707</v>
      </c>
      <c r="AA710">
        <v>0</v>
      </c>
    </row>
    <row r="711" spans="1:27" ht="16">
      <c r="A711">
        <v>0.606016</v>
      </c>
      <c r="B711">
        <v>0.39012599999999997</v>
      </c>
      <c r="C711">
        <v>0.52646700000000002</v>
      </c>
      <c r="D711">
        <v>0.71250199999999997</v>
      </c>
      <c r="E711">
        <v>0</v>
      </c>
      <c r="F711" s="5">
        <v>0</v>
      </c>
      <c r="G711" t="str">
        <f t="shared" si="11"/>
        <v>◯</v>
      </c>
      <c r="O711">
        <v>708</v>
      </c>
      <c r="P711">
        <v>0.26930999999999999</v>
      </c>
      <c r="Q711">
        <v>0.39009100000000002</v>
      </c>
      <c r="R711">
        <v>0.95289400000000002</v>
      </c>
      <c r="S711">
        <v>0.55419600000000002</v>
      </c>
      <c r="V711">
        <v>708</v>
      </c>
      <c r="W711">
        <v>0</v>
      </c>
      <c r="Z711">
        <v>708</v>
      </c>
      <c r="AA711">
        <v>0</v>
      </c>
    </row>
    <row r="712" spans="1:27" ht="16">
      <c r="A712">
        <v>0.324654</v>
      </c>
      <c r="B712">
        <v>0.39018000000000003</v>
      </c>
      <c r="C712">
        <v>0.47692299999999999</v>
      </c>
      <c r="D712">
        <v>0.62915299999999996</v>
      </c>
      <c r="E712">
        <v>0</v>
      </c>
      <c r="F712" s="5">
        <v>0</v>
      </c>
      <c r="G712" t="str">
        <f t="shared" si="11"/>
        <v>◯</v>
      </c>
      <c r="O712">
        <v>709</v>
      </c>
      <c r="P712">
        <v>0.606016</v>
      </c>
      <c r="Q712">
        <v>0.39012599999999997</v>
      </c>
      <c r="R712">
        <v>0.52646700000000002</v>
      </c>
      <c r="S712">
        <v>0.71250199999999997</v>
      </c>
      <c r="V712">
        <v>709</v>
      </c>
      <c r="W712">
        <v>0</v>
      </c>
      <c r="Z712">
        <v>709</v>
      </c>
      <c r="AA712">
        <v>0</v>
      </c>
    </row>
    <row r="713" spans="1:27" ht="16">
      <c r="A713">
        <v>0.57169899999999996</v>
      </c>
      <c r="B713">
        <v>0.39019399999999999</v>
      </c>
      <c r="C713">
        <v>0.73866500000000002</v>
      </c>
      <c r="D713">
        <v>0.54006600000000005</v>
      </c>
      <c r="E713">
        <v>0</v>
      </c>
      <c r="F713" s="5">
        <v>0</v>
      </c>
      <c r="G713" t="str">
        <f t="shared" si="11"/>
        <v>◯</v>
      </c>
      <c r="O713">
        <v>710</v>
      </c>
      <c r="P713">
        <v>0.324654</v>
      </c>
      <c r="Q713">
        <v>0.39018000000000003</v>
      </c>
      <c r="R713">
        <v>0.47692299999999999</v>
      </c>
      <c r="S713">
        <v>0.62915299999999996</v>
      </c>
      <c r="V713">
        <v>710</v>
      </c>
      <c r="W713">
        <v>0</v>
      </c>
      <c r="Z713">
        <v>710</v>
      </c>
      <c r="AA713">
        <v>0</v>
      </c>
    </row>
    <row r="714" spans="1:27" ht="16">
      <c r="A714">
        <v>0.57525099999999996</v>
      </c>
      <c r="B714">
        <v>0.39023000000000002</v>
      </c>
      <c r="C714">
        <v>0.16023599999999999</v>
      </c>
      <c r="D714">
        <v>0.73262499999999997</v>
      </c>
      <c r="E714">
        <v>0</v>
      </c>
      <c r="F714" s="5">
        <v>1</v>
      </c>
      <c r="G714" t="str">
        <f t="shared" si="11"/>
        <v>☓</v>
      </c>
      <c r="O714">
        <v>711</v>
      </c>
      <c r="P714">
        <v>0.57169899999999996</v>
      </c>
      <c r="Q714">
        <v>0.39019399999999999</v>
      </c>
      <c r="R714">
        <v>0.73866500000000002</v>
      </c>
      <c r="S714">
        <v>0.54006600000000005</v>
      </c>
      <c r="V714">
        <v>711</v>
      </c>
      <c r="W714">
        <v>0</v>
      </c>
      <c r="Z714">
        <v>711</v>
      </c>
      <c r="AA714">
        <v>0</v>
      </c>
    </row>
    <row r="715" spans="1:27" ht="16">
      <c r="A715">
        <v>0.47891800000000001</v>
      </c>
      <c r="B715">
        <v>0.390233</v>
      </c>
      <c r="C715">
        <v>0.68219700000000005</v>
      </c>
      <c r="D715">
        <v>0.65459400000000001</v>
      </c>
      <c r="E715">
        <v>0</v>
      </c>
      <c r="F715" s="5">
        <v>0</v>
      </c>
      <c r="G715" t="str">
        <f t="shared" si="11"/>
        <v>◯</v>
      </c>
      <c r="O715">
        <v>712</v>
      </c>
      <c r="P715">
        <v>0.57525099999999996</v>
      </c>
      <c r="Q715">
        <v>0.39023000000000002</v>
      </c>
      <c r="R715">
        <v>0.16023599999999999</v>
      </c>
      <c r="S715">
        <v>0.73262499999999997</v>
      </c>
      <c r="V715">
        <v>712</v>
      </c>
      <c r="W715">
        <v>0</v>
      </c>
      <c r="Z715">
        <v>712</v>
      </c>
      <c r="AA715">
        <v>1</v>
      </c>
    </row>
    <row r="716" spans="1:27" ht="16">
      <c r="A716">
        <v>0.590252</v>
      </c>
      <c r="B716">
        <v>0.39023600000000003</v>
      </c>
      <c r="C716">
        <v>0.66690499999999997</v>
      </c>
      <c r="D716">
        <v>0.53389399999999998</v>
      </c>
      <c r="E716">
        <v>0</v>
      </c>
      <c r="F716" s="5">
        <v>0</v>
      </c>
      <c r="G716" t="str">
        <f t="shared" si="11"/>
        <v>◯</v>
      </c>
      <c r="O716">
        <v>713</v>
      </c>
      <c r="P716">
        <v>0.47891800000000001</v>
      </c>
      <c r="Q716">
        <v>0.390233</v>
      </c>
      <c r="R716">
        <v>0.68219700000000005</v>
      </c>
      <c r="S716">
        <v>0.65459400000000001</v>
      </c>
      <c r="V716">
        <v>713</v>
      </c>
      <c r="W716">
        <v>0</v>
      </c>
      <c r="Z716">
        <v>713</v>
      </c>
      <c r="AA716">
        <v>0</v>
      </c>
    </row>
    <row r="717" spans="1:27" ht="16">
      <c r="A717">
        <v>0.46963700000000003</v>
      </c>
      <c r="B717">
        <v>0.39042900000000003</v>
      </c>
      <c r="C717">
        <v>0.76047500000000001</v>
      </c>
      <c r="D717">
        <v>0.59986799999999996</v>
      </c>
      <c r="E717">
        <v>0</v>
      </c>
      <c r="F717" s="5">
        <v>0</v>
      </c>
      <c r="G717" t="str">
        <f t="shared" si="11"/>
        <v>◯</v>
      </c>
      <c r="O717">
        <v>714</v>
      </c>
      <c r="P717">
        <v>0.590252</v>
      </c>
      <c r="Q717">
        <v>0.39023600000000003</v>
      </c>
      <c r="R717">
        <v>0.66690499999999997</v>
      </c>
      <c r="S717">
        <v>0.53389399999999998</v>
      </c>
      <c r="V717">
        <v>714</v>
      </c>
      <c r="W717">
        <v>0</v>
      </c>
      <c r="Z717">
        <v>714</v>
      </c>
      <c r="AA717">
        <v>0</v>
      </c>
    </row>
    <row r="718" spans="1:27" ht="16">
      <c r="A718">
        <v>0.49921399999999999</v>
      </c>
      <c r="B718">
        <v>0.39051000000000002</v>
      </c>
      <c r="C718">
        <v>0.67126799999999998</v>
      </c>
      <c r="D718">
        <v>0.68083499999999997</v>
      </c>
      <c r="E718">
        <v>0</v>
      </c>
      <c r="F718" s="5">
        <v>0</v>
      </c>
      <c r="G718" t="str">
        <f t="shared" si="11"/>
        <v>◯</v>
      </c>
      <c r="O718">
        <v>715</v>
      </c>
      <c r="P718">
        <v>0.46963700000000003</v>
      </c>
      <c r="Q718">
        <v>0.39042900000000003</v>
      </c>
      <c r="R718">
        <v>0.76047500000000001</v>
      </c>
      <c r="S718">
        <v>0.59986799999999996</v>
      </c>
      <c r="V718">
        <v>715</v>
      </c>
      <c r="W718">
        <v>0</v>
      </c>
      <c r="Z718">
        <v>715</v>
      </c>
      <c r="AA718">
        <v>0</v>
      </c>
    </row>
    <row r="719" spans="1:27" ht="16">
      <c r="A719">
        <v>0.55893300000000001</v>
      </c>
      <c r="B719">
        <v>0.39053500000000002</v>
      </c>
      <c r="C719">
        <v>0.72671600000000003</v>
      </c>
      <c r="D719">
        <v>0.52909099999999998</v>
      </c>
      <c r="E719">
        <v>0</v>
      </c>
      <c r="F719" s="5">
        <v>0</v>
      </c>
      <c r="G719" t="str">
        <f t="shared" si="11"/>
        <v>◯</v>
      </c>
      <c r="O719">
        <v>716</v>
      </c>
      <c r="P719">
        <v>0.49921399999999999</v>
      </c>
      <c r="Q719">
        <v>0.39051000000000002</v>
      </c>
      <c r="R719">
        <v>0.67126799999999998</v>
      </c>
      <c r="S719">
        <v>0.68083499999999997</v>
      </c>
      <c r="V719">
        <v>716</v>
      </c>
      <c r="W719">
        <v>0</v>
      </c>
      <c r="Z719">
        <v>716</v>
      </c>
      <c r="AA719">
        <v>0</v>
      </c>
    </row>
    <row r="720" spans="1:27" ht="16">
      <c r="A720">
        <v>0.63954200000000005</v>
      </c>
      <c r="B720">
        <v>0.390627</v>
      </c>
      <c r="C720">
        <v>0.75258199999999997</v>
      </c>
      <c r="D720">
        <v>0.62811499999999998</v>
      </c>
      <c r="E720">
        <v>0</v>
      </c>
      <c r="F720" s="5">
        <v>0</v>
      </c>
      <c r="G720" t="str">
        <f t="shared" si="11"/>
        <v>◯</v>
      </c>
      <c r="O720">
        <v>717</v>
      </c>
      <c r="P720">
        <v>0.55893300000000001</v>
      </c>
      <c r="Q720">
        <v>0.39053500000000002</v>
      </c>
      <c r="R720">
        <v>0.72671600000000003</v>
      </c>
      <c r="S720">
        <v>0.52909099999999998</v>
      </c>
      <c r="V720">
        <v>717</v>
      </c>
      <c r="W720">
        <v>0</v>
      </c>
      <c r="Z720">
        <v>717</v>
      </c>
      <c r="AA720">
        <v>0</v>
      </c>
    </row>
    <row r="721" spans="1:27" ht="16">
      <c r="A721">
        <v>0.53383400000000003</v>
      </c>
      <c r="B721">
        <v>0.39097199999999999</v>
      </c>
      <c r="C721">
        <v>0.62721099999999996</v>
      </c>
      <c r="D721">
        <v>0.62729599999999996</v>
      </c>
      <c r="E721">
        <v>0</v>
      </c>
      <c r="F721" s="5">
        <v>0</v>
      </c>
      <c r="G721" t="str">
        <f t="shared" si="11"/>
        <v>◯</v>
      </c>
      <c r="O721">
        <v>718</v>
      </c>
      <c r="P721">
        <v>0.63954200000000005</v>
      </c>
      <c r="Q721">
        <v>0.390627</v>
      </c>
      <c r="R721">
        <v>0.75258199999999997</v>
      </c>
      <c r="S721">
        <v>0.62811499999999998</v>
      </c>
      <c r="V721">
        <v>718</v>
      </c>
      <c r="W721">
        <v>0</v>
      </c>
      <c r="Z721">
        <v>718</v>
      </c>
      <c r="AA721">
        <v>0</v>
      </c>
    </row>
    <row r="722" spans="1:27" ht="16">
      <c r="A722">
        <v>0.60790200000000005</v>
      </c>
      <c r="B722">
        <v>0.39101399999999997</v>
      </c>
      <c r="C722">
        <v>0.68865900000000002</v>
      </c>
      <c r="D722">
        <v>0.52481900000000004</v>
      </c>
      <c r="E722">
        <v>0</v>
      </c>
      <c r="F722" s="5">
        <v>0</v>
      </c>
      <c r="G722" t="str">
        <f t="shared" si="11"/>
        <v>◯</v>
      </c>
      <c r="O722">
        <v>719</v>
      </c>
      <c r="P722">
        <v>0.53383400000000003</v>
      </c>
      <c r="Q722">
        <v>0.39097199999999999</v>
      </c>
      <c r="R722">
        <v>0.62721099999999996</v>
      </c>
      <c r="S722">
        <v>0.62729599999999996</v>
      </c>
      <c r="V722">
        <v>719</v>
      </c>
      <c r="W722">
        <v>0</v>
      </c>
      <c r="Z722">
        <v>719</v>
      </c>
      <c r="AA722">
        <v>0</v>
      </c>
    </row>
    <row r="723" spans="1:27" ht="16">
      <c r="A723">
        <v>0.48456700000000003</v>
      </c>
      <c r="B723">
        <v>0.39107799999999998</v>
      </c>
      <c r="C723">
        <v>0.73573500000000003</v>
      </c>
      <c r="D723">
        <v>0.51954199999999995</v>
      </c>
      <c r="E723">
        <v>0</v>
      </c>
      <c r="F723" s="5">
        <v>0</v>
      </c>
      <c r="G723" t="str">
        <f t="shared" si="11"/>
        <v>◯</v>
      </c>
      <c r="O723">
        <v>720</v>
      </c>
      <c r="P723">
        <v>0.60790200000000005</v>
      </c>
      <c r="Q723">
        <v>0.39101399999999997</v>
      </c>
      <c r="R723">
        <v>0.68865900000000002</v>
      </c>
      <c r="S723">
        <v>0.52481900000000004</v>
      </c>
      <c r="V723">
        <v>720</v>
      </c>
      <c r="W723">
        <v>0</v>
      </c>
      <c r="Z723">
        <v>720</v>
      </c>
      <c r="AA723">
        <v>0</v>
      </c>
    </row>
    <row r="724" spans="1:27" ht="16">
      <c r="A724">
        <v>0.34256599999999998</v>
      </c>
      <c r="B724">
        <v>0.39111000000000001</v>
      </c>
      <c r="C724">
        <v>0.92684500000000003</v>
      </c>
      <c r="D724">
        <v>0.56251700000000004</v>
      </c>
      <c r="E724">
        <v>0</v>
      </c>
      <c r="F724" s="5">
        <v>0</v>
      </c>
      <c r="G724" t="str">
        <f t="shared" si="11"/>
        <v>◯</v>
      </c>
      <c r="O724">
        <v>721</v>
      </c>
      <c r="P724">
        <v>0.48456700000000003</v>
      </c>
      <c r="Q724">
        <v>0.39107799999999998</v>
      </c>
      <c r="R724">
        <v>0.73573500000000003</v>
      </c>
      <c r="S724">
        <v>0.51954199999999995</v>
      </c>
      <c r="V724">
        <v>721</v>
      </c>
      <c r="W724">
        <v>0</v>
      </c>
      <c r="Z724">
        <v>721</v>
      </c>
      <c r="AA724">
        <v>0</v>
      </c>
    </row>
    <row r="725" spans="1:27" ht="16">
      <c r="A725">
        <v>0.63801799999999997</v>
      </c>
      <c r="B725">
        <v>0.39127699999999999</v>
      </c>
      <c r="C725">
        <v>0.72585299999999997</v>
      </c>
      <c r="D725">
        <v>0.62811499999999998</v>
      </c>
      <c r="E725">
        <v>0</v>
      </c>
      <c r="F725" s="5">
        <v>0</v>
      </c>
      <c r="G725" t="str">
        <f t="shared" si="11"/>
        <v>◯</v>
      </c>
      <c r="O725">
        <v>722</v>
      </c>
      <c r="P725">
        <v>0.34256599999999998</v>
      </c>
      <c r="Q725">
        <v>0.39111000000000001</v>
      </c>
      <c r="R725">
        <v>0.92684500000000003</v>
      </c>
      <c r="S725">
        <v>0.56251700000000004</v>
      </c>
      <c r="V725">
        <v>722</v>
      </c>
      <c r="W725">
        <v>0</v>
      </c>
      <c r="Z725">
        <v>722</v>
      </c>
      <c r="AA725">
        <v>0</v>
      </c>
    </row>
    <row r="726" spans="1:27" ht="16">
      <c r="A726">
        <v>0.23524400000000001</v>
      </c>
      <c r="B726">
        <v>0.39128000000000002</v>
      </c>
      <c r="C726">
        <v>0.85961399999999999</v>
      </c>
      <c r="D726">
        <v>0.62636700000000001</v>
      </c>
      <c r="E726">
        <v>0</v>
      </c>
      <c r="F726" s="5">
        <v>0</v>
      </c>
      <c r="G726" t="str">
        <f t="shared" si="11"/>
        <v>◯</v>
      </c>
      <c r="O726">
        <v>723</v>
      </c>
      <c r="P726">
        <v>0.63801799999999997</v>
      </c>
      <c r="Q726">
        <v>0.39127699999999999</v>
      </c>
      <c r="R726">
        <v>0.72585299999999997</v>
      </c>
      <c r="S726">
        <v>0.62811499999999998</v>
      </c>
      <c r="V726">
        <v>723</v>
      </c>
      <c r="W726">
        <v>0</v>
      </c>
      <c r="Z726">
        <v>723</v>
      </c>
      <c r="AA726">
        <v>0</v>
      </c>
    </row>
    <row r="727" spans="1:27" ht="16">
      <c r="A727">
        <v>0.43547400000000003</v>
      </c>
      <c r="B727">
        <v>0.39133299999999999</v>
      </c>
      <c r="C727">
        <v>0.59240899999999996</v>
      </c>
      <c r="D727">
        <v>0.76092099999999996</v>
      </c>
      <c r="E727">
        <v>0</v>
      </c>
      <c r="F727" s="5">
        <v>0</v>
      </c>
      <c r="G727" t="str">
        <f t="shared" si="11"/>
        <v>◯</v>
      </c>
      <c r="O727">
        <v>724</v>
      </c>
      <c r="P727">
        <v>0.23524400000000001</v>
      </c>
      <c r="Q727">
        <v>0.39128000000000002</v>
      </c>
      <c r="R727">
        <v>0.85961399999999999</v>
      </c>
      <c r="S727">
        <v>0.62636700000000001</v>
      </c>
      <c r="V727">
        <v>724</v>
      </c>
      <c r="W727">
        <v>0</v>
      </c>
      <c r="Z727">
        <v>724</v>
      </c>
      <c r="AA727">
        <v>0</v>
      </c>
    </row>
    <row r="728" spans="1:27" ht="16">
      <c r="A728">
        <v>0</v>
      </c>
      <c r="B728">
        <v>0.39135999999999999</v>
      </c>
      <c r="C728">
        <v>0.89343799999999995</v>
      </c>
      <c r="D728">
        <v>0.725526</v>
      </c>
      <c r="E728">
        <v>0</v>
      </c>
      <c r="F728" s="5">
        <v>0</v>
      </c>
      <c r="G728" t="str">
        <f t="shared" si="11"/>
        <v>◯</v>
      </c>
      <c r="O728">
        <v>725</v>
      </c>
      <c r="P728">
        <v>0.43547400000000003</v>
      </c>
      <c r="Q728">
        <v>0.39133299999999999</v>
      </c>
      <c r="R728">
        <v>0.59240899999999996</v>
      </c>
      <c r="S728">
        <v>0.76092099999999996</v>
      </c>
      <c r="V728">
        <v>725</v>
      </c>
      <c r="W728">
        <v>0</v>
      </c>
      <c r="Z728">
        <v>725</v>
      </c>
      <c r="AA728">
        <v>0</v>
      </c>
    </row>
    <row r="729" spans="1:27" ht="16">
      <c r="A729">
        <v>0.63445799999999997</v>
      </c>
      <c r="B729">
        <v>0.39136799999999999</v>
      </c>
      <c r="C729">
        <v>0.19380900000000001</v>
      </c>
      <c r="D729">
        <v>0.539879</v>
      </c>
      <c r="E729">
        <v>0</v>
      </c>
      <c r="F729" s="5">
        <v>0</v>
      </c>
      <c r="G729" t="str">
        <f t="shared" si="11"/>
        <v>◯</v>
      </c>
      <c r="O729">
        <v>726</v>
      </c>
      <c r="P729">
        <v>0</v>
      </c>
      <c r="Q729">
        <v>0.39135999999999999</v>
      </c>
      <c r="R729">
        <v>0.89343799999999995</v>
      </c>
      <c r="S729">
        <v>0.725526</v>
      </c>
      <c r="V729">
        <v>726</v>
      </c>
      <c r="W729">
        <v>0</v>
      </c>
      <c r="Z729">
        <v>726</v>
      </c>
      <c r="AA729">
        <v>0</v>
      </c>
    </row>
    <row r="730" spans="1:27" ht="16">
      <c r="A730">
        <v>0.71907900000000002</v>
      </c>
      <c r="B730">
        <v>0.39137699999999997</v>
      </c>
      <c r="C730">
        <v>0.27259100000000003</v>
      </c>
      <c r="D730">
        <v>0.72739699999999996</v>
      </c>
      <c r="E730">
        <v>0</v>
      </c>
      <c r="F730" s="5">
        <v>0</v>
      </c>
      <c r="G730" t="str">
        <f t="shared" si="11"/>
        <v>◯</v>
      </c>
      <c r="O730">
        <v>727</v>
      </c>
      <c r="P730">
        <v>0.63445799999999997</v>
      </c>
      <c r="Q730">
        <v>0.39136799999999999</v>
      </c>
      <c r="R730">
        <v>0.19380900000000001</v>
      </c>
      <c r="S730">
        <v>0.539879</v>
      </c>
      <c r="V730">
        <v>727</v>
      </c>
      <c r="W730">
        <v>0</v>
      </c>
      <c r="Z730">
        <v>727</v>
      </c>
      <c r="AA730">
        <v>0</v>
      </c>
    </row>
    <row r="731" spans="1:27" ht="16">
      <c r="A731">
        <v>0.37102499999999999</v>
      </c>
      <c r="B731">
        <v>0.39140599999999998</v>
      </c>
      <c r="C731">
        <v>0.91223500000000002</v>
      </c>
      <c r="D731">
        <v>0.62522200000000006</v>
      </c>
      <c r="E731">
        <v>0</v>
      </c>
      <c r="F731" s="5">
        <v>0</v>
      </c>
      <c r="G731" t="str">
        <f t="shared" si="11"/>
        <v>◯</v>
      </c>
      <c r="O731">
        <v>728</v>
      </c>
      <c r="P731">
        <v>0.71907900000000002</v>
      </c>
      <c r="Q731">
        <v>0.39137699999999997</v>
      </c>
      <c r="R731">
        <v>0.27259100000000003</v>
      </c>
      <c r="S731">
        <v>0.72739699999999996</v>
      </c>
      <c r="V731">
        <v>728</v>
      </c>
      <c r="W731">
        <v>0</v>
      </c>
      <c r="Z731">
        <v>728</v>
      </c>
      <c r="AA731">
        <v>0</v>
      </c>
    </row>
    <row r="732" spans="1:27" ht="16">
      <c r="A732">
        <v>0.52515000000000001</v>
      </c>
      <c r="B732">
        <v>0.39148500000000003</v>
      </c>
      <c r="C732">
        <v>0.52933600000000003</v>
      </c>
      <c r="D732">
        <v>0.62728399999999995</v>
      </c>
      <c r="E732">
        <v>0</v>
      </c>
      <c r="F732" s="5">
        <v>0</v>
      </c>
      <c r="G732" t="str">
        <f t="shared" si="11"/>
        <v>◯</v>
      </c>
      <c r="O732">
        <v>729</v>
      </c>
      <c r="P732">
        <v>0.37102499999999999</v>
      </c>
      <c r="Q732">
        <v>0.39140599999999998</v>
      </c>
      <c r="R732">
        <v>0.91223500000000002</v>
      </c>
      <c r="S732">
        <v>0.62522200000000006</v>
      </c>
      <c r="V732">
        <v>729</v>
      </c>
      <c r="W732">
        <v>0</v>
      </c>
      <c r="Z732">
        <v>729</v>
      </c>
      <c r="AA732">
        <v>0</v>
      </c>
    </row>
    <row r="733" spans="1:27" ht="16">
      <c r="A733">
        <v>0.61401799999999995</v>
      </c>
      <c r="B733">
        <v>0.39148699999999997</v>
      </c>
      <c r="C733">
        <v>0.66480600000000001</v>
      </c>
      <c r="D733">
        <v>0.50178199999999995</v>
      </c>
      <c r="E733">
        <v>0</v>
      </c>
      <c r="F733" s="5">
        <v>0</v>
      </c>
      <c r="G733" t="str">
        <f t="shared" si="11"/>
        <v>◯</v>
      </c>
      <c r="O733">
        <v>730</v>
      </c>
      <c r="P733">
        <v>0.52515000000000001</v>
      </c>
      <c r="Q733">
        <v>0.39148500000000003</v>
      </c>
      <c r="R733">
        <v>0.52933600000000003</v>
      </c>
      <c r="S733">
        <v>0.62728399999999995</v>
      </c>
      <c r="V733">
        <v>730</v>
      </c>
      <c r="W733">
        <v>0</v>
      </c>
      <c r="Z733">
        <v>730</v>
      </c>
      <c r="AA733">
        <v>0</v>
      </c>
    </row>
    <row r="734" spans="1:27" ht="16">
      <c r="A734">
        <v>0.52080300000000002</v>
      </c>
      <c r="B734">
        <v>0.39152900000000002</v>
      </c>
      <c r="C734">
        <v>0.60443100000000005</v>
      </c>
      <c r="D734">
        <v>0.60146299999999997</v>
      </c>
      <c r="E734">
        <v>0</v>
      </c>
      <c r="F734" s="5">
        <v>0</v>
      </c>
      <c r="G734" t="str">
        <f t="shared" si="11"/>
        <v>◯</v>
      </c>
      <c r="O734">
        <v>731</v>
      </c>
      <c r="P734">
        <v>0.61401799999999995</v>
      </c>
      <c r="Q734">
        <v>0.39148699999999997</v>
      </c>
      <c r="R734">
        <v>0.66480600000000001</v>
      </c>
      <c r="S734">
        <v>0.50178199999999995</v>
      </c>
      <c r="V734">
        <v>731</v>
      </c>
      <c r="W734">
        <v>0</v>
      </c>
      <c r="Z734">
        <v>731</v>
      </c>
      <c r="AA734">
        <v>0</v>
      </c>
    </row>
    <row r="735" spans="1:27" ht="16">
      <c r="A735">
        <v>0.320322</v>
      </c>
      <c r="B735">
        <v>0.39156000000000002</v>
      </c>
      <c r="C735">
        <v>0.85171699999999995</v>
      </c>
      <c r="D735">
        <v>0.55827199999999999</v>
      </c>
      <c r="E735">
        <v>0</v>
      </c>
      <c r="F735" s="5">
        <v>0</v>
      </c>
      <c r="G735" t="str">
        <f t="shared" si="11"/>
        <v>◯</v>
      </c>
      <c r="O735">
        <v>732</v>
      </c>
      <c r="P735">
        <v>0.52080300000000002</v>
      </c>
      <c r="Q735">
        <v>0.39152900000000002</v>
      </c>
      <c r="R735">
        <v>0.60443100000000005</v>
      </c>
      <c r="S735">
        <v>0.60146299999999997</v>
      </c>
      <c r="V735">
        <v>732</v>
      </c>
      <c r="W735">
        <v>0</v>
      </c>
      <c r="Z735">
        <v>732</v>
      </c>
      <c r="AA735">
        <v>0</v>
      </c>
    </row>
    <row r="736" spans="1:27" ht="16">
      <c r="A736">
        <v>7.8668000000000002E-2</v>
      </c>
      <c r="B736">
        <v>0.39162400000000003</v>
      </c>
      <c r="C736">
        <v>0.63639000000000001</v>
      </c>
      <c r="D736">
        <v>0.44675500000000001</v>
      </c>
      <c r="E736">
        <v>0</v>
      </c>
      <c r="F736" s="5">
        <v>0</v>
      </c>
      <c r="G736" t="str">
        <f t="shared" si="11"/>
        <v>◯</v>
      </c>
      <c r="O736">
        <v>733</v>
      </c>
      <c r="P736">
        <v>0.320322</v>
      </c>
      <c r="Q736">
        <v>0.39156000000000002</v>
      </c>
      <c r="R736">
        <v>0.85171699999999995</v>
      </c>
      <c r="S736">
        <v>0.55827199999999999</v>
      </c>
      <c r="V736">
        <v>733</v>
      </c>
      <c r="W736">
        <v>0</v>
      </c>
      <c r="Z736">
        <v>733</v>
      </c>
      <c r="AA736">
        <v>0</v>
      </c>
    </row>
    <row r="737" spans="1:27" ht="16">
      <c r="A737">
        <v>0.62582700000000002</v>
      </c>
      <c r="B737">
        <v>0.39163199999999998</v>
      </c>
      <c r="C737">
        <v>0.33190399999999998</v>
      </c>
      <c r="D737">
        <v>0.52665200000000001</v>
      </c>
      <c r="E737">
        <v>0</v>
      </c>
      <c r="F737" s="5">
        <v>0</v>
      </c>
      <c r="G737" t="str">
        <f t="shared" si="11"/>
        <v>◯</v>
      </c>
      <c r="O737">
        <v>734</v>
      </c>
      <c r="P737">
        <v>7.8668000000000002E-2</v>
      </c>
      <c r="Q737">
        <v>0.39162400000000003</v>
      </c>
      <c r="R737">
        <v>0.63639000000000001</v>
      </c>
      <c r="S737">
        <v>0.44675500000000001</v>
      </c>
      <c r="V737">
        <v>734</v>
      </c>
      <c r="W737">
        <v>0</v>
      </c>
      <c r="Z737">
        <v>734</v>
      </c>
      <c r="AA737">
        <v>0</v>
      </c>
    </row>
    <row r="738" spans="1:27" ht="16">
      <c r="A738">
        <v>0.72094800000000003</v>
      </c>
      <c r="B738">
        <v>0.39164300000000002</v>
      </c>
      <c r="C738">
        <v>0.17873600000000001</v>
      </c>
      <c r="D738">
        <v>0.50458000000000003</v>
      </c>
      <c r="E738">
        <v>0</v>
      </c>
      <c r="F738" s="5">
        <v>0</v>
      </c>
      <c r="G738" t="str">
        <f t="shared" si="11"/>
        <v>◯</v>
      </c>
      <c r="O738">
        <v>735</v>
      </c>
      <c r="P738">
        <v>0.62582700000000002</v>
      </c>
      <c r="Q738">
        <v>0.39163199999999998</v>
      </c>
      <c r="R738">
        <v>0.33190399999999998</v>
      </c>
      <c r="S738">
        <v>0.52665200000000001</v>
      </c>
      <c r="V738">
        <v>735</v>
      </c>
      <c r="W738">
        <v>0</v>
      </c>
      <c r="Z738">
        <v>735</v>
      </c>
      <c r="AA738">
        <v>0</v>
      </c>
    </row>
    <row r="739" spans="1:27" ht="16">
      <c r="A739">
        <v>0.58990500000000001</v>
      </c>
      <c r="B739">
        <v>0.39166699999999999</v>
      </c>
      <c r="C739">
        <v>0.16799800000000001</v>
      </c>
      <c r="D739">
        <v>0.35909400000000002</v>
      </c>
      <c r="E739">
        <v>1</v>
      </c>
      <c r="F739" s="5">
        <v>0</v>
      </c>
      <c r="G739" t="str">
        <f t="shared" si="11"/>
        <v>☓</v>
      </c>
      <c r="O739">
        <v>736</v>
      </c>
      <c r="P739">
        <v>0.72094800000000003</v>
      </c>
      <c r="Q739">
        <v>0.39164300000000002</v>
      </c>
      <c r="R739">
        <v>0.17873600000000001</v>
      </c>
      <c r="S739">
        <v>0.50458000000000003</v>
      </c>
      <c r="V739">
        <v>736</v>
      </c>
      <c r="W739">
        <v>0</v>
      </c>
      <c r="Z739">
        <v>736</v>
      </c>
      <c r="AA739">
        <v>0</v>
      </c>
    </row>
    <row r="740" spans="1:27" ht="16">
      <c r="A740">
        <v>0.737317</v>
      </c>
      <c r="B740">
        <v>0.39171099999999998</v>
      </c>
      <c r="C740">
        <v>0.356792</v>
      </c>
      <c r="D740">
        <v>0.55717899999999998</v>
      </c>
      <c r="E740">
        <v>0</v>
      </c>
      <c r="F740" s="5">
        <v>0</v>
      </c>
      <c r="G740" t="str">
        <f t="shared" si="11"/>
        <v>◯</v>
      </c>
      <c r="O740">
        <v>737</v>
      </c>
      <c r="P740">
        <v>0.58990500000000001</v>
      </c>
      <c r="Q740">
        <v>0.39166699999999999</v>
      </c>
      <c r="R740">
        <v>0.16799800000000001</v>
      </c>
      <c r="S740">
        <v>0.35909400000000002</v>
      </c>
      <c r="V740">
        <v>737</v>
      </c>
      <c r="W740">
        <v>1</v>
      </c>
      <c r="Z740">
        <v>737</v>
      </c>
      <c r="AA740">
        <v>0</v>
      </c>
    </row>
    <row r="741" spans="1:27" ht="16">
      <c r="A741">
        <v>0.59568399999999999</v>
      </c>
      <c r="B741">
        <v>0.39172800000000002</v>
      </c>
      <c r="C741">
        <v>0.71169199999999999</v>
      </c>
      <c r="D741">
        <v>0.62628899999999998</v>
      </c>
      <c r="E741">
        <v>0</v>
      </c>
      <c r="F741" s="5">
        <v>0</v>
      </c>
      <c r="G741" t="str">
        <f t="shared" si="11"/>
        <v>◯</v>
      </c>
      <c r="O741">
        <v>738</v>
      </c>
      <c r="P741">
        <v>0.737317</v>
      </c>
      <c r="Q741">
        <v>0.39171099999999998</v>
      </c>
      <c r="R741">
        <v>0.356792</v>
      </c>
      <c r="S741">
        <v>0.55717899999999998</v>
      </c>
      <c r="V741">
        <v>738</v>
      </c>
      <c r="W741">
        <v>0</v>
      </c>
      <c r="Z741">
        <v>738</v>
      </c>
      <c r="AA741">
        <v>0</v>
      </c>
    </row>
    <row r="742" spans="1:27" ht="16">
      <c r="A742">
        <v>0.48740299999999998</v>
      </c>
      <c r="B742">
        <v>0.39176299999999997</v>
      </c>
      <c r="C742">
        <v>0.51802499999999996</v>
      </c>
      <c r="D742">
        <v>0.62728399999999995</v>
      </c>
      <c r="E742">
        <v>0</v>
      </c>
      <c r="F742" s="5">
        <v>0</v>
      </c>
      <c r="G742" t="str">
        <f t="shared" si="11"/>
        <v>◯</v>
      </c>
      <c r="O742">
        <v>739</v>
      </c>
      <c r="P742">
        <v>0.59568399999999999</v>
      </c>
      <c r="Q742">
        <v>0.39172800000000002</v>
      </c>
      <c r="R742">
        <v>0.71169199999999999</v>
      </c>
      <c r="S742">
        <v>0.62628899999999998</v>
      </c>
      <c r="V742">
        <v>739</v>
      </c>
      <c r="W742">
        <v>0</v>
      </c>
      <c r="Z742">
        <v>739</v>
      </c>
      <c r="AA742">
        <v>0</v>
      </c>
    </row>
    <row r="743" spans="1:27" ht="16">
      <c r="A743">
        <v>0.340785</v>
      </c>
      <c r="B743">
        <v>0.39180399999999999</v>
      </c>
      <c r="C743">
        <v>0.90404899999999999</v>
      </c>
      <c r="D743">
        <v>0.62105299999999997</v>
      </c>
      <c r="E743">
        <v>0</v>
      </c>
      <c r="F743" s="5">
        <v>0</v>
      </c>
      <c r="G743" t="str">
        <f t="shared" si="11"/>
        <v>◯</v>
      </c>
      <c r="O743">
        <v>740</v>
      </c>
      <c r="P743">
        <v>0.48740299999999998</v>
      </c>
      <c r="Q743">
        <v>0.39176299999999997</v>
      </c>
      <c r="R743">
        <v>0.51802499999999996</v>
      </c>
      <c r="S743">
        <v>0.62728399999999995</v>
      </c>
      <c r="V743">
        <v>740</v>
      </c>
      <c r="W743">
        <v>0</v>
      </c>
      <c r="Z743">
        <v>740</v>
      </c>
      <c r="AA743">
        <v>0</v>
      </c>
    </row>
    <row r="744" spans="1:27" ht="16">
      <c r="A744">
        <v>0.50906799999999996</v>
      </c>
      <c r="B744">
        <v>0.39180700000000002</v>
      </c>
      <c r="C744">
        <v>0.59426000000000001</v>
      </c>
      <c r="D744">
        <v>0.54727099999999995</v>
      </c>
      <c r="E744">
        <v>0</v>
      </c>
      <c r="F744" s="5">
        <v>0</v>
      </c>
      <c r="G744" t="str">
        <f t="shared" si="11"/>
        <v>◯</v>
      </c>
      <c r="O744">
        <v>741</v>
      </c>
      <c r="P744">
        <v>0.340785</v>
      </c>
      <c r="Q744">
        <v>0.39180399999999999</v>
      </c>
      <c r="R744">
        <v>0.90404899999999999</v>
      </c>
      <c r="S744">
        <v>0.62105299999999997</v>
      </c>
      <c r="V744">
        <v>741</v>
      </c>
      <c r="W744">
        <v>0</v>
      </c>
      <c r="Z744">
        <v>741</v>
      </c>
      <c r="AA744">
        <v>0</v>
      </c>
    </row>
    <row r="745" spans="1:27" ht="16">
      <c r="A745">
        <v>0.35738799999999998</v>
      </c>
      <c r="B745">
        <v>0.39184600000000003</v>
      </c>
      <c r="C745">
        <v>0.84121999999999997</v>
      </c>
      <c r="D745">
        <v>0.56227400000000005</v>
      </c>
      <c r="E745">
        <v>0</v>
      </c>
      <c r="F745" s="5">
        <v>0</v>
      </c>
      <c r="G745" t="str">
        <f t="shared" si="11"/>
        <v>◯</v>
      </c>
      <c r="O745">
        <v>742</v>
      </c>
      <c r="P745">
        <v>0.50906799999999996</v>
      </c>
      <c r="Q745">
        <v>0.39180700000000002</v>
      </c>
      <c r="R745">
        <v>0.59426000000000001</v>
      </c>
      <c r="S745">
        <v>0.54727099999999995</v>
      </c>
      <c r="V745">
        <v>742</v>
      </c>
      <c r="W745">
        <v>0</v>
      </c>
      <c r="Z745">
        <v>742</v>
      </c>
      <c r="AA745">
        <v>0</v>
      </c>
    </row>
    <row r="746" spans="1:27" ht="16">
      <c r="A746">
        <v>0.73252399999999995</v>
      </c>
      <c r="B746">
        <v>0.39184999999999998</v>
      </c>
      <c r="C746">
        <v>0.46914899999999998</v>
      </c>
      <c r="D746">
        <v>0.56541300000000005</v>
      </c>
      <c r="E746">
        <v>0</v>
      </c>
      <c r="F746" s="5">
        <v>0</v>
      </c>
      <c r="G746" t="str">
        <f t="shared" si="11"/>
        <v>◯</v>
      </c>
      <c r="O746">
        <v>743</v>
      </c>
      <c r="P746">
        <v>0.35738799999999998</v>
      </c>
      <c r="Q746">
        <v>0.39184600000000003</v>
      </c>
      <c r="R746">
        <v>0.84121999999999997</v>
      </c>
      <c r="S746">
        <v>0.56227400000000005</v>
      </c>
      <c r="V746">
        <v>743</v>
      </c>
      <c r="W746">
        <v>0</v>
      </c>
      <c r="Z746">
        <v>743</v>
      </c>
      <c r="AA746">
        <v>0</v>
      </c>
    </row>
    <row r="747" spans="1:27" ht="16">
      <c r="A747">
        <v>0.404974</v>
      </c>
      <c r="B747">
        <v>0.39185900000000001</v>
      </c>
      <c r="C747">
        <v>0.89405400000000002</v>
      </c>
      <c r="D747">
        <v>0.50743400000000005</v>
      </c>
      <c r="E747">
        <v>0</v>
      </c>
      <c r="F747" s="5">
        <v>0</v>
      </c>
      <c r="G747" t="str">
        <f t="shared" si="11"/>
        <v>◯</v>
      </c>
      <c r="O747">
        <v>744</v>
      </c>
      <c r="P747">
        <v>0.73252399999999995</v>
      </c>
      <c r="Q747">
        <v>0.39184999999999998</v>
      </c>
      <c r="R747">
        <v>0.46914899999999998</v>
      </c>
      <c r="S747">
        <v>0.56541300000000005</v>
      </c>
      <c r="V747">
        <v>744</v>
      </c>
      <c r="W747">
        <v>0</v>
      </c>
      <c r="Z747">
        <v>744</v>
      </c>
      <c r="AA747">
        <v>0</v>
      </c>
    </row>
    <row r="748" spans="1:27" ht="16">
      <c r="A748">
        <v>0.62145899999999998</v>
      </c>
      <c r="B748">
        <v>0.39185900000000001</v>
      </c>
      <c r="C748">
        <v>0.215755</v>
      </c>
      <c r="D748">
        <v>0.53786500000000004</v>
      </c>
      <c r="E748">
        <v>0</v>
      </c>
      <c r="F748" s="5">
        <v>0</v>
      </c>
      <c r="G748" t="str">
        <f t="shared" si="11"/>
        <v>◯</v>
      </c>
      <c r="O748">
        <v>745</v>
      </c>
      <c r="P748">
        <v>0.404974</v>
      </c>
      <c r="Q748">
        <v>0.39185900000000001</v>
      </c>
      <c r="R748">
        <v>0.89405400000000002</v>
      </c>
      <c r="S748">
        <v>0.50743400000000005</v>
      </c>
      <c r="V748">
        <v>745</v>
      </c>
      <c r="W748">
        <v>0</v>
      </c>
      <c r="Z748">
        <v>745</v>
      </c>
      <c r="AA748">
        <v>0</v>
      </c>
    </row>
    <row r="749" spans="1:27" ht="16">
      <c r="A749">
        <v>0.58379000000000003</v>
      </c>
      <c r="B749">
        <v>0.39188400000000001</v>
      </c>
      <c r="C749">
        <v>0.170569</v>
      </c>
      <c r="D749">
        <v>0.69978499999999999</v>
      </c>
      <c r="E749">
        <v>0</v>
      </c>
      <c r="F749" s="5">
        <v>0</v>
      </c>
      <c r="G749" t="str">
        <f t="shared" si="11"/>
        <v>◯</v>
      </c>
      <c r="O749">
        <v>746</v>
      </c>
      <c r="P749">
        <v>0.62145899999999998</v>
      </c>
      <c r="Q749">
        <v>0.39185900000000001</v>
      </c>
      <c r="R749">
        <v>0.215755</v>
      </c>
      <c r="S749">
        <v>0.53786500000000004</v>
      </c>
      <c r="V749">
        <v>746</v>
      </c>
      <c r="W749">
        <v>0</v>
      </c>
      <c r="Z749">
        <v>746</v>
      </c>
      <c r="AA749">
        <v>0</v>
      </c>
    </row>
    <row r="750" spans="1:27" ht="16">
      <c r="A750">
        <v>0.66111699999999995</v>
      </c>
      <c r="B750">
        <v>0.39188899999999999</v>
      </c>
      <c r="C750">
        <v>0.112932</v>
      </c>
      <c r="D750">
        <v>0.49516199999999999</v>
      </c>
      <c r="E750">
        <v>1</v>
      </c>
      <c r="F750" s="5">
        <v>1</v>
      </c>
      <c r="G750" t="str">
        <f t="shared" si="11"/>
        <v>◯</v>
      </c>
      <c r="O750">
        <v>747</v>
      </c>
      <c r="P750">
        <v>0.58379000000000003</v>
      </c>
      <c r="Q750">
        <v>0.39188400000000001</v>
      </c>
      <c r="R750">
        <v>0.170569</v>
      </c>
      <c r="S750">
        <v>0.69978499999999999</v>
      </c>
      <c r="V750">
        <v>747</v>
      </c>
      <c r="W750">
        <v>0</v>
      </c>
      <c r="Z750">
        <v>747</v>
      </c>
      <c r="AA750">
        <v>0</v>
      </c>
    </row>
    <row r="751" spans="1:27" ht="16">
      <c r="A751">
        <v>0.62676799999999999</v>
      </c>
      <c r="B751">
        <v>0.391901</v>
      </c>
      <c r="C751">
        <v>0.31771300000000002</v>
      </c>
      <c r="D751">
        <v>0.52668899999999996</v>
      </c>
      <c r="E751">
        <v>0</v>
      </c>
      <c r="F751" s="5">
        <v>0</v>
      </c>
      <c r="G751" t="str">
        <f t="shared" si="11"/>
        <v>◯</v>
      </c>
      <c r="O751">
        <v>748</v>
      </c>
      <c r="P751">
        <v>0.66111699999999995</v>
      </c>
      <c r="Q751">
        <v>0.39188899999999999</v>
      </c>
      <c r="R751">
        <v>0.112932</v>
      </c>
      <c r="S751">
        <v>0.49516199999999999</v>
      </c>
      <c r="V751">
        <v>748</v>
      </c>
      <c r="W751">
        <v>1</v>
      </c>
      <c r="Z751">
        <v>748</v>
      </c>
      <c r="AA751">
        <v>1</v>
      </c>
    </row>
    <row r="752" spans="1:27" ht="16">
      <c r="A752">
        <v>0.60438099999999995</v>
      </c>
      <c r="B752">
        <v>0.39192100000000002</v>
      </c>
      <c r="C752">
        <v>0.64929899999999996</v>
      </c>
      <c r="D752">
        <v>0.48269499999999999</v>
      </c>
      <c r="E752">
        <v>0</v>
      </c>
      <c r="F752" s="5">
        <v>0</v>
      </c>
      <c r="G752" t="str">
        <f t="shared" si="11"/>
        <v>◯</v>
      </c>
      <c r="O752">
        <v>749</v>
      </c>
      <c r="P752">
        <v>0.62676799999999999</v>
      </c>
      <c r="Q752">
        <v>0.391901</v>
      </c>
      <c r="R752">
        <v>0.31771300000000002</v>
      </c>
      <c r="S752">
        <v>0.52668899999999996</v>
      </c>
      <c r="V752">
        <v>749</v>
      </c>
      <c r="W752">
        <v>0</v>
      </c>
      <c r="Z752">
        <v>749</v>
      </c>
      <c r="AA752">
        <v>0</v>
      </c>
    </row>
    <row r="753" spans="1:27" ht="16">
      <c r="A753">
        <v>0.55891999999999997</v>
      </c>
      <c r="B753">
        <v>0.39199699999999998</v>
      </c>
      <c r="C753">
        <v>0.59954700000000005</v>
      </c>
      <c r="D753">
        <v>0.52985000000000004</v>
      </c>
      <c r="E753">
        <v>0</v>
      </c>
      <c r="F753" s="5">
        <v>0</v>
      </c>
      <c r="G753" t="str">
        <f t="shared" si="11"/>
        <v>◯</v>
      </c>
      <c r="O753">
        <v>750</v>
      </c>
      <c r="P753">
        <v>0.60438099999999995</v>
      </c>
      <c r="Q753">
        <v>0.39192100000000002</v>
      </c>
      <c r="R753">
        <v>0.64929899999999996</v>
      </c>
      <c r="S753">
        <v>0.48269499999999999</v>
      </c>
      <c r="V753">
        <v>750</v>
      </c>
      <c r="W753">
        <v>0</v>
      </c>
      <c r="Z753">
        <v>750</v>
      </c>
      <c r="AA753">
        <v>0</v>
      </c>
    </row>
    <row r="754" spans="1:27" ht="16">
      <c r="A754">
        <v>0.63307899999999995</v>
      </c>
      <c r="B754">
        <v>0.39200699999999999</v>
      </c>
      <c r="C754">
        <v>0.69783200000000001</v>
      </c>
      <c r="D754">
        <v>0.66988199999999998</v>
      </c>
      <c r="E754">
        <v>0</v>
      </c>
      <c r="F754" s="5">
        <v>0</v>
      </c>
      <c r="G754" t="str">
        <f t="shared" si="11"/>
        <v>◯</v>
      </c>
      <c r="O754">
        <v>751</v>
      </c>
      <c r="P754">
        <v>0.55891999999999997</v>
      </c>
      <c r="Q754">
        <v>0.39199699999999998</v>
      </c>
      <c r="R754">
        <v>0.59954700000000005</v>
      </c>
      <c r="S754">
        <v>0.52985000000000004</v>
      </c>
      <c r="V754">
        <v>751</v>
      </c>
      <c r="W754">
        <v>0</v>
      </c>
      <c r="Z754">
        <v>751</v>
      </c>
      <c r="AA754">
        <v>0</v>
      </c>
    </row>
    <row r="755" spans="1:27" ht="16">
      <c r="A755">
        <v>0.47445999999999999</v>
      </c>
      <c r="B755">
        <v>0.39207700000000001</v>
      </c>
      <c r="C755">
        <v>0.89394700000000005</v>
      </c>
      <c r="D755">
        <v>0.72423899999999997</v>
      </c>
      <c r="E755">
        <v>0</v>
      </c>
      <c r="F755" s="5">
        <v>0</v>
      </c>
      <c r="G755" t="str">
        <f t="shared" si="11"/>
        <v>◯</v>
      </c>
      <c r="O755">
        <v>752</v>
      </c>
      <c r="P755">
        <v>0.63307899999999995</v>
      </c>
      <c r="Q755">
        <v>0.39200699999999999</v>
      </c>
      <c r="R755">
        <v>0.69783200000000001</v>
      </c>
      <c r="S755">
        <v>0.66988199999999998</v>
      </c>
      <c r="V755">
        <v>752</v>
      </c>
      <c r="W755">
        <v>0</v>
      </c>
      <c r="Z755">
        <v>752</v>
      </c>
      <c r="AA755">
        <v>0</v>
      </c>
    </row>
    <row r="756" spans="1:27" ht="16">
      <c r="A756">
        <v>0.58739600000000003</v>
      </c>
      <c r="B756">
        <v>0.39208599999999999</v>
      </c>
      <c r="C756">
        <v>0.58199199999999995</v>
      </c>
      <c r="D756">
        <v>0.57928100000000005</v>
      </c>
      <c r="E756">
        <v>0</v>
      </c>
      <c r="F756" s="5">
        <v>0</v>
      </c>
      <c r="G756" t="str">
        <f t="shared" si="11"/>
        <v>◯</v>
      </c>
      <c r="O756">
        <v>753</v>
      </c>
      <c r="P756">
        <v>0.47445999999999999</v>
      </c>
      <c r="Q756">
        <v>0.39207700000000001</v>
      </c>
      <c r="R756">
        <v>0.89394700000000005</v>
      </c>
      <c r="S756">
        <v>0.72423899999999997</v>
      </c>
      <c r="V756">
        <v>753</v>
      </c>
      <c r="W756">
        <v>0</v>
      </c>
      <c r="Z756">
        <v>753</v>
      </c>
      <c r="AA756">
        <v>0</v>
      </c>
    </row>
    <row r="757" spans="1:27" ht="16">
      <c r="A757">
        <v>0.35731200000000002</v>
      </c>
      <c r="B757">
        <v>0.39212599999999997</v>
      </c>
      <c r="C757">
        <v>0.83155500000000004</v>
      </c>
      <c r="D757">
        <v>0.56228500000000003</v>
      </c>
      <c r="E757">
        <v>0</v>
      </c>
      <c r="F757" s="5">
        <v>0</v>
      </c>
      <c r="G757" t="str">
        <f t="shared" si="11"/>
        <v>◯</v>
      </c>
      <c r="O757">
        <v>754</v>
      </c>
      <c r="P757">
        <v>0.58739600000000003</v>
      </c>
      <c r="Q757">
        <v>0.39208599999999999</v>
      </c>
      <c r="R757">
        <v>0.58199199999999995</v>
      </c>
      <c r="S757">
        <v>0.57928100000000005</v>
      </c>
      <c r="V757">
        <v>754</v>
      </c>
      <c r="W757">
        <v>0</v>
      </c>
      <c r="Z757">
        <v>754</v>
      </c>
      <c r="AA757">
        <v>0</v>
      </c>
    </row>
    <row r="758" spans="1:27" ht="16">
      <c r="A758">
        <v>0.40515200000000001</v>
      </c>
      <c r="B758">
        <v>0.39213999999999999</v>
      </c>
      <c r="C758">
        <v>0.884413</v>
      </c>
      <c r="D758">
        <v>0.50750399999999996</v>
      </c>
      <c r="E758">
        <v>0</v>
      </c>
      <c r="F758" s="5">
        <v>0</v>
      </c>
      <c r="G758" t="str">
        <f t="shared" si="11"/>
        <v>◯</v>
      </c>
      <c r="O758">
        <v>755</v>
      </c>
      <c r="P758">
        <v>0.35731200000000002</v>
      </c>
      <c r="Q758">
        <v>0.39212599999999997</v>
      </c>
      <c r="R758">
        <v>0.83155500000000004</v>
      </c>
      <c r="S758">
        <v>0.56228500000000003</v>
      </c>
      <c r="V758">
        <v>755</v>
      </c>
      <c r="W758">
        <v>0</v>
      </c>
      <c r="Z758">
        <v>755</v>
      </c>
      <c r="AA758">
        <v>0</v>
      </c>
    </row>
    <row r="759" spans="1:27" ht="16">
      <c r="A759">
        <v>0.347798</v>
      </c>
      <c r="B759">
        <v>0.39223400000000003</v>
      </c>
      <c r="C759">
        <v>0.905331</v>
      </c>
      <c r="D759">
        <v>0.56231600000000004</v>
      </c>
      <c r="E759">
        <v>0</v>
      </c>
      <c r="F759" s="5">
        <v>0</v>
      </c>
      <c r="G759" t="str">
        <f t="shared" si="11"/>
        <v>◯</v>
      </c>
      <c r="O759">
        <v>756</v>
      </c>
      <c r="P759">
        <v>0.40515200000000001</v>
      </c>
      <c r="Q759">
        <v>0.39213999999999999</v>
      </c>
      <c r="R759">
        <v>0.884413</v>
      </c>
      <c r="S759">
        <v>0.50750399999999996</v>
      </c>
      <c r="V759">
        <v>756</v>
      </c>
      <c r="W759">
        <v>0</v>
      </c>
      <c r="Z759">
        <v>756</v>
      </c>
      <c r="AA759">
        <v>0</v>
      </c>
    </row>
    <row r="760" spans="1:27" ht="16">
      <c r="A760">
        <v>0.53478300000000001</v>
      </c>
      <c r="B760">
        <v>0.39230799999999999</v>
      </c>
      <c r="C760">
        <v>0.684921</v>
      </c>
      <c r="D760">
        <v>0.57423400000000002</v>
      </c>
      <c r="E760">
        <v>0</v>
      </c>
      <c r="F760" s="5">
        <v>0</v>
      </c>
      <c r="G760" t="str">
        <f t="shared" si="11"/>
        <v>◯</v>
      </c>
      <c r="O760">
        <v>757</v>
      </c>
      <c r="P760">
        <v>0.347798</v>
      </c>
      <c r="Q760">
        <v>0.39223400000000003</v>
      </c>
      <c r="R760">
        <v>0.905331</v>
      </c>
      <c r="S760">
        <v>0.56231600000000004</v>
      </c>
      <c r="V760">
        <v>757</v>
      </c>
      <c r="W760">
        <v>0</v>
      </c>
      <c r="Z760">
        <v>757</v>
      </c>
      <c r="AA760">
        <v>0</v>
      </c>
    </row>
    <row r="761" spans="1:27" ht="16">
      <c r="A761">
        <v>0.34486800000000001</v>
      </c>
      <c r="B761">
        <v>0.39232099999999998</v>
      </c>
      <c r="C761">
        <v>0.88007899999999994</v>
      </c>
      <c r="D761">
        <v>0.56246399999999996</v>
      </c>
      <c r="E761">
        <v>0</v>
      </c>
      <c r="F761" s="5">
        <v>0</v>
      </c>
      <c r="G761" t="str">
        <f t="shared" si="11"/>
        <v>◯</v>
      </c>
      <c r="O761">
        <v>758</v>
      </c>
      <c r="P761">
        <v>0.53478300000000001</v>
      </c>
      <c r="Q761">
        <v>0.39230799999999999</v>
      </c>
      <c r="R761">
        <v>0.684921</v>
      </c>
      <c r="S761">
        <v>0.57423400000000002</v>
      </c>
      <c r="V761">
        <v>758</v>
      </c>
      <c r="W761">
        <v>0</v>
      </c>
      <c r="Z761">
        <v>758</v>
      </c>
      <c r="AA761">
        <v>0</v>
      </c>
    </row>
    <row r="762" spans="1:27" ht="16">
      <c r="A762">
        <v>0.37079000000000001</v>
      </c>
      <c r="B762">
        <v>0.39235900000000001</v>
      </c>
      <c r="C762">
        <v>0.557114</v>
      </c>
      <c r="D762">
        <v>0.69829799999999997</v>
      </c>
      <c r="E762">
        <v>0</v>
      </c>
      <c r="F762" s="5">
        <v>0</v>
      </c>
      <c r="G762" t="str">
        <f t="shared" si="11"/>
        <v>◯</v>
      </c>
      <c r="O762">
        <v>759</v>
      </c>
      <c r="P762">
        <v>0.34486800000000001</v>
      </c>
      <c r="Q762">
        <v>0.39232099999999998</v>
      </c>
      <c r="R762">
        <v>0.88007899999999994</v>
      </c>
      <c r="S762">
        <v>0.56246399999999996</v>
      </c>
      <c r="V762">
        <v>759</v>
      </c>
      <c r="W762">
        <v>0</v>
      </c>
      <c r="Z762">
        <v>759</v>
      </c>
      <c r="AA762">
        <v>0</v>
      </c>
    </row>
    <row r="763" spans="1:27" ht="16">
      <c r="A763">
        <v>0.48155199999999998</v>
      </c>
      <c r="B763">
        <v>0.39236399999999999</v>
      </c>
      <c r="C763">
        <v>0.66438600000000003</v>
      </c>
      <c r="D763">
        <v>0.67793400000000004</v>
      </c>
      <c r="E763">
        <v>0</v>
      </c>
      <c r="F763" s="5">
        <v>0</v>
      </c>
      <c r="G763" t="str">
        <f t="shared" si="11"/>
        <v>◯</v>
      </c>
      <c r="O763">
        <v>760</v>
      </c>
      <c r="P763">
        <v>0.37079000000000001</v>
      </c>
      <c r="Q763">
        <v>0.39235900000000001</v>
      </c>
      <c r="R763">
        <v>0.557114</v>
      </c>
      <c r="S763">
        <v>0.69829799999999997</v>
      </c>
      <c r="V763">
        <v>760</v>
      </c>
      <c r="W763">
        <v>0</v>
      </c>
      <c r="Z763">
        <v>760</v>
      </c>
      <c r="AA763">
        <v>0</v>
      </c>
    </row>
    <row r="764" spans="1:27" ht="16">
      <c r="A764">
        <v>0.38557399999999997</v>
      </c>
      <c r="B764">
        <v>0.39240700000000001</v>
      </c>
      <c r="C764">
        <v>0.82104999999999995</v>
      </c>
      <c r="D764">
        <v>0.62642100000000001</v>
      </c>
      <c r="E764">
        <v>0</v>
      </c>
      <c r="F764" s="5">
        <v>0</v>
      </c>
      <c r="G764" t="str">
        <f t="shared" si="11"/>
        <v>◯</v>
      </c>
      <c r="O764">
        <v>761</v>
      </c>
      <c r="P764">
        <v>0.48155199999999998</v>
      </c>
      <c r="Q764">
        <v>0.39236399999999999</v>
      </c>
      <c r="R764">
        <v>0.66438600000000003</v>
      </c>
      <c r="S764">
        <v>0.67793400000000004</v>
      </c>
      <c r="V764">
        <v>761</v>
      </c>
      <c r="W764">
        <v>0</v>
      </c>
      <c r="Z764">
        <v>761</v>
      </c>
      <c r="AA764">
        <v>0</v>
      </c>
    </row>
    <row r="765" spans="1:27" ht="16">
      <c r="A765">
        <v>0.47563499999999997</v>
      </c>
      <c r="B765">
        <v>0.39241599999999999</v>
      </c>
      <c r="C765">
        <v>0.49540800000000002</v>
      </c>
      <c r="D765">
        <v>0.60038800000000003</v>
      </c>
      <c r="E765">
        <v>0</v>
      </c>
      <c r="F765" s="5">
        <v>0</v>
      </c>
      <c r="G765" t="str">
        <f t="shared" si="11"/>
        <v>◯</v>
      </c>
      <c r="O765">
        <v>762</v>
      </c>
      <c r="P765">
        <v>0.38557399999999997</v>
      </c>
      <c r="Q765">
        <v>0.39240700000000001</v>
      </c>
      <c r="R765">
        <v>0.82104999999999995</v>
      </c>
      <c r="S765">
        <v>0.62642100000000001</v>
      </c>
      <c r="V765">
        <v>762</v>
      </c>
      <c r="W765">
        <v>0</v>
      </c>
      <c r="Z765">
        <v>762</v>
      </c>
      <c r="AA765">
        <v>0</v>
      </c>
    </row>
    <row r="766" spans="1:27" ht="16">
      <c r="A766">
        <v>0.50500199999999995</v>
      </c>
      <c r="B766">
        <v>0.39242199999999999</v>
      </c>
      <c r="C766">
        <v>0.46429599999999999</v>
      </c>
      <c r="D766">
        <v>0.54800599999999999</v>
      </c>
      <c r="E766">
        <v>0</v>
      </c>
      <c r="F766" s="5">
        <v>0</v>
      </c>
      <c r="G766" t="str">
        <f t="shared" si="11"/>
        <v>◯</v>
      </c>
      <c r="O766">
        <v>763</v>
      </c>
      <c r="P766">
        <v>0.47563499999999997</v>
      </c>
      <c r="Q766">
        <v>0.39241599999999999</v>
      </c>
      <c r="R766">
        <v>0.49540800000000002</v>
      </c>
      <c r="S766">
        <v>0.60038800000000003</v>
      </c>
      <c r="V766">
        <v>763</v>
      </c>
      <c r="W766">
        <v>0</v>
      </c>
      <c r="Z766">
        <v>763</v>
      </c>
      <c r="AA766">
        <v>0</v>
      </c>
    </row>
    <row r="767" spans="1:27" ht="16">
      <c r="A767">
        <v>0.34392200000000001</v>
      </c>
      <c r="B767">
        <v>0.392428</v>
      </c>
      <c r="C767">
        <v>0.87481100000000001</v>
      </c>
      <c r="D767">
        <v>0.56250999999999995</v>
      </c>
      <c r="E767">
        <v>0</v>
      </c>
      <c r="F767" s="5">
        <v>0</v>
      </c>
      <c r="G767" t="str">
        <f t="shared" si="11"/>
        <v>◯</v>
      </c>
      <c r="O767">
        <v>764</v>
      </c>
      <c r="P767">
        <v>0.50500199999999995</v>
      </c>
      <c r="Q767">
        <v>0.39242199999999999</v>
      </c>
      <c r="R767">
        <v>0.46429599999999999</v>
      </c>
      <c r="S767">
        <v>0.54800599999999999</v>
      </c>
      <c r="V767">
        <v>764</v>
      </c>
      <c r="W767">
        <v>0</v>
      </c>
      <c r="Z767">
        <v>764</v>
      </c>
      <c r="AA767">
        <v>0</v>
      </c>
    </row>
    <row r="768" spans="1:27" ht="16">
      <c r="A768">
        <v>0.57216900000000004</v>
      </c>
      <c r="B768">
        <v>0.39243699999999998</v>
      </c>
      <c r="C768">
        <v>0.48822199999999999</v>
      </c>
      <c r="D768">
        <v>0.57960199999999995</v>
      </c>
      <c r="E768">
        <v>0</v>
      </c>
      <c r="F768" s="5">
        <v>0</v>
      </c>
      <c r="G768" t="str">
        <f t="shared" si="11"/>
        <v>◯</v>
      </c>
      <c r="O768">
        <v>765</v>
      </c>
      <c r="P768">
        <v>0.34392200000000001</v>
      </c>
      <c r="Q768">
        <v>0.392428</v>
      </c>
      <c r="R768">
        <v>0.87481100000000001</v>
      </c>
      <c r="S768">
        <v>0.56250999999999995</v>
      </c>
      <c r="V768">
        <v>765</v>
      </c>
      <c r="W768">
        <v>0</v>
      </c>
      <c r="Z768">
        <v>765</v>
      </c>
      <c r="AA768">
        <v>0</v>
      </c>
    </row>
    <row r="769" spans="1:27" ht="16">
      <c r="A769">
        <v>0.58555199999999996</v>
      </c>
      <c r="B769">
        <v>0.39248</v>
      </c>
      <c r="C769">
        <v>0.63295500000000005</v>
      </c>
      <c r="D769">
        <v>0.45865800000000001</v>
      </c>
      <c r="E769">
        <v>0</v>
      </c>
      <c r="F769" s="5">
        <v>0</v>
      </c>
      <c r="G769" t="str">
        <f t="shared" si="11"/>
        <v>◯</v>
      </c>
      <c r="O769">
        <v>766</v>
      </c>
      <c r="P769">
        <v>0.57216900000000004</v>
      </c>
      <c r="Q769">
        <v>0.39243699999999998</v>
      </c>
      <c r="R769">
        <v>0.48822199999999999</v>
      </c>
      <c r="S769">
        <v>0.57960199999999995</v>
      </c>
      <c r="V769">
        <v>766</v>
      </c>
      <c r="W769">
        <v>0</v>
      </c>
      <c r="Z769">
        <v>766</v>
      </c>
      <c r="AA769">
        <v>0</v>
      </c>
    </row>
    <row r="770" spans="1:27" ht="16">
      <c r="A770">
        <v>0.55777100000000002</v>
      </c>
      <c r="B770">
        <v>0.39258100000000001</v>
      </c>
      <c r="C770">
        <v>0.67071000000000003</v>
      </c>
      <c r="D770">
        <v>0.62811499999999998</v>
      </c>
      <c r="E770">
        <v>0</v>
      </c>
      <c r="F770" s="5">
        <v>0</v>
      </c>
      <c r="G770" t="str">
        <f t="shared" si="11"/>
        <v>◯</v>
      </c>
      <c r="O770">
        <v>767</v>
      </c>
      <c r="P770">
        <v>0.58555199999999996</v>
      </c>
      <c r="Q770">
        <v>0.39248</v>
      </c>
      <c r="R770">
        <v>0.63295500000000005</v>
      </c>
      <c r="S770">
        <v>0.45865800000000001</v>
      </c>
      <c r="V770">
        <v>767</v>
      </c>
      <c r="W770">
        <v>0</v>
      </c>
      <c r="Z770">
        <v>767</v>
      </c>
      <c r="AA770">
        <v>0</v>
      </c>
    </row>
    <row r="771" spans="1:27" ht="16">
      <c r="A771">
        <v>0.40731800000000001</v>
      </c>
      <c r="B771">
        <v>0.39260899999999999</v>
      </c>
      <c r="C771">
        <v>0.87217299999999998</v>
      </c>
      <c r="D771">
        <v>0.50736499999999995</v>
      </c>
      <c r="E771">
        <v>0</v>
      </c>
      <c r="F771" s="5">
        <v>0</v>
      </c>
      <c r="G771" t="str">
        <f t="shared" ref="G771:G834" si="12">IF($F771=E771,"◯","☓")</f>
        <v>◯</v>
      </c>
      <c r="O771">
        <v>768</v>
      </c>
      <c r="P771">
        <v>0.55777100000000002</v>
      </c>
      <c r="Q771">
        <v>0.39258100000000001</v>
      </c>
      <c r="R771">
        <v>0.67071000000000003</v>
      </c>
      <c r="S771">
        <v>0.62811499999999998</v>
      </c>
      <c r="V771">
        <v>768</v>
      </c>
      <c r="W771">
        <v>0</v>
      </c>
      <c r="Z771">
        <v>768</v>
      </c>
      <c r="AA771">
        <v>0</v>
      </c>
    </row>
    <row r="772" spans="1:27" ht="16">
      <c r="A772">
        <v>0.42822500000000002</v>
      </c>
      <c r="B772">
        <v>0.392621</v>
      </c>
      <c r="C772">
        <v>0.69847700000000001</v>
      </c>
      <c r="D772">
        <v>0.50966400000000001</v>
      </c>
      <c r="E772">
        <v>0</v>
      </c>
      <c r="F772" s="5">
        <v>0</v>
      </c>
      <c r="G772" t="str">
        <f t="shared" si="12"/>
        <v>◯</v>
      </c>
      <c r="O772">
        <v>769</v>
      </c>
      <c r="P772">
        <v>0.40731800000000001</v>
      </c>
      <c r="Q772">
        <v>0.39260899999999999</v>
      </c>
      <c r="R772">
        <v>0.87217299999999998</v>
      </c>
      <c r="S772">
        <v>0.50736499999999995</v>
      </c>
      <c r="V772">
        <v>769</v>
      </c>
      <c r="W772">
        <v>0</v>
      </c>
      <c r="Z772">
        <v>769</v>
      </c>
      <c r="AA772">
        <v>0</v>
      </c>
    </row>
    <row r="773" spans="1:27" ht="16">
      <c r="A773">
        <v>0.51332500000000003</v>
      </c>
      <c r="B773">
        <v>0.39264199999999999</v>
      </c>
      <c r="C773">
        <v>0.53377600000000003</v>
      </c>
      <c r="D773">
        <v>0.57484100000000005</v>
      </c>
      <c r="E773">
        <v>0</v>
      </c>
      <c r="F773" s="5">
        <v>0</v>
      </c>
      <c r="G773" t="str">
        <f t="shared" si="12"/>
        <v>◯</v>
      </c>
      <c r="O773">
        <v>770</v>
      </c>
      <c r="P773">
        <v>0.42822500000000002</v>
      </c>
      <c r="Q773">
        <v>0.392621</v>
      </c>
      <c r="R773">
        <v>0.69847700000000001</v>
      </c>
      <c r="S773">
        <v>0.50966400000000001</v>
      </c>
      <c r="V773">
        <v>770</v>
      </c>
      <c r="W773">
        <v>0</v>
      </c>
      <c r="Z773">
        <v>770</v>
      </c>
      <c r="AA773">
        <v>0</v>
      </c>
    </row>
    <row r="774" spans="1:27" ht="16">
      <c r="A774">
        <v>0.33929199999999998</v>
      </c>
      <c r="B774">
        <v>0.39270300000000002</v>
      </c>
      <c r="C774">
        <v>0.88700599999999996</v>
      </c>
      <c r="D774">
        <v>0.49221100000000001</v>
      </c>
      <c r="E774">
        <v>0</v>
      </c>
      <c r="F774" s="5">
        <v>0</v>
      </c>
      <c r="G774" t="str">
        <f t="shared" si="12"/>
        <v>◯</v>
      </c>
      <c r="O774">
        <v>771</v>
      </c>
      <c r="P774">
        <v>0.51332500000000003</v>
      </c>
      <c r="Q774">
        <v>0.39264199999999999</v>
      </c>
      <c r="R774">
        <v>0.53377600000000003</v>
      </c>
      <c r="S774">
        <v>0.57484100000000005</v>
      </c>
      <c r="V774">
        <v>771</v>
      </c>
      <c r="W774">
        <v>0</v>
      </c>
      <c r="Z774">
        <v>771</v>
      </c>
      <c r="AA774">
        <v>0</v>
      </c>
    </row>
    <row r="775" spans="1:27" ht="16">
      <c r="A775">
        <v>0.37087100000000001</v>
      </c>
      <c r="B775">
        <v>0.39271</v>
      </c>
      <c r="C775">
        <v>0.86443400000000004</v>
      </c>
      <c r="D775">
        <v>0.62532500000000002</v>
      </c>
      <c r="E775">
        <v>0</v>
      </c>
      <c r="F775" s="5">
        <v>0</v>
      </c>
      <c r="G775" t="str">
        <f t="shared" si="12"/>
        <v>◯</v>
      </c>
      <c r="O775">
        <v>772</v>
      </c>
      <c r="P775">
        <v>0.33929199999999998</v>
      </c>
      <c r="Q775">
        <v>0.39270300000000002</v>
      </c>
      <c r="R775">
        <v>0.88700599999999996</v>
      </c>
      <c r="S775">
        <v>0.49221100000000001</v>
      </c>
      <c r="V775">
        <v>772</v>
      </c>
      <c r="W775">
        <v>0</v>
      </c>
      <c r="Z775">
        <v>772</v>
      </c>
      <c r="AA775">
        <v>0</v>
      </c>
    </row>
    <row r="776" spans="1:27" ht="16">
      <c r="A776">
        <v>0.58611199999999997</v>
      </c>
      <c r="B776">
        <v>0.392735</v>
      </c>
      <c r="C776">
        <v>0.62005200000000005</v>
      </c>
      <c r="D776">
        <v>0.57933999999999997</v>
      </c>
      <c r="E776">
        <v>0</v>
      </c>
      <c r="F776" s="5">
        <v>0</v>
      </c>
      <c r="G776" t="str">
        <f t="shared" si="12"/>
        <v>◯</v>
      </c>
      <c r="O776">
        <v>773</v>
      </c>
      <c r="P776">
        <v>0.37087100000000001</v>
      </c>
      <c r="Q776">
        <v>0.39271</v>
      </c>
      <c r="R776">
        <v>0.86443400000000004</v>
      </c>
      <c r="S776">
        <v>0.62532500000000002</v>
      </c>
      <c r="V776">
        <v>773</v>
      </c>
      <c r="W776">
        <v>0</v>
      </c>
      <c r="Z776">
        <v>773</v>
      </c>
      <c r="AA776">
        <v>0</v>
      </c>
    </row>
    <row r="777" spans="1:27" ht="16">
      <c r="A777">
        <v>0.40216099999999999</v>
      </c>
      <c r="B777">
        <v>0.392849</v>
      </c>
      <c r="C777">
        <v>0.698712</v>
      </c>
      <c r="D777">
        <v>0.53504700000000005</v>
      </c>
      <c r="E777">
        <v>0</v>
      </c>
      <c r="F777" s="5">
        <v>0</v>
      </c>
      <c r="G777" t="str">
        <f t="shared" si="12"/>
        <v>◯</v>
      </c>
      <c r="O777">
        <v>774</v>
      </c>
      <c r="P777">
        <v>0.58611199999999997</v>
      </c>
      <c r="Q777">
        <v>0.392735</v>
      </c>
      <c r="R777">
        <v>0.62005200000000005</v>
      </c>
      <c r="S777">
        <v>0.57933999999999997</v>
      </c>
      <c r="V777">
        <v>774</v>
      </c>
      <c r="W777">
        <v>0</v>
      </c>
      <c r="Z777">
        <v>774</v>
      </c>
      <c r="AA777">
        <v>0</v>
      </c>
    </row>
    <row r="778" spans="1:27" ht="16">
      <c r="A778">
        <v>0.496307</v>
      </c>
      <c r="B778">
        <v>0.39289299999999999</v>
      </c>
      <c r="C778">
        <v>0.68574500000000005</v>
      </c>
      <c r="D778">
        <v>0.48783300000000002</v>
      </c>
      <c r="E778">
        <v>0</v>
      </c>
      <c r="F778" s="5">
        <v>0</v>
      </c>
      <c r="G778" t="str">
        <f t="shared" si="12"/>
        <v>◯</v>
      </c>
      <c r="O778">
        <v>775</v>
      </c>
      <c r="P778">
        <v>0.40216099999999999</v>
      </c>
      <c r="Q778">
        <v>0.392849</v>
      </c>
      <c r="R778">
        <v>0.698712</v>
      </c>
      <c r="S778">
        <v>0.53504700000000005</v>
      </c>
      <c r="V778">
        <v>775</v>
      </c>
      <c r="W778">
        <v>0</v>
      </c>
      <c r="Z778">
        <v>775</v>
      </c>
      <c r="AA778">
        <v>0</v>
      </c>
    </row>
    <row r="779" spans="1:27" ht="16">
      <c r="A779">
        <v>0.53126799999999996</v>
      </c>
      <c r="B779">
        <v>0.39292100000000002</v>
      </c>
      <c r="C779">
        <v>0.52158400000000005</v>
      </c>
      <c r="D779">
        <v>0.627494</v>
      </c>
      <c r="E779">
        <v>0</v>
      </c>
      <c r="F779" s="5">
        <v>0</v>
      </c>
      <c r="G779" t="str">
        <f t="shared" si="12"/>
        <v>◯</v>
      </c>
      <c r="O779">
        <v>776</v>
      </c>
      <c r="P779">
        <v>0.496307</v>
      </c>
      <c r="Q779">
        <v>0.39289299999999999</v>
      </c>
      <c r="R779">
        <v>0.68574500000000005</v>
      </c>
      <c r="S779">
        <v>0.48783300000000002</v>
      </c>
      <c r="V779">
        <v>776</v>
      </c>
      <c r="W779">
        <v>0</v>
      </c>
      <c r="Z779">
        <v>776</v>
      </c>
      <c r="AA779">
        <v>0</v>
      </c>
    </row>
    <row r="780" spans="1:27" ht="16">
      <c r="A780">
        <v>0.58493499999999998</v>
      </c>
      <c r="B780">
        <v>0.39292500000000002</v>
      </c>
      <c r="C780">
        <v>0.39216299999999998</v>
      </c>
      <c r="D780">
        <v>0.60402800000000001</v>
      </c>
      <c r="E780">
        <v>0</v>
      </c>
      <c r="F780" s="5">
        <v>0</v>
      </c>
      <c r="G780" t="str">
        <f t="shared" si="12"/>
        <v>◯</v>
      </c>
      <c r="O780">
        <v>777</v>
      </c>
      <c r="P780">
        <v>0.53126799999999996</v>
      </c>
      <c r="Q780">
        <v>0.39292100000000002</v>
      </c>
      <c r="R780">
        <v>0.52158400000000005</v>
      </c>
      <c r="S780">
        <v>0.627494</v>
      </c>
      <c r="V780">
        <v>777</v>
      </c>
      <c r="W780">
        <v>0</v>
      </c>
      <c r="Z780">
        <v>777</v>
      </c>
      <c r="AA780">
        <v>0</v>
      </c>
    </row>
    <row r="781" spans="1:27" ht="16">
      <c r="A781">
        <v>0.57511500000000004</v>
      </c>
      <c r="B781">
        <v>0.39294099999999998</v>
      </c>
      <c r="C781">
        <v>0.61695900000000004</v>
      </c>
      <c r="D781">
        <v>0.61273500000000003</v>
      </c>
      <c r="E781">
        <v>0</v>
      </c>
      <c r="F781" s="5">
        <v>0</v>
      </c>
      <c r="G781" t="str">
        <f t="shared" si="12"/>
        <v>◯</v>
      </c>
      <c r="O781">
        <v>778</v>
      </c>
      <c r="P781">
        <v>0.58493499999999998</v>
      </c>
      <c r="Q781">
        <v>0.39292500000000002</v>
      </c>
      <c r="R781">
        <v>0.39216299999999998</v>
      </c>
      <c r="S781">
        <v>0.60402800000000001</v>
      </c>
      <c r="V781">
        <v>778</v>
      </c>
      <c r="W781">
        <v>0</v>
      </c>
      <c r="Z781">
        <v>778</v>
      </c>
      <c r="AA781">
        <v>0</v>
      </c>
    </row>
    <row r="782" spans="1:27" ht="16">
      <c r="A782">
        <v>0.60318000000000005</v>
      </c>
      <c r="B782">
        <v>0.39294600000000002</v>
      </c>
      <c r="C782">
        <v>0.60888500000000001</v>
      </c>
      <c r="D782">
        <v>0.53327599999999997</v>
      </c>
      <c r="E782">
        <v>0</v>
      </c>
      <c r="F782" s="5">
        <v>0</v>
      </c>
      <c r="G782" t="str">
        <f t="shared" si="12"/>
        <v>◯</v>
      </c>
      <c r="O782">
        <v>779</v>
      </c>
      <c r="P782">
        <v>0.57511500000000004</v>
      </c>
      <c r="Q782">
        <v>0.39294099999999998</v>
      </c>
      <c r="R782">
        <v>0.61695900000000004</v>
      </c>
      <c r="S782">
        <v>0.61273500000000003</v>
      </c>
      <c r="V782">
        <v>779</v>
      </c>
      <c r="W782">
        <v>0</v>
      </c>
      <c r="Z782">
        <v>779</v>
      </c>
      <c r="AA782">
        <v>0</v>
      </c>
    </row>
    <row r="783" spans="1:27" ht="16">
      <c r="A783">
        <v>0.27094099999999999</v>
      </c>
      <c r="B783">
        <v>0.39298499999999997</v>
      </c>
      <c r="C783">
        <v>0.87828799999999996</v>
      </c>
      <c r="D783">
        <v>0.47353200000000001</v>
      </c>
      <c r="E783">
        <v>0</v>
      </c>
      <c r="F783" s="5">
        <v>0</v>
      </c>
      <c r="G783" t="str">
        <f t="shared" si="12"/>
        <v>◯</v>
      </c>
      <c r="O783">
        <v>780</v>
      </c>
      <c r="P783">
        <v>0.60318000000000005</v>
      </c>
      <c r="Q783">
        <v>0.39294600000000002</v>
      </c>
      <c r="R783">
        <v>0.60888500000000001</v>
      </c>
      <c r="S783">
        <v>0.53327599999999997</v>
      </c>
      <c r="V783">
        <v>780</v>
      </c>
      <c r="W783">
        <v>0</v>
      </c>
      <c r="Z783">
        <v>780</v>
      </c>
      <c r="AA783">
        <v>0</v>
      </c>
    </row>
    <row r="784" spans="1:27" ht="16">
      <c r="A784">
        <v>0.62814400000000004</v>
      </c>
      <c r="B784">
        <v>0.39305800000000002</v>
      </c>
      <c r="C784">
        <v>0.29350100000000001</v>
      </c>
      <c r="D784">
        <v>0.47593200000000002</v>
      </c>
      <c r="E784">
        <v>0</v>
      </c>
      <c r="F784" s="5">
        <v>0</v>
      </c>
      <c r="G784" t="str">
        <f t="shared" si="12"/>
        <v>◯</v>
      </c>
      <c r="O784">
        <v>781</v>
      </c>
      <c r="P784">
        <v>0.27094099999999999</v>
      </c>
      <c r="Q784">
        <v>0.39298499999999997</v>
      </c>
      <c r="R784">
        <v>0.87828799999999996</v>
      </c>
      <c r="S784">
        <v>0.47353200000000001</v>
      </c>
      <c r="V784">
        <v>781</v>
      </c>
      <c r="W784">
        <v>0</v>
      </c>
      <c r="Z784">
        <v>781</v>
      </c>
      <c r="AA784">
        <v>0</v>
      </c>
    </row>
    <row r="785" spans="1:27" ht="16">
      <c r="A785">
        <v>0.443664</v>
      </c>
      <c r="B785">
        <v>0.39317299999999999</v>
      </c>
      <c r="C785">
        <v>0.84368299999999996</v>
      </c>
      <c r="D785">
        <v>0.62532500000000002</v>
      </c>
      <c r="E785">
        <v>0</v>
      </c>
      <c r="F785" s="5">
        <v>0</v>
      </c>
      <c r="G785" t="str">
        <f t="shared" si="12"/>
        <v>◯</v>
      </c>
      <c r="O785">
        <v>782</v>
      </c>
      <c r="P785">
        <v>0.62814400000000004</v>
      </c>
      <c r="Q785">
        <v>0.39305800000000002</v>
      </c>
      <c r="R785">
        <v>0.29350100000000001</v>
      </c>
      <c r="S785">
        <v>0.47593200000000002</v>
      </c>
      <c r="V785">
        <v>782</v>
      </c>
      <c r="W785">
        <v>0</v>
      </c>
      <c r="Z785">
        <v>782</v>
      </c>
      <c r="AA785">
        <v>0</v>
      </c>
    </row>
    <row r="786" spans="1:27" ht="16">
      <c r="A786">
        <v>0.578569</v>
      </c>
      <c r="B786">
        <v>0.39319900000000002</v>
      </c>
      <c r="C786">
        <v>0.38023400000000002</v>
      </c>
      <c r="D786">
        <v>0.57989400000000002</v>
      </c>
      <c r="E786">
        <v>0</v>
      </c>
      <c r="F786" s="5">
        <v>0</v>
      </c>
      <c r="G786" t="str">
        <f t="shared" si="12"/>
        <v>◯</v>
      </c>
      <c r="O786">
        <v>783</v>
      </c>
      <c r="P786">
        <v>0.443664</v>
      </c>
      <c r="Q786">
        <v>0.39317299999999999</v>
      </c>
      <c r="R786">
        <v>0.84368299999999996</v>
      </c>
      <c r="S786">
        <v>0.62532500000000002</v>
      </c>
      <c r="V786">
        <v>783</v>
      </c>
      <c r="W786">
        <v>0</v>
      </c>
      <c r="Z786">
        <v>783</v>
      </c>
      <c r="AA786">
        <v>0</v>
      </c>
    </row>
    <row r="787" spans="1:27" ht="16">
      <c r="A787">
        <v>0.52602599999999999</v>
      </c>
      <c r="B787">
        <v>0.39321600000000001</v>
      </c>
      <c r="C787">
        <v>0.178618</v>
      </c>
      <c r="D787">
        <v>0.60171699999999995</v>
      </c>
      <c r="E787">
        <v>1</v>
      </c>
      <c r="F787" s="5">
        <v>0</v>
      </c>
      <c r="G787" t="str">
        <f t="shared" si="12"/>
        <v>☓</v>
      </c>
      <c r="O787">
        <v>784</v>
      </c>
      <c r="P787">
        <v>0.578569</v>
      </c>
      <c r="Q787">
        <v>0.39319900000000002</v>
      </c>
      <c r="R787">
        <v>0.38023400000000002</v>
      </c>
      <c r="S787">
        <v>0.57989400000000002</v>
      </c>
      <c r="V787">
        <v>784</v>
      </c>
      <c r="W787">
        <v>0</v>
      </c>
      <c r="Z787">
        <v>784</v>
      </c>
      <c r="AA787">
        <v>0</v>
      </c>
    </row>
    <row r="788" spans="1:27" ht="16">
      <c r="A788">
        <v>0.41924499999999998</v>
      </c>
      <c r="B788">
        <v>0.39326100000000003</v>
      </c>
      <c r="C788">
        <v>0.84245999999999999</v>
      </c>
      <c r="D788">
        <v>0.56903499999999996</v>
      </c>
      <c r="E788">
        <v>0</v>
      </c>
      <c r="F788" s="5">
        <v>0</v>
      </c>
      <c r="G788" t="str">
        <f t="shared" si="12"/>
        <v>◯</v>
      </c>
      <c r="O788">
        <v>785</v>
      </c>
      <c r="P788">
        <v>0.52602599999999999</v>
      </c>
      <c r="Q788">
        <v>0.39321600000000001</v>
      </c>
      <c r="R788">
        <v>0.178618</v>
      </c>
      <c r="S788">
        <v>0.60171699999999995</v>
      </c>
      <c r="V788">
        <v>785</v>
      </c>
      <c r="W788">
        <v>1</v>
      </c>
      <c r="Z788">
        <v>785</v>
      </c>
      <c r="AA788">
        <v>0</v>
      </c>
    </row>
    <row r="789" spans="1:27" ht="16">
      <c r="A789">
        <v>8.6697999999999997E-2</v>
      </c>
      <c r="B789">
        <v>0.39327800000000002</v>
      </c>
      <c r="C789">
        <v>0.90927100000000005</v>
      </c>
      <c r="D789">
        <v>0.62616799999999995</v>
      </c>
      <c r="E789">
        <v>0</v>
      </c>
      <c r="F789" s="5">
        <v>0</v>
      </c>
      <c r="G789" t="str">
        <f t="shared" si="12"/>
        <v>◯</v>
      </c>
      <c r="O789">
        <v>786</v>
      </c>
      <c r="P789">
        <v>0.41924499999999998</v>
      </c>
      <c r="Q789">
        <v>0.39326100000000003</v>
      </c>
      <c r="R789">
        <v>0.84245999999999999</v>
      </c>
      <c r="S789">
        <v>0.56903499999999996</v>
      </c>
      <c r="V789">
        <v>786</v>
      </c>
      <c r="W789">
        <v>0</v>
      </c>
      <c r="Z789">
        <v>786</v>
      </c>
      <c r="AA789">
        <v>0</v>
      </c>
    </row>
    <row r="790" spans="1:27" ht="16">
      <c r="A790">
        <v>0.63100999999999996</v>
      </c>
      <c r="B790">
        <v>0.39330399999999999</v>
      </c>
      <c r="C790">
        <v>0.62295400000000001</v>
      </c>
      <c r="D790">
        <v>0.53732599999999997</v>
      </c>
      <c r="E790">
        <v>0</v>
      </c>
      <c r="F790" s="5">
        <v>0</v>
      </c>
      <c r="G790" t="str">
        <f t="shared" si="12"/>
        <v>◯</v>
      </c>
      <c r="O790">
        <v>787</v>
      </c>
      <c r="P790">
        <v>8.6697999999999997E-2</v>
      </c>
      <c r="Q790">
        <v>0.39327800000000002</v>
      </c>
      <c r="R790">
        <v>0.90927100000000005</v>
      </c>
      <c r="S790">
        <v>0.62616799999999995</v>
      </c>
      <c r="V790">
        <v>787</v>
      </c>
      <c r="W790">
        <v>0</v>
      </c>
      <c r="Z790">
        <v>787</v>
      </c>
      <c r="AA790">
        <v>0</v>
      </c>
    </row>
    <row r="791" spans="1:27" ht="16">
      <c r="A791">
        <v>0.33995599999999998</v>
      </c>
      <c r="B791">
        <v>0.393316</v>
      </c>
      <c r="C791">
        <v>0.75527500000000003</v>
      </c>
      <c r="D791">
        <v>0.56853200000000004</v>
      </c>
      <c r="E791">
        <v>0</v>
      </c>
      <c r="F791" s="5">
        <v>0</v>
      </c>
      <c r="G791" t="str">
        <f t="shared" si="12"/>
        <v>◯</v>
      </c>
      <c r="O791">
        <v>788</v>
      </c>
      <c r="P791">
        <v>0.63100999999999996</v>
      </c>
      <c r="Q791">
        <v>0.39330399999999999</v>
      </c>
      <c r="R791">
        <v>0.62295400000000001</v>
      </c>
      <c r="S791">
        <v>0.53732599999999997</v>
      </c>
      <c r="V791">
        <v>788</v>
      </c>
      <c r="W791">
        <v>0</v>
      </c>
      <c r="Z791">
        <v>788</v>
      </c>
      <c r="AA791">
        <v>0</v>
      </c>
    </row>
    <row r="792" spans="1:27" ht="16">
      <c r="A792">
        <v>0.51228799999999997</v>
      </c>
      <c r="B792">
        <v>0.39338699999999999</v>
      </c>
      <c r="C792">
        <v>0.59459799999999996</v>
      </c>
      <c r="D792">
        <v>0.57482500000000003</v>
      </c>
      <c r="E792">
        <v>0</v>
      </c>
      <c r="F792" s="5">
        <v>0</v>
      </c>
      <c r="G792" t="str">
        <f t="shared" si="12"/>
        <v>◯</v>
      </c>
      <c r="O792">
        <v>789</v>
      </c>
      <c r="P792">
        <v>0.33995599999999998</v>
      </c>
      <c r="Q792">
        <v>0.393316</v>
      </c>
      <c r="R792">
        <v>0.75527500000000003</v>
      </c>
      <c r="S792">
        <v>0.56853200000000004</v>
      </c>
      <c r="V792">
        <v>789</v>
      </c>
      <c r="W792">
        <v>0</v>
      </c>
      <c r="Z792">
        <v>789</v>
      </c>
      <c r="AA792">
        <v>0</v>
      </c>
    </row>
    <row r="793" spans="1:27" ht="16">
      <c r="A793">
        <v>0.58744200000000002</v>
      </c>
      <c r="B793">
        <v>0.39344400000000002</v>
      </c>
      <c r="C793">
        <v>0.42630899999999999</v>
      </c>
      <c r="D793">
        <v>0.60385</v>
      </c>
      <c r="E793">
        <v>0</v>
      </c>
      <c r="F793" s="5">
        <v>0</v>
      </c>
      <c r="G793" t="str">
        <f t="shared" si="12"/>
        <v>◯</v>
      </c>
      <c r="O793">
        <v>790</v>
      </c>
      <c r="P793">
        <v>0.51228799999999997</v>
      </c>
      <c r="Q793">
        <v>0.39338699999999999</v>
      </c>
      <c r="R793">
        <v>0.59459799999999996</v>
      </c>
      <c r="S793">
        <v>0.57482500000000003</v>
      </c>
      <c r="V793">
        <v>790</v>
      </c>
      <c r="W793">
        <v>0</v>
      </c>
      <c r="Z793">
        <v>790</v>
      </c>
      <c r="AA793">
        <v>0</v>
      </c>
    </row>
    <row r="794" spans="1:27" ht="16">
      <c r="A794">
        <v>0.354435</v>
      </c>
      <c r="B794">
        <v>0.393455</v>
      </c>
      <c r="C794">
        <v>0.86078399999999999</v>
      </c>
      <c r="D794">
        <v>0.41533500000000001</v>
      </c>
      <c r="E794">
        <v>0</v>
      </c>
      <c r="F794" s="5">
        <v>0</v>
      </c>
      <c r="G794" t="str">
        <f t="shared" si="12"/>
        <v>◯</v>
      </c>
      <c r="O794">
        <v>791</v>
      </c>
      <c r="P794">
        <v>0.58744200000000002</v>
      </c>
      <c r="Q794">
        <v>0.39344400000000002</v>
      </c>
      <c r="R794">
        <v>0.42630899999999999</v>
      </c>
      <c r="S794">
        <v>0.60385</v>
      </c>
      <c r="V794">
        <v>791</v>
      </c>
      <c r="W794">
        <v>0</v>
      </c>
      <c r="Z794">
        <v>791</v>
      </c>
      <c r="AA794">
        <v>0</v>
      </c>
    </row>
    <row r="795" spans="1:27" ht="16">
      <c r="A795">
        <v>0.44323600000000002</v>
      </c>
      <c r="B795">
        <v>0.393455</v>
      </c>
      <c r="C795">
        <v>0.833264</v>
      </c>
      <c r="D795">
        <v>0.62532500000000002</v>
      </c>
      <c r="E795">
        <v>0</v>
      </c>
      <c r="F795" s="5">
        <v>0</v>
      </c>
      <c r="G795" t="str">
        <f t="shared" si="12"/>
        <v>◯</v>
      </c>
      <c r="O795">
        <v>792</v>
      </c>
      <c r="P795">
        <v>0.354435</v>
      </c>
      <c r="Q795">
        <v>0.393455</v>
      </c>
      <c r="R795">
        <v>0.86078399999999999</v>
      </c>
      <c r="S795">
        <v>0.41533500000000001</v>
      </c>
      <c r="V795">
        <v>792</v>
      </c>
      <c r="W795">
        <v>0</v>
      </c>
      <c r="Z795">
        <v>792</v>
      </c>
      <c r="AA795">
        <v>0</v>
      </c>
    </row>
    <row r="796" spans="1:27" ht="16">
      <c r="A796">
        <v>0.43553999999999998</v>
      </c>
      <c r="B796">
        <v>0.39364700000000002</v>
      </c>
      <c r="C796">
        <v>0.64381100000000002</v>
      </c>
      <c r="D796">
        <v>0.53658399999999995</v>
      </c>
      <c r="E796">
        <v>0</v>
      </c>
      <c r="F796" s="5">
        <v>0</v>
      </c>
      <c r="G796" t="str">
        <f t="shared" si="12"/>
        <v>◯</v>
      </c>
      <c r="O796">
        <v>793</v>
      </c>
      <c r="P796">
        <v>0.44323600000000002</v>
      </c>
      <c r="Q796">
        <v>0.393455</v>
      </c>
      <c r="R796">
        <v>0.833264</v>
      </c>
      <c r="S796">
        <v>0.62532500000000002</v>
      </c>
      <c r="V796">
        <v>793</v>
      </c>
      <c r="W796">
        <v>0</v>
      </c>
      <c r="Z796">
        <v>793</v>
      </c>
      <c r="AA796">
        <v>0</v>
      </c>
    </row>
    <row r="797" spans="1:27" ht="16">
      <c r="A797">
        <v>0.42132799999999998</v>
      </c>
      <c r="B797">
        <v>0.39373799999999998</v>
      </c>
      <c r="C797">
        <v>0.85283799999999998</v>
      </c>
      <c r="D797">
        <v>0.439</v>
      </c>
      <c r="E797">
        <v>0</v>
      </c>
      <c r="F797" s="5">
        <v>0</v>
      </c>
      <c r="G797" t="str">
        <f t="shared" si="12"/>
        <v>◯</v>
      </c>
      <c r="O797">
        <v>794</v>
      </c>
      <c r="P797">
        <v>0.43553999999999998</v>
      </c>
      <c r="Q797">
        <v>0.39364700000000002</v>
      </c>
      <c r="R797">
        <v>0.64381100000000002</v>
      </c>
      <c r="S797">
        <v>0.53658399999999995</v>
      </c>
      <c r="V797">
        <v>794</v>
      </c>
      <c r="W797">
        <v>0</v>
      </c>
      <c r="Z797">
        <v>794</v>
      </c>
      <c r="AA797">
        <v>0</v>
      </c>
    </row>
    <row r="798" spans="1:27" ht="16">
      <c r="A798">
        <v>0.36920500000000001</v>
      </c>
      <c r="B798">
        <v>0.39374500000000001</v>
      </c>
      <c r="C798">
        <v>0.82289199999999996</v>
      </c>
      <c r="D798">
        <v>0.62532500000000002</v>
      </c>
      <c r="E798">
        <v>0</v>
      </c>
      <c r="F798" s="5">
        <v>0</v>
      </c>
      <c r="G798" t="str">
        <f t="shared" si="12"/>
        <v>◯</v>
      </c>
      <c r="O798">
        <v>795</v>
      </c>
      <c r="P798">
        <v>0.42132799999999998</v>
      </c>
      <c r="Q798">
        <v>0.39373799999999998</v>
      </c>
      <c r="R798">
        <v>0.85283799999999998</v>
      </c>
      <c r="S798">
        <v>0.439</v>
      </c>
      <c r="V798">
        <v>795</v>
      </c>
      <c r="W798">
        <v>0</v>
      </c>
      <c r="Z798">
        <v>795</v>
      </c>
      <c r="AA798">
        <v>0</v>
      </c>
    </row>
    <row r="799" spans="1:27" ht="16">
      <c r="A799">
        <v>0.60417100000000001</v>
      </c>
      <c r="B799">
        <v>0.39375100000000002</v>
      </c>
      <c r="C799">
        <v>0.46230700000000002</v>
      </c>
      <c r="D799">
        <v>0.62760800000000005</v>
      </c>
      <c r="E799">
        <v>0</v>
      </c>
      <c r="F799" s="5">
        <v>0</v>
      </c>
      <c r="G799" t="str">
        <f t="shared" si="12"/>
        <v>◯</v>
      </c>
      <c r="O799">
        <v>796</v>
      </c>
      <c r="P799">
        <v>0.36920500000000001</v>
      </c>
      <c r="Q799">
        <v>0.39374500000000001</v>
      </c>
      <c r="R799">
        <v>0.82289199999999996</v>
      </c>
      <c r="S799">
        <v>0.62532500000000002</v>
      </c>
      <c r="V799">
        <v>796</v>
      </c>
      <c r="W799">
        <v>0</v>
      </c>
      <c r="Z799">
        <v>796</v>
      </c>
      <c r="AA799">
        <v>0</v>
      </c>
    </row>
    <row r="800" spans="1:27" ht="16">
      <c r="A800">
        <v>0.57503099999999996</v>
      </c>
      <c r="B800">
        <v>0.39375199999999999</v>
      </c>
      <c r="C800">
        <v>0.55734899999999998</v>
      </c>
      <c r="D800">
        <v>0.61901499999999998</v>
      </c>
      <c r="E800">
        <v>0</v>
      </c>
      <c r="F800" s="5">
        <v>0</v>
      </c>
      <c r="G800" t="str">
        <f t="shared" si="12"/>
        <v>◯</v>
      </c>
      <c r="O800">
        <v>797</v>
      </c>
      <c r="P800">
        <v>0.60417100000000001</v>
      </c>
      <c r="Q800">
        <v>0.39375100000000002</v>
      </c>
      <c r="R800">
        <v>0.46230700000000002</v>
      </c>
      <c r="S800">
        <v>0.62760800000000005</v>
      </c>
      <c r="V800">
        <v>797</v>
      </c>
      <c r="W800">
        <v>0</v>
      </c>
      <c r="Z800">
        <v>797</v>
      </c>
      <c r="AA800">
        <v>0</v>
      </c>
    </row>
    <row r="801" spans="1:27" ht="16">
      <c r="A801">
        <v>0.49278899999999998</v>
      </c>
      <c r="B801">
        <v>0.39378000000000002</v>
      </c>
      <c r="C801">
        <v>0.10372199999999999</v>
      </c>
      <c r="D801">
        <v>0.57987599999999995</v>
      </c>
      <c r="E801">
        <v>1</v>
      </c>
      <c r="F801" s="5">
        <v>1</v>
      </c>
      <c r="G801" t="str">
        <f t="shared" si="12"/>
        <v>◯</v>
      </c>
      <c r="O801">
        <v>798</v>
      </c>
      <c r="P801">
        <v>0.57503099999999996</v>
      </c>
      <c r="Q801">
        <v>0.39375199999999999</v>
      </c>
      <c r="R801">
        <v>0.55734899999999998</v>
      </c>
      <c r="S801">
        <v>0.61901499999999998</v>
      </c>
      <c r="V801">
        <v>798</v>
      </c>
      <c r="W801">
        <v>0</v>
      </c>
      <c r="Z801">
        <v>798</v>
      </c>
      <c r="AA801">
        <v>0</v>
      </c>
    </row>
    <row r="802" spans="1:27" ht="16">
      <c r="A802">
        <v>0.47218599999999999</v>
      </c>
      <c r="B802">
        <v>0.39391999999999999</v>
      </c>
      <c r="C802">
        <v>0.63307199999999997</v>
      </c>
      <c r="D802">
        <v>0.53795499999999996</v>
      </c>
      <c r="E802">
        <v>0</v>
      </c>
      <c r="F802" s="5">
        <v>0</v>
      </c>
      <c r="G802" t="str">
        <f t="shared" si="12"/>
        <v>◯</v>
      </c>
      <c r="O802">
        <v>799</v>
      </c>
      <c r="P802">
        <v>0.49278899999999998</v>
      </c>
      <c r="Q802">
        <v>0.39378000000000002</v>
      </c>
      <c r="R802">
        <v>0.10372199999999999</v>
      </c>
      <c r="S802">
        <v>0.57987599999999995</v>
      </c>
      <c r="V802">
        <v>799</v>
      </c>
      <c r="W802">
        <v>1</v>
      </c>
      <c r="Z802">
        <v>799</v>
      </c>
      <c r="AA802">
        <v>1</v>
      </c>
    </row>
    <row r="803" spans="1:27" ht="16">
      <c r="A803">
        <v>0.51802199999999998</v>
      </c>
      <c r="B803">
        <v>0.39392899999999997</v>
      </c>
      <c r="C803">
        <v>0.78987799999999997</v>
      </c>
      <c r="D803">
        <v>0.62554200000000004</v>
      </c>
      <c r="E803">
        <v>0</v>
      </c>
      <c r="F803" s="5">
        <v>0</v>
      </c>
      <c r="G803" t="str">
        <f t="shared" si="12"/>
        <v>◯</v>
      </c>
      <c r="O803">
        <v>800</v>
      </c>
      <c r="P803">
        <v>0.47218599999999999</v>
      </c>
      <c r="Q803">
        <v>0.39391999999999999</v>
      </c>
      <c r="R803">
        <v>0.63307199999999997</v>
      </c>
      <c r="S803">
        <v>0.53795499999999996</v>
      </c>
      <c r="V803">
        <v>800</v>
      </c>
      <c r="W803">
        <v>0</v>
      </c>
      <c r="Z803">
        <v>800</v>
      </c>
      <c r="AA803">
        <v>0</v>
      </c>
    </row>
    <row r="804" spans="1:27" ht="16">
      <c r="A804">
        <v>0.60064499999999998</v>
      </c>
      <c r="B804">
        <v>0.39395799999999997</v>
      </c>
      <c r="C804">
        <v>0.59646600000000005</v>
      </c>
      <c r="D804">
        <v>0.48325200000000001</v>
      </c>
      <c r="E804">
        <v>0</v>
      </c>
      <c r="F804" s="5">
        <v>0</v>
      </c>
      <c r="G804" t="str">
        <f t="shared" si="12"/>
        <v>◯</v>
      </c>
      <c r="O804">
        <v>801</v>
      </c>
      <c r="P804">
        <v>0.51802199999999998</v>
      </c>
      <c r="Q804">
        <v>0.39392899999999997</v>
      </c>
      <c r="R804">
        <v>0.78987799999999997</v>
      </c>
      <c r="S804">
        <v>0.62554200000000004</v>
      </c>
      <c r="V804">
        <v>801</v>
      </c>
      <c r="W804">
        <v>0</v>
      </c>
      <c r="Z804">
        <v>801</v>
      </c>
      <c r="AA804">
        <v>0</v>
      </c>
    </row>
    <row r="805" spans="1:27" ht="16">
      <c r="A805">
        <v>0.15867899999999999</v>
      </c>
      <c r="B805">
        <v>0.39400200000000002</v>
      </c>
      <c r="C805">
        <v>0.59142799999999995</v>
      </c>
      <c r="D805">
        <v>0.52673000000000003</v>
      </c>
      <c r="E805">
        <v>0</v>
      </c>
      <c r="F805" s="5">
        <v>0</v>
      </c>
      <c r="G805" t="str">
        <f t="shared" si="12"/>
        <v>◯</v>
      </c>
      <c r="O805">
        <v>802</v>
      </c>
      <c r="P805">
        <v>0.60064499999999998</v>
      </c>
      <c r="Q805">
        <v>0.39395799999999997</v>
      </c>
      <c r="R805">
        <v>0.59646600000000005</v>
      </c>
      <c r="S805">
        <v>0.48325200000000001</v>
      </c>
      <c r="V805">
        <v>802</v>
      </c>
      <c r="W805">
        <v>0</v>
      </c>
      <c r="Z805">
        <v>802</v>
      </c>
      <c r="AA805">
        <v>0</v>
      </c>
    </row>
    <row r="806" spans="1:27" ht="16">
      <c r="A806">
        <v>0.57924799999999999</v>
      </c>
      <c r="B806">
        <v>0.39403100000000002</v>
      </c>
      <c r="C806">
        <v>0.44833400000000001</v>
      </c>
      <c r="D806">
        <v>0.65180700000000003</v>
      </c>
      <c r="E806">
        <v>0</v>
      </c>
      <c r="F806" s="5">
        <v>0</v>
      </c>
      <c r="G806" t="str">
        <f t="shared" si="12"/>
        <v>◯</v>
      </c>
      <c r="O806">
        <v>803</v>
      </c>
      <c r="P806">
        <v>0.15867899999999999</v>
      </c>
      <c r="Q806">
        <v>0.39400200000000002</v>
      </c>
      <c r="R806">
        <v>0.59142799999999995</v>
      </c>
      <c r="S806">
        <v>0.52673000000000003</v>
      </c>
      <c r="V806">
        <v>803</v>
      </c>
      <c r="W806">
        <v>0</v>
      </c>
      <c r="Z806">
        <v>803</v>
      </c>
      <c r="AA806">
        <v>0</v>
      </c>
    </row>
    <row r="807" spans="1:27" ht="16">
      <c r="A807">
        <v>0.50798699999999997</v>
      </c>
      <c r="B807">
        <v>0.39404099999999997</v>
      </c>
      <c r="C807">
        <v>0.57073600000000002</v>
      </c>
      <c r="D807">
        <v>0.54725299999999999</v>
      </c>
      <c r="E807">
        <v>0</v>
      </c>
      <c r="F807" s="5">
        <v>0</v>
      </c>
      <c r="G807" t="str">
        <f t="shared" si="12"/>
        <v>◯</v>
      </c>
      <c r="O807">
        <v>804</v>
      </c>
      <c r="P807">
        <v>0.57924799999999999</v>
      </c>
      <c r="Q807">
        <v>0.39403100000000002</v>
      </c>
      <c r="R807">
        <v>0.44833400000000001</v>
      </c>
      <c r="S807">
        <v>0.65180700000000003</v>
      </c>
      <c r="V807">
        <v>804</v>
      </c>
      <c r="W807">
        <v>0</v>
      </c>
      <c r="Z807">
        <v>804</v>
      </c>
      <c r="AA807">
        <v>0</v>
      </c>
    </row>
    <row r="808" spans="1:27" ht="16">
      <c r="A808">
        <v>0.73781799999999997</v>
      </c>
      <c r="B808">
        <v>0.39407799999999998</v>
      </c>
      <c r="C808">
        <v>0.37030099999999999</v>
      </c>
      <c r="D808">
        <v>0.58666300000000005</v>
      </c>
      <c r="E808">
        <v>0</v>
      </c>
      <c r="F808" s="5">
        <v>0</v>
      </c>
      <c r="G808" t="str">
        <f t="shared" si="12"/>
        <v>◯</v>
      </c>
      <c r="O808">
        <v>805</v>
      </c>
      <c r="P808">
        <v>0.50798699999999997</v>
      </c>
      <c r="Q808">
        <v>0.39404099999999997</v>
      </c>
      <c r="R808">
        <v>0.57073600000000002</v>
      </c>
      <c r="S808">
        <v>0.54725299999999999</v>
      </c>
      <c r="V808">
        <v>805</v>
      </c>
      <c r="W808">
        <v>0</v>
      </c>
      <c r="Z808">
        <v>805</v>
      </c>
      <c r="AA808">
        <v>0</v>
      </c>
    </row>
    <row r="809" spans="1:27" ht="16">
      <c r="A809">
        <v>0.62726400000000004</v>
      </c>
      <c r="B809">
        <v>0.394123</v>
      </c>
      <c r="C809">
        <v>0.32788400000000001</v>
      </c>
      <c r="D809">
        <v>0.69377200000000006</v>
      </c>
      <c r="E809">
        <v>0</v>
      </c>
      <c r="F809" s="5">
        <v>0</v>
      </c>
      <c r="G809" t="str">
        <f t="shared" si="12"/>
        <v>◯</v>
      </c>
      <c r="O809">
        <v>806</v>
      </c>
      <c r="P809">
        <v>0.73781799999999997</v>
      </c>
      <c r="Q809">
        <v>0.39407799999999998</v>
      </c>
      <c r="R809">
        <v>0.37030099999999999</v>
      </c>
      <c r="S809">
        <v>0.58666300000000005</v>
      </c>
      <c r="V809">
        <v>806</v>
      </c>
      <c r="W809">
        <v>0</v>
      </c>
      <c r="Z809">
        <v>806</v>
      </c>
      <c r="AA809">
        <v>0</v>
      </c>
    </row>
    <row r="810" spans="1:27" ht="16">
      <c r="A810">
        <v>0.50231899999999996</v>
      </c>
      <c r="B810">
        <v>0.39421600000000001</v>
      </c>
      <c r="C810">
        <v>0.66359199999999996</v>
      </c>
      <c r="D810">
        <v>0.51504399999999995</v>
      </c>
      <c r="E810">
        <v>0</v>
      </c>
      <c r="F810" s="5">
        <v>0</v>
      </c>
      <c r="G810" t="str">
        <f t="shared" si="12"/>
        <v>◯</v>
      </c>
      <c r="O810">
        <v>807</v>
      </c>
      <c r="P810">
        <v>0.62726400000000004</v>
      </c>
      <c r="Q810">
        <v>0.394123</v>
      </c>
      <c r="R810">
        <v>0.32788400000000001</v>
      </c>
      <c r="S810">
        <v>0.69377200000000006</v>
      </c>
      <c r="V810">
        <v>807</v>
      </c>
      <c r="W810">
        <v>0</v>
      </c>
      <c r="Z810">
        <v>807</v>
      </c>
      <c r="AA810">
        <v>0</v>
      </c>
    </row>
    <row r="811" spans="1:27" ht="16">
      <c r="A811">
        <v>0.34544599999999998</v>
      </c>
      <c r="B811">
        <v>0.39426299999999997</v>
      </c>
      <c r="C811">
        <v>0.38670500000000002</v>
      </c>
      <c r="D811">
        <v>0.77536099999999997</v>
      </c>
      <c r="E811">
        <v>0</v>
      </c>
      <c r="F811" s="5">
        <v>0</v>
      </c>
      <c r="G811" t="str">
        <f t="shared" si="12"/>
        <v>◯</v>
      </c>
      <c r="O811">
        <v>808</v>
      </c>
      <c r="P811">
        <v>0.50231899999999996</v>
      </c>
      <c r="Q811">
        <v>0.39421600000000001</v>
      </c>
      <c r="R811">
        <v>0.66359199999999996</v>
      </c>
      <c r="S811">
        <v>0.51504399999999995</v>
      </c>
      <c r="V811">
        <v>808</v>
      </c>
      <c r="W811">
        <v>0</v>
      </c>
      <c r="Z811">
        <v>808</v>
      </c>
      <c r="AA811">
        <v>0</v>
      </c>
    </row>
    <row r="812" spans="1:27" ht="16">
      <c r="A812">
        <v>0.51281900000000002</v>
      </c>
      <c r="B812">
        <v>0.39432200000000001</v>
      </c>
      <c r="C812">
        <v>0.55671999999999999</v>
      </c>
      <c r="D812">
        <v>0.57482500000000003</v>
      </c>
      <c r="E812">
        <v>0</v>
      </c>
      <c r="F812" s="5">
        <v>0</v>
      </c>
      <c r="G812" t="str">
        <f t="shared" si="12"/>
        <v>◯</v>
      </c>
      <c r="O812">
        <v>809</v>
      </c>
      <c r="P812">
        <v>0.34544599999999998</v>
      </c>
      <c r="Q812">
        <v>0.39426299999999997</v>
      </c>
      <c r="R812">
        <v>0.38670500000000002</v>
      </c>
      <c r="S812">
        <v>0.77536099999999997</v>
      </c>
      <c r="V812">
        <v>809</v>
      </c>
      <c r="W812">
        <v>0</v>
      </c>
      <c r="Z812">
        <v>809</v>
      </c>
      <c r="AA812">
        <v>0</v>
      </c>
    </row>
    <row r="813" spans="1:27" ht="16">
      <c r="A813">
        <v>0.55543699999999996</v>
      </c>
      <c r="B813">
        <v>0.39439999999999997</v>
      </c>
      <c r="C813">
        <v>0.76944699999999999</v>
      </c>
      <c r="D813">
        <v>0.55434899999999998</v>
      </c>
      <c r="E813">
        <v>0</v>
      </c>
      <c r="F813" s="5">
        <v>0</v>
      </c>
      <c r="G813" t="str">
        <f t="shared" si="12"/>
        <v>◯</v>
      </c>
      <c r="O813">
        <v>810</v>
      </c>
      <c r="P813">
        <v>0.51281900000000002</v>
      </c>
      <c r="Q813">
        <v>0.39432200000000001</v>
      </c>
      <c r="R813">
        <v>0.55671999999999999</v>
      </c>
      <c r="S813">
        <v>0.57482500000000003</v>
      </c>
      <c r="V813">
        <v>810</v>
      </c>
      <c r="W813">
        <v>0</v>
      </c>
      <c r="Z813">
        <v>810</v>
      </c>
      <c r="AA813">
        <v>0</v>
      </c>
    </row>
    <row r="814" spans="1:27" ht="16">
      <c r="A814">
        <v>0.62169300000000005</v>
      </c>
      <c r="B814">
        <v>0.39442199999999999</v>
      </c>
      <c r="C814">
        <v>0.49745400000000001</v>
      </c>
      <c r="D814">
        <v>0.62817599999999996</v>
      </c>
      <c r="E814">
        <v>0</v>
      </c>
      <c r="F814" s="5">
        <v>0</v>
      </c>
      <c r="G814" t="str">
        <f t="shared" si="12"/>
        <v>◯</v>
      </c>
      <c r="O814">
        <v>811</v>
      </c>
      <c r="P814">
        <v>0.55543699999999996</v>
      </c>
      <c r="Q814">
        <v>0.39439999999999997</v>
      </c>
      <c r="R814">
        <v>0.76944699999999999</v>
      </c>
      <c r="S814">
        <v>0.55434899999999998</v>
      </c>
      <c r="V814">
        <v>811</v>
      </c>
      <c r="W814">
        <v>0</v>
      </c>
      <c r="Z814">
        <v>811</v>
      </c>
      <c r="AA814">
        <v>0</v>
      </c>
    </row>
    <row r="815" spans="1:27" ht="16">
      <c r="A815">
        <v>0.50470499999999996</v>
      </c>
      <c r="B815">
        <v>0.394482</v>
      </c>
      <c r="C815">
        <v>0.40524500000000002</v>
      </c>
      <c r="D815">
        <v>0.52075700000000003</v>
      </c>
      <c r="E815">
        <v>0</v>
      </c>
      <c r="F815" s="5">
        <v>0</v>
      </c>
      <c r="G815" t="str">
        <f t="shared" si="12"/>
        <v>◯</v>
      </c>
      <c r="O815">
        <v>812</v>
      </c>
      <c r="P815">
        <v>0.62169300000000005</v>
      </c>
      <c r="Q815">
        <v>0.39442199999999999</v>
      </c>
      <c r="R815">
        <v>0.49745400000000001</v>
      </c>
      <c r="S815">
        <v>0.62817599999999996</v>
      </c>
      <c r="V815">
        <v>812</v>
      </c>
      <c r="W815">
        <v>0</v>
      </c>
      <c r="Z815">
        <v>812</v>
      </c>
      <c r="AA815">
        <v>0</v>
      </c>
    </row>
    <row r="816" spans="1:27" ht="16">
      <c r="A816">
        <v>0.58105399999999996</v>
      </c>
      <c r="B816">
        <v>0.39459699999999998</v>
      </c>
      <c r="C816">
        <v>0.54683999999999999</v>
      </c>
      <c r="D816">
        <v>0.52845799999999998</v>
      </c>
      <c r="E816">
        <v>0</v>
      </c>
      <c r="F816" s="5">
        <v>0</v>
      </c>
      <c r="G816" t="str">
        <f t="shared" si="12"/>
        <v>◯</v>
      </c>
      <c r="O816">
        <v>813</v>
      </c>
      <c r="P816">
        <v>0.50470499999999996</v>
      </c>
      <c r="Q816">
        <v>0.394482</v>
      </c>
      <c r="R816">
        <v>0.40524500000000002</v>
      </c>
      <c r="S816">
        <v>0.52075700000000003</v>
      </c>
      <c r="V816">
        <v>813</v>
      </c>
      <c r="W816">
        <v>0</v>
      </c>
      <c r="Z816">
        <v>813</v>
      </c>
      <c r="AA816">
        <v>0</v>
      </c>
    </row>
    <row r="817" spans="1:27" ht="16">
      <c r="A817">
        <v>0.63390299999999999</v>
      </c>
      <c r="B817">
        <v>0.39461299999999999</v>
      </c>
      <c r="C817">
        <v>0.570183</v>
      </c>
      <c r="D817">
        <v>0.53737000000000001</v>
      </c>
      <c r="E817">
        <v>0</v>
      </c>
      <c r="F817" s="5">
        <v>0</v>
      </c>
      <c r="G817" t="str">
        <f t="shared" si="12"/>
        <v>◯</v>
      </c>
      <c r="O817">
        <v>814</v>
      </c>
      <c r="P817">
        <v>0.58105399999999996</v>
      </c>
      <c r="Q817">
        <v>0.39459699999999998</v>
      </c>
      <c r="R817">
        <v>0.54683999999999999</v>
      </c>
      <c r="S817">
        <v>0.52845799999999998</v>
      </c>
      <c r="V817">
        <v>814</v>
      </c>
      <c r="W817">
        <v>0</v>
      </c>
      <c r="Z817">
        <v>814</v>
      </c>
      <c r="AA817">
        <v>0</v>
      </c>
    </row>
    <row r="818" spans="1:27" ht="16">
      <c r="A818">
        <v>0.55166899999999996</v>
      </c>
      <c r="B818">
        <v>0.39468399999999998</v>
      </c>
      <c r="C818">
        <v>0.75800599999999996</v>
      </c>
      <c r="D818">
        <v>0.52901799999999999</v>
      </c>
      <c r="E818">
        <v>0</v>
      </c>
      <c r="F818" s="5">
        <v>0</v>
      </c>
      <c r="G818" t="str">
        <f t="shared" si="12"/>
        <v>◯</v>
      </c>
      <c r="O818">
        <v>815</v>
      </c>
      <c r="P818">
        <v>0.63390299999999999</v>
      </c>
      <c r="Q818">
        <v>0.39461299999999999</v>
      </c>
      <c r="R818">
        <v>0.570183</v>
      </c>
      <c r="S818">
        <v>0.53737000000000001</v>
      </c>
      <c r="V818">
        <v>815</v>
      </c>
      <c r="W818">
        <v>0</v>
      </c>
      <c r="Z818">
        <v>815</v>
      </c>
      <c r="AA818">
        <v>0</v>
      </c>
    </row>
    <row r="819" spans="1:27" ht="16">
      <c r="A819">
        <v>0.41804599999999997</v>
      </c>
      <c r="B819">
        <v>0.394783</v>
      </c>
      <c r="C819">
        <v>0.81574000000000002</v>
      </c>
      <c r="D819">
        <v>0.50654200000000005</v>
      </c>
      <c r="E819">
        <v>0</v>
      </c>
      <c r="F819" s="5">
        <v>0</v>
      </c>
      <c r="G819" t="str">
        <f t="shared" si="12"/>
        <v>◯</v>
      </c>
      <c r="O819">
        <v>816</v>
      </c>
      <c r="P819">
        <v>0.55166899999999996</v>
      </c>
      <c r="Q819">
        <v>0.39468399999999998</v>
      </c>
      <c r="R819">
        <v>0.75800599999999996</v>
      </c>
      <c r="S819">
        <v>0.52901799999999999</v>
      </c>
      <c r="V819">
        <v>816</v>
      </c>
      <c r="W819">
        <v>0</v>
      </c>
      <c r="Z819">
        <v>816</v>
      </c>
      <c r="AA819">
        <v>0</v>
      </c>
    </row>
    <row r="820" spans="1:27" ht="16">
      <c r="A820">
        <v>0.33998499999999998</v>
      </c>
      <c r="B820">
        <v>0.394868</v>
      </c>
      <c r="C820">
        <v>0.83185699999999996</v>
      </c>
      <c r="D820">
        <v>0.69042400000000004</v>
      </c>
      <c r="E820">
        <v>0</v>
      </c>
      <c r="F820" s="5">
        <v>0</v>
      </c>
      <c r="G820" t="str">
        <f t="shared" si="12"/>
        <v>◯</v>
      </c>
      <c r="O820">
        <v>817</v>
      </c>
      <c r="P820">
        <v>0.41804599999999997</v>
      </c>
      <c r="Q820">
        <v>0.394783</v>
      </c>
      <c r="R820">
        <v>0.81574000000000002</v>
      </c>
      <c r="S820">
        <v>0.50654200000000005</v>
      </c>
      <c r="V820">
        <v>817</v>
      </c>
      <c r="W820">
        <v>0</v>
      </c>
      <c r="Z820">
        <v>817</v>
      </c>
      <c r="AA820">
        <v>0</v>
      </c>
    </row>
    <row r="821" spans="1:27" ht="16">
      <c r="A821">
        <v>0.55647500000000005</v>
      </c>
      <c r="B821">
        <v>0.39496700000000001</v>
      </c>
      <c r="C821">
        <v>0.74621700000000002</v>
      </c>
      <c r="D821">
        <v>0.55434899999999998</v>
      </c>
      <c r="E821">
        <v>0</v>
      </c>
      <c r="F821" s="5">
        <v>0</v>
      </c>
      <c r="G821" t="str">
        <f t="shared" si="12"/>
        <v>◯</v>
      </c>
      <c r="O821">
        <v>818</v>
      </c>
      <c r="P821">
        <v>0.33998499999999998</v>
      </c>
      <c r="Q821">
        <v>0.394868</v>
      </c>
      <c r="R821">
        <v>0.83185699999999996</v>
      </c>
      <c r="S821">
        <v>0.69042400000000004</v>
      </c>
      <c r="V821">
        <v>818</v>
      </c>
      <c r="W821">
        <v>0</v>
      </c>
      <c r="Z821">
        <v>818</v>
      </c>
      <c r="AA821">
        <v>0</v>
      </c>
    </row>
    <row r="822" spans="1:27" ht="16">
      <c r="A822">
        <v>0.750915</v>
      </c>
      <c r="B822">
        <v>0.39501199999999997</v>
      </c>
      <c r="C822">
        <v>0.328766</v>
      </c>
      <c r="D822">
        <v>0.62800900000000004</v>
      </c>
      <c r="E822">
        <v>1</v>
      </c>
      <c r="F822" s="5">
        <v>0</v>
      </c>
      <c r="G822" t="str">
        <f t="shared" si="12"/>
        <v>☓</v>
      </c>
      <c r="O822">
        <v>819</v>
      </c>
      <c r="P822">
        <v>0.55647500000000005</v>
      </c>
      <c r="Q822">
        <v>0.39496700000000001</v>
      </c>
      <c r="R822">
        <v>0.74621700000000002</v>
      </c>
      <c r="S822">
        <v>0.55434899999999998</v>
      </c>
      <c r="V822">
        <v>819</v>
      </c>
      <c r="W822">
        <v>0</v>
      </c>
      <c r="Z822">
        <v>819</v>
      </c>
      <c r="AA822">
        <v>0</v>
      </c>
    </row>
    <row r="823" spans="1:27" ht="16">
      <c r="A823">
        <v>0.41999599999999998</v>
      </c>
      <c r="B823">
        <v>0.39505000000000001</v>
      </c>
      <c r="C823">
        <v>0.82100399999999996</v>
      </c>
      <c r="D823">
        <v>0.62226800000000004</v>
      </c>
      <c r="E823">
        <v>0</v>
      </c>
      <c r="F823" s="5">
        <v>0</v>
      </c>
      <c r="G823" t="str">
        <f t="shared" si="12"/>
        <v>◯</v>
      </c>
      <c r="O823">
        <v>820</v>
      </c>
      <c r="P823">
        <v>0.750915</v>
      </c>
      <c r="Q823">
        <v>0.39501199999999997</v>
      </c>
      <c r="R823">
        <v>0.328766</v>
      </c>
      <c r="S823">
        <v>0.62800900000000004</v>
      </c>
      <c r="V823">
        <v>820</v>
      </c>
      <c r="W823">
        <v>1</v>
      </c>
      <c r="Z823">
        <v>820</v>
      </c>
      <c r="AA823">
        <v>0</v>
      </c>
    </row>
    <row r="824" spans="1:27" ht="16">
      <c r="A824">
        <v>0.47728399999999999</v>
      </c>
      <c r="B824">
        <v>0.39510499999999998</v>
      </c>
      <c r="C824">
        <v>0.17548900000000001</v>
      </c>
      <c r="D824">
        <v>0.33585500000000001</v>
      </c>
      <c r="E824">
        <v>0</v>
      </c>
      <c r="F824" s="5">
        <v>0</v>
      </c>
      <c r="G824" t="str">
        <f t="shared" si="12"/>
        <v>◯</v>
      </c>
      <c r="O824">
        <v>821</v>
      </c>
      <c r="P824">
        <v>0.41999599999999998</v>
      </c>
      <c r="Q824">
        <v>0.39505000000000001</v>
      </c>
      <c r="R824">
        <v>0.82100399999999996</v>
      </c>
      <c r="S824">
        <v>0.62226800000000004</v>
      </c>
      <c r="V824">
        <v>821</v>
      </c>
      <c r="W824">
        <v>0</v>
      </c>
      <c r="Z824">
        <v>821</v>
      </c>
      <c r="AA824">
        <v>0</v>
      </c>
    </row>
    <row r="825" spans="1:27" ht="16">
      <c r="A825">
        <v>0.27212500000000001</v>
      </c>
      <c r="B825">
        <v>0.39518500000000001</v>
      </c>
      <c r="C825">
        <v>0.86862700000000004</v>
      </c>
      <c r="D825">
        <v>0.62926700000000002</v>
      </c>
      <c r="E825">
        <v>0</v>
      </c>
      <c r="F825" s="5">
        <v>0</v>
      </c>
      <c r="G825" t="str">
        <f t="shared" si="12"/>
        <v>◯</v>
      </c>
      <c r="O825">
        <v>822</v>
      </c>
      <c r="P825">
        <v>0.47728399999999999</v>
      </c>
      <c r="Q825">
        <v>0.39510499999999998</v>
      </c>
      <c r="R825">
        <v>0.17548900000000001</v>
      </c>
      <c r="S825">
        <v>0.33585500000000001</v>
      </c>
      <c r="V825">
        <v>822</v>
      </c>
      <c r="W825">
        <v>0</v>
      </c>
      <c r="Z825">
        <v>822</v>
      </c>
      <c r="AA825">
        <v>0</v>
      </c>
    </row>
    <row r="826" spans="1:27" ht="16">
      <c r="A826">
        <v>0.55699399999999999</v>
      </c>
      <c r="B826">
        <v>0.39525100000000002</v>
      </c>
      <c r="C826">
        <v>0.73442099999999999</v>
      </c>
      <c r="D826">
        <v>0.55434899999999998</v>
      </c>
      <c r="E826">
        <v>0</v>
      </c>
      <c r="F826" s="5">
        <v>0</v>
      </c>
      <c r="G826" t="str">
        <f t="shared" si="12"/>
        <v>◯</v>
      </c>
      <c r="O826">
        <v>823</v>
      </c>
      <c r="P826">
        <v>0.27212500000000001</v>
      </c>
      <c r="Q826">
        <v>0.39518500000000001</v>
      </c>
      <c r="R826">
        <v>0.86862700000000004</v>
      </c>
      <c r="S826">
        <v>0.62926700000000002</v>
      </c>
      <c r="V826">
        <v>823</v>
      </c>
      <c r="W826">
        <v>0</v>
      </c>
      <c r="Z826">
        <v>823</v>
      </c>
      <c r="AA826">
        <v>0</v>
      </c>
    </row>
    <row r="827" spans="1:27" ht="16">
      <c r="A827">
        <v>0.57666899999999999</v>
      </c>
      <c r="B827">
        <v>0.39531899999999998</v>
      </c>
      <c r="C827">
        <v>0.653088</v>
      </c>
      <c r="D827">
        <v>0.52801600000000004</v>
      </c>
      <c r="E827">
        <v>0</v>
      </c>
      <c r="F827" s="5">
        <v>0</v>
      </c>
      <c r="G827" t="str">
        <f t="shared" si="12"/>
        <v>◯</v>
      </c>
      <c r="O827">
        <v>824</v>
      </c>
      <c r="P827">
        <v>0.55699399999999999</v>
      </c>
      <c r="Q827">
        <v>0.39525100000000002</v>
      </c>
      <c r="R827">
        <v>0.73442099999999999</v>
      </c>
      <c r="S827">
        <v>0.55434899999999998</v>
      </c>
      <c r="V827">
        <v>824</v>
      </c>
      <c r="W827">
        <v>0</v>
      </c>
      <c r="Z827">
        <v>824</v>
      </c>
      <c r="AA827">
        <v>0</v>
      </c>
    </row>
    <row r="828" spans="1:27" ht="16">
      <c r="A828">
        <v>0.355491</v>
      </c>
      <c r="B828">
        <v>0.39537</v>
      </c>
      <c r="C828">
        <v>0.85714599999999996</v>
      </c>
      <c r="D828">
        <v>0.69276599999999999</v>
      </c>
      <c r="E828">
        <v>0</v>
      </c>
      <c r="F828" s="5">
        <v>0</v>
      </c>
      <c r="G828" t="str">
        <f t="shared" si="12"/>
        <v>◯</v>
      </c>
      <c r="O828">
        <v>825</v>
      </c>
      <c r="P828">
        <v>0.57666899999999999</v>
      </c>
      <c r="Q828">
        <v>0.39531899999999998</v>
      </c>
      <c r="R828">
        <v>0.653088</v>
      </c>
      <c r="S828">
        <v>0.52801600000000004</v>
      </c>
      <c r="V828">
        <v>825</v>
      </c>
      <c r="W828">
        <v>0</v>
      </c>
      <c r="Z828">
        <v>825</v>
      </c>
      <c r="AA828">
        <v>0</v>
      </c>
    </row>
    <row r="829" spans="1:27" ht="16">
      <c r="A829">
        <v>0.224134</v>
      </c>
      <c r="B829">
        <v>0.39549000000000001</v>
      </c>
      <c r="C829">
        <v>0.88472600000000001</v>
      </c>
      <c r="D829">
        <v>0.548095</v>
      </c>
      <c r="E829">
        <v>0</v>
      </c>
      <c r="F829" s="5">
        <v>0</v>
      </c>
      <c r="G829" t="str">
        <f t="shared" si="12"/>
        <v>◯</v>
      </c>
      <c r="O829">
        <v>826</v>
      </c>
      <c r="P829">
        <v>0.355491</v>
      </c>
      <c r="Q829">
        <v>0.39537</v>
      </c>
      <c r="R829">
        <v>0.85714599999999996</v>
      </c>
      <c r="S829">
        <v>0.69276599999999999</v>
      </c>
      <c r="V829">
        <v>826</v>
      </c>
      <c r="W829">
        <v>0</v>
      </c>
      <c r="Z829">
        <v>826</v>
      </c>
      <c r="AA829">
        <v>0</v>
      </c>
    </row>
    <row r="830" spans="1:27" ht="16">
      <c r="A830">
        <v>0.50570499999999996</v>
      </c>
      <c r="B830">
        <v>0.39561200000000002</v>
      </c>
      <c r="C830">
        <v>0.425954</v>
      </c>
      <c r="D830">
        <v>0.57508800000000004</v>
      </c>
      <c r="E830">
        <v>0</v>
      </c>
      <c r="F830" s="5">
        <v>0</v>
      </c>
      <c r="G830" t="str">
        <f t="shared" si="12"/>
        <v>◯</v>
      </c>
      <c r="O830">
        <v>827</v>
      </c>
      <c r="P830">
        <v>0.224134</v>
      </c>
      <c r="Q830">
        <v>0.39549000000000001</v>
      </c>
      <c r="R830">
        <v>0.88472600000000001</v>
      </c>
      <c r="S830">
        <v>0.548095</v>
      </c>
      <c r="V830">
        <v>827</v>
      </c>
      <c r="W830">
        <v>0</v>
      </c>
      <c r="Z830">
        <v>827</v>
      </c>
      <c r="AA830">
        <v>0</v>
      </c>
    </row>
    <row r="831" spans="1:27" ht="16">
      <c r="A831">
        <v>0.38053799999999999</v>
      </c>
      <c r="B831">
        <v>0.39574100000000001</v>
      </c>
      <c r="C831">
        <v>0.821353</v>
      </c>
      <c r="D831">
        <v>0.467999</v>
      </c>
      <c r="E831">
        <v>0</v>
      </c>
      <c r="F831" s="5">
        <v>0</v>
      </c>
      <c r="G831" t="str">
        <f t="shared" si="12"/>
        <v>◯</v>
      </c>
      <c r="O831">
        <v>828</v>
      </c>
      <c r="P831">
        <v>0.50570499999999996</v>
      </c>
      <c r="Q831">
        <v>0.39561200000000002</v>
      </c>
      <c r="R831">
        <v>0.425954</v>
      </c>
      <c r="S831">
        <v>0.57508800000000004</v>
      </c>
      <c r="V831">
        <v>828</v>
      </c>
      <c r="W831">
        <v>0</v>
      </c>
      <c r="Z831">
        <v>828</v>
      </c>
      <c r="AA831">
        <v>0</v>
      </c>
    </row>
    <row r="832" spans="1:27" ht="16">
      <c r="A832">
        <v>0.786269</v>
      </c>
      <c r="B832">
        <v>0.39577400000000001</v>
      </c>
      <c r="C832">
        <v>0.38545699999999999</v>
      </c>
      <c r="D832">
        <v>0.66749400000000003</v>
      </c>
      <c r="E832">
        <v>0</v>
      </c>
      <c r="F832" s="5">
        <v>0</v>
      </c>
      <c r="G832" t="str">
        <f t="shared" si="12"/>
        <v>◯</v>
      </c>
      <c r="O832">
        <v>829</v>
      </c>
      <c r="P832">
        <v>0.38053799999999999</v>
      </c>
      <c r="Q832">
        <v>0.39574100000000001</v>
      </c>
      <c r="R832">
        <v>0.821353</v>
      </c>
      <c r="S832">
        <v>0.467999</v>
      </c>
      <c r="V832">
        <v>829</v>
      </c>
      <c r="W832">
        <v>0</v>
      </c>
      <c r="Z832">
        <v>829</v>
      </c>
      <c r="AA832">
        <v>0</v>
      </c>
    </row>
    <row r="833" spans="1:27" ht="16">
      <c r="A833">
        <v>0.199127</v>
      </c>
      <c r="B833">
        <v>0.395789</v>
      </c>
      <c r="C833">
        <v>0.90168499999999996</v>
      </c>
      <c r="D833">
        <v>0.63011300000000003</v>
      </c>
      <c r="E833">
        <v>0</v>
      </c>
      <c r="F833" s="5">
        <v>0</v>
      </c>
      <c r="G833" t="str">
        <f t="shared" si="12"/>
        <v>◯</v>
      </c>
      <c r="O833">
        <v>830</v>
      </c>
      <c r="P833">
        <v>0.786269</v>
      </c>
      <c r="Q833">
        <v>0.39577400000000001</v>
      </c>
      <c r="R833">
        <v>0.38545699999999999</v>
      </c>
      <c r="S833">
        <v>0.66749400000000003</v>
      </c>
      <c r="V833">
        <v>830</v>
      </c>
      <c r="W833">
        <v>0</v>
      </c>
      <c r="Z833">
        <v>830</v>
      </c>
      <c r="AA833">
        <v>0</v>
      </c>
    </row>
    <row r="834" spans="1:27" ht="16">
      <c r="A834">
        <v>0.51184499999999999</v>
      </c>
      <c r="B834">
        <v>0.39580799999999999</v>
      </c>
      <c r="C834">
        <v>0.60745199999999999</v>
      </c>
      <c r="D834">
        <v>0.51540699999999995</v>
      </c>
      <c r="E834">
        <v>0</v>
      </c>
      <c r="F834" s="5">
        <v>0</v>
      </c>
      <c r="G834" t="str">
        <f t="shared" si="12"/>
        <v>◯</v>
      </c>
      <c r="O834">
        <v>831</v>
      </c>
      <c r="P834">
        <v>0.199127</v>
      </c>
      <c r="Q834">
        <v>0.395789</v>
      </c>
      <c r="R834">
        <v>0.90168499999999996</v>
      </c>
      <c r="S834">
        <v>0.63011300000000003</v>
      </c>
      <c r="V834">
        <v>831</v>
      </c>
      <c r="W834">
        <v>0</v>
      </c>
      <c r="Z834">
        <v>831</v>
      </c>
      <c r="AA834">
        <v>0</v>
      </c>
    </row>
    <row r="835" spans="1:27" ht="16">
      <c r="A835">
        <v>0.503139</v>
      </c>
      <c r="B835">
        <v>0.39581100000000002</v>
      </c>
      <c r="C835">
        <v>0.79035699999999998</v>
      </c>
      <c r="D835">
        <v>0.64094499999999999</v>
      </c>
      <c r="E835">
        <v>0</v>
      </c>
      <c r="F835" s="5">
        <v>0</v>
      </c>
      <c r="G835" t="str">
        <f t="shared" ref="G835:G898" si="13">IF($F835=E835,"◯","☓")</f>
        <v>◯</v>
      </c>
      <c r="O835">
        <v>832</v>
      </c>
      <c r="P835">
        <v>0.51184499999999999</v>
      </c>
      <c r="Q835">
        <v>0.39580799999999999</v>
      </c>
      <c r="R835">
        <v>0.60745199999999999</v>
      </c>
      <c r="S835">
        <v>0.51540699999999995</v>
      </c>
      <c r="V835">
        <v>832</v>
      </c>
      <c r="W835">
        <v>0</v>
      </c>
      <c r="Z835">
        <v>832</v>
      </c>
      <c r="AA835">
        <v>0</v>
      </c>
    </row>
    <row r="836" spans="1:27" ht="16">
      <c r="A836">
        <v>0.554697</v>
      </c>
      <c r="B836">
        <v>0.39582499999999998</v>
      </c>
      <c r="C836">
        <v>0.71846100000000002</v>
      </c>
      <c r="D836">
        <v>0.64846400000000004</v>
      </c>
      <c r="E836">
        <v>0</v>
      </c>
      <c r="F836" s="5">
        <v>0</v>
      </c>
      <c r="G836" t="str">
        <f t="shared" si="13"/>
        <v>◯</v>
      </c>
      <c r="O836">
        <v>833</v>
      </c>
      <c r="P836">
        <v>0.503139</v>
      </c>
      <c r="Q836">
        <v>0.39581100000000002</v>
      </c>
      <c r="R836">
        <v>0.79035699999999998</v>
      </c>
      <c r="S836">
        <v>0.64094499999999999</v>
      </c>
      <c r="V836">
        <v>833</v>
      </c>
      <c r="W836">
        <v>0</v>
      </c>
      <c r="Z836">
        <v>833</v>
      </c>
      <c r="AA836">
        <v>0</v>
      </c>
    </row>
    <row r="837" spans="1:27" ht="16">
      <c r="A837">
        <v>0.42229800000000001</v>
      </c>
      <c r="B837">
        <v>0.39586100000000002</v>
      </c>
      <c r="C837">
        <v>0.76519999999999999</v>
      </c>
      <c r="D837">
        <v>0.63382700000000003</v>
      </c>
      <c r="E837">
        <v>0</v>
      </c>
      <c r="F837" s="5">
        <v>0</v>
      </c>
      <c r="G837" t="str">
        <f t="shared" si="13"/>
        <v>◯</v>
      </c>
      <c r="O837">
        <v>834</v>
      </c>
      <c r="P837">
        <v>0.554697</v>
      </c>
      <c r="Q837">
        <v>0.39582499999999998</v>
      </c>
      <c r="R837">
        <v>0.71846100000000002</v>
      </c>
      <c r="S837">
        <v>0.64846400000000004</v>
      </c>
      <c r="V837">
        <v>834</v>
      </c>
      <c r="W837">
        <v>0</v>
      </c>
      <c r="Z837">
        <v>834</v>
      </c>
      <c r="AA837">
        <v>0</v>
      </c>
    </row>
    <row r="838" spans="1:27" ht="16">
      <c r="A838">
        <v>0.53730999999999995</v>
      </c>
      <c r="B838">
        <v>0.395868</v>
      </c>
      <c r="C838">
        <v>0.29980299999999999</v>
      </c>
      <c r="D838">
        <v>0.677118</v>
      </c>
      <c r="E838">
        <v>0</v>
      </c>
      <c r="F838" s="5">
        <v>0</v>
      </c>
      <c r="G838" t="str">
        <f t="shared" si="13"/>
        <v>◯</v>
      </c>
      <c r="O838">
        <v>835</v>
      </c>
      <c r="P838">
        <v>0.42229800000000001</v>
      </c>
      <c r="Q838">
        <v>0.39586100000000002</v>
      </c>
      <c r="R838">
        <v>0.76519999999999999</v>
      </c>
      <c r="S838">
        <v>0.63382700000000003</v>
      </c>
      <c r="V838">
        <v>835</v>
      </c>
      <c r="W838">
        <v>0</v>
      </c>
      <c r="Z838">
        <v>835</v>
      </c>
      <c r="AA838">
        <v>0</v>
      </c>
    </row>
    <row r="839" spans="1:27" ht="16">
      <c r="A839">
        <v>0.50385599999999997</v>
      </c>
      <c r="B839">
        <v>0.39589299999999999</v>
      </c>
      <c r="C839">
        <v>0.41227900000000001</v>
      </c>
      <c r="D839">
        <v>0.54799299999999995</v>
      </c>
      <c r="E839">
        <v>0</v>
      </c>
      <c r="F839" s="5">
        <v>0</v>
      </c>
      <c r="G839" t="str">
        <f t="shared" si="13"/>
        <v>◯</v>
      </c>
      <c r="O839">
        <v>836</v>
      </c>
      <c r="P839">
        <v>0.53730999999999995</v>
      </c>
      <c r="Q839">
        <v>0.395868</v>
      </c>
      <c r="R839">
        <v>0.29980299999999999</v>
      </c>
      <c r="S839">
        <v>0.677118</v>
      </c>
      <c r="V839">
        <v>836</v>
      </c>
      <c r="W839">
        <v>0</v>
      </c>
      <c r="Z839">
        <v>836</v>
      </c>
      <c r="AA839">
        <v>0</v>
      </c>
    </row>
    <row r="840" spans="1:27" ht="16">
      <c r="A840">
        <v>0.43969399999999997</v>
      </c>
      <c r="B840">
        <v>0.39590399999999998</v>
      </c>
      <c r="C840">
        <v>0.81071800000000005</v>
      </c>
      <c r="D840">
        <v>0.61484099999999997</v>
      </c>
      <c r="E840">
        <v>0</v>
      </c>
      <c r="F840" s="5">
        <v>0</v>
      </c>
      <c r="G840" t="str">
        <f t="shared" si="13"/>
        <v>◯</v>
      </c>
      <c r="O840">
        <v>837</v>
      </c>
      <c r="P840">
        <v>0.50385599999999997</v>
      </c>
      <c r="Q840">
        <v>0.39589299999999999</v>
      </c>
      <c r="R840">
        <v>0.41227900000000001</v>
      </c>
      <c r="S840">
        <v>0.54799299999999995</v>
      </c>
      <c r="V840">
        <v>837</v>
      </c>
      <c r="W840">
        <v>0</v>
      </c>
      <c r="Z840">
        <v>837</v>
      </c>
      <c r="AA840">
        <v>0</v>
      </c>
    </row>
    <row r="841" spans="1:27" ht="16">
      <c r="A841">
        <v>0.51098399999999999</v>
      </c>
      <c r="B841">
        <v>0.39598699999999998</v>
      </c>
      <c r="C841">
        <v>0.62911700000000004</v>
      </c>
      <c r="D841">
        <v>0.574434</v>
      </c>
      <c r="E841">
        <v>0</v>
      </c>
      <c r="F841" s="5">
        <v>0</v>
      </c>
      <c r="G841" t="str">
        <f t="shared" si="13"/>
        <v>◯</v>
      </c>
      <c r="O841">
        <v>838</v>
      </c>
      <c r="P841">
        <v>0.43969399999999997</v>
      </c>
      <c r="Q841">
        <v>0.39590399999999998</v>
      </c>
      <c r="R841">
        <v>0.81071800000000005</v>
      </c>
      <c r="S841">
        <v>0.61484099999999997</v>
      </c>
      <c r="V841">
        <v>838</v>
      </c>
      <c r="W841">
        <v>0</v>
      </c>
      <c r="Z841">
        <v>838</v>
      </c>
      <c r="AA841">
        <v>0</v>
      </c>
    </row>
    <row r="842" spans="1:27" ht="16">
      <c r="A842">
        <v>0.44081199999999998</v>
      </c>
      <c r="B842">
        <v>0.39601799999999998</v>
      </c>
      <c r="C842">
        <v>0.490365</v>
      </c>
      <c r="D842">
        <v>0.53647400000000001</v>
      </c>
      <c r="E842">
        <v>0</v>
      </c>
      <c r="F842" s="5">
        <v>0</v>
      </c>
      <c r="G842" t="str">
        <f t="shared" si="13"/>
        <v>◯</v>
      </c>
      <c r="O842">
        <v>839</v>
      </c>
      <c r="P842">
        <v>0.51098399999999999</v>
      </c>
      <c r="Q842">
        <v>0.39598699999999998</v>
      </c>
      <c r="R842">
        <v>0.62911700000000004</v>
      </c>
      <c r="S842">
        <v>0.574434</v>
      </c>
      <c r="V842">
        <v>839</v>
      </c>
      <c r="W842">
        <v>0</v>
      </c>
      <c r="Z842">
        <v>839</v>
      </c>
      <c r="AA842">
        <v>0</v>
      </c>
    </row>
    <row r="843" spans="1:27" ht="16">
      <c r="A843">
        <v>0.51206399999999996</v>
      </c>
      <c r="B843">
        <v>0.396069</v>
      </c>
      <c r="C843">
        <v>0.34925899999999999</v>
      </c>
      <c r="D843">
        <v>0.52042999999999995</v>
      </c>
      <c r="E843">
        <v>0</v>
      </c>
      <c r="F843" s="5">
        <v>0</v>
      </c>
      <c r="G843" t="str">
        <f t="shared" si="13"/>
        <v>◯</v>
      </c>
      <c r="O843">
        <v>840</v>
      </c>
      <c r="P843">
        <v>0.44081199999999998</v>
      </c>
      <c r="Q843">
        <v>0.39601799999999998</v>
      </c>
      <c r="R843">
        <v>0.490365</v>
      </c>
      <c r="S843">
        <v>0.53647400000000001</v>
      </c>
      <c r="V843">
        <v>840</v>
      </c>
      <c r="W843">
        <v>0</v>
      </c>
      <c r="Z843">
        <v>840</v>
      </c>
      <c r="AA843">
        <v>0</v>
      </c>
    </row>
    <row r="844" spans="1:27" ht="16">
      <c r="A844">
        <v>0.50106200000000001</v>
      </c>
      <c r="B844">
        <v>0.39611600000000002</v>
      </c>
      <c r="C844">
        <v>0.71418800000000005</v>
      </c>
      <c r="D844">
        <v>0.55672200000000005</v>
      </c>
      <c r="E844">
        <v>0</v>
      </c>
      <c r="F844" s="5">
        <v>0</v>
      </c>
      <c r="G844" t="str">
        <f t="shared" si="13"/>
        <v>◯</v>
      </c>
      <c r="O844">
        <v>841</v>
      </c>
      <c r="P844">
        <v>0.51206399999999996</v>
      </c>
      <c r="Q844">
        <v>0.396069</v>
      </c>
      <c r="R844">
        <v>0.34925899999999999</v>
      </c>
      <c r="S844">
        <v>0.52042999999999995</v>
      </c>
      <c r="V844">
        <v>841</v>
      </c>
      <c r="W844">
        <v>0</v>
      </c>
      <c r="Z844">
        <v>841</v>
      </c>
      <c r="AA844">
        <v>0</v>
      </c>
    </row>
    <row r="845" spans="1:27" ht="16">
      <c r="A845">
        <v>0.57972599999999996</v>
      </c>
      <c r="B845">
        <v>0.39614899999999997</v>
      </c>
      <c r="C845">
        <v>0.37634899999999999</v>
      </c>
      <c r="D845">
        <v>0.57965299999999997</v>
      </c>
      <c r="E845">
        <v>0</v>
      </c>
      <c r="F845" s="5">
        <v>0</v>
      </c>
      <c r="G845" t="str">
        <f t="shared" si="13"/>
        <v>◯</v>
      </c>
      <c r="O845">
        <v>842</v>
      </c>
      <c r="P845">
        <v>0.50106200000000001</v>
      </c>
      <c r="Q845">
        <v>0.39611600000000002</v>
      </c>
      <c r="R845">
        <v>0.71418800000000005</v>
      </c>
      <c r="S845">
        <v>0.55672200000000005</v>
      </c>
      <c r="V845">
        <v>842</v>
      </c>
      <c r="W845">
        <v>0</v>
      </c>
      <c r="Z845">
        <v>842</v>
      </c>
      <c r="AA845">
        <v>0</v>
      </c>
    </row>
    <row r="846" spans="1:27" ht="16">
      <c r="A846">
        <v>0.43957200000000002</v>
      </c>
      <c r="B846">
        <v>0.39618199999999998</v>
      </c>
      <c r="C846">
        <v>0.79963200000000001</v>
      </c>
      <c r="D846">
        <v>0.61481600000000003</v>
      </c>
      <c r="E846">
        <v>0</v>
      </c>
      <c r="F846" s="5">
        <v>0</v>
      </c>
      <c r="G846" t="str">
        <f t="shared" si="13"/>
        <v>◯</v>
      </c>
      <c r="O846">
        <v>843</v>
      </c>
      <c r="P846">
        <v>0.57972599999999996</v>
      </c>
      <c r="Q846">
        <v>0.39614899999999997</v>
      </c>
      <c r="R846">
        <v>0.37634899999999999</v>
      </c>
      <c r="S846">
        <v>0.57965299999999997</v>
      </c>
      <c r="V846">
        <v>843</v>
      </c>
      <c r="W846">
        <v>0</v>
      </c>
      <c r="Z846">
        <v>843</v>
      </c>
      <c r="AA846">
        <v>0</v>
      </c>
    </row>
    <row r="847" spans="1:27" ht="16">
      <c r="A847">
        <v>0.54049400000000003</v>
      </c>
      <c r="B847">
        <v>0.39625199999999999</v>
      </c>
      <c r="C847">
        <v>0.76875300000000002</v>
      </c>
      <c r="D847">
        <v>0.55676099999999995</v>
      </c>
      <c r="E847">
        <v>0</v>
      </c>
      <c r="F847" s="5">
        <v>0</v>
      </c>
      <c r="G847" t="str">
        <f t="shared" si="13"/>
        <v>◯</v>
      </c>
      <c r="O847">
        <v>844</v>
      </c>
      <c r="P847">
        <v>0.43957200000000002</v>
      </c>
      <c r="Q847">
        <v>0.39618199999999998</v>
      </c>
      <c r="R847">
        <v>0.79963200000000001</v>
      </c>
      <c r="S847">
        <v>0.61481600000000003</v>
      </c>
      <c r="V847">
        <v>844</v>
      </c>
      <c r="W847">
        <v>0</v>
      </c>
      <c r="Z847">
        <v>844</v>
      </c>
      <c r="AA847">
        <v>0</v>
      </c>
    </row>
    <row r="848" spans="1:27" ht="16">
      <c r="A848">
        <v>0.53300899999999996</v>
      </c>
      <c r="B848">
        <v>0.39627099999999998</v>
      </c>
      <c r="C848">
        <v>0.61508499999999999</v>
      </c>
      <c r="D848">
        <v>0.62685800000000003</v>
      </c>
      <c r="E848">
        <v>0</v>
      </c>
      <c r="F848" s="5">
        <v>0</v>
      </c>
      <c r="G848" t="str">
        <f t="shared" si="13"/>
        <v>◯</v>
      </c>
      <c r="O848">
        <v>845</v>
      </c>
      <c r="P848">
        <v>0.54049400000000003</v>
      </c>
      <c r="Q848">
        <v>0.39625199999999999</v>
      </c>
      <c r="R848">
        <v>0.76875300000000002</v>
      </c>
      <c r="S848">
        <v>0.55676099999999995</v>
      </c>
      <c r="V848">
        <v>845</v>
      </c>
      <c r="W848">
        <v>0</v>
      </c>
      <c r="Z848">
        <v>845</v>
      </c>
      <c r="AA848">
        <v>0</v>
      </c>
    </row>
    <row r="849" spans="1:27" ht="16">
      <c r="A849">
        <v>0.439753</v>
      </c>
      <c r="B849">
        <v>0.39632299999999998</v>
      </c>
      <c r="C849">
        <v>0.73572000000000004</v>
      </c>
      <c r="D849">
        <v>0.614788</v>
      </c>
      <c r="E849">
        <v>0</v>
      </c>
      <c r="F849" s="5">
        <v>0</v>
      </c>
      <c r="G849" t="str">
        <f t="shared" si="13"/>
        <v>◯</v>
      </c>
      <c r="O849">
        <v>846</v>
      </c>
      <c r="P849">
        <v>0.53300899999999996</v>
      </c>
      <c r="Q849">
        <v>0.39627099999999998</v>
      </c>
      <c r="R849">
        <v>0.61508499999999999</v>
      </c>
      <c r="S849">
        <v>0.62685800000000003</v>
      </c>
      <c r="V849">
        <v>846</v>
      </c>
      <c r="W849">
        <v>0</v>
      </c>
      <c r="Z849">
        <v>846</v>
      </c>
      <c r="AA849">
        <v>0</v>
      </c>
    </row>
    <row r="850" spans="1:27" ht="16">
      <c r="A850">
        <v>0.50936300000000001</v>
      </c>
      <c r="B850">
        <v>0.39634999999999998</v>
      </c>
      <c r="C850">
        <v>0.335534</v>
      </c>
      <c r="D850">
        <v>0.57511599999999996</v>
      </c>
      <c r="E850">
        <v>0</v>
      </c>
      <c r="F850" s="5">
        <v>0</v>
      </c>
      <c r="G850" t="str">
        <f t="shared" si="13"/>
        <v>◯</v>
      </c>
      <c r="O850">
        <v>847</v>
      </c>
      <c r="P850">
        <v>0.439753</v>
      </c>
      <c r="Q850">
        <v>0.39632299999999998</v>
      </c>
      <c r="R850">
        <v>0.73572000000000004</v>
      </c>
      <c r="S850">
        <v>0.614788</v>
      </c>
      <c r="V850">
        <v>847</v>
      </c>
      <c r="W850">
        <v>0</v>
      </c>
      <c r="Z850">
        <v>847</v>
      </c>
      <c r="AA850">
        <v>0</v>
      </c>
    </row>
    <row r="851" spans="1:27" ht="16">
      <c r="A851">
        <v>0.462779</v>
      </c>
      <c r="B851">
        <v>0.396393</v>
      </c>
      <c r="C851">
        <v>0.70408700000000002</v>
      </c>
      <c r="D851">
        <v>0.55670600000000003</v>
      </c>
      <c r="E851">
        <v>0</v>
      </c>
      <c r="F851" s="5">
        <v>0</v>
      </c>
      <c r="G851" t="str">
        <f t="shared" si="13"/>
        <v>◯</v>
      </c>
      <c r="O851">
        <v>848</v>
      </c>
      <c r="P851">
        <v>0.50936300000000001</v>
      </c>
      <c r="Q851">
        <v>0.39634999999999998</v>
      </c>
      <c r="R851">
        <v>0.335534</v>
      </c>
      <c r="S851">
        <v>0.57511599999999996</v>
      </c>
      <c r="V851">
        <v>848</v>
      </c>
      <c r="W851">
        <v>0</v>
      </c>
      <c r="Z851">
        <v>848</v>
      </c>
      <c r="AA851">
        <v>0</v>
      </c>
    </row>
    <row r="852" spans="1:27" ht="16">
      <c r="A852">
        <v>0.69201500000000005</v>
      </c>
      <c r="B852">
        <v>0.39643099999999998</v>
      </c>
      <c r="C852">
        <v>0.35556300000000002</v>
      </c>
      <c r="D852">
        <v>0.64941700000000002</v>
      </c>
      <c r="E852">
        <v>0</v>
      </c>
      <c r="F852" s="5">
        <v>0</v>
      </c>
      <c r="G852" t="str">
        <f t="shared" si="13"/>
        <v>◯</v>
      </c>
      <c r="O852">
        <v>849</v>
      </c>
      <c r="P852">
        <v>0.462779</v>
      </c>
      <c r="Q852">
        <v>0.396393</v>
      </c>
      <c r="R852">
        <v>0.70408700000000002</v>
      </c>
      <c r="S852">
        <v>0.55670600000000003</v>
      </c>
      <c r="V852">
        <v>849</v>
      </c>
      <c r="W852">
        <v>0</v>
      </c>
      <c r="Z852">
        <v>849</v>
      </c>
      <c r="AA852">
        <v>0</v>
      </c>
    </row>
    <row r="853" spans="1:27" ht="16">
      <c r="A853">
        <v>0.44003900000000001</v>
      </c>
      <c r="B853">
        <v>0.39643600000000001</v>
      </c>
      <c r="C853">
        <v>0.75780700000000001</v>
      </c>
      <c r="D853">
        <v>0.62266999999999995</v>
      </c>
      <c r="E853">
        <v>0</v>
      </c>
      <c r="F853" s="5">
        <v>0</v>
      </c>
      <c r="G853" t="str">
        <f t="shared" si="13"/>
        <v>◯</v>
      </c>
      <c r="O853">
        <v>850</v>
      </c>
      <c r="P853">
        <v>0.69201500000000005</v>
      </c>
      <c r="Q853">
        <v>0.39643099999999998</v>
      </c>
      <c r="R853">
        <v>0.35556300000000002</v>
      </c>
      <c r="S853">
        <v>0.64941700000000002</v>
      </c>
      <c r="V853">
        <v>850</v>
      </c>
      <c r="W853">
        <v>0</v>
      </c>
      <c r="Z853">
        <v>850</v>
      </c>
      <c r="AA853">
        <v>0</v>
      </c>
    </row>
    <row r="854" spans="1:27" ht="16">
      <c r="A854">
        <v>0.50696699999999995</v>
      </c>
      <c r="B854">
        <v>0.39644400000000002</v>
      </c>
      <c r="C854">
        <v>0.36574600000000002</v>
      </c>
      <c r="D854">
        <v>0.57513999999999998</v>
      </c>
      <c r="E854">
        <v>0</v>
      </c>
      <c r="F854" s="5">
        <v>0</v>
      </c>
      <c r="G854" t="str">
        <f t="shared" si="13"/>
        <v>◯</v>
      </c>
      <c r="O854">
        <v>851</v>
      </c>
      <c r="P854">
        <v>0.44003900000000001</v>
      </c>
      <c r="Q854">
        <v>0.39643600000000001</v>
      </c>
      <c r="R854">
        <v>0.75780700000000001</v>
      </c>
      <c r="S854">
        <v>0.62266999999999995</v>
      </c>
      <c r="V854">
        <v>851</v>
      </c>
      <c r="W854">
        <v>0</v>
      </c>
      <c r="Z854">
        <v>851</v>
      </c>
      <c r="AA854">
        <v>0</v>
      </c>
    </row>
    <row r="855" spans="1:27" ht="16">
      <c r="A855">
        <v>0.65262100000000001</v>
      </c>
      <c r="B855">
        <v>0.39645399999999997</v>
      </c>
      <c r="C855">
        <v>0.27602500000000002</v>
      </c>
      <c r="D855">
        <v>0.46434900000000001</v>
      </c>
      <c r="E855">
        <v>0</v>
      </c>
      <c r="F855" s="5">
        <v>0</v>
      </c>
      <c r="G855" t="str">
        <f t="shared" si="13"/>
        <v>◯</v>
      </c>
      <c r="O855">
        <v>852</v>
      </c>
      <c r="P855">
        <v>0.50696699999999995</v>
      </c>
      <c r="Q855">
        <v>0.39644400000000002</v>
      </c>
      <c r="R855">
        <v>0.36574600000000002</v>
      </c>
      <c r="S855">
        <v>0.57513999999999998</v>
      </c>
      <c r="V855">
        <v>852</v>
      </c>
      <c r="W855">
        <v>0</v>
      </c>
      <c r="Z855">
        <v>852</v>
      </c>
      <c r="AA855">
        <v>0</v>
      </c>
    </row>
    <row r="856" spans="1:27" ht="16">
      <c r="A856">
        <v>0.60709400000000002</v>
      </c>
      <c r="B856">
        <v>0.39646999999999999</v>
      </c>
      <c r="C856">
        <v>0.35138900000000001</v>
      </c>
      <c r="D856">
        <v>0.65074299999999996</v>
      </c>
      <c r="E856">
        <v>0</v>
      </c>
      <c r="F856" s="5">
        <v>0</v>
      </c>
      <c r="G856" t="str">
        <f t="shared" si="13"/>
        <v>◯</v>
      </c>
      <c r="O856">
        <v>853</v>
      </c>
      <c r="P856">
        <v>0.65262100000000001</v>
      </c>
      <c r="Q856">
        <v>0.39645399999999997</v>
      </c>
      <c r="R856">
        <v>0.27602500000000002</v>
      </c>
      <c r="S856">
        <v>0.46434900000000001</v>
      </c>
      <c r="V856">
        <v>853</v>
      </c>
      <c r="W856">
        <v>0</v>
      </c>
      <c r="Z856">
        <v>853</v>
      </c>
      <c r="AA856">
        <v>0</v>
      </c>
    </row>
    <row r="857" spans="1:27" ht="16">
      <c r="A857">
        <v>0.502363</v>
      </c>
      <c r="B857">
        <v>0.39652500000000002</v>
      </c>
      <c r="C857">
        <v>0.27544000000000002</v>
      </c>
      <c r="D857">
        <v>0.73388799999999998</v>
      </c>
      <c r="E857">
        <v>0</v>
      </c>
      <c r="F857" s="5">
        <v>0</v>
      </c>
      <c r="G857" t="str">
        <f t="shared" si="13"/>
        <v>◯</v>
      </c>
      <c r="O857">
        <v>854</v>
      </c>
      <c r="P857">
        <v>0.60709400000000002</v>
      </c>
      <c r="Q857">
        <v>0.39646999999999999</v>
      </c>
      <c r="R857">
        <v>0.35138900000000001</v>
      </c>
      <c r="S857">
        <v>0.65074299999999996</v>
      </c>
      <c r="V857">
        <v>854</v>
      </c>
      <c r="W857">
        <v>0</v>
      </c>
      <c r="Z857">
        <v>854</v>
      </c>
      <c r="AA857">
        <v>0</v>
      </c>
    </row>
    <row r="858" spans="1:27" ht="16">
      <c r="A858">
        <v>0.59191199999999999</v>
      </c>
      <c r="B858">
        <v>0.39652900000000002</v>
      </c>
      <c r="C858">
        <v>0.14025000000000001</v>
      </c>
      <c r="D858">
        <v>0.36942199999999997</v>
      </c>
      <c r="E858">
        <v>1</v>
      </c>
      <c r="F858" s="5">
        <v>1</v>
      </c>
      <c r="G858" t="str">
        <f t="shared" si="13"/>
        <v>◯</v>
      </c>
      <c r="O858">
        <v>855</v>
      </c>
      <c r="P858">
        <v>0.502363</v>
      </c>
      <c r="Q858">
        <v>0.39652500000000002</v>
      </c>
      <c r="R858">
        <v>0.27544000000000002</v>
      </c>
      <c r="S858">
        <v>0.73388799999999998</v>
      </c>
      <c r="V858">
        <v>855</v>
      </c>
      <c r="W858">
        <v>0</v>
      </c>
      <c r="Z858">
        <v>855</v>
      </c>
      <c r="AA858">
        <v>0</v>
      </c>
    </row>
    <row r="859" spans="1:27" ht="16">
      <c r="A859">
        <v>0.46034199999999997</v>
      </c>
      <c r="B859">
        <v>0.396563</v>
      </c>
      <c r="C859">
        <v>0.703685</v>
      </c>
      <c r="D859">
        <v>0.62657799999999997</v>
      </c>
      <c r="E859">
        <v>0</v>
      </c>
      <c r="F859" s="5">
        <v>0</v>
      </c>
      <c r="G859" t="str">
        <f t="shared" si="13"/>
        <v>◯</v>
      </c>
      <c r="O859">
        <v>856</v>
      </c>
      <c r="P859">
        <v>0.59191199999999999</v>
      </c>
      <c r="Q859">
        <v>0.39652900000000002</v>
      </c>
      <c r="R859">
        <v>0.14025000000000001</v>
      </c>
      <c r="S859">
        <v>0.36942199999999997</v>
      </c>
      <c r="V859">
        <v>856</v>
      </c>
      <c r="W859">
        <v>1</v>
      </c>
      <c r="Z859">
        <v>856</v>
      </c>
      <c r="AA859">
        <v>1</v>
      </c>
    </row>
    <row r="860" spans="1:27" ht="16">
      <c r="A860">
        <v>0.38948899999999997</v>
      </c>
      <c r="B860">
        <v>0.39660000000000001</v>
      </c>
      <c r="C860">
        <v>0.88223200000000002</v>
      </c>
      <c r="D860">
        <v>0.62596399999999996</v>
      </c>
      <c r="E860">
        <v>0</v>
      </c>
      <c r="F860" s="5">
        <v>0</v>
      </c>
      <c r="G860" t="str">
        <f t="shared" si="13"/>
        <v>◯</v>
      </c>
      <c r="O860">
        <v>857</v>
      </c>
      <c r="P860">
        <v>0.46034199999999997</v>
      </c>
      <c r="Q860">
        <v>0.396563</v>
      </c>
      <c r="R860">
        <v>0.703685</v>
      </c>
      <c r="S860">
        <v>0.62657799999999997</v>
      </c>
      <c r="V860">
        <v>857</v>
      </c>
      <c r="W860">
        <v>0</v>
      </c>
      <c r="Z860">
        <v>857</v>
      </c>
      <c r="AA860">
        <v>0</v>
      </c>
    </row>
    <row r="861" spans="1:27" ht="16">
      <c r="A861">
        <v>0.50674799999999998</v>
      </c>
      <c r="B861">
        <v>0.396727</v>
      </c>
      <c r="C861">
        <v>0.35402699999999998</v>
      </c>
      <c r="D861">
        <v>0.57514600000000005</v>
      </c>
      <c r="E861">
        <v>0</v>
      </c>
      <c r="F861" s="5">
        <v>0</v>
      </c>
      <c r="G861" t="str">
        <f t="shared" si="13"/>
        <v>◯</v>
      </c>
      <c r="O861">
        <v>858</v>
      </c>
      <c r="P861">
        <v>0.38948899999999997</v>
      </c>
      <c r="Q861">
        <v>0.39660000000000001</v>
      </c>
      <c r="R861">
        <v>0.88223200000000002</v>
      </c>
      <c r="S861">
        <v>0.62596399999999996</v>
      </c>
      <c r="V861">
        <v>858</v>
      </c>
      <c r="W861">
        <v>0</v>
      </c>
      <c r="Z861">
        <v>858</v>
      </c>
      <c r="AA861">
        <v>0</v>
      </c>
    </row>
    <row r="862" spans="1:27" ht="16">
      <c r="A862">
        <v>0.59505300000000005</v>
      </c>
      <c r="B862">
        <v>0.39674700000000002</v>
      </c>
      <c r="C862">
        <v>0.339171</v>
      </c>
      <c r="D862">
        <v>0.62749600000000005</v>
      </c>
      <c r="E862">
        <v>0</v>
      </c>
      <c r="F862" s="5">
        <v>0</v>
      </c>
      <c r="G862" t="str">
        <f t="shared" si="13"/>
        <v>◯</v>
      </c>
      <c r="O862">
        <v>859</v>
      </c>
      <c r="P862">
        <v>0.50674799999999998</v>
      </c>
      <c r="Q862">
        <v>0.396727</v>
      </c>
      <c r="R862">
        <v>0.35402699999999998</v>
      </c>
      <c r="S862">
        <v>0.57514600000000005</v>
      </c>
      <c r="V862">
        <v>859</v>
      </c>
      <c r="W862">
        <v>0</v>
      </c>
      <c r="Z862">
        <v>859</v>
      </c>
      <c r="AA862">
        <v>0</v>
      </c>
    </row>
    <row r="863" spans="1:27" ht="16">
      <c r="A863">
        <v>0.533219</v>
      </c>
      <c r="B863">
        <v>0.39680700000000002</v>
      </c>
      <c r="C863">
        <v>0.26162099999999999</v>
      </c>
      <c r="D863">
        <v>0.677118</v>
      </c>
      <c r="E863">
        <v>0</v>
      </c>
      <c r="F863" s="5">
        <v>0</v>
      </c>
      <c r="G863" t="str">
        <f t="shared" si="13"/>
        <v>◯</v>
      </c>
      <c r="O863">
        <v>860</v>
      </c>
      <c r="P863">
        <v>0.59505300000000005</v>
      </c>
      <c r="Q863">
        <v>0.39674700000000002</v>
      </c>
      <c r="R863">
        <v>0.339171</v>
      </c>
      <c r="S863">
        <v>0.62749600000000005</v>
      </c>
      <c r="V863">
        <v>860</v>
      </c>
      <c r="W863">
        <v>0</v>
      </c>
      <c r="Z863">
        <v>860</v>
      </c>
      <c r="AA863">
        <v>0</v>
      </c>
    </row>
    <row r="864" spans="1:27" ht="16">
      <c r="A864">
        <v>0.58040099999999994</v>
      </c>
      <c r="B864">
        <v>0.39680700000000002</v>
      </c>
      <c r="C864">
        <v>0.35019699999999998</v>
      </c>
      <c r="D864">
        <v>0.57965</v>
      </c>
      <c r="E864">
        <v>0</v>
      </c>
      <c r="F864" s="5">
        <v>0</v>
      </c>
      <c r="G864" t="str">
        <f t="shared" si="13"/>
        <v>◯</v>
      </c>
      <c r="O864">
        <v>861</v>
      </c>
      <c r="P864">
        <v>0.533219</v>
      </c>
      <c r="Q864">
        <v>0.39680700000000002</v>
      </c>
      <c r="R864">
        <v>0.26162099999999999</v>
      </c>
      <c r="S864">
        <v>0.677118</v>
      </c>
      <c r="V864">
        <v>861</v>
      </c>
      <c r="W864">
        <v>0</v>
      </c>
      <c r="Z864">
        <v>861</v>
      </c>
      <c r="AA864">
        <v>0</v>
      </c>
    </row>
    <row r="865" spans="1:27" ht="16">
      <c r="A865">
        <v>0.57977699999999999</v>
      </c>
      <c r="B865">
        <v>0.39693400000000001</v>
      </c>
      <c r="C865">
        <v>0.59225099999999997</v>
      </c>
      <c r="D865">
        <v>0.52811699999999995</v>
      </c>
      <c r="E865">
        <v>0</v>
      </c>
      <c r="F865" s="5">
        <v>0</v>
      </c>
      <c r="G865" t="str">
        <f t="shared" si="13"/>
        <v>◯</v>
      </c>
      <c r="O865">
        <v>862</v>
      </c>
      <c r="P865">
        <v>0.58040099999999994</v>
      </c>
      <c r="Q865">
        <v>0.39680700000000002</v>
      </c>
      <c r="R865">
        <v>0.35019699999999998</v>
      </c>
      <c r="S865">
        <v>0.57965</v>
      </c>
      <c r="V865">
        <v>862</v>
      </c>
      <c r="W865">
        <v>0</v>
      </c>
      <c r="Z865">
        <v>862</v>
      </c>
      <c r="AA865">
        <v>0</v>
      </c>
    </row>
    <row r="866" spans="1:27" ht="16">
      <c r="A866">
        <v>0.79817700000000003</v>
      </c>
      <c r="B866">
        <v>0.39693400000000001</v>
      </c>
      <c r="C866">
        <v>0.34555900000000001</v>
      </c>
      <c r="D866">
        <v>0.54986000000000002</v>
      </c>
      <c r="E866">
        <v>0</v>
      </c>
      <c r="F866" s="5">
        <v>0</v>
      </c>
      <c r="G866" t="str">
        <f t="shared" si="13"/>
        <v>◯</v>
      </c>
      <c r="O866">
        <v>863</v>
      </c>
      <c r="P866">
        <v>0.57977699999999999</v>
      </c>
      <c r="Q866">
        <v>0.39693400000000001</v>
      </c>
      <c r="R866">
        <v>0.59225099999999997</v>
      </c>
      <c r="S866">
        <v>0.52811699999999995</v>
      </c>
      <c r="V866">
        <v>863</v>
      </c>
      <c r="W866">
        <v>0</v>
      </c>
      <c r="Z866">
        <v>863</v>
      </c>
      <c r="AA866">
        <v>0</v>
      </c>
    </row>
    <row r="867" spans="1:27" ht="16">
      <c r="A867">
        <v>0.40066099999999999</v>
      </c>
      <c r="B867">
        <v>0.39695999999999998</v>
      </c>
      <c r="C867">
        <v>0.41954399999999997</v>
      </c>
      <c r="D867">
        <v>0.62876299999999996</v>
      </c>
      <c r="E867">
        <v>0</v>
      </c>
      <c r="F867" s="5">
        <v>0</v>
      </c>
      <c r="G867" t="str">
        <f t="shared" si="13"/>
        <v>◯</v>
      </c>
      <c r="O867">
        <v>864</v>
      </c>
      <c r="P867">
        <v>0.79817700000000003</v>
      </c>
      <c r="Q867">
        <v>0.39693400000000001</v>
      </c>
      <c r="R867">
        <v>0.34555900000000001</v>
      </c>
      <c r="S867">
        <v>0.54986000000000002</v>
      </c>
      <c r="V867">
        <v>864</v>
      </c>
      <c r="W867">
        <v>0</v>
      </c>
      <c r="Z867">
        <v>864</v>
      </c>
      <c r="AA867">
        <v>0</v>
      </c>
    </row>
    <row r="868" spans="1:27" ht="16">
      <c r="A868">
        <v>0.47592299999999998</v>
      </c>
      <c r="B868">
        <v>0.39698699999999998</v>
      </c>
      <c r="C868">
        <v>0.61533099999999996</v>
      </c>
      <c r="D868">
        <v>0.449768</v>
      </c>
      <c r="E868">
        <v>0</v>
      </c>
      <c r="F868" s="5">
        <v>0</v>
      </c>
      <c r="G868" t="str">
        <f t="shared" si="13"/>
        <v>◯</v>
      </c>
      <c r="O868">
        <v>865</v>
      </c>
      <c r="P868">
        <v>0.40066099999999999</v>
      </c>
      <c r="Q868">
        <v>0.39695999999999998</v>
      </c>
      <c r="R868">
        <v>0.41954399999999997</v>
      </c>
      <c r="S868">
        <v>0.62876299999999996</v>
      </c>
      <c r="V868">
        <v>865</v>
      </c>
      <c r="W868">
        <v>0</v>
      </c>
      <c r="Z868">
        <v>865</v>
      </c>
      <c r="AA868">
        <v>0</v>
      </c>
    </row>
    <row r="869" spans="1:27" ht="16">
      <c r="A869">
        <v>0.65647500000000003</v>
      </c>
      <c r="B869">
        <v>0.39702999999999999</v>
      </c>
      <c r="C869">
        <v>0.326766</v>
      </c>
      <c r="D869">
        <v>0.58322300000000005</v>
      </c>
      <c r="E869">
        <v>0</v>
      </c>
      <c r="F869" s="5">
        <v>0</v>
      </c>
      <c r="G869" t="str">
        <f t="shared" si="13"/>
        <v>◯</v>
      </c>
      <c r="O869">
        <v>866</v>
      </c>
      <c r="P869">
        <v>0.47592299999999998</v>
      </c>
      <c r="Q869">
        <v>0.39698699999999998</v>
      </c>
      <c r="R869">
        <v>0.61533099999999996</v>
      </c>
      <c r="S869">
        <v>0.449768</v>
      </c>
      <c r="V869">
        <v>866</v>
      </c>
      <c r="W869">
        <v>0</v>
      </c>
      <c r="Z869">
        <v>866</v>
      </c>
      <c r="AA869">
        <v>0</v>
      </c>
    </row>
    <row r="870" spans="1:27" ht="16">
      <c r="A870">
        <v>0.65485400000000005</v>
      </c>
      <c r="B870">
        <v>0.39705800000000002</v>
      </c>
      <c r="C870">
        <v>0.190194</v>
      </c>
      <c r="D870">
        <v>0.48576599999999998</v>
      </c>
      <c r="E870">
        <v>0</v>
      </c>
      <c r="F870" s="5">
        <v>0</v>
      </c>
      <c r="G870" t="str">
        <f t="shared" si="13"/>
        <v>◯</v>
      </c>
      <c r="O870">
        <v>867</v>
      </c>
      <c r="P870">
        <v>0.65647500000000003</v>
      </c>
      <c r="Q870">
        <v>0.39702999999999999</v>
      </c>
      <c r="R870">
        <v>0.326766</v>
      </c>
      <c r="S870">
        <v>0.58322300000000005</v>
      </c>
      <c r="V870">
        <v>867</v>
      </c>
      <c r="W870">
        <v>0</v>
      </c>
      <c r="Z870">
        <v>867</v>
      </c>
      <c r="AA870">
        <v>0</v>
      </c>
    </row>
    <row r="871" spans="1:27" ht="16">
      <c r="A871">
        <v>0.67776599999999998</v>
      </c>
      <c r="B871">
        <v>0.39708900000000003</v>
      </c>
      <c r="C871">
        <v>0.329017</v>
      </c>
      <c r="D871">
        <v>0.62789499999999998</v>
      </c>
      <c r="E871">
        <v>0</v>
      </c>
      <c r="F871" s="5">
        <v>0</v>
      </c>
      <c r="G871" t="str">
        <f t="shared" si="13"/>
        <v>◯</v>
      </c>
      <c r="O871">
        <v>868</v>
      </c>
      <c r="P871">
        <v>0.65485400000000005</v>
      </c>
      <c r="Q871">
        <v>0.39705800000000002</v>
      </c>
      <c r="R871">
        <v>0.190194</v>
      </c>
      <c r="S871">
        <v>0.48576599999999998</v>
      </c>
      <c r="V871">
        <v>868</v>
      </c>
      <c r="W871">
        <v>0</v>
      </c>
      <c r="Z871">
        <v>868</v>
      </c>
      <c r="AA871">
        <v>0</v>
      </c>
    </row>
    <row r="872" spans="1:27" ht="16">
      <c r="A872">
        <v>0.57991000000000004</v>
      </c>
      <c r="B872">
        <v>0.39721899999999999</v>
      </c>
      <c r="C872">
        <v>0.57882599999999995</v>
      </c>
      <c r="D872">
        <v>0.52817400000000003</v>
      </c>
      <c r="E872">
        <v>0</v>
      </c>
      <c r="F872" s="5">
        <v>0</v>
      </c>
      <c r="G872" t="str">
        <f t="shared" si="13"/>
        <v>◯</v>
      </c>
      <c r="O872">
        <v>869</v>
      </c>
      <c r="P872">
        <v>0.67776599999999998</v>
      </c>
      <c r="Q872">
        <v>0.39708900000000003</v>
      </c>
      <c r="R872">
        <v>0.329017</v>
      </c>
      <c r="S872">
        <v>0.62789499999999998</v>
      </c>
      <c r="V872">
        <v>869</v>
      </c>
      <c r="W872">
        <v>0</v>
      </c>
      <c r="Z872">
        <v>869</v>
      </c>
      <c r="AA872">
        <v>0</v>
      </c>
    </row>
    <row r="873" spans="1:27" ht="16">
      <c r="A873">
        <v>0.53440699999999997</v>
      </c>
      <c r="B873">
        <v>0.39722800000000003</v>
      </c>
      <c r="C873">
        <v>0.67908599999999997</v>
      </c>
      <c r="D873">
        <v>0.62657799999999997</v>
      </c>
      <c r="E873">
        <v>0</v>
      </c>
      <c r="F873" s="5">
        <v>0</v>
      </c>
      <c r="G873" t="str">
        <f t="shared" si="13"/>
        <v>◯</v>
      </c>
      <c r="O873">
        <v>870</v>
      </c>
      <c r="P873">
        <v>0.57991000000000004</v>
      </c>
      <c r="Q873">
        <v>0.39721899999999999</v>
      </c>
      <c r="R873">
        <v>0.57882599999999995</v>
      </c>
      <c r="S873">
        <v>0.52817400000000003</v>
      </c>
      <c r="V873">
        <v>870</v>
      </c>
      <c r="W873">
        <v>0</v>
      </c>
      <c r="Z873">
        <v>870</v>
      </c>
      <c r="AA873">
        <v>0</v>
      </c>
    </row>
    <row r="874" spans="1:27" ht="16">
      <c r="A874">
        <v>0.70299699999999998</v>
      </c>
      <c r="B874">
        <v>0.39724599999999999</v>
      </c>
      <c r="C874">
        <v>0.42466399999999999</v>
      </c>
      <c r="D874">
        <v>0.71338900000000005</v>
      </c>
      <c r="E874">
        <v>0</v>
      </c>
      <c r="F874" s="5">
        <v>0</v>
      </c>
      <c r="G874" t="str">
        <f t="shared" si="13"/>
        <v>◯</v>
      </c>
      <c r="O874">
        <v>871</v>
      </c>
      <c r="P874">
        <v>0.53440699999999997</v>
      </c>
      <c r="Q874">
        <v>0.39722800000000003</v>
      </c>
      <c r="R874">
        <v>0.67908599999999997</v>
      </c>
      <c r="S874">
        <v>0.62657799999999997</v>
      </c>
      <c r="V874">
        <v>871</v>
      </c>
      <c r="W874">
        <v>0</v>
      </c>
      <c r="Z874">
        <v>871</v>
      </c>
      <c r="AA874">
        <v>0</v>
      </c>
    </row>
    <row r="875" spans="1:27" ht="16">
      <c r="A875">
        <v>0.468999</v>
      </c>
      <c r="B875">
        <v>0.39728599999999997</v>
      </c>
      <c r="C875">
        <v>0.58703799999999995</v>
      </c>
      <c r="D875">
        <v>0.591553</v>
      </c>
      <c r="E875">
        <v>0</v>
      </c>
      <c r="F875" s="5">
        <v>0</v>
      </c>
      <c r="G875" t="str">
        <f t="shared" si="13"/>
        <v>◯</v>
      </c>
      <c r="O875">
        <v>872</v>
      </c>
      <c r="P875">
        <v>0.70299699999999998</v>
      </c>
      <c r="Q875">
        <v>0.39724599999999999</v>
      </c>
      <c r="R875">
        <v>0.42466399999999999</v>
      </c>
      <c r="S875">
        <v>0.71338900000000005</v>
      </c>
      <c r="V875">
        <v>872</v>
      </c>
      <c r="W875">
        <v>0</v>
      </c>
      <c r="Z875">
        <v>872</v>
      </c>
      <c r="AA875">
        <v>0</v>
      </c>
    </row>
    <row r="876" spans="1:27" ht="16">
      <c r="A876">
        <v>0.58212200000000003</v>
      </c>
      <c r="B876">
        <v>0.39738600000000002</v>
      </c>
      <c r="C876">
        <v>0.3296</v>
      </c>
      <c r="D876">
        <v>0.52973499999999996</v>
      </c>
      <c r="E876">
        <v>0</v>
      </c>
      <c r="F876" s="5">
        <v>0</v>
      </c>
      <c r="G876" t="str">
        <f t="shared" si="13"/>
        <v>◯</v>
      </c>
      <c r="O876">
        <v>873</v>
      </c>
      <c r="P876">
        <v>0.468999</v>
      </c>
      <c r="Q876">
        <v>0.39728599999999997</v>
      </c>
      <c r="R876">
        <v>0.58703799999999995</v>
      </c>
      <c r="S876">
        <v>0.591553</v>
      </c>
      <c r="V876">
        <v>873</v>
      </c>
      <c r="W876">
        <v>0</v>
      </c>
      <c r="Z876">
        <v>873</v>
      </c>
      <c r="AA876">
        <v>0</v>
      </c>
    </row>
    <row r="877" spans="1:27" ht="16">
      <c r="A877">
        <v>0.55981899999999996</v>
      </c>
      <c r="B877">
        <v>0.397393</v>
      </c>
      <c r="C877">
        <v>0.209565</v>
      </c>
      <c r="D877">
        <v>0.72254499999999999</v>
      </c>
      <c r="E877">
        <v>0</v>
      </c>
      <c r="F877" s="5">
        <v>0</v>
      </c>
      <c r="G877" t="str">
        <f t="shared" si="13"/>
        <v>◯</v>
      </c>
      <c r="O877">
        <v>874</v>
      </c>
      <c r="P877">
        <v>0.58212200000000003</v>
      </c>
      <c r="Q877">
        <v>0.39738600000000002</v>
      </c>
      <c r="R877">
        <v>0.3296</v>
      </c>
      <c r="S877">
        <v>0.52973499999999996</v>
      </c>
      <c r="V877">
        <v>874</v>
      </c>
      <c r="W877">
        <v>0</v>
      </c>
      <c r="Z877">
        <v>874</v>
      </c>
      <c r="AA877">
        <v>0</v>
      </c>
    </row>
    <row r="878" spans="1:27" ht="16">
      <c r="A878">
        <v>0.643544</v>
      </c>
      <c r="B878">
        <v>0.397422</v>
      </c>
      <c r="C878">
        <v>0.24908</v>
      </c>
      <c r="D878">
        <v>0.56317799999999996</v>
      </c>
      <c r="E878">
        <v>0</v>
      </c>
      <c r="F878" s="5">
        <v>0</v>
      </c>
      <c r="G878" t="str">
        <f t="shared" si="13"/>
        <v>◯</v>
      </c>
      <c r="O878">
        <v>875</v>
      </c>
      <c r="P878">
        <v>0.55981899999999996</v>
      </c>
      <c r="Q878">
        <v>0.397393</v>
      </c>
      <c r="R878">
        <v>0.209565</v>
      </c>
      <c r="S878">
        <v>0.72254499999999999</v>
      </c>
      <c r="V878">
        <v>875</v>
      </c>
      <c r="W878">
        <v>0</v>
      </c>
      <c r="Z878">
        <v>875</v>
      </c>
      <c r="AA878">
        <v>0</v>
      </c>
    </row>
    <row r="879" spans="1:27" ht="16">
      <c r="A879">
        <v>0.208707</v>
      </c>
      <c r="B879">
        <v>0.39742499999999997</v>
      </c>
      <c r="C879">
        <v>0.87752600000000003</v>
      </c>
      <c r="D879">
        <v>0.64883599999999997</v>
      </c>
      <c r="E879">
        <v>0</v>
      </c>
      <c r="F879" s="5">
        <v>0</v>
      </c>
      <c r="G879" t="str">
        <f t="shared" si="13"/>
        <v>◯</v>
      </c>
      <c r="O879">
        <v>876</v>
      </c>
      <c r="P879">
        <v>0.643544</v>
      </c>
      <c r="Q879">
        <v>0.397422</v>
      </c>
      <c r="R879">
        <v>0.24908</v>
      </c>
      <c r="S879">
        <v>0.56317799999999996</v>
      </c>
      <c r="V879">
        <v>876</v>
      </c>
      <c r="W879">
        <v>0</v>
      </c>
      <c r="Z879">
        <v>876</v>
      </c>
      <c r="AA879">
        <v>0</v>
      </c>
    </row>
    <row r="880" spans="1:27" ht="16">
      <c r="A880">
        <v>0.35499599999999998</v>
      </c>
      <c r="B880">
        <v>0.39742699999999997</v>
      </c>
      <c r="C880">
        <v>0.83918899999999996</v>
      </c>
      <c r="D880">
        <v>0.50759500000000002</v>
      </c>
      <c r="E880">
        <v>0</v>
      </c>
      <c r="F880" s="5">
        <v>0</v>
      </c>
      <c r="G880" t="str">
        <f t="shared" si="13"/>
        <v>◯</v>
      </c>
      <c r="O880">
        <v>877</v>
      </c>
      <c r="P880">
        <v>0.208707</v>
      </c>
      <c r="Q880">
        <v>0.39742499999999997</v>
      </c>
      <c r="R880">
        <v>0.87752600000000003</v>
      </c>
      <c r="S880">
        <v>0.64883599999999997</v>
      </c>
      <c r="V880">
        <v>877</v>
      </c>
      <c r="W880">
        <v>0</v>
      </c>
      <c r="Z880">
        <v>877</v>
      </c>
      <c r="AA880">
        <v>0</v>
      </c>
    </row>
    <row r="881" spans="1:27" ht="16">
      <c r="A881">
        <v>0.58107600000000004</v>
      </c>
      <c r="B881">
        <v>0.39746599999999999</v>
      </c>
      <c r="C881">
        <v>0.324492</v>
      </c>
      <c r="D881">
        <v>0.57964599999999999</v>
      </c>
      <c r="E881">
        <v>0</v>
      </c>
      <c r="F881" s="5">
        <v>0</v>
      </c>
      <c r="G881" t="str">
        <f t="shared" si="13"/>
        <v>◯</v>
      </c>
      <c r="O881">
        <v>878</v>
      </c>
      <c r="P881">
        <v>0.35499599999999998</v>
      </c>
      <c r="Q881">
        <v>0.39742699999999997</v>
      </c>
      <c r="R881">
        <v>0.83918899999999996</v>
      </c>
      <c r="S881">
        <v>0.50759500000000002</v>
      </c>
      <c r="V881">
        <v>878</v>
      </c>
      <c r="W881">
        <v>0</v>
      </c>
      <c r="Z881">
        <v>878</v>
      </c>
      <c r="AA881">
        <v>0</v>
      </c>
    </row>
    <row r="882" spans="1:27" ht="16">
      <c r="A882">
        <v>0.62006600000000001</v>
      </c>
      <c r="B882">
        <v>0.39750000000000002</v>
      </c>
      <c r="C882">
        <v>0.32782499999999998</v>
      </c>
      <c r="D882">
        <v>0.65163499999999996</v>
      </c>
      <c r="E882">
        <v>0</v>
      </c>
      <c r="F882" s="5">
        <v>0</v>
      </c>
      <c r="G882" t="str">
        <f t="shared" si="13"/>
        <v>◯</v>
      </c>
      <c r="O882">
        <v>879</v>
      </c>
      <c r="P882">
        <v>0.58107600000000004</v>
      </c>
      <c r="Q882">
        <v>0.39746599999999999</v>
      </c>
      <c r="R882">
        <v>0.324492</v>
      </c>
      <c r="S882">
        <v>0.57964599999999999</v>
      </c>
      <c r="V882">
        <v>879</v>
      </c>
      <c r="W882">
        <v>0</v>
      </c>
      <c r="Z882">
        <v>879</v>
      </c>
      <c r="AA882">
        <v>0</v>
      </c>
    </row>
    <row r="883" spans="1:27" ht="16">
      <c r="A883">
        <v>0.58378399999999997</v>
      </c>
      <c r="B883">
        <v>0.39751300000000001</v>
      </c>
      <c r="C883">
        <v>0.66503100000000004</v>
      </c>
      <c r="D883">
        <v>0.57888200000000001</v>
      </c>
      <c r="E883">
        <v>0</v>
      </c>
      <c r="F883" s="5">
        <v>0</v>
      </c>
      <c r="G883" t="str">
        <f t="shared" si="13"/>
        <v>◯</v>
      </c>
      <c r="O883">
        <v>880</v>
      </c>
      <c r="P883">
        <v>0.62006600000000001</v>
      </c>
      <c r="Q883">
        <v>0.39750000000000002</v>
      </c>
      <c r="R883">
        <v>0.32782499999999998</v>
      </c>
      <c r="S883">
        <v>0.65163499999999996</v>
      </c>
      <c r="V883">
        <v>880</v>
      </c>
      <c r="W883">
        <v>0</v>
      </c>
      <c r="Z883">
        <v>880</v>
      </c>
      <c r="AA883">
        <v>0</v>
      </c>
    </row>
    <row r="884" spans="1:27" ht="16">
      <c r="A884">
        <v>0.50597899999999996</v>
      </c>
      <c r="B884">
        <v>0.39751900000000001</v>
      </c>
      <c r="C884">
        <v>0.57569800000000004</v>
      </c>
      <c r="D884">
        <v>0.58686099999999997</v>
      </c>
      <c r="E884">
        <v>0</v>
      </c>
      <c r="F884" s="5">
        <v>0</v>
      </c>
      <c r="G884" t="str">
        <f t="shared" si="13"/>
        <v>◯</v>
      </c>
      <c r="O884">
        <v>881</v>
      </c>
      <c r="P884">
        <v>0.58378399999999997</v>
      </c>
      <c r="Q884">
        <v>0.39751300000000001</v>
      </c>
      <c r="R884">
        <v>0.66503100000000004</v>
      </c>
      <c r="S884">
        <v>0.57888200000000001</v>
      </c>
      <c r="V884">
        <v>881</v>
      </c>
      <c r="W884">
        <v>0</v>
      </c>
      <c r="Z884">
        <v>881</v>
      </c>
      <c r="AA884">
        <v>0</v>
      </c>
    </row>
    <row r="885" spans="1:27" ht="16">
      <c r="A885">
        <v>0.64044900000000005</v>
      </c>
      <c r="B885">
        <v>0.39751999999999998</v>
      </c>
      <c r="C885">
        <v>0.10939500000000001</v>
      </c>
      <c r="D885">
        <v>0.44302399999999997</v>
      </c>
      <c r="E885">
        <v>1</v>
      </c>
      <c r="F885" s="5">
        <v>1</v>
      </c>
      <c r="G885" t="str">
        <f t="shared" si="13"/>
        <v>◯</v>
      </c>
      <c r="O885">
        <v>882</v>
      </c>
      <c r="P885">
        <v>0.50597899999999996</v>
      </c>
      <c r="Q885">
        <v>0.39751900000000001</v>
      </c>
      <c r="R885">
        <v>0.57569800000000004</v>
      </c>
      <c r="S885">
        <v>0.58686099999999997</v>
      </c>
      <c r="V885">
        <v>882</v>
      </c>
      <c r="W885">
        <v>0</v>
      </c>
      <c r="Z885">
        <v>882</v>
      </c>
      <c r="AA885">
        <v>0</v>
      </c>
    </row>
    <row r="886" spans="1:27" ht="16">
      <c r="A886">
        <v>0.51314700000000002</v>
      </c>
      <c r="B886">
        <v>0.39754099999999998</v>
      </c>
      <c r="C886">
        <v>0.120269</v>
      </c>
      <c r="D886">
        <v>0.877826</v>
      </c>
      <c r="E886">
        <v>1</v>
      </c>
      <c r="F886" s="5">
        <v>1</v>
      </c>
      <c r="G886" t="str">
        <f t="shared" si="13"/>
        <v>◯</v>
      </c>
      <c r="O886">
        <v>883</v>
      </c>
      <c r="P886">
        <v>0.64044900000000005</v>
      </c>
      <c r="Q886">
        <v>0.39751999999999998</v>
      </c>
      <c r="R886">
        <v>0.10939500000000001</v>
      </c>
      <c r="S886">
        <v>0.44302399999999997</v>
      </c>
      <c r="V886">
        <v>883</v>
      </c>
      <c r="W886">
        <v>1</v>
      </c>
      <c r="Z886">
        <v>883</v>
      </c>
      <c r="AA886">
        <v>1</v>
      </c>
    </row>
    <row r="887" spans="1:27" ht="16">
      <c r="A887">
        <v>0.65837900000000005</v>
      </c>
      <c r="B887">
        <v>0.39769700000000002</v>
      </c>
      <c r="C887">
        <v>0.30113899999999999</v>
      </c>
      <c r="D887">
        <v>0.537493</v>
      </c>
      <c r="E887">
        <v>0</v>
      </c>
      <c r="F887" s="5">
        <v>0</v>
      </c>
      <c r="G887" t="str">
        <f t="shared" si="13"/>
        <v>◯</v>
      </c>
      <c r="O887">
        <v>884</v>
      </c>
      <c r="P887">
        <v>0.51314700000000002</v>
      </c>
      <c r="Q887">
        <v>0.39754099999999998</v>
      </c>
      <c r="R887">
        <v>0.120269</v>
      </c>
      <c r="S887">
        <v>0.877826</v>
      </c>
      <c r="V887">
        <v>884</v>
      </c>
      <c r="W887">
        <v>1</v>
      </c>
      <c r="Z887">
        <v>884</v>
      </c>
      <c r="AA887">
        <v>1</v>
      </c>
    </row>
    <row r="888" spans="1:27" ht="16">
      <c r="A888">
        <v>0.55127499999999996</v>
      </c>
      <c r="B888">
        <v>0.39773999999999998</v>
      </c>
      <c r="C888">
        <v>0.20488500000000001</v>
      </c>
      <c r="D888">
        <v>0.75358400000000003</v>
      </c>
      <c r="E888">
        <v>1</v>
      </c>
      <c r="F888" s="5">
        <v>0</v>
      </c>
      <c r="G888" t="str">
        <f t="shared" si="13"/>
        <v>☓</v>
      </c>
      <c r="O888">
        <v>885</v>
      </c>
      <c r="P888">
        <v>0.65837900000000005</v>
      </c>
      <c r="Q888">
        <v>0.39769700000000002</v>
      </c>
      <c r="R888">
        <v>0.30113899999999999</v>
      </c>
      <c r="S888">
        <v>0.537493</v>
      </c>
      <c r="V888">
        <v>885</v>
      </c>
      <c r="W888">
        <v>0</v>
      </c>
      <c r="Z888">
        <v>885</v>
      </c>
      <c r="AA888">
        <v>0</v>
      </c>
    </row>
    <row r="889" spans="1:27" ht="16">
      <c r="A889">
        <v>0.35395900000000002</v>
      </c>
      <c r="B889">
        <v>0.39773999999999998</v>
      </c>
      <c r="C889">
        <v>0.89638499999999999</v>
      </c>
      <c r="D889">
        <v>0.41261300000000001</v>
      </c>
      <c r="E889">
        <v>0</v>
      </c>
      <c r="F889" s="5">
        <v>0</v>
      </c>
      <c r="G889" t="str">
        <f t="shared" si="13"/>
        <v>◯</v>
      </c>
      <c r="O889">
        <v>886</v>
      </c>
      <c r="P889">
        <v>0.55127499999999996</v>
      </c>
      <c r="Q889">
        <v>0.39773999999999998</v>
      </c>
      <c r="R889">
        <v>0.20488500000000001</v>
      </c>
      <c r="S889">
        <v>0.75358400000000003</v>
      </c>
      <c r="V889">
        <v>886</v>
      </c>
      <c r="W889">
        <v>1</v>
      </c>
      <c r="Z889">
        <v>886</v>
      </c>
      <c r="AA889">
        <v>0</v>
      </c>
    </row>
    <row r="890" spans="1:27" ht="16">
      <c r="A890">
        <v>0.47434300000000001</v>
      </c>
      <c r="B890">
        <v>0.39774599999999999</v>
      </c>
      <c r="C890">
        <v>0.84691899999999998</v>
      </c>
      <c r="D890">
        <v>0.45734599999999997</v>
      </c>
      <c r="E890">
        <v>0</v>
      </c>
      <c r="F890" s="5">
        <v>0</v>
      </c>
      <c r="G890" t="str">
        <f t="shared" si="13"/>
        <v>◯</v>
      </c>
      <c r="O890">
        <v>887</v>
      </c>
      <c r="P890">
        <v>0.35395900000000002</v>
      </c>
      <c r="Q890">
        <v>0.39773999999999998</v>
      </c>
      <c r="R890">
        <v>0.89638499999999999</v>
      </c>
      <c r="S890">
        <v>0.41261300000000001</v>
      </c>
      <c r="V890">
        <v>887</v>
      </c>
      <c r="W890">
        <v>0</v>
      </c>
      <c r="Z890">
        <v>887</v>
      </c>
      <c r="AA890">
        <v>0</v>
      </c>
    </row>
    <row r="891" spans="1:27" ht="16">
      <c r="A891">
        <v>0.43824299999999999</v>
      </c>
      <c r="B891">
        <v>0.39776099999999998</v>
      </c>
      <c r="C891">
        <v>0.61669799999999997</v>
      </c>
      <c r="D891">
        <v>0.62252300000000005</v>
      </c>
      <c r="E891">
        <v>0</v>
      </c>
      <c r="F891" s="5">
        <v>0</v>
      </c>
      <c r="G891" t="str">
        <f t="shared" si="13"/>
        <v>◯</v>
      </c>
      <c r="O891">
        <v>888</v>
      </c>
      <c r="P891">
        <v>0.47434300000000001</v>
      </c>
      <c r="Q891">
        <v>0.39774599999999999</v>
      </c>
      <c r="R891">
        <v>0.84691899999999998</v>
      </c>
      <c r="S891">
        <v>0.45734599999999997</v>
      </c>
      <c r="V891">
        <v>888</v>
      </c>
      <c r="W891">
        <v>0</v>
      </c>
      <c r="Z891">
        <v>888</v>
      </c>
      <c r="AA891">
        <v>0</v>
      </c>
    </row>
    <row r="892" spans="1:27" ht="16">
      <c r="A892">
        <v>0.64844800000000002</v>
      </c>
      <c r="B892">
        <v>0.39780100000000002</v>
      </c>
      <c r="C892">
        <v>0.12637000000000001</v>
      </c>
      <c r="D892">
        <v>0.681732</v>
      </c>
      <c r="E892">
        <v>0</v>
      </c>
      <c r="F892" s="5">
        <v>1</v>
      </c>
      <c r="G892" t="str">
        <f t="shared" si="13"/>
        <v>☓</v>
      </c>
      <c r="O892">
        <v>889</v>
      </c>
      <c r="P892">
        <v>0.43824299999999999</v>
      </c>
      <c r="Q892">
        <v>0.39776099999999998</v>
      </c>
      <c r="R892">
        <v>0.61669799999999997</v>
      </c>
      <c r="S892">
        <v>0.62252300000000005</v>
      </c>
      <c r="V892">
        <v>889</v>
      </c>
      <c r="W892">
        <v>0</v>
      </c>
      <c r="Z892">
        <v>889</v>
      </c>
      <c r="AA892">
        <v>0</v>
      </c>
    </row>
    <row r="893" spans="1:27" ht="16">
      <c r="A893">
        <v>0.55894900000000003</v>
      </c>
      <c r="B893">
        <v>0.39784399999999998</v>
      </c>
      <c r="C893">
        <v>0.25564300000000001</v>
      </c>
      <c r="D893">
        <v>0.48643500000000001</v>
      </c>
      <c r="E893">
        <v>0</v>
      </c>
      <c r="F893" s="5">
        <v>0</v>
      </c>
      <c r="G893" t="str">
        <f t="shared" si="13"/>
        <v>◯</v>
      </c>
      <c r="O893">
        <v>890</v>
      </c>
      <c r="P893">
        <v>0.64844800000000002</v>
      </c>
      <c r="Q893">
        <v>0.39780100000000002</v>
      </c>
      <c r="R893">
        <v>0.12637000000000001</v>
      </c>
      <c r="S893">
        <v>0.681732</v>
      </c>
      <c r="V893">
        <v>890</v>
      </c>
      <c r="W893">
        <v>0</v>
      </c>
      <c r="Z893">
        <v>890</v>
      </c>
      <c r="AA893">
        <v>1</v>
      </c>
    </row>
    <row r="894" spans="1:27" ht="16">
      <c r="A894">
        <v>0.53792200000000001</v>
      </c>
      <c r="B894">
        <v>0.39788699999999999</v>
      </c>
      <c r="C894">
        <v>0.48057299999999997</v>
      </c>
      <c r="D894">
        <v>0.58020400000000005</v>
      </c>
      <c r="E894">
        <v>0</v>
      </c>
      <c r="F894" s="5">
        <v>0</v>
      </c>
      <c r="G894" t="str">
        <f t="shared" si="13"/>
        <v>◯</v>
      </c>
      <c r="O894">
        <v>891</v>
      </c>
      <c r="P894">
        <v>0.55894900000000003</v>
      </c>
      <c r="Q894">
        <v>0.39784399999999998</v>
      </c>
      <c r="R894">
        <v>0.25564300000000001</v>
      </c>
      <c r="S894">
        <v>0.48643500000000001</v>
      </c>
      <c r="V894">
        <v>891</v>
      </c>
      <c r="W894">
        <v>0</v>
      </c>
      <c r="Z894">
        <v>891</v>
      </c>
      <c r="AA894">
        <v>0</v>
      </c>
    </row>
    <row r="895" spans="1:27" ht="16">
      <c r="A895">
        <v>0.66716900000000001</v>
      </c>
      <c r="B895">
        <v>0.39797300000000002</v>
      </c>
      <c r="C895">
        <v>0.30235600000000001</v>
      </c>
      <c r="D895">
        <v>0.62749900000000003</v>
      </c>
      <c r="E895">
        <v>0</v>
      </c>
      <c r="F895" s="5">
        <v>0</v>
      </c>
      <c r="G895" t="str">
        <f t="shared" si="13"/>
        <v>◯</v>
      </c>
      <c r="O895">
        <v>892</v>
      </c>
      <c r="P895">
        <v>0.53792200000000001</v>
      </c>
      <c r="Q895">
        <v>0.39788699999999999</v>
      </c>
      <c r="R895">
        <v>0.48057299999999997</v>
      </c>
      <c r="S895">
        <v>0.58020400000000005</v>
      </c>
      <c r="V895">
        <v>892</v>
      </c>
      <c r="W895">
        <v>0</v>
      </c>
      <c r="Z895">
        <v>892</v>
      </c>
      <c r="AA895">
        <v>0</v>
      </c>
    </row>
    <row r="896" spans="1:27" ht="16">
      <c r="A896">
        <v>0.60731599999999997</v>
      </c>
      <c r="B896">
        <v>0.39798</v>
      </c>
      <c r="C896">
        <v>0.28720000000000001</v>
      </c>
      <c r="D896">
        <v>0.47865200000000002</v>
      </c>
      <c r="E896">
        <v>0</v>
      </c>
      <c r="F896" s="5">
        <v>0</v>
      </c>
      <c r="G896" t="str">
        <f t="shared" si="13"/>
        <v>◯</v>
      </c>
      <c r="O896">
        <v>893</v>
      </c>
      <c r="P896">
        <v>0.66716900000000001</v>
      </c>
      <c r="Q896">
        <v>0.39797300000000002</v>
      </c>
      <c r="R896">
        <v>0.30235600000000001</v>
      </c>
      <c r="S896">
        <v>0.62749900000000003</v>
      </c>
      <c r="V896">
        <v>893</v>
      </c>
      <c r="W896">
        <v>0</v>
      </c>
      <c r="Z896">
        <v>893</v>
      </c>
      <c r="AA896">
        <v>0</v>
      </c>
    </row>
    <row r="897" spans="1:27" ht="16">
      <c r="A897">
        <v>0.57330000000000003</v>
      </c>
      <c r="B897">
        <v>0.39805299999999999</v>
      </c>
      <c r="C897">
        <v>0.30013800000000002</v>
      </c>
      <c r="D897">
        <v>0.55518800000000001</v>
      </c>
      <c r="E897">
        <v>0</v>
      </c>
      <c r="F897" s="5">
        <v>0</v>
      </c>
      <c r="G897" t="str">
        <f t="shared" si="13"/>
        <v>◯</v>
      </c>
      <c r="O897">
        <v>894</v>
      </c>
      <c r="P897">
        <v>0.60731599999999997</v>
      </c>
      <c r="Q897">
        <v>0.39798</v>
      </c>
      <c r="R897">
        <v>0.28720000000000001</v>
      </c>
      <c r="S897">
        <v>0.47865200000000002</v>
      </c>
      <c r="V897">
        <v>894</v>
      </c>
      <c r="W897">
        <v>0</v>
      </c>
      <c r="Z897">
        <v>894</v>
      </c>
      <c r="AA897">
        <v>0</v>
      </c>
    </row>
    <row r="898" spans="1:27" ht="16">
      <c r="A898">
        <v>0.613205</v>
      </c>
      <c r="B898">
        <v>0.39805400000000002</v>
      </c>
      <c r="C898">
        <v>0.25028400000000001</v>
      </c>
      <c r="D898">
        <v>0.47186</v>
      </c>
      <c r="E898">
        <v>0</v>
      </c>
      <c r="F898" s="5">
        <v>0</v>
      </c>
      <c r="G898" t="str">
        <f t="shared" si="13"/>
        <v>◯</v>
      </c>
      <c r="O898">
        <v>895</v>
      </c>
      <c r="P898">
        <v>0.57330000000000003</v>
      </c>
      <c r="Q898">
        <v>0.39805299999999999</v>
      </c>
      <c r="R898">
        <v>0.30013800000000002</v>
      </c>
      <c r="S898">
        <v>0.55518800000000001</v>
      </c>
      <c r="V898">
        <v>895</v>
      </c>
      <c r="W898">
        <v>0</v>
      </c>
      <c r="Z898">
        <v>895</v>
      </c>
      <c r="AA898">
        <v>0</v>
      </c>
    </row>
    <row r="899" spans="1:27" ht="16">
      <c r="A899">
        <v>0.58576399999999995</v>
      </c>
      <c r="B899">
        <v>0.39812700000000001</v>
      </c>
      <c r="C899">
        <v>0.29875299999999999</v>
      </c>
      <c r="D899">
        <v>0.60385</v>
      </c>
      <c r="E899">
        <v>0</v>
      </c>
      <c r="F899" s="5">
        <v>0</v>
      </c>
      <c r="G899" t="str">
        <f t="shared" ref="G899:G962" si="14">IF($F899=E899,"◯","☓")</f>
        <v>◯</v>
      </c>
      <c r="O899">
        <v>896</v>
      </c>
      <c r="P899">
        <v>0.613205</v>
      </c>
      <c r="Q899">
        <v>0.39805400000000002</v>
      </c>
      <c r="R899">
        <v>0.25028400000000001</v>
      </c>
      <c r="S899">
        <v>0.47186</v>
      </c>
      <c r="V899">
        <v>896</v>
      </c>
      <c r="W899">
        <v>0</v>
      </c>
      <c r="Z899">
        <v>896</v>
      </c>
      <c r="AA899">
        <v>0</v>
      </c>
    </row>
    <row r="900" spans="1:27" ht="16">
      <c r="A900">
        <v>0.57370699999999997</v>
      </c>
      <c r="B900">
        <v>0.39817900000000001</v>
      </c>
      <c r="C900">
        <v>0.641065</v>
      </c>
      <c r="D900">
        <v>0.52791299999999997</v>
      </c>
      <c r="E900">
        <v>0</v>
      </c>
      <c r="F900" s="5">
        <v>0</v>
      </c>
      <c r="G900" t="str">
        <f t="shared" si="14"/>
        <v>◯</v>
      </c>
      <c r="O900">
        <v>897</v>
      </c>
      <c r="P900">
        <v>0.58576399999999995</v>
      </c>
      <c r="Q900">
        <v>0.39812700000000001</v>
      </c>
      <c r="R900">
        <v>0.29875299999999999</v>
      </c>
      <c r="S900">
        <v>0.60385</v>
      </c>
      <c r="V900">
        <v>897</v>
      </c>
      <c r="W900">
        <v>0</v>
      </c>
      <c r="Z900">
        <v>897</v>
      </c>
      <c r="AA900">
        <v>0</v>
      </c>
    </row>
    <row r="901" spans="1:27" ht="16">
      <c r="A901">
        <v>0.40194000000000002</v>
      </c>
      <c r="B901">
        <v>0.39821899999999999</v>
      </c>
      <c r="C901">
        <v>0.45595400000000003</v>
      </c>
      <c r="D901">
        <v>0.59902200000000005</v>
      </c>
      <c r="E901">
        <v>0</v>
      </c>
      <c r="F901" s="5">
        <v>0</v>
      </c>
      <c r="G901" t="str">
        <f t="shared" si="14"/>
        <v>◯</v>
      </c>
      <c r="O901">
        <v>898</v>
      </c>
      <c r="P901">
        <v>0.57370699999999997</v>
      </c>
      <c r="Q901">
        <v>0.39817900000000001</v>
      </c>
      <c r="R901">
        <v>0.641065</v>
      </c>
      <c r="S901">
        <v>0.52791299999999997</v>
      </c>
      <c r="V901">
        <v>898</v>
      </c>
      <c r="W901">
        <v>0</v>
      </c>
      <c r="Z901">
        <v>898</v>
      </c>
      <c r="AA901">
        <v>0</v>
      </c>
    </row>
    <row r="902" spans="1:27" ht="16">
      <c r="A902">
        <v>0.64101300000000005</v>
      </c>
      <c r="B902">
        <v>0.39825899999999997</v>
      </c>
      <c r="C902">
        <v>0.27532699999999999</v>
      </c>
      <c r="D902">
        <v>0.426894</v>
      </c>
      <c r="E902">
        <v>0</v>
      </c>
      <c r="F902" s="5">
        <v>0</v>
      </c>
      <c r="G902" t="str">
        <f t="shared" si="14"/>
        <v>◯</v>
      </c>
      <c r="O902">
        <v>899</v>
      </c>
      <c r="P902">
        <v>0.40194000000000002</v>
      </c>
      <c r="Q902">
        <v>0.39821899999999999</v>
      </c>
      <c r="R902">
        <v>0.45595400000000003</v>
      </c>
      <c r="S902">
        <v>0.59902200000000005</v>
      </c>
      <c r="V902">
        <v>899</v>
      </c>
      <c r="W902">
        <v>0</v>
      </c>
      <c r="Z902">
        <v>899</v>
      </c>
      <c r="AA902">
        <v>0</v>
      </c>
    </row>
    <row r="903" spans="1:27" ht="16">
      <c r="A903">
        <v>0.50467399999999996</v>
      </c>
      <c r="B903">
        <v>0.39829500000000001</v>
      </c>
      <c r="C903">
        <v>0.65670300000000004</v>
      </c>
      <c r="D903">
        <v>0.64468300000000001</v>
      </c>
      <c r="E903">
        <v>0</v>
      </c>
      <c r="F903" s="5">
        <v>0</v>
      </c>
      <c r="G903" t="str">
        <f t="shared" si="14"/>
        <v>◯</v>
      </c>
      <c r="O903">
        <v>900</v>
      </c>
      <c r="P903">
        <v>0.64101300000000005</v>
      </c>
      <c r="Q903">
        <v>0.39825899999999997</v>
      </c>
      <c r="R903">
        <v>0.27532699999999999</v>
      </c>
      <c r="S903">
        <v>0.426894</v>
      </c>
      <c r="V903">
        <v>900</v>
      </c>
      <c r="W903">
        <v>0</v>
      </c>
      <c r="Z903">
        <v>900</v>
      </c>
      <c r="AA903">
        <v>0</v>
      </c>
    </row>
    <row r="904" spans="1:27" ht="16">
      <c r="A904">
        <v>0.66248099999999999</v>
      </c>
      <c r="B904">
        <v>0.398339</v>
      </c>
      <c r="C904">
        <v>0.47613699999999998</v>
      </c>
      <c r="D904">
        <v>0.582839</v>
      </c>
      <c r="E904">
        <v>0</v>
      </c>
      <c r="F904" s="5">
        <v>0</v>
      </c>
      <c r="G904" t="str">
        <f t="shared" si="14"/>
        <v>◯</v>
      </c>
      <c r="O904">
        <v>901</v>
      </c>
      <c r="P904">
        <v>0.50467399999999996</v>
      </c>
      <c r="Q904">
        <v>0.39829500000000001</v>
      </c>
      <c r="R904">
        <v>0.65670300000000004</v>
      </c>
      <c r="S904">
        <v>0.64468300000000001</v>
      </c>
      <c r="V904">
        <v>901</v>
      </c>
      <c r="W904">
        <v>0</v>
      </c>
      <c r="Z904">
        <v>901</v>
      </c>
      <c r="AA904">
        <v>0</v>
      </c>
    </row>
    <row r="905" spans="1:27" ht="16">
      <c r="A905">
        <v>0.50870899999999997</v>
      </c>
      <c r="B905">
        <v>0.39834000000000003</v>
      </c>
      <c r="C905">
        <v>0.715225</v>
      </c>
      <c r="D905">
        <v>0.60911999999999999</v>
      </c>
      <c r="E905">
        <v>0</v>
      </c>
      <c r="F905" s="5">
        <v>0</v>
      </c>
      <c r="G905" t="str">
        <f t="shared" si="14"/>
        <v>◯</v>
      </c>
      <c r="O905">
        <v>902</v>
      </c>
      <c r="P905">
        <v>0.66248099999999999</v>
      </c>
      <c r="Q905">
        <v>0.398339</v>
      </c>
      <c r="R905">
        <v>0.47613699999999998</v>
      </c>
      <c r="S905">
        <v>0.582839</v>
      </c>
      <c r="V905">
        <v>902</v>
      </c>
      <c r="W905">
        <v>0</v>
      </c>
      <c r="Z905">
        <v>902</v>
      </c>
      <c r="AA905">
        <v>0</v>
      </c>
    </row>
    <row r="906" spans="1:27" ht="16">
      <c r="A906">
        <v>0.50098200000000004</v>
      </c>
      <c r="B906">
        <v>0.39841199999999999</v>
      </c>
      <c r="C906">
        <v>0.67857599999999996</v>
      </c>
      <c r="D906">
        <v>0.67325400000000002</v>
      </c>
      <c r="E906">
        <v>0</v>
      </c>
      <c r="F906" s="5">
        <v>0</v>
      </c>
      <c r="G906" t="str">
        <f t="shared" si="14"/>
        <v>◯</v>
      </c>
      <c r="O906">
        <v>903</v>
      </c>
      <c r="P906">
        <v>0.50870899999999997</v>
      </c>
      <c r="Q906">
        <v>0.39834000000000003</v>
      </c>
      <c r="R906">
        <v>0.715225</v>
      </c>
      <c r="S906">
        <v>0.60911999999999999</v>
      </c>
      <c r="V906">
        <v>903</v>
      </c>
      <c r="W906">
        <v>0</v>
      </c>
      <c r="Z906">
        <v>903</v>
      </c>
      <c r="AA906">
        <v>0</v>
      </c>
    </row>
    <row r="907" spans="1:27" ht="16">
      <c r="A907">
        <v>0.58808300000000002</v>
      </c>
      <c r="B907">
        <v>0.39848099999999997</v>
      </c>
      <c r="C907">
        <v>0.55804399999999998</v>
      </c>
      <c r="D907">
        <v>0.61256200000000005</v>
      </c>
      <c r="E907">
        <v>0</v>
      </c>
      <c r="F907" s="5">
        <v>0</v>
      </c>
      <c r="G907" t="str">
        <f t="shared" si="14"/>
        <v>◯</v>
      </c>
      <c r="O907">
        <v>904</v>
      </c>
      <c r="P907">
        <v>0.50098200000000004</v>
      </c>
      <c r="Q907">
        <v>0.39841199999999999</v>
      </c>
      <c r="R907">
        <v>0.67857599999999996</v>
      </c>
      <c r="S907">
        <v>0.67325400000000002</v>
      </c>
      <c r="V907">
        <v>904</v>
      </c>
      <c r="W907">
        <v>0</v>
      </c>
      <c r="Z907">
        <v>904</v>
      </c>
      <c r="AA907">
        <v>0</v>
      </c>
    </row>
    <row r="908" spans="1:27" ht="16">
      <c r="A908">
        <v>0.60450499999999996</v>
      </c>
      <c r="B908">
        <v>0.39849200000000001</v>
      </c>
      <c r="C908">
        <v>0.501776</v>
      </c>
      <c r="D908">
        <v>0.59015099999999998</v>
      </c>
      <c r="E908">
        <v>0</v>
      </c>
      <c r="F908" s="5">
        <v>0</v>
      </c>
      <c r="G908" t="str">
        <f t="shared" si="14"/>
        <v>◯</v>
      </c>
      <c r="O908">
        <v>905</v>
      </c>
      <c r="P908">
        <v>0.58808300000000002</v>
      </c>
      <c r="Q908">
        <v>0.39848099999999997</v>
      </c>
      <c r="R908">
        <v>0.55804399999999998</v>
      </c>
      <c r="S908">
        <v>0.61256200000000005</v>
      </c>
      <c r="V908">
        <v>905</v>
      </c>
      <c r="W908">
        <v>0</v>
      </c>
      <c r="Z908">
        <v>905</v>
      </c>
      <c r="AA908">
        <v>0</v>
      </c>
    </row>
    <row r="909" spans="1:27" ht="16">
      <c r="A909">
        <v>0.49901800000000002</v>
      </c>
      <c r="B909">
        <v>0.39853300000000003</v>
      </c>
      <c r="C909">
        <v>0.50203799999999998</v>
      </c>
      <c r="D909">
        <v>0.62321499999999996</v>
      </c>
      <c r="E909">
        <v>0</v>
      </c>
      <c r="F909" s="5">
        <v>0</v>
      </c>
      <c r="G909" t="str">
        <f t="shared" si="14"/>
        <v>◯</v>
      </c>
      <c r="O909">
        <v>906</v>
      </c>
      <c r="P909">
        <v>0.60450499999999996</v>
      </c>
      <c r="Q909">
        <v>0.39849200000000001</v>
      </c>
      <c r="R909">
        <v>0.501776</v>
      </c>
      <c r="S909">
        <v>0.59015099999999998</v>
      </c>
      <c r="V909">
        <v>906</v>
      </c>
      <c r="W909">
        <v>0</v>
      </c>
      <c r="Z909">
        <v>906</v>
      </c>
      <c r="AA909">
        <v>0</v>
      </c>
    </row>
    <row r="910" spans="1:27" ht="16">
      <c r="A910">
        <v>0.63506099999999999</v>
      </c>
      <c r="B910">
        <v>0.39873999999999998</v>
      </c>
      <c r="C910">
        <v>0.16458100000000001</v>
      </c>
      <c r="D910">
        <v>0.71746100000000002</v>
      </c>
      <c r="E910">
        <v>0</v>
      </c>
      <c r="F910" s="5">
        <v>0</v>
      </c>
      <c r="G910" t="str">
        <f t="shared" si="14"/>
        <v>◯</v>
      </c>
      <c r="O910">
        <v>907</v>
      </c>
      <c r="P910">
        <v>0.49901800000000002</v>
      </c>
      <c r="Q910">
        <v>0.39853300000000003</v>
      </c>
      <c r="R910">
        <v>0.50203799999999998</v>
      </c>
      <c r="S910">
        <v>0.62321499999999996</v>
      </c>
      <c r="V910">
        <v>907</v>
      </c>
      <c r="W910">
        <v>0</v>
      </c>
      <c r="Z910">
        <v>907</v>
      </c>
      <c r="AA910">
        <v>0</v>
      </c>
    </row>
    <row r="911" spans="1:27" ht="16">
      <c r="A911">
        <v>0.13576199999999999</v>
      </c>
      <c r="B911">
        <v>0.39874199999999999</v>
      </c>
      <c r="C911">
        <v>0.93468399999999996</v>
      </c>
      <c r="D911">
        <v>0.64621300000000004</v>
      </c>
      <c r="E911">
        <v>0</v>
      </c>
      <c r="F911" s="5">
        <v>0</v>
      </c>
      <c r="G911" t="str">
        <f t="shared" si="14"/>
        <v>◯</v>
      </c>
      <c r="O911">
        <v>908</v>
      </c>
      <c r="P911">
        <v>0.63506099999999999</v>
      </c>
      <c r="Q911">
        <v>0.39873999999999998</v>
      </c>
      <c r="R911">
        <v>0.16458100000000001</v>
      </c>
      <c r="S911">
        <v>0.71746100000000002</v>
      </c>
      <c r="V911">
        <v>908</v>
      </c>
      <c r="W911">
        <v>0</v>
      </c>
      <c r="Z911">
        <v>908</v>
      </c>
      <c r="AA911">
        <v>0</v>
      </c>
    </row>
    <row r="912" spans="1:27" ht="16">
      <c r="A912">
        <v>0.43207600000000002</v>
      </c>
      <c r="B912">
        <v>0.39878400000000003</v>
      </c>
      <c r="C912">
        <v>0.77942</v>
      </c>
      <c r="D912">
        <v>0.61450199999999999</v>
      </c>
      <c r="E912">
        <v>0</v>
      </c>
      <c r="F912" s="5">
        <v>0</v>
      </c>
      <c r="G912" t="str">
        <f t="shared" si="14"/>
        <v>◯</v>
      </c>
      <c r="O912">
        <v>909</v>
      </c>
      <c r="P912">
        <v>0.13576199999999999</v>
      </c>
      <c r="Q912">
        <v>0.39874199999999999</v>
      </c>
      <c r="R912">
        <v>0.93468399999999996</v>
      </c>
      <c r="S912">
        <v>0.64621300000000004</v>
      </c>
      <c r="V912">
        <v>909</v>
      </c>
      <c r="W912">
        <v>0</v>
      </c>
      <c r="Z912">
        <v>909</v>
      </c>
      <c r="AA912">
        <v>0</v>
      </c>
    </row>
    <row r="913" spans="1:27" ht="16">
      <c r="A913">
        <v>0.35799599999999998</v>
      </c>
      <c r="B913">
        <v>0.398897</v>
      </c>
      <c r="C913">
        <v>0.80004299999999995</v>
      </c>
      <c r="D913">
        <v>0.62914300000000001</v>
      </c>
      <c r="E913">
        <v>0</v>
      </c>
      <c r="F913" s="5">
        <v>0</v>
      </c>
      <c r="G913" t="str">
        <f t="shared" si="14"/>
        <v>◯</v>
      </c>
      <c r="O913">
        <v>910</v>
      </c>
      <c r="P913">
        <v>0.43207600000000002</v>
      </c>
      <c r="Q913">
        <v>0.39878400000000003</v>
      </c>
      <c r="R913">
        <v>0.77942</v>
      </c>
      <c r="S913">
        <v>0.61450199999999999</v>
      </c>
      <c r="V913">
        <v>910</v>
      </c>
      <c r="W913">
        <v>0</v>
      </c>
      <c r="Z913">
        <v>910</v>
      </c>
      <c r="AA913">
        <v>0</v>
      </c>
    </row>
    <row r="914" spans="1:27" ht="16">
      <c r="A914">
        <v>0.66214600000000001</v>
      </c>
      <c r="B914">
        <v>0.39889799999999997</v>
      </c>
      <c r="C914">
        <v>0.50922100000000003</v>
      </c>
      <c r="D914">
        <v>0.52393100000000004</v>
      </c>
      <c r="E914">
        <v>0</v>
      </c>
      <c r="F914" s="5">
        <v>0</v>
      </c>
      <c r="G914" t="str">
        <f t="shared" si="14"/>
        <v>◯</v>
      </c>
      <c r="O914">
        <v>911</v>
      </c>
      <c r="P914">
        <v>0.35799599999999998</v>
      </c>
      <c r="Q914">
        <v>0.398897</v>
      </c>
      <c r="R914">
        <v>0.80004299999999995</v>
      </c>
      <c r="S914">
        <v>0.62914300000000001</v>
      </c>
      <c r="V914">
        <v>911</v>
      </c>
      <c r="W914">
        <v>0</v>
      </c>
      <c r="Z914">
        <v>911</v>
      </c>
      <c r="AA914">
        <v>0</v>
      </c>
    </row>
    <row r="915" spans="1:27" ht="16">
      <c r="A915">
        <v>0.64711600000000002</v>
      </c>
      <c r="B915">
        <v>0.398928</v>
      </c>
      <c r="C915">
        <v>0.25186599999999998</v>
      </c>
      <c r="D915">
        <v>0.42681599999999997</v>
      </c>
      <c r="E915">
        <v>0</v>
      </c>
      <c r="F915" s="5">
        <v>0</v>
      </c>
      <c r="G915" t="str">
        <f t="shared" si="14"/>
        <v>◯</v>
      </c>
      <c r="O915">
        <v>912</v>
      </c>
      <c r="P915">
        <v>0.66214600000000001</v>
      </c>
      <c r="Q915">
        <v>0.39889799999999997</v>
      </c>
      <c r="R915">
        <v>0.50922100000000003</v>
      </c>
      <c r="S915">
        <v>0.52393100000000004</v>
      </c>
      <c r="V915">
        <v>912</v>
      </c>
      <c r="W915">
        <v>0</v>
      </c>
      <c r="Z915">
        <v>912</v>
      </c>
      <c r="AA915">
        <v>0</v>
      </c>
    </row>
    <row r="916" spans="1:27" ht="16">
      <c r="A916">
        <v>0.50559100000000001</v>
      </c>
      <c r="B916">
        <v>0.398953</v>
      </c>
      <c r="C916">
        <v>0.55308900000000005</v>
      </c>
      <c r="D916">
        <v>0.51549900000000004</v>
      </c>
      <c r="E916">
        <v>0</v>
      </c>
      <c r="F916" s="5">
        <v>0</v>
      </c>
      <c r="G916" t="str">
        <f t="shared" si="14"/>
        <v>◯</v>
      </c>
      <c r="O916">
        <v>913</v>
      </c>
      <c r="P916">
        <v>0.64711600000000002</v>
      </c>
      <c r="Q916">
        <v>0.398928</v>
      </c>
      <c r="R916">
        <v>0.25186599999999998</v>
      </c>
      <c r="S916">
        <v>0.42681599999999997</v>
      </c>
      <c r="V916">
        <v>913</v>
      </c>
      <c r="W916">
        <v>0</v>
      </c>
      <c r="Z916">
        <v>913</v>
      </c>
      <c r="AA916">
        <v>0</v>
      </c>
    </row>
    <row r="917" spans="1:27" ht="16">
      <c r="A917">
        <v>0.56757000000000002</v>
      </c>
      <c r="B917">
        <v>0.39906700000000001</v>
      </c>
      <c r="C917">
        <v>0.64860499999999999</v>
      </c>
      <c r="D917">
        <v>0.61874399999999996</v>
      </c>
      <c r="E917">
        <v>0</v>
      </c>
      <c r="F917" s="5">
        <v>0</v>
      </c>
      <c r="G917" t="str">
        <f t="shared" si="14"/>
        <v>◯</v>
      </c>
      <c r="O917">
        <v>914</v>
      </c>
      <c r="P917">
        <v>0.50559100000000001</v>
      </c>
      <c r="Q917">
        <v>0.398953</v>
      </c>
      <c r="R917">
        <v>0.55308900000000005</v>
      </c>
      <c r="S917">
        <v>0.51549900000000004</v>
      </c>
      <c r="V917">
        <v>914</v>
      </c>
      <c r="W917">
        <v>0</v>
      </c>
      <c r="Z917">
        <v>914</v>
      </c>
      <c r="AA917">
        <v>0</v>
      </c>
    </row>
    <row r="918" spans="1:27" ht="16">
      <c r="A918">
        <v>0.50065599999999999</v>
      </c>
      <c r="B918">
        <v>0.39906700000000001</v>
      </c>
      <c r="C918">
        <v>0.452096</v>
      </c>
      <c r="D918">
        <v>0.67760900000000002</v>
      </c>
      <c r="E918">
        <v>0</v>
      </c>
      <c r="F918" s="5">
        <v>0</v>
      </c>
      <c r="G918" t="str">
        <f t="shared" si="14"/>
        <v>◯</v>
      </c>
      <c r="O918">
        <v>915</v>
      </c>
      <c r="P918">
        <v>0.56757000000000002</v>
      </c>
      <c r="Q918">
        <v>0.39906700000000001</v>
      </c>
      <c r="R918">
        <v>0.64860499999999999</v>
      </c>
      <c r="S918">
        <v>0.61874399999999996</v>
      </c>
      <c r="V918">
        <v>915</v>
      </c>
      <c r="W918">
        <v>0</v>
      </c>
      <c r="Z918">
        <v>915</v>
      </c>
      <c r="AA918">
        <v>0</v>
      </c>
    </row>
    <row r="919" spans="1:27" ht="16">
      <c r="A919">
        <v>0.47875499999999999</v>
      </c>
      <c r="B919">
        <v>0.39913799999999999</v>
      </c>
      <c r="C919">
        <v>0.344804</v>
      </c>
      <c r="D919">
        <v>0.74916099999999997</v>
      </c>
      <c r="E919">
        <v>0</v>
      </c>
      <c r="F919" s="5">
        <v>0</v>
      </c>
      <c r="G919" t="str">
        <f t="shared" si="14"/>
        <v>◯</v>
      </c>
      <c r="O919">
        <v>916</v>
      </c>
      <c r="P919">
        <v>0.50065599999999999</v>
      </c>
      <c r="Q919">
        <v>0.39906700000000001</v>
      </c>
      <c r="R919">
        <v>0.452096</v>
      </c>
      <c r="S919">
        <v>0.67760900000000002</v>
      </c>
      <c r="V919">
        <v>916</v>
      </c>
      <c r="W919">
        <v>0</v>
      </c>
      <c r="Z919">
        <v>916</v>
      </c>
      <c r="AA919">
        <v>0</v>
      </c>
    </row>
    <row r="920" spans="1:27" ht="16">
      <c r="A920">
        <v>0.69526299999999996</v>
      </c>
      <c r="B920">
        <v>0.39917599999999998</v>
      </c>
      <c r="C920">
        <v>0.49489300000000003</v>
      </c>
      <c r="D920">
        <v>0.50355899999999998</v>
      </c>
      <c r="E920">
        <v>0</v>
      </c>
      <c r="F920" s="5">
        <v>0</v>
      </c>
      <c r="G920" t="str">
        <f t="shared" si="14"/>
        <v>◯</v>
      </c>
      <c r="O920">
        <v>917</v>
      </c>
      <c r="P920">
        <v>0.47875499999999999</v>
      </c>
      <c r="Q920">
        <v>0.39913799999999999</v>
      </c>
      <c r="R920">
        <v>0.344804</v>
      </c>
      <c r="S920">
        <v>0.74916099999999997</v>
      </c>
      <c r="V920">
        <v>917</v>
      </c>
      <c r="W920">
        <v>0</v>
      </c>
      <c r="Z920">
        <v>917</v>
      </c>
      <c r="AA920">
        <v>0</v>
      </c>
    </row>
    <row r="921" spans="1:27" ht="16">
      <c r="A921">
        <v>0.64942900000000003</v>
      </c>
      <c r="B921">
        <v>0.39921299999999998</v>
      </c>
      <c r="C921">
        <v>0.238374</v>
      </c>
      <c r="D921">
        <v>0.426894</v>
      </c>
      <c r="E921">
        <v>0</v>
      </c>
      <c r="F921" s="5">
        <v>0</v>
      </c>
      <c r="G921" t="str">
        <f t="shared" si="14"/>
        <v>◯</v>
      </c>
      <c r="O921">
        <v>918</v>
      </c>
      <c r="P921">
        <v>0.69526299999999996</v>
      </c>
      <c r="Q921">
        <v>0.39917599999999998</v>
      </c>
      <c r="R921">
        <v>0.49489300000000003</v>
      </c>
      <c r="S921">
        <v>0.50355899999999998</v>
      </c>
      <c r="V921">
        <v>918</v>
      </c>
      <c r="W921">
        <v>0</v>
      </c>
      <c r="Z921">
        <v>918</v>
      </c>
      <c r="AA921">
        <v>0</v>
      </c>
    </row>
    <row r="922" spans="1:27" ht="16">
      <c r="A922">
        <v>0.476491</v>
      </c>
      <c r="B922">
        <v>0.39922999999999997</v>
      </c>
      <c r="C922">
        <v>0.54153499999999999</v>
      </c>
      <c r="D922">
        <v>0.54075600000000001</v>
      </c>
      <c r="E922">
        <v>0</v>
      </c>
      <c r="F922" s="5">
        <v>0</v>
      </c>
      <c r="G922" t="str">
        <f t="shared" si="14"/>
        <v>◯</v>
      </c>
      <c r="O922">
        <v>919</v>
      </c>
      <c r="P922">
        <v>0.64942900000000003</v>
      </c>
      <c r="Q922">
        <v>0.39921299999999998</v>
      </c>
      <c r="R922">
        <v>0.238374</v>
      </c>
      <c r="S922">
        <v>0.426894</v>
      </c>
      <c r="V922">
        <v>919</v>
      </c>
      <c r="W922">
        <v>0</v>
      </c>
      <c r="Z922">
        <v>919</v>
      </c>
      <c r="AA922">
        <v>0</v>
      </c>
    </row>
    <row r="923" spans="1:27" ht="16">
      <c r="A923">
        <v>0.64750300000000005</v>
      </c>
      <c r="B923">
        <v>0.39925100000000002</v>
      </c>
      <c r="C923">
        <v>0.17011100000000001</v>
      </c>
      <c r="D923">
        <v>0.54722800000000005</v>
      </c>
      <c r="E923">
        <v>1</v>
      </c>
      <c r="F923" s="5">
        <v>0</v>
      </c>
      <c r="G923" t="str">
        <f t="shared" si="14"/>
        <v>☓</v>
      </c>
      <c r="O923">
        <v>920</v>
      </c>
      <c r="P923">
        <v>0.476491</v>
      </c>
      <c r="Q923">
        <v>0.39922999999999997</v>
      </c>
      <c r="R923">
        <v>0.54153499999999999</v>
      </c>
      <c r="S923">
        <v>0.54075600000000001</v>
      </c>
      <c r="V923">
        <v>920</v>
      </c>
      <c r="W923">
        <v>0</v>
      </c>
      <c r="Z923">
        <v>920</v>
      </c>
      <c r="AA923">
        <v>0</v>
      </c>
    </row>
    <row r="924" spans="1:27" ht="16">
      <c r="A924">
        <v>0.60705699999999996</v>
      </c>
      <c r="B924">
        <v>0.39925699999999997</v>
      </c>
      <c r="C924">
        <v>0.25451099999999999</v>
      </c>
      <c r="D924">
        <v>0.53100400000000003</v>
      </c>
      <c r="E924">
        <v>0</v>
      </c>
      <c r="F924" s="5">
        <v>0</v>
      </c>
      <c r="G924" t="str">
        <f t="shared" si="14"/>
        <v>◯</v>
      </c>
      <c r="O924">
        <v>921</v>
      </c>
      <c r="P924">
        <v>0.64750300000000005</v>
      </c>
      <c r="Q924">
        <v>0.39925100000000002</v>
      </c>
      <c r="R924">
        <v>0.17011100000000001</v>
      </c>
      <c r="S924">
        <v>0.54722800000000005</v>
      </c>
      <c r="V924">
        <v>921</v>
      </c>
      <c r="W924">
        <v>1</v>
      </c>
      <c r="Z924">
        <v>921</v>
      </c>
      <c r="AA924">
        <v>0</v>
      </c>
    </row>
    <row r="925" spans="1:27" ht="16">
      <c r="A925">
        <v>0.73621300000000001</v>
      </c>
      <c r="B925">
        <v>0.39927800000000002</v>
      </c>
      <c r="C925">
        <v>0.23260400000000001</v>
      </c>
      <c r="D925">
        <v>0.71289100000000005</v>
      </c>
      <c r="E925">
        <v>0</v>
      </c>
      <c r="F925" s="5">
        <v>0</v>
      </c>
      <c r="G925" t="str">
        <f t="shared" si="14"/>
        <v>◯</v>
      </c>
      <c r="O925">
        <v>922</v>
      </c>
      <c r="P925">
        <v>0.60705699999999996</v>
      </c>
      <c r="Q925">
        <v>0.39925699999999997</v>
      </c>
      <c r="R925">
        <v>0.25451099999999999</v>
      </c>
      <c r="S925">
        <v>0.53100400000000003</v>
      </c>
      <c r="V925">
        <v>922</v>
      </c>
      <c r="W925">
        <v>0</v>
      </c>
      <c r="Z925">
        <v>922</v>
      </c>
      <c r="AA925">
        <v>0</v>
      </c>
    </row>
    <row r="926" spans="1:27" ht="16">
      <c r="A926">
        <v>0.51385700000000001</v>
      </c>
      <c r="B926">
        <v>0.39929399999999998</v>
      </c>
      <c r="C926">
        <v>0.49704799999999999</v>
      </c>
      <c r="D926">
        <v>0.61702999999999997</v>
      </c>
      <c r="E926">
        <v>0</v>
      </c>
      <c r="F926" s="5">
        <v>0</v>
      </c>
      <c r="G926" t="str">
        <f t="shared" si="14"/>
        <v>◯</v>
      </c>
      <c r="O926">
        <v>923</v>
      </c>
      <c r="P926">
        <v>0.73621300000000001</v>
      </c>
      <c r="Q926">
        <v>0.39927800000000002</v>
      </c>
      <c r="R926">
        <v>0.23260400000000001</v>
      </c>
      <c r="S926">
        <v>0.71289100000000005</v>
      </c>
      <c r="V926">
        <v>923</v>
      </c>
      <c r="W926">
        <v>0</v>
      </c>
      <c r="Z926">
        <v>923</v>
      </c>
      <c r="AA926">
        <v>0</v>
      </c>
    </row>
    <row r="927" spans="1:27" ht="16">
      <c r="A927">
        <v>0.66748600000000002</v>
      </c>
      <c r="B927">
        <v>0.39932400000000001</v>
      </c>
      <c r="C927">
        <v>0.30345100000000003</v>
      </c>
      <c r="D927">
        <v>0.43226500000000001</v>
      </c>
      <c r="E927">
        <v>0</v>
      </c>
      <c r="F927" s="5">
        <v>0</v>
      </c>
      <c r="G927" t="str">
        <f t="shared" si="14"/>
        <v>◯</v>
      </c>
      <c r="O927">
        <v>924</v>
      </c>
      <c r="P927">
        <v>0.51385700000000001</v>
      </c>
      <c r="Q927">
        <v>0.39929399999999998</v>
      </c>
      <c r="R927">
        <v>0.49704799999999999</v>
      </c>
      <c r="S927">
        <v>0.61702999999999997</v>
      </c>
      <c r="V927">
        <v>924</v>
      </c>
      <c r="W927">
        <v>0</v>
      </c>
      <c r="Z927">
        <v>924</v>
      </c>
      <c r="AA927">
        <v>0</v>
      </c>
    </row>
    <row r="928" spans="1:27" ht="16">
      <c r="A928">
        <v>0.57499900000000004</v>
      </c>
      <c r="B928">
        <v>0.39932400000000001</v>
      </c>
      <c r="C928">
        <v>0.19687299999999999</v>
      </c>
      <c r="D928">
        <v>0.72519699999999998</v>
      </c>
      <c r="E928">
        <v>0</v>
      </c>
      <c r="F928" s="5">
        <v>0</v>
      </c>
      <c r="G928" t="str">
        <f t="shared" si="14"/>
        <v>◯</v>
      </c>
      <c r="O928">
        <v>925</v>
      </c>
      <c r="P928">
        <v>0.66748600000000002</v>
      </c>
      <c r="Q928">
        <v>0.39932400000000001</v>
      </c>
      <c r="R928">
        <v>0.30345100000000003</v>
      </c>
      <c r="S928">
        <v>0.43226500000000001</v>
      </c>
      <c r="V928">
        <v>925</v>
      </c>
      <c r="W928">
        <v>0</v>
      </c>
      <c r="Z928">
        <v>925</v>
      </c>
      <c r="AA928">
        <v>0</v>
      </c>
    </row>
    <row r="929" spans="1:27" ht="16">
      <c r="A929">
        <v>0.73871500000000001</v>
      </c>
      <c r="B929">
        <v>0.39939400000000003</v>
      </c>
      <c r="C929">
        <v>0.245175</v>
      </c>
      <c r="D929">
        <v>0.62755499999999997</v>
      </c>
      <c r="E929">
        <v>0</v>
      </c>
      <c r="F929" s="5">
        <v>0</v>
      </c>
      <c r="G929" t="str">
        <f t="shared" si="14"/>
        <v>◯</v>
      </c>
      <c r="O929">
        <v>926</v>
      </c>
      <c r="P929">
        <v>0.57499900000000004</v>
      </c>
      <c r="Q929">
        <v>0.39932400000000001</v>
      </c>
      <c r="R929">
        <v>0.19687299999999999</v>
      </c>
      <c r="S929">
        <v>0.72519699999999998</v>
      </c>
      <c r="V929">
        <v>926</v>
      </c>
      <c r="W929">
        <v>0</v>
      </c>
      <c r="Z929">
        <v>926</v>
      </c>
      <c r="AA929">
        <v>0</v>
      </c>
    </row>
    <row r="930" spans="1:27" ht="16">
      <c r="A930">
        <v>0.64073500000000005</v>
      </c>
      <c r="B930">
        <v>0.39945199999999997</v>
      </c>
      <c r="C930">
        <v>0.39906599999999998</v>
      </c>
      <c r="D930">
        <v>0.78547199999999995</v>
      </c>
      <c r="E930">
        <v>0</v>
      </c>
      <c r="F930" s="5">
        <v>0</v>
      </c>
      <c r="G930" t="str">
        <f t="shared" si="14"/>
        <v>◯</v>
      </c>
      <c r="O930">
        <v>927</v>
      </c>
      <c r="P930">
        <v>0.73871500000000001</v>
      </c>
      <c r="Q930">
        <v>0.39939400000000003</v>
      </c>
      <c r="R930">
        <v>0.245175</v>
      </c>
      <c r="S930">
        <v>0.62755499999999997</v>
      </c>
      <c r="V930">
        <v>927</v>
      </c>
      <c r="W930">
        <v>0</v>
      </c>
      <c r="Z930">
        <v>927</v>
      </c>
      <c r="AA930">
        <v>0</v>
      </c>
    </row>
    <row r="931" spans="1:27" ht="16">
      <c r="A931">
        <v>0.51363400000000003</v>
      </c>
      <c r="B931">
        <v>0.39957399999999998</v>
      </c>
      <c r="C931">
        <v>0.48505300000000001</v>
      </c>
      <c r="D931">
        <v>0.61701300000000003</v>
      </c>
      <c r="E931">
        <v>0</v>
      </c>
      <c r="F931" s="5">
        <v>0</v>
      </c>
      <c r="G931" t="str">
        <f t="shared" si="14"/>
        <v>◯</v>
      </c>
      <c r="O931">
        <v>928</v>
      </c>
      <c r="P931">
        <v>0.64073500000000005</v>
      </c>
      <c r="Q931">
        <v>0.39945199999999997</v>
      </c>
      <c r="R931">
        <v>0.39906599999999998</v>
      </c>
      <c r="S931">
        <v>0.78547199999999995</v>
      </c>
      <c r="V931">
        <v>928</v>
      </c>
      <c r="W931">
        <v>0</v>
      </c>
      <c r="Z931">
        <v>928</v>
      </c>
      <c r="AA931">
        <v>0</v>
      </c>
    </row>
    <row r="932" spans="1:27" ht="16">
      <c r="A932">
        <v>0.57562999999999998</v>
      </c>
      <c r="B932">
        <v>0.39963100000000001</v>
      </c>
      <c r="C932">
        <v>0.57012600000000002</v>
      </c>
      <c r="D932">
        <v>0.62403799999999998</v>
      </c>
      <c r="E932">
        <v>0</v>
      </c>
      <c r="F932" s="5">
        <v>0</v>
      </c>
      <c r="G932" t="str">
        <f t="shared" si="14"/>
        <v>◯</v>
      </c>
      <c r="O932">
        <v>929</v>
      </c>
      <c r="P932">
        <v>0.51363400000000003</v>
      </c>
      <c r="Q932">
        <v>0.39957399999999998</v>
      </c>
      <c r="R932">
        <v>0.48505300000000001</v>
      </c>
      <c r="S932">
        <v>0.61701300000000003</v>
      </c>
      <c r="V932">
        <v>929</v>
      </c>
      <c r="W932">
        <v>0</v>
      </c>
      <c r="Z932">
        <v>929</v>
      </c>
      <c r="AA932">
        <v>0</v>
      </c>
    </row>
    <row r="933" spans="1:27" ht="16">
      <c r="A933">
        <v>0.51679299999999995</v>
      </c>
      <c r="B933">
        <v>0.39967200000000003</v>
      </c>
      <c r="C933">
        <v>0.62169200000000002</v>
      </c>
      <c r="D933">
        <v>0.51490899999999995</v>
      </c>
      <c r="E933">
        <v>0</v>
      </c>
      <c r="F933" s="5">
        <v>0</v>
      </c>
      <c r="G933" t="str">
        <f t="shared" si="14"/>
        <v>◯</v>
      </c>
      <c r="O933">
        <v>930</v>
      </c>
      <c r="P933">
        <v>0.57562999999999998</v>
      </c>
      <c r="Q933">
        <v>0.39963100000000001</v>
      </c>
      <c r="R933">
        <v>0.57012600000000002</v>
      </c>
      <c r="S933">
        <v>0.62403799999999998</v>
      </c>
      <c r="V933">
        <v>930</v>
      </c>
      <c r="W933">
        <v>0</v>
      </c>
      <c r="Z933">
        <v>930</v>
      </c>
      <c r="AA933">
        <v>0</v>
      </c>
    </row>
    <row r="934" spans="1:27" ht="16">
      <c r="A934">
        <v>0.73725200000000002</v>
      </c>
      <c r="B934">
        <v>0.39976200000000001</v>
      </c>
      <c r="C934">
        <v>0.39985700000000002</v>
      </c>
      <c r="D934">
        <v>0.61189800000000005</v>
      </c>
      <c r="E934">
        <v>0</v>
      </c>
      <c r="F934" s="5">
        <v>0</v>
      </c>
      <c r="G934" t="str">
        <f t="shared" si="14"/>
        <v>◯</v>
      </c>
      <c r="O934">
        <v>931</v>
      </c>
      <c r="P934">
        <v>0.51679299999999995</v>
      </c>
      <c r="Q934">
        <v>0.39967200000000003</v>
      </c>
      <c r="R934">
        <v>0.62169200000000002</v>
      </c>
      <c r="S934">
        <v>0.51490899999999995</v>
      </c>
      <c r="V934">
        <v>931</v>
      </c>
      <c r="W934">
        <v>0</v>
      </c>
      <c r="Z934">
        <v>931</v>
      </c>
      <c r="AA934">
        <v>0</v>
      </c>
    </row>
    <row r="935" spans="1:27" ht="16">
      <c r="A935">
        <v>0.54316900000000001</v>
      </c>
      <c r="B935">
        <v>0.39983600000000002</v>
      </c>
      <c r="C935">
        <v>0.134989</v>
      </c>
      <c r="D935">
        <v>0.41477199999999997</v>
      </c>
      <c r="E935">
        <v>0</v>
      </c>
      <c r="F935" s="5">
        <v>1</v>
      </c>
      <c r="G935" t="str">
        <f t="shared" si="14"/>
        <v>☓</v>
      </c>
      <c r="O935">
        <v>932</v>
      </c>
      <c r="P935">
        <v>0.73725200000000002</v>
      </c>
      <c r="Q935">
        <v>0.39976200000000001</v>
      </c>
      <c r="R935">
        <v>0.39985700000000002</v>
      </c>
      <c r="S935">
        <v>0.61189800000000005</v>
      </c>
      <c r="V935">
        <v>932</v>
      </c>
      <c r="W935">
        <v>0</v>
      </c>
      <c r="Z935">
        <v>932</v>
      </c>
      <c r="AA935">
        <v>0</v>
      </c>
    </row>
    <row r="936" spans="1:27" ht="16">
      <c r="A936">
        <v>0.23652300000000001</v>
      </c>
      <c r="B936">
        <v>0.39989000000000002</v>
      </c>
      <c r="C936">
        <v>0.83438100000000004</v>
      </c>
      <c r="D936">
        <v>0.57123000000000002</v>
      </c>
      <c r="E936">
        <v>0</v>
      </c>
      <c r="F936" s="5">
        <v>0</v>
      </c>
      <c r="G936" t="str">
        <f t="shared" si="14"/>
        <v>◯</v>
      </c>
      <c r="O936">
        <v>933</v>
      </c>
      <c r="P936">
        <v>0.54316900000000001</v>
      </c>
      <c r="Q936">
        <v>0.39983600000000002</v>
      </c>
      <c r="R936">
        <v>0.134989</v>
      </c>
      <c r="S936">
        <v>0.41477199999999997</v>
      </c>
      <c r="V936">
        <v>933</v>
      </c>
      <c r="W936">
        <v>0</v>
      </c>
      <c r="Z936">
        <v>933</v>
      </c>
      <c r="AA936">
        <v>1</v>
      </c>
    </row>
    <row r="937" spans="1:27" ht="16">
      <c r="A937">
        <v>0.591947</v>
      </c>
      <c r="B937">
        <v>0.399893</v>
      </c>
      <c r="C937">
        <v>0.37050699999999998</v>
      </c>
      <c r="D937">
        <v>0.60369200000000001</v>
      </c>
      <c r="E937">
        <v>0</v>
      </c>
      <c r="F937" s="5">
        <v>0</v>
      </c>
      <c r="G937" t="str">
        <f t="shared" si="14"/>
        <v>◯</v>
      </c>
      <c r="O937">
        <v>934</v>
      </c>
      <c r="P937">
        <v>0.23652300000000001</v>
      </c>
      <c r="Q937">
        <v>0.39989000000000002</v>
      </c>
      <c r="R937">
        <v>0.83438100000000004</v>
      </c>
      <c r="S937">
        <v>0.57123000000000002</v>
      </c>
      <c r="V937">
        <v>934</v>
      </c>
      <c r="W937">
        <v>0</v>
      </c>
      <c r="Z937">
        <v>934</v>
      </c>
      <c r="AA937">
        <v>0</v>
      </c>
    </row>
    <row r="938" spans="1:27" ht="16">
      <c r="A938">
        <v>0.82435599999999998</v>
      </c>
      <c r="B938">
        <v>0.399899</v>
      </c>
      <c r="C938">
        <v>0.26874599999999998</v>
      </c>
      <c r="D938">
        <v>0.62783199999999995</v>
      </c>
      <c r="E938">
        <v>0</v>
      </c>
      <c r="F938" s="5">
        <v>0</v>
      </c>
      <c r="G938" t="str">
        <f t="shared" si="14"/>
        <v>◯</v>
      </c>
      <c r="O938">
        <v>935</v>
      </c>
      <c r="P938">
        <v>0.591947</v>
      </c>
      <c r="Q938">
        <v>0.399893</v>
      </c>
      <c r="R938">
        <v>0.37050699999999998</v>
      </c>
      <c r="S938">
        <v>0.60369200000000001</v>
      </c>
      <c r="V938">
        <v>935</v>
      </c>
      <c r="W938">
        <v>0</v>
      </c>
      <c r="Z938">
        <v>935</v>
      </c>
      <c r="AA938">
        <v>0</v>
      </c>
    </row>
    <row r="939" spans="1:27" ht="16">
      <c r="A939">
        <v>0.47342099999999998</v>
      </c>
      <c r="B939">
        <v>0.399924</v>
      </c>
      <c r="C939">
        <v>0.718947</v>
      </c>
      <c r="D939">
        <v>0.51478500000000005</v>
      </c>
      <c r="E939">
        <v>0</v>
      </c>
      <c r="F939" s="5">
        <v>0</v>
      </c>
      <c r="G939" t="str">
        <f t="shared" si="14"/>
        <v>◯</v>
      </c>
      <c r="O939">
        <v>936</v>
      </c>
      <c r="P939">
        <v>0.82435599999999998</v>
      </c>
      <c r="Q939">
        <v>0.399899</v>
      </c>
      <c r="R939">
        <v>0.26874599999999998</v>
      </c>
      <c r="S939">
        <v>0.62783199999999995</v>
      </c>
      <c r="V939">
        <v>936</v>
      </c>
      <c r="W939">
        <v>0</v>
      </c>
      <c r="Z939">
        <v>936</v>
      </c>
      <c r="AA939">
        <v>0</v>
      </c>
    </row>
    <row r="940" spans="1:27" ht="16">
      <c r="A940">
        <v>0.55182500000000001</v>
      </c>
      <c r="B940">
        <v>0.39998800000000001</v>
      </c>
      <c r="C940">
        <v>0.17199999999999999</v>
      </c>
      <c r="D940">
        <v>0.78368199999999999</v>
      </c>
      <c r="E940">
        <v>0</v>
      </c>
      <c r="F940" s="5">
        <v>0</v>
      </c>
      <c r="G940" t="str">
        <f t="shared" si="14"/>
        <v>◯</v>
      </c>
      <c r="O940">
        <v>937</v>
      </c>
      <c r="P940">
        <v>0.47342099999999998</v>
      </c>
      <c r="Q940">
        <v>0.399924</v>
      </c>
      <c r="R940">
        <v>0.718947</v>
      </c>
      <c r="S940">
        <v>0.51478500000000005</v>
      </c>
      <c r="V940">
        <v>937</v>
      </c>
      <c r="W940">
        <v>0</v>
      </c>
      <c r="Z940">
        <v>937</v>
      </c>
      <c r="AA940">
        <v>0</v>
      </c>
    </row>
    <row r="941" spans="1:27" ht="16">
      <c r="A941">
        <v>0.51436599999999999</v>
      </c>
      <c r="B941">
        <v>0.40005299999999999</v>
      </c>
      <c r="C941">
        <v>0.413941</v>
      </c>
      <c r="D941">
        <v>0.58218700000000001</v>
      </c>
      <c r="E941">
        <v>0</v>
      </c>
      <c r="F941" s="5">
        <v>0</v>
      </c>
      <c r="G941" t="str">
        <f t="shared" si="14"/>
        <v>◯</v>
      </c>
      <c r="O941">
        <v>938</v>
      </c>
      <c r="P941">
        <v>0.55182500000000001</v>
      </c>
      <c r="Q941">
        <v>0.39998800000000001</v>
      </c>
      <c r="R941">
        <v>0.17199999999999999</v>
      </c>
      <c r="S941">
        <v>0.78368199999999999</v>
      </c>
      <c r="V941">
        <v>938</v>
      </c>
      <c r="W941">
        <v>0</v>
      </c>
      <c r="Z941">
        <v>938</v>
      </c>
      <c r="AA941">
        <v>0</v>
      </c>
    </row>
    <row r="942" spans="1:27" ht="16">
      <c r="A942">
        <v>0.61651999999999996</v>
      </c>
      <c r="B942">
        <v>0.400121</v>
      </c>
      <c r="C942">
        <v>0.32863900000000001</v>
      </c>
      <c r="D942">
        <v>0.66466199999999998</v>
      </c>
      <c r="E942">
        <v>0</v>
      </c>
      <c r="F942" s="5">
        <v>0</v>
      </c>
      <c r="G942" t="str">
        <f t="shared" si="14"/>
        <v>◯</v>
      </c>
      <c r="O942">
        <v>939</v>
      </c>
      <c r="P942">
        <v>0.51436599999999999</v>
      </c>
      <c r="Q942">
        <v>0.40005299999999999</v>
      </c>
      <c r="R942">
        <v>0.413941</v>
      </c>
      <c r="S942">
        <v>0.58218700000000001</v>
      </c>
      <c r="V942">
        <v>939</v>
      </c>
      <c r="W942">
        <v>0</v>
      </c>
      <c r="Z942">
        <v>939</v>
      </c>
      <c r="AA942">
        <v>0</v>
      </c>
    </row>
    <row r="943" spans="1:27" ht="16">
      <c r="A943">
        <v>0.44525900000000002</v>
      </c>
      <c r="B943">
        <v>0.40013799999999999</v>
      </c>
      <c r="C943">
        <v>0.81292399999999998</v>
      </c>
      <c r="D943">
        <v>0.55763300000000005</v>
      </c>
      <c r="E943">
        <v>0</v>
      </c>
      <c r="F943" s="5">
        <v>0</v>
      </c>
      <c r="G943" t="str">
        <f t="shared" si="14"/>
        <v>◯</v>
      </c>
      <c r="O943">
        <v>940</v>
      </c>
      <c r="P943">
        <v>0.61651999999999996</v>
      </c>
      <c r="Q943">
        <v>0.400121</v>
      </c>
      <c r="R943">
        <v>0.32863900000000001</v>
      </c>
      <c r="S943">
        <v>0.66466199999999998</v>
      </c>
      <c r="V943">
        <v>940</v>
      </c>
      <c r="W943">
        <v>0</v>
      </c>
      <c r="Z943">
        <v>940</v>
      </c>
      <c r="AA943">
        <v>0</v>
      </c>
    </row>
    <row r="944" spans="1:27" ht="16">
      <c r="A944">
        <v>0.31181199999999998</v>
      </c>
      <c r="B944">
        <v>0.40017200000000003</v>
      </c>
      <c r="C944">
        <v>0.82251399999999997</v>
      </c>
      <c r="D944">
        <v>0.57122300000000004</v>
      </c>
      <c r="E944">
        <v>0</v>
      </c>
      <c r="F944" s="5">
        <v>0</v>
      </c>
      <c r="G944" t="str">
        <f t="shared" si="14"/>
        <v>◯</v>
      </c>
      <c r="O944">
        <v>941</v>
      </c>
      <c r="P944">
        <v>0.44525900000000002</v>
      </c>
      <c r="Q944">
        <v>0.40013799999999999</v>
      </c>
      <c r="R944">
        <v>0.81292399999999998</v>
      </c>
      <c r="S944">
        <v>0.55763300000000005</v>
      </c>
      <c r="V944">
        <v>941</v>
      </c>
      <c r="W944">
        <v>0</v>
      </c>
      <c r="Z944">
        <v>941</v>
      </c>
      <c r="AA944">
        <v>0</v>
      </c>
    </row>
    <row r="945" spans="1:27" ht="16">
      <c r="A945">
        <v>0.60174799999999995</v>
      </c>
      <c r="B945">
        <v>0.40017900000000001</v>
      </c>
      <c r="C945">
        <v>0.35646699999999998</v>
      </c>
      <c r="D945">
        <v>0.62743800000000005</v>
      </c>
      <c r="E945">
        <v>0</v>
      </c>
      <c r="F945" s="5">
        <v>0</v>
      </c>
      <c r="G945" t="str">
        <f t="shared" si="14"/>
        <v>◯</v>
      </c>
      <c r="O945">
        <v>942</v>
      </c>
      <c r="P945">
        <v>0.31181199999999998</v>
      </c>
      <c r="Q945">
        <v>0.40017200000000003</v>
      </c>
      <c r="R945">
        <v>0.82251399999999997</v>
      </c>
      <c r="S945">
        <v>0.57122300000000004</v>
      </c>
      <c r="V945">
        <v>942</v>
      </c>
      <c r="W945">
        <v>0</v>
      </c>
      <c r="Z945">
        <v>942</v>
      </c>
      <c r="AA945">
        <v>0</v>
      </c>
    </row>
    <row r="946" spans="1:27" ht="16">
      <c r="A946">
        <v>0.679226</v>
      </c>
      <c r="B946">
        <v>0.40019500000000002</v>
      </c>
      <c r="C946">
        <v>0.13928299999999999</v>
      </c>
      <c r="D946">
        <v>0.81804500000000002</v>
      </c>
      <c r="E946">
        <v>0</v>
      </c>
      <c r="F946" s="5">
        <v>1</v>
      </c>
      <c r="G946" t="str">
        <f t="shared" si="14"/>
        <v>☓</v>
      </c>
      <c r="O946">
        <v>943</v>
      </c>
      <c r="P946">
        <v>0.60174799999999995</v>
      </c>
      <c r="Q946">
        <v>0.40017900000000001</v>
      </c>
      <c r="R946">
        <v>0.35646699999999998</v>
      </c>
      <c r="S946">
        <v>0.62743800000000005</v>
      </c>
      <c r="V946">
        <v>943</v>
      </c>
      <c r="W946">
        <v>0</v>
      </c>
      <c r="Z946">
        <v>943</v>
      </c>
      <c r="AA946">
        <v>0</v>
      </c>
    </row>
    <row r="947" spans="1:27" ht="16">
      <c r="A947">
        <v>0.49127700000000002</v>
      </c>
      <c r="B947">
        <v>0.40029900000000002</v>
      </c>
      <c r="C947">
        <v>0.106201</v>
      </c>
      <c r="D947">
        <v>0.80473099999999997</v>
      </c>
      <c r="E947">
        <v>1</v>
      </c>
      <c r="F947" s="5">
        <v>1</v>
      </c>
      <c r="G947" t="str">
        <f t="shared" si="14"/>
        <v>◯</v>
      </c>
      <c r="O947">
        <v>944</v>
      </c>
      <c r="P947">
        <v>0.679226</v>
      </c>
      <c r="Q947">
        <v>0.40019500000000002</v>
      </c>
      <c r="R947">
        <v>0.13928299999999999</v>
      </c>
      <c r="S947">
        <v>0.81804500000000002</v>
      </c>
      <c r="V947">
        <v>944</v>
      </c>
      <c r="W947">
        <v>0</v>
      </c>
      <c r="Z947">
        <v>944</v>
      </c>
      <c r="AA947">
        <v>1</v>
      </c>
    </row>
    <row r="948" spans="1:27" ht="16">
      <c r="A948">
        <v>0.44483</v>
      </c>
      <c r="B948">
        <v>0.40031499999999998</v>
      </c>
      <c r="C948">
        <v>0.80202099999999998</v>
      </c>
      <c r="D948">
        <v>0.56555699999999998</v>
      </c>
      <c r="E948">
        <v>0</v>
      </c>
      <c r="F948" s="5">
        <v>0</v>
      </c>
      <c r="G948" t="str">
        <f t="shared" si="14"/>
        <v>◯</v>
      </c>
      <c r="O948">
        <v>945</v>
      </c>
      <c r="P948">
        <v>0.49127700000000002</v>
      </c>
      <c r="Q948">
        <v>0.40029900000000002</v>
      </c>
      <c r="R948">
        <v>0.106201</v>
      </c>
      <c r="S948">
        <v>0.80473099999999997</v>
      </c>
      <c r="V948">
        <v>945</v>
      </c>
      <c r="W948">
        <v>1</v>
      </c>
      <c r="Z948">
        <v>945</v>
      </c>
      <c r="AA948">
        <v>1</v>
      </c>
    </row>
    <row r="949" spans="1:27" ht="16">
      <c r="A949">
        <v>0.361371</v>
      </c>
      <c r="B949">
        <v>0.40041700000000002</v>
      </c>
      <c r="C949">
        <v>0.88434199999999996</v>
      </c>
      <c r="D949">
        <v>0.506992</v>
      </c>
      <c r="E949">
        <v>0</v>
      </c>
      <c r="F949" s="5">
        <v>0</v>
      </c>
      <c r="G949" t="str">
        <f t="shared" si="14"/>
        <v>◯</v>
      </c>
      <c r="O949">
        <v>946</v>
      </c>
      <c r="P949">
        <v>0.44483</v>
      </c>
      <c r="Q949">
        <v>0.40031499999999998</v>
      </c>
      <c r="R949">
        <v>0.80202099999999998</v>
      </c>
      <c r="S949">
        <v>0.56555699999999998</v>
      </c>
      <c r="V949">
        <v>946</v>
      </c>
      <c r="W949">
        <v>0</v>
      </c>
      <c r="Z949">
        <v>946</v>
      </c>
      <c r="AA949">
        <v>0</v>
      </c>
    </row>
    <row r="950" spans="1:27" ht="16">
      <c r="A950">
        <v>0.59928700000000001</v>
      </c>
      <c r="B950">
        <v>0.40043400000000001</v>
      </c>
      <c r="C950">
        <v>0.16608500000000001</v>
      </c>
      <c r="D950">
        <v>0.62817699999999999</v>
      </c>
      <c r="E950">
        <v>0</v>
      </c>
      <c r="F950" s="5">
        <v>0</v>
      </c>
      <c r="G950" t="str">
        <f t="shared" si="14"/>
        <v>◯</v>
      </c>
      <c r="O950">
        <v>947</v>
      </c>
      <c r="P950">
        <v>0.361371</v>
      </c>
      <c r="Q950">
        <v>0.40041700000000002</v>
      </c>
      <c r="R950">
        <v>0.88434199999999996</v>
      </c>
      <c r="S950">
        <v>0.506992</v>
      </c>
      <c r="V950">
        <v>947</v>
      </c>
      <c r="W950">
        <v>0</v>
      </c>
      <c r="Z950">
        <v>947</v>
      </c>
      <c r="AA950">
        <v>0</v>
      </c>
    </row>
    <row r="951" spans="1:27" ht="16">
      <c r="A951">
        <v>0.80581199999999997</v>
      </c>
      <c r="B951">
        <v>0.40046700000000002</v>
      </c>
      <c r="C951">
        <v>0.36575099999999999</v>
      </c>
      <c r="D951">
        <v>0.58869199999999999</v>
      </c>
      <c r="E951">
        <v>0</v>
      </c>
      <c r="F951" s="5">
        <v>0</v>
      </c>
      <c r="G951" t="str">
        <f t="shared" si="14"/>
        <v>◯</v>
      </c>
      <c r="O951">
        <v>948</v>
      </c>
      <c r="P951">
        <v>0.59928700000000001</v>
      </c>
      <c r="Q951">
        <v>0.40043400000000001</v>
      </c>
      <c r="R951">
        <v>0.16608500000000001</v>
      </c>
      <c r="S951">
        <v>0.62817699999999999</v>
      </c>
      <c r="V951">
        <v>948</v>
      </c>
      <c r="W951">
        <v>0</v>
      </c>
      <c r="Z951">
        <v>948</v>
      </c>
      <c r="AA951">
        <v>0</v>
      </c>
    </row>
    <row r="952" spans="1:27" ht="16">
      <c r="A952">
        <v>0.48016399999999998</v>
      </c>
      <c r="B952">
        <v>0.40048299999999998</v>
      </c>
      <c r="C952">
        <v>0.76735399999999998</v>
      </c>
      <c r="D952">
        <v>0.56555699999999998</v>
      </c>
      <c r="E952">
        <v>0</v>
      </c>
      <c r="F952" s="5">
        <v>0</v>
      </c>
      <c r="G952" t="str">
        <f t="shared" si="14"/>
        <v>◯</v>
      </c>
      <c r="O952">
        <v>949</v>
      </c>
      <c r="P952">
        <v>0.80581199999999997</v>
      </c>
      <c r="Q952">
        <v>0.40046700000000002</v>
      </c>
      <c r="R952">
        <v>0.36575099999999999</v>
      </c>
      <c r="S952">
        <v>0.58869199999999999</v>
      </c>
      <c r="V952">
        <v>949</v>
      </c>
      <c r="W952">
        <v>0</v>
      </c>
      <c r="Z952">
        <v>949</v>
      </c>
      <c r="AA952">
        <v>0</v>
      </c>
    </row>
    <row r="953" spans="1:27" ht="16">
      <c r="A953">
        <v>0.55805099999999996</v>
      </c>
      <c r="B953">
        <v>0.40049000000000001</v>
      </c>
      <c r="C953">
        <v>0.711642</v>
      </c>
      <c r="D953">
        <v>0.633023</v>
      </c>
      <c r="E953">
        <v>0</v>
      </c>
      <c r="F953" s="5">
        <v>0</v>
      </c>
      <c r="G953" t="str">
        <f t="shared" si="14"/>
        <v>◯</v>
      </c>
      <c r="O953">
        <v>950</v>
      </c>
      <c r="P953">
        <v>0.48016399999999998</v>
      </c>
      <c r="Q953">
        <v>0.40048299999999998</v>
      </c>
      <c r="R953">
        <v>0.76735399999999998</v>
      </c>
      <c r="S953">
        <v>0.56555699999999998</v>
      </c>
      <c r="V953">
        <v>950</v>
      </c>
      <c r="W953">
        <v>0</v>
      </c>
      <c r="Z953">
        <v>950</v>
      </c>
      <c r="AA953">
        <v>0</v>
      </c>
    </row>
    <row r="954" spans="1:27" ht="16">
      <c r="A954">
        <v>0.57523000000000002</v>
      </c>
      <c r="B954">
        <v>0.40049200000000001</v>
      </c>
      <c r="C954">
        <v>0.40604699999999999</v>
      </c>
      <c r="D954">
        <v>0.49652299999999999</v>
      </c>
      <c r="E954">
        <v>0</v>
      </c>
      <c r="F954" s="5">
        <v>0</v>
      </c>
      <c r="G954" t="str">
        <f t="shared" si="14"/>
        <v>◯</v>
      </c>
      <c r="O954">
        <v>951</v>
      </c>
      <c r="P954">
        <v>0.55805099999999996</v>
      </c>
      <c r="Q954">
        <v>0.40049000000000001</v>
      </c>
      <c r="R954">
        <v>0.711642</v>
      </c>
      <c r="S954">
        <v>0.633023</v>
      </c>
      <c r="V954">
        <v>951</v>
      </c>
      <c r="W954">
        <v>0</v>
      </c>
      <c r="Z954">
        <v>951</v>
      </c>
      <c r="AA954">
        <v>0</v>
      </c>
    </row>
    <row r="955" spans="1:27" ht="16">
      <c r="A955">
        <v>0.56126600000000004</v>
      </c>
      <c r="B955">
        <v>0.40049299999999999</v>
      </c>
      <c r="C955">
        <v>0.65201900000000002</v>
      </c>
      <c r="D955">
        <v>0.628861</v>
      </c>
      <c r="E955">
        <v>0</v>
      </c>
      <c r="F955" s="5">
        <v>0</v>
      </c>
      <c r="G955" t="str">
        <f t="shared" si="14"/>
        <v>◯</v>
      </c>
      <c r="O955">
        <v>952</v>
      </c>
      <c r="P955">
        <v>0.57523000000000002</v>
      </c>
      <c r="Q955">
        <v>0.40049200000000001</v>
      </c>
      <c r="R955">
        <v>0.40604699999999999</v>
      </c>
      <c r="S955">
        <v>0.49652299999999999</v>
      </c>
      <c r="V955">
        <v>952</v>
      </c>
      <c r="W955">
        <v>0</v>
      </c>
      <c r="Z955">
        <v>952</v>
      </c>
      <c r="AA955">
        <v>0</v>
      </c>
    </row>
    <row r="956" spans="1:27" ht="16">
      <c r="A956">
        <v>0.65293100000000004</v>
      </c>
      <c r="B956">
        <v>0.40058700000000003</v>
      </c>
      <c r="C956">
        <v>0.21049599999999999</v>
      </c>
      <c r="D956">
        <v>0.47274899999999997</v>
      </c>
      <c r="E956">
        <v>0</v>
      </c>
      <c r="F956" s="5">
        <v>0</v>
      </c>
      <c r="G956" t="str">
        <f t="shared" si="14"/>
        <v>◯</v>
      </c>
      <c r="O956">
        <v>953</v>
      </c>
      <c r="P956">
        <v>0.56126600000000004</v>
      </c>
      <c r="Q956">
        <v>0.40049299999999999</v>
      </c>
      <c r="R956">
        <v>0.65201900000000002</v>
      </c>
      <c r="S956">
        <v>0.628861</v>
      </c>
      <c r="V956">
        <v>953</v>
      </c>
      <c r="W956">
        <v>0</v>
      </c>
      <c r="Z956">
        <v>953</v>
      </c>
      <c r="AA956">
        <v>0</v>
      </c>
    </row>
    <row r="957" spans="1:27" ht="16">
      <c r="A957">
        <v>0.64327900000000005</v>
      </c>
      <c r="B957">
        <v>0.400592</v>
      </c>
      <c r="C957">
        <v>0.28143200000000002</v>
      </c>
      <c r="D957">
        <v>0.53273499999999996</v>
      </c>
      <c r="E957">
        <v>0</v>
      </c>
      <c r="F957" s="5">
        <v>0</v>
      </c>
      <c r="G957" t="str">
        <f t="shared" si="14"/>
        <v>◯</v>
      </c>
      <c r="O957">
        <v>954</v>
      </c>
      <c r="P957">
        <v>0.65293100000000004</v>
      </c>
      <c r="Q957">
        <v>0.40058700000000003</v>
      </c>
      <c r="R957">
        <v>0.21049599999999999</v>
      </c>
      <c r="S957">
        <v>0.47274899999999997</v>
      </c>
      <c r="V957">
        <v>954</v>
      </c>
      <c r="W957">
        <v>0</v>
      </c>
      <c r="Z957">
        <v>954</v>
      </c>
      <c r="AA957">
        <v>0</v>
      </c>
    </row>
    <row r="958" spans="1:27" ht="16">
      <c r="A958">
        <v>0.557226</v>
      </c>
      <c r="B958">
        <v>0.40060600000000002</v>
      </c>
      <c r="C958">
        <v>0.67608599999999996</v>
      </c>
      <c r="D958">
        <v>0.66205499999999995</v>
      </c>
      <c r="E958">
        <v>0</v>
      </c>
      <c r="F958" s="5">
        <v>0</v>
      </c>
      <c r="G958" t="str">
        <f t="shared" si="14"/>
        <v>◯</v>
      </c>
      <c r="O958">
        <v>955</v>
      </c>
      <c r="P958">
        <v>0.64327900000000005</v>
      </c>
      <c r="Q958">
        <v>0.400592</v>
      </c>
      <c r="R958">
        <v>0.28143200000000002</v>
      </c>
      <c r="S958">
        <v>0.53273499999999996</v>
      </c>
      <c r="V958">
        <v>955</v>
      </c>
      <c r="W958">
        <v>0</v>
      </c>
      <c r="Z958">
        <v>955</v>
      </c>
      <c r="AA958">
        <v>0</v>
      </c>
    </row>
    <row r="959" spans="1:27" ht="16">
      <c r="A959">
        <v>0.489396</v>
      </c>
      <c r="B959">
        <v>0.40060899999999999</v>
      </c>
      <c r="C959">
        <v>0.79174299999999997</v>
      </c>
      <c r="D959">
        <v>0.60865100000000005</v>
      </c>
      <c r="E959">
        <v>0</v>
      </c>
      <c r="F959" s="5">
        <v>0</v>
      </c>
      <c r="G959" t="str">
        <f t="shared" si="14"/>
        <v>◯</v>
      </c>
      <c r="O959">
        <v>956</v>
      </c>
      <c r="P959">
        <v>0.557226</v>
      </c>
      <c r="Q959">
        <v>0.40060600000000002</v>
      </c>
      <c r="R959">
        <v>0.67608599999999996</v>
      </c>
      <c r="S959">
        <v>0.66205499999999995</v>
      </c>
      <c r="V959">
        <v>956</v>
      </c>
      <c r="W959">
        <v>0</v>
      </c>
      <c r="Z959">
        <v>956</v>
      </c>
      <c r="AA959">
        <v>0</v>
      </c>
    </row>
    <row r="960" spans="1:27" ht="16">
      <c r="A960">
        <v>0.391127</v>
      </c>
      <c r="B960">
        <v>0.400617</v>
      </c>
      <c r="C960">
        <v>0.43119099999999999</v>
      </c>
      <c r="D960">
        <v>0.67612399999999995</v>
      </c>
      <c r="E960">
        <v>0</v>
      </c>
      <c r="F960" s="5">
        <v>0</v>
      </c>
      <c r="G960" t="str">
        <f t="shared" si="14"/>
        <v>◯</v>
      </c>
      <c r="O960">
        <v>957</v>
      </c>
      <c r="P960">
        <v>0.489396</v>
      </c>
      <c r="Q960">
        <v>0.40060899999999999</v>
      </c>
      <c r="R960">
        <v>0.79174299999999997</v>
      </c>
      <c r="S960">
        <v>0.60865100000000005</v>
      </c>
      <c r="V960">
        <v>957</v>
      </c>
      <c r="W960">
        <v>0</v>
      </c>
      <c r="Z960">
        <v>957</v>
      </c>
      <c r="AA960">
        <v>0</v>
      </c>
    </row>
    <row r="961" spans="1:27" ht="16">
      <c r="A961">
        <v>0.51288999999999996</v>
      </c>
      <c r="B961">
        <v>0.40065299999999998</v>
      </c>
      <c r="C961">
        <v>0.147284</v>
      </c>
      <c r="D961">
        <v>0.79117700000000002</v>
      </c>
      <c r="E961">
        <v>0</v>
      </c>
      <c r="F961" s="5">
        <v>1</v>
      </c>
      <c r="G961" t="str">
        <f t="shared" si="14"/>
        <v>☓</v>
      </c>
      <c r="O961">
        <v>958</v>
      </c>
      <c r="P961">
        <v>0.391127</v>
      </c>
      <c r="Q961">
        <v>0.400617</v>
      </c>
      <c r="R961">
        <v>0.43119099999999999</v>
      </c>
      <c r="S961">
        <v>0.67612399999999995</v>
      </c>
      <c r="V961">
        <v>958</v>
      </c>
      <c r="W961">
        <v>0</v>
      </c>
      <c r="Z961">
        <v>958</v>
      </c>
      <c r="AA961">
        <v>0</v>
      </c>
    </row>
    <row r="962" spans="1:27" ht="16">
      <c r="A962">
        <v>0.61120300000000005</v>
      </c>
      <c r="B962">
        <v>0.40067700000000001</v>
      </c>
      <c r="C962">
        <v>0.41116000000000003</v>
      </c>
      <c r="D962">
        <v>0.49996099999999999</v>
      </c>
      <c r="E962">
        <v>0</v>
      </c>
      <c r="F962" s="5">
        <v>0</v>
      </c>
      <c r="G962" t="str">
        <f t="shared" si="14"/>
        <v>◯</v>
      </c>
      <c r="O962">
        <v>959</v>
      </c>
      <c r="P962">
        <v>0.51288999999999996</v>
      </c>
      <c r="Q962">
        <v>0.40065299999999998</v>
      </c>
      <c r="R962">
        <v>0.147284</v>
      </c>
      <c r="S962">
        <v>0.79117700000000002</v>
      </c>
      <c r="V962">
        <v>959</v>
      </c>
      <c r="W962">
        <v>0</v>
      </c>
      <c r="Z962">
        <v>959</v>
      </c>
      <c r="AA962">
        <v>1</v>
      </c>
    </row>
    <row r="963" spans="1:27" ht="16">
      <c r="A963">
        <v>0.55579100000000004</v>
      </c>
      <c r="B963">
        <v>0.40072200000000002</v>
      </c>
      <c r="C963">
        <v>0.69939300000000004</v>
      </c>
      <c r="D963">
        <v>0.66207199999999999</v>
      </c>
      <c r="E963">
        <v>0</v>
      </c>
      <c r="F963" s="5">
        <v>0</v>
      </c>
      <c r="G963" t="str">
        <f t="shared" ref="G963:G1026" si="15">IF($F963=E963,"◯","☓")</f>
        <v>◯</v>
      </c>
      <c r="O963">
        <v>960</v>
      </c>
      <c r="P963">
        <v>0.61120300000000005</v>
      </c>
      <c r="Q963">
        <v>0.40067700000000001</v>
      </c>
      <c r="R963">
        <v>0.41116000000000003</v>
      </c>
      <c r="S963">
        <v>0.49996099999999999</v>
      </c>
      <c r="V963">
        <v>960</v>
      </c>
      <c r="W963">
        <v>0</v>
      </c>
      <c r="Z963">
        <v>960</v>
      </c>
      <c r="AA963">
        <v>0</v>
      </c>
    </row>
    <row r="964" spans="1:27" ht="16">
      <c r="A964">
        <v>0.51874299999999995</v>
      </c>
      <c r="B964">
        <v>0.40073399999999998</v>
      </c>
      <c r="C964">
        <v>0.316083</v>
      </c>
      <c r="D964">
        <v>0.433508</v>
      </c>
      <c r="E964">
        <v>0</v>
      </c>
      <c r="F964" s="5">
        <v>0</v>
      </c>
      <c r="G964" t="str">
        <f t="shared" si="15"/>
        <v>◯</v>
      </c>
      <c r="O964">
        <v>961</v>
      </c>
      <c r="P964">
        <v>0.55579100000000004</v>
      </c>
      <c r="Q964">
        <v>0.40072200000000002</v>
      </c>
      <c r="R964">
        <v>0.69939300000000004</v>
      </c>
      <c r="S964">
        <v>0.66207199999999999</v>
      </c>
      <c r="V964">
        <v>961</v>
      </c>
      <c r="W964">
        <v>0</v>
      </c>
      <c r="Z964">
        <v>961</v>
      </c>
      <c r="AA964">
        <v>0</v>
      </c>
    </row>
    <row r="965" spans="1:27" ht="16">
      <c r="A965">
        <v>0.47939300000000001</v>
      </c>
      <c r="B965">
        <v>0.40078599999999998</v>
      </c>
      <c r="C965">
        <v>0.78156199999999998</v>
      </c>
      <c r="D965">
        <v>0.67151400000000006</v>
      </c>
      <c r="E965">
        <v>0</v>
      </c>
      <c r="F965" s="5">
        <v>0</v>
      </c>
      <c r="G965" t="str">
        <f t="shared" si="15"/>
        <v>◯</v>
      </c>
      <c r="O965">
        <v>962</v>
      </c>
      <c r="P965">
        <v>0.51874299999999995</v>
      </c>
      <c r="Q965">
        <v>0.40073399999999998</v>
      </c>
      <c r="R965">
        <v>0.316083</v>
      </c>
      <c r="S965">
        <v>0.433508</v>
      </c>
      <c r="V965">
        <v>962</v>
      </c>
      <c r="W965">
        <v>0</v>
      </c>
      <c r="Z965">
        <v>962</v>
      </c>
      <c r="AA965">
        <v>0</v>
      </c>
    </row>
    <row r="966" spans="1:27" ht="16">
      <c r="A966">
        <v>0.67464800000000003</v>
      </c>
      <c r="B966">
        <v>0.40084700000000001</v>
      </c>
      <c r="C966">
        <v>0.33186300000000002</v>
      </c>
      <c r="D966">
        <v>0.62743800000000005</v>
      </c>
      <c r="E966">
        <v>0</v>
      </c>
      <c r="F966" s="5">
        <v>0</v>
      </c>
      <c r="G966" t="str">
        <f t="shared" si="15"/>
        <v>◯</v>
      </c>
      <c r="O966">
        <v>963</v>
      </c>
      <c r="P966">
        <v>0.47939300000000001</v>
      </c>
      <c r="Q966">
        <v>0.40078599999999998</v>
      </c>
      <c r="R966">
        <v>0.78156199999999998</v>
      </c>
      <c r="S966">
        <v>0.67151400000000006</v>
      </c>
      <c r="V966">
        <v>963</v>
      </c>
      <c r="W966">
        <v>0</v>
      </c>
      <c r="Z966">
        <v>963</v>
      </c>
      <c r="AA966">
        <v>0</v>
      </c>
    </row>
    <row r="967" spans="1:27" ht="16">
      <c r="A967">
        <v>0.56660600000000005</v>
      </c>
      <c r="B967">
        <v>0.40092899999999998</v>
      </c>
      <c r="C967">
        <v>0.31356499999999998</v>
      </c>
      <c r="D967">
        <v>0.55426799999999998</v>
      </c>
      <c r="E967">
        <v>0</v>
      </c>
      <c r="F967" s="5">
        <v>0</v>
      </c>
      <c r="G967" t="str">
        <f t="shared" si="15"/>
        <v>◯</v>
      </c>
      <c r="O967">
        <v>964</v>
      </c>
      <c r="P967">
        <v>0.67464800000000003</v>
      </c>
      <c r="Q967">
        <v>0.40084700000000001</v>
      </c>
      <c r="R967">
        <v>0.33186300000000002</v>
      </c>
      <c r="S967">
        <v>0.62743800000000005</v>
      </c>
      <c r="V967">
        <v>964</v>
      </c>
      <c r="W967">
        <v>0</v>
      </c>
      <c r="Z967">
        <v>964</v>
      </c>
      <c r="AA967">
        <v>0</v>
      </c>
    </row>
    <row r="968" spans="1:27" ht="16">
      <c r="A968">
        <v>0.59564700000000004</v>
      </c>
      <c r="B968">
        <v>0.401001</v>
      </c>
      <c r="C968">
        <v>0.13971</v>
      </c>
      <c r="D968">
        <v>0.55464899999999995</v>
      </c>
      <c r="E968">
        <v>0</v>
      </c>
      <c r="F968" s="5">
        <v>1</v>
      </c>
      <c r="G968" t="str">
        <f t="shared" si="15"/>
        <v>☓</v>
      </c>
      <c r="O968">
        <v>965</v>
      </c>
      <c r="P968">
        <v>0.56660600000000005</v>
      </c>
      <c r="Q968">
        <v>0.40092899999999998</v>
      </c>
      <c r="R968">
        <v>0.31356499999999998</v>
      </c>
      <c r="S968">
        <v>0.55426799999999998</v>
      </c>
      <c r="V968">
        <v>965</v>
      </c>
      <c r="W968">
        <v>0</v>
      </c>
      <c r="Z968">
        <v>965</v>
      </c>
      <c r="AA968">
        <v>0</v>
      </c>
    </row>
    <row r="969" spans="1:27" ht="16">
      <c r="A969">
        <v>0.56386899999999995</v>
      </c>
      <c r="B969">
        <v>0.401007</v>
      </c>
      <c r="C969">
        <v>0.54386800000000002</v>
      </c>
      <c r="D969">
        <v>0.66860299999999995</v>
      </c>
      <c r="E969">
        <v>0</v>
      </c>
      <c r="F969" s="5">
        <v>0</v>
      </c>
      <c r="G969" t="str">
        <f t="shared" si="15"/>
        <v>◯</v>
      </c>
      <c r="O969">
        <v>966</v>
      </c>
      <c r="P969">
        <v>0.59564700000000004</v>
      </c>
      <c r="Q969">
        <v>0.401001</v>
      </c>
      <c r="R969">
        <v>0.13971</v>
      </c>
      <c r="S969">
        <v>0.55464899999999995</v>
      </c>
      <c r="V969">
        <v>966</v>
      </c>
      <c r="W969">
        <v>0</v>
      </c>
      <c r="Z969">
        <v>966</v>
      </c>
      <c r="AA969">
        <v>1</v>
      </c>
    </row>
    <row r="970" spans="1:27" ht="16">
      <c r="A970">
        <v>0.55356399999999994</v>
      </c>
      <c r="B970">
        <v>0.40104299999999998</v>
      </c>
      <c r="C970">
        <v>0.398482</v>
      </c>
      <c r="D970">
        <v>0.51438399999999995</v>
      </c>
      <c r="E970">
        <v>0</v>
      </c>
      <c r="F970" s="5">
        <v>0</v>
      </c>
      <c r="G970" t="str">
        <f t="shared" si="15"/>
        <v>◯</v>
      </c>
      <c r="O970">
        <v>967</v>
      </c>
      <c r="P970">
        <v>0.56386899999999995</v>
      </c>
      <c r="Q970">
        <v>0.401007</v>
      </c>
      <c r="R970">
        <v>0.54386800000000002</v>
      </c>
      <c r="S970">
        <v>0.66860299999999995</v>
      </c>
      <c r="V970">
        <v>967</v>
      </c>
      <c r="W970">
        <v>0</v>
      </c>
      <c r="Z970">
        <v>967</v>
      </c>
      <c r="AA970">
        <v>0</v>
      </c>
    </row>
    <row r="971" spans="1:27" ht="16">
      <c r="A971">
        <v>0.508104</v>
      </c>
      <c r="B971">
        <v>0.401119</v>
      </c>
      <c r="C971">
        <v>0.36968600000000001</v>
      </c>
      <c r="D971">
        <v>0.59685299999999997</v>
      </c>
      <c r="E971">
        <v>0</v>
      </c>
      <c r="F971" s="5">
        <v>0</v>
      </c>
      <c r="G971" t="str">
        <f t="shared" si="15"/>
        <v>◯</v>
      </c>
      <c r="O971">
        <v>968</v>
      </c>
      <c r="P971">
        <v>0.55356399999999994</v>
      </c>
      <c r="Q971">
        <v>0.40104299999999998</v>
      </c>
      <c r="R971">
        <v>0.398482</v>
      </c>
      <c r="S971">
        <v>0.51438399999999995</v>
      </c>
      <c r="V971">
        <v>968</v>
      </c>
      <c r="W971">
        <v>0</v>
      </c>
      <c r="Z971">
        <v>968</v>
      </c>
      <c r="AA971">
        <v>0</v>
      </c>
    </row>
    <row r="972" spans="1:27" ht="16">
      <c r="A972">
        <v>0.80623199999999995</v>
      </c>
      <c r="B972">
        <v>0.40114699999999998</v>
      </c>
      <c r="C972">
        <v>0.33806399999999998</v>
      </c>
      <c r="D972">
        <v>0.58869300000000002</v>
      </c>
      <c r="E972">
        <v>0</v>
      </c>
      <c r="F972" s="5">
        <v>0</v>
      </c>
      <c r="G972" t="str">
        <f t="shared" si="15"/>
        <v>◯</v>
      </c>
      <c r="O972">
        <v>969</v>
      </c>
      <c r="P972">
        <v>0.508104</v>
      </c>
      <c r="Q972">
        <v>0.401119</v>
      </c>
      <c r="R972">
        <v>0.36968600000000001</v>
      </c>
      <c r="S972">
        <v>0.59685299999999997</v>
      </c>
      <c r="V972">
        <v>969</v>
      </c>
      <c r="W972">
        <v>0</v>
      </c>
      <c r="Z972">
        <v>969</v>
      </c>
      <c r="AA972">
        <v>0</v>
      </c>
    </row>
    <row r="973" spans="1:27" ht="16">
      <c r="A973">
        <v>0.57231500000000002</v>
      </c>
      <c r="B973">
        <v>0.40119300000000002</v>
      </c>
      <c r="C973">
        <v>0.71333599999999997</v>
      </c>
      <c r="D973">
        <v>0.66333699999999995</v>
      </c>
      <c r="E973">
        <v>0</v>
      </c>
      <c r="F973" s="5">
        <v>0</v>
      </c>
      <c r="G973" t="str">
        <f t="shared" si="15"/>
        <v>◯</v>
      </c>
      <c r="O973">
        <v>970</v>
      </c>
      <c r="P973">
        <v>0.80623199999999995</v>
      </c>
      <c r="Q973">
        <v>0.40114699999999998</v>
      </c>
      <c r="R973">
        <v>0.33806399999999998</v>
      </c>
      <c r="S973">
        <v>0.58869300000000002</v>
      </c>
      <c r="V973">
        <v>970</v>
      </c>
      <c r="W973">
        <v>0</v>
      </c>
      <c r="Z973">
        <v>970</v>
      </c>
      <c r="AA973">
        <v>0</v>
      </c>
    </row>
    <row r="974" spans="1:27" ht="16">
      <c r="A974">
        <v>0.50170599999999999</v>
      </c>
      <c r="B974">
        <v>0.40120499999999998</v>
      </c>
      <c r="C974">
        <v>0.100052</v>
      </c>
      <c r="D974">
        <v>0.79130100000000003</v>
      </c>
      <c r="E974">
        <v>0</v>
      </c>
      <c r="F974" s="5">
        <v>1</v>
      </c>
      <c r="G974" t="str">
        <f t="shared" si="15"/>
        <v>☓</v>
      </c>
      <c r="O974">
        <v>971</v>
      </c>
      <c r="P974">
        <v>0.57231500000000002</v>
      </c>
      <c r="Q974">
        <v>0.40119300000000002</v>
      </c>
      <c r="R974">
        <v>0.71333599999999997</v>
      </c>
      <c r="S974">
        <v>0.66333699999999995</v>
      </c>
      <c r="V974">
        <v>971</v>
      </c>
      <c r="W974">
        <v>0</v>
      </c>
      <c r="Z974">
        <v>971</v>
      </c>
      <c r="AA974">
        <v>0</v>
      </c>
    </row>
    <row r="975" spans="1:27" ht="16">
      <c r="A975">
        <v>0.58864700000000003</v>
      </c>
      <c r="B975">
        <v>0.40127099999999999</v>
      </c>
      <c r="C975">
        <v>0.50701099999999999</v>
      </c>
      <c r="D975">
        <v>0.624139</v>
      </c>
      <c r="E975">
        <v>0</v>
      </c>
      <c r="F975" s="5">
        <v>0</v>
      </c>
      <c r="G975" t="str">
        <f t="shared" si="15"/>
        <v>◯</v>
      </c>
      <c r="O975">
        <v>972</v>
      </c>
      <c r="P975">
        <v>0.50170599999999999</v>
      </c>
      <c r="Q975">
        <v>0.40120499999999998</v>
      </c>
      <c r="R975">
        <v>0.100052</v>
      </c>
      <c r="S975">
        <v>0.79130100000000003</v>
      </c>
      <c r="V975">
        <v>972</v>
      </c>
      <c r="W975">
        <v>0</v>
      </c>
      <c r="Z975">
        <v>972</v>
      </c>
      <c r="AA975">
        <v>1</v>
      </c>
    </row>
    <row r="976" spans="1:27" ht="16">
      <c r="A976">
        <v>0.64500500000000005</v>
      </c>
      <c r="B976">
        <v>0.40127099999999999</v>
      </c>
      <c r="C976">
        <v>0.502807</v>
      </c>
      <c r="D976">
        <v>0.71396599999999999</v>
      </c>
      <c r="E976">
        <v>0</v>
      </c>
      <c r="F976" s="5">
        <v>0</v>
      </c>
      <c r="G976" t="str">
        <f t="shared" si="15"/>
        <v>◯</v>
      </c>
      <c r="O976">
        <v>973</v>
      </c>
      <c r="P976">
        <v>0.58864700000000003</v>
      </c>
      <c r="Q976">
        <v>0.40127099999999999</v>
      </c>
      <c r="R976">
        <v>0.50701099999999999</v>
      </c>
      <c r="S976">
        <v>0.624139</v>
      </c>
      <c r="V976">
        <v>973</v>
      </c>
      <c r="W976">
        <v>0</v>
      </c>
      <c r="Z976">
        <v>973</v>
      </c>
      <c r="AA976">
        <v>0</v>
      </c>
    </row>
    <row r="977" spans="1:27" ht="16">
      <c r="A977">
        <v>0.53094799999999998</v>
      </c>
      <c r="B977">
        <v>0.40128799999999998</v>
      </c>
      <c r="C977">
        <v>0.12768199999999999</v>
      </c>
      <c r="D977">
        <v>0.52052100000000001</v>
      </c>
      <c r="E977">
        <v>0</v>
      </c>
      <c r="F977" s="5">
        <v>1</v>
      </c>
      <c r="G977" t="str">
        <f t="shared" si="15"/>
        <v>☓</v>
      </c>
      <c r="O977">
        <v>974</v>
      </c>
      <c r="P977">
        <v>0.64500500000000005</v>
      </c>
      <c r="Q977">
        <v>0.40127099999999999</v>
      </c>
      <c r="R977">
        <v>0.502807</v>
      </c>
      <c r="S977">
        <v>0.71396599999999999</v>
      </c>
      <c r="V977">
        <v>974</v>
      </c>
      <c r="W977">
        <v>0</v>
      </c>
      <c r="Z977">
        <v>974</v>
      </c>
      <c r="AA977">
        <v>0</v>
      </c>
    </row>
    <row r="978" spans="1:27" ht="16">
      <c r="A978">
        <v>0.57413899999999995</v>
      </c>
      <c r="B978">
        <v>0.40131</v>
      </c>
      <c r="C978">
        <v>0.73692400000000002</v>
      </c>
      <c r="D978">
        <v>0.71756600000000004</v>
      </c>
      <c r="E978">
        <v>0</v>
      </c>
      <c r="F978" s="5">
        <v>0</v>
      </c>
      <c r="G978" t="str">
        <f t="shared" si="15"/>
        <v>◯</v>
      </c>
      <c r="O978">
        <v>975</v>
      </c>
      <c r="P978">
        <v>0.53094799999999998</v>
      </c>
      <c r="Q978">
        <v>0.40128799999999998</v>
      </c>
      <c r="R978">
        <v>0.12768199999999999</v>
      </c>
      <c r="S978">
        <v>0.52052100000000001</v>
      </c>
      <c r="V978">
        <v>975</v>
      </c>
      <c r="W978">
        <v>0</v>
      </c>
      <c r="Z978">
        <v>975</v>
      </c>
      <c r="AA978">
        <v>1</v>
      </c>
    </row>
    <row r="979" spans="1:27" ht="16">
      <c r="A979">
        <v>0.643154</v>
      </c>
      <c r="B979">
        <v>0.40133200000000002</v>
      </c>
      <c r="C979">
        <v>0.47784599999999999</v>
      </c>
      <c r="D979">
        <v>0.68450299999999997</v>
      </c>
      <c r="E979">
        <v>0</v>
      </c>
      <c r="F979" s="5">
        <v>0</v>
      </c>
      <c r="G979" t="str">
        <f t="shared" si="15"/>
        <v>◯</v>
      </c>
      <c r="O979">
        <v>976</v>
      </c>
      <c r="P979">
        <v>0.57413899999999995</v>
      </c>
      <c r="Q979">
        <v>0.40131</v>
      </c>
      <c r="R979">
        <v>0.73692400000000002</v>
      </c>
      <c r="S979">
        <v>0.71756600000000004</v>
      </c>
      <c r="V979">
        <v>976</v>
      </c>
      <c r="W979">
        <v>0</v>
      </c>
      <c r="Z979">
        <v>976</v>
      </c>
      <c r="AA979">
        <v>0</v>
      </c>
    </row>
    <row r="980" spans="1:27" ht="16">
      <c r="A980">
        <v>0.57516900000000004</v>
      </c>
      <c r="B980">
        <v>0.40135900000000002</v>
      </c>
      <c r="C980">
        <v>0.67740699999999998</v>
      </c>
      <c r="D980">
        <v>0.66333699999999995</v>
      </c>
      <c r="E980">
        <v>0</v>
      </c>
      <c r="F980" s="5">
        <v>0</v>
      </c>
      <c r="G980" t="str">
        <f t="shared" si="15"/>
        <v>◯</v>
      </c>
      <c r="O980">
        <v>977</v>
      </c>
      <c r="P980">
        <v>0.643154</v>
      </c>
      <c r="Q980">
        <v>0.40133200000000002</v>
      </c>
      <c r="R980">
        <v>0.47784599999999999</v>
      </c>
      <c r="S980">
        <v>0.68450299999999997</v>
      </c>
      <c r="V980">
        <v>977</v>
      </c>
      <c r="W980">
        <v>0</v>
      </c>
      <c r="Z980">
        <v>977</v>
      </c>
      <c r="AA980">
        <v>0</v>
      </c>
    </row>
    <row r="981" spans="1:27" ht="16">
      <c r="A981">
        <v>0.52608699999999997</v>
      </c>
      <c r="B981">
        <v>0.40136300000000003</v>
      </c>
      <c r="C981">
        <v>0.33498899999999998</v>
      </c>
      <c r="D981">
        <v>0.53951499999999997</v>
      </c>
      <c r="E981">
        <v>0</v>
      </c>
      <c r="F981" s="5">
        <v>0</v>
      </c>
      <c r="G981" t="str">
        <f t="shared" si="15"/>
        <v>◯</v>
      </c>
      <c r="O981">
        <v>978</v>
      </c>
      <c r="P981">
        <v>0.57516900000000004</v>
      </c>
      <c r="Q981">
        <v>0.40135900000000002</v>
      </c>
      <c r="R981">
        <v>0.67740699999999998</v>
      </c>
      <c r="S981">
        <v>0.66333699999999995</v>
      </c>
      <c r="V981">
        <v>978</v>
      </c>
      <c r="W981">
        <v>0</v>
      </c>
      <c r="Z981">
        <v>978</v>
      </c>
      <c r="AA981">
        <v>0</v>
      </c>
    </row>
    <row r="982" spans="1:27" ht="16">
      <c r="A982">
        <v>0.50195599999999996</v>
      </c>
      <c r="B982">
        <v>0.40142600000000001</v>
      </c>
      <c r="C982">
        <v>0.760486</v>
      </c>
      <c r="D982">
        <v>0.73291099999999998</v>
      </c>
      <c r="E982">
        <v>0</v>
      </c>
      <c r="F982" s="5">
        <v>0</v>
      </c>
      <c r="G982" t="str">
        <f t="shared" si="15"/>
        <v>◯</v>
      </c>
      <c r="O982">
        <v>979</v>
      </c>
      <c r="P982">
        <v>0.52608699999999997</v>
      </c>
      <c r="Q982">
        <v>0.40136300000000003</v>
      </c>
      <c r="R982">
        <v>0.33498899999999998</v>
      </c>
      <c r="S982">
        <v>0.53951499999999997</v>
      </c>
      <c r="V982">
        <v>979</v>
      </c>
      <c r="W982">
        <v>0</v>
      </c>
      <c r="Z982">
        <v>979</v>
      </c>
      <c r="AA982">
        <v>0</v>
      </c>
    </row>
    <row r="983" spans="1:27" ht="16">
      <c r="A983">
        <v>0.79976000000000003</v>
      </c>
      <c r="B983">
        <v>0.40145799999999998</v>
      </c>
      <c r="C983">
        <v>0.446994</v>
      </c>
      <c r="D983">
        <v>0.61431000000000002</v>
      </c>
      <c r="E983">
        <v>0</v>
      </c>
      <c r="F983" s="5">
        <v>0</v>
      </c>
      <c r="G983" t="str">
        <f t="shared" si="15"/>
        <v>◯</v>
      </c>
      <c r="O983">
        <v>980</v>
      </c>
      <c r="P983">
        <v>0.50195599999999996</v>
      </c>
      <c r="Q983">
        <v>0.40142600000000001</v>
      </c>
      <c r="R983">
        <v>0.760486</v>
      </c>
      <c r="S983">
        <v>0.73291099999999998</v>
      </c>
      <c r="V983">
        <v>980</v>
      </c>
      <c r="W983">
        <v>0</v>
      </c>
      <c r="Z983">
        <v>980</v>
      </c>
      <c r="AA983">
        <v>0</v>
      </c>
    </row>
    <row r="984" spans="1:27" ht="16">
      <c r="A984">
        <v>0.66220500000000004</v>
      </c>
      <c r="B984">
        <v>0.40146100000000001</v>
      </c>
      <c r="C984">
        <v>0.32125700000000001</v>
      </c>
      <c r="D984">
        <v>0.59223400000000004</v>
      </c>
      <c r="E984">
        <v>0</v>
      </c>
      <c r="F984" s="5">
        <v>0</v>
      </c>
      <c r="G984" t="str">
        <f t="shared" si="15"/>
        <v>◯</v>
      </c>
      <c r="O984">
        <v>981</v>
      </c>
      <c r="P984">
        <v>0.79976000000000003</v>
      </c>
      <c r="Q984">
        <v>0.40145799999999998</v>
      </c>
      <c r="R984">
        <v>0.446994</v>
      </c>
      <c r="S984">
        <v>0.61431000000000002</v>
      </c>
      <c r="V984">
        <v>981</v>
      </c>
      <c r="W984">
        <v>0</v>
      </c>
      <c r="Z984">
        <v>981</v>
      </c>
      <c r="AA984">
        <v>0</v>
      </c>
    </row>
    <row r="985" spans="1:27" ht="16">
      <c r="A985">
        <v>0.68299699999999997</v>
      </c>
      <c r="B985">
        <v>0.40146799999999999</v>
      </c>
      <c r="C985">
        <v>0.41254999999999997</v>
      </c>
      <c r="D985">
        <v>0.57055699999999998</v>
      </c>
      <c r="E985">
        <v>0</v>
      </c>
      <c r="F985" s="5">
        <v>0</v>
      </c>
      <c r="G985" t="str">
        <f t="shared" si="15"/>
        <v>◯</v>
      </c>
      <c r="O985">
        <v>982</v>
      </c>
      <c r="P985">
        <v>0.66220500000000004</v>
      </c>
      <c r="Q985">
        <v>0.40146100000000001</v>
      </c>
      <c r="R985">
        <v>0.32125700000000001</v>
      </c>
      <c r="S985">
        <v>0.59223400000000004</v>
      </c>
      <c r="V985">
        <v>982</v>
      </c>
      <c r="W985">
        <v>0</v>
      </c>
      <c r="Z985">
        <v>982</v>
      </c>
      <c r="AA985">
        <v>0</v>
      </c>
    </row>
    <row r="986" spans="1:27" ht="16">
      <c r="A986">
        <v>0.57367299999999999</v>
      </c>
      <c r="B986">
        <v>0.401476</v>
      </c>
      <c r="C986">
        <v>0.70063500000000001</v>
      </c>
      <c r="D986">
        <v>0.66335500000000003</v>
      </c>
      <c r="E986">
        <v>0</v>
      </c>
      <c r="F986" s="5">
        <v>0</v>
      </c>
      <c r="G986" t="str">
        <f t="shared" si="15"/>
        <v>◯</v>
      </c>
      <c r="O986">
        <v>983</v>
      </c>
      <c r="P986">
        <v>0.68299699999999997</v>
      </c>
      <c r="Q986">
        <v>0.40146799999999999</v>
      </c>
      <c r="R986">
        <v>0.41254999999999997</v>
      </c>
      <c r="S986">
        <v>0.57055699999999998</v>
      </c>
      <c r="V986">
        <v>983</v>
      </c>
      <c r="W986">
        <v>0</v>
      </c>
      <c r="Z986">
        <v>983</v>
      </c>
      <c r="AA986">
        <v>0</v>
      </c>
    </row>
    <row r="987" spans="1:27" ht="16">
      <c r="A987">
        <v>0.50768000000000002</v>
      </c>
      <c r="B987">
        <v>0.40148400000000001</v>
      </c>
      <c r="C987">
        <v>0.35928199999999999</v>
      </c>
      <c r="D987">
        <v>0.59043199999999996</v>
      </c>
      <c r="E987">
        <v>0</v>
      </c>
      <c r="F987" s="5">
        <v>0</v>
      </c>
      <c r="G987" t="str">
        <f t="shared" si="15"/>
        <v>◯</v>
      </c>
      <c r="O987">
        <v>984</v>
      </c>
      <c r="P987">
        <v>0.57367299999999999</v>
      </c>
      <c r="Q987">
        <v>0.401476</v>
      </c>
      <c r="R987">
        <v>0.70063500000000001</v>
      </c>
      <c r="S987">
        <v>0.66335500000000003</v>
      </c>
      <c r="V987">
        <v>984</v>
      </c>
      <c r="W987">
        <v>0</v>
      </c>
      <c r="Z987">
        <v>984</v>
      </c>
      <c r="AA987">
        <v>0</v>
      </c>
    </row>
    <row r="988" spans="1:27" ht="16">
      <c r="A988">
        <v>0.58001999999999998</v>
      </c>
      <c r="B988">
        <v>0.401561</v>
      </c>
      <c r="C988">
        <v>0.413632</v>
      </c>
      <c r="D988">
        <v>0.69454700000000003</v>
      </c>
      <c r="E988">
        <v>0</v>
      </c>
      <c r="F988" s="5">
        <v>0</v>
      </c>
      <c r="G988" t="str">
        <f t="shared" si="15"/>
        <v>◯</v>
      </c>
      <c r="O988">
        <v>985</v>
      </c>
      <c r="P988">
        <v>0.50768000000000002</v>
      </c>
      <c r="Q988">
        <v>0.40148400000000001</v>
      </c>
      <c r="R988">
        <v>0.35928199999999999</v>
      </c>
      <c r="S988">
        <v>0.59043199999999996</v>
      </c>
      <c r="V988">
        <v>985</v>
      </c>
      <c r="W988">
        <v>0</v>
      </c>
      <c r="Z988">
        <v>985</v>
      </c>
      <c r="AA988">
        <v>0</v>
      </c>
    </row>
    <row r="989" spans="1:27" ht="16">
      <c r="A989">
        <v>0.584588</v>
      </c>
      <c r="B989">
        <v>0.40158700000000003</v>
      </c>
      <c r="C989">
        <v>0.43845899999999999</v>
      </c>
      <c r="D989">
        <v>0.72085299999999997</v>
      </c>
      <c r="E989">
        <v>0</v>
      </c>
      <c r="F989" s="5">
        <v>0</v>
      </c>
      <c r="G989" t="str">
        <f t="shared" si="15"/>
        <v>◯</v>
      </c>
      <c r="O989">
        <v>986</v>
      </c>
      <c r="P989">
        <v>0.58001999999999998</v>
      </c>
      <c r="Q989">
        <v>0.401561</v>
      </c>
      <c r="R989">
        <v>0.413632</v>
      </c>
      <c r="S989">
        <v>0.69454700000000003</v>
      </c>
      <c r="V989">
        <v>986</v>
      </c>
      <c r="W989">
        <v>0</v>
      </c>
      <c r="Z989">
        <v>986</v>
      </c>
      <c r="AA989">
        <v>0</v>
      </c>
    </row>
    <row r="990" spans="1:27" ht="16">
      <c r="A990">
        <v>0.73648199999999997</v>
      </c>
      <c r="B990">
        <v>0.401615</v>
      </c>
      <c r="C990">
        <v>0.28534599999999999</v>
      </c>
      <c r="D990">
        <v>0.617116</v>
      </c>
      <c r="E990">
        <v>1</v>
      </c>
      <c r="F990" s="5">
        <v>0</v>
      </c>
      <c r="G990" t="str">
        <f t="shared" si="15"/>
        <v>☓</v>
      </c>
      <c r="O990">
        <v>987</v>
      </c>
      <c r="P990">
        <v>0.584588</v>
      </c>
      <c r="Q990">
        <v>0.40158700000000003</v>
      </c>
      <c r="R990">
        <v>0.43845899999999999</v>
      </c>
      <c r="S990">
        <v>0.72085299999999997</v>
      </c>
      <c r="V990">
        <v>987</v>
      </c>
      <c r="W990">
        <v>0</v>
      </c>
      <c r="Z990">
        <v>987</v>
      </c>
      <c r="AA990">
        <v>0</v>
      </c>
    </row>
    <row r="991" spans="1:27" ht="16">
      <c r="A991">
        <v>0.65688500000000005</v>
      </c>
      <c r="B991">
        <v>0.401638</v>
      </c>
      <c r="C991">
        <v>0.49157499999999998</v>
      </c>
      <c r="D991">
        <v>0.66169100000000003</v>
      </c>
      <c r="E991">
        <v>0</v>
      </c>
      <c r="F991" s="5">
        <v>0</v>
      </c>
      <c r="G991" t="str">
        <f t="shared" si="15"/>
        <v>◯</v>
      </c>
      <c r="O991">
        <v>988</v>
      </c>
      <c r="P991">
        <v>0.73648199999999997</v>
      </c>
      <c r="Q991">
        <v>0.401615</v>
      </c>
      <c r="R991">
        <v>0.28534599999999999</v>
      </c>
      <c r="S991">
        <v>0.617116</v>
      </c>
      <c r="V991">
        <v>988</v>
      </c>
      <c r="W991">
        <v>1</v>
      </c>
      <c r="Z991">
        <v>988</v>
      </c>
      <c r="AA991">
        <v>0</v>
      </c>
    </row>
    <row r="992" spans="1:27" ht="16">
      <c r="A992">
        <v>0.58493899999999999</v>
      </c>
      <c r="B992">
        <v>0.401642</v>
      </c>
      <c r="C992">
        <v>0.66472500000000001</v>
      </c>
      <c r="D992">
        <v>0.61237600000000003</v>
      </c>
      <c r="E992">
        <v>0</v>
      </c>
      <c r="F992" s="5">
        <v>0</v>
      </c>
      <c r="G992" t="str">
        <f t="shared" si="15"/>
        <v>◯</v>
      </c>
      <c r="O992">
        <v>989</v>
      </c>
      <c r="P992">
        <v>0.65688500000000005</v>
      </c>
      <c r="Q992">
        <v>0.401638</v>
      </c>
      <c r="R992">
        <v>0.49157499999999998</v>
      </c>
      <c r="S992">
        <v>0.66169100000000003</v>
      </c>
      <c r="V992">
        <v>989</v>
      </c>
      <c r="W992">
        <v>0</v>
      </c>
      <c r="Z992">
        <v>989</v>
      </c>
      <c r="AA992">
        <v>0</v>
      </c>
    </row>
    <row r="993" spans="1:27" ht="16">
      <c r="A993">
        <v>0.49853799999999998</v>
      </c>
      <c r="B993">
        <v>0.40164800000000001</v>
      </c>
      <c r="C993">
        <v>0.78298100000000004</v>
      </c>
      <c r="D993">
        <v>0.72497</v>
      </c>
      <c r="E993">
        <v>0</v>
      </c>
      <c r="F993" s="5">
        <v>0</v>
      </c>
      <c r="G993" t="str">
        <f t="shared" si="15"/>
        <v>◯</v>
      </c>
      <c r="O993">
        <v>990</v>
      </c>
      <c r="P993">
        <v>0.58493899999999999</v>
      </c>
      <c r="Q993">
        <v>0.401642</v>
      </c>
      <c r="R993">
        <v>0.66472500000000001</v>
      </c>
      <c r="S993">
        <v>0.61237600000000003</v>
      </c>
      <c r="V993">
        <v>990</v>
      </c>
      <c r="W993">
        <v>0</v>
      </c>
      <c r="Z993">
        <v>990</v>
      </c>
      <c r="AA993">
        <v>0</v>
      </c>
    </row>
    <row r="994" spans="1:27" ht="16">
      <c r="A994">
        <v>0.745587</v>
      </c>
      <c r="B994">
        <v>0.40179500000000001</v>
      </c>
      <c r="C994">
        <v>0.266897</v>
      </c>
      <c r="D994">
        <v>0.52208200000000005</v>
      </c>
      <c r="E994">
        <v>0</v>
      </c>
      <c r="F994" s="5">
        <v>0</v>
      </c>
      <c r="G994" t="str">
        <f t="shared" si="15"/>
        <v>◯</v>
      </c>
      <c r="O994">
        <v>991</v>
      </c>
      <c r="P994">
        <v>0.49853799999999998</v>
      </c>
      <c r="Q994">
        <v>0.40164800000000001</v>
      </c>
      <c r="R994">
        <v>0.78298100000000004</v>
      </c>
      <c r="S994">
        <v>0.72497</v>
      </c>
      <c r="V994">
        <v>991</v>
      </c>
      <c r="W994">
        <v>0</v>
      </c>
      <c r="Z994">
        <v>991</v>
      </c>
      <c r="AA994">
        <v>0</v>
      </c>
    </row>
    <row r="995" spans="1:27" ht="16">
      <c r="A995">
        <v>0.55803400000000003</v>
      </c>
      <c r="B995">
        <v>0.40180399999999999</v>
      </c>
      <c r="C995">
        <v>0.71080900000000002</v>
      </c>
      <c r="D995">
        <v>0.63669799999999999</v>
      </c>
      <c r="E995">
        <v>0</v>
      </c>
      <c r="F995" s="5">
        <v>0</v>
      </c>
      <c r="G995" t="str">
        <f t="shared" si="15"/>
        <v>◯</v>
      </c>
      <c r="O995">
        <v>992</v>
      </c>
      <c r="P995">
        <v>0.745587</v>
      </c>
      <c r="Q995">
        <v>0.40179500000000001</v>
      </c>
      <c r="R995">
        <v>0.266897</v>
      </c>
      <c r="S995">
        <v>0.52208200000000005</v>
      </c>
      <c r="V995">
        <v>992</v>
      </c>
      <c r="W995">
        <v>0</v>
      </c>
      <c r="Z995">
        <v>992</v>
      </c>
      <c r="AA995">
        <v>0</v>
      </c>
    </row>
    <row r="996" spans="1:27" ht="16">
      <c r="A996">
        <v>0.58159300000000003</v>
      </c>
      <c r="B996">
        <v>0.40184199999999998</v>
      </c>
      <c r="C996">
        <v>0.39979100000000001</v>
      </c>
      <c r="D996">
        <v>0.69455999999999996</v>
      </c>
      <c r="E996">
        <v>0</v>
      </c>
      <c r="F996" s="5">
        <v>0</v>
      </c>
      <c r="G996" t="str">
        <f t="shared" si="15"/>
        <v>◯</v>
      </c>
      <c r="O996">
        <v>993</v>
      </c>
      <c r="P996">
        <v>0.55803400000000003</v>
      </c>
      <c r="Q996">
        <v>0.40180399999999999</v>
      </c>
      <c r="R996">
        <v>0.71080900000000002</v>
      </c>
      <c r="S996">
        <v>0.63669799999999999</v>
      </c>
      <c r="V996">
        <v>993</v>
      </c>
      <c r="W996">
        <v>0</v>
      </c>
      <c r="Z996">
        <v>993</v>
      </c>
      <c r="AA996">
        <v>0</v>
      </c>
    </row>
    <row r="997" spans="1:27" ht="16">
      <c r="A997">
        <v>0.56609500000000001</v>
      </c>
      <c r="B997">
        <v>0.40184799999999998</v>
      </c>
      <c r="C997">
        <v>0.64876699999999998</v>
      </c>
      <c r="D997">
        <v>0.61860300000000001</v>
      </c>
      <c r="E997">
        <v>0</v>
      </c>
      <c r="F997" s="5">
        <v>0</v>
      </c>
      <c r="G997" t="str">
        <f t="shared" si="15"/>
        <v>◯</v>
      </c>
      <c r="O997">
        <v>994</v>
      </c>
      <c r="P997">
        <v>0.58159300000000003</v>
      </c>
      <c r="Q997">
        <v>0.40184199999999998</v>
      </c>
      <c r="R997">
        <v>0.39979100000000001</v>
      </c>
      <c r="S997">
        <v>0.69455999999999996</v>
      </c>
      <c r="V997">
        <v>994</v>
      </c>
      <c r="W997">
        <v>0</v>
      </c>
      <c r="Z997">
        <v>994</v>
      </c>
      <c r="AA997">
        <v>0</v>
      </c>
    </row>
    <row r="998" spans="1:27" ht="16">
      <c r="A998">
        <v>0.481796</v>
      </c>
      <c r="B998">
        <v>0.40187200000000001</v>
      </c>
      <c r="C998">
        <v>7.8560000000000005E-2</v>
      </c>
      <c r="D998">
        <v>0.73406099999999996</v>
      </c>
      <c r="E998">
        <v>1</v>
      </c>
      <c r="F998" s="5">
        <v>1</v>
      </c>
      <c r="G998" t="str">
        <f t="shared" si="15"/>
        <v>◯</v>
      </c>
      <c r="O998">
        <v>995</v>
      </c>
      <c r="P998">
        <v>0.56609500000000001</v>
      </c>
      <c r="Q998">
        <v>0.40184799999999998</v>
      </c>
      <c r="R998">
        <v>0.64876699999999998</v>
      </c>
      <c r="S998">
        <v>0.61860300000000001</v>
      </c>
      <c r="V998">
        <v>995</v>
      </c>
      <c r="W998">
        <v>0</v>
      </c>
      <c r="Z998">
        <v>995</v>
      </c>
      <c r="AA998">
        <v>0</v>
      </c>
    </row>
    <row r="999" spans="1:27" ht="16">
      <c r="A999">
        <v>0.56902299999999995</v>
      </c>
      <c r="B999">
        <v>0.40188699999999999</v>
      </c>
      <c r="C999">
        <v>0.42603600000000003</v>
      </c>
      <c r="D999">
        <v>0.58143800000000001</v>
      </c>
      <c r="E999">
        <v>0</v>
      </c>
      <c r="F999" s="5">
        <v>0</v>
      </c>
      <c r="G999" t="str">
        <f t="shared" si="15"/>
        <v>◯</v>
      </c>
      <c r="O999">
        <v>996</v>
      </c>
      <c r="P999">
        <v>0.481796</v>
      </c>
      <c r="Q999">
        <v>0.40187200000000001</v>
      </c>
      <c r="R999">
        <v>7.8560000000000005E-2</v>
      </c>
      <c r="S999">
        <v>0.73406099999999996</v>
      </c>
      <c r="V999">
        <v>996</v>
      </c>
      <c r="W999">
        <v>1</v>
      </c>
      <c r="Z999">
        <v>996</v>
      </c>
      <c r="AA999">
        <v>1</v>
      </c>
    </row>
    <row r="1000" spans="1:27" ht="16">
      <c r="A1000">
        <v>0.42027399999999998</v>
      </c>
      <c r="B1000">
        <v>0.40191700000000002</v>
      </c>
      <c r="C1000">
        <v>0.62585999999999997</v>
      </c>
      <c r="D1000">
        <v>0.69144000000000005</v>
      </c>
      <c r="E1000">
        <v>0</v>
      </c>
      <c r="F1000" s="5">
        <v>0</v>
      </c>
      <c r="G1000" t="str">
        <f t="shared" si="15"/>
        <v>◯</v>
      </c>
      <c r="O1000">
        <v>997</v>
      </c>
      <c r="P1000">
        <v>0.56902299999999995</v>
      </c>
      <c r="Q1000">
        <v>0.40188699999999999</v>
      </c>
      <c r="R1000">
        <v>0.42603600000000003</v>
      </c>
      <c r="S1000">
        <v>0.58143800000000001</v>
      </c>
      <c r="V1000">
        <v>997</v>
      </c>
      <c r="W1000">
        <v>0</v>
      </c>
      <c r="Z1000">
        <v>997</v>
      </c>
      <c r="AA1000">
        <v>0</v>
      </c>
    </row>
    <row r="1001" spans="1:27" ht="16">
      <c r="A1001">
        <v>0.467061</v>
      </c>
      <c r="B1001">
        <v>0.401922</v>
      </c>
      <c r="C1001">
        <v>0.27195599999999998</v>
      </c>
      <c r="D1001">
        <v>0.74910299999999996</v>
      </c>
      <c r="E1001">
        <v>0</v>
      </c>
      <c r="F1001" s="5">
        <v>0</v>
      </c>
      <c r="G1001" t="str">
        <f t="shared" si="15"/>
        <v>◯</v>
      </c>
      <c r="O1001">
        <v>998</v>
      </c>
      <c r="P1001">
        <v>0.42027399999999998</v>
      </c>
      <c r="Q1001">
        <v>0.40191700000000002</v>
      </c>
      <c r="R1001">
        <v>0.62585999999999997</v>
      </c>
      <c r="S1001">
        <v>0.69144000000000005</v>
      </c>
      <c r="V1001">
        <v>998</v>
      </c>
      <c r="W1001">
        <v>0</v>
      </c>
      <c r="Z1001">
        <v>998</v>
      </c>
      <c r="AA1001">
        <v>0</v>
      </c>
    </row>
    <row r="1002" spans="1:27" ht="16">
      <c r="A1002">
        <v>0.57298400000000005</v>
      </c>
      <c r="B1002">
        <v>0.401949</v>
      </c>
      <c r="C1002">
        <v>0.42882199999999998</v>
      </c>
      <c r="D1002">
        <v>0.463779</v>
      </c>
      <c r="E1002">
        <v>0</v>
      </c>
      <c r="F1002" s="5">
        <v>0</v>
      </c>
      <c r="G1002" t="str">
        <f t="shared" si="15"/>
        <v>◯</v>
      </c>
      <c r="O1002">
        <v>999</v>
      </c>
      <c r="P1002">
        <v>0.467061</v>
      </c>
      <c r="Q1002">
        <v>0.401922</v>
      </c>
      <c r="R1002">
        <v>0.27195599999999998</v>
      </c>
      <c r="S1002">
        <v>0.74910299999999996</v>
      </c>
      <c r="V1002">
        <v>999</v>
      </c>
      <c r="W1002">
        <v>0</v>
      </c>
      <c r="Z1002">
        <v>999</v>
      </c>
      <c r="AA1002">
        <v>0</v>
      </c>
    </row>
    <row r="1003" spans="1:27" ht="16">
      <c r="A1003">
        <v>0.476157</v>
      </c>
      <c r="B1003">
        <v>0.40196199999999999</v>
      </c>
      <c r="C1003">
        <v>0.105102</v>
      </c>
      <c r="D1003">
        <v>0.47921999999999998</v>
      </c>
      <c r="E1003">
        <v>1</v>
      </c>
      <c r="F1003" s="5">
        <v>1</v>
      </c>
      <c r="G1003" t="str">
        <f t="shared" si="15"/>
        <v>◯</v>
      </c>
      <c r="O1003">
        <v>1000</v>
      </c>
      <c r="P1003">
        <v>0.57298400000000005</v>
      </c>
      <c r="Q1003">
        <v>0.401949</v>
      </c>
      <c r="R1003">
        <v>0.42882199999999998</v>
      </c>
      <c r="S1003">
        <v>0.463779</v>
      </c>
      <c r="V1003">
        <v>1000</v>
      </c>
      <c r="W1003">
        <v>0</v>
      </c>
      <c r="Z1003">
        <v>1000</v>
      </c>
      <c r="AA1003">
        <v>0</v>
      </c>
    </row>
    <row r="1004" spans="1:27" ht="16">
      <c r="A1004">
        <v>0.63834999999999997</v>
      </c>
      <c r="B1004">
        <v>0.40197100000000002</v>
      </c>
      <c r="C1004">
        <v>0.67432899999999996</v>
      </c>
      <c r="D1004">
        <v>0.60846599999999995</v>
      </c>
      <c r="E1004">
        <v>0</v>
      </c>
      <c r="F1004" s="5">
        <v>0</v>
      </c>
      <c r="G1004" t="str">
        <f t="shared" si="15"/>
        <v>◯</v>
      </c>
      <c r="O1004">
        <v>1001</v>
      </c>
      <c r="P1004">
        <v>0.476157</v>
      </c>
      <c r="Q1004">
        <v>0.40196199999999999</v>
      </c>
      <c r="R1004">
        <v>0.105102</v>
      </c>
      <c r="S1004">
        <v>0.47921999999999998</v>
      </c>
      <c r="V1004">
        <v>1001</v>
      </c>
      <c r="W1004">
        <v>1</v>
      </c>
      <c r="Z1004">
        <v>1001</v>
      </c>
      <c r="AA1004">
        <v>1</v>
      </c>
    </row>
    <row r="1005" spans="1:27" ht="16">
      <c r="A1005">
        <v>0.567631</v>
      </c>
      <c r="B1005">
        <v>0.40202199999999999</v>
      </c>
      <c r="C1005">
        <v>0.43659500000000001</v>
      </c>
      <c r="D1005">
        <v>0.67342599999999997</v>
      </c>
      <c r="E1005">
        <v>0</v>
      </c>
      <c r="F1005" s="5">
        <v>0</v>
      </c>
      <c r="G1005" t="str">
        <f t="shared" si="15"/>
        <v>◯</v>
      </c>
      <c r="O1005">
        <v>1002</v>
      </c>
      <c r="P1005">
        <v>0.63834999999999997</v>
      </c>
      <c r="Q1005">
        <v>0.40197100000000002</v>
      </c>
      <c r="R1005">
        <v>0.67432899999999996</v>
      </c>
      <c r="S1005">
        <v>0.60846599999999995</v>
      </c>
      <c r="V1005">
        <v>1002</v>
      </c>
      <c r="W1005">
        <v>0</v>
      </c>
      <c r="Z1005">
        <v>1002</v>
      </c>
      <c r="AA1005">
        <v>0</v>
      </c>
    </row>
    <row r="1006" spans="1:27" ht="16">
      <c r="A1006">
        <v>0.78224300000000002</v>
      </c>
      <c r="B1006">
        <v>0.40203899999999998</v>
      </c>
      <c r="C1006">
        <v>0.15145700000000001</v>
      </c>
      <c r="D1006">
        <v>0.70815399999999995</v>
      </c>
      <c r="E1006">
        <v>0</v>
      </c>
      <c r="F1006" s="5">
        <v>1</v>
      </c>
      <c r="G1006" t="str">
        <f t="shared" si="15"/>
        <v>☓</v>
      </c>
      <c r="O1006">
        <v>1003</v>
      </c>
      <c r="P1006">
        <v>0.567631</v>
      </c>
      <c r="Q1006">
        <v>0.40202199999999999</v>
      </c>
      <c r="R1006">
        <v>0.43659500000000001</v>
      </c>
      <c r="S1006">
        <v>0.67342599999999997</v>
      </c>
      <c r="V1006">
        <v>1003</v>
      </c>
      <c r="W1006">
        <v>0</v>
      </c>
      <c r="Z1006">
        <v>1003</v>
      </c>
      <c r="AA1006">
        <v>0</v>
      </c>
    </row>
    <row r="1007" spans="1:27" ht="16">
      <c r="A1007">
        <v>0.59143299999999999</v>
      </c>
      <c r="B1007">
        <v>0.402088</v>
      </c>
      <c r="C1007">
        <v>0.69822700000000004</v>
      </c>
      <c r="D1007">
        <v>0.65788999999999997</v>
      </c>
      <c r="E1007">
        <v>0</v>
      </c>
      <c r="F1007" s="5">
        <v>0</v>
      </c>
      <c r="G1007" t="str">
        <f t="shared" si="15"/>
        <v>◯</v>
      </c>
      <c r="O1007">
        <v>1004</v>
      </c>
      <c r="P1007">
        <v>0.78224300000000002</v>
      </c>
      <c r="Q1007">
        <v>0.40203899999999998</v>
      </c>
      <c r="R1007">
        <v>0.15145700000000001</v>
      </c>
      <c r="S1007">
        <v>0.70815399999999995</v>
      </c>
      <c r="V1007">
        <v>1004</v>
      </c>
      <c r="W1007">
        <v>0</v>
      </c>
      <c r="Z1007">
        <v>1004</v>
      </c>
      <c r="AA1007">
        <v>1</v>
      </c>
    </row>
    <row r="1008" spans="1:27" ht="16">
      <c r="A1008">
        <v>0.55885600000000002</v>
      </c>
      <c r="B1008">
        <v>0.40213199999999999</v>
      </c>
      <c r="C1008">
        <v>0.63509599999999999</v>
      </c>
      <c r="D1008">
        <v>0.66829799999999995</v>
      </c>
      <c r="E1008">
        <v>0</v>
      </c>
      <c r="F1008" s="5">
        <v>0</v>
      </c>
      <c r="G1008" t="str">
        <f t="shared" si="15"/>
        <v>◯</v>
      </c>
      <c r="O1008">
        <v>1005</v>
      </c>
      <c r="P1008">
        <v>0.59143299999999999</v>
      </c>
      <c r="Q1008">
        <v>0.402088</v>
      </c>
      <c r="R1008">
        <v>0.69822700000000004</v>
      </c>
      <c r="S1008">
        <v>0.65788999999999997</v>
      </c>
      <c r="V1008">
        <v>1005</v>
      </c>
      <c r="W1008">
        <v>0</v>
      </c>
      <c r="Z1008">
        <v>1005</v>
      </c>
      <c r="AA1008">
        <v>0</v>
      </c>
    </row>
    <row r="1009" spans="1:27" ht="16">
      <c r="A1009">
        <v>0.58953999999999995</v>
      </c>
      <c r="B1009">
        <v>0.40220600000000001</v>
      </c>
      <c r="C1009">
        <v>0.350692</v>
      </c>
      <c r="D1009">
        <v>0.50703200000000004</v>
      </c>
      <c r="E1009">
        <v>0</v>
      </c>
      <c r="F1009" s="5">
        <v>0</v>
      </c>
      <c r="G1009" t="str">
        <f t="shared" si="15"/>
        <v>◯</v>
      </c>
      <c r="O1009">
        <v>1006</v>
      </c>
      <c r="P1009">
        <v>0.55885600000000002</v>
      </c>
      <c r="Q1009">
        <v>0.40213199999999999</v>
      </c>
      <c r="R1009">
        <v>0.63509599999999999</v>
      </c>
      <c r="S1009">
        <v>0.66829799999999995</v>
      </c>
      <c r="V1009">
        <v>1006</v>
      </c>
      <c r="W1009">
        <v>0</v>
      </c>
      <c r="Z1009">
        <v>1006</v>
      </c>
      <c r="AA1009">
        <v>0</v>
      </c>
    </row>
    <row r="1010" spans="1:27" ht="16">
      <c r="A1010">
        <v>0.57977100000000004</v>
      </c>
      <c r="B1010">
        <v>0.40222999999999998</v>
      </c>
      <c r="C1010">
        <v>0.41738199999999998</v>
      </c>
      <c r="D1010">
        <v>0.43829099999999999</v>
      </c>
      <c r="E1010">
        <v>0</v>
      </c>
      <c r="F1010" s="5">
        <v>0</v>
      </c>
      <c r="G1010" t="str">
        <f t="shared" si="15"/>
        <v>◯</v>
      </c>
      <c r="O1010">
        <v>1007</v>
      </c>
      <c r="P1010">
        <v>0.58953999999999995</v>
      </c>
      <c r="Q1010">
        <v>0.40220600000000001</v>
      </c>
      <c r="R1010">
        <v>0.350692</v>
      </c>
      <c r="S1010">
        <v>0.50703200000000004</v>
      </c>
      <c r="V1010">
        <v>1007</v>
      </c>
      <c r="W1010">
        <v>0</v>
      </c>
      <c r="Z1010">
        <v>1007</v>
      </c>
      <c r="AA1010">
        <v>0</v>
      </c>
    </row>
    <row r="1011" spans="1:27" ht="16">
      <c r="A1011">
        <v>0.50622599999999995</v>
      </c>
      <c r="B1011">
        <v>0.40223399999999998</v>
      </c>
      <c r="C1011">
        <v>0.39010299999999998</v>
      </c>
      <c r="D1011">
        <v>0.61679600000000001</v>
      </c>
      <c r="E1011">
        <v>0</v>
      </c>
      <c r="F1011" s="5">
        <v>0</v>
      </c>
      <c r="G1011" t="str">
        <f t="shared" si="15"/>
        <v>◯</v>
      </c>
      <c r="O1011">
        <v>1008</v>
      </c>
      <c r="P1011">
        <v>0.57977100000000004</v>
      </c>
      <c r="Q1011">
        <v>0.40222999999999998</v>
      </c>
      <c r="R1011">
        <v>0.41738199999999998</v>
      </c>
      <c r="S1011">
        <v>0.43829099999999999</v>
      </c>
      <c r="V1011">
        <v>1008</v>
      </c>
      <c r="W1011">
        <v>0</v>
      </c>
      <c r="Z1011">
        <v>1008</v>
      </c>
      <c r="AA1011">
        <v>0</v>
      </c>
    </row>
    <row r="1012" spans="1:27" ht="16">
      <c r="A1012">
        <v>0.69234099999999998</v>
      </c>
      <c r="B1012">
        <v>0.402333</v>
      </c>
      <c r="C1012">
        <v>0.14083100000000001</v>
      </c>
      <c r="D1012">
        <v>0.73930799999999997</v>
      </c>
      <c r="E1012">
        <v>1</v>
      </c>
      <c r="F1012" s="5">
        <v>1</v>
      </c>
      <c r="G1012" t="str">
        <f t="shared" si="15"/>
        <v>◯</v>
      </c>
      <c r="O1012">
        <v>1009</v>
      </c>
      <c r="P1012">
        <v>0.50622599999999995</v>
      </c>
      <c r="Q1012">
        <v>0.40223399999999998</v>
      </c>
      <c r="R1012">
        <v>0.39010299999999998</v>
      </c>
      <c r="S1012">
        <v>0.61679600000000001</v>
      </c>
      <c r="V1012">
        <v>1009</v>
      </c>
      <c r="W1012">
        <v>0</v>
      </c>
      <c r="Z1012">
        <v>1009</v>
      </c>
      <c r="AA1012">
        <v>0</v>
      </c>
    </row>
    <row r="1013" spans="1:27" ht="16">
      <c r="A1013">
        <v>0.36774800000000002</v>
      </c>
      <c r="B1013">
        <v>0.40234399999999998</v>
      </c>
      <c r="C1013">
        <v>0.522783</v>
      </c>
      <c r="D1013">
        <v>0.64378000000000002</v>
      </c>
      <c r="E1013">
        <v>0</v>
      </c>
      <c r="F1013" s="5">
        <v>0</v>
      </c>
      <c r="G1013" t="str">
        <f t="shared" si="15"/>
        <v>◯</v>
      </c>
      <c r="O1013">
        <v>1010</v>
      </c>
      <c r="P1013">
        <v>0.69234099999999998</v>
      </c>
      <c r="Q1013">
        <v>0.402333</v>
      </c>
      <c r="R1013">
        <v>0.14083100000000001</v>
      </c>
      <c r="S1013">
        <v>0.73930799999999997</v>
      </c>
      <c r="V1013">
        <v>1010</v>
      </c>
      <c r="W1013">
        <v>1</v>
      </c>
      <c r="Z1013">
        <v>1010</v>
      </c>
      <c r="AA1013">
        <v>1</v>
      </c>
    </row>
    <row r="1014" spans="1:27" ht="16">
      <c r="A1014">
        <v>0.56308899999999995</v>
      </c>
      <c r="B1014">
        <v>0.40237099999999998</v>
      </c>
      <c r="C1014">
        <v>0.57054000000000005</v>
      </c>
      <c r="D1014">
        <v>0.668265</v>
      </c>
      <c r="E1014">
        <v>0</v>
      </c>
      <c r="F1014" s="5">
        <v>0</v>
      </c>
      <c r="G1014" t="str">
        <f t="shared" si="15"/>
        <v>◯</v>
      </c>
      <c r="O1014">
        <v>1011</v>
      </c>
      <c r="P1014">
        <v>0.36774800000000002</v>
      </c>
      <c r="Q1014">
        <v>0.40234399999999998</v>
      </c>
      <c r="R1014">
        <v>0.522783</v>
      </c>
      <c r="S1014">
        <v>0.64378000000000002</v>
      </c>
      <c r="V1014">
        <v>1011</v>
      </c>
      <c r="W1014">
        <v>0</v>
      </c>
      <c r="Z1014">
        <v>1011</v>
      </c>
      <c r="AA1014">
        <v>0</v>
      </c>
    </row>
    <row r="1015" spans="1:27" ht="16">
      <c r="A1015">
        <v>0.423653</v>
      </c>
      <c r="B1015">
        <v>0.40241500000000002</v>
      </c>
      <c r="C1015">
        <v>0.72686099999999998</v>
      </c>
      <c r="D1015">
        <v>0.57106199999999996</v>
      </c>
      <c r="E1015">
        <v>0</v>
      </c>
      <c r="F1015" s="5">
        <v>0</v>
      </c>
      <c r="G1015" t="str">
        <f t="shared" si="15"/>
        <v>◯</v>
      </c>
      <c r="O1015">
        <v>1012</v>
      </c>
      <c r="P1015">
        <v>0.56308899999999995</v>
      </c>
      <c r="Q1015">
        <v>0.40237099999999998</v>
      </c>
      <c r="R1015">
        <v>0.57054000000000005</v>
      </c>
      <c r="S1015">
        <v>0.668265</v>
      </c>
      <c r="V1015">
        <v>1012</v>
      </c>
      <c r="W1015">
        <v>0</v>
      </c>
      <c r="Z1015">
        <v>1012</v>
      </c>
      <c r="AA1015">
        <v>0</v>
      </c>
    </row>
    <row r="1016" spans="1:27" ht="16">
      <c r="A1016">
        <v>0.36701899999999998</v>
      </c>
      <c r="B1016">
        <v>0.40252900000000003</v>
      </c>
      <c r="C1016">
        <v>0.51148700000000002</v>
      </c>
      <c r="D1016">
        <v>0.63839000000000001</v>
      </c>
      <c r="E1016">
        <v>0</v>
      </c>
      <c r="F1016" s="5">
        <v>0</v>
      </c>
      <c r="G1016" t="str">
        <f t="shared" si="15"/>
        <v>◯</v>
      </c>
      <c r="O1016">
        <v>1013</v>
      </c>
      <c r="P1016">
        <v>0.423653</v>
      </c>
      <c r="Q1016">
        <v>0.40241500000000002</v>
      </c>
      <c r="R1016">
        <v>0.72686099999999998</v>
      </c>
      <c r="S1016">
        <v>0.57106199999999996</v>
      </c>
      <c r="V1016">
        <v>1013</v>
      </c>
      <c r="W1016">
        <v>0</v>
      </c>
      <c r="Z1016">
        <v>1013</v>
      </c>
      <c r="AA1016">
        <v>0</v>
      </c>
    </row>
    <row r="1017" spans="1:27" ht="16">
      <c r="A1017">
        <v>0.53454800000000002</v>
      </c>
      <c r="B1017">
        <v>0.40254200000000001</v>
      </c>
      <c r="C1017">
        <v>0.45019500000000001</v>
      </c>
      <c r="D1017">
        <v>0.57936600000000005</v>
      </c>
      <c r="E1017">
        <v>0</v>
      </c>
      <c r="F1017" s="5">
        <v>0</v>
      </c>
      <c r="G1017" t="str">
        <f t="shared" si="15"/>
        <v>◯</v>
      </c>
      <c r="O1017">
        <v>1014</v>
      </c>
      <c r="P1017">
        <v>0.36701899999999998</v>
      </c>
      <c r="Q1017">
        <v>0.40252900000000003</v>
      </c>
      <c r="R1017">
        <v>0.51148700000000002</v>
      </c>
      <c r="S1017">
        <v>0.63839000000000001</v>
      </c>
      <c r="V1017">
        <v>1014</v>
      </c>
      <c r="W1017">
        <v>0</v>
      </c>
      <c r="Z1017">
        <v>1014</v>
      </c>
      <c r="AA1017">
        <v>0</v>
      </c>
    </row>
    <row r="1018" spans="1:27" ht="16">
      <c r="A1018">
        <v>0.63443099999999997</v>
      </c>
      <c r="B1018">
        <v>0.402611</v>
      </c>
      <c r="C1018">
        <v>8.7701000000000001E-2</v>
      </c>
      <c r="D1018">
        <v>0.512517</v>
      </c>
      <c r="E1018">
        <v>1</v>
      </c>
      <c r="F1018" s="5">
        <v>1</v>
      </c>
      <c r="G1018" t="str">
        <f t="shared" si="15"/>
        <v>◯</v>
      </c>
      <c r="O1018">
        <v>1015</v>
      </c>
      <c r="P1018">
        <v>0.53454800000000002</v>
      </c>
      <c r="Q1018">
        <v>0.40254200000000001</v>
      </c>
      <c r="R1018">
        <v>0.45019500000000001</v>
      </c>
      <c r="S1018">
        <v>0.57936600000000005</v>
      </c>
      <c r="V1018">
        <v>1015</v>
      </c>
      <c r="W1018">
        <v>0</v>
      </c>
      <c r="Z1018">
        <v>1015</v>
      </c>
      <c r="AA1018">
        <v>0</v>
      </c>
    </row>
    <row r="1019" spans="1:27" ht="16">
      <c r="A1019">
        <v>0.499222</v>
      </c>
      <c r="B1019">
        <v>0.40282499999999999</v>
      </c>
      <c r="C1019">
        <v>0.46222000000000002</v>
      </c>
      <c r="D1019">
        <v>0.57711699999999999</v>
      </c>
      <c r="E1019">
        <v>0</v>
      </c>
      <c r="F1019" s="5">
        <v>0</v>
      </c>
      <c r="G1019" t="str">
        <f t="shared" si="15"/>
        <v>◯</v>
      </c>
      <c r="O1019">
        <v>1016</v>
      </c>
      <c r="P1019">
        <v>0.63443099999999997</v>
      </c>
      <c r="Q1019">
        <v>0.402611</v>
      </c>
      <c r="R1019">
        <v>8.7701000000000001E-2</v>
      </c>
      <c r="S1019">
        <v>0.512517</v>
      </c>
      <c r="V1019">
        <v>1016</v>
      </c>
      <c r="W1019">
        <v>1</v>
      </c>
      <c r="Z1019">
        <v>1016</v>
      </c>
      <c r="AA1019">
        <v>1</v>
      </c>
    </row>
    <row r="1020" spans="1:27" ht="16">
      <c r="A1020">
        <v>0.31477500000000003</v>
      </c>
      <c r="B1020">
        <v>0.40282800000000002</v>
      </c>
      <c r="C1020">
        <v>0.85995999999999995</v>
      </c>
      <c r="D1020">
        <v>0.395318</v>
      </c>
      <c r="E1020">
        <v>0</v>
      </c>
      <c r="F1020" s="5">
        <v>0</v>
      </c>
      <c r="G1020" t="str">
        <f t="shared" si="15"/>
        <v>◯</v>
      </c>
      <c r="O1020">
        <v>1017</v>
      </c>
      <c r="P1020">
        <v>0.499222</v>
      </c>
      <c r="Q1020">
        <v>0.40282499999999999</v>
      </c>
      <c r="R1020">
        <v>0.46222000000000002</v>
      </c>
      <c r="S1020">
        <v>0.57711699999999999</v>
      </c>
      <c r="V1020">
        <v>1017</v>
      </c>
      <c r="W1020">
        <v>0</v>
      </c>
      <c r="Z1020">
        <v>1017</v>
      </c>
      <c r="AA1020">
        <v>0</v>
      </c>
    </row>
    <row r="1021" spans="1:27" ht="16">
      <c r="A1021">
        <v>0.58572599999999997</v>
      </c>
      <c r="B1021">
        <v>0.40289900000000001</v>
      </c>
      <c r="C1021">
        <v>0.24851200000000001</v>
      </c>
      <c r="D1021">
        <v>0.58810399999999996</v>
      </c>
      <c r="E1021">
        <v>0</v>
      </c>
      <c r="F1021" s="5">
        <v>0</v>
      </c>
      <c r="G1021" t="str">
        <f t="shared" si="15"/>
        <v>◯</v>
      </c>
      <c r="O1021">
        <v>1018</v>
      </c>
      <c r="P1021">
        <v>0.31477500000000003</v>
      </c>
      <c r="Q1021">
        <v>0.40282800000000002</v>
      </c>
      <c r="R1021">
        <v>0.85995999999999995</v>
      </c>
      <c r="S1021">
        <v>0.395318</v>
      </c>
      <c r="V1021">
        <v>1018</v>
      </c>
      <c r="W1021">
        <v>0</v>
      </c>
      <c r="Z1021">
        <v>1018</v>
      </c>
      <c r="AA1021">
        <v>0</v>
      </c>
    </row>
    <row r="1022" spans="1:27" ht="16">
      <c r="A1022">
        <v>0.583144</v>
      </c>
      <c r="B1022">
        <v>0.40291700000000003</v>
      </c>
      <c r="C1022">
        <v>0.18787300000000001</v>
      </c>
      <c r="D1022">
        <v>0.60432699999999995</v>
      </c>
      <c r="E1022">
        <v>0</v>
      </c>
      <c r="F1022" s="5">
        <v>0</v>
      </c>
      <c r="G1022" t="str">
        <f t="shared" si="15"/>
        <v>◯</v>
      </c>
      <c r="O1022">
        <v>1019</v>
      </c>
      <c r="P1022">
        <v>0.58572599999999997</v>
      </c>
      <c r="Q1022">
        <v>0.40289900000000001</v>
      </c>
      <c r="R1022">
        <v>0.24851200000000001</v>
      </c>
      <c r="S1022">
        <v>0.58810399999999996</v>
      </c>
      <c r="V1022">
        <v>1019</v>
      </c>
      <c r="W1022">
        <v>0</v>
      </c>
      <c r="Z1022">
        <v>1019</v>
      </c>
      <c r="AA1022">
        <v>0</v>
      </c>
    </row>
    <row r="1023" spans="1:27" ht="16">
      <c r="A1023">
        <v>0.59376499999999999</v>
      </c>
      <c r="B1023">
        <v>0.40294099999999999</v>
      </c>
      <c r="C1023">
        <v>0.27475500000000003</v>
      </c>
      <c r="D1023">
        <v>0.57072199999999995</v>
      </c>
      <c r="E1023">
        <v>0</v>
      </c>
      <c r="F1023" s="5">
        <v>0</v>
      </c>
      <c r="G1023" t="str">
        <f t="shared" si="15"/>
        <v>◯</v>
      </c>
      <c r="O1023">
        <v>1020</v>
      </c>
      <c r="P1023">
        <v>0.583144</v>
      </c>
      <c r="Q1023">
        <v>0.40291700000000003</v>
      </c>
      <c r="R1023">
        <v>0.18787300000000001</v>
      </c>
      <c r="S1023">
        <v>0.60432699999999995</v>
      </c>
      <c r="V1023">
        <v>1020</v>
      </c>
      <c r="W1023">
        <v>0</v>
      </c>
      <c r="Z1023">
        <v>1020</v>
      </c>
      <c r="AA1023">
        <v>0</v>
      </c>
    </row>
    <row r="1024" spans="1:27" ht="16">
      <c r="A1024">
        <v>0.64095599999999997</v>
      </c>
      <c r="B1024">
        <v>0.40295399999999998</v>
      </c>
      <c r="C1024">
        <v>0.244641</v>
      </c>
      <c r="D1024">
        <v>0.48643500000000001</v>
      </c>
      <c r="E1024">
        <v>1</v>
      </c>
      <c r="F1024" s="5">
        <v>0</v>
      </c>
      <c r="G1024" t="str">
        <f t="shared" si="15"/>
        <v>☓</v>
      </c>
      <c r="O1024">
        <v>1021</v>
      </c>
      <c r="P1024">
        <v>0.59376499999999999</v>
      </c>
      <c r="Q1024">
        <v>0.40294099999999999</v>
      </c>
      <c r="R1024">
        <v>0.27475500000000003</v>
      </c>
      <c r="S1024">
        <v>0.57072199999999995</v>
      </c>
      <c r="V1024">
        <v>1021</v>
      </c>
      <c r="W1024">
        <v>0</v>
      </c>
      <c r="Z1024">
        <v>1021</v>
      </c>
      <c r="AA1024">
        <v>0</v>
      </c>
    </row>
    <row r="1025" spans="1:27" ht="16">
      <c r="A1025">
        <v>0.59245700000000001</v>
      </c>
      <c r="B1025">
        <v>0.40295999999999998</v>
      </c>
      <c r="C1025">
        <v>0.40016400000000002</v>
      </c>
      <c r="D1025">
        <v>0.56218100000000004</v>
      </c>
      <c r="E1025">
        <v>0</v>
      </c>
      <c r="F1025" s="5">
        <v>0</v>
      </c>
      <c r="G1025" t="str">
        <f t="shared" si="15"/>
        <v>◯</v>
      </c>
      <c r="O1025">
        <v>1022</v>
      </c>
      <c r="P1025">
        <v>0.64095599999999997</v>
      </c>
      <c r="Q1025">
        <v>0.40295399999999998</v>
      </c>
      <c r="R1025">
        <v>0.244641</v>
      </c>
      <c r="S1025">
        <v>0.48643500000000001</v>
      </c>
      <c r="V1025">
        <v>1022</v>
      </c>
      <c r="W1025">
        <v>1</v>
      </c>
      <c r="Z1025">
        <v>1022</v>
      </c>
      <c r="AA1025">
        <v>0</v>
      </c>
    </row>
    <row r="1026" spans="1:27" ht="16">
      <c r="A1026">
        <v>0.58705300000000005</v>
      </c>
      <c r="B1026">
        <v>0.40296900000000002</v>
      </c>
      <c r="C1026">
        <v>0.29912</v>
      </c>
      <c r="D1026">
        <v>0.59452000000000005</v>
      </c>
      <c r="E1026">
        <v>0</v>
      </c>
      <c r="F1026" s="5">
        <v>0</v>
      </c>
      <c r="G1026" t="str">
        <f t="shared" si="15"/>
        <v>◯</v>
      </c>
      <c r="O1026">
        <v>1023</v>
      </c>
      <c r="P1026">
        <v>0.59245700000000001</v>
      </c>
      <c r="Q1026">
        <v>0.40295999999999998</v>
      </c>
      <c r="R1026">
        <v>0.40016400000000002</v>
      </c>
      <c r="S1026">
        <v>0.56218100000000004</v>
      </c>
      <c r="V1026">
        <v>1023</v>
      </c>
      <c r="W1026">
        <v>0</v>
      </c>
      <c r="Z1026">
        <v>1023</v>
      </c>
      <c r="AA1026">
        <v>0</v>
      </c>
    </row>
    <row r="1027" spans="1:27" ht="16">
      <c r="A1027">
        <v>0.58246500000000001</v>
      </c>
      <c r="B1027">
        <v>0.403057</v>
      </c>
      <c r="C1027">
        <v>0.21233099999999999</v>
      </c>
      <c r="D1027">
        <v>0.612344</v>
      </c>
      <c r="E1027">
        <v>0</v>
      </c>
      <c r="F1027" s="5">
        <v>0</v>
      </c>
      <c r="G1027" t="str">
        <f t="shared" ref="G1027:G1090" si="16">IF($F1027=E1027,"◯","☓")</f>
        <v>◯</v>
      </c>
      <c r="O1027">
        <v>1024</v>
      </c>
      <c r="P1027">
        <v>0.58705300000000005</v>
      </c>
      <c r="Q1027">
        <v>0.40296900000000002</v>
      </c>
      <c r="R1027">
        <v>0.29912</v>
      </c>
      <c r="S1027">
        <v>0.59452000000000005</v>
      </c>
      <c r="V1027">
        <v>1024</v>
      </c>
      <c r="W1027">
        <v>0</v>
      </c>
      <c r="Z1027">
        <v>1024</v>
      </c>
      <c r="AA1027">
        <v>0</v>
      </c>
    </row>
    <row r="1028" spans="1:27" ht="16">
      <c r="A1028">
        <v>0.44830100000000001</v>
      </c>
      <c r="B1028">
        <v>0.40307300000000001</v>
      </c>
      <c r="C1028">
        <v>0.44838600000000001</v>
      </c>
      <c r="D1028">
        <v>0.56779000000000002</v>
      </c>
      <c r="E1028">
        <v>0</v>
      </c>
      <c r="F1028" s="5">
        <v>0</v>
      </c>
      <c r="G1028" t="str">
        <f t="shared" si="16"/>
        <v>◯</v>
      </c>
      <c r="O1028">
        <v>1025</v>
      </c>
      <c r="P1028">
        <v>0.58246500000000001</v>
      </c>
      <c r="Q1028">
        <v>0.403057</v>
      </c>
      <c r="R1028">
        <v>0.21233099999999999</v>
      </c>
      <c r="S1028">
        <v>0.612344</v>
      </c>
      <c r="V1028">
        <v>1025</v>
      </c>
      <c r="W1028">
        <v>0</v>
      </c>
      <c r="Z1028">
        <v>1025</v>
      </c>
      <c r="AA1028">
        <v>0</v>
      </c>
    </row>
    <row r="1029" spans="1:27" ht="16">
      <c r="A1029">
        <v>0.55424399999999996</v>
      </c>
      <c r="B1029">
        <v>0.40314499999999998</v>
      </c>
      <c r="C1029">
        <v>0.22503999999999999</v>
      </c>
      <c r="D1029">
        <v>0.82914299999999996</v>
      </c>
      <c r="E1029">
        <v>0</v>
      </c>
      <c r="F1029" s="5">
        <v>0</v>
      </c>
      <c r="G1029" t="str">
        <f t="shared" si="16"/>
        <v>◯</v>
      </c>
      <c r="O1029">
        <v>1026</v>
      </c>
      <c r="P1029">
        <v>0.44830100000000001</v>
      </c>
      <c r="Q1029">
        <v>0.40307300000000001</v>
      </c>
      <c r="R1029">
        <v>0.44838600000000001</v>
      </c>
      <c r="S1029">
        <v>0.56779000000000002</v>
      </c>
      <c r="V1029">
        <v>1026</v>
      </c>
      <c r="W1029">
        <v>0</v>
      </c>
      <c r="Z1029">
        <v>1026</v>
      </c>
      <c r="AA1029">
        <v>0</v>
      </c>
    </row>
    <row r="1030" spans="1:27" ht="16">
      <c r="A1030">
        <v>0.58321699999999999</v>
      </c>
      <c r="B1030">
        <v>0.40318100000000001</v>
      </c>
      <c r="C1030">
        <v>0.23639499999999999</v>
      </c>
      <c r="D1030">
        <v>0.63696600000000003</v>
      </c>
      <c r="E1030">
        <v>0</v>
      </c>
      <c r="F1030" s="5">
        <v>0</v>
      </c>
      <c r="G1030" t="str">
        <f t="shared" si="16"/>
        <v>◯</v>
      </c>
      <c r="O1030">
        <v>1027</v>
      </c>
      <c r="P1030">
        <v>0.55424399999999996</v>
      </c>
      <c r="Q1030">
        <v>0.40314499999999998</v>
      </c>
      <c r="R1030">
        <v>0.22503999999999999</v>
      </c>
      <c r="S1030">
        <v>0.82914299999999996</v>
      </c>
      <c r="V1030">
        <v>1027</v>
      </c>
      <c r="W1030">
        <v>0</v>
      </c>
      <c r="Z1030">
        <v>1027</v>
      </c>
      <c r="AA1030">
        <v>0</v>
      </c>
    </row>
    <row r="1031" spans="1:27" ht="16">
      <c r="A1031">
        <v>0.62477899999999997</v>
      </c>
      <c r="B1031">
        <v>0.40318500000000002</v>
      </c>
      <c r="C1031">
        <v>0.41844500000000001</v>
      </c>
      <c r="D1031">
        <v>0.68257900000000005</v>
      </c>
      <c r="E1031">
        <v>0</v>
      </c>
      <c r="F1031" s="5">
        <v>0</v>
      </c>
      <c r="G1031" t="str">
        <f t="shared" si="16"/>
        <v>◯</v>
      </c>
      <c r="O1031">
        <v>1028</v>
      </c>
      <c r="P1031">
        <v>0.58321699999999999</v>
      </c>
      <c r="Q1031">
        <v>0.40318100000000001</v>
      </c>
      <c r="R1031">
        <v>0.23639499999999999</v>
      </c>
      <c r="S1031">
        <v>0.63696600000000003</v>
      </c>
      <c r="V1031">
        <v>1028</v>
      </c>
      <c r="W1031">
        <v>0</v>
      </c>
      <c r="Z1031">
        <v>1028</v>
      </c>
      <c r="AA1031">
        <v>0</v>
      </c>
    </row>
    <row r="1032" spans="1:27" ht="16">
      <c r="A1032">
        <v>0.31231700000000001</v>
      </c>
      <c r="B1032">
        <v>0.40318500000000002</v>
      </c>
      <c r="C1032">
        <v>0.84416800000000003</v>
      </c>
      <c r="D1032">
        <v>0.56449199999999999</v>
      </c>
      <c r="E1032">
        <v>0</v>
      </c>
      <c r="F1032" s="5">
        <v>0</v>
      </c>
      <c r="G1032" t="str">
        <f t="shared" si="16"/>
        <v>◯</v>
      </c>
      <c r="O1032">
        <v>1029</v>
      </c>
      <c r="P1032">
        <v>0.62477899999999997</v>
      </c>
      <c r="Q1032">
        <v>0.40318500000000002</v>
      </c>
      <c r="R1032">
        <v>0.41844500000000001</v>
      </c>
      <c r="S1032">
        <v>0.68257900000000005</v>
      </c>
      <c r="V1032">
        <v>1029</v>
      </c>
      <c r="W1032">
        <v>0</v>
      </c>
      <c r="Z1032">
        <v>1029</v>
      </c>
      <c r="AA1032">
        <v>0</v>
      </c>
    </row>
    <row r="1033" spans="1:27" ht="16">
      <c r="A1033">
        <v>0.65532900000000005</v>
      </c>
      <c r="B1033">
        <v>0.40328700000000001</v>
      </c>
      <c r="C1033">
        <v>0.28975800000000002</v>
      </c>
      <c r="D1033">
        <v>0.47956100000000002</v>
      </c>
      <c r="E1033">
        <v>0</v>
      </c>
      <c r="F1033" s="5">
        <v>0</v>
      </c>
      <c r="G1033" t="str">
        <f t="shared" si="16"/>
        <v>◯</v>
      </c>
      <c r="O1033">
        <v>1030</v>
      </c>
      <c r="P1033">
        <v>0.31231700000000001</v>
      </c>
      <c r="Q1033">
        <v>0.40318500000000002</v>
      </c>
      <c r="R1033">
        <v>0.84416800000000003</v>
      </c>
      <c r="S1033">
        <v>0.56449199999999999</v>
      </c>
      <c r="V1033">
        <v>1030</v>
      </c>
      <c r="W1033">
        <v>0</v>
      </c>
      <c r="Z1033">
        <v>1030</v>
      </c>
      <c r="AA1033">
        <v>0</v>
      </c>
    </row>
    <row r="1034" spans="1:27" ht="16">
      <c r="A1034">
        <v>0.31303900000000001</v>
      </c>
      <c r="B1034">
        <v>0.40329999999999999</v>
      </c>
      <c r="C1034">
        <v>0.86404700000000001</v>
      </c>
      <c r="D1034">
        <v>0.56448100000000001</v>
      </c>
      <c r="E1034">
        <v>0</v>
      </c>
      <c r="F1034" s="5">
        <v>0</v>
      </c>
      <c r="G1034" t="str">
        <f t="shared" si="16"/>
        <v>◯</v>
      </c>
      <c r="O1034">
        <v>1031</v>
      </c>
      <c r="P1034">
        <v>0.65532900000000005</v>
      </c>
      <c r="Q1034">
        <v>0.40328700000000001</v>
      </c>
      <c r="R1034">
        <v>0.28975800000000002</v>
      </c>
      <c r="S1034">
        <v>0.47956100000000002</v>
      </c>
      <c r="V1034">
        <v>1031</v>
      </c>
      <c r="W1034">
        <v>0</v>
      </c>
      <c r="Z1034">
        <v>1031</v>
      </c>
      <c r="AA1034">
        <v>0</v>
      </c>
    </row>
    <row r="1035" spans="1:27" ht="16">
      <c r="A1035">
        <v>0.38678299999999999</v>
      </c>
      <c r="B1035">
        <v>0.40333799999999997</v>
      </c>
      <c r="C1035">
        <v>0.81195399999999995</v>
      </c>
      <c r="D1035">
        <v>0.57092699999999996</v>
      </c>
      <c r="E1035">
        <v>0</v>
      </c>
      <c r="F1035" s="5">
        <v>0</v>
      </c>
      <c r="G1035" t="str">
        <f t="shared" si="16"/>
        <v>◯</v>
      </c>
      <c r="O1035">
        <v>1032</v>
      </c>
      <c r="P1035">
        <v>0.31303900000000001</v>
      </c>
      <c r="Q1035">
        <v>0.40329999999999999</v>
      </c>
      <c r="R1035">
        <v>0.86404700000000001</v>
      </c>
      <c r="S1035">
        <v>0.56448100000000001</v>
      </c>
      <c r="V1035">
        <v>1032</v>
      </c>
      <c r="W1035">
        <v>0</v>
      </c>
      <c r="Z1035">
        <v>1032</v>
      </c>
      <c r="AA1035">
        <v>0</v>
      </c>
    </row>
    <row r="1036" spans="1:27" ht="16">
      <c r="A1036">
        <v>0.65039999999999998</v>
      </c>
      <c r="B1036">
        <v>0.40342699999999998</v>
      </c>
      <c r="C1036">
        <v>0.33769399999999999</v>
      </c>
      <c r="D1036">
        <v>0.614958</v>
      </c>
      <c r="E1036">
        <v>0</v>
      </c>
      <c r="F1036" s="5">
        <v>0</v>
      </c>
      <c r="G1036" t="str">
        <f t="shared" si="16"/>
        <v>◯</v>
      </c>
      <c r="O1036">
        <v>1033</v>
      </c>
      <c r="P1036">
        <v>0.38678299999999999</v>
      </c>
      <c r="Q1036">
        <v>0.40333799999999997</v>
      </c>
      <c r="R1036">
        <v>0.81195399999999995</v>
      </c>
      <c r="S1036">
        <v>0.57092699999999996</v>
      </c>
      <c r="V1036">
        <v>1033</v>
      </c>
      <c r="W1036">
        <v>0</v>
      </c>
      <c r="Z1036">
        <v>1033</v>
      </c>
      <c r="AA1036">
        <v>0</v>
      </c>
    </row>
    <row r="1037" spans="1:27" ht="16">
      <c r="A1037">
        <v>0.38759300000000002</v>
      </c>
      <c r="B1037">
        <v>0.403472</v>
      </c>
      <c r="C1037">
        <v>0.83307799999999999</v>
      </c>
      <c r="D1037">
        <v>0.56448100000000001</v>
      </c>
      <c r="E1037">
        <v>0</v>
      </c>
      <c r="F1037" s="5">
        <v>0</v>
      </c>
      <c r="G1037" t="str">
        <f t="shared" si="16"/>
        <v>◯</v>
      </c>
      <c r="O1037">
        <v>1034</v>
      </c>
      <c r="P1037">
        <v>0.65039999999999998</v>
      </c>
      <c r="Q1037">
        <v>0.40342699999999998</v>
      </c>
      <c r="R1037">
        <v>0.33769399999999999</v>
      </c>
      <c r="S1037">
        <v>0.614958</v>
      </c>
      <c r="V1037">
        <v>1034</v>
      </c>
      <c r="W1037">
        <v>0</v>
      </c>
      <c r="Z1037">
        <v>1034</v>
      </c>
      <c r="AA1037">
        <v>0</v>
      </c>
    </row>
    <row r="1038" spans="1:27" ht="16">
      <c r="A1038">
        <v>0.27033000000000001</v>
      </c>
      <c r="B1038">
        <v>0.40348600000000001</v>
      </c>
      <c r="C1038">
        <v>0.81439899999999998</v>
      </c>
      <c r="D1038">
        <v>0.56966099999999997</v>
      </c>
      <c r="E1038">
        <v>0</v>
      </c>
      <c r="F1038" s="5">
        <v>0</v>
      </c>
      <c r="G1038" t="str">
        <f t="shared" si="16"/>
        <v>◯</v>
      </c>
      <c r="O1038">
        <v>1035</v>
      </c>
      <c r="P1038">
        <v>0.38759300000000002</v>
      </c>
      <c r="Q1038">
        <v>0.403472</v>
      </c>
      <c r="R1038">
        <v>0.83307799999999999</v>
      </c>
      <c r="S1038">
        <v>0.56448100000000001</v>
      </c>
      <c r="V1038">
        <v>1035</v>
      </c>
      <c r="W1038">
        <v>0</v>
      </c>
      <c r="Z1038">
        <v>1035</v>
      </c>
      <c r="AA1038">
        <v>0</v>
      </c>
    </row>
    <row r="1039" spans="1:27" ht="16">
      <c r="A1039">
        <v>0.58029799999999998</v>
      </c>
      <c r="B1039">
        <v>0.40353</v>
      </c>
      <c r="C1039">
        <v>0.37496499999999999</v>
      </c>
      <c r="D1039">
        <v>0.49849500000000002</v>
      </c>
      <c r="E1039">
        <v>0</v>
      </c>
      <c r="F1039" s="5">
        <v>0</v>
      </c>
      <c r="G1039" t="str">
        <f t="shared" si="16"/>
        <v>◯</v>
      </c>
      <c r="O1039">
        <v>1036</v>
      </c>
      <c r="P1039">
        <v>0.27033000000000001</v>
      </c>
      <c r="Q1039">
        <v>0.40348600000000001</v>
      </c>
      <c r="R1039">
        <v>0.81439899999999998</v>
      </c>
      <c r="S1039">
        <v>0.56966099999999997</v>
      </c>
      <c r="V1039">
        <v>1036</v>
      </c>
      <c r="W1039">
        <v>0</v>
      </c>
      <c r="Z1039">
        <v>1036</v>
      </c>
      <c r="AA1039">
        <v>0</v>
      </c>
    </row>
    <row r="1040" spans="1:27" ht="16">
      <c r="A1040">
        <v>0.64587899999999998</v>
      </c>
      <c r="B1040">
        <v>0.40357199999999999</v>
      </c>
      <c r="C1040">
        <v>0.32557399999999997</v>
      </c>
      <c r="D1040">
        <v>0.66565099999999999</v>
      </c>
      <c r="E1040">
        <v>0</v>
      </c>
      <c r="F1040" s="5">
        <v>0</v>
      </c>
      <c r="G1040" t="str">
        <f t="shared" si="16"/>
        <v>◯</v>
      </c>
      <c r="O1040">
        <v>1037</v>
      </c>
      <c r="P1040">
        <v>0.58029799999999998</v>
      </c>
      <c r="Q1040">
        <v>0.40353</v>
      </c>
      <c r="R1040">
        <v>0.37496499999999999</v>
      </c>
      <c r="S1040">
        <v>0.49849500000000002</v>
      </c>
      <c r="V1040">
        <v>1037</v>
      </c>
      <c r="W1040">
        <v>0</v>
      </c>
      <c r="Z1040">
        <v>1037</v>
      </c>
      <c r="AA1040">
        <v>0</v>
      </c>
    </row>
    <row r="1041" spans="1:27" ht="16">
      <c r="A1041">
        <v>0.38557000000000002</v>
      </c>
      <c r="B1041">
        <v>0.40360600000000002</v>
      </c>
      <c r="C1041">
        <v>0.77806299999999995</v>
      </c>
      <c r="D1041">
        <v>0.57092699999999996</v>
      </c>
      <c r="E1041">
        <v>0</v>
      </c>
      <c r="F1041" s="5">
        <v>0</v>
      </c>
      <c r="G1041" t="str">
        <f t="shared" si="16"/>
        <v>◯</v>
      </c>
      <c r="O1041">
        <v>1038</v>
      </c>
      <c r="P1041">
        <v>0.64587899999999998</v>
      </c>
      <c r="Q1041">
        <v>0.40357199999999999</v>
      </c>
      <c r="R1041">
        <v>0.32557399999999997</v>
      </c>
      <c r="S1041">
        <v>0.66565099999999999</v>
      </c>
      <c r="V1041">
        <v>1038</v>
      </c>
      <c r="W1041">
        <v>0</v>
      </c>
      <c r="Z1041">
        <v>1038</v>
      </c>
      <c r="AA1041">
        <v>0</v>
      </c>
    </row>
    <row r="1042" spans="1:27" ht="16">
      <c r="A1042">
        <v>0.386378</v>
      </c>
      <c r="B1042">
        <v>0.40362500000000001</v>
      </c>
      <c r="C1042">
        <v>0.79917300000000002</v>
      </c>
      <c r="D1042">
        <v>0.57091999999999998</v>
      </c>
      <c r="E1042">
        <v>0</v>
      </c>
      <c r="F1042" s="5">
        <v>0</v>
      </c>
      <c r="G1042" t="str">
        <f t="shared" si="16"/>
        <v>◯</v>
      </c>
      <c r="O1042">
        <v>1039</v>
      </c>
      <c r="P1042">
        <v>0.38557000000000002</v>
      </c>
      <c r="Q1042">
        <v>0.40360600000000002</v>
      </c>
      <c r="R1042">
        <v>0.77806299999999995</v>
      </c>
      <c r="S1042">
        <v>0.57092699999999996</v>
      </c>
      <c r="V1042">
        <v>1039</v>
      </c>
      <c r="W1042">
        <v>0</v>
      </c>
      <c r="Z1042">
        <v>1039</v>
      </c>
      <c r="AA1042">
        <v>0</v>
      </c>
    </row>
    <row r="1043" spans="1:27" ht="16">
      <c r="A1043">
        <v>0.66189600000000004</v>
      </c>
      <c r="B1043">
        <v>0.40369899999999997</v>
      </c>
      <c r="C1043">
        <v>0.554782</v>
      </c>
      <c r="D1043">
        <v>0.60851699999999997</v>
      </c>
      <c r="E1043">
        <v>0</v>
      </c>
      <c r="F1043" s="5">
        <v>0</v>
      </c>
      <c r="G1043" t="str">
        <f t="shared" si="16"/>
        <v>◯</v>
      </c>
      <c r="O1043">
        <v>1040</v>
      </c>
      <c r="P1043">
        <v>0.386378</v>
      </c>
      <c r="Q1043">
        <v>0.40362500000000001</v>
      </c>
      <c r="R1043">
        <v>0.79917300000000002</v>
      </c>
      <c r="S1043">
        <v>0.57091999999999998</v>
      </c>
      <c r="V1043">
        <v>1040</v>
      </c>
      <c r="W1043">
        <v>0</v>
      </c>
      <c r="Z1043">
        <v>1040</v>
      </c>
      <c r="AA1043">
        <v>0</v>
      </c>
    </row>
    <row r="1044" spans="1:27" ht="16">
      <c r="A1044">
        <v>0.53478499999999995</v>
      </c>
      <c r="B1044">
        <v>0.40376400000000001</v>
      </c>
      <c r="C1044">
        <v>0.498446</v>
      </c>
      <c r="D1044">
        <v>0.57937000000000005</v>
      </c>
      <c r="E1044">
        <v>0</v>
      </c>
      <c r="F1044" s="5">
        <v>0</v>
      </c>
      <c r="G1044" t="str">
        <f t="shared" si="16"/>
        <v>◯</v>
      </c>
      <c r="O1044">
        <v>1041</v>
      </c>
      <c r="P1044">
        <v>0.66189600000000004</v>
      </c>
      <c r="Q1044">
        <v>0.40369899999999997</v>
      </c>
      <c r="R1044">
        <v>0.554782</v>
      </c>
      <c r="S1044">
        <v>0.60851699999999997</v>
      </c>
      <c r="V1044">
        <v>1041</v>
      </c>
      <c r="W1044">
        <v>0</v>
      </c>
      <c r="Z1044">
        <v>1041</v>
      </c>
      <c r="AA1044">
        <v>0</v>
      </c>
    </row>
    <row r="1045" spans="1:27" ht="16">
      <c r="A1045">
        <v>0.73472400000000004</v>
      </c>
      <c r="B1045">
        <v>0.40390700000000002</v>
      </c>
      <c r="C1045">
        <v>0.28538000000000002</v>
      </c>
      <c r="D1045">
        <v>0.51201399999999997</v>
      </c>
      <c r="E1045">
        <v>0</v>
      </c>
      <c r="F1045" s="5">
        <v>0</v>
      </c>
      <c r="G1045" t="str">
        <f t="shared" si="16"/>
        <v>◯</v>
      </c>
      <c r="O1045">
        <v>1042</v>
      </c>
      <c r="P1045">
        <v>0.53478499999999995</v>
      </c>
      <c r="Q1045">
        <v>0.40376400000000001</v>
      </c>
      <c r="R1045">
        <v>0.498446</v>
      </c>
      <c r="S1045">
        <v>0.57937000000000005</v>
      </c>
      <c r="V1045">
        <v>1042</v>
      </c>
      <c r="W1045">
        <v>0</v>
      </c>
      <c r="Z1045">
        <v>1042</v>
      </c>
      <c r="AA1045">
        <v>0</v>
      </c>
    </row>
    <row r="1046" spans="1:27" ht="16">
      <c r="A1046">
        <v>0.66155600000000003</v>
      </c>
      <c r="B1046">
        <v>0.40398400000000001</v>
      </c>
      <c r="C1046">
        <v>0.54216600000000004</v>
      </c>
      <c r="D1046">
        <v>0.60850400000000004</v>
      </c>
      <c r="E1046">
        <v>0</v>
      </c>
      <c r="F1046" s="5">
        <v>0</v>
      </c>
      <c r="G1046" t="str">
        <f t="shared" si="16"/>
        <v>◯</v>
      </c>
      <c r="O1046">
        <v>1043</v>
      </c>
      <c r="P1046">
        <v>0.73472400000000004</v>
      </c>
      <c r="Q1046">
        <v>0.40390700000000002</v>
      </c>
      <c r="R1046">
        <v>0.28538000000000002</v>
      </c>
      <c r="S1046">
        <v>0.51201399999999997</v>
      </c>
      <c r="V1046">
        <v>1043</v>
      </c>
      <c r="W1046">
        <v>0</v>
      </c>
      <c r="Z1046">
        <v>1043</v>
      </c>
      <c r="AA1046">
        <v>0</v>
      </c>
    </row>
    <row r="1047" spans="1:27" ht="16">
      <c r="A1047">
        <v>0.49951400000000001</v>
      </c>
      <c r="B1047">
        <v>0.40404699999999999</v>
      </c>
      <c r="C1047">
        <v>0.50960300000000003</v>
      </c>
      <c r="D1047">
        <v>0.57712300000000005</v>
      </c>
      <c r="E1047">
        <v>0</v>
      </c>
      <c r="F1047" s="5">
        <v>0</v>
      </c>
      <c r="G1047" t="str">
        <f t="shared" si="16"/>
        <v>◯</v>
      </c>
      <c r="O1047">
        <v>1044</v>
      </c>
      <c r="P1047">
        <v>0.66155600000000003</v>
      </c>
      <c r="Q1047">
        <v>0.40398400000000001</v>
      </c>
      <c r="R1047">
        <v>0.54216600000000004</v>
      </c>
      <c r="S1047">
        <v>0.60850400000000004</v>
      </c>
      <c r="V1047">
        <v>1044</v>
      </c>
      <c r="W1047">
        <v>0</v>
      </c>
      <c r="Z1047">
        <v>1044</v>
      </c>
      <c r="AA1047">
        <v>0</v>
      </c>
    </row>
    <row r="1048" spans="1:27" ht="16">
      <c r="A1048">
        <v>0.36634899999999998</v>
      </c>
      <c r="B1048">
        <v>0.40410099999999999</v>
      </c>
      <c r="C1048">
        <v>0.25956499999999999</v>
      </c>
      <c r="D1048">
        <v>0.70171300000000003</v>
      </c>
      <c r="E1048">
        <v>0</v>
      </c>
      <c r="F1048" s="5">
        <v>0</v>
      </c>
      <c r="G1048" t="str">
        <f t="shared" si="16"/>
        <v>◯</v>
      </c>
      <c r="O1048">
        <v>1045</v>
      </c>
      <c r="P1048">
        <v>0.49951400000000001</v>
      </c>
      <c r="Q1048">
        <v>0.40404699999999999</v>
      </c>
      <c r="R1048">
        <v>0.50960300000000003</v>
      </c>
      <c r="S1048">
        <v>0.57712300000000005</v>
      </c>
      <c r="V1048">
        <v>1045</v>
      </c>
      <c r="W1048">
        <v>0</v>
      </c>
      <c r="Z1048">
        <v>1045</v>
      </c>
      <c r="AA1048">
        <v>0</v>
      </c>
    </row>
    <row r="1049" spans="1:27" ht="16">
      <c r="A1049">
        <v>0.66180499999999998</v>
      </c>
      <c r="B1049">
        <v>0.40414699999999998</v>
      </c>
      <c r="C1049">
        <v>0.50400500000000004</v>
      </c>
      <c r="D1049">
        <v>0.61495299999999997</v>
      </c>
      <c r="E1049">
        <v>0</v>
      </c>
      <c r="F1049" s="5">
        <v>0</v>
      </c>
      <c r="G1049" t="str">
        <f t="shared" si="16"/>
        <v>◯</v>
      </c>
      <c r="O1049">
        <v>1046</v>
      </c>
      <c r="P1049">
        <v>0.36634899999999998</v>
      </c>
      <c r="Q1049">
        <v>0.40410099999999999</v>
      </c>
      <c r="R1049">
        <v>0.25956499999999999</v>
      </c>
      <c r="S1049">
        <v>0.70171300000000003</v>
      </c>
      <c r="V1049">
        <v>1046</v>
      </c>
      <c r="W1049">
        <v>0</v>
      </c>
      <c r="Z1049">
        <v>1046</v>
      </c>
      <c r="AA1049">
        <v>0</v>
      </c>
    </row>
    <row r="1050" spans="1:27" ht="16">
      <c r="A1050">
        <v>0.58361300000000005</v>
      </c>
      <c r="B1050">
        <v>0.40416099999999999</v>
      </c>
      <c r="C1050">
        <v>0.622278</v>
      </c>
      <c r="D1050">
        <v>0.62398500000000001</v>
      </c>
      <c r="E1050">
        <v>0</v>
      </c>
      <c r="F1050" s="5">
        <v>0</v>
      </c>
      <c r="G1050" t="str">
        <f t="shared" si="16"/>
        <v>◯</v>
      </c>
      <c r="O1050">
        <v>1047</v>
      </c>
      <c r="P1050">
        <v>0.66180499999999998</v>
      </c>
      <c r="Q1050">
        <v>0.40414699999999998</v>
      </c>
      <c r="R1050">
        <v>0.50400500000000004</v>
      </c>
      <c r="S1050">
        <v>0.61495299999999997</v>
      </c>
      <c r="V1050">
        <v>1047</v>
      </c>
      <c r="W1050">
        <v>0</v>
      </c>
      <c r="Z1050">
        <v>1047</v>
      </c>
      <c r="AA1050">
        <v>0</v>
      </c>
    </row>
    <row r="1051" spans="1:27" ht="16">
      <c r="A1051">
        <v>0.59313800000000005</v>
      </c>
      <c r="B1051">
        <v>0.40420200000000001</v>
      </c>
      <c r="C1051">
        <v>0.67473099999999997</v>
      </c>
      <c r="D1051">
        <v>0.59971200000000002</v>
      </c>
      <c r="E1051">
        <v>0</v>
      </c>
      <c r="F1051" s="5">
        <v>0</v>
      </c>
      <c r="G1051" t="str">
        <f t="shared" si="16"/>
        <v>◯</v>
      </c>
      <c r="O1051">
        <v>1048</v>
      </c>
      <c r="P1051">
        <v>0.58361300000000005</v>
      </c>
      <c r="Q1051">
        <v>0.40416099999999999</v>
      </c>
      <c r="R1051">
        <v>0.622278</v>
      </c>
      <c r="S1051">
        <v>0.62398500000000001</v>
      </c>
      <c r="V1051">
        <v>1048</v>
      </c>
      <c r="W1051">
        <v>0</v>
      </c>
      <c r="Z1051">
        <v>1048</v>
      </c>
      <c r="AA1051">
        <v>0</v>
      </c>
    </row>
    <row r="1052" spans="1:27" ht="16">
      <c r="A1052">
        <v>0.58429399999999998</v>
      </c>
      <c r="B1052">
        <v>0.40424199999999999</v>
      </c>
      <c r="C1052">
        <v>0.59587800000000002</v>
      </c>
      <c r="D1052">
        <v>0.61869399999999997</v>
      </c>
      <c r="E1052">
        <v>0</v>
      </c>
      <c r="F1052" s="5">
        <v>0</v>
      </c>
      <c r="G1052" t="str">
        <f t="shared" si="16"/>
        <v>◯</v>
      </c>
      <c r="O1052">
        <v>1049</v>
      </c>
      <c r="P1052">
        <v>0.59313800000000005</v>
      </c>
      <c r="Q1052">
        <v>0.40420200000000001</v>
      </c>
      <c r="R1052">
        <v>0.67473099999999997</v>
      </c>
      <c r="S1052">
        <v>0.59971200000000002</v>
      </c>
      <c r="V1052">
        <v>1049</v>
      </c>
      <c r="W1052">
        <v>0</v>
      </c>
      <c r="Z1052">
        <v>1049</v>
      </c>
      <c r="AA1052">
        <v>0</v>
      </c>
    </row>
    <row r="1053" spans="1:27" ht="16">
      <c r="A1053">
        <v>0.62065800000000004</v>
      </c>
      <c r="B1053">
        <v>0.40431099999999998</v>
      </c>
      <c r="C1053">
        <v>0.19083700000000001</v>
      </c>
      <c r="D1053">
        <v>0.50820500000000002</v>
      </c>
      <c r="E1053">
        <v>0</v>
      </c>
      <c r="F1053" s="5">
        <v>0</v>
      </c>
      <c r="G1053" t="str">
        <f t="shared" si="16"/>
        <v>◯</v>
      </c>
      <c r="O1053">
        <v>1050</v>
      </c>
      <c r="P1053">
        <v>0.58429399999999998</v>
      </c>
      <c r="Q1053">
        <v>0.40424199999999999</v>
      </c>
      <c r="R1053">
        <v>0.59587800000000002</v>
      </c>
      <c r="S1053">
        <v>0.61869399999999997</v>
      </c>
      <c r="V1053">
        <v>1050</v>
      </c>
      <c r="W1053">
        <v>0</v>
      </c>
      <c r="Z1053">
        <v>1050</v>
      </c>
      <c r="AA1053">
        <v>0</v>
      </c>
    </row>
    <row r="1054" spans="1:27" ht="16">
      <c r="A1054">
        <v>0.49104100000000001</v>
      </c>
      <c r="B1054">
        <v>0.40433000000000002</v>
      </c>
      <c r="C1054">
        <v>0.52075899999999997</v>
      </c>
      <c r="D1054">
        <v>0.60316800000000004</v>
      </c>
      <c r="E1054">
        <v>0</v>
      </c>
      <c r="F1054" s="5">
        <v>0</v>
      </c>
      <c r="G1054" t="str">
        <f t="shared" si="16"/>
        <v>◯</v>
      </c>
      <c r="O1054">
        <v>1051</v>
      </c>
      <c r="P1054">
        <v>0.62065800000000004</v>
      </c>
      <c r="Q1054">
        <v>0.40431099999999998</v>
      </c>
      <c r="R1054">
        <v>0.19083700000000001</v>
      </c>
      <c r="S1054">
        <v>0.50820500000000002</v>
      </c>
      <c r="V1054">
        <v>1051</v>
      </c>
      <c r="W1054">
        <v>0</v>
      </c>
      <c r="Z1054">
        <v>1051</v>
      </c>
      <c r="AA1054">
        <v>0</v>
      </c>
    </row>
    <row r="1055" spans="1:27" ht="16">
      <c r="A1055">
        <v>0.52228799999999997</v>
      </c>
      <c r="B1055">
        <v>0.40435300000000002</v>
      </c>
      <c r="C1055">
        <v>0.36532900000000001</v>
      </c>
      <c r="D1055">
        <v>0.56806400000000001</v>
      </c>
      <c r="E1055">
        <v>0</v>
      </c>
      <c r="F1055" s="5">
        <v>0</v>
      </c>
      <c r="G1055" t="str">
        <f t="shared" si="16"/>
        <v>◯</v>
      </c>
      <c r="O1055">
        <v>1052</v>
      </c>
      <c r="P1055">
        <v>0.49104100000000001</v>
      </c>
      <c r="Q1055">
        <v>0.40433000000000002</v>
      </c>
      <c r="R1055">
        <v>0.52075899999999997</v>
      </c>
      <c r="S1055">
        <v>0.60316800000000004</v>
      </c>
      <c r="V1055">
        <v>1052</v>
      </c>
      <c r="W1055">
        <v>0</v>
      </c>
      <c r="Z1055">
        <v>1052</v>
      </c>
      <c r="AA1055">
        <v>0</v>
      </c>
    </row>
    <row r="1056" spans="1:27" ht="16">
      <c r="A1056">
        <v>0.49724800000000002</v>
      </c>
      <c r="B1056">
        <v>0.40442699999999998</v>
      </c>
      <c r="C1056">
        <v>8.1007999999999997E-2</v>
      </c>
      <c r="D1056">
        <v>0.73458199999999996</v>
      </c>
      <c r="E1056">
        <v>1</v>
      </c>
      <c r="F1056" s="5">
        <v>1</v>
      </c>
      <c r="G1056" t="str">
        <f t="shared" si="16"/>
        <v>◯</v>
      </c>
      <c r="O1056">
        <v>1053</v>
      </c>
      <c r="P1056">
        <v>0.52228799999999997</v>
      </c>
      <c r="Q1056">
        <v>0.40435300000000002</v>
      </c>
      <c r="R1056">
        <v>0.36532900000000001</v>
      </c>
      <c r="S1056">
        <v>0.56806400000000001</v>
      </c>
      <c r="V1056">
        <v>1053</v>
      </c>
      <c r="W1056">
        <v>0</v>
      </c>
      <c r="Z1056">
        <v>1053</v>
      </c>
      <c r="AA1056">
        <v>0</v>
      </c>
    </row>
    <row r="1057" spans="1:27" ht="16">
      <c r="A1057">
        <v>0.194573</v>
      </c>
      <c r="B1057">
        <v>0.40449200000000002</v>
      </c>
      <c r="C1057">
        <v>0.94275399999999998</v>
      </c>
      <c r="D1057">
        <v>0.624552</v>
      </c>
      <c r="E1057">
        <v>0</v>
      </c>
      <c r="F1057" s="5">
        <v>0</v>
      </c>
      <c r="G1057" t="str">
        <f t="shared" si="16"/>
        <v>◯</v>
      </c>
      <c r="O1057">
        <v>1054</v>
      </c>
      <c r="P1057">
        <v>0.49724800000000002</v>
      </c>
      <c r="Q1057">
        <v>0.40442699999999998</v>
      </c>
      <c r="R1057">
        <v>8.1007999999999997E-2</v>
      </c>
      <c r="S1057">
        <v>0.73458199999999996</v>
      </c>
      <c r="V1057">
        <v>1054</v>
      </c>
      <c r="W1057">
        <v>1</v>
      </c>
      <c r="Z1057">
        <v>1054</v>
      </c>
      <c r="AA1057">
        <v>1</v>
      </c>
    </row>
    <row r="1058" spans="1:27" ht="16">
      <c r="A1058">
        <v>0.65756400000000004</v>
      </c>
      <c r="B1058">
        <v>0.40451100000000001</v>
      </c>
      <c r="C1058">
        <v>0.218386</v>
      </c>
      <c r="D1058">
        <v>0.60031999999999996</v>
      </c>
      <c r="E1058">
        <v>0</v>
      </c>
      <c r="F1058" s="5">
        <v>0</v>
      </c>
      <c r="G1058" t="str">
        <f t="shared" si="16"/>
        <v>◯</v>
      </c>
      <c r="O1058">
        <v>1055</v>
      </c>
      <c r="P1058">
        <v>0.194573</v>
      </c>
      <c r="Q1058">
        <v>0.40449200000000002</v>
      </c>
      <c r="R1058">
        <v>0.94275399999999998</v>
      </c>
      <c r="S1058">
        <v>0.624552</v>
      </c>
      <c r="V1058">
        <v>1055</v>
      </c>
      <c r="W1058">
        <v>0</v>
      </c>
      <c r="Z1058">
        <v>1055</v>
      </c>
      <c r="AA1058">
        <v>0</v>
      </c>
    </row>
    <row r="1059" spans="1:27" ht="16">
      <c r="A1059">
        <v>0.397561</v>
      </c>
      <c r="B1059">
        <v>0.40454099999999998</v>
      </c>
      <c r="C1059">
        <v>0.74769799999999997</v>
      </c>
      <c r="D1059">
        <v>0.50427200000000005</v>
      </c>
      <c r="E1059">
        <v>0</v>
      </c>
      <c r="F1059" s="5">
        <v>0</v>
      </c>
      <c r="G1059" t="str">
        <f t="shared" si="16"/>
        <v>◯</v>
      </c>
      <c r="O1059">
        <v>1056</v>
      </c>
      <c r="P1059">
        <v>0.65756400000000004</v>
      </c>
      <c r="Q1059">
        <v>0.40451100000000001</v>
      </c>
      <c r="R1059">
        <v>0.218386</v>
      </c>
      <c r="S1059">
        <v>0.60031999999999996</v>
      </c>
      <c r="V1059">
        <v>1056</v>
      </c>
      <c r="W1059">
        <v>0</v>
      </c>
      <c r="Z1059">
        <v>1056</v>
      </c>
      <c r="AA1059">
        <v>0</v>
      </c>
    </row>
    <row r="1060" spans="1:27" ht="16">
      <c r="A1060">
        <v>0.374087</v>
      </c>
      <c r="B1060">
        <v>0.40454899999999999</v>
      </c>
      <c r="C1060">
        <v>0.84100299999999995</v>
      </c>
      <c r="D1060">
        <v>0.62848199999999999</v>
      </c>
      <c r="E1060">
        <v>0</v>
      </c>
      <c r="F1060" s="5">
        <v>0</v>
      </c>
      <c r="G1060" t="str">
        <f t="shared" si="16"/>
        <v>◯</v>
      </c>
      <c r="O1060">
        <v>1057</v>
      </c>
      <c r="P1060">
        <v>0.397561</v>
      </c>
      <c r="Q1060">
        <v>0.40454099999999998</v>
      </c>
      <c r="R1060">
        <v>0.74769799999999997</v>
      </c>
      <c r="S1060">
        <v>0.50427200000000005</v>
      </c>
      <c r="V1060">
        <v>1057</v>
      </c>
      <c r="W1060">
        <v>0</v>
      </c>
      <c r="Z1060">
        <v>1057</v>
      </c>
      <c r="AA1060">
        <v>0</v>
      </c>
    </row>
    <row r="1061" spans="1:27" ht="16">
      <c r="A1061">
        <v>0.47287400000000002</v>
      </c>
      <c r="B1061">
        <v>0.40456199999999998</v>
      </c>
      <c r="C1061">
        <v>0.30856299999999998</v>
      </c>
      <c r="D1061">
        <v>0.69536900000000001</v>
      </c>
      <c r="E1061">
        <v>0</v>
      </c>
      <c r="F1061" s="5">
        <v>0</v>
      </c>
      <c r="G1061" t="str">
        <f t="shared" si="16"/>
        <v>◯</v>
      </c>
      <c r="O1061">
        <v>1058</v>
      </c>
      <c r="P1061">
        <v>0.374087</v>
      </c>
      <c r="Q1061">
        <v>0.40454899999999999</v>
      </c>
      <c r="R1061">
        <v>0.84100299999999995</v>
      </c>
      <c r="S1061">
        <v>0.62848199999999999</v>
      </c>
      <c r="V1061">
        <v>1058</v>
      </c>
      <c r="W1061">
        <v>0</v>
      </c>
      <c r="Z1061">
        <v>1058</v>
      </c>
      <c r="AA1061">
        <v>0</v>
      </c>
    </row>
    <row r="1062" spans="1:27" ht="16">
      <c r="A1062">
        <v>0.46521499999999999</v>
      </c>
      <c r="B1062">
        <v>0.404613</v>
      </c>
      <c r="C1062">
        <v>0.53287499999999999</v>
      </c>
      <c r="D1062">
        <v>0.574654</v>
      </c>
      <c r="E1062">
        <v>0</v>
      </c>
      <c r="F1062" s="5">
        <v>0</v>
      </c>
      <c r="G1062" t="str">
        <f t="shared" si="16"/>
        <v>◯</v>
      </c>
      <c r="O1062">
        <v>1059</v>
      </c>
      <c r="P1062">
        <v>0.47287400000000002</v>
      </c>
      <c r="Q1062">
        <v>0.40456199999999998</v>
      </c>
      <c r="R1062">
        <v>0.30856299999999998</v>
      </c>
      <c r="S1062">
        <v>0.69536900000000001</v>
      </c>
      <c r="V1062">
        <v>1059</v>
      </c>
      <c r="W1062">
        <v>0</v>
      </c>
      <c r="Z1062">
        <v>1059</v>
      </c>
      <c r="AA1062">
        <v>0</v>
      </c>
    </row>
    <row r="1063" spans="1:27" ht="16">
      <c r="A1063">
        <v>0.58300600000000002</v>
      </c>
      <c r="B1063">
        <v>0.40466000000000002</v>
      </c>
      <c r="C1063">
        <v>0.26428299999999999</v>
      </c>
      <c r="D1063">
        <v>0.49684099999999998</v>
      </c>
      <c r="E1063">
        <v>0</v>
      </c>
      <c r="F1063" s="5">
        <v>0</v>
      </c>
      <c r="G1063" t="str">
        <f t="shared" si="16"/>
        <v>◯</v>
      </c>
      <c r="O1063">
        <v>1060</v>
      </c>
      <c r="P1063">
        <v>0.46521499999999999</v>
      </c>
      <c r="Q1063">
        <v>0.404613</v>
      </c>
      <c r="R1063">
        <v>0.53287499999999999</v>
      </c>
      <c r="S1063">
        <v>0.574654</v>
      </c>
      <c r="V1063">
        <v>1060</v>
      </c>
      <c r="W1063">
        <v>0</v>
      </c>
      <c r="Z1063">
        <v>1060</v>
      </c>
      <c r="AA1063">
        <v>0</v>
      </c>
    </row>
    <row r="1064" spans="1:27" ht="16">
      <c r="A1064">
        <v>0.56003800000000004</v>
      </c>
      <c r="B1064">
        <v>0.40470200000000001</v>
      </c>
      <c r="C1064">
        <v>0.23378399999999999</v>
      </c>
      <c r="D1064">
        <v>0.49680299999999999</v>
      </c>
      <c r="E1064">
        <v>0</v>
      </c>
      <c r="F1064" s="5">
        <v>0</v>
      </c>
      <c r="G1064" t="str">
        <f t="shared" si="16"/>
        <v>◯</v>
      </c>
      <c r="O1064">
        <v>1061</v>
      </c>
      <c r="P1064">
        <v>0.58300600000000002</v>
      </c>
      <c r="Q1064">
        <v>0.40466000000000002</v>
      </c>
      <c r="R1064">
        <v>0.26428299999999999</v>
      </c>
      <c r="S1064">
        <v>0.49684099999999998</v>
      </c>
      <c r="V1064">
        <v>1061</v>
      </c>
      <c r="W1064">
        <v>0</v>
      </c>
      <c r="Z1064">
        <v>1061</v>
      </c>
      <c r="AA1064">
        <v>0</v>
      </c>
    </row>
    <row r="1065" spans="1:27" ht="16">
      <c r="A1065">
        <v>0.49095100000000003</v>
      </c>
      <c r="B1065">
        <v>0.40470299999999998</v>
      </c>
      <c r="C1065">
        <v>0.87127100000000002</v>
      </c>
      <c r="D1065">
        <v>0.409555</v>
      </c>
      <c r="E1065">
        <v>0</v>
      </c>
      <c r="F1065" s="5">
        <v>0</v>
      </c>
      <c r="G1065" t="str">
        <f t="shared" si="16"/>
        <v>◯</v>
      </c>
      <c r="O1065">
        <v>1062</v>
      </c>
      <c r="P1065">
        <v>0.56003800000000004</v>
      </c>
      <c r="Q1065">
        <v>0.40470200000000001</v>
      </c>
      <c r="R1065">
        <v>0.23378399999999999</v>
      </c>
      <c r="S1065">
        <v>0.49680299999999999</v>
      </c>
      <c r="V1065">
        <v>1062</v>
      </c>
      <c r="W1065">
        <v>0</v>
      </c>
      <c r="Z1065">
        <v>1062</v>
      </c>
      <c r="AA1065">
        <v>0</v>
      </c>
    </row>
    <row r="1066" spans="1:27" ht="16">
      <c r="A1066">
        <v>0.617919</v>
      </c>
      <c r="B1066">
        <v>0.40473199999999998</v>
      </c>
      <c r="C1066">
        <v>0.25863700000000001</v>
      </c>
      <c r="D1066">
        <v>0.52494600000000002</v>
      </c>
      <c r="E1066">
        <v>0</v>
      </c>
      <c r="F1066" s="5">
        <v>0</v>
      </c>
      <c r="G1066" t="str">
        <f t="shared" si="16"/>
        <v>◯</v>
      </c>
      <c r="O1066">
        <v>1063</v>
      </c>
      <c r="P1066">
        <v>0.49095100000000003</v>
      </c>
      <c r="Q1066">
        <v>0.40470299999999998</v>
      </c>
      <c r="R1066">
        <v>0.87127100000000002</v>
      </c>
      <c r="S1066">
        <v>0.409555</v>
      </c>
      <c r="V1066">
        <v>1063</v>
      </c>
      <c r="W1066">
        <v>0</v>
      </c>
      <c r="Z1066">
        <v>1063</v>
      </c>
      <c r="AA1066">
        <v>0</v>
      </c>
    </row>
    <row r="1067" spans="1:27" ht="16">
      <c r="A1067">
        <v>0.66307199999999999</v>
      </c>
      <c r="B1067">
        <v>0.40478700000000001</v>
      </c>
      <c r="C1067">
        <v>0.450293</v>
      </c>
      <c r="D1067">
        <v>0.60848999999999998</v>
      </c>
      <c r="E1067">
        <v>0</v>
      </c>
      <c r="F1067" s="5">
        <v>0</v>
      </c>
      <c r="G1067" t="str">
        <f t="shared" si="16"/>
        <v>◯</v>
      </c>
      <c r="O1067">
        <v>1064</v>
      </c>
      <c r="P1067">
        <v>0.617919</v>
      </c>
      <c r="Q1067">
        <v>0.40473199999999998</v>
      </c>
      <c r="R1067">
        <v>0.25863700000000001</v>
      </c>
      <c r="S1067">
        <v>0.52494600000000002</v>
      </c>
      <c r="V1067">
        <v>1064</v>
      </c>
      <c r="W1067">
        <v>0</v>
      </c>
      <c r="Z1067">
        <v>1064</v>
      </c>
      <c r="AA1067">
        <v>0</v>
      </c>
    </row>
    <row r="1068" spans="1:27" ht="16">
      <c r="A1068">
        <v>0.40894999999999998</v>
      </c>
      <c r="B1068">
        <v>0.40482400000000002</v>
      </c>
      <c r="C1068">
        <v>0.850545</v>
      </c>
      <c r="D1068">
        <v>0.63181900000000002</v>
      </c>
      <c r="E1068">
        <v>0</v>
      </c>
      <c r="F1068" s="5">
        <v>0</v>
      </c>
      <c r="G1068" t="str">
        <f t="shared" si="16"/>
        <v>◯</v>
      </c>
      <c r="O1068">
        <v>1065</v>
      </c>
      <c r="P1068">
        <v>0.66307199999999999</v>
      </c>
      <c r="Q1068">
        <v>0.40478700000000001</v>
      </c>
      <c r="R1068">
        <v>0.450293</v>
      </c>
      <c r="S1068">
        <v>0.60848999999999998</v>
      </c>
      <c r="V1068">
        <v>1065</v>
      </c>
      <c r="W1068">
        <v>0</v>
      </c>
      <c r="Z1068">
        <v>1065</v>
      </c>
      <c r="AA1068">
        <v>0</v>
      </c>
    </row>
    <row r="1069" spans="1:27" ht="16">
      <c r="A1069">
        <v>0.66501600000000005</v>
      </c>
      <c r="B1069">
        <v>0.40487299999999998</v>
      </c>
      <c r="C1069">
        <v>0.32645099999999999</v>
      </c>
      <c r="D1069">
        <v>0.614977</v>
      </c>
      <c r="E1069">
        <v>0</v>
      </c>
      <c r="F1069" s="5">
        <v>0</v>
      </c>
      <c r="G1069" t="str">
        <f t="shared" si="16"/>
        <v>◯</v>
      </c>
      <c r="O1069">
        <v>1066</v>
      </c>
      <c r="P1069">
        <v>0.40894999999999998</v>
      </c>
      <c r="Q1069">
        <v>0.40482400000000002</v>
      </c>
      <c r="R1069">
        <v>0.850545</v>
      </c>
      <c r="S1069">
        <v>0.63181900000000002</v>
      </c>
      <c r="V1069">
        <v>1066</v>
      </c>
      <c r="W1069">
        <v>0</v>
      </c>
      <c r="Z1069">
        <v>1066</v>
      </c>
      <c r="AA1069">
        <v>0</v>
      </c>
    </row>
    <row r="1070" spans="1:27" ht="16">
      <c r="A1070">
        <v>0.60400900000000002</v>
      </c>
      <c r="B1070">
        <v>0.404895</v>
      </c>
      <c r="C1070">
        <v>0.25903500000000002</v>
      </c>
      <c r="D1070">
        <v>0.57547199999999998</v>
      </c>
      <c r="E1070">
        <v>0</v>
      </c>
      <c r="F1070" s="5">
        <v>0</v>
      </c>
      <c r="G1070" t="str">
        <f t="shared" si="16"/>
        <v>◯</v>
      </c>
      <c r="O1070">
        <v>1067</v>
      </c>
      <c r="P1070">
        <v>0.66501600000000005</v>
      </c>
      <c r="Q1070">
        <v>0.40487299999999998</v>
      </c>
      <c r="R1070">
        <v>0.32645099999999999</v>
      </c>
      <c r="S1070">
        <v>0.614977</v>
      </c>
      <c r="V1070">
        <v>1067</v>
      </c>
      <c r="W1070">
        <v>0</v>
      </c>
      <c r="Z1070">
        <v>1067</v>
      </c>
      <c r="AA1070">
        <v>0</v>
      </c>
    </row>
    <row r="1071" spans="1:27" ht="16">
      <c r="A1071">
        <v>0.50002199999999997</v>
      </c>
      <c r="B1071">
        <v>0.40489700000000001</v>
      </c>
      <c r="C1071">
        <v>0.54331300000000005</v>
      </c>
      <c r="D1071">
        <v>0.57712300000000005</v>
      </c>
      <c r="E1071">
        <v>0</v>
      </c>
      <c r="F1071" s="5">
        <v>0</v>
      </c>
      <c r="G1071" t="str">
        <f t="shared" si="16"/>
        <v>◯</v>
      </c>
      <c r="O1071">
        <v>1068</v>
      </c>
      <c r="P1071">
        <v>0.60400900000000002</v>
      </c>
      <c r="Q1071">
        <v>0.404895</v>
      </c>
      <c r="R1071">
        <v>0.25903500000000002</v>
      </c>
      <c r="S1071">
        <v>0.57547199999999998</v>
      </c>
      <c r="V1071">
        <v>1068</v>
      </c>
      <c r="W1071">
        <v>0</v>
      </c>
      <c r="Z1071">
        <v>1068</v>
      </c>
      <c r="AA1071">
        <v>0</v>
      </c>
    </row>
    <row r="1072" spans="1:27" ht="16">
      <c r="A1072">
        <v>0.66442199999999996</v>
      </c>
      <c r="B1072">
        <v>0.40489999999999998</v>
      </c>
      <c r="C1072">
        <v>0.35258099999999998</v>
      </c>
      <c r="D1072">
        <v>0.61496799999999996</v>
      </c>
      <c r="E1072">
        <v>0</v>
      </c>
      <c r="F1072" s="5">
        <v>0</v>
      </c>
      <c r="G1072" t="str">
        <f t="shared" si="16"/>
        <v>◯</v>
      </c>
      <c r="O1072">
        <v>1069</v>
      </c>
      <c r="P1072">
        <v>0.50002199999999997</v>
      </c>
      <c r="Q1072">
        <v>0.40489700000000001</v>
      </c>
      <c r="R1072">
        <v>0.54331300000000005</v>
      </c>
      <c r="S1072">
        <v>0.57712300000000005</v>
      </c>
      <c r="V1072">
        <v>1069</v>
      </c>
      <c r="W1072">
        <v>0</v>
      </c>
      <c r="Z1072">
        <v>1069</v>
      </c>
      <c r="AA1072">
        <v>0</v>
      </c>
    </row>
    <row r="1073" spans="1:27" ht="16">
      <c r="A1073">
        <v>0.53305499999999995</v>
      </c>
      <c r="B1073">
        <v>0.40495399999999998</v>
      </c>
      <c r="C1073">
        <v>0.602769</v>
      </c>
      <c r="D1073">
        <v>0.57619699999999996</v>
      </c>
      <c r="E1073">
        <v>0</v>
      </c>
      <c r="F1073" s="5">
        <v>0</v>
      </c>
      <c r="G1073" t="str">
        <f t="shared" si="16"/>
        <v>◯</v>
      </c>
      <c r="O1073">
        <v>1070</v>
      </c>
      <c r="P1073">
        <v>0.66442199999999996</v>
      </c>
      <c r="Q1073">
        <v>0.40489999999999998</v>
      </c>
      <c r="R1073">
        <v>0.35258099999999998</v>
      </c>
      <c r="S1073">
        <v>0.61496799999999996</v>
      </c>
      <c r="V1073">
        <v>1070</v>
      </c>
      <c r="W1073">
        <v>0</v>
      </c>
      <c r="Z1073">
        <v>1070</v>
      </c>
      <c r="AA1073">
        <v>0</v>
      </c>
    </row>
    <row r="1074" spans="1:27" ht="16">
      <c r="A1074">
        <v>0.42467199999999999</v>
      </c>
      <c r="B1074">
        <v>0.40496900000000002</v>
      </c>
      <c r="C1074">
        <v>0.880714</v>
      </c>
      <c r="D1074">
        <v>0.398395</v>
      </c>
      <c r="E1074">
        <v>0</v>
      </c>
      <c r="F1074" s="5">
        <v>0</v>
      </c>
      <c r="G1074" t="str">
        <f t="shared" si="16"/>
        <v>◯</v>
      </c>
      <c r="O1074">
        <v>1071</v>
      </c>
      <c r="P1074">
        <v>0.53305499999999995</v>
      </c>
      <c r="Q1074">
        <v>0.40495399999999998</v>
      </c>
      <c r="R1074">
        <v>0.602769</v>
      </c>
      <c r="S1074">
        <v>0.57619699999999996</v>
      </c>
      <c r="V1074">
        <v>1071</v>
      </c>
      <c r="W1074">
        <v>0</v>
      </c>
      <c r="Z1074">
        <v>1071</v>
      </c>
      <c r="AA1074">
        <v>0</v>
      </c>
    </row>
    <row r="1075" spans="1:27" ht="16">
      <c r="A1075">
        <v>0.53066400000000002</v>
      </c>
      <c r="B1075">
        <v>0.40497899999999998</v>
      </c>
      <c r="C1075">
        <v>0.524088</v>
      </c>
      <c r="D1075">
        <v>0.57615899999999998</v>
      </c>
      <c r="E1075">
        <v>0</v>
      </c>
      <c r="F1075" s="5">
        <v>0</v>
      </c>
      <c r="G1075" t="str">
        <f t="shared" si="16"/>
        <v>◯</v>
      </c>
      <c r="O1075">
        <v>1072</v>
      </c>
      <c r="P1075">
        <v>0.42467199999999999</v>
      </c>
      <c r="Q1075">
        <v>0.40496900000000002</v>
      </c>
      <c r="R1075">
        <v>0.880714</v>
      </c>
      <c r="S1075">
        <v>0.398395</v>
      </c>
      <c r="V1075">
        <v>1072</v>
      </c>
      <c r="W1075">
        <v>0</v>
      </c>
      <c r="Z1075">
        <v>1072</v>
      </c>
      <c r="AA1075">
        <v>0</v>
      </c>
    </row>
    <row r="1076" spans="1:27" ht="16">
      <c r="A1076">
        <v>0.540524</v>
      </c>
      <c r="B1076">
        <v>0.40498600000000001</v>
      </c>
      <c r="C1076">
        <v>0.221555</v>
      </c>
      <c r="D1076">
        <v>0.52087099999999997</v>
      </c>
      <c r="E1076">
        <v>0</v>
      </c>
      <c r="F1076" s="5">
        <v>0</v>
      </c>
      <c r="G1076" t="str">
        <f t="shared" si="16"/>
        <v>◯</v>
      </c>
      <c r="O1076">
        <v>1073</v>
      </c>
      <c r="P1076">
        <v>0.53066400000000002</v>
      </c>
      <c r="Q1076">
        <v>0.40497899999999998</v>
      </c>
      <c r="R1076">
        <v>0.524088</v>
      </c>
      <c r="S1076">
        <v>0.57615899999999998</v>
      </c>
      <c r="V1076">
        <v>1073</v>
      </c>
      <c r="W1076">
        <v>0</v>
      </c>
      <c r="Z1076">
        <v>1073</v>
      </c>
      <c r="AA1076">
        <v>0</v>
      </c>
    </row>
    <row r="1077" spans="1:27" ht="16">
      <c r="A1077">
        <v>0.58274400000000004</v>
      </c>
      <c r="B1077">
        <v>0.405169</v>
      </c>
      <c r="C1077">
        <v>0.22419800000000001</v>
      </c>
      <c r="D1077">
        <v>0.61235899999999999</v>
      </c>
      <c r="E1077">
        <v>0</v>
      </c>
      <c r="F1077" s="5">
        <v>0</v>
      </c>
      <c r="G1077" t="str">
        <f t="shared" si="16"/>
        <v>◯</v>
      </c>
      <c r="O1077">
        <v>1074</v>
      </c>
      <c r="P1077">
        <v>0.540524</v>
      </c>
      <c r="Q1077">
        <v>0.40498600000000001</v>
      </c>
      <c r="R1077">
        <v>0.221555</v>
      </c>
      <c r="S1077">
        <v>0.52087099999999997</v>
      </c>
      <c r="V1077">
        <v>1074</v>
      </c>
      <c r="W1077">
        <v>0</v>
      </c>
      <c r="Z1077">
        <v>1074</v>
      </c>
      <c r="AA1077">
        <v>0</v>
      </c>
    </row>
    <row r="1078" spans="1:27" ht="16">
      <c r="A1078">
        <v>0.44490299999999999</v>
      </c>
      <c r="B1078">
        <v>0.40517999999999998</v>
      </c>
      <c r="C1078">
        <v>0.55531699999999995</v>
      </c>
      <c r="D1078">
        <v>0.54380899999999999</v>
      </c>
      <c r="E1078">
        <v>0</v>
      </c>
      <c r="F1078" s="5">
        <v>0</v>
      </c>
      <c r="G1078" t="str">
        <f t="shared" si="16"/>
        <v>◯</v>
      </c>
      <c r="O1078">
        <v>1075</v>
      </c>
      <c r="P1078">
        <v>0.58274400000000004</v>
      </c>
      <c r="Q1078">
        <v>0.405169</v>
      </c>
      <c r="R1078">
        <v>0.22419800000000001</v>
      </c>
      <c r="S1078">
        <v>0.61235899999999999</v>
      </c>
      <c r="V1078">
        <v>1075</v>
      </c>
      <c r="W1078">
        <v>0</v>
      </c>
      <c r="Z1078">
        <v>1075</v>
      </c>
      <c r="AA1078">
        <v>0</v>
      </c>
    </row>
    <row r="1079" spans="1:27" ht="16">
      <c r="A1079">
        <v>0.56647000000000003</v>
      </c>
      <c r="B1079">
        <v>0.40527600000000003</v>
      </c>
      <c r="C1079">
        <v>0.23108699999999999</v>
      </c>
      <c r="D1079">
        <v>0.48844399999999999</v>
      </c>
      <c r="E1079">
        <v>0</v>
      </c>
      <c r="F1079" s="5">
        <v>0</v>
      </c>
      <c r="G1079" t="str">
        <f t="shared" si="16"/>
        <v>◯</v>
      </c>
      <c r="O1079">
        <v>1076</v>
      </c>
      <c r="P1079">
        <v>0.44490299999999999</v>
      </c>
      <c r="Q1079">
        <v>0.40517999999999998</v>
      </c>
      <c r="R1079">
        <v>0.55531699999999995</v>
      </c>
      <c r="S1079">
        <v>0.54380899999999999</v>
      </c>
      <c r="V1079">
        <v>1076</v>
      </c>
      <c r="W1079">
        <v>0</v>
      </c>
      <c r="Z1079">
        <v>1076</v>
      </c>
      <c r="AA1079">
        <v>0</v>
      </c>
    </row>
    <row r="1080" spans="1:27" ht="16">
      <c r="A1080">
        <v>0.55564999999999998</v>
      </c>
      <c r="B1080">
        <v>0.405279</v>
      </c>
      <c r="C1080">
        <v>0.19694700000000001</v>
      </c>
      <c r="D1080">
        <v>0.42584100000000003</v>
      </c>
      <c r="E1080">
        <v>1</v>
      </c>
      <c r="F1080" s="5">
        <v>0</v>
      </c>
      <c r="G1080" t="str">
        <f t="shared" si="16"/>
        <v>☓</v>
      </c>
      <c r="O1080">
        <v>1077</v>
      </c>
      <c r="P1080">
        <v>0.56647000000000003</v>
      </c>
      <c r="Q1080">
        <v>0.40527600000000003</v>
      </c>
      <c r="R1080">
        <v>0.23108699999999999</v>
      </c>
      <c r="S1080">
        <v>0.48844399999999999</v>
      </c>
      <c r="V1080">
        <v>1077</v>
      </c>
      <c r="W1080">
        <v>0</v>
      </c>
      <c r="Z1080">
        <v>1077</v>
      </c>
      <c r="AA1080">
        <v>0</v>
      </c>
    </row>
    <row r="1081" spans="1:27" ht="16">
      <c r="A1081">
        <v>0.468671</v>
      </c>
      <c r="B1081">
        <v>0.40532099999999999</v>
      </c>
      <c r="C1081">
        <v>0.12628600000000001</v>
      </c>
      <c r="D1081">
        <v>0.49508200000000002</v>
      </c>
      <c r="E1081">
        <v>1</v>
      </c>
      <c r="F1081" s="5">
        <v>1</v>
      </c>
      <c r="G1081" t="str">
        <f t="shared" si="16"/>
        <v>◯</v>
      </c>
      <c r="O1081">
        <v>1078</v>
      </c>
      <c r="P1081">
        <v>0.55564999999999998</v>
      </c>
      <c r="Q1081">
        <v>0.405279</v>
      </c>
      <c r="R1081">
        <v>0.19694700000000001</v>
      </c>
      <c r="S1081">
        <v>0.42584100000000003</v>
      </c>
      <c r="V1081">
        <v>1078</v>
      </c>
      <c r="W1081">
        <v>1</v>
      </c>
      <c r="Z1081">
        <v>1078</v>
      </c>
      <c r="AA1081">
        <v>0</v>
      </c>
    </row>
    <row r="1082" spans="1:27" ht="16">
      <c r="A1082">
        <v>0.46577600000000002</v>
      </c>
      <c r="B1082">
        <v>0.40546500000000002</v>
      </c>
      <c r="C1082">
        <v>0.56589599999999995</v>
      </c>
      <c r="D1082">
        <v>0.574654</v>
      </c>
      <c r="E1082">
        <v>0</v>
      </c>
      <c r="F1082" s="5">
        <v>0</v>
      </c>
      <c r="G1082" t="str">
        <f t="shared" si="16"/>
        <v>◯</v>
      </c>
      <c r="O1082">
        <v>1079</v>
      </c>
      <c r="P1082">
        <v>0.468671</v>
      </c>
      <c r="Q1082">
        <v>0.40532099999999999</v>
      </c>
      <c r="R1082">
        <v>0.12628600000000001</v>
      </c>
      <c r="S1082">
        <v>0.49508200000000002</v>
      </c>
      <c r="V1082">
        <v>1079</v>
      </c>
      <c r="W1082">
        <v>1</v>
      </c>
      <c r="Z1082">
        <v>1079</v>
      </c>
      <c r="AA1082">
        <v>1</v>
      </c>
    </row>
    <row r="1083" spans="1:27" ht="16">
      <c r="A1083">
        <v>0.54164400000000001</v>
      </c>
      <c r="B1083">
        <v>0.40557900000000002</v>
      </c>
      <c r="C1083">
        <v>6.0491999999999997E-2</v>
      </c>
      <c r="D1083">
        <v>0.34321600000000002</v>
      </c>
      <c r="E1083">
        <v>1</v>
      </c>
      <c r="F1083" s="5">
        <v>1</v>
      </c>
      <c r="G1083" t="str">
        <f t="shared" si="16"/>
        <v>◯</v>
      </c>
      <c r="O1083">
        <v>1080</v>
      </c>
      <c r="P1083">
        <v>0.46577600000000002</v>
      </c>
      <c r="Q1083">
        <v>0.40546500000000002</v>
      </c>
      <c r="R1083">
        <v>0.56589599999999995</v>
      </c>
      <c r="S1083">
        <v>0.574654</v>
      </c>
      <c r="V1083">
        <v>1080</v>
      </c>
      <c r="W1083">
        <v>0</v>
      </c>
      <c r="Z1083">
        <v>1080</v>
      </c>
      <c r="AA1083">
        <v>0</v>
      </c>
    </row>
    <row r="1084" spans="1:27" ht="16">
      <c r="A1084">
        <v>0.64882399999999996</v>
      </c>
      <c r="B1084">
        <v>0.40558899999999998</v>
      </c>
      <c r="C1084">
        <v>0.103418</v>
      </c>
      <c r="D1084">
        <v>0.42921500000000001</v>
      </c>
      <c r="E1084">
        <v>1</v>
      </c>
      <c r="F1084" s="5">
        <v>1</v>
      </c>
      <c r="G1084" t="str">
        <f t="shared" si="16"/>
        <v>◯</v>
      </c>
      <c r="O1084">
        <v>1081</v>
      </c>
      <c r="P1084">
        <v>0.54164400000000001</v>
      </c>
      <c r="Q1084">
        <v>0.40557900000000002</v>
      </c>
      <c r="R1084">
        <v>6.0491999999999997E-2</v>
      </c>
      <c r="S1084">
        <v>0.34321600000000002</v>
      </c>
      <c r="V1084">
        <v>1081</v>
      </c>
      <c r="W1084">
        <v>1</v>
      </c>
      <c r="Z1084">
        <v>1081</v>
      </c>
      <c r="AA1084">
        <v>1</v>
      </c>
    </row>
    <row r="1085" spans="1:27" ht="16">
      <c r="A1085">
        <v>0.77716300000000005</v>
      </c>
      <c r="B1085">
        <v>0.405613</v>
      </c>
      <c r="C1085">
        <v>0.20377600000000001</v>
      </c>
      <c r="D1085">
        <v>0.44551099999999999</v>
      </c>
      <c r="E1085">
        <v>0</v>
      </c>
      <c r="F1085" s="5">
        <v>0</v>
      </c>
      <c r="G1085" t="str">
        <f t="shared" si="16"/>
        <v>◯</v>
      </c>
      <c r="O1085">
        <v>1082</v>
      </c>
      <c r="P1085">
        <v>0.64882399999999996</v>
      </c>
      <c r="Q1085">
        <v>0.40558899999999998</v>
      </c>
      <c r="R1085">
        <v>0.103418</v>
      </c>
      <c r="S1085">
        <v>0.42921500000000001</v>
      </c>
      <c r="V1085">
        <v>1082</v>
      </c>
      <c r="W1085">
        <v>1</v>
      </c>
      <c r="Z1085">
        <v>1082</v>
      </c>
      <c r="AA1085">
        <v>1</v>
      </c>
    </row>
    <row r="1086" spans="1:27" ht="16">
      <c r="A1086">
        <v>0.585642</v>
      </c>
      <c r="B1086">
        <v>0.40563300000000002</v>
      </c>
      <c r="C1086">
        <v>0.39633600000000002</v>
      </c>
      <c r="D1086">
        <v>0.61872099999999997</v>
      </c>
      <c r="E1086">
        <v>0</v>
      </c>
      <c r="F1086" s="5">
        <v>0</v>
      </c>
      <c r="G1086" t="str">
        <f t="shared" si="16"/>
        <v>◯</v>
      </c>
      <c r="O1086">
        <v>1083</v>
      </c>
      <c r="P1086">
        <v>0.77716300000000005</v>
      </c>
      <c r="Q1086">
        <v>0.405613</v>
      </c>
      <c r="R1086">
        <v>0.20377600000000001</v>
      </c>
      <c r="S1086">
        <v>0.44551099999999999</v>
      </c>
      <c r="V1086">
        <v>1083</v>
      </c>
      <c r="W1086">
        <v>0</v>
      </c>
      <c r="Z1086">
        <v>1083</v>
      </c>
      <c r="AA1086">
        <v>0</v>
      </c>
    </row>
    <row r="1087" spans="1:27" ht="16">
      <c r="A1087">
        <v>0.73063500000000003</v>
      </c>
      <c r="B1087">
        <v>0.40573700000000001</v>
      </c>
      <c r="C1087">
        <v>0.215531</v>
      </c>
      <c r="D1087">
        <v>0.59103899999999998</v>
      </c>
      <c r="E1087">
        <v>0</v>
      </c>
      <c r="F1087" s="5">
        <v>0</v>
      </c>
      <c r="G1087" t="str">
        <f t="shared" si="16"/>
        <v>◯</v>
      </c>
      <c r="O1087">
        <v>1084</v>
      </c>
      <c r="P1087">
        <v>0.585642</v>
      </c>
      <c r="Q1087">
        <v>0.40563300000000002</v>
      </c>
      <c r="R1087">
        <v>0.39633600000000002</v>
      </c>
      <c r="S1087">
        <v>0.61872099999999997</v>
      </c>
      <c r="V1087">
        <v>1084</v>
      </c>
      <c r="W1087">
        <v>0</v>
      </c>
      <c r="Z1087">
        <v>1084</v>
      </c>
      <c r="AA1087">
        <v>0</v>
      </c>
    </row>
    <row r="1088" spans="1:27" ht="16">
      <c r="A1088">
        <v>0.527536</v>
      </c>
      <c r="B1088">
        <v>0.40586100000000003</v>
      </c>
      <c r="C1088">
        <v>0.20258300000000001</v>
      </c>
      <c r="D1088">
        <v>0.677898</v>
      </c>
      <c r="E1088">
        <v>0</v>
      </c>
      <c r="F1088" s="5">
        <v>0</v>
      </c>
      <c r="G1088" t="str">
        <f t="shared" si="16"/>
        <v>◯</v>
      </c>
      <c r="O1088">
        <v>1085</v>
      </c>
      <c r="P1088">
        <v>0.73063500000000003</v>
      </c>
      <c r="Q1088">
        <v>0.40573700000000001</v>
      </c>
      <c r="R1088">
        <v>0.215531</v>
      </c>
      <c r="S1088">
        <v>0.59103899999999998</v>
      </c>
      <c r="V1088">
        <v>1085</v>
      </c>
      <c r="W1088">
        <v>0</v>
      </c>
      <c r="Z1088">
        <v>1085</v>
      </c>
      <c r="AA1088">
        <v>0</v>
      </c>
    </row>
    <row r="1089" spans="1:27" ht="16">
      <c r="A1089">
        <v>0.62731800000000004</v>
      </c>
      <c r="B1089">
        <v>0.40586800000000001</v>
      </c>
      <c r="C1089">
        <v>0.16427600000000001</v>
      </c>
      <c r="D1089">
        <v>0.42441400000000001</v>
      </c>
      <c r="E1089">
        <v>0</v>
      </c>
      <c r="F1089" s="5">
        <v>0</v>
      </c>
      <c r="G1089" t="str">
        <f t="shared" si="16"/>
        <v>◯</v>
      </c>
      <c r="O1089">
        <v>1086</v>
      </c>
      <c r="P1089">
        <v>0.527536</v>
      </c>
      <c r="Q1089">
        <v>0.40586100000000003</v>
      </c>
      <c r="R1089">
        <v>0.20258300000000001</v>
      </c>
      <c r="S1089">
        <v>0.677898</v>
      </c>
      <c r="V1089">
        <v>1086</v>
      </c>
      <c r="W1089">
        <v>0</v>
      </c>
      <c r="Z1089">
        <v>1086</v>
      </c>
      <c r="AA1089">
        <v>0</v>
      </c>
    </row>
    <row r="1090" spans="1:27" ht="16">
      <c r="A1090">
        <v>0.70322700000000005</v>
      </c>
      <c r="B1090">
        <v>0.40589799999999998</v>
      </c>
      <c r="C1090">
        <v>0.189389</v>
      </c>
      <c r="D1090">
        <v>0.43576900000000002</v>
      </c>
      <c r="E1090">
        <v>0</v>
      </c>
      <c r="F1090" s="5">
        <v>0</v>
      </c>
      <c r="G1090" t="str">
        <f t="shared" si="16"/>
        <v>◯</v>
      </c>
      <c r="O1090">
        <v>1087</v>
      </c>
      <c r="P1090">
        <v>0.62731800000000004</v>
      </c>
      <c r="Q1090">
        <v>0.40586800000000001</v>
      </c>
      <c r="R1090">
        <v>0.16427600000000001</v>
      </c>
      <c r="S1090">
        <v>0.42441400000000001</v>
      </c>
      <c r="V1090">
        <v>1087</v>
      </c>
      <c r="W1090">
        <v>0</v>
      </c>
      <c r="Z1090">
        <v>1087</v>
      </c>
      <c r="AA1090">
        <v>0</v>
      </c>
    </row>
    <row r="1091" spans="1:27" ht="16">
      <c r="A1091">
        <v>0.59768600000000005</v>
      </c>
      <c r="B1091">
        <v>0.405916</v>
      </c>
      <c r="C1091">
        <v>0.15939300000000001</v>
      </c>
      <c r="D1091">
        <v>0.47369099999999997</v>
      </c>
      <c r="E1091">
        <v>0</v>
      </c>
      <c r="F1091" s="5">
        <v>1</v>
      </c>
      <c r="G1091" t="str">
        <f t="shared" ref="G1091:G1154" si="17">IF($F1091=E1091,"◯","☓")</f>
        <v>☓</v>
      </c>
      <c r="O1091">
        <v>1088</v>
      </c>
      <c r="P1091">
        <v>0.70322700000000005</v>
      </c>
      <c r="Q1091">
        <v>0.40589799999999998</v>
      </c>
      <c r="R1091">
        <v>0.189389</v>
      </c>
      <c r="S1091">
        <v>0.43576900000000002</v>
      </c>
      <c r="V1091">
        <v>1088</v>
      </c>
      <c r="W1091">
        <v>0</v>
      </c>
      <c r="Z1091">
        <v>1088</v>
      </c>
      <c r="AA1091">
        <v>0</v>
      </c>
    </row>
    <row r="1092" spans="1:27" ht="16">
      <c r="A1092">
        <v>0.60445800000000005</v>
      </c>
      <c r="B1092">
        <v>0.40596700000000002</v>
      </c>
      <c r="C1092">
        <v>0.27258199999999999</v>
      </c>
      <c r="D1092">
        <v>0.54763700000000004</v>
      </c>
      <c r="E1092">
        <v>0</v>
      </c>
      <c r="F1092" s="5">
        <v>0</v>
      </c>
      <c r="G1092" t="str">
        <f t="shared" si="17"/>
        <v>◯</v>
      </c>
      <c r="O1092">
        <v>1089</v>
      </c>
      <c r="P1092">
        <v>0.59768600000000005</v>
      </c>
      <c r="Q1092">
        <v>0.405916</v>
      </c>
      <c r="R1092">
        <v>0.15939300000000001</v>
      </c>
      <c r="S1092">
        <v>0.47369099999999997</v>
      </c>
      <c r="V1092">
        <v>1089</v>
      </c>
      <c r="W1092">
        <v>0</v>
      </c>
      <c r="Z1092">
        <v>1089</v>
      </c>
      <c r="AA1092">
        <v>1</v>
      </c>
    </row>
    <row r="1093" spans="1:27" ht="16">
      <c r="A1093">
        <v>0.72742399999999996</v>
      </c>
      <c r="B1093">
        <v>0.40599299999999999</v>
      </c>
      <c r="C1093">
        <v>0.17390700000000001</v>
      </c>
      <c r="D1093">
        <v>0.63264900000000002</v>
      </c>
      <c r="E1093">
        <v>0</v>
      </c>
      <c r="F1093" s="5">
        <v>0</v>
      </c>
      <c r="G1093" t="str">
        <f t="shared" si="17"/>
        <v>◯</v>
      </c>
      <c r="O1093">
        <v>1090</v>
      </c>
      <c r="P1093">
        <v>0.60445800000000005</v>
      </c>
      <c r="Q1093">
        <v>0.40596700000000002</v>
      </c>
      <c r="R1093">
        <v>0.27258199999999999</v>
      </c>
      <c r="S1093">
        <v>0.54763700000000004</v>
      </c>
      <c r="V1093">
        <v>1090</v>
      </c>
      <c r="W1093">
        <v>0</v>
      </c>
      <c r="Z1093">
        <v>1090</v>
      </c>
      <c r="AA1093">
        <v>0</v>
      </c>
    </row>
    <row r="1094" spans="1:27" ht="16">
      <c r="A1094">
        <v>0.72695500000000002</v>
      </c>
      <c r="B1094">
        <v>0.40602199999999999</v>
      </c>
      <c r="C1094">
        <v>0.20150799999999999</v>
      </c>
      <c r="D1094">
        <v>0.611711</v>
      </c>
      <c r="E1094">
        <v>0</v>
      </c>
      <c r="F1094" s="5">
        <v>0</v>
      </c>
      <c r="G1094" t="str">
        <f t="shared" si="17"/>
        <v>◯</v>
      </c>
      <c r="O1094">
        <v>1091</v>
      </c>
      <c r="P1094">
        <v>0.72742399999999996</v>
      </c>
      <c r="Q1094">
        <v>0.40599299999999999</v>
      </c>
      <c r="R1094">
        <v>0.17390700000000001</v>
      </c>
      <c r="S1094">
        <v>0.63264900000000002</v>
      </c>
      <c r="V1094">
        <v>1091</v>
      </c>
      <c r="W1094">
        <v>0</v>
      </c>
      <c r="Z1094">
        <v>1091</v>
      </c>
      <c r="AA1094">
        <v>0</v>
      </c>
    </row>
    <row r="1095" spans="1:27" ht="16">
      <c r="A1095">
        <v>0.58399900000000005</v>
      </c>
      <c r="B1095">
        <v>0.40604099999999999</v>
      </c>
      <c r="C1095">
        <v>0.23877100000000001</v>
      </c>
      <c r="D1095">
        <v>0.52151599999999998</v>
      </c>
      <c r="E1095">
        <v>0</v>
      </c>
      <c r="F1095" s="5">
        <v>0</v>
      </c>
      <c r="G1095" t="str">
        <f t="shared" si="17"/>
        <v>◯</v>
      </c>
      <c r="O1095">
        <v>1092</v>
      </c>
      <c r="P1095">
        <v>0.72695500000000002</v>
      </c>
      <c r="Q1095">
        <v>0.40602199999999999</v>
      </c>
      <c r="R1095">
        <v>0.20150799999999999</v>
      </c>
      <c r="S1095">
        <v>0.611711</v>
      </c>
      <c r="V1095">
        <v>1092</v>
      </c>
      <c r="W1095">
        <v>0</v>
      </c>
      <c r="Z1095">
        <v>1092</v>
      </c>
      <c r="AA1095">
        <v>0</v>
      </c>
    </row>
    <row r="1096" spans="1:27" ht="16">
      <c r="A1096">
        <v>0.68753299999999995</v>
      </c>
      <c r="B1096">
        <v>0.40609499999999998</v>
      </c>
      <c r="C1096">
        <v>0.164353</v>
      </c>
      <c r="D1096">
        <v>0.39661200000000002</v>
      </c>
      <c r="E1096">
        <v>1</v>
      </c>
      <c r="F1096" s="5">
        <v>0</v>
      </c>
      <c r="G1096" t="str">
        <f t="shared" si="17"/>
        <v>☓</v>
      </c>
      <c r="O1096">
        <v>1093</v>
      </c>
      <c r="P1096">
        <v>0.58399900000000005</v>
      </c>
      <c r="Q1096">
        <v>0.40604099999999999</v>
      </c>
      <c r="R1096">
        <v>0.23877100000000001</v>
      </c>
      <c r="S1096">
        <v>0.52151599999999998</v>
      </c>
      <c r="V1096">
        <v>1093</v>
      </c>
      <c r="W1096">
        <v>0</v>
      </c>
      <c r="Z1096">
        <v>1093</v>
      </c>
      <c r="AA1096">
        <v>0</v>
      </c>
    </row>
    <row r="1097" spans="1:27" ht="16">
      <c r="A1097">
        <v>0.51877600000000001</v>
      </c>
      <c r="B1097">
        <v>0.40620800000000001</v>
      </c>
      <c r="C1097">
        <v>0.18887100000000001</v>
      </c>
      <c r="D1097">
        <v>0.51610400000000001</v>
      </c>
      <c r="E1097">
        <v>0</v>
      </c>
      <c r="F1097" s="5">
        <v>0</v>
      </c>
      <c r="G1097" t="str">
        <f t="shared" si="17"/>
        <v>◯</v>
      </c>
      <c r="O1097">
        <v>1094</v>
      </c>
      <c r="P1097">
        <v>0.68753299999999995</v>
      </c>
      <c r="Q1097">
        <v>0.40609499999999998</v>
      </c>
      <c r="R1097">
        <v>0.164353</v>
      </c>
      <c r="S1097">
        <v>0.39661200000000002</v>
      </c>
      <c r="V1097">
        <v>1094</v>
      </c>
      <c r="W1097">
        <v>1</v>
      </c>
      <c r="Z1097">
        <v>1094</v>
      </c>
      <c r="AA1097">
        <v>0</v>
      </c>
    </row>
    <row r="1098" spans="1:27" ht="16">
      <c r="A1098">
        <v>0.649397</v>
      </c>
      <c r="B1098">
        <v>0.406225</v>
      </c>
      <c r="C1098">
        <v>0.35611999999999999</v>
      </c>
      <c r="D1098">
        <v>0.63780499999999996</v>
      </c>
      <c r="E1098">
        <v>0</v>
      </c>
      <c r="F1098" s="5">
        <v>0</v>
      </c>
      <c r="G1098" t="str">
        <f t="shared" si="17"/>
        <v>◯</v>
      </c>
      <c r="O1098">
        <v>1095</v>
      </c>
      <c r="P1098">
        <v>0.51877600000000001</v>
      </c>
      <c r="Q1098">
        <v>0.40620800000000001</v>
      </c>
      <c r="R1098">
        <v>0.18887100000000001</v>
      </c>
      <c r="S1098">
        <v>0.51610400000000001</v>
      </c>
      <c r="V1098">
        <v>1095</v>
      </c>
      <c r="W1098">
        <v>0</v>
      </c>
      <c r="Z1098">
        <v>1095</v>
      </c>
      <c r="AA1098">
        <v>0</v>
      </c>
    </row>
    <row r="1099" spans="1:27" ht="16">
      <c r="A1099">
        <v>0.61339399999999999</v>
      </c>
      <c r="B1099">
        <v>0.40625899999999998</v>
      </c>
      <c r="C1099">
        <v>0.12723400000000001</v>
      </c>
      <c r="D1099">
        <v>0.45265100000000003</v>
      </c>
      <c r="E1099">
        <v>1</v>
      </c>
      <c r="F1099" s="5">
        <v>1</v>
      </c>
      <c r="G1099" t="str">
        <f t="shared" si="17"/>
        <v>◯</v>
      </c>
      <c r="O1099">
        <v>1096</v>
      </c>
      <c r="P1099">
        <v>0.649397</v>
      </c>
      <c r="Q1099">
        <v>0.406225</v>
      </c>
      <c r="R1099">
        <v>0.35611999999999999</v>
      </c>
      <c r="S1099">
        <v>0.63780499999999996</v>
      </c>
      <c r="V1099">
        <v>1096</v>
      </c>
      <c r="W1099">
        <v>0</v>
      </c>
      <c r="Z1099">
        <v>1096</v>
      </c>
      <c r="AA1099">
        <v>0</v>
      </c>
    </row>
    <row r="1100" spans="1:27" ht="16">
      <c r="A1100">
        <v>0.73254699999999995</v>
      </c>
      <c r="B1100">
        <v>0.40634199999999998</v>
      </c>
      <c r="C1100">
        <v>0.54162399999999999</v>
      </c>
      <c r="D1100">
        <v>0.59707900000000003</v>
      </c>
      <c r="E1100">
        <v>0</v>
      </c>
      <c r="F1100" s="5">
        <v>0</v>
      </c>
      <c r="G1100" t="str">
        <f t="shared" si="17"/>
        <v>◯</v>
      </c>
      <c r="O1100">
        <v>1097</v>
      </c>
      <c r="P1100">
        <v>0.61339399999999999</v>
      </c>
      <c r="Q1100">
        <v>0.40625899999999998</v>
      </c>
      <c r="R1100">
        <v>0.12723400000000001</v>
      </c>
      <c r="S1100">
        <v>0.45265100000000003</v>
      </c>
      <c r="V1100">
        <v>1097</v>
      </c>
      <c r="W1100">
        <v>1</v>
      </c>
      <c r="Z1100">
        <v>1097</v>
      </c>
      <c r="AA1100">
        <v>1</v>
      </c>
    </row>
    <row r="1101" spans="1:27" ht="16">
      <c r="A1101">
        <v>0.73261100000000001</v>
      </c>
      <c r="B1101">
        <v>0.40640199999999999</v>
      </c>
      <c r="C1101">
        <v>0.50307900000000005</v>
      </c>
      <c r="D1101">
        <v>0.60513300000000003</v>
      </c>
      <c r="E1101">
        <v>0</v>
      </c>
      <c r="F1101" s="5">
        <v>0</v>
      </c>
      <c r="G1101" t="str">
        <f t="shared" si="17"/>
        <v>◯</v>
      </c>
      <c r="O1101">
        <v>1098</v>
      </c>
      <c r="P1101">
        <v>0.73254699999999995</v>
      </c>
      <c r="Q1101">
        <v>0.40634199999999998</v>
      </c>
      <c r="R1101">
        <v>0.54162399999999999</v>
      </c>
      <c r="S1101">
        <v>0.59707900000000003</v>
      </c>
      <c r="V1101">
        <v>1098</v>
      </c>
      <c r="W1101">
        <v>0</v>
      </c>
      <c r="Z1101">
        <v>1098</v>
      </c>
      <c r="AA1101">
        <v>0</v>
      </c>
    </row>
    <row r="1102" spans="1:27" ht="16">
      <c r="A1102">
        <v>0.56126600000000004</v>
      </c>
      <c r="B1102">
        <v>0.40645700000000001</v>
      </c>
      <c r="C1102">
        <v>0.14668300000000001</v>
      </c>
      <c r="D1102">
        <v>0.67875399999999997</v>
      </c>
      <c r="E1102">
        <v>0</v>
      </c>
      <c r="F1102" s="5">
        <v>1</v>
      </c>
      <c r="G1102" t="str">
        <f t="shared" si="17"/>
        <v>☓</v>
      </c>
      <c r="O1102">
        <v>1099</v>
      </c>
      <c r="P1102">
        <v>0.73261100000000001</v>
      </c>
      <c r="Q1102">
        <v>0.40640199999999999</v>
      </c>
      <c r="R1102">
        <v>0.50307900000000005</v>
      </c>
      <c r="S1102">
        <v>0.60513300000000003</v>
      </c>
      <c r="V1102">
        <v>1099</v>
      </c>
      <c r="W1102">
        <v>0</v>
      </c>
      <c r="Z1102">
        <v>1099</v>
      </c>
      <c r="AA1102">
        <v>0</v>
      </c>
    </row>
    <row r="1103" spans="1:27" ht="16">
      <c r="A1103">
        <v>0.805392</v>
      </c>
      <c r="B1103">
        <v>0.40651700000000002</v>
      </c>
      <c r="C1103">
        <v>0.39388600000000001</v>
      </c>
      <c r="D1103">
        <v>0.60236199999999995</v>
      </c>
      <c r="E1103">
        <v>0</v>
      </c>
      <c r="F1103" s="5">
        <v>0</v>
      </c>
      <c r="G1103" t="str">
        <f t="shared" si="17"/>
        <v>◯</v>
      </c>
      <c r="O1103">
        <v>1100</v>
      </c>
      <c r="P1103">
        <v>0.56126600000000004</v>
      </c>
      <c r="Q1103">
        <v>0.40645700000000001</v>
      </c>
      <c r="R1103">
        <v>0.14668300000000001</v>
      </c>
      <c r="S1103">
        <v>0.67875399999999997</v>
      </c>
      <c r="V1103">
        <v>1100</v>
      </c>
      <c r="W1103">
        <v>0</v>
      </c>
      <c r="Z1103">
        <v>1100</v>
      </c>
      <c r="AA1103">
        <v>1</v>
      </c>
    </row>
    <row r="1104" spans="1:27" ht="16">
      <c r="A1104">
        <v>0.627</v>
      </c>
      <c r="B1104">
        <v>0.40652100000000002</v>
      </c>
      <c r="C1104">
        <v>0.280968</v>
      </c>
      <c r="D1104">
        <v>0.45603300000000002</v>
      </c>
      <c r="E1104">
        <v>0</v>
      </c>
      <c r="F1104" s="5">
        <v>0</v>
      </c>
      <c r="G1104" t="str">
        <f t="shared" si="17"/>
        <v>◯</v>
      </c>
      <c r="O1104">
        <v>1101</v>
      </c>
      <c r="P1104">
        <v>0.805392</v>
      </c>
      <c r="Q1104">
        <v>0.40651700000000002</v>
      </c>
      <c r="R1104">
        <v>0.39388600000000001</v>
      </c>
      <c r="S1104">
        <v>0.60236199999999995</v>
      </c>
      <c r="V1104">
        <v>1101</v>
      </c>
      <c r="W1104">
        <v>0</v>
      </c>
      <c r="Z1104">
        <v>1101</v>
      </c>
      <c r="AA1104">
        <v>0</v>
      </c>
    </row>
    <row r="1105" spans="1:27" ht="16">
      <c r="A1105">
        <v>0.65943499999999999</v>
      </c>
      <c r="B1105">
        <v>0.40652199999999999</v>
      </c>
      <c r="C1105">
        <v>0.52718799999999999</v>
      </c>
      <c r="D1105">
        <v>0.608352</v>
      </c>
      <c r="E1105">
        <v>0</v>
      </c>
      <c r="F1105" s="5">
        <v>0</v>
      </c>
      <c r="G1105" t="str">
        <f t="shared" si="17"/>
        <v>◯</v>
      </c>
      <c r="O1105">
        <v>1102</v>
      </c>
      <c r="P1105">
        <v>0.627</v>
      </c>
      <c r="Q1105">
        <v>0.40652100000000002</v>
      </c>
      <c r="R1105">
        <v>0.280968</v>
      </c>
      <c r="S1105">
        <v>0.45603300000000002</v>
      </c>
      <c r="V1105">
        <v>1102</v>
      </c>
      <c r="W1105">
        <v>0</v>
      </c>
      <c r="Z1105">
        <v>1102</v>
      </c>
      <c r="AA1105">
        <v>0</v>
      </c>
    </row>
    <row r="1106" spans="1:27" ht="16">
      <c r="A1106">
        <v>0.57704</v>
      </c>
      <c r="B1106">
        <v>0.40654899999999999</v>
      </c>
      <c r="C1106">
        <v>7.2767999999999999E-2</v>
      </c>
      <c r="D1106">
        <v>0.41639599999999999</v>
      </c>
      <c r="E1106">
        <v>1</v>
      </c>
      <c r="F1106" s="5">
        <v>1</v>
      </c>
      <c r="G1106" t="str">
        <f t="shared" si="17"/>
        <v>◯</v>
      </c>
      <c r="O1106">
        <v>1103</v>
      </c>
      <c r="P1106">
        <v>0.65943499999999999</v>
      </c>
      <c r="Q1106">
        <v>0.40652199999999999</v>
      </c>
      <c r="R1106">
        <v>0.52718799999999999</v>
      </c>
      <c r="S1106">
        <v>0.608352</v>
      </c>
      <c r="V1106">
        <v>1103</v>
      </c>
      <c r="W1106">
        <v>0</v>
      </c>
      <c r="Z1106">
        <v>1103</v>
      </c>
      <c r="AA1106">
        <v>0</v>
      </c>
    </row>
    <row r="1107" spans="1:27" ht="16">
      <c r="A1107">
        <v>0.80656399999999995</v>
      </c>
      <c r="B1107">
        <v>0.40656799999999998</v>
      </c>
      <c r="C1107">
        <v>0.460567</v>
      </c>
      <c r="D1107">
        <v>0.60234500000000002</v>
      </c>
      <c r="E1107">
        <v>0</v>
      </c>
      <c r="F1107" s="5">
        <v>0</v>
      </c>
      <c r="G1107" t="str">
        <f t="shared" si="17"/>
        <v>◯</v>
      </c>
      <c r="O1107">
        <v>1104</v>
      </c>
      <c r="P1107">
        <v>0.57704</v>
      </c>
      <c r="Q1107">
        <v>0.40654899999999999</v>
      </c>
      <c r="R1107">
        <v>7.2767999999999999E-2</v>
      </c>
      <c r="S1107">
        <v>0.41639599999999999</v>
      </c>
      <c r="V1107">
        <v>1104</v>
      </c>
      <c r="W1107">
        <v>1</v>
      </c>
      <c r="Z1107">
        <v>1104</v>
      </c>
      <c r="AA1107">
        <v>1</v>
      </c>
    </row>
    <row r="1108" spans="1:27" ht="16">
      <c r="A1108">
        <v>0.27076600000000001</v>
      </c>
      <c r="B1108">
        <v>0.40662799999999999</v>
      </c>
      <c r="C1108">
        <v>0.35462199999999999</v>
      </c>
      <c r="D1108">
        <v>0.74412900000000004</v>
      </c>
      <c r="E1108">
        <v>0</v>
      </c>
      <c r="F1108" s="5">
        <v>0</v>
      </c>
      <c r="G1108" t="str">
        <f t="shared" si="17"/>
        <v>◯</v>
      </c>
      <c r="O1108">
        <v>1105</v>
      </c>
      <c r="P1108">
        <v>0.80656399999999995</v>
      </c>
      <c r="Q1108">
        <v>0.40656799999999998</v>
      </c>
      <c r="R1108">
        <v>0.460567</v>
      </c>
      <c r="S1108">
        <v>0.60234500000000002</v>
      </c>
      <c r="V1108">
        <v>1105</v>
      </c>
      <c r="W1108">
        <v>0</v>
      </c>
      <c r="Z1108">
        <v>1105</v>
      </c>
      <c r="AA1108">
        <v>0</v>
      </c>
    </row>
    <row r="1109" spans="1:27" ht="16">
      <c r="A1109">
        <v>0.638436</v>
      </c>
      <c r="B1109">
        <v>0.40666200000000002</v>
      </c>
      <c r="C1109">
        <v>0.27212199999999998</v>
      </c>
      <c r="D1109">
        <v>0.60644900000000002</v>
      </c>
      <c r="E1109">
        <v>0</v>
      </c>
      <c r="F1109" s="5">
        <v>0</v>
      </c>
      <c r="G1109" t="str">
        <f t="shared" si="17"/>
        <v>◯</v>
      </c>
      <c r="O1109">
        <v>1106</v>
      </c>
      <c r="P1109">
        <v>0.27076600000000001</v>
      </c>
      <c r="Q1109">
        <v>0.40662799999999999</v>
      </c>
      <c r="R1109">
        <v>0.35462199999999999</v>
      </c>
      <c r="S1109">
        <v>0.74412900000000004</v>
      </c>
      <c r="V1109">
        <v>1106</v>
      </c>
      <c r="W1109">
        <v>0</v>
      </c>
      <c r="Z1109">
        <v>1106</v>
      </c>
      <c r="AA1109">
        <v>0</v>
      </c>
    </row>
    <row r="1110" spans="1:27" ht="16">
      <c r="A1110">
        <v>0.82411800000000002</v>
      </c>
      <c r="B1110">
        <v>0.40669</v>
      </c>
      <c r="C1110">
        <v>0.488674</v>
      </c>
      <c r="D1110">
        <v>0.56406100000000003</v>
      </c>
      <c r="E1110">
        <v>0</v>
      </c>
      <c r="F1110" s="5">
        <v>0</v>
      </c>
      <c r="G1110" t="str">
        <f t="shared" si="17"/>
        <v>◯</v>
      </c>
      <c r="O1110">
        <v>1107</v>
      </c>
      <c r="P1110">
        <v>0.638436</v>
      </c>
      <c r="Q1110">
        <v>0.40666200000000002</v>
      </c>
      <c r="R1110">
        <v>0.27212199999999998</v>
      </c>
      <c r="S1110">
        <v>0.60644900000000002</v>
      </c>
      <c r="V1110">
        <v>1107</v>
      </c>
      <c r="W1110">
        <v>0</v>
      </c>
      <c r="Z1110">
        <v>1107</v>
      </c>
      <c r="AA1110">
        <v>0</v>
      </c>
    </row>
    <row r="1111" spans="1:27" ht="16">
      <c r="A1111">
        <v>0.73783900000000002</v>
      </c>
      <c r="B1111">
        <v>0.40674199999999999</v>
      </c>
      <c r="C1111">
        <v>0.42027999999999999</v>
      </c>
      <c r="D1111">
        <v>0.576318</v>
      </c>
      <c r="E1111">
        <v>0</v>
      </c>
      <c r="F1111" s="5">
        <v>0</v>
      </c>
      <c r="G1111" t="str">
        <f t="shared" si="17"/>
        <v>◯</v>
      </c>
      <c r="O1111">
        <v>1108</v>
      </c>
      <c r="P1111">
        <v>0.82411800000000002</v>
      </c>
      <c r="Q1111">
        <v>0.40669</v>
      </c>
      <c r="R1111">
        <v>0.488674</v>
      </c>
      <c r="S1111">
        <v>0.56406100000000003</v>
      </c>
      <c r="V1111">
        <v>1108</v>
      </c>
      <c r="W1111">
        <v>0</v>
      </c>
      <c r="Z1111">
        <v>1108</v>
      </c>
      <c r="AA1111">
        <v>0</v>
      </c>
    </row>
    <row r="1112" spans="1:27" ht="16">
      <c r="A1112">
        <v>0.64450799999999997</v>
      </c>
      <c r="B1112">
        <v>0.40677200000000002</v>
      </c>
      <c r="C1112">
        <v>0.189696</v>
      </c>
      <c r="D1112">
        <v>0.44137599999999999</v>
      </c>
      <c r="E1112">
        <v>0</v>
      </c>
      <c r="F1112" s="5">
        <v>0</v>
      </c>
      <c r="G1112" t="str">
        <f t="shared" si="17"/>
        <v>◯</v>
      </c>
      <c r="O1112">
        <v>1109</v>
      </c>
      <c r="P1112">
        <v>0.73783900000000002</v>
      </c>
      <c r="Q1112">
        <v>0.40674199999999999</v>
      </c>
      <c r="R1112">
        <v>0.42027999999999999</v>
      </c>
      <c r="S1112">
        <v>0.576318</v>
      </c>
      <c r="V1112">
        <v>1109</v>
      </c>
      <c r="W1112">
        <v>0</v>
      </c>
      <c r="Z1112">
        <v>1109</v>
      </c>
      <c r="AA1112">
        <v>0</v>
      </c>
    </row>
    <row r="1113" spans="1:27" ht="16">
      <c r="A1113">
        <v>0.61300500000000002</v>
      </c>
      <c r="B1113">
        <v>0.40678300000000001</v>
      </c>
      <c r="C1113">
        <v>0.19494800000000001</v>
      </c>
      <c r="D1113">
        <v>0.44920900000000002</v>
      </c>
      <c r="E1113">
        <v>0</v>
      </c>
      <c r="F1113" s="5">
        <v>0</v>
      </c>
      <c r="G1113" t="str">
        <f t="shared" si="17"/>
        <v>◯</v>
      </c>
      <c r="O1113">
        <v>1110</v>
      </c>
      <c r="P1113">
        <v>0.64450799999999997</v>
      </c>
      <c r="Q1113">
        <v>0.40677200000000002</v>
      </c>
      <c r="R1113">
        <v>0.189696</v>
      </c>
      <c r="S1113">
        <v>0.44137599999999999</v>
      </c>
      <c r="V1113">
        <v>1110</v>
      </c>
      <c r="W1113">
        <v>0</v>
      </c>
      <c r="Z1113">
        <v>1110</v>
      </c>
      <c r="AA1113">
        <v>0</v>
      </c>
    </row>
    <row r="1114" spans="1:27" ht="16">
      <c r="A1114">
        <v>0.80380700000000005</v>
      </c>
      <c r="B1114">
        <v>0.406804</v>
      </c>
      <c r="C1114">
        <v>0.37976599999999999</v>
      </c>
      <c r="D1114">
        <v>0.62197800000000003</v>
      </c>
      <c r="E1114">
        <v>0</v>
      </c>
      <c r="F1114" s="5">
        <v>0</v>
      </c>
      <c r="G1114" t="str">
        <f t="shared" si="17"/>
        <v>◯</v>
      </c>
      <c r="O1114">
        <v>1111</v>
      </c>
      <c r="P1114">
        <v>0.61300500000000002</v>
      </c>
      <c r="Q1114">
        <v>0.40678300000000001</v>
      </c>
      <c r="R1114">
        <v>0.19494800000000001</v>
      </c>
      <c r="S1114">
        <v>0.44920900000000002</v>
      </c>
      <c r="V1114">
        <v>1111</v>
      </c>
      <c r="W1114">
        <v>0</v>
      </c>
      <c r="Z1114">
        <v>1111</v>
      </c>
      <c r="AA1114">
        <v>0</v>
      </c>
    </row>
    <row r="1115" spans="1:27" ht="16">
      <c r="A1115">
        <v>0.49993300000000002</v>
      </c>
      <c r="B1115">
        <v>0.40696700000000002</v>
      </c>
      <c r="C1115">
        <v>0.53622000000000003</v>
      </c>
      <c r="D1115">
        <v>0.66817499999999996</v>
      </c>
      <c r="E1115">
        <v>0</v>
      </c>
      <c r="F1115" s="5">
        <v>0</v>
      </c>
      <c r="G1115" t="str">
        <f t="shared" si="17"/>
        <v>◯</v>
      </c>
      <c r="O1115">
        <v>1112</v>
      </c>
      <c r="P1115">
        <v>0.80380700000000005</v>
      </c>
      <c r="Q1115">
        <v>0.406804</v>
      </c>
      <c r="R1115">
        <v>0.37976599999999999</v>
      </c>
      <c r="S1115">
        <v>0.62197800000000003</v>
      </c>
      <c r="V1115">
        <v>1112</v>
      </c>
      <c r="W1115">
        <v>0</v>
      </c>
      <c r="Z1115">
        <v>1112</v>
      </c>
      <c r="AA1115">
        <v>0</v>
      </c>
    </row>
    <row r="1116" spans="1:27" ht="16">
      <c r="A1116">
        <v>0.52538899999999999</v>
      </c>
      <c r="B1116">
        <v>0.40697100000000003</v>
      </c>
      <c r="C1116">
        <v>0.25428899999999999</v>
      </c>
      <c r="D1116">
        <v>0.34861599999999998</v>
      </c>
      <c r="E1116">
        <v>1</v>
      </c>
      <c r="F1116" s="5">
        <v>0</v>
      </c>
      <c r="G1116" t="str">
        <f t="shared" si="17"/>
        <v>☓</v>
      </c>
      <c r="O1116">
        <v>1113</v>
      </c>
      <c r="P1116">
        <v>0.49993300000000002</v>
      </c>
      <c r="Q1116">
        <v>0.40696700000000002</v>
      </c>
      <c r="R1116">
        <v>0.53622000000000003</v>
      </c>
      <c r="S1116">
        <v>0.66817499999999996</v>
      </c>
      <c r="V1116">
        <v>1113</v>
      </c>
      <c r="W1116">
        <v>0</v>
      </c>
      <c r="Z1116">
        <v>1113</v>
      </c>
      <c r="AA1116">
        <v>0</v>
      </c>
    </row>
    <row r="1117" spans="1:27" ht="16">
      <c r="A1117">
        <v>0.350966</v>
      </c>
      <c r="B1117">
        <v>0.40698200000000001</v>
      </c>
      <c r="C1117">
        <v>0.84396499999999997</v>
      </c>
      <c r="D1117">
        <v>0.49044900000000002</v>
      </c>
      <c r="E1117">
        <v>0</v>
      </c>
      <c r="F1117" s="5">
        <v>0</v>
      </c>
      <c r="G1117" t="str">
        <f t="shared" si="17"/>
        <v>◯</v>
      </c>
      <c r="O1117">
        <v>1114</v>
      </c>
      <c r="P1117">
        <v>0.52538899999999999</v>
      </c>
      <c r="Q1117">
        <v>0.40697100000000003</v>
      </c>
      <c r="R1117">
        <v>0.25428899999999999</v>
      </c>
      <c r="S1117">
        <v>0.34861599999999998</v>
      </c>
      <c r="V1117">
        <v>1114</v>
      </c>
      <c r="W1117">
        <v>1</v>
      </c>
      <c r="Z1117">
        <v>1114</v>
      </c>
      <c r="AA1117">
        <v>0</v>
      </c>
    </row>
    <row r="1118" spans="1:27" ht="16">
      <c r="A1118">
        <v>0.73751999999999995</v>
      </c>
      <c r="B1118">
        <v>0.40701199999999998</v>
      </c>
      <c r="C1118">
        <v>0.42780800000000002</v>
      </c>
      <c r="D1118">
        <v>0.58666300000000005</v>
      </c>
      <c r="E1118">
        <v>0</v>
      </c>
      <c r="F1118" s="5">
        <v>0</v>
      </c>
      <c r="G1118" t="str">
        <f t="shared" si="17"/>
        <v>◯</v>
      </c>
      <c r="O1118">
        <v>1115</v>
      </c>
      <c r="P1118">
        <v>0.350966</v>
      </c>
      <c r="Q1118">
        <v>0.40698200000000001</v>
      </c>
      <c r="R1118">
        <v>0.84396499999999997</v>
      </c>
      <c r="S1118">
        <v>0.49044900000000002</v>
      </c>
      <c r="V1118">
        <v>1115</v>
      </c>
      <c r="W1118">
        <v>0</v>
      </c>
      <c r="Z1118">
        <v>1115</v>
      </c>
      <c r="AA1118">
        <v>0</v>
      </c>
    </row>
    <row r="1119" spans="1:27" ht="16">
      <c r="A1119">
        <v>0.59291899999999997</v>
      </c>
      <c r="B1119">
        <v>0.40709899999999999</v>
      </c>
      <c r="C1119">
        <v>0.152006</v>
      </c>
      <c r="D1119">
        <v>0.61872799999999994</v>
      </c>
      <c r="E1119">
        <v>0</v>
      </c>
      <c r="F1119" s="5">
        <v>1</v>
      </c>
      <c r="G1119" t="str">
        <f t="shared" si="17"/>
        <v>☓</v>
      </c>
      <c r="O1119">
        <v>1116</v>
      </c>
      <c r="P1119">
        <v>0.73751999999999995</v>
      </c>
      <c r="Q1119">
        <v>0.40701199999999998</v>
      </c>
      <c r="R1119">
        <v>0.42780800000000002</v>
      </c>
      <c r="S1119">
        <v>0.58666300000000005</v>
      </c>
      <c r="V1119">
        <v>1116</v>
      </c>
      <c r="W1119">
        <v>0</v>
      </c>
      <c r="Z1119">
        <v>1116</v>
      </c>
      <c r="AA1119">
        <v>0</v>
      </c>
    </row>
    <row r="1120" spans="1:27" ht="16">
      <c r="A1120">
        <v>0.73616599999999999</v>
      </c>
      <c r="B1120">
        <v>0.40716999999999998</v>
      </c>
      <c r="C1120">
        <v>0.27178999999999998</v>
      </c>
      <c r="D1120">
        <v>0.48524899999999999</v>
      </c>
      <c r="E1120">
        <v>0</v>
      </c>
      <c r="F1120" s="5">
        <v>0</v>
      </c>
      <c r="G1120" t="str">
        <f t="shared" si="17"/>
        <v>◯</v>
      </c>
      <c r="O1120">
        <v>1117</v>
      </c>
      <c r="P1120">
        <v>0.59291899999999997</v>
      </c>
      <c r="Q1120">
        <v>0.40709899999999999</v>
      </c>
      <c r="R1120">
        <v>0.152006</v>
      </c>
      <c r="S1120">
        <v>0.61872799999999994</v>
      </c>
      <c r="V1120">
        <v>1117</v>
      </c>
      <c r="W1120">
        <v>0</v>
      </c>
      <c r="Z1120">
        <v>1117</v>
      </c>
      <c r="AA1120">
        <v>1</v>
      </c>
    </row>
    <row r="1121" spans="1:27" ht="16">
      <c r="A1121">
        <v>0.53269200000000005</v>
      </c>
      <c r="B1121">
        <v>0.40719499999999997</v>
      </c>
      <c r="C1121">
        <v>0.24774199999999999</v>
      </c>
      <c r="D1121">
        <v>0.499193</v>
      </c>
      <c r="E1121">
        <v>0</v>
      </c>
      <c r="F1121" s="5">
        <v>0</v>
      </c>
      <c r="G1121" t="str">
        <f t="shared" si="17"/>
        <v>◯</v>
      </c>
      <c r="O1121">
        <v>1118</v>
      </c>
      <c r="P1121">
        <v>0.73616599999999999</v>
      </c>
      <c r="Q1121">
        <v>0.40716999999999998</v>
      </c>
      <c r="R1121">
        <v>0.27178999999999998</v>
      </c>
      <c r="S1121">
        <v>0.48524899999999999</v>
      </c>
      <c r="V1121">
        <v>1118</v>
      </c>
      <c r="W1121">
        <v>0</v>
      </c>
      <c r="Z1121">
        <v>1118</v>
      </c>
      <c r="AA1121">
        <v>0</v>
      </c>
    </row>
    <row r="1122" spans="1:27" ht="16">
      <c r="A1122">
        <v>0.59874400000000005</v>
      </c>
      <c r="B1122">
        <v>0.40721600000000002</v>
      </c>
      <c r="C1122">
        <v>0.30376599999999998</v>
      </c>
      <c r="D1122">
        <v>0.56411800000000001</v>
      </c>
      <c r="E1122">
        <v>0</v>
      </c>
      <c r="F1122" s="5">
        <v>0</v>
      </c>
      <c r="G1122" t="str">
        <f t="shared" si="17"/>
        <v>◯</v>
      </c>
      <c r="O1122">
        <v>1119</v>
      </c>
      <c r="P1122">
        <v>0.53269200000000005</v>
      </c>
      <c r="Q1122">
        <v>0.40719499999999997</v>
      </c>
      <c r="R1122">
        <v>0.24774199999999999</v>
      </c>
      <c r="S1122">
        <v>0.499193</v>
      </c>
      <c r="V1122">
        <v>1119</v>
      </c>
      <c r="W1122">
        <v>0</v>
      </c>
      <c r="Z1122">
        <v>1119</v>
      </c>
      <c r="AA1122">
        <v>0</v>
      </c>
    </row>
    <row r="1123" spans="1:27" ht="16">
      <c r="A1123">
        <v>0.53775200000000001</v>
      </c>
      <c r="B1123">
        <v>0.40723100000000001</v>
      </c>
      <c r="C1123">
        <v>0.112195</v>
      </c>
      <c r="D1123">
        <v>0.41480400000000001</v>
      </c>
      <c r="E1123">
        <v>0</v>
      </c>
      <c r="F1123" s="5">
        <v>1</v>
      </c>
      <c r="G1123" t="str">
        <f t="shared" si="17"/>
        <v>☓</v>
      </c>
      <c r="O1123">
        <v>1120</v>
      </c>
      <c r="P1123">
        <v>0.59874400000000005</v>
      </c>
      <c r="Q1123">
        <v>0.40721600000000002</v>
      </c>
      <c r="R1123">
        <v>0.30376599999999998</v>
      </c>
      <c r="S1123">
        <v>0.56411800000000001</v>
      </c>
      <c r="V1123">
        <v>1120</v>
      </c>
      <c r="W1123">
        <v>0</v>
      </c>
      <c r="Z1123">
        <v>1120</v>
      </c>
      <c r="AA1123">
        <v>0</v>
      </c>
    </row>
    <row r="1124" spans="1:27" ht="16">
      <c r="A1124">
        <v>0.58462800000000004</v>
      </c>
      <c r="B1124">
        <v>0.40723900000000002</v>
      </c>
      <c r="C1124">
        <v>0.24262400000000001</v>
      </c>
      <c r="D1124">
        <v>0.60407500000000003</v>
      </c>
      <c r="E1124">
        <v>0</v>
      </c>
      <c r="F1124" s="5">
        <v>0</v>
      </c>
      <c r="G1124" t="str">
        <f t="shared" si="17"/>
        <v>◯</v>
      </c>
      <c r="O1124">
        <v>1121</v>
      </c>
      <c r="P1124">
        <v>0.53775200000000001</v>
      </c>
      <c r="Q1124">
        <v>0.40723100000000001</v>
      </c>
      <c r="R1124">
        <v>0.112195</v>
      </c>
      <c r="S1124">
        <v>0.41480400000000001</v>
      </c>
      <c r="V1124">
        <v>1121</v>
      </c>
      <c r="W1124">
        <v>0</v>
      </c>
      <c r="Z1124">
        <v>1121</v>
      </c>
      <c r="AA1124">
        <v>1</v>
      </c>
    </row>
    <row r="1125" spans="1:27" ht="16">
      <c r="A1125">
        <v>0.32455499999999998</v>
      </c>
      <c r="B1125">
        <v>0.40727000000000002</v>
      </c>
      <c r="C1125">
        <v>0.67567999999999995</v>
      </c>
      <c r="D1125">
        <v>0.50868199999999997</v>
      </c>
      <c r="E1125">
        <v>0</v>
      </c>
      <c r="F1125" s="5">
        <v>0</v>
      </c>
      <c r="G1125" t="str">
        <f t="shared" si="17"/>
        <v>◯</v>
      </c>
      <c r="O1125">
        <v>1122</v>
      </c>
      <c r="P1125">
        <v>0.58462800000000004</v>
      </c>
      <c r="Q1125">
        <v>0.40723900000000002</v>
      </c>
      <c r="R1125">
        <v>0.24262400000000001</v>
      </c>
      <c r="S1125">
        <v>0.60407500000000003</v>
      </c>
      <c r="V1125">
        <v>1122</v>
      </c>
      <c r="W1125">
        <v>0</v>
      </c>
      <c r="Z1125">
        <v>1122</v>
      </c>
      <c r="AA1125">
        <v>0</v>
      </c>
    </row>
    <row r="1126" spans="1:27" ht="16">
      <c r="A1126">
        <v>0.58401599999999998</v>
      </c>
      <c r="B1126">
        <v>0.40737600000000002</v>
      </c>
      <c r="C1126">
        <v>0.26724500000000001</v>
      </c>
      <c r="D1126">
        <v>0.61216599999999999</v>
      </c>
      <c r="E1126">
        <v>0</v>
      </c>
      <c r="F1126" s="5">
        <v>0</v>
      </c>
      <c r="G1126" t="str">
        <f t="shared" si="17"/>
        <v>◯</v>
      </c>
      <c r="O1126">
        <v>1123</v>
      </c>
      <c r="P1126">
        <v>0.32455499999999998</v>
      </c>
      <c r="Q1126">
        <v>0.40727000000000002</v>
      </c>
      <c r="R1126">
        <v>0.67567999999999995</v>
      </c>
      <c r="S1126">
        <v>0.50868199999999997</v>
      </c>
      <c r="V1126">
        <v>1123</v>
      </c>
      <c r="W1126">
        <v>0</v>
      </c>
      <c r="Z1126">
        <v>1123</v>
      </c>
      <c r="AA1126">
        <v>0</v>
      </c>
    </row>
    <row r="1127" spans="1:27" ht="16">
      <c r="A1127">
        <v>0.58219600000000005</v>
      </c>
      <c r="B1127">
        <v>0.40745599999999998</v>
      </c>
      <c r="C1127">
        <v>0.21945000000000001</v>
      </c>
      <c r="D1127">
        <v>0.473715</v>
      </c>
      <c r="E1127">
        <v>0</v>
      </c>
      <c r="F1127" s="5">
        <v>0</v>
      </c>
      <c r="G1127" t="str">
        <f t="shared" si="17"/>
        <v>◯</v>
      </c>
      <c r="O1127">
        <v>1124</v>
      </c>
      <c r="P1127">
        <v>0.58401599999999998</v>
      </c>
      <c r="Q1127">
        <v>0.40737600000000002</v>
      </c>
      <c r="R1127">
        <v>0.26724500000000001</v>
      </c>
      <c r="S1127">
        <v>0.61216599999999999</v>
      </c>
      <c r="V1127">
        <v>1124</v>
      </c>
      <c r="W1127">
        <v>0</v>
      </c>
      <c r="Z1127">
        <v>1124</v>
      </c>
      <c r="AA1127">
        <v>0</v>
      </c>
    </row>
    <row r="1128" spans="1:27" ht="16">
      <c r="A1128">
        <v>0.65790700000000002</v>
      </c>
      <c r="B1128">
        <v>0.407499</v>
      </c>
      <c r="C1128">
        <v>0.279113</v>
      </c>
      <c r="D1128">
        <v>0.60841100000000004</v>
      </c>
      <c r="E1128">
        <v>0</v>
      </c>
      <c r="F1128" s="5">
        <v>0</v>
      </c>
      <c r="G1128" t="str">
        <f t="shared" si="17"/>
        <v>◯</v>
      </c>
      <c r="O1128">
        <v>1125</v>
      </c>
      <c r="P1128">
        <v>0.58219600000000005</v>
      </c>
      <c r="Q1128">
        <v>0.40745599999999998</v>
      </c>
      <c r="R1128">
        <v>0.21945000000000001</v>
      </c>
      <c r="S1128">
        <v>0.473715</v>
      </c>
      <c r="V1128">
        <v>1125</v>
      </c>
      <c r="W1128">
        <v>0</v>
      </c>
      <c r="Z1128">
        <v>1125</v>
      </c>
      <c r="AA1128">
        <v>0</v>
      </c>
    </row>
    <row r="1129" spans="1:27" ht="16">
      <c r="A1129">
        <v>0.58457499999999996</v>
      </c>
      <c r="B1129">
        <v>0.407503</v>
      </c>
      <c r="C1129">
        <v>0.29139300000000001</v>
      </c>
      <c r="D1129">
        <v>0.61216199999999998</v>
      </c>
      <c r="E1129">
        <v>0</v>
      </c>
      <c r="F1129" s="5">
        <v>0</v>
      </c>
      <c r="G1129" t="str">
        <f t="shared" si="17"/>
        <v>◯</v>
      </c>
      <c r="O1129">
        <v>1126</v>
      </c>
      <c r="P1129">
        <v>0.65790700000000002</v>
      </c>
      <c r="Q1129">
        <v>0.407499</v>
      </c>
      <c r="R1129">
        <v>0.279113</v>
      </c>
      <c r="S1129">
        <v>0.60841100000000004</v>
      </c>
      <c r="V1129">
        <v>1126</v>
      </c>
      <c r="W1129">
        <v>0</v>
      </c>
      <c r="Z1129">
        <v>1126</v>
      </c>
      <c r="AA1129">
        <v>0</v>
      </c>
    </row>
    <row r="1130" spans="1:27" ht="16">
      <c r="A1130">
        <v>0.45530100000000001</v>
      </c>
      <c r="B1130">
        <v>0.40750799999999998</v>
      </c>
      <c r="C1130">
        <v>0.64320100000000002</v>
      </c>
      <c r="D1130">
        <v>0.44605</v>
      </c>
      <c r="E1130">
        <v>0</v>
      </c>
      <c r="F1130" s="5">
        <v>0</v>
      </c>
      <c r="G1130" t="str">
        <f t="shared" si="17"/>
        <v>◯</v>
      </c>
      <c r="O1130">
        <v>1127</v>
      </c>
      <c r="P1130">
        <v>0.58457499999999996</v>
      </c>
      <c r="Q1130">
        <v>0.407503</v>
      </c>
      <c r="R1130">
        <v>0.29139300000000001</v>
      </c>
      <c r="S1130">
        <v>0.61216199999999998</v>
      </c>
      <c r="V1130">
        <v>1127</v>
      </c>
      <c r="W1130">
        <v>0</v>
      </c>
      <c r="Z1130">
        <v>1127</v>
      </c>
      <c r="AA1130">
        <v>0</v>
      </c>
    </row>
    <row r="1131" spans="1:27" ht="16">
      <c r="A1131">
        <v>0.17097599999999999</v>
      </c>
      <c r="B1131">
        <v>0.40755200000000003</v>
      </c>
      <c r="C1131">
        <v>0.72685900000000003</v>
      </c>
      <c r="D1131">
        <v>0.62886200000000003</v>
      </c>
      <c r="E1131">
        <v>0</v>
      </c>
      <c r="F1131" s="5">
        <v>0</v>
      </c>
      <c r="G1131" t="str">
        <f t="shared" si="17"/>
        <v>◯</v>
      </c>
      <c r="O1131">
        <v>1128</v>
      </c>
      <c r="P1131">
        <v>0.45530100000000001</v>
      </c>
      <c r="Q1131">
        <v>0.40750799999999998</v>
      </c>
      <c r="R1131">
        <v>0.64320100000000002</v>
      </c>
      <c r="S1131">
        <v>0.44605</v>
      </c>
      <c r="V1131">
        <v>1128</v>
      </c>
      <c r="W1131">
        <v>0</v>
      </c>
      <c r="Z1131">
        <v>1128</v>
      </c>
      <c r="AA1131">
        <v>0</v>
      </c>
    </row>
    <row r="1132" spans="1:27" ht="16">
      <c r="A1132">
        <v>0.80615300000000001</v>
      </c>
      <c r="B1132">
        <v>0.40764099999999998</v>
      </c>
      <c r="C1132">
        <v>0.30861300000000003</v>
      </c>
      <c r="D1132">
        <v>0.62195100000000003</v>
      </c>
      <c r="E1132">
        <v>0</v>
      </c>
      <c r="F1132" s="5">
        <v>0</v>
      </c>
      <c r="G1132" t="str">
        <f t="shared" si="17"/>
        <v>◯</v>
      </c>
      <c r="O1132">
        <v>1129</v>
      </c>
      <c r="P1132">
        <v>0.17097599999999999</v>
      </c>
      <c r="Q1132">
        <v>0.40755200000000003</v>
      </c>
      <c r="R1132">
        <v>0.72685900000000003</v>
      </c>
      <c r="S1132">
        <v>0.62886200000000003</v>
      </c>
      <c r="V1132">
        <v>1129</v>
      </c>
      <c r="W1132">
        <v>0</v>
      </c>
      <c r="Z1132">
        <v>1129</v>
      </c>
      <c r="AA1132">
        <v>0</v>
      </c>
    </row>
    <row r="1133" spans="1:27" ht="16">
      <c r="A1133">
        <v>0.31925300000000001</v>
      </c>
      <c r="B1133">
        <v>0.40764400000000001</v>
      </c>
      <c r="C1133">
        <v>0.86434</v>
      </c>
      <c r="D1133">
        <v>0.48189100000000001</v>
      </c>
      <c r="E1133">
        <v>0</v>
      </c>
      <c r="F1133" s="5">
        <v>0</v>
      </c>
      <c r="G1133" t="str">
        <f t="shared" si="17"/>
        <v>◯</v>
      </c>
      <c r="O1133">
        <v>1130</v>
      </c>
      <c r="P1133">
        <v>0.80615300000000001</v>
      </c>
      <c r="Q1133">
        <v>0.40764099999999998</v>
      </c>
      <c r="R1133">
        <v>0.30861300000000003</v>
      </c>
      <c r="S1133">
        <v>0.62195100000000003</v>
      </c>
      <c r="V1133">
        <v>1130</v>
      </c>
      <c r="W1133">
        <v>0</v>
      </c>
      <c r="Z1133">
        <v>1130</v>
      </c>
      <c r="AA1133">
        <v>0</v>
      </c>
    </row>
    <row r="1134" spans="1:27" ht="16">
      <c r="A1134">
        <v>0.23403599999999999</v>
      </c>
      <c r="B1134">
        <v>0.40767799999999998</v>
      </c>
      <c r="C1134">
        <v>0.81015300000000001</v>
      </c>
      <c r="D1134">
        <v>0.58339799999999997</v>
      </c>
      <c r="E1134">
        <v>0</v>
      </c>
      <c r="F1134" s="5">
        <v>0</v>
      </c>
      <c r="G1134" t="str">
        <f t="shared" si="17"/>
        <v>◯</v>
      </c>
      <c r="O1134">
        <v>1131</v>
      </c>
      <c r="P1134">
        <v>0.31925300000000001</v>
      </c>
      <c r="Q1134">
        <v>0.40764400000000001</v>
      </c>
      <c r="R1134">
        <v>0.86434</v>
      </c>
      <c r="S1134">
        <v>0.48189100000000001</v>
      </c>
      <c r="V1134">
        <v>1131</v>
      </c>
      <c r="W1134">
        <v>0</v>
      </c>
      <c r="Z1134">
        <v>1131</v>
      </c>
      <c r="AA1134">
        <v>0</v>
      </c>
    </row>
    <row r="1135" spans="1:27" ht="16">
      <c r="A1135">
        <v>0.50455799999999995</v>
      </c>
      <c r="B1135">
        <v>0.40768700000000002</v>
      </c>
      <c r="C1135">
        <v>0.35361199999999998</v>
      </c>
      <c r="D1135">
        <v>0.57428199999999996</v>
      </c>
      <c r="E1135">
        <v>0</v>
      </c>
      <c r="F1135" s="5">
        <v>0</v>
      </c>
      <c r="G1135" t="str">
        <f t="shared" si="17"/>
        <v>◯</v>
      </c>
      <c r="O1135">
        <v>1132</v>
      </c>
      <c r="P1135">
        <v>0.23403599999999999</v>
      </c>
      <c r="Q1135">
        <v>0.40767799999999998</v>
      </c>
      <c r="R1135">
        <v>0.81015300000000001</v>
      </c>
      <c r="S1135">
        <v>0.58339799999999997</v>
      </c>
      <c r="V1135">
        <v>1132</v>
      </c>
      <c r="W1135">
        <v>0</v>
      </c>
      <c r="Z1135">
        <v>1132</v>
      </c>
      <c r="AA1135">
        <v>0</v>
      </c>
    </row>
    <row r="1136" spans="1:27" ht="16">
      <c r="A1136">
        <v>0.38841100000000001</v>
      </c>
      <c r="B1136">
        <v>0.40773300000000001</v>
      </c>
      <c r="C1136">
        <v>0.724437</v>
      </c>
      <c r="D1136">
        <v>0.53446000000000005</v>
      </c>
      <c r="E1136">
        <v>0</v>
      </c>
      <c r="F1136" s="5">
        <v>0</v>
      </c>
      <c r="G1136" t="str">
        <f t="shared" si="17"/>
        <v>◯</v>
      </c>
      <c r="O1136">
        <v>1133</v>
      </c>
      <c r="P1136">
        <v>0.50455799999999995</v>
      </c>
      <c r="Q1136">
        <v>0.40768700000000002</v>
      </c>
      <c r="R1136">
        <v>0.35361199999999998</v>
      </c>
      <c r="S1136">
        <v>0.57428199999999996</v>
      </c>
      <c r="V1136">
        <v>1133</v>
      </c>
      <c r="W1136">
        <v>0</v>
      </c>
      <c r="Z1136">
        <v>1133</v>
      </c>
      <c r="AA1136">
        <v>0</v>
      </c>
    </row>
    <row r="1137" spans="1:27" ht="16">
      <c r="A1137">
        <v>0.59014</v>
      </c>
      <c r="B1137">
        <v>0.40775899999999998</v>
      </c>
      <c r="C1137">
        <v>0.39430599999999999</v>
      </c>
      <c r="D1137">
        <v>0.58269499999999996</v>
      </c>
      <c r="E1137">
        <v>0</v>
      </c>
      <c r="F1137" s="5">
        <v>0</v>
      </c>
      <c r="G1137" t="str">
        <f t="shared" si="17"/>
        <v>◯</v>
      </c>
      <c r="O1137">
        <v>1134</v>
      </c>
      <c r="P1137">
        <v>0.38841100000000001</v>
      </c>
      <c r="Q1137">
        <v>0.40773300000000001</v>
      </c>
      <c r="R1137">
        <v>0.724437</v>
      </c>
      <c r="S1137">
        <v>0.53446000000000005</v>
      </c>
      <c r="V1137">
        <v>1134</v>
      </c>
      <c r="W1137">
        <v>0</v>
      </c>
      <c r="Z1137">
        <v>1134</v>
      </c>
      <c r="AA1137">
        <v>0</v>
      </c>
    </row>
    <row r="1138" spans="1:27" ht="16">
      <c r="A1138">
        <v>0.59023400000000004</v>
      </c>
      <c r="B1138">
        <v>0.407831</v>
      </c>
      <c r="C1138">
        <v>0.22720499999999999</v>
      </c>
      <c r="D1138">
        <v>0.42499700000000001</v>
      </c>
      <c r="E1138">
        <v>0</v>
      </c>
      <c r="F1138" s="5">
        <v>0</v>
      </c>
      <c r="G1138" t="str">
        <f t="shared" si="17"/>
        <v>◯</v>
      </c>
      <c r="O1138">
        <v>1135</v>
      </c>
      <c r="P1138">
        <v>0.59014</v>
      </c>
      <c r="Q1138">
        <v>0.40775899999999998</v>
      </c>
      <c r="R1138">
        <v>0.39430599999999999</v>
      </c>
      <c r="S1138">
        <v>0.58269499999999996</v>
      </c>
      <c r="V1138">
        <v>1135</v>
      </c>
      <c r="W1138">
        <v>0</v>
      </c>
      <c r="Z1138">
        <v>1135</v>
      </c>
      <c r="AA1138">
        <v>0</v>
      </c>
    </row>
    <row r="1139" spans="1:27" ht="16">
      <c r="A1139">
        <v>0.234932</v>
      </c>
      <c r="B1139">
        <v>0.40792899999999999</v>
      </c>
      <c r="C1139">
        <v>0.873529</v>
      </c>
      <c r="D1139">
        <v>0.54802700000000004</v>
      </c>
      <c r="E1139">
        <v>0</v>
      </c>
      <c r="F1139" s="5">
        <v>0</v>
      </c>
      <c r="G1139" t="str">
        <f t="shared" si="17"/>
        <v>◯</v>
      </c>
      <c r="O1139">
        <v>1136</v>
      </c>
      <c r="P1139">
        <v>0.59023400000000004</v>
      </c>
      <c r="Q1139">
        <v>0.407831</v>
      </c>
      <c r="R1139">
        <v>0.22720499999999999</v>
      </c>
      <c r="S1139">
        <v>0.42499700000000001</v>
      </c>
      <c r="V1139">
        <v>1136</v>
      </c>
      <c r="W1139">
        <v>0</v>
      </c>
      <c r="Z1139">
        <v>1136</v>
      </c>
      <c r="AA1139">
        <v>0</v>
      </c>
    </row>
    <row r="1140" spans="1:27" ht="16">
      <c r="A1140">
        <v>0.808558</v>
      </c>
      <c r="B1140">
        <v>0.40793000000000001</v>
      </c>
      <c r="C1140">
        <v>0.294653</v>
      </c>
      <c r="D1140">
        <v>0.64176500000000003</v>
      </c>
      <c r="E1140">
        <v>0</v>
      </c>
      <c r="F1140" s="5">
        <v>0</v>
      </c>
      <c r="G1140" t="str">
        <f t="shared" si="17"/>
        <v>◯</v>
      </c>
      <c r="O1140">
        <v>1137</v>
      </c>
      <c r="P1140">
        <v>0.234932</v>
      </c>
      <c r="Q1140">
        <v>0.40792899999999999</v>
      </c>
      <c r="R1140">
        <v>0.873529</v>
      </c>
      <c r="S1140">
        <v>0.54802700000000004</v>
      </c>
      <c r="V1140">
        <v>1137</v>
      </c>
      <c r="W1140">
        <v>0</v>
      </c>
      <c r="Z1140">
        <v>1137</v>
      </c>
      <c r="AA1140">
        <v>0</v>
      </c>
    </row>
    <row r="1141" spans="1:27" ht="16">
      <c r="A1141">
        <v>0.51349599999999995</v>
      </c>
      <c r="B1141">
        <v>0.40794799999999998</v>
      </c>
      <c r="C1141">
        <v>0.20439299999999999</v>
      </c>
      <c r="D1141">
        <v>0.39453199999999999</v>
      </c>
      <c r="E1141">
        <v>0</v>
      </c>
      <c r="F1141" s="5">
        <v>0</v>
      </c>
      <c r="G1141" t="str">
        <f t="shared" si="17"/>
        <v>◯</v>
      </c>
      <c r="O1141">
        <v>1138</v>
      </c>
      <c r="P1141">
        <v>0.808558</v>
      </c>
      <c r="Q1141">
        <v>0.40793000000000001</v>
      </c>
      <c r="R1141">
        <v>0.294653</v>
      </c>
      <c r="S1141">
        <v>0.64176500000000003</v>
      </c>
      <c r="V1141">
        <v>1138</v>
      </c>
      <c r="W1141">
        <v>0</v>
      </c>
      <c r="Z1141">
        <v>1138</v>
      </c>
      <c r="AA1141">
        <v>0</v>
      </c>
    </row>
    <row r="1142" spans="1:27" ht="16">
      <c r="A1142">
        <v>0.50299700000000003</v>
      </c>
      <c r="B1142">
        <v>0.40812799999999999</v>
      </c>
      <c r="C1142">
        <v>0.24385799999999999</v>
      </c>
      <c r="D1142">
        <v>0.51928300000000005</v>
      </c>
      <c r="E1142">
        <v>0</v>
      </c>
      <c r="F1142" s="5">
        <v>0</v>
      </c>
      <c r="G1142" t="str">
        <f t="shared" si="17"/>
        <v>◯</v>
      </c>
      <c r="O1142">
        <v>1139</v>
      </c>
      <c r="P1142">
        <v>0.51349599999999995</v>
      </c>
      <c r="Q1142">
        <v>0.40794799999999998</v>
      </c>
      <c r="R1142">
        <v>0.20439299999999999</v>
      </c>
      <c r="S1142">
        <v>0.39453199999999999</v>
      </c>
      <c r="V1142">
        <v>1139</v>
      </c>
      <c r="W1142">
        <v>0</v>
      </c>
      <c r="Z1142">
        <v>1139</v>
      </c>
      <c r="AA1142">
        <v>0</v>
      </c>
    </row>
    <row r="1143" spans="1:27" ht="16">
      <c r="A1143">
        <v>0.64248799999999995</v>
      </c>
      <c r="B1143">
        <v>0.40815899999999999</v>
      </c>
      <c r="C1143">
        <v>0.14763799999999999</v>
      </c>
      <c r="D1143">
        <v>0.44109300000000001</v>
      </c>
      <c r="E1143">
        <v>1</v>
      </c>
      <c r="F1143" s="5">
        <v>1</v>
      </c>
      <c r="G1143" t="str">
        <f t="shared" si="17"/>
        <v>◯</v>
      </c>
      <c r="O1143">
        <v>1140</v>
      </c>
      <c r="P1143">
        <v>0.50299700000000003</v>
      </c>
      <c r="Q1143">
        <v>0.40812799999999999</v>
      </c>
      <c r="R1143">
        <v>0.24385799999999999</v>
      </c>
      <c r="S1143">
        <v>0.51928300000000005</v>
      </c>
      <c r="V1143">
        <v>1140</v>
      </c>
      <c r="W1143">
        <v>0</v>
      </c>
      <c r="Z1143">
        <v>1140</v>
      </c>
      <c r="AA1143">
        <v>0</v>
      </c>
    </row>
    <row r="1144" spans="1:27" ht="16">
      <c r="A1144">
        <v>0.53665399999999996</v>
      </c>
      <c r="B1144">
        <v>0.40815899999999999</v>
      </c>
      <c r="C1144">
        <v>0.28497299999999998</v>
      </c>
      <c r="D1144">
        <v>0.499193</v>
      </c>
      <c r="E1144">
        <v>0</v>
      </c>
      <c r="F1144" s="5">
        <v>0</v>
      </c>
      <c r="G1144" t="str">
        <f t="shared" si="17"/>
        <v>◯</v>
      </c>
      <c r="O1144">
        <v>1141</v>
      </c>
      <c r="P1144">
        <v>0.64248799999999995</v>
      </c>
      <c r="Q1144">
        <v>0.40815899999999999</v>
      </c>
      <c r="R1144">
        <v>0.14763799999999999</v>
      </c>
      <c r="S1144">
        <v>0.44109300000000001</v>
      </c>
      <c r="V1144">
        <v>1141</v>
      </c>
      <c r="W1144">
        <v>1</v>
      </c>
      <c r="Z1144">
        <v>1141</v>
      </c>
      <c r="AA1144">
        <v>1</v>
      </c>
    </row>
    <row r="1145" spans="1:27" ht="16">
      <c r="A1145">
        <v>0.66213599999999995</v>
      </c>
      <c r="B1145">
        <v>0.40816000000000002</v>
      </c>
      <c r="C1145">
        <v>0.268569</v>
      </c>
      <c r="D1145">
        <v>0.45757300000000001</v>
      </c>
      <c r="E1145">
        <v>0</v>
      </c>
      <c r="F1145" s="5">
        <v>0</v>
      </c>
      <c r="G1145" t="str">
        <f t="shared" si="17"/>
        <v>◯</v>
      </c>
      <c r="O1145">
        <v>1142</v>
      </c>
      <c r="P1145">
        <v>0.53665399999999996</v>
      </c>
      <c r="Q1145">
        <v>0.40815899999999999</v>
      </c>
      <c r="R1145">
        <v>0.28497299999999998</v>
      </c>
      <c r="S1145">
        <v>0.499193</v>
      </c>
      <c r="V1145">
        <v>1142</v>
      </c>
      <c r="W1145">
        <v>0</v>
      </c>
      <c r="Z1145">
        <v>1142</v>
      </c>
      <c r="AA1145">
        <v>0</v>
      </c>
    </row>
    <row r="1146" spans="1:27" ht="16">
      <c r="A1146">
        <v>0.80859899999999996</v>
      </c>
      <c r="B1146">
        <v>0.40828700000000001</v>
      </c>
      <c r="C1146">
        <v>0.24285399999999999</v>
      </c>
      <c r="D1146">
        <v>0.602298</v>
      </c>
      <c r="E1146">
        <v>0</v>
      </c>
      <c r="F1146" s="5">
        <v>0</v>
      </c>
      <c r="G1146" t="str">
        <f t="shared" si="17"/>
        <v>◯</v>
      </c>
      <c r="O1146">
        <v>1143</v>
      </c>
      <c r="P1146">
        <v>0.66213599999999995</v>
      </c>
      <c r="Q1146">
        <v>0.40816000000000002</v>
      </c>
      <c r="R1146">
        <v>0.268569</v>
      </c>
      <c r="S1146">
        <v>0.45757300000000001</v>
      </c>
      <c r="V1146">
        <v>1143</v>
      </c>
      <c r="W1146">
        <v>0</v>
      </c>
      <c r="Z1146">
        <v>1143</v>
      </c>
      <c r="AA1146">
        <v>0</v>
      </c>
    </row>
    <row r="1147" spans="1:27" ht="16">
      <c r="A1147">
        <v>0.57838999999999996</v>
      </c>
      <c r="B1147">
        <v>0.40829399999999999</v>
      </c>
      <c r="C1147">
        <v>0.38852599999999998</v>
      </c>
      <c r="D1147">
        <v>0.55708100000000005</v>
      </c>
      <c r="E1147">
        <v>0</v>
      </c>
      <c r="F1147" s="5">
        <v>0</v>
      </c>
      <c r="G1147" t="str">
        <f t="shared" si="17"/>
        <v>◯</v>
      </c>
      <c r="O1147">
        <v>1144</v>
      </c>
      <c r="P1147">
        <v>0.80859899999999996</v>
      </c>
      <c r="Q1147">
        <v>0.40828700000000001</v>
      </c>
      <c r="R1147">
        <v>0.24285399999999999</v>
      </c>
      <c r="S1147">
        <v>0.602298</v>
      </c>
      <c r="V1147">
        <v>1144</v>
      </c>
      <c r="W1147">
        <v>0</v>
      </c>
      <c r="Z1147">
        <v>1144</v>
      </c>
      <c r="AA1147">
        <v>0</v>
      </c>
    </row>
    <row r="1148" spans="1:27" ht="16">
      <c r="A1148">
        <v>0.52272300000000005</v>
      </c>
      <c r="B1148">
        <v>0.40833900000000001</v>
      </c>
      <c r="C1148">
        <v>0.28035100000000002</v>
      </c>
      <c r="D1148">
        <v>0.43886199999999997</v>
      </c>
      <c r="E1148">
        <v>0</v>
      </c>
      <c r="F1148" s="5">
        <v>0</v>
      </c>
      <c r="G1148" t="str">
        <f t="shared" si="17"/>
        <v>◯</v>
      </c>
      <c r="O1148">
        <v>1145</v>
      </c>
      <c r="P1148">
        <v>0.57838999999999996</v>
      </c>
      <c r="Q1148">
        <v>0.40829399999999999</v>
      </c>
      <c r="R1148">
        <v>0.38852599999999998</v>
      </c>
      <c r="S1148">
        <v>0.55708100000000005</v>
      </c>
      <c r="V1148">
        <v>1145</v>
      </c>
      <c r="W1148">
        <v>0</v>
      </c>
      <c r="Z1148">
        <v>1145</v>
      </c>
      <c r="AA1148">
        <v>0</v>
      </c>
    </row>
    <row r="1149" spans="1:27" ht="16">
      <c r="A1149">
        <v>0.65467200000000003</v>
      </c>
      <c r="B1149">
        <v>0.40835300000000002</v>
      </c>
      <c r="C1149">
        <v>0.68181800000000004</v>
      </c>
      <c r="D1149">
        <v>0.60014400000000001</v>
      </c>
      <c r="E1149">
        <v>0</v>
      </c>
      <c r="F1149" s="5">
        <v>0</v>
      </c>
      <c r="G1149" t="str">
        <f t="shared" si="17"/>
        <v>◯</v>
      </c>
      <c r="O1149">
        <v>1146</v>
      </c>
      <c r="P1149">
        <v>0.52272300000000005</v>
      </c>
      <c r="Q1149">
        <v>0.40833900000000001</v>
      </c>
      <c r="R1149">
        <v>0.28035100000000002</v>
      </c>
      <c r="S1149">
        <v>0.43886199999999997</v>
      </c>
      <c r="V1149">
        <v>1146</v>
      </c>
      <c r="W1149">
        <v>0</v>
      </c>
      <c r="Z1149">
        <v>1146</v>
      </c>
      <c r="AA1149">
        <v>0</v>
      </c>
    </row>
    <row r="1150" spans="1:27" ht="16">
      <c r="A1150">
        <v>0.49737700000000001</v>
      </c>
      <c r="B1150">
        <v>0.408358</v>
      </c>
      <c r="C1150">
        <v>0.37619599999999997</v>
      </c>
      <c r="D1150">
        <v>0.62767700000000004</v>
      </c>
      <c r="E1150">
        <v>0</v>
      </c>
      <c r="F1150" s="5">
        <v>0</v>
      </c>
      <c r="G1150" t="str">
        <f t="shared" si="17"/>
        <v>◯</v>
      </c>
      <c r="O1150">
        <v>1147</v>
      </c>
      <c r="P1150">
        <v>0.65467200000000003</v>
      </c>
      <c r="Q1150">
        <v>0.40835300000000002</v>
      </c>
      <c r="R1150">
        <v>0.68181800000000004</v>
      </c>
      <c r="S1150">
        <v>0.60014400000000001</v>
      </c>
      <c r="V1150">
        <v>1147</v>
      </c>
      <c r="W1150">
        <v>0</v>
      </c>
      <c r="Z1150">
        <v>1147</v>
      </c>
      <c r="AA1150">
        <v>0</v>
      </c>
    </row>
    <row r="1151" spans="1:27" ht="16">
      <c r="A1151">
        <v>0.53492600000000001</v>
      </c>
      <c r="B1151">
        <v>0.40842000000000001</v>
      </c>
      <c r="C1151">
        <v>0.253465</v>
      </c>
      <c r="D1151">
        <v>0.52419199999999999</v>
      </c>
      <c r="E1151">
        <v>0</v>
      </c>
      <c r="F1151" s="5">
        <v>0</v>
      </c>
      <c r="G1151" t="str">
        <f t="shared" si="17"/>
        <v>◯</v>
      </c>
      <c r="O1151">
        <v>1148</v>
      </c>
      <c r="P1151">
        <v>0.49737700000000001</v>
      </c>
      <c r="Q1151">
        <v>0.408358</v>
      </c>
      <c r="R1151">
        <v>0.37619599999999997</v>
      </c>
      <c r="S1151">
        <v>0.62767700000000004</v>
      </c>
      <c r="V1151">
        <v>1148</v>
      </c>
      <c r="W1151">
        <v>0</v>
      </c>
      <c r="Z1151">
        <v>1148</v>
      </c>
      <c r="AA1151">
        <v>0</v>
      </c>
    </row>
    <row r="1152" spans="1:27" ht="16">
      <c r="A1152">
        <v>0.73507900000000004</v>
      </c>
      <c r="B1152">
        <v>0.40845100000000001</v>
      </c>
      <c r="C1152">
        <v>0.203154</v>
      </c>
      <c r="D1152">
        <v>0.59698399999999996</v>
      </c>
      <c r="E1152">
        <v>0</v>
      </c>
      <c r="F1152" s="5">
        <v>0</v>
      </c>
      <c r="G1152" t="str">
        <f t="shared" si="17"/>
        <v>◯</v>
      </c>
      <c r="O1152">
        <v>1149</v>
      </c>
      <c r="P1152">
        <v>0.53492600000000001</v>
      </c>
      <c r="Q1152">
        <v>0.40842000000000001</v>
      </c>
      <c r="R1152">
        <v>0.253465</v>
      </c>
      <c r="S1152">
        <v>0.52419199999999999</v>
      </c>
      <c r="V1152">
        <v>1149</v>
      </c>
      <c r="W1152">
        <v>0</v>
      </c>
      <c r="Z1152">
        <v>1149</v>
      </c>
      <c r="AA1152">
        <v>0</v>
      </c>
    </row>
    <row r="1153" spans="1:27" ht="16">
      <c r="A1153">
        <v>0.27044200000000002</v>
      </c>
      <c r="B1153">
        <v>0.408499</v>
      </c>
      <c r="C1153">
        <v>0.89229499999999995</v>
      </c>
      <c r="D1153">
        <v>0.55332199999999998</v>
      </c>
      <c r="E1153">
        <v>0</v>
      </c>
      <c r="F1153" s="5">
        <v>0</v>
      </c>
      <c r="G1153" t="str">
        <f t="shared" si="17"/>
        <v>◯</v>
      </c>
      <c r="O1153">
        <v>1150</v>
      </c>
      <c r="P1153">
        <v>0.73507900000000004</v>
      </c>
      <c r="Q1153">
        <v>0.40845100000000001</v>
      </c>
      <c r="R1153">
        <v>0.203154</v>
      </c>
      <c r="S1153">
        <v>0.59698399999999996</v>
      </c>
      <c r="V1153">
        <v>1150</v>
      </c>
      <c r="W1153">
        <v>0</v>
      </c>
      <c r="Z1153">
        <v>1150</v>
      </c>
      <c r="AA1153">
        <v>0</v>
      </c>
    </row>
    <row r="1154" spans="1:27" ht="16">
      <c r="A1154">
        <v>0.57105799999999995</v>
      </c>
      <c r="B1154">
        <v>0.40857100000000002</v>
      </c>
      <c r="C1154">
        <v>0.70425499999999996</v>
      </c>
      <c r="D1154">
        <v>0.65451700000000002</v>
      </c>
      <c r="E1154">
        <v>0</v>
      </c>
      <c r="F1154" s="5">
        <v>0</v>
      </c>
      <c r="G1154" t="str">
        <f t="shared" si="17"/>
        <v>◯</v>
      </c>
      <c r="O1154">
        <v>1151</v>
      </c>
      <c r="P1154">
        <v>0.27044200000000002</v>
      </c>
      <c r="Q1154">
        <v>0.408499</v>
      </c>
      <c r="R1154">
        <v>0.89229499999999995</v>
      </c>
      <c r="S1154">
        <v>0.55332199999999998</v>
      </c>
      <c r="V1154">
        <v>1151</v>
      </c>
      <c r="W1154">
        <v>0</v>
      </c>
      <c r="Z1154">
        <v>1151</v>
      </c>
      <c r="AA1154">
        <v>0</v>
      </c>
    </row>
    <row r="1155" spans="1:27" ht="16">
      <c r="A1155">
        <v>0.56652199999999997</v>
      </c>
      <c r="B1155">
        <v>0.40857700000000002</v>
      </c>
      <c r="C1155">
        <v>7.2456000000000007E-2</v>
      </c>
      <c r="D1155">
        <v>0.71805300000000005</v>
      </c>
      <c r="E1155">
        <v>1</v>
      </c>
      <c r="F1155" s="5">
        <v>1</v>
      </c>
      <c r="G1155" t="str">
        <f t="shared" ref="G1155:G1218" si="18">IF($F1155=E1155,"◯","☓")</f>
        <v>◯</v>
      </c>
      <c r="O1155">
        <v>1152</v>
      </c>
      <c r="P1155">
        <v>0.57105799999999995</v>
      </c>
      <c r="Q1155">
        <v>0.40857100000000002</v>
      </c>
      <c r="R1155">
        <v>0.70425499999999996</v>
      </c>
      <c r="S1155">
        <v>0.65451700000000002</v>
      </c>
      <c r="V1155">
        <v>1152</v>
      </c>
      <c r="W1155">
        <v>0</v>
      </c>
      <c r="Z1155">
        <v>1152</v>
      </c>
      <c r="AA1155">
        <v>0</v>
      </c>
    </row>
    <row r="1156" spans="1:27" ht="16">
      <c r="A1156">
        <v>0.49675900000000001</v>
      </c>
      <c r="B1156">
        <v>0.40865099999999999</v>
      </c>
      <c r="C1156">
        <v>0.38834200000000002</v>
      </c>
      <c r="D1156">
        <v>0.62767700000000004</v>
      </c>
      <c r="E1156">
        <v>0</v>
      </c>
      <c r="F1156" s="5">
        <v>0</v>
      </c>
      <c r="G1156" t="str">
        <f t="shared" si="18"/>
        <v>◯</v>
      </c>
      <c r="O1156">
        <v>1153</v>
      </c>
      <c r="P1156">
        <v>0.56652199999999997</v>
      </c>
      <c r="Q1156">
        <v>0.40857700000000002</v>
      </c>
      <c r="R1156">
        <v>7.2456000000000007E-2</v>
      </c>
      <c r="S1156">
        <v>0.71805300000000005</v>
      </c>
      <c r="V1156">
        <v>1153</v>
      </c>
      <c r="W1156">
        <v>1</v>
      </c>
      <c r="Z1156">
        <v>1153</v>
      </c>
      <c r="AA1156">
        <v>1</v>
      </c>
    </row>
    <row r="1157" spans="1:27" ht="16">
      <c r="A1157">
        <v>0.41391699999999998</v>
      </c>
      <c r="B1157">
        <v>0.408688</v>
      </c>
      <c r="C1157">
        <v>0.76501399999999997</v>
      </c>
      <c r="D1157">
        <v>0.504251</v>
      </c>
      <c r="E1157">
        <v>0</v>
      </c>
      <c r="F1157" s="5">
        <v>0</v>
      </c>
      <c r="G1157" t="str">
        <f t="shared" si="18"/>
        <v>◯</v>
      </c>
      <c r="O1157">
        <v>1154</v>
      </c>
      <c r="P1157">
        <v>0.49675900000000001</v>
      </c>
      <c r="Q1157">
        <v>0.40865099999999999</v>
      </c>
      <c r="R1157">
        <v>0.38834200000000002</v>
      </c>
      <c r="S1157">
        <v>0.62767700000000004</v>
      </c>
      <c r="V1157">
        <v>1154</v>
      </c>
      <c r="W1157">
        <v>0</v>
      </c>
      <c r="Z1157">
        <v>1154</v>
      </c>
      <c r="AA1157">
        <v>0</v>
      </c>
    </row>
    <row r="1158" spans="1:27" ht="16">
      <c r="A1158">
        <v>0.51903100000000002</v>
      </c>
      <c r="B1158">
        <v>0.40871000000000002</v>
      </c>
      <c r="C1158">
        <v>0.26827400000000001</v>
      </c>
      <c r="D1158">
        <v>0.54985899999999999</v>
      </c>
      <c r="E1158">
        <v>0</v>
      </c>
      <c r="F1158" s="5">
        <v>0</v>
      </c>
      <c r="G1158" t="str">
        <f t="shared" si="18"/>
        <v>◯</v>
      </c>
      <c r="O1158">
        <v>1155</v>
      </c>
      <c r="P1158">
        <v>0.41391699999999998</v>
      </c>
      <c r="Q1158">
        <v>0.408688</v>
      </c>
      <c r="R1158">
        <v>0.76501399999999997</v>
      </c>
      <c r="S1158">
        <v>0.504251</v>
      </c>
      <c r="V1158">
        <v>1155</v>
      </c>
      <c r="W1158">
        <v>0</v>
      </c>
      <c r="Z1158">
        <v>1155</v>
      </c>
      <c r="AA1158">
        <v>0</v>
      </c>
    </row>
    <row r="1159" spans="1:27" ht="16">
      <c r="A1159">
        <v>0.568971</v>
      </c>
      <c r="B1159">
        <v>0.40878999999999999</v>
      </c>
      <c r="C1159">
        <v>0.72786799999999996</v>
      </c>
      <c r="D1159">
        <v>0.65448499999999998</v>
      </c>
      <c r="E1159">
        <v>0</v>
      </c>
      <c r="F1159" s="5">
        <v>0</v>
      </c>
      <c r="G1159" t="str">
        <f t="shared" si="18"/>
        <v>◯</v>
      </c>
      <c r="O1159">
        <v>1156</v>
      </c>
      <c r="P1159">
        <v>0.51903100000000002</v>
      </c>
      <c r="Q1159">
        <v>0.40871000000000002</v>
      </c>
      <c r="R1159">
        <v>0.26827400000000001</v>
      </c>
      <c r="S1159">
        <v>0.54985899999999999</v>
      </c>
      <c r="V1159">
        <v>1156</v>
      </c>
      <c r="W1159">
        <v>0</v>
      </c>
      <c r="Z1159">
        <v>1156</v>
      </c>
      <c r="AA1159">
        <v>0</v>
      </c>
    </row>
    <row r="1160" spans="1:27" ht="16">
      <c r="A1160">
        <v>0.57125000000000004</v>
      </c>
      <c r="B1160">
        <v>0.40887800000000002</v>
      </c>
      <c r="C1160">
        <v>0.49329699999999999</v>
      </c>
      <c r="D1160">
        <v>0.62711399999999995</v>
      </c>
      <c r="E1160">
        <v>0</v>
      </c>
      <c r="F1160" s="5">
        <v>0</v>
      </c>
      <c r="G1160" t="str">
        <f t="shared" si="18"/>
        <v>◯</v>
      </c>
      <c r="O1160">
        <v>1157</v>
      </c>
      <c r="P1160">
        <v>0.568971</v>
      </c>
      <c r="Q1160">
        <v>0.40878999999999999</v>
      </c>
      <c r="R1160">
        <v>0.72786799999999996</v>
      </c>
      <c r="S1160">
        <v>0.65448499999999998</v>
      </c>
      <c r="V1160">
        <v>1157</v>
      </c>
      <c r="W1160">
        <v>0</v>
      </c>
      <c r="Z1160">
        <v>1157</v>
      </c>
      <c r="AA1160">
        <v>0</v>
      </c>
    </row>
    <row r="1161" spans="1:27" ht="16">
      <c r="A1161">
        <v>0.37243399999999999</v>
      </c>
      <c r="B1161">
        <v>0.40897299999999998</v>
      </c>
      <c r="C1161">
        <v>0.77583500000000005</v>
      </c>
      <c r="D1161">
        <v>0.56557999999999997</v>
      </c>
      <c r="E1161">
        <v>0</v>
      </c>
      <c r="F1161" s="5">
        <v>0</v>
      </c>
      <c r="G1161" t="str">
        <f t="shared" si="18"/>
        <v>◯</v>
      </c>
      <c r="O1161">
        <v>1158</v>
      </c>
      <c r="P1161">
        <v>0.57125000000000004</v>
      </c>
      <c r="Q1161">
        <v>0.40887800000000002</v>
      </c>
      <c r="R1161">
        <v>0.49329699999999999</v>
      </c>
      <c r="S1161">
        <v>0.62711399999999995</v>
      </c>
      <c r="V1161">
        <v>1158</v>
      </c>
      <c r="W1161">
        <v>0</v>
      </c>
      <c r="Z1161">
        <v>1158</v>
      </c>
      <c r="AA1161">
        <v>0</v>
      </c>
    </row>
    <row r="1162" spans="1:27" ht="16">
      <c r="A1162">
        <v>0.56780799999999998</v>
      </c>
      <c r="B1162">
        <v>0.408974</v>
      </c>
      <c r="C1162">
        <v>0.41455399999999998</v>
      </c>
      <c r="D1162">
        <v>0.58069199999999999</v>
      </c>
      <c r="E1162">
        <v>0</v>
      </c>
      <c r="F1162" s="5">
        <v>0</v>
      </c>
      <c r="G1162" t="str">
        <f t="shared" si="18"/>
        <v>◯</v>
      </c>
      <c r="O1162">
        <v>1159</v>
      </c>
      <c r="P1162">
        <v>0.37243399999999999</v>
      </c>
      <c r="Q1162">
        <v>0.40897299999999998</v>
      </c>
      <c r="R1162">
        <v>0.77583500000000005</v>
      </c>
      <c r="S1162">
        <v>0.56557999999999997</v>
      </c>
      <c r="V1162">
        <v>1159</v>
      </c>
      <c r="W1162">
        <v>0</v>
      </c>
      <c r="Z1162">
        <v>1159</v>
      </c>
      <c r="AA1162">
        <v>0</v>
      </c>
    </row>
    <row r="1163" spans="1:27" ht="16">
      <c r="A1163">
        <v>0.50961999999999996</v>
      </c>
      <c r="B1163">
        <v>0.409053</v>
      </c>
      <c r="C1163">
        <v>0.73458400000000001</v>
      </c>
      <c r="D1163">
        <v>0.42301899999999998</v>
      </c>
      <c r="E1163">
        <v>0</v>
      </c>
      <c r="F1163" s="5">
        <v>0</v>
      </c>
      <c r="G1163" t="str">
        <f t="shared" si="18"/>
        <v>◯</v>
      </c>
      <c r="O1163">
        <v>1160</v>
      </c>
      <c r="P1163">
        <v>0.56780799999999998</v>
      </c>
      <c r="Q1163">
        <v>0.408974</v>
      </c>
      <c r="R1163">
        <v>0.41455399999999998</v>
      </c>
      <c r="S1163">
        <v>0.58069199999999999</v>
      </c>
      <c r="V1163">
        <v>1160</v>
      </c>
      <c r="W1163">
        <v>0</v>
      </c>
      <c r="Z1163">
        <v>1160</v>
      </c>
      <c r="AA1163">
        <v>0</v>
      </c>
    </row>
    <row r="1164" spans="1:27" ht="16">
      <c r="A1164">
        <v>0.546875</v>
      </c>
      <c r="B1164">
        <v>0.40910400000000002</v>
      </c>
      <c r="C1164">
        <v>0.447436</v>
      </c>
      <c r="D1164">
        <v>0.604634</v>
      </c>
      <c r="E1164">
        <v>0</v>
      </c>
      <c r="F1164" s="5">
        <v>0</v>
      </c>
      <c r="G1164" t="str">
        <f t="shared" si="18"/>
        <v>◯</v>
      </c>
      <c r="O1164">
        <v>1161</v>
      </c>
      <c r="P1164">
        <v>0.50961999999999996</v>
      </c>
      <c r="Q1164">
        <v>0.409053</v>
      </c>
      <c r="R1164">
        <v>0.73458400000000001</v>
      </c>
      <c r="S1164">
        <v>0.42301899999999998</v>
      </c>
      <c r="V1164">
        <v>1161</v>
      </c>
      <c r="W1164">
        <v>0</v>
      </c>
      <c r="Z1164">
        <v>1161</v>
      </c>
      <c r="AA1164">
        <v>0</v>
      </c>
    </row>
    <row r="1165" spans="1:27" ht="16">
      <c r="A1165">
        <v>0.38678000000000001</v>
      </c>
      <c r="B1165">
        <v>0.409132</v>
      </c>
      <c r="C1165">
        <v>0.25323400000000001</v>
      </c>
      <c r="D1165">
        <v>0.576102</v>
      </c>
      <c r="E1165">
        <v>0</v>
      </c>
      <c r="F1165" s="5">
        <v>0</v>
      </c>
      <c r="G1165" t="str">
        <f t="shared" si="18"/>
        <v>◯</v>
      </c>
      <c r="O1165">
        <v>1162</v>
      </c>
      <c r="P1165">
        <v>0.546875</v>
      </c>
      <c r="Q1165">
        <v>0.40910400000000002</v>
      </c>
      <c r="R1165">
        <v>0.447436</v>
      </c>
      <c r="S1165">
        <v>0.604634</v>
      </c>
      <c r="V1165">
        <v>1162</v>
      </c>
      <c r="W1165">
        <v>0</v>
      </c>
      <c r="Z1165">
        <v>1162</v>
      </c>
      <c r="AA1165">
        <v>0</v>
      </c>
    </row>
    <row r="1166" spans="1:27" ht="16">
      <c r="A1166">
        <v>0.63301799999999997</v>
      </c>
      <c r="B1166">
        <v>0.40920499999999999</v>
      </c>
      <c r="C1166">
        <v>0.17300399999999999</v>
      </c>
      <c r="D1166">
        <v>0.63866800000000001</v>
      </c>
      <c r="E1166">
        <v>0</v>
      </c>
      <c r="F1166" s="5">
        <v>0</v>
      </c>
      <c r="G1166" t="str">
        <f t="shared" si="18"/>
        <v>◯</v>
      </c>
      <c r="O1166">
        <v>1163</v>
      </c>
      <c r="P1166">
        <v>0.38678000000000001</v>
      </c>
      <c r="Q1166">
        <v>0.409132</v>
      </c>
      <c r="R1166">
        <v>0.25323400000000001</v>
      </c>
      <c r="S1166">
        <v>0.576102</v>
      </c>
      <c r="V1166">
        <v>1163</v>
      </c>
      <c r="W1166">
        <v>0</v>
      </c>
      <c r="Z1166">
        <v>1163</v>
      </c>
      <c r="AA1166">
        <v>0</v>
      </c>
    </row>
    <row r="1167" spans="1:27" ht="16">
      <c r="A1167">
        <v>0.49355700000000002</v>
      </c>
      <c r="B1167">
        <v>0.40924199999999999</v>
      </c>
      <c r="C1167">
        <v>0.27017099999999999</v>
      </c>
      <c r="D1167">
        <v>0.57654099999999997</v>
      </c>
      <c r="E1167">
        <v>0</v>
      </c>
      <c r="F1167" s="5">
        <v>0</v>
      </c>
      <c r="G1167" t="str">
        <f t="shared" si="18"/>
        <v>◯</v>
      </c>
      <c r="O1167">
        <v>1164</v>
      </c>
      <c r="P1167">
        <v>0.63301799999999997</v>
      </c>
      <c r="Q1167">
        <v>0.40920499999999999</v>
      </c>
      <c r="R1167">
        <v>0.17300399999999999</v>
      </c>
      <c r="S1167">
        <v>0.63866800000000001</v>
      </c>
      <c r="V1167">
        <v>1164</v>
      </c>
      <c r="W1167">
        <v>0</v>
      </c>
      <c r="Z1167">
        <v>1164</v>
      </c>
      <c r="AA1167">
        <v>0</v>
      </c>
    </row>
    <row r="1168" spans="1:27" ht="16">
      <c r="A1168">
        <v>0.66724099999999997</v>
      </c>
      <c r="B1168">
        <v>0.40925499999999998</v>
      </c>
      <c r="C1168">
        <v>9.2590000000000006E-2</v>
      </c>
      <c r="D1168">
        <v>0.41695900000000002</v>
      </c>
      <c r="E1168">
        <v>1</v>
      </c>
      <c r="F1168" s="5">
        <v>1</v>
      </c>
      <c r="G1168" t="str">
        <f t="shared" si="18"/>
        <v>◯</v>
      </c>
      <c r="O1168">
        <v>1165</v>
      </c>
      <c r="P1168">
        <v>0.49355700000000002</v>
      </c>
      <c r="Q1168">
        <v>0.40924199999999999</v>
      </c>
      <c r="R1168">
        <v>0.27017099999999999</v>
      </c>
      <c r="S1168">
        <v>0.57654099999999997</v>
      </c>
      <c r="V1168">
        <v>1165</v>
      </c>
      <c r="W1168">
        <v>0</v>
      </c>
      <c r="Z1168">
        <v>1165</v>
      </c>
      <c r="AA1168">
        <v>0</v>
      </c>
    </row>
    <row r="1169" spans="1:27" ht="16">
      <c r="A1169">
        <v>0.39175199999999999</v>
      </c>
      <c r="B1169">
        <v>0.40926000000000001</v>
      </c>
      <c r="C1169">
        <v>0.78446000000000005</v>
      </c>
      <c r="D1169">
        <v>0.53446000000000005</v>
      </c>
      <c r="E1169">
        <v>0</v>
      </c>
      <c r="F1169" s="5">
        <v>0</v>
      </c>
      <c r="G1169" t="str">
        <f t="shared" si="18"/>
        <v>◯</v>
      </c>
      <c r="O1169">
        <v>1166</v>
      </c>
      <c r="P1169">
        <v>0.66724099999999997</v>
      </c>
      <c r="Q1169">
        <v>0.40925499999999998</v>
      </c>
      <c r="R1169">
        <v>9.2590000000000006E-2</v>
      </c>
      <c r="S1169">
        <v>0.41695900000000002</v>
      </c>
      <c r="V1169">
        <v>1166</v>
      </c>
      <c r="W1169">
        <v>1</v>
      </c>
      <c r="Z1169">
        <v>1166</v>
      </c>
      <c r="AA1169">
        <v>1</v>
      </c>
    </row>
    <row r="1170" spans="1:27" ht="16">
      <c r="A1170">
        <v>0.67388199999999998</v>
      </c>
      <c r="B1170">
        <v>0.409277</v>
      </c>
      <c r="C1170">
        <v>0.31605899999999998</v>
      </c>
      <c r="D1170">
        <v>0.57062000000000002</v>
      </c>
      <c r="E1170">
        <v>0</v>
      </c>
      <c r="F1170" s="5">
        <v>0</v>
      </c>
      <c r="G1170" t="str">
        <f t="shared" si="18"/>
        <v>◯</v>
      </c>
      <c r="O1170">
        <v>1167</v>
      </c>
      <c r="P1170">
        <v>0.39175199999999999</v>
      </c>
      <c r="Q1170">
        <v>0.40926000000000001</v>
      </c>
      <c r="R1170">
        <v>0.78446000000000005</v>
      </c>
      <c r="S1170">
        <v>0.53446000000000005</v>
      </c>
      <c r="V1170">
        <v>1167</v>
      </c>
      <c r="W1170">
        <v>0</v>
      </c>
      <c r="Z1170">
        <v>1167</v>
      </c>
      <c r="AA1170">
        <v>0</v>
      </c>
    </row>
    <row r="1171" spans="1:27" ht="16">
      <c r="A1171">
        <v>0.74056200000000005</v>
      </c>
      <c r="B1171">
        <v>0.40929599999999999</v>
      </c>
      <c r="C1171">
        <v>0.415325</v>
      </c>
      <c r="D1171">
        <v>0.607792</v>
      </c>
      <c r="E1171">
        <v>0</v>
      </c>
      <c r="F1171" s="5">
        <v>0</v>
      </c>
      <c r="G1171" t="str">
        <f t="shared" si="18"/>
        <v>◯</v>
      </c>
      <c r="O1171">
        <v>1168</v>
      </c>
      <c r="P1171">
        <v>0.67388199999999998</v>
      </c>
      <c r="Q1171">
        <v>0.409277</v>
      </c>
      <c r="R1171">
        <v>0.31605899999999998</v>
      </c>
      <c r="S1171">
        <v>0.57062000000000002</v>
      </c>
      <c r="V1171">
        <v>1168</v>
      </c>
      <c r="W1171">
        <v>0</v>
      </c>
      <c r="Z1171">
        <v>1168</v>
      </c>
      <c r="AA1171">
        <v>0</v>
      </c>
    </row>
    <row r="1172" spans="1:27" ht="16">
      <c r="A1172">
        <v>0.57008899999999996</v>
      </c>
      <c r="B1172">
        <v>0.409354</v>
      </c>
      <c r="C1172">
        <v>0.77249000000000001</v>
      </c>
      <c r="D1172">
        <v>0.61846599999999996</v>
      </c>
      <c r="E1172">
        <v>0</v>
      </c>
      <c r="F1172" s="5">
        <v>0</v>
      </c>
      <c r="G1172" t="str">
        <f t="shared" si="18"/>
        <v>◯</v>
      </c>
      <c r="O1172">
        <v>1169</v>
      </c>
      <c r="P1172">
        <v>0.74056200000000005</v>
      </c>
      <c r="Q1172">
        <v>0.40929599999999999</v>
      </c>
      <c r="R1172">
        <v>0.415325</v>
      </c>
      <c r="S1172">
        <v>0.607792</v>
      </c>
      <c r="V1172">
        <v>1169</v>
      </c>
      <c r="W1172">
        <v>0</v>
      </c>
      <c r="Z1172">
        <v>1169</v>
      </c>
      <c r="AA1172">
        <v>0</v>
      </c>
    </row>
    <row r="1173" spans="1:27" ht="16">
      <c r="A1173">
        <v>0.56842499999999996</v>
      </c>
      <c r="B1173">
        <v>0.409387</v>
      </c>
      <c r="C1173">
        <v>0.29259400000000002</v>
      </c>
      <c r="D1173">
        <v>0.62818499999999999</v>
      </c>
      <c r="E1173">
        <v>0</v>
      </c>
      <c r="F1173" s="5">
        <v>0</v>
      </c>
      <c r="G1173" t="str">
        <f t="shared" si="18"/>
        <v>◯</v>
      </c>
      <c r="O1173">
        <v>1170</v>
      </c>
      <c r="P1173">
        <v>0.57008899999999996</v>
      </c>
      <c r="Q1173">
        <v>0.409354</v>
      </c>
      <c r="R1173">
        <v>0.77249000000000001</v>
      </c>
      <c r="S1173">
        <v>0.61846599999999996</v>
      </c>
      <c r="V1173">
        <v>1170</v>
      </c>
      <c r="W1173">
        <v>0</v>
      </c>
      <c r="Z1173">
        <v>1170</v>
      </c>
      <c r="AA1173">
        <v>0</v>
      </c>
    </row>
    <row r="1174" spans="1:27" ht="16">
      <c r="A1174">
        <v>0.67141300000000004</v>
      </c>
      <c r="B1174">
        <v>0.40940300000000002</v>
      </c>
      <c r="C1174">
        <v>0.114269</v>
      </c>
      <c r="D1174">
        <v>0.75374799999999997</v>
      </c>
      <c r="E1174">
        <v>1</v>
      </c>
      <c r="F1174" s="5">
        <v>1</v>
      </c>
      <c r="G1174" t="str">
        <f t="shared" si="18"/>
        <v>◯</v>
      </c>
      <c r="O1174">
        <v>1171</v>
      </c>
      <c r="P1174">
        <v>0.56842499999999996</v>
      </c>
      <c r="Q1174">
        <v>0.409387</v>
      </c>
      <c r="R1174">
        <v>0.29259400000000002</v>
      </c>
      <c r="S1174">
        <v>0.62818499999999999</v>
      </c>
      <c r="V1174">
        <v>1171</v>
      </c>
      <c r="W1174">
        <v>0</v>
      </c>
      <c r="Z1174">
        <v>1171</v>
      </c>
      <c r="AA1174">
        <v>0</v>
      </c>
    </row>
    <row r="1175" spans="1:27" ht="16">
      <c r="A1175">
        <v>0.48447099999999998</v>
      </c>
      <c r="B1175">
        <v>0.40944199999999997</v>
      </c>
      <c r="C1175">
        <v>0.30494700000000002</v>
      </c>
      <c r="D1175">
        <v>0.192465</v>
      </c>
      <c r="E1175">
        <v>0</v>
      </c>
      <c r="F1175" s="5">
        <v>0</v>
      </c>
      <c r="G1175" t="str">
        <f t="shared" si="18"/>
        <v>◯</v>
      </c>
      <c r="O1175">
        <v>1172</v>
      </c>
      <c r="P1175">
        <v>0.67141300000000004</v>
      </c>
      <c r="Q1175">
        <v>0.40940300000000002</v>
      </c>
      <c r="R1175">
        <v>0.114269</v>
      </c>
      <c r="S1175">
        <v>0.75374799999999997</v>
      </c>
      <c r="V1175">
        <v>1172</v>
      </c>
      <c r="W1175">
        <v>1</v>
      </c>
      <c r="Z1175">
        <v>1172</v>
      </c>
      <c r="AA1175">
        <v>1</v>
      </c>
    </row>
    <row r="1176" spans="1:27" ht="16">
      <c r="A1176">
        <v>0.51158199999999998</v>
      </c>
      <c r="B1176">
        <v>0.40945300000000001</v>
      </c>
      <c r="C1176">
        <v>0.25673699999999999</v>
      </c>
      <c r="D1176">
        <v>0.48249500000000001</v>
      </c>
      <c r="E1176">
        <v>0</v>
      </c>
      <c r="F1176" s="5">
        <v>0</v>
      </c>
      <c r="G1176" t="str">
        <f t="shared" si="18"/>
        <v>◯</v>
      </c>
      <c r="O1176">
        <v>1173</v>
      </c>
      <c r="P1176">
        <v>0.48447099999999998</v>
      </c>
      <c r="Q1176">
        <v>0.40944199999999997</v>
      </c>
      <c r="R1176">
        <v>0.30494700000000002</v>
      </c>
      <c r="S1176">
        <v>0.192465</v>
      </c>
      <c r="V1176">
        <v>1173</v>
      </c>
      <c r="W1176">
        <v>0</v>
      </c>
      <c r="Z1176">
        <v>1173</v>
      </c>
      <c r="AA1176">
        <v>0</v>
      </c>
    </row>
    <row r="1177" spans="1:27" ht="16">
      <c r="A1177">
        <v>0.50058499999999995</v>
      </c>
      <c r="B1177">
        <v>0.40946199999999999</v>
      </c>
      <c r="C1177">
        <v>0.62910100000000002</v>
      </c>
      <c r="D1177">
        <v>0.57552000000000003</v>
      </c>
      <c r="E1177">
        <v>0</v>
      </c>
      <c r="F1177" s="5">
        <v>0</v>
      </c>
      <c r="G1177" t="str">
        <f t="shared" si="18"/>
        <v>◯</v>
      </c>
      <c r="O1177">
        <v>1174</v>
      </c>
      <c r="P1177">
        <v>0.51158199999999998</v>
      </c>
      <c r="Q1177">
        <v>0.40945300000000001</v>
      </c>
      <c r="R1177">
        <v>0.25673699999999999</v>
      </c>
      <c r="S1177">
        <v>0.48249500000000001</v>
      </c>
      <c r="V1177">
        <v>1174</v>
      </c>
      <c r="W1177">
        <v>0</v>
      </c>
      <c r="Z1177">
        <v>1174</v>
      </c>
      <c r="AA1177">
        <v>0</v>
      </c>
    </row>
    <row r="1178" spans="1:27" ht="16">
      <c r="A1178">
        <v>0.80403500000000006</v>
      </c>
      <c r="B1178">
        <v>0.40951500000000002</v>
      </c>
      <c r="C1178">
        <v>0.238867</v>
      </c>
      <c r="D1178">
        <v>0.64753799999999995</v>
      </c>
      <c r="E1178">
        <v>0</v>
      </c>
      <c r="F1178" s="5">
        <v>0</v>
      </c>
      <c r="G1178" t="str">
        <f t="shared" si="18"/>
        <v>◯</v>
      </c>
      <c r="O1178">
        <v>1175</v>
      </c>
      <c r="P1178">
        <v>0.50058499999999995</v>
      </c>
      <c r="Q1178">
        <v>0.40946199999999999</v>
      </c>
      <c r="R1178">
        <v>0.62910100000000002</v>
      </c>
      <c r="S1178">
        <v>0.57552000000000003</v>
      </c>
      <c r="V1178">
        <v>1175</v>
      </c>
      <c r="W1178">
        <v>0</v>
      </c>
      <c r="Z1178">
        <v>1175</v>
      </c>
      <c r="AA1178">
        <v>0</v>
      </c>
    </row>
    <row r="1179" spans="1:27" ht="16">
      <c r="A1179">
        <v>0.55417700000000003</v>
      </c>
      <c r="B1179">
        <v>0.40956999999999999</v>
      </c>
      <c r="C1179">
        <v>0.307701</v>
      </c>
      <c r="D1179">
        <v>0.62879700000000005</v>
      </c>
      <c r="E1179">
        <v>0</v>
      </c>
      <c r="F1179" s="5">
        <v>0</v>
      </c>
      <c r="G1179" t="str">
        <f t="shared" si="18"/>
        <v>◯</v>
      </c>
      <c r="O1179">
        <v>1176</v>
      </c>
      <c r="P1179">
        <v>0.80403500000000006</v>
      </c>
      <c r="Q1179">
        <v>0.40951500000000002</v>
      </c>
      <c r="R1179">
        <v>0.238867</v>
      </c>
      <c r="S1179">
        <v>0.64753799999999995</v>
      </c>
      <c r="V1179">
        <v>1176</v>
      </c>
      <c r="W1179">
        <v>0</v>
      </c>
      <c r="Z1179">
        <v>1176</v>
      </c>
      <c r="AA1179">
        <v>0</v>
      </c>
    </row>
    <row r="1180" spans="1:27" ht="16">
      <c r="A1180">
        <v>0.65567600000000004</v>
      </c>
      <c r="B1180">
        <v>0.409576</v>
      </c>
      <c r="C1180">
        <v>0.29436099999999998</v>
      </c>
      <c r="D1180">
        <v>0.54050200000000004</v>
      </c>
      <c r="E1180">
        <v>0</v>
      </c>
      <c r="F1180" s="5">
        <v>0</v>
      </c>
      <c r="G1180" t="str">
        <f t="shared" si="18"/>
        <v>◯</v>
      </c>
      <c r="O1180">
        <v>1177</v>
      </c>
      <c r="P1180">
        <v>0.55417700000000003</v>
      </c>
      <c r="Q1180">
        <v>0.40956999999999999</v>
      </c>
      <c r="R1180">
        <v>0.307701</v>
      </c>
      <c r="S1180">
        <v>0.62879700000000005</v>
      </c>
      <c r="V1180">
        <v>1177</v>
      </c>
      <c r="W1180">
        <v>0</v>
      </c>
      <c r="Z1180">
        <v>1177</v>
      </c>
      <c r="AA1180">
        <v>0</v>
      </c>
    </row>
    <row r="1181" spans="1:27" ht="16">
      <c r="A1181">
        <v>0.609209</v>
      </c>
      <c r="B1181">
        <v>0.40958699999999998</v>
      </c>
      <c r="C1181">
        <v>0.38677699999999998</v>
      </c>
      <c r="D1181">
        <v>0.56096000000000001</v>
      </c>
      <c r="E1181">
        <v>0</v>
      </c>
      <c r="F1181" s="5">
        <v>0</v>
      </c>
      <c r="G1181" t="str">
        <f t="shared" si="18"/>
        <v>◯</v>
      </c>
      <c r="O1181">
        <v>1178</v>
      </c>
      <c r="P1181">
        <v>0.65567600000000004</v>
      </c>
      <c r="Q1181">
        <v>0.409576</v>
      </c>
      <c r="R1181">
        <v>0.29436099999999998</v>
      </c>
      <c r="S1181">
        <v>0.54050200000000004</v>
      </c>
      <c r="V1181">
        <v>1178</v>
      </c>
      <c r="W1181">
        <v>0</v>
      </c>
      <c r="Z1181">
        <v>1178</v>
      </c>
      <c r="AA1181">
        <v>0</v>
      </c>
    </row>
    <row r="1182" spans="1:27" ht="16">
      <c r="A1182">
        <v>0.23837800000000001</v>
      </c>
      <c r="B1182">
        <v>0.40960299999999999</v>
      </c>
      <c r="C1182">
        <v>0.75935699999999995</v>
      </c>
      <c r="D1182">
        <v>0.48098400000000002</v>
      </c>
      <c r="E1182">
        <v>0</v>
      </c>
      <c r="F1182" s="5">
        <v>0</v>
      </c>
      <c r="G1182" t="str">
        <f t="shared" si="18"/>
        <v>◯</v>
      </c>
      <c r="O1182">
        <v>1179</v>
      </c>
      <c r="P1182">
        <v>0.609209</v>
      </c>
      <c r="Q1182">
        <v>0.40958699999999998</v>
      </c>
      <c r="R1182">
        <v>0.38677699999999998</v>
      </c>
      <c r="S1182">
        <v>0.56096000000000001</v>
      </c>
      <c r="V1182">
        <v>1179</v>
      </c>
      <c r="W1182">
        <v>0</v>
      </c>
      <c r="Z1182">
        <v>1179</v>
      </c>
      <c r="AA1182">
        <v>0</v>
      </c>
    </row>
    <row r="1183" spans="1:27" ht="16">
      <c r="A1183">
        <v>0.56775500000000001</v>
      </c>
      <c r="B1183">
        <v>0.40968199999999999</v>
      </c>
      <c r="C1183">
        <v>0.30652400000000002</v>
      </c>
      <c r="D1183">
        <v>0.62818499999999999</v>
      </c>
      <c r="E1183">
        <v>0</v>
      </c>
      <c r="F1183" s="5">
        <v>0</v>
      </c>
      <c r="G1183" t="str">
        <f t="shared" si="18"/>
        <v>◯</v>
      </c>
      <c r="O1183">
        <v>1180</v>
      </c>
      <c r="P1183">
        <v>0.23837800000000001</v>
      </c>
      <c r="Q1183">
        <v>0.40960299999999999</v>
      </c>
      <c r="R1183">
        <v>0.75935699999999995</v>
      </c>
      <c r="S1183">
        <v>0.48098400000000002</v>
      </c>
      <c r="V1183">
        <v>1180</v>
      </c>
      <c r="W1183">
        <v>0</v>
      </c>
      <c r="Z1183">
        <v>1180</v>
      </c>
      <c r="AA1183">
        <v>0</v>
      </c>
    </row>
    <row r="1184" spans="1:27" ht="16">
      <c r="A1184">
        <v>0.60980199999999996</v>
      </c>
      <c r="B1184">
        <v>0.40969</v>
      </c>
      <c r="C1184">
        <v>0.102025</v>
      </c>
      <c r="D1184">
        <v>0.70921400000000001</v>
      </c>
      <c r="E1184">
        <v>1</v>
      </c>
      <c r="F1184" s="5">
        <v>1</v>
      </c>
      <c r="G1184" t="str">
        <f t="shared" si="18"/>
        <v>◯</v>
      </c>
      <c r="O1184">
        <v>1181</v>
      </c>
      <c r="P1184">
        <v>0.56775500000000001</v>
      </c>
      <c r="Q1184">
        <v>0.40968199999999999</v>
      </c>
      <c r="R1184">
        <v>0.30652400000000002</v>
      </c>
      <c r="S1184">
        <v>0.62818499999999999</v>
      </c>
      <c r="V1184">
        <v>1181</v>
      </c>
      <c r="W1184">
        <v>0</v>
      </c>
      <c r="Z1184">
        <v>1181</v>
      </c>
      <c r="AA1184">
        <v>0</v>
      </c>
    </row>
    <row r="1185" spans="1:27" ht="16">
      <c r="A1185">
        <v>0.57578600000000002</v>
      </c>
      <c r="B1185">
        <v>0.40971400000000002</v>
      </c>
      <c r="C1185">
        <v>0.42204700000000001</v>
      </c>
      <c r="D1185">
        <v>0.58067299999999999</v>
      </c>
      <c r="E1185">
        <v>0</v>
      </c>
      <c r="F1185" s="5">
        <v>0</v>
      </c>
      <c r="G1185" t="str">
        <f t="shared" si="18"/>
        <v>◯</v>
      </c>
      <c r="O1185">
        <v>1182</v>
      </c>
      <c r="P1185">
        <v>0.60980199999999996</v>
      </c>
      <c r="Q1185">
        <v>0.40969</v>
      </c>
      <c r="R1185">
        <v>0.102025</v>
      </c>
      <c r="S1185">
        <v>0.70921400000000001</v>
      </c>
      <c r="V1185">
        <v>1182</v>
      </c>
      <c r="W1185">
        <v>1</v>
      </c>
      <c r="Z1185">
        <v>1182</v>
      </c>
      <c r="AA1185">
        <v>1</v>
      </c>
    </row>
    <row r="1186" spans="1:27" ht="16">
      <c r="A1186">
        <v>0.619367</v>
      </c>
      <c r="B1186">
        <v>0.40977999999999998</v>
      </c>
      <c r="C1186">
        <v>0.47484100000000001</v>
      </c>
      <c r="D1186">
        <v>0.60643000000000002</v>
      </c>
      <c r="E1186">
        <v>0</v>
      </c>
      <c r="F1186" s="5">
        <v>0</v>
      </c>
      <c r="G1186" t="str">
        <f t="shared" si="18"/>
        <v>◯</v>
      </c>
      <c r="O1186">
        <v>1183</v>
      </c>
      <c r="P1186">
        <v>0.57578600000000002</v>
      </c>
      <c r="Q1186">
        <v>0.40971400000000002</v>
      </c>
      <c r="R1186">
        <v>0.42204700000000001</v>
      </c>
      <c r="S1186">
        <v>0.58067299999999999</v>
      </c>
      <c r="V1186">
        <v>1183</v>
      </c>
      <c r="W1186">
        <v>0</v>
      </c>
      <c r="Z1186">
        <v>1183</v>
      </c>
      <c r="AA1186">
        <v>0</v>
      </c>
    </row>
    <row r="1187" spans="1:27" ht="16">
      <c r="A1187">
        <v>0.52049299999999998</v>
      </c>
      <c r="B1187">
        <v>0.40986</v>
      </c>
      <c r="C1187">
        <v>0.63172099999999998</v>
      </c>
      <c r="D1187">
        <v>0.46009800000000001</v>
      </c>
      <c r="E1187">
        <v>0</v>
      </c>
      <c r="F1187" s="5">
        <v>0</v>
      </c>
      <c r="G1187" t="str">
        <f t="shared" si="18"/>
        <v>◯</v>
      </c>
      <c r="O1187">
        <v>1184</v>
      </c>
      <c r="P1187">
        <v>0.619367</v>
      </c>
      <c r="Q1187">
        <v>0.40977999999999998</v>
      </c>
      <c r="R1187">
        <v>0.47484100000000001</v>
      </c>
      <c r="S1187">
        <v>0.60643000000000002</v>
      </c>
      <c r="V1187">
        <v>1184</v>
      </c>
      <c r="W1187">
        <v>0</v>
      </c>
      <c r="Z1187">
        <v>1184</v>
      </c>
      <c r="AA1187">
        <v>0</v>
      </c>
    </row>
    <row r="1188" spans="1:27" ht="16">
      <c r="A1188">
        <v>0.68392500000000001</v>
      </c>
      <c r="B1188">
        <v>0.40992499999999998</v>
      </c>
      <c r="C1188">
        <v>0.14507300000000001</v>
      </c>
      <c r="D1188">
        <v>0.49417499999999998</v>
      </c>
      <c r="E1188">
        <v>0</v>
      </c>
      <c r="F1188" s="5">
        <v>1</v>
      </c>
      <c r="G1188" t="str">
        <f t="shared" si="18"/>
        <v>☓</v>
      </c>
      <c r="O1188">
        <v>1185</v>
      </c>
      <c r="P1188">
        <v>0.52049299999999998</v>
      </c>
      <c r="Q1188">
        <v>0.40986</v>
      </c>
      <c r="R1188">
        <v>0.63172099999999998</v>
      </c>
      <c r="S1188">
        <v>0.46009800000000001</v>
      </c>
      <c r="V1188">
        <v>1185</v>
      </c>
      <c r="W1188">
        <v>0</v>
      </c>
      <c r="Z1188">
        <v>1185</v>
      </c>
      <c r="AA1188">
        <v>0</v>
      </c>
    </row>
    <row r="1189" spans="1:27" ht="16">
      <c r="A1189">
        <v>0.48043200000000003</v>
      </c>
      <c r="B1189">
        <v>0.409937</v>
      </c>
      <c r="C1189">
        <v>0.37312899999999999</v>
      </c>
      <c r="D1189">
        <v>0.602522</v>
      </c>
      <c r="E1189">
        <v>0</v>
      </c>
      <c r="F1189" s="5">
        <v>0</v>
      </c>
      <c r="G1189" t="str">
        <f t="shared" si="18"/>
        <v>◯</v>
      </c>
      <c r="O1189">
        <v>1186</v>
      </c>
      <c r="P1189">
        <v>0.68392500000000001</v>
      </c>
      <c r="Q1189">
        <v>0.40992499999999998</v>
      </c>
      <c r="R1189">
        <v>0.14507300000000001</v>
      </c>
      <c r="S1189">
        <v>0.49417499999999998</v>
      </c>
      <c r="V1189">
        <v>1186</v>
      </c>
      <c r="W1189">
        <v>0</v>
      </c>
      <c r="Z1189">
        <v>1186</v>
      </c>
      <c r="AA1189">
        <v>1</v>
      </c>
    </row>
    <row r="1190" spans="1:27" ht="16">
      <c r="A1190">
        <v>0.633243</v>
      </c>
      <c r="B1190">
        <v>0.40994399999999998</v>
      </c>
      <c r="C1190">
        <v>0.22659199999999999</v>
      </c>
      <c r="D1190">
        <v>0.73891600000000002</v>
      </c>
      <c r="E1190">
        <v>0</v>
      </c>
      <c r="F1190" s="5">
        <v>0</v>
      </c>
      <c r="G1190" t="str">
        <f t="shared" si="18"/>
        <v>◯</v>
      </c>
      <c r="O1190">
        <v>1187</v>
      </c>
      <c r="P1190">
        <v>0.48043200000000003</v>
      </c>
      <c r="Q1190">
        <v>0.409937</v>
      </c>
      <c r="R1190">
        <v>0.37312899999999999</v>
      </c>
      <c r="S1190">
        <v>0.602522</v>
      </c>
      <c r="V1190">
        <v>1187</v>
      </c>
      <c r="W1190">
        <v>0</v>
      </c>
      <c r="Z1190">
        <v>1187</v>
      </c>
      <c r="AA1190">
        <v>0</v>
      </c>
    </row>
    <row r="1191" spans="1:27" ht="16">
      <c r="A1191">
        <v>0.58754200000000001</v>
      </c>
      <c r="B1191">
        <v>0.40997699999999998</v>
      </c>
      <c r="C1191">
        <v>0.31306200000000001</v>
      </c>
      <c r="D1191">
        <v>0.59452400000000005</v>
      </c>
      <c r="E1191">
        <v>0</v>
      </c>
      <c r="F1191" s="5">
        <v>0</v>
      </c>
      <c r="G1191" t="str">
        <f t="shared" si="18"/>
        <v>◯</v>
      </c>
      <c r="O1191">
        <v>1188</v>
      </c>
      <c r="P1191">
        <v>0.633243</v>
      </c>
      <c r="Q1191">
        <v>0.40994399999999998</v>
      </c>
      <c r="R1191">
        <v>0.22659199999999999</v>
      </c>
      <c r="S1191">
        <v>0.73891600000000002</v>
      </c>
      <c r="V1191">
        <v>1188</v>
      </c>
      <c r="W1191">
        <v>0</v>
      </c>
      <c r="Z1191">
        <v>1188</v>
      </c>
      <c r="AA1191">
        <v>0</v>
      </c>
    </row>
    <row r="1192" spans="1:27" ht="16">
      <c r="A1192">
        <v>0.61147700000000005</v>
      </c>
      <c r="B1192">
        <v>0.409997</v>
      </c>
      <c r="C1192">
        <v>0.54702300000000004</v>
      </c>
      <c r="D1192">
        <v>0.62325799999999998</v>
      </c>
      <c r="E1192">
        <v>0</v>
      </c>
      <c r="F1192" s="5">
        <v>0</v>
      </c>
      <c r="G1192" t="str">
        <f t="shared" si="18"/>
        <v>◯</v>
      </c>
      <c r="O1192">
        <v>1189</v>
      </c>
      <c r="P1192">
        <v>0.58754200000000001</v>
      </c>
      <c r="Q1192">
        <v>0.40997699999999998</v>
      </c>
      <c r="R1192">
        <v>0.31306200000000001</v>
      </c>
      <c r="S1192">
        <v>0.59452400000000005</v>
      </c>
      <c r="V1192">
        <v>1189</v>
      </c>
      <c r="W1192">
        <v>0</v>
      </c>
      <c r="Z1192">
        <v>1189</v>
      </c>
      <c r="AA1192">
        <v>0</v>
      </c>
    </row>
    <row r="1193" spans="1:27" ht="16">
      <c r="A1193">
        <v>0.58411500000000005</v>
      </c>
      <c r="B1193">
        <v>0.410026</v>
      </c>
      <c r="C1193">
        <v>0.47004899999999999</v>
      </c>
      <c r="D1193">
        <v>0.69142499999999996</v>
      </c>
      <c r="E1193">
        <v>0</v>
      </c>
      <c r="F1193" s="5">
        <v>0</v>
      </c>
      <c r="G1193" t="str">
        <f t="shared" si="18"/>
        <v>◯</v>
      </c>
      <c r="O1193">
        <v>1190</v>
      </c>
      <c r="P1193">
        <v>0.61147700000000005</v>
      </c>
      <c r="Q1193">
        <v>0.409997</v>
      </c>
      <c r="R1193">
        <v>0.54702300000000004</v>
      </c>
      <c r="S1193">
        <v>0.62325799999999998</v>
      </c>
      <c r="V1193">
        <v>1190</v>
      </c>
      <c r="W1193">
        <v>0</v>
      </c>
      <c r="Z1193">
        <v>1190</v>
      </c>
      <c r="AA1193">
        <v>0</v>
      </c>
    </row>
    <row r="1194" spans="1:27" ht="16">
      <c r="A1194">
        <v>0.47023599999999999</v>
      </c>
      <c r="B1194">
        <v>0.41002899999999998</v>
      </c>
      <c r="C1194">
        <v>0.183615</v>
      </c>
      <c r="D1194">
        <v>0.74017500000000003</v>
      </c>
      <c r="E1194">
        <v>1</v>
      </c>
      <c r="F1194" s="5">
        <v>0</v>
      </c>
      <c r="G1194" t="str">
        <f t="shared" si="18"/>
        <v>☓</v>
      </c>
      <c r="O1194">
        <v>1191</v>
      </c>
      <c r="P1194">
        <v>0.58411500000000005</v>
      </c>
      <c r="Q1194">
        <v>0.410026</v>
      </c>
      <c r="R1194">
        <v>0.47004899999999999</v>
      </c>
      <c r="S1194">
        <v>0.69142499999999996</v>
      </c>
      <c r="V1194">
        <v>1191</v>
      </c>
      <c r="W1194">
        <v>0</v>
      </c>
      <c r="Z1194">
        <v>1191</v>
      </c>
      <c r="AA1194">
        <v>0</v>
      </c>
    </row>
    <row r="1195" spans="1:27" ht="16">
      <c r="A1195">
        <v>0.33477899999999999</v>
      </c>
      <c r="B1195">
        <v>0.41006199999999998</v>
      </c>
      <c r="C1195">
        <v>0.917242</v>
      </c>
      <c r="D1195">
        <v>0.55716100000000002</v>
      </c>
      <c r="E1195">
        <v>0</v>
      </c>
      <c r="F1195" s="5">
        <v>0</v>
      </c>
      <c r="G1195" t="str">
        <f t="shared" si="18"/>
        <v>◯</v>
      </c>
      <c r="O1195">
        <v>1192</v>
      </c>
      <c r="P1195">
        <v>0.47023599999999999</v>
      </c>
      <c r="Q1195">
        <v>0.41002899999999998</v>
      </c>
      <c r="R1195">
        <v>0.183615</v>
      </c>
      <c r="S1195">
        <v>0.74017500000000003</v>
      </c>
      <c r="V1195">
        <v>1192</v>
      </c>
      <c r="W1195">
        <v>1</v>
      </c>
      <c r="Z1195">
        <v>1192</v>
      </c>
      <c r="AA1195">
        <v>0</v>
      </c>
    </row>
    <row r="1196" spans="1:27" ht="16">
      <c r="A1196">
        <v>0.64617599999999997</v>
      </c>
      <c r="B1196">
        <v>0.41011599999999998</v>
      </c>
      <c r="C1196">
        <v>0.221194</v>
      </c>
      <c r="D1196">
        <v>0.53613599999999995</v>
      </c>
      <c r="E1196">
        <v>0</v>
      </c>
      <c r="F1196" s="5">
        <v>0</v>
      </c>
      <c r="G1196" t="str">
        <f t="shared" si="18"/>
        <v>◯</v>
      </c>
      <c r="O1196">
        <v>1193</v>
      </c>
      <c r="P1196">
        <v>0.33477899999999999</v>
      </c>
      <c r="Q1196">
        <v>0.41006199999999998</v>
      </c>
      <c r="R1196">
        <v>0.917242</v>
      </c>
      <c r="S1196">
        <v>0.55716100000000002</v>
      </c>
      <c r="V1196">
        <v>1193</v>
      </c>
      <c r="W1196">
        <v>0</v>
      </c>
      <c r="Z1196">
        <v>1193</v>
      </c>
      <c r="AA1196">
        <v>0</v>
      </c>
    </row>
    <row r="1197" spans="1:27" ht="16">
      <c r="A1197">
        <v>0.50802400000000003</v>
      </c>
      <c r="B1197">
        <v>0.41013100000000002</v>
      </c>
      <c r="C1197">
        <v>0.57204600000000005</v>
      </c>
      <c r="D1197">
        <v>0.57658299999999996</v>
      </c>
      <c r="E1197">
        <v>0</v>
      </c>
      <c r="F1197" s="5">
        <v>0</v>
      </c>
      <c r="G1197" t="str">
        <f t="shared" si="18"/>
        <v>◯</v>
      </c>
      <c r="O1197">
        <v>1194</v>
      </c>
      <c r="P1197">
        <v>0.64617599999999997</v>
      </c>
      <c r="Q1197">
        <v>0.41011599999999998</v>
      </c>
      <c r="R1197">
        <v>0.221194</v>
      </c>
      <c r="S1197">
        <v>0.53613599999999995</v>
      </c>
      <c r="V1197">
        <v>1194</v>
      </c>
      <c r="W1197">
        <v>0</v>
      </c>
      <c r="Z1197">
        <v>1194</v>
      </c>
      <c r="AA1197">
        <v>0</v>
      </c>
    </row>
    <row r="1198" spans="1:27" ht="16">
      <c r="A1198">
        <v>0.58490299999999995</v>
      </c>
      <c r="B1198">
        <v>0.41013100000000002</v>
      </c>
      <c r="C1198">
        <v>0.54072900000000002</v>
      </c>
      <c r="D1198">
        <v>0.58087500000000003</v>
      </c>
      <c r="E1198">
        <v>0</v>
      </c>
      <c r="F1198" s="5">
        <v>0</v>
      </c>
      <c r="G1198" t="str">
        <f t="shared" si="18"/>
        <v>◯</v>
      </c>
      <c r="O1198">
        <v>1195</v>
      </c>
      <c r="P1198">
        <v>0.50802400000000003</v>
      </c>
      <c r="Q1198">
        <v>0.41013100000000002</v>
      </c>
      <c r="R1198">
        <v>0.57204600000000005</v>
      </c>
      <c r="S1198">
        <v>0.57658299999999996</v>
      </c>
      <c r="V1198">
        <v>1195</v>
      </c>
      <c r="W1198">
        <v>0</v>
      </c>
      <c r="Z1198">
        <v>1195</v>
      </c>
      <c r="AA1198">
        <v>0</v>
      </c>
    </row>
    <row r="1199" spans="1:27" ht="16">
      <c r="A1199">
        <v>0.40884100000000001</v>
      </c>
      <c r="B1199">
        <v>0.41022399999999998</v>
      </c>
      <c r="C1199">
        <v>0.59232499999999999</v>
      </c>
      <c r="D1199">
        <v>0.57478399999999996</v>
      </c>
      <c r="E1199">
        <v>0</v>
      </c>
      <c r="F1199" s="5">
        <v>0</v>
      </c>
      <c r="G1199" t="str">
        <f t="shared" si="18"/>
        <v>◯</v>
      </c>
      <c r="O1199">
        <v>1196</v>
      </c>
      <c r="P1199">
        <v>0.58490299999999995</v>
      </c>
      <c r="Q1199">
        <v>0.41013100000000002</v>
      </c>
      <c r="R1199">
        <v>0.54072900000000002</v>
      </c>
      <c r="S1199">
        <v>0.58087500000000003</v>
      </c>
      <c r="V1199">
        <v>1196</v>
      </c>
      <c r="W1199">
        <v>0</v>
      </c>
      <c r="Z1199">
        <v>1196</v>
      </c>
      <c r="AA1199">
        <v>0</v>
      </c>
    </row>
    <row r="1200" spans="1:27" ht="16">
      <c r="A1200">
        <v>0.63060400000000005</v>
      </c>
      <c r="B1200">
        <v>0.41022500000000001</v>
      </c>
      <c r="C1200">
        <v>0.19985800000000001</v>
      </c>
      <c r="D1200">
        <v>0.46374199999999999</v>
      </c>
      <c r="E1200">
        <v>0</v>
      </c>
      <c r="F1200" s="5">
        <v>0</v>
      </c>
      <c r="G1200" t="str">
        <f t="shared" si="18"/>
        <v>◯</v>
      </c>
      <c r="O1200">
        <v>1197</v>
      </c>
      <c r="P1200">
        <v>0.40884100000000001</v>
      </c>
      <c r="Q1200">
        <v>0.41022399999999998</v>
      </c>
      <c r="R1200">
        <v>0.59232499999999999</v>
      </c>
      <c r="S1200">
        <v>0.57478399999999996</v>
      </c>
      <c r="V1200">
        <v>1197</v>
      </c>
      <c r="W1200">
        <v>0</v>
      </c>
      <c r="Z1200">
        <v>1197</v>
      </c>
      <c r="AA1200">
        <v>0</v>
      </c>
    </row>
    <row r="1201" spans="1:27" ht="16">
      <c r="A1201">
        <v>0.66668799999999995</v>
      </c>
      <c r="B1201">
        <v>0.41026400000000002</v>
      </c>
      <c r="C1201">
        <v>0.45599800000000001</v>
      </c>
      <c r="D1201">
        <v>0.62790599999999996</v>
      </c>
      <c r="E1201">
        <v>0</v>
      </c>
      <c r="F1201" s="5">
        <v>0</v>
      </c>
      <c r="G1201" t="str">
        <f t="shared" si="18"/>
        <v>◯</v>
      </c>
      <c r="O1201">
        <v>1198</v>
      </c>
      <c r="P1201">
        <v>0.63060400000000005</v>
      </c>
      <c r="Q1201">
        <v>0.41022500000000001</v>
      </c>
      <c r="R1201">
        <v>0.19985800000000001</v>
      </c>
      <c r="S1201">
        <v>0.46374199999999999</v>
      </c>
      <c r="V1201">
        <v>1198</v>
      </c>
      <c r="W1201">
        <v>0</v>
      </c>
      <c r="Z1201">
        <v>1198</v>
      </c>
      <c r="AA1201">
        <v>0</v>
      </c>
    </row>
    <row r="1202" spans="1:27" ht="16">
      <c r="A1202">
        <v>0.49133300000000002</v>
      </c>
      <c r="B1202">
        <v>0.4103</v>
      </c>
      <c r="C1202">
        <v>0.56876599999999999</v>
      </c>
      <c r="D1202">
        <v>0.51188299999999998</v>
      </c>
      <c r="E1202">
        <v>0</v>
      </c>
      <c r="F1202" s="5">
        <v>0</v>
      </c>
      <c r="G1202" t="str">
        <f t="shared" si="18"/>
        <v>◯</v>
      </c>
      <c r="O1202">
        <v>1199</v>
      </c>
      <c r="P1202">
        <v>0.66668799999999995</v>
      </c>
      <c r="Q1202">
        <v>0.41026400000000002</v>
      </c>
      <c r="R1202">
        <v>0.45599800000000001</v>
      </c>
      <c r="S1202">
        <v>0.62790599999999996</v>
      </c>
      <c r="V1202">
        <v>1199</v>
      </c>
      <c r="W1202">
        <v>0</v>
      </c>
      <c r="Z1202">
        <v>1199</v>
      </c>
      <c r="AA1202">
        <v>0</v>
      </c>
    </row>
    <row r="1203" spans="1:27" ht="16">
      <c r="A1203">
        <v>0.75640700000000005</v>
      </c>
      <c r="B1203">
        <v>0.41041499999999997</v>
      </c>
      <c r="C1203">
        <v>0.17272899999999999</v>
      </c>
      <c r="D1203">
        <v>0.503826</v>
      </c>
      <c r="E1203">
        <v>0</v>
      </c>
      <c r="F1203" s="5">
        <v>0</v>
      </c>
      <c r="G1203" t="str">
        <f t="shared" si="18"/>
        <v>◯</v>
      </c>
      <c r="O1203">
        <v>1200</v>
      </c>
      <c r="P1203">
        <v>0.49133300000000002</v>
      </c>
      <c r="Q1203">
        <v>0.4103</v>
      </c>
      <c r="R1203">
        <v>0.56876599999999999</v>
      </c>
      <c r="S1203">
        <v>0.51188299999999998</v>
      </c>
      <c r="V1203">
        <v>1200</v>
      </c>
      <c r="W1203">
        <v>0</v>
      </c>
      <c r="Z1203">
        <v>1200</v>
      </c>
      <c r="AA1203">
        <v>0</v>
      </c>
    </row>
    <row r="1204" spans="1:27" ht="16">
      <c r="A1204">
        <v>0.506637</v>
      </c>
      <c r="B1204">
        <v>0.41042200000000001</v>
      </c>
      <c r="C1204">
        <v>0.58415899999999998</v>
      </c>
      <c r="D1204">
        <v>0.52056800000000003</v>
      </c>
      <c r="E1204">
        <v>0</v>
      </c>
      <c r="F1204" s="5">
        <v>0</v>
      </c>
      <c r="G1204" t="str">
        <f t="shared" si="18"/>
        <v>◯</v>
      </c>
      <c r="O1204">
        <v>1201</v>
      </c>
      <c r="P1204">
        <v>0.75640700000000005</v>
      </c>
      <c r="Q1204">
        <v>0.41041499999999997</v>
      </c>
      <c r="R1204">
        <v>0.17272899999999999</v>
      </c>
      <c r="S1204">
        <v>0.503826</v>
      </c>
      <c r="V1204">
        <v>1201</v>
      </c>
      <c r="W1204">
        <v>0</v>
      </c>
      <c r="Z1204">
        <v>1201</v>
      </c>
      <c r="AA1204">
        <v>0</v>
      </c>
    </row>
    <row r="1205" spans="1:27" ht="16">
      <c r="A1205">
        <v>0.54868399999999995</v>
      </c>
      <c r="B1205">
        <v>0.41045599999999999</v>
      </c>
      <c r="C1205">
        <v>0.49886999999999998</v>
      </c>
      <c r="D1205">
        <v>0.60460199999999997</v>
      </c>
      <c r="E1205">
        <v>0</v>
      </c>
      <c r="F1205" s="5">
        <v>0</v>
      </c>
      <c r="G1205" t="str">
        <f t="shared" si="18"/>
        <v>◯</v>
      </c>
      <c r="O1205">
        <v>1202</v>
      </c>
      <c r="P1205">
        <v>0.506637</v>
      </c>
      <c r="Q1205">
        <v>0.41042200000000001</v>
      </c>
      <c r="R1205">
        <v>0.58415899999999998</v>
      </c>
      <c r="S1205">
        <v>0.52056800000000003</v>
      </c>
      <c r="V1205">
        <v>1202</v>
      </c>
      <c r="W1205">
        <v>0</v>
      </c>
      <c r="Z1205">
        <v>1202</v>
      </c>
      <c r="AA1205">
        <v>0</v>
      </c>
    </row>
    <row r="1206" spans="1:27" ht="16">
      <c r="A1206">
        <v>0.50058800000000003</v>
      </c>
      <c r="B1206">
        <v>0.41062399999999999</v>
      </c>
      <c r="C1206">
        <v>0.258521</v>
      </c>
      <c r="D1206">
        <v>0.62823799999999996</v>
      </c>
      <c r="E1206">
        <v>0</v>
      </c>
      <c r="F1206" s="5">
        <v>0</v>
      </c>
      <c r="G1206" t="str">
        <f t="shared" si="18"/>
        <v>◯</v>
      </c>
      <c r="O1206">
        <v>1203</v>
      </c>
      <c r="P1206">
        <v>0.54868399999999995</v>
      </c>
      <c r="Q1206">
        <v>0.41045599999999999</v>
      </c>
      <c r="R1206">
        <v>0.49886999999999998</v>
      </c>
      <c r="S1206">
        <v>0.60460199999999997</v>
      </c>
      <c r="V1206">
        <v>1203</v>
      </c>
      <c r="W1206">
        <v>0</v>
      </c>
      <c r="Z1206">
        <v>1203</v>
      </c>
      <c r="AA1206">
        <v>0</v>
      </c>
    </row>
    <row r="1207" spans="1:27" ht="16">
      <c r="A1207">
        <v>0.40568500000000002</v>
      </c>
      <c r="B1207">
        <v>0.41063100000000002</v>
      </c>
      <c r="C1207">
        <v>0.50651000000000002</v>
      </c>
      <c r="D1207">
        <v>0.57479599999999997</v>
      </c>
      <c r="E1207">
        <v>0</v>
      </c>
      <c r="F1207" s="5">
        <v>0</v>
      </c>
      <c r="G1207" t="str">
        <f t="shared" si="18"/>
        <v>◯</v>
      </c>
      <c r="O1207">
        <v>1204</v>
      </c>
      <c r="P1207">
        <v>0.50058800000000003</v>
      </c>
      <c r="Q1207">
        <v>0.41062399999999999</v>
      </c>
      <c r="R1207">
        <v>0.258521</v>
      </c>
      <c r="S1207">
        <v>0.62823799999999996</v>
      </c>
      <c r="V1207">
        <v>1204</v>
      </c>
      <c r="W1207">
        <v>0</v>
      </c>
      <c r="Z1207">
        <v>1204</v>
      </c>
      <c r="AA1207">
        <v>0</v>
      </c>
    </row>
    <row r="1208" spans="1:27" ht="16">
      <c r="A1208">
        <v>0.57617799999999997</v>
      </c>
      <c r="B1208">
        <v>0.41068199999999999</v>
      </c>
      <c r="C1208">
        <v>0.459505</v>
      </c>
      <c r="D1208">
        <v>0.58067299999999999</v>
      </c>
      <c r="E1208">
        <v>0</v>
      </c>
      <c r="F1208" s="5">
        <v>0</v>
      </c>
      <c r="G1208" t="str">
        <f t="shared" si="18"/>
        <v>◯</v>
      </c>
      <c r="O1208">
        <v>1205</v>
      </c>
      <c r="P1208">
        <v>0.40568500000000002</v>
      </c>
      <c r="Q1208">
        <v>0.41063100000000002</v>
      </c>
      <c r="R1208">
        <v>0.50651000000000002</v>
      </c>
      <c r="S1208">
        <v>0.57479599999999997</v>
      </c>
      <c r="V1208">
        <v>1205</v>
      </c>
      <c r="W1208">
        <v>0</v>
      </c>
      <c r="Z1208">
        <v>1205</v>
      </c>
      <c r="AA1208">
        <v>0</v>
      </c>
    </row>
    <row r="1209" spans="1:27" ht="16">
      <c r="A1209">
        <v>0.58641799999999999</v>
      </c>
      <c r="B1209">
        <v>0.41070600000000002</v>
      </c>
      <c r="C1209">
        <v>0.66514600000000002</v>
      </c>
      <c r="D1209">
        <v>0.62741100000000005</v>
      </c>
      <c r="E1209">
        <v>0</v>
      </c>
      <c r="F1209" s="5">
        <v>0</v>
      </c>
      <c r="G1209" t="str">
        <f t="shared" si="18"/>
        <v>◯</v>
      </c>
      <c r="O1209">
        <v>1206</v>
      </c>
      <c r="P1209">
        <v>0.57617799999999997</v>
      </c>
      <c r="Q1209">
        <v>0.41068199999999999</v>
      </c>
      <c r="R1209">
        <v>0.459505</v>
      </c>
      <c r="S1209">
        <v>0.58067299999999999</v>
      </c>
      <c r="V1209">
        <v>1206</v>
      </c>
      <c r="W1209">
        <v>0</v>
      </c>
      <c r="Z1209">
        <v>1206</v>
      </c>
      <c r="AA1209">
        <v>0</v>
      </c>
    </row>
    <row r="1210" spans="1:27" ht="16">
      <c r="A1210">
        <v>0.73494999999999999</v>
      </c>
      <c r="B1210">
        <v>0.41070699999999999</v>
      </c>
      <c r="C1210">
        <v>0.18485599999999999</v>
      </c>
      <c r="D1210">
        <v>0.54566899999999996</v>
      </c>
      <c r="E1210">
        <v>0</v>
      </c>
      <c r="F1210" s="5">
        <v>0</v>
      </c>
      <c r="G1210" t="str">
        <f t="shared" si="18"/>
        <v>◯</v>
      </c>
      <c r="O1210">
        <v>1207</v>
      </c>
      <c r="P1210">
        <v>0.58641799999999999</v>
      </c>
      <c r="Q1210">
        <v>0.41070600000000002</v>
      </c>
      <c r="R1210">
        <v>0.66514600000000002</v>
      </c>
      <c r="S1210">
        <v>0.62741100000000005</v>
      </c>
      <c r="V1210">
        <v>1207</v>
      </c>
      <c r="W1210">
        <v>0</v>
      </c>
      <c r="Z1210">
        <v>1207</v>
      </c>
      <c r="AA1210">
        <v>0</v>
      </c>
    </row>
    <row r="1211" spans="1:27" ht="16">
      <c r="A1211">
        <v>0.50876500000000002</v>
      </c>
      <c r="B1211">
        <v>0.41071099999999999</v>
      </c>
      <c r="C1211">
        <v>0.59661600000000004</v>
      </c>
      <c r="D1211">
        <v>0.57657700000000001</v>
      </c>
      <c r="E1211">
        <v>0</v>
      </c>
      <c r="F1211" s="5">
        <v>0</v>
      </c>
      <c r="G1211" t="str">
        <f t="shared" si="18"/>
        <v>◯</v>
      </c>
      <c r="O1211">
        <v>1208</v>
      </c>
      <c r="P1211">
        <v>0.73494999999999999</v>
      </c>
      <c r="Q1211">
        <v>0.41070699999999999</v>
      </c>
      <c r="R1211">
        <v>0.18485599999999999</v>
      </c>
      <c r="S1211">
        <v>0.54566899999999996</v>
      </c>
      <c r="V1211">
        <v>1208</v>
      </c>
      <c r="W1211">
        <v>0</v>
      </c>
      <c r="Z1211">
        <v>1208</v>
      </c>
      <c r="AA1211">
        <v>0</v>
      </c>
    </row>
    <row r="1212" spans="1:27" ht="16">
      <c r="A1212">
        <v>0.51437900000000003</v>
      </c>
      <c r="B1212">
        <v>0.41071099999999999</v>
      </c>
      <c r="C1212">
        <v>0.564253</v>
      </c>
      <c r="D1212">
        <v>0.57647899999999996</v>
      </c>
      <c r="E1212">
        <v>0</v>
      </c>
      <c r="F1212" s="5">
        <v>0</v>
      </c>
      <c r="G1212" t="str">
        <f t="shared" si="18"/>
        <v>◯</v>
      </c>
      <c r="O1212">
        <v>1209</v>
      </c>
      <c r="P1212">
        <v>0.50876500000000002</v>
      </c>
      <c r="Q1212">
        <v>0.41071099999999999</v>
      </c>
      <c r="R1212">
        <v>0.59661600000000004</v>
      </c>
      <c r="S1212">
        <v>0.57657700000000001</v>
      </c>
      <c r="V1212">
        <v>1209</v>
      </c>
      <c r="W1212">
        <v>0</v>
      </c>
      <c r="Z1212">
        <v>1209</v>
      </c>
      <c r="AA1212">
        <v>0</v>
      </c>
    </row>
    <row r="1213" spans="1:27" ht="16">
      <c r="A1213">
        <v>0.409912</v>
      </c>
      <c r="B1213">
        <v>0.41075</v>
      </c>
      <c r="C1213">
        <v>0.52911200000000003</v>
      </c>
      <c r="D1213">
        <v>0.62807500000000005</v>
      </c>
      <c r="E1213">
        <v>0</v>
      </c>
      <c r="F1213" s="5">
        <v>0</v>
      </c>
      <c r="G1213" t="str">
        <f t="shared" si="18"/>
        <v>◯</v>
      </c>
      <c r="O1213">
        <v>1210</v>
      </c>
      <c r="P1213">
        <v>0.51437900000000003</v>
      </c>
      <c r="Q1213">
        <v>0.41071099999999999</v>
      </c>
      <c r="R1213">
        <v>0.564253</v>
      </c>
      <c r="S1213">
        <v>0.57647899999999996</v>
      </c>
      <c r="V1213">
        <v>1210</v>
      </c>
      <c r="W1213">
        <v>0</v>
      </c>
      <c r="Z1213">
        <v>1210</v>
      </c>
      <c r="AA1213">
        <v>0</v>
      </c>
    </row>
    <row r="1214" spans="1:27" ht="16">
      <c r="A1214">
        <v>0.67655900000000002</v>
      </c>
      <c r="B1214">
        <v>0.410798</v>
      </c>
      <c r="C1214">
        <v>0.247448</v>
      </c>
      <c r="D1214">
        <v>0.53957100000000002</v>
      </c>
      <c r="E1214">
        <v>0</v>
      </c>
      <c r="F1214" s="5">
        <v>0</v>
      </c>
      <c r="G1214" t="str">
        <f t="shared" si="18"/>
        <v>◯</v>
      </c>
      <c r="O1214">
        <v>1211</v>
      </c>
      <c r="P1214">
        <v>0.409912</v>
      </c>
      <c r="Q1214">
        <v>0.41075</v>
      </c>
      <c r="R1214">
        <v>0.52911200000000003</v>
      </c>
      <c r="S1214">
        <v>0.62807500000000005</v>
      </c>
      <c r="V1214">
        <v>1211</v>
      </c>
      <c r="W1214">
        <v>0</v>
      </c>
      <c r="Z1214">
        <v>1211</v>
      </c>
      <c r="AA1214">
        <v>0</v>
      </c>
    </row>
    <row r="1215" spans="1:27" ht="16">
      <c r="A1215">
        <v>0.42745499999999997</v>
      </c>
      <c r="B1215">
        <v>0.41080699999999998</v>
      </c>
      <c r="C1215">
        <v>0.385243</v>
      </c>
      <c r="D1215">
        <v>0.57104100000000002</v>
      </c>
      <c r="E1215">
        <v>0</v>
      </c>
      <c r="F1215" s="5">
        <v>0</v>
      </c>
      <c r="G1215" t="str">
        <f t="shared" si="18"/>
        <v>◯</v>
      </c>
      <c r="O1215">
        <v>1212</v>
      </c>
      <c r="P1215">
        <v>0.67655900000000002</v>
      </c>
      <c r="Q1215">
        <v>0.410798</v>
      </c>
      <c r="R1215">
        <v>0.247448</v>
      </c>
      <c r="S1215">
        <v>0.53957100000000002</v>
      </c>
      <c r="V1215">
        <v>1212</v>
      </c>
      <c r="W1215">
        <v>0</v>
      </c>
      <c r="Z1215">
        <v>1212</v>
      </c>
      <c r="AA1215">
        <v>0</v>
      </c>
    </row>
    <row r="1216" spans="1:27" ht="16">
      <c r="A1216">
        <v>0.56417899999999999</v>
      </c>
      <c r="B1216">
        <v>0.41087400000000002</v>
      </c>
      <c r="C1216">
        <v>0.13369600000000001</v>
      </c>
      <c r="D1216">
        <v>0.34336299999999997</v>
      </c>
      <c r="E1216">
        <v>0</v>
      </c>
      <c r="F1216" s="5">
        <v>1</v>
      </c>
      <c r="G1216" t="str">
        <f t="shared" si="18"/>
        <v>☓</v>
      </c>
      <c r="O1216">
        <v>1213</v>
      </c>
      <c r="P1216">
        <v>0.42745499999999997</v>
      </c>
      <c r="Q1216">
        <v>0.41080699999999998</v>
      </c>
      <c r="R1216">
        <v>0.385243</v>
      </c>
      <c r="S1216">
        <v>0.57104100000000002</v>
      </c>
      <c r="V1216">
        <v>1213</v>
      </c>
      <c r="W1216">
        <v>0</v>
      </c>
      <c r="Z1216">
        <v>1213</v>
      </c>
      <c r="AA1216">
        <v>0</v>
      </c>
    </row>
    <row r="1217" spans="1:27" ht="16">
      <c r="A1217">
        <v>0.53605700000000001</v>
      </c>
      <c r="B1217">
        <v>0.41090599999999999</v>
      </c>
      <c r="C1217">
        <v>0.15715000000000001</v>
      </c>
      <c r="D1217">
        <v>0.36841400000000002</v>
      </c>
      <c r="E1217">
        <v>0</v>
      </c>
      <c r="F1217" s="5">
        <v>1</v>
      </c>
      <c r="G1217" t="str">
        <f t="shared" si="18"/>
        <v>☓</v>
      </c>
      <c r="O1217">
        <v>1214</v>
      </c>
      <c r="P1217">
        <v>0.56417899999999999</v>
      </c>
      <c r="Q1217">
        <v>0.41087400000000002</v>
      </c>
      <c r="R1217">
        <v>0.13369600000000001</v>
      </c>
      <c r="S1217">
        <v>0.34336299999999997</v>
      </c>
      <c r="V1217">
        <v>1214</v>
      </c>
      <c r="W1217">
        <v>0</v>
      </c>
      <c r="Z1217">
        <v>1214</v>
      </c>
      <c r="AA1217">
        <v>1</v>
      </c>
    </row>
    <row r="1218" spans="1:27" ht="16">
      <c r="A1218">
        <v>0.64920500000000003</v>
      </c>
      <c r="B1218">
        <v>0.41090900000000002</v>
      </c>
      <c r="C1218">
        <v>0.127415</v>
      </c>
      <c r="D1218">
        <v>0.42800700000000003</v>
      </c>
      <c r="E1218">
        <v>1</v>
      </c>
      <c r="F1218" s="5">
        <v>1</v>
      </c>
      <c r="G1218" t="str">
        <f t="shared" si="18"/>
        <v>◯</v>
      </c>
      <c r="O1218">
        <v>1215</v>
      </c>
      <c r="P1218">
        <v>0.53605700000000001</v>
      </c>
      <c r="Q1218">
        <v>0.41090599999999999</v>
      </c>
      <c r="R1218">
        <v>0.15715000000000001</v>
      </c>
      <c r="S1218">
        <v>0.36841400000000002</v>
      </c>
      <c r="V1218">
        <v>1215</v>
      </c>
      <c r="W1218">
        <v>0</v>
      </c>
      <c r="Z1218">
        <v>1215</v>
      </c>
      <c r="AA1218">
        <v>1</v>
      </c>
    </row>
    <row r="1219" spans="1:27" ht="16">
      <c r="A1219">
        <v>0.49996699999999999</v>
      </c>
      <c r="B1219">
        <v>0.41091699999999998</v>
      </c>
      <c r="C1219">
        <v>0.26808999999999999</v>
      </c>
      <c r="D1219">
        <v>0.62823799999999996</v>
      </c>
      <c r="E1219">
        <v>0</v>
      </c>
      <c r="F1219" s="5">
        <v>0</v>
      </c>
      <c r="G1219" t="str">
        <f t="shared" ref="G1219:G1282" si="19">IF($F1219=E1219,"◯","☓")</f>
        <v>◯</v>
      </c>
      <c r="O1219">
        <v>1216</v>
      </c>
      <c r="P1219">
        <v>0.64920500000000003</v>
      </c>
      <c r="Q1219">
        <v>0.41090900000000002</v>
      </c>
      <c r="R1219">
        <v>0.127415</v>
      </c>
      <c r="S1219">
        <v>0.42800700000000003</v>
      </c>
      <c r="V1219">
        <v>1216</v>
      </c>
      <c r="W1219">
        <v>1</v>
      </c>
      <c r="Z1219">
        <v>1216</v>
      </c>
      <c r="AA1219">
        <v>1</v>
      </c>
    </row>
    <row r="1220" spans="1:27" ht="16">
      <c r="A1220">
        <v>0.79858099999999999</v>
      </c>
      <c r="B1220">
        <v>0.41092400000000001</v>
      </c>
      <c r="C1220">
        <v>0.21026</v>
      </c>
      <c r="D1220">
        <v>0.64754100000000003</v>
      </c>
      <c r="E1220">
        <v>1</v>
      </c>
      <c r="F1220" s="5">
        <v>0</v>
      </c>
      <c r="G1220" t="str">
        <f t="shared" si="19"/>
        <v>☓</v>
      </c>
      <c r="O1220">
        <v>1217</v>
      </c>
      <c r="P1220">
        <v>0.49996699999999999</v>
      </c>
      <c r="Q1220">
        <v>0.41091699999999998</v>
      </c>
      <c r="R1220">
        <v>0.26808999999999999</v>
      </c>
      <c r="S1220">
        <v>0.62823799999999996</v>
      </c>
      <c r="V1220">
        <v>1217</v>
      </c>
      <c r="W1220">
        <v>0</v>
      </c>
      <c r="Z1220">
        <v>1217</v>
      </c>
      <c r="AA1220">
        <v>0</v>
      </c>
    </row>
    <row r="1221" spans="1:27" ht="16">
      <c r="A1221">
        <v>0.47513</v>
      </c>
      <c r="B1221">
        <v>0.41093499999999999</v>
      </c>
      <c r="C1221">
        <v>0.460534</v>
      </c>
      <c r="D1221">
        <v>0.480935</v>
      </c>
      <c r="E1221">
        <v>0</v>
      </c>
      <c r="F1221" s="5">
        <v>0</v>
      </c>
      <c r="G1221" t="str">
        <f t="shared" si="19"/>
        <v>◯</v>
      </c>
      <c r="O1221">
        <v>1218</v>
      </c>
      <c r="P1221">
        <v>0.79858099999999999</v>
      </c>
      <c r="Q1221">
        <v>0.41092400000000001</v>
      </c>
      <c r="R1221">
        <v>0.21026</v>
      </c>
      <c r="S1221">
        <v>0.64754100000000003</v>
      </c>
      <c r="V1221">
        <v>1218</v>
      </c>
      <c r="W1221">
        <v>1</v>
      </c>
      <c r="Z1221">
        <v>1218</v>
      </c>
      <c r="AA1221">
        <v>0</v>
      </c>
    </row>
    <row r="1222" spans="1:27" ht="16">
      <c r="A1222">
        <v>0.54205599999999998</v>
      </c>
      <c r="B1222">
        <v>0.410937</v>
      </c>
      <c r="C1222">
        <v>0.18071300000000001</v>
      </c>
      <c r="D1222">
        <v>0.36850699999999997</v>
      </c>
      <c r="E1222">
        <v>0</v>
      </c>
      <c r="F1222" s="5">
        <v>0</v>
      </c>
      <c r="G1222" t="str">
        <f t="shared" si="19"/>
        <v>◯</v>
      </c>
      <c r="O1222">
        <v>1219</v>
      </c>
      <c r="P1222">
        <v>0.47513</v>
      </c>
      <c r="Q1222">
        <v>0.41093499999999999</v>
      </c>
      <c r="R1222">
        <v>0.460534</v>
      </c>
      <c r="S1222">
        <v>0.480935</v>
      </c>
      <c r="V1222">
        <v>1219</v>
      </c>
      <c r="W1222">
        <v>0</v>
      </c>
      <c r="Z1222">
        <v>1219</v>
      </c>
      <c r="AA1222">
        <v>0</v>
      </c>
    </row>
    <row r="1223" spans="1:27" ht="16">
      <c r="A1223">
        <v>0.51791399999999999</v>
      </c>
      <c r="B1223">
        <v>0.41095799999999999</v>
      </c>
      <c r="C1223">
        <v>0.23246900000000001</v>
      </c>
      <c r="D1223">
        <v>0.461453</v>
      </c>
      <c r="E1223">
        <v>0</v>
      </c>
      <c r="F1223" s="5">
        <v>0</v>
      </c>
      <c r="G1223" t="str">
        <f t="shared" si="19"/>
        <v>◯</v>
      </c>
      <c r="O1223">
        <v>1220</v>
      </c>
      <c r="P1223">
        <v>0.54205599999999998</v>
      </c>
      <c r="Q1223">
        <v>0.410937</v>
      </c>
      <c r="R1223">
        <v>0.18071300000000001</v>
      </c>
      <c r="S1223">
        <v>0.36850699999999997</v>
      </c>
      <c r="V1223">
        <v>1220</v>
      </c>
      <c r="W1223">
        <v>0</v>
      </c>
      <c r="Z1223">
        <v>1220</v>
      </c>
      <c r="AA1223">
        <v>0</v>
      </c>
    </row>
    <row r="1224" spans="1:27" ht="16">
      <c r="A1224">
        <v>0.55718699999999999</v>
      </c>
      <c r="B1224">
        <v>0.410968</v>
      </c>
      <c r="C1224">
        <v>0.32758799999999999</v>
      </c>
      <c r="D1224">
        <v>0.62868800000000002</v>
      </c>
      <c r="E1224">
        <v>0</v>
      </c>
      <c r="F1224" s="5">
        <v>0</v>
      </c>
      <c r="G1224" t="str">
        <f t="shared" si="19"/>
        <v>◯</v>
      </c>
      <c r="O1224">
        <v>1221</v>
      </c>
      <c r="P1224">
        <v>0.51791399999999999</v>
      </c>
      <c r="Q1224">
        <v>0.41095799999999999</v>
      </c>
      <c r="R1224">
        <v>0.23246900000000001</v>
      </c>
      <c r="S1224">
        <v>0.461453</v>
      </c>
      <c r="V1224">
        <v>1221</v>
      </c>
      <c r="W1224">
        <v>0</v>
      </c>
      <c r="Z1224">
        <v>1221</v>
      </c>
      <c r="AA1224">
        <v>0</v>
      </c>
    </row>
    <row r="1225" spans="1:27" ht="16">
      <c r="A1225">
        <v>0.63480199999999998</v>
      </c>
      <c r="B1225">
        <v>0.41097499999999998</v>
      </c>
      <c r="C1225">
        <v>0.47252699999999997</v>
      </c>
      <c r="D1225">
        <v>0.62773400000000001</v>
      </c>
      <c r="E1225">
        <v>0</v>
      </c>
      <c r="F1225" s="5">
        <v>0</v>
      </c>
      <c r="G1225" t="str">
        <f t="shared" si="19"/>
        <v>◯</v>
      </c>
      <c r="O1225">
        <v>1222</v>
      </c>
      <c r="P1225">
        <v>0.55718699999999999</v>
      </c>
      <c r="Q1225">
        <v>0.410968</v>
      </c>
      <c r="R1225">
        <v>0.32758799999999999</v>
      </c>
      <c r="S1225">
        <v>0.62868800000000002</v>
      </c>
      <c r="V1225">
        <v>1222</v>
      </c>
      <c r="W1225">
        <v>0</v>
      </c>
      <c r="Z1225">
        <v>1222</v>
      </c>
      <c r="AA1225">
        <v>0</v>
      </c>
    </row>
    <row r="1226" spans="1:27" ht="16">
      <c r="A1226">
        <v>0.58573799999999998</v>
      </c>
      <c r="B1226">
        <v>0.41099599999999997</v>
      </c>
      <c r="C1226">
        <v>0.67979199999999995</v>
      </c>
      <c r="D1226">
        <v>0.62741100000000005</v>
      </c>
      <c r="E1226">
        <v>0</v>
      </c>
      <c r="F1226" s="5">
        <v>0</v>
      </c>
      <c r="G1226" t="str">
        <f t="shared" si="19"/>
        <v>◯</v>
      </c>
      <c r="O1226">
        <v>1223</v>
      </c>
      <c r="P1226">
        <v>0.63480199999999998</v>
      </c>
      <c r="Q1226">
        <v>0.41097499999999998</v>
      </c>
      <c r="R1226">
        <v>0.47252699999999997</v>
      </c>
      <c r="S1226">
        <v>0.62773400000000001</v>
      </c>
      <c r="V1226">
        <v>1223</v>
      </c>
      <c r="W1226">
        <v>0</v>
      </c>
      <c r="Z1226">
        <v>1223</v>
      </c>
      <c r="AA1226">
        <v>0</v>
      </c>
    </row>
    <row r="1227" spans="1:27" ht="16">
      <c r="A1227">
        <v>0.72437200000000002</v>
      </c>
      <c r="B1227">
        <v>0.410999</v>
      </c>
      <c r="C1227">
        <v>0.19886400000000001</v>
      </c>
      <c r="D1227">
        <v>0.58730000000000004</v>
      </c>
      <c r="E1227">
        <v>0</v>
      </c>
      <c r="F1227" s="5">
        <v>0</v>
      </c>
      <c r="G1227" t="str">
        <f t="shared" si="19"/>
        <v>◯</v>
      </c>
      <c r="O1227">
        <v>1224</v>
      </c>
      <c r="P1227">
        <v>0.58573799999999998</v>
      </c>
      <c r="Q1227">
        <v>0.41099599999999997</v>
      </c>
      <c r="R1227">
        <v>0.67979199999999995</v>
      </c>
      <c r="S1227">
        <v>0.62741100000000005</v>
      </c>
      <c r="V1227">
        <v>1224</v>
      </c>
      <c r="W1227">
        <v>0</v>
      </c>
      <c r="Z1227">
        <v>1224</v>
      </c>
      <c r="AA1227">
        <v>0</v>
      </c>
    </row>
    <row r="1228" spans="1:27" ht="16">
      <c r="A1228">
        <v>0.63468599999999997</v>
      </c>
      <c r="B1228">
        <v>0.41107500000000002</v>
      </c>
      <c r="C1228">
        <v>0.413242</v>
      </c>
      <c r="D1228">
        <v>0.62801799999999997</v>
      </c>
      <c r="E1228">
        <v>0</v>
      </c>
      <c r="F1228" s="5">
        <v>0</v>
      </c>
      <c r="G1228" t="str">
        <f t="shared" si="19"/>
        <v>◯</v>
      </c>
      <c r="O1228">
        <v>1225</v>
      </c>
      <c r="P1228">
        <v>0.72437200000000002</v>
      </c>
      <c r="Q1228">
        <v>0.410999</v>
      </c>
      <c r="R1228">
        <v>0.19886400000000001</v>
      </c>
      <c r="S1228">
        <v>0.58730000000000004</v>
      </c>
      <c r="V1228">
        <v>1225</v>
      </c>
      <c r="W1228">
        <v>0</v>
      </c>
      <c r="Z1228">
        <v>1225</v>
      </c>
      <c r="AA1228">
        <v>0</v>
      </c>
    </row>
    <row r="1229" spans="1:27" ht="16">
      <c r="A1229">
        <v>0.61596200000000001</v>
      </c>
      <c r="B1229">
        <v>0.41114200000000001</v>
      </c>
      <c r="C1229">
        <v>9.7675999999999999E-2</v>
      </c>
      <c r="D1229">
        <v>0.36885200000000001</v>
      </c>
      <c r="E1229">
        <v>1</v>
      </c>
      <c r="F1229" s="5">
        <v>1</v>
      </c>
      <c r="G1229" t="str">
        <f t="shared" si="19"/>
        <v>◯</v>
      </c>
      <c r="O1229">
        <v>1226</v>
      </c>
      <c r="P1229">
        <v>0.63468599999999997</v>
      </c>
      <c r="Q1229">
        <v>0.41107500000000002</v>
      </c>
      <c r="R1229">
        <v>0.413242</v>
      </c>
      <c r="S1229">
        <v>0.62801799999999997</v>
      </c>
      <c r="V1229">
        <v>1226</v>
      </c>
      <c r="W1229">
        <v>0</v>
      </c>
      <c r="Z1229">
        <v>1226</v>
      </c>
      <c r="AA1229">
        <v>0</v>
      </c>
    </row>
    <row r="1230" spans="1:27" ht="16">
      <c r="A1230">
        <v>0.390486</v>
      </c>
      <c r="B1230">
        <v>0.411167</v>
      </c>
      <c r="C1230">
        <v>0.88422100000000003</v>
      </c>
      <c r="D1230">
        <v>0.60641199999999995</v>
      </c>
      <c r="E1230">
        <v>0</v>
      </c>
      <c r="F1230" s="5">
        <v>0</v>
      </c>
      <c r="G1230" t="str">
        <f t="shared" si="19"/>
        <v>◯</v>
      </c>
      <c r="O1230">
        <v>1227</v>
      </c>
      <c r="P1230">
        <v>0.61596200000000001</v>
      </c>
      <c r="Q1230">
        <v>0.41114200000000001</v>
      </c>
      <c r="R1230">
        <v>9.7675999999999999E-2</v>
      </c>
      <c r="S1230">
        <v>0.36885200000000001</v>
      </c>
      <c r="V1230">
        <v>1227</v>
      </c>
      <c r="W1230">
        <v>1</v>
      </c>
      <c r="Z1230">
        <v>1227</v>
      </c>
      <c r="AA1230">
        <v>1</v>
      </c>
    </row>
    <row r="1231" spans="1:27" ht="16">
      <c r="A1231">
        <v>0.57674700000000001</v>
      </c>
      <c r="B1231">
        <v>0.41127999999999998</v>
      </c>
      <c r="C1231">
        <v>0.690666</v>
      </c>
      <c r="D1231">
        <v>0.63768800000000003</v>
      </c>
      <c r="E1231">
        <v>0</v>
      </c>
      <c r="F1231" s="5">
        <v>0</v>
      </c>
      <c r="G1231" t="str">
        <f t="shared" si="19"/>
        <v>◯</v>
      </c>
      <c r="O1231">
        <v>1228</v>
      </c>
      <c r="P1231">
        <v>0.390486</v>
      </c>
      <c r="Q1231">
        <v>0.411167</v>
      </c>
      <c r="R1231">
        <v>0.88422100000000003</v>
      </c>
      <c r="S1231">
        <v>0.60641199999999995</v>
      </c>
      <c r="V1231">
        <v>1228</v>
      </c>
      <c r="W1231">
        <v>0</v>
      </c>
      <c r="Z1231">
        <v>1228</v>
      </c>
      <c r="AA1231">
        <v>0</v>
      </c>
    </row>
    <row r="1232" spans="1:27" ht="16">
      <c r="A1232">
        <v>0.79633200000000004</v>
      </c>
      <c r="B1232">
        <v>0.41129100000000002</v>
      </c>
      <c r="C1232">
        <v>0.212866</v>
      </c>
      <c r="D1232">
        <v>0.60940000000000005</v>
      </c>
      <c r="E1232">
        <v>0</v>
      </c>
      <c r="F1232" s="5">
        <v>0</v>
      </c>
      <c r="G1232" t="str">
        <f t="shared" si="19"/>
        <v>◯</v>
      </c>
      <c r="O1232">
        <v>1229</v>
      </c>
      <c r="P1232">
        <v>0.57674700000000001</v>
      </c>
      <c r="Q1232">
        <v>0.41127999999999998</v>
      </c>
      <c r="R1232">
        <v>0.690666</v>
      </c>
      <c r="S1232">
        <v>0.63768800000000003</v>
      </c>
      <c r="V1232">
        <v>1229</v>
      </c>
      <c r="W1232">
        <v>0</v>
      </c>
      <c r="Z1232">
        <v>1229</v>
      </c>
      <c r="AA1232">
        <v>0</v>
      </c>
    </row>
    <row r="1233" spans="1:27" ht="16">
      <c r="A1233">
        <v>0.58828999999999998</v>
      </c>
      <c r="B1233">
        <v>0.41134799999999999</v>
      </c>
      <c r="C1233">
        <v>0.69610899999999998</v>
      </c>
      <c r="D1233">
        <v>0.62447600000000003</v>
      </c>
      <c r="E1233">
        <v>0</v>
      </c>
      <c r="F1233" s="5">
        <v>0</v>
      </c>
      <c r="G1233" t="str">
        <f t="shared" si="19"/>
        <v>◯</v>
      </c>
      <c r="O1233">
        <v>1230</v>
      </c>
      <c r="P1233">
        <v>0.79633200000000004</v>
      </c>
      <c r="Q1233">
        <v>0.41129100000000002</v>
      </c>
      <c r="R1233">
        <v>0.212866</v>
      </c>
      <c r="S1233">
        <v>0.60940000000000005</v>
      </c>
      <c r="V1233">
        <v>1230</v>
      </c>
      <c r="W1233">
        <v>0</v>
      </c>
      <c r="Z1233">
        <v>1230</v>
      </c>
      <c r="AA1233">
        <v>0</v>
      </c>
    </row>
    <row r="1234" spans="1:27" ht="16">
      <c r="A1234">
        <v>0.54754599999999998</v>
      </c>
      <c r="B1234">
        <v>0.411389</v>
      </c>
      <c r="C1234">
        <v>0.422037</v>
      </c>
      <c r="D1234">
        <v>0.62874099999999999</v>
      </c>
      <c r="E1234">
        <v>0</v>
      </c>
      <c r="F1234" s="5">
        <v>0</v>
      </c>
      <c r="G1234" t="str">
        <f t="shared" si="19"/>
        <v>◯</v>
      </c>
      <c r="O1234">
        <v>1231</v>
      </c>
      <c r="P1234">
        <v>0.58828999999999998</v>
      </c>
      <c r="Q1234">
        <v>0.41134799999999999</v>
      </c>
      <c r="R1234">
        <v>0.69610899999999998</v>
      </c>
      <c r="S1234">
        <v>0.62447600000000003</v>
      </c>
      <c r="V1234">
        <v>1231</v>
      </c>
      <c r="W1234">
        <v>0</v>
      </c>
      <c r="Z1234">
        <v>1231</v>
      </c>
      <c r="AA1234">
        <v>0</v>
      </c>
    </row>
    <row r="1235" spans="1:27" ht="16">
      <c r="A1235">
        <v>0.57074899999999995</v>
      </c>
      <c r="B1235">
        <v>0.41141299999999997</v>
      </c>
      <c r="C1235">
        <v>0.294271</v>
      </c>
      <c r="D1235">
        <v>0.62823799999999996</v>
      </c>
      <c r="E1235">
        <v>0</v>
      </c>
      <c r="F1235" s="5">
        <v>0</v>
      </c>
      <c r="G1235" t="str">
        <f t="shared" si="19"/>
        <v>◯</v>
      </c>
      <c r="O1235">
        <v>1232</v>
      </c>
      <c r="P1235">
        <v>0.54754599999999998</v>
      </c>
      <c r="Q1235">
        <v>0.411389</v>
      </c>
      <c r="R1235">
        <v>0.422037</v>
      </c>
      <c r="S1235">
        <v>0.62874099999999999</v>
      </c>
      <c r="V1235">
        <v>1232</v>
      </c>
      <c r="W1235">
        <v>0</v>
      </c>
      <c r="Z1235">
        <v>1232</v>
      </c>
      <c r="AA1235">
        <v>0</v>
      </c>
    </row>
    <row r="1236" spans="1:27" ht="16">
      <c r="A1236">
        <v>0.56545599999999996</v>
      </c>
      <c r="B1236">
        <v>0.41149000000000002</v>
      </c>
      <c r="C1236">
        <v>0.40975299999999998</v>
      </c>
      <c r="D1236">
        <v>0.47544199999999998</v>
      </c>
      <c r="E1236">
        <v>0</v>
      </c>
      <c r="F1236" s="5">
        <v>0</v>
      </c>
      <c r="G1236" t="str">
        <f t="shared" si="19"/>
        <v>◯</v>
      </c>
      <c r="O1236">
        <v>1233</v>
      </c>
      <c r="P1236">
        <v>0.57074899999999995</v>
      </c>
      <c r="Q1236">
        <v>0.41141299999999997</v>
      </c>
      <c r="R1236">
        <v>0.294271</v>
      </c>
      <c r="S1236">
        <v>0.62823799999999996</v>
      </c>
      <c r="V1236">
        <v>1233</v>
      </c>
      <c r="W1236">
        <v>0</v>
      </c>
      <c r="Z1236">
        <v>1233</v>
      </c>
      <c r="AA1236">
        <v>0</v>
      </c>
    </row>
    <row r="1237" spans="1:27" ht="16">
      <c r="A1237">
        <v>0.42211399999999999</v>
      </c>
      <c r="B1237">
        <v>0.41152300000000003</v>
      </c>
      <c r="C1237">
        <v>0.78516200000000003</v>
      </c>
      <c r="D1237">
        <v>0.50343599999999999</v>
      </c>
      <c r="E1237">
        <v>0</v>
      </c>
      <c r="F1237" s="5">
        <v>0</v>
      </c>
      <c r="G1237" t="str">
        <f t="shared" si="19"/>
        <v>◯</v>
      </c>
      <c r="O1237">
        <v>1234</v>
      </c>
      <c r="P1237">
        <v>0.56545599999999996</v>
      </c>
      <c r="Q1237">
        <v>0.41149000000000002</v>
      </c>
      <c r="R1237">
        <v>0.40975299999999998</v>
      </c>
      <c r="S1237">
        <v>0.47544199999999998</v>
      </c>
      <c r="V1237">
        <v>1234</v>
      </c>
      <c r="W1237">
        <v>0</v>
      </c>
      <c r="Z1237">
        <v>1234</v>
      </c>
      <c r="AA1237">
        <v>0</v>
      </c>
    </row>
    <row r="1238" spans="1:27" ht="16">
      <c r="A1238">
        <v>4.0473000000000002E-2</v>
      </c>
      <c r="B1238">
        <v>0.41152699999999998</v>
      </c>
      <c r="C1238">
        <v>0.70183499999999999</v>
      </c>
      <c r="D1238">
        <v>0.91474</v>
      </c>
      <c r="E1238">
        <v>0</v>
      </c>
      <c r="F1238" s="5">
        <v>0</v>
      </c>
      <c r="G1238" t="str">
        <f t="shared" si="19"/>
        <v>◯</v>
      </c>
      <c r="O1238">
        <v>1235</v>
      </c>
      <c r="P1238">
        <v>0.42211399999999999</v>
      </c>
      <c r="Q1238">
        <v>0.41152300000000003</v>
      </c>
      <c r="R1238">
        <v>0.78516200000000003</v>
      </c>
      <c r="S1238">
        <v>0.50343599999999999</v>
      </c>
      <c r="V1238">
        <v>1235</v>
      </c>
      <c r="W1238">
        <v>0</v>
      </c>
      <c r="Z1238">
        <v>1235</v>
      </c>
      <c r="AA1238">
        <v>0</v>
      </c>
    </row>
    <row r="1239" spans="1:27" ht="16">
      <c r="A1239">
        <v>0.58467499999999994</v>
      </c>
      <c r="B1239">
        <v>0.41153400000000001</v>
      </c>
      <c r="C1239">
        <v>0.70130300000000001</v>
      </c>
      <c r="D1239">
        <v>0.44490299999999999</v>
      </c>
      <c r="E1239">
        <v>0</v>
      </c>
      <c r="F1239" s="5">
        <v>0</v>
      </c>
      <c r="G1239" t="str">
        <f t="shared" si="19"/>
        <v>◯</v>
      </c>
      <c r="O1239">
        <v>1236</v>
      </c>
      <c r="P1239">
        <v>4.0473000000000002E-2</v>
      </c>
      <c r="Q1239">
        <v>0.41152699999999998</v>
      </c>
      <c r="R1239">
        <v>0.70183499999999999</v>
      </c>
      <c r="S1239">
        <v>0.91474</v>
      </c>
      <c r="V1239">
        <v>1236</v>
      </c>
      <c r="W1239">
        <v>0</v>
      </c>
      <c r="Z1239">
        <v>1236</v>
      </c>
      <c r="AA1239">
        <v>0</v>
      </c>
    </row>
    <row r="1240" spans="1:27" ht="16">
      <c r="A1240">
        <v>0.45163700000000001</v>
      </c>
      <c r="B1240">
        <v>0.41158299999999998</v>
      </c>
      <c r="C1240">
        <v>0.62920900000000002</v>
      </c>
      <c r="D1240">
        <v>0.56994400000000001</v>
      </c>
      <c r="E1240">
        <v>0</v>
      </c>
      <c r="F1240" s="5">
        <v>0</v>
      </c>
      <c r="G1240" t="str">
        <f t="shared" si="19"/>
        <v>◯</v>
      </c>
      <c r="O1240">
        <v>1237</v>
      </c>
      <c r="P1240">
        <v>0.58467499999999994</v>
      </c>
      <c r="Q1240">
        <v>0.41153400000000001</v>
      </c>
      <c r="R1240">
        <v>0.70130300000000001</v>
      </c>
      <c r="S1240">
        <v>0.44490299999999999</v>
      </c>
      <c r="V1240">
        <v>1237</v>
      </c>
      <c r="W1240">
        <v>0</v>
      </c>
      <c r="Z1240">
        <v>1237</v>
      </c>
      <c r="AA1240">
        <v>0</v>
      </c>
    </row>
    <row r="1241" spans="1:27" ht="16">
      <c r="A1241">
        <v>0.79713900000000004</v>
      </c>
      <c r="B1241">
        <v>0.41158400000000001</v>
      </c>
      <c r="C1241">
        <v>0.22681299999999999</v>
      </c>
      <c r="D1241">
        <v>0.59006700000000001</v>
      </c>
      <c r="E1241">
        <v>0</v>
      </c>
      <c r="F1241" s="5">
        <v>0</v>
      </c>
      <c r="G1241" t="str">
        <f t="shared" si="19"/>
        <v>◯</v>
      </c>
      <c r="O1241">
        <v>1238</v>
      </c>
      <c r="P1241">
        <v>0.45163700000000001</v>
      </c>
      <c r="Q1241">
        <v>0.41158299999999998</v>
      </c>
      <c r="R1241">
        <v>0.62920900000000002</v>
      </c>
      <c r="S1241">
        <v>0.56994400000000001</v>
      </c>
      <c r="V1241">
        <v>1238</v>
      </c>
      <c r="W1241">
        <v>0</v>
      </c>
      <c r="Z1241">
        <v>1238</v>
      </c>
      <c r="AA1241">
        <v>0</v>
      </c>
    </row>
    <row r="1242" spans="1:27" ht="16">
      <c r="A1242">
        <v>0.48419499999999999</v>
      </c>
      <c r="B1242">
        <v>0.411634</v>
      </c>
      <c r="C1242">
        <v>0.62829000000000002</v>
      </c>
      <c r="D1242">
        <v>0.52095000000000002</v>
      </c>
      <c r="E1242">
        <v>0</v>
      </c>
      <c r="F1242" s="5">
        <v>0</v>
      </c>
      <c r="G1242" t="str">
        <f t="shared" si="19"/>
        <v>◯</v>
      </c>
      <c r="O1242">
        <v>1239</v>
      </c>
      <c r="P1242">
        <v>0.79713900000000004</v>
      </c>
      <c r="Q1242">
        <v>0.41158400000000001</v>
      </c>
      <c r="R1242">
        <v>0.22681299999999999</v>
      </c>
      <c r="S1242">
        <v>0.59006700000000001</v>
      </c>
      <c r="V1242">
        <v>1239</v>
      </c>
      <c r="W1242">
        <v>0</v>
      </c>
      <c r="Z1242">
        <v>1239</v>
      </c>
      <c r="AA1242">
        <v>0</v>
      </c>
    </row>
    <row r="1243" spans="1:27" ht="16">
      <c r="A1243">
        <v>0.53919700000000004</v>
      </c>
      <c r="B1243">
        <v>0.41165099999999999</v>
      </c>
      <c r="C1243">
        <v>0.58168500000000001</v>
      </c>
      <c r="D1243">
        <v>0.67832000000000003</v>
      </c>
      <c r="E1243">
        <v>0</v>
      </c>
      <c r="F1243" s="5">
        <v>0</v>
      </c>
      <c r="G1243" t="str">
        <f t="shared" si="19"/>
        <v>◯</v>
      </c>
      <c r="O1243">
        <v>1240</v>
      </c>
      <c r="P1243">
        <v>0.48419499999999999</v>
      </c>
      <c r="Q1243">
        <v>0.411634</v>
      </c>
      <c r="R1243">
        <v>0.62829000000000002</v>
      </c>
      <c r="S1243">
        <v>0.52095000000000002</v>
      </c>
      <c r="V1243">
        <v>1240</v>
      </c>
      <c r="W1243">
        <v>0</v>
      </c>
      <c r="Z1243">
        <v>1240</v>
      </c>
      <c r="AA1243">
        <v>0</v>
      </c>
    </row>
    <row r="1244" spans="1:27" ht="16">
      <c r="A1244">
        <v>0.18173900000000001</v>
      </c>
      <c r="B1244">
        <v>0.41165800000000002</v>
      </c>
      <c r="C1244">
        <v>0.84252800000000005</v>
      </c>
      <c r="D1244">
        <v>0.34918900000000003</v>
      </c>
      <c r="E1244">
        <v>0</v>
      </c>
      <c r="F1244" s="5">
        <v>0</v>
      </c>
      <c r="G1244" t="str">
        <f t="shared" si="19"/>
        <v>◯</v>
      </c>
      <c r="O1244">
        <v>1241</v>
      </c>
      <c r="P1244">
        <v>0.53919700000000004</v>
      </c>
      <c r="Q1244">
        <v>0.41165099999999999</v>
      </c>
      <c r="R1244">
        <v>0.58168500000000001</v>
      </c>
      <c r="S1244">
        <v>0.67832000000000003</v>
      </c>
      <c r="V1244">
        <v>1241</v>
      </c>
      <c r="W1244">
        <v>0</v>
      </c>
      <c r="Z1244">
        <v>1241</v>
      </c>
      <c r="AA1244">
        <v>0</v>
      </c>
    </row>
    <row r="1245" spans="1:27" ht="16">
      <c r="A1245">
        <v>0.428068</v>
      </c>
      <c r="B1245">
        <v>0.411661</v>
      </c>
      <c r="C1245">
        <v>0.89305000000000001</v>
      </c>
      <c r="D1245">
        <v>0.52161299999999999</v>
      </c>
      <c r="E1245">
        <v>0</v>
      </c>
      <c r="F1245" s="5">
        <v>0</v>
      </c>
      <c r="G1245" t="str">
        <f t="shared" si="19"/>
        <v>◯</v>
      </c>
      <c r="O1245">
        <v>1242</v>
      </c>
      <c r="P1245">
        <v>0.18173900000000001</v>
      </c>
      <c r="Q1245">
        <v>0.41165800000000002</v>
      </c>
      <c r="R1245">
        <v>0.84252800000000005</v>
      </c>
      <c r="S1245">
        <v>0.34918900000000003</v>
      </c>
      <c r="V1245">
        <v>1242</v>
      </c>
      <c r="W1245">
        <v>0</v>
      </c>
      <c r="Z1245">
        <v>1242</v>
      </c>
      <c r="AA1245">
        <v>0</v>
      </c>
    </row>
    <row r="1246" spans="1:27" ht="16">
      <c r="A1246">
        <v>0.54690300000000003</v>
      </c>
      <c r="B1246">
        <v>0.41168199999999999</v>
      </c>
      <c r="C1246">
        <v>0.43404999999999999</v>
      </c>
      <c r="D1246">
        <v>0.62874099999999999</v>
      </c>
      <c r="E1246">
        <v>0</v>
      </c>
      <c r="F1246" s="5">
        <v>0</v>
      </c>
      <c r="G1246" t="str">
        <f t="shared" si="19"/>
        <v>◯</v>
      </c>
      <c r="O1246">
        <v>1243</v>
      </c>
      <c r="P1246">
        <v>0.428068</v>
      </c>
      <c r="Q1246">
        <v>0.411661</v>
      </c>
      <c r="R1246">
        <v>0.89305000000000001</v>
      </c>
      <c r="S1246">
        <v>0.52161299999999999</v>
      </c>
      <c r="V1246">
        <v>1243</v>
      </c>
      <c r="W1246">
        <v>0</v>
      </c>
      <c r="Z1246">
        <v>1243</v>
      </c>
      <c r="AA1246">
        <v>0</v>
      </c>
    </row>
    <row r="1247" spans="1:27" ht="16">
      <c r="A1247">
        <v>0.58509299999999997</v>
      </c>
      <c r="B1247">
        <v>0.411717</v>
      </c>
      <c r="C1247">
        <v>0.51248400000000005</v>
      </c>
      <c r="D1247">
        <v>0.60423899999999997</v>
      </c>
      <c r="E1247">
        <v>0</v>
      </c>
      <c r="F1247" s="5">
        <v>0</v>
      </c>
      <c r="G1247" t="str">
        <f t="shared" si="19"/>
        <v>◯</v>
      </c>
      <c r="O1247">
        <v>1244</v>
      </c>
      <c r="P1247">
        <v>0.54690300000000003</v>
      </c>
      <c r="Q1247">
        <v>0.41168199999999999</v>
      </c>
      <c r="R1247">
        <v>0.43404999999999999</v>
      </c>
      <c r="S1247">
        <v>0.62874099999999999</v>
      </c>
      <c r="V1247">
        <v>1244</v>
      </c>
      <c r="W1247">
        <v>0</v>
      </c>
      <c r="Z1247">
        <v>1244</v>
      </c>
      <c r="AA1247">
        <v>0</v>
      </c>
    </row>
    <row r="1248" spans="1:27" ht="16">
      <c r="A1248">
        <v>0.72230300000000003</v>
      </c>
      <c r="B1248">
        <v>0.41187699999999999</v>
      </c>
      <c r="C1248">
        <v>0.24076600000000001</v>
      </c>
      <c r="D1248">
        <v>0.608012</v>
      </c>
      <c r="E1248">
        <v>0</v>
      </c>
      <c r="F1248" s="5">
        <v>0</v>
      </c>
      <c r="G1248" t="str">
        <f t="shared" si="19"/>
        <v>◯</v>
      </c>
      <c r="O1248">
        <v>1245</v>
      </c>
      <c r="P1248">
        <v>0.58509299999999997</v>
      </c>
      <c r="Q1248">
        <v>0.411717</v>
      </c>
      <c r="R1248">
        <v>0.51248400000000005</v>
      </c>
      <c r="S1248">
        <v>0.60423899999999997</v>
      </c>
      <c r="V1248">
        <v>1245</v>
      </c>
      <c r="W1248">
        <v>0</v>
      </c>
      <c r="Z1248">
        <v>1245</v>
      </c>
      <c r="AA1248">
        <v>0</v>
      </c>
    </row>
    <row r="1249" spans="1:27" ht="16">
      <c r="A1249">
        <v>0.45432299999999998</v>
      </c>
      <c r="B1249">
        <v>0.41188999999999998</v>
      </c>
      <c r="C1249">
        <v>0.239428</v>
      </c>
      <c r="D1249">
        <v>0.76383199999999996</v>
      </c>
      <c r="E1249">
        <v>0</v>
      </c>
      <c r="F1249" s="5">
        <v>0</v>
      </c>
      <c r="G1249" t="str">
        <f t="shared" si="19"/>
        <v>◯</v>
      </c>
      <c r="O1249">
        <v>1246</v>
      </c>
      <c r="P1249">
        <v>0.72230300000000003</v>
      </c>
      <c r="Q1249">
        <v>0.41187699999999999</v>
      </c>
      <c r="R1249">
        <v>0.24076600000000001</v>
      </c>
      <c r="S1249">
        <v>0.608012</v>
      </c>
      <c r="V1249">
        <v>1246</v>
      </c>
      <c r="W1249">
        <v>0</v>
      </c>
      <c r="Z1249">
        <v>1246</v>
      </c>
      <c r="AA1249">
        <v>0</v>
      </c>
    </row>
    <row r="1250" spans="1:27" ht="16">
      <c r="A1250">
        <v>0.62856699999999999</v>
      </c>
      <c r="B1250">
        <v>0.41191800000000001</v>
      </c>
      <c r="C1250">
        <v>0.53045299999999995</v>
      </c>
      <c r="D1250">
        <v>0.60649399999999998</v>
      </c>
      <c r="E1250">
        <v>0</v>
      </c>
      <c r="F1250" s="5">
        <v>0</v>
      </c>
      <c r="G1250" t="str">
        <f t="shared" si="19"/>
        <v>◯</v>
      </c>
      <c r="O1250">
        <v>1247</v>
      </c>
      <c r="P1250">
        <v>0.45432299999999998</v>
      </c>
      <c r="Q1250">
        <v>0.41188999999999998</v>
      </c>
      <c r="R1250">
        <v>0.239428</v>
      </c>
      <c r="S1250">
        <v>0.76383199999999996</v>
      </c>
      <c r="V1250">
        <v>1247</v>
      </c>
      <c r="W1250">
        <v>0</v>
      </c>
      <c r="Z1250">
        <v>1247</v>
      </c>
      <c r="AA1250">
        <v>0</v>
      </c>
    </row>
    <row r="1251" spans="1:27" ht="16">
      <c r="A1251">
        <v>0.55361099999999996</v>
      </c>
      <c r="B1251">
        <v>0.41193800000000003</v>
      </c>
      <c r="C1251">
        <v>0.37196600000000002</v>
      </c>
      <c r="D1251">
        <v>0.58094199999999996</v>
      </c>
      <c r="E1251">
        <v>0</v>
      </c>
      <c r="F1251" s="5">
        <v>0</v>
      </c>
      <c r="G1251" t="str">
        <f t="shared" si="19"/>
        <v>◯</v>
      </c>
      <c r="O1251">
        <v>1248</v>
      </c>
      <c r="P1251">
        <v>0.62856699999999999</v>
      </c>
      <c r="Q1251">
        <v>0.41191800000000001</v>
      </c>
      <c r="R1251">
        <v>0.53045299999999995</v>
      </c>
      <c r="S1251">
        <v>0.60649399999999998</v>
      </c>
      <c r="V1251">
        <v>1248</v>
      </c>
      <c r="W1251">
        <v>0</v>
      </c>
      <c r="Z1251">
        <v>1248</v>
      </c>
      <c r="AA1251">
        <v>0</v>
      </c>
    </row>
    <row r="1252" spans="1:27" ht="16">
      <c r="A1252">
        <v>0.56450400000000001</v>
      </c>
      <c r="B1252">
        <v>0.41194799999999998</v>
      </c>
      <c r="C1252">
        <v>0.17200099999999999</v>
      </c>
      <c r="D1252">
        <v>0.52473999999999998</v>
      </c>
      <c r="E1252">
        <v>0</v>
      </c>
      <c r="F1252" s="5">
        <v>0</v>
      </c>
      <c r="G1252" t="str">
        <f t="shared" si="19"/>
        <v>◯</v>
      </c>
      <c r="O1252">
        <v>1249</v>
      </c>
      <c r="P1252">
        <v>0.55361099999999996</v>
      </c>
      <c r="Q1252">
        <v>0.41193800000000003</v>
      </c>
      <c r="R1252">
        <v>0.37196600000000002</v>
      </c>
      <c r="S1252">
        <v>0.58094199999999996</v>
      </c>
      <c r="V1252">
        <v>1249</v>
      </c>
      <c r="W1252">
        <v>0</v>
      </c>
      <c r="Z1252">
        <v>1249</v>
      </c>
      <c r="AA1252">
        <v>0</v>
      </c>
    </row>
    <row r="1253" spans="1:27" ht="16">
      <c r="A1253">
        <v>0.37160199999999999</v>
      </c>
      <c r="B1253">
        <v>0.41194799999999998</v>
      </c>
      <c r="C1253">
        <v>0.93194100000000002</v>
      </c>
      <c r="D1253">
        <v>0.56577200000000005</v>
      </c>
      <c r="E1253">
        <v>0</v>
      </c>
      <c r="F1253" s="5">
        <v>0</v>
      </c>
      <c r="G1253" t="str">
        <f t="shared" si="19"/>
        <v>◯</v>
      </c>
      <c r="O1253">
        <v>1250</v>
      </c>
      <c r="P1253">
        <v>0.56450400000000001</v>
      </c>
      <c r="Q1253">
        <v>0.41194799999999998</v>
      </c>
      <c r="R1253">
        <v>0.17200099999999999</v>
      </c>
      <c r="S1253">
        <v>0.52473999999999998</v>
      </c>
      <c r="V1253">
        <v>1250</v>
      </c>
      <c r="W1253">
        <v>0</v>
      </c>
      <c r="Z1253">
        <v>1250</v>
      </c>
      <c r="AA1253">
        <v>0</v>
      </c>
    </row>
    <row r="1254" spans="1:27" ht="16">
      <c r="A1254">
        <v>0.36284100000000002</v>
      </c>
      <c r="B1254">
        <v>0.41194900000000001</v>
      </c>
      <c r="C1254">
        <v>0.90306299999999995</v>
      </c>
      <c r="D1254">
        <v>0.51048499999999997</v>
      </c>
      <c r="E1254">
        <v>0</v>
      </c>
      <c r="F1254" s="5">
        <v>0</v>
      </c>
      <c r="G1254" t="str">
        <f t="shared" si="19"/>
        <v>◯</v>
      </c>
      <c r="O1254">
        <v>1251</v>
      </c>
      <c r="P1254">
        <v>0.37160199999999999</v>
      </c>
      <c r="Q1254">
        <v>0.41194799999999998</v>
      </c>
      <c r="R1254">
        <v>0.93194100000000002</v>
      </c>
      <c r="S1254">
        <v>0.56577200000000005</v>
      </c>
      <c r="V1254">
        <v>1251</v>
      </c>
      <c r="W1254">
        <v>0</v>
      </c>
      <c r="Z1254">
        <v>1251</v>
      </c>
      <c r="AA1254">
        <v>0</v>
      </c>
    </row>
    <row r="1255" spans="1:27" ht="16">
      <c r="A1255">
        <v>0.546261</v>
      </c>
      <c r="B1255">
        <v>0.41197699999999998</v>
      </c>
      <c r="C1255">
        <v>0.44606099999999999</v>
      </c>
      <c r="D1255">
        <v>0.62874099999999999</v>
      </c>
      <c r="E1255">
        <v>0</v>
      </c>
      <c r="F1255" s="5">
        <v>0</v>
      </c>
      <c r="G1255" t="str">
        <f t="shared" si="19"/>
        <v>◯</v>
      </c>
      <c r="O1255">
        <v>1252</v>
      </c>
      <c r="P1255">
        <v>0.36284100000000002</v>
      </c>
      <c r="Q1255">
        <v>0.41194900000000001</v>
      </c>
      <c r="R1255">
        <v>0.90306299999999995</v>
      </c>
      <c r="S1255">
        <v>0.51048499999999997</v>
      </c>
      <c r="V1255">
        <v>1252</v>
      </c>
      <c r="W1255">
        <v>0</v>
      </c>
      <c r="Z1255">
        <v>1252</v>
      </c>
      <c r="AA1255">
        <v>0</v>
      </c>
    </row>
    <row r="1256" spans="1:27" ht="16">
      <c r="A1256">
        <v>0.53167500000000001</v>
      </c>
      <c r="B1256">
        <v>0.41201599999999999</v>
      </c>
      <c r="C1256">
        <v>0.116739</v>
      </c>
      <c r="D1256">
        <v>0.80228100000000002</v>
      </c>
      <c r="E1256">
        <v>1</v>
      </c>
      <c r="F1256" s="5">
        <v>1</v>
      </c>
      <c r="G1256" t="str">
        <f t="shared" si="19"/>
        <v>◯</v>
      </c>
      <c r="O1256">
        <v>1253</v>
      </c>
      <c r="P1256">
        <v>0.546261</v>
      </c>
      <c r="Q1256">
        <v>0.41197699999999998</v>
      </c>
      <c r="R1256">
        <v>0.44606099999999999</v>
      </c>
      <c r="S1256">
        <v>0.62874099999999999</v>
      </c>
      <c r="V1256">
        <v>1253</v>
      </c>
      <c r="W1256">
        <v>0</v>
      </c>
      <c r="Z1256">
        <v>1253</v>
      </c>
      <c r="AA1256">
        <v>0</v>
      </c>
    </row>
    <row r="1257" spans="1:27" ht="16">
      <c r="A1257">
        <v>0.55847999999999998</v>
      </c>
      <c r="B1257">
        <v>0.41204000000000002</v>
      </c>
      <c r="C1257">
        <v>0.36562</v>
      </c>
      <c r="D1257">
        <v>0.580627</v>
      </c>
      <c r="E1257">
        <v>0</v>
      </c>
      <c r="F1257" s="5">
        <v>0</v>
      </c>
      <c r="G1257" t="str">
        <f t="shared" si="19"/>
        <v>◯</v>
      </c>
      <c r="O1257">
        <v>1254</v>
      </c>
      <c r="P1257">
        <v>0.53167500000000001</v>
      </c>
      <c r="Q1257">
        <v>0.41201599999999999</v>
      </c>
      <c r="R1257">
        <v>0.116739</v>
      </c>
      <c r="S1257">
        <v>0.80228100000000002</v>
      </c>
      <c r="V1257">
        <v>1254</v>
      </c>
      <c r="W1257">
        <v>1</v>
      </c>
      <c r="Z1257">
        <v>1254</v>
      </c>
      <c r="AA1257">
        <v>1</v>
      </c>
    </row>
    <row r="1258" spans="1:27" ht="16">
      <c r="A1258">
        <v>0.71453800000000001</v>
      </c>
      <c r="B1258">
        <v>0.41204200000000002</v>
      </c>
      <c r="C1258">
        <v>0.21632799999999999</v>
      </c>
      <c r="D1258">
        <v>0.66253399999999996</v>
      </c>
      <c r="E1258">
        <v>0</v>
      </c>
      <c r="F1258" s="5">
        <v>0</v>
      </c>
      <c r="G1258" t="str">
        <f t="shared" si="19"/>
        <v>◯</v>
      </c>
      <c r="O1258">
        <v>1255</v>
      </c>
      <c r="P1258">
        <v>0.55847999999999998</v>
      </c>
      <c r="Q1258">
        <v>0.41204000000000002</v>
      </c>
      <c r="R1258">
        <v>0.36562</v>
      </c>
      <c r="S1258">
        <v>0.580627</v>
      </c>
      <c r="V1258">
        <v>1255</v>
      </c>
      <c r="W1258">
        <v>0</v>
      </c>
      <c r="Z1258">
        <v>1255</v>
      </c>
      <c r="AA1258">
        <v>0</v>
      </c>
    </row>
    <row r="1259" spans="1:27" ht="16">
      <c r="A1259">
        <v>0.56939899999999999</v>
      </c>
      <c r="B1259">
        <v>0.41209499999999999</v>
      </c>
      <c r="C1259">
        <v>0.31870399999999999</v>
      </c>
      <c r="D1259">
        <v>0.62823799999999996</v>
      </c>
      <c r="E1259">
        <v>0</v>
      </c>
      <c r="F1259" s="5">
        <v>0</v>
      </c>
      <c r="G1259" t="str">
        <f t="shared" si="19"/>
        <v>◯</v>
      </c>
      <c r="O1259">
        <v>1256</v>
      </c>
      <c r="P1259">
        <v>0.71453800000000001</v>
      </c>
      <c r="Q1259">
        <v>0.41204200000000002</v>
      </c>
      <c r="R1259">
        <v>0.21632799999999999</v>
      </c>
      <c r="S1259">
        <v>0.66253399999999996</v>
      </c>
      <c r="V1259">
        <v>1256</v>
      </c>
      <c r="W1259">
        <v>0</v>
      </c>
      <c r="Z1259">
        <v>1256</v>
      </c>
      <c r="AA1259">
        <v>0</v>
      </c>
    </row>
    <row r="1260" spans="1:27" ht="16">
      <c r="A1260">
        <v>0.40802100000000002</v>
      </c>
      <c r="B1260">
        <v>0.41210799999999997</v>
      </c>
      <c r="C1260">
        <v>0.57566200000000001</v>
      </c>
      <c r="D1260">
        <v>0.62807500000000005</v>
      </c>
      <c r="E1260">
        <v>0</v>
      </c>
      <c r="F1260" s="5">
        <v>0</v>
      </c>
      <c r="G1260" t="str">
        <f t="shared" si="19"/>
        <v>◯</v>
      </c>
      <c r="O1260">
        <v>1257</v>
      </c>
      <c r="P1260">
        <v>0.56939899999999999</v>
      </c>
      <c r="Q1260">
        <v>0.41209499999999999</v>
      </c>
      <c r="R1260">
        <v>0.31870399999999999</v>
      </c>
      <c r="S1260">
        <v>0.62823799999999996</v>
      </c>
      <c r="V1260">
        <v>1257</v>
      </c>
      <c r="W1260">
        <v>0</v>
      </c>
      <c r="Z1260">
        <v>1257</v>
      </c>
      <c r="AA1260">
        <v>0</v>
      </c>
    </row>
    <row r="1261" spans="1:27" ht="16">
      <c r="A1261">
        <v>0.55691400000000002</v>
      </c>
      <c r="B1261">
        <v>0.41215800000000002</v>
      </c>
      <c r="C1261">
        <v>0.54540100000000002</v>
      </c>
      <c r="D1261">
        <v>0.57845299999999999</v>
      </c>
      <c r="E1261">
        <v>0</v>
      </c>
      <c r="F1261" s="5">
        <v>0</v>
      </c>
      <c r="G1261" t="str">
        <f t="shared" si="19"/>
        <v>◯</v>
      </c>
      <c r="O1261">
        <v>1258</v>
      </c>
      <c r="P1261">
        <v>0.40802100000000002</v>
      </c>
      <c r="Q1261">
        <v>0.41210799999999997</v>
      </c>
      <c r="R1261">
        <v>0.57566200000000001</v>
      </c>
      <c r="S1261">
        <v>0.62807500000000005</v>
      </c>
      <c r="V1261">
        <v>1258</v>
      </c>
      <c r="W1261">
        <v>0</v>
      </c>
      <c r="Z1261">
        <v>1258</v>
      </c>
      <c r="AA1261">
        <v>0</v>
      </c>
    </row>
    <row r="1262" spans="1:27" ht="16">
      <c r="A1262">
        <v>0.37223499999999998</v>
      </c>
      <c r="B1262">
        <v>0.41219899999999998</v>
      </c>
      <c r="C1262">
        <v>0.97522500000000001</v>
      </c>
      <c r="D1262">
        <v>0.56583300000000003</v>
      </c>
      <c r="E1262">
        <v>0</v>
      </c>
      <c r="F1262" s="5">
        <v>0</v>
      </c>
      <c r="G1262" t="str">
        <f t="shared" si="19"/>
        <v>◯</v>
      </c>
      <c r="O1262">
        <v>1259</v>
      </c>
      <c r="P1262">
        <v>0.55691400000000002</v>
      </c>
      <c r="Q1262">
        <v>0.41215800000000002</v>
      </c>
      <c r="R1262">
        <v>0.54540100000000002</v>
      </c>
      <c r="S1262">
        <v>0.57845299999999999</v>
      </c>
      <c r="V1262">
        <v>1259</v>
      </c>
      <c r="W1262">
        <v>0</v>
      </c>
      <c r="Z1262">
        <v>1259</v>
      </c>
      <c r="AA1262">
        <v>0</v>
      </c>
    </row>
    <row r="1263" spans="1:27" ht="16">
      <c r="A1263">
        <v>0.55258399999999996</v>
      </c>
      <c r="B1263">
        <v>0.41223500000000002</v>
      </c>
      <c r="C1263">
        <v>0.38396200000000003</v>
      </c>
      <c r="D1263">
        <v>0.580901</v>
      </c>
      <c r="E1263">
        <v>0</v>
      </c>
      <c r="F1263" s="5">
        <v>0</v>
      </c>
      <c r="G1263" t="str">
        <f t="shared" si="19"/>
        <v>◯</v>
      </c>
      <c r="O1263">
        <v>1260</v>
      </c>
      <c r="P1263">
        <v>0.37223499999999998</v>
      </c>
      <c r="Q1263">
        <v>0.41219899999999998</v>
      </c>
      <c r="R1263">
        <v>0.97522500000000001</v>
      </c>
      <c r="S1263">
        <v>0.56583300000000003</v>
      </c>
      <c r="V1263">
        <v>1260</v>
      </c>
      <c r="W1263">
        <v>0</v>
      </c>
      <c r="Z1263">
        <v>1260</v>
      </c>
      <c r="AA1263">
        <v>0</v>
      </c>
    </row>
    <row r="1264" spans="1:27">
      <c r="A1264">
        <v>0.35331899999999999</v>
      </c>
      <c r="B1264">
        <v>0.41223700000000002</v>
      </c>
      <c r="C1264">
        <v>0.91091699999999998</v>
      </c>
      <c r="D1264">
        <v>0.437052</v>
      </c>
      <c r="E1264">
        <v>0</v>
      </c>
      <c r="F1264">
        <v>0</v>
      </c>
      <c r="G1264" t="str">
        <f t="shared" si="19"/>
        <v>◯</v>
      </c>
      <c r="O1264">
        <v>1261</v>
      </c>
      <c r="P1264">
        <v>0.55258399999999996</v>
      </c>
      <c r="Q1264">
        <v>0.41223500000000002</v>
      </c>
      <c r="R1264">
        <v>0.38396200000000003</v>
      </c>
      <c r="S1264">
        <v>0.580901</v>
      </c>
      <c r="V1264">
        <v>1261</v>
      </c>
      <c r="W1264">
        <v>0</v>
      </c>
      <c r="Z1264">
        <v>1261</v>
      </c>
      <c r="AA1264">
        <v>0</v>
      </c>
    </row>
    <row r="1265" spans="1:27">
      <c r="A1265">
        <v>0.57099699999999998</v>
      </c>
      <c r="B1265">
        <v>0.41223799999999999</v>
      </c>
      <c r="C1265">
        <v>0.53459900000000005</v>
      </c>
      <c r="D1265">
        <v>0.58088600000000001</v>
      </c>
      <c r="E1265">
        <v>0</v>
      </c>
      <c r="F1265">
        <v>0</v>
      </c>
      <c r="G1265" t="str">
        <f t="shared" si="19"/>
        <v>◯</v>
      </c>
      <c r="O1265">
        <v>1262</v>
      </c>
      <c r="P1265">
        <v>0.35331899999999999</v>
      </c>
      <c r="Q1265">
        <v>0.41223700000000002</v>
      </c>
      <c r="R1265">
        <v>0.91091699999999998</v>
      </c>
      <c r="S1265">
        <v>0.437052</v>
      </c>
      <c r="V1265">
        <v>1262</v>
      </c>
      <c r="W1265">
        <v>0</v>
      </c>
      <c r="Z1265">
        <v>1262</v>
      </c>
      <c r="AA1265">
        <v>0</v>
      </c>
    </row>
    <row r="1266" spans="1:27">
      <c r="A1266">
        <v>0.50888699999999998</v>
      </c>
      <c r="B1266">
        <v>0.41227200000000003</v>
      </c>
      <c r="C1266">
        <v>0.45896199999999998</v>
      </c>
      <c r="D1266">
        <v>0.60364600000000002</v>
      </c>
      <c r="E1266">
        <v>0</v>
      </c>
      <c r="F1266">
        <v>0</v>
      </c>
      <c r="G1266" t="str">
        <f t="shared" si="19"/>
        <v>◯</v>
      </c>
      <c r="O1266">
        <v>1263</v>
      </c>
      <c r="P1266">
        <v>0.57099699999999998</v>
      </c>
      <c r="Q1266">
        <v>0.41223799999999999</v>
      </c>
      <c r="R1266">
        <v>0.53459900000000005</v>
      </c>
      <c r="S1266">
        <v>0.58088600000000001</v>
      </c>
      <c r="V1266">
        <v>1263</v>
      </c>
      <c r="W1266">
        <v>0</v>
      </c>
      <c r="Z1266">
        <v>1263</v>
      </c>
      <c r="AA1266">
        <v>0</v>
      </c>
    </row>
    <row r="1267" spans="1:27">
      <c r="A1267">
        <v>0.55793700000000002</v>
      </c>
      <c r="B1267">
        <v>0.412329</v>
      </c>
      <c r="C1267">
        <v>0.286555</v>
      </c>
      <c r="D1267">
        <v>0.55271999999999999</v>
      </c>
      <c r="E1267">
        <v>0</v>
      </c>
      <c r="F1267">
        <v>0</v>
      </c>
      <c r="G1267" t="str">
        <f t="shared" si="19"/>
        <v>◯</v>
      </c>
      <c r="O1267">
        <v>1264</v>
      </c>
      <c r="P1267">
        <v>0.50888699999999998</v>
      </c>
      <c r="Q1267">
        <v>0.41227200000000003</v>
      </c>
      <c r="R1267">
        <v>0.45896199999999998</v>
      </c>
      <c r="S1267">
        <v>0.60364600000000002</v>
      </c>
      <c r="V1267">
        <v>1264</v>
      </c>
      <c r="W1267">
        <v>0</v>
      </c>
      <c r="Z1267">
        <v>1264</v>
      </c>
      <c r="AA1267">
        <v>0</v>
      </c>
    </row>
    <row r="1268" spans="1:27">
      <c r="A1268">
        <v>0.58894599999999997</v>
      </c>
      <c r="B1268">
        <v>0.41232999999999997</v>
      </c>
      <c r="C1268">
        <v>0.347134</v>
      </c>
      <c r="D1268">
        <v>0.56468600000000002</v>
      </c>
      <c r="E1268">
        <v>0</v>
      </c>
      <c r="F1268">
        <v>0</v>
      </c>
      <c r="G1268" t="str">
        <f t="shared" si="19"/>
        <v>◯</v>
      </c>
      <c r="O1268">
        <v>1265</v>
      </c>
      <c r="P1268">
        <v>0.55793700000000002</v>
      </c>
      <c r="Q1268">
        <v>0.412329</v>
      </c>
      <c r="R1268">
        <v>0.286555</v>
      </c>
      <c r="S1268">
        <v>0.55271999999999999</v>
      </c>
      <c r="V1268">
        <v>1265</v>
      </c>
      <c r="W1268">
        <v>0</v>
      </c>
      <c r="Z1268">
        <v>1265</v>
      </c>
      <c r="AA1268">
        <v>0</v>
      </c>
    </row>
    <row r="1269" spans="1:27">
      <c r="A1269">
        <v>0.55744400000000005</v>
      </c>
      <c r="B1269">
        <v>0.41233300000000001</v>
      </c>
      <c r="C1269">
        <v>0.37939899999999999</v>
      </c>
      <c r="D1269">
        <v>0.58058699999999996</v>
      </c>
      <c r="E1269">
        <v>0</v>
      </c>
      <c r="F1269">
        <v>0</v>
      </c>
      <c r="G1269" t="str">
        <f t="shared" si="19"/>
        <v>◯</v>
      </c>
      <c r="O1269">
        <v>1266</v>
      </c>
      <c r="P1269">
        <v>0.58894599999999997</v>
      </c>
      <c r="Q1269">
        <v>0.41232999999999997</v>
      </c>
      <c r="R1269">
        <v>0.347134</v>
      </c>
      <c r="S1269">
        <v>0.56468600000000002</v>
      </c>
      <c r="V1269">
        <v>1266</v>
      </c>
      <c r="W1269">
        <v>0</v>
      </c>
      <c r="Z1269">
        <v>1266</v>
      </c>
      <c r="AA1269">
        <v>0</v>
      </c>
    </row>
    <row r="1270" spans="1:27">
      <c r="A1270">
        <v>0.69570299999999996</v>
      </c>
      <c r="B1270">
        <v>0.41233900000000001</v>
      </c>
      <c r="C1270">
        <v>0.13950599999999999</v>
      </c>
      <c r="D1270">
        <v>0.39400200000000002</v>
      </c>
      <c r="E1270">
        <v>1</v>
      </c>
      <c r="F1270">
        <v>1</v>
      </c>
      <c r="G1270" t="str">
        <f t="shared" si="19"/>
        <v>◯</v>
      </c>
      <c r="O1270">
        <v>1267</v>
      </c>
      <c r="P1270">
        <v>0.55744400000000005</v>
      </c>
      <c r="Q1270">
        <v>0.41233300000000001</v>
      </c>
      <c r="R1270">
        <v>0.37939899999999999</v>
      </c>
      <c r="S1270">
        <v>0.58058699999999996</v>
      </c>
      <c r="V1270">
        <v>1267</v>
      </c>
      <c r="W1270">
        <v>0</v>
      </c>
      <c r="Z1270">
        <v>1267</v>
      </c>
      <c r="AA1270">
        <v>0</v>
      </c>
    </row>
    <row r="1271" spans="1:27">
      <c r="A1271">
        <v>0.57859000000000005</v>
      </c>
      <c r="B1271">
        <v>0.41239399999999998</v>
      </c>
      <c r="C1271">
        <v>0.33086199999999999</v>
      </c>
      <c r="D1271">
        <v>0.58019399999999999</v>
      </c>
      <c r="E1271">
        <v>0</v>
      </c>
      <c r="F1271">
        <v>0</v>
      </c>
      <c r="G1271" t="str">
        <f t="shared" si="19"/>
        <v>◯</v>
      </c>
      <c r="O1271">
        <v>1268</v>
      </c>
      <c r="P1271">
        <v>0.69570299999999996</v>
      </c>
      <c r="Q1271">
        <v>0.41233900000000001</v>
      </c>
      <c r="R1271">
        <v>0.13950599999999999</v>
      </c>
      <c r="S1271">
        <v>0.39400200000000002</v>
      </c>
      <c r="V1271">
        <v>1268</v>
      </c>
      <c r="W1271">
        <v>1</v>
      </c>
      <c r="Z1271">
        <v>1268</v>
      </c>
      <c r="AA1271">
        <v>1</v>
      </c>
    </row>
    <row r="1272" spans="1:27">
      <c r="A1272">
        <v>0.14140800000000001</v>
      </c>
      <c r="B1272">
        <v>0.41240100000000002</v>
      </c>
      <c r="C1272">
        <v>0.89030399999999998</v>
      </c>
      <c r="D1272">
        <v>0.41479899999999997</v>
      </c>
      <c r="E1272">
        <v>0</v>
      </c>
      <c r="F1272">
        <v>0</v>
      </c>
      <c r="G1272" t="str">
        <f t="shared" si="19"/>
        <v>◯</v>
      </c>
      <c r="O1272">
        <v>1269</v>
      </c>
      <c r="P1272">
        <v>0.57859000000000005</v>
      </c>
      <c r="Q1272">
        <v>0.41239399999999998</v>
      </c>
      <c r="R1272">
        <v>0.33086199999999999</v>
      </c>
      <c r="S1272">
        <v>0.58019399999999999</v>
      </c>
      <c r="V1272">
        <v>1269</v>
      </c>
      <c r="W1272">
        <v>0</v>
      </c>
      <c r="Z1272">
        <v>1269</v>
      </c>
      <c r="AA1272">
        <v>0</v>
      </c>
    </row>
    <row r="1273" spans="1:27">
      <c r="A1273">
        <v>0.47756399999999999</v>
      </c>
      <c r="B1273">
        <v>0.41240100000000002</v>
      </c>
      <c r="C1273">
        <v>0.58601800000000004</v>
      </c>
      <c r="D1273">
        <v>0.62807500000000005</v>
      </c>
      <c r="E1273">
        <v>0</v>
      </c>
      <c r="F1273">
        <v>0</v>
      </c>
      <c r="G1273" t="str">
        <f t="shared" si="19"/>
        <v>◯</v>
      </c>
      <c r="O1273">
        <v>1270</v>
      </c>
      <c r="P1273">
        <v>0.14140800000000001</v>
      </c>
      <c r="Q1273">
        <v>0.41240100000000002</v>
      </c>
      <c r="R1273">
        <v>0.89030399999999998</v>
      </c>
      <c r="S1273">
        <v>0.41479899999999997</v>
      </c>
      <c r="V1273">
        <v>1270</v>
      </c>
      <c r="W1273">
        <v>0</v>
      </c>
      <c r="Z1273">
        <v>1270</v>
      </c>
      <c r="AA1273">
        <v>0</v>
      </c>
    </row>
    <row r="1274" spans="1:27">
      <c r="A1274">
        <v>0.72653000000000001</v>
      </c>
      <c r="B1274">
        <v>0.41243200000000002</v>
      </c>
      <c r="C1274">
        <v>0.23116800000000001</v>
      </c>
      <c r="D1274">
        <v>0.60777999999999999</v>
      </c>
      <c r="E1274">
        <v>0</v>
      </c>
      <c r="F1274">
        <v>0</v>
      </c>
      <c r="G1274" t="str">
        <f t="shared" si="19"/>
        <v>◯</v>
      </c>
      <c r="O1274">
        <v>1271</v>
      </c>
      <c r="P1274">
        <v>0.47756399999999999</v>
      </c>
      <c r="Q1274">
        <v>0.41240100000000002</v>
      </c>
      <c r="R1274">
        <v>0.58601800000000004</v>
      </c>
      <c r="S1274">
        <v>0.62807500000000005</v>
      </c>
      <c r="V1274">
        <v>1271</v>
      </c>
      <c r="W1274">
        <v>0</v>
      </c>
      <c r="Z1274">
        <v>1271</v>
      </c>
      <c r="AA1274">
        <v>0</v>
      </c>
    </row>
    <row r="1275" spans="1:27">
      <c r="A1275">
        <v>0.49632700000000002</v>
      </c>
      <c r="B1275">
        <v>0.41243299999999999</v>
      </c>
      <c r="C1275">
        <v>0.23345199999999999</v>
      </c>
      <c r="D1275">
        <v>0.42936999999999997</v>
      </c>
      <c r="E1275">
        <v>0</v>
      </c>
      <c r="F1275">
        <v>0</v>
      </c>
      <c r="G1275" t="str">
        <f t="shared" si="19"/>
        <v>◯</v>
      </c>
      <c r="O1275">
        <v>1272</v>
      </c>
      <c r="P1275">
        <v>0.72653000000000001</v>
      </c>
      <c r="Q1275">
        <v>0.41243200000000002</v>
      </c>
      <c r="R1275">
        <v>0.23116800000000001</v>
      </c>
      <c r="S1275">
        <v>0.60777999999999999</v>
      </c>
      <c r="V1275">
        <v>1272</v>
      </c>
      <c r="W1275">
        <v>0</v>
      </c>
      <c r="Z1275">
        <v>1272</v>
      </c>
      <c r="AA1275">
        <v>0</v>
      </c>
    </row>
    <row r="1276" spans="1:27">
      <c r="A1276">
        <v>0.509741</v>
      </c>
      <c r="B1276">
        <v>0.41246899999999997</v>
      </c>
      <c r="C1276">
        <v>0.23328499999999999</v>
      </c>
      <c r="D1276">
        <v>0.493925</v>
      </c>
      <c r="E1276">
        <v>0</v>
      </c>
      <c r="F1276">
        <v>0</v>
      </c>
      <c r="G1276" t="str">
        <f t="shared" si="19"/>
        <v>◯</v>
      </c>
      <c r="O1276">
        <v>1273</v>
      </c>
      <c r="P1276">
        <v>0.49632700000000002</v>
      </c>
      <c r="Q1276">
        <v>0.41243299999999999</v>
      </c>
      <c r="R1276">
        <v>0.23345199999999999</v>
      </c>
      <c r="S1276">
        <v>0.42936999999999997</v>
      </c>
      <c r="V1276">
        <v>1273</v>
      </c>
      <c r="W1276">
        <v>0</v>
      </c>
      <c r="Z1276">
        <v>1273</v>
      </c>
      <c r="AA1276">
        <v>0</v>
      </c>
    </row>
    <row r="1277" spans="1:27">
      <c r="A1277">
        <v>0.54830400000000001</v>
      </c>
      <c r="B1277">
        <v>0.41253400000000001</v>
      </c>
      <c r="C1277">
        <v>0.39777800000000002</v>
      </c>
      <c r="D1277">
        <v>0.60494300000000001</v>
      </c>
      <c r="E1277">
        <v>0</v>
      </c>
      <c r="F1277">
        <v>0</v>
      </c>
      <c r="G1277" t="str">
        <f t="shared" si="19"/>
        <v>◯</v>
      </c>
      <c r="O1277">
        <v>1274</v>
      </c>
      <c r="P1277">
        <v>0.509741</v>
      </c>
      <c r="Q1277">
        <v>0.41246899999999997</v>
      </c>
      <c r="R1277">
        <v>0.23328499999999999</v>
      </c>
      <c r="S1277">
        <v>0.493925</v>
      </c>
      <c r="V1277">
        <v>1274</v>
      </c>
      <c r="W1277">
        <v>0</v>
      </c>
      <c r="Z1277">
        <v>1274</v>
      </c>
      <c r="AA1277">
        <v>0</v>
      </c>
    </row>
    <row r="1278" spans="1:27">
      <c r="A1278">
        <v>0.45007799999999998</v>
      </c>
      <c r="B1278">
        <v>0.41253400000000001</v>
      </c>
      <c r="C1278">
        <v>0.55055100000000001</v>
      </c>
      <c r="D1278">
        <v>0.62784799999999996</v>
      </c>
      <c r="E1278">
        <v>0</v>
      </c>
      <c r="F1278">
        <v>0</v>
      </c>
      <c r="G1278" t="str">
        <f t="shared" si="19"/>
        <v>◯</v>
      </c>
      <c r="O1278">
        <v>1275</v>
      </c>
      <c r="P1278">
        <v>0.54830400000000001</v>
      </c>
      <c r="Q1278">
        <v>0.41253400000000001</v>
      </c>
      <c r="R1278">
        <v>0.39777800000000002</v>
      </c>
      <c r="S1278">
        <v>0.60494300000000001</v>
      </c>
      <c r="V1278">
        <v>1275</v>
      </c>
      <c r="W1278">
        <v>0</v>
      </c>
      <c r="Z1278">
        <v>1275</v>
      </c>
      <c r="AA1278">
        <v>0</v>
      </c>
    </row>
    <row r="1279" spans="1:27">
      <c r="A1279">
        <v>0.464084</v>
      </c>
      <c r="B1279">
        <v>0.41259400000000002</v>
      </c>
      <c r="C1279">
        <v>0.57706400000000002</v>
      </c>
      <c r="D1279">
        <v>0.45795599999999997</v>
      </c>
      <c r="E1279">
        <v>0</v>
      </c>
      <c r="F1279">
        <v>0</v>
      </c>
      <c r="G1279" t="str">
        <f t="shared" si="19"/>
        <v>◯</v>
      </c>
      <c r="O1279">
        <v>1276</v>
      </c>
      <c r="P1279">
        <v>0.45007799999999998</v>
      </c>
      <c r="Q1279">
        <v>0.41253400000000001</v>
      </c>
      <c r="R1279">
        <v>0.55055100000000001</v>
      </c>
      <c r="S1279">
        <v>0.62784799999999996</v>
      </c>
      <c r="V1279">
        <v>1276</v>
      </c>
      <c r="W1279">
        <v>0</v>
      </c>
      <c r="Z1279">
        <v>1276</v>
      </c>
      <c r="AA1279">
        <v>0</v>
      </c>
    </row>
    <row r="1280" spans="1:27">
      <c r="A1280">
        <v>0.48284700000000003</v>
      </c>
      <c r="B1280">
        <v>0.41262500000000002</v>
      </c>
      <c r="C1280">
        <v>0.61647300000000005</v>
      </c>
      <c r="D1280">
        <v>0.62768299999999999</v>
      </c>
      <c r="E1280">
        <v>0</v>
      </c>
      <c r="F1280">
        <v>0</v>
      </c>
      <c r="G1280" t="str">
        <f t="shared" si="19"/>
        <v>◯</v>
      </c>
      <c r="O1280">
        <v>1277</v>
      </c>
      <c r="P1280">
        <v>0.464084</v>
      </c>
      <c r="Q1280">
        <v>0.41259400000000002</v>
      </c>
      <c r="R1280">
        <v>0.57706400000000002</v>
      </c>
      <c r="S1280">
        <v>0.45795599999999997</v>
      </c>
      <c r="V1280">
        <v>1277</v>
      </c>
      <c r="W1280">
        <v>0</v>
      </c>
      <c r="Z1280">
        <v>1277</v>
      </c>
      <c r="AA1280">
        <v>0</v>
      </c>
    </row>
    <row r="1281" spans="1:27">
      <c r="A1281">
        <v>0.555481</v>
      </c>
      <c r="B1281">
        <v>0.41267100000000001</v>
      </c>
      <c r="C1281">
        <v>0.32611600000000002</v>
      </c>
      <c r="D1281">
        <v>0.65671500000000005</v>
      </c>
      <c r="E1281">
        <v>0</v>
      </c>
      <c r="F1281">
        <v>0</v>
      </c>
      <c r="G1281" t="str">
        <f t="shared" si="19"/>
        <v>◯</v>
      </c>
      <c r="O1281">
        <v>1278</v>
      </c>
      <c r="P1281">
        <v>0.48284700000000003</v>
      </c>
      <c r="Q1281">
        <v>0.41262500000000002</v>
      </c>
      <c r="R1281">
        <v>0.61647300000000005</v>
      </c>
      <c r="S1281">
        <v>0.62768299999999999</v>
      </c>
      <c r="V1281">
        <v>1278</v>
      </c>
      <c r="W1281">
        <v>0</v>
      </c>
      <c r="Z1281">
        <v>1278</v>
      </c>
      <c r="AA1281">
        <v>0</v>
      </c>
    </row>
    <row r="1282" spans="1:27">
      <c r="A1282">
        <v>0.50040499999999999</v>
      </c>
      <c r="B1282">
        <v>0.412688</v>
      </c>
      <c r="C1282">
        <v>0.34493200000000002</v>
      </c>
      <c r="D1282">
        <v>0.60214199999999996</v>
      </c>
      <c r="E1282">
        <v>0</v>
      </c>
      <c r="F1282">
        <v>0</v>
      </c>
      <c r="G1282" t="str">
        <f t="shared" si="19"/>
        <v>◯</v>
      </c>
      <c r="O1282">
        <v>1279</v>
      </c>
      <c r="P1282">
        <v>0.555481</v>
      </c>
      <c r="Q1282">
        <v>0.41267100000000001</v>
      </c>
      <c r="R1282">
        <v>0.32611600000000002</v>
      </c>
      <c r="S1282">
        <v>0.65671500000000005</v>
      </c>
      <c r="V1282">
        <v>1279</v>
      </c>
      <c r="W1282">
        <v>0</v>
      </c>
      <c r="Z1282">
        <v>1279</v>
      </c>
      <c r="AA1282">
        <v>0</v>
      </c>
    </row>
    <row r="1283" spans="1:27">
      <c r="A1283">
        <v>0.407078</v>
      </c>
      <c r="B1283">
        <v>0.41269600000000001</v>
      </c>
      <c r="C1283">
        <v>0.59893600000000002</v>
      </c>
      <c r="D1283">
        <v>0.62807500000000005</v>
      </c>
      <c r="E1283">
        <v>0</v>
      </c>
      <c r="F1283">
        <v>0</v>
      </c>
      <c r="G1283" t="str">
        <f t="shared" ref="G1283:G1346" si="20">IF($F1283=E1283,"◯","☓")</f>
        <v>◯</v>
      </c>
      <c r="O1283">
        <v>1280</v>
      </c>
      <c r="P1283">
        <v>0.50040499999999999</v>
      </c>
      <c r="Q1283">
        <v>0.412688</v>
      </c>
      <c r="R1283">
        <v>0.34493200000000002</v>
      </c>
      <c r="S1283">
        <v>0.60214199999999996</v>
      </c>
      <c r="V1283">
        <v>1280</v>
      </c>
      <c r="W1283">
        <v>0</v>
      </c>
      <c r="Z1283">
        <v>1280</v>
      </c>
      <c r="AA1283">
        <v>0</v>
      </c>
    </row>
    <row r="1284" spans="1:27">
      <c r="A1284">
        <v>0.54690099999999997</v>
      </c>
      <c r="B1284">
        <v>0.41272500000000001</v>
      </c>
      <c r="C1284">
        <v>0.56298499999999996</v>
      </c>
      <c r="D1284">
        <v>0.60453900000000005</v>
      </c>
      <c r="E1284">
        <v>0</v>
      </c>
      <c r="F1284">
        <v>0</v>
      </c>
      <c r="G1284" t="str">
        <f t="shared" si="20"/>
        <v>◯</v>
      </c>
      <c r="O1284">
        <v>1281</v>
      </c>
      <c r="P1284">
        <v>0.407078</v>
      </c>
      <c r="Q1284">
        <v>0.41269600000000001</v>
      </c>
      <c r="R1284">
        <v>0.59893600000000002</v>
      </c>
      <c r="S1284">
        <v>0.62807500000000005</v>
      </c>
      <c r="V1284">
        <v>1281</v>
      </c>
      <c r="W1284">
        <v>0</v>
      </c>
      <c r="Z1284">
        <v>1281</v>
      </c>
      <c r="AA1284">
        <v>0</v>
      </c>
    </row>
    <row r="1285" spans="1:27">
      <c r="A1285">
        <v>0.55127000000000004</v>
      </c>
      <c r="B1285">
        <v>0.41272700000000001</v>
      </c>
      <c r="C1285">
        <v>0.139546</v>
      </c>
      <c r="D1285">
        <v>0.41189399999999998</v>
      </c>
      <c r="E1285">
        <v>1</v>
      </c>
      <c r="F1285">
        <v>1</v>
      </c>
      <c r="G1285" t="str">
        <f t="shared" si="20"/>
        <v>◯</v>
      </c>
      <c r="O1285">
        <v>1282</v>
      </c>
      <c r="P1285">
        <v>0.54690099999999997</v>
      </c>
      <c r="Q1285">
        <v>0.41272500000000001</v>
      </c>
      <c r="R1285">
        <v>0.56298499999999996</v>
      </c>
      <c r="S1285">
        <v>0.60453900000000005</v>
      </c>
      <c r="V1285">
        <v>1282</v>
      </c>
      <c r="W1285">
        <v>0</v>
      </c>
      <c r="Z1285">
        <v>1282</v>
      </c>
      <c r="AA1285">
        <v>0</v>
      </c>
    </row>
    <row r="1286" spans="1:27">
      <c r="A1286">
        <v>0.64163199999999998</v>
      </c>
      <c r="B1286">
        <v>0.41275600000000001</v>
      </c>
      <c r="C1286">
        <v>0.31740699999999999</v>
      </c>
      <c r="D1286">
        <v>0.62829599999999997</v>
      </c>
      <c r="E1286">
        <v>0</v>
      </c>
      <c r="F1286">
        <v>0</v>
      </c>
      <c r="G1286" t="str">
        <f t="shared" si="20"/>
        <v>◯</v>
      </c>
      <c r="O1286">
        <v>1283</v>
      </c>
      <c r="P1286">
        <v>0.55127000000000004</v>
      </c>
      <c r="Q1286">
        <v>0.41272700000000001</v>
      </c>
      <c r="R1286">
        <v>0.139546</v>
      </c>
      <c r="S1286">
        <v>0.41189399999999998</v>
      </c>
      <c r="V1286">
        <v>1283</v>
      </c>
      <c r="W1286">
        <v>1</v>
      </c>
      <c r="Z1286">
        <v>1283</v>
      </c>
      <c r="AA1286">
        <v>1</v>
      </c>
    </row>
    <row r="1287" spans="1:27">
      <c r="A1287">
        <v>0.58962700000000001</v>
      </c>
      <c r="B1287">
        <v>0.41279100000000002</v>
      </c>
      <c r="C1287">
        <v>0.32380100000000001</v>
      </c>
      <c r="D1287">
        <v>0.57094900000000004</v>
      </c>
      <c r="E1287">
        <v>0</v>
      </c>
      <c r="F1287">
        <v>0</v>
      </c>
      <c r="G1287" t="str">
        <f t="shared" si="20"/>
        <v>◯</v>
      </c>
      <c r="O1287">
        <v>1284</v>
      </c>
      <c r="P1287">
        <v>0.64163199999999998</v>
      </c>
      <c r="Q1287">
        <v>0.41275600000000001</v>
      </c>
      <c r="R1287">
        <v>0.31740699999999999</v>
      </c>
      <c r="S1287">
        <v>0.62829599999999997</v>
      </c>
      <c r="V1287">
        <v>1284</v>
      </c>
      <c r="W1287">
        <v>0</v>
      </c>
      <c r="Z1287">
        <v>1284</v>
      </c>
      <c r="AA1287">
        <v>0</v>
      </c>
    </row>
    <row r="1288" spans="1:27">
      <c r="A1288">
        <v>0.50440200000000002</v>
      </c>
      <c r="B1288">
        <v>0.41279199999999999</v>
      </c>
      <c r="C1288">
        <v>0.40031299999999997</v>
      </c>
      <c r="D1288">
        <v>0.643899</v>
      </c>
      <c r="E1288">
        <v>0</v>
      </c>
      <c r="F1288">
        <v>0</v>
      </c>
      <c r="G1288" t="str">
        <f t="shared" si="20"/>
        <v>◯</v>
      </c>
      <c r="O1288">
        <v>1285</v>
      </c>
      <c r="P1288">
        <v>0.58962700000000001</v>
      </c>
      <c r="Q1288">
        <v>0.41279100000000002</v>
      </c>
      <c r="R1288">
        <v>0.32380100000000001</v>
      </c>
      <c r="S1288">
        <v>0.57094900000000004</v>
      </c>
      <c r="V1288">
        <v>1285</v>
      </c>
      <c r="W1288">
        <v>0</v>
      </c>
      <c r="Z1288">
        <v>1285</v>
      </c>
      <c r="AA1288">
        <v>0</v>
      </c>
    </row>
    <row r="1289" spans="1:27">
      <c r="A1289">
        <v>0.47042800000000001</v>
      </c>
      <c r="B1289">
        <v>0.41283900000000001</v>
      </c>
      <c r="C1289">
        <v>0.26778400000000002</v>
      </c>
      <c r="D1289">
        <v>0.45272400000000002</v>
      </c>
      <c r="E1289">
        <v>0</v>
      </c>
      <c r="F1289">
        <v>0</v>
      </c>
      <c r="G1289" t="str">
        <f t="shared" si="20"/>
        <v>◯</v>
      </c>
      <c r="O1289">
        <v>1286</v>
      </c>
      <c r="P1289">
        <v>0.50440200000000002</v>
      </c>
      <c r="Q1289">
        <v>0.41279199999999999</v>
      </c>
      <c r="R1289">
        <v>0.40031299999999997</v>
      </c>
      <c r="S1289">
        <v>0.643899</v>
      </c>
      <c r="V1289">
        <v>1286</v>
      </c>
      <c r="W1289">
        <v>0</v>
      </c>
      <c r="Z1289">
        <v>1286</v>
      </c>
      <c r="AA1289">
        <v>0</v>
      </c>
    </row>
    <row r="1290" spans="1:27">
      <c r="A1290">
        <v>0.46535500000000002</v>
      </c>
      <c r="B1290">
        <v>0.41290300000000002</v>
      </c>
      <c r="C1290">
        <v>0.58914999999999995</v>
      </c>
      <c r="D1290">
        <v>0.460897</v>
      </c>
      <c r="E1290">
        <v>0</v>
      </c>
      <c r="F1290">
        <v>0</v>
      </c>
      <c r="G1290" t="str">
        <f t="shared" si="20"/>
        <v>◯</v>
      </c>
      <c r="O1290">
        <v>1287</v>
      </c>
      <c r="P1290">
        <v>0.47042800000000001</v>
      </c>
      <c r="Q1290">
        <v>0.41283900000000001</v>
      </c>
      <c r="R1290">
        <v>0.26778400000000002</v>
      </c>
      <c r="S1290">
        <v>0.45272400000000002</v>
      </c>
      <c r="V1290">
        <v>1287</v>
      </c>
      <c r="W1290">
        <v>0</v>
      </c>
      <c r="Z1290">
        <v>1287</v>
      </c>
      <c r="AA1290">
        <v>0</v>
      </c>
    </row>
    <row r="1291" spans="1:27">
      <c r="A1291">
        <v>0.51750600000000002</v>
      </c>
      <c r="B1291">
        <v>0.41291699999999998</v>
      </c>
      <c r="C1291">
        <v>0.62854399999999999</v>
      </c>
      <c r="D1291">
        <v>0.62768299999999999</v>
      </c>
      <c r="E1291">
        <v>0</v>
      </c>
      <c r="F1291">
        <v>0</v>
      </c>
      <c r="G1291" t="str">
        <f t="shared" si="20"/>
        <v>◯</v>
      </c>
      <c r="O1291">
        <v>1288</v>
      </c>
      <c r="P1291">
        <v>0.46535500000000002</v>
      </c>
      <c r="Q1291">
        <v>0.41290300000000002</v>
      </c>
      <c r="R1291">
        <v>0.58914999999999995</v>
      </c>
      <c r="S1291">
        <v>0.460897</v>
      </c>
      <c r="V1291">
        <v>1288</v>
      </c>
      <c r="W1291">
        <v>0</v>
      </c>
      <c r="Z1291">
        <v>1288</v>
      </c>
      <c r="AA1291">
        <v>0</v>
      </c>
    </row>
    <row r="1292" spans="1:27">
      <c r="A1292">
        <v>0.60878399999999999</v>
      </c>
      <c r="B1292">
        <v>0.412997</v>
      </c>
      <c r="C1292">
        <v>0.153055</v>
      </c>
      <c r="D1292">
        <v>0.37818099999999999</v>
      </c>
      <c r="E1292">
        <v>1</v>
      </c>
      <c r="F1292">
        <v>1</v>
      </c>
      <c r="G1292" t="str">
        <f t="shared" si="20"/>
        <v>◯</v>
      </c>
      <c r="O1292">
        <v>1289</v>
      </c>
      <c r="P1292">
        <v>0.51750600000000002</v>
      </c>
      <c r="Q1292">
        <v>0.41291699999999998</v>
      </c>
      <c r="R1292">
        <v>0.62854399999999999</v>
      </c>
      <c r="S1292">
        <v>0.62768299999999999</v>
      </c>
      <c r="V1292">
        <v>1289</v>
      </c>
      <c r="W1292">
        <v>0</v>
      </c>
      <c r="Z1292">
        <v>1289</v>
      </c>
      <c r="AA1292">
        <v>0</v>
      </c>
    </row>
    <row r="1293" spans="1:27">
      <c r="A1293">
        <v>0.53876800000000002</v>
      </c>
      <c r="B1293">
        <v>0.41301700000000002</v>
      </c>
      <c r="C1293">
        <v>0.57675399999999999</v>
      </c>
      <c r="D1293">
        <v>0.604491</v>
      </c>
      <c r="E1293">
        <v>0</v>
      </c>
      <c r="F1293">
        <v>0</v>
      </c>
      <c r="G1293" t="str">
        <f t="shared" si="20"/>
        <v>◯</v>
      </c>
      <c r="O1293">
        <v>1290</v>
      </c>
      <c r="P1293">
        <v>0.60878399999999999</v>
      </c>
      <c r="Q1293">
        <v>0.412997</v>
      </c>
      <c r="R1293">
        <v>0.153055</v>
      </c>
      <c r="S1293">
        <v>0.37818099999999999</v>
      </c>
      <c r="V1293">
        <v>1290</v>
      </c>
      <c r="W1293">
        <v>1</v>
      </c>
      <c r="Z1293">
        <v>1290</v>
      </c>
      <c r="AA1293">
        <v>1</v>
      </c>
    </row>
    <row r="1294" spans="1:27">
      <c r="A1294">
        <v>0.55210899999999996</v>
      </c>
      <c r="B1294">
        <v>0.41302</v>
      </c>
      <c r="C1294">
        <v>0.40353800000000001</v>
      </c>
      <c r="D1294">
        <v>0.62874300000000005</v>
      </c>
      <c r="E1294">
        <v>0</v>
      </c>
      <c r="F1294">
        <v>0</v>
      </c>
      <c r="G1294" t="str">
        <f t="shared" si="20"/>
        <v>◯</v>
      </c>
      <c r="O1294">
        <v>1291</v>
      </c>
      <c r="P1294">
        <v>0.53876800000000002</v>
      </c>
      <c r="Q1294">
        <v>0.41301700000000002</v>
      </c>
      <c r="R1294">
        <v>0.57675399999999999</v>
      </c>
      <c r="S1294">
        <v>0.604491</v>
      </c>
      <c r="V1294">
        <v>1291</v>
      </c>
      <c r="W1294">
        <v>0</v>
      </c>
      <c r="Z1294">
        <v>1291</v>
      </c>
      <c r="AA1294">
        <v>0</v>
      </c>
    </row>
    <row r="1295" spans="1:27">
      <c r="A1295">
        <v>0.50870899999999997</v>
      </c>
      <c r="B1295">
        <v>0.413078</v>
      </c>
      <c r="C1295">
        <v>0.74473</v>
      </c>
      <c r="D1295">
        <v>0.34387899999999999</v>
      </c>
      <c r="E1295">
        <v>0</v>
      </c>
      <c r="F1295">
        <v>0</v>
      </c>
      <c r="G1295" t="str">
        <f t="shared" si="20"/>
        <v>◯</v>
      </c>
      <c r="O1295">
        <v>1292</v>
      </c>
      <c r="P1295">
        <v>0.55210899999999996</v>
      </c>
      <c r="Q1295">
        <v>0.41302</v>
      </c>
      <c r="R1295">
        <v>0.40353800000000001</v>
      </c>
      <c r="S1295">
        <v>0.62874300000000005</v>
      </c>
      <c r="V1295">
        <v>1292</v>
      </c>
      <c r="W1295">
        <v>0</v>
      </c>
      <c r="Z1295">
        <v>1292</v>
      </c>
      <c r="AA1295">
        <v>0</v>
      </c>
    </row>
    <row r="1296" spans="1:27">
      <c r="A1296">
        <v>0.411885</v>
      </c>
      <c r="B1296">
        <v>0.41311300000000001</v>
      </c>
      <c r="C1296">
        <v>0.64418399999999998</v>
      </c>
      <c r="D1296">
        <v>0.62762600000000002</v>
      </c>
      <c r="E1296">
        <v>0</v>
      </c>
      <c r="F1296">
        <v>0</v>
      </c>
      <c r="G1296" t="str">
        <f t="shared" si="20"/>
        <v>◯</v>
      </c>
      <c r="O1296">
        <v>1293</v>
      </c>
      <c r="P1296">
        <v>0.50870899999999997</v>
      </c>
      <c r="Q1296">
        <v>0.413078</v>
      </c>
      <c r="R1296">
        <v>0.74473</v>
      </c>
      <c r="S1296">
        <v>0.34387899999999999</v>
      </c>
      <c r="V1296">
        <v>1293</v>
      </c>
      <c r="W1296">
        <v>0</v>
      </c>
      <c r="Z1296">
        <v>1293</v>
      </c>
      <c r="AA1296">
        <v>0</v>
      </c>
    </row>
    <row r="1297" spans="1:27">
      <c r="A1297">
        <v>0.67031099999999999</v>
      </c>
      <c r="B1297">
        <v>0.413128</v>
      </c>
      <c r="C1297">
        <v>0.118842</v>
      </c>
      <c r="D1297">
        <v>0.42672100000000002</v>
      </c>
      <c r="E1297">
        <v>1</v>
      </c>
      <c r="F1297">
        <v>1</v>
      </c>
      <c r="G1297" t="str">
        <f t="shared" si="20"/>
        <v>◯</v>
      </c>
      <c r="O1297">
        <v>1294</v>
      </c>
      <c r="P1297">
        <v>0.411885</v>
      </c>
      <c r="Q1297">
        <v>0.41311300000000001</v>
      </c>
      <c r="R1297">
        <v>0.64418399999999998</v>
      </c>
      <c r="S1297">
        <v>0.62762600000000002</v>
      </c>
      <c r="V1297">
        <v>1294</v>
      </c>
      <c r="W1297">
        <v>0</v>
      </c>
      <c r="Z1297">
        <v>1294</v>
      </c>
      <c r="AA1297">
        <v>0</v>
      </c>
    </row>
    <row r="1298" spans="1:27">
      <c r="A1298">
        <v>0.55211399999999999</v>
      </c>
      <c r="B1298">
        <v>0.41321000000000002</v>
      </c>
      <c r="C1298">
        <v>0.64061299999999999</v>
      </c>
      <c r="D1298">
        <v>0.62768299999999999</v>
      </c>
      <c r="E1298">
        <v>0</v>
      </c>
      <c r="F1298">
        <v>0</v>
      </c>
      <c r="G1298" t="str">
        <f t="shared" si="20"/>
        <v>◯</v>
      </c>
      <c r="O1298">
        <v>1295</v>
      </c>
      <c r="P1298">
        <v>0.67031099999999999</v>
      </c>
      <c r="Q1298">
        <v>0.413128</v>
      </c>
      <c r="R1298">
        <v>0.118842</v>
      </c>
      <c r="S1298">
        <v>0.42672100000000002</v>
      </c>
      <c r="V1298">
        <v>1295</v>
      </c>
      <c r="W1298">
        <v>1</v>
      </c>
      <c r="Z1298">
        <v>1295</v>
      </c>
      <c r="AA1298">
        <v>1</v>
      </c>
    </row>
    <row r="1299" spans="1:27">
      <c r="A1299">
        <v>0.59995600000000004</v>
      </c>
      <c r="B1299">
        <v>0.41321000000000002</v>
      </c>
      <c r="C1299">
        <v>0.51282300000000003</v>
      </c>
      <c r="D1299">
        <v>0.58112600000000003</v>
      </c>
      <c r="E1299">
        <v>0</v>
      </c>
      <c r="F1299">
        <v>0</v>
      </c>
      <c r="G1299" t="str">
        <f t="shared" si="20"/>
        <v>◯</v>
      </c>
      <c r="O1299">
        <v>1296</v>
      </c>
      <c r="P1299">
        <v>0.55211399999999999</v>
      </c>
      <c r="Q1299">
        <v>0.41321000000000002</v>
      </c>
      <c r="R1299">
        <v>0.64061299999999999</v>
      </c>
      <c r="S1299">
        <v>0.62768299999999999</v>
      </c>
      <c r="V1299">
        <v>1296</v>
      </c>
      <c r="W1299">
        <v>0</v>
      </c>
      <c r="Z1299">
        <v>1296</v>
      </c>
      <c r="AA1299">
        <v>0</v>
      </c>
    </row>
    <row r="1300" spans="1:27">
      <c r="A1300">
        <v>0.50603699999999996</v>
      </c>
      <c r="B1300">
        <v>0.41325200000000001</v>
      </c>
      <c r="C1300">
        <v>0.496639</v>
      </c>
      <c r="D1300">
        <v>0.60364600000000002</v>
      </c>
      <c r="E1300">
        <v>0</v>
      </c>
      <c r="F1300">
        <v>0</v>
      </c>
      <c r="G1300" t="str">
        <f t="shared" si="20"/>
        <v>◯</v>
      </c>
      <c r="O1300">
        <v>1297</v>
      </c>
      <c r="P1300">
        <v>0.59995600000000004</v>
      </c>
      <c r="Q1300">
        <v>0.41321000000000002</v>
      </c>
      <c r="R1300">
        <v>0.51282300000000003</v>
      </c>
      <c r="S1300">
        <v>0.58112600000000003</v>
      </c>
      <c r="V1300">
        <v>1297</v>
      </c>
      <c r="W1300">
        <v>0</v>
      </c>
      <c r="Z1300">
        <v>1297</v>
      </c>
      <c r="AA1300">
        <v>0</v>
      </c>
    </row>
    <row r="1301" spans="1:27">
      <c r="A1301">
        <v>0.67530900000000005</v>
      </c>
      <c r="B1301">
        <v>0.41325899999999999</v>
      </c>
      <c r="C1301">
        <v>0.12512100000000001</v>
      </c>
      <c r="D1301">
        <v>0.75997800000000004</v>
      </c>
      <c r="E1301">
        <v>1</v>
      </c>
      <c r="F1301">
        <v>1</v>
      </c>
      <c r="G1301" t="str">
        <f t="shared" si="20"/>
        <v>◯</v>
      </c>
      <c r="O1301">
        <v>1298</v>
      </c>
      <c r="P1301">
        <v>0.50603699999999996</v>
      </c>
      <c r="Q1301">
        <v>0.41325200000000001</v>
      </c>
      <c r="R1301">
        <v>0.496639</v>
      </c>
      <c r="S1301">
        <v>0.60364600000000002</v>
      </c>
      <c r="V1301">
        <v>1298</v>
      </c>
      <c r="W1301">
        <v>0</v>
      </c>
      <c r="Z1301">
        <v>1298</v>
      </c>
      <c r="AA1301">
        <v>0</v>
      </c>
    </row>
    <row r="1302" spans="1:27">
      <c r="A1302">
        <v>0.49187599999999998</v>
      </c>
      <c r="B1302">
        <v>0.41327599999999998</v>
      </c>
      <c r="C1302">
        <v>0.60091300000000003</v>
      </c>
      <c r="D1302">
        <v>0.60270900000000005</v>
      </c>
      <c r="E1302">
        <v>0</v>
      </c>
      <c r="F1302">
        <v>0</v>
      </c>
      <c r="G1302" t="str">
        <f t="shared" si="20"/>
        <v>◯</v>
      </c>
      <c r="O1302">
        <v>1299</v>
      </c>
      <c r="P1302">
        <v>0.67530900000000005</v>
      </c>
      <c r="Q1302">
        <v>0.41325899999999999</v>
      </c>
      <c r="R1302">
        <v>0.12512100000000001</v>
      </c>
      <c r="S1302">
        <v>0.75997800000000004</v>
      </c>
      <c r="V1302">
        <v>1299</v>
      </c>
      <c r="W1302">
        <v>1</v>
      </c>
      <c r="Z1302">
        <v>1299</v>
      </c>
      <c r="AA1302">
        <v>1</v>
      </c>
    </row>
    <row r="1303" spans="1:27">
      <c r="A1303">
        <v>0.49627500000000002</v>
      </c>
      <c r="B1303">
        <v>0.41337699999999999</v>
      </c>
      <c r="C1303">
        <v>0.367622</v>
      </c>
      <c r="D1303">
        <v>0.62818099999999999</v>
      </c>
      <c r="E1303">
        <v>0</v>
      </c>
      <c r="F1303">
        <v>0</v>
      </c>
      <c r="G1303" t="str">
        <f t="shared" si="20"/>
        <v>◯</v>
      </c>
      <c r="O1303">
        <v>1300</v>
      </c>
      <c r="P1303">
        <v>0.49187599999999998</v>
      </c>
      <c r="Q1303">
        <v>0.41327599999999998</v>
      </c>
      <c r="R1303">
        <v>0.60091300000000003</v>
      </c>
      <c r="S1303">
        <v>0.60270900000000005</v>
      </c>
      <c r="V1303">
        <v>1300</v>
      </c>
      <c r="W1303">
        <v>0</v>
      </c>
      <c r="Z1303">
        <v>1300</v>
      </c>
      <c r="AA1303">
        <v>0</v>
      </c>
    </row>
    <row r="1304" spans="1:27">
      <c r="A1304">
        <v>0.67276899999999995</v>
      </c>
      <c r="B1304">
        <v>0.41341299999999997</v>
      </c>
      <c r="C1304">
        <v>0.37257899999999999</v>
      </c>
      <c r="D1304">
        <v>0.62829599999999997</v>
      </c>
      <c r="E1304">
        <v>0</v>
      </c>
      <c r="F1304">
        <v>0</v>
      </c>
      <c r="G1304" t="str">
        <f t="shared" si="20"/>
        <v>◯</v>
      </c>
      <c r="O1304">
        <v>1301</v>
      </c>
      <c r="P1304">
        <v>0.49627500000000002</v>
      </c>
      <c r="Q1304">
        <v>0.41337699999999999</v>
      </c>
      <c r="R1304">
        <v>0.367622</v>
      </c>
      <c r="S1304">
        <v>0.62818099999999999</v>
      </c>
      <c r="V1304">
        <v>1301</v>
      </c>
      <c r="W1304">
        <v>0</v>
      </c>
      <c r="Z1304">
        <v>1301</v>
      </c>
      <c r="AA1304">
        <v>0</v>
      </c>
    </row>
    <row r="1305" spans="1:27">
      <c r="A1305">
        <v>0.91451000000000005</v>
      </c>
      <c r="B1305">
        <v>0.41350700000000001</v>
      </c>
      <c r="C1305">
        <v>9.0521000000000004E-2</v>
      </c>
      <c r="D1305">
        <v>0.48321799999999998</v>
      </c>
      <c r="E1305">
        <v>0</v>
      </c>
      <c r="F1305">
        <v>1</v>
      </c>
      <c r="G1305" t="str">
        <f t="shared" si="20"/>
        <v>☓</v>
      </c>
      <c r="O1305">
        <v>1302</v>
      </c>
      <c r="P1305">
        <v>0.67276899999999995</v>
      </c>
      <c r="Q1305">
        <v>0.41341299999999997</v>
      </c>
      <c r="R1305">
        <v>0.37257899999999999</v>
      </c>
      <c r="S1305">
        <v>0.62829599999999997</v>
      </c>
      <c r="V1305">
        <v>1302</v>
      </c>
      <c r="W1305">
        <v>0</v>
      </c>
      <c r="Z1305">
        <v>1302</v>
      </c>
      <c r="AA1305">
        <v>0</v>
      </c>
    </row>
    <row r="1306" spans="1:27">
      <c r="A1306">
        <v>0.55946600000000002</v>
      </c>
      <c r="B1306">
        <v>0.41361199999999998</v>
      </c>
      <c r="C1306">
        <v>0.437442</v>
      </c>
      <c r="D1306">
        <v>0.580488</v>
      </c>
      <c r="E1306">
        <v>0</v>
      </c>
      <c r="F1306">
        <v>0</v>
      </c>
      <c r="G1306" t="str">
        <f t="shared" si="20"/>
        <v>◯</v>
      </c>
      <c r="O1306">
        <v>1303</v>
      </c>
      <c r="P1306">
        <v>0.91451000000000005</v>
      </c>
      <c r="Q1306">
        <v>0.41350700000000001</v>
      </c>
      <c r="R1306">
        <v>9.0521000000000004E-2</v>
      </c>
      <c r="S1306">
        <v>0.48321799999999998</v>
      </c>
      <c r="V1306">
        <v>1303</v>
      </c>
      <c r="W1306">
        <v>0</v>
      </c>
      <c r="Z1306">
        <v>1303</v>
      </c>
      <c r="AA1306">
        <v>1</v>
      </c>
    </row>
    <row r="1307" spans="1:27">
      <c r="A1307">
        <v>0.56740199999999996</v>
      </c>
      <c r="B1307">
        <v>0.41367199999999998</v>
      </c>
      <c r="C1307">
        <v>0.38160699999999997</v>
      </c>
      <c r="D1307">
        <v>0.62818099999999999</v>
      </c>
      <c r="E1307">
        <v>0</v>
      </c>
      <c r="F1307">
        <v>0</v>
      </c>
      <c r="G1307" t="str">
        <f t="shared" si="20"/>
        <v>◯</v>
      </c>
      <c r="O1307">
        <v>1304</v>
      </c>
      <c r="P1307">
        <v>0.55946600000000002</v>
      </c>
      <c r="Q1307">
        <v>0.41361199999999998</v>
      </c>
      <c r="R1307">
        <v>0.437442</v>
      </c>
      <c r="S1307">
        <v>0.580488</v>
      </c>
      <c r="V1307">
        <v>1304</v>
      </c>
      <c r="W1307">
        <v>0</v>
      </c>
      <c r="Z1307">
        <v>1304</v>
      </c>
      <c r="AA1307">
        <v>0</v>
      </c>
    </row>
    <row r="1308" spans="1:27">
      <c r="A1308">
        <v>0.53712700000000002</v>
      </c>
      <c r="B1308">
        <v>0.41370099999999999</v>
      </c>
      <c r="C1308">
        <v>0.60150300000000001</v>
      </c>
      <c r="D1308">
        <v>0.60446200000000005</v>
      </c>
      <c r="E1308">
        <v>0</v>
      </c>
      <c r="F1308">
        <v>0</v>
      </c>
      <c r="G1308" t="str">
        <f t="shared" si="20"/>
        <v>◯</v>
      </c>
      <c r="O1308">
        <v>1305</v>
      </c>
      <c r="P1308">
        <v>0.56740199999999996</v>
      </c>
      <c r="Q1308">
        <v>0.41367199999999998</v>
      </c>
      <c r="R1308">
        <v>0.38160699999999997</v>
      </c>
      <c r="S1308">
        <v>0.62818099999999999</v>
      </c>
      <c r="V1308">
        <v>1305</v>
      </c>
      <c r="W1308">
        <v>0</v>
      </c>
      <c r="Z1308">
        <v>1305</v>
      </c>
      <c r="AA1308">
        <v>0</v>
      </c>
    </row>
    <row r="1309" spans="1:27">
      <c r="A1309">
        <v>0.41972799999999999</v>
      </c>
      <c r="B1309">
        <v>0.413715</v>
      </c>
      <c r="C1309">
        <v>0.82935800000000004</v>
      </c>
      <c r="D1309">
        <v>0.56442000000000003</v>
      </c>
      <c r="E1309">
        <v>0</v>
      </c>
      <c r="F1309">
        <v>0</v>
      </c>
      <c r="G1309" t="str">
        <f t="shared" si="20"/>
        <v>◯</v>
      </c>
      <c r="O1309">
        <v>1306</v>
      </c>
      <c r="P1309">
        <v>0.53712700000000002</v>
      </c>
      <c r="Q1309">
        <v>0.41370099999999999</v>
      </c>
      <c r="R1309">
        <v>0.60150300000000001</v>
      </c>
      <c r="S1309">
        <v>0.60446200000000005</v>
      </c>
      <c r="V1309">
        <v>1306</v>
      </c>
      <c r="W1309">
        <v>0</v>
      </c>
      <c r="Z1309">
        <v>1306</v>
      </c>
      <c r="AA1309">
        <v>0</v>
      </c>
    </row>
    <row r="1310" spans="1:27">
      <c r="A1310">
        <v>0.72719100000000003</v>
      </c>
      <c r="B1310">
        <v>0.41372100000000001</v>
      </c>
      <c r="C1310">
        <v>0.38846199999999997</v>
      </c>
      <c r="D1310">
        <v>0.61707500000000004</v>
      </c>
      <c r="E1310">
        <v>0</v>
      </c>
      <c r="F1310">
        <v>0</v>
      </c>
      <c r="G1310" t="str">
        <f t="shared" si="20"/>
        <v>◯</v>
      </c>
      <c r="O1310">
        <v>1307</v>
      </c>
      <c r="P1310">
        <v>0.41972799999999999</v>
      </c>
      <c r="Q1310">
        <v>0.413715</v>
      </c>
      <c r="R1310">
        <v>0.82935800000000004</v>
      </c>
      <c r="S1310">
        <v>0.56442000000000003</v>
      </c>
      <c r="V1310">
        <v>1307</v>
      </c>
      <c r="W1310">
        <v>0</v>
      </c>
      <c r="Z1310">
        <v>1307</v>
      </c>
      <c r="AA1310">
        <v>0</v>
      </c>
    </row>
    <row r="1311" spans="1:27">
      <c r="A1311">
        <v>0.59583900000000001</v>
      </c>
      <c r="B1311">
        <v>0.41372599999999998</v>
      </c>
      <c r="C1311">
        <v>0.11541800000000001</v>
      </c>
      <c r="D1311">
        <v>0.45796199999999998</v>
      </c>
      <c r="E1311">
        <v>1</v>
      </c>
      <c r="F1311">
        <v>1</v>
      </c>
      <c r="G1311" t="str">
        <f t="shared" si="20"/>
        <v>◯</v>
      </c>
      <c r="O1311">
        <v>1308</v>
      </c>
      <c r="P1311">
        <v>0.72719100000000003</v>
      </c>
      <c r="Q1311">
        <v>0.41372100000000001</v>
      </c>
      <c r="R1311">
        <v>0.38846199999999997</v>
      </c>
      <c r="S1311">
        <v>0.61707500000000004</v>
      </c>
      <c r="V1311">
        <v>1308</v>
      </c>
      <c r="W1311">
        <v>0</v>
      </c>
      <c r="Z1311">
        <v>1308</v>
      </c>
      <c r="AA1311">
        <v>0</v>
      </c>
    </row>
    <row r="1312" spans="1:27">
      <c r="A1312">
        <v>0.59607399999999999</v>
      </c>
      <c r="B1312">
        <v>0.41377000000000003</v>
      </c>
      <c r="C1312">
        <v>0.115746</v>
      </c>
      <c r="D1312">
        <v>0.57908999999999999</v>
      </c>
      <c r="E1312">
        <v>0</v>
      </c>
      <c r="F1312">
        <v>1</v>
      </c>
      <c r="G1312" t="str">
        <f t="shared" si="20"/>
        <v>☓</v>
      </c>
      <c r="O1312">
        <v>1309</v>
      </c>
      <c r="P1312">
        <v>0.59583900000000001</v>
      </c>
      <c r="Q1312">
        <v>0.41372599999999998</v>
      </c>
      <c r="R1312">
        <v>0.11541800000000001</v>
      </c>
      <c r="S1312">
        <v>0.45796199999999998</v>
      </c>
      <c r="V1312">
        <v>1309</v>
      </c>
      <c r="W1312">
        <v>1</v>
      </c>
      <c r="Z1312">
        <v>1309</v>
      </c>
      <c r="AA1312">
        <v>1</v>
      </c>
    </row>
    <row r="1313" spans="1:27">
      <c r="A1313">
        <v>0.408503</v>
      </c>
      <c r="B1313">
        <v>0.413773</v>
      </c>
      <c r="C1313">
        <v>0.70506999999999997</v>
      </c>
      <c r="D1313">
        <v>0.56407799999999997</v>
      </c>
      <c r="E1313">
        <v>0</v>
      </c>
      <c r="F1313">
        <v>0</v>
      </c>
      <c r="G1313" t="str">
        <f t="shared" si="20"/>
        <v>◯</v>
      </c>
      <c r="O1313">
        <v>1310</v>
      </c>
      <c r="P1313">
        <v>0.59607399999999999</v>
      </c>
      <c r="Q1313">
        <v>0.41377000000000003</v>
      </c>
      <c r="R1313">
        <v>0.115746</v>
      </c>
      <c r="S1313">
        <v>0.57908999999999999</v>
      </c>
      <c r="V1313">
        <v>1310</v>
      </c>
      <c r="W1313">
        <v>0</v>
      </c>
      <c r="Z1313">
        <v>1310</v>
      </c>
      <c r="AA1313">
        <v>1</v>
      </c>
    </row>
    <row r="1314" spans="1:27">
      <c r="A1314">
        <v>0.59230799999999995</v>
      </c>
      <c r="B1314">
        <v>0.413798</v>
      </c>
      <c r="C1314">
        <v>0.18258199999999999</v>
      </c>
      <c r="D1314">
        <v>0.470613</v>
      </c>
      <c r="E1314">
        <v>0</v>
      </c>
      <c r="F1314">
        <v>0</v>
      </c>
      <c r="G1314" t="str">
        <f t="shared" si="20"/>
        <v>◯</v>
      </c>
      <c r="O1314">
        <v>1311</v>
      </c>
      <c r="P1314">
        <v>0.408503</v>
      </c>
      <c r="Q1314">
        <v>0.413773</v>
      </c>
      <c r="R1314">
        <v>0.70506999999999997</v>
      </c>
      <c r="S1314">
        <v>0.56407799999999997</v>
      </c>
      <c r="V1314">
        <v>1311</v>
      </c>
      <c r="W1314">
        <v>0</v>
      </c>
      <c r="Z1314">
        <v>1311</v>
      </c>
      <c r="AA1314">
        <v>0</v>
      </c>
    </row>
    <row r="1315" spans="1:27">
      <c r="A1315">
        <v>0.60625899999999999</v>
      </c>
      <c r="B1315">
        <v>0.41383999999999999</v>
      </c>
      <c r="C1315">
        <v>0.34570400000000001</v>
      </c>
      <c r="D1315">
        <v>0.47846699999999998</v>
      </c>
      <c r="E1315">
        <v>0</v>
      </c>
      <c r="F1315">
        <v>0</v>
      </c>
      <c r="G1315" t="str">
        <f t="shared" si="20"/>
        <v>◯</v>
      </c>
      <c r="O1315">
        <v>1312</v>
      </c>
      <c r="P1315">
        <v>0.59230799999999995</v>
      </c>
      <c r="Q1315">
        <v>0.413798</v>
      </c>
      <c r="R1315">
        <v>0.18258199999999999</v>
      </c>
      <c r="S1315">
        <v>0.470613</v>
      </c>
      <c r="V1315">
        <v>1312</v>
      </c>
      <c r="W1315">
        <v>0</v>
      </c>
      <c r="Z1315">
        <v>1312</v>
      </c>
      <c r="AA1315">
        <v>0</v>
      </c>
    </row>
    <row r="1316" spans="1:27">
      <c r="A1316">
        <v>0.565832</v>
      </c>
      <c r="B1316">
        <v>0.413856</v>
      </c>
      <c r="C1316">
        <v>0.329378</v>
      </c>
      <c r="D1316">
        <v>0.41059899999999999</v>
      </c>
      <c r="E1316">
        <v>0</v>
      </c>
      <c r="F1316">
        <v>0</v>
      </c>
      <c r="G1316" t="str">
        <f t="shared" si="20"/>
        <v>◯</v>
      </c>
      <c r="O1316">
        <v>1313</v>
      </c>
      <c r="P1316">
        <v>0.60625899999999999</v>
      </c>
      <c r="Q1316">
        <v>0.41383999999999999</v>
      </c>
      <c r="R1316">
        <v>0.34570400000000001</v>
      </c>
      <c r="S1316">
        <v>0.47846699999999998</v>
      </c>
      <c r="V1316">
        <v>1313</v>
      </c>
      <c r="W1316">
        <v>0</v>
      </c>
      <c r="Z1316">
        <v>1313</v>
      </c>
      <c r="AA1316">
        <v>0</v>
      </c>
    </row>
    <row r="1317" spans="1:27">
      <c r="A1317">
        <v>0.51062099999999999</v>
      </c>
      <c r="B1317">
        <v>0.41389999999999999</v>
      </c>
      <c r="C1317">
        <v>0.66862500000000002</v>
      </c>
      <c r="D1317">
        <v>0.44039800000000001</v>
      </c>
      <c r="E1317">
        <v>0</v>
      </c>
      <c r="F1317">
        <v>0</v>
      </c>
      <c r="G1317" t="str">
        <f t="shared" si="20"/>
        <v>◯</v>
      </c>
      <c r="O1317">
        <v>1314</v>
      </c>
      <c r="P1317">
        <v>0.565832</v>
      </c>
      <c r="Q1317">
        <v>0.413856</v>
      </c>
      <c r="R1317">
        <v>0.329378</v>
      </c>
      <c r="S1317">
        <v>0.41059899999999999</v>
      </c>
      <c r="V1317">
        <v>1314</v>
      </c>
      <c r="W1317">
        <v>0</v>
      </c>
      <c r="Z1317">
        <v>1314</v>
      </c>
      <c r="AA1317">
        <v>0</v>
      </c>
    </row>
    <row r="1318" spans="1:27">
      <c r="A1318">
        <v>0.506664</v>
      </c>
      <c r="B1318">
        <v>0.413939</v>
      </c>
      <c r="C1318">
        <v>0.52069299999999996</v>
      </c>
      <c r="D1318">
        <v>0.62879600000000002</v>
      </c>
      <c r="E1318">
        <v>0</v>
      </c>
      <c r="F1318">
        <v>0</v>
      </c>
      <c r="G1318" t="str">
        <f t="shared" si="20"/>
        <v>◯</v>
      </c>
      <c r="O1318">
        <v>1315</v>
      </c>
      <c r="P1318">
        <v>0.51062099999999999</v>
      </c>
      <c r="Q1318">
        <v>0.41389999999999999</v>
      </c>
      <c r="R1318">
        <v>0.66862500000000002</v>
      </c>
      <c r="S1318">
        <v>0.44039800000000001</v>
      </c>
      <c r="V1318">
        <v>1315</v>
      </c>
      <c r="W1318">
        <v>0</v>
      </c>
      <c r="Z1318">
        <v>1315</v>
      </c>
      <c r="AA1318">
        <v>0</v>
      </c>
    </row>
    <row r="1319" spans="1:27">
      <c r="A1319">
        <v>0.583735</v>
      </c>
      <c r="B1319">
        <v>0.413989</v>
      </c>
      <c r="C1319">
        <v>0.27018799999999998</v>
      </c>
      <c r="D1319">
        <v>0.55603800000000003</v>
      </c>
      <c r="E1319">
        <v>0</v>
      </c>
      <c r="F1319">
        <v>0</v>
      </c>
      <c r="G1319" t="str">
        <f t="shared" si="20"/>
        <v>◯</v>
      </c>
      <c r="O1319">
        <v>1316</v>
      </c>
      <c r="P1319">
        <v>0.506664</v>
      </c>
      <c r="Q1319">
        <v>0.413939</v>
      </c>
      <c r="R1319">
        <v>0.52069299999999996</v>
      </c>
      <c r="S1319">
        <v>0.62879600000000002</v>
      </c>
      <c r="V1319">
        <v>1316</v>
      </c>
      <c r="W1319">
        <v>0</v>
      </c>
      <c r="Z1319">
        <v>1316</v>
      </c>
      <c r="AA1319">
        <v>0</v>
      </c>
    </row>
    <row r="1320" spans="1:27">
      <c r="A1320">
        <v>0.49846400000000002</v>
      </c>
      <c r="B1320">
        <v>0.41408499999999998</v>
      </c>
      <c r="C1320">
        <v>0.37651699999999999</v>
      </c>
      <c r="D1320">
        <v>0.54843799999999998</v>
      </c>
      <c r="E1320">
        <v>0</v>
      </c>
      <c r="F1320">
        <v>0</v>
      </c>
      <c r="G1320" t="str">
        <f t="shared" si="20"/>
        <v>◯</v>
      </c>
      <c r="O1320">
        <v>1317</v>
      </c>
      <c r="P1320">
        <v>0.583735</v>
      </c>
      <c r="Q1320">
        <v>0.413989</v>
      </c>
      <c r="R1320">
        <v>0.27018799999999998</v>
      </c>
      <c r="S1320">
        <v>0.55603800000000003</v>
      </c>
      <c r="V1320">
        <v>1317</v>
      </c>
      <c r="W1320">
        <v>0</v>
      </c>
      <c r="Z1320">
        <v>1317</v>
      </c>
      <c r="AA1320">
        <v>0</v>
      </c>
    </row>
    <row r="1321" spans="1:27">
      <c r="A1321">
        <v>0.43080299999999999</v>
      </c>
      <c r="B1321">
        <v>0.41409499999999999</v>
      </c>
      <c r="C1321">
        <v>0.38355400000000001</v>
      </c>
      <c r="D1321">
        <v>0.62854200000000005</v>
      </c>
      <c r="E1321">
        <v>0</v>
      </c>
      <c r="F1321">
        <v>0</v>
      </c>
      <c r="G1321" t="str">
        <f t="shared" si="20"/>
        <v>◯</v>
      </c>
      <c r="O1321">
        <v>1318</v>
      </c>
      <c r="P1321">
        <v>0.49846400000000002</v>
      </c>
      <c r="Q1321">
        <v>0.41408499999999998</v>
      </c>
      <c r="R1321">
        <v>0.37651699999999999</v>
      </c>
      <c r="S1321">
        <v>0.54843799999999998</v>
      </c>
      <c r="V1321">
        <v>1318</v>
      </c>
      <c r="W1321">
        <v>0</v>
      </c>
      <c r="Z1321">
        <v>1318</v>
      </c>
      <c r="AA1321">
        <v>0</v>
      </c>
    </row>
    <row r="1322" spans="1:27">
      <c r="A1322">
        <v>0.63543300000000003</v>
      </c>
      <c r="B1322">
        <v>0.41410200000000003</v>
      </c>
      <c r="C1322">
        <v>0.400426</v>
      </c>
      <c r="D1322">
        <v>0.62829599999999997</v>
      </c>
      <c r="E1322">
        <v>0</v>
      </c>
      <c r="F1322">
        <v>0</v>
      </c>
      <c r="G1322" t="str">
        <f t="shared" si="20"/>
        <v>◯</v>
      </c>
      <c r="O1322">
        <v>1319</v>
      </c>
      <c r="P1322">
        <v>0.43080299999999999</v>
      </c>
      <c r="Q1322">
        <v>0.41409499999999999</v>
      </c>
      <c r="R1322">
        <v>0.38355400000000001</v>
      </c>
      <c r="S1322">
        <v>0.62854200000000005</v>
      </c>
      <c r="V1322">
        <v>1319</v>
      </c>
      <c r="W1322">
        <v>0</v>
      </c>
      <c r="Z1322">
        <v>1319</v>
      </c>
      <c r="AA1322">
        <v>0</v>
      </c>
    </row>
    <row r="1323" spans="1:27">
      <c r="A1323">
        <v>0.28784900000000002</v>
      </c>
      <c r="B1323">
        <v>0.41410599999999997</v>
      </c>
      <c r="C1323">
        <v>0.88305199999999995</v>
      </c>
      <c r="D1323">
        <v>0.535304</v>
      </c>
      <c r="E1323">
        <v>0</v>
      </c>
      <c r="F1323">
        <v>0</v>
      </c>
      <c r="G1323" t="str">
        <f t="shared" si="20"/>
        <v>◯</v>
      </c>
      <c r="O1323">
        <v>1320</v>
      </c>
      <c r="P1323">
        <v>0.63543300000000003</v>
      </c>
      <c r="Q1323">
        <v>0.41410200000000003</v>
      </c>
      <c r="R1323">
        <v>0.400426</v>
      </c>
      <c r="S1323">
        <v>0.62829599999999997</v>
      </c>
      <c r="V1323">
        <v>1320</v>
      </c>
      <c r="W1323">
        <v>0</v>
      </c>
      <c r="Z1323">
        <v>1320</v>
      </c>
      <c r="AA1323">
        <v>0</v>
      </c>
    </row>
    <row r="1324" spans="1:27">
      <c r="A1324">
        <v>0.47125</v>
      </c>
      <c r="B1324">
        <v>0.41412500000000002</v>
      </c>
      <c r="C1324">
        <v>0.28448099999999998</v>
      </c>
      <c r="D1324">
        <v>0.52640200000000004</v>
      </c>
      <c r="E1324">
        <v>0</v>
      </c>
      <c r="F1324">
        <v>0</v>
      </c>
      <c r="G1324" t="str">
        <f t="shared" si="20"/>
        <v>◯</v>
      </c>
      <c r="O1324">
        <v>1321</v>
      </c>
      <c r="P1324">
        <v>0.28784900000000002</v>
      </c>
      <c r="Q1324">
        <v>0.41410599999999997</v>
      </c>
      <c r="R1324">
        <v>0.88305199999999995</v>
      </c>
      <c r="S1324">
        <v>0.535304</v>
      </c>
      <c r="V1324">
        <v>1321</v>
      </c>
      <c r="W1324">
        <v>0</v>
      </c>
      <c r="Z1324">
        <v>1321</v>
      </c>
      <c r="AA1324">
        <v>0</v>
      </c>
    </row>
    <row r="1325" spans="1:27">
      <c r="A1325">
        <v>0.42986200000000002</v>
      </c>
      <c r="B1325">
        <v>0.41413100000000003</v>
      </c>
      <c r="C1325">
        <v>0.66442599999999996</v>
      </c>
      <c r="D1325">
        <v>0.53813999999999995</v>
      </c>
      <c r="E1325">
        <v>0</v>
      </c>
      <c r="F1325">
        <v>0</v>
      </c>
      <c r="G1325" t="str">
        <f t="shared" si="20"/>
        <v>◯</v>
      </c>
      <c r="O1325">
        <v>1322</v>
      </c>
      <c r="P1325">
        <v>0.47125</v>
      </c>
      <c r="Q1325">
        <v>0.41412500000000002</v>
      </c>
      <c r="R1325">
        <v>0.28448099999999998</v>
      </c>
      <c r="S1325">
        <v>0.52640200000000004</v>
      </c>
      <c r="V1325">
        <v>1322</v>
      </c>
      <c r="W1325">
        <v>0</v>
      </c>
      <c r="Z1325">
        <v>1322</v>
      </c>
      <c r="AA1325">
        <v>0</v>
      </c>
    </row>
    <row r="1326" spans="1:27">
      <c r="A1326">
        <v>0.89110800000000001</v>
      </c>
      <c r="B1326">
        <v>0.41420099999999999</v>
      </c>
      <c r="C1326">
        <v>0.11956600000000001</v>
      </c>
      <c r="D1326">
        <v>0.51941499999999996</v>
      </c>
      <c r="E1326">
        <v>0</v>
      </c>
      <c r="F1326">
        <v>1</v>
      </c>
      <c r="G1326" t="str">
        <f t="shared" si="20"/>
        <v>☓</v>
      </c>
      <c r="O1326">
        <v>1323</v>
      </c>
      <c r="P1326">
        <v>0.42986200000000002</v>
      </c>
      <c r="Q1326">
        <v>0.41413100000000003</v>
      </c>
      <c r="R1326">
        <v>0.66442599999999996</v>
      </c>
      <c r="S1326">
        <v>0.53813999999999995</v>
      </c>
      <c r="V1326">
        <v>1323</v>
      </c>
      <c r="W1326">
        <v>0</v>
      </c>
      <c r="Z1326">
        <v>1323</v>
      </c>
      <c r="AA1326">
        <v>0</v>
      </c>
    </row>
    <row r="1327" spans="1:27">
      <c r="A1327">
        <v>0.33709899999999998</v>
      </c>
      <c r="B1327">
        <v>0.414275</v>
      </c>
      <c r="C1327">
        <v>0.76136099999999995</v>
      </c>
      <c r="D1327">
        <v>0.62746199999999996</v>
      </c>
      <c r="E1327">
        <v>0</v>
      </c>
      <c r="F1327">
        <v>0</v>
      </c>
      <c r="G1327" t="str">
        <f t="shared" si="20"/>
        <v>◯</v>
      </c>
      <c r="O1327">
        <v>1324</v>
      </c>
      <c r="P1327">
        <v>0.89110800000000001</v>
      </c>
      <c r="Q1327">
        <v>0.41420099999999999</v>
      </c>
      <c r="R1327">
        <v>0.11956600000000001</v>
      </c>
      <c r="S1327">
        <v>0.51941499999999996</v>
      </c>
      <c r="V1327">
        <v>1324</v>
      </c>
      <c r="W1327">
        <v>0</v>
      </c>
      <c r="Z1327">
        <v>1324</v>
      </c>
      <c r="AA1327">
        <v>1</v>
      </c>
    </row>
    <row r="1328" spans="1:27">
      <c r="A1328">
        <v>0.46962799999999999</v>
      </c>
      <c r="B1328">
        <v>0.41430699999999998</v>
      </c>
      <c r="C1328">
        <v>0.64823900000000001</v>
      </c>
      <c r="D1328">
        <v>0.61698299999999995</v>
      </c>
      <c r="E1328">
        <v>0</v>
      </c>
      <c r="F1328">
        <v>0</v>
      </c>
      <c r="G1328" t="str">
        <f t="shared" si="20"/>
        <v>◯</v>
      </c>
      <c r="O1328">
        <v>1325</v>
      </c>
      <c r="P1328">
        <v>0.33709899999999998</v>
      </c>
      <c r="Q1328">
        <v>0.414275</v>
      </c>
      <c r="R1328">
        <v>0.76136099999999995</v>
      </c>
      <c r="S1328">
        <v>0.62746199999999996</v>
      </c>
      <c r="V1328">
        <v>1325</v>
      </c>
      <c r="W1328">
        <v>0</v>
      </c>
      <c r="Z1328">
        <v>1325</v>
      </c>
      <c r="AA1328">
        <v>0</v>
      </c>
    </row>
    <row r="1329" spans="1:27">
      <c r="A1329">
        <v>0.507297</v>
      </c>
      <c r="B1329">
        <v>0.41436299999999998</v>
      </c>
      <c r="C1329">
        <v>0.40785900000000003</v>
      </c>
      <c r="D1329">
        <v>0.57583799999999996</v>
      </c>
      <c r="E1329">
        <v>0</v>
      </c>
      <c r="F1329">
        <v>0</v>
      </c>
      <c r="G1329" t="str">
        <f t="shared" si="20"/>
        <v>◯</v>
      </c>
      <c r="O1329">
        <v>1326</v>
      </c>
      <c r="P1329">
        <v>0.46962799999999999</v>
      </c>
      <c r="Q1329">
        <v>0.41430699999999998</v>
      </c>
      <c r="R1329">
        <v>0.64823900000000001</v>
      </c>
      <c r="S1329">
        <v>0.61698299999999995</v>
      </c>
      <c r="V1329">
        <v>1326</v>
      </c>
      <c r="W1329">
        <v>0</v>
      </c>
      <c r="Z1329">
        <v>1326</v>
      </c>
      <c r="AA1329">
        <v>0</v>
      </c>
    </row>
    <row r="1330" spans="1:27">
      <c r="A1330">
        <v>0.63369299999999995</v>
      </c>
      <c r="B1330">
        <v>0.41448200000000002</v>
      </c>
      <c r="C1330">
        <v>0.56893400000000005</v>
      </c>
      <c r="D1330">
        <v>0.60667400000000005</v>
      </c>
      <c r="E1330">
        <v>0</v>
      </c>
      <c r="F1330">
        <v>0</v>
      </c>
      <c r="G1330" t="str">
        <f t="shared" si="20"/>
        <v>◯</v>
      </c>
      <c r="O1330">
        <v>1327</v>
      </c>
      <c r="P1330">
        <v>0.507297</v>
      </c>
      <c r="Q1330">
        <v>0.41436299999999998</v>
      </c>
      <c r="R1330">
        <v>0.40785900000000003</v>
      </c>
      <c r="S1330">
        <v>0.57583799999999996</v>
      </c>
      <c r="V1330">
        <v>1327</v>
      </c>
      <c r="W1330">
        <v>0</v>
      </c>
      <c r="Z1330">
        <v>1327</v>
      </c>
      <c r="AA1330">
        <v>0</v>
      </c>
    </row>
    <row r="1331" spans="1:27">
      <c r="A1331">
        <v>0.89316300000000004</v>
      </c>
      <c r="B1331">
        <v>0.41450399999999998</v>
      </c>
      <c r="C1331">
        <v>0.13509099999999999</v>
      </c>
      <c r="D1331">
        <v>0.51940900000000001</v>
      </c>
      <c r="E1331">
        <v>0</v>
      </c>
      <c r="F1331">
        <v>1</v>
      </c>
      <c r="G1331" t="str">
        <f t="shared" si="20"/>
        <v>☓</v>
      </c>
      <c r="O1331">
        <v>1328</v>
      </c>
      <c r="P1331">
        <v>0.63369299999999995</v>
      </c>
      <c r="Q1331">
        <v>0.41448200000000002</v>
      </c>
      <c r="R1331">
        <v>0.56893400000000005</v>
      </c>
      <c r="S1331">
        <v>0.60667400000000005</v>
      </c>
      <c r="V1331">
        <v>1328</v>
      </c>
      <c r="W1331">
        <v>0</v>
      </c>
      <c r="Z1331">
        <v>1328</v>
      </c>
      <c r="AA1331">
        <v>0</v>
      </c>
    </row>
    <row r="1332" spans="1:27">
      <c r="A1332">
        <v>0.54547599999999996</v>
      </c>
      <c r="B1332">
        <v>0.414663</v>
      </c>
      <c r="C1332">
        <v>0.50266900000000003</v>
      </c>
      <c r="D1332">
        <v>0.62874200000000002</v>
      </c>
      <c r="E1332">
        <v>0</v>
      </c>
      <c r="F1332">
        <v>0</v>
      </c>
      <c r="G1332" t="str">
        <f t="shared" si="20"/>
        <v>◯</v>
      </c>
      <c r="O1332">
        <v>1329</v>
      </c>
      <c r="P1332">
        <v>0.89316300000000004</v>
      </c>
      <c r="Q1332">
        <v>0.41450399999999998</v>
      </c>
      <c r="R1332">
        <v>0.13509099999999999</v>
      </c>
      <c r="S1332">
        <v>0.51940900000000001</v>
      </c>
      <c r="V1332">
        <v>1329</v>
      </c>
      <c r="W1332">
        <v>0</v>
      </c>
      <c r="Z1332">
        <v>1329</v>
      </c>
      <c r="AA1332">
        <v>1</v>
      </c>
    </row>
    <row r="1333" spans="1:27">
      <c r="A1333">
        <v>0.613228</v>
      </c>
      <c r="B1333">
        <v>0.41467799999999999</v>
      </c>
      <c r="C1333">
        <v>0.63996600000000003</v>
      </c>
      <c r="D1333">
        <v>0.60633599999999999</v>
      </c>
      <c r="E1333">
        <v>0</v>
      </c>
      <c r="F1333">
        <v>0</v>
      </c>
      <c r="G1333" t="str">
        <f t="shared" si="20"/>
        <v>◯</v>
      </c>
      <c r="O1333">
        <v>1330</v>
      </c>
      <c r="P1333">
        <v>0.54547599999999996</v>
      </c>
      <c r="Q1333">
        <v>0.414663</v>
      </c>
      <c r="R1333">
        <v>0.50266900000000003</v>
      </c>
      <c r="S1333">
        <v>0.62874200000000002</v>
      </c>
      <c r="V1333">
        <v>1330</v>
      </c>
      <c r="W1333">
        <v>0</v>
      </c>
      <c r="Z1333">
        <v>1330</v>
      </c>
      <c r="AA1333">
        <v>0</v>
      </c>
    </row>
    <row r="1334" spans="1:27">
      <c r="A1334">
        <v>0.62696300000000005</v>
      </c>
      <c r="B1334">
        <v>0.41468100000000002</v>
      </c>
      <c r="C1334">
        <v>0.57908599999999999</v>
      </c>
      <c r="D1334">
        <v>0.62790900000000005</v>
      </c>
      <c r="E1334">
        <v>0</v>
      </c>
      <c r="F1334">
        <v>0</v>
      </c>
      <c r="G1334" t="str">
        <f t="shared" si="20"/>
        <v>◯</v>
      </c>
      <c r="O1334">
        <v>1331</v>
      </c>
      <c r="P1334">
        <v>0.613228</v>
      </c>
      <c r="Q1334">
        <v>0.41467799999999999</v>
      </c>
      <c r="R1334">
        <v>0.63996600000000003</v>
      </c>
      <c r="S1334">
        <v>0.60633599999999999</v>
      </c>
      <c r="V1334">
        <v>1331</v>
      </c>
      <c r="W1334">
        <v>0</v>
      </c>
      <c r="Z1334">
        <v>1331</v>
      </c>
      <c r="AA1334">
        <v>0</v>
      </c>
    </row>
    <row r="1335" spans="1:27">
      <c r="A1335">
        <v>0.26599899999999999</v>
      </c>
      <c r="B1335">
        <v>0.41472599999999998</v>
      </c>
      <c r="C1335">
        <v>0.79873000000000005</v>
      </c>
      <c r="D1335">
        <v>0.62740799999999997</v>
      </c>
      <c r="E1335">
        <v>0</v>
      </c>
      <c r="F1335">
        <v>0</v>
      </c>
      <c r="G1335" t="str">
        <f t="shared" si="20"/>
        <v>◯</v>
      </c>
      <c r="O1335">
        <v>1332</v>
      </c>
      <c r="P1335">
        <v>0.62696300000000005</v>
      </c>
      <c r="Q1335">
        <v>0.41468100000000002</v>
      </c>
      <c r="R1335">
        <v>0.57908599999999999</v>
      </c>
      <c r="S1335">
        <v>0.62790900000000005</v>
      </c>
      <c r="V1335">
        <v>1332</v>
      </c>
      <c r="W1335">
        <v>0</v>
      </c>
      <c r="Z1335">
        <v>1332</v>
      </c>
      <c r="AA1335">
        <v>0</v>
      </c>
    </row>
    <row r="1336" spans="1:27">
      <c r="A1336">
        <v>0.64991299999999996</v>
      </c>
      <c r="B1336">
        <v>0.41473199999999999</v>
      </c>
      <c r="C1336">
        <v>0.36511500000000002</v>
      </c>
      <c r="D1336">
        <v>0.66331899999999999</v>
      </c>
      <c r="E1336">
        <v>0</v>
      </c>
      <c r="F1336">
        <v>0</v>
      </c>
      <c r="G1336" t="str">
        <f t="shared" si="20"/>
        <v>◯</v>
      </c>
      <c r="O1336">
        <v>1333</v>
      </c>
      <c r="P1336">
        <v>0.26599899999999999</v>
      </c>
      <c r="Q1336">
        <v>0.41472599999999998</v>
      </c>
      <c r="R1336">
        <v>0.79873000000000005</v>
      </c>
      <c r="S1336">
        <v>0.62740799999999997</v>
      </c>
      <c r="V1336">
        <v>1333</v>
      </c>
      <c r="W1336">
        <v>0</v>
      </c>
      <c r="Z1336">
        <v>1333</v>
      </c>
      <c r="AA1336">
        <v>0</v>
      </c>
    </row>
    <row r="1337" spans="1:27">
      <c r="A1337">
        <v>0.64464200000000005</v>
      </c>
      <c r="B1337">
        <v>0.41479300000000002</v>
      </c>
      <c r="C1337">
        <v>0.42736800000000003</v>
      </c>
      <c r="D1337">
        <v>0.584036</v>
      </c>
      <c r="E1337">
        <v>0</v>
      </c>
      <c r="F1337">
        <v>0</v>
      </c>
      <c r="G1337" t="str">
        <f t="shared" si="20"/>
        <v>◯</v>
      </c>
      <c r="O1337">
        <v>1334</v>
      </c>
      <c r="P1337">
        <v>0.64991299999999996</v>
      </c>
      <c r="Q1337">
        <v>0.41473199999999999</v>
      </c>
      <c r="R1337">
        <v>0.36511500000000002</v>
      </c>
      <c r="S1337">
        <v>0.66331899999999999</v>
      </c>
      <c r="V1337">
        <v>1334</v>
      </c>
      <c r="W1337">
        <v>0</v>
      </c>
      <c r="Z1337">
        <v>1334</v>
      </c>
      <c r="AA1337">
        <v>0</v>
      </c>
    </row>
    <row r="1338" spans="1:27">
      <c r="A1338">
        <v>0.53774599999999995</v>
      </c>
      <c r="B1338">
        <v>0.41488000000000003</v>
      </c>
      <c r="C1338">
        <v>0.43988100000000002</v>
      </c>
      <c r="D1338">
        <v>0.57508000000000004</v>
      </c>
      <c r="E1338">
        <v>0</v>
      </c>
      <c r="F1338">
        <v>0</v>
      </c>
      <c r="G1338" t="str">
        <f t="shared" si="20"/>
        <v>◯</v>
      </c>
      <c r="O1338">
        <v>1335</v>
      </c>
      <c r="P1338">
        <v>0.64464200000000005</v>
      </c>
      <c r="Q1338">
        <v>0.41479300000000002</v>
      </c>
      <c r="R1338">
        <v>0.42736800000000003</v>
      </c>
      <c r="S1338">
        <v>0.584036</v>
      </c>
      <c r="V1338">
        <v>1335</v>
      </c>
      <c r="W1338">
        <v>0</v>
      </c>
      <c r="Z1338">
        <v>1335</v>
      </c>
      <c r="AA1338">
        <v>0</v>
      </c>
    </row>
    <row r="1339" spans="1:27">
      <c r="A1339">
        <v>0.62928600000000001</v>
      </c>
      <c r="B1339">
        <v>0.41496</v>
      </c>
      <c r="C1339">
        <v>0.33313399999999999</v>
      </c>
      <c r="D1339">
        <v>0.54445900000000003</v>
      </c>
      <c r="E1339">
        <v>0</v>
      </c>
      <c r="F1339">
        <v>0</v>
      </c>
      <c r="G1339" t="str">
        <f t="shared" si="20"/>
        <v>◯</v>
      </c>
      <c r="O1339">
        <v>1336</v>
      </c>
      <c r="P1339">
        <v>0.53774599999999995</v>
      </c>
      <c r="Q1339">
        <v>0.41488000000000003</v>
      </c>
      <c r="R1339">
        <v>0.43988100000000002</v>
      </c>
      <c r="S1339">
        <v>0.57508000000000004</v>
      </c>
      <c r="V1339">
        <v>1336</v>
      </c>
      <c r="W1339">
        <v>0</v>
      </c>
      <c r="Z1339">
        <v>1336</v>
      </c>
      <c r="AA1339">
        <v>0</v>
      </c>
    </row>
    <row r="1340" spans="1:27">
      <c r="A1340">
        <v>0.65094600000000002</v>
      </c>
      <c r="B1340">
        <v>0.41496499999999997</v>
      </c>
      <c r="C1340">
        <v>0.15886500000000001</v>
      </c>
      <c r="D1340">
        <v>0.66069299999999997</v>
      </c>
      <c r="E1340">
        <v>0</v>
      </c>
      <c r="F1340">
        <v>1</v>
      </c>
      <c r="G1340" t="str">
        <f t="shared" si="20"/>
        <v>☓</v>
      </c>
      <c r="O1340">
        <v>1337</v>
      </c>
      <c r="P1340">
        <v>0.62928600000000001</v>
      </c>
      <c r="Q1340">
        <v>0.41496</v>
      </c>
      <c r="R1340">
        <v>0.33313399999999999</v>
      </c>
      <c r="S1340">
        <v>0.54445900000000003</v>
      </c>
      <c r="V1340">
        <v>1337</v>
      </c>
      <c r="W1340">
        <v>0</v>
      </c>
      <c r="Z1340">
        <v>1337</v>
      </c>
      <c r="AA1340">
        <v>0</v>
      </c>
    </row>
    <row r="1341" spans="1:27">
      <c r="A1341">
        <v>0.60578799999999999</v>
      </c>
      <c r="B1341">
        <v>0.41497400000000001</v>
      </c>
      <c r="C1341">
        <v>0.652061</v>
      </c>
      <c r="D1341">
        <v>0.62851800000000002</v>
      </c>
      <c r="E1341">
        <v>0</v>
      </c>
      <c r="F1341">
        <v>0</v>
      </c>
      <c r="G1341" t="str">
        <f t="shared" si="20"/>
        <v>◯</v>
      </c>
      <c r="O1341">
        <v>1338</v>
      </c>
      <c r="P1341">
        <v>0.65094600000000002</v>
      </c>
      <c r="Q1341">
        <v>0.41496499999999997</v>
      </c>
      <c r="R1341">
        <v>0.15886500000000001</v>
      </c>
      <c r="S1341">
        <v>0.66069299999999997</v>
      </c>
      <c r="V1341">
        <v>1338</v>
      </c>
      <c r="W1341">
        <v>0</v>
      </c>
      <c r="Z1341">
        <v>1338</v>
      </c>
      <c r="AA1341">
        <v>1</v>
      </c>
    </row>
    <row r="1342" spans="1:27">
      <c r="A1342">
        <v>0.46886</v>
      </c>
      <c r="B1342">
        <v>0.41498099999999999</v>
      </c>
      <c r="C1342">
        <v>0.65900199999999998</v>
      </c>
      <c r="D1342">
        <v>0.628409</v>
      </c>
      <c r="E1342">
        <v>0</v>
      </c>
      <c r="F1342">
        <v>0</v>
      </c>
      <c r="G1342" t="str">
        <f t="shared" si="20"/>
        <v>◯</v>
      </c>
      <c r="O1342">
        <v>1339</v>
      </c>
      <c r="P1342">
        <v>0.60578799999999999</v>
      </c>
      <c r="Q1342">
        <v>0.41497400000000001</v>
      </c>
      <c r="R1342">
        <v>0.652061</v>
      </c>
      <c r="S1342">
        <v>0.62851800000000002</v>
      </c>
      <c r="V1342">
        <v>1339</v>
      </c>
      <c r="W1342">
        <v>0</v>
      </c>
      <c r="Z1342">
        <v>1339</v>
      </c>
      <c r="AA1342">
        <v>0</v>
      </c>
    </row>
    <row r="1343" spans="1:27">
      <c r="A1343">
        <v>0.52314899999999998</v>
      </c>
      <c r="B1343">
        <v>0.41500199999999998</v>
      </c>
      <c r="C1343">
        <v>0.30879699999999999</v>
      </c>
      <c r="D1343">
        <v>0.58247899999999997</v>
      </c>
      <c r="E1343">
        <v>0</v>
      </c>
      <c r="F1343">
        <v>0</v>
      </c>
      <c r="G1343" t="str">
        <f t="shared" si="20"/>
        <v>◯</v>
      </c>
      <c r="O1343">
        <v>1340</v>
      </c>
      <c r="P1343">
        <v>0.46886</v>
      </c>
      <c r="Q1343">
        <v>0.41498099999999999</v>
      </c>
      <c r="R1343">
        <v>0.65900199999999998</v>
      </c>
      <c r="S1343">
        <v>0.628409</v>
      </c>
      <c r="V1343">
        <v>1340</v>
      </c>
      <c r="W1343">
        <v>0</v>
      </c>
      <c r="Z1343">
        <v>1340</v>
      </c>
      <c r="AA1343">
        <v>0</v>
      </c>
    </row>
    <row r="1344" spans="1:27">
      <c r="A1344">
        <v>0.57201599999999997</v>
      </c>
      <c r="B1344">
        <v>0.41500799999999999</v>
      </c>
      <c r="C1344">
        <v>0.402256</v>
      </c>
      <c r="D1344">
        <v>0.65713699999999997</v>
      </c>
      <c r="E1344">
        <v>0</v>
      </c>
      <c r="F1344">
        <v>0</v>
      </c>
      <c r="G1344" t="str">
        <f t="shared" si="20"/>
        <v>◯</v>
      </c>
      <c r="O1344">
        <v>1341</v>
      </c>
      <c r="P1344">
        <v>0.52314899999999998</v>
      </c>
      <c r="Q1344">
        <v>0.41500199999999998</v>
      </c>
      <c r="R1344">
        <v>0.30879699999999999</v>
      </c>
      <c r="S1344">
        <v>0.58247899999999997</v>
      </c>
      <c r="V1344">
        <v>1341</v>
      </c>
      <c r="W1344">
        <v>0</v>
      </c>
      <c r="Z1344">
        <v>1341</v>
      </c>
      <c r="AA1344">
        <v>0</v>
      </c>
    </row>
    <row r="1345" spans="1:27">
      <c r="A1345">
        <v>0.56432400000000005</v>
      </c>
      <c r="B1345">
        <v>0.41501900000000003</v>
      </c>
      <c r="C1345">
        <v>0.45480999999999999</v>
      </c>
      <c r="D1345">
        <v>0.53190300000000001</v>
      </c>
      <c r="E1345">
        <v>0</v>
      </c>
      <c r="F1345">
        <v>0</v>
      </c>
      <c r="G1345" t="str">
        <f t="shared" si="20"/>
        <v>◯</v>
      </c>
      <c r="O1345">
        <v>1342</v>
      </c>
      <c r="P1345">
        <v>0.57201599999999997</v>
      </c>
      <c r="Q1345">
        <v>0.41500799999999999</v>
      </c>
      <c r="R1345">
        <v>0.402256</v>
      </c>
      <c r="S1345">
        <v>0.65713699999999997</v>
      </c>
      <c r="V1345">
        <v>1342</v>
      </c>
      <c r="W1345">
        <v>0</v>
      </c>
      <c r="Z1345">
        <v>1342</v>
      </c>
      <c r="AA1345">
        <v>0</v>
      </c>
    </row>
    <row r="1346" spans="1:27">
      <c r="A1346">
        <v>0.195939</v>
      </c>
      <c r="B1346">
        <v>0.41502</v>
      </c>
      <c r="C1346">
        <v>0.80909600000000004</v>
      </c>
      <c r="D1346">
        <v>0.62740799999999997</v>
      </c>
      <c r="E1346">
        <v>0</v>
      </c>
      <c r="F1346">
        <v>0</v>
      </c>
      <c r="G1346" t="str">
        <f t="shared" si="20"/>
        <v>◯</v>
      </c>
      <c r="O1346">
        <v>1343</v>
      </c>
      <c r="P1346">
        <v>0.56432400000000005</v>
      </c>
      <c r="Q1346">
        <v>0.41501900000000003</v>
      </c>
      <c r="R1346">
        <v>0.45480999999999999</v>
      </c>
      <c r="S1346">
        <v>0.53190300000000001</v>
      </c>
      <c r="V1346">
        <v>1343</v>
      </c>
      <c r="W1346">
        <v>0</v>
      </c>
      <c r="Z1346">
        <v>1343</v>
      </c>
      <c r="AA1346">
        <v>0</v>
      </c>
    </row>
    <row r="1347" spans="1:27">
      <c r="A1347">
        <v>0.50741899999999995</v>
      </c>
      <c r="B1347">
        <v>0.41505500000000001</v>
      </c>
      <c r="C1347">
        <v>0.43267699999999998</v>
      </c>
      <c r="D1347">
        <v>0.57584199999999996</v>
      </c>
      <c r="E1347">
        <v>0</v>
      </c>
      <c r="F1347">
        <v>0</v>
      </c>
      <c r="G1347" t="str">
        <f t="shared" ref="G1347:G1410" si="21">IF($F1347=E1347,"◯","☓")</f>
        <v>◯</v>
      </c>
      <c r="O1347">
        <v>1344</v>
      </c>
      <c r="P1347">
        <v>0.195939</v>
      </c>
      <c r="Q1347">
        <v>0.41502</v>
      </c>
      <c r="R1347">
        <v>0.80909600000000004</v>
      </c>
      <c r="S1347">
        <v>0.62740799999999997</v>
      </c>
      <c r="V1347">
        <v>1344</v>
      </c>
      <c r="W1347">
        <v>0</v>
      </c>
      <c r="Z1347">
        <v>1344</v>
      </c>
      <c r="AA1347">
        <v>0</v>
      </c>
    </row>
    <row r="1348" spans="1:27">
      <c r="A1348">
        <v>0.56488000000000005</v>
      </c>
      <c r="B1348">
        <v>0.415219</v>
      </c>
      <c r="C1348">
        <v>0.34660600000000003</v>
      </c>
      <c r="D1348">
        <v>0.52913600000000005</v>
      </c>
      <c r="E1348">
        <v>0</v>
      </c>
      <c r="F1348">
        <v>0</v>
      </c>
      <c r="G1348" t="str">
        <f t="shared" si="21"/>
        <v>◯</v>
      </c>
      <c r="O1348">
        <v>1345</v>
      </c>
      <c r="P1348">
        <v>0.50741899999999995</v>
      </c>
      <c r="Q1348">
        <v>0.41505500000000001</v>
      </c>
      <c r="R1348">
        <v>0.43267699999999998</v>
      </c>
      <c r="S1348">
        <v>0.57584199999999996</v>
      </c>
      <c r="V1348">
        <v>1345</v>
      </c>
      <c r="W1348">
        <v>0</v>
      </c>
      <c r="Z1348">
        <v>1345</v>
      </c>
      <c r="AA1348">
        <v>0</v>
      </c>
    </row>
    <row r="1349" spans="1:27">
      <c r="A1349">
        <v>0.66376100000000005</v>
      </c>
      <c r="B1349">
        <v>0.415273</v>
      </c>
      <c r="C1349">
        <v>0.48104999999999998</v>
      </c>
      <c r="D1349">
        <v>0.60867099999999996</v>
      </c>
      <c r="E1349">
        <v>0</v>
      </c>
      <c r="F1349">
        <v>0</v>
      </c>
      <c r="G1349" t="str">
        <f t="shared" si="21"/>
        <v>◯</v>
      </c>
      <c r="O1349">
        <v>1346</v>
      </c>
      <c r="P1349">
        <v>0.56488000000000005</v>
      </c>
      <c r="Q1349">
        <v>0.415219</v>
      </c>
      <c r="R1349">
        <v>0.34660600000000003</v>
      </c>
      <c r="S1349">
        <v>0.52913600000000005</v>
      </c>
      <c r="V1349">
        <v>1346</v>
      </c>
      <c r="W1349">
        <v>0</v>
      </c>
      <c r="Z1349">
        <v>1346</v>
      </c>
      <c r="AA1349">
        <v>0</v>
      </c>
    </row>
    <row r="1350" spans="1:27">
      <c r="A1350">
        <v>0.27041199999999999</v>
      </c>
      <c r="B1350">
        <v>0.41531099999999999</v>
      </c>
      <c r="C1350">
        <v>0.84176300000000004</v>
      </c>
      <c r="D1350">
        <v>0.52471500000000004</v>
      </c>
      <c r="E1350">
        <v>0</v>
      </c>
      <c r="F1350">
        <v>0</v>
      </c>
      <c r="G1350" t="str">
        <f t="shared" si="21"/>
        <v>◯</v>
      </c>
      <c r="O1350">
        <v>1347</v>
      </c>
      <c r="P1350">
        <v>0.66376100000000005</v>
      </c>
      <c r="Q1350">
        <v>0.415273</v>
      </c>
      <c r="R1350">
        <v>0.48104999999999998</v>
      </c>
      <c r="S1350">
        <v>0.60867099999999996</v>
      </c>
      <c r="V1350">
        <v>1347</v>
      </c>
      <c r="W1350">
        <v>0</v>
      </c>
      <c r="Z1350">
        <v>1347</v>
      </c>
      <c r="AA1350">
        <v>0</v>
      </c>
    </row>
    <row r="1351" spans="1:27">
      <c r="A1351">
        <v>0.265461</v>
      </c>
      <c r="B1351">
        <v>0.41531400000000002</v>
      </c>
      <c r="C1351">
        <v>0.81779999999999997</v>
      </c>
      <c r="D1351">
        <v>0.62740799999999997</v>
      </c>
      <c r="E1351">
        <v>0</v>
      </c>
      <c r="F1351">
        <v>0</v>
      </c>
      <c r="G1351" t="str">
        <f t="shared" si="21"/>
        <v>◯</v>
      </c>
      <c r="O1351">
        <v>1348</v>
      </c>
      <c r="P1351">
        <v>0.27041199999999999</v>
      </c>
      <c r="Q1351">
        <v>0.41531099999999999</v>
      </c>
      <c r="R1351">
        <v>0.84176300000000004</v>
      </c>
      <c r="S1351">
        <v>0.52471500000000004</v>
      </c>
      <c r="V1351">
        <v>1348</v>
      </c>
      <c r="W1351">
        <v>0</v>
      </c>
      <c r="Z1351">
        <v>1348</v>
      </c>
      <c r="AA1351">
        <v>0</v>
      </c>
    </row>
    <row r="1352" spans="1:27">
      <c r="A1352">
        <v>0.49823400000000001</v>
      </c>
      <c r="B1352">
        <v>0.415321</v>
      </c>
      <c r="C1352">
        <v>0.49018200000000001</v>
      </c>
      <c r="D1352">
        <v>0.66028299999999995</v>
      </c>
      <c r="E1352">
        <v>0</v>
      </c>
      <c r="F1352">
        <v>0</v>
      </c>
      <c r="G1352" t="str">
        <f t="shared" si="21"/>
        <v>◯</v>
      </c>
      <c r="O1352">
        <v>1349</v>
      </c>
      <c r="P1352">
        <v>0.265461</v>
      </c>
      <c r="Q1352">
        <v>0.41531400000000002</v>
      </c>
      <c r="R1352">
        <v>0.81779999999999997</v>
      </c>
      <c r="S1352">
        <v>0.62740799999999997</v>
      </c>
      <c r="V1352">
        <v>1349</v>
      </c>
      <c r="W1352">
        <v>0</v>
      </c>
      <c r="Z1352">
        <v>1349</v>
      </c>
      <c r="AA1352">
        <v>0</v>
      </c>
    </row>
    <row r="1353" spans="1:27">
      <c r="A1353">
        <v>0.56457000000000002</v>
      </c>
      <c r="B1353">
        <v>0.41536499999999998</v>
      </c>
      <c r="C1353">
        <v>0.46502900000000003</v>
      </c>
      <c r="D1353">
        <v>0.54536499999999999</v>
      </c>
      <c r="E1353">
        <v>0</v>
      </c>
      <c r="F1353">
        <v>0</v>
      </c>
      <c r="G1353" t="str">
        <f t="shared" si="21"/>
        <v>◯</v>
      </c>
      <c r="O1353">
        <v>1350</v>
      </c>
      <c r="P1353">
        <v>0.49823400000000001</v>
      </c>
      <c r="Q1353">
        <v>0.415321</v>
      </c>
      <c r="R1353">
        <v>0.49018200000000001</v>
      </c>
      <c r="S1353">
        <v>0.66028299999999995</v>
      </c>
      <c r="V1353">
        <v>1350</v>
      </c>
      <c r="W1353">
        <v>0</v>
      </c>
      <c r="Z1353">
        <v>1350</v>
      </c>
      <c r="AA1353">
        <v>0</v>
      </c>
    </row>
    <row r="1354" spans="1:27">
      <c r="A1354">
        <v>0.57105499999999998</v>
      </c>
      <c r="B1354">
        <v>0.41536600000000001</v>
      </c>
      <c r="C1354">
        <v>0.60457300000000003</v>
      </c>
      <c r="D1354">
        <v>0.58088799999999996</v>
      </c>
      <c r="E1354">
        <v>0</v>
      </c>
      <c r="F1354">
        <v>0</v>
      </c>
      <c r="G1354" t="str">
        <f t="shared" si="21"/>
        <v>◯</v>
      </c>
      <c r="O1354">
        <v>1351</v>
      </c>
      <c r="P1354">
        <v>0.56457000000000002</v>
      </c>
      <c r="Q1354">
        <v>0.41536499999999998</v>
      </c>
      <c r="R1354">
        <v>0.46502900000000003</v>
      </c>
      <c r="S1354">
        <v>0.54536499999999999</v>
      </c>
      <c r="V1354">
        <v>1351</v>
      </c>
      <c r="W1354">
        <v>0</v>
      </c>
      <c r="Z1354">
        <v>1351</v>
      </c>
      <c r="AA1354">
        <v>0</v>
      </c>
    </row>
    <row r="1355" spans="1:27">
      <c r="A1355">
        <v>0.49499399999999999</v>
      </c>
      <c r="B1355">
        <v>0.41541</v>
      </c>
      <c r="C1355">
        <v>0.43964399999999998</v>
      </c>
      <c r="D1355">
        <v>0.56994100000000003</v>
      </c>
      <c r="E1355">
        <v>0</v>
      </c>
      <c r="F1355">
        <v>0</v>
      </c>
      <c r="G1355" t="str">
        <f t="shared" si="21"/>
        <v>◯</v>
      </c>
      <c r="O1355">
        <v>1352</v>
      </c>
      <c r="P1355">
        <v>0.57105499999999998</v>
      </c>
      <c r="Q1355">
        <v>0.41536600000000001</v>
      </c>
      <c r="R1355">
        <v>0.60457300000000003</v>
      </c>
      <c r="S1355">
        <v>0.58088799999999996</v>
      </c>
      <c r="V1355">
        <v>1352</v>
      </c>
      <c r="W1355">
        <v>0</v>
      </c>
      <c r="Z1355">
        <v>1352</v>
      </c>
      <c r="AA1355">
        <v>0</v>
      </c>
    </row>
    <row r="1356" spans="1:27">
      <c r="A1356">
        <v>0.56355100000000002</v>
      </c>
      <c r="B1356">
        <v>0.41550700000000002</v>
      </c>
      <c r="C1356">
        <v>0.20625299999999999</v>
      </c>
      <c r="D1356">
        <v>0.53638399999999997</v>
      </c>
      <c r="E1356">
        <v>0</v>
      </c>
      <c r="F1356">
        <v>0</v>
      </c>
      <c r="G1356" t="str">
        <f t="shared" si="21"/>
        <v>◯</v>
      </c>
      <c r="O1356">
        <v>1353</v>
      </c>
      <c r="P1356">
        <v>0.49499399999999999</v>
      </c>
      <c r="Q1356">
        <v>0.41541</v>
      </c>
      <c r="R1356">
        <v>0.43964399999999998</v>
      </c>
      <c r="S1356">
        <v>0.56994100000000003</v>
      </c>
      <c r="V1356">
        <v>1353</v>
      </c>
      <c r="W1356">
        <v>0</v>
      </c>
      <c r="Z1356">
        <v>1353</v>
      </c>
      <c r="AA1356">
        <v>0</v>
      </c>
    </row>
    <row r="1357" spans="1:27">
      <c r="A1357">
        <v>0.70125199999999999</v>
      </c>
      <c r="B1357">
        <v>0.41550999999999999</v>
      </c>
      <c r="C1357">
        <v>0.522644</v>
      </c>
      <c r="D1357">
        <v>0.59964799999999996</v>
      </c>
      <c r="E1357">
        <v>0</v>
      </c>
      <c r="F1357">
        <v>0</v>
      </c>
      <c r="G1357" t="str">
        <f t="shared" si="21"/>
        <v>◯</v>
      </c>
      <c r="O1357">
        <v>1354</v>
      </c>
      <c r="P1357">
        <v>0.56355100000000002</v>
      </c>
      <c r="Q1357">
        <v>0.41550700000000002</v>
      </c>
      <c r="R1357">
        <v>0.20625299999999999</v>
      </c>
      <c r="S1357">
        <v>0.53638399999999997</v>
      </c>
      <c r="V1357">
        <v>1354</v>
      </c>
      <c r="W1357">
        <v>0</v>
      </c>
      <c r="Z1357">
        <v>1354</v>
      </c>
      <c r="AA1357">
        <v>0</v>
      </c>
    </row>
    <row r="1358" spans="1:27">
      <c r="A1358">
        <v>0.56292200000000003</v>
      </c>
      <c r="B1358">
        <v>0.41552600000000001</v>
      </c>
      <c r="C1358">
        <v>0.70273099999999999</v>
      </c>
      <c r="D1358">
        <v>0.58185900000000002</v>
      </c>
      <c r="E1358">
        <v>0</v>
      </c>
      <c r="F1358">
        <v>0</v>
      </c>
      <c r="G1358" t="str">
        <f t="shared" si="21"/>
        <v>◯</v>
      </c>
      <c r="O1358">
        <v>1355</v>
      </c>
      <c r="P1358">
        <v>0.70125199999999999</v>
      </c>
      <c r="Q1358">
        <v>0.41550999999999999</v>
      </c>
      <c r="R1358">
        <v>0.522644</v>
      </c>
      <c r="S1358">
        <v>0.59964799999999996</v>
      </c>
      <c r="V1358">
        <v>1355</v>
      </c>
      <c r="W1358">
        <v>0</v>
      </c>
      <c r="Z1358">
        <v>1355</v>
      </c>
      <c r="AA1358">
        <v>0</v>
      </c>
    </row>
    <row r="1359" spans="1:27">
      <c r="A1359">
        <v>0.55629600000000001</v>
      </c>
      <c r="B1359">
        <v>0.415545</v>
      </c>
      <c r="C1359">
        <v>0.27164100000000002</v>
      </c>
      <c r="D1359">
        <v>0.57614900000000002</v>
      </c>
      <c r="E1359">
        <v>0</v>
      </c>
      <c r="F1359">
        <v>0</v>
      </c>
      <c r="G1359" t="str">
        <f t="shared" si="21"/>
        <v>◯</v>
      </c>
      <c r="O1359">
        <v>1356</v>
      </c>
      <c r="P1359">
        <v>0.56292200000000003</v>
      </c>
      <c r="Q1359">
        <v>0.41552600000000001</v>
      </c>
      <c r="R1359">
        <v>0.70273099999999999</v>
      </c>
      <c r="S1359">
        <v>0.58185900000000002</v>
      </c>
      <c r="V1359">
        <v>1356</v>
      </c>
      <c r="W1359">
        <v>0</v>
      </c>
      <c r="Z1359">
        <v>1356</v>
      </c>
      <c r="AA1359">
        <v>0</v>
      </c>
    </row>
    <row r="1360" spans="1:27">
      <c r="A1360">
        <v>0.27238699999999999</v>
      </c>
      <c r="B1360">
        <v>0.41559099999999999</v>
      </c>
      <c r="C1360">
        <v>0.82123900000000005</v>
      </c>
      <c r="D1360">
        <v>0.477238</v>
      </c>
      <c r="E1360">
        <v>0</v>
      </c>
      <c r="F1360">
        <v>0</v>
      </c>
      <c r="G1360" t="str">
        <f t="shared" si="21"/>
        <v>◯</v>
      </c>
      <c r="O1360">
        <v>1357</v>
      </c>
      <c r="P1360">
        <v>0.55629600000000001</v>
      </c>
      <c r="Q1360">
        <v>0.415545</v>
      </c>
      <c r="R1360">
        <v>0.27164100000000002</v>
      </c>
      <c r="S1360">
        <v>0.57614900000000002</v>
      </c>
      <c r="V1360">
        <v>1357</v>
      </c>
      <c r="W1360">
        <v>0</v>
      </c>
      <c r="Z1360">
        <v>1357</v>
      </c>
      <c r="AA1360">
        <v>0</v>
      </c>
    </row>
    <row r="1361" spans="1:27">
      <c r="A1361">
        <v>0.77216499999999999</v>
      </c>
      <c r="B1361">
        <v>0.41563099999999997</v>
      </c>
      <c r="C1361">
        <v>0.388019</v>
      </c>
      <c r="D1361">
        <v>0.55647999999999997</v>
      </c>
      <c r="E1361">
        <v>0</v>
      </c>
      <c r="F1361">
        <v>0</v>
      </c>
      <c r="G1361" t="str">
        <f t="shared" si="21"/>
        <v>◯</v>
      </c>
      <c r="O1361">
        <v>1358</v>
      </c>
      <c r="P1361">
        <v>0.27238699999999999</v>
      </c>
      <c r="Q1361">
        <v>0.41559099999999999</v>
      </c>
      <c r="R1361">
        <v>0.82123900000000005</v>
      </c>
      <c r="S1361">
        <v>0.477238</v>
      </c>
      <c r="V1361">
        <v>1358</v>
      </c>
      <c r="W1361">
        <v>0</v>
      </c>
      <c r="Z1361">
        <v>1358</v>
      </c>
      <c r="AA1361">
        <v>0</v>
      </c>
    </row>
    <row r="1362" spans="1:27">
      <c r="A1362">
        <v>0.26954099999999998</v>
      </c>
      <c r="B1362">
        <v>0.415634</v>
      </c>
      <c r="C1362">
        <v>0.84965000000000002</v>
      </c>
      <c r="D1362">
        <v>0.51636800000000005</v>
      </c>
      <c r="E1362">
        <v>0</v>
      </c>
      <c r="F1362">
        <v>0</v>
      </c>
      <c r="G1362" t="str">
        <f t="shared" si="21"/>
        <v>◯</v>
      </c>
      <c r="O1362">
        <v>1359</v>
      </c>
      <c r="P1362">
        <v>0.77216499999999999</v>
      </c>
      <c r="Q1362">
        <v>0.41563099999999997</v>
      </c>
      <c r="R1362">
        <v>0.388019</v>
      </c>
      <c r="S1362">
        <v>0.55647999999999997</v>
      </c>
      <c r="V1362">
        <v>1359</v>
      </c>
      <c r="W1362">
        <v>0</v>
      </c>
      <c r="Z1362">
        <v>1359</v>
      </c>
      <c r="AA1362">
        <v>0</v>
      </c>
    </row>
    <row r="1363" spans="1:27">
      <c r="A1363">
        <v>0.536269</v>
      </c>
      <c r="B1363">
        <v>0.415661</v>
      </c>
      <c r="C1363">
        <v>0.61596899999999999</v>
      </c>
      <c r="D1363">
        <v>0.57881800000000005</v>
      </c>
      <c r="E1363">
        <v>0</v>
      </c>
      <c r="F1363">
        <v>0</v>
      </c>
      <c r="G1363" t="str">
        <f t="shared" si="21"/>
        <v>◯</v>
      </c>
      <c r="O1363">
        <v>1360</v>
      </c>
      <c r="P1363">
        <v>0.26954099999999998</v>
      </c>
      <c r="Q1363">
        <v>0.415634</v>
      </c>
      <c r="R1363">
        <v>0.84965000000000002</v>
      </c>
      <c r="S1363">
        <v>0.51636800000000005</v>
      </c>
      <c r="V1363">
        <v>1360</v>
      </c>
      <c r="W1363">
        <v>0</v>
      </c>
      <c r="Z1363">
        <v>1360</v>
      </c>
      <c r="AA1363">
        <v>0</v>
      </c>
    </row>
    <row r="1364" spans="1:27">
      <c r="A1364">
        <v>0.400918</v>
      </c>
      <c r="B1364">
        <v>0.41566199999999998</v>
      </c>
      <c r="C1364">
        <v>0.75182000000000004</v>
      </c>
      <c r="D1364">
        <v>0.50538000000000005</v>
      </c>
      <c r="E1364">
        <v>0</v>
      </c>
      <c r="F1364">
        <v>0</v>
      </c>
      <c r="G1364" t="str">
        <f t="shared" si="21"/>
        <v>◯</v>
      </c>
      <c r="O1364">
        <v>1361</v>
      </c>
      <c r="P1364">
        <v>0.536269</v>
      </c>
      <c r="Q1364">
        <v>0.415661</v>
      </c>
      <c r="R1364">
        <v>0.61596899999999999</v>
      </c>
      <c r="S1364">
        <v>0.57881800000000005</v>
      </c>
      <c r="V1364">
        <v>1361</v>
      </c>
      <c r="W1364">
        <v>0</v>
      </c>
      <c r="Z1364">
        <v>1361</v>
      </c>
      <c r="AA1364">
        <v>0</v>
      </c>
    </row>
    <row r="1365" spans="1:27">
      <c r="A1365">
        <v>0.32254500000000003</v>
      </c>
      <c r="B1365">
        <v>0.41570099999999999</v>
      </c>
      <c r="C1365">
        <v>0.80493300000000001</v>
      </c>
      <c r="D1365">
        <v>0.659107</v>
      </c>
      <c r="E1365">
        <v>0</v>
      </c>
      <c r="F1365">
        <v>0</v>
      </c>
      <c r="G1365" t="str">
        <f t="shared" si="21"/>
        <v>◯</v>
      </c>
      <c r="O1365">
        <v>1362</v>
      </c>
      <c r="P1365">
        <v>0.400918</v>
      </c>
      <c r="Q1365">
        <v>0.41566199999999998</v>
      </c>
      <c r="R1365">
        <v>0.75182000000000004</v>
      </c>
      <c r="S1365">
        <v>0.50538000000000005</v>
      </c>
      <c r="V1365">
        <v>1362</v>
      </c>
      <c r="W1365">
        <v>0</v>
      </c>
      <c r="Z1365">
        <v>1362</v>
      </c>
      <c r="AA1365">
        <v>0</v>
      </c>
    </row>
    <row r="1366" spans="1:27">
      <c r="A1366">
        <v>0.63008799999999998</v>
      </c>
      <c r="B1366">
        <v>0.41575200000000001</v>
      </c>
      <c r="C1366">
        <v>0.49527100000000002</v>
      </c>
      <c r="D1366">
        <v>0.58319799999999999</v>
      </c>
      <c r="E1366">
        <v>0</v>
      </c>
      <c r="F1366">
        <v>0</v>
      </c>
      <c r="G1366" t="str">
        <f t="shared" si="21"/>
        <v>◯</v>
      </c>
      <c r="O1366">
        <v>1363</v>
      </c>
      <c r="P1366">
        <v>0.32254500000000003</v>
      </c>
      <c r="Q1366">
        <v>0.41570099999999999</v>
      </c>
      <c r="R1366">
        <v>0.80493300000000001</v>
      </c>
      <c r="S1366">
        <v>0.659107</v>
      </c>
      <c r="V1366">
        <v>1363</v>
      </c>
      <c r="W1366">
        <v>0</v>
      </c>
      <c r="Z1366">
        <v>1363</v>
      </c>
      <c r="AA1366">
        <v>0</v>
      </c>
    </row>
    <row r="1367" spans="1:27">
      <c r="A1367">
        <v>0.29322199999999998</v>
      </c>
      <c r="B1367">
        <v>0.41578300000000001</v>
      </c>
      <c r="C1367">
        <v>0.90288299999999999</v>
      </c>
      <c r="D1367">
        <v>0.55807499999999999</v>
      </c>
      <c r="E1367">
        <v>0</v>
      </c>
      <c r="F1367">
        <v>0</v>
      </c>
      <c r="G1367" t="str">
        <f t="shared" si="21"/>
        <v>◯</v>
      </c>
      <c r="O1367">
        <v>1364</v>
      </c>
      <c r="P1367">
        <v>0.63008799999999998</v>
      </c>
      <c r="Q1367">
        <v>0.41575200000000001</v>
      </c>
      <c r="R1367">
        <v>0.49527100000000002</v>
      </c>
      <c r="S1367">
        <v>0.58319799999999999</v>
      </c>
      <c r="V1367">
        <v>1364</v>
      </c>
      <c r="W1367">
        <v>0</v>
      </c>
      <c r="Z1367">
        <v>1364</v>
      </c>
      <c r="AA1367">
        <v>0</v>
      </c>
    </row>
    <row r="1368" spans="1:27">
      <c r="A1368">
        <v>0.40822900000000001</v>
      </c>
      <c r="B1368">
        <v>0.41582000000000002</v>
      </c>
      <c r="C1368">
        <v>0.77552299999999996</v>
      </c>
      <c r="D1368">
        <v>0.62745700000000004</v>
      </c>
      <c r="E1368">
        <v>0</v>
      </c>
      <c r="F1368">
        <v>0</v>
      </c>
      <c r="G1368" t="str">
        <f t="shared" si="21"/>
        <v>◯</v>
      </c>
      <c r="O1368">
        <v>1365</v>
      </c>
      <c r="P1368">
        <v>0.29322199999999998</v>
      </c>
      <c r="Q1368">
        <v>0.41578300000000001</v>
      </c>
      <c r="R1368">
        <v>0.90288299999999999</v>
      </c>
      <c r="S1368">
        <v>0.55807499999999999</v>
      </c>
      <c r="V1368">
        <v>1365</v>
      </c>
      <c r="W1368">
        <v>0</v>
      </c>
      <c r="Z1368">
        <v>1365</v>
      </c>
      <c r="AA1368">
        <v>0</v>
      </c>
    </row>
    <row r="1369" spans="1:27">
      <c r="A1369">
        <v>0.59051200000000004</v>
      </c>
      <c r="B1369">
        <v>0.415823</v>
      </c>
      <c r="C1369">
        <v>0.71498700000000004</v>
      </c>
      <c r="D1369">
        <v>0.48554399999999998</v>
      </c>
      <c r="E1369">
        <v>0</v>
      </c>
      <c r="F1369">
        <v>0</v>
      </c>
      <c r="G1369" t="str">
        <f t="shared" si="21"/>
        <v>◯</v>
      </c>
      <c r="O1369">
        <v>1366</v>
      </c>
      <c r="P1369">
        <v>0.40822900000000001</v>
      </c>
      <c r="Q1369">
        <v>0.41582000000000002</v>
      </c>
      <c r="R1369">
        <v>0.77552299999999996</v>
      </c>
      <c r="S1369">
        <v>0.62745700000000004</v>
      </c>
      <c r="V1369">
        <v>1366</v>
      </c>
      <c r="W1369">
        <v>0</v>
      </c>
      <c r="Z1369">
        <v>1366</v>
      </c>
      <c r="AA1369">
        <v>0</v>
      </c>
    </row>
    <row r="1370" spans="1:27">
      <c r="A1370">
        <v>0.52748300000000004</v>
      </c>
      <c r="B1370">
        <v>0.415829</v>
      </c>
      <c r="C1370">
        <v>0.18917</v>
      </c>
      <c r="D1370">
        <v>0.46018999999999999</v>
      </c>
      <c r="E1370">
        <v>0</v>
      </c>
      <c r="F1370">
        <v>0</v>
      </c>
      <c r="G1370" t="str">
        <f t="shared" si="21"/>
        <v>◯</v>
      </c>
      <c r="O1370">
        <v>1367</v>
      </c>
      <c r="P1370">
        <v>0.59051200000000004</v>
      </c>
      <c r="Q1370">
        <v>0.415823</v>
      </c>
      <c r="R1370">
        <v>0.71498700000000004</v>
      </c>
      <c r="S1370">
        <v>0.48554399999999998</v>
      </c>
      <c r="V1370">
        <v>1367</v>
      </c>
      <c r="W1370">
        <v>0</v>
      </c>
      <c r="Z1370">
        <v>1367</v>
      </c>
      <c r="AA1370">
        <v>0</v>
      </c>
    </row>
    <row r="1371" spans="1:27">
      <c r="A1371">
        <v>0.53602499999999997</v>
      </c>
      <c r="B1371">
        <v>0.41595599999999999</v>
      </c>
      <c r="C1371">
        <v>0.62821700000000003</v>
      </c>
      <c r="D1371">
        <v>0.57882199999999995</v>
      </c>
      <c r="E1371">
        <v>0</v>
      </c>
      <c r="F1371">
        <v>0</v>
      </c>
      <c r="G1371" t="str">
        <f t="shared" si="21"/>
        <v>◯</v>
      </c>
      <c r="O1371">
        <v>1368</v>
      </c>
      <c r="P1371">
        <v>0.52748300000000004</v>
      </c>
      <c r="Q1371">
        <v>0.415829</v>
      </c>
      <c r="R1371">
        <v>0.18917</v>
      </c>
      <c r="S1371">
        <v>0.46018999999999999</v>
      </c>
      <c r="V1371">
        <v>1368</v>
      </c>
      <c r="W1371">
        <v>0</v>
      </c>
      <c r="Z1371">
        <v>1368</v>
      </c>
      <c r="AA1371">
        <v>0</v>
      </c>
    </row>
    <row r="1372" spans="1:27">
      <c r="A1372">
        <v>0.35986699999999999</v>
      </c>
      <c r="B1372">
        <v>0.41595799999999999</v>
      </c>
      <c r="C1372">
        <v>0.76349900000000004</v>
      </c>
      <c r="D1372">
        <v>0.56535400000000002</v>
      </c>
      <c r="E1372">
        <v>0</v>
      </c>
      <c r="F1372">
        <v>0</v>
      </c>
      <c r="G1372" t="str">
        <f t="shared" si="21"/>
        <v>◯</v>
      </c>
      <c r="O1372">
        <v>1369</v>
      </c>
      <c r="P1372">
        <v>0.53602499999999997</v>
      </c>
      <c r="Q1372">
        <v>0.41595599999999999</v>
      </c>
      <c r="R1372">
        <v>0.62821700000000003</v>
      </c>
      <c r="S1372">
        <v>0.57882199999999995</v>
      </c>
      <c r="V1372">
        <v>1369</v>
      </c>
      <c r="W1372">
        <v>0</v>
      </c>
      <c r="Z1372">
        <v>1369</v>
      </c>
      <c r="AA1372">
        <v>0</v>
      </c>
    </row>
    <row r="1373" spans="1:27">
      <c r="A1373">
        <v>0.45601700000000001</v>
      </c>
      <c r="B1373">
        <v>0.41597099999999998</v>
      </c>
      <c r="C1373">
        <v>0.82596499999999995</v>
      </c>
      <c r="D1373">
        <v>0.45457799999999998</v>
      </c>
      <c r="E1373">
        <v>0</v>
      </c>
      <c r="F1373">
        <v>0</v>
      </c>
      <c r="G1373" t="str">
        <f t="shared" si="21"/>
        <v>◯</v>
      </c>
      <c r="O1373">
        <v>1370</v>
      </c>
      <c r="P1373">
        <v>0.35986699999999999</v>
      </c>
      <c r="Q1373">
        <v>0.41595799999999999</v>
      </c>
      <c r="R1373">
        <v>0.76349900000000004</v>
      </c>
      <c r="S1373">
        <v>0.56535400000000002</v>
      </c>
      <c r="V1373">
        <v>1370</v>
      </c>
      <c r="W1373">
        <v>0</v>
      </c>
      <c r="Z1373">
        <v>1370</v>
      </c>
      <c r="AA1373">
        <v>0</v>
      </c>
    </row>
    <row r="1374" spans="1:27">
      <c r="A1374">
        <v>0.52352500000000002</v>
      </c>
      <c r="B1374">
        <v>0.41603200000000001</v>
      </c>
      <c r="C1374">
        <v>0.319247</v>
      </c>
      <c r="D1374">
        <v>0.52599499999999999</v>
      </c>
      <c r="E1374">
        <v>0</v>
      </c>
      <c r="F1374">
        <v>0</v>
      </c>
      <c r="G1374" t="str">
        <f t="shared" si="21"/>
        <v>◯</v>
      </c>
      <c r="O1374">
        <v>1371</v>
      </c>
      <c r="P1374">
        <v>0.45601700000000001</v>
      </c>
      <c r="Q1374">
        <v>0.41597099999999998</v>
      </c>
      <c r="R1374">
        <v>0.82596499999999995</v>
      </c>
      <c r="S1374">
        <v>0.45457799999999998</v>
      </c>
      <c r="V1374">
        <v>1371</v>
      </c>
      <c r="W1374">
        <v>0</v>
      </c>
      <c r="Z1374">
        <v>1371</v>
      </c>
      <c r="AA1374">
        <v>0</v>
      </c>
    </row>
    <row r="1375" spans="1:27">
      <c r="A1375">
        <v>0.27617799999999998</v>
      </c>
      <c r="B1375">
        <v>0.416078</v>
      </c>
      <c r="C1375">
        <v>0.91234899999999997</v>
      </c>
      <c r="D1375">
        <v>0.59318700000000002</v>
      </c>
      <c r="E1375">
        <v>0</v>
      </c>
      <c r="F1375">
        <v>0</v>
      </c>
      <c r="G1375" t="str">
        <f t="shared" si="21"/>
        <v>◯</v>
      </c>
      <c r="O1375">
        <v>1372</v>
      </c>
      <c r="P1375">
        <v>0.52352500000000002</v>
      </c>
      <c r="Q1375">
        <v>0.41603200000000001</v>
      </c>
      <c r="R1375">
        <v>0.319247</v>
      </c>
      <c r="S1375">
        <v>0.52599499999999999</v>
      </c>
      <c r="V1375">
        <v>1372</v>
      </c>
      <c r="W1375">
        <v>0</v>
      </c>
      <c r="Z1375">
        <v>1372</v>
      </c>
      <c r="AA1375">
        <v>0</v>
      </c>
    </row>
    <row r="1376" spans="1:27">
      <c r="A1376">
        <v>0.44592700000000002</v>
      </c>
      <c r="B1376">
        <v>0.41608200000000001</v>
      </c>
      <c r="C1376">
        <v>0.72035800000000005</v>
      </c>
      <c r="D1376">
        <v>0.68653600000000004</v>
      </c>
      <c r="E1376">
        <v>0</v>
      </c>
      <c r="F1376">
        <v>0</v>
      </c>
      <c r="G1376" t="str">
        <f t="shared" si="21"/>
        <v>◯</v>
      </c>
      <c r="O1376">
        <v>1373</v>
      </c>
      <c r="P1376">
        <v>0.27617799999999998</v>
      </c>
      <c r="Q1376">
        <v>0.416078</v>
      </c>
      <c r="R1376">
        <v>0.91234899999999997</v>
      </c>
      <c r="S1376">
        <v>0.59318700000000002</v>
      </c>
      <c r="V1376">
        <v>1373</v>
      </c>
      <c r="W1376">
        <v>0</v>
      </c>
      <c r="Z1376">
        <v>1373</v>
      </c>
      <c r="AA1376">
        <v>0</v>
      </c>
    </row>
    <row r="1377" spans="1:27">
      <c r="A1377">
        <v>0.58549700000000005</v>
      </c>
      <c r="B1377">
        <v>0.416107</v>
      </c>
      <c r="C1377">
        <v>0.56264499999999995</v>
      </c>
      <c r="D1377">
        <v>0.62835300000000005</v>
      </c>
      <c r="E1377">
        <v>0</v>
      </c>
      <c r="F1377">
        <v>0</v>
      </c>
      <c r="G1377" t="str">
        <f t="shared" si="21"/>
        <v>◯</v>
      </c>
      <c r="O1377">
        <v>1374</v>
      </c>
      <c r="P1377">
        <v>0.44592700000000002</v>
      </c>
      <c r="Q1377">
        <v>0.41608200000000001</v>
      </c>
      <c r="R1377">
        <v>0.72035800000000005</v>
      </c>
      <c r="S1377">
        <v>0.68653600000000004</v>
      </c>
      <c r="V1377">
        <v>1374</v>
      </c>
      <c r="W1377">
        <v>0</v>
      </c>
      <c r="Z1377">
        <v>1374</v>
      </c>
      <c r="AA1377">
        <v>0</v>
      </c>
    </row>
    <row r="1378" spans="1:27">
      <c r="A1378">
        <v>0.569245</v>
      </c>
      <c r="B1378">
        <v>0.41613299999999998</v>
      </c>
      <c r="C1378">
        <v>0.20075599999999999</v>
      </c>
      <c r="D1378">
        <v>0.49963000000000002</v>
      </c>
      <c r="E1378">
        <v>0</v>
      </c>
      <c r="F1378">
        <v>0</v>
      </c>
      <c r="G1378" t="str">
        <f t="shared" si="21"/>
        <v>◯</v>
      </c>
      <c r="O1378">
        <v>1375</v>
      </c>
      <c r="P1378">
        <v>0.58549700000000005</v>
      </c>
      <c r="Q1378">
        <v>0.416107</v>
      </c>
      <c r="R1378">
        <v>0.56264499999999995</v>
      </c>
      <c r="S1378">
        <v>0.62835300000000005</v>
      </c>
      <c r="V1378">
        <v>1375</v>
      </c>
      <c r="W1378">
        <v>0</v>
      </c>
      <c r="Z1378">
        <v>1375</v>
      </c>
      <c r="AA1378">
        <v>0</v>
      </c>
    </row>
    <row r="1379" spans="1:27">
      <c r="A1379">
        <v>0.49948999999999999</v>
      </c>
      <c r="B1379">
        <v>0.41620699999999999</v>
      </c>
      <c r="C1379">
        <v>0.26162400000000002</v>
      </c>
      <c r="D1379">
        <v>0.56032300000000002</v>
      </c>
      <c r="E1379">
        <v>0</v>
      </c>
      <c r="F1379">
        <v>0</v>
      </c>
      <c r="G1379" t="str">
        <f t="shared" si="21"/>
        <v>◯</v>
      </c>
      <c r="O1379">
        <v>1376</v>
      </c>
      <c r="P1379">
        <v>0.569245</v>
      </c>
      <c r="Q1379">
        <v>0.41613299999999998</v>
      </c>
      <c r="R1379">
        <v>0.20075599999999999</v>
      </c>
      <c r="S1379">
        <v>0.49963000000000002</v>
      </c>
      <c r="V1379">
        <v>1376</v>
      </c>
      <c r="W1379">
        <v>0</v>
      </c>
      <c r="Z1379">
        <v>1376</v>
      </c>
      <c r="AA1379">
        <v>0</v>
      </c>
    </row>
    <row r="1380" spans="1:27">
      <c r="A1380">
        <v>0.56184400000000001</v>
      </c>
      <c r="B1380">
        <v>0.41625400000000001</v>
      </c>
      <c r="C1380">
        <v>0.64035299999999995</v>
      </c>
      <c r="D1380">
        <v>0.60483299999999995</v>
      </c>
      <c r="E1380">
        <v>0</v>
      </c>
      <c r="F1380">
        <v>0</v>
      </c>
      <c r="G1380" t="str">
        <f t="shared" si="21"/>
        <v>◯</v>
      </c>
      <c r="O1380">
        <v>1377</v>
      </c>
      <c r="P1380">
        <v>0.49948999999999999</v>
      </c>
      <c r="Q1380">
        <v>0.41620699999999999</v>
      </c>
      <c r="R1380">
        <v>0.26162400000000002</v>
      </c>
      <c r="S1380">
        <v>0.56032300000000002</v>
      </c>
      <c r="V1380">
        <v>1377</v>
      </c>
      <c r="W1380">
        <v>0</v>
      </c>
      <c r="Z1380">
        <v>1377</v>
      </c>
      <c r="AA1380">
        <v>0</v>
      </c>
    </row>
    <row r="1381" spans="1:27">
      <c r="A1381">
        <v>0.57659899999999997</v>
      </c>
      <c r="B1381">
        <v>0.41626299999999999</v>
      </c>
      <c r="C1381">
        <v>0.67179900000000004</v>
      </c>
      <c r="D1381">
        <v>0.60454399999999997</v>
      </c>
      <c r="E1381">
        <v>0</v>
      </c>
      <c r="F1381">
        <v>0</v>
      </c>
      <c r="G1381" t="str">
        <f t="shared" si="21"/>
        <v>◯</v>
      </c>
      <c r="O1381">
        <v>1378</v>
      </c>
      <c r="P1381">
        <v>0.56184400000000001</v>
      </c>
      <c r="Q1381">
        <v>0.41625400000000001</v>
      </c>
      <c r="R1381">
        <v>0.64035299999999995</v>
      </c>
      <c r="S1381">
        <v>0.60483299999999995</v>
      </c>
      <c r="V1381">
        <v>1378</v>
      </c>
      <c r="W1381">
        <v>0</v>
      </c>
      <c r="Z1381">
        <v>1378</v>
      </c>
      <c r="AA1381">
        <v>0</v>
      </c>
    </row>
    <row r="1382" spans="1:27">
      <c r="A1382">
        <v>0.49309700000000001</v>
      </c>
      <c r="B1382">
        <v>0.41631099999999999</v>
      </c>
      <c r="C1382">
        <v>0.50732200000000005</v>
      </c>
      <c r="D1382">
        <v>0.62795299999999998</v>
      </c>
      <c r="E1382">
        <v>0</v>
      </c>
      <c r="F1382">
        <v>0</v>
      </c>
      <c r="G1382" t="str">
        <f t="shared" si="21"/>
        <v>◯</v>
      </c>
      <c r="O1382">
        <v>1379</v>
      </c>
      <c r="P1382">
        <v>0.57659899999999997</v>
      </c>
      <c r="Q1382">
        <v>0.41626299999999999</v>
      </c>
      <c r="R1382">
        <v>0.67179900000000004</v>
      </c>
      <c r="S1382">
        <v>0.60454399999999997</v>
      </c>
      <c r="V1382">
        <v>1379</v>
      </c>
      <c r="W1382">
        <v>0</v>
      </c>
      <c r="Z1382">
        <v>1379</v>
      </c>
      <c r="AA1382">
        <v>0</v>
      </c>
    </row>
    <row r="1383" spans="1:27">
      <c r="A1383">
        <v>0.57658500000000001</v>
      </c>
      <c r="B1383">
        <v>0.41632000000000002</v>
      </c>
      <c r="C1383">
        <v>0.42446899999999999</v>
      </c>
      <c r="D1383">
        <v>0.49688900000000003</v>
      </c>
      <c r="E1383">
        <v>0</v>
      </c>
      <c r="F1383">
        <v>0</v>
      </c>
      <c r="G1383" t="str">
        <f t="shared" si="21"/>
        <v>◯</v>
      </c>
      <c r="O1383">
        <v>1380</v>
      </c>
      <c r="P1383">
        <v>0.49309700000000001</v>
      </c>
      <c r="Q1383">
        <v>0.41631099999999999</v>
      </c>
      <c r="R1383">
        <v>0.50732200000000005</v>
      </c>
      <c r="S1383">
        <v>0.62795299999999998</v>
      </c>
      <c r="V1383">
        <v>1380</v>
      </c>
      <c r="W1383">
        <v>0</v>
      </c>
      <c r="Z1383">
        <v>1380</v>
      </c>
      <c r="AA1383">
        <v>0</v>
      </c>
    </row>
    <row r="1384" spans="1:27">
      <c r="A1384">
        <v>0.73636999999999997</v>
      </c>
      <c r="B1384">
        <v>0.41634500000000002</v>
      </c>
      <c r="C1384">
        <v>0.19001699999999999</v>
      </c>
      <c r="D1384">
        <v>0.58042199999999999</v>
      </c>
      <c r="E1384">
        <v>0</v>
      </c>
      <c r="F1384">
        <v>0</v>
      </c>
      <c r="G1384" t="str">
        <f t="shared" si="21"/>
        <v>◯</v>
      </c>
      <c r="O1384">
        <v>1381</v>
      </c>
      <c r="P1384">
        <v>0.57658500000000001</v>
      </c>
      <c r="Q1384">
        <v>0.41632000000000002</v>
      </c>
      <c r="R1384">
        <v>0.42446899999999999</v>
      </c>
      <c r="S1384">
        <v>0.49688900000000003</v>
      </c>
      <c r="V1384">
        <v>1381</v>
      </c>
      <c r="W1384">
        <v>0</v>
      </c>
      <c r="Z1384">
        <v>1381</v>
      </c>
      <c r="AA1384">
        <v>0</v>
      </c>
    </row>
    <row r="1385" spans="1:27">
      <c r="A1385">
        <v>0.50728499999999999</v>
      </c>
      <c r="B1385">
        <v>0.41639199999999998</v>
      </c>
      <c r="C1385">
        <v>0.54924300000000004</v>
      </c>
      <c r="D1385">
        <v>0.64065300000000003</v>
      </c>
      <c r="E1385">
        <v>0</v>
      </c>
      <c r="F1385">
        <v>0</v>
      </c>
      <c r="G1385" t="str">
        <f t="shared" si="21"/>
        <v>◯</v>
      </c>
      <c r="O1385">
        <v>1382</v>
      </c>
      <c r="P1385">
        <v>0.73636999999999997</v>
      </c>
      <c r="Q1385">
        <v>0.41634500000000002</v>
      </c>
      <c r="R1385">
        <v>0.19001699999999999</v>
      </c>
      <c r="S1385">
        <v>0.58042199999999999</v>
      </c>
      <c r="V1385">
        <v>1382</v>
      </c>
      <c r="W1385">
        <v>0</v>
      </c>
      <c r="Z1385">
        <v>1382</v>
      </c>
      <c r="AA1385">
        <v>0</v>
      </c>
    </row>
    <row r="1386" spans="1:27">
      <c r="A1386">
        <v>0.61987400000000004</v>
      </c>
      <c r="B1386">
        <v>0.416404</v>
      </c>
      <c r="C1386">
        <v>0.57557000000000003</v>
      </c>
      <c r="D1386">
        <v>0.62835300000000005</v>
      </c>
      <c r="E1386">
        <v>0</v>
      </c>
      <c r="F1386">
        <v>0</v>
      </c>
      <c r="G1386" t="str">
        <f t="shared" si="21"/>
        <v>◯</v>
      </c>
      <c r="O1386">
        <v>1383</v>
      </c>
      <c r="P1386">
        <v>0.50728499999999999</v>
      </c>
      <c r="Q1386">
        <v>0.41639199999999998</v>
      </c>
      <c r="R1386">
        <v>0.54924300000000004</v>
      </c>
      <c r="S1386">
        <v>0.64065300000000003</v>
      </c>
      <c r="V1386">
        <v>1383</v>
      </c>
      <c r="W1386">
        <v>0</v>
      </c>
      <c r="Z1386">
        <v>1383</v>
      </c>
      <c r="AA1386">
        <v>0</v>
      </c>
    </row>
    <row r="1387" spans="1:27">
      <c r="A1387">
        <v>0.47164699999999998</v>
      </c>
      <c r="B1387">
        <v>0.41641099999999998</v>
      </c>
      <c r="C1387">
        <v>0.59454300000000004</v>
      </c>
      <c r="D1387">
        <v>0.54872100000000001</v>
      </c>
      <c r="E1387">
        <v>0</v>
      </c>
      <c r="F1387">
        <v>0</v>
      </c>
      <c r="G1387" t="str">
        <f t="shared" si="21"/>
        <v>◯</v>
      </c>
      <c r="O1387">
        <v>1384</v>
      </c>
      <c r="P1387">
        <v>0.61987400000000004</v>
      </c>
      <c r="Q1387">
        <v>0.416404</v>
      </c>
      <c r="R1387">
        <v>0.57557000000000003</v>
      </c>
      <c r="S1387">
        <v>0.62835300000000005</v>
      </c>
      <c r="V1387">
        <v>1384</v>
      </c>
      <c r="W1387">
        <v>0</v>
      </c>
      <c r="Z1387">
        <v>1384</v>
      </c>
      <c r="AA1387">
        <v>0</v>
      </c>
    </row>
    <row r="1388" spans="1:27">
      <c r="A1388">
        <v>0.53227500000000005</v>
      </c>
      <c r="B1388">
        <v>0.41643200000000002</v>
      </c>
      <c r="C1388">
        <v>0.21493599999999999</v>
      </c>
      <c r="D1388">
        <v>0.49373699999999998</v>
      </c>
      <c r="E1388">
        <v>0</v>
      </c>
      <c r="F1388">
        <v>0</v>
      </c>
      <c r="G1388" t="str">
        <f t="shared" si="21"/>
        <v>◯</v>
      </c>
      <c r="O1388">
        <v>1385</v>
      </c>
      <c r="P1388">
        <v>0.47164699999999998</v>
      </c>
      <c r="Q1388">
        <v>0.41641099999999998</v>
      </c>
      <c r="R1388">
        <v>0.59454300000000004</v>
      </c>
      <c r="S1388">
        <v>0.54872100000000001</v>
      </c>
      <c r="V1388">
        <v>1385</v>
      </c>
      <c r="W1388">
        <v>0</v>
      </c>
      <c r="Z1388">
        <v>1385</v>
      </c>
      <c r="AA1388">
        <v>0</v>
      </c>
    </row>
    <row r="1389" spans="1:27">
      <c r="A1389">
        <v>0.552203</v>
      </c>
      <c r="B1389">
        <v>0.41646100000000003</v>
      </c>
      <c r="C1389">
        <v>0.49114000000000002</v>
      </c>
      <c r="D1389">
        <v>0.57577900000000004</v>
      </c>
      <c r="E1389">
        <v>0</v>
      </c>
      <c r="F1389">
        <v>0</v>
      </c>
      <c r="G1389" t="str">
        <f t="shared" si="21"/>
        <v>◯</v>
      </c>
      <c r="O1389">
        <v>1386</v>
      </c>
      <c r="P1389">
        <v>0.53227500000000005</v>
      </c>
      <c r="Q1389">
        <v>0.41643200000000002</v>
      </c>
      <c r="R1389">
        <v>0.21493599999999999</v>
      </c>
      <c r="S1389">
        <v>0.49373699999999998</v>
      </c>
      <c r="V1389">
        <v>1386</v>
      </c>
      <c r="W1389">
        <v>0</v>
      </c>
      <c r="Z1389">
        <v>1386</v>
      </c>
      <c r="AA1389">
        <v>0</v>
      </c>
    </row>
    <row r="1390" spans="1:27">
      <c r="A1390">
        <v>0.45996999999999999</v>
      </c>
      <c r="B1390">
        <v>0.416468</v>
      </c>
      <c r="C1390">
        <v>0.61997500000000005</v>
      </c>
      <c r="D1390">
        <v>0.57613099999999995</v>
      </c>
      <c r="E1390">
        <v>0</v>
      </c>
      <c r="F1390">
        <v>0</v>
      </c>
      <c r="G1390" t="str">
        <f t="shared" si="21"/>
        <v>◯</v>
      </c>
      <c r="O1390">
        <v>1387</v>
      </c>
      <c r="P1390">
        <v>0.552203</v>
      </c>
      <c r="Q1390">
        <v>0.41646100000000003</v>
      </c>
      <c r="R1390">
        <v>0.49114000000000002</v>
      </c>
      <c r="S1390">
        <v>0.57577900000000004</v>
      </c>
      <c r="V1390">
        <v>1387</v>
      </c>
      <c r="W1390">
        <v>0</v>
      </c>
      <c r="Z1390">
        <v>1387</v>
      </c>
      <c r="AA1390">
        <v>0</v>
      </c>
    </row>
    <row r="1391" spans="1:27">
      <c r="A1391">
        <v>0.59152300000000002</v>
      </c>
      <c r="B1391">
        <v>0.41647800000000001</v>
      </c>
      <c r="C1391">
        <v>0.55046399999999995</v>
      </c>
      <c r="D1391">
        <v>0.57557599999999998</v>
      </c>
      <c r="E1391">
        <v>0</v>
      </c>
      <c r="F1391">
        <v>0</v>
      </c>
      <c r="G1391" t="str">
        <f t="shared" si="21"/>
        <v>◯</v>
      </c>
      <c r="O1391">
        <v>1388</v>
      </c>
      <c r="P1391">
        <v>0.45996999999999999</v>
      </c>
      <c r="Q1391">
        <v>0.416468</v>
      </c>
      <c r="R1391">
        <v>0.61997500000000005</v>
      </c>
      <c r="S1391">
        <v>0.57613099999999995</v>
      </c>
      <c r="V1391">
        <v>1388</v>
      </c>
      <c r="W1391">
        <v>0</v>
      </c>
      <c r="Z1391">
        <v>1388</v>
      </c>
      <c r="AA1391">
        <v>0</v>
      </c>
    </row>
    <row r="1392" spans="1:27">
      <c r="A1392">
        <v>0.56196999999999997</v>
      </c>
      <c r="B1392">
        <v>0.41654999999999998</v>
      </c>
      <c r="C1392">
        <v>0.65428600000000003</v>
      </c>
      <c r="D1392">
        <v>0.60484099999999996</v>
      </c>
      <c r="E1392">
        <v>0</v>
      </c>
      <c r="F1392">
        <v>0</v>
      </c>
      <c r="G1392" t="str">
        <f t="shared" si="21"/>
        <v>◯</v>
      </c>
      <c r="O1392">
        <v>1389</v>
      </c>
      <c r="P1392">
        <v>0.59152300000000002</v>
      </c>
      <c r="Q1392">
        <v>0.41647800000000001</v>
      </c>
      <c r="R1392">
        <v>0.55046399999999995</v>
      </c>
      <c r="S1392">
        <v>0.57557599999999998</v>
      </c>
      <c r="V1392">
        <v>1389</v>
      </c>
      <c r="W1392">
        <v>0</v>
      </c>
      <c r="Z1392">
        <v>1389</v>
      </c>
      <c r="AA1392">
        <v>0</v>
      </c>
    </row>
    <row r="1393" spans="1:27">
      <c r="A1393">
        <v>0.574349</v>
      </c>
      <c r="B1393">
        <v>0.41656199999999999</v>
      </c>
      <c r="C1393">
        <v>0.68369199999999997</v>
      </c>
      <c r="D1393">
        <v>0.58068200000000003</v>
      </c>
      <c r="E1393">
        <v>0</v>
      </c>
      <c r="F1393">
        <v>0</v>
      </c>
      <c r="G1393" t="str">
        <f t="shared" si="21"/>
        <v>◯</v>
      </c>
      <c r="O1393">
        <v>1390</v>
      </c>
      <c r="P1393">
        <v>0.56196999999999997</v>
      </c>
      <c r="Q1393">
        <v>0.41654999999999998</v>
      </c>
      <c r="R1393">
        <v>0.65428600000000003</v>
      </c>
      <c r="S1393">
        <v>0.60484099999999996</v>
      </c>
      <c r="V1393">
        <v>1390</v>
      </c>
      <c r="W1393">
        <v>0</v>
      </c>
      <c r="Z1393">
        <v>1390</v>
      </c>
      <c r="AA1393">
        <v>0</v>
      </c>
    </row>
    <row r="1394" spans="1:27">
      <c r="A1394">
        <v>0.86837200000000003</v>
      </c>
      <c r="B1394">
        <v>0.41659200000000002</v>
      </c>
      <c r="C1394">
        <v>0.227128</v>
      </c>
      <c r="D1394">
        <v>0.591804</v>
      </c>
      <c r="E1394">
        <v>0</v>
      </c>
      <c r="F1394">
        <v>0</v>
      </c>
      <c r="G1394" t="str">
        <f t="shared" si="21"/>
        <v>◯</v>
      </c>
      <c r="O1394">
        <v>1391</v>
      </c>
      <c r="P1394">
        <v>0.574349</v>
      </c>
      <c r="Q1394">
        <v>0.41656199999999999</v>
      </c>
      <c r="R1394">
        <v>0.68369199999999997</v>
      </c>
      <c r="S1394">
        <v>0.58068200000000003</v>
      </c>
      <c r="V1394">
        <v>1391</v>
      </c>
      <c r="W1394">
        <v>0</v>
      </c>
      <c r="Z1394">
        <v>1391</v>
      </c>
      <c r="AA1394">
        <v>0</v>
      </c>
    </row>
    <row r="1395" spans="1:27">
      <c r="A1395">
        <v>0.71362099999999995</v>
      </c>
      <c r="B1395">
        <v>0.41666900000000001</v>
      </c>
      <c r="C1395">
        <v>0.47063500000000003</v>
      </c>
      <c r="D1395">
        <v>0.64527299999999999</v>
      </c>
      <c r="E1395">
        <v>0</v>
      </c>
      <c r="F1395">
        <v>0</v>
      </c>
      <c r="G1395" t="str">
        <f t="shared" si="21"/>
        <v>◯</v>
      </c>
      <c r="O1395">
        <v>1392</v>
      </c>
      <c r="P1395">
        <v>0.86837200000000003</v>
      </c>
      <c r="Q1395">
        <v>0.41659200000000002</v>
      </c>
      <c r="R1395">
        <v>0.227128</v>
      </c>
      <c r="S1395">
        <v>0.591804</v>
      </c>
      <c r="V1395">
        <v>1392</v>
      </c>
      <c r="W1395">
        <v>0</v>
      </c>
      <c r="Z1395">
        <v>1392</v>
      </c>
      <c r="AA1395">
        <v>0</v>
      </c>
    </row>
    <row r="1396" spans="1:27">
      <c r="A1396">
        <v>0.45175100000000001</v>
      </c>
      <c r="B1396">
        <v>0.41667100000000001</v>
      </c>
      <c r="C1396">
        <v>0.77371699999999999</v>
      </c>
      <c r="D1396">
        <v>0.57545599999999997</v>
      </c>
      <c r="E1396">
        <v>0</v>
      </c>
      <c r="F1396">
        <v>0</v>
      </c>
      <c r="G1396" t="str">
        <f t="shared" si="21"/>
        <v>◯</v>
      </c>
      <c r="O1396">
        <v>1393</v>
      </c>
      <c r="P1396">
        <v>0.71362099999999995</v>
      </c>
      <c r="Q1396">
        <v>0.41666900000000001</v>
      </c>
      <c r="R1396">
        <v>0.47063500000000003</v>
      </c>
      <c r="S1396">
        <v>0.64527299999999999</v>
      </c>
      <c r="V1396">
        <v>1393</v>
      </c>
      <c r="W1396">
        <v>0</v>
      </c>
      <c r="Z1396">
        <v>1393</v>
      </c>
      <c r="AA1396">
        <v>0</v>
      </c>
    </row>
    <row r="1397" spans="1:27">
      <c r="A1397">
        <v>0.61560099999999995</v>
      </c>
      <c r="B1397">
        <v>0.41670099999999999</v>
      </c>
      <c r="C1397">
        <v>0.58849099999999999</v>
      </c>
      <c r="D1397">
        <v>0.58314200000000005</v>
      </c>
      <c r="E1397">
        <v>0</v>
      </c>
      <c r="F1397">
        <v>0</v>
      </c>
      <c r="G1397" t="str">
        <f t="shared" si="21"/>
        <v>◯</v>
      </c>
      <c r="O1397">
        <v>1394</v>
      </c>
      <c r="P1397">
        <v>0.45175100000000001</v>
      </c>
      <c r="Q1397">
        <v>0.41667100000000001</v>
      </c>
      <c r="R1397">
        <v>0.77371699999999999</v>
      </c>
      <c r="S1397">
        <v>0.57545599999999997</v>
      </c>
      <c r="V1397">
        <v>1394</v>
      </c>
      <c r="W1397">
        <v>0</v>
      </c>
      <c r="Z1397">
        <v>1394</v>
      </c>
      <c r="AA1397">
        <v>0</v>
      </c>
    </row>
    <row r="1398" spans="1:27">
      <c r="A1398">
        <v>0.47979699999999997</v>
      </c>
      <c r="B1398">
        <v>0.41670699999999999</v>
      </c>
      <c r="C1398">
        <v>0.431668</v>
      </c>
      <c r="D1398">
        <v>0.57614299999999996</v>
      </c>
      <c r="E1398">
        <v>0</v>
      </c>
      <c r="F1398">
        <v>0</v>
      </c>
      <c r="G1398" t="str">
        <f t="shared" si="21"/>
        <v>◯</v>
      </c>
      <c r="O1398">
        <v>1395</v>
      </c>
      <c r="P1398">
        <v>0.61560099999999995</v>
      </c>
      <c r="Q1398">
        <v>0.41670099999999999</v>
      </c>
      <c r="R1398">
        <v>0.58849099999999999</v>
      </c>
      <c r="S1398">
        <v>0.58314200000000005</v>
      </c>
      <c r="V1398">
        <v>1395</v>
      </c>
      <c r="W1398">
        <v>0</v>
      </c>
      <c r="Z1398">
        <v>1395</v>
      </c>
      <c r="AA1398">
        <v>0</v>
      </c>
    </row>
    <row r="1399" spans="1:27">
      <c r="A1399">
        <v>0.45801199999999997</v>
      </c>
      <c r="B1399">
        <v>0.41676600000000003</v>
      </c>
      <c r="C1399">
        <v>0.63191699999999995</v>
      </c>
      <c r="D1399">
        <v>0.57621199999999995</v>
      </c>
      <c r="E1399">
        <v>0</v>
      </c>
      <c r="F1399">
        <v>0</v>
      </c>
      <c r="G1399" t="str">
        <f t="shared" si="21"/>
        <v>◯</v>
      </c>
      <c r="O1399">
        <v>1396</v>
      </c>
      <c r="P1399">
        <v>0.47979699999999997</v>
      </c>
      <c r="Q1399">
        <v>0.41670699999999999</v>
      </c>
      <c r="R1399">
        <v>0.431668</v>
      </c>
      <c r="S1399">
        <v>0.57614299999999996</v>
      </c>
      <c r="V1399">
        <v>1396</v>
      </c>
      <c r="W1399">
        <v>0</v>
      </c>
      <c r="Z1399">
        <v>1396</v>
      </c>
      <c r="AA1399">
        <v>0</v>
      </c>
    </row>
    <row r="1400" spans="1:27">
      <c r="A1400">
        <v>0.57000700000000004</v>
      </c>
      <c r="B1400">
        <v>0.41677799999999998</v>
      </c>
      <c r="C1400">
        <v>0.64107800000000004</v>
      </c>
      <c r="D1400">
        <v>0.63844900000000004</v>
      </c>
      <c r="E1400">
        <v>0</v>
      </c>
      <c r="F1400">
        <v>0</v>
      </c>
      <c r="G1400" t="str">
        <f t="shared" si="21"/>
        <v>◯</v>
      </c>
      <c r="O1400">
        <v>1397</v>
      </c>
      <c r="P1400">
        <v>0.45801199999999997</v>
      </c>
      <c r="Q1400">
        <v>0.41676600000000003</v>
      </c>
      <c r="R1400">
        <v>0.63191699999999995</v>
      </c>
      <c r="S1400">
        <v>0.57621199999999995</v>
      </c>
      <c r="V1400">
        <v>1397</v>
      </c>
      <c r="W1400">
        <v>0</v>
      </c>
      <c r="Z1400">
        <v>1397</v>
      </c>
      <c r="AA1400">
        <v>0</v>
      </c>
    </row>
    <row r="1401" spans="1:27">
      <c r="A1401">
        <v>0.60648999999999997</v>
      </c>
      <c r="B1401">
        <v>0.41680099999999998</v>
      </c>
      <c r="C1401">
        <v>8.9778999999999998E-2</v>
      </c>
      <c r="D1401">
        <v>0.70913800000000005</v>
      </c>
      <c r="E1401">
        <v>1</v>
      </c>
      <c r="F1401">
        <v>1</v>
      </c>
      <c r="G1401" t="str">
        <f t="shared" si="21"/>
        <v>◯</v>
      </c>
      <c r="O1401">
        <v>1398</v>
      </c>
      <c r="P1401">
        <v>0.57000700000000004</v>
      </c>
      <c r="Q1401">
        <v>0.41677799999999998</v>
      </c>
      <c r="R1401">
        <v>0.64107800000000004</v>
      </c>
      <c r="S1401">
        <v>0.63844900000000004</v>
      </c>
      <c r="V1401">
        <v>1398</v>
      </c>
      <c r="W1401">
        <v>0</v>
      </c>
      <c r="Z1401">
        <v>1398</v>
      </c>
      <c r="AA1401">
        <v>0</v>
      </c>
    </row>
    <row r="1402" spans="1:27">
      <c r="A1402">
        <v>0.63716399999999995</v>
      </c>
      <c r="B1402">
        <v>0.41680600000000001</v>
      </c>
      <c r="C1402">
        <v>0.35109899999999999</v>
      </c>
      <c r="D1402">
        <v>0.62866500000000003</v>
      </c>
      <c r="E1402">
        <v>0</v>
      </c>
      <c r="F1402">
        <v>0</v>
      </c>
      <c r="G1402" t="str">
        <f t="shared" si="21"/>
        <v>◯</v>
      </c>
      <c r="O1402">
        <v>1399</v>
      </c>
      <c r="P1402">
        <v>0.60648999999999997</v>
      </c>
      <c r="Q1402">
        <v>0.41680099999999998</v>
      </c>
      <c r="R1402">
        <v>8.9778999999999998E-2</v>
      </c>
      <c r="S1402">
        <v>0.70913800000000005</v>
      </c>
      <c r="V1402">
        <v>1399</v>
      </c>
      <c r="W1402">
        <v>1</v>
      </c>
      <c r="Z1402">
        <v>1399</v>
      </c>
      <c r="AA1402">
        <v>1</v>
      </c>
    </row>
    <row r="1403" spans="1:27">
      <c r="A1403">
        <v>0.55567200000000005</v>
      </c>
      <c r="B1403">
        <v>0.41683900000000002</v>
      </c>
      <c r="C1403">
        <v>0.53537100000000004</v>
      </c>
      <c r="D1403">
        <v>0.62829599999999997</v>
      </c>
      <c r="E1403">
        <v>0</v>
      </c>
      <c r="F1403">
        <v>0</v>
      </c>
      <c r="G1403" t="str">
        <f t="shared" si="21"/>
        <v>◯</v>
      </c>
      <c r="O1403">
        <v>1400</v>
      </c>
      <c r="P1403">
        <v>0.63716399999999995</v>
      </c>
      <c r="Q1403">
        <v>0.41680600000000001</v>
      </c>
      <c r="R1403">
        <v>0.35109899999999999</v>
      </c>
      <c r="S1403">
        <v>0.62866500000000003</v>
      </c>
      <c r="V1403">
        <v>1400</v>
      </c>
      <c r="W1403">
        <v>0</v>
      </c>
      <c r="Z1403">
        <v>1400</v>
      </c>
      <c r="AA1403">
        <v>0</v>
      </c>
    </row>
    <row r="1404" spans="1:27">
      <c r="A1404">
        <v>0.57330300000000001</v>
      </c>
      <c r="B1404">
        <v>0.41686200000000001</v>
      </c>
      <c r="C1404">
        <v>0.69820499999999996</v>
      </c>
      <c r="D1404">
        <v>0.58064199999999999</v>
      </c>
      <c r="E1404">
        <v>0</v>
      </c>
      <c r="F1404">
        <v>0</v>
      </c>
      <c r="G1404" t="str">
        <f t="shared" si="21"/>
        <v>◯</v>
      </c>
      <c r="O1404">
        <v>1401</v>
      </c>
      <c r="P1404">
        <v>0.55567200000000005</v>
      </c>
      <c r="Q1404">
        <v>0.41683900000000002</v>
      </c>
      <c r="R1404">
        <v>0.53537100000000004</v>
      </c>
      <c r="S1404">
        <v>0.62829599999999997</v>
      </c>
      <c r="V1404">
        <v>1401</v>
      </c>
      <c r="W1404">
        <v>0</v>
      </c>
      <c r="Z1404">
        <v>1401</v>
      </c>
      <c r="AA1404">
        <v>0</v>
      </c>
    </row>
    <row r="1405" spans="1:27">
      <c r="A1405">
        <v>0.58938500000000005</v>
      </c>
      <c r="B1405">
        <v>0.41687200000000002</v>
      </c>
      <c r="C1405">
        <v>0.589777</v>
      </c>
      <c r="D1405">
        <v>0.57018500000000005</v>
      </c>
      <c r="E1405">
        <v>0</v>
      </c>
      <c r="F1405">
        <v>0</v>
      </c>
      <c r="G1405" t="str">
        <f t="shared" si="21"/>
        <v>◯</v>
      </c>
      <c r="O1405">
        <v>1402</v>
      </c>
      <c r="P1405">
        <v>0.57330300000000001</v>
      </c>
      <c r="Q1405">
        <v>0.41686200000000001</v>
      </c>
      <c r="R1405">
        <v>0.69820499999999996</v>
      </c>
      <c r="S1405">
        <v>0.58064199999999999</v>
      </c>
      <c r="V1405">
        <v>1402</v>
      </c>
      <c r="W1405">
        <v>0</v>
      </c>
      <c r="Z1405">
        <v>1402</v>
      </c>
      <c r="AA1405">
        <v>0</v>
      </c>
    </row>
    <row r="1406" spans="1:27">
      <c r="A1406">
        <v>0.403721</v>
      </c>
      <c r="B1406">
        <v>0.41694199999999998</v>
      </c>
      <c r="C1406">
        <v>0.79452100000000003</v>
      </c>
      <c r="D1406">
        <v>0.50545300000000004</v>
      </c>
      <c r="E1406">
        <v>0</v>
      </c>
      <c r="F1406">
        <v>0</v>
      </c>
      <c r="G1406" t="str">
        <f t="shared" si="21"/>
        <v>◯</v>
      </c>
      <c r="O1406">
        <v>1403</v>
      </c>
      <c r="P1406">
        <v>0.58938500000000005</v>
      </c>
      <c r="Q1406">
        <v>0.41687200000000002</v>
      </c>
      <c r="R1406">
        <v>0.589777</v>
      </c>
      <c r="S1406">
        <v>0.57018500000000005</v>
      </c>
      <c r="V1406">
        <v>1403</v>
      </c>
      <c r="W1406">
        <v>0</v>
      </c>
      <c r="Z1406">
        <v>1403</v>
      </c>
      <c r="AA1406">
        <v>0</v>
      </c>
    </row>
    <row r="1407" spans="1:27">
      <c r="A1407">
        <v>0.48361500000000002</v>
      </c>
      <c r="B1407">
        <v>0.41696899999999998</v>
      </c>
      <c r="C1407">
        <v>0.78741700000000003</v>
      </c>
      <c r="D1407">
        <v>0.57788799999999996</v>
      </c>
      <c r="E1407">
        <v>0</v>
      </c>
      <c r="F1407">
        <v>0</v>
      </c>
      <c r="G1407" t="str">
        <f t="shared" si="21"/>
        <v>◯</v>
      </c>
      <c r="O1407">
        <v>1404</v>
      </c>
      <c r="P1407">
        <v>0.403721</v>
      </c>
      <c r="Q1407">
        <v>0.41694199999999998</v>
      </c>
      <c r="R1407">
        <v>0.79452100000000003</v>
      </c>
      <c r="S1407">
        <v>0.50545300000000004</v>
      </c>
      <c r="V1407">
        <v>1404</v>
      </c>
      <c r="W1407">
        <v>0</v>
      </c>
      <c r="Z1407">
        <v>1404</v>
      </c>
      <c r="AA1407">
        <v>0</v>
      </c>
    </row>
    <row r="1408" spans="1:27">
      <c r="A1408">
        <v>0.57970200000000005</v>
      </c>
      <c r="B1408">
        <v>0.41699900000000001</v>
      </c>
      <c r="C1408">
        <v>0.60031500000000004</v>
      </c>
      <c r="D1408">
        <v>0.58127399999999996</v>
      </c>
      <c r="E1408">
        <v>0</v>
      </c>
      <c r="F1408">
        <v>0</v>
      </c>
      <c r="G1408" t="str">
        <f t="shared" si="21"/>
        <v>◯</v>
      </c>
      <c r="O1408">
        <v>1405</v>
      </c>
      <c r="P1408">
        <v>0.48361500000000002</v>
      </c>
      <c r="Q1408">
        <v>0.41696899999999998</v>
      </c>
      <c r="R1408">
        <v>0.78741700000000003</v>
      </c>
      <c r="S1408">
        <v>0.57788799999999996</v>
      </c>
      <c r="V1408">
        <v>1405</v>
      </c>
      <c r="W1408">
        <v>0</v>
      </c>
      <c r="Z1408">
        <v>1405</v>
      </c>
      <c r="AA1408">
        <v>0</v>
      </c>
    </row>
    <row r="1409" spans="1:27">
      <c r="A1409">
        <v>0.50857799999999997</v>
      </c>
      <c r="B1409">
        <v>0.41700599999999999</v>
      </c>
      <c r="C1409">
        <v>0.53104200000000001</v>
      </c>
      <c r="D1409">
        <v>0.57590200000000003</v>
      </c>
      <c r="E1409">
        <v>0</v>
      </c>
      <c r="F1409">
        <v>0</v>
      </c>
      <c r="G1409" t="str">
        <f t="shared" si="21"/>
        <v>◯</v>
      </c>
      <c r="O1409">
        <v>1406</v>
      </c>
      <c r="P1409">
        <v>0.57970200000000005</v>
      </c>
      <c r="Q1409">
        <v>0.41699900000000001</v>
      </c>
      <c r="R1409">
        <v>0.60031500000000004</v>
      </c>
      <c r="S1409">
        <v>0.58127399999999996</v>
      </c>
      <c r="V1409">
        <v>1406</v>
      </c>
      <c r="W1409">
        <v>0</v>
      </c>
      <c r="Z1409">
        <v>1406</v>
      </c>
      <c r="AA1409">
        <v>0</v>
      </c>
    </row>
    <row r="1410" spans="1:27">
      <c r="A1410">
        <v>0.52512800000000004</v>
      </c>
      <c r="B1410">
        <v>0.41706300000000002</v>
      </c>
      <c r="C1410">
        <v>0.64358599999999999</v>
      </c>
      <c r="D1410">
        <v>0.58063200000000004</v>
      </c>
      <c r="E1410">
        <v>0</v>
      </c>
      <c r="F1410">
        <v>0</v>
      </c>
      <c r="G1410" t="str">
        <f t="shared" si="21"/>
        <v>◯</v>
      </c>
      <c r="O1410">
        <v>1407</v>
      </c>
      <c r="P1410">
        <v>0.50857799999999997</v>
      </c>
      <c r="Q1410">
        <v>0.41700599999999999</v>
      </c>
      <c r="R1410">
        <v>0.53104200000000001</v>
      </c>
      <c r="S1410">
        <v>0.57590200000000003</v>
      </c>
      <c r="V1410">
        <v>1407</v>
      </c>
      <c r="W1410">
        <v>0</v>
      </c>
      <c r="Z1410">
        <v>1407</v>
      </c>
      <c r="AA1410">
        <v>0</v>
      </c>
    </row>
    <row r="1411" spans="1:27">
      <c r="A1411">
        <v>0.43925199999999998</v>
      </c>
      <c r="B1411">
        <v>0.41715000000000002</v>
      </c>
      <c r="C1411">
        <v>0.821546</v>
      </c>
      <c r="D1411">
        <v>0.45824100000000001</v>
      </c>
      <c r="E1411">
        <v>0</v>
      </c>
      <c r="F1411">
        <v>0</v>
      </c>
      <c r="G1411" t="str">
        <f t="shared" ref="G1411:G1474" si="22">IF($F1411=E1411,"◯","☓")</f>
        <v>◯</v>
      </c>
      <c r="O1411">
        <v>1408</v>
      </c>
      <c r="P1411">
        <v>0.52512800000000004</v>
      </c>
      <c r="Q1411">
        <v>0.41706300000000002</v>
      </c>
      <c r="R1411">
        <v>0.64358599999999999</v>
      </c>
      <c r="S1411">
        <v>0.58063200000000004</v>
      </c>
      <c r="V1411">
        <v>1408</v>
      </c>
      <c r="W1411">
        <v>0</v>
      </c>
      <c r="Z1411">
        <v>1408</v>
      </c>
      <c r="AA1411">
        <v>0</v>
      </c>
    </row>
    <row r="1412" spans="1:27">
      <c r="A1412">
        <v>0.628803</v>
      </c>
      <c r="B1412">
        <v>0.41720499999999999</v>
      </c>
      <c r="C1412">
        <v>0.62626899999999996</v>
      </c>
      <c r="D1412">
        <v>0.55950900000000003</v>
      </c>
      <c r="E1412">
        <v>0</v>
      </c>
      <c r="F1412">
        <v>0</v>
      </c>
      <c r="G1412" t="str">
        <f t="shared" si="22"/>
        <v>◯</v>
      </c>
      <c r="O1412">
        <v>1409</v>
      </c>
      <c r="P1412">
        <v>0.43925199999999998</v>
      </c>
      <c r="Q1412">
        <v>0.41715000000000002</v>
      </c>
      <c r="R1412">
        <v>0.821546</v>
      </c>
      <c r="S1412">
        <v>0.45824100000000001</v>
      </c>
      <c r="V1412">
        <v>1409</v>
      </c>
      <c r="W1412">
        <v>0</v>
      </c>
      <c r="Z1412">
        <v>1409</v>
      </c>
      <c r="AA1412">
        <v>0</v>
      </c>
    </row>
    <row r="1413" spans="1:27">
      <c r="A1413">
        <v>0.374419</v>
      </c>
      <c r="B1413">
        <v>0.41721000000000003</v>
      </c>
      <c r="C1413">
        <v>0.77568800000000004</v>
      </c>
      <c r="D1413">
        <v>0.48417700000000002</v>
      </c>
      <c r="E1413">
        <v>0</v>
      </c>
      <c r="F1413">
        <v>0</v>
      </c>
      <c r="G1413" t="str">
        <f t="shared" si="22"/>
        <v>◯</v>
      </c>
      <c r="O1413">
        <v>1410</v>
      </c>
      <c r="P1413">
        <v>0.628803</v>
      </c>
      <c r="Q1413">
        <v>0.41720499999999999</v>
      </c>
      <c r="R1413">
        <v>0.62626899999999996</v>
      </c>
      <c r="S1413">
        <v>0.55950900000000003</v>
      </c>
      <c r="V1413">
        <v>1410</v>
      </c>
      <c r="W1413">
        <v>0</v>
      </c>
      <c r="Z1413">
        <v>1410</v>
      </c>
      <c r="AA1413">
        <v>0</v>
      </c>
    </row>
    <row r="1414" spans="1:27">
      <c r="A1414">
        <v>0.50125900000000001</v>
      </c>
      <c r="B1414">
        <v>0.417236</v>
      </c>
      <c r="C1414">
        <v>0.67533100000000001</v>
      </c>
      <c r="D1414">
        <v>0.57657599999999998</v>
      </c>
      <c r="E1414">
        <v>0</v>
      </c>
      <c r="F1414">
        <v>0</v>
      </c>
      <c r="G1414" t="str">
        <f t="shared" si="22"/>
        <v>◯</v>
      </c>
      <c r="O1414">
        <v>1411</v>
      </c>
      <c r="P1414">
        <v>0.374419</v>
      </c>
      <c r="Q1414">
        <v>0.41721000000000003</v>
      </c>
      <c r="R1414">
        <v>0.77568800000000004</v>
      </c>
      <c r="S1414">
        <v>0.48417700000000002</v>
      </c>
      <c r="V1414">
        <v>1411</v>
      </c>
      <c r="W1414">
        <v>0</v>
      </c>
      <c r="Z1414">
        <v>1411</v>
      </c>
      <c r="AA1414">
        <v>0</v>
      </c>
    </row>
    <row r="1415" spans="1:27">
      <c r="A1415">
        <v>0.44872800000000002</v>
      </c>
      <c r="B1415">
        <v>0.41725899999999999</v>
      </c>
      <c r="C1415">
        <v>0.75656900000000005</v>
      </c>
      <c r="D1415">
        <v>0.46502599999999999</v>
      </c>
      <c r="E1415">
        <v>0</v>
      </c>
      <c r="F1415">
        <v>0</v>
      </c>
      <c r="G1415" t="str">
        <f t="shared" si="22"/>
        <v>◯</v>
      </c>
      <c r="O1415">
        <v>1412</v>
      </c>
      <c r="P1415">
        <v>0.50125900000000001</v>
      </c>
      <c r="Q1415">
        <v>0.417236</v>
      </c>
      <c r="R1415">
        <v>0.67533100000000001</v>
      </c>
      <c r="S1415">
        <v>0.57657599999999998</v>
      </c>
      <c r="V1415">
        <v>1412</v>
      </c>
      <c r="W1415">
        <v>0</v>
      </c>
      <c r="Z1415">
        <v>1412</v>
      </c>
      <c r="AA1415">
        <v>0</v>
      </c>
    </row>
    <row r="1416" spans="1:27">
      <c r="A1416">
        <v>0.86418600000000001</v>
      </c>
      <c r="B1416">
        <v>0.417292</v>
      </c>
      <c r="C1416">
        <v>0.25689699999999999</v>
      </c>
      <c r="D1416">
        <v>0.62869600000000003</v>
      </c>
      <c r="E1416">
        <v>0</v>
      </c>
      <c r="F1416">
        <v>0</v>
      </c>
      <c r="G1416" t="str">
        <f t="shared" si="22"/>
        <v>◯</v>
      </c>
      <c r="O1416">
        <v>1413</v>
      </c>
      <c r="P1416">
        <v>0.44872800000000002</v>
      </c>
      <c r="Q1416">
        <v>0.41725899999999999</v>
      </c>
      <c r="R1416">
        <v>0.75656900000000005</v>
      </c>
      <c r="S1416">
        <v>0.46502599999999999</v>
      </c>
      <c r="V1416">
        <v>1413</v>
      </c>
      <c r="W1416">
        <v>0</v>
      </c>
      <c r="Z1416">
        <v>1413</v>
      </c>
      <c r="AA1416">
        <v>0</v>
      </c>
    </row>
    <row r="1417" spans="1:27">
      <c r="A1417">
        <v>0.58160500000000004</v>
      </c>
      <c r="B1417">
        <v>0.41729899999999998</v>
      </c>
      <c r="C1417">
        <v>0.61238700000000001</v>
      </c>
      <c r="D1417">
        <v>0.55733900000000003</v>
      </c>
      <c r="E1417">
        <v>0</v>
      </c>
      <c r="F1417">
        <v>0</v>
      </c>
      <c r="G1417" t="str">
        <f t="shared" si="22"/>
        <v>◯</v>
      </c>
      <c r="O1417">
        <v>1414</v>
      </c>
      <c r="P1417">
        <v>0.86418600000000001</v>
      </c>
      <c r="Q1417">
        <v>0.417292</v>
      </c>
      <c r="R1417">
        <v>0.25689699999999999</v>
      </c>
      <c r="S1417">
        <v>0.62869600000000003</v>
      </c>
      <c r="V1417">
        <v>1414</v>
      </c>
      <c r="W1417">
        <v>0</v>
      </c>
      <c r="Z1417">
        <v>1414</v>
      </c>
      <c r="AA1417">
        <v>0</v>
      </c>
    </row>
    <row r="1418" spans="1:27">
      <c r="A1418">
        <v>0.52929999999999999</v>
      </c>
      <c r="B1418">
        <v>0.41739500000000002</v>
      </c>
      <c r="C1418">
        <v>0.70053699999999997</v>
      </c>
      <c r="D1418">
        <v>0.66107000000000005</v>
      </c>
      <c r="E1418">
        <v>0</v>
      </c>
      <c r="F1418">
        <v>0</v>
      </c>
      <c r="G1418" t="str">
        <f t="shared" si="22"/>
        <v>◯</v>
      </c>
      <c r="O1418">
        <v>1415</v>
      </c>
      <c r="P1418">
        <v>0.58160500000000004</v>
      </c>
      <c r="Q1418">
        <v>0.41729899999999998</v>
      </c>
      <c r="R1418">
        <v>0.61238700000000001</v>
      </c>
      <c r="S1418">
        <v>0.55733900000000003</v>
      </c>
      <c r="V1418">
        <v>1415</v>
      </c>
      <c r="W1418">
        <v>0</v>
      </c>
      <c r="Z1418">
        <v>1415</v>
      </c>
      <c r="AA1418">
        <v>0</v>
      </c>
    </row>
    <row r="1419" spans="1:27">
      <c r="A1419">
        <v>0.53654199999999996</v>
      </c>
      <c r="B1419">
        <v>0.41739599999999999</v>
      </c>
      <c r="C1419">
        <v>0.56125599999999998</v>
      </c>
      <c r="D1419">
        <v>0.50422999999999996</v>
      </c>
      <c r="E1419">
        <v>0</v>
      </c>
      <c r="F1419">
        <v>0</v>
      </c>
      <c r="G1419" t="str">
        <f t="shared" si="22"/>
        <v>◯</v>
      </c>
      <c r="O1419">
        <v>1416</v>
      </c>
      <c r="P1419">
        <v>0.52929999999999999</v>
      </c>
      <c r="Q1419">
        <v>0.41739500000000002</v>
      </c>
      <c r="R1419">
        <v>0.70053699999999997</v>
      </c>
      <c r="S1419">
        <v>0.66107000000000005</v>
      </c>
      <c r="V1419">
        <v>1416</v>
      </c>
      <c r="W1419">
        <v>0</v>
      </c>
      <c r="Z1419">
        <v>1416</v>
      </c>
      <c r="AA1419">
        <v>0</v>
      </c>
    </row>
    <row r="1420" spans="1:27">
      <c r="A1420">
        <v>0.51750300000000005</v>
      </c>
      <c r="B1420">
        <v>0.41741099999999998</v>
      </c>
      <c r="C1420">
        <v>0.47449200000000002</v>
      </c>
      <c r="D1420">
        <v>0.59658800000000001</v>
      </c>
      <c r="E1420">
        <v>0</v>
      </c>
      <c r="F1420">
        <v>0</v>
      </c>
      <c r="G1420" t="str">
        <f t="shared" si="22"/>
        <v>◯</v>
      </c>
      <c r="O1420">
        <v>1417</v>
      </c>
      <c r="P1420">
        <v>0.53654199999999996</v>
      </c>
      <c r="Q1420">
        <v>0.41739599999999999</v>
      </c>
      <c r="R1420">
        <v>0.56125599999999998</v>
      </c>
      <c r="S1420">
        <v>0.50422999999999996</v>
      </c>
      <c r="V1420">
        <v>1417</v>
      </c>
      <c r="W1420">
        <v>0</v>
      </c>
      <c r="Z1420">
        <v>1417</v>
      </c>
      <c r="AA1420">
        <v>0</v>
      </c>
    </row>
    <row r="1421" spans="1:27">
      <c r="A1421">
        <v>0.57189800000000002</v>
      </c>
      <c r="B1421">
        <v>0.41742000000000001</v>
      </c>
      <c r="C1421">
        <v>0.478103</v>
      </c>
      <c r="D1421">
        <v>0.61242700000000005</v>
      </c>
      <c r="E1421">
        <v>0</v>
      </c>
      <c r="F1421">
        <v>0</v>
      </c>
      <c r="G1421" t="str">
        <f t="shared" si="22"/>
        <v>◯</v>
      </c>
      <c r="O1421">
        <v>1418</v>
      </c>
      <c r="P1421">
        <v>0.51750300000000005</v>
      </c>
      <c r="Q1421">
        <v>0.41741099999999998</v>
      </c>
      <c r="R1421">
        <v>0.47449200000000002</v>
      </c>
      <c r="S1421">
        <v>0.59658800000000001</v>
      </c>
      <c r="V1421">
        <v>1418</v>
      </c>
      <c r="W1421">
        <v>0</v>
      </c>
      <c r="Z1421">
        <v>1418</v>
      </c>
      <c r="AA1421">
        <v>0</v>
      </c>
    </row>
    <row r="1422" spans="1:27">
      <c r="A1422">
        <v>0.43733499999999997</v>
      </c>
      <c r="B1422">
        <v>0.41746</v>
      </c>
      <c r="C1422">
        <v>0.83201099999999995</v>
      </c>
      <c r="D1422">
        <v>0.45438200000000001</v>
      </c>
      <c r="E1422">
        <v>0</v>
      </c>
      <c r="F1422">
        <v>0</v>
      </c>
      <c r="G1422" t="str">
        <f t="shared" si="22"/>
        <v>◯</v>
      </c>
      <c r="O1422">
        <v>1419</v>
      </c>
      <c r="P1422">
        <v>0.57189800000000002</v>
      </c>
      <c r="Q1422">
        <v>0.41742000000000001</v>
      </c>
      <c r="R1422">
        <v>0.478103</v>
      </c>
      <c r="S1422">
        <v>0.61242700000000005</v>
      </c>
      <c r="V1422">
        <v>1419</v>
      </c>
      <c r="W1422">
        <v>0</v>
      </c>
      <c r="Z1422">
        <v>1419</v>
      </c>
      <c r="AA1422">
        <v>0</v>
      </c>
    </row>
    <row r="1423" spans="1:27">
      <c r="A1423">
        <v>0.225074</v>
      </c>
      <c r="B1423">
        <v>0.41749700000000001</v>
      </c>
      <c r="C1423">
        <v>0.83587400000000001</v>
      </c>
      <c r="D1423">
        <v>0.54786800000000002</v>
      </c>
      <c r="E1423">
        <v>0</v>
      </c>
      <c r="F1423">
        <v>0</v>
      </c>
      <c r="G1423" t="str">
        <f t="shared" si="22"/>
        <v>◯</v>
      </c>
      <c r="O1423">
        <v>1420</v>
      </c>
      <c r="P1423">
        <v>0.43733499999999997</v>
      </c>
      <c r="Q1423">
        <v>0.41746</v>
      </c>
      <c r="R1423">
        <v>0.83201099999999995</v>
      </c>
      <c r="S1423">
        <v>0.45438200000000001</v>
      </c>
      <c r="V1423">
        <v>1420</v>
      </c>
      <c r="W1423">
        <v>0</v>
      </c>
      <c r="Z1423">
        <v>1420</v>
      </c>
      <c r="AA1423">
        <v>0</v>
      </c>
    </row>
    <row r="1424" spans="1:27">
      <c r="A1424">
        <v>0.549678</v>
      </c>
      <c r="B1424">
        <v>0.41749900000000001</v>
      </c>
      <c r="C1424">
        <v>0.58807200000000004</v>
      </c>
      <c r="D1424">
        <v>0.57930899999999996</v>
      </c>
      <c r="E1424">
        <v>0</v>
      </c>
      <c r="F1424">
        <v>0</v>
      </c>
      <c r="G1424" t="str">
        <f t="shared" si="22"/>
        <v>◯</v>
      </c>
      <c r="O1424">
        <v>1421</v>
      </c>
      <c r="P1424">
        <v>0.225074</v>
      </c>
      <c r="Q1424">
        <v>0.41749700000000001</v>
      </c>
      <c r="R1424">
        <v>0.83587400000000001</v>
      </c>
      <c r="S1424">
        <v>0.54786800000000002</v>
      </c>
      <c r="V1424">
        <v>1421</v>
      </c>
      <c r="W1424">
        <v>0</v>
      </c>
      <c r="Z1424">
        <v>1421</v>
      </c>
      <c r="AA1424">
        <v>0</v>
      </c>
    </row>
    <row r="1425" spans="1:27">
      <c r="A1425">
        <v>0.55352599999999996</v>
      </c>
      <c r="B1425">
        <v>0.41750700000000002</v>
      </c>
      <c r="C1425">
        <v>0.32063199999999997</v>
      </c>
      <c r="D1425">
        <v>0.68385799999999997</v>
      </c>
      <c r="E1425">
        <v>0</v>
      </c>
      <c r="F1425">
        <v>0</v>
      </c>
      <c r="G1425" t="str">
        <f t="shared" si="22"/>
        <v>◯</v>
      </c>
      <c r="O1425">
        <v>1422</v>
      </c>
      <c r="P1425">
        <v>0.549678</v>
      </c>
      <c r="Q1425">
        <v>0.41749900000000001</v>
      </c>
      <c r="R1425">
        <v>0.58807200000000004</v>
      </c>
      <c r="S1425">
        <v>0.57930899999999996</v>
      </c>
      <c r="V1425">
        <v>1422</v>
      </c>
      <c r="W1425">
        <v>0</v>
      </c>
      <c r="Z1425">
        <v>1422</v>
      </c>
      <c r="AA1425">
        <v>0</v>
      </c>
    </row>
    <row r="1426" spans="1:27">
      <c r="A1426">
        <v>0.27005899999999999</v>
      </c>
      <c r="B1426">
        <v>0.417514</v>
      </c>
      <c r="C1426">
        <v>0.96270100000000003</v>
      </c>
      <c r="D1426">
        <v>0.70238299999999998</v>
      </c>
      <c r="E1426">
        <v>0</v>
      </c>
      <c r="F1426">
        <v>0</v>
      </c>
      <c r="G1426" t="str">
        <f t="shared" si="22"/>
        <v>◯</v>
      </c>
      <c r="O1426">
        <v>1423</v>
      </c>
      <c r="P1426">
        <v>0.55352599999999996</v>
      </c>
      <c r="Q1426">
        <v>0.41750700000000002</v>
      </c>
      <c r="R1426">
        <v>0.32063199999999997</v>
      </c>
      <c r="S1426">
        <v>0.68385799999999997</v>
      </c>
      <c r="V1426">
        <v>1423</v>
      </c>
      <c r="W1426">
        <v>0</v>
      </c>
      <c r="Z1426">
        <v>1423</v>
      </c>
      <c r="AA1426">
        <v>0</v>
      </c>
    </row>
    <row r="1427" spans="1:27">
      <c r="A1427">
        <v>0.385355</v>
      </c>
      <c r="B1427">
        <v>0.41752400000000001</v>
      </c>
      <c r="C1427">
        <v>0.686975</v>
      </c>
      <c r="D1427">
        <v>0.60013799999999995</v>
      </c>
      <c r="E1427">
        <v>0</v>
      </c>
      <c r="F1427">
        <v>0</v>
      </c>
      <c r="G1427" t="str">
        <f t="shared" si="22"/>
        <v>◯</v>
      </c>
      <c r="O1427">
        <v>1424</v>
      </c>
      <c r="P1427">
        <v>0.27005899999999999</v>
      </c>
      <c r="Q1427">
        <v>0.417514</v>
      </c>
      <c r="R1427">
        <v>0.96270100000000003</v>
      </c>
      <c r="S1427">
        <v>0.70238299999999998</v>
      </c>
      <c r="V1427">
        <v>1424</v>
      </c>
      <c r="W1427">
        <v>0</v>
      </c>
      <c r="Z1427">
        <v>1424</v>
      </c>
      <c r="AA1427">
        <v>0</v>
      </c>
    </row>
    <row r="1428" spans="1:27">
      <c r="A1428">
        <v>0.36255399999999999</v>
      </c>
      <c r="B1428">
        <v>0.41755100000000001</v>
      </c>
      <c r="C1428">
        <v>0.86131500000000005</v>
      </c>
      <c r="D1428">
        <v>0.50354100000000002</v>
      </c>
      <c r="E1428">
        <v>0</v>
      </c>
      <c r="F1428">
        <v>0</v>
      </c>
      <c r="G1428" t="str">
        <f t="shared" si="22"/>
        <v>◯</v>
      </c>
      <c r="O1428">
        <v>1425</v>
      </c>
      <c r="P1428">
        <v>0.385355</v>
      </c>
      <c r="Q1428">
        <v>0.41752400000000001</v>
      </c>
      <c r="R1428">
        <v>0.686975</v>
      </c>
      <c r="S1428">
        <v>0.60013799999999995</v>
      </c>
      <c r="V1428">
        <v>1425</v>
      </c>
      <c r="W1428">
        <v>0</v>
      </c>
      <c r="Z1428">
        <v>1425</v>
      </c>
      <c r="AA1428">
        <v>0</v>
      </c>
    </row>
    <row r="1429" spans="1:27">
      <c r="A1429">
        <v>0.54510000000000003</v>
      </c>
      <c r="B1429">
        <v>0.41758400000000001</v>
      </c>
      <c r="C1429">
        <v>0.55289999999999995</v>
      </c>
      <c r="D1429">
        <v>0.46564100000000003</v>
      </c>
      <c r="E1429">
        <v>0</v>
      </c>
      <c r="F1429">
        <v>0</v>
      </c>
      <c r="G1429" t="str">
        <f t="shared" si="22"/>
        <v>◯</v>
      </c>
      <c r="O1429">
        <v>1426</v>
      </c>
      <c r="P1429">
        <v>0.36255399999999999</v>
      </c>
      <c r="Q1429">
        <v>0.41755100000000001</v>
      </c>
      <c r="R1429">
        <v>0.86131500000000005</v>
      </c>
      <c r="S1429">
        <v>0.50354100000000002</v>
      </c>
      <c r="V1429">
        <v>1426</v>
      </c>
      <c r="W1429">
        <v>0</v>
      </c>
      <c r="Z1429">
        <v>1426</v>
      </c>
      <c r="AA1429">
        <v>0</v>
      </c>
    </row>
    <row r="1430" spans="1:27">
      <c r="A1430">
        <v>0.79071800000000003</v>
      </c>
      <c r="B1430">
        <v>0.41759299999999999</v>
      </c>
      <c r="C1430">
        <v>0.27271299999999998</v>
      </c>
      <c r="D1430">
        <v>0.62869600000000003</v>
      </c>
      <c r="E1430">
        <v>0</v>
      </c>
      <c r="F1430">
        <v>0</v>
      </c>
      <c r="G1430" t="str">
        <f t="shared" si="22"/>
        <v>◯</v>
      </c>
      <c r="O1430">
        <v>1427</v>
      </c>
      <c r="P1430">
        <v>0.54510000000000003</v>
      </c>
      <c r="Q1430">
        <v>0.41758400000000001</v>
      </c>
      <c r="R1430">
        <v>0.55289999999999995</v>
      </c>
      <c r="S1430">
        <v>0.46564100000000003</v>
      </c>
      <c r="V1430">
        <v>1427</v>
      </c>
      <c r="W1430">
        <v>0</v>
      </c>
      <c r="Z1430">
        <v>1427</v>
      </c>
      <c r="AA1430">
        <v>0</v>
      </c>
    </row>
    <row r="1431" spans="1:27">
      <c r="A1431">
        <v>0.54170600000000002</v>
      </c>
      <c r="B1431">
        <v>0.41759800000000002</v>
      </c>
      <c r="C1431">
        <v>0.62605299999999997</v>
      </c>
      <c r="D1431">
        <v>0.57933000000000001</v>
      </c>
      <c r="E1431">
        <v>0</v>
      </c>
      <c r="F1431">
        <v>0</v>
      </c>
      <c r="G1431" t="str">
        <f t="shared" si="22"/>
        <v>◯</v>
      </c>
      <c r="O1431">
        <v>1428</v>
      </c>
      <c r="P1431">
        <v>0.79071800000000003</v>
      </c>
      <c r="Q1431">
        <v>0.41759299999999999</v>
      </c>
      <c r="R1431">
        <v>0.27271299999999998</v>
      </c>
      <c r="S1431">
        <v>0.62869600000000003</v>
      </c>
      <c r="V1431">
        <v>1428</v>
      </c>
      <c r="W1431">
        <v>0</v>
      </c>
      <c r="Z1431">
        <v>1428</v>
      </c>
      <c r="AA1431">
        <v>0</v>
      </c>
    </row>
    <row r="1432" spans="1:27">
      <c r="A1432">
        <v>0.71408099999999997</v>
      </c>
      <c r="B1432">
        <v>0.41763</v>
      </c>
      <c r="C1432">
        <v>0.15362999999999999</v>
      </c>
      <c r="D1432">
        <v>0.61677700000000002</v>
      </c>
      <c r="E1432">
        <v>0</v>
      </c>
      <c r="F1432">
        <v>1</v>
      </c>
      <c r="G1432" t="str">
        <f t="shared" si="22"/>
        <v>☓</v>
      </c>
      <c r="O1432">
        <v>1429</v>
      </c>
      <c r="P1432">
        <v>0.54170600000000002</v>
      </c>
      <c r="Q1432">
        <v>0.41759800000000002</v>
      </c>
      <c r="R1432">
        <v>0.62605299999999997</v>
      </c>
      <c r="S1432">
        <v>0.57933000000000001</v>
      </c>
      <c r="V1432">
        <v>1429</v>
      </c>
      <c r="W1432">
        <v>0</v>
      </c>
      <c r="Z1432">
        <v>1429</v>
      </c>
      <c r="AA1432">
        <v>0</v>
      </c>
    </row>
    <row r="1433" spans="1:27">
      <c r="A1433">
        <v>0.52968000000000004</v>
      </c>
      <c r="B1433">
        <v>0.41767399999999999</v>
      </c>
      <c r="C1433">
        <v>0.59982400000000002</v>
      </c>
      <c r="D1433">
        <v>0.610989</v>
      </c>
      <c r="E1433">
        <v>0</v>
      </c>
      <c r="F1433">
        <v>0</v>
      </c>
      <c r="G1433" t="str">
        <f t="shared" si="22"/>
        <v>◯</v>
      </c>
      <c r="O1433">
        <v>1430</v>
      </c>
      <c r="P1433">
        <v>0.71408099999999997</v>
      </c>
      <c r="Q1433">
        <v>0.41763</v>
      </c>
      <c r="R1433">
        <v>0.15362999999999999</v>
      </c>
      <c r="S1433">
        <v>0.61677700000000002</v>
      </c>
      <c r="V1433">
        <v>1430</v>
      </c>
      <c r="W1433">
        <v>0</v>
      </c>
      <c r="Z1433">
        <v>1430</v>
      </c>
      <c r="AA1433">
        <v>1</v>
      </c>
    </row>
    <row r="1434" spans="1:27">
      <c r="A1434">
        <v>0.44803300000000001</v>
      </c>
      <c r="B1434">
        <v>0.41769099999999998</v>
      </c>
      <c r="C1434">
        <v>0.76334599999999997</v>
      </c>
      <c r="D1434">
        <v>0.63527800000000001</v>
      </c>
      <c r="E1434">
        <v>0</v>
      </c>
      <c r="F1434">
        <v>0</v>
      </c>
      <c r="G1434" t="str">
        <f t="shared" si="22"/>
        <v>◯</v>
      </c>
      <c r="O1434">
        <v>1431</v>
      </c>
      <c r="P1434">
        <v>0.52968000000000004</v>
      </c>
      <c r="Q1434">
        <v>0.41767399999999999</v>
      </c>
      <c r="R1434">
        <v>0.59982400000000002</v>
      </c>
      <c r="S1434">
        <v>0.610989</v>
      </c>
      <c r="V1434">
        <v>1431</v>
      </c>
      <c r="W1434">
        <v>0</v>
      </c>
      <c r="Z1434">
        <v>1431</v>
      </c>
      <c r="AA1434">
        <v>0</v>
      </c>
    </row>
    <row r="1435" spans="1:27">
      <c r="A1435">
        <v>0.54078199999999998</v>
      </c>
      <c r="B1435">
        <v>0.41769600000000001</v>
      </c>
      <c r="C1435">
        <v>0.74102999999999997</v>
      </c>
      <c r="D1435">
        <v>0.51952399999999999</v>
      </c>
      <c r="E1435">
        <v>0</v>
      </c>
      <c r="F1435">
        <v>0</v>
      </c>
      <c r="G1435" t="str">
        <f t="shared" si="22"/>
        <v>◯</v>
      </c>
      <c r="O1435">
        <v>1432</v>
      </c>
      <c r="P1435">
        <v>0.44803300000000001</v>
      </c>
      <c r="Q1435">
        <v>0.41769099999999998</v>
      </c>
      <c r="R1435">
        <v>0.76334599999999997</v>
      </c>
      <c r="S1435">
        <v>0.63527800000000001</v>
      </c>
      <c r="V1435">
        <v>1432</v>
      </c>
      <c r="W1435">
        <v>0</v>
      </c>
      <c r="Z1435">
        <v>1432</v>
      </c>
      <c r="AA1435">
        <v>0</v>
      </c>
    </row>
    <row r="1436" spans="1:27">
      <c r="A1436">
        <v>0.51915500000000003</v>
      </c>
      <c r="B1436">
        <v>0.41773300000000002</v>
      </c>
      <c r="C1436">
        <v>0.69960599999999995</v>
      </c>
      <c r="D1436">
        <v>0.62768299999999999</v>
      </c>
      <c r="E1436">
        <v>0</v>
      </c>
      <c r="F1436">
        <v>0</v>
      </c>
      <c r="G1436" t="str">
        <f t="shared" si="22"/>
        <v>◯</v>
      </c>
      <c r="O1436">
        <v>1433</v>
      </c>
      <c r="P1436">
        <v>0.54078199999999998</v>
      </c>
      <c r="Q1436">
        <v>0.41769600000000001</v>
      </c>
      <c r="R1436">
        <v>0.74102999999999997</v>
      </c>
      <c r="S1436">
        <v>0.51952399999999999</v>
      </c>
      <c r="V1436">
        <v>1433</v>
      </c>
      <c r="W1436">
        <v>0</v>
      </c>
      <c r="Z1436">
        <v>1433</v>
      </c>
      <c r="AA1436">
        <v>0</v>
      </c>
    </row>
    <row r="1437" spans="1:27">
      <c r="A1437">
        <v>0.57579000000000002</v>
      </c>
      <c r="B1437">
        <v>0.41774600000000001</v>
      </c>
      <c r="C1437">
        <v>0.6613</v>
      </c>
      <c r="D1437">
        <v>0.66270399999999996</v>
      </c>
      <c r="E1437">
        <v>0</v>
      </c>
      <c r="F1437">
        <v>0</v>
      </c>
      <c r="G1437" t="str">
        <f t="shared" si="22"/>
        <v>◯</v>
      </c>
      <c r="O1437">
        <v>1434</v>
      </c>
      <c r="P1437">
        <v>0.51915500000000003</v>
      </c>
      <c r="Q1437">
        <v>0.41773300000000002</v>
      </c>
      <c r="R1437">
        <v>0.69960599999999995</v>
      </c>
      <c r="S1437">
        <v>0.62768299999999999</v>
      </c>
      <c r="V1437">
        <v>1434</v>
      </c>
      <c r="W1437">
        <v>0</v>
      </c>
      <c r="Z1437">
        <v>1434</v>
      </c>
      <c r="AA1437">
        <v>0</v>
      </c>
    </row>
    <row r="1438" spans="1:27">
      <c r="A1438">
        <v>0.549261</v>
      </c>
      <c r="B1438">
        <v>0.41774600000000001</v>
      </c>
      <c r="C1438">
        <v>0.70384999999999998</v>
      </c>
      <c r="D1438">
        <v>0.56347899999999995</v>
      </c>
      <c r="E1438">
        <v>0</v>
      </c>
      <c r="F1438">
        <v>0</v>
      </c>
      <c r="G1438" t="str">
        <f t="shared" si="22"/>
        <v>◯</v>
      </c>
      <c r="O1438">
        <v>1435</v>
      </c>
      <c r="P1438">
        <v>0.57579000000000002</v>
      </c>
      <c r="Q1438">
        <v>0.41774600000000001</v>
      </c>
      <c r="R1438">
        <v>0.6613</v>
      </c>
      <c r="S1438">
        <v>0.66270399999999996</v>
      </c>
      <c r="V1438">
        <v>1435</v>
      </c>
      <c r="W1438">
        <v>0</v>
      </c>
      <c r="Z1438">
        <v>1435</v>
      </c>
      <c r="AA1438">
        <v>0</v>
      </c>
    </row>
    <row r="1439" spans="1:27">
      <c r="A1439">
        <v>0.54441499999999998</v>
      </c>
      <c r="B1439">
        <v>0.41779100000000002</v>
      </c>
      <c r="C1439">
        <v>0.64024099999999995</v>
      </c>
      <c r="D1439">
        <v>0.77113100000000001</v>
      </c>
      <c r="E1439">
        <v>0</v>
      </c>
      <c r="F1439">
        <v>0</v>
      </c>
      <c r="G1439" t="str">
        <f t="shared" si="22"/>
        <v>◯</v>
      </c>
      <c r="O1439">
        <v>1436</v>
      </c>
      <c r="P1439">
        <v>0.549261</v>
      </c>
      <c r="Q1439">
        <v>0.41774600000000001</v>
      </c>
      <c r="R1439">
        <v>0.70384999999999998</v>
      </c>
      <c r="S1439">
        <v>0.56347899999999995</v>
      </c>
      <c r="V1439">
        <v>1436</v>
      </c>
      <c r="W1439">
        <v>0</v>
      </c>
      <c r="Z1439">
        <v>1436</v>
      </c>
      <c r="AA1439">
        <v>0</v>
      </c>
    </row>
    <row r="1440" spans="1:27">
      <c r="A1440">
        <v>0.333347</v>
      </c>
      <c r="B1440">
        <v>0.417825</v>
      </c>
      <c r="C1440">
        <v>0.86642799999999998</v>
      </c>
      <c r="D1440">
        <v>0.56345299999999998</v>
      </c>
      <c r="E1440">
        <v>0</v>
      </c>
      <c r="F1440">
        <v>0</v>
      </c>
      <c r="G1440" t="str">
        <f t="shared" si="22"/>
        <v>◯</v>
      </c>
      <c r="O1440">
        <v>1437</v>
      </c>
      <c r="P1440">
        <v>0.54441499999999998</v>
      </c>
      <c r="Q1440">
        <v>0.41779100000000002</v>
      </c>
      <c r="R1440">
        <v>0.64024099999999995</v>
      </c>
      <c r="S1440">
        <v>0.77113100000000001</v>
      </c>
      <c r="V1440">
        <v>1437</v>
      </c>
      <c r="W1440">
        <v>0</v>
      </c>
      <c r="Z1440">
        <v>1437</v>
      </c>
      <c r="AA1440">
        <v>0</v>
      </c>
    </row>
    <row r="1441" spans="1:27">
      <c r="A1441">
        <v>0.40483599999999997</v>
      </c>
      <c r="B1441">
        <v>0.41783900000000002</v>
      </c>
      <c r="C1441">
        <v>0.79495499999999997</v>
      </c>
      <c r="D1441">
        <v>0.57014100000000001</v>
      </c>
      <c r="E1441">
        <v>0</v>
      </c>
      <c r="F1441">
        <v>0</v>
      </c>
      <c r="G1441" t="str">
        <f t="shared" si="22"/>
        <v>◯</v>
      </c>
      <c r="O1441">
        <v>1438</v>
      </c>
      <c r="P1441">
        <v>0.333347</v>
      </c>
      <c r="Q1441">
        <v>0.417825</v>
      </c>
      <c r="R1441">
        <v>0.86642799999999998</v>
      </c>
      <c r="S1441">
        <v>0.56345299999999998</v>
      </c>
      <c r="V1441">
        <v>1438</v>
      </c>
      <c r="W1441">
        <v>0</v>
      </c>
      <c r="Z1441">
        <v>1438</v>
      </c>
      <c r="AA1441">
        <v>0</v>
      </c>
    </row>
    <row r="1442" spans="1:27">
      <c r="A1442">
        <v>0.43872100000000003</v>
      </c>
      <c r="B1442">
        <v>0.41784300000000002</v>
      </c>
      <c r="C1442">
        <v>0.72053599999999995</v>
      </c>
      <c r="D1442">
        <v>0.63551299999999999</v>
      </c>
      <c r="E1442">
        <v>0</v>
      </c>
      <c r="F1442">
        <v>0</v>
      </c>
      <c r="G1442" t="str">
        <f t="shared" si="22"/>
        <v>◯</v>
      </c>
      <c r="O1442">
        <v>1439</v>
      </c>
      <c r="P1442">
        <v>0.40483599999999997</v>
      </c>
      <c r="Q1442">
        <v>0.41783900000000002</v>
      </c>
      <c r="R1442">
        <v>0.79495499999999997</v>
      </c>
      <c r="S1442">
        <v>0.57014100000000001</v>
      </c>
      <c r="V1442">
        <v>1439</v>
      </c>
      <c r="W1442">
        <v>0</v>
      </c>
      <c r="Z1442">
        <v>1439</v>
      </c>
      <c r="AA1442">
        <v>0</v>
      </c>
    </row>
    <row r="1443" spans="1:27">
      <c r="A1443">
        <v>0.57613999999999999</v>
      </c>
      <c r="B1443">
        <v>0.41786800000000002</v>
      </c>
      <c r="C1443">
        <v>0.63607499999999995</v>
      </c>
      <c r="D1443">
        <v>0.665852</v>
      </c>
      <c r="E1443">
        <v>0</v>
      </c>
      <c r="F1443">
        <v>0</v>
      </c>
      <c r="G1443" t="str">
        <f t="shared" si="22"/>
        <v>◯</v>
      </c>
      <c r="O1443">
        <v>1440</v>
      </c>
      <c r="P1443">
        <v>0.43872100000000003</v>
      </c>
      <c r="Q1443">
        <v>0.41784300000000002</v>
      </c>
      <c r="R1443">
        <v>0.72053599999999995</v>
      </c>
      <c r="S1443">
        <v>0.63551299999999999</v>
      </c>
      <c r="V1443">
        <v>1440</v>
      </c>
      <c r="W1443">
        <v>0</v>
      </c>
      <c r="Z1443">
        <v>1440</v>
      </c>
      <c r="AA1443">
        <v>0</v>
      </c>
    </row>
    <row r="1444" spans="1:27">
      <c r="A1444">
        <v>0.56061700000000003</v>
      </c>
      <c r="B1444">
        <v>0.417875</v>
      </c>
      <c r="C1444">
        <v>0.46757900000000002</v>
      </c>
      <c r="D1444">
        <v>0.57564899999999997</v>
      </c>
      <c r="E1444">
        <v>0</v>
      </c>
      <c r="F1444">
        <v>0</v>
      </c>
      <c r="G1444" t="str">
        <f t="shared" si="22"/>
        <v>◯</v>
      </c>
      <c r="O1444">
        <v>1441</v>
      </c>
      <c r="P1444">
        <v>0.57613999999999999</v>
      </c>
      <c r="Q1444">
        <v>0.41786800000000002</v>
      </c>
      <c r="R1444">
        <v>0.63607499999999995</v>
      </c>
      <c r="S1444">
        <v>0.665852</v>
      </c>
      <c r="V1444">
        <v>1441</v>
      </c>
      <c r="W1444">
        <v>0</v>
      </c>
      <c r="Z1444">
        <v>1441</v>
      </c>
      <c r="AA1444">
        <v>0</v>
      </c>
    </row>
    <row r="1445" spans="1:27">
      <c r="A1445">
        <v>0.44541500000000001</v>
      </c>
      <c r="B1445">
        <v>0.41788900000000001</v>
      </c>
      <c r="C1445">
        <v>0.71824600000000005</v>
      </c>
      <c r="D1445">
        <v>0.63533899999999999</v>
      </c>
      <c r="E1445">
        <v>0</v>
      </c>
      <c r="F1445">
        <v>0</v>
      </c>
      <c r="G1445" t="str">
        <f t="shared" si="22"/>
        <v>◯</v>
      </c>
      <c r="O1445">
        <v>1442</v>
      </c>
      <c r="P1445">
        <v>0.56061700000000003</v>
      </c>
      <c r="Q1445">
        <v>0.417875</v>
      </c>
      <c r="R1445">
        <v>0.46757900000000002</v>
      </c>
      <c r="S1445">
        <v>0.57564899999999997</v>
      </c>
      <c r="V1445">
        <v>1442</v>
      </c>
      <c r="W1445">
        <v>0</v>
      </c>
      <c r="Z1445">
        <v>1442</v>
      </c>
      <c r="AA1445">
        <v>0</v>
      </c>
    </row>
    <row r="1446" spans="1:27">
      <c r="A1446">
        <v>0.506996</v>
      </c>
      <c r="B1446">
        <v>0.41788900000000001</v>
      </c>
      <c r="C1446">
        <v>0.73898399999999997</v>
      </c>
      <c r="D1446">
        <v>0.53765499999999999</v>
      </c>
      <c r="E1446">
        <v>0</v>
      </c>
      <c r="F1446">
        <v>0</v>
      </c>
      <c r="G1446" t="str">
        <f t="shared" si="22"/>
        <v>◯</v>
      </c>
      <c r="O1446">
        <v>1443</v>
      </c>
      <c r="P1446">
        <v>0.44541500000000001</v>
      </c>
      <c r="Q1446">
        <v>0.41788900000000001</v>
      </c>
      <c r="R1446">
        <v>0.71824600000000005</v>
      </c>
      <c r="S1446">
        <v>0.63533899999999999</v>
      </c>
      <c r="V1446">
        <v>1443</v>
      </c>
      <c r="W1446">
        <v>0</v>
      </c>
      <c r="Z1446">
        <v>1443</v>
      </c>
      <c r="AA1446">
        <v>0</v>
      </c>
    </row>
    <row r="1447" spans="1:27">
      <c r="A1447">
        <v>0.47420899999999999</v>
      </c>
      <c r="B1447">
        <v>0.41789399999999999</v>
      </c>
      <c r="C1447">
        <v>0.64352399999999998</v>
      </c>
      <c r="D1447">
        <v>0.60198399999999996</v>
      </c>
      <c r="E1447">
        <v>0</v>
      </c>
      <c r="F1447">
        <v>0</v>
      </c>
      <c r="G1447" t="str">
        <f t="shared" si="22"/>
        <v>◯</v>
      </c>
      <c r="O1447">
        <v>1444</v>
      </c>
      <c r="P1447">
        <v>0.506996</v>
      </c>
      <c r="Q1447">
        <v>0.41788900000000001</v>
      </c>
      <c r="R1447">
        <v>0.73898399999999997</v>
      </c>
      <c r="S1447">
        <v>0.53765499999999999</v>
      </c>
      <c r="V1447">
        <v>1444</v>
      </c>
      <c r="W1447">
        <v>0</v>
      </c>
      <c r="Z1447">
        <v>1444</v>
      </c>
      <c r="AA1447">
        <v>0</v>
      </c>
    </row>
    <row r="1448" spans="1:27">
      <c r="A1448">
        <v>0.48223300000000002</v>
      </c>
      <c r="B1448">
        <v>0.41792000000000001</v>
      </c>
      <c r="C1448">
        <v>0.793848</v>
      </c>
      <c r="D1448">
        <v>0.52897799999999995</v>
      </c>
      <c r="E1448">
        <v>0</v>
      </c>
      <c r="F1448">
        <v>0</v>
      </c>
      <c r="G1448" t="str">
        <f t="shared" si="22"/>
        <v>◯</v>
      </c>
      <c r="O1448">
        <v>1445</v>
      </c>
      <c r="P1448">
        <v>0.47420899999999999</v>
      </c>
      <c r="Q1448">
        <v>0.41789399999999999</v>
      </c>
      <c r="R1448">
        <v>0.64352399999999998</v>
      </c>
      <c r="S1448">
        <v>0.60198399999999996</v>
      </c>
      <c r="V1448">
        <v>1445</v>
      </c>
      <c r="W1448">
        <v>0</v>
      </c>
      <c r="Z1448">
        <v>1445</v>
      </c>
      <c r="AA1448">
        <v>0</v>
      </c>
    </row>
    <row r="1449" spans="1:27">
      <c r="A1449">
        <v>0.39718900000000001</v>
      </c>
      <c r="B1449">
        <v>0.41794799999999999</v>
      </c>
      <c r="C1449">
        <v>0.73411700000000002</v>
      </c>
      <c r="D1449">
        <v>0.56856600000000002</v>
      </c>
      <c r="E1449">
        <v>0</v>
      </c>
      <c r="F1449">
        <v>0</v>
      </c>
      <c r="G1449" t="str">
        <f t="shared" si="22"/>
        <v>◯</v>
      </c>
      <c r="O1449">
        <v>1446</v>
      </c>
      <c r="P1449">
        <v>0.48223300000000002</v>
      </c>
      <c r="Q1449">
        <v>0.41792000000000001</v>
      </c>
      <c r="R1449">
        <v>0.793848</v>
      </c>
      <c r="S1449">
        <v>0.52897799999999995</v>
      </c>
      <c r="V1449">
        <v>1446</v>
      </c>
      <c r="W1449">
        <v>0</v>
      </c>
      <c r="Z1449">
        <v>1446</v>
      </c>
      <c r="AA1449">
        <v>0</v>
      </c>
    </row>
    <row r="1450" spans="1:27">
      <c r="A1450">
        <v>0.54396699999999998</v>
      </c>
      <c r="B1450">
        <v>0.41794799999999999</v>
      </c>
      <c r="C1450">
        <v>0.51262799999999997</v>
      </c>
      <c r="D1450">
        <v>0.687635</v>
      </c>
      <c r="E1450">
        <v>0</v>
      </c>
      <c r="F1450">
        <v>0</v>
      </c>
      <c r="G1450" t="str">
        <f t="shared" si="22"/>
        <v>◯</v>
      </c>
      <c r="O1450">
        <v>1447</v>
      </c>
      <c r="P1450">
        <v>0.39718900000000001</v>
      </c>
      <c r="Q1450">
        <v>0.41794799999999999</v>
      </c>
      <c r="R1450">
        <v>0.73411700000000002</v>
      </c>
      <c r="S1450">
        <v>0.56856600000000002</v>
      </c>
      <c r="V1450">
        <v>1447</v>
      </c>
      <c r="W1450">
        <v>0</v>
      </c>
      <c r="Z1450">
        <v>1447</v>
      </c>
      <c r="AA1450">
        <v>0</v>
      </c>
    </row>
    <row r="1451" spans="1:27">
      <c r="A1451">
        <v>0.36022999999999999</v>
      </c>
      <c r="B1451">
        <v>0.41797400000000001</v>
      </c>
      <c r="C1451">
        <v>0.84663200000000005</v>
      </c>
      <c r="D1451">
        <v>0.62957700000000005</v>
      </c>
      <c r="E1451">
        <v>0</v>
      </c>
      <c r="F1451">
        <v>0</v>
      </c>
      <c r="G1451" t="str">
        <f t="shared" si="22"/>
        <v>◯</v>
      </c>
      <c r="O1451">
        <v>1448</v>
      </c>
      <c r="P1451">
        <v>0.54396699999999998</v>
      </c>
      <c r="Q1451">
        <v>0.41794799999999999</v>
      </c>
      <c r="R1451">
        <v>0.51262799999999997</v>
      </c>
      <c r="S1451">
        <v>0.687635</v>
      </c>
      <c r="V1451">
        <v>1448</v>
      </c>
      <c r="W1451">
        <v>0</v>
      </c>
      <c r="Z1451">
        <v>1448</v>
      </c>
      <c r="AA1451">
        <v>0</v>
      </c>
    </row>
    <row r="1452" spans="1:27">
      <c r="A1452">
        <v>0.34354200000000001</v>
      </c>
      <c r="B1452">
        <v>0.41798099999999999</v>
      </c>
      <c r="C1452">
        <v>0.80311200000000005</v>
      </c>
      <c r="D1452">
        <v>0.56291000000000002</v>
      </c>
      <c r="E1452">
        <v>0</v>
      </c>
      <c r="F1452">
        <v>0</v>
      </c>
      <c r="G1452" t="str">
        <f t="shared" si="22"/>
        <v>◯</v>
      </c>
      <c r="O1452">
        <v>1449</v>
      </c>
      <c r="P1452">
        <v>0.36022999999999999</v>
      </c>
      <c r="Q1452">
        <v>0.41797400000000001</v>
      </c>
      <c r="R1452">
        <v>0.84663200000000005</v>
      </c>
      <c r="S1452">
        <v>0.62957700000000005</v>
      </c>
      <c r="V1452">
        <v>1449</v>
      </c>
      <c r="W1452">
        <v>0</v>
      </c>
      <c r="Z1452">
        <v>1449</v>
      </c>
      <c r="AA1452">
        <v>0</v>
      </c>
    </row>
    <row r="1453" spans="1:27">
      <c r="A1453">
        <v>0.29237600000000002</v>
      </c>
      <c r="B1453">
        <v>0.417985</v>
      </c>
      <c r="C1453">
        <v>0.89531300000000003</v>
      </c>
      <c r="D1453">
        <v>0.62585999999999997</v>
      </c>
      <c r="E1453">
        <v>0</v>
      </c>
      <c r="F1453">
        <v>0</v>
      </c>
      <c r="G1453" t="str">
        <f t="shared" si="22"/>
        <v>◯</v>
      </c>
      <c r="O1453">
        <v>1450</v>
      </c>
      <c r="P1453">
        <v>0.34354200000000001</v>
      </c>
      <c r="Q1453">
        <v>0.41798099999999999</v>
      </c>
      <c r="R1453">
        <v>0.80311200000000005</v>
      </c>
      <c r="S1453">
        <v>0.56291000000000002</v>
      </c>
      <c r="V1453">
        <v>1450</v>
      </c>
      <c r="W1453">
        <v>0</v>
      </c>
      <c r="Z1453">
        <v>1450</v>
      </c>
      <c r="AA1453">
        <v>0</v>
      </c>
    </row>
    <row r="1454" spans="1:27">
      <c r="A1454">
        <v>0.43797900000000001</v>
      </c>
      <c r="B1454">
        <v>0.41798999999999997</v>
      </c>
      <c r="C1454">
        <v>0.69711000000000001</v>
      </c>
      <c r="D1454">
        <v>0.63553199999999999</v>
      </c>
      <c r="E1454">
        <v>0</v>
      </c>
      <c r="F1454">
        <v>0</v>
      </c>
      <c r="G1454" t="str">
        <f t="shared" si="22"/>
        <v>◯</v>
      </c>
      <c r="O1454">
        <v>1451</v>
      </c>
      <c r="P1454">
        <v>0.29237600000000002</v>
      </c>
      <c r="Q1454">
        <v>0.417985</v>
      </c>
      <c r="R1454">
        <v>0.89531300000000003</v>
      </c>
      <c r="S1454">
        <v>0.62585999999999997</v>
      </c>
      <c r="V1454">
        <v>1451</v>
      </c>
      <c r="W1454">
        <v>0</v>
      </c>
      <c r="Z1454">
        <v>1451</v>
      </c>
      <c r="AA1454">
        <v>0</v>
      </c>
    </row>
    <row r="1455" spans="1:27">
      <c r="A1455">
        <v>0.45017299999999999</v>
      </c>
      <c r="B1455">
        <v>0.41799199999999997</v>
      </c>
      <c r="C1455">
        <v>0.64046999999999998</v>
      </c>
      <c r="D1455">
        <v>0.53459999999999996</v>
      </c>
      <c r="E1455">
        <v>0</v>
      </c>
      <c r="F1455">
        <v>0</v>
      </c>
      <c r="G1455" t="str">
        <f t="shared" si="22"/>
        <v>◯</v>
      </c>
      <c r="O1455">
        <v>1452</v>
      </c>
      <c r="P1455">
        <v>0.43797900000000001</v>
      </c>
      <c r="Q1455">
        <v>0.41798999999999997</v>
      </c>
      <c r="R1455">
        <v>0.69711000000000001</v>
      </c>
      <c r="S1455">
        <v>0.63553199999999999</v>
      </c>
      <c r="V1455">
        <v>1452</v>
      </c>
      <c r="W1455">
        <v>0</v>
      </c>
      <c r="Z1455">
        <v>1452</v>
      </c>
      <c r="AA1455">
        <v>0</v>
      </c>
    </row>
    <row r="1456" spans="1:27">
      <c r="A1456">
        <v>0.43857400000000002</v>
      </c>
      <c r="B1456">
        <v>0.41799999999999998</v>
      </c>
      <c r="C1456">
        <v>0.56762999999999997</v>
      </c>
      <c r="D1456">
        <v>0.57068600000000003</v>
      </c>
      <c r="E1456">
        <v>0</v>
      </c>
      <c r="F1456">
        <v>0</v>
      </c>
      <c r="G1456" t="str">
        <f t="shared" si="22"/>
        <v>◯</v>
      </c>
      <c r="O1456">
        <v>1453</v>
      </c>
      <c r="P1456">
        <v>0.45017299999999999</v>
      </c>
      <c r="Q1456">
        <v>0.41799199999999997</v>
      </c>
      <c r="R1456">
        <v>0.64046999999999998</v>
      </c>
      <c r="S1456">
        <v>0.53459999999999996</v>
      </c>
      <c r="V1456">
        <v>1453</v>
      </c>
      <c r="W1456">
        <v>0</v>
      </c>
      <c r="Z1456">
        <v>1453</v>
      </c>
      <c r="AA1456">
        <v>0</v>
      </c>
    </row>
    <row r="1457" spans="1:27">
      <c r="A1457">
        <v>0.48329699999999998</v>
      </c>
      <c r="B1457">
        <v>0.41802899999999998</v>
      </c>
      <c r="C1457">
        <v>0.71089999999999998</v>
      </c>
      <c r="D1457">
        <v>0.62768299999999999</v>
      </c>
      <c r="E1457">
        <v>0</v>
      </c>
      <c r="F1457">
        <v>0</v>
      </c>
      <c r="G1457" t="str">
        <f t="shared" si="22"/>
        <v>◯</v>
      </c>
      <c r="O1457">
        <v>1454</v>
      </c>
      <c r="P1457">
        <v>0.43857400000000002</v>
      </c>
      <c r="Q1457">
        <v>0.41799999999999998</v>
      </c>
      <c r="R1457">
        <v>0.56762999999999997</v>
      </c>
      <c r="S1457">
        <v>0.57068600000000003</v>
      </c>
      <c r="V1457">
        <v>1454</v>
      </c>
      <c r="W1457">
        <v>0</v>
      </c>
      <c r="Z1457">
        <v>1454</v>
      </c>
      <c r="AA1457">
        <v>0</v>
      </c>
    </row>
    <row r="1458" spans="1:27">
      <c r="A1458">
        <v>0.47516700000000001</v>
      </c>
      <c r="B1458">
        <v>0.41803200000000001</v>
      </c>
      <c r="C1458">
        <v>0.77285300000000001</v>
      </c>
      <c r="D1458">
        <v>0.56350699999999998</v>
      </c>
      <c r="E1458">
        <v>0</v>
      </c>
      <c r="F1458">
        <v>0</v>
      </c>
      <c r="G1458" t="str">
        <f t="shared" si="22"/>
        <v>◯</v>
      </c>
      <c r="O1458">
        <v>1455</v>
      </c>
      <c r="P1458">
        <v>0.48329699999999998</v>
      </c>
      <c r="Q1458">
        <v>0.41802899999999998</v>
      </c>
      <c r="R1458">
        <v>0.71089999999999998</v>
      </c>
      <c r="S1458">
        <v>0.62768299999999999</v>
      </c>
      <c r="V1458">
        <v>1455</v>
      </c>
      <c r="W1458">
        <v>0</v>
      </c>
      <c r="Z1458">
        <v>1455</v>
      </c>
      <c r="AA1458">
        <v>0</v>
      </c>
    </row>
    <row r="1459" spans="1:27">
      <c r="A1459">
        <v>0.50355399999999995</v>
      </c>
      <c r="B1459">
        <v>0.41803699999999999</v>
      </c>
      <c r="C1459">
        <v>0.69595600000000002</v>
      </c>
      <c r="D1459">
        <v>0.66712199999999999</v>
      </c>
      <c r="E1459">
        <v>0</v>
      </c>
      <c r="F1459">
        <v>0</v>
      </c>
      <c r="G1459" t="str">
        <f t="shared" si="22"/>
        <v>◯</v>
      </c>
      <c r="O1459">
        <v>1456</v>
      </c>
      <c r="P1459">
        <v>0.47516700000000001</v>
      </c>
      <c r="Q1459">
        <v>0.41803200000000001</v>
      </c>
      <c r="R1459">
        <v>0.77285300000000001</v>
      </c>
      <c r="S1459">
        <v>0.56350699999999998</v>
      </c>
      <c r="V1459">
        <v>1456</v>
      </c>
      <c r="W1459">
        <v>0</v>
      </c>
      <c r="Z1459">
        <v>1456</v>
      </c>
      <c r="AA1459">
        <v>0</v>
      </c>
    </row>
    <row r="1460" spans="1:27">
      <c r="A1460">
        <v>0.54861099999999996</v>
      </c>
      <c r="B1460">
        <v>0.41803699999999999</v>
      </c>
      <c r="C1460">
        <v>0.71514900000000003</v>
      </c>
      <c r="D1460">
        <v>0.56346700000000005</v>
      </c>
      <c r="E1460">
        <v>0</v>
      </c>
      <c r="F1460">
        <v>0</v>
      </c>
      <c r="G1460" t="str">
        <f t="shared" si="22"/>
        <v>◯</v>
      </c>
      <c r="O1460">
        <v>1457</v>
      </c>
      <c r="P1460">
        <v>0.50355399999999995</v>
      </c>
      <c r="Q1460">
        <v>0.41803699999999999</v>
      </c>
      <c r="R1460">
        <v>0.69595600000000002</v>
      </c>
      <c r="S1460">
        <v>0.66712199999999999</v>
      </c>
      <c r="V1460">
        <v>1457</v>
      </c>
      <c r="W1460">
        <v>0</v>
      </c>
      <c r="Z1460">
        <v>1457</v>
      </c>
      <c r="AA1460">
        <v>0</v>
      </c>
    </row>
    <row r="1461" spans="1:27">
      <c r="A1461">
        <v>0.44359199999999999</v>
      </c>
      <c r="B1461">
        <v>0.418049</v>
      </c>
      <c r="C1461">
        <v>0.82111900000000004</v>
      </c>
      <c r="D1461">
        <v>0.574716</v>
      </c>
      <c r="E1461">
        <v>0</v>
      </c>
      <c r="F1461">
        <v>0</v>
      </c>
      <c r="G1461" t="str">
        <f t="shared" si="22"/>
        <v>◯</v>
      </c>
      <c r="O1461">
        <v>1458</v>
      </c>
      <c r="P1461">
        <v>0.54861099999999996</v>
      </c>
      <c r="Q1461">
        <v>0.41803699999999999</v>
      </c>
      <c r="R1461">
        <v>0.71514900000000003</v>
      </c>
      <c r="S1461">
        <v>0.56346700000000005</v>
      </c>
      <c r="V1461">
        <v>1458</v>
      </c>
      <c r="W1461">
        <v>0</v>
      </c>
      <c r="Z1461">
        <v>1458</v>
      </c>
      <c r="AA1461">
        <v>0</v>
      </c>
    </row>
    <row r="1462" spans="1:27">
      <c r="A1462">
        <v>0.49068200000000001</v>
      </c>
      <c r="B1462">
        <v>0.41810599999999998</v>
      </c>
      <c r="C1462">
        <v>0.50788999999999995</v>
      </c>
      <c r="D1462">
        <v>0.51306499999999999</v>
      </c>
      <c r="E1462">
        <v>0</v>
      </c>
      <c r="F1462">
        <v>0</v>
      </c>
      <c r="G1462" t="str">
        <f t="shared" si="22"/>
        <v>◯</v>
      </c>
      <c r="O1462">
        <v>1459</v>
      </c>
      <c r="P1462">
        <v>0.44359199999999999</v>
      </c>
      <c r="Q1462">
        <v>0.418049</v>
      </c>
      <c r="R1462">
        <v>0.82111900000000004</v>
      </c>
      <c r="S1462">
        <v>0.574716</v>
      </c>
      <c r="V1462">
        <v>1459</v>
      </c>
      <c r="W1462">
        <v>0</v>
      </c>
      <c r="Z1462">
        <v>1459</v>
      </c>
      <c r="AA1462">
        <v>0</v>
      </c>
    </row>
    <row r="1463" spans="1:27">
      <c r="A1463">
        <v>0.29246499999999997</v>
      </c>
      <c r="B1463">
        <v>0.41811500000000001</v>
      </c>
      <c r="C1463">
        <v>0.87674200000000002</v>
      </c>
      <c r="D1463">
        <v>0.62189499999999998</v>
      </c>
      <c r="E1463">
        <v>0</v>
      </c>
      <c r="F1463">
        <v>0</v>
      </c>
      <c r="G1463" t="str">
        <f t="shared" si="22"/>
        <v>◯</v>
      </c>
      <c r="O1463">
        <v>1460</v>
      </c>
      <c r="P1463">
        <v>0.49068200000000001</v>
      </c>
      <c r="Q1463">
        <v>0.41810599999999998</v>
      </c>
      <c r="R1463">
        <v>0.50788999999999995</v>
      </c>
      <c r="S1463">
        <v>0.51306499999999999</v>
      </c>
      <c r="V1463">
        <v>1460</v>
      </c>
      <c r="W1463">
        <v>0</v>
      </c>
      <c r="Z1463">
        <v>1460</v>
      </c>
      <c r="AA1463">
        <v>0</v>
      </c>
    </row>
    <row r="1464" spans="1:27">
      <c r="A1464">
        <v>0.38883600000000001</v>
      </c>
      <c r="B1464">
        <v>0.41811700000000002</v>
      </c>
      <c r="C1464">
        <v>0.70865400000000001</v>
      </c>
      <c r="D1464">
        <v>0.62906499999999999</v>
      </c>
      <c r="E1464">
        <v>0</v>
      </c>
      <c r="F1464">
        <v>0</v>
      </c>
      <c r="G1464" t="str">
        <f t="shared" si="22"/>
        <v>◯</v>
      </c>
      <c r="O1464">
        <v>1461</v>
      </c>
      <c r="P1464">
        <v>0.29246499999999997</v>
      </c>
      <c r="Q1464">
        <v>0.41811500000000001</v>
      </c>
      <c r="R1464">
        <v>0.87674200000000002</v>
      </c>
      <c r="S1464">
        <v>0.62189499999999998</v>
      </c>
      <c r="V1464">
        <v>1461</v>
      </c>
      <c r="W1464">
        <v>0</v>
      </c>
      <c r="Z1464">
        <v>1461</v>
      </c>
      <c r="AA1464">
        <v>0</v>
      </c>
    </row>
    <row r="1465" spans="1:27">
      <c r="A1465">
        <v>0.49869000000000002</v>
      </c>
      <c r="B1465">
        <v>0.41812100000000002</v>
      </c>
      <c r="C1465">
        <v>0.24861800000000001</v>
      </c>
      <c r="D1465">
        <v>0.56028800000000001</v>
      </c>
      <c r="E1465">
        <v>0</v>
      </c>
      <c r="F1465">
        <v>0</v>
      </c>
      <c r="G1465" t="str">
        <f t="shared" si="22"/>
        <v>◯</v>
      </c>
      <c r="O1465">
        <v>1462</v>
      </c>
      <c r="P1465">
        <v>0.38883600000000001</v>
      </c>
      <c r="Q1465">
        <v>0.41811700000000002</v>
      </c>
      <c r="R1465">
        <v>0.70865400000000001</v>
      </c>
      <c r="S1465">
        <v>0.62906499999999999</v>
      </c>
      <c r="V1465">
        <v>1462</v>
      </c>
      <c r="W1465">
        <v>0</v>
      </c>
      <c r="Z1465">
        <v>1462</v>
      </c>
      <c r="AA1465">
        <v>0</v>
      </c>
    </row>
    <row r="1466" spans="1:27">
      <c r="A1466">
        <v>0.34487000000000001</v>
      </c>
      <c r="B1466">
        <v>0.41812300000000002</v>
      </c>
      <c r="C1466">
        <v>0.82634200000000002</v>
      </c>
      <c r="D1466">
        <v>0.66097499999999998</v>
      </c>
      <c r="E1466">
        <v>0</v>
      </c>
      <c r="F1466">
        <v>0</v>
      </c>
      <c r="G1466" t="str">
        <f t="shared" si="22"/>
        <v>◯</v>
      </c>
      <c r="O1466">
        <v>1463</v>
      </c>
      <c r="P1466">
        <v>0.49869000000000002</v>
      </c>
      <c r="Q1466">
        <v>0.41812100000000002</v>
      </c>
      <c r="R1466">
        <v>0.24861800000000001</v>
      </c>
      <c r="S1466">
        <v>0.56028800000000001</v>
      </c>
      <c r="V1466">
        <v>1463</v>
      </c>
      <c r="W1466">
        <v>0</v>
      </c>
      <c r="Z1466">
        <v>1463</v>
      </c>
      <c r="AA1466">
        <v>0</v>
      </c>
    </row>
    <row r="1467" spans="1:27">
      <c r="A1467">
        <v>0.40403600000000001</v>
      </c>
      <c r="B1467">
        <v>0.41812899999999997</v>
      </c>
      <c r="C1467">
        <v>0.782331</v>
      </c>
      <c r="D1467">
        <v>0.632548</v>
      </c>
      <c r="E1467">
        <v>0</v>
      </c>
      <c r="F1467">
        <v>0</v>
      </c>
      <c r="G1467" t="str">
        <f t="shared" si="22"/>
        <v>◯</v>
      </c>
      <c r="O1467">
        <v>1464</v>
      </c>
      <c r="P1467">
        <v>0.34487000000000001</v>
      </c>
      <c r="Q1467">
        <v>0.41812300000000002</v>
      </c>
      <c r="R1467">
        <v>0.82634200000000002</v>
      </c>
      <c r="S1467">
        <v>0.66097499999999998</v>
      </c>
      <c r="V1467">
        <v>1464</v>
      </c>
      <c r="W1467">
        <v>0</v>
      </c>
      <c r="Z1467">
        <v>1464</v>
      </c>
      <c r="AA1467">
        <v>0</v>
      </c>
    </row>
    <row r="1468" spans="1:27">
      <c r="A1468">
        <v>0.41435699999999998</v>
      </c>
      <c r="B1468">
        <v>0.41813</v>
      </c>
      <c r="C1468">
        <v>0.80649599999999999</v>
      </c>
      <c r="D1468">
        <v>0.65751999999999999</v>
      </c>
      <c r="E1468">
        <v>0</v>
      </c>
      <c r="F1468">
        <v>0</v>
      </c>
      <c r="G1468" t="str">
        <f t="shared" si="22"/>
        <v>◯</v>
      </c>
      <c r="O1468">
        <v>1465</v>
      </c>
      <c r="P1468">
        <v>0.40403600000000001</v>
      </c>
      <c r="Q1468">
        <v>0.41812899999999997</v>
      </c>
      <c r="R1468">
        <v>0.782331</v>
      </c>
      <c r="S1468">
        <v>0.632548</v>
      </c>
      <c r="V1468">
        <v>1465</v>
      </c>
      <c r="W1468">
        <v>0</v>
      </c>
      <c r="Z1468">
        <v>1465</v>
      </c>
      <c r="AA1468">
        <v>0</v>
      </c>
    </row>
    <row r="1469" spans="1:27">
      <c r="A1469">
        <v>0.50794399999999995</v>
      </c>
      <c r="B1469">
        <v>0.41813699999999998</v>
      </c>
      <c r="C1469">
        <v>0.67492700000000005</v>
      </c>
      <c r="D1469">
        <v>0.64072899999999999</v>
      </c>
      <c r="E1469">
        <v>0</v>
      </c>
      <c r="F1469">
        <v>0</v>
      </c>
      <c r="G1469" t="str">
        <f t="shared" si="22"/>
        <v>◯</v>
      </c>
      <c r="O1469">
        <v>1466</v>
      </c>
      <c r="P1469">
        <v>0.41435699999999998</v>
      </c>
      <c r="Q1469">
        <v>0.41813</v>
      </c>
      <c r="R1469">
        <v>0.80649599999999999</v>
      </c>
      <c r="S1469">
        <v>0.65751999999999999</v>
      </c>
      <c r="V1469">
        <v>1466</v>
      </c>
      <c r="W1469">
        <v>0</v>
      </c>
      <c r="Z1469">
        <v>1466</v>
      </c>
      <c r="AA1469">
        <v>0</v>
      </c>
    </row>
    <row r="1470" spans="1:27">
      <c r="A1470">
        <v>0.51173500000000005</v>
      </c>
      <c r="B1470">
        <v>0.41818</v>
      </c>
      <c r="C1470">
        <v>0.74941000000000002</v>
      </c>
      <c r="D1470">
        <v>0.56346700000000005</v>
      </c>
      <c r="E1470">
        <v>0</v>
      </c>
      <c r="F1470">
        <v>0</v>
      </c>
      <c r="G1470" t="str">
        <f t="shared" si="22"/>
        <v>◯</v>
      </c>
      <c r="O1470">
        <v>1467</v>
      </c>
      <c r="P1470">
        <v>0.50794399999999995</v>
      </c>
      <c r="Q1470">
        <v>0.41813699999999998</v>
      </c>
      <c r="R1470">
        <v>0.67492700000000005</v>
      </c>
      <c r="S1470">
        <v>0.64072899999999999</v>
      </c>
      <c r="V1470">
        <v>1467</v>
      </c>
      <c r="W1470">
        <v>0</v>
      </c>
      <c r="Z1470">
        <v>1467</v>
      </c>
      <c r="AA1470">
        <v>0</v>
      </c>
    </row>
    <row r="1471" spans="1:27">
      <c r="A1471">
        <v>0.54257699999999998</v>
      </c>
      <c r="B1471">
        <v>0.41819200000000001</v>
      </c>
      <c r="C1471">
        <v>0.65469299999999997</v>
      </c>
      <c r="D1471">
        <v>0.60412900000000003</v>
      </c>
      <c r="E1471">
        <v>0</v>
      </c>
      <c r="F1471">
        <v>0</v>
      </c>
      <c r="G1471" t="str">
        <f t="shared" si="22"/>
        <v>◯</v>
      </c>
      <c r="O1471">
        <v>1468</v>
      </c>
      <c r="P1471">
        <v>0.51173500000000005</v>
      </c>
      <c r="Q1471">
        <v>0.41818</v>
      </c>
      <c r="R1471">
        <v>0.74941000000000002</v>
      </c>
      <c r="S1471">
        <v>0.56346700000000005</v>
      </c>
      <c r="V1471">
        <v>1468</v>
      </c>
      <c r="W1471">
        <v>0</v>
      </c>
      <c r="Z1471">
        <v>1468</v>
      </c>
      <c r="AA1471">
        <v>0</v>
      </c>
    </row>
    <row r="1472" spans="1:27">
      <c r="A1472">
        <v>0.30094399999999999</v>
      </c>
      <c r="B1472">
        <v>0.41821000000000003</v>
      </c>
      <c r="C1472">
        <v>0.862618</v>
      </c>
      <c r="D1472">
        <v>0.62986799999999998</v>
      </c>
      <c r="E1472">
        <v>0</v>
      </c>
      <c r="F1472">
        <v>0</v>
      </c>
      <c r="G1472" t="str">
        <f t="shared" si="22"/>
        <v>◯</v>
      </c>
      <c r="O1472">
        <v>1469</v>
      </c>
      <c r="P1472">
        <v>0.54257699999999998</v>
      </c>
      <c r="Q1472">
        <v>0.41819200000000001</v>
      </c>
      <c r="R1472">
        <v>0.65469299999999997</v>
      </c>
      <c r="S1472">
        <v>0.60412900000000003</v>
      </c>
      <c r="V1472">
        <v>1469</v>
      </c>
      <c r="W1472">
        <v>0</v>
      </c>
      <c r="Z1472">
        <v>1469</v>
      </c>
      <c r="AA1472">
        <v>0</v>
      </c>
    </row>
    <row r="1473" spans="1:27">
      <c r="A1473">
        <v>0.40132299999999999</v>
      </c>
      <c r="B1473">
        <v>0.41824699999999998</v>
      </c>
      <c r="C1473">
        <v>0.74539599999999995</v>
      </c>
      <c r="D1473">
        <v>0.62818600000000002</v>
      </c>
      <c r="E1473">
        <v>0</v>
      </c>
      <c r="F1473">
        <v>0</v>
      </c>
      <c r="G1473" t="str">
        <f t="shared" si="22"/>
        <v>◯</v>
      </c>
      <c r="O1473">
        <v>1470</v>
      </c>
      <c r="P1473">
        <v>0.30094399999999999</v>
      </c>
      <c r="Q1473">
        <v>0.41821000000000003</v>
      </c>
      <c r="R1473">
        <v>0.862618</v>
      </c>
      <c r="S1473">
        <v>0.62986799999999998</v>
      </c>
      <c r="V1473">
        <v>1470</v>
      </c>
      <c r="W1473">
        <v>0</v>
      </c>
      <c r="Z1473">
        <v>1470</v>
      </c>
      <c r="AA1473">
        <v>0</v>
      </c>
    </row>
    <row r="1474" spans="1:27">
      <c r="A1474">
        <v>0.507768</v>
      </c>
      <c r="B1474">
        <v>0.41828300000000002</v>
      </c>
      <c r="C1474">
        <v>0.65122999999999998</v>
      </c>
      <c r="D1474">
        <v>0.64073800000000003</v>
      </c>
      <c r="E1474">
        <v>0</v>
      </c>
      <c r="F1474">
        <v>0</v>
      </c>
      <c r="G1474" t="str">
        <f t="shared" si="22"/>
        <v>◯</v>
      </c>
      <c r="O1474">
        <v>1471</v>
      </c>
      <c r="P1474">
        <v>0.40132299999999999</v>
      </c>
      <c r="Q1474">
        <v>0.41824699999999998</v>
      </c>
      <c r="R1474">
        <v>0.74539599999999995</v>
      </c>
      <c r="S1474">
        <v>0.62818600000000002</v>
      </c>
      <c r="V1474">
        <v>1471</v>
      </c>
      <c r="W1474">
        <v>0</v>
      </c>
      <c r="Z1474">
        <v>1471</v>
      </c>
      <c r="AA1474">
        <v>0</v>
      </c>
    </row>
    <row r="1475" spans="1:27">
      <c r="A1475">
        <v>0.78859599999999996</v>
      </c>
      <c r="B1475">
        <v>0.41829300000000003</v>
      </c>
      <c r="C1475">
        <v>0.300728</v>
      </c>
      <c r="D1475">
        <v>0.62869600000000003</v>
      </c>
      <c r="E1475">
        <v>0</v>
      </c>
      <c r="F1475">
        <v>0</v>
      </c>
      <c r="G1475" t="str">
        <f t="shared" ref="G1475:G1538" si="23">IF($F1475=E1475,"◯","☓")</f>
        <v>◯</v>
      </c>
      <c r="O1475">
        <v>1472</v>
      </c>
      <c r="P1475">
        <v>0.507768</v>
      </c>
      <c r="Q1475">
        <v>0.41828300000000002</v>
      </c>
      <c r="R1475">
        <v>0.65122999999999998</v>
      </c>
      <c r="S1475">
        <v>0.64073800000000003</v>
      </c>
      <c r="V1475">
        <v>1472</v>
      </c>
      <c r="W1475">
        <v>0</v>
      </c>
      <c r="Z1475">
        <v>1472</v>
      </c>
      <c r="AA1475">
        <v>0</v>
      </c>
    </row>
    <row r="1476" spans="1:27">
      <c r="A1476">
        <v>0.53012199999999998</v>
      </c>
      <c r="B1476">
        <v>0.41830699999999998</v>
      </c>
      <c r="C1476">
        <v>0.498977</v>
      </c>
      <c r="D1476">
        <v>0.57083499999999998</v>
      </c>
      <c r="E1476">
        <v>0</v>
      </c>
      <c r="F1476">
        <v>0</v>
      </c>
      <c r="G1476" t="str">
        <f t="shared" si="23"/>
        <v>◯</v>
      </c>
      <c r="O1476">
        <v>1473</v>
      </c>
      <c r="P1476">
        <v>0.78859599999999996</v>
      </c>
      <c r="Q1476">
        <v>0.41829300000000003</v>
      </c>
      <c r="R1476">
        <v>0.300728</v>
      </c>
      <c r="S1476">
        <v>0.62869600000000003</v>
      </c>
      <c r="V1476">
        <v>1473</v>
      </c>
      <c r="W1476">
        <v>0</v>
      </c>
      <c r="Z1476">
        <v>1473</v>
      </c>
      <c r="AA1476">
        <v>0</v>
      </c>
    </row>
    <row r="1477" spans="1:27">
      <c r="A1477">
        <v>0.40435599999999999</v>
      </c>
      <c r="B1477">
        <v>0.41831600000000002</v>
      </c>
      <c r="C1477">
        <v>0.84349399999999997</v>
      </c>
      <c r="D1477">
        <v>0.63257200000000002</v>
      </c>
      <c r="E1477">
        <v>0</v>
      </c>
      <c r="F1477">
        <v>0</v>
      </c>
      <c r="G1477" t="str">
        <f t="shared" si="23"/>
        <v>◯</v>
      </c>
      <c r="O1477">
        <v>1474</v>
      </c>
      <c r="P1477">
        <v>0.53012199999999998</v>
      </c>
      <c r="Q1477">
        <v>0.41830699999999998</v>
      </c>
      <c r="R1477">
        <v>0.498977</v>
      </c>
      <c r="S1477">
        <v>0.57083499999999998</v>
      </c>
      <c r="V1477">
        <v>1474</v>
      </c>
      <c r="W1477">
        <v>0</v>
      </c>
      <c r="Z1477">
        <v>1474</v>
      </c>
      <c r="AA1477">
        <v>0</v>
      </c>
    </row>
    <row r="1478" spans="1:27">
      <c r="A1478">
        <v>0.37845699999999999</v>
      </c>
      <c r="B1478">
        <v>0.41831699999999999</v>
      </c>
      <c r="C1478">
        <v>0.81273499999999999</v>
      </c>
      <c r="D1478">
        <v>0.55449099999999996</v>
      </c>
      <c r="E1478">
        <v>0</v>
      </c>
      <c r="F1478">
        <v>0</v>
      </c>
      <c r="G1478" t="str">
        <f t="shared" si="23"/>
        <v>◯</v>
      </c>
      <c r="O1478">
        <v>1475</v>
      </c>
      <c r="P1478">
        <v>0.40435599999999999</v>
      </c>
      <c r="Q1478">
        <v>0.41831600000000002</v>
      </c>
      <c r="R1478">
        <v>0.84349399999999997</v>
      </c>
      <c r="S1478">
        <v>0.63257200000000002</v>
      </c>
      <c r="V1478">
        <v>1475</v>
      </c>
      <c r="W1478">
        <v>0</v>
      </c>
      <c r="Z1478">
        <v>1475</v>
      </c>
      <c r="AA1478">
        <v>0</v>
      </c>
    </row>
    <row r="1479" spans="1:27">
      <c r="A1479">
        <v>0.41108899999999998</v>
      </c>
      <c r="B1479">
        <v>0.41832399999999997</v>
      </c>
      <c r="C1479">
        <v>0.84902500000000003</v>
      </c>
      <c r="D1479">
        <v>0.62574799999999997</v>
      </c>
      <c r="E1479">
        <v>0</v>
      </c>
      <c r="F1479">
        <v>0</v>
      </c>
      <c r="G1479" t="str">
        <f t="shared" si="23"/>
        <v>◯</v>
      </c>
      <c r="O1479">
        <v>1476</v>
      </c>
      <c r="P1479">
        <v>0.37845699999999999</v>
      </c>
      <c r="Q1479">
        <v>0.41831699999999999</v>
      </c>
      <c r="R1479">
        <v>0.81273499999999999</v>
      </c>
      <c r="S1479">
        <v>0.55449099999999996</v>
      </c>
      <c r="V1479">
        <v>1476</v>
      </c>
      <c r="W1479">
        <v>0</v>
      </c>
      <c r="Z1479">
        <v>1476</v>
      </c>
      <c r="AA1479">
        <v>0</v>
      </c>
    </row>
    <row r="1480" spans="1:27">
      <c r="A1480">
        <v>0.48269600000000001</v>
      </c>
      <c r="B1480">
        <v>0.418325</v>
      </c>
      <c r="C1480">
        <v>0.72129200000000004</v>
      </c>
      <c r="D1480">
        <v>0.62768299999999999</v>
      </c>
      <c r="E1480">
        <v>0</v>
      </c>
      <c r="F1480">
        <v>0</v>
      </c>
      <c r="G1480" t="str">
        <f t="shared" si="23"/>
        <v>◯</v>
      </c>
      <c r="O1480">
        <v>1477</v>
      </c>
      <c r="P1480">
        <v>0.41108899999999998</v>
      </c>
      <c r="Q1480">
        <v>0.41832399999999997</v>
      </c>
      <c r="R1480">
        <v>0.84902500000000003</v>
      </c>
      <c r="S1480">
        <v>0.62574799999999997</v>
      </c>
      <c r="V1480">
        <v>1477</v>
      </c>
      <c r="W1480">
        <v>0</v>
      </c>
      <c r="Z1480">
        <v>1477</v>
      </c>
      <c r="AA1480">
        <v>0</v>
      </c>
    </row>
    <row r="1481" spans="1:27">
      <c r="A1481">
        <v>9.1301999999999994E-2</v>
      </c>
      <c r="B1481">
        <v>0.418348</v>
      </c>
      <c r="C1481">
        <v>0.88171500000000003</v>
      </c>
      <c r="D1481">
        <v>0.51727500000000004</v>
      </c>
      <c r="E1481">
        <v>0</v>
      </c>
      <c r="F1481">
        <v>0</v>
      </c>
      <c r="G1481" t="str">
        <f t="shared" si="23"/>
        <v>◯</v>
      </c>
      <c r="O1481">
        <v>1478</v>
      </c>
      <c r="P1481">
        <v>0.48269600000000001</v>
      </c>
      <c r="Q1481">
        <v>0.418325</v>
      </c>
      <c r="R1481">
        <v>0.72129200000000004</v>
      </c>
      <c r="S1481">
        <v>0.62768299999999999</v>
      </c>
      <c r="V1481">
        <v>1478</v>
      </c>
      <c r="W1481">
        <v>0</v>
      </c>
      <c r="Z1481">
        <v>1478</v>
      </c>
      <c r="AA1481">
        <v>0</v>
      </c>
    </row>
    <row r="1482" spans="1:27">
      <c r="A1482">
        <v>0.56895899999999999</v>
      </c>
      <c r="B1482">
        <v>0.418354</v>
      </c>
      <c r="C1482">
        <v>0.43200899999999998</v>
      </c>
      <c r="D1482">
        <v>0.53346700000000002</v>
      </c>
      <c r="E1482">
        <v>0</v>
      </c>
      <c r="F1482">
        <v>0</v>
      </c>
      <c r="G1482" t="str">
        <f t="shared" si="23"/>
        <v>◯</v>
      </c>
      <c r="O1482">
        <v>1479</v>
      </c>
      <c r="P1482">
        <v>9.1301999999999994E-2</v>
      </c>
      <c r="Q1482">
        <v>0.418348</v>
      </c>
      <c r="R1482">
        <v>0.88171500000000003</v>
      </c>
      <c r="S1482">
        <v>0.51727500000000004</v>
      </c>
      <c r="V1482">
        <v>1479</v>
      </c>
      <c r="W1482">
        <v>0</v>
      </c>
      <c r="Z1482">
        <v>1479</v>
      </c>
      <c r="AA1482">
        <v>0</v>
      </c>
    </row>
    <row r="1483" spans="1:27">
      <c r="A1483">
        <v>0.72675699999999999</v>
      </c>
      <c r="B1483">
        <v>0.41838599999999998</v>
      </c>
      <c r="C1483">
        <v>0.25307499999999999</v>
      </c>
      <c r="D1483">
        <v>0.546435</v>
      </c>
      <c r="E1483">
        <v>0</v>
      </c>
      <c r="F1483">
        <v>0</v>
      </c>
      <c r="G1483" t="str">
        <f t="shared" si="23"/>
        <v>◯</v>
      </c>
      <c r="O1483">
        <v>1480</v>
      </c>
      <c r="P1483">
        <v>0.56895899999999999</v>
      </c>
      <c r="Q1483">
        <v>0.418354</v>
      </c>
      <c r="R1483">
        <v>0.43200899999999998</v>
      </c>
      <c r="S1483">
        <v>0.53346700000000002</v>
      </c>
      <c r="V1483">
        <v>1480</v>
      </c>
      <c r="W1483">
        <v>0</v>
      </c>
      <c r="Z1483">
        <v>1480</v>
      </c>
      <c r="AA1483">
        <v>0</v>
      </c>
    </row>
    <row r="1484" spans="1:27">
      <c r="A1484">
        <v>0.52493500000000004</v>
      </c>
      <c r="B1484">
        <v>0.41839799999999999</v>
      </c>
      <c r="C1484">
        <v>0.52029400000000003</v>
      </c>
      <c r="D1484">
        <v>0.51536700000000002</v>
      </c>
      <c r="E1484">
        <v>0</v>
      </c>
      <c r="F1484">
        <v>0</v>
      </c>
      <c r="G1484" t="str">
        <f t="shared" si="23"/>
        <v>◯</v>
      </c>
      <c r="O1484">
        <v>1481</v>
      </c>
      <c r="P1484">
        <v>0.72675699999999999</v>
      </c>
      <c r="Q1484">
        <v>0.41838599999999998</v>
      </c>
      <c r="R1484">
        <v>0.25307499999999999</v>
      </c>
      <c r="S1484">
        <v>0.546435</v>
      </c>
      <c r="V1484">
        <v>1481</v>
      </c>
      <c r="W1484">
        <v>0</v>
      </c>
      <c r="Z1484">
        <v>1481</v>
      </c>
      <c r="AA1484">
        <v>0</v>
      </c>
    </row>
    <row r="1485" spans="1:27">
      <c r="A1485">
        <v>0.54891199999999996</v>
      </c>
      <c r="B1485">
        <v>0.418466</v>
      </c>
      <c r="C1485">
        <v>0.265042</v>
      </c>
      <c r="D1485">
        <v>0.57871499999999998</v>
      </c>
      <c r="E1485">
        <v>0</v>
      </c>
      <c r="F1485">
        <v>0</v>
      </c>
      <c r="G1485" t="str">
        <f t="shared" si="23"/>
        <v>◯</v>
      </c>
      <c r="O1485">
        <v>1482</v>
      </c>
      <c r="P1485">
        <v>0.52493500000000004</v>
      </c>
      <c r="Q1485">
        <v>0.41839799999999999</v>
      </c>
      <c r="R1485">
        <v>0.52029400000000003</v>
      </c>
      <c r="S1485">
        <v>0.51536700000000002</v>
      </c>
      <c r="V1485">
        <v>1482</v>
      </c>
      <c r="W1485">
        <v>0</v>
      </c>
      <c r="Z1485">
        <v>1482</v>
      </c>
      <c r="AA1485">
        <v>0</v>
      </c>
    </row>
    <row r="1486" spans="1:27">
      <c r="A1486">
        <v>0.376226</v>
      </c>
      <c r="B1486">
        <v>0.41846800000000001</v>
      </c>
      <c r="C1486">
        <v>0.82097699999999996</v>
      </c>
      <c r="D1486">
        <v>0.627278</v>
      </c>
      <c r="E1486">
        <v>0</v>
      </c>
      <c r="F1486">
        <v>0</v>
      </c>
      <c r="G1486" t="str">
        <f t="shared" si="23"/>
        <v>◯</v>
      </c>
      <c r="O1486">
        <v>1483</v>
      </c>
      <c r="P1486">
        <v>0.54891199999999996</v>
      </c>
      <c r="Q1486">
        <v>0.418466</v>
      </c>
      <c r="R1486">
        <v>0.265042</v>
      </c>
      <c r="S1486">
        <v>0.57871499999999998</v>
      </c>
      <c r="V1486">
        <v>1483</v>
      </c>
      <c r="W1486">
        <v>0</v>
      </c>
      <c r="Z1486">
        <v>1483</v>
      </c>
      <c r="AA1486">
        <v>0</v>
      </c>
    </row>
    <row r="1487" spans="1:27">
      <c r="A1487">
        <v>0.795929</v>
      </c>
      <c r="B1487">
        <v>0.418491</v>
      </c>
      <c r="C1487">
        <v>0.321907</v>
      </c>
      <c r="D1487">
        <v>0.52874699999999997</v>
      </c>
      <c r="E1487">
        <v>0</v>
      </c>
      <c r="F1487">
        <v>0</v>
      </c>
      <c r="G1487" t="str">
        <f t="shared" si="23"/>
        <v>◯</v>
      </c>
      <c r="O1487">
        <v>1484</v>
      </c>
      <c r="P1487">
        <v>0.376226</v>
      </c>
      <c r="Q1487">
        <v>0.41846800000000001</v>
      </c>
      <c r="R1487">
        <v>0.82097699999999996</v>
      </c>
      <c r="S1487">
        <v>0.627278</v>
      </c>
      <c r="V1487">
        <v>1484</v>
      </c>
      <c r="W1487">
        <v>0</v>
      </c>
      <c r="Z1487">
        <v>1484</v>
      </c>
      <c r="AA1487">
        <v>0</v>
      </c>
    </row>
    <row r="1488" spans="1:27">
      <c r="A1488">
        <v>0.50022500000000003</v>
      </c>
      <c r="B1488">
        <v>0.41849500000000001</v>
      </c>
      <c r="C1488">
        <v>0.66832599999999998</v>
      </c>
      <c r="D1488">
        <v>0.62882400000000005</v>
      </c>
      <c r="E1488">
        <v>0</v>
      </c>
      <c r="F1488">
        <v>0</v>
      </c>
      <c r="G1488" t="str">
        <f t="shared" si="23"/>
        <v>◯</v>
      </c>
      <c r="O1488">
        <v>1485</v>
      </c>
      <c r="P1488">
        <v>0.795929</v>
      </c>
      <c r="Q1488">
        <v>0.418491</v>
      </c>
      <c r="R1488">
        <v>0.321907</v>
      </c>
      <c r="S1488">
        <v>0.52874699999999997</v>
      </c>
      <c r="V1488">
        <v>1485</v>
      </c>
      <c r="W1488">
        <v>0</v>
      </c>
      <c r="Z1488">
        <v>1485</v>
      </c>
      <c r="AA1488">
        <v>0</v>
      </c>
    </row>
    <row r="1489" spans="1:27">
      <c r="A1489">
        <v>0.41835099999999997</v>
      </c>
      <c r="B1489">
        <v>0.41849799999999998</v>
      </c>
      <c r="C1489">
        <v>0.75825100000000001</v>
      </c>
      <c r="D1489">
        <v>0.55843900000000002</v>
      </c>
      <c r="E1489">
        <v>0</v>
      </c>
      <c r="F1489">
        <v>0</v>
      </c>
      <c r="G1489" t="str">
        <f t="shared" si="23"/>
        <v>◯</v>
      </c>
      <c r="O1489">
        <v>1486</v>
      </c>
      <c r="P1489">
        <v>0.50022500000000003</v>
      </c>
      <c r="Q1489">
        <v>0.41849500000000001</v>
      </c>
      <c r="R1489">
        <v>0.66832599999999998</v>
      </c>
      <c r="S1489">
        <v>0.62882400000000005</v>
      </c>
      <c r="V1489">
        <v>1486</v>
      </c>
      <c r="W1489">
        <v>0</v>
      </c>
      <c r="Z1489">
        <v>1486</v>
      </c>
      <c r="AA1489">
        <v>0</v>
      </c>
    </row>
    <row r="1490" spans="1:27">
      <c r="A1490">
        <v>0.46428999999999998</v>
      </c>
      <c r="B1490">
        <v>0.41850900000000002</v>
      </c>
      <c r="C1490">
        <v>0.49618699999999999</v>
      </c>
      <c r="D1490">
        <v>0.57779800000000003</v>
      </c>
      <c r="E1490">
        <v>0</v>
      </c>
      <c r="F1490">
        <v>0</v>
      </c>
      <c r="G1490" t="str">
        <f t="shared" si="23"/>
        <v>◯</v>
      </c>
      <c r="O1490">
        <v>1487</v>
      </c>
      <c r="P1490">
        <v>0.41835099999999997</v>
      </c>
      <c r="Q1490">
        <v>0.41849799999999998</v>
      </c>
      <c r="R1490">
        <v>0.75825100000000001</v>
      </c>
      <c r="S1490">
        <v>0.55843900000000002</v>
      </c>
      <c r="V1490">
        <v>1487</v>
      </c>
      <c r="W1490">
        <v>0</v>
      </c>
      <c r="Z1490">
        <v>1487</v>
      </c>
      <c r="AA1490">
        <v>0</v>
      </c>
    </row>
    <row r="1491" spans="1:27">
      <c r="A1491">
        <v>0.86017900000000003</v>
      </c>
      <c r="B1491">
        <v>0.418597</v>
      </c>
      <c r="C1491">
        <v>0.31563099999999999</v>
      </c>
      <c r="D1491">
        <v>0.61051599999999995</v>
      </c>
      <c r="E1491">
        <v>0</v>
      </c>
      <c r="F1491">
        <v>0</v>
      </c>
      <c r="G1491" t="str">
        <f t="shared" si="23"/>
        <v>◯</v>
      </c>
      <c r="O1491">
        <v>1488</v>
      </c>
      <c r="P1491">
        <v>0.46428999999999998</v>
      </c>
      <c r="Q1491">
        <v>0.41850900000000002</v>
      </c>
      <c r="R1491">
        <v>0.49618699999999999</v>
      </c>
      <c r="S1491">
        <v>0.57779800000000003</v>
      </c>
      <c r="V1491">
        <v>1488</v>
      </c>
      <c r="W1491">
        <v>0</v>
      </c>
      <c r="Z1491">
        <v>1488</v>
      </c>
      <c r="AA1491">
        <v>0</v>
      </c>
    </row>
    <row r="1492" spans="1:27">
      <c r="A1492">
        <v>0.124879</v>
      </c>
      <c r="B1492">
        <v>0.41864499999999999</v>
      </c>
      <c r="C1492">
        <v>0.890459</v>
      </c>
      <c r="D1492">
        <v>0.52692099999999997</v>
      </c>
      <c r="E1492">
        <v>0</v>
      </c>
      <c r="F1492">
        <v>0</v>
      </c>
      <c r="G1492" t="str">
        <f t="shared" si="23"/>
        <v>◯</v>
      </c>
      <c r="O1492">
        <v>1489</v>
      </c>
      <c r="P1492">
        <v>0.86017900000000003</v>
      </c>
      <c r="Q1492">
        <v>0.418597</v>
      </c>
      <c r="R1492">
        <v>0.31563099999999999</v>
      </c>
      <c r="S1492">
        <v>0.61051599999999995</v>
      </c>
      <c r="V1492">
        <v>1489</v>
      </c>
      <c r="W1492">
        <v>0</v>
      </c>
      <c r="Z1492">
        <v>1489</v>
      </c>
      <c r="AA1492">
        <v>0</v>
      </c>
    </row>
    <row r="1493" spans="1:27">
      <c r="A1493">
        <v>0.660941</v>
      </c>
      <c r="B1493">
        <v>0.41864800000000002</v>
      </c>
      <c r="C1493">
        <v>0.26744000000000001</v>
      </c>
      <c r="D1493">
        <v>0.52593599999999996</v>
      </c>
      <c r="E1493">
        <v>0</v>
      </c>
      <c r="F1493">
        <v>0</v>
      </c>
      <c r="G1493" t="str">
        <f t="shared" si="23"/>
        <v>◯</v>
      </c>
      <c r="O1493">
        <v>1490</v>
      </c>
      <c r="P1493">
        <v>0.124879</v>
      </c>
      <c r="Q1493">
        <v>0.41864499999999999</v>
      </c>
      <c r="R1493">
        <v>0.890459</v>
      </c>
      <c r="S1493">
        <v>0.52692099999999997</v>
      </c>
      <c r="V1493">
        <v>1490</v>
      </c>
      <c r="W1493">
        <v>0</v>
      </c>
      <c r="Z1493">
        <v>1490</v>
      </c>
      <c r="AA1493">
        <v>0</v>
      </c>
    </row>
    <row r="1494" spans="1:27">
      <c r="A1494">
        <v>0.44536500000000001</v>
      </c>
      <c r="B1494">
        <v>0.41866599999999998</v>
      </c>
      <c r="C1494">
        <v>0.467086</v>
      </c>
      <c r="D1494">
        <v>0.60742099999999999</v>
      </c>
      <c r="E1494">
        <v>0</v>
      </c>
      <c r="F1494">
        <v>0</v>
      </c>
      <c r="G1494" t="str">
        <f t="shared" si="23"/>
        <v>◯</v>
      </c>
      <c r="O1494">
        <v>1491</v>
      </c>
      <c r="P1494">
        <v>0.660941</v>
      </c>
      <c r="Q1494">
        <v>0.41864800000000002</v>
      </c>
      <c r="R1494">
        <v>0.26744000000000001</v>
      </c>
      <c r="S1494">
        <v>0.52593599999999996</v>
      </c>
      <c r="V1494">
        <v>1491</v>
      </c>
      <c r="W1494">
        <v>0</v>
      </c>
      <c r="Z1494">
        <v>1491</v>
      </c>
      <c r="AA1494">
        <v>0</v>
      </c>
    </row>
    <row r="1495" spans="1:27">
      <c r="A1495">
        <v>0.42227399999999998</v>
      </c>
      <c r="B1495">
        <v>0.41869200000000001</v>
      </c>
      <c r="C1495">
        <v>0.50256299999999998</v>
      </c>
      <c r="D1495">
        <v>0.65227599999999997</v>
      </c>
      <c r="E1495">
        <v>0</v>
      </c>
      <c r="F1495">
        <v>0</v>
      </c>
      <c r="G1495" t="str">
        <f t="shared" si="23"/>
        <v>◯</v>
      </c>
      <c r="O1495">
        <v>1492</v>
      </c>
      <c r="P1495">
        <v>0.44536500000000001</v>
      </c>
      <c r="Q1495">
        <v>0.41866599999999998</v>
      </c>
      <c r="R1495">
        <v>0.467086</v>
      </c>
      <c r="S1495">
        <v>0.60742099999999999</v>
      </c>
      <c r="V1495">
        <v>1492</v>
      </c>
      <c r="W1495">
        <v>0</v>
      </c>
      <c r="Z1495">
        <v>1492</v>
      </c>
      <c r="AA1495">
        <v>0</v>
      </c>
    </row>
    <row r="1496" spans="1:27">
      <c r="A1496">
        <v>0.36345100000000002</v>
      </c>
      <c r="B1496">
        <v>0.41871199999999997</v>
      </c>
      <c r="C1496">
        <v>0.80027999999999999</v>
      </c>
      <c r="D1496">
        <v>0.59600900000000001</v>
      </c>
      <c r="E1496">
        <v>0</v>
      </c>
      <c r="F1496">
        <v>0</v>
      </c>
      <c r="G1496" t="str">
        <f t="shared" si="23"/>
        <v>◯</v>
      </c>
      <c r="O1496">
        <v>1493</v>
      </c>
      <c r="P1496">
        <v>0.42227399999999998</v>
      </c>
      <c r="Q1496">
        <v>0.41869200000000001</v>
      </c>
      <c r="R1496">
        <v>0.50256299999999998</v>
      </c>
      <c r="S1496">
        <v>0.65227599999999997</v>
      </c>
      <c r="V1496">
        <v>1493</v>
      </c>
      <c r="W1496">
        <v>0</v>
      </c>
      <c r="Z1496">
        <v>1493</v>
      </c>
      <c r="AA1496">
        <v>0</v>
      </c>
    </row>
    <row r="1497" spans="1:27">
      <c r="A1497">
        <v>0.79437500000000005</v>
      </c>
      <c r="B1497">
        <v>0.41875299999999999</v>
      </c>
      <c r="C1497">
        <v>0.33615499999999998</v>
      </c>
      <c r="D1497">
        <v>0.53184900000000002</v>
      </c>
      <c r="E1497">
        <v>0</v>
      </c>
      <c r="F1497">
        <v>0</v>
      </c>
      <c r="G1497" t="str">
        <f t="shared" si="23"/>
        <v>◯</v>
      </c>
      <c r="O1497">
        <v>1494</v>
      </c>
      <c r="P1497">
        <v>0.36345100000000002</v>
      </c>
      <c r="Q1497">
        <v>0.41871199999999997</v>
      </c>
      <c r="R1497">
        <v>0.80027999999999999</v>
      </c>
      <c r="S1497">
        <v>0.59600900000000001</v>
      </c>
      <c r="V1497">
        <v>1494</v>
      </c>
      <c r="W1497">
        <v>0</v>
      </c>
      <c r="Z1497">
        <v>1494</v>
      </c>
      <c r="AA1497">
        <v>0</v>
      </c>
    </row>
    <row r="1498" spans="1:27">
      <c r="A1498">
        <v>0.42147000000000001</v>
      </c>
      <c r="B1498">
        <v>0.41876600000000003</v>
      </c>
      <c r="C1498">
        <v>0.83239099999999999</v>
      </c>
      <c r="D1498">
        <v>0.60003600000000001</v>
      </c>
      <c r="E1498">
        <v>0</v>
      </c>
      <c r="F1498">
        <v>0</v>
      </c>
      <c r="G1498" t="str">
        <f t="shared" si="23"/>
        <v>◯</v>
      </c>
      <c r="O1498">
        <v>1495</v>
      </c>
      <c r="P1498">
        <v>0.79437500000000005</v>
      </c>
      <c r="Q1498">
        <v>0.41875299999999999</v>
      </c>
      <c r="R1498">
        <v>0.33615499999999998</v>
      </c>
      <c r="S1498">
        <v>0.53184900000000002</v>
      </c>
      <c r="V1498">
        <v>1495</v>
      </c>
      <c r="W1498">
        <v>0</v>
      </c>
      <c r="Z1498">
        <v>1495</v>
      </c>
      <c r="AA1498">
        <v>0</v>
      </c>
    </row>
    <row r="1499" spans="1:27">
      <c r="A1499">
        <v>0.66366400000000003</v>
      </c>
      <c r="B1499">
        <v>0.41881699999999999</v>
      </c>
      <c r="C1499">
        <v>0.42414499999999999</v>
      </c>
      <c r="D1499">
        <v>0.61495900000000003</v>
      </c>
      <c r="E1499">
        <v>0</v>
      </c>
      <c r="F1499">
        <v>0</v>
      </c>
      <c r="G1499" t="str">
        <f t="shared" si="23"/>
        <v>◯</v>
      </c>
      <c r="O1499">
        <v>1496</v>
      </c>
      <c r="P1499">
        <v>0.42147000000000001</v>
      </c>
      <c r="Q1499">
        <v>0.41876600000000003</v>
      </c>
      <c r="R1499">
        <v>0.83239099999999999</v>
      </c>
      <c r="S1499">
        <v>0.60003600000000001</v>
      </c>
      <c r="V1499">
        <v>1496</v>
      </c>
      <c r="W1499">
        <v>0</v>
      </c>
      <c r="Z1499">
        <v>1496</v>
      </c>
      <c r="AA1499">
        <v>0</v>
      </c>
    </row>
    <row r="1500" spans="1:27">
      <c r="A1500">
        <v>0.58924399999999999</v>
      </c>
      <c r="B1500">
        <v>0.41885899999999998</v>
      </c>
      <c r="C1500">
        <v>0.62922599999999995</v>
      </c>
      <c r="D1500">
        <v>0.72149200000000002</v>
      </c>
      <c r="E1500">
        <v>0</v>
      </c>
      <c r="F1500">
        <v>0</v>
      </c>
      <c r="G1500" t="str">
        <f t="shared" si="23"/>
        <v>◯</v>
      </c>
      <c r="O1500">
        <v>1497</v>
      </c>
      <c r="P1500">
        <v>0.66366400000000003</v>
      </c>
      <c r="Q1500">
        <v>0.41881699999999999</v>
      </c>
      <c r="R1500">
        <v>0.42414499999999999</v>
      </c>
      <c r="S1500">
        <v>0.61495900000000003</v>
      </c>
      <c r="V1500">
        <v>1497</v>
      </c>
      <c r="W1500">
        <v>0</v>
      </c>
      <c r="Z1500">
        <v>1497</v>
      </c>
      <c r="AA1500">
        <v>0</v>
      </c>
    </row>
    <row r="1501" spans="1:27">
      <c r="A1501">
        <v>0.57047199999999998</v>
      </c>
      <c r="B1501">
        <v>0.41886299999999999</v>
      </c>
      <c r="C1501">
        <v>0.22517699999999999</v>
      </c>
      <c r="D1501">
        <v>0.39601199999999998</v>
      </c>
      <c r="E1501">
        <v>0</v>
      </c>
      <c r="F1501">
        <v>0</v>
      </c>
      <c r="G1501" t="str">
        <f t="shared" si="23"/>
        <v>◯</v>
      </c>
      <c r="O1501">
        <v>1498</v>
      </c>
      <c r="P1501">
        <v>0.58924399999999999</v>
      </c>
      <c r="Q1501">
        <v>0.41885899999999998</v>
      </c>
      <c r="R1501">
        <v>0.62922599999999995</v>
      </c>
      <c r="S1501">
        <v>0.72149200000000002</v>
      </c>
      <c r="V1501">
        <v>1498</v>
      </c>
      <c r="W1501">
        <v>0</v>
      </c>
      <c r="Z1501">
        <v>1498</v>
      </c>
      <c r="AA1501">
        <v>0</v>
      </c>
    </row>
    <row r="1502" spans="1:27">
      <c r="A1502">
        <v>0.63238899999999998</v>
      </c>
      <c r="B1502">
        <v>0.41894700000000001</v>
      </c>
      <c r="C1502">
        <v>0.220577</v>
      </c>
      <c r="D1502">
        <v>0.42441899999999999</v>
      </c>
      <c r="E1502">
        <v>0</v>
      </c>
      <c r="F1502">
        <v>0</v>
      </c>
      <c r="G1502" t="str">
        <f t="shared" si="23"/>
        <v>◯</v>
      </c>
      <c r="O1502">
        <v>1499</v>
      </c>
      <c r="P1502">
        <v>0.57047199999999998</v>
      </c>
      <c r="Q1502">
        <v>0.41886299999999999</v>
      </c>
      <c r="R1502">
        <v>0.22517699999999999</v>
      </c>
      <c r="S1502">
        <v>0.39601199999999998</v>
      </c>
      <c r="V1502">
        <v>1499</v>
      </c>
      <c r="W1502">
        <v>0</v>
      </c>
      <c r="Z1502">
        <v>1499</v>
      </c>
      <c r="AA1502">
        <v>0</v>
      </c>
    </row>
    <row r="1503" spans="1:27">
      <c r="A1503">
        <v>0.63835600000000003</v>
      </c>
      <c r="B1503">
        <v>0.41894799999999999</v>
      </c>
      <c r="C1503">
        <v>0.44998700000000003</v>
      </c>
      <c r="D1503">
        <v>0.57551799999999997</v>
      </c>
      <c r="E1503">
        <v>0</v>
      </c>
      <c r="F1503">
        <v>0</v>
      </c>
      <c r="G1503" t="str">
        <f t="shared" si="23"/>
        <v>◯</v>
      </c>
      <c r="O1503">
        <v>1500</v>
      </c>
      <c r="P1503">
        <v>0.63238899999999998</v>
      </c>
      <c r="Q1503">
        <v>0.41894700000000001</v>
      </c>
      <c r="R1503">
        <v>0.220577</v>
      </c>
      <c r="S1503">
        <v>0.42441899999999999</v>
      </c>
      <c r="V1503">
        <v>1500</v>
      </c>
      <c r="W1503">
        <v>0</v>
      </c>
      <c r="Z1503">
        <v>1500</v>
      </c>
      <c r="AA1503">
        <v>0</v>
      </c>
    </row>
    <row r="1504" spans="1:27">
      <c r="A1504">
        <v>0.59857199999999999</v>
      </c>
      <c r="B1504">
        <v>0.41895399999999999</v>
      </c>
      <c r="C1504">
        <v>0.56066099999999996</v>
      </c>
      <c r="D1504">
        <v>0.58611999999999997</v>
      </c>
      <c r="E1504">
        <v>0</v>
      </c>
      <c r="F1504">
        <v>0</v>
      </c>
      <c r="G1504" t="str">
        <f t="shared" si="23"/>
        <v>◯</v>
      </c>
      <c r="O1504">
        <v>1501</v>
      </c>
      <c r="P1504">
        <v>0.63835600000000003</v>
      </c>
      <c r="Q1504">
        <v>0.41894799999999999</v>
      </c>
      <c r="R1504">
        <v>0.44998700000000003</v>
      </c>
      <c r="S1504">
        <v>0.57551799999999997</v>
      </c>
      <c r="V1504">
        <v>1501</v>
      </c>
      <c r="W1504">
        <v>0</v>
      </c>
      <c r="Z1504">
        <v>1501</v>
      </c>
      <c r="AA1504">
        <v>0</v>
      </c>
    </row>
    <row r="1505" spans="1:27">
      <c r="A1505">
        <v>0.49723499999999998</v>
      </c>
      <c r="B1505">
        <v>0.41896</v>
      </c>
      <c r="C1505">
        <v>0.47872799999999999</v>
      </c>
      <c r="D1505">
        <v>0.58494800000000002</v>
      </c>
      <c r="E1505">
        <v>0</v>
      </c>
      <c r="F1505">
        <v>0</v>
      </c>
      <c r="G1505" t="str">
        <f t="shared" si="23"/>
        <v>◯</v>
      </c>
      <c r="O1505">
        <v>1502</v>
      </c>
      <c r="P1505">
        <v>0.59857199999999999</v>
      </c>
      <c r="Q1505">
        <v>0.41895399999999999</v>
      </c>
      <c r="R1505">
        <v>0.56066099999999996</v>
      </c>
      <c r="S1505">
        <v>0.58611999999999997</v>
      </c>
      <c r="V1505">
        <v>1502</v>
      </c>
      <c r="W1505">
        <v>0</v>
      </c>
      <c r="Z1505">
        <v>1502</v>
      </c>
      <c r="AA1505">
        <v>0</v>
      </c>
    </row>
    <row r="1506" spans="1:27">
      <c r="A1506">
        <v>0.55481999999999998</v>
      </c>
      <c r="B1506">
        <v>0.41896600000000001</v>
      </c>
      <c r="C1506">
        <v>0.56960999999999995</v>
      </c>
      <c r="D1506">
        <v>0.51396399999999998</v>
      </c>
      <c r="E1506">
        <v>0</v>
      </c>
      <c r="F1506">
        <v>0</v>
      </c>
      <c r="G1506" t="str">
        <f t="shared" si="23"/>
        <v>◯</v>
      </c>
      <c r="O1506">
        <v>1503</v>
      </c>
      <c r="P1506">
        <v>0.49723499999999998</v>
      </c>
      <c r="Q1506">
        <v>0.41896</v>
      </c>
      <c r="R1506">
        <v>0.47872799999999999</v>
      </c>
      <c r="S1506">
        <v>0.58494800000000002</v>
      </c>
      <c r="V1506">
        <v>1503</v>
      </c>
      <c r="W1506">
        <v>0</v>
      </c>
      <c r="Z1506">
        <v>1503</v>
      </c>
      <c r="AA1506">
        <v>0</v>
      </c>
    </row>
    <row r="1507" spans="1:27">
      <c r="A1507">
        <v>0.78252900000000003</v>
      </c>
      <c r="B1507">
        <v>0.41900100000000001</v>
      </c>
      <c r="C1507">
        <v>0.38054100000000002</v>
      </c>
      <c r="D1507">
        <v>0.57025999999999999</v>
      </c>
      <c r="E1507">
        <v>0</v>
      </c>
      <c r="F1507">
        <v>0</v>
      </c>
      <c r="G1507" t="str">
        <f t="shared" si="23"/>
        <v>◯</v>
      </c>
      <c r="O1507">
        <v>1504</v>
      </c>
      <c r="P1507">
        <v>0.55481999999999998</v>
      </c>
      <c r="Q1507">
        <v>0.41896600000000001</v>
      </c>
      <c r="R1507">
        <v>0.56960999999999995</v>
      </c>
      <c r="S1507">
        <v>0.51396399999999998</v>
      </c>
      <c r="V1507">
        <v>1504</v>
      </c>
      <c r="W1507">
        <v>0</v>
      </c>
      <c r="Z1507">
        <v>1504</v>
      </c>
      <c r="AA1507">
        <v>0</v>
      </c>
    </row>
    <row r="1508" spans="1:27">
      <c r="A1508">
        <v>0.66654400000000003</v>
      </c>
      <c r="B1508">
        <v>0.419043</v>
      </c>
      <c r="C1508">
        <v>0.37357499999999999</v>
      </c>
      <c r="D1508">
        <v>0.65669599999999995</v>
      </c>
      <c r="E1508">
        <v>0</v>
      </c>
      <c r="F1508">
        <v>0</v>
      </c>
      <c r="G1508" t="str">
        <f t="shared" si="23"/>
        <v>◯</v>
      </c>
      <c r="O1508">
        <v>1505</v>
      </c>
      <c r="P1508">
        <v>0.78252900000000003</v>
      </c>
      <c r="Q1508">
        <v>0.41900100000000001</v>
      </c>
      <c r="R1508">
        <v>0.38054100000000002</v>
      </c>
      <c r="S1508">
        <v>0.57025999999999999</v>
      </c>
      <c r="V1508">
        <v>1505</v>
      </c>
      <c r="W1508">
        <v>0</v>
      </c>
      <c r="Z1508">
        <v>1505</v>
      </c>
      <c r="AA1508">
        <v>0</v>
      </c>
    </row>
    <row r="1509" spans="1:27">
      <c r="A1509">
        <v>0.52793500000000004</v>
      </c>
      <c r="B1509">
        <v>0.41911900000000002</v>
      </c>
      <c r="C1509">
        <v>0.73204599999999997</v>
      </c>
      <c r="D1509">
        <v>0.554589</v>
      </c>
      <c r="E1509">
        <v>0</v>
      </c>
      <c r="F1509">
        <v>0</v>
      </c>
      <c r="G1509" t="str">
        <f t="shared" si="23"/>
        <v>◯</v>
      </c>
      <c r="O1509">
        <v>1506</v>
      </c>
      <c r="P1509">
        <v>0.66654400000000003</v>
      </c>
      <c r="Q1509">
        <v>0.419043</v>
      </c>
      <c r="R1509">
        <v>0.37357499999999999</v>
      </c>
      <c r="S1509">
        <v>0.65669599999999995</v>
      </c>
      <c r="V1509">
        <v>1506</v>
      </c>
      <c r="W1509">
        <v>0</v>
      </c>
      <c r="Z1509">
        <v>1506</v>
      </c>
      <c r="AA1509">
        <v>0</v>
      </c>
    </row>
    <row r="1510" spans="1:27">
      <c r="A1510">
        <v>0.61801300000000003</v>
      </c>
      <c r="B1510">
        <v>0.41919699999999999</v>
      </c>
      <c r="C1510">
        <v>0.262905</v>
      </c>
      <c r="D1510">
        <v>0.52057699999999996</v>
      </c>
      <c r="E1510">
        <v>0</v>
      </c>
      <c r="F1510">
        <v>0</v>
      </c>
      <c r="G1510" t="str">
        <f t="shared" si="23"/>
        <v>◯</v>
      </c>
      <c r="O1510">
        <v>1507</v>
      </c>
      <c r="P1510">
        <v>0.52793500000000004</v>
      </c>
      <c r="Q1510">
        <v>0.41911900000000002</v>
      </c>
      <c r="R1510">
        <v>0.73204599999999997</v>
      </c>
      <c r="S1510">
        <v>0.554589</v>
      </c>
      <c r="V1510">
        <v>1507</v>
      </c>
      <c r="W1510">
        <v>0</v>
      </c>
      <c r="Z1510">
        <v>1507</v>
      </c>
      <c r="AA1510">
        <v>0</v>
      </c>
    </row>
    <row r="1511" spans="1:27">
      <c r="A1511">
        <v>0.39308999999999999</v>
      </c>
      <c r="B1511">
        <v>0.41923899999999997</v>
      </c>
      <c r="C1511">
        <v>0.78073599999999999</v>
      </c>
      <c r="D1511">
        <v>0.56850900000000004</v>
      </c>
      <c r="E1511">
        <v>0</v>
      </c>
      <c r="F1511">
        <v>0</v>
      </c>
      <c r="G1511" t="str">
        <f t="shared" si="23"/>
        <v>◯</v>
      </c>
      <c r="O1511">
        <v>1508</v>
      </c>
      <c r="P1511">
        <v>0.61801300000000003</v>
      </c>
      <c r="Q1511">
        <v>0.41919699999999999</v>
      </c>
      <c r="R1511">
        <v>0.262905</v>
      </c>
      <c r="S1511">
        <v>0.52057699999999996</v>
      </c>
      <c r="V1511">
        <v>1508</v>
      </c>
      <c r="W1511">
        <v>0</v>
      </c>
      <c r="Z1511">
        <v>1508</v>
      </c>
      <c r="AA1511">
        <v>0</v>
      </c>
    </row>
    <row r="1512" spans="1:27">
      <c r="A1512">
        <v>0.430259</v>
      </c>
      <c r="B1512">
        <v>0.41924800000000001</v>
      </c>
      <c r="C1512">
        <v>0.61515299999999995</v>
      </c>
      <c r="D1512">
        <v>0.63404400000000005</v>
      </c>
      <c r="E1512">
        <v>0</v>
      </c>
      <c r="F1512">
        <v>0</v>
      </c>
      <c r="G1512" t="str">
        <f t="shared" si="23"/>
        <v>◯</v>
      </c>
      <c r="O1512">
        <v>1509</v>
      </c>
      <c r="P1512">
        <v>0.39308999999999999</v>
      </c>
      <c r="Q1512">
        <v>0.41923899999999997</v>
      </c>
      <c r="R1512">
        <v>0.78073599999999999</v>
      </c>
      <c r="S1512">
        <v>0.56850900000000004</v>
      </c>
      <c r="V1512">
        <v>1509</v>
      </c>
      <c r="W1512">
        <v>0</v>
      </c>
      <c r="Z1512">
        <v>1509</v>
      </c>
      <c r="AA1512">
        <v>0</v>
      </c>
    </row>
    <row r="1513" spans="1:27">
      <c r="A1513">
        <v>0.46651599999999999</v>
      </c>
      <c r="B1513">
        <v>0.41925200000000001</v>
      </c>
      <c r="C1513">
        <v>0.62171799999999999</v>
      </c>
      <c r="D1513">
        <v>0.63176399999999999</v>
      </c>
      <c r="E1513">
        <v>0</v>
      </c>
      <c r="F1513">
        <v>0</v>
      </c>
      <c r="G1513" t="str">
        <f t="shared" si="23"/>
        <v>◯</v>
      </c>
      <c r="O1513">
        <v>1510</v>
      </c>
      <c r="P1513">
        <v>0.430259</v>
      </c>
      <c r="Q1513">
        <v>0.41924800000000001</v>
      </c>
      <c r="R1513">
        <v>0.61515299999999995</v>
      </c>
      <c r="S1513">
        <v>0.63404400000000005</v>
      </c>
      <c r="V1513">
        <v>1510</v>
      </c>
      <c r="W1513">
        <v>0</v>
      </c>
      <c r="Z1513">
        <v>1510</v>
      </c>
      <c r="AA1513">
        <v>0</v>
      </c>
    </row>
    <row r="1514" spans="1:27">
      <c r="A1514">
        <v>0.50176900000000002</v>
      </c>
      <c r="B1514">
        <v>0.41929899999999998</v>
      </c>
      <c r="C1514">
        <v>0.59782199999999996</v>
      </c>
      <c r="D1514">
        <v>0.63421899999999998</v>
      </c>
      <c r="E1514">
        <v>0</v>
      </c>
      <c r="F1514">
        <v>0</v>
      </c>
      <c r="G1514" t="str">
        <f t="shared" si="23"/>
        <v>◯</v>
      </c>
      <c r="O1514">
        <v>1511</v>
      </c>
      <c r="P1514">
        <v>0.46651599999999999</v>
      </c>
      <c r="Q1514">
        <v>0.41925200000000001</v>
      </c>
      <c r="R1514">
        <v>0.62171799999999999</v>
      </c>
      <c r="S1514">
        <v>0.63176399999999999</v>
      </c>
      <c r="V1514">
        <v>1511</v>
      </c>
      <c r="W1514">
        <v>0</v>
      </c>
      <c r="Z1514">
        <v>1511</v>
      </c>
      <c r="AA1514">
        <v>0</v>
      </c>
    </row>
    <row r="1515" spans="1:27">
      <c r="A1515">
        <v>0.42705700000000002</v>
      </c>
      <c r="B1515">
        <v>0.41930200000000001</v>
      </c>
      <c r="C1515">
        <v>0.61280999999999997</v>
      </c>
      <c r="D1515">
        <v>0.59958199999999995</v>
      </c>
      <c r="E1515">
        <v>0</v>
      </c>
      <c r="F1515">
        <v>0</v>
      </c>
      <c r="G1515" t="str">
        <f t="shared" si="23"/>
        <v>◯</v>
      </c>
      <c r="O1515">
        <v>1512</v>
      </c>
      <c r="P1515">
        <v>0.50176900000000002</v>
      </c>
      <c r="Q1515">
        <v>0.41929899999999998</v>
      </c>
      <c r="R1515">
        <v>0.59782199999999996</v>
      </c>
      <c r="S1515">
        <v>0.63421899999999998</v>
      </c>
      <c r="V1515">
        <v>1512</v>
      </c>
      <c r="W1515">
        <v>0</v>
      </c>
      <c r="Z1515">
        <v>1512</v>
      </c>
      <c r="AA1515">
        <v>0</v>
      </c>
    </row>
    <row r="1516" spans="1:27">
      <c r="A1516">
        <v>0.71981700000000004</v>
      </c>
      <c r="B1516">
        <v>0.41932599999999998</v>
      </c>
      <c r="C1516">
        <v>0.25769500000000001</v>
      </c>
      <c r="D1516">
        <v>0.66606299999999996</v>
      </c>
      <c r="E1516">
        <v>0</v>
      </c>
      <c r="F1516">
        <v>0</v>
      </c>
      <c r="G1516" t="str">
        <f t="shared" si="23"/>
        <v>◯</v>
      </c>
      <c r="O1516">
        <v>1513</v>
      </c>
      <c r="P1516">
        <v>0.42705700000000002</v>
      </c>
      <c r="Q1516">
        <v>0.41930200000000001</v>
      </c>
      <c r="R1516">
        <v>0.61280999999999997</v>
      </c>
      <c r="S1516">
        <v>0.59958199999999995</v>
      </c>
      <c r="V1516">
        <v>1513</v>
      </c>
      <c r="W1516">
        <v>0</v>
      </c>
      <c r="Z1516">
        <v>1513</v>
      </c>
      <c r="AA1516">
        <v>0</v>
      </c>
    </row>
    <row r="1517" spans="1:27">
      <c r="A1517">
        <v>0.44907000000000002</v>
      </c>
      <c r="B1517">
        <v>0.419346</v>
      </c>
      <c r="C1517">
        <v>0.57420300000000002</v>
      </c>
      <c r="D1517">
        <v>0.57003199999999998</v>
      </c>
      <c r="E1517">
        <v>0</v>
      </c>
      <c r="F1517">
        <v>0</v>
      </c>
      <c r="G1517" t="str">
        <f t="shared" si="23"/>
        <v>◯</v>
      </c>
      <c r="O1517">
        <v>1514</v>
      </c>
      <c r="P1517">
        <v>0.71981700000000004</v>
      </c>
      <c r="Q1517">
        <v>0.41932599999999998</v>
      </c>
      <c r="R1517">
        <v>0.25769500000000001</v>
      </c>
      <c r="S1517">
        <v>0.66606299999999996</v>
      </c>
      <c r="V1517">
        <v>1514</v>
      </c>
      <c r="W1517">
        <v>0</v>
      </c>
      <c r="Z1517">
        <v>1514</v>
      </c>
      <c r="AA1517">
        <v>0</v>
      </c>
    </row>
    <row r="1518" spans="1:27">
      <c r="A1518">
        <v>0.38136999999999999</v>
      </c>
      <c r="B1518">
        <v>0.41939799999999999</v>
      </c>
      <c r="C1518">
        <v>0.65423699999999996</v>
      </c>
      <c r="D1518">
        <v>0.56508700000000001</v>
      </c>
      <c r="E1518">
        <v>0</v>
      </c>
      <c r="F1518">
        <v>0</v>
      </c>
      <c r="G1518" t="str">
        <f t="shared" si="23"/>
        <v>◯</v>
      </c>
      <c r="O1518">
        <v>1515</v>
      </c>
      <c r="P1518">
        <v>0.44907000000000002</v>
      </c>
      <c r="Q1518">
        <v>0.419346</v>
      </c>
      <c r="R1518">
        <v>0.57420300000000002</v>
      </c>
      <c r="S1518">
        <v>0.57003199999999998</v>
      </c>
      <c r="V1518">
        <v>1515</v>
      </c>
      <c r="W1518">
        <v>0</v>
      </c>
      <c r="Z1518">
        <v>1515</v>
      </c>
      <c r="AA1518">
        <v>0</v>
      </c>
    </row>
    <row r="1519" spans="1:27">
      <c r="A1519">
        <v>0.32169399999999998</v>
      </c>
      <c r="B1519">
        <v>0.41942499999999999</v>
      </c>
      <c r="C1519">
        <v>0.71359700000000004</v>
      </c>
      <c r="D1519">
        <v>0.59636</v>
      </c>
      <c r="E1519">
        <v>0</v>
      </c>
      <c r="F1519">
        <v>0</v>
      </c>
      <c r="G1519" t="str">
        <f t="shared" si="23"/>
        <v>◯</v>
      </c>
      <c r="O1519">
        <v>1516</v>
      </c>
      <c r="P1519">
        <v>0.38136999999999999</v>
      </c>
      <c r="Q1519">
        <v>0.41939799999999999</v>
      </c>
      <c r="R1519">
        <v>0.65423699999999996</v>
      </c>
      <c r="S1519">
        <v>0.56508700000000001</v>
      </c>
      <c r="V1519">
        <v>1516</v>
      </c>
      <c r="W1519">
        <v>0</v>
      </c>
      <c r="Z1519">
        <v>1516</v>
      </c>
      <c r="AA1519">
        <v>0</v>
      </c>
    </row>
    <row r="1520" spans="1:27">
      <c r="A1520">
        <v>0.66277299999999995</v>
      </c>
      <c r="B1520">
        <v>0.41943900000000001</v>
      </c>
      <c r="C1520">
        <v>0.37656299999999998</v>
      </c>
      <c r="D1520">
        <v>0.49045299999999997</v>
      </c>
      <c r="E1520">
        <v>0</v>
      </c>
      <c r="F1520">
        <v>0</v>
      </c>
      <c r="G1520" t="str">
        <f t="shared" si="23"/>
        <v>◯</v>
      </c>
      <c r="O1520">
        <v>1517</v>
      </c>
      <c r="P1520">
        <v>0.32169399999999998</v>
      </c>
      <c r="Q1520">
        <v>0.41942499999999999</v>
      </c>
      <c r="R1520">
        <v>0.71359700000000004</v>
      </c>
      <c r="S1520">
        <v>0.59636</v>
      </c>
      <c r="V1520">
        <v>1517</v>
      </c>
      <c r="W1520">
        <v>0</v>
      </c>
      <c r="Z1520">
        <v>1517</v>
      </c>
      <c r="AA1520">
        <v>0</v>
      </c>
    </row>
    <row r="1521" spans="1:27">
      <c r="A1521">
        <v>0.573071</v>
      </c>
      <c r="B1521">
        <v>0.41944300000000001</v>
      </c>
      <c r="C1521">
        <v>0.51706600000000003</v>
      </c>
      <c r="D1521">
        <v>0.67413900000000004</v>
      </c>
      <c r="E1521">
        <v>0</v>
      </c>
      <c r="F1521">
        <v>0</v>
      </c>
      <c r="G1521" t="str">
        <f t="shared" si="23"/>
        <v>◯</v>
      </c>
      <c r="O1521">
        <v>1518</v>
      </c>
      <c r="P1521">
        <v>0.66277299999999995</v>
      </c>
      <c r="Q1521">
        <v>0.41943900000000001</v>
      </c>
      <c r="R1521">
        <v>0.37656299999999998</v>
      </c>
      <c r="S1521">
        <v>0.49045299999999997</v>
      </c>
      <c r="V1521">
        <v>1518</v>
      </c>
      <c r="W1521">
        <v>0</v>
      </c>
      <c r="Z1521">
        <v>1518</v>
      </c>
      <c r="AA1521">
        <v>0</v>
      </c>
    </row>
    <row r="1522" spans="1:27">
      <c r="A1522">
        <v>0.46707799999999999</v>
      </c>
      <c r="B1522">
        <v>0.41949700000000001</v>
      </c>
      <c r="C1522">
        <v>0.65457699999999996</v>
      </c>
      <c r="D1522">
        <v>0.63176399999999999</v>
      </c>
      <c r="E1522">
        <v>0</v>
      </c>
      <c r="F1522">
        <v>0</v>
      </c>
      <c r="G1522" t="str">
        <f t="shared" si="23"/>
        <v>◯</v>
      </c>
      <c r="O1522">
        <v>1519</v>
      </c>
      <c r="P1522">
        <v>0.573071</v>
      </c>
      <c r="Q1522">
        <v>0.41944300000000001</v>
      </c>
      <c r="R1522">
        <v>0.51706600000000003</v>
      </c>
      <c r="S1522">
        <v>0.67413900000000004</v>
      </c>
      <c r="V1522">
        <v>1519</v>
      </c>
      <c r="W1522">
        <v>0</v>
      </c>
      <c r="Z1522">
        <v>1519</v>
      </c>
      <c r="AA1522">
        <v>0</v>
      </c>
    </row>
    <row r="1523" spans="1:27">
      <c r="A1523">
        <v>0.33032099999999998</v>
      </c>
      <c r="B1523">
        <v>0.41953800000000002</v>
      </c>
      <c r="C1523">
        <v>0.79072299999999995</v>
      </c>
      <c r="D1523">
        <v>0.62818600000000002</v>
      </c>
      <c r="E1523">
        <v>0</v>
      </c>
      <c r="F1523">
        <v>0</v>
      </c>
      <c r="G1523" t="str">
        <f t="shared" si="23"/>
        <v>◯</v>
      </c>
      <c r="O1523">
        <v>1520</v>
      </c>
      <c r="P1523">
        <v>0.46707799999999999</v>
      </c>
      <c r="Q1523">
        <v>0.41949700000000001</v>
      </c>
      <c r="R1523">
        <v>0.65457699999999996</v>
      </c>
      <c r="S1523">
        <v>0.63176399999999999</v>
      </c>
      <c r="V1523">
        <v>1520</v>
      </c>
      <c r="W1523">
        <v>0</v>
      </c>
      <c r="Z1523">
        <v>1520</v>
      </c>
      <c r="AA1523">
        <v>0</v>
      </c>
    </row>
    <row r="1524" spans="1:27">
      <c r="A1524">
        <v>0.54665399999999997</v>
      </c>
      <c r="B1524">
        <v>0.41957499999999998</v>
      </c>
      <c r="C1524">
        <v>0.61306899999999998</v>
      </c>
      <c r="D1524">
        <v>0.57537000000000005</v>
      </c>
      <c r="E1524">
        <v>0</v>
      </c>
      <c r="F1524">
        <v>0</v>
      </c>
      <c r="G1524" t="str">
        <f t="shared" si="23"/>
        <v>◯</v>
      </c>
      <c r="O1524">
        <v>1521</v>
      </c>
      <c r="P1524">
        <v>0.33032099999999998</v>
      </c>
      <c r="Q1524">
        <v>0.41953800000000002</v>
      </c>
      <c r="R1524">
        <v>0.79072299999999995</v>
      </c>
      <c r="S1524">
        <v>0.62818600000000002</v>
      </c>
      <c r="V1524">
        <v>1521</v>
      </c>
      <c r="W1524">
        <v>0</v>
      </c>
      <c r="Z1524">
        <v>1521</v>
      </c>
      <c r="AA1524">
        <v>0</v>
      </c>
    </row>
    <row r="1525" spans="1:27">
      <c r="A1525">
        <v>0.42669699999999999</v>
      </c>
      <c r="B1525">
        <v>0.41960199999999997</v>
      </c>
      <c r="C1525">
        <v>0.62528499999999998</v>
      </c>
      <c r="D1525">
        <v>0.59957899999999997</v>
      </c>
      <c r="E1525">
        <v>0</v>
      </c>
      <c r="F1525">
        <v>0</v>
      </c>
      <c r="G1525" t="str">
        <f t="shared" si="23"/>
        <v>◯</v>
      </c>
      <c r="O1525">
        <v>1522</v>
      </c>
      <c r="P1525">
        <v>0.54665399999999997</v>
      </c>
      <c r="Q1525">
        <v>0.41957499999999998</v>
      </c>
      <c r="R1525">
        <v>0.61306899999999998</v>
      </c>
      <c r="S1525">
        <v>0.57537000000000005</v>
      </c>
      <c r="V1525">
        <v>1522</v>
      </c>
      <c r="W1525">
        <v>0</v>
      </c>
      <c r="Z1525">
        <v>1522</v>
      </c>
      <c r="AA1525">
        <v>0</v>
      </c>
    </row>
    <row r="1526" spans="1:27">
      <c r="A1526">
        <v>0.79226700000000005</v>
      </c>
      <c r="B1526">
        <v>0.41960399999999998</v>
      </c>
      <c r="C1526">
        <v>0.36016700000000001</v>
      </c>
      <c r="D1526">
        <v>0.57043500000000003</v>
      </c>
      <c r="E1526">
        <v>0</v>
      </c>
      <c r="F1526">
        <v>0</v>
      </c>
      <c r="G1526" t="str">
        <f t="shared" si="23"/>
        <v>◯</v>
      </c>
      <c r="O1526">
        <v>1523</v>
      </c>
      <c r="P1526">
        <v>0.42669699999999999</v>
      </c>
      <c r="Q1526">
        <v>0.41960199999999997</v>
      </c>
      <c r="R1526">
        <v>0.62528499999999998</v>
      </c>
      <c r="S1526">
        <v>0.59957899999999997</v>
      </c>
      <c r="V1526">
        <v>1523</v>
      </c>
      <c r="W1526">
        <v>0</v>
      </c>
      <c r="Z1526">
        <v>1523</v>
      </c>
      <c r="AA1526">
        <v>0</v>
      </c>
    </row>
    <row r="1527" spans="1:27">
      <c r="A1527">
        <v>0.52851300000000001</v>
      </c>
      <c r="B1527">
        <v>0.41960700000000001</v>
      </c>
      <c r="C1527">
        <v>0.53359299999999998</v>
      </c>
      <c r="D1527">
        <v>0.58215700000000004</v>
      </c>
      <c r="E1527">
        <v>0</v>
      </c>
      <c r="F1527">
        <v>0</v>
      </c>
      <c r="G1527" t="str">
        <f t="shared" si="23"/>
        <v>◯</v>
      </c>
      <c r="O1527">
        <v>1524</v>
      </c>
      <c r="P1527">
        <v>0.79226700000000005</v>
      </c>
      <c r="Q1527">
        <v>0.41960399999999998</v>
      </c>
      <c r="R1527">
        <v>0.36016700000000001</v>
      </c>
      <c r="S1527">
        <v>0.57043500000000003</v>
      </c>
      <c r="V1527">
        <v>1524</v>
      </c>
      <c r="W1527">
        <v>0</v>
      </c>
      <c r="Z1527">
        <v>1524</v>
      </c>
      <c r="AA1527">
        <v>0</v>
      </c>
    </row>
    <row r="1528" spans="1:27">
      <c r="A1528">
        <v>0.77835500000000002</v>
      </c>
      <c r="B1528">
        <v>0.41964000000000001</v>
      </c>
      <c r="C1528">
        <v>0.43901499999999999</v>
      </c>
      <c r="D1528">
        <v>0.57025000000000003</v>
      </c>
      <c r="E1528">
        <v>0</v>
      </c>
      <c r="F1528">
        <v>0</v>
      </c>
      <c r="G1528" t="str">
        <f t="shared" si="23"/>
        <v>◯</v>
      </c>
      <c r="O1528">
        <v>1525</v>
      </c>
      <c r="P1528">
        <v>0.52851300000000001</v>
      </c>
      <c r="Q1528">
        <v>0.41960700000000001</v>
      </c>
      <c r="R1528">
        <v>0.53359299999999998</v>
      </c>
      <c r="S1528">
        <v>0.58215700000000004</v>
      </c>
      <c r="V1528">
        <v>1525</v>
      </c>
      <c r="W1528">
        <v>0</v>
      </c>
      <c r="Z1528">
        <v>1525</v>
      </c>
      <c r="AA1528">
        <v>0</v>
      </c>
    </row>
    <row r="1529" spans="1:27">
      <c r="A1529">
        <v>0.58004100000000003</v>
      </c>
      <c r="B1529">
        <v>0.41964299999999999</v>
      </c>
      <c r="C1529">
        <v>0.66657900000000003</v>
      </c>
      <c r="D1529">
        <v>0.606348</v>
      </c>
      <c r="E1529">
        <v>0</v>
      </c>
      <c r="F1529">
        <v>0</v>
      </c>
      <c r="G1529" t="str">
        <f t="shared" si="23"/>
        <v>◯</v>
      </c>
      <c r="O1529">
        <v>1526</v>
      </c>
      <c r="P1529">
        <v>0.77835500000000002</v>
      </c>
      <c r="Q1529">
        <v>0.41964000000000001</v>
      </c>
      <c r="R1529">
        <v>0.43901499999999999</v>
      </c>
      <c r="S1529">
        <v>0.57025000000000003</v>
      </c>
      <c r="V1529">
        <v>1526</v>
      </c>
      <c r="W1529">
        <v>0</v>
      </c>
      <c r="Z1529">
        <v>1526</v>
      </c>
      <c r="AA1529">
        <v>0</v>
      </c>
    </row>
    <row r="1530" spans="1:27">
      <c r="A1530">
        <v>0.57073399999999996</v>
      </c>
      <c r="B1530">
        <v>0.41965000000000002</v>
      </c>
      <c r="C1530">
        <v>0.65268000000000004</v>
      </c>
      <c r="D1530">
        <v>0.64521399999999995</v>
      </c>
      <c r="E1530">
        <v>0</v>
      </c>
      <c r="F1530">
        <v>0</v>
      </c>
      <c r="G1530" t="str">
        <f t="shared" si="23"/>
        <v>◯</v>
      </c>
      <c r="O1530">
        <v>1527</v>
      </c>
      <c r="P1530">
        <v>0.58004100000000003</v>
      </c>
      <c r="Q1530">
        <v>0.41964299999999999</v>
      </c>
      <c r="R1530">
        <v>0.66657900000000003</v>
      </c>
      <c r="S1530">
        <v>0.606348</v>
      </c>
      <c r="V1530">
        <v>1527</v>
      </c>
      <c r="W1530">
        <v>0</v>
      </c>
      <c r="Z1530">
        <v>1527</v>
      </c>
      <c r="AA1530">
        <v>0</v>
      </c>
    </row>
    <row r="1531" spans="1:27">
      <c r="A1531">
        <v>0.57094900000000004</v>
      </c>
      <c r="B1531">
        <v>0.41965200000000003</v>
      </c>
      <c r="C1531">
        <v>0.41675099999999998</v>
      </c>
      <c r="D1531">
        <v>0.63315500000000002</v>
      </c>
      <c r="E1531">
        <v>0</v>
      </c>
      <c r="F1531">
        <v>0</v>
      </c>
      <c r="G1531" t="str">
        <f t="shared" si="23"/>
        <v>◯</v>
      </c>
      <c r="O1531">
        <v>1528</v>
      </c>
      <c r="P1531">
        <v>0.57073399999999996</v>
      </c>
      <c r="Q1531">
        <v>0.41965000000000002</v>
      </c>
      <c r="R1531">
        <v>0.65268000000000004</v>
      </c>
      <c r="S1531">
        <v>0.64521399999999995</v>
      </c>
      <c r="V1531">
        <v>1528</v>
      </c>
      <c r="W1531">
        <v>0</v>
      </c>
      <c r="Z1531">
        <v>1528</v>
      </c>
      <c r="AA1531">
        <v>0</v>
      </c>
    </row>
    <row r="1532" spans="1:27">
      <c r="A1532">
        <v>0.73926199999999997</v>
      </c>
      <c r="B1532">
        <v>0.41966399999999998</v>
      </c>
      <c r="C1532">
        <v>0.25663399999999997</v>
      </c>
      <c r="D1532">
        <v>0.63936300000000001</v>
      </c>
      <c r="E1532">
        <v>0</v>
      </c>
      <c r="F1532">
        <v>0</v>
      </c>
      <c r="G1532" t="str">
        <f t="shared" si="23"/>
        <v>◯</v>
      </c>
      <c r="O1532">
        <v>1529</v>
      </c>
      <c r="P1532">
        <v>0.57094900000000004</v>
      </c>
      <c r="Q1532">
        <v>0.41965200000000003</v>
      </c>
      <c r="R1532">
        <v>0.41675099999999998</v>
      </c>
      <c r="S1532">
        <v>0.63315500000000002</v>
      </c>
      <c r="V1532">
        <v>1529</v>
      </c>
      <c r="W1532">
        <v>0</v>
      </c>
      <c r="Z1532">
        <v>1529</v>
      </c>
      <c r="AA1532">
        <v>0</v>
      </c>
    </row>
    <row r="1533" spans="1:27">
      <c r="A1533">
        <v>0.64505299999999999</v>
      </c>
      <c r="B1533">
        <v>0.41966500000000001</v>
      </c>
      <c r="C1533">
        <v>0.34472199999999997</v>
      </c>
      <c r="D1533">
        <v>0.52538099999999999</v>
      </c>
      <c r="E1533">
        <v>0</v>
      </c>
      <c r="F1533">
        <v>0</v>
      </c>
      <c r="G1533" t="str">
        <f t="shared" si="23"/>
        <v>◯</v>
      </c>
      <c r="O1533">
        <v>1530</v>
      </c>
      <c r="P1533">
        <v>0.73926199999999997</v>
      </c>
      <c r="Q1533">
        <v>0.41966399999999998</v>
      </c>
      <c r="R1533">
        <v>0.25663399999999997</v>
      </c>
      <c r="S1533">
        <v>0.63936300000000001</v>
      </c>
      <c r="V1533">
        <v>1530</v>
      </c>
      <c r="W1533">
        <v>0</v>
      </c>
      <c r="Z1533">
        <v>1530</v>
      </c>
      <c r="AA1533">
        <v>0</v>
      </c>
    </row>
    <row r="1534" spans="1:27">
      <c r="A1534">
        <v>0.47048800000000002</v>
      </c>
      <c r="B1534">
        <v>0.41967700000000002</v>
      </c>
      <c r="C1534">
        <v>0.75096700000000005</v>
      </c>
      <c r="D1534">
        <v>0.62829800000000002</v>
      </c>
      <c r="E1534">
        <v>0</v>
      </c>
      <c r="F1534">
        <v>0</v>
      </c>
      <c r="G1534" t="str">
        <f t="shared" si="23"/>
        <v>◯</v>
      </c>
      <c r="O1534">
        <v>1531</v>
      </c>
      <c r="P1534">
        <v>0.64505299999999999</v>
      </c>
      <c r="Q1534">
        <v>0.41966500000000001</v>
      </c>
      <c r="R1534">
        <v>0.34472199999999997</v>
      </c>
      <c r="S1534">
        <v>0.52538099999999999</v>
      </c>
      <c r="V1534">
        <v>1531</v>
      </c>
      <c r="W1534">
        <v>0</v>
      </c>
      <c r="Z1534">
        <v>1531</v>
      </c>
      <c r="AA1534">
        <v>0</v>
      </c>
    </row>
    <row r="1535" spans="1:27">
      <c r="A1535">
        <v>0.41941200000000001</v>
      </c>
      <c r="B1535">
        <v>0.41979</v>
      </c>
      <c r="C1535">
        <v>0.66808299999999998</v>
      </c>
      <c r="D1535">
        <v>0.65766999999999998</v>
      </c>
      <c r="E1535">
        <v>0</v>
      </c>
      <c r="F1535">
        <v>0</v>
      </c>
      <c r="G1535" t="str">
        <f t="shared" si="23"/>
        <v>◯</v>
      </c>
      <c r="O1535">
        <v>1532</v>
      </c>
      <c r="P1535">
        <v>0.47048800000000002</v>
      </c>
      <c r="Q1535">
        <v>0.41967700000000002</v>
      </c>
      <c r="R1535">
        <v>0.75096700000000005</v>
      </c>
      <c r="S1535">
        <v>0.62829800000000002</v>
      </c>
      <c r="V1535">
        <v>1532</v>
      </c>
      <c r="W1535">
        <v>0</v>
      </c>
      <c r="Z1535">
        <v>1532</v>
      </c>
      <c r="AA1535">
        <v>0</v>
      </c>
    </row>
    <row r="1536" spans="1:27">
      <c r="A1536">
        <v>0.57403300000000002</v>
      </c>
      <c r="B1536">
        <v>0.41979100000000003</v>
      </c>
      <c r="C1536">
        <v>0.216083</v>
      </c>
      <c r="D1536">
        <v>0.52919300000000002</v>
      </c>
      <c r="E1536">
        <v>0</v>
      </c>
      <c r="F1536">
        <v>0</v>
      </c>
      <c r="G1536" t="str">
        <f t="shared" si="23"/>
        <v>◯</v>
      </c>
      <c r="O1536">
        <v>1533</v>
      </c>
      <c r="P1536">
        <v>0.41941200000000001</v>
      </c>
      <c r="Q1536">
        <v>0.41979</v>
      </c>
      <c r="R1536">
        <v>0.66808299999999998</v>
      </c>
      <c r="S1536">
        <v>0.65766999999999998</v>
      </c>
      <c r="V1536">
        <v>1533</v>
      </c>
      <c r="W1536">
        <v>0</v>
      </c>
      <c r="Z1536">
        <v>1533</v>
      </c>
      <c r="AA1536">
        <v>0</v>
      </c>
    </row>
    <row r="1537" spans="1:27">
      <c r="A1537">
        <v>0.33726200000000001</v>
      </c>
      <c r="B1537">
        <v>0.419796</v>
      </c>
      <c r="C1537">
        <v>0.68850999999999996</v>
      </c>
      <c r="D1537">
        <v>0.496471</v>
      </c>
      <c r="E1537">
        <v>0</v>
      </c>
      <c r="F1537">
        <v>0</v>
      </c>
      <c r="G1537" t="str">
        <f t="shared" si="23"/>
        <v>◯</v>
      </c>
      <c r="O1537">
        <v>1534</v>
      </c>
      <c r="P1537">
        <v>0.57403300000000002</v>
      </c>
      <c r="Q1537">
        <v>0.41979100000000003</v>
      </c>
      <c r="R1537">
        <v>0.216083</v>
      </c>
      <c r="S1537">
        <v>0.52919300000000002</v>
      </c>
      <c r="V1537">
        <v>1534</v>
      </c>
      <c r="W1537">
        <v>0</v>
      </c>
      <c r="Z1537">
        <v>1534</v>
      </c>
      <c r="AA1537">
        <v>0</v>
      </c>
    </row>
    <row r="1538" spans="1:27">
      <c r="A1538">
        <v>0.482298</v>
      </c>
      <c r="B1538">
        <v>0.419798</v>
      </c>
      <c r="C1538">
        <v>0.68773600000000001</v>
      </c>
      <c r="D1538">
        <v>0.65017100000000005</v>
      </c>
      <c r="E1538">
        <v>0</v>
      </c>
      <c r="F1538">
        <v>0</v>
      </c>
      <c r="G1538" t="str">
        <f t="shared" si="23"/>
        <v>◯</v>
      </c>
      <c r="O1538">
        <v>1535</v>
      </c>
      <c r="P1538">
        <v>0.33726200000000001</v>
      </c>
      <c r="Q1538">
        <v>0.419796</v>
      </c>
      <c r="R1538">
        <v>0.68850999999999996</v>
      </c>
      <c r="S1538">
        <v>0.496471</v>
      </c>
      <c r="V1538">
        <v>1535</v>
      </c>
      <c r="W1538">
        <v>0</v>
      </c>
      <c r="Z1538">
        <v>1535</v>
      </c>
      <c r="AA1538">
        <v>0</v>
      </c>
    </row>
    <row r="1539" spans="1:27">
      <c r="A1539">
        <v>0.38483499999999998</v>
      </c>
      <c r="B1539">
        <v>0.41982700000000001</v>
      </c>
      <c r="C1539">
        <v>0.69888399999999995</v>
      </c>
      <c r="D1539">
        <v>0.63216399999999995</v>
      </c>
      <c r="E1539">
        <v>0</v>
      </c>
      <c r="F1539">
        <v>0</v>
      </c>
      <c r="G1539" t="str">
        <f t="shared" ref="G1539:G1602" si="24">IF($F1539=E1539,"◯","☓")</f>
        <v>◯</v>
      </c>
      <c r="O1539">
        <v>1536</v>
      </c>
      <c r="P1539">
        <v>0.482298</v>
      </c>
      <c r="Q1539">
        <v>0.419798</v>
      </c>
      <c r="R1539">
        <v>0.68773600000000001</v>
      </c>
      <c r="S1539">
        <v>0.65017100000000005</v>
      </c>
      <c r="V1539">
        <v>1536</v>
      </c>
      <c r="W1539">
        <v>0</v>
      </c>
      <c r="Z1539">
        <v>1536</v>
      </c>
      <c r="AA1539">
        <v>0</v>
      </c>
    </row>
    <row r="1540" spans="1:27">
      <c r="A1540">
        <v>0.60309800000000002</v>
      </c>
      <c r="B1540">
        <v>0.41982999999999998</v>
      </c>
      <c r="C1540">
        <v>0.48791800000000002</v>
      </c>
      <c r="D1540">
        <v>0.58746500000000001</v>
      </c>
      <c r="E1540">
        <v>0</v>
      </c>
      <c r="F1540">
        <v>0</v>
      </c>
      <c r="G1540" t="str">
        <f t="shared" si="24"/>
        <v>◯</v>
      </c>
      <c r="O1540">
        <v>1537</v>
      </c>
      <c r="P1540">
        <v>0.38483499999999998</v>
      </c>
      <c r="Q1540">
        <v>0.41982700000000001</v>
      </c>
      <c r="R1540">
        <v>0.69888399999999995</v>
      </c>
      <c r="S1540">
        <v>0.63216399999999995</v>
      </c>
      <c r="V1540">
        <v>1537</v>
      </c>
      <c r="W1540">
        <v>0</v>
      </c>
      <c r="Z1540">
        <v>1537</v>
      </c>
      <c r="AA1540">
        <v>0</v>
      </c>
    </row>
    <row r="1541" spans="1:27">
      <c r="A1541">
        <v>0.32347199999999998</v>
      </c>
      <c r="B1541">
        <v>0.41983799999999999</v>
      </c>
      <c r="C1541">
        <v>0.80149099999999995</v>
      </c>
      <c r="D1541">
        <v>0.56162299999999998</v>
      </c>
      <c r="E1541">
        <v>0</v>
      </c>
      <c r="F1541">
        <v>0</v>
      </c>
      <c r="G1541" t="str">
        <f t="shared" si="24"/>
        <v>◯</v>
      </c>
      <c r="O1541">
        <v>1538</v>
      </c>
      <c r="P1541">
        <v>0.60309800000000002</v>
      </c>
      <c r="Q1541">
        <v>0.41982999999999998</v>
      </c>
      <c r="R1541">
        <v>0.48791800000000002</v>
      </c>
      <c r="S1541">
        <v>0.58746500000000001</v>
      </c>
      <c r="V1541">
        <v>1538</v>
      </c>
      <c r="W1541">
        <v>0</v>
      </c>
      <c r="Z1541">
        <v>1538</v>
      </c>
      <c r="AA1541">
        <v>0</v>
      </c>
    </row>
    <row r="1542" spans="1:27">
      <c r="A1542">
        <v>0.44848399999999999</v>
      </c>
      <c r="B1542">
        <v>0.41983900000000002</v>
      </c>
      <c r="C1542">
        <v>0.65913500000000003</v>
      </c>
      <c r="D1542">
        <v>0.65895300000000001</v>
      </c>
      <c r="E1542">
        <v>0</v>
      </c>
      <c r="F1542">
        <v>0</v>
      </c>
      <c r="G1542" t="str">
        <f t="shared" si="24"/>
        <v>◯</v>
      </c>
      <c r="O1542">
        <v>1539</v>
      </c>
      <c r="P1542">
        <v>0.32347199999999998</v>
      </c>
      <c r="Q1542">
        <v>0.41983799999999999</v>
      </c>
      <c r="R1542">
        <v>0.80149099999999995</v>
      </c>
      <c r="S1542">
        <v>0.56162299999999998</v>
      </c>
      <c r="V1542">
        <v>1539</v>
      </c>
      <c r="W1542">
        <v>0</v>
      </c>
      <c r="Z1542">
        <v>1539</v>
      </c>
      <c r="AA1542">
        <v>0</v>
      </c>
    </row>
    <row r="1543" spans="1:27">
      <c r="A1543">
        <v>0.57046200000000002</v>
      </c>
      <c r="B1543">
        <v>0.41988799999999998</v>
      </c>
      <c r="C1543">
        <v>0.66438399999999997</v>
      </c>
      <c r="D1543">
        <v>0.63855399999999995</v>
      </c>
      <c r="E1543">
        <v>0</v>
      </c>
      <c r="F1543">
        <v>0</v>
      </c>
      <c r="G1543" t="str">
        <f t="shared" si="24"/>
        <v>◯</v>
      </c>
      <c r="O1543">
        <v>1540</v>
      </c>
      <c r="P1543">
        <v>0.44848399999999999</v>
      </c>
      <c r="Q1543">
        <v>0.41983900000000002</v>
      </c>
      <c r="R1543">
        <v>0.65913500000000003</v>
      </c>
      <c r="S1543">
        <v>0.65895300000000001</v>
      </c>
      <c r="V1543">
        <v>1540</v>
      </c>
      <c r="W1543">
        <v>0</v>
      </c>
      <c r="Z1543">
        <v>1540</v>
      </c>
      <c r="AA1543">
        <v>0</v>
      </c>
    </row>
    <row r="1544" spans="1:27">
      <c r="A1544">
        <v>0.78414200000000001</v>
      </c>
      <c r="B1544">
        <v>0.41990699999999997</v>
      </c>
      <c r="C1544">
        <v>0.37588300000000002</v>
      </c>
      <c r="D1544">
        <v>0.58988300000000005</v>
      </c>
      <c r="E1544">
        <v>0</v>
      </c>
      <c r="F1544">
        <v>0</v>
      </c>
      <c r="G1544" t="str">
        <f t="shared" si="24"/>
        <v>◯</v>
      </c>
      <c r="O1544">
        <v>1541</v>
      </c>
      <c r="P1544">
        <v>0.57046200000000002</v>
      </c>
      <c r="Q1544">
        <v>0.41988799999999998</v>
      </c>
      <c r="R1544">
        <v>0.66438399999999997</v>
      </c>
      <c r="S1544">
        <v>0.63855399999999995</v>
      </c>
      <c r="V1544">
        <v>1541</v>
      </c>
      <c r="W1544">
        <v>0</v>
      </c>
      <c r="Z1544">
        <v>1541</v>
      </c>
      <c r="AA1544">
        <v>0</v>
      </c>
    </row>
    <row r="1545" spans="1:27">
      <c r="A1545">
        <v>0.45977000000000001</v>
      </c>
      <c r="B1545">
        <v>0.41991400000000001</v>
      </c>
      <c r="C1545">
        <v>0.54734499999999997</v>
      </c>
      <c r="D1545">
        <v>0.57775299999999996</v>
      </c>
      <c r="E1545">
        <v>0</v>
      </c>
      <c r="F1545">
        <v>0</v>
      </c>
      <c r="G1545" t="str">
        <f t="shared" si="24"/>
        <v>◯</v>
      </c>
      <c r="O1545">
        <v>1542</v>
      </c>
      <c r="P1545">
        <v>0.78414200000000001</v>
      </c>
      <c r="Q1545">
        <v>0.41990699999999997</v>
      </c>
      <c r="R1545">
        <v>0.37588300000000002</v>
      </c>
      <c r="S1545">
        <v>0.58988300000000005</v>
      </c>
      <c r="V1545">
        <v>1542</v>
      </c>
      <c r="W1545">
        <v>0</v>
      </c>
      <c r="Z1545">
        <v>1542</v>
      </c>
      <c r="AA1545">
        <v>0</v>
      </c>
    </row>
    <row r="1546" spans="1:27">
      <c r="A1546">
        <v>0.46990500000000002</v>
      </c>
      <c r="B1546">
        <v>0.41997600000000002</v>
      </c>
      <c r="C1546">
        <v>0.76135699999999995</v>
      </c>
      <c r="D1546">
        <v>0.62829800000000002</v>
      </c>
      <c r="E1546">
        <v>0</v>
      </c>
      <c r="F1546">
        <v>0</v>
      </c>
      <c r="G1546" t="str">
        <f t="shared" si="24"/>
        <v>◯</v>
      </c>
      <c r="O1546">
        <v>1543</v>
      </c>
      <c r="P1546">
        <v>0.45977000000000001</v>
      </c>
      <c r="Q1546">
        <v>0.41991400000000001</v>
      </c>
      <c r="R1546">
        <v>0.54734499999999997</v>
      </c>
      <c r="S1546">
        <v>0.57775299999999996</v>
      </c>
      <c r="V1546">
        <v>1543</v>
      </c>
      <c r="W1546">
        <v>0</v>
      </c>
      <c r="Z1546">
        <v>1543</v>
      </c>
      <c r="AA1546">
        <v>0</v>
      </c>
    </row>
    <row r="1547" spans="1:27">
      <c r="A1547">
        <v>0.58827799999999997</v>
      </c>
      <c r="B1547">
        <v>0.42</v>
      </c>
      <c r="C1547">
        <v>0.50931499999999996</v>
      </c>
      <c r="D1547">
        <v>0.61254399999999998</v>
      </c>
      <c r="E1547">
        <v>0</v>
      </c>
      <c r="F1547">
        <v>0</v>
      </c>
      <c r="G1547" t="str">
        <f t="shared" si="24"/>
        <v>◯</v>
      </c>
      <c r="O1547">
        <v>1544</v>
      </c>
      <c r="P1547">
        <v>0.46990500000000002</v>
      </c>
      <c r="Q1547">
        <v>0.41997600000000002</v>
      </c>
      <c r="R1547">
        <v>0.76135699999999995</v>
      </c>
      <c r="S1547">
        <v>0.62829800000000002</v>
      </c>
      <c r="V1547">
        <v>1544</v>
      </c>
      <c r="W1547">
        <v>0</v>
      </c>
      <c r="Z1547">
        <v>1544</v>
      </c>
      <c r="AA1547">
        <v>0</v>
      </c>
    </row>
    <row r="1548" spans="1:27">
      <c r="A1548">
        <v>0.32998300000000003</v>
      </c>
      <c r="B1548">
        <v>0.420018</v>
      </c>
      <c r="C1548">
        <v>0.89670099999999997</v>
      </c>
      <c r="D1548">
        <v>0.593634</v>
      </c>
      <c r="E1548">
        <v>0</v>
      </c>
      <c r="F1548">
        <v>0</v>
      </c>
      <c r="G1548" t="str">
        <f t="shared" si="24"/>
        <v>◯</v>
      </c>
      <c r="O1548">
        <v>1545</v>
      </c>
      <c r="P1548">
        <v>0.58827799999999997</v>
      </c>
      <c r="Q1548">
        <v>0.42</v>
      </c>
      <c r="R1548">
        <v>0.50931499999999996</v>
      </c>
      <c r="S1548">
        <v>0.61254399999999998</v>
      </c>
      <c r="V1548">
        <v>1545</v>
      </c>
      <c r="W1548">
        <v>0</v>
      </c>
      <c r="Z1548">
        <v>1545</v>
      </c>
      <c r="AA1548">
        <v>0</v>
      </c>
    </row>
    <row r="1549" spans="1:27">
      <c r="A1549">
        <v>0.33554099999999998</v>
      </c>
      <c r="B1549">
        <v>0.42006199999999999</v>
      </c>
      <c r="C1549">
        <v>0.69817899999999999</v>
      </c>
      <c r="D1549">
        <v>0.53370399999999996</v>
      </c>
      <c r="E1549">
        <v>0</v>
      </c>
      <c r="F1549">
        <v>0</v>
      </c>
      <c r="G1549" t="str">
        <f t="shared" si="24"/>
        <v>◯</v>
      </c>
      <c r="O1549">
        <v>1546</v>
      </c>
      <c r="P1549">
        <v>0.32998300000000003</v>
      </c>
      <c r="Q1549">
        <v>0.420018</v>
      </c>
      <c r="R1549">
        <v>0.89670099999999997</v>
      </c>
      <c r="S1549">
        <v>0.593634</v>
      </c>
      <c r="V1549">
        <v>1546</v>
      </c>
      <c r="W1549">
        <v>0</v>
      </c>
      <c r="Z1549">
        <v>1546</v>
      </c>
      <c r="AA1549">
        <v>0</v>
      </c>
    </row>
    <row r="1550" spans="1:27">
      <c r="A1550">
        <v>0.410275</v>
      </c>
      <c r="B1550">
        <v>0.42007499999999998</v>
      </c>
      <c r="C1550">
        <v>0.87520500000000001</v>
      </c>
      <c r="D1550">
        <v>0.572071</v>
      </c>
      <c r="E1550">
        <v>0</v>
      </c>
      <c r="F1550">
        <v>0</v>
      </c>
      <c r="G1550" t="str">
        <f t="shared" si="24"/>
        <v>◯</v>
      </c>
      <c r="O1550">
        <v>1547</v>
      </c>
      <c r="P1550">
        <v>0.33554099999999998</v>
      </c>
      <c r="Q1550">
        <v>0.42006199999999999</v>
      </c>
      <c r="R1550">
        <v>0.69817899999999999</v>
      </c>
      <c r="S1550">
        <v>0.53370399999999996</v>
      </c>
      <c r="V1550">
        <v>1547</v>
      </c>
      <c r="W1550">
        <v>0</v>
      </c>
      <c r="Z1550">
        <v>1547</v>
      </c>
      <c r="AA1550">
        <v>0</v>
      </c>
    </row>
    <row r="1551" spans="1:27">
      <c r="A1551">
        <v>0.58365299999999998</v>
      </c>
      <c r="B1551">
        <v>0.42012300000000002</v>
      </c>
      <c r="C1551">
        <v>0.70295399999999997</v>
      </c>
      <c r="D1551">
        <v>0.58115899999999998</v>
      </c>
      <c r="E1551">
        <v>0</v>
      </c>
      <c r="F1551">
        <v>0</v>
      </c>
      <c r="G1551" t="str">
        <f t="shared" si="24"/>
        <v>◯</v>
      </c>
      <c r="O1551">
        <v>1548</v>
      </c>
      <c r="P1551">
        <v>0.410275</v>
      </c>
      <c r="Q1551">
        <v>0.42007499999999998</v>
      </c>
      <c r="R1551">
        <v>0.87520500000000001</v>
      </c>
      <c r="S1551">
        <v>0.572071</v>
      </c>
      <c r="V1551">
        <v>1548</v>
      </c>
      <c r="W1551">
        <v>0</v>
      </c>
      <c r="Z1551">
        <v>1548</v>
      </c>
      <c r="AA1551">
        <v>0</v>
      </c>
    </row>
    <row r="1552" spans="1:27">
      <c r="A1552">
        <v>0.32877200000000001</v>
      </c>
      <c r="B1552">
        <v>0.42013699999999998</v>
      </c>
      <c r="C1552">
        <v>0.81146499999999999</v>
      </c>
      <c r="D1552">
        <v>0.62824199999999997</v>
      </c>
      <c r="E1552">
        <v>0</v>
      </c>
      <c r="F1552">
        <v>0</v>
      </c>
      <c r="G1552" t="str">
        <f t="shared" si="24"/>
        <v>◯</v>
      </c>
      <c r="O1552">
        <v>1549</v>
      </c>
      <c r="P1552">
        <v>0.58365299999999998</v>
      </c>
      <c r="Q1552">
        <v>0.42012300000000002</v>
      </c>
      <c r="R1552">
        <v>0.70295399999999997</v>
      </c>
      <c r="S1552">
        <v>0.58115899999999998</v>
      </c>
      <c r="V1552">
        <v>1549</v>
      </c>
      <c r="W1552">
        <v>0</v>
      </c>
      <c r="Z1552">
        <v>1549</v>
      </c>
      <c r="AA1552">
        <v>0</v>
      </c>
    </row>
    <row r="1553" spans="1:27">
      <c r="A1553">
        <v>0.50189799999999996</v>
      </c>
      <c r="B1553">
        <v>0.42015799999999998</v>
      </c>
      <c r="C1553">
        <v>0.76874600000000004</v>
      </c>
      <c r="D1553">
        <v>0.57653200000000004</v>
      </c>
      <c r="E1553">
        <v>0</v>
      </c>
      <c r="F1553">
        <v>0</v>
      </c>
      <c r="G1553" t="str">
        <f t="shared" si="24"/>
        <v>◯</v>
      </c>
      <c r="O1553">
        <v>1550</v>
      </c>
      <c r="P1553">
        <v>0.32877200000000001</v>
      </c>
      <c r="Q1553">
        <v>0.42013699999999998</v>
      </c>
      <c r="R1553">
        <v>0.81146499999999999</v>
      </c>
      <c r="S1553">
        <v>0.62824199999999997</v>
      </c>
      <c r="V1553">
        <v>1550</v>
      </c>
      <c r="W1553">
        <v>0</v>
      </c>
      <c r="Z1553">
        <v>1550</v>
      </c>
      <c r="AA1553">
        <v>0</v>
      </c>
    </row>
    <row r="1554" spans="1:27">
      <c r="A1554">
        <v>0.31424200000000002</v>
      </c>
      <c r="B1554">
        <v>0.42016300000000001</v>
      </c>
      <c r="C1554">
        <v>0.801311</v>
      </c>
      <c r="D1554">
        <v>0.53296699999999997</v>
      </c>
      <c r="E1554">
        <v>0</v>
      </c>
      <c r="F1554">
        <v>0</v>
      </c>
      <c r="G1554" t="str">
        <f t="shared" si="24"/>
        <v>◯</v>
      </c>
      <c r="O1554">
        <v>1551</v>
      </c>
      <c r="P1554">
        <v>0.50189799999999996</v>
      </c>
      <c r="Q1554">
        <v>0.42015799999999998</v>
      </c>
      <c r="R1554">
        <v>0.76874600000000004</v>
      </c>
      <c r="S1554">
        <v>0.57653200000000004</v>
      </c>
      <c r="V1554">
        <v>1551</v>
      </c>
      <c r="W1554">
        <v>0</v>
      </c>
      <c r="Z1554">
        <v>1551</v>
      </c>
      <c r="AA1554">
        <v>0</v>
      </c>
    </row>
    <row r="1555" spans="1:27">
      <c r="A1555">
        <v>0.46528700000000001</v>
      </c>
      <c r="B1555">
        <v>0.42017300000000002</v>
      </c>
      <c r="C1555">
        <v>0.68047800000000003</v>
      </c>
      <c r="D1555">
        <v>0.60027600000000003</v>
      </c>
      <c r="E1555">
        <v>0</v>
      </c>
      <c r="F1555">
        <v>0</v>
      </c>
      <c r="G1555" t="str">
        <f t="shared" si="24"/>
        <v>◯</v>
      </c>
      <c r="O1555">
        <v>1552</v>
      </c>
      <c r="P1555">
        <v>0.31424200000000002</v>
      </c>
      <c r="Q1555">
        <v>0.42016300000000001</v>
      </c>
      <c r="R1555">
        <v>0.801311</v>
      </c>
      <c r="S1555">
        <v>0.53296699999999997</v>
      </c>
      <c r="V1555">
        <v>1552</v>
      </c>
      <c r="W1555">
        <v>0</v>
      </c>
      <c r="Z1555">
        <v>1552</v>
      </c>
      <c r="AA1555">
        <v>0</v>
      </c>
    </row>
    <row r="1556" spans="1:27">
      <c r="A1556">
        <v>0.56338200000000005</v>
      </c>
      <c r="B1556">
        <v>0.42017399999999999</v>
      </c>
      <c r="C1556">
        <v>0.39049600000000001</v>
      </c>
      <c r="D1556">
        <v>0.62998900000000002</v>
      </c>
      <c r="E1556">
        <v>0</v>
      </c>
      <c r="F1556">
        <v>0</v>
      </c>
      <c r="G1556" t="str">
        <f t="shared" si="24"/>
        <v>◯</v>
      </c>
      <c r="O1556">
        <v>1553</v>
      </c>
      <c r="P1556">
        <v>0.46528700000000001</v>
      </c>
      <c r="Q1556">
        <v>0.42017300000000002</v>
      </c>
      <c r="R1556">
        <v>0.68047800000000003</v>
      </c>
      <c r="S1556">
        <v>0.60027600000000003</v>
      </c>
      <c r="V1556">
        <v>1553</v>
      </c>
      <c r="W1556">
        <v>0</v>
      </c>
      <c r="Z1556">
        <v>1553</v>
      </c>
      <c r="AA1556">
        <v>0</v>
      </c>
    </row>
    <row r="1557" spans="1:27">
      <c r="A1557">
        <v>0.40098499999999998</v>
      </c>
      <c r="B1557">
        <v>0.42017599999999999</v>
      </c>
      <c r="C1557">
        <v>0.79668399999999995</v>
      </c>
      <c r="D1557">
        <v>0.59953299999999998</v>
      </c>
      <c r="E1557">
        <v>0</v>
      </c>
      <c r="F1557">
        <v>0</v>
      </c>
      <c r="G1557" t="str">
        <f t="shared" si="24"/>
        <v>◯</v>
      </c>
      <c r="O1557">
        <v>1554</v>
      </c>
      <c r="P1557">
        <v>0.56338200000000005</v>
      </c>
      <c r="Q1557">
        <v>0.42017399999999999</v>
      </c>
      <c r="R1557">
        <v>0.39049600000000001</v>
      </c>
      <c r="S1557">
        <v>0.62998900000000002</v>
      </c>
      <c r="V1557">
        <v>1554</v>
      </c>
      <c r="W1557">
        <v>0</v>
      </c>
      <c r="Z1557">
        <v>1554</v>
      </c>
      <c r="AA1557">
        <v>0</v>
      </c>
    </row>
    <row r="1558" spans="1:27">
      <c r="A1558">
        <v>0.16744600000000001</v>
      </c>
      <c r="B1558">
        <v>0.42020299999999999</v>
      </c>
      <c r="C1558">
        <v>0.91901500000000003</v>
      </c>
      <c r="D1558">
        <v>0.82869099999999996</v>
      </c>
      <c r="E1558">
        <v>0</v>
      </c>
      <c r="F1558">
        <v>0</v>
      </c>
      <c r="G1558" t="str">
        <f t="shared" si="24"/>
        <v>◯</v>
      </c>
      <c r="O1558">
        <v>1555</v>
      </c>
      <c r="P1558">
        <v>0.40098499999999998</v>
      </c>
      <c r="Q1558">
        <v>0.42017599999999999</v>
      </c>
      <c r="R1558">
        <v>0.79668399999999995</v>
      </c>
      <c r="S1558">
        <v>0.59953299999999998</v>
      </c>
      <c r="V1558">
        <v>1555</v>
      </c>
      <c r="W1558">
        <v>0</v>
      </c>
      <c r="Z1558">
        <v>1555</v>
      </c>
      <c r="AA1558">
        <v>0</v>
      </c>
    </row>
    <row r="1559" spans="1:27">
      <c r="A1559">
        <v>0.61263500000000004</v>
      </c>
      <c r="B1559">
        <v>0.420205</v>
      </c>
      <c r="C1559">
        <v>0.65119800000000005</v>
      </c>
      <c r="D1559">
        <v>0.55448799999999998</v>
      </c>
      <c r="E1559">
        <v>0</v>
      </c>
      <c r="F1559">
        <v>0</v>
      </c>
      <c r="G1559" t="str">
        <f t="shared" si="24"/>
        <v>◯</v>
      </c>
      <c r="O1559">
        <v>1556</v>
      </c>
      <c r="P1559">
        <v>0.16744600000000001</v>
      </c>
      <c r="Q1559">
        <v>0.42020299999999999</v>
      </c>
      <c r="R1559">
        <v>0.91901500000000003</v>
      </c>
      <c r="S1559">
        <v>0.82869099999999996</v>
      </c>
      <c r="V1559">
        <v>1556</v>
      </c>
      <c r="W1559">
        <v>0</v>
      </c>
      <c r="Z1559">
        <v>1556</v>
      </c>
      <c r="AA1559">
        <v>0</v>
      </c>
    </row>
    <row r="1560" spans="1:27">
      <c r="A1560">
        <v>0.40012300000000001</v>
      </c>
      <c r="B1560">
        <v>0.42027599999999998</v>
      </c>
      <c r="C1560">
        <v>0.77339899999999995</v>
      </c>
      <c r="D1560">
        <v>0.62829800000000002</v>
      </c>
      <c r="E1560">
        <v>0</v>
      </c>
      <c r="F1560">
        <v>0</v>
      </c>
      <c r="G1560" t="str">
        <f t="shared" si="24"/>
        <v>◯</v>
      </c>
      <c r="O1560">
        <v>1557</v>
      </c>
      <c r="P1560">
        <v>0.61263500000000004</v>
      </c>
      <c r="Q1560">
        <v>0.420205</v>
      </c>
      <c r="R1560">
        <v>0.65119800000000005</v>
      </c>
      <c r="S1560">
        <v>0.55448799999999998</v>
      </c>
      <c r="V1560">
        <v>1557</v>
      </c>
      <c r="W1560">
        <v>0</v>
      </c>
      <c r="Z1560">
        <v>1557</v>
      </c>
      <c r="AA1560">
        <v>0</v>
      </c>
    </row>
    <row r="1561" spans="1:27">
      <c r="A1561">
        <v>0.55098999999999998</v>
      </c>
      <c r="B1561">
        <v>0.42031400000000002</v>
      </c>
      <c r="C1561">
        <v>0.56854199999999999</v>
      </c>
      <c r="D1561">
        <v>0.68743200000000004</v>
      </c>
      <c r="E1561">
        <v>0</v>
      </c>
      <c r="F1561">
        <v>0</v>
      </c>
      <c r="G1561" t="str">
        <f t="shared" si="24"/>
        <v>◯</v>
      </c>
      <c r="O1561">
        <v>1558</v>
      </c>
      <c r="P1561">
        <v>0.40012300000000001</v>
      </c>
      <c r="Q1561">
        <v>0.42027599999999998</v>
      </c>
      <c r="R1561">
        <v>0.77339899999999995</v>
      </c>
      <c r="S1561">
        <v>0.62829800000000002</v>
      </c>
      <c r="V1561">
        <v>1558</v>
      </c>
      <c r="W1561">
        <v>0</v>
      </c>
      <c r="Z1561">
        <v>1558</v>
      </c>
      <c r="AA1561">
        <v>0</v>
      </c>
    </row>
    <row r="1562" spans="1:27">
      <c r="A1562">
        <v>0.57141299999999995</v>
      </c>
      <c r="B1562">
        <v>0.42032700000000001</v>
      </c>
      <c r="C1562">
        <v>0.68767100000000003</v>
      </c>
      <c r="D1562">
        <v>0.63853400000000005</v>
      </c>
      <c r="E1562">
        <v>0</v>
      </c>
      <c r="F1562">
        <v>0</v>
      </c>
      <c r="G1562" t="str">
        <f t="shared" si="24"/>
        <v>◯</v>
      </c>
      <c r="O1562">
        <v>1559</v>
      </c>
      <c r="P1562">
        <v>0.55098999999999998</v>
      </c>
      <c r="Q1562">
        <v>0.42031400000000002</v>
      </c>
      <c r="R1562">
        <v>0.56854199999999999</v>
      </c>
      <c r="S1562">
        <v>0.68743200000000004</v>
      </c>
      <c r="V1562">
        <v>1559</v>
      </c>
      <c r="W1562">
        <v>0</v>
      </c>
      <c r="Z1562">
        <v>1559</v>
      </c>
      <c r="AA1562">
        <v>0</v>
      </c>
    </row>
    <row r="1563" spans="1:27">
      <c r="A1563">
        <v>0.63986699999999996</v>
      </c>
      <c r="B1563">
        <v>0.42034100000000002</v>
      </c>
      <c r="C1563">
        <v>0.50897499999999996</v>
      </c>
      <c r="D1563">
        <v>0.63189799999999996</v>
      </c>
      <c r="E1563">
        <v>0</v>
      </c>
      <c r="F1563">
        <v>0</v>
      </c>
      <c r="G1563" t="str">
        <f t="shared" si="24"/>
        <v>◯</v>
      </c>
      <c r="O1563">
        <v>1560</v>
      </c>
      <c r="P1563">
        <v>0.57141299999999995</v>
      </c>
      <c r="Q1563">
        <v>0.42032700000000001</v>
      </c>
      <c r="R1563">
        <v>0.68767100000000003</v>
      </c>
      <c r="S1563">
        <v>0.63853400000000005</v>
      </c>
      <c r="V1563">
        <v>1560</v>
      </c>
      <c r="W1563">
        <v>0</v>
      </c>
      <c r="Z1563">
        <v>1560</v>
      </c>
      <c r="AA1563">
        <v>0</v>
      </c>
    </row>
    <row r="1564" spans="1:27">
      <c r="A1564">
        <v>0.410159</v>
      </c>
      <c r="B1564">
        <v>0.42037200000000002</v>
      </c>
      <c r="C1564">
        <v>0.88408699999999996</v>
      </c>
      <c r="D1564">
        <v>0.57207799999999998</v>
      </c>
      <c r="E1564">
        <v>0</v>
      </c>
      <c r="F1564">
        <v>0</v>
      </c>
      <c r="G1564" t="str">
        <f t="shared" si="24"/>
        <v>◯</v>
      </c>
      <c r="O1564">
        <v>1561</v>
      </c>
      <c r="P1564">
        <v>0.63986699999999996</v>
      </c>
      <c r="Q1564">
        <v>0.42034100000000002</v>
      </c>
      <c r="R1564">
        <v>0.50897499999999996</v>
      </c>
      <c r="S1564">
        <v>0.63189799999999996</v>
      </c>
      <c r="V1564">
        <v>1561</v>
      </c>
      <c r="W1564">
        <v>0</v>
      </c>
      <c r="Z1564">
        <v>1561</v>
      </c>
      <c r="AA1564">
        <v>0</v>
      </c>
    </row>
    <row r="1565" spans="1:27">
      <c r="A1565">
        <v>0.57195700000000005</v>
      </c>
      <c r="B1565">
        <v>0.420377</v>
      </c>
      <c r="C1565">
        <v>0.66318699999999997</v>
      </c>
      <c r="D1565">
        <v>0.63853499999999996</v>
      </c>
      <c r="E1565">
        <v>0</v>
      </c>
      <c r="F1565">
        <v>0</v>
      </c>
      <c r="G1565" t="str">
        <f t="shared" si="24"/>
        <v>◯</v>
      </c>
      <c r="O1565">
        <v>1562</v>
      </c>
      <c r="P1565">
        <v>0.410159</v>
      </c>
      <c r="Q1565">
        <v>0.42037200000000002</v>
      </c>
      <c r="R1565">
        <v>0.88408699999999996</v>
      </c>
      <c r="S1565">
        <v>0.57207799999999998</v>
      </c>
      <c r="V1565">
        <v>1562</v>
      </c>
      <c r="W1565">
        <v>0</v>
      </c>
      <c r="Z1565">
        <v>1562</v>
      </c>
      <c r="AA1565">
        <v>0</v>
      </c>
    </row>
    <row r="1566" spans="1:27">
      <c r="A1566">
        <v>0.322212</v>
      </c>
      <c r="B1566">
        <v>0.420435</v>
      </c>
      <c r="C1566">
        <v>0.82183700000000004</v>
      </c>
      <c r="D1566">
        <v>0.56152199999999997</v>
      </c>
      <c r="E1566">
        <v>0</v>
      </c>
      <c r="F1566">
        <v>0</v>
      </c>
      <c r="G1566" t="str">
        <f t="shared" si="24"/>
        <v>◯</v>
      </c>
      <c r="O1566">
        <v>1563</v>
      </c>
      <c r="P1566">
        <v>0.57195700000000005</v>
      </c>
      <c r="Q1566">
        <v>0.420377</v>
      </c>
      <c r="R1566">
        <v>0.66318699999999997</v>
      </c>
      <c r="S1566">
        <v>0.63853499999999996</v>
      </c>
      <c r="V1566">
        <v>1563</v>
      </c>
      <c r="W1566">
        <v>0</v>
      </c>
      <c r="Z1566">
        <v>1563</v>
      </c>
      <c r="AA1566">
        <v>0</v>
      </c>
    </row>
    <row r="1567" spans="1:27">
      <c r="A1567">
        <v>0.40073300000000001</v>
      </c>
      <c r="B1567">
        <v>0.42047699999999999</v>
      </c>
      <c r="C1567">
        <v>0.80883099999999997</v>
      </c>
      <c r="D1567">
        <v>0.59953000000000001</v>
      </c>
      <c r="E1567">
        <v>0</v>
      </c>
      <c r="F1567">
        <v>0</v>
      </c>
      <c r="G1567" t="str">
        <f t="shared" si="24"/>
        <v>◯</v>
      </c>
      <c r="O1567">
        <v>1564</v>
      </c>
      <c r="P1567">
        <v>0.322212</v>
      </c>
      <c r="Q1567">
        <v>0.420435</v>
      </c>
      <c r="R1567">
        <v>0.82183700000000004</v>
      </c>
      <c r="S1567">
        <v>0.56152199999999997</v>
      </c>
      <c r="V1567">
        <v>1564</v>
      </c>
      <c r="W1567">
        <v>0</v>
      </c>
      <c r="Z1567">
        <v>1564</v>
      </c>
      <c r="AA1567">
        <v>0</v>
      </c>
    </row>
    <row r="1568" spans="1:27">
      <c r="A1568">
        <v>0.70028999999999997</v>
      </c>
      <c r="B1568">
        <v>0.42052499999999998</v>
      </c>
      <c r="C1568">
        <v>0.537906</v>
      </c>
      <c r="D1568">
        <v>0.57023999999999997</v>
      </c>
      <c r="E1568">
        <v>0</v>
      </c>
      <c r="F1568">
        <v>0</v>
      </c>
      <c r="G1568" t="str">
        <f t="shared" si="24"/>
        <v>◯</v>
      </c>
      <c r="O1568">
        <v>1565</v>
      </c>
      <c r="P1568">
        <v>0.40073300000000001</v>
      </c>
      <c r="Q1568">
        <v>0.42047699999999999</v>
      </c>
      <c r="R1568">
        <v>0.80883099999999997</v>
      </c>
      <c r="S1568">
        <v>0.59953000000000001</v>
      </c>
      <c r="V1568">
        <v>1565</v>
      </c>
      <c r="W1568">
        <v>0</v>
      </c>
      <c r="Z1568">
        <v>1565</v>
      </c>
      <c r="AA1568">
        <v>0</v>
      </c>
    </row>
    <row r="1569" spans="1:27">
      <c r="A1569">
        <v>0.43430800000000003</v>
      </c>
      <c r="B1569">
        <v>0.42057699999999998</v>
      </c>
      <c r="C1569">
        <v>0.78378800000000004</v>
      </c>
      <c r="D1569">
        <v>0.62829800000000002</v>
      </c>
      <c r="E1569">
        <v>0</v>
      </c>
      <c r="F1569">
        <v>0</v>
      </c>
      <c r="G1569" t="str">
        <f t="shared" si="24"/>
        <v>◯</v>
      </c>
      <c r="O1569">
        <v>1566</v>
      </c>
      <c r="P1569">
        <v>0.70028999999999997</v>
      </c>
      <c r="Q1569">
        <v>0.42052499999999998</v>
      </c>
      <c r="R1569">
        <v>0.537906</v>
      </c>
      <c r="S1569">
        <v>0.57023999999999997</v>
      </c>
      <c r="V1569">
        <v>1566</v>
      </c>
      <c r="W1569">
        <v>0</v>
      </c>
      <c r="Z1569">
        <v>1566</v>
      </c>
      <c r="AA1569">
        <v>0</v>
      </c>
    </row>
    <row r="1570" spans="1:27">
      <c r="A1570">
        <v>0.42629699999999998</v>
      </c>
      <c r="B1570">
        <v>0.420603</v>
      </c>
      <c r="C1570">
        <v>0.661111</v>
      </c>
      <c r="D1570">
        <v>0.59957899999999997</v>
      </c>
      <c r="E1570">
        <v>0</v>
      </c>
      <c r="F1570">
        <v>0</v>
      </c>
      <c r="G1570" t="str">
        <f t="shared" si="24"/>
        <v>◯</v>
      </c>
      <c r="O1570">
        <v>1567</v>
      </c>
      <c r="P1570">
        <v>0.43430800000000003</v>
      </c>
      <c r="Q1570">
        <v>0.42057699999999998</v>
      </c>
      <c r="R1570">
        <v>0.78378800000000004</v>
      </c>
      <c r="S1570">
        <v>0.62829800000000002</v>
      </c>
      <c r="V1570">
        <v>1567</v>
      </c>
      <c r="W1570">
        <v>0</v>
      </c>
      <c r="Z1570">
        <v>1567</v>
      </c>
      <c r="AA1570">
        <v>0</v>
      </c>
    </row>
    <row r="1571" spans="1:27">
      <c r="A1571">
        <v>0.55694699999999997</v>
      </c>
      <c r="B1571">
        <v>0.42060799999999998</v>
      </c>
      <c r="C1571">
        <v>0.58114299999999997</v>
      </c>
      <c r="D1571">
        <v>0.54530400000000001</v>
      </c>
      <c r="E1571">
        <v>0</v>
      </c>
      <c r="F1571">
        <v>0</v>
      </c>
      <c r="G1571" t="str">
        <f t="shared" si="24"/>
        <v>◯</v>
      </c>
      <c r="O1571">
        <v>1568</v>
      </c>
      <c r="P1571">
        <v>0.42629699999999998</v>
      </c>
      <c r="Q1571">
        <v>0.420603</v>
      </c>
      <c r="R1571">
        <v>0.661111</v>
      </c>
      <c r="S1571">
        <v>0.59957899999999997</v>
      </c>
      <c r="V1571">
        <v>1568</v>
      </c>
      <c r="W1571">
        <v>0</v>
      </c>
      <c r="Z1571">
        <v>1568</v>
      </c>
      <c r="AA1571">
        <v>0</v>
      </c>
    </row>
    <row r="1572" spans="1:27">
      <c r="A1572">
        <v>0.81366099999999997</v>
      </c>
      <c r="B1572">
        <v>0.42061500000000002</v>
      </c>
      <c r="C1572">
        <v>0.40462999999999999</v>
      </c>
      <c r="D1572">
        <v>0.62880899999999995</v>
      </c>
      <c r="E1572">
        <v>0</v>
      </c>
      <c r="F1572">
        <v>0</v>
      </c>
      <c r="G1572" t="str">
        <f t="shared" si="24"/>
        <v>◯</v>
      </c>
      <c r="O1572">
        <v>1569</v>
      </c>
      <c r="P1572">
        <v>0.55694699999999997</v>
      </c>
      <c r="Q1572">
        <v>0.42060799999999998</v>
      </c>
      <c r="R1572">
        <v>0.58114299999999997</v>
      </c>
      <c r="S1572">
        <v>0.54530400000000001</v>
      </c>
      <c r="V1572">
        <v>1569</v>
      </c>
      <c r="W1572">
        <v>0</v>
      </c>
      <c r="Z1572">
        <v>1569</v>
      </c>
      <c r="AA1572">
        <v>0</v>
      </c>
    </row>
    <row r="1573" spans="1:27">
      <c r="A1573">
        <v>0.44047799999999998</v>
      </c>
      <c r="B1573">
        <v>0.42061700000000002</v>
      </c>
      <c r="C1573">
        <v>0.917516</v>
      </c>
      <c r="D1573">
        <v>0.62733899999999998</v>
      </c>
      <c r="E1573">
        <v>0</v>
      </c>
      <c r="F1573">
        <v>0</v>
      </c>
      <c r="G1573" t="str">
        <f t="shared" si="24"/>
        <v>◯</v>
      </c>
      <c r="O1573">
        <v>1570</v>
      </c>
      <c r="P1573">
        <v>0.81366099999999997</v>
      </c>
      <c r="Q1573">
        <v>0.42061500000000002</v>
      </c>
      <c r="R1573">
        <v>0.40462999999999999</v>
      </c>
      <c r="S1573">
        <v>0.62880899999999995</v>
      </c>
      <c r="V1573">
        <v>1570</v>
      </c>
      <c r="W1573">
        <v>0</v>
      </c>
      <c r="Z1573">
        <v>1570</v>
      </c>
      <c r="AA1573">
        <v>0</v>
      </c>
    </row>
    <row r="1574" spans="1:27">
      <c r="A1574">
        <v>0.30185699999999999</v>
      </c>
      <c r="B1574">
        <v>0.42067199999999999</v>
      </c>
      <c r="C1574">
        <v>0.77173199999999997</v>
      </c>
      <c r="D1574">
        <v>0.56329300000000004</v>
      </c>
      <c r="E1574">
        <v>0</v>
      </c>
      <c r="F1574">
        <v>0</v>
      </c>
      <c r="G1574" t="str">
        <f t="shared" si="24"/>
        <v>◯</v>
      </c>
      <c r="O1574">
        <v>1571</v>
      </c>
      <c r="P1574">
        <v>0.44047799999999998</v>
      </c>
      <c r="Q1574">
        <v>0.42061700000000002</v>
      </c>
      <c r="R1574">
        <v>0.917516</v>
      </c>
      <c r="S1574">
        <v>0.62733899999999998</v>
      </c>
      <c r="V1574">
        <v>1571</v>
      </c>
      <c r="W1574">
        <v>0</v>
      </c>
      <c r="Z1574">
        <v>1571</v>
      </c>
      <c r="AA1574">
        <v>0</v>
      </c>
    </row>
    <row r="1575" spans="1:27">
      <c r="A1575">
        <v>0.58406899999999995</v>
      </c>
      <c r="B1575">
        <v>0.42071900000000001</v>
      </c>
      <c r="C1575">
        <v>0.60651100000000002</v>
      </c>
      <c r="D1575">
        <v>0.57025000000000003</v>
      </c>
      <c r="E1575">
        <v>0</v>
      </c>
      <c r="F1575">
        <v>0</v>
      </c>
      <c r="G1575" t="str">
        <f t="shared" si="24"/>
        <v>◯</v>
      </c>
      <c r="O1575">
        <v>1572</v>
      </c>
      <c r="P1575">
        <v>0.30185699999999999</v>
      </c>
      <c r="Q1575">
        <v>0.42067199999999999</v>
      </c>
      <c r="R1575">
        <v>0.77173199999999997</v>
      </c>
      <c r="S1575">
        <v>0.56329300000000004</v>
      </c>
      <c r="V1575">
        <v>1572</v>
      </c>
      <c r="W1575">
        <v>0</v>
      </c>
      <c r="Z1575">
        <v>1572</v>
      </c>
      <c r="AA1575">
        <v>0</v>
      </c>
    </row>
    <row r="1576" spans="1:27">
      <c r="A1576">
        <v>0.25915199999999999</v>
      </c>
      <c r="B1576">
        <v>0.42073300000000002</v>
      </c>
      <c r="C1576">
        <v>0.83039600000000002</v>
      </c>
      <c r="D1576">
        <v>0.62824199999999997</v>
      </c>
      <c r="E1576">
        <v>0</v>
      </c>
      <c r="F1576">
        <v>0</v>
      </c>
      <c r="G1576" t="str">
        <f t="shared" si="24"/>
        <v>◯</v>
      </c>
      <c r="O1576">
        <v>1573</v>
      </c>
      <c r="P1576">
        <v>0.58406899999999995</v>
      </c>
      <c r="Q1576">
        <v>0.42071900000000001</v>
      </c>
      <c r="R1576">
        <v>0.60651100000000002</v>
      </c>
      <c r="S1576">
        <v>0.57025000000000003</v>
      </c>
      <c r="V1576">
        <v>1573</v>
      </c>
      <c r="W1576">
        <v>0</v>
      </c>
      <c r="Z1576">
        <v>1573</v>
      </c>
      <c r="AA1576">
        <v>0</v>
      </c>
    </row>
    <row r="1577" spans="1:27">
      <c r="A1577">
        <v>0.312556</v>
      </c>
      <c r="B1577">
        <v>0.420738</v>
      </c>
      <c r="C1577">
        <v>0.84090399999999998</v>
      </c>
      <c r="D1577">
        <v>0.48681400000000002</v>
      </c>
      <c r="E1577">
        <v>0</v>
      </c>
      <c r="F1577">
        <v>0</v>
      </c>
      <c r="G1577" t="str">
        <f t="shared" si="24"/>
        <v>◯</v>
      </c>
      <c r="O1577">
        <v>1574</v>
      </c>
      <c r="P1577">
        <v>0.25915199999999999</v>
      </c>
      <c r="Q1577">
        <v>0.42073300000000002</v>
      </c>
      <c r="R1577">
        <v>0.83039600000000002</v>
      </c>
      <c r="S1577">
        <v>0.62824199999999997</v>
      </c>
      <c r="V1577">
        <v>1574</v>
      </c>
      <c r="W1577">
        <v>0</v>
      </c>
      <c r="Z1577">
        <v>1574</v>
      </c>
      <c r="AA1577">
        <v>0</v>
      </c>
    </row>
    <row r="1578" spans="1:27">
      <c r="A1578">
        <v>0.400482</v>
      </c>
      <c r="B1578">
        <v>0.42077599999999998</v>
      </c>
      <c r="C1578">
        <v>0.81915700000000002</v>
      </c>
      <c r="D1578">
        <v>0.59952799999999995</v>
      </c>
      <c r="E1578">
        <v>0</v>
      </c>
      <c r="F1578">
        <v>0</v>
      </c>
      <c r="G1578" t="str">
        <f t="shared" si="24"/>
        <v>◯</v>
      </c>
      <c r="O1578">
        <v>1575</v>
      </c>
      <c r="P1578">
        <v>0.312556</v>
      </c>
      <c r="Q1578">
        <v>0.420738</v>
      </c>
      <c r="R1578">
        <v>0.84090399999999998</v>
      </c>
      <c r="S1578">
        <v>0.48681400000000002</v>
      </c>
      <c r="V1578">
        <v>1575</v>
      </c>
      <c r="W1578">
        <v>0</v>
      </c>
      <c r="Z1578">
        <v>1575</v>
      </c>
      <c r="AA1578">
        <v>0</v>
      </c>
    </row>
    <row r="1579" spans="1:27">
      <c r="A1579">
        <v>0.65871000000000002</v>
      </c>
      <c r="B1579">
        <v>0.420825</v>
      </c>
      <c r="C1579">
        <v>0.462613</v>
      </c>
      <c r="D1579">
        <v>0.66137400000000002</v>
      </c>
      <c r="E1579">
        <v>0</v>
      </c>
      <c r="F1579">
        <v>0</v>
      </c>
      <c r="G1579" t="str">
        <f t="shared" si="24"/>
        <v>◯</v>
      </c>
      <c r="O1579">
        <v>1576</v>
      </c>
      <c r="P1579">
        <v>0.400482</v>
      </c>
      <c r="Q1579">
        <v>0.42077599999999998</v>
      </c>
      <c r="R1579">
        <v>0.81915700000000002</v>
      </c>
      <c r="S1579">
        <v>0.59952799999999995</v>
      </c>
      <c r="V1579">
        <v>1576</v>
      </c>
      <c r="W1579">
        <v>0</v>
      </c>
      <c r="Z1579">
        <v>1576</v>
      </c>
      <c r="AA1579">
        <v>0</v>
      </c>
    </row>
    <row r="1580" spans="1:27">
      <c r="A1580">
        <v>0.39919700000000002</v>
      </c>
      <c r="B1580">
        <v>0.420877</v>
      </c>
      <c r="C1580">
        <v>0.79500300000000002</v>
      </c>
      <c r="D1580">
        <v>0.62829800000000002</v>
      </c>
      <c r="E1580">
        <v>0</v>
      </c>
      <c r="F1580">
        <v>0</v>
      </c>
      <c r="G1580" t="str">
        <f t="shared" si="24"/>
        <v>◯</v>
      </c>
      <c r="O1580">
        <v>1577</v>
      </c>
      <c r="P1580">
        <v>0.65871000000000002</v>
      </c>
      <c r="Q1580">
        <v>0.420825</v>
      </c>
      <c r="R1580">
        <v>0.462613</v>
      </c>
      <c r="S1580">
        <v>0.66137400000000002</v>
      </c>
      <c r="V1580">
        <v>1577</v>
      </c>
      <c r="W1580">
        <v>0</v>
      </c>
      <c r="Z1580">
        <v>1577</v>
      </c>
      <c r="AA1580">
        <v>0</v>
      </c>
    </row>
    <row r="1581" spans="1:27">
      <c r="A1581">
        <v>0.56613800000000003</v>
      </c>
      <c r="B1581">
        <v>0.4209</v>
      </c>
      <c r="C1581">
        <v>0.49008699999999999</v>
      </c>
      <c r="D1581">
        <v>0.57740100000000005</v>
      </c>
      <c r="E1581">
        <v>0</v>
      </c>
      <c r="F1581">
        <v>0</v>
      </c>
      <c r="G1581" t="str">
        <f t="shared" si="24"/>
        <v>◯</v>
      </c>
      <c r="O1581">
        <v>1578</v>
      </c>
      <c r="P1581">
        <v>0.39919700000000002</v>
      </c>
      <c r="Q1581">
        <v>0.420877</v>
      </c>
      <c r="R1581">
        <v>0.79500300000000002</v>
      </c>
      <c r="S1581">
        <v>0.62829800000000002</v>
      </c>
      <c r="V1581">
        <v>1578</v>
      </c>
      <c r="W1581">
        <v>0</v>
      </c>
      <c r="Z1581">
        <v>1578</v>
      </c>
      <c r="AA1581">
        <v>0</v>
      </c>
    </row>
    <row r="1582" spans="1:27">
      <c r="A1582">
        <v>0.64933799999999997</v>
      </c>
      <c r="B1582">
        <v>0.42091899999999999</v>
      </c>
      <c r="C1582">
        <v>0.331534</v>
      </c>
      <c r="D1582">
        <v>0.584457</v>
      </c>
      <c r="E1582">
        <v>0</v>
      </c>
      <c r="F1582">
        <v>0</v>
      </c>
      <c r="G1582" t="str">
        <f t="shared" si="24"/>
        <v>◯</v>
      </c>
      <c r="O1582">
        <v>1579</v>
      </c>
      <c r="P1582">
        <v>0.56613800000000003</v>
      </c>
      <c r="Q1582">
        <v>0.4209</v>
      </c>
      <c r="R1582">
        <v>0.49008699999999999</v>
      </c>
      <c r="S1582">
        <v>0.57740100000000005</v>
      </c>
      <c r="V1582">
        <v>1579</v>
      </c>
      <c r="W1582">
        <v>0</v>
      </c>
      <c r="Z1582">
        <v>1579</v>
      </c>
      <c r="AA1582">
        <v>0</v>
      </c>
    </row>
    <row r="1583" spans="1:27">
      <c r="A1583">
        <v>0.84818000000000005</v>
      </c>
      <c r="B1583">
        <v>0.42091899999999999</v>
      </c>
      <c r="C1583">
        <v>0.42038399999999998</v>
      </c>
      <c r="D1583">
        <v>0.62880899999999995</v>
      </c>
      <c r="E1583">
        <v>0</v>
      </c>
      <c r="F1583">
        <v>0</v>
      </c>
      <c r="G1583" t="str">
        <f t="shared" si="24"/>
        <v>◯</v>
      </c>
      <c r="O1583">
        <v>1580</v>
      </c>
      <c r="P1583">
        <v>0.64933799999999997</v>
      </c>
      <c r="Q1583">
        <v>0.42091899999999999</v>
      </c>
      <c r="R1583">
        <v>0.331534</v>
      </c>
      <c r="S1583">
        <v>0.584457</v>
      </c>
      <c r="V1583">
        <v>1580</v>
      </c>
      <c r="W1583">
        <v>0</v>
      </c>
      <c r="Z1583">
        <v>1580</v>
      </c>
      <c r="AA1583">
        <v>0</v>
      </c>
    </row>
    <row r="1584" spans="1:27">
      <c r="A1584">
        <v>0.266538</v>
      </c>
      <c r="B1584">
        <v>0.42096600000000001</v>
      </c>
      <c r="C1584">
        <v>0.77966400000000002</v>
      </c>
      <c r="D1584">
        <v>0.56328100000000003</v>
      </c>
      <c r="E1584">
        <v>0</v>
      </c>
      <c r="F1584">
        <v>0</v>
      </c>
      <c r="G1584" t="str">
        <f t="shared" si="24"/>
        <v>◯</v>
      </c>
      <c r="O1584">
        <v>1581</v>
      </c>
      <c r="P1584">
        <v>0.84818000000000005</v>
      </c>
      <c r="Q1584">
        <v>0.42091899999999999</v>
      </c>
      <c r="R1584">
        <v>0.42038399999999998</v>
      </c>
      <c r="S1584">
        <v>0.62880899999999995</v>
      </c>
      <c r="V1584">
        <v>1581</v>
      </c>
      <c r="W1584">
        <v>0</v>
      </c>
      <c r="Z1584">
        <v>1581</v>
      </c>
      <c r="AA1584">
        <v>0</v>
      </c>
    </row>
    <row r="1585" spans="1:27">
      <c r="A1585">
        <v>0.52985400000000005</v>
      </c>
      <c r="B1585">
        <v>0.42097699999999999</v>
      </c>
      <c r="C1585">
        <v>0.60779899999999998</v>
      </c>
      <c r="D1585">
        <v>0.53361099999999995</v>
      </c>
      <c r="E1585">
        <v>0</v>
      </c>
      <c r="F1585">
        <v>0</v>
      </c>
      <c r="G1585" t="str">
        <f t="shared" si="24"/>
        <v>◯</v>
      </c>
      <c r="O1585">
        <v>1582</v>
      </c>
      <c r="P1585">
        <v>0.266538</v>
      </c>
      <c r="Q1585">
        <v>0.42096600000000001</v>
      </c>
      <c r="R1585">
        <v>0.77966400000000002</v>
      </c>
      <c r="S1585">
        <v>0.56328100000000003</v>
      </c>
      <c r="V1585">
        <v>1582</v>
      </c>
      <c r="W1585">
        <v>0</v>
      </c>
      <c r="Z1585">
        <v>1582</v>
      </c>
      <c r="AA1585">
        <v>0</v>
      </c>
    </row>
    <row r="1586" spans="1:27">
      <c r="A1586">
        <v>0.55145999999999995</v>
      </c>
      <c r="B1586">
        <v>0.42100799999999999</v>
      </c>
      <c r="C1586">
        <v>0.41739100000000001</v>
      </c>
      <c r="D1586">
        <v>0.68351600000000001</v>
      </c>
      <c r="E1586">
        <v>0</v>
      </c>
      <c r="F1586">
        <v>0</v>
      </c>
      <c r="G1586" t="str">
        <f t="shared" si="24"/>
        <v>◯</v>
      </c>
      <c r="O1586">
        <v>1583</v>
      </c>
      <c r="P1586">
        <v>0.52985400000000005</v>
      </c>
      <c r="Q1586">
        <v>0.42097699999999999</v>
      </c>
      <c r="R1586">
        <v>0.60779899999999998</v>
      </c>
      <c r="S1586">
        <v>0.53361099999999995</v>
      </c>
      <c r="V1586">
        <v>1583</v>
      </c>
      <c r="W1586">
        <v>0</v>
      </c>
      <c r="Z1586">
        <v>1583</v>
      </c>
      <c r="AA1586">
        <v>0</v>
      </c>
    </row>
    <row r="1587" spans="1:27">
      <c r="A1587">
        <v>0.32182300000000003</v>
      </c>
      <c r="B1587">
        <v>0.42107499999999998</v>
      </c>
      <c r="C1587">
        <v>0.82857599999999998</v>
      </c>
      <c r="D1587">
        <v>0.62868400000000002</v>
      </c>
      <c r="E1587">
        <v>0</v>
      </c>
      <c r="F1587">
        <v>0</v>
      </c>
      <c r="G1587" t="str">
        <f t="shared" si="24"/>
        <v>◯</v>
      </c>
      <c r="O1587">
        <v>1584</v>
      </c>
      <c r="P1587">
        <v>0.55145999999999995</v>
      </c>
      <c r="Q1587">
        <v>0.42100799999999999</v>
      </c>
      <c r="R1587">
        <v>0.41739100000000001</v>
      </c>
      <c r="S1587">
        <v>0.68351600000000001</v>
      </c>
      <c r="V1587">
        <v>1584</v>
      </c>
      <c r="W1587">
        <v>0</v>
      </c>
      <c r="Z1587">
        <v>1584</v>
      </c>
      <c r="AA1587">
        <v>0</v>
      </c>
    </row>
    <row r="1588" spans="1:27">
      <c r="A1588">
        <v>0.364263</v>
      </c>
      <c r="B1588">
        <v>0.421178</v>
      </c>
      <c r="C1588">
        <v>0.80621699999999996</v>
      </c>
      <c r="D1588">
        <v>0.62829800000000002</v>
      </c>
      <c r="E1588">
        <v>0</v>
      </c>
      <c r="F1588">
        <v>0</v>
      </c>
      <c r="G1588" t="str">
        <f t="shared" si="24"/>
        <v>◯</v>
      </c>
      <c r="O1588">
        <v>1585</v>
      </c>
      <c r="P1588">
        <v>0.32182300000000003</v>
      </c>
      <c r="Q1588">
        <v>0.42107499999999998</v>
      </c>
      <c r="R1588">
        <v>0.82857599999999998</v>
      </c>
      <c r="S1588">
        <v>0.62868400000000002</v>
      </c>
      <c r="V1588">
        <v>1585</v>
      </c>
      <c r="W1588">
        <v>0</v>
      </c>
      <c r="Z1588">
        <v>1585</v>
      </c>
      <c r="AA1588">
        <v>0</v>
      </c>
    </row>
    <row r="1589" spans="1:27">
      <c r="A1589">
        <v>0.64658099999999996</v>
      </c>
      <c r="B1589">
        <v>0.42122300000000001</v>
      </c>
      <c r="C1589">
        <v>0.344777</v>
      </c>
      <c r="D1589">
        <v>0.58452899999999997</v>
      </c>
      <c r="E1589">
        <v>0</v>
      </c>
      <c r="F1589">
        <v>0</v>
      </c>
      <c r="G1589" t="str">
        <f t="shared" si="24"/>
        <v>◯</v>
      </c>
      <c r="O1589">
        <v>1586</v>
      </c>
      <c r="P1589">
        <v>0.364263</v>
      </c>
      <c r="Q1589">
        <v>0.421178</v>
      </c>
      <c r="R1589">
        <v>0.80621699999999996</v>
      </c>
      <c r="S1589">
        <v>0.62829800000000002</v>
      </c>
      <c r="V1589">
        <v>1586</v>
      </c>
      <c r="W1589">
        <v>0</v>
      </c>
      <c r="Z1589">
        <v>1586</v>
      </c>
      <c r="AA1589">
        <v>0</v>
      </c>
    </row>
    <row r="1590" spans="1:27">
      <c r="A1590">
        <v>0.48798000000000002</v>
      </c>
      <c r="B1590">
        <v>0.42133799999999999</v>
      </c>
      <c r="C1590">
        <v>0.613201</v>
      </c>
      <c r="D1590">
        <v>0.63766999999999996</v>
      </c>
      <c r="E1590">
        <v>0</v>
      </c>
      <c r="F1590">
        <v>0</v>
      </c>
      <c r="G1590" t="str">
        <f t="shared" si="24"/>
        <v>◯</v>
      </c>
      <c r="O1590">
        <v>1587</v>
      </c>
      <c r="P1590">
        <v>0.64658099999999996</v>
      </c>
      <c r="Q1590">
        <v>0.42122300000000001</v>
      </c>
      <c r="R1590">
        <v>0.344777</v>
      </c>
      <c r="S1590">
        <v>0.58452899999999997</v>
      </c>
      <c r="V1590">
        <v>1587</v>
      </c>
      <c r="W1590">
        <v>0</v>
      </c>
      <c r="Z1590">
        <v>1587</v>
      </c>
      <c r="AA1590">
        <v>0</v>
      </c>
    </row>
    <row r="1591" spans="1:27">
      <c r="A1591">
        <v>0.57053799999999999</v>
      </c>
      <c r="B1591">
        <v>0.42135899999999998</v>
      </c>
      <c r="C1591">
        <v>0.66562100000000002</v>
      </c>
      <c r="D1591">
        <v>0.57083399999999995</v>
      </c>
      <c r="E1591">
        <v>0</v>
      </c>
      <c r="F1591">
        <v>0</v>
      </c>
      <c r="G1591" t="str">
        <f t="shared" si="24"/>
        <v>◯</v>
      </c>
      <c r="O1591">
        <v>1588</v>
      </c>
      <c r="P1591">
        <v>0.48798000000000002</v>
      </c>
      <c r="Q1591">
        <v>0.42133799999999999</v>
      </c>
      <c r="R1591">
        <v>0.613201</v>
      </c>
      <c r="S1591">
        <v>0.63766999999999996</v>
      </c>
      <c r="V1591">
        <v>1588</v>
      </c>
      <c r="W1591">
        <v>0</v>
      </c>
      <c r="Z1591">
        <v>1588</v>
      </c>
      <c r="AA1591">
        <v>0</v>
      </c>
    </row>
    <row r="1592" spans="1:27">
      <c r="A1592">
        <v>0.28853299999999998</v>
      </c>
      <c r="B1592">
        <v>0.42136000000000001</v>
      </c>
      <c r="C1592">
        <v>0.78639599999999998</v>
      </c>
      <c r="D1592">
        <v>0.62885000000000002</v>
      </c>
      <c r="E1592">
        <v>0</v>
      </c>
      <c r="F1592">
        <v>0</v>
      </c>
      <c r="G1592" t="str">
        <f t="shared" si="24"/>
        <v>◯</v>
      </c>
      <c r="O1592">
        <v>1589</v>
      </c>
      <c r="P1592">
        <v>0.57053799999999999</v>
      </c>
      <c r="Q1592">
        <v>0.42135899999999998</v>
      </c>
      <c r="R1592">
        <v>0.66562100000000002</v>
      </c>
      <c r="S1592">
        <v>0.57083399999999995</v>
      </c>
      <c r="V1592">
        <v>1589</v>
      </c>
      <c r="W1592">
        <v>0</v>
      </c>
      <c r="Z1592">
        <v>1589</v>
      </c>
      <c r="AA1592">
        <v>0</v>
      </c>
    </row>
    <row r="1593" spans="1:27">
      <c r="A1593">
        <v>0.13742599999999999</v>
      </c>
      <c r="B1593">
        <v>0.421404</v>
      </c>
      <c r="C1593">
        <v>0.84967999999999999</v>
      </c>
      <c r="D1593">
        <v>0.60220799999999997</v>
      </c>
      <c r="E1593">
        <v>0</v>
      </c>
      <c r="F1593">
        <v>0</v>
      </c>
      <c r="G1593" t="str">
        <f t="shared" si="24"/>
        <v>◯</v>
      </c>
      <c r="O1593">
        <v>1590</v>
      </c>
      <c r="P1593">
        <v>0.28853299999999998</v>
      </c>
      <c r="Q1593">
        <v>0.42136000000000001</v>
      </c>
      <c r="R1593">
        <v>0.78639599999999998</v>
      </c>
      <c r="S1593">
        <v>0.62885000000000002</v>
      </c>
      <c r="V1593">
        <v>1590</v>
      </c>
      <c r="W1593">
        <v>0</v>
      </c>
      <c r="Z1593">
        <v>1590</v>
      </c>
      <c r="AA1593">
        <v>0</v>
      </c>
    </row>
    <row r="1594" spans="1:27">
      <c r="A1594">
        <v>0.31162699999999999</v>
      </c>
      <c r="B1594">
        <v>0.42143599999999998</v>
      </c>
      <c r="C1594">
        <v>0.86708600000000002</v>
      </c>
      <c r="D1594">
        <v>0.56240800000000002</v>
      </c>
      <c r="E1594">
        <v>0</v>
      </c>
      <c r="F1594">
        <v>0</v>
      </c>
      <c r="G1594" t="str">
        <f t="shared" si="24"/>
        <v>◯</v>
      </c>
      <c r="O1594">
        <v>1591</v>
      </c>
      <c r="P1594">
        <v>0.13742599999999999</v>
      </c>
      <c r="Q1594">
        <v>0.421404</v>
      </c>
      <c r="R1594">
        <v>0.84967999999999999</v>
      </c>
      <c r="S1594">
        <v>0.60220799999999997</v>
      </c>
      <c r="V1594">
        <v>1591</v>
      </c>
      <c r="W1594">
        <v>0</v>
      </c>
      <c r="Z1594">
        <v>1591</v>
      </c>
      <c r="AA1594">
        <v>0</v>
      </c>
    </row>
    <row r="1595" spans="1:27">
      <c r="A1595">
        <v>0.50335799999999997</v>
      </c>
      <c r="B1595">
        <v>0.42144900000000002</v>
      </c>
      <c r="C1595">
        <v>0.78076100000000004</v>
      </c>
      <c r="D1595">
        <v>0.64092700000000002</v>
      </c>
      <c r="E1595">
        <v>0</v>
      </c>
      <c r="F1595">
        <v>0</v>
      </c>
      <c r="G1595" t="str">
        <f t="shared" si="24"/>
        <v>◯</v>
      </c>
      <c r="O1595">
        <v>1592</v>
      </c>
      <c r="P1595">
        <v>0.31162699999999999</v>
      </c>
      <c r="Q1595">
        <v>0.42143599999999998</v>
      </c>
      <c r="R1595">
        <v>0.86708600000000002</v>
      </c>
      <c r="S1595">
        <v>0.56240800000000002</v>
      </c>
      <c r="V1595">
        <v>1592</v>
      </c>
      <c r="W1595">
        <v>0</v>
      </c>
      <c r="Z1595">
        <v>1592</v>
      </c>
      <c r="AA1595">
        <v>0</v>
      </c>
    </row>
    <row r="1596" spans="1:27">
      <c r="A1596">
        <v>0.62536499999999995</v>
      </c>
      <c r="B1596">
        <v>0.421458</v>
      </c>
      <c r="C1596">
        <v>0.60341500000000003</v>
      </c>
      <c r="D1596">
        <v>0.57022200000000001</v>
      </c>
      <c r="E1596">
        <v>0</v>
      </c>
      <c r="F1596">
        <v>0</v>
      </c>
      <c r="G1596" t="str">
        <f t="shared" si="24"/>
        <v>◯</v>
      </c>
      <c r="O1596">
        <v>1593</v>
      </c>
      <c r="P1596">
        <v>0.50335799999999997</v>
      </c>
      <c r="Q1596">
        <v>0.42144900000000002</v>
      </c>
      <c r="R1596">
        <v>0.78076100000000004</v>
      </c>
      <c r="S1596">
        <v>0.64092700000000002</v>
      </c>
      <c r="V1596">
        <v>1593</v>
      </c>
      <c r="W1596">
        <v>0</v>
      </c>
      <c r="Z1596">
        <v>1593</v>
      </c>
      <c r="AA1596">
        <v>0</v>
      </c>
    </row>
    <row r="1597" spans="1:27">
      <c r="A1597">
        <v>0.50297800000000004</v>
      </c>
      <c r="B1597">
        <v>0.42146800000000001</v>
      </c>
      <c r="C1597">
        <v>0.67098000000000002</v>
      </c>
      <c r="D1597">
        <v>0.56384400000000001</v>
      </c>
      <c r="E1597">
        <v>0</v>
      </c>
      <c r="F1597">
        <v>0</v>
      </c>
      <c r="G1597" t="str">
        <f t="shared" si="24"/>
        <v>◯</v>
      </c>
      <c r="O1597">
        <v>1594</v>
      </c>
      <c r="P1597">
        <v>0.62536499999999995</v>
      </c>
      <c r="Q1597">
        <v>0.421458</v>
      </c>
      <c r="R1597">
        <v>0.60341500000000003</v>
      </c>
      <c r="S1597">
        <v>0.57022200000000001</v>
      </c>
      <c r="V1597">
        <v>1594</v>
      </c>
      <c r="W1597">
        <v>0</v>
      </c>
      <c r="Z1597">
        <v>1594</v>
      </c>
      <c r="AA1597">
        <v>0</v>
      </c>
    </row>
    <row r="1598" spans="1:27">
      <c r="A1598">
        <v>0.44465199999999999</v>
      </c>
      <c r="B1598">
        <v>0.42147000000000001</v>
      </c>
      <c r="C1598">
        <v>0.72339399999999998</v>
      </c>
      <c r="D1598">
        <v>0.55474000000000001</v>
      </c>
      <c r="E1598">
        <v>0</v>
      </c>
      <c r="F1598">
        <v>0</v>
      </c>
      <c r="G1598" t="str">
        <f t="shared" si="24"/>
        <v>◯</v>
      </c>
      <c r="O1598">
        <v>1595</v>
      </c>
      <c r="P1598">
        <v>0.50297800000000004</v>
      </c>
      <c r="Q1598">
        <v>0.42146800000000001</v>
      </c>
      <c r="R1598">
        <v>0.67098000000000002</v>
      </c>
      <c r="S1598">
        <v>0.56384400000000001</v>
      </c>
      <c r="V1598">
        <v>1595</v>
      </c>
      <c r="W1598">
        <v>0</v>
      </c>
      <c r="Z1598">
        <v>1595</v>
      </c>
      <c r="AA1598">
        <v>0</v>
      </c>
    </row>
    <row r="1599" spans="1:27">
      <c r="A1599">
        <v>0.32026399999999999</v>
      </c>
      <c r="B1599">
        <v>0.42147899999999999</v>
      </c>
      <c r="C1599">
        <v>0.81578300000000004</v>
      </c>
      <c r="D1599">
        <v>0.56172900000000003</v>
      </c>
      <c r="E1599">
        <v>0</v>
      </c>
      <c r="F1599">
        <v>0</v>
      </c>
      <c r="G1599" t="str">
        <f t="shared" si="24"/>
        <v>◯</v>
      </c>
      <c r="O1599">
        <v>1596</v>
      </c>
      <c r="P1599">
        <v>0.44465199999999999</v>
      </c>
      <c r="Q1599">
        <v>0.42147000000000001</v>
      </c>
      <c r="R1599">
        <v>0.72339399999999998</v>
      </c>
      <c r="S1599">
        <v>0.55474000000000001</v>
      </c>
      <c r="V1599">
        <v>1596</v>
      </c>
      <c r="W1599">
        <v>0</v>
      </c>
      <c r="Z1599">
        <v>1596</v>
      </c>
      <c r="AA1599">
        <v>0</v>
      </c>
    </row>
    <row r="1600" spans="1:27">
      <c r="A1600">
        <v>0.29085</v>
      </c>
      <c r="B1600">
        <v>0.42150399999999999</v>
      </c>
      <c r="C1600">
        <v>0.73346199999999995</v>
      </c>
      <c r="D1600">
        <v>0.60030899999999998</v>
      </c>
      <c r="E1600">
        <v>0</v>
      </c>
      <c r="F1600">
        <v>0</v>
      </c>
      <c r="G1600" t="str">
        <f t="shared" si="24"/>
        <v>◯</v>
      </c>
      <c r="O1600">
        <v>1597</v>
      </c>
      <c r="P1600">
        <v>0.32026399999999999</v>
      </c>
      <c r="Q1600">
        <v>0.42147899999999999</v>
      </c>
      <c r="R1600">
        <v>0.81578300000000004</v>
      </c>
      <c r="S1600">
        <v>0.56172900000000003</v>
      </c>
      <c r="V1600">
        <v>1597</v>
      </c>
      <c r="W1600">
        <v>0</v>
      </c>
      <c r="Z1600">
        <v>1597</v>
      </c>
      <c r="AA1600">
        <v>0</v>
      </c>
    </row>
    <row r="1601" spans="1:27">
      <c r="A1601">
        <v>0.50930500000000001</v>
      </c>
      <c r="B1601">
        <v>0.42151300000000003</v>
      </c>
      <c r="C1601">
        <v>0.69534899999999999</v>
      </c>
      <c r="D1601">
        <v>0.57592500000000002</v>
      </c>
      <c r="E1601">
        <v>0</v>
      </c>
      <c r="F1601">
        <v>0</v>
      </c>
      <c r="G1601" t="str">
        <f t="shared" si="24"/>
        <v>◯</v>
      </c>
      <c r="O1601">
        <v>1598</v>
      </c>
      <c r="P1601">
        <v>0.29085</v>
      </c>
      <c r="Q1601">
        <v>0.42150399999999999</v>
      </c>
      <c r="R1601">
        <v>0.73346199999999995</v>
      </c>
      <c r="S1601">
        <v>0.60030899999999998</v>
      </c>
      <c r="V1601">
        <v>1598</v>
      </c>
      <c r="W1601">
        <v>0</v>
      </c>
      <c r="Z1601">
        <v>1598</v>
      </c>
      <c r="AA1601">
        <v>0</v>
      </c>
    </row>
    <row r="1602" spans="1:27">
      <c r="A1602">
        <v>0.51894300000000004</v>
      </c>
      <c r="B1602">
        <v>0.42154999999999998</v>
      </c>
      <c r="C1602">
        <v>0.65610800000000002</v>
      </c>
      <c r="D1602">
        <v>0.62988</v>
      </c>
      <c r="E1602">
        <v>0</v>
      </c>
      <c r="F1602">
        <v>0</v>
      </c>
      <c r="G1602" t="str">
        <f t="shared" si="24"/>
        <v>◯</v>
      </c>
      <c r="O1602">
        <v>1599</v>
      </c>
      <c r="P1602">
        <v>0.50930500000000001</v>
      </c>
      <c r="Q1602">
        <v>0.42151300000000003</v>
      </c>
      <c r="R1602">
        <v>0.69534899999999999</v>
      </c>
      <c r="S1602">
        <v>0.57592500000000002</v>
      </c>
      <c r="V1602">
        <v>1599</v>
      </c>
      <c r="W1602">
        <v>0</v>
      </c>
      <c r="Z1602">
        <v>1599</v>
      </c>
      <c r="AA1602">
        <v>0</v>
      </c>
    </row>
    <row r="1603" spans="1:27">
      <c r="A1603">
        <v>0.46861700000000001</v>
      </c>
      <c r="B1603">
        <v>0.42158499999999999</v>
      </c>
      <c r="C1603">
        <v>0.70542199999999999</v>
      </c>
      <c r="D1603">
        <v>0.45838299999999998</v>
      </c>
      <c r="E1603">
        <v>0</v>
      </c>
      <c r="F1603">
        <v>0</v>
      </c>
      <c r="G1603" t="str">
        <f t="shared" ref="G1603:G1666" si="25">IF($F1603=E1603,"◯","☓")</f>
        <v>◯</v>
      </c>
      <c r="O1603">
        <v>1600</v>
      </c>
      <c r="P1603">
        <v>0.51894300000000004</v>
      </c>
      <c r="Q1603">
        <v>0.42154999999999998</v>
      </c>
      <c r="R1603">
        <v>0.65610800000000002</v>
      </c>
      <c r="S1603">
        <v>0.62988</v>
      </c>
      <c r="V1603">
        <v>1600</v>
      </c>
      <c r="W1603">
        <v>0</v>
      </c>
      <c r="Z1603">
        <v>1600</v>
      </c>
      <c r="AA1603">
        <v>0</v>
      </c>
    </row>
    <row r="1604" spans="1:27">
      <c r="A1604">
        <v>0.58382400000000001</v>
      </c>
      <c r="B1604">
        <v>0.42159000000000002</v>
      </c>
      <c r="C1604">
        <v>0.16547400000000001</v>
      </c>
      <c r="D1604">
        <v>0.53288599999999997</v>
      </c>
      <c r="E1604">
        <v>0</v>
      </c>
      <c r="F1604">
        <v>0</v>
      </c>
      <c r="G1604" t="str">
        <f t="shared" si="25"/>
        <v>◯</v>
      </c>
      <c r="O1604">
        <v>1601</v>
      </c>
      <c r="P1604">
        <v>0.46861700000000001</v>
      </c>
      <c r="Q1604">
        <v>0.42158499999999999</v>
      </c>
      <c r="R1604">
        <v>0.70542199999999999</v>
      </c>
      <c r="S1604">
        <v>0.45838299999999998</v>
      </c>
      <c r="V1604">
        <v>1601</v>
      </c>
      <c r="W1604">
        <v>0</v>
      </c>
      <c r="Z1604">
        <v>1601</v>
      </c>
      <c r="AA1604">
        <v>0</v>
      </c>
    </row>
    <row r="1605" spans="1:27">
      <c r="A1605">
        <v>0.81032999999999999</v>
      </c>
      <c r="B1605">
        <v>0.421628</v>
      </c>
      <c r="C1605">
        <v>0.45091599999999998</v>
      </c>
      <c r="D1605">
        <v>0.62880899999999995</v>
      </c>
      <c r="E1605">
        <v>0</v>
      </c>
      <c r="F1605">
        <v>0</v>
      </c>
      <c r="G1605" t="str">
        <f t="shared" si="25"/>
        <v>◯</v>
      </c>
      <c r="O1605">
        <v>1602</v>
      </c>
      <c r="P1605">
        <v>0.58382400000000001</v>
      </c>
      <c r="Q1605">
        <v>0.42159000000000002</v>
      </c>
      <c r="R1605">
        <v>0.16547400000000001</v>
      </c>
      <c r="S1605">
        <v>0.53288599999999997</v>
      </c>
      <c r="V1605">
        <v>1602</v>
      </c>
      <c r="W1605">
        <v>0</v>
      </c>
      <c r="Z1605">
        <v>1602</v>
      </c>
      <c r="AA1605">
        <v>0</v>
      </c>
    </row>
    <row r="1606" spans="1:27">
      <c r="A1606">
        <v>0.56837599999999999</v>
      </c>
      <c r="B1606">
        <v>0.421649</v>
      </c>
      <c r="C1606">
        <v>0.64376500000000003</v>
      </c>
      <c r="D1606">
        <v>0.63316399999999995</v>
      </c>
      <c r="E1606">
        <v>0</v>
      </c>
      <c r="F1606">
        <v>0</v>
      </c>
      <c r="G1606" t="str">
        <f t="shared" si="25"/>
        <v>◯</v>
      </c>
      <c r="O1606">
        <v>1603</v>
      </c>
      <c r="P1606">
        <v>0.81032999999999999</v>
      </c>
      <c r="Q1606">
        <v>0.421628</v>
      </c>
      <c r="R1606">
        <v>0.45091599999999998</v>
      </c>
      <c r="S1606">
        <v>0.62880899999999995</v>
      </c>
      <c r="V1606">
        <v>1603</v>
      </c>
      <c r="W1606">
        <v>0</v>
      </c>
      <c r="Z1606">
        <v>1603</v>
      </c>
      <c r="AA1606">
        <v>0</v>
      </c>
    </row>
    <row r="1607" spans="1:27">
      <c r="A1607">
        <v>0.26460499999999998</v>
      </c>
      <c r="B1607">
        <v>0.42169000000000001</v>
      </c>
      <c r="C1607">
        <v>0.87642799999999998</v>
      </c>
      <c r="D1607">
        <v>0.56321200000000005</v>
      </c>
      <c r="E1607">
        <v>0</v>
      </c>
      <c r="F1607">
        <v>0</v>
      </c>
      <c r="G1607" t="str">
        <f t="shared" si="25"/>
        <v>◯</v>
      </c>
      <c r="O1607">
        <v>1604</v>
      </c>
      <c r="P1607">
        <v>0.56837599999999999</v>
      </c>
      <c r="Q1607">
        <v>0.421649</v>
      </c>
      <c r="R1607">
        <v>0.64376500000000003</v>
      </c>
      <c r="S1607">
        <v>0.63316399999999995</v>
      </c>
      <c r="V1607">
        <v>1604</v>
      </c>
      <c r="W1607">
        <v>0</v>
      </c>
      <c r="Z1607">
        <v>1604</v>
      </c>
      <c r="AA1607">
        <v>0</v>
      </c>
    </row>
    <row r="1608" spans="1:27">
      <c r="A1608">
        <v>0.22434399999999999</v>
      </c>
      <c r="B1608">
        <v>0.42169800000000002</v>
      </c>
      <c r="C1608">
        <v>0.82816900000000004</v>
      </c>
      <c r="D1608">
        <v>0.612182</v>
      </c>
      <c r="E1608">
        <v>0</v>
      </c>
      <c r="F1608">
        <v>0</v>
      </c>
      <c r="G1608" t="str">
        <f t="shared" si="25"/>
        <v>◯</v>
      </c>
      <c r="O1608">
        <v>1605</v>
      </c>
      <c r="P1608">
        <v>0.26460499999999998</v>
      </c>
      <c r="Q1608">
        <v>0.42169000000000001</v>
      </c>
      <c r="R1608">
        <v>0.87642799999999998</v>
      </c>
      <c r="S1608">
        <v>0.56321200000000005</v>
      </c>
      <c r="V1608">
        <v>1605</v>
      </c>
      <c r="W1608">
        <v>0</v>
      </c>
      <c r="Z1608">
        <v>1605</v>
      </c>
      <c r="AA1608">
        <v>0</v>
      </c>
    </row>
    <row r="1609" spans="1:27">
      <c r="A1609">
        <v>0.46784500000000001</v>
      </c>
      <c r="B1609">
        <v>0.421763</v>
      </c>
      <c r="C1609">
        <v>0.68141399999999996</v>
      </c>
      <c r="D1609">
        <v>0.563832</v>
      </c>
      <c r="E1609">
        <v>0</v>
      </c>
      <c r="F1609">
        <v>0</v>
      </c>
      <c r="G1609" t="str">
        <f t="shared" si="25"/>
        <v>◯</v>
      </c>
      <c r="O1609">
        <v>1606</v>
      </c>
      <c r="P1609">
        <v>0.22434399999999999</v>
      </c>
      <c r="Q1609">
        <v>0.42169800000000002</v>
      </c>
      <c r="R1609">
        <v>0.82816900000000004</v>
      </c>
      <c r="S1609">
        <v>0.612182</v>
      </c>
      <c r="V1609">
        <v>1606</v>
      </c>
      <c r="W1609">
        <v>0</v>
      </c>
      <c r="Z1609">
        <v>1606</v>
      </c>
      <c r="AA1609">
        <v>0</v>
      </c>
    </row>
    <row r="1610" spans="1:27">
      <c r="A1610">
        <v>0.286217</v>
      </c>
      <c r="B1610">
        <v>0.42177799999999999</v>
      </c>
      <c r="C1610">
        <v>0.82574899999999996</v>
      </c>
      <c r="D1610">
        <v>0.55770799999999998</v>
      </c>
      <c r="E1610">
        <v>0</v>
      </c>
      <c r="F1610">
        <v>0</v>
      </c>
      <c r="G1610" t="str">
        <f t="shared" si="25"/>
        <v>◯</v>
      </c>
      <c r="O1610">
        <v>1607</v>
      </c>
      <c r="P1610">
        <v>0.46784500000000001</v>
      </c>
      <c r="Q1610">
        <v>0.421763</v>
      </c>
      <c r="R1610">
        <v>0.68141399999999996</v>
      </c>
      <c r="S1610">
        <v>0.563832</v>
      </c>
      <c r="V1610">
        <v>1607</v>
      </c>
      <c r="W1610">
        <v>0</v>
      </c>
      <c r="Z1610">
        <v>1607</v>
      </c>
      <c r="AA1610">
        <v>0</v>
      </c>
    </row>
    <row r="1611" spans="1:27">
      <c r="A1611">
        <v>0.42445500000000003</v>
      </c>
      <c r="B1611">
        <v>0.421792</v>
      </c>
      <c r="C1611">
        <v>0.757934</v>
      </c>
      <c r="D1611">
        <v>0.65385700000000002</v>
      </c>
      <c r="E1611">
        <v>0</v>
      </c>
      <c r="F1611">
        <v>0</v>
      </c>
      <c r="G1611" t="str">
        <f t="shared" si="25"/>
        <v>◯</v>
      </c>
      <c r="O1611">
        <v>1608</v>
      </c>
      <c r="P1611">
        <v>0.286217</v>
      </c>
      <c r="Q1611">
        <v>0.42177799999999999</v>
      </c>
      <c r="R1611">
        <v>0.82574899999999996</v>
      </c>
      <c r="S1611">
        <v>0.55770799999999998</v>
      </c>
      <c r="V1611">
        <v>1608</v>
      </c>
      <c r="W1611">
        <v>0</v>
      </c>
      <c r="Z1611">
        <v>1608</v>
      </c>
      <c r="AA1611">
        <v>0</v>
      </c>
    </row>
    <row r="1612" spans="1:27">
      <c r="A1612">
        <v>0.19547200000000001</v>
      </c>
      <c r="B1612">
        <v>0.42184100000000002</v>
      </c>
      <c r="C1612">
        <v>0.85475500000000004</v>
      </c>
      <c r="D1612">
        <v>0.56320099999999995</v>
      </c>
      <c r="E1612">
        <v>0</v>
      </c>
      <c r="F1612">
        <v>0</v>
      </c>
      <c r="G1612" t="str">
        <f t="shared" si="25"/>
        <v>◯</v>
      </c>
      <c r="O1612">
        <v>1609</v>
      </c>
      <c r="P1612">
        <v>0.42445500000000003</v>
      </c>
      <c r="Q1612">
        <v>0.421792</v>
      </c>
      <c r="R1612">
        <v>0.757934</v>
      </c>
      <c r="S1612">
        <v>0.65385700000000002</v>
      </c>
      <c r="V1612">
        <v>1609</v>
      </c>
      <c r="W1612">
        <v>0</v>
      </c>
      <c r="Z1612">
        <v>1609</v>
      </c>
      <c r="AA1612">
        <v>0</v>
      </c>
    </row>
    <row r="1613" spans="1:27">
      <c r="A1613">
        <v>0.51333300000000004</v>
      </c>
      <c r="B1613">
        <v>0.42185299999999998</v>
      </c>
      <c r="C1613">
        <v>0.66981000000000002</v>
      </c>
      <c r="D1613">
        <v>0.60623700000000003</v>
      </c>
      <c r="E1613">
        <v>0</v>
      </c>
      <c r="F1613">
        <v>0</v>
      </c>
      <c r="G1613" t="str">
        <f t="shared" si="25"/>
        <v>◯</v>
      </c>
      <c r="O1613">
        <v>1610</v>
      </c>
      <c r="P1613">
        <v>0.19547200000000001</v>
      </c>
      <c r="Q1613">
        <v>0.42184100000000002</v>
      </c>
      <c r="R1613">
        <v>0.85475500000000004</v>
      </c>
      <c r="S1613">
        <v>0.56320099999999995</v>
      </c>
      <c r="V1613">
        <v>1610</v>
      </c>
      <c r="W1613">
        <v>0</v>
      </c>
      <c r="Z1613">
        <v>1610</v>
      </c>
      <c r="AA1613">
        <v>0</v>
      </c>
    </row>
    <row r="1614" spans="1:27">
      <c r="A1614">
        <v>0.64433600000000002</v>
      </c>
      <c r="B1614">
        <v>0.421933</v>
      </c>
      <c r="C1614">
        <v>0.37105399999999999</v>
      </c>
      <c r="D1614">
        <v>0.584457</v>
      </c>
      <c r="E1614">
        <v>0</v>
      </c>
      <c r="F1614">
        <v>0</v>
      </c>
      <c r="G1614" t="str">
        <f t="shared" si="25"/>
        <v>◯</v>
      </c>
      <c r="O1614">
        <v>1611</v>
      </c>
      <c r="P1614">
        <v>0.51333300000000004</v>
      </c>
      <c r="Q1614">
        <v>0.42185299999999998</v>
      </c>
      <c r="R1614">
        <v>0.66981000000000002</v>
      </c>
      <c r="S1614">
        <v>0.60623700000000003</v>
      </c>
      <c r="V1614">
        <v>1611</v>
      </c>
      <c r="W1614">
        <v>0</v>
      </c>
      <c r="Z1614">
        <v>1611</v>
      </c>
      <c r="AA1614">
        <v>0</v>
      </c>
    </row>
    <row r="1615" spans="1:27">
      <c r="A1615">
        <v>0.21770900000000001</v>
      </c>
      <c r="B1615">
        <v>0.42193599999999998</v>
      </c>
      <c r="C1615">
        <v>0.88509400000000005</v>
      </c>
      <c r="D1615">
        <v>0.62862899999999999</v>
      </c>
      <c r="E1615">
        <v>0</v>
      </c>
      <c r="F1615">
        <v>0</v>
      </c>
      <c r="G1615" t="str">
        <f t="shared" si="25"/>
        <v>◯</v>
      </c>
      <c r="O1615">
        <v>1612</v>
      </c>
      <c r="P1615">
        <v>0.64433600000000002</v>
      </c>
      <c r="Q1615">
        <v>0.421933</v>
      </c>
      <c r="R1615">
        <v>0.37105399999999999</v>
      </c>
      <c r="S1615">
        <v>0.584457</v>
      </c>
      <c r="V1615">
        <v>1612</v>
      </c>
      <c r="W1615">
        <v>0</v>
      </c>
      <c r="Z1615">
        <v>1612</v>
      </c>
      <c r="AA1615">
        <v>0</v>
      </c>
    </row>
    <row r="1616" spans="1:27">
      <c r="A1616">
        <v>0.618309</v>
      </c>
      <c r="B1616">
        <v>0.42194999999999999</v>
      </c>
      <c r="C1616">
        <v>0.63299399999999995</v>
      </c>
      <c r="D1616">
        <v>0.68149400000000004</v>
      </c>
      <c r="E1616">
        <v>0</v>
      </c>
      <c r="F1616">
        <v>0</v>
      </c>
      <c r="G1616" t="str">
        <f t="shared" si="25"/>
        <v>◯</v>
      </c>
      <c r="O1616">
        <v>1613</v>
      </c>
      <c r="P1616">
        <v>0.21770900000000001</v>
      </c>
      <c r="Q1616">
        <v>0.42193599999999998</v>
      </c>
      <c r="R1616">
        <v>0.88509400000000005</v>
      </c>
      <c r="S1616">
        <v>0.62862899999999999</v>
      </c>
      <c r="V1616">
        <v>1613</v>
      </c>
      <c r="W1616">
        <v>0</v>
      </c>
      <c r="Z1616">
        <v>1613</v>
      </c>
      <c r="AA1616">
        <v>0</v>
      </c>
    </row>
    <row r="1617" spans="1:27">
      <c r="A1617">
        <v>0.63939299999999999</v>
      </c>
      <c r="B1617">
        <v>0.42198999999999998</v>
      </c>
      <c r="C1617">
        <v>0.46764099999999997</v>
      </c>
      <c r="D1617">
        <v>0.50234999999999996</v>
      </c>
      <c r="E1617">
        <v>0</v>
      </c>
      <c r="F1617">
        <v>0</v>
      </c>
      <c r="G1617" t="str">
        <f t="shared" si="25"/>
        <v>◯</v>
      </c>
      <c r="O1617">
        <v>1614</v>
      </c>
      <c r="P1617">
        <v>0.618309</v>
      </c>
      <c r="Q1617">
        <v>0.42194999999999999</v>
      </c>
      <c r="R1617">
        <v>0.63299399999999995</v>
      </c>
      <c r="S1617">
        <v>0.68149400000000004</v>
      </c>
      <c r="V1617">
        <v>1614</v>
      </c>
      <c r="W1617">
        <v>0</v>
      </c>
      <c r="Z1617">
        <v>1614</v>
      </c>
      <c r="AA1617">
        <v>0</v>
      </c>
    </row>
    <row r="1618" spans="1:27">
      <c r="A1618">
        <v>0.292657</v>
      </c>
      <c r="B1618">
        <v>0.42199300000000001</v>
      </c>
      <c r="C1618">
        <v>0.836511</v>
      </c>
      <c r="D1618">
        <v>0.62202199999999996</v>
      </c>
      <c r="E1618">
        <v>0</v>
      </c>
      <c r="F1618">
        <v>0</v>
      </c>
      <c r="G1618" t="str">
        <f t="shared" si="25"/>
        <v>◯</v>
      </c>
      <c r="O1618">
        <v>1615</v>
      </c>
      <c r="P1618">
        <v>0.63939299999999999</v>
      </c>
      <c r="Q1618">
        <v>0.42198999999999998</v>
      </c>
      <c r="R1618">
        <v>0.46764099999999997</v>
      </c>
      <c r="S1618">
        <v>0.50234999999999996</v>
      </c>
      <c r="V1618">
        <v>1615</v>
      </c>
      <c r="W1618">
        <v>0</v>
      </c>
      <c r="Z1618">
        <v>1615</v>
      </c>
      <c r="AA1618">
        <v>0</v>
      </c>
    </row>
    <row r="1619" spans="1:27">
      <c r="A1619">
        <v>0.47540100000000002</v>
      </c>
      <c r="B1619">
        <v>0.42200700000000002</v>
      </c>
      <c r="C1619">
        <v>0.79407399999999995</v>
      </c>
      <c r="D1619">
        <v>0.57230800000000004</v>
      </c>
      <c r="E1619">
        <v>0</v>
      </c>
      <c r="F1619">
        <v>0</v>
      </c>
      <c r="G1619" t="str">
        <f t="shared" si="25"/>
        <v>◯</v>
      </c>
      <c r="O1619">
        <v>1616</v>
      </c>
      <c r="P1619">
        <v>0.292657</v>
      </c>
      <c r="Q1619">
        <v>0.42199300000000001</v>
      </c>
      <c r="R1619">
        <v>0.836511</v>
      </c>
      <c r="S1619">
        <v>0.62202199999999996</v>
      </c>
      <c r="V1619">
        <v>1616</v>
      </c>
      <c r="W1619">
        <v>0</v>
      </c>
      <c r="Z1619">
        <v>1616</v>
      </c>
      <c r="AA1619">
        <v>0</v>
      </c>
    </row>
    <row r="1620" spans="1:27">
      <c r="A1620">
        <v>0.80710000000000004</v>
      </c>
      <c r="B1620">
        <v>0.42201499999999997</v>
      </c>
      <c r="C1620">
        <v>0.32262800000000003</v>
      </c>
      <c r="D1620">
        <v>0.64829999999999999</v>
      </c>
      <c r="E1620">
        <v>0</v>
      </c>
      <c r="F1620">
        <v>0</v>
      </c>
      <c r="G1620" t="str">
        <f t="shared" si="25"/>
        <v>◯</v>
      </c>
      <c r="O1620">
        <v>1617</v>
      </c>
      <c r="P1620">
        <v>0.47540100000000002</v>
      </c>
      <c r="Q1620">
        <v>0.42200700000000002</v>
      </c>
      <c r="R1620">
        <v>0.79407399999999995</v>
      </c>
      <c r="S1620">
        <v>0.57230800000000004</v>
      </c>
      <c r="V1620">
        <v>1617</v>
      </c>
      <c r="W1620">
        <v>0</v>
      </c>
      <c r="Z1620">
        <v>1617</v>
      </c>
      <c r="AA1620">
        <v>0</v>
      </c>
    </row>
    <row r="1621" spans="1:27">
      <c r="A1621">
        <v>0.55173499999999998</v>
      </c>
      <c r="B1621">
        <v>0.422037</v>
      </c>
      <c r="C1621">
        <v>0.73995200000000005</v>
      </c>
      <c r="D1621">
        <v>0.57583600000000001</v>
      </c>
      <c r="E1621">
        <v>0</v>
      </c>
      <c r="F1621">
        <v>0</v>
      </c>
      <c r="G1621" t="str">
        <f t="shared" si="25"/>
        <v>◯</v>
      </c>
      <c r="O1621">
        <v>1618</v>
      </c>
      <c r="P1621">
        <v>0.80710000000000004</v>
      </c>
      <c r="Q1621">
        <v>0.42201499999999997</v>
      </c>
      <c r="R1621">
        <v>0.32262800000000003</v>
      </c>
      <c r="S1621">
        <v>0.64829999999999999</v>
      </c>
      <c r="V1621">
        <v>1618</v>
      </c>
      <c r="W1621">
        <v>0</v>
      </c>
      <c r="Z1621">
        <v>1618</v>
      </c>
      <c r="AA1621">
        <v>0</v>
      </c>
    </row>
    <row r="1622" spans="1:27">
      <c r="A1622">
        <v>0.402727</v>
      </c>
      <c r="B1622">
        <v>0.42206700000000003</v>
      </c>
      <c r="C1622">
        <v>0.70915399999999995</v>
      </c>
      <c r="D1622">
        <v>0.53507400000000005</v>
      </c>
      <c r="E1622">
        <v>0</v>
      </c>
      <c r="F1622">
        <v>0</v>
      </c>
      <c r="G1622" t="str">
        <f t="shared" si="25"/>
        <v>◯</v>
      </c>
      <c r="O1622">
        <v>1619</v>
      </c>
      <c r="P1622">
        <v>0.55173499999999998</v>
      </c>
      <c r="Q1622">
        <v>0.422037</v>
      </c>
      <c r="R1622">
        <v>0.73995200000000005</v>
      </c>
      <c r="S1622">
        <v>0.57583600000000001</v>
      </c>
      <c r="V1622">
        <v>1619</v>
      </c>
      <c r="W1622">
        <v>0</v>
      </c>
      <c r="Z1622">
        <v>1619</v>
      </c>
      <c r="AA1622">
        <v>0</v>
      </c>
    </row>
    <row r="1623" spans="1:27">
      <c r="A1623">
        <v>0.354155</v>
      </c>
      <c r="B1623">
        <v>0.42207899999999998</v>
      </c>
      <c r="C1623">
        <v>0.83432899999999999</v>
      </c>
      <c r="D1623">
        <v>0.56535500000000005</v>
      </c>
      <c r="E1623">
        <v>0</v>
      </c>
      <c r="F1623">
        <v>0</v>
      </c>
      <c r="G1623" t="str">
        <f t="shared" si="25"/>
        <v>◯</v>
      </c>
      <c r="O1623">
        <v>1620</v>
      </c>
      <c r="P1623">
        <v>0.402727</v>
      </c>
      <c r="Q1623">
        <v>0.42206700000000003</v>
      </c>
      <c r="R1623">
        <v>0.70915399999999995</v>
      </c>
      <c r="S1623">
        <v>0.53507400000000005</v>
      </c>
      <c r="V1623">
        <v>1620</v>
      </c>
      <c r="W1623">
        <v>0</v>
      </c>
      <c r="Z1623">
        <v>1620</v>
      </c>
      <c r="AA1623">
        <v>0</v>
      </c>
    </row>
    <row r="1624" spans="1:27">
      <c r="A1624">
        <v>0.62219599999999997</v>
      </c>
      <c r="B1624">
        <v>0.42209799999999997</v>
      </c>
      <c r="C1624">
        <v>0.68254800000000004</v>
      </c>
      <c r="D1624">
        <v>0.56345699999999999</v>
      </c>
      <c r="E1624">
        <v>0</v>
      </c>
      <c r="F1624">
        <v>0</v>
      </c>
      <c r="G1624" t="str">
        <f t="shared" si="25"/>
        <v>◯</v>
      </c>
      <c r="O1624">
        <v>1621</v>
      </c>
      <c r="P1624">
        <v>0.354155</v>
      </c>
      <c r="Q1624">
        <v>0.42207899999999998</v>
      </c>
      <c r="R1624">
        <v>0.83432899999999999</v>
      </c>
      <c r="S1624">
        <v>0.56535500000000005</v>
      </c>
      <c r="V1624">
        <v>1621</v>
      </c>
      <c r="W1624">
        <v>0</v>
      </c>
      <c r="Z1624">
        <v>1621</v>
      </c>
      <c r="AA1624">
        <v>0</v>
      </c>
    </row>
    <row r="1625" spans="1:27">
      <c r="A1625">
        <v>0.46965800000000002</v>
      </c>
      <c r="B1625">
        <v>0.422124</v>
      </c>
      <c r="C1625">
        <v>0.15429000000000001</v>
      </c>
      <c r="D1625">
        <v>0.49831599999999998</v>
      </c>
      <c r="E1625">
        <v>0</v>
      </c>
      <c r="F1625">
        <v>1</v>
      </c>
      <c r="G1625" t="str">
        <f t="shared" si="25"/>
        <v>☓</v>
      </c>
      <c r="O1625">
        <v>1622</v>
      </c>
      <c r="P1625">
        <v>0.62219599999999997</v>
      </c>
      <c r="Q1625">
        <v>0.42209799999999997</v>
      </c>
      <c r="R1625">
        <v>0.68254800000000004</v>
      </c>
      <c r="S1625">
        <v>0.56345699999999999</v>
      </c>
      <c r="V1625">
        <v>1622</v>
      </c>
      <c r="W1625">
        <v>0</v>
      </c>
      <c r="Z1625">
        <v>1622</v>
      </c>
      <c r="AA1625">
        <v>0</v>
      </c>
    </row>
    <row r="1626" spans="1:27">
      <c r="A1626">
        <v>0.295099</v>
      </c>
      <c r="B1626">
        <v>0.42219499999999999</v>
      </c>
      <c r="C1626">
        <v>0.83398700000000003</v>
      </c>
      <c r="D1626">
        <v>0.63040200000000002</v>
      </c>
      <c r="E1626">
        <v>0</v>
      </c>
      <c r="F1626">
        <v>0</v>
      </c>
      <c r="G1626" t="str">
        <f t="shared" si="25"/>
        <v>◯</v>
      </c>
      <c r="O1626">
        <v>1623</v>
      </c>
      <c r="P1626">
        <v>0.46965800000000002</v>
      </c>
      <c r="Q1626">
        <v>0.422124</v>
      </c>
      <c r="R1626">
        <v>0.15429000000000001</v>
      </c>
      <c r="S1626">
        <v>0.49831599999999998</v>
      </c>
      <c r="V1626">
        <v>1623</v>
      </c>
      <c r="W1626">
        <v>0</v>
      </c>
      <c r="Z1626">
        <v>1623</v>
      </c>
      <c r="AA1626">
        <v>1</v>
      </c>
    </row>
    <row r="1627" spans="1:27">
      <c r="A1627">
        <v>0.636463</v>
      </c>
      <c r="B1627">
        <v>0.422238</v>
      </c>
      <c r="C1627">
        <v>0.38513999999999998</v>
      </c>
      <c r="D1627">
        <v>0.62897899999999995</v>
      </c>
      <c r="E1627">
        <v>0</v>
      </c>
      <c r="F1627">
        <v>0</v>
      </c>
      <c r="G1627" t="str">
        <f t="shared" si="25"/>
        <v>◯</v>
      </c>
      <c r="O1627">
        <v>1624</v>
      </c>
      <c r="P1627">
        <v>0.295099</v>
      </c>
      <c r="Q1627">
        <v>0.42219499999999999</v>
      </c>
      <c r="R1627">
        <v>0.83398700000000003</v>
      </c>
      <c r="S1627">
        <v>0.63040200000000002</v>
      </c>
      <c r="V1627">
        <v>1624</v>
      </c>
      <c r="W1627">
        <v>0</v>
      </c>
      <c r="Z1627">
        <v>1624</v>
      </c>
      <c r="AA1627">
        <v>0</v>
      </c>
    </row>
    <row r="1628" spans="1:27">
      <c r="A1628">
        <v>0.33771899999999999</v>
      </c>
      <c r="B1628">
        <v>0.42224899999999999</v>
      </c>
      <c r="C1628">
        <v>0.78591999999999995</v>
      </c>
      <c r="D1628">
        <v>0.56310400000000005</v>
      </c>
      <c r="E1628">
        <v>0</v>
      </c>
      <c r="F1628">
        <v>0</v>
      </c>
      <c r="G1628" t="str">
        <f t="shared" si="25"/>
        <v>◯</v>
      </c>
      <c r="O1628">
        <v>1625</v>
      </c>
      <c r="P1628">
        <v>0.636463</v>
      </c>
      <c r="Q1628">
        <v>0.422238</v>
      </c>
      <c r="R1628">
        <v>0.38513999999999998</v>
      </c>
      <c r="S1628">
        <v>0.62897899999999995</v>
      </c>
      <c r="V1628">
        <v>1625</v>
      </c>
      <c r="W1628">
        <v>0</v>
      </c>
      <c r="Z1628">
        <v>1625</v>
      </c>
      <c r="AA1628">
        <v>0</v>
      </c>
    </row>
    <row r="1629" spans="1:27">
      <c r="A1629">
        <v>0.59112500000000001</v>
      </c>
      <c r="B1629">
        <v>0.42227999999999999</v>
      </c>
      <c r="C1629">
        <v>0.46862900000000002</v>
      </c>
      <c r="D1629">
        <v>0.61471200000000004</v>
      </c>
      <c r="E1629">
        <v>0</v>
      </c>
      <c r="F1629">
        <v>0</v>
      </c>
      <c r="G1629" t="str">
        <f t="shared" si="25"/>
        <v>◯</v>
      </c>
      <c r="O1629">
        <v>1626</v>
      </c>
      <c r="P1629">
        <v>0.33771899999999999</v>
      </c>
      <c r="Q1629">
        <v>0.42224899999999999</v>
      </c>
      <c r="R1629">
        <v>0.78591999999999995</v>
      </c>
      <c r="S1629">
        <v>0.56310400000000005</v>
      </c>
      <c r="V1629">
        <v>1626</v>
      </c>
      <c r="W1629">
        <v>0</v>
      </c>
      <c r="Z1629">
        <v>1626</v>
      </c>
      <c r="AA1629">
        <v>0</v>
      </c>
    </row>
    <row r="1630" spans="1:27">
      <c r="A1630">
        <v>0.62148999999999999</v>
      </c>
      <c r="B1630">
        <v>0.42233999999999999</v>
      </c>
      <c r="C1630">
        <v>0.69468099999999999</v>
      </c>
      <c r="D1630">
        <v>0.57015499999999997</v>
      </c>
      <c r="E1630">
        <v>0</v>
      </c>
      <c r="F1630">
        <v>0</v>
      </c>
      <c r="G1630" t="str">
        <f t="shared" si="25"/>
        <v>◯</v>
      </c>
      <c r="O1630">
        <v>1627</v>
      </c>
      <c r="P1630">
        <v>0.59112500000000001</v>
      </c>
      <c r="Q1630">
        <v>0.42227999999999999</v>
      </c>
      <c r="R1630">
        <v>0.46862900000000002</v>
      </c>
      <c r="S1630">
        <v>0.61471200000000004</v>
      </c>
      <c r="V1630">
        <v>1627</v>
      </c>
      <c r="W1630">
        <v>0</v>
      </c>
      <c r="Z1630">
        <v>1627</v>
      </c>
      <c r="AA1630">
        <v>0</v>
      </c>
    </row>
    <row r="1631" spans="1:27">
      <c r="A1631">
        <v>0.26633899999999999</v>
      </c>
      <c r="B1631">
        <v>0.42243599999999998</v>
      </c>
      <c r="C1631">
        <v>0.87090900000000004</v>
      </c>
      <c r="D1631">
        <v>0.55452000000000001</v>
      </c>
      <c r="E1631">
        <v>0</v>
      </c>
      <c r="F1631">
        <v>0</v>
      </c>
      <c r="G1631" t="str">
        <f t="shared" si="25"/>
        <v>◯</v>
      </c>
      <c r="O1631">
        <v>1628</v>
      </c>
      <c r="P1631">
        <v>0.62148999999999999</v>
      </c>
      <c r="Q1631">
        <v>0.42233999999999999</v>
      </c>
      <c r="R1631">
        <v>0.69468099999999999</v>
      </c>
      <c r="S1631">
        <v>0.57015499999999997</v>
      </c>
      <c r="V1631">
        <v>1628</v>
      </c>
      <c r="W1631">
        <v>0</v>
      </c>
      <c r="Z1631">
        <v>1628</v>
      </c>
      <c r="AA1631">
        <v>0</v>
      </c>
    </row>
    <row r="1632" spans="1:27">
      <c r="A1632">
        <v>0.324849</v>
      </c>
      <c r="B1632">
        <v>0.42250799999999999</v>
      </c>
      <c r="C1632">
        <v>0.74521499999999996</v>
      </c>
      <c r="D1632">
        <v>0.656142</v>
      </c>
      <c r="E1632">
        <v>0</v>
      </c>
      <c r="F1632">
        <v>0</v>
      </c>
      <c r="G1632" t="str">
        <f t="shared" si="25"/>
        <v>◯</v>
      </c>
      <c r="O1632">
        <v>1629</v>
      </c>
      <c r="P1632">
        <v>0.26633899999999999</v>
      </c>
      <c r="Q1632">
        <v>0.42243599999999998</v>
      </c>
      <c r="R1632">
        <v>0.87090900000000004</v>
      </c>
      <c r="S1632">
        <v>0.55452000000000001</v>
      </c>
      <c r="V1632">
        <v>1629</v>
      </c>
      <c r="W1632">
        <v>0</v>
      </c>
      <c r="Z1632">
        <v>1629</v>
      </c>
      <c r="AA1632">
        <v>0</v>
      </c>
    </row>
    <row r="1633" spans="1:27">
      <c r="A1633">
        <v>0.53205899999999995</v>
      </c>
      <c r="B1633">
        <v>0.42255500000000001</v>
      </c>
      <c r="C1633">
        <v>0.58693499999999998</v>
      </c>
      <c r="D1633">
        <v>0.51578299999999999</v>
      </c>
      <c r="E1633">
        <v>0</v>
      </c>
      <c r="F1633">
        <v>0</v>
      </c>
      <c r="G1633" t="str">
        <f t="shared" si="25"/>
        <v>◯</v>
      </c>
      <c r="O1633">
        <v>1630</v>
      </c>
      <c r="P1633">
        <v>0.324849</v>
      </c>
      <c r="Q1633">
        <v>0.42250799999999999</v>
      </c>
      <c r="R1633">
        <v>0.74521499999999996</v>
      </c>
      <c r="S1633">
        <v>0.656142</v>
      </c>
      <c r="V1633">
        <v>1630</v>
      </c>
      <c r="W1633">
        <v>0</v>
      </c>
      <c r="Z1633">
        <v>1630</v>
      </c>
      <c r="AA1633">
        <v>0</v>
      </c>
    </row>
    <row r="1634" spans="1:27">
      <c r="A1634">
        <v>0.346522</v>
      </c>
      <c r="B1634">
        <v>0.42255500000000001</v>
      </c>
      <c r="C1634">
        <v>0.92464400000000002</v>
      </c>
      <c r="D1634">
        <v>0.41932999999999998</v>
      </c>
      <c r="E1634">
        <v>0</v>
      </c>
      <c r="F1634">
        <v>0</v>
      </c>
      <c r="G1634" t="str">
        <f t="shared" si="25"/>
        <v>◯</v>
      </c>
      <c r="O1634">
        <v>1631</v>
      </c>
      <c r="P1634">
        <v>0.53205899999999995</v>
      </c>
      <c r="Q1634">
        <v>0.42255500000000001</v>
      </c>
      <c r="R1634">
        <v>0.58693499999999998</v>
      </c>
      <c r="S1634">
        <v>0.51578299999999999</v>
      </c>
      <c r="V1634">
        <v>1631</v>
      </c>
      <c r="W1634">
        <v>0</v>
      </c>
      <c r="Z1634">
        <v>1631</v>
      </c>
      <c r="AA1634">
        <v>0</v>
      </c>
    </row>
    <row r="1635" spans="1:27">
      <c r="A1635">
        <v>0.39775199999999999</v>
      </c>
      <c r="B1635">
        <v>0.42258000000000001</v>
      </c>
      <c r="C1635">
        <v>0.85495100000000002</v>
      </c>
      <c r="D1635">
        <v>0.62824199999999997</v>
      </c>
      <c r="E1635">
        <v>0</v>
      </c>
      <c r="F1635">
        <v>0</v>
      </c>
      <c r="G1635" t="str">
        <f t="shared" si="25"/>
        <v>◯</v>
      </c>
      <c r="O1635">
        <v>1632</v>
      </c>
      <c r="P1635">
        <v>0.346522</v>
      </c>
      <c r="Q1635">
        <v>0.42255500000000001</v>
      </c>
      <c r="R1635">
        <v>0.92464400000000002</v>
      </c>
      <c r="S1635">
        <v>0.41932999999999998</v>
      </c>
      <c r="V1635">
        <v>1632</v>
      </c>
      <c r="W1635">
        <v>0</v>
      </c>
      <c r="Z1635">
        <v>1632</v>
      </c>
      <c r="AA1635">
        <v>0</v>
      </c>
    </row>
    <row r="1636" spans="1:27">
      <c r="A1636">
        <v>0.36335800000000001</v>
      </c>
      <c r="B1636">
        <v>0.422599</v>
      </c>
      <c r="C1636">
        <v>0.79553399999999996</v>
      </c>
      <c r="D1636">
        <v>0.63814599999999999</v>
      </c>
      <c r="E1636">
        <v>0</v>
      </c>
      <c r="F1636">
        <v>0</v>
      </c>
      <c r="G1636" t="str">
        <f t="shared" si="25"/>
        <v>◯</v>
      </c>
      <c r="O1636">
        <v>1633</v>
      </c>
      <c r="P1636">
        <v>0.39775199999999999</v>
      </c>
      <c r="Q1636">
        <v>0.42258000000000001</v>
      </c>
      <c r="R1636">
        <v>0.85495100000000002</v>
      </c>
      <c r="S1636">
        <v>0.62824199999999997</v>
      </c>
      <c r="V1636">
        <v>1633</v>
      </c>
      <c r="W1636">
        <v>0</v>
      </c>
      <c r="Z1636">
        <v>1633</v>
      </c>
      <c r="AA1636">
        <v>0</v>
      </c>
    </row>
    <row r="1637" spans="1:27">
      <c r="A1637">
        <v>0.57481599999999999</v>
      </c>
      <c r="B1637">
        <v>0.42264499999999999</v>
      </c>
      <c r="C1637">
        <v>0.29460700000000001</v>
      </c>
      <c r="D1637">
        <v>0.52439599999999997</v>
      </c>
      <c r="E1637">
        <v>0</v>
      </c>
      <c r="F1637">
        <v>0</v>
      </c>
      <c r="G1637" t="str">
        <f t="shared" si="25"/>
        <v>◯</v>
      </c>
      <c r="O1637">
        <v>1634</v>
      </c>
      <c r="P1637">
        <v>0.36335800000000001</v>
      </c>
      <c r="Q1637">
        <v>0.422599</v>
      </c>
      <c r="R1637">
        <v>0.79553399999999996</v>
      </c>
      <c r="S1637">
        <v>0.63814599999999999</v>
      </c>
      <c r="V1637">
        <v>1634</v>
      </c>
      <c r="W1637">
        <v>0</v>
      </c>
      <c r="Z1637">
        <v>1634</v>
      </c>
      <c r="AA1637">
        <v>0</v>
      </c>
    </row>
    <row r="1638" spans="1:27">
      <c r="A1638">
        <v>0.54720000000000002</v>
      </c>
      <c r="B1638">
        <v>0.42268099999999997</v>
      </c>
      <c r="C1638">
        <v>0.76798299999999997</v>
      </c>
      <c r="D1638">
        <v>0.56344499999999997</v>
      </c>
      <c r="E1638">
        <v>0</v>
      </c>
      <c r="F1638">
        <v>0</v>
      </c>
      <c r="G1638" t="str">
        <f t="shared" si="25"/>
        <v>◯</v>
      </c>
      <c r="O1638">
        <v>1635</v>
      </c>
      <c r="P1638">
        <v>0.57481599999999999</v>
      </c>
      <c r="Q1638">
        <v>0.42264499999999999</v>
      </c>
      <c r="R1638">
        <v>0.29460700000000001</v>
      </c>
      <c r="S1638">
        <v>0.52439599999999997</v>
      </c>
      <c r="V1638">
        <v>1635</v>
      </c>
      <c r="W1638">
        <v>0</v>
      </c>
      <c r="Z1638">
        <v>1635</v>
      </c>
      <c r="AA1638">
        <v>0</v>
      </c>
    </row>
    <row r="1639" spans="1:27">
      <c r="A1639">
        <v>0.44002200000000002</v>
      </c>
      <c r="B1639">
        <v>0.42268600000000001</v>
      </c>
      <c r="C1639">
        <v>0.75271299999999997</v>
      </c>
      <c r="D1639">
        <v>0.60393300000000005</v>
      </c>
      <c r="E1639">
        <v>0</v>
      </c>
      <c r="F1639">
        <v>0</v>
      </c>
      <c r="G1639" t="str">
        <f t="shared" si="25"/>
        <v>◯</v>
      </c>
      <c r="O1639">
        <v>1636</v>
      </c>
      <c r="P1639">
        <v>0.54720000000000002</v>
      </c>
      <c r="Q1639">
        <v>0.42268099999999997</v>
      </c>
      <c r="R1639">
        <v>0.76798299999999997</v>
      </c>
      <c r="S1639">
        <v>0.56344499999999997</v>
      </c>
      <c r="V1639">
        <v>1636</v>
      </c>
      <c r="W1639">
        <v>0</v>
      </c>
      <c r="Z1639">
        <v>1636</v>
      </c>
      <c r="AA1639">
        <v>0</v>
      </c>
    </row>
    <row r="1640" spans="1:27">
      <c r="A1640">
        <v>0.246147</v>
      </c>
      <c r="B1640">
        <v>0.42269899999999999</v>
      </c>
      <c r="C1640">
        <v>0.83824500000000002</v>
      </c>
      <c r="D1640">
        <v>0.553512</v>
      </c>
      <c r="E1640">
        <v>0</v>
      </c>
      <c r="F1640">
        <v>0</v>
      </c>
      <c r="G1640" t="str">
        <f t="shared" si="25"/>
        <v>◯</v>
      </c>
      <c r="O1640">
        <v>1637</v>
      </c>
      <c r="P1640">
        <v>0.44002200000000002</v>
      </c>
      <c r="Q1640">
        <v>0.42268600000000001</v>
      </c>
      <c r="R1640">
        <v>0.75271299999999997</v>
      </c>
      <c r="S1640">
        <v>0.60393300000000005</v>
      </c>
      <c r="V1640">
        <v>1637</v>
      </c>
      <c r="W1640">
        <v>0</v>
      </c>
      <c r="Z1640">
        <v>1637</v>
      </c>
      <c r="AA1640">
        <v>0</v>
      </c>
    </row>
    <row r="1641" spans="1:27">
      <c r="A1641">
        <v>0.58711500000000005</v>
      </c>
      <c r="B1641">
        <v>0.42272100000000001</v>
      </c>
      <c r="C1641">
        <v>0.57031799999999999</v>
      </c>
      <c r="D1641">
        <v>0.61256600000000005</v>
      </c>
      <c r="E1641">
        <v>0</v>
      </c>
      <c r="F1641">
        <v>0</v>
      </c>
      <c r="G1641" t="str">
        <f t="shared" si="25"/>
        <v>◯</v>
      </c>
      <c r="O1641">
        <v>1638</v>
      </c>
      <c r="P1641">
        <v>0.246147</v>
      </c>
      <c r="Q1641">
        <v>0.42269899999999999</v>
      </c>
      <c r="R1641">
        <v>0.83824500000000002</v>
      </c>
      <c r="S1641">
        <v>0.553512</v>
      </c>
      <c r="V1641">
        <v>1638</v>
      </c>
      <c r="W1641">
        <v>0</v>
      </c>
      <c r="Z1641">
        <v>1638</v>
      </c>
      <c r="AA1641">
        <v>0</v>
      </c>
    </row>
    <row r="1642" spans="1:27">
      <c r="A1642">
        <v>0.62800599999999995</v>
      </c>
      <c r="B1642">
        <v>0.422823</v>
      </c>
      <c r="C1642">
        <v>0.28525400000000001</v>
      </c>
      <c r="D1642">
        <v>0.45586700000000002</v>
      </c>
      <c r="E1642">
        <v>0</v>
      </c>
      <c r="F1642">
        <v>0</v>
      </c>
      <c r="G1642" t="str">
        <f t="shared" si="25"/>
        <v>◯</v>
      </c>
      <c r="O1642">
        <v>1639</v>
      </c>
      <c r="P1642">
        <v>0.58711500000000005</v>
      </c>
      <c r="Q1642">
        <v>0.42272100000000001</v>
      </c>
      <c r="R1642">
        <v>0.57031799999999999</v>
      </c>
      <c r="S1642">
        <v>0.61256600000000005</v>
      </c>
      <c r="V1642">
        <v>1639</v>
      </c>
      <c r="W1642">
        <v>0</v>
      </c>
      <c r="Z1642">
        <v>1639</v>
      </c>
      <c r="AA1642">
        <v>0</v>
      </c>
    </row>
    <row r="1643" spans="1:27">
      <c r="A1643">
        <v>0.540628</v>
      </c>
      <c r="B1643">
        <v>0.42285200000000001</v>
      </c>
      <c r="C1643">
        <v>0.59796499999999997</v>
      </c>
      <c r="D1643">
        <v>0.46648800000000001</v>
      </c>
      <c r="E1643">
        <v>0</v>
      </c>
      <c r="F1643">
        <v>0</v>
      </c>
      <c r="G1643" t="str">
        <f t="shared" si="25"/>
        <v>◯</v>
      </c>
      <c r="O1643">
        <v>1640</v>
      </c>
      <c r="P1643">
        <v>0.62800599999999995</v>
      </c>
      <c r="Q1643">
        <v>0.422823</v>
      </c>
      <c r="R1643">
        <v>0.28525400000000001</v>
      </c>
      <c r="S1643">
        <v>0.45586700000000002</v>
      </c>
      <c r="V1643">
        <v>1640</v>
      </c>
      <c r="W1643">
        <v>0</v>
      </c>
      <c r="Z1643">
        <v>1640</v>
      </c>
      <c r="AA1643">
        <v>0</v>
      </c>
    </row>
    <row r="1644" spans="1:27">
      <c r="A1644">
        <v>0.56249400000000005</v>
      </c>
      <c r="B1644">
        <v>0.42293900000000001</v>
      </c>
      <c r="C1644">
        <v>0.75186500000000001</v>
      </c>
      <c r="D1644">
        <v>0.46978700000000001</v>
      </c>
      <c r="E1644">
        <v>0</v>
      </c>
      <c r="F1644">
        <v>0</v>
      </c>
      <c r="G1644" t="str">
        <f t="shared" si="25"/>
        <v>◯</v>
      </c>
      <c r="O1644">
        <v>1641</v>
      </c>
      <c r="P1644">
        <v>0.540628</v>
      </c>
      <c r="Q1644">
        <v>0.42285200000000001</v>
      </c>
      <c r="R1644">
        <v>0.59796499999999997</v>
      </c>
      <c r="S1644">
        <v>0.46648800000000001</v>
      </c>
      <c r="V1644">
        <v>1641</v>
      </c>
      <c r="W1644">
        <v>0</v>
      </c>
      <c r="Z1644">
        <v>1641</v>
      </c>
      <c r="AA1644">
        <v>0</v>
      </c>
    </row>
    <row r="1645" spans="1:27">
      <c r="A1645">
        <v>0.71464499999999997</v>
      </c>
      <c r="B1645">
        <v>0.42294999999999999</v>
      </c>
      <c r="C1645">
        <v>0.41321000000000002</v>
      </c>
      <c r="D1645">
        <v>0.58662700000000001</v>
      </c>
      <c r="E1645">
        <v>0</v>
      </c>
      <c r="F1645">
        <v>0</v>
      </c>
      <c r="G1645" t="str">
        <f t="shared" si="25"/>
        <v>◯</v>
      </c>
      <c r="O1645">
        <v>1642</v>
      </c>
      <c r="P1645">
        <v>0.56249400000000005</v>
      </c>
      <c r="Q1645">
        <v>0.42293900000000001</v>
      </c>
      <c r="R1645">
        <v>0.75186500000000001</v>
      </c>
      <c r="S1645">
        <v>0.46978700000000001</v>
      </c>
      <c r="V1645">
        <v>1642</v>
      </c>
      <c r="W1645">
        <v>0</v>
      </c>
      <c r="Z1645">
        <v>1642</v>
      </c>
      <c r="AA1645">
        <v>0</v>
      </c>
    </row>
    <row r="1646" spans="1:27">
      <c r="A1646">
        <v>0.49715599999999999</v>
      </c>
      <c r="B1646">
        <v>0.42300100000000002</v>
      </c>
      <c r="C1646">
        <v>0.77753000000000005</v>
      </c>
      <c r="D1646">
        <v>0.645065</v>
      </c>
      <c r="E1646">
        <v>0</v>
      </c>
      <c r="F1646">
        <v>0</v>
      </c>
      <c r="G1646" t="str">
        <f t="shared" si="25"/>
        <v>◯</v>
      </c>
      <c r="O1646">
        <v>1643</v>
      </c>
      <c r="P1646">
        <v>0.71464499999999997</v>
      </c>
      <c r="Q1646">
        <v>0.42294999999999999</v>
      </c>
      <c r="R1646">
        <v>0.41321000000000002</v>
      </c>
      <c r="S1646">
        <v>0.58662700000000001</v>
      </c>
      <c r="V1646">
        <v>1643</v>
      </c>
      <c r="W1646">
        <v>0</v>
      </c>
      <c r="Z1646">
        <v>1643</v>
      </c>
      <c r="AA1646">
        <v>0</v>
      </c>
    </row>
    <row r="1647" spans="1:27">
      <c r="A1647">
        <v>0.56966399999999995</v>
      </c>
      <c r="B1647">
        <v>0.42303200000000002</v>
      </c>
      <c r="C1647">
        <v>0.30912699999999999</v>
      </c>
      <c r="D1647">
        <v>0.55340699999999998</v>
      </c>
      <c r="E1647">
        <v>0</v>
      </c>
      <c r="F1647">
        <v>0</v>
      </c>
      <c r="G1647" t="str">
        <f t="shared" si="25"/>
        <v>◯</v>
      </c>
      <c r="O1647">
        <v>1644</v>
      </c>
      <c r="P1647">
        <v>0.49715599999999999</v>
      </c>
      <c r="Q1647">
        <v>0.42300100000000002</v>
      </c>
      <c r="R1647">
        <v>0.77753000000000005</v>
      </c>
      <c r="S1647">
        <v>0.645065</v>
      </c>
      <c r="V1647">
        <v>1644</v>
      </c>
      <c r="W1647">
        <v>0</v>
      </c>
      <c r="Z1647">
        <v>1644</v>
      </c>
      <c r="AA1647">
        <v>0</v>
      </c>
    </row>
    <row r="1648" spans="1:27">
      <c r="A1648">
        <v>0.54705400000000004</v>
      </c>
      <c r="B1648">
        <v>0.423176</v>
      </c>
      <c r="C1648">
        <v>0.37992599999999999</v>
      </c>
      <c r="D1648">
        <v>0.53004899999999999</v>
      </c>
      <c r="E1648">
        <v>0</v>
      </c>
      <c r="F1648">
        <v>0</v>
      </c>
      <c r="G1648" t="str">
        <f t="shared" si="25"/>
        <v>◯</v>
      </c>
      <c r="O1648">
        <v>1645</v>
      </c>
      <c r="P1648">
        <v>0.56966399999999995</v>
      </c>
      <c r="Q1648">
        <v>0.42303200000000002</v>
      </c>
      <c r="R1648">
        <v>0.30912699999999999</v>
      </c>
      <c r="S1648">
        <v>0.55340699999999998</v>
      </c>
      <c r="V1648">
        <v>1645</v>
      </c>
      <c r="W1648">
        <v>0</v>
      </c>
      <c r="Z1648">
        <v>1645</v>
      </c>
      <c r="AA1648">
        <v>0</v>
      </c>
    </row>
    <row r="1649" spans="1:27">
      <c r="A1649">
        <v>0.477051</v>
      </c>
      <c r="B1649">
        <v>0.423292</v>
      </c>
      <c r="C1649">
        <v>5.5738999999999997E-2</v>
      </c>
      <c r="D1649">
        <v>0.67640599999999995</v>
      </c>
      <c r="E1649">
        <v>1</v>
      </c>
      <c r="F1649">
        <v>1</v>
      </c>
      <c r="G1649" t="str">
        <f t="shared" si="25"/>
        <v>◯</v>
      </c>
      <c r="O1649">
        <v>1646</v>
      </c>
      <c r="P1649">
        <v>0.54705400000000004</v>
      </c>
      <c r="Q1649">
        <v>0.423176</v>
      </c>
      <c r="R1649">
        <v>0.37992599999999999</v>
      </c>
      <c r="S1649">
        <v>0.53004899999999999</v>
      </c>
      <c r="V1649">
        <v>1646</v>
      </c>
      <c r="W1649">
        <v>0</v>
      </c>
      <c r="Z1649">
        <v>1646</v>
      </c>
      <c r="AA1649">
        <v>0</v>
      </c>
    </row>
    <row r="1650" spans="1:27">
      <c r="A1650">
        <v>0.43026999999999999</v>
      </c>
      <c r="B1650">
        <v>0.42333100000000001</v>
      </c>
      <c r="C1650">
        <v>0.80679800000000002</v>
      </c>
      <c r="D1650">
        <v>0.62927999999999995</v>
      </c>
      <c r="E1650">
        <v>0</v>
      </c>
      <c r="F1650">
        <v>0</v>
      </c>
      <c r="G1650" t="str">
        <f t="shared" si="25"/>
        <v>◯</v>
      </c>
      <c r="O1650">
        <v>1647</v>
      </c>
      <c r="P1650">
        <v>0.477051</v>
      </c>
      <c r="Q1650">
        <v>0.423292</v>
      </c>
      <c r="R1650">
        <v>5.5738999999999997E-2</v>
      </c>
      <c r="S1650">
        <v>0.67640599999999995</v>
      </c>
      <c r="V1650">
        <v>1647</v>
      </c>
      <c r="W1650">
        <v>1</v>
      </c>
      <c r="Z1650">
        <v>1647</v>
      </c>
      <c r="AA1650">
        <v>1</v>
      </c>
    </row>
    <row r="1651" spans="1:27">
      <c r="A1651">
        <v>0.436025</v>
      </c>
      <c r="B1651">
        <v>0.42339100000000002</v>
      </c>
      <c r="C1651">
        <v>0.77700100000000005</v>
      </c>
      <c r="D1651">
        <v>0.57756099999999999</v>
      </c>
      <c r="E1651">
        <v>0</v>
      </c>
      <c r="F1651">
        <v>0</v>
      </c>
      <c r="G1651" t="str">
        <f t="shared" si="25"/>
        <v>◯</v>
      </c>
      <c r="O1651">
        <v>1648</v>
      </c>
      <c r="P1651">
        <v>0.43026999999999999</v>
      </c>
      <c r="Q1651">
        <v>0.42333100000000001</v>
      </c>
      <c r="R1651">
        <v>0.80679800000000002</v>
      </c>
      <c r="S1651">
        <v>0.62927999999999995</v>
      </c>
      <c r="V1651">
        <v>1648</v>
      </c>
      <c r="W1651">
        <v>0</v>
      </c>
      <c r="Z1651">
        <v>1648</v>
      </c>
      <c r="AA1651">
        <v>0</v>
      </c>
    </row>
    <row r="1652" spans="1:27">
      <c r="A1652">
        <v>0.32205</v>
      </c>
      <c r="B1652">
        <v>0.42344300000000001</v>
      </c>
      <c r="C1652">
        <v>0.80889</v>
      </c>
      <c r="D1652">
        <v>0.60037399999999996</v>
      </c>
      <c r="E1652">
        <v>0</v>
      </c>
      <c r="F1652">
        <v>0</v>
      </c>
      <c r="G1652" t="str">
        <f t="shared" si="25"/>
        <v>◯</v>
      </c>
      <c r="O1652">
        <v>1649</v>
      </c>
      <c r="P1652">
        <v>0.436025</v>
      </c>
      <c r="Q1652">
        <v>0.42339100000000002</v>
      </c>
      <c r="R1652">
        <v>0.77700100000000005</v>
      </c>
      <c r="S1652">
        <v>0.57756099999999999</v>
      </c>
      <c r="V1652">
        <v>1649</v>
      </c>
      <c r="W1652">
        <v>0</v>
      </c>
      <c r="Z1652">
        <v>1649</v>
      </c>
      <c r="AA1652">
        <v>0</v>
      </c>
    </row>
    <row r="1653" spans="1:27">
      <c r="A1653">
        <v>0.435585</v>
      </c>
      <c r="B1653">
        <v>0.42353299999999999</v>
      </c>
      <c r="C1653">
        <v>0.70992999999999995</v>
      </c>
      <c r="D1653">
        <v>0.62914599999999998</v>
      </c>
      <c r="E1653">
        <v>0</v>
      </c>
      <c r="F1653">
        <v>0</v>
      </c>
      <c r="G1653" t="str">
        <f t="shared" si="25"/>
        <v>◯</v>
      </c>
      <c r="O1653">
        <v>1650</v>
      </c>
      <c r="P1653">
        <v>0.32205</v>
      </c>
      <c r="Q1653">
        <v>0.42344300000000001</v>
      </c>
      <c r="R1653">
        <v>0.80889</v>
      </c>
      <c r="S1653">
        <v>0.60037399999999996</v>
      </c>
      <c r="V1653">
        <v>1650</v>
      </c>
      <c r="W1653">
        <v>0</v>
      </c>
      <c r="Z1653">
        <v>1650</v>
      </c>
      <c r="AA1653">
        <v>0</v>
      </c>
    </row>
    <row r="1654" spans="1:27">
      <c r="A1654">
        <v>0.52636099999999997</v>
      </c>
      <c r="B1654">
        <v>0.42359599999999997</v>
      </c>
      <c r="C1654">
        <v>0.65551599999999999</v>
      </c>
      <c r="D1654">
        <v>0.491116</v>
      </c>
      <c r="E1654">
        <v>0</v>
      </c>
      <c r="F1654">
        <v>0</v>
      </c>
      <c r="G1654" t="str">
        <f t="shared" si="25"/>
        <v>◯</v>
      </c>
      <c r="O1654">
        <v>1651</v>
      </c>
      <c r="P1654">
        <v>0.435585</v>
      </c>
      <c r="Q1654">
        <v>0.42353299999999999</v>
      </c>
      <c r="R1654">
        <v>0.70992999999999995</v>
      </c>
      <c r="S1654">
        <v>0.62914599999999998</v>
      </c>
      <c r="V1654">
        <v>1651</v>
      </c>
      <c r="W1654">
        <v>0</v>
      </c>
      <c r="Z1654">
        <v>1651</v>
      </c>
      <c r="AA1654">
        <v>0</v>
      </c>
    </row>
    <row r="1655" spans="1:27">
      <c r="A1655">
        <v>0.34618300000000002</v>
      </c>
      <c r="B1655">
        <v>0.423628</v>
      </c>
      <c r="C1655">
        <v>0.81819200000000003</v>
      </c>
      <c r="D1655">
        <v>0.65453899999999998</v>
      </c>
      <c r="E1655">
        <v>0</v>
      </c>
      <c r="F1655">
        <v>0</v>
      </c>
      <c r="G1655" t="str">
        <f t="shared" si="25"/>
        <v>◯</v>
      </c>
      <c r="O1655">
        <v>1652</v>
      </c>
      <c r="P1655">
        <v>0.52636099999999997</v>
      </c>
      <c r="Q1655">
        <v>0.42359599999999997</v>
      </c>
      <c r="R1655">
        <v>0.65551599999999999</v>
      </c>
      <c r="S1655">
        <v>0.491116</v>
      </c>
      <c r="V1655">
        <v>1652</v>
      </c>
      <c r="W1655">
        <v>0</v>
      </c>
      <c r="Z1655">
        <v>1652</v>
      </c>
      <c r="AA1655">
        <v>0</v>
      </c>
    </row>
    <row r="1656" spans="1:27">
      <c r="A1656">
        <v>0.52022299999999999</v>
      </c>
      <c r="B1656">
        <v>0.42364099999999999</v>
      </c>
      <c r="C1656">
        <v>0.13092799999999999</v>
      </c>
      <c r="D1656">
        <v>0.85167899999999996</v>
      </c>
      <c r="E1656">
        <v>1</v>
      </c>
      <c r="F1656">
        <v>1</v>
      </c>
      <c r="G1656" t="str">
        <f t="shared" si="25"/>
        <v>◯</v>
      </c>
      <c r="O1656">
        <v>1653</v>
      </c>
      <c r="P1656">
        <v>0.34618300000000002</v>
      </c>
      <c r="Q1656">
        <v>0.423628</v>
      </c>
      <c r="R1656">
        <v>0.81819200000000003</v>
      </c>
      <c r="S1656">
        <v>0.65453899999999998</v>
      </c>
      <c r="V1656">
        <v>1653</v>
      </c>
      <c r="W1656">
        <v>0</v>
      </c>
      <c r="Z1656">
        <v>1653</v>
      </c>
      <c r="AA1656">
        <v>0</v>
      </c>
    </row>
    <row r="1657" spans="1:27">
      <c r="A1657">
        <v>0.308473</v>
      </c>
      <c r="B1657">
        <v>0.42369200000000001</v>
      </c>
      <c r="C1657">
        <v>0.89626300000000003</v>
      </c>
      <c r="D1657">
        <v>0.52432100000000004</v>
      </c>
      <c r="E1657">
        <v>0</v>
      </c>
      <c r="F1657">
        <v>0</v>
      </c>
      <c r="G1657" t="str">
        <f t="shared" si="25"/>
        <v>◯</v>
      </c>
      <c r="O1657">
        <v>1654</v>
      </c>
      <c r="P1657">
        <v>0.52022299999999999</v>
      </c>
      <c r="Q1657">
        <v>0.42364099999999999</v>
      </c>
      <c r="R1657">
        <v>0.13092799999999999</v>
      </c>
      <c r="S1657">
        <v>0.85167899999999996</v>
      </c>
      <c r="V1657">
        <v>1654</v>
      </c>
      <c r="W1657">
        <v>1</v>
      </c>
      <c r="Z1657">
        <v>1654</v>
      </c>
      <c r="AA1657">
        <v>1</v>
      </c>
    </row>
    <row r="1658" spans="1:27">
      <c r="A1658">
        <v>0.75102500000000005</v>
      </c>
      <c r="B1658">
        <v>0.423763</v>
      </c>
      <c r="C1658">
        <v>0.14623</v>
      </c>
      <c r="D1658">
        <v>0.62596200000000002</v>
      </c>
      <c r="E1658">
        <v>0</v>
      </c>
      <c r="F1658">
        <v>1</v>
      </c>
      <c r="G1658" t="str">
        <f t="shared" si="25"/>
        <v>☓</v>
      </c>
      <c r="O1658">
        <v>1655</v>
      </c>
      <c r="P1658">
        <v>0.308473</v>
      </c>
      <c r="Q1658">
        <v>0.42369200000000001</v>
      </c>
      <c r="R1658">
        <v>0.89626300000000003</v>
      </c>
      <c r="S1658">
        <v>0.52432100000000004</v>
      </c>
      <c r="V1658">
        <v>1655</v>
      </c>
      <c r="W1658">
        <v>0</v>
      </c>
      <c r="Z1658">
        <v>1655</v>
      </c>
      <c r="AA1658">
        <v>0</v>
      </c>
    </row>
    <row r="1659" spans="1:27">
      <c r="A1659">
        <v>0.65665300000000004</v>
      </c>
      <c r="B1659">
        <v>0.423815</v>
      </c>
      <c r="C1659">
        <v>0.52863599999999999</v>
      </c>
      <c r="D1659">
        <v>0.63151000000000002</v>
      </c>
      <c r="E1659">
        <v>0</v>
      </c>
      <c r="F1659">
        <v>0</v>
      </c>
      <c r="G1659" t="str">
        <f t="shared" si="25"/>
        <v>◯</v>
      </c>
      <c r="O1659">
        <v>1656</v>
      </c>
      <c r="P1659">
        <v>0.75102500000000005</v>
      </c>
      <c r="Q1659">
        <v>0.423763</v>
      </c>
      <c r="R1659">
        <v>0.14623</v>
      </c>
      <c r="S1659">
        <v>0.62596200000000002</v>
      </c>
      <c r="V1659">
        <v>1656</v>
      </c>
      <c r="W1659">
        <v>0</v>
      </c>
      <c r="Z1659">
        <v>1656</v>
      </c>
      <c r="AA1659">
        <v>1</v>
      </c>
    </row>
    <row r="1660" spans="1:27">
      <c r="A1660">
        <v>0.55693400000000004</v>
      </c>
      <c r="B1660">
        <v>0.42386299999999999</v>
      </c>
      <c r="C1660">
        <v>0.62425900000000001</v>
      </c>
      <c r="D1660">
        <v>0.57511800000000002</v>
      </c>
      <c r="E1660">
        <v>0</v>
      </c>
      <c r="F1660">
        <v>0</v>
      </c>
      <c r="G1660" t="str">
        <f t="shared" si="25"/>
        <v>◯</v>
      </c>
      <c r="O1660">
        <v>1657</v>
      </c>
      <c r="P1660">
        <v>0.65665300000000004</v>
      </c>
      <c r="Q1660">
        <v>0.423815</v>
      </c>
      <c r="R1660">
        <v>0.52863599999999999</v>
      </c>
      <c r="S1660">
        <v>0.63151000000000002</v>
      </c>
      <c r="V1660">
        <v>1657</v>
      </c>
      <c r="W1660">
        <v>0</v>
      </c>
      <c r="Z1660">
        <v>1657</v>
      </c>
      <c r="AA1660">
        <v>0</v>
      </c>
    </row>
    <row r="1661" spans="1:27">
      <c r="A1661">
        <v>0.53714099999999998</v>
      </c>
      <c r="B1661">
        <v>0.423875</v>
      </c>
      <c r="C1661">
        <v>0.672848</v>
      </c>
      <c r="D1661">
        <v>0.54764500000000005</v>
      </c>
      <c r="E1661">
        <v>0</v>
      </c>
      <c r="F1661">
        <v>0</v>
      </c>
      <c r="G1661" t="str">
        <f t="shared" si="25"/>
        <v>◯</v>
      </c>
      <c r="O1661">
        <v>1658</v>
      </c>
      <c r="P1661">
        <v>0.55693400000000004</v>
      </c>
      <c r="Q1661">
        <v>0.42386299999999999</v>
      </c>
      <c r="R1661">
        <v>0.62425900000000001</v>
      </c>
      <c r="S1661">
        <v>0.57511800000000002</v>
      </c>
      <c r="V1661">
        <v>1658</v>
      </c>
      <c r="W1661">
        <v>0</v>
      </c>
      <c r="Z1661">
        <v>1658</v>
      </c>
      <c r="AA1661">
        <v>0</v>
      </c>
    </row>
    <row r="1662" spans="1:27">
      <c r="A1662">
        <v>0.45531100000000002</v>
      </c>
      <c r="B1662">
        <v>0.42389500000000002</v>
      </c>
      <c r="C1662">
        <v>0.66655299999999995</v>
      </c>
      <c r="D1662">
        <v>0.53798299999999999</v>
      </c>
      <c r="E1662">
        <v>0</v>
      </c>
      <c r="F1662">
        <v>0</v>
      </c>
      <c r="G1662" t="str">
        <f t="shared" si="25"/>
        <v>◯</v>
      </c>
      <c r="O1662">
        <v>1659</v>
      </c>
      <c r="P1662">
        <v>0.53714099999999998</v>
      </c>
      <c r="Q1662">
        <v>0.423875</v>
      </c>
      <c r="R1662">
        <v>0.672848</v>
      </c>
      <c r="S1662">
        <v>0.54764500000000005</v>
      </c>
      <c r="V1662">
        <v>1659</v>
      </c>
      <c r="W1662">
        <v>0</v>
      </c>
      <c r="Z1662">
        <v>1659</v>
      </c>
      <c r="AA1662">
        <v>0</v>
      </c>
    </row>
    <row r="1663" spans="1:27">
      <c r="A1663">
        <v>0.22506999999999999</v>
      </c>
      <c r="B1663">
        <v>0.4239</v>
      </c>
      <c r="C1663">
        <v>0.84650099999999995</v>
      </c>
      <c r="D1663">
        <v>0.60875299999999999</v>
      </c>
      <c r="E1663">
        <v>0</v>
      </c>
      <c r="F1663">
        <v>0</v>
      </c>
      <c r="G1663" t="str">
        <f t="shared" si="25"/>
        <v>◯</v>
      </c>
      <c r="O1663">
        <v>1660</v>
      </c>
      <c r="P1663">
        <v>0.45531100000000002</v>
      </c>
      <c r="Q1663">
        <v>0.42389500000000002</v>
      </c>
      <c r="R1663">
        <v>0.66655299999999995</v>
      </c>
      <c r="S1663">
        <v>0.53798299999999999</v>
      </c>
      <c r="V1663">
        <v>1660</v>
      </c>
      <c r="W1663">
        <v>0</v>
      </c>
      <c r="Z1663">
        <v>1660</v>
      </c>
      <c r="AA1663">
        <v>0</v>
      </c>
    </row>
    <row r="1664" spans="1:27">
      <c r="A1664">
        <v>0.34703800000000001</v>
      </c>
      <c r="B1664">
        <v>0.42393700000000001</v>
      </c>
      <c r="C1664">
        <v>0.781165</v>
      </c>
      <c r="D1664">
        <v>0.48891299999999999</v>
      </c>
      <c r="E1664">
        <v>0</v>
      </c>
      <c r="F1664">
        <v>0</v>
      </c>
      <c r="G1664" t="str">
        <f t="shared" si="25"/>
        <v>◯</v>
      </c>
      <c r="O1664">
        <v>1661</v>
      </c>
      <c r="P1664">
        <v>0.22506999999999999</v>
      </c>
      <c r="Q1664">
        <v>0.4239</v>
      </c>
      <c r="R1664">
        <v>0.84650099999999995</v>
      </c>
      <c r="S1664">
        <v>0.60875299999999999</v>
      </c>
      <c r="V1664">
        <v>1661</v>
      </c>
      <c r="W1664">
        <v>0</v>
      </c>
      <c r="Z1664">
        <v>1661</v>
      </c>
      <c r="AA1664">
        <v>0</v>
      </c>
    </row>
    <row r="1665" spans="1:27">
      <c r="A1665">
        <v>0.55825800000000003</v>
      </c>
      <c r="B1665">
        <v>0.42397699999999999</v>
      </c>
      <c r="C1665">
        <v>0.59796899999999997</v>
      </c>
      <c r="D1665">
        <v>0.56964300000000001</v>
      </c>
      <c r="E1665">
        <v>0</v>
      </c>
      <c r="F1665">
        <v>0</v>
      </c>
      <c r="G1665" t="str">
        <f t="shared" si="25"/>
        <v>◯</v>
      </c>
      <c r="O1665">
        <v>1662</v>
      </c>
      <c r="P1665">
        <v>0.34703800000000001</v>
      </c>
      <c r="Q1665">
        <v>0.42393700000000001</v>
      </c>
      <c r="R1665">
        <v>0.781165</v>
      </c>
      <c r="S1665">
        <v>0.48891299999999999</v>
      </c>
      <c r="V1665">
        <v>1662</v>
      </c>
      <c r="W1665">
        <v>0</v>
      </c>
      <c r="Z1665">
        <v>1662</v>
      </c>
      <c r="AA1665">
        <v>0</v>
      </c>
    </row>
    <row r="1666" spans="1:27">
      <c r="A1666">
        <v>0.68204799999999999</v>
      </c>
      <c r="B1666">
        <v>0.42402899999999999</v>
      </c>
      <c r="C1666">
        <v>0.29947099999999999</v>
      </c>
      <c r="D1666">
        <v>0.44454399999999999</v>
      </c>
      <c r="E1666">
        <v>0</v>
      </c>
      <c r="F1666">
        <v>0</v>
      </c>
      <c r="G1666" t="str">
        <f t="shared" si="25"/>
        <v>◯</v>
      </c>
      <c r="O1666">
        <v>1663</v>
      </c>
      <c r="P1666">
        <v>0.55825800000000003</v>
      </c>
      <c r="Q1666">
        <v>0.42397699999999999</v>
      </c>
      <c r="R1666">
        <v>0.59796899999999997</v>
      </c>
      <c r="S1666">
        <v>0.56964300000000001</v>
      </c>
      <c r="V1666">
        <v>1663</v>
      </c>
      <c r="W1666">
        <v>0</v>
      </c>
      <c r="Z1666">
        <v>1663</v>
      </c>
      <c r="AA1666">
        <v>0</v>
      </c>
    </row>
    <row r="1667" spans="1:27">
      <c r="A1667">
        <v>0.43676799999999999</v>
      </c>
      <c r="B1667">
        <v>0.42416799999999999</v>
      </c>
      <c r="C1667">
        <v>0.78572200000000003</v>
      </c>
      <c r="D1667">
        <v>0.62368900000000005</v>
      </c>
      <c r="E1667">
        <v>0</v>
      </c>
      <c r="F1667">
        <v>0</v>
      </c>
      <c r="G1667" t="str">
        <f t="shared" ref="G1667:G1730" si="26">IF($F1667=E1667,"◯","☓")</f>
        <v>◯</v>
      </c>
      <c r="O1667">
        <v>1664</v>
      </c>
      <c r="P1667">
        <v>0.68204799999999999</v>
      </c>
      <c r="Q1667">
        <v>0.42402899999999999</v>
      </c>
      <c r="R1667">
        <v>0.29947099999999999</v>
      </c>
      <c r="S1667">
        <v>0.44454399999999999</v>
      </c>
      <c r="V1667">
        <v>1664</v>
      </c>
      <c r="W1667">
        <v>0</v>
      </c>
      <c r="Z1667">
        <v>1664</v>
      </c>
      <c r="AA1667">
        <v>0</v>
      </c>
    </row>
    <row r="1668" spans="1:27">
      <c r="A1668">
        <v>0.24865999999999999</v>
      </c>
      <c r="B1668">
        <v>0.42416999999999999</v>
      </c>
      <c r="C1668">
        <v>0.85530799999999996</v>
      </c>
      <c r="D1668">
        <v>0.56744499999999998</v>
      </c>
      <c r="E1668">
        <v>0</v>
      </c>
      <c r="F1668">
        <v>0</v>
      </c>
      <c r="G1668" t="str">
        <f t="shared" si="26"/>
        <v>◯</v>
      </c>
      <c r="O1668">
        <v>1665</v>
      </c>
      <c r="P1668">
        <v>0.43676799999999999</v>
      </c>
      <c r="Q1668">
        <v>0.42416799999999999</v>
      </c>
      <c r="R1668">
        <v>0.78572200000000003</v>
      </c>
      <c r="S1668">
        <v>0.62368900000000005</v>
      </c>
      <c r="V1668">
        <v>1665</v>
      </c>
      <c r="W1668">
        <v>0</v>
      </c>
      <c r="Z1668">
        <v>1665</v>
      </c>
      <c r="AA1668">
        <v>0</v>
      </c>
    </row>
    <row r="1669" spans="1:27">
      <c r="A1669">
        <v>0.245391</v>
      </c>
      <c r="B1669">
        <v>0.42425400000000002</v>
      </c>
      <c r="C1669">
        <v>0.94411900000000004</v>
      </c>
      <c r="D1669">
        <v>0.51048199999999999</v>
      </c>
      <c r="E1669">
        <v>0</v>
      </c>
      <c r="F1669">
        <v>0</v>
      </c>
      <c r="G1669" t="str">
        <f t="shared" si="26"/>
        <v>◯</v>
      </c>
      <c r="O1669">
        <v>1666</v>
      </c>
      <c r="P1669">
        <v>0.24865999999999999</v>
      </c>
      <c r="Q1669">
        <v>0.42416999999999999</v>
      </c>
      <c r="R1669">
        <v>0.85530799999999996</v>
      </c>
      <c r="S1669">
        <v>0.56744499999999998</v>
      </c>
      <c r="V1669">
        <v>1666</v>
      </c>
      <c r="W1669">
        <v>0</v>
      </c>
      <c r="Z1669">
        <v>1666</v>
      </c>
      <c r="AA1669">
        <v>0</v>
      </c>
    </row>
    <row r="1670" spans="1:27">
      <c r="A1670">
        <v>0.49640400000000001</v>
      </c>
      <c r="B1670">
        <v>0.42433599999999999</v>
      </c>
      <c r="C1670">
        <v>0.23888599999999999</v>
      </c>
      <c r="D1670">
        <v>0.61641299999999999</v>
      </c>
      <c r="E1670">
        <v>0</v>
      </c>
      <c r="F1670">
        <v>0</v>
      </c>
      <c r="G1670" t="str">
        <f t="shared" si="26"/>
        <v>◯</v>
      </c>
      <c r="O1670">
        <v>1667</v>
      </c>
      <c r="P1670">
        <v>0.245391</v>
      </c>
      <c r="Q1670">
        <v>0.42425400000000002</v>
      </c>
      <c r="R1670">
        <v>0.94411900000000004</v>
      </c>
      <c r="S1670">
        <v>0.51048199999999999</v>
      </c>
      <c r="V1670">
        <v>1667</v>
      </c>
      <c r="W1670">
        <v>0</v>
      </c>
      <c r="Z1670">
        <v>1667</v>
      </c>
      <c r="AA1670">
        <v>0</v>
      </c>
    </row>
    <row r="1671" spans="1:27">
      <c r="A1671">
        <v>0.638324</v>
      </c>
      <c r="B1671">
        <v>0.42466999999999999</v>
      </c>
      <c r="C1671">
        <v>7.7491000000000004E-2</v>
      </c>
      <c r="D1671">
        <v>0.48584899999999998</v>
      </c>
      <c r="E1671">
        <v>1</v>
      </c>
      <c r="F1671">
        <v>1</v>
      </c>
      <c r="G1671" t="str">
        <f t="shared" si="26"/>
        <v>◯</v>
      </c>
      <c r="O1671">
        <v>1668</v>
      </c>
      <c r="P1671">
        <v>0.49640400000000001</v>
      </c>
      <c r="Q1671">
        <v>0.42433599999999999</v>
      </c>
      <c r="R1671">
        <v>0.23888599999999999</v>
      </c>
      <c r="S1671">
        <v>0.61641299999999999</v>
      </c>
      <c r="V1671">
        <v>1668</v>
      </c>
      <c r="W1671">
        <v>0</v>
      </c>
      <c r="Z1671">
        <v>1668</v>
      </c>
      <c r="AA1671">
        <v>0</v>
      </c>
    </row>
    <row r="1672" spans="1:27">
      <c r="A1672">
        <v>0.74910500000000002</v>
      </c>
      <c r="B1672">
        <v>0.42471999999999999</v>
      </c>
      <c r="C1672">
        <v>0.16017300000000001</v>
      </c>
      <c r="D1672">
        <v>0.63867600000000002</v>
      </c>
      <c r="E1672">
        <v>0</v>
      </c>
      <c r="F1672">
        <v>1</v>
      </c>
      <c r="G1672" t="str">
        <f t="shared" si="26"/>
        <v>☓</v>
      </c>
      <c r="O1672">
        <v>1669</v>
      </c>
      <c r="P1672">
        <v>0.638324</v>
      </c>
      <c r="Q1672">
        <v>0.42466999999999999</v>
      </c>
      <c r="R1672">
        <v>7.7491000000000004E-2</v>
      </c>
      <c r="S1672">
        <v>0.48584899999999998</v>
      </c>
      <c r="V1672">
        <v>1669</v>
      </c>
      <c r="W1672">
        <v>1</v>
      </c>
      <c r="Z1672">
        <v>1669</v>
      </c>
      <c r="AA1672">
        <v>1</v>
      </c>
    </row>
    <row r="1673" spans="1:27">
      <c r="A1673">
        <v>0.61449900000000002</v>
      </c>
      <c r="B1673">
        <v>0.42479</v>
      </c>
      <c r="C1673">
        <v>0.49024000000000001</v>
      </c>
      <c r="D1673">
        <v>0.57790600000000003</v>
      </c>
      <c r="E1673">
        <v>0</v>
      </c>
      <c r="F1673">
        <v>0</v>
      </c>
      <c r="G1673" t="str">
        <f t="shared" si="26"/>
        <v>◯</v>
      </c>
      <c r="O1673">
        <v>1670</v>
      </c>
      <c r="P1673">
        <v>0.74910500000000002</v>
      </c>
      <c r="Q1673">
        <v>0.42471999999999999</v>
      </c>
      <c r="R1673">
        <v>0.16017300000000001</v>
      </c>
      <c r="S1673">
        <v>0.63867600000000002</v>
      </c>
      <c r="V1673">
        <v>1670</v>
      </c>
      <c r="W1673">
        <v>0</v>
      </c>
      <c r="Z1673">
        <v>1670</v>
      </c>
      <c r="AA1673">
        <v>1</v>
      </c>
    </row>
    <row r="1674" spans="1:27">
      <c r="A1674">
        <v>0.302089</v>
      </c>
      <c r="B1674">
        <v>0.42484899999999998</v>
      </c>
      <c r="C1674">
        <v>0.81158600000000003</v>
      </c>
      <c r="D1674">
        <v>0.556562</v>
      </c>
      <c r="E1674">
        <v>0</v>
      </c>
      <c r="F1674">
        <v>0</v>
      </c>
      <c r="G1674" t="str">
        <f t="shared" si="26"/>
        <v>◯</v>
      </c>
      <c r="O1674">
        <v>1671</v>
      </c>
      <c r="P1674">
        <v>0.61449900000000002</v>
      </c>
      <c r="Q1674">
        <v>0.42479</v>
      </c>
      <c r="R1674">
        <v>0.49024000000000001</v>
      </c>
      <c r="S1674">
        <v>0.57790600000000003</v>
      </c>
      <c r="V1674">
        <v>1671</v>
      </c>
      <c r="W1674">
        <v>0</v>
      </c>
      <c r="Z1674">
        <v>1671</v>
      </c>
      <c r="AA1674">
        <v>0</v>
      </c>
    </row>
    <row r="1675" spans="1:27">
      <c r="A1675">
        <v>0.40976000000000001</v>
      </c>
      <c r="B1675">
        <v>0.42488399999999998</v>
      </c>
      <c r="C1675">
        <v>0.71543800000000002</v>
      </c>
      <c r="D1675">
        <v>0.57143999999999995</v>
      </c>
      <c r="E1675">
        <v>0</v>
      </c>
      <c r="F1675">
        <v>0</v>
      </c>
      <c r="G1675" t="str">
        <f t="shared" si="26"/>
        <v>◯</v>
      </c>
      <c r="O1675">
        <v>1672</v>
      </c>
      <c r="P1675">
        <v>0.302089</v>
      </c>
      <c r="Q1675">
        <v>0.42484899999999998</v>
      </c>
      <c r="R1675">
        <v>0.81158600000000003</v>
      </c>
      <c r="S1675">
        <v>0.556562</v>
      </c>
      <c r="V1675">
        <v>1672</v>
      </c>
      <c r="W1675">
        <v>0</v>
      </c>
      <c r="Z1675">
        <v>1672</v>
      </c>
      <c r="AA1675">
        <v>0</v>
      </c>
    </row>
    <row r="1676" spans="1:27">
      <c r="A1676">
        <v>0.49759199999999998</v>
      </c>
      <c r="B1676">
        <v>0.42488700000000001</v>
      </c>
      <c r="C1676">
        <v>0.36452499999999999</v>
      </c>
      <c r="D1676">
        <v>0.57709299999999997</v>
      </c>
      <c r="E1676">
        <v>0</v>
      </c>
      <c r="F1676">
        <v>0</v>
      </c>
      <c r="G1676" t="str">
        <f t="shared" si="26"/>
        <v>◯</v>
      </c>
      <c r="O1676">
        <v>1673</v>
      </c>
      <c r="P1676">
        <v>0.40976000000000001</v>
      </c>
      <c r="Q1676">
        <v>0.42488399999999998</v>
      </c>
      <c r="R1676">
        <v>0.71543800000000002</v>
      </c>
      <c r="S1676">
        <v>0.57143999999999995</v>
      </c>
      <c r="V1676">
        <v>1673</v>
      </c>
      <c r="W1676">
        <v>0</v>
      </c>
      <c r="Z1676">
        <v>1673</v>
      </c>
      <c r="AA1676">
        <v>0</v>
      </c>
    </row>
    <row r="1677" spans="1:27">
      <c r="A1677">
        <v>0.43538100000000002</v>
      </c>
      <c r="B1677">
        <v>0.42502600000000001</v>
      </c>
      <c r="C1677">
        <v>0.69656600000000002</v>
      </c>
      <c r="D1677">
        <v>0.38874300000000001</v>
      </c>
      <c r="E1677">
        <v>0</v>
      </c>
      <c r="F1677">
        <v>0</v>
      </c>
      <c r="G1677" t="str">
        <f t="shared" si="26"/>
        <v>◯</v>
      </c>
      <c r="O1677">
        <v>1674</v>
      </c>
      <c r="P1677">
        <v>0.49759199999999998</v>
      </c>
      <c r="Q1677">
        <v>0.42488700000000001</v>
      </c>
      <c r="R1677">
        <v>0.36452499999999999</v>
      </c>
      <c r="S1677">
        <v>0.57709299999999997</v>
      </c>
      <c r="V1677">
        <v>1674</v>
      </c>
      <c r="W1677">
        <v>0</v>
      </c>
      <c r="Z1677">
        <v>1674</v>
      </c>
      <c r="AA1677">
        <v>0</v>
      </c>
    </row>
    <row r="1678" spans="1:27">
      <c r="A1678">
        <v>0.58470500000000003</v>
      </c>
      <c r="B1678">
        <v>0.42502699999999999</v>
      </c>
      <c r="C1678">
        <v>0.23089100000000001</v>
      </c>
      <c r="D1678">
        <v>0.51331599999999999</v>
      </c>
      <c r="E1678">
        <v>0</v>
      </c>
      <c r="F1678">
        <v>0</v>
      </c>
      <c r="G1678" t="str">
        <f t="shared" si="26"/>
        <v>◯</v>
      </c>
      <c r="O1678">
        <v>1675</v>
      </c>
      <c r="P1678">
        <v>0.43538100000000002</v>
      </c>
      <c r="Q1678">
        <v>0.42502600000000001</v>
      </c>
      <c r="R1678">
        <v>0.69656600000000002</v>
      </c>
      <c r="S1678">
        <v>0.38874300000000001</v>
      </c>
      <c r="V1678">
        <v>1675</v>
      </c>
      <c r="W1678">
        <v>0</v>
      </c>
      <c r="Z1678">
        <v>1675</v>
      </c>
      <c r="AA1678">
        <v>0</v>
      </c>
    </row>
    <row r="1679" spans="1:27">
      <c r="A1679">
        <v>0.28040300000000001</v>
      </c>
      <c r="B1679">
        <v>0.42507099999999998</v>
      </c>
      <c r="C1679">
        <v>0.84959799999999996</v>
      </c>
      <c r="D1679">
        <v>0.53084399999999998</v>
      </c>
      <c r="E1679">
        <v>0</v>
      </c>
      <c r="F1679">
        <v>0</v>
      </c>
      <c r="G1679" t="str">
        <f t="shared" si="26"/>
        <v>◯</v>
      </c>
      <c r="O1679">
        <v>1676</v>
      </c>
      <c r="P1679">
        <v>0.58470500000000003</v>
      </c>
      <c r="Q1679">
        <v>0.42502699999999999</v>
      </c>
      <c r="R1679">
        <v>0.23089100000000001</v>
      </c>
      <c r="S1679">
        <v>0.51331599999999999</v>
      </c>
      <c r="V1679">
        <v>1676</v>
      </c>
      <c r="W1679">
        <v>0</v>
      </c>
      <c r="Z1679">
        <v>1676</v>
      </c>
      <c r="AA1679">
        <v>0</v>
      </c>
    </row>
    <row r="1680" spans="1:27">
      <c r="A1680">
        <v>0.52818900000000002</v>
      </c>
      <c r="B1680">
        <v>0.42509999999999998</v>
      </c>
      <c r="C1680">
        <v>0.239399</v>
      </c>
      <c r="D1680">
        <v>0.61203799999999997</v>
      </c>
      <c r="E1680">
        <v>0</v>
      </c>
      <c r="F1680">
        <v>0</v>
      </c>
      <c r="G1680" t="str">
        <f t="shared" si="26"/>
        <v>◯</v>
      </c>
      <c r="O1680">
        <v>1677</v>
      </c>
      <c r="P1680">
        <v>0.28040300000000001</v>
      </c>
      <c r="Q1680">
        <v>0.42507099999999998</v>
      </c>
      <c r="R1680">
        <v>0.84959799999999996</v>
      </c>
      <c r="S1680">
        <v>0.53084399999999998</v>
      </c>
      <c r="V1680">
        <v>1677</v>
      </c>
      <c r="W1680">
        <v>0</v>
      </c>
      <c r="Z1680">
        <v>1677</v>
      </c>
      <c r="AA1680">
        <v>0</v>
      </c>
    </row>
    <row r="1681" spans="1:27">
      <c r="A1681">
        <v>0.23264299999999999</v>
      </c>
      <c r="B1681">
        <v>0.42515500000000001</v>
      </c>
      <c r="C1681">
        <v>0.82031699999999996</v>
      </c>
      <c r="D1681">
        <v>0.54660200000000003</v>
      </c>
      <c r="E1681">
        <v>0</v>
      </c>
      <c r="F1681">
        <v>0</v>
      </c>
      <c r="G1681" t="str">
        <f t="shared" si="26"/>
        <v>◯</v>
      </c>
      <c r="O1681">
        <v>1678</v>
      </c>
      <c r="P1681">
        <v>0.52818900000000002</v>
      </c>
      <c r="Q1681">
        <v>0.42509999999999998</v>
      </c>
      <c r="R1681">
        <v>0.239399</v>
      </c>
      <c r="S1681">
        <v>0.61203799999999997</v>
      </c>
      <c r="V1681">
        <v>1678</v>
      </c>
      <c r="W1681">
        <v>0</v>
      </c>
      <c r="Z1681">
        <v>1678</v>
      </c>
      <c r="AA1681">
        <v>0</v>
      </c>
    </row>
    <row r="1682" spans="1:27">
      <c r="A1682">
        <v>0.45288200000000001</v>
      </c>
      <c r="B1682">
        <v>0.42524699999999999</v>
      </c>
      <c r="C1682">
        <v>0.57350500000000004</v>
      </c>
      <c r="D1682">
        <v>0.78864100000000004</v>
      </c>
      <c r="E1682">
        <v>0</v>
      </c>
      <c r="F1682">
        <v>0</v>
      </c>
      <c r="G1682" t="str">
        <f t="shared" si="26"/>
        <v>◯</v>
      </c>
      <c r="O1682">
        <v>1679</v>
      </c>
      <c r="P1682">
        <v>0.23264299999999999</v>
      </c>
      <c r="Q1682">
        <v>0.42515500000000001</v>
      </c>
      <c r="R1682">
        <v>0.82031699999999996</v>
      </c>
      <c r="S1682">
        <v>0.54660200000000003</v>
      </c>
      <c r="V1682">
        <v>1679</v>
      </c>
      <c r="W1682">
        <v>0</v>
      </c>
      <c r="Z1682">
        <v>1679</v>
      </c>
      <c r="AA1682">
        <v>0</v>
      </c>
    </row>
    <row r="1683" spans="1:27">
      <c r="A1683">
        <v>0.366537</v>
      </c>
      <c r="B1683">
        <v>0.425595</v>
      </c>
      <c r="C1683">
        <v>0.85502999999999996</v>
      </c>
      <c r="D1683">
        <v>0.50168699999999999</v>
      </c>
      <c r="E1683">
        <v>0</v>
      </c>
      <c r="F1683">
        <v>0</v>
      </c>
      <c r="G1683" t="str">
        <f t="shared" si="26"/>
        <v>◯</v>
      </c>
      <c r="O1683">
        <v>1680</v>
      </c>
      <c r="P1683">
        <v>0.45288200000000001</v>
      </c>
      <c r="Q1683">
        <v>0.42524699999999999</v>
      </c>
      <c r="R1683">
        <v>0.57350500000000004</v>
      </c>
      <c r="S1683">
        <v>0.78864100000000004</v>
      </c>
      <c r="V1683">
        <v>1680</v>
      </c>
      <c r="W1683">
        <v>0</v>
      </c>
      <c r="Z1683">
        <v>1680</v>
      </c>
      <c r="AA1683">
        <v>0</v>
      </c>
    </row>
    <row r="1684" spans="1:27">
      <c r="A1684">
        <v>0.40970600000000001</v>
      </c>
      <c r="B1684">
        <v>0.42566100000000001</v>
      </c>
      <c r="C1684">
        <v>0.84346399999999999</v>
      </c>
      <c r="D1684">
        <v>0.50747500000000001</v>
      </c>
      <c r="E1684">
        <v>0</v>
      </c>
      <c r="F1684">
        <v>0</v>
      </c>
      <c r="G1684" t="str">
        <f t="shared" si="26"/>
        <v>◯</v>
      </c>
      <c r="O1684">
        <v>1681</v>
      </c>
      <c r="P1684">
        <v>0.366537</v>
      </c>
      <c r="Q1684">
        <v>0.425595</v>
      </c>
      <c r="R1684">
        <v>0.85502999999999996</v>
      </c>
      <c r="S1684">
        <v>0.50168699999999999</v>
      </c>
      <c r="V1684">
        <v>1681</v>
      </c>
      <c r="W1684">
        <v>0</v>
      </c>
      <c r="Z1684">
        <v>1681</v>
      </c>
      <c r="AA1684">
        <v>0</v>
      </c>
    </row>
    <row r="1685" spans="1:27">
      <c r="A1685">
        <v>0.44641199999999998</v>
      </c>
      <c r="B1685">
        <v>0.42568600000000001</v>
      </c>
      <c r="C1685">
        <v>0.63944900000000005</v>
      </c>
      <c r="D1685">
        <v>0.59305099999999999</v>
      </c>
      <c r="E1685">
        <v>0</v>
      </c>
      <c r="F1685">
        <v>0</v>
      </c>
      <c r="G1685" t="str">
        <f t="shared" si="26"/>
        <v>◯</v>
      </c>
      <c r="O1685">
        <v>1682</v>
      </c>
      <c r="P1685">
        <v>0.40970600000000001</v>
      </c>
      <c r="Q1685">
        <v>0.42566100000000001</v>
      </c>
      <c r="R1685">
        <v>0.84346399999999999</v>
      </c>
      <c r="S1685">
        <v>0.50747500000000001</v>
      </c>
      <c r="V1685">
        <v>1682</v>
      </c>
      <c r="W1685">
        <v>0</v>
      </c>
      <c r="Z1685">
        <v>1682</v>
      </c>
      <c r="AA1685">
        <v>0</v>
      </c>
    </row>
    <row r="1686" spans="1:27">
      <c r="A1686">
        <v>0.58650000000000002</v>
      </c>
      <c r="B1686">
        <v>0.42570200000000002</v>
      </c>
      <c r="C1686">
        <v>0.567106</v>
      </c>
      <c r="D1686">
        <v>0.612317</v>
      </c>
      <c r="E1686">
        <v>0</v>
      </c>
      <c r="F1686">
        <v>0</v>
      </c>
      <c r="G1686" t="str">
        <f t="shared" si="26"/>
        <v>◯</v>
      </c>
      <c r="O1686">
        <v>1683</v>
      </c>
      <c r="P1686">
        <v>0.44641199999999998</v>
      </c>
      <c r="Q1686">
        <v>0.42568600000000001</v>
      </c>
      <c r="R1686">
        <v>0.63944900000000005</v>
      </c>
      <c r="S1686">
        <v>0.59305099999999999</v>
      </c>
      <c r="V1686">
        <v>1683</v>
      </c>
      <c r="W1686">
        <v>0</v>
      </c>
      <c r="Z1686">
        <v>1683</v>
      </c>
      <c r="AA1686">
        <v>0</v>
      </c>
    </row>
    <row r="1687" spans="1:27">
      <c r="A1687">
        <v>0.46886100000000003</v>
      </c>
      <c r="B1687">
        <v>0.42573</v>
      </c>
      <c r="C1687">
        <v>0.115248</v>
      </c>
      <c r="D1687">
        <v>0.83180399999999999</v>
      </c>
      <c r="E1687">
        <v>1</v>
      </c>
      <c r="F1687">
        <v>1</v>
      </c>
      <c r="G1687" t="str">
        <f t="shared" si="26"/>
        <v>◯</v>
      </c>
      <c r="O1687">
        <v>1684</v>
      </c>
      <c r="P1687">
        <v>0.58650000000000002</v>
      </c>
      <c r="Q1687">
        <v>0.42570200000000002</v>
      </c>
      <c r="R1687">
        <v>0.567106</v>
      </c>
      <c r="S1687">
        <v>0.612317</v>
      </c>
      <c r="V1687">
        <v>1684</v>
      </c>
      <c r="W1687">
        <v>0</v>
      </c>
      <c r="Z1687">
        <v>1684</v>
      </c>
      <c r="AA1687">
        <v>0</v>
      </c>
    </row>
    <row r="1688" spans="1:27">
      <c r="A1688">
        <v>0.30054500000000001</v>
      </c>
      <c r="B1688">
        <v>0.42573100000000003</v>
      </c>
      <c r="C1688">
        <v>0.77106699999999995</v>
      </c>
      <c r="D1688">
        <v>0.52620100000000003</v>
      </c>
      <c r="E1688">
        <v>0</v>
      </c>
      <c r="F1688">
        <v>0</v>
      </c>
      <c r="G1688" t="str">
        <f t="shared" si="26"/>
        <v>◯</v>
      </c>
      <c r="O1688">
        <v>1685</v>
      </c>
      <c r="P1688">
        <v>0.46886100000000003</v>
      </c>
      <c r="Q1688">
        <v>0.42573</v>
      </c>
      <c r="R1688">
        <v>0.115248</v>
      </c>
      <c r="S1688">
        <v>0.83180399999999999</v>
      </c>
      <c r="V1688">
        <v>1685</v>
      </c>
      <c r="W1688">
        <v>1</v>
      </c>
      <c r="Z1688">
        <v>1685</v>
      </c>
      <c r="AA1688">
        <v>1</v>
      </c>
    </row>
    <row r="1689" spans="1:27">
      <c r="A1689">
        <v>0.590642</v>
      </c>
      <c r="B1689">
        <v>0.425757</v>
      </c>
      <c r="C1689">
        <v>0.63446599999999997</v>
      </c>
      <c r="D1689">
        <v>0.56430800000000003</v>
      </c>
      <c r="E1689">
        <v>0</v>
      </c>
      <c r="F1689">
        <v>0</v>
      </c>
      <c r="G1689" t="str">
        <f t="shared" si="26"/>
        <v>◯</v>
      </c>
      <c r="O1689">
        <v>1686</v>
      </c>
      <c r="P1689">
        <v>0.30054500000000001</v>
      </c>
      <c r="Q1689">
        <v>0.42573100000000003</v>
      </c>
      <c r="R1689">
        <v>0.77106699999999995</v>
      </c>
      <c r="S1689">
        <v>0.52620100000000003</v>
      </c>
      <c r="V1689">
        <v>1686</v>
      </c>
      <c r="W1689">
        <v>0</v>
      </c>
      <c r="Z1689">
        <v>1686</v>
      </c>
      <c r="AA1689">
        <v>0</v>
      </c>
    </row>
    <row r="1690" spans="1:27">
      <c r="A1690">
        <v>0.47150999999999998</v>
      </c>
      <c r="B1690">
        <v>0.42587399999999997</v>
      </c>
      <c r="C1690">
        <v>0.726877</v>
      </c>
      <c r="D1690">
        <v>0.57024200000000003</v>
      </c>
      <c r="E1690">
        <v>0</v>
      </c>
      <c r="F1690">
        <v>0</v>
      </c>
      <c r="G1690" t="str">
        <f t="shared" si="26"/>
        <v>◯</v>
      </c>
      <c r="O1690">
        <v>1687</v>
      </c>
      <c r="P1690">
        <v>0.590642</v>
      </c>
      <c r="Q1690">
        <v>0.425757</v>
      </c>
      <c r="R1690">
        <v>0.63446599999999997</v>
      </c>
      <c r="S1690">
        <v>0.56430800000000003</v>
      </c>
      <c r="V1690">
        <v>1687</v>
      </c>
      <c r="W1690">
        <v>0</v>
      </c>
      <c r="Z1690">
        <v>1687</v>
      </c>
      <c r="AA1690">
        <v>0</v>
      </c>
    </row>
    <row r="1691" spans="1:27">
      <c r="A1691">
        <v>0.35231499999999999</v>
      </c>
      <c r="B1691">
        <v>0.42595899999999998</v>
      </c>
      <c r="C1691">
        <v>0.853024</v>
      </c>
      <c r="D1691">
        <v>0.69322600000000001</v>
      </c>
      <c r="E1691">
        <v>0</v>
      </c>
      <c r="F1691">
        <v>0</v>
      </c>
      <c r="G1691" t="str">
        <f t="shared" si="26"/>
        <v>◯</v>
      </c>
      <c r="O1691">
        <v>1688</v>
      </c>
      <c r="P1691">
        <v>0.47150999999999998</v>
      </c>
      <c r="Q1691">
        <v>0.42587399999999997</v>
      </c>
      <c r="R1691">
        <v>0.726877</v>
      </c>
      <c r="S1691">
        <v>0.57024200000000003</v>
      </c>
      <c r="V1691">
        <v>1688</v>
      </c>
      <c r="W1691">
        <v>0</v>
      </c>
      <c r="Z1691">
        <v>1688</v>
      </c>
      <c r="AA1691">
        <v>0</v>
      </c>
    </row>
    <row r="1692" spans="1:27">
      <c r="A1692">
        <v>0.38342300000000001</v>
      </c>
      <c r="B1692">
        <v>0.426062</v>
      </c>
      <c r="C1692">
        <v>0.65434700000000001</v>
      </c>
      <c r="D1692">
        <v>0.50714800000000004</v>
      </c>
      <c r="E1692">
        <v>0</v>
      </c>
      <c r="F1692">
        <v>0</v>
      </c>
      <c r="G1692" t="str">
        <f t="shared" si="26"/>
        <v>◯</v>
      </c>
      <c r="O1692">
        <v>1689</v>
      </c>
      <c r="P1692">
        <v>0.35231499999999999</v>
      </c>
      <c r="Q1692">
        <v>0.42595899999999998</v>
      </c>
      <c r="R1692">
        <v>0.853024</v>
      </c>
      <c r="S1692">
        <v>0.69322600000000001</v>
      </c>
      <c r="V1692">
        <v>1689</v>
      </c>
      <c r="W1692">
        <v>0</v>
      </c>
      <c r="Z1692">
        <v>1689</v>
      </c>
      <c r="AA1692">
        <v>0</v>
      </c>
    </row>
    <row r="1693" spans="1:27">
      <c r="A1693">
        <v>0.32253399999999999</v>
      </c>
      <c r="B1693">
        <v>0.42617500000000003</v>
      </c>
      <c r="C1693">
        <v>0.78183199999999997</v>
      </c>
      <c r="D1693">
        <v>0.55818800000000002</v>
      </c>
      <c r="E1693">
        <v>0</v>
      </c>
      <c r="F1693">
        <v>0</v>
      </c>
      <c r="G1693" t="str">
        <f t="shared" si="26"/>
        <v>◯</v>
      </c>
      <c r="O1693">
        <v>1690</v>
      </c>
      <c r="P1693">
        <v>0.38342300000000001</v>
      </c>
      <c r="Q1693">
        <v>0.426062</v>
      </c>
      <c r="R1693">
        <v>0.65434700000000001</v>
      </c>
      <c r="S1693">
        <v>0.50714800000000004</v>
      </c>
      <c r="V1693">
        <v>1690</v>
      </c>
      <c r="W1693">
        <v>0</v>
      </c>
      <c r="Z1693">
        <v>1690</v>
      </c>
      <c r="AA1693">
        <v>0</v>
      </c>
    </row>
    <row r="1694" spans="1:27">
      <c r="A1694">
        <v>0.31789400000000001</v>
      </c>
      <c r="B1694">
        <v>0.42623699999999998</v>
      </c>
      <c r="C1694">
        <v>0.77718299999999996</v>
      </c>
      <c r="D1694">
        <v>0.55825499999999995</v>
      </c>
      <c r="E1694">
        <v>0</v>
      </c>
      <c r="F1694">
        <v>0</v>
      </c>
      <c r="G1694" t="str">
        <f t="shared" si="26"/>
        <v>◯</v>
      </c>
      <c r="O1694">
        <v>1691</v>
      </c>
      <c r="P1694">
        <v>0.32253399999999999</v>
      </c>
      <c r="Q1694">
        <v>0.42617500000000003</v>
      </c>
      <c r="R1694">
        <v>0.78183199999999997</v>
      </c>
      <c r="S1694">
        <v>0.55818800000000002</v>
      </c>
      <c r="V1694">
        <v>1691</v>
      </c>
      <c r="W1694">
        <v>0</v>
      </c>
      <c r="Z1694">
        <v>1691</v>
      </c>
      <c r="AA1694">
        <v>0</v>
      </c>
    </row>
    <row r="1695" spans="1:27">
      <c r="A1695">
        <v>0.17313799999999999</v>
      </c>
      <c r="B1695">
        <v>0.426255</v>
      </c>
      <c r="C1695">
        <v>0.92068499999999998</v>
      </c>
      <c r="D1695">
        <v>0.438662</v>
      </c>
      <c r="E1695">
        <v>0</v>
      </c>
      <c r="F1695">
        <v>0</v>
      </c>
      <c r="G1695" t="str">
        <f t="shared" si="26"/>
        <v>◯</v>
      </c>
      <c r="O1695">
        <v>1692</v>
      </c>
      <c r="P1695">
        <v>0.31789400000000001</v>
      </c>
      <c r="Q1695">
        <v>0.42623699999999998</v>
      </c>
      <c r="R1695">
        <v>0.77718299999999996</v>
      </c>
      <c r="S1695">
        <v>0.55825499999999995</v>
      </c>
      <c r="V1695">
        <v>1692</v>
      </c>
      <c r="W1695">
        <v>0</v>
      </c>
      <c r="Z1695">
        <v>1692</v>
      </c>
      <c r="AA1695">
        <v>0</v>
      </c>
    </row>
    <row r="1696" spans="1:27">
      <c r="A1696">
        <v>0.64960200000000001</v>
      </c>
      <c r="B1696">
        <v>0.42636200000000002</v>
      </c>
      <c r="C1696">
        <v>0.64755399999999996</v>
      </c>
      <c r="D1696">
        <v>0.47333900000000001</v>
      </c>
      <c r="E1696">
        <v>0</v>
      </c>
      <c r="F1696">
        <v>0</v>
      </c>
      <c r="G1696" t="str">
        <f t="shared" si="26"/>
        <v>◯</v>
      </c>
      <c r="O1696">
        <v>1693</v>
      </c>
      <c r="P1696">
        <v>0.17313799999999999</v>
      </c>
      <c r="Q1696">
        <v>0.426255</v>
      </c>
      <c r="R1696">
        <v>0.92068499999999998</v>
      </c>
      <c r="S1696">
        <v>0.438662</v>
      </c>
      <c r="V1696">
        <v>1693</v>
      </c>
      <c r="W1696">
        <v>0</v>
      </c>
      <c r="Z1696">
        <v>1693</v>
      </c>
      <c r="AA1696">
        <v>0</v>
      </c>
    </row>
    <row r="1697" spans="1:27">
      <c r="A1697">
        <v>0.57499900000000004</v>
      </c>
      <c r="B1697">
        <v>0.42638799999999999</v>
      </c>
      <c r="C1697">
        <v>0.74396399999999996</v>
      </c>
      <c r="D1697">
        <v>0.58003499999999997</v>
      </c>
      <c r="E1697">
        <v>0</v>
      </c>
      <c r="F1697">
        <v>0</v>
      </c>
      <c r="G1697" t="str">
        <f t="shared" si="26"/>
        <v>◯</v>
      </c>
      <c r="O1697">
        <v>1694</v>
      </c>
      <c r="P1697">
        <v>0.64960200000000001</v>
      </c>
      <c r="Q1697">
        <v>0.42636200000000002</v>
      </c>
      <c r="R1697">
        <v>0.64755399999999996</v>
      </c>
      <c r="S1697">
        <v>0.47333900000000001</v>
      </c>
      <c r="V1697">
        <v>1694</v>
      </c>
      <c r="W1697">
        <v>0</v>
      </c>
      <c r="Z1697">
        <v>1694</v>
      </c>
      <c r="AA1697">
        <v>0</v>
      </c>
    </row>
    <row r="1698" spans="1:27">
      <c r="A1698">
        <v>0.45396799999999998</v>
      </c>
      <c r="B1698">
        <v>0.42639899999999997</v>
      </c>
      <c r="C1698">
        <v>0.76688900000000004</v>
      </c>
      <c r="D1698">
        <v>0.501722</v>
      </c>
      <c r="E1698">
        <v>0</v>
      </c>
      <c r="F1698">
        <v>0</v>
      </c>
      <c r="G1698" t="str">
        <f t="shared" si="26"/>
        <v>◯</v>
      </c>
      <c r="O1698">
        <v>1695</v>
      </c>
      <c r="P1698">
        <v>0.57499900000000004</v>
      </c>
      <c r="Q1698">
        <v>0.42638799999999999</v>
      </c>
      <c r="R1698">
        <v>0.74396399999999996</v>
      </c>
      <c r="S1698">
        <v>0.58003499999999997</v>
      </c>
      <c r="V1698">
        <v>1695</v>
      </c>
      <c r="W1698">
        <v>0</v>
      </c>
      <c r="Z1698">
        <v>1695</v>
      </c>
      <c r="AA1698">
        <v>0</v>
      </c>
    </row>
    <row r="1699" spans="1:27">
      <c r="A1699">
        <v>0.38491900000000001</v>
      </c>
      <c r="B1699">
        <v>0.426423</v>
      </c>
      <c r="C1699">
        <v>0.66078000000000003</v>
      </c>
      <c r="D1699">
        <v>0.56460900000000003</v>
      </c>
      <c r="E1699">
        <v>0</v>
      </c>
      <c r="F1699">
        <v>0</v>
      </c>
      <c r="G1699" t="str">
        <f t="shared" si="26"/>
        <v>◯</v>
      </c>
      <c r="O1699">
        <v>1696</v>
      </c>
      <c r="P1699">
        <v>0.45396799999999998</v>
      </c>
      <c r="Q1699">
        <v>0.42639899999999997</v>
      </c>
      <c r="R1699">
        <v>0.76688900000000004</v>
      </c>
      <c r="S1699">
        <v>0.501722</v>
      </c>
      <c r="V1699">
        <v>1696</v>
      </c>
      <c r="W1699">
        <v>0</v>
      </c>
      <c r="Z1699">
        <v>1696</v>
      </c>
      <c r="AA1699">
        <v>0</v>
      </c>
    </row>
    <row r="1700" spans="1:27">
      <c r="A1700">
        <v>0.57988899999999999</v>
      </c>
      <c r="B1700">
        <v>0.426425</v>
      </c>
      <c r="C1700">
        <v>0.44842799999999999</v>
      </c>
      <c r="D1700">
        <v>0.58599400000000001</v>
      </c>
      <c r="E1700">
        <v>0</v>
      </c>
      <c r="F1700">
        <v>0</v>
      </c>
      <c r="G1700" t="str">
        <f t="shared" si="26"/>
        <v>◯</v>
      </c>
      <c r="O1700">
        <v>1697</v>
      </c>
      <c r="P1700">
        <v>0.38491900000000001</v>
      </c>
      <c r="Q1700">
        <v>0.426423</v>
      </c>
      <c r="R1700">
        <v>0.66078000000000003</v>
      </c>
      <c r="S1700">
        <v>0.56460900000000003</v>
      </c>
      <c r="V1700">
        <v>1697</v>
      </c>
      <c r="W1700">
        <v>0</v>
      </c>
      <c r="Z1700">
        <v>1697</v>
      </c>
      <c r="AA1700">
        <v>0</v>
      </c>
    </row>
    <row r="1701" spans="1:27">
      <c r="A1701">
        <v>0.65154199999999995</v>
      </c>
      <c r="B1701">
        <v>0.426458</v>
      </c>
      <c r="C1701">
        <v>0.25874799999999998</v>
      </c>
      <c r="D1701">
        <v>0.54554100000000005</v>
      </c>
      <c r="E1701">
        <v>0</v>
      </c>
      <c r="F1701">
        <v>0</v>
      </c>
      <c r="G1701" t="str">
        <f t="shared" si="26"/>
        <v>◯</v>
      </c>
      <c r="O1701">
        <v>1698</v>
      </c>
      <c r="P1701">
        <v>0.57988899999999999</v>
      </c>
      <c r="Q1701">
        <v>0.426425</v>
      </c>
      <c r="R1701">
        <v>0.44842799999999999</v>
      </c>
      <c r="S1701">
        <v>0.58599400000000001</v>
      </c>
      <c r="V1701">
        <v>1698</v>
      </c>
      <c r="W1701">
        <v>0</v>
      </c>
      <c r="Z1701">
        <v>1698</v>
      </c>
      <c r="AA1701">
        <v>0</v>
      </c>
    </row>
    <row r="1702" spans="1:27">
      <c r="A1702">
        <v>0.40607599999999999</v>
      </c>
      <c r="B1702">
        <v>0.42646600000000001</v>
      </c>
      <c r="C1702">
        <v>0.90629800000000005</v>
      </c>
      <c r="D1702">
        <v>0.56275699999999995</v>
      </c>
      <c r="E1702">
        <v>0</v>
      </c>
      <c r="F1702">
        <v>0</v>
      </c>
      <c r="G1702" t="str">
        <f t="shared" si="26"/>
        <v>◯</v>
      </c>
      <c r="O1702">
        <v>1699</v>
      </c>
      <c r="P1702">
        <v>0.65154199999999995</v>
      </c>
      <c r="Q1702">
        <v>0.426458</v>
      </c>
      <c r="R1702">
        <v>0.25874799999999998</v>
      </c>
      <c r="S1702">
        <v>0.54554100000000005</v>
      </c>
      <c r="V1702">
        <v>1699</v>
      </c>
      <c r="W1702">
        <v>0</v>
      </c>
      <c r="Z1702">
        <v>1699</v>
      </c>
      <c r="AA1702">
        <v>0</v>
      </c>
    </row>
    <row r="1703" spans="1:27">
      <c r="A1703">
        <v>0.38228600000000001</v>
      </c>
      <c r="B1703">
        <v>0.426568</v>
      </c>
      <c r="C1703">
        <v>0.78575300000000003</v>
      </c>
      <c r="D1703">
        <v>0.57633400000000001</v>
      </c>
      <c r="E1703">
        <v>0</v>
      </c>
      <c r="F1703">
        <v>0</v>
      </c>
      <c r="G1703" t="str">
        <f t="shared" si="26"/>
        <v>◯</v>
      </c>
      <c r="O1703">
        <v>1700</v>
      </c>
      <c r="P1703">
        <v>0.40607599999999999</v>
      </c>
      <c r="Q1703">
        <v>0.42646600000000001</v>
      </c>
      <c r="R1703">
        <v>0.90629800000000005</v>
      </c>
      <c r="S1703">
        <v>0.56275699999999995</v>
      </c>
      <c r="V1703">
        <v>1700</v>
      </c>
      <c r="W1703">
        <v>0</v>
      </c>
      <c r="Z1703">
        <v>1700</v>
      </c>
      <c r="AA1703">
        <v>0</v>
      </c>
    </row>
    <row r="1704" spans="1:27">
      <c r="A1704">
        <v>0.50168000000000001</v>
      </c>
      <c r="B1704">
        <v>0.42662099999999997</v>
      </c>
      <c r="C1704">
        <v>0.77921799999999997</v>
      </c>
      <c r="D1704">
        <v>0.64118699999999995</v>
      </c>
      <c r="E1704">
        <v>0</v>
      </c>
      <c r="F1704">
        <v>0</v>
      </c>
      <c r="G1704" t="str">
        <f t="shared" si="26"/>
        <v>◯</v>
      </c>
      <c r="O1704">
        <v>1701</v>
      </c>
      <c r="P1704">
        <v>0.38228600000000001</v>
      </c>
      <c r="Q1704">
        <v>0.426568</v>
      </c>
      <c r="R1704">
        <v>0.78575300000000003</v>
      </c>
      <c r="S1704">
        <v>0.57633400000000001</v>
      </c>
      <c r="V1704">
        <v>1701</v>
      </c>
      <c r="W1704">
        <v>0</v>
      </c>
      <c r="Z1704">
        <v>1701</v>
      </c>
      <c r="AA1704">
        <v>0</v>
      </c>
    </row>
    <row r="1705" spans="1:27">
      <c r="A1705">
        <v>0.36013899999999999</v>
      </c>
      <c r="B1705">
        <v>0.42663000000000001</v>
      </c>
      <c r="C1705">
        <v>0.76939400000000002</v>
      </c>
      <c r="D1705">
        <v>0.51342699999999997</v>
      </c>
      <c r="E1705">
        <v>0</v>
      </c>
      <c r="F1705">
        <v>0</v>
      </c>
      <c r="G1705" t="str">
        <f t="shared" si="26"/>
        <v>◯</v>
      </c>
      <c r="O1705">
        <v>1702</v>
      </c>
      <c r="P1705">
        <v>0.50168000000000001</v>
      </c>
      <c r="Q1705">
        <v>0.42662099999999997</v>
      </c>
      <c r="R1705">
        <v>0.77921799999999997</v>
      </c>
      <c r="S1705">
        <v>0.64118699999999995</v>
      </c>
      <c r="V1705">
        <v>1702</v>
      </c>
      <c r="W1705">
        <v>0</v>
      </c>
      <c r="Z1705">
        <v>1702</v>
      </c>
      <c r="AA1705">
        <v>0</v>
      </c>
    </row>
    <row r="1706" spans="1:27">
      <c r="A1706">
        <v>0.38650699999999999</v>
      </c>
      <c r="B1706">
        <v>0.42670000000000002</v>
      </c>
      <c r="C1706">
        <v>0.77603900000000003</v>
      </c>
      <c r="D1706">
        <v>0.52607400000000004</v>
      </c>
      <c r="E1706">
        <v>0</v>
      </c>
      <c r="F1706">
        <v>0</v>
      </c>
      <c r="G1706" t="str">
        <f t="shared" si="26"/>
        <v>◯</v>
      </c>
      <c r="O1706">
        <v>1703</v>
      </c>
      <c r="P1706">
        <v>0.36013899999999999</v>
      </c>
      <c r="Q1706">
        <v>0.42663000000000001</v>
      </c>
      <c r="R1706">
        <v>0.76939400000000002</v>
      </c>
      <c r="S1706">
        <v>0.51342699999999997</v>
      </c>
      <c r="V1706">
        <v>1703</v>
      </c>
      <c r="W1706">
        <v>0</v>
      </c>
      <c r="Z1706">
        <v>1703</v>
      </c>
      <c r="AA1706">
        <v>0</v>
      </c>
    </row>
    <row r="1707" spans="1:27">
      <c r="A1707">
        <v>0.26333699999999999</v>
      </c>
      <c r="B1707">
        <v>0.42679299999999998</v>
      </c>
      <c r="C1707">
        <v>0.83581099999999997</v>
      </c>
      <c r="D1707">
        <v>0.55210400000000004</v>
      </c>
      <c r="E1707">
        <v>0</v>
      </c>
      <c r="F1707">
        <v>0</v>
      </c>
      <c r="G1707" t="str">
        <f t="shared" si="26"/>
        <v>◯</v>
      </c>
      <c r="O1707">
        <v>1704</v>
      </c>
      <c r="P1707">
        <v>0.38650699999999999</v>
      </c>
      <c r="Q1707">
        <v>0.42670000000000002</v>
      </c>
      <c r="R1707">
        <v>0.77603900000000003</v>
      </c>
      <c r="S1707">
        <v>0.52607400000000004</v>
      </c>
      <c r="V1707">
        <v>1704</v>
      </c>
      <c r="W1707">
        <v>0</v>
      </c>
      <c r="Z1707">
        <v>1704</v>
      </c>
      <c r="AA1707">
        <v>0</v>
      </c>
    </row>
    <row r="1708" spans="1:27">
      <c r="A1708">
        <v>0.58621299999999998</v>
      </c>
      <c r="B1708">
        <v>0.42691600000000002</v>
      </c>
      <c r="C1708">
        <v>0.26071499999999997</v>
      </c>
      <c r="D1708">
        <v>0.53709700000000005</v>
      </c>
      <c r="E1708">
        <v>0</v>
      </c>
      <c r="F1708">
        <v>0</v>
      </c>
      <c r="G1708" t="str">
        <f t="shared" si="26"/>
        <v>◯</v>
      </c>
      <c r="O1708">
        <v>1705</v>
      </c>
      <c r="P1708">
        <v>0.26333699999999999</v>
      </c>
      <c r="Q1708">
        <v>0.42679299999999998</v>
      </c>
      <c r="R1708">
        <v>0.83581099999999997</v>
      </c>
      <c r="S1708">
        <v>0.55210400000000004</v>
      </c>
      <c r="V1708">
        <v>1705</v>
      </c>
      <c r="W1708">
        <v>0</v>
      </c>
      <c r="Z1708">
        <v>1705</v>
      </c>
      <c r="AA1708">
        <v>0</v>
      </c>
    </row>
    <row r="1709" spans="1:27">
      <c r="A1709">
        <v>0.74715699999999996</v>
      </c>
      <c r="B1709">
        <v>0.42691600000000002</v>
      </c>
      <c r="C1709">
        <v>0.432585</v>
      </c>
      <c r="D1709">
        <v>0.55596800000000002</v>
      </c>
      <c r="E1709">
        <v>0</v>
      </c>
      <c r="F1709">
        <v>0</v>
      </c>
      <c r="G1709" t="str">
        <f t="shared" si="26"/>
        <v>◯</v>
      </c>
      <c r="O1709">
        <v>1706</v>
      </c>
      <c r="P1709">
        <v>0.58621299999999998</v>
      </c>
      <c r="Q1709">
        <v>0.42691600000000002</v>
      </c>
      <c r="R1709">
        <v>0.26071499999999997</v>
      </c>
      <c r="S1709">
        <v>0.53709700000000005</v>
      </c>
      <c r="V1709">
        <v>1706</v>
      </c>
      <c r="W1709">
        <v>0</v>
      </c>
      <c r="Z1709">
        <v>1706</v>
      </c>
      <c r="AA1709">
        <v>0</v>
      </c>
    </row>
    <row r="1710" spans="1:27">
      <c r="A1710">
        <v>0.49011100000000002</v>
      </c>
      <c r="B1710">
        <v>0.42697800000000002</v>
      </c>
      <c r="C1710">
        <v>0.79049999999999998</v>
      </c>
      <c r="D1710">
        <v>0.67583700000000002</v>
      </c>
      <c r="E1710">
        <v>0</v>
      </c>
      <c r="F1710">
        <v>0</v>
      </c>
      <c r="G1710" t="str">
        <f t="shared" si="26"/>
        <v>◯</v>
      </c>
      <c r="O1710">
        <v>1707</v>
      </c>
      <c r="P1710">
        <v>0.74715699999999996</v>
      </c>
      <c r="Q1710">
        <v>0.42691600000000002</v>
      </c>
      <c r="R1710">
        <v>0.432585</v>
      </c>
      <c r="S1710">
        <v>0.55596800000000002</v>
      </c>
      <c r="V1710">
        <v>1707</v>
      </c>
      <c r="W1710">
        <v>0</v>
      </c>
      <c r="Z1710">
        <v>1707</v>
      </c>
      <c r="AA1710">
        <v>0</v>
      </c>
    </row>
    <row r="1711" spans="1:27">
      <c r="A1711">
        <v>0.31154300000000001</v>
      </c>
      <c r="B1711">
        <v>0.42709900000000001</v>
      </c>
      <c r="C1711">
        <v>0.845522</v>
      </c>
      <c r="D1711">
        <v>0.48090699999999997</v>
      </c>
      <c r="E1711">
        <v>0</v>
      </c>
      <c r="F1711">
        <v>0</v>
      </c>
      <c r="G1711" t="str">
        <f t="shared" si="26"/>
        <v>◯</v>
      </c>
      <c r="O1711">
        <v>1708</v>
      </c>
      <c r="P1711">
        <v>0.49011100000000002</v>
      </c>
      <c r="Q1711">
        <v>0.42697800000000002</v>
      </c>
      <c r="R1711">
        <v>0.79049999999999998</v>
      </c>
      <c r="S1711">
        <v>0.67583700000000002</v>
      </c>
      <c r="V1711">
        <v>1708</v>
      </c>
      <c r="W1711">
        <v>0</v>
      </c>
      <c r="Z1711">
        <v>1708</v>
      </c>
      <c r="AA1711">
        <v>0</v>
      </c>
    </row>
    <row r="1712" spans="1:27">
      <c r="A1712">
        <v>0.15088399999999999</v>
      </c>
      <c r="B1712">
        <v>0.42725999999999997</v>
      </c>
      <c r="C1712">
        <v>0.759104</v>
      </c>
      <c r="D1712">
        <v>0.41187400000000002</v>
      </c>
      <c r="E1712">
        <v>0</v>
      </c>
      <c r="F1712">
        <v>0</v>
      </c>
      <c r="G1712" t="str">
        <f t="shared" si="26"/>
        <v>◯</v>
      </c>
      <c r="O1712">
        <v>1709</v>
      </c>
      <c r="P1712">
        <v>0.31154300000000001</v>
      </c>
      <c r="Q1712">
        <v>0.42709900000000001</v>
      </c>
      <c r="R1712">
        <v>0.845522</v>
      </c>
      <c r="S1712">
        <v>0.48090699999999997</v>
      </c>
      <c r="V1712">
        <v>1709</v>
      </c>
      <c r="W1712">
        <v>0</v>
      </c>
      <c r="Z1712">
        <v>1709</v>
      </c>
      <c r="AA1712">
        <v>0</v>
      </c>
    </row>
    <row r="1713" spans="1:27">
      <c r="A1713">
        <v>0.53363899999999997</v>
      </c>
      <c r="B1713">
        <v>0.42727999999999999</v>
      </c>
      <c r="C1713">
        <v>0.58424299999999996</v>
      </c>
      <c r="D1713">
        <v>0.47508</v>
      </c>
      <c r="E1713">
        <v>0</v>
      </c>
      <c r="F1713">
        <v>0</v>
      </c>
      <c r="G1713" t="str">
        <f t="shared" si="26"/>
        <v>◯</v>
      </c>
      <c r="O1713">
        <v>1710</v>
      </c>
      <c r="P1713">
        <v>0.15088399999999999</v>
      </c>
      <c r="Q1713">
        <v>0.42725999999999997</v>
      </c>
      <c r="R1713">
        <v>0.759104</v>
      </c>
      <c r="S1713">
        <v>0.41187400000000002</v>
      </c>
      <c r="V1713">
        <v>1710</v>
      </c>
      <c r="W1713">
        <v>0</v>
      </c>
      <c r="Z1713">
        <v>1710</v>
      </c>
      <c r="AA1713">
        <v>0</v>
      </c>
    </row>
    <row r="1714" spans="1:27">
      <c r="A1714">
        <v>0.57252599999999998</v>
      </c>
      <c r="B1714">
        <v>0.42727999999999999</v>
      </c>
      <c r="C1714">
        <v>0.289634</v>
      </c>
      <c r="D1714">
        <v>0.68432899999999997</v>
      </c>
      <c r="E1714">
        <v>0</v>
      </c>
      <c r="F1714">
        <v>0</v>
      </c>
      <c r="G1714" t="str">
        <f t="shared" si="26"/>
        <v>◯</v>
      </c>
      <c r="O1714">
        <v>1711</v>
      </c>
      <c r="P1714">
        <v>0.53363899999999997</v>
      </c>
      <c r="Q1714">
        <v>0.42727999999999999</v>
      </c>
      <c r="R1714">
        <v>0.58424299999999996</v>
      </c>
      <c r="S1714">
        <v>0.47508</v>
      </c>
      <c r="V1714">
        <v>1711</v>
      </c>
      <c r="W1714">
        <v>0</v>
      </c>
      <c r="Z1714">
        <v>1711</v>
      </c>
      <c r="AA1714">
        <v>0</v>
      </c>
    </row>
    <row r="1715" spans="1:27">
      <c r="A1715">
        <v>0.60526999999999997</v>
      </c>
      <c r="B1715">
        <v>0.42734299999999997</v>
      </c>
      <c r="C1715">
        <v>0.15873599999999999</v>
      </c>
      <c r="D1715">
        <v>0.51916700000000005</v>
      </c>
      <c r="E1715">
        <v>1</v>
      </c>
      <c r="F1715">
        <v>1</v>
      </c>
      <c r="G1715" t="str">
        <f t="shared" si="26"/>
        <v>◯</v>
      </c>
      <c r="O1715">
        <v>1712</v>
      </c>
      <c r="P1715">
        <v>0.57252599999999998</v>
      </c>
      <c r="Q1715">
        <v>0.42727999999999999</v>
      </c>
      <c r="R1715">
        <v>0.289634</v>
      </c>
      <c r="S1715">
        <v>0.68432899999999997</v>
      </c>
      <c r="V1715">
        <v>1712</v>
      </c>
      <c r="W1715">
        <v>0</v>
      </c>
      <c r="Z1715">
        <v>1712</v>
      </c>
      <c r="AA1715">
        <v>0</v>
      </c>
    </row>
    <row r="1716" spans="1:27">
      <c r="A1716">
        <v>0.56038100000000002</v>
      </c>
      <c r="B1716">
        <v>0.42746000000000001</v>
      </c>
      <c r="C1716">
        <v>0.70209500000000002</v>
      </c>
      <c r="D1716">
        <v>0.66900199999999999</v>
      </c>
      <c r="E1716">
        <v>0</v>
      </c>
      <c r="F1716">
        <v>0</v>
      </c>
      <c r="G1716" t="str">
        <f t="shared" si="26"/>
        <v>◯</v>
      </c>
      <c r="O1716">
        <v>1713</v>
      </c>
      <c r="P1716">
        <v>0.60526999999999997</v>
      </c>
      <c r="Q1716">
        <v>0.42734299999999997</v>
      </c>
      <c r="R1716">
        <v>0.15873599999999999</v>
      </c>
      <c r="S1716">
        <v>0.51916700000000005</v>
      </c>
      <c r="V1716">
        <v>1713</v>
      </c>
      <c r="W1716">
        <v>1</v>
      </c>
      <c r="Z1716">
        <v>1713</v>
      </c>
      <c r="AA1716">
        <v>1</v>
      </c>
    </row>
    <row r="1717" spans="1:27">
      <c r="A1717">
        <v>0.52739400000000003</v>
      </c>
      <c r="B1717">
        <v>0.427533</v>
      </c>
      <c r="C1717">
        <v>0.61960700000000002</v>
      </c>
      <c r="D1717">
        <v>0.47508</v>
      </c>
      <c r="E1717">
        <v>0</v>
      </c>
      <c r="F1717">
        <v>0</v>
      </c>
      <c r="G1717" t="str">
        <f t="shared" si="26"/>
        <v>◯</v>
      </c>
      <c r="O1717">
        <v>1714</v>
      </c>
      <c r="P1717">
        <v>0.56038100000000002</v>
      </c>
      <c r="Q1717">
        <v>0.42746000000000001</v>
      </c>
      <c r="R1717">
        <v>0.70209500000000002</v>
      </c>
      <c r="S1717">
        <v>0.66900199999999999</v>
      </c>
      <c r="V1717">
        <v>1714</v>
      </c>
      <c r="W1717">
        <v>0</v>
      </c>
      <c r="Z1717">
        <v>1714</v>
      </c>
      <c r="AA1717">
        <v>0</v>
      </c>
    </row>
    <row r="1718" spans="1:27">
      <c r="A1718">
        <v>0.65159800000000001</v>
      </c>
      <c r="B1718">
        <v>0.42758299999999999</v>
      </c>
      <c r="C1718">
        <v>0.30433300000000002</v>
      </c>
      <c r="D1718">
        <v>0.63995199999999997</v>
      </c>
      <c r="E1718">
        <v>0</v>
      </c>
      <c r="F1718">
        <v>0</v>
      </c>
      <c r="G1718" t="str">
        <f t="shared" si="26"/>
        <v>◯</v>
      </c>
      <c r="O1718">
        <v>1715</v>
      </c>
      <c r="P1718">
        <v>0.52739400000000003</v>
      </c>
      <c r="Q1718">
        <v>0.427533</v>
      </c>
      <c r="R1718">
        <v>0.61960700000000002</v>
      </c>
      <c r="S1718">
        <v>0.47508</v>
      </c>
      <c r="V1718">
        <v>1715</v>
      </c>
      <c r="W1718">
        <v>0</v>
      </c>
      <c r="Z1718">
        <v>1715</v>
      </c>
      <c r="AA1718">
        <v>0</v>
      </c>
    </row>
    <row r="1719" spans="1:27">
      <c r="A1719">
        <v>0.34352899999999997</v>
      </c>
      <c r="B1719">
        <v>0.42777900000000002</v>
      </c>
      <c r="C1719">
        <v>0.753305</v>
      </c>
      <c r="D1719">
        <v>0.67240200000000006</v>
      </c>
      <c r="E1719">
        <v>0</v>
      </c>
      <c r="F1719">
        <v>0</v>
      </c>
      <c r="G1719" t="str">
        <f t="shared" si="26"/>
        <v>◯</v>
      </c>
      <c r="O1719">
        <v>1716</v>
      </c>
      <c r="P1719">
        <v>0.65159800000000001</v>
      </c>
      <c r="Q1719">
        <v>0.42758299999999999</v>
      </c>
      <c r="R1719">
        <v>0.30433300000000002</v>
      </c>
      <c r="S1719">
        <v>0.63995199999999997</v>
      </c>
      <c r="V1719">
        <v>1716</v>
      </c>
      <c r="W1719">
        <v>0</v>
      </c>
      <c r="Z1719">
        <v>1716</v>
      </c>
      <c r="AA1719">
        <v>0</v>
      </c>
    </row>
    <row r="1720" spans="1:27">
      <c r="A1720">
        <v>0.71409699999999998</v>
      </c>
      <c r="B1720">
        <v>0.42782399999999998</v>
      </c>
      <c r="C1720">
        <v>0.30346299999999998</v>
      </c>
      <c r="D1720">
        <v>0.42532900000000001</v>
      </c>
      <c r="E1720">
        <v>0</v>
      </c>
      <c r="F1720">
        <v>0</v>
      </c>
      <c r="G1720" t="str">
        <f t="shared" si="26"/>
        <v>◯</v>
      </c>
      <c r="O1720">
        <v>1717</v>
      </c>
      <c r="P1720">
        <v>0.34352899999999997</v>
      </c>
      <c r="Q1720">
        <v>0.42777900000000002</v>
      </c>
      <c r="R1720">
        <v>0.753305</v>
      </c>
      <c r="S1720">
        <v>0.67240200000000006</v>
      </c>
      <c r="V1720">
        <v>1717</v>
      </c>
      <c r="W1720">
        <v>0</v>
      </c>
      <c r="Z1720">
        <v>1717</v>
      </c>
      <c r="AA1720">
        <v>0</v>
      </c>
    </row>
    <row r="1721" spans="1:27">
      <c r="A1721">
        <v>0.52551899999999996</v>
      </c>
      <c r="B1721">
        <v>0.42783599999999999</v>
      </c>
      <c r="C1721">
        <v>0.63233200000000001</v>
      </c>
      <c r="D1721">
        <v>0.47504200000000002</v>
      </c>
      <c r="E1721">
        <v>0</v>
      </c>
      <c r="F1721">
        <v>0</v>
      </c>
      <c r="G1721" t="str">
        <f t="shared" si="26"/>
        <v>◯</v>
      </c>
      <c r="O1721">
        <v>1718</v>
      </c>
      <c r="P1721">
        <v>0.71409699999999998</v>
      </c>
      <c r="Q1721">
        <v>0.42782399999999998</v>
      </c>
      <c r="R1721">
        <v>0.30346299999999998</v>
      </c>
      <c r="S1721">
        <v>0.42532900000000001</v>
      </c>
      <c r="V1721">
        <v>1718</v>
      </c>
      <c r="W1721">
        <v>0</v>
      </c>
      <c r="Z1721">
        <v>1718</v>
      </c>
      <c r="AA1721">
        <v>0</v>
      </c>
    </row>
    <row r="1722" spans="1:27">
      <c r="A1722">
        <v>0.49753900000000001</v>
      </c>
      <c r="B1722">
        <v>0.427977</v>
      </c>
      <c r="C1722">
        <v>0.64817999999999998</v>
      </c>
      <c r="D1722">
        <v>0.54245900000000002</v>
      </c>
      <c r="E1722">
        <v>0</v>
      </c>
      <c r="F1722">
        <v>0</v>
      </c>
      <c r="G1722" t="str">
        <f t="shared" si="26"/>
        <v>◯</v>
      </c>
      <c r="O1722">
        <v>1719</v>
      </c>
      <c r="P1722">
        <v>0.52551899999999996</v>
      </c>
      <c r="Q1722">
        <v>0.42783599999999999</v>
      </c>
      <c r="R1722">
        <v>0.63233200000000001</v>
      </c>
      <c r="S1722">
        <v>0.47504200000000002</v>
      </c>
      <c r="V1722">
        <v>1719</v>
      </c>
      <c r="W1722">
        <v>0</v>
      </c>
      <c r="Z1722">
        <v>1719</v>
      </c>
      <c r="AA1722">
        <v>0</v>
      </c>
    </row>
    <row r="1723" spans="1:27">
      <c r="A1723">
        <v>0.40800700000000001</v>
      </c>
      <c r="B1723">
        <v>0.42808000000000002</v>
      </c>
      <c r="C1723">
        <v>0.76832299999999998</v>
      </c>
      <c r="D1723">
        <v>0.61135799999999996</v>
      </c>
      <c r="E1723">
        <v>0</v>
      </c>
      <c r="F1723">
        <v>0</v>
      </c>
      <c r="G1723" t="str">
        <f t="shared" si="26"/>
        <v>◯</v>
      </c>
      <c r="O1723">
        <v>1720</v>
      </c>
      <c r="P1723">
        <v>0.49753900000000001</v>
      </c>
      <c r="Q1723">
        <v>0.427977</v>
      </c>
      <c r="R1723">
        <v>0.64817999999999998</v>
      </c>
      <c r="S1723">
        <v>0.54245900000000002</v>
      </c>
      <c r="V1723">
        <v>1720</v>
      </c>
      <c r="W1723">
        <v>0</v>
      </c>
      <c r="Z1723">
        <v>1720</v>
      </c>
      <c r="AA1723">
        <v>0</v>
      </c>
    </row>
    <row r="1724" spans="1:27">
      <c r="A1724">
        <v>0.24682499999999999</v>
      </c>
      <c r="B1724">
        <v>0.428174</v>
      </c>
      <c r="C1724">
        <v>0.84606400000000004</v>
      </c>
      <c r="D1724">
        <v>0.51340600000000003</v>
      </c>
      <c r="E1724">
        <v>0</v>
      </c>
      <c r="F1724">
        <v>0</v>
      </c>
      <c r="G1724" t="str">
        <f t="shared" si="26"/>
        <v>◯</v>
      </c>
      <c r="O1724">
        <v>1721</v>
      </c>
      <c r="P1724">
        <v>0.40800700000000001</v>
      </c>
      <c r="Q1724">
        <v>0.42808000000000002</v>
      </c>
      <c r="R1724">
        <v>0.76832299999999998</v>
      </c>
      <c r="S1724">
        <v>0.61135799999999996</v>
      </c>
      <c r="V1724">
        <v>1721</v>
      </c>
      <c r="W1724">
        <v>0</v>
      </c>
      <c r="Z1724">
        <v>1721</v>
      </c>
      <c r="AA1724">
        <v>0</v>
      </c>
    </row>
    <row r="1725" spans="1:27">
      <c r="A1725">
        <v>0.70115099999999997</v>
      </c>
      <c r="B1725">
        <v>0.42859700000000001</v>
      </c>
      <c r="C1725">
        <v>0.50806600000000002</v>
      </c>
      <c r="D1725">
        <v>0.57258600000000004</v>
      </c>
      <c r="E1725">
        <v>0</v>
      </c>
      <c r="F1725">
        <v>0</v>
      </c>
      <c r="G1725" t="str">
        <f t="shared" si="26"/>
        <v>◯</v>
      </c>
      <c r="O1725">
        <v>1722</v>
      </c>
      <c r="P1725">
        <v>0.24682499999999999</v>
      </c>
      <c r="Q1725">
        <v>0.428174</v>
      </c>
      <c r="R1725">
        <v>0.84606400000000004</v>
      </c>
      <c r="S1725">
        <v>0.51340600000000003</v>
      </c>
      <c r="V1725">
        <v>1722</v>
      </c>
      <c r="W1725">
        <v>0</v>
      </c>
      <c r="Z1725">
        <v>1722</v>
      </c>
      <c r="AA1725">
        <v>0</v>
      </c>
    </row>
    <row r="1726" spans="1:27">
      <c r="A1726">
        <v>0.80713299999999999</v>
      </c>
      <c r="B1726">
        <v>0.42859799999999998</v>
      </c>
      <c r="C1726">
        <v>0.47461700000000001</v>
      </c>
      <c r="D1726">
        <v>0.602356</v>
      </c>
      <c r="E1726">
        <v>0</v>
      </c>
      <c r="F1726">
        <v>0</v>
      </c>
      <c r="G1726" t="str">
        <f t="shared" si="26"/>
        <v>◯</v>
      </c>
      <c r="O1726">
        <v>1723</v>
      </c>
      <c r="P1726">
        <v>0.70115099999999997</v>
      </c>
      <c r="Q1726">
        <v>0.42859700000000001</v>
      </c>
      <c r="R1726">
        <v>0.50806600000000002</v>
      </c>
      <c r="S1726">
        <v>0.57258600000000004</v>
      </c>
      <c r="V1726">
        <v>1723</v>
      </c>
      <c r="W1726">
        <v>0</v>
      </c>
      <c r="Z1726">
        <v>1723</v>
      </c>
      <c r="AA1726">
        <v>0</v>
      </c>
    </row>
    <row r="1727" spans="1:27">
      <c r="A1727">
        <v>0.78515500000000005</v>
      </c>
      <c r="B1727">
        <v>0.42868499999999998</v>
      </c>
      <c r="C1727">
        <v>0.480097</v>
      </c>
      <c r="D1727">
        <v>0.64843700000000004</v>
      </c>
      <c r="E1727">
        <v>0</v>
      </c>
      <c r="F1727">
        <v>0</v>
      </c>
      <c r="G1727" t="str">
        <f t="shared" si="26"/>
        <v>◯</v>
      </c>
      <c r="O1727">
        <v>1724</v>
      </c>
      <c r="P1727">
        <v>0.80713299999999999</v>
      </c>
      <c r="Q1727">
        <v>0.42859799999999998</v>
      </c>
      <c r="R1727">
        <v>0.47461700000000001</v>
      </c>
      <c r="S1727">
        <v>0.602356</v>
      </c>
      <c r="V1727">
        <v>1724</v>
      </c>
      <c r="W1727">
        <v>0</v>
      </c>
      <c r="Z1727">
        <v>1724</v>
      </c>
      <c r="AA1727">
        <v>0</v>
      </c>
    </row>
    <row r="1728" spans="1:27">
      <c r="A1728">
        <v>0.51509199999999999</v>
      </c>
      <c r="B1728">
        <v>0.42875999999999997</v>
      </c>
      <c r="C1728">
        <v>0.26685799999999998</v>
      </c>
      <c r="D1728">
        <v>0.40305600000000003</v>
      </c>
      <c r="E1728">
        <v>0</v>
      </c>
      <c r="F1728">
        <v>0</v>
      </c>
      <c r="G1728" t="str">
        <f t="shared" si="26"/>
        <v>◯</v>
      </c>
      <c r="O1728">
        <v>1725</v>
      </c>
      <c r="P1728">
        <v>0.78515500000000005</v>
      </c>
      <c r="Q1728">
        <v>0.42868499999999998</v>
      </c>
      <c r="R1728">
        <v>0.480097</v>
      </c>
      <c r="S1728">
        <v>0.64843700000000004</v>
      </c>
      <c r="V1728">
        <v>1725</v>
      </c>
      <c r="W1728">
        <v>0</v>
      </c>
      <c r="Z1728">
        <v>1725</v>
      </c>
      <c r="AA1728">
        <v>0</v>
      </c>
    </row>
    <row r="1729" spans="1:27">
      <c r="A1729">
        <v>0.510737</v>
      </c>
      <c r="B1729">
        <v>0.42879699999999998</v>
      </c>
      <c r="C1729">
        <v>0.69513999999999998</v>
      </c>
      <c r="D1729">
        <v>0.52356899999999995</v>
      </c>
      <c r="E1729">
        <v>0</v>
      </c>
      <c r="F1729">
        <v>0</v>
      </c>
      <c r="G1729" t="str">
        <f t="shared" si="26"/>
        <v>◯</v>
      </c>
      <c r="O1729">
        <v>1726</v>
      </c>
      <c r="P1729">
        <v>0.51509199999999999</v>
      </c>
      <c r="Q1729">
        <v>0.42875999999999997</v>
      </c>
      <c r="R1729">
        <v>0.26685799999999998</v>
      </c>
      <c r="S1729">
        <v>0.40305600000000003</v>
      </c>
      <c r="V1729">
        <v>1726</v>
      </c>
      <c r="W1729">
        <v>0</v>
      </c>
      <c r="Z1729">
        <v>1726</v>
      </c>
      <c r="AA1729">
        <v>0</v>
      </c>
    </row>
    <row r="1730" spans="1:27">
      <c r="A1730">
        <v>0.157891</v>
      </c>
      <c r="B1730">
        <v>0.42887199999999998</v>
      </c>
      <c r="C1730">
        <v>0.86541699999999999</v>
      </c>
      <c r="D1730">
        <v>0.59267000000000003</v>
      </c>
      <c r="E1730">
        <v>0</v>
      </c>
      <c r="F1730">
        <v>0</v>
      </c>
      <c r="G1730" t="str">
        <f t="shared" si="26"/>
        <v>◯</v>
      </c>
      <c r="O1730">
        <v>1727</v>
      </c>
      <c r="P1730">
        <v>0.510737</v>
      </c>
      <c r="Q1730">
        <v>0.42879699999999998</v>
      </c>
      <c r="R1730">
        <v>0.69513999999999998</v>
      </c>
      <c r="S1730">
        <v>0.52356899999999995</v>
      </c>
      <c r="V1730">
        <v>1727</v>
      </c>
      <c r="W1730">
        <v>0</v>
      </c>
      <c r="Z1730">
        <v>1727</v>
      </c>
      <c r="AA1730">
        <v>0</v>
      </c>
    </row>
    <row r="1731" spans="1:27">
      <c r="A1731">
        <v>0.63150200000000001</v>
      </c>
      <c r="B1731">
        <v>0.42888399999999999</v>
      </c>
      <c r="C1731">
        <v>0.61140899999999998</v>
      </c>
      <c r="D1731">
        <v>0.66045799999999999</v>
      </c>
      <c r="E1731">
        <v>0</v>
      </c>
      <c r="F1731">
        <v>0</v>
      </c>
      <c r="G1731" t="str">
        <f t="shared" ref="G1731:G1794" si="27">IF($F1731=E1731,"◯","☓")</f>
        <v>◯</v>
      </c>
      <c r="O1731">
        <v>1728</v>
      </c>
      <c r="P1731">
        <v>0.157891</v>
      </c>
      <c r="Q1731">
        <v>0.42887199999999998</v>
      </c>
      <c r="R1731">
        <v>0.86541699999999999</v>
      </c>
      <c r="S1731">
        <v>0.59267000000000003</v>
      </c>
      <c r="V1731">
        <v>1728</v>
      </c>
      <c r="W1731">
        <v>0</v>
      </c>
      <c r="Z1731">
        <v>1728</v>
      </c>
      <c r="AA1731">
        <v>0</v>
      </c>
    </row>
    <row r="1732" spans="1:27">
      <c r="A1732">
        <v>0.42145500000000002</v>
      </c>
      <c r="B1732">
        <v>0.42907000000000001</v>
      </c>
      <c r="C1732">
        <v>0.20604900000000001</v>
      </c>
      <c r="D1732">
        <v>0.62760899999999997</v>
      </c>
      <c r="E1732">
        <v>1</v>
      </c>
      <c r="F1732">
        <v>0</v>
      </c>
      <c r="G1732" t="str">
        <f t="shared" si="27"/>
        <v>☓</v>
      </c>
      <c r="O1732">
        <v>1729</v>
      </c>
      <c r="P1732">
        <v>0.63150200000000001</v>
      </c>
      <c r="Q1732">
        <v>0.42888399999999999</v>
      </c>
      <c r="R1732">
        <v>0.61140899999999998</v>
      </c>
      <c r="S1732">
        <v>0.66045799999999999</v>
      </c>
      <c r="V1732">
        <v>1729</v>
      </c>
      <c r="W1732">
        <v>0</v>
      </c>
      <c r="Z1732">
        <v>1729</v>
      </c>
      <c r="AA1732">
        <v>0</v>
      </c>
    </row>
    <row r="1733" spans="1:27">
      <c r="A1733">
        <v>0.50682799999999995</v>
      </c>
      <c r="B1733">
        <v>0.42911899999999997</v>
      </c>
      <c r="C1733">
        <v>0.728939</v>
      </c>
      <c r="D1733">
        <v>0.51677200000000001</v>
      </c>
      <c r="E1733">
        <v>0</v>
      </c>
      <c r="F1733">
        <v>0</v>
      </c>
      <c r="G1733" t="str">
        <f t="shared" si="27"/>
        <v>◯</v>
      </c>
      <c r="O1733">
        <v>1730</v>
      </c>
      <c r="P1733">
        <v>0.42145500000000002</v>
      </c>
      <c r="Q1733">
        <v>0.42907000000000001</v>
      </c>
      <c r="R1733">
        <v>0.20604900000000001</v>
      </c>
      <c r="S1733">
        <v>0.62760899999999997</v>
      </c>
      <c r="V1733">
        <v>1730</v>
      </c>
      <c r="W1733">
        <v>1</v>
      </c>
      <c r="Z1733">
        <v>1730</v>
      </c>
      <c r="AA1733">
        <v>0</v>
      </c>
    </row>
    <row r="1734" spans="1:27">
      <c r="A1734">
        <v>0.36479</v>
      </c>
      <c r="B1734">
        <v>0.42916700000000002</v>
      </c>
      <c r="C1734">
        <v>0.84407900000000002</v>
      </c>
      <c r="D1734">
        <v>0.480661</v>
      </c>
      <c r="E1734">
        <v>0</v>
      </c>
      <c r="F1734">
        <v>0</v>
      </c>
      <c r="G1734" t="str">
        <f t="shared" si="27"/>
        <v>◯</v>
      </c>
      <c r="O1734">
        <v>1731</v>
      </c>
      <c r="P1734">
        <v>0.50682799999999995</v>
      </c>
      <c r="Q1734">
        <v>0.42911899999999997</v>
      </c>
      <c r="R1734">
        <v>0.728939</v>
      </c>
      <c r="S1734">
        <v>0.51677200000000001</v>
      </c>
      <c r="V1734">
        <v>1731</v>
      </c>
      <c r="W1734">
        <v>0</v>
      </c>
      <c r="Z1734">
        <v>1731</v>
      </c>
      <c r="AA1734">
        <v>0</v>
      </c>
    </row>
    <row r="1735" spans="1:27">
      <c r="A1735">
        <v>0.478626</v>
      </c>
      <c r="B1735">
        <v>0.42947200000000002</v>
      </c>
      <c r="C1735">
        <v>0.84850999999999999</v>
      </c>
      <c r="D1735">
        <v>0.51573400000000003</v>
      </c>
      <c r="E1735">
        <v>0</v>
      </c>
      <c r="F1735">
        <v>0</v>
      </c>
      <c r="G1735" t="str">
        <f t="shared" si="27"/>
        <v>◯</v>
      </c>
      <c r="O1735">
        <v>1732</v>
      </c>
      <c r="P1735">
        <v>0.36479</v>
      </c>
      <c r="Q1735">
        <v>0.42916700000000002</v>
      </c>
      <c r="R1735">
        <v>0.84407900000000002</v>
      </c>
      <c r="S1735">
        <v>0.480661</v>
      </c>
      <c r="V1735">
        <v>1732</v>
      </c>
      <c r="W1735">
        <v>0</v>
      </c>
      <c r="Z1735">
        <v>1732</v>
      </c>
      <c r="AA1735">
        <v>0</v>
      </c>
    </row>
    <row r="1736" spans="1:27">
      <c r="A1736">
        <v>0.48855300000000002</v>
      </c>
      <c r="B1736">
        <v>0.42948999999999998</v>
      </c>
      <c r="C1736">
        <v>0.70804900000000004</v>
      </c>
      <c r="D1736">
        <v>0.68727499999999997</v>
      </c>
      <c r="E1736">
        <v>0</v>
      </c>
      <c r="F1736">
        <v>0</v>
      </c>
      <c r="G1736" t="str">
        <f t="shared" si="27"/>
        <v>◯</v>
      </c>
      <c r="O1736">
        <v>1733</v>
      </c>
      <c r="P1736">
        <v>0.478626</v>
      </c>
      <c r="Q1736">
        <v>0.42947200000000002</v>
      </c>
      <c r="R1736">
        <v>0.84850999999999999</v>
      </c>
      <c r="S1736">
        <v>0.51573400000000003</v>
      </c>
      <c r="V1736">
        <v>1733</v>
      </c>
      <c r="W1736">
        <v>0</v>
      </c>
      <c r="Z1736">
        <v>1733</v>
      </c>
      <c r="AA1736">
        <v>0</v>
      </c>
    </row>
    <row r="1737" spans="1:27">
      <c r="A1737">
        <v>0.44722099999999998</v>
      </c>
      <c r="B1737">
        <v>0.42958800000000003</v>
      </c>
      <c r="C1737">
        <v>0.68250999999999995</v>
      </c>
      <c r="D1737">
        <v>0.59596899999999997</v>
      </c>
      <c r="E1737">
        <v>0</v>
      </c>
      <c r="F1737">
        <v>0</v>
      </c>
      <c r="G1737" t="str">
        <f t="shared" si="27"/>
        <v>◯</v>
      </c>
      <c r="O1737">
        <v>1734</v>
      </c>
      <c r="P1737">
        <v>0.48855300000000002</v>
      </c>
      <c r="Q1737">
        <v>0.42948999999999998</v>
      </c>
      <c r="R1737">
        <v>0.70804900000000004</v>
      </c>
      <c r="S1737">
        <v>0.68727499999999997</v>
      </c>
      <c r="V1737">
        <v>1734</v>
      </c>
      <c r="W1737">
        <v>0</v>
      </c>
      <c r="Z1737">
        <v>1734</v>
      </c>
      <c r="AA1737">
        <v>0</v>
      </c>
    </row>
    <row r="1738" spans="1:27">
      <c r="A1738">
        <v>0.31504100000000002</v>
      </c>
      <c r="B1738">
        <v>0.42968899999999999</v>
      </c>
      <c r="C1738">
        <v>0.85972599999999999</v>
      </c>
      <c r="D1738">
        <v>0.62774200000000002</v>
      </c>
      <c r="E1738">
        <v>0</v>
      </c>
      <c r="F1738">
        <v>0</v>
      </c>
      <c r="G1738" t="str">
        <f t="shared" si="27"/>
        <v>◯</v>
      </c>
      <c r="O1738">
        <v>1735</v>
      </c>
      <c r="P1738">
        <v>0.44722099999999998</v>
      </c>
      <c r="Q1738">
        <v>0.42958800000000003</v>
      </c>
      <c r="R1738">
        <v>0.68250999999999995</v>
      </c>
      <c r="S1738">
        <v>0.59596899999999997</v>
      </c>
      <c r="V1738">
        <v>1735</v>
      </c>
      <c r="W1738">
        <v>0</v>
      </c>
      <c r="Z1738">
        <v>1735</v>
      </c>
      <c r="AA1738">
        <v>0</v>
      </c>
    </row>
    <row r="1739" spans="1:27">
      <c r="A1739">
        <v>0.42610199999999998</v>
      </c>
      <c r="B1739">
        <v>0.42970399999999997</v>
      </c>
      <c r="C1739">
        <v>0.63164600000000004</v>
      </c>
      <c r="D1739">
        <v>0.53154100000000004</v>
      </c>
      <c r="E1739">
        <v>0</v>
      </c>
      <c r="F1739">
        <v>0</v>
      </c>
      <c r="G1739" t="str">
        <f t="shared" si="27"/>
        <v>◯</v>
      </c>
      <c r="O1739">
        <v>1736</v>
      </c>
      <c r="P1739">
        <v>0.31504100000000002</v>
      </c>
      <c r="Q1739">
        <v>0.42968899999999999</v>
      </c>
      <c r="R1739">
        <v>0.85972599999999999</v>
      </c>
      <c r="S1739">
        <v>0.62774200000000002</v>
      </c>
      <c r="V1739">
        <v>1736</v>
      </c>
      <c r="W1739">
        <v>0</v>
      </c>
      <c r="Z1739">
        <v>1736</v>
      </c>
      <c r="AA1739">
        <v>0</v>
      </c>
    </row>
    <row r="1740" spans="1:27">
      <c r="A1740">
        <v>0.34679300000000002</v>
      </c>
      <c r="B1740">
        <v>0.43008999999999997</v>
      </c>
      <c r="C1740">
        <v>0.867371</v>
      </c>
      <c r="D1740">
        <v>0.489701</v>
      </c>
      <c r="E1740">
        <v>0</v>
      </c>
      <c r="F1740">
        <v>0</v>
      </c>
      <c r="G1740" t="str">
        <f t="shared" si="27"/>
        <v>◯</v>
      </c>
      <c r="O1740">
        <v>1737</v>
      </c>
      <c r="P1740">
        <v>0.42610199999999998</v>
      </c>
      <c r="Q1740">
        <v>0.42970399999999997</v>
      </c>
      <c r="R1740">
        <v>0.63164600000000004</v>
      </c>
      <c r="S1740">
        <v>0.53154100000000004</v>
      </c>
      <c r="V1740">
        <v>1737</v>
      </c>
      <c r="W1740">
        <v>0</v>
      </c>
      <c r="Z1740">
        <v>1737</v>
      </c>
      <c r="AA1740">
        <v>0</v>
      </c>
    </row>
    <row r="1741" spans="1:27">
      <c r="A1741">
        <v>0.28408699999999998</v>
      </c>
      <c r="B1741">
        <v>0.43021199999999998</v>
      </c>
      <c r="C1741">
        <v>0.89866800000000002</v>
      </c>
      <c r="D1741">
        <v>0.63043800000000005</v>
      </c>
      <c r="E1741">
        <v>0</v>
      </c>
      <c r="F1741">
        <v>0</v>
      </c>
      <c r="G1741" t="str">
        <f t="shared" si="27"/>
        <v>◯</v>
      </c>
      <c r="O1741">
        <v>1738</v>
      </c>
      <c r="P1741">
        <v>0.34679300000000002</v>
      </c>
      <c r="Q1741">
        <v>0.43008999999999997</v>
      </c>
      <c r="R1741">
        <v>0.867371</v>
      </c>
      <c r="S1741">
        <v>0.489701</v>
      </c>
      <c r="V1741">
        <v>1738</v>
      </c>
      <c r="W1741">
        <v>0</v>
      </c>
      <c r="Z1741">
        <v>1738</v>
      </c>
      <c r="AA1741">
        <v>0</v>
      </c>
    </row>
    <row r="1742" spans="1:27">
      <c r="A1742">
        <v>0.815662</v>
      </c>
      <c r="B1742">
        <v>0.43041099999999999</v>
      </c>
      <c r="C1742">
        <v>0.24410999999999999</v>
      </c>
      <c r="D1742">
        <v>0.41248600000000002</v>
      </c>
      <c r="E1742">
        <v>0</v>
      </c>
      <c r="F1742">
        <v>0</v>
      </c>
      <c r="G1742" t="str">
        <f t="shared" si="27"/>
        <v>◯</v>
      </c>
      <c r="O1742">
        <v>1739</v>
      </c>
      <c r="P1742">
        <v>0.28408699999999998</v>
      </c>
      <c r="Q1742">
        <v>0.43021199999999998</v>
      </c>
      <c r="R1742">
        <v>0.89866800000000002</v>
      </c>
      <c r="S1742">
        <v>0.63043800000000005</v>
      </c>
      <c r="V1742">
        <v>1739</v>
      </c>
      <c r="W1742">
        <v>0</v>
      </c>
      <c r="Z1742">
        <v>1739</v>
      </c>
      <c r="AA1742">
        <v>0</v>
      </c>
    </row>
    <row r="1743" spans="1:27">
      <c r="A1743">
        <v>0.673346</v>
      </c>
      <c r="B1743">
        <v>0.43047400000000002</v>
      </c>
      <c r="C1743">
        <v>0.63480999999999999</v>
      </c>
      <c r="D1743">
        <v>0.59923300000000002</v>
      </c>
      <c r="E1743">
        <v>0</v>
      </c>
      <c r="F1743">
        <v>0</v>
      </c>
      <c r="G1743" t="str">
        <f t="shared" si="27"/>
        <v>◯</v>
      </c>
      <c r="O1743">
        <v>1740</v>
      </c>
      <c r="P1743">
        <v>0.815662</v>
      </c>
      <c r="Q1743">
        <v>0.43041099999999999</v>
      </c>
      <c r="R1743">
        <v>0.24410999999999999</v>
      </c>
      <c r="S1743">
        <v>0.41248600000000002</v>
      </c>
      <c r="V1743">
        <v>1740</v>
      </c>
      <c r="W1743">
        <v>0</v>
      </c>
      <c r="Z1743">
        <v>1740</v>
      </c>
      <c r="AA1743">
        <v>0</v>
      </c>
    </row>
    <row r="1744" spans="1:27">
      <c r="A1744">
        <v>0.57380799999999998</v>
      </c>
      <c r="B1744">
        <v>0.430481</v>
      </c>
      <c r="C1744">
        <v>0.689029</v>
      </c>
      <c r="D1744">
        <v>0.66331899999999999</v>
      </c>
      <c r="E1744">
        <v>0</v>
      </c>
      <c r="F1744">
        <v>0</v>
      </c>
      <c r="G1744" t="str">
        <f t="shared" si="27"/>
        <v>◯</v>
      </c>
      <c r="O1744">
        <v>1741</v>
      </c>
      <c r="P1744">
        <v>0.673346</v>
      </c>
      <c r="Q1744">
        <v>0.43047400000000002</v>
      </c>
      <c r="R1744">
        <v>0.63480999999999999</v>
      </c>
      <c r="S1744">
        <v>0.59923300000000002</v>
      </c>
      <c r="V1744">
        <v>1741</v>
      </c>
      <c r="W1744">
        <v>0</v>
      </c>
      <c r="Z1744">
        <v>1741</v>
      </c>
      <c r="AA1744">
        <v>0</v>
      </c>
    </row>
    <row r="1745" spans="1:27">
      <c r="A1745">
        <v>0.65901100000000001</v>
      </c>
      <c r="B1745">
        <v>0.43051099999999998</v>
      </c>
      <c r="C1745">
        <v>0.51489600000000002</v>
      </c>
      <c r="D1745">
        <v>0.60837300000000005</v>
      </c>
      <c r="E1745">
        <v>0</v>
      </c>
      <c r="F1745">
        <v>0</v>
      </c>
      <c r="G1745" t="str">
        <f t="shared" si="27"/>
        <v>◯</v>
      </c>
      <c r="O1745">
        <v>1742</v>
      </c>
      <c r="P1745">
        <v>0.57380799999999998</v>
      </c>
      <c r="Q1745">
        <v>0.430481</v>
      </c>
      <c r="R1745">
        <v>0.689029</v>
      </c>
      <c r="S1745">
        <v>0.66331899999999999</v>
      </c>
      <c r="V1745">
        <v>1742</v>
      </c>
      <c r="W1745">
        <v>0</v>
      </c>
      <c r="Z1745">
        <v>1742</v>
      </c>
      <c r="AA1745">
        <v>0</v>
      </c>
    </row>
    <row r="1746" spans="1:27">
      <c r="A1746">
        <v>0.564411</v>
      </c>
      <c r="B1746">
        <v>0.43074800000000002</v>
      </c>
      <c r="C1746">
        <v>0.559975</v>
      </c>
      <c r="D1746">
        <v>0.58489999999999998</v>
      </c>
      <c r="E1746">
        <v>0</v>
      </c>
      <c r="F1746">
        <v>0</v>
      </c>
      <c r="G1746" t="str">
        <f t="shared" si="27"/>
        <v>◯</v>
      </c>
      <c r="O1746">
        <v>1743</v>
      </c>
      <c r="P1746">
        <v>0.65901100000000001</v>
      </c>
      <c r="Q1746">
        <v>0.43051099999999998</v>
      </c>
      <c r="R1746">
        <v>0.51489600000000002</v>
      </c>
      <c r="S1746">
        <v>0.60837300000000005</v>
      </c>
      <c r="V1746">
        <v>1743</v>
      </c>
      <c r="W1746">
        <v>0</v>
      </c>
      <c r="Z1746">
        <v>1743</v>
      </c>
      <c r="AA1746">
        <v>0</v>
      </c>
    </row>
    <row r="1747" spans="1:27">
      <c r="A1747">
        <v>0.52524599999999999</v>
      </c>
      <c r="B1747">
        <v>0.43078</v>
      </c>
      <c r="C1747">
        <v>0.32266400000000001</v>
      </c>
      <c r="D1747">
        <v>0.47639599999999999</v>
      </c>
      <c r="E1747">
        <v>0</v>
      </c>
      <c r="F1747">
        <v>0</v>
      </c>
      <c r="G1747" t="str">
        <f t="shared" si="27"/>
        <v>◯</v>
      </c>
      <c r="O1747">
        <v>1744</v>
      </c>
      <c r="P1747">
        <v>0.564411</v>
      </c>
      <c r="Q1747">
        <v>0.43074800000000002</v>
      </c>
      <c r="R1747">
        <v>0.559975</v>
      </c>
      <c r="S1747">
        <v>0.58489999999999998</v>
      </c>
      <c r="V1747">
        <v>1744</v>
      </c>
      <c r="W1747">
        <v>0</v>
      </c>
      <c r="Z1747">
        <v>1744</v>
      </c>
      <c r="AA1747">
        <v>0</v>
      </c>
    </row>
    <row r="1748" spans="1:27">
      <c r="A1748">
        <v>0.45614900000000003</v>
      </c>
      <c r="B1748">
        <v>0.430809</v>
      </c>
      <c r="C1748">
        <v>0.70354300000000003</v>
      </c>
      <c r="D1748">
        <v>0.37869199999999997</v>
      </c>
      <c r="E1748">
        <v>0</v>
      </c>
      <c r="F1748">
        <v>0</v>
      </c>
      <c r="G1748" t="str">
        <f t="shared" si="27"/>
        <v>◯</v>
      </c>
      <c r="O1748">
        <v>1745</v>
      </c>
      <c r="P1748">
        <v>0.52524599999999999</v>
      </c>
      <c r="Q1748">
        <v>0.43078</v>
      </c>
      <c r="R1748">
        <v>0.32266400000000001</v>
      </c>
      <c r="S1748">
        <v>0.47639599999999999</v>
      </c>
      <c r="V1748">
        <v>1745</v>
      </c>
      <c r="W1748">
        <v>0</v>
      </c>
      <c r="Z1748">
        <v>1745</v>
      </c>
      <c r="AA1748">
        <v>0</v>
      </c>
    </row>
    <row r="1749" spans="1:27">
      <c r="A1749">
        <v>0.38785900000000001</v>
      </c>
      <c r="B1749">
        <v>0.43087900000000001</v>
      </c>
      <c r="C1749">
        <v>0.91653099999999998</v>
      </c>
      <c r="D1749">
        <v>0.54788800000000004</v>
      </c>
      <c r="E1749">
        <v>0</v>
      </c>
      <c r="F1749">
        <v>0</v>
      </c>
      <c r="G1749" t="str">
        <f t="shared" si="27"/>
        <v>◯</v>
      </c>
      <c r="O1749">
        <v>1746</v>
      </c>
      <c r="P1749">
        <v>0.45614900000000003</v>
      </c>
      <c r="Q1749">
        <v>0.430809</v>
      </c>
      <c r="R1749">
        <v>0.70354300000000003</v>
      </c>
      <c r="S1749">
        <v>0.37869199999999997</v>
      </c>
      <c r="V1749">
        <v>1746</v>
      </c>
      <c r="W1749">
        <v>0</v>
      </c>
      <c r="Z1749">
        <v>1746</v>
      </c>
      <c r="AA1749">
        <v>0</v>
      </c>
    </row>
    <row r="1750" spans="1:27">
      <c r="A1750">
        <v>0.43219000000000002</v>
      </c>
      <c r="B1750">
        <v>0.43099399999999999</v>
      </c>
      <c r="C1750">
        <v>0.82081899999999997</v>
      </c>
      <c r="D1750">
        <v>0.48536699999999999</v>
      </c>
      <c r="E1750">
        <v>0</v>
      </c>
      <c r="F1750">
        <v>0</v>
      </c>
      <c r="G1750" t="str">
        <f t="shared" si="27"/>
        <v>◯</v>
      </c>
      <c r="O1750">
        <v>1747</v>
      </c>
      <c r="P1750">
        <v>0.38785900000000001</v>
      </c>
      <c r="Q1750">
        <v>0.43087900000000001</v>
      </c>
      <c r="R1750">
        <v>0.91653099999999998</v>
      </c>
      <c r="S1750">
        <v>0.54788800000000004</v>
      </c>
      <c r="V1750">
        <v>1747</v>
      </c>
      <c r="W1750">
        <v>0</v>
      </c>
      <c r="Z1750">
        <v>1747</v>
      </c>
      <c r="AA1750">
        <v>0</v>
      </c>
    </row>
    <row r="1751" spans="1:27">
      <c r="A1751">
        <v>0.57789100000000004</v>
      </c>
      <c r="B1751">
        <v>0.43105500000000002</v>
      </c>
      <c r="C1751">
        <v>0.16481000000000001</v>
      </c>
      <c r="D1751">
        <v>0.90409099999999998</v>
      </c>
      <c r="E1751">
        <v>0</v>
      </c>
      <c r="F1751">
        <v>0</v>
      </c>
      <c r="G1751" t="str">
        <f t="shared" si="27"/>
        <v>◯</v>
      </c>
      <c r="O1751">
        <v>1748</v>
      </c>
      <c r="P1751">
        <v>0.43219000000000002</v>
      </c>
      <c r="Q1751">
        <v>0.43099399999999999</v>
      </c>
      <c r="R1751">
        <v>0.82081899999999997</v>
      </c>
      <c r="S1751">
        <v>0.48536699999999999</v>
      </c>
      <c r="V1751">
        <v>1748</v>
      </c>
      <c r="W1751">
        <v>0</v>
      </c>
      <c r="Z1751">
        <v>1748</v>
      </c>
      <c r="AA1751">
        <v>0</v>
      </c>
    </row>
    <row r="1752" spans="1:27">
      <c r="A1752">
        <v>0.36210900000000001</v>
      </c>
      <c r="B1752">
        <v>0.43107499999999999</v>
      </c>
      <c r="C1752">
        <v>0.85420700000000005</v>
      </c>
      <c r="D1752">
        <v>0.51380800000000004</v>
      </c>
      <c r="E1752">
        <v>0</v>
      </c>
      <c r="F1752">
        <v>0</v>
      </c>
      <c r="G1752" t="str">
        <f t="shared" si="27"/>
        <v>◯</v>
      </c>
      <c r="O1752">
        <v>1749</v>
      </c>
      <c r="P1752">
        <v>0.57789100000000004</v>
      </c>
      <c r="Q1752">
        <v>0.43105500000000002</v>
      </c>
      <c r="R1752">
        <v>0.16481000000000001</v>
      </c>
      <c r="S1752">
        <v>0.90409099999999998</v>
      </c>
      <c r="V1752">
        <v>1749</v>
      </c>
      <c r="W1752">
        <v>0</v>
      </c>
      <c r="Z1752">
        <v>1749</v>
      </c>
      <c r="AA1752">
        <v>0</v>
      </c>
    </row>
    <row r="1753" spans="1:27">
      <c r="A1753">
        <v>0.52303500000000003</v>
      </c>
      <c r="B1753">
        <v>0.43107899999999999</v>
      </c>
      <c r="C1753">
        <v>0.69729099999999999</v>
      </c>
      <c r="D1753">
        <v>0.47696899999999998</v>
      </c>
      <c r="E1753">
        <v>0</v>
      </c>
      <c r="F1753">
        <v>0</v>
      </c>
      <c r="G1753" t="str">
        <f t="shared" si="27"/>
        <v>◯</v>
      </c>
      <c r="O1753">
        <v>1750</v>
      </c>
      <c r="P1753">
        <v>0.36210900000000001</v>
      </c>
      <c r="Q1753">
        <v>0.43107499999999999</v>
      </c>
      <c r="R1753">
        <v>0.85420700000000005</v>
      </c>
      <c r="S1753">
        <v>0.51380800000000004</v>
      </c>
      <c r="V1753">
        <v>1750</v>
      </c>
      <c r="W1753">
        <v>0</v>
      </c>
      <c r="Z1753">
        <v>1750</v>
      </c>
      <c r="AA1753">
        <v>0</v>
      </c>
    </row>
    <row r="1754" spans="1:27">
      <c r="A1754">
        <v>0.61792999999999998</v>
      </c>
      <c r="B1754">
        <v>0.43115999999999999</v>
      </c>
      <c r="C1754">
        <v>0.44112099999999999</v>
      </c>
      <c r="D1754">
        <v>0.44788600000000001</v>
      </c>
      <c r="E1754">
        <v>0</v>
      </c>
      <c r="F1754">
        <v>0</v>
      </c>
      <c r="G1754" t="str">
        <f t="shared" si="27"/>
        <v>◯</v>
      </c>
      <c r="O1754">
        <v>1751</v>
      </c>
      <c r="P1754">
        <v>0.52303500000000003</v>
      </c>
      <c r="Q1754">
        <v>0.43107899999999999</v>
      </c>
      <c r="R1754">
        <v>0.69729099999999999</v>
      </c>
      <c r="S1754">
        <v>0.47696899999999998</v>
      </c>
      <c r="V1754">
        <v>1751</v>
      </c>
      <c r="W1754">
        <v>0</v>
      </c>
      <c r="Z1754">
        <v>1751</v>
      </c>
      <c r="AA1754">
        <v>0</v>
      </c>
    </row>
    <row r="1755" spans="1:27">
      <c r="A1755">
        <v>0.50414800000000004</v>
      </c>
      <c r="B1755">
        <v>0.43117899999999998</v>
      </c>
      <c r="C1755">
        <v>0.66684500000000002</v>
      </c>
      <c r="D1755">
        <v>0.67139800000000005</v>
      </c>
      <c r="E1755">
        <v>0</v>
      </c>
      <c r="F1755">
        <v>0</v>
      </c>
      <c r="G1755" t="str">
        <f t="shared" si="27"/>
        <v>◯</v>
      </c>
      <c r="O1755">
        <v>1752</v>
      </c>
      <c r="P1755">
        <v>0.61792999999999998</v>
      </c>
      <c r="Q1755">
        <v>0.43115999999999999</v>
      </c>
      <c r="R1755">
        <v>0.44112099999999999</v>
      </c>
      <c r="S1755">
        <v>0.44788600000000001</v>
      </c>
      <c r="V1755">
        <v>1752</v>
      </c>
      <c r="W1755">
        <v>0</v>
      </c>
      <c r="Z1755">
        <v>1752</v>
      </c>
      <c r="AA1755">
        <v>0</v>
      </c>
    </row>
    <row r="1756" spans="1:27">
      <c r="A1756">
        <v>0.31715900000000002</v>
      </c>
      <c r="B1756">
        <v>0.431371</v>
      </c>
      <c r="C1756">
        <v>0.78230100000000002</v>
      </c>
      <c r="D1756">
        <v>0.44056499999999998</v>
      </c>
      <c r="E1756">
        <v>0</v>
      </c>
      <c r="F1756">
        <v>0</v>
      </c>
      <c r="G1756" t="str">
        <f t="shared" si="27"/>
        <v>◯</v>
      </c>
      <c r="O1756">
        <v>1753</v>
      </c>
      <c r="P1756">
        <v>0.50414800000000004</v>
      </c>
      <c r="Q1756">
        <v>0.43117899999999998</v>
      </c>
      <c r="R1756">
        <v>0.66684500000000002</v>
      </c>
      <c r="S1756">
        <v>0.67139800000000005</v>
      </c>
      <c r="V1756">
        <v>1753</v>
      </c>
      <c r="W1756">
        <v>0</v>
      </c>
      <c r="Z1756">
        <v>1753</v>
      </c>
      <c r="AA1756">
        <v>0</v>
      </c>
    </row>
    <row r="1757" spans="1:27">
      <c r="A1757">
        <v>0.48558800000000002</v>
      </c>
      <c r="B1757">
        <v>0.43147799999999997</v>
      </c>
      <c r="C1757">
        <v>0.68758900000000001</v>
      </c>
      <c r="D1757">
        <v>0.67146600000000001</v>
      </c>
      <c r="E1757">
        <v>0</v>
      </c>
      <c r="F1757">
        <v>0</v>
      </c>
      <c r="G1757" t="str">
        <f t="shared" si="27"/>
        <v>◯</v>
      </c>
      <c r="O1757">
        <v>1754</v>
      </c>
      <c r="P1757">
        <v>0.31715900000000002</v>
      </c>
      <c r="Q1757">
        <v>0.431371</v>
      </c>
      <c r="R1757">
        <v>0.78230100000000002</v>
      </c>
      <c r="S1757">
        <v>0.44056499999999998</v>
      </c>
      <c r="V1757">
        <v>1754</v>
      </c>
      <c r="W1757">
        <v>0</v>
      </c>
      <c r="Z1757">
        <v>1754</v>
      </c>
      <c r="AA1757">
        <v>0</v>
      </c>
    </row>
    <row r="1758" spans="1:27">
      <c r="A1758">
        <v>0.33841100000000002</v>
      </c>
      <c r="B1758">
        <v>0.43169400000000002</v>
      </c>
      <c r="C1758">
        <v>0.81995700000000005</v>
      </c>
      <c r="D1758">
        <v>0.678817</v>
      </c>
      <c r="E1758">
        <v>0</v>
      </c>
      <c r="F1758">
        <v>0</v>
      </c>
      <c r="G1758" t="str">
        <f t="shared" si="27"/>
        <v>◯</v>
      </c>
      <c r="O1758">
        <v>1755</v>
      </c>
      <c r="P1758">
        <v>0.48558800000000002</v>
      </c>
      <c r="Q1758">
        <v>0.43147799999999997</v>
      </c>
      <c r="R1758">
        <v>0.68758900000000001</v>
      </c>
      <c r="S1758">
        <v>0.67146600000000001</v>
      </c>
      <c r="V1758">
        <v>1755</v>
      </c>
      <c r="W1758">
        <v>0</v>
      </c>
      <c r="Z1758">
        <v>1755</v>
      </c>
      <c r="AA1758">
        <v>0</v>
      </c>
    </row>
    <row r="1759" spans="1:27">
      <c r="A1759">
        <v>0.147594</v>
      </c>
      <c r="B1759">
        <v>0.431753</v>
      </c>
      <c r="C1759">
        <v>0.87696600000000002</v>
      </c>
      <c r="D1759">
        <v>0.46171299999999998</v>
      </c>
      <c r="E1759">
        <v>0</v>
      </c>
      <c r="F1759">
        <v>0</v>
      </c>
      <c r="G1759" t="str">
        <f t="shared" si="27"/>
        <v>◯</v>
      </c>
      <c r="O1759">
        <v>1756</v>
      </c>
      <c r="P1759">
        <v>0.33841100000000002</v>
      </c>
      <c r="Q1759">
        <v>0.43169400000000002</v>
      </c>
      <c r="R1759">
        <v>0.81995700000000005</v>
      </c>
      <c r="S1759">
        <v>0.678817</v>
      </c>
      <c r="V1759">
        <v>1756</v>
      </c>
      <c r="W1759">
        <v>0</v>
      </c>
      <c r="Z1759">
        <v>1756</v>
      </c>
      <c r="AA1759">
        <v>0</v>
      </c>
    </row>
    <row r="1760" spans="1:27">
      <c r="A1760">
        <v>0.63415200000000005</v>
      </c>
      <c r="B1760">
        <v>0.43183199999999999</v>
      </c>
      <c r="C1760">
        <v>0.440108</v>
      </c>
      <c r="D1760">
        <v>0.66175499999999998</v>
      </c>
      <c r="E1760">
        <v>0</v>
      </c>
      <c r="F1760">
        <v>0</v>
      </c>
      <c r="G1760" t="str">
        <f t="shared" si="27"/>
        <v>◯</v>
      </c>
      <c r="O1760">
        <v>1757</v>
      </c>
      <c r="P1760">
        <v>0.147594</v>
      </c>
      <c r="Q1760">
        <v>0.431753</v>
      </c>
      <c r="R1760">
        <v>0.87696600000000002</v>
      </c>
      <c r="S1760">
        <v>0.46171299999999998</v>
      </c>
      <c r="V1760">
        <v>1757</v>
      </c>
      <c r="W1760">
        <v>0</v>
      </c>
      <c r="Z1760">
        <v>1757</v>
      </c>
      <c r="AA1760">
        <v>0</v>
      </c>
    </row>
    <row r="1761" spans="1:27">
      <c r="A1761">
        <v>0.73449900000000001</v>
      </c>
      <c r="B1761">
        <v>0.43186600000000003</v>
      </c>
      <c r="C1761">
        <v>0.42604500000000001</v>
      </c>
      <c r="D1761">
        <v>0.59784000000000004</v>
      </c>
      <c r="E1761">
        <v>0</v>
      </c>
      <c r="F1761">
        <v>0</v>
      </c>
      <c r="G1761" t="str">
        <f t="shared" si="27"/>
        <v>◯</v>
      </c>
      <c r="O1761">
        <v>1758</v>
      </c>
      <c r="P1761">
        <v>0.63415200000000005</v>
      </c>
      <c r="Q1761">
        <v>0.43183199999999999</v>
      </c>
      <c r="R1761">
        <v>0.440108</v>
      </c>
      <c r="S1761">
        <v>0.66175499999999998</v>
      </c>
      <c r="V1761">
        <v>1758</v>
      </c>
      <c r="W1761">
        <v>0</v>
      </c>
      <c r="Z1761">
        <v>1758</v>
      </c>
      <c r="AA1761">
        <v>0</v>
      </c>
    </row>
    <row r="1762" spans="1:27">
      <c r="A1762">
        <v>0.244727</v>
      </c>
      <c r="B1762">
        <v>0.431975</v>
      </c>
      <c r="C1762">
        <v>5.6297E-2</v>
      </c>
      <c r="D1762">
        <v>0.14332700000000001</v>
      </c>
      <c r="E1762">
        <v>1</v>
      </c>
      <c r="F1762">
        <v>1</v>
      </c>
      <c r="G1762" t="str">
        <f t="shared" si="27"/>
        <v>◯</v>
      </c>
      <c r="O1762">
        <v>1759</v>
      </c>
      <c r="P1762">
        <v>0.73449900000000001</v>
      </c>
      <c r="Q1762">
        <v>0.43186600000000003</v>
      </c>
      <c r="R1762">
        <v>0.42604500000000001</v>
      </c>
      <c r="S1762">
        <v>0.59784000000000004</v>
      </c>
      <c r="V1762">
        <v>1759</v>
      </c>
      <c r="W1762">
        <v>0</v>
      </c>
      <c r="Z1762">
        <v>1759</v>
      </c>
      <c r="AA1762">
        <v>0</v>
      </c>
    </row>
    <row r="1763" spans="1:27">
      <c r="A1763">
        <v>0.38517200000000001</v>
      </c>
      <c r="B1763">
        <v>0.43207200000000001</v>
      </c>
      <c r="C1763">
        <v>0.81054599999999999</v>
      </c>
      <c r="D1763">
        <v>0.56501900000000005</v>
      </c>
      <c r="E1763">
        <v>0</v>
      </c>
      <c r="F1763">
        <v>0</v>
      </c>
      <c r="G1763" t="str">
        <f t="shared" si="27"/>
        <v>◯</v>
      </c>
      <c r="O1763">
        <v>1760</v>
      </c>
      <c r="P1763">
        <v>0.244727</v>
      </c>
      <c r="Q1763">
        <v>0.431975</v>
      </c>
      <c r="R1763">
        <v>5.6297E-2</v>
      </c>
      <c r="S1763">
        <v>0.14332700000000001</v>
      </c>
      <c r="V1763">
        <v>1760</v>
      </c>
      <c r="W1763">
        <v>1</v>
      </c>
      <c r="Z1763">
        <v>1760</v>
      </c>
      <c r="AA1763">
        <v>1</v>
      </c>
    </row>
    <row r="1764" spans="1:27">
      <c r="A1764">
        <v>0.55317899999999998</v>
      </c>
      <c r="B1764">
        <v>0.43222300000000002</v>
      </c>
      <c r="C1764">
        <v>0.74295999999999995</v>
      </c>
      <c r="D1764">
        <v>0.70376899999999998</v>
      </c>
      <c r="E1764">
        <v>0</v>
      </c>
      <c r="F1764">
        <v>0</v>
      </c>
      <c r="G1764" t="str">
        <f t="shared" si="27"/>
        <v>◯</v>
      </c>
      <c r="O1764">
        <v>1761</v>
      </c>
      <c r="P1764">
        <v>0.38517200000000001</v>
      </c>
      <c r="Q1764">
        <v>0.43207200000000001</v>
      </c>
      <c r="R1764">
        <v>0.81054599999999999</v>
      </c>
      <c r="S1764">
        <v>0.56501900000000005</v>
      </c>
      <c r="V1764">
        <v>1761</v>
      </c>
      <c r="W1764">
        <v>0</v>
      </c>
      <c r="Z1764">
        <v>1761</v>
      </c>
      <c r="AA1764">
        <v>0</v>
      </c>
    </row>
    <row r="1765" spans="1:27">
      <c r="A1765">
        <v>0.33101900000000001</v>
      </c>
      <c r="B1765">
        <v>0.43232399999999999</v>
      </c>
      <c r="C1765">
        <v>0.79445500000000002</v>
      </c>
      <c r="D1765">
        <v>0.61658000000000002</v>
      </c>
      <c r="E1765">
        <v>0</v>
      </c>
      <c r="F1765">
        <v>0</v>
      </c>
      <c r="G1765" t="str">
        <f t="shared" si="27"/>
        <v>◯</v>
      </c>
      <c r="O1765">
        <v>1762</v>
      </c>
      <c r="P1765">
        <v>0.55317899999999998</v>
      </c>
      <c r="Q1765">
        <v>0.43222300000000002</v>
      </c>
      <c r="R1765">
        <v>0.74295999999999995</v>
      </c>
      <c r="S1765">
        <v>0.70376899999999998</v>
      </c>
      <c r="V1765">
        <v>1762</v>
      </c>
      <c r="W1765">
        <v>0</v>
      </c>
      <c r="Z1765">
        <v>1762</v>
      </c>
      <c r="AA1765">
        <v>0</v>
      </c>
    </row>
    <row r="1766" spans="1:27">
      <c r="A1766">
        <v>0.46528799999999998</v>
      </c>
      <c r="B1766">
        <v>0.43246200000000001</v>
      </c>
      <c r="C1766">
        <v>0.77937599999999996</v>
      </c>
      <c r="D1766">
        <v>0.556778</v>
      </c>
      <c r="E1766">
        <v>0</v>
      </c>
      <c r="F1766">
        <v>0</v>
      </c>
      <c r="G1766" t="str">
        <f t="shared" si="27"/>
        <v>◯</v>
      </c>
      <c r="O1766">
        <v>1763</v>
      </c>
      <c r="P1766">
        <v>0.33101900000000001</v>
      </c>
      <c r="Q1766">
        <v>0.43232399999999999</v>
      </c>
      <c r="R1766">
        <v>0.79445500000000002</v>
      </c>
      <c r="S1766">
        <v>0.61658000000000002</v>
      </c>
      <c r="V1766">
        <v>1763</v>
      </c>
      <c r="W1766">
        <v>0</v>
      </c>
      <c r="Z1766">
        <v>1763</v>
      </c>
      <c r="AA1766">
        <v>0</v>
      </c>
    </row>
    <row r="1767" spans="1:27">
      <c r="A1767">
        <v>0.61245799999999995</v>
      </c>
      <c r="B1767">
        <v>0.43261500000000003</v>
      </c>
      <c r="C1767">
        <v>0.52249400000000001</v>
      </c>
      <c r="D1767">
        <v>0.65717099999999995</v>
      </c>
      <c r="E1767">
        <v>0</v>
      </c>
      <c r="F1767">
        <v>0</v>
      </c>
      <c r="G1767" t="str">
        <f t="shared" si="27"/>
        <v>◯</v>
      </c>
      <c r="O1767">
        <v>1764</v>
      </c>
      <c r="P1767">
        <v>0.46528799999999998</v>
      </c>
      <c r="Q1767">
        <v>0.43246200000000001</v>
      </c>
      <c r="R1767">
        <v>0.77937599999999996</v>
      </c>
      <c r="S1767">
        <v>0.556778</v>
      </c>
      <c r="V1767">
        <v>1764</v>
      </c>
      <c r="W1767">
        <v>0</v>
      </c>
      <c r="Z1767">
        <v>1764</v>
      </c>
      <c r="AA1767">
        <v>0</v>
      </c>
    </row>
    <row r="1768" spans="1:27">
      <c r="A1768">
        <v>0.58440000000000003</v>
      </c>
      <c r="B1768">
        <v>0.432722</v>
      </c>
      <c r="C1768">
        <v>0.199042</v>
      </c>
      <c r="D1768">
        <v>0.47434500000000002</v>
      </c>
      <c r="E1768">
        <v>0</v>
      </c>
      <c r="F1768">
        <v>0</v>
      </c>
      <c r="G1768" t="str">
        <f t="shared" si="27"/>
        <v>◯</v>
      </c>
      <c r="O1768">
        <v>1765</v>
      </c>
      <c r="P1768">
        <v>0.61245799999999995</v>
      </c>
      <c r="Q1768">
        <v>0.43261500000000003</v>
      </c>
      <c r="R1768">
        <v>0.52249400000000001</v>
      </c>
      <c r="S1768">
        <v>0.65717099999999995</v>
      </c>
      <c r="V1768">
        <v>1765</v>
      </c>
      <c r="W1768">
        <v>0</v>
      </c>
      <c r="Z1768">
        <v>1765</v>
      </c>
      <c r="AA1768">
        <v>0</v>
      </c>
    </row>
    <row r="1769" spans="1:27">
      <c r="A1769">
        <v>0.40581899999999999</v>
      </c>
      <c r="B1769">
        <v>0.432759</v>
      </c>
      <c r="C1769">
        <v>0.67444899999999997</v>
      </c>
      <c r="D1769">
        <v>0.645146</v>
      </c>
      <c r="E1769">
        <v>0</v>
      </c>
      <c r="F1769">
        <v>0</v>
      </c>
      <c r="G1769" t="str">
        <f t="shared" si="27"/>
        <v>◯</v>
      </c>
      <c r="O1769">
        <v>1766</v>
      </c>
      <c r="P1769">
        <v>0.58440000000000003</v>
      </c>
      <c r="Q1769">
        <v>0.432722</v>
      </c>
      <c r="R1769">
        <v>0.199042</v>
      </c>
      <c r="S1769">
        <v>0.47434500000000002</v>
      </c>
      <c r="V1769">
        <v>1766</v>
      </c>
      <c r="W1769">
        <v>0</v>
      </c>
      <c r="Z1769">
        <v>1766</v>
      </c>
      <c r="AA1769">
        <v>0</v>
      </c>
    </row>
    <row r="1770" spans="1:27">
      <c r="A1770">
        <v>0.68947199999999997</v>
      </c>
      <c r="B1770">
        <v>0.43282500000000002</v>
      </c>
      <c r="C1770">
        <v>0.196356</v>
      </c>
      <c r="D1770">
        <v>0.55315099999999995</v>
      </c>
      <c r="E1770">
        <v>1</v>
      </c>
      <c r="F1770">
        <v>0</v>
      </c>
      <c r="G1770" t="str">
        <f t="shared" si="27"/>
        <v>☓</v>
      </c>
      <c r="O1770">
        <v>1767</v>
      </c>
      <c r="P1770">
        <v>0.40581899999999999</v>
      </c>
      <c r="Q1770">
        <v>0.432759</v>
      </c>
      <c r="R1770">
        <v>0.67444899999999997</v>
      </c>
      <c r="S1770">
        <v>0.645146</v>
      </c>
      <c r="V1770">
        <v>1767</v>
      </c>
      <c r="W1770">
        <v>0</v>
      </c>
      <c r="Z1770">
        <v>1767</v>
      </c>
      <c r="AA1770">
        <v>0</v>
      </c>
    </row>
    <row r="1771" spans="1:27">
      <c r="A1771">
        <v>0.72864399999999996</v>
      </c>
      <c r="B1771">
        <v>0.43287999999999999</v>
      </c>
      <c r="C1771">
        <v>0.140873</v>
      </c>
      <c r="D1771">
        <v>0.58183099999999999</v>
      </c>
      <c r="E1771">
        <v>1</v>
      </c>
      <c r="F1771">
        <v>1</v>
      </c>
      <c r="G1771" t="str">
        <f t="shared" si="27"/>
        <v>◯</v>
      </c>
      <c r="O1771">
        <v>1768</v>
      </c>
      <c r="P1771">
        <v>0.68947199999999997</v>
      </c>
      <c r="Q1771">
        <v>0.43282500000000002</v>
      </c>
      <c r="R1771">
        <v>0.196356</v>
      </c>
      <c r="S1771">
        <v>0.55315099999999995</v>
      </c>
      <c r="V1771">
        <v>1768</v>
      </c>
      <c r="W1771">
        <v>1</v>
      </c>
      <c r="Z1771">
        <v>1768</v>
      </c>
      <c r="AA1771">
        <v>0</v>
      </c>
    </row>
    <row r="1772" spans="1:27">
      <c r="A1772">
        <v>0.52279200000000003</v>
      </c>
      <c r="B1772">
        <v>0.43293700000000002</v>
      </c>
      <c r="C1772">
        <v>7.6877000000000001E-2</v>
      </c>
      <c r="D1772">
        <v>0.85952300000000004</v>
      </c>
      <c r="E1772">
        <v>1</v>
      </c>
      <c r="F1772">
        <v>1</v>
      </c>
      <c r="G1772" t="str">
        <f t="shared" si="27"/>
        <v>◯</v>
      </c>
      <c r="O1772">
        <v>1769</v>
      </c>
      <c r="P1772">
        <v>0.72864399999999996</v>
      </c>
      <c r="Q1772">
        <v>0.43287999999999999</v>
      </c>
      <c r="R1772">
        <v>0.140873</v>
      </c>
      <c r="S1772">
        <v>0.58183099999999999</v>
      </c>
      <c r="V1772">
        <v>1769</v>
      </c>
      <c r="W1772">
        <v>1</v>
      </c>
      <c r="Z1772">
        <v>1769</v>
      </c>
      <c r="AA1772">
        <v>1</v>
      </c>
    </row>
    <row r="1773" spans="1:27">
      <c r="A1773">
        <v>0.62720399999999998</v>
      </c>
      <c r="B1773">
        <v>0.43301800000000001</v>
      </c>
      <c r="C1773">
        <v>0.68672299999999997</v>
      </c>
      <c r="D1773">
        <v>0.65410199999999996</v>
      </c>
      <c r="E1773">
        <v>0</v>
      </c>
      <c r="F1773">
        <v>0</v>
      </c>
      <c r="G1773" t="str">
        <f t="shared" si="27"/>
        <v>◯</v>
      </c>
      <c r="O1773">
        <v>1770</v>
      </c>
      <c r="P1773">
        <v>0.52279200000000003</v>
      </c>
      <c r="Q1773">
        <v>0.43293700000000002</v>
      </c>
      <c r="R1773">
        <v>7.6877000000000001E-2</v>
      </c>
      <c r="S1773">
        <v>0.85952300000000004</v>
      </c>
      <c r="V1773">
        <v>1770</v>
      </c>
      <c r="W1773">
        <v>1</v>
      </c>
      <c r="Z1773">
        <v>1770</v>
      </c>
      <c r="AA1773">
        <v>1</v>
      </c>
    </row>
    <row r="1774" spans="1:27">
      <c r="A1774">
        <v>0.49657400000000002</v>
      </c>
      <c r="B1774">
        <v>0.43318499999999999</v>
      </c>
      <c r="C1774">
        <v>0.74603299999999995</v>
      </c>
      <c r="D1774">
        <v>0.61153000000000002</v>
      </c>
      <c r="E1774">
        <v>0</v>
      </c>
      <c r="F1774">
        <v>0</v>
      </c>
      <c r="G1774" t="str">
        <f t="shared" si="27"/>
        <v>◯</v>
      </c>
      <c r="O1774">
        <v>1771</v>
      </c>
      <c r="P1774">
        <v>0.62720399999999998</v>
      </c>
      <c r="Q1774">
        <v>0.43301800000000001</v>
      </c>
      <c r="R1774">
        <v>0.68672299999999997</v>
      </c>
      <c r="S1774">
        <v>0.65410199999999996</v>
      </c>
      <c r="V1774">
        <v>1771</v>
      </c>
      <c r="W1774">
        <v>0</v>
      </c>
      <c r="Z1774">
        <v>1771</v>
      </c>
      <c r="AA1774">
        <v>0</v>
      </c>
    </row>
    <row r="1775" spans="1:27">
      <c r="A1775">
        <v>0.59327700000000005</v>
      </c>
      <c r="B1775">
        <v>0.43320700000000001</v>
      </c>
      <c r="C1775">
        <v>0.66069299999999997</v>
      </c>
      <c r="D1775">
        <v>0.59441699999999997</v>
      </c>
      <c r="E1775">
        <v>0</v>
      </c>
      <c r="F1775">
        <v>0</v>
      </c>
      <c r="G1775" t="str">
        <f t="shared" si="27"/>
        <v>◯</v>
      </c>
      <c r="O1775">
        <v>1772</v>
      </c>
      <c r="P1775">
        <v>0.49657400000000002</v>
      </c>
      <c r="Q1775">
        <v>0.43318499999999999</v>
      </c>
      <c r="R1775">
        <v>0.74603299999999995</v>
      </c>
      <c r="S1775">
        <v>0.61153000000000002</v>
      </c>
      <c r="V1775">
        <v>1772</v>
      </c>
      <c r="W1775">
        <v>0</v>
      </c>
      <c r="Z1775">
        <v>1772</v>
      </c>
      <c r="AA1775">
        <v>0</v>
      </c>
    </row>
    <row r="1776" spans="1:27">
      <c r="A1776">
        <v>0.2334</v>
      </c>
      <c r="B1776">
        <v>0.43327399999999999</v>
      </c>
      <c r="C1776">
        <v>0.84020600000000001</v>
      </c>
      <c r="D1776">
        <v>0.48064800000000002</v>
      </c>
      <c r="E1776">
        <v>0</v>
      </c>
      <c r="F1776">
        <v>0</v>
      </c>
      <c r="G1776" t="str">
        <f t="shared" si="27"/>
        <v>◯</v>
      </c>
      <c r="O1776">
        <v>1773</v>
      </c>
      <c r="P1776">
        <v>0.59327700000000005</v>
      </c>
      <c r="Q1776">
        <v>0.43320700000000001</v>
      </c>
      <c r="R1776">
        <v>0.66069299999999997</v>
      </c>
      <c r="S1776">
        <v>0.59441699999999997</v>
      </c>
      <c r="V1776">
        <v>1773</v>
      </c>
      <c r="W1776">
        <v>0</v>
      </c>
      <c r="Z1776">
        <v>1773</v>
      </c>
      <c r="AA1776">
        <v>0</v>
      </c>
    </row>
    <row r="1777" spans="1:27">
      <c r="A1777">
        <v>0.50869399999999998</v>
      </c>
      <c r="B1777">
        <v>0.43330200000000002</v>
      </c>
      <c r="C1777">
        <v>0.93420800000000004</v>
      </c>
      <c r="D1777">
        <v>0.57558699999999996</v>
      </c>
      <c r="E1777">
        <v>0</v>
      </c>
      <c r="F1777">
        <v>0</v>
      </c>
      <c r="G1777" t="str">
        <f t="shared" si="27"/>
        <v>◯</v>
      </c>
      <c r="O1777">
        <v>1774</v>
      </c>
      <c r="P1777">
        <v>0.2334</v>
      </c>
      <c r="Q1777">
        <v>0.43327399999999999</v>
      </c>
      <c r="R1777">
        <v>0.84020600000000001</v>
      </c>
      <c r="S1777">
        <v>0.48064800000000002</v>
      </c>
      <c r="V1777">
        <v>1774</v>
      </c>
      <c r="W1777">
        <v>0</v>
      </c>
      <c r="Z1777">
        <v>1774</v>
      </c>
      <c r="AA1777">
        <v>0</v>
      </c>
    </row>
    <row r="1778" spans="1:27">
      <c r="A1778">
        <v>0.55752999999999997</v>
      </c>
      <c r="B1778">
        <v>0.43346099999999999</v>
      </c>
      <c r="C1778">
        <v>0.722584</v>
      </c>
      <c r="D1778">
        <v>0.62883800000000001</v>
      </c>
      <c r="E1778">
        <v>0</v>
      </c>
      <c r="F1778">
        <v>0</v>
      </c>
      <c r="G1778" t="str">
        <f t="shared" si="27"/>
        <v>◯</v>
      </c>
      <c r="O1778">
        <v>1775</v>
      </c>
      <c r="P1778">
        <v>0.50869399999999998</v>
      </c>
      <c r="Q1778">
        <v>0.43330200000000002</v>
      </c>
      <c r="R1778">
        <v>0.93420800000000004</v>
      </c>
      <c r="S1778">
        <v>0.57558699999999996</v>
      </c>
      <c r="V1778">
        <v>1775</v>
      </c>
      <c r="W1778">
        <v>0</v>
      </c>
      <c r="Z1778">
        <v>1775</v>
      </c>
      <c r="AA1778">
        <v>0</v>
      </c>
    </row>
    <row r="1779" spans="1:27">
      <c r="A1779">
        <v>0.73299300000000001</v>
      </c>
      <c r="B1779">
        <v>0.43346800000000002</v>
      </c>
      <c r="C1779">
        <v>0.45323400000000003</v>
      </c>
      <c r="D1779">
        <v>0.59789899999999996</v>
      </c>
      <c r="E1779">
        <v>0</v>
      </c>
      <c r="F1779">
        <v>0</v>
      </c>
      <c r="G1779" t="str">
        <f t="shared" si="27"/>
        <v>◯</v>
      </c>
      <c r="O1779">
        <v>1776</v>
      </c>
      <c r="P1779">
        <v>0.55752999999999997</v>
      </c>
      <c r="Q1779">
        <v>0.43346099999999999</v>
      </c>
      <c r="R1779">
        <v>0.722584</v>
      </c>
      <c r="S1779">
        <v>0.62883800000000001</v>
      </c>
      <c r="V1779">
        <v>1776</v>
      </c>
      <c r="W1779">
        <v>0</v>
      </c>
      <c r="Z1779">
        <v>1776</v>
      </c>
      <c r="AA1779">
        <v>0</v>
      </c>
    </row>
    <row r="1780" spans="1:27">
      <c r="A1780">
        <v>0.70202299999999995</v>
      </c>
      <c r="B1780">
        <v>0.433562</v>
      </c>
      <c r="C1780">
        <v>0.48114299999999999</v>
      </c>
      <c r="D1780">
        <v>0.68994500000000003</v>
      </c>
      <c r="E1780">
        <v>0</v>
      </c>
      <c r="F1780">
        <v>0</v>
      </c>
      <c r="G1780" t="str">
        <f t="shared" si="27"/>
        <v>◯</v>
      </c>
      <c r="O1780">
        <v>1777</v>
      </c>
      <c r="P1780">
        <v>0.73299300000000001</v>
      </c>
      <c r="Q1780">
        <v>0.43346800000000002</v>
      </c>
      <c r="R1780">
        <v>0.45323400000000003</v>
      </c>
      <c r="S1780">
        <v>0.59789899999999996</v>
      </c>
      <c r="V1780">
        <v>1777</v>
      </c>
      <c r="W1780">
        <v>0</v>
      </c>
      <c r="Z1780">
        <v>1777</v>
      </c>
      <c r="AA1780">
        <v>0</v>
      </c>
    </row>
    <row r="1781" spans="1:27">
      <c r="A1781">
        <v>0.35135699999999997</v>
      </c>
      <c r="B1781">
        <v>0.43358099999999999</v>
      </c>
      <c r="C1781">
        <v>0.84809900000000005</v>
      </c>
      <c r="D1781">
        <v>0.42322500000000002</v>
      </c>
      <c r="E1781">
        <v>0</v>
      </c>
      <c r="F1781">
        <v>0</v>
      </c>
      <c r="G1781" t="str">
        <f t="shared" si="27"/>
        <v>◯</v>
      </c>
      <c r="O1781">
        <v>1778</v>
      </c>
      <c r="P1781">
        <v>0.70202299999999995</v>
      </c>
      <c r="Q1781">
        <v>0.433562</v>
      </c>
      <c r="R1781">
        <v>0.48114299999999999</v>
      </c>
      <c r="S1781">
        <v>0.68994500000000003</v>
      </c>
      <c r="V1781">
        <v>1778</v>
      </c>
      <c r="W1781">
        <v>0</v>
      </c>
      <c r="Z1781">
        <v>1778</v>
      </c>
      <c r="AA1781">
        <v>0</v>
      </c>
    </row>
    <row r="1782" spans="1:27">
      <c r="A1782">
        <v>0.58738500000000005</v>
      </c>
      <c r="B1782">
        <v>0.433614</v>
      </c>
      <c r="C1782">
        <v>0.68994599999999995</v>
      </c>
      <c r="D1782">
        <v>0.643791</v>
      </c>
      <c r="E1782">
        <v>0</v>
      </c>
      <c r="F1782">
        <v>0</v>
      </c>
      <c r="G1782" t="str">
        <f t="shared" si="27"/>
        <v>◯</v>
      </c>
      <c r="O1782">
        <v>1779</v>
      </c>
      <c r="P1782">
        <v>0.35135699999999997</v>
      </c>
      <c r="Q1782">
        <v>0.43358099999999999</v>
      </c>
      <c r="R1782">
        <v>0.84809900000000005</v>
      </c>
      <c r="S1782">
        <v>0.42322500000000002</v>
      </c>
      <c r="V1782">
        <v>1779</v>
      </c>
      <c r="W1782">
        <v>0</v>
      </c>
      <c r="Z1782">
        <v>1779</v>
      </c>
      <c r="AA1782">
        <v>0</v>
      </c>
    </row>
    <row r="1783" spans="1:27">
      <c r="A1783">
        <v>0.56878799999999996</v>
      </c>
      <c r="B1783">
        <v>0.43369999999999997</v>
      </c>
      <c r="C1783">
        <v>0.64824400000000004</v>
      </c>
      <c r="D1783">
        <v>0.56934899999999999</v>
      </c>
      <c r="E1783">
        <v>0</v>
      </c>
      <c r="F1783">
        <v>0</v>
      </c>
      <c r="G1783" t="str">
        <f t="shared" si="27"/>
        <v>◯</v>
      </c>
      <c r="O1783">
        <v>1780</v>
      </c>
      <c r="P1783">
        <v>0.58738500000000005</v>
      </c>
      <c r="Q1783">
        <v>0.433614</v>
      </c>
      <c r="R1783">
        <v>0.68994599999999995</v>
      </c>
      <c r="S1783">
        <v>0.643791</v>
      </c>
      <c r="V1783">
        <v>1780</v>
      </c>
      <c r="W1783">
        <v>0</v>
      </c>
      <c r="Z1783">
        <v>1780</v>
      </c>
      <c r="AA1783">
        <v>0</v>
      </c>
    </row>
    <row r="1784" spans="1:27">
      <c r="A1784">
        <v>0.58495900000000001</v>
      </c>
      <c r="B1784">
        <v>0.43370799999999998</v>
      </c>
      <c r="C1784">
        <v>0.42245100000000002</v>
      </c>
      <c r="D1784">
        <v>0.56113999999999997</v>
      </c>
      <c r="E1784">
        <v>0</v>
      </c>
      <c r="F1784">
        <v>0</v>
      </c>
      <c r="G1784" t="str">
        <f t="shared" si="27"/>
        <v>◯</v>
      </c>
      <c r="O1784">
        <v>1781</v>
      </c>
      <c r="P1784">
        <v>0.56878799999999996</v>
      </c>
      <c r="Q1784">
        <v>0.43369999999999997</v>
      </c>
      <c r="R1784">
        <v>0.64824400000000004</v>
      </c>
      <c r="S1784">
        <v>0.56934899999999999</v>
      </c>
      <c r="V1784">
        <v>1781</v>
      </c>
      <c r="W1784">
        <v>0</v>
      </c>
      <c r="Z1784">
        <v>1781</v>
      </c>
      <c r="AA1784">
        <v>0</v>
      </c>
    </row>
    <row r="1785" spans="1:27">
      <c r="A1785">
        <v>0.28431099999999998</v>
      </c>
      <c r="B1785">
        <v>0.43373899999999999</v>
      </c>
      <c r="C1785">
        <v>0.81295700000000004</v>
      </c>
      <c r="D1785">
        <v>0.49164799999999997</v>
      </c>
      <c r="E1785">
        <v>0</v>
      </c>
      <c r="F1785">
        <v>0</v>
      </c>
      <c r="G1785" t="str">
        <f t="shared" si="27"/>
        <v>◯</v>
      </c>
      <c r="O1785">
        <v>1782</v>
      </c>
      <c r="P1785">
        <v>0.58495900000000001</v>
      </c>
      <c r="Q1785">
        <v>0.43370799999999998</v>
      </c>
      <c r="R1785">
        <v>0.42245100000000002</v>
      </c>
      <c r="S1785">
        <v>0.56113999999999997</v>
      </c>
      <c r="V1785">
        <v>1782</v>
      </c>
      <c r="W1785">
        <v>0</v>
      </c>
      <c r="Z1785">
        <v>1782</v>
      </c>
      <c r="AA1785">
        <v>0</v>
      </c>
    </row>
    <row r="1786" spans="1:27">
      <c r="A1786">
        <v>0.66354900000000006</v>
      </c>
      <c r="B1786">
        <v>0.43374499999999999</v>
      </c>
      <c r="C1786">
        <v>0.66611399999999998</v>
      </c>
      <c r="D1786">
        <v>0.54012700000000002</v>
      </c>
      <c r="E1786">
        <v>0</v>
      </c>
      <c r="F1786">
        <v>0</v>
      </c>
      <c r="G1786" t="str">
        <f t="shared" si="27"/>
        <v>◯</v>
      </c>
      <c r="O1786">
        <v>1783</v>
      </c>
      <c r="P1786">
        <v>0.28431099999999998</v>
      </c>
      <c r="Q1786">
        <v>0.43373899999999999</v>
      </c>
      <c r="R1786">
        <v>0.81295700000000004</v>
      </c>
      <c r="S1786">
        <v>0.49164799999999997</v>
      </c>
      <c r="V1786">
        <v>1783</v>
      </c>
      <c r="W1786">
        <v>0</v>
      </c>
      <c r="Z1786">
        <v>1783</v>
      </c>
      <c r="AA1786">
        <v>0</v>
      </c>
    </row>
    <row r="1787" spans="1:27">
      <c r="A1787">
        <v>0.229603</v>
      </c>
      <c r="B1787">
        <v>0.43377700000000002</v>
      </c>
      <c r="C1787">
        <v>0.85474300000000003</v>
      </c>
      <c r="D1787">
        <v>0.62096600000000002</v>
      </c>
      <c r="E1787">
        <v>0</v>
      </c>
      <c r="F1787">
        <v>0</v>
      </c>
      <c r="G1787" t="str">
        <f t="shared" si="27"/>
        <v>◯</v>
      </c>
      <c r="O1787">
        <v>1784</v>
      </c>
      <c r="P1787">
        <v>0.66354900000000006</v>
      </c>
      <c r="Q1787">
        <v>0.43374499999999999</v>
      </c>
      <c r="R1787">
        <v>0.66611399999999998</v>
      </c>
      <c r="S1787">
        <v>0.54012700000000002</v>
      </c>
      <c r="V1787">
        <v>1784</v>
      </c>
      <c r="W1787">
        <v>0</v>
      </c>
      <c r="Z1787">
        <v>1784</v>
      </c>
      <c r="AA1787">
        <v>0</v>
      </c>
    </row>
    <row r="1788" spans="1:27">
      <c r="A1788">
        <v>0.64233799999999996</v>
      </c>
      <c r="B1788">
        <v>0.43381799999999998</v>
      </c>
      <c r="C1788">
        <v>0.46197500000000002</v>
      </c>
      <c r="D1788">
        <v>0.603881</v>
      </c>
      <c r="E1788">
        <v>0</v>
      </c>
      <c r="F1788">
        <v>0</v>
      </c>
      <c r="G1788" t="str">
        <f t="shared" si="27"/>
        <v>◯</v>
      </c>
      <c r="O1788">
        <v>1785</v>
      </c>
      <c r="P1788">
        <v>0.229603</v>
      </c>
      <c r="Q1788">
        <v>0.43377700000000002</v>
      </c>
      <c r="R1788">
        <v>0.85474300000000003</v>
      </c>
      <c r="S1788">
        <v>0.62096600000000002</v>
      </c>
      <c r="V1788">
        <v>1785</v>
      </c>
      <c r="W1788">
        <v>0</v>
      </c>
      <c r="Z1788">
        <v>1785</v>
      </c>
      <c r="AA1788">
        <v>0</v>
      </c>
    </row>
    <row r="1789" spans="1:27">
      <c r="A1789">
        <v>0.58559399999999995</v>
      </c>
      <c r="B1789">
        <v>0.43390600000000001</v>
      </c>
      <c r="C1789">
        <v>3.2850999999999998E-2</v>
      </c>
      <c r="D1789">
        <v>0.644895</v>
      </c>
      <c r="E1789">
        <v>1</v>
      </c>
      <c r="F1789">
        <v>1</v>
      </c>
      <c r="G1789" t="str">
        <f t="shared" si="27"/>
        <v>◯</v>
      </c>
      <c r="O1789">
        <v>1786</v>
      </c>
      <c r="P1789">
        <v>0.64233799999999996</v>
      </c>
      <c r="Q1789">
        <v>0.43381799999999998</v>
      </c>
      <c r="R1789">
        <v>0.46197500000000002</v>
      </c>
      <c r="S1789">
        <v>0.603881</v>
      </c>
      <c r="V1789">
        <v>1786</v>
      </c>
      <c r="W1789">
        <v>0</v>
      </c>
      <c r="Z1789">
        <v>1786</v>
      </c>
      <c r="AA1789">
        <v>0</v>
      </c>
    </row>
    <row r="1790" spans="1:27">
      <c r="A1790">
        <v>0.37261100000000003</v>
      </c>
      <c r="B1790">
        <v>0.43413800000000002</v>
      </c>
      <c r="C1790">
        <v>0.78846400000000005</v>
      </c>
      <c r="D1790">
        <v>0.68251200000000001</v>
      </c>
      <c r="E1790">
        <v>0</v>
      </c>
      <c r="F1790">
        <v>0</v>
      </c>
      <c r="G1790" t="str">
        <f t="shared" si="27"/>
        <v>◯</v>
      </c>
      <c r="O1790">
        <v>1787</v>
      </c>
      <c r="P1790">
        <v>0.58559399999999995</v>
      </c>
      <c r="Q1790">
        <v>0.43390600000000001</v>
      </c>
      <c r="R1790">
        <v>3.2850999999999998E-2</v>
      </c>
      <c r="S1790">
        <v>0.644895</v>
      </c>
      <c r="V1790">
        <v>1787</v>
      </c>
      <c r="W1790">
        <v>1</v>
      </c>
      <c r="Z1790">
        <v>1787</v>
      </c>
      <c r="AA1790">
        <v>1</v>
      </c>
    </row>
    <row r="1791" spans="1:27">
      <c r="A1791">
        <v>0.60707900000000004</v>
      </c>
      <c r="B1791">
        <v>0.434193</v>
      </c>
      <c r="C1791">
        <v>0.21747900000000001</v>
      </c>
      <c r="D1791">
        <v>0.62885100000000005</v>
      </c>
      <c r="E1791">
        <v>0</v>
      </c>
      <c r="F1791">
        <v>0</v>
      </c>
      <c r="G1791" t="str">
        <f t="shared" si="27"/>
        <v>◯</v>
      </c>
      <c r="O1791">
        <v>1788</v>
      </c>
      <c r="P1791">
        <v>0.37261100000000003</v>
      </c>
      <c r="Q1791">
        <v>0.43413800000000002</v>
      </c>
      <c r="R1791">
        <v>0.78846400000000005</v>
      </c>
      <c r="S1791">
        <v>0.68251200000000001</v>
      </c>
      <c r="V1791">
        <v>1788</v>
      </c>
      <c r="W1791">
        <v>0</v>
      </c>
      <c r="Z1791">
        <v>1788</v>
      </c>
      <c r="AA1791">
        <v>0</v>
      </c>
    </row>
    <row r="1792" spans="1:27">
      <c r="A1792">
        <v>0.38297500000000001</v>
      </c>
      <c r="B1792">
        <v>0.43442599999999998</v>
      </c>
      <c r="C1792">
        <v>0.96971200000000002</v>
      </c>
      <c r="D1792">
        <v>0.48729600000000001</v>
      </c>
      <c r="E1792">
        <v>0</v>
      </c>
      <c r="F1792">
        <v>0</v>
      </c>
      <c r="G1792" t="str">
        <f t="shared" si="27"/>
        <v>◯</v>
      </c>
      <c r="O1792">
        <v>1789</v>
      </c>
      <c r="P1792">
        <v>0.60707900000000004</v>
      </c>
      <c r="Q1792">
        <v>0.434193</v>
      </c>
      <c r="R1792">
        <v>0.21747900000000001</v>
      </c>
      <c r="S1792">
        <v>0.62885100000000005</v>
      </c>
      <c r="V1792">
        <v>1789</v>
      </c>
      <c r="W1792">
        <v>0</v>
      </c>
      <c r="Z1792">
        <v>1789</v>
      </c>
      <c r="AA1792">
        <v>0</v>
      </c>
    </row>
    <row r="1793" spans="1:27">
      <c r="A1793">
        <v>0.50892800000000005</v>
      </c>
      <c r="B1793">
        <v>0.43465900000000002</v>
      </c>
      <c r="C1793">
        <v>0.72363900000000003</v>
      </c>
      <c r="D1793">
        <v>0.57416599999999995</v>
      </c>
      <c r="E1793">
        <v>0</v>
      </c>
      <c r="F1793">
        <v>0</v>
      </c>
      <c r="G1793" t="str">
        <f t="shared" si="27"/>
        <v>◯</v>
      </c>
      <c r="O1793">
        <v>1790</v>
      </c>
      <c r="P1793">
        <v>0.38297500000000001</v>
      </c>
      <c r="Q1793">
        <v>0.43442599999999998</v>
      </c>
      <c r="R1793">
        <v>0.96971200000000002</v>
      </c>
      <c r="S1793">
        <v>0.48729600000000001</v>
      </c>
      <c r="V1793">
        <v>1790</v>
      </c>
      <c r="W1793">
        <v>0</v>
      </c>
      <c r="Z1793">
        <v>1790</v>
      </c>
      <c r="AA1793">
        <v>0</v>
      </c>
    </row>
    <row r="1794" spans="1:27">
      <c r="A1794">
        <v>0.41979300000000003</v>
      </c>
      <c r="B1794">
        <v>0.43479800000000002</v>
      </c>
      <c r="C1794">
        <v>0.69046399999999997</v>
      </c>
      <c r="D1794">
        <v>0.50711600000000001</v>
      </c>
      <c r="E1794">
        <v>0</v>
      </c>
      <c r="F1794">
        <v>0</v>
      </c>
      <c r="G1794" t="str">
        <f t="shared" si="27"/>
        <v>◯</v>
      </c>
      <c r="O1794">
        <v>1791</v>
      </c>
      <c r="P1794">
        <v>0.50892800000000005</v>
      </c>
      <c r="Q1794">
        <v>0.43465900000000002</v>
      </c>
      <c r="R1794">
        <v>0.72363900000000003</v>
      </c>
      <c r="S1794">
        <v>0.57416599999999995</v>
      </c>
      <c r="V1794">
        <v>1791</v>
      </c>
      <c r="W1794">
        <v>0</v>
      </c>
      <c r="Z1794">
        <v>1791</v>
      </c>
      <c r="AA1794">
        <v>0</v>
      </c>
    </row>
    <row r="1795" spans="1:27">
      <c r="A1795">
        <v>0.32590400000000003</v>
      </c>
      <c r="B1795">
        <v>0.43485400000000002</v>
      </c>
      <c r="C1795">
        <v>0.86748000000000003</v>
      </c>
      <c r="D1795">
        <v>0.45210400000000001</v>
      </c>
      <c r="E1795">
        <v>0</v>
      </c>
      <c r="F1795">
        <v>0</v>
      </c>
      <c r="G1795" t="str">
        <f t="shared" ref="G1795:G1858" si="28">IF($F1795=E1795,"◯","☓")</f>
        <v>◯</v>
      </c>
      <c r="O1795">
        <v>1792</v>
      </c>
      <c r="P1795">
        <v>0.41979300000000003</v>
      </c>
      <c r="Q1795">
        <v>0.43479800000000002</v>
      </c>
      <c r="R1795">
        <v>0.69046399999999997</v>
      </c>
      <c r="S1795">
        <v>0.50711600000000001</v>
      </c>
      <c r="V1795">
        <v>1792</v>
      </c>
      <c r="W1795">
        <v>0</v>
      </c>
      <c r="Z1795">
        <v>1792</v>
      </c>
      <c r="AA1795">
        <v>0</v>
      </c>
    </row>
    <row r="1796" spans="1:27">
      <c r="A1796">
        <v>0.56420499999999996</v>
      </c>
      <c r="B1796">
        <v>0.43491800000000003</v>
      </c>
      <c r="C1796">
        <v>0.72261799999999998</v>
      </c>
      <c r="D1796">
        <v>0.61217600000000005</v>
      </c>
      <c r="E1796">
        <v>0</v>
      </c>
      <c r="F1796">
        <v>0</v>
      </c>
      <c r="G1796" t="str">
        <f t="shared" si="28"/>
        <v>◯</v>
      </c>
      <c r="O1796">
        <v>1793</v>
      </c>
      <c r="P1796">
        <v>0.32590400000000003</v>
      </c>
      <c r="Q1796">
        <v>0.43485400000000002</v>
      </c>
      <c r="R1796">
        <v>0.86748000000000003</v>
      </c>
      <c r="S1796">
        <v>0.45210400000000001</v>
      </c>
      <c r="V1796">
        <v>1793</v>
      </c>
      <c r="W1796">
        <v>0</v>
      </c>
      <c r="Z1796">
        <v>1793</v>
      </c>
      <c r="AA1796">
        <v>0</v>
      </c>
    </row>
    <row r="1797" spans="1:27">
      <c r="A1797">
        <v>0.63079300000000005</v>
      </c>
      <c r="B1797">
        <v>0.43498500000000001</v>
      </c>
      <c r="C1797">
        <v>0.50801099999999999</v>
      </c>
      <c r="D1797">
        <v>0.64518600000000004</v>
      </c>
      <c r="E1797">
        <v>0</v>
      </c>
      <c r="F1797">
        <v>0</v>
      </c>
      <c r="G1797" t="str">
        <f t="shared" si="28"/>
        <v>◯</v>
      </c>
      <c r="O1797">
        <v>1794</v>
      </c>
      <c r="P1797">
        <v>0.56420499999999996</v>
      </c>
      <c r="Q1797">
        <v>0.43491800000000003</v>
      </c>
      <c r="R1797">
        <v>0.72261799999999998</v>
      </c>
      <c r="S1797">
        <v>0.61217600000000005</v>
      </c>
      <c r="V1797">
        <v>1794</v>
      </c>
      <c r="W1797">
        <v>0</v>
      </c>
      <c r="Z1797">
        <v>1794</v>
      </c>
      <c r="AA1797">
        <v>0</v>
      </c>
    </row>
    <row r="1798" spans="1:27">
      <c r="A1798">
        <v>0.37174600000000002</v>
      </c>
      <c r="B1798">
        <v>0.43517800000000001</v>
      </c>
      <c r="C1798">
        <v>0.77734599999999998</v>
      </c>
      <c r="D1798">
        <v>0.67661700000000002</v>
      </c>
      <c r="E1798">
        <v>0</v>
      </c>
      <c r="F1798">
        <v>0</v>
      </c>
      <c r="G1798" t="str">
        <f t="shared" si="28"/>
        <v>◯</v>
      </c>
      <c r="O1798">
        <v>1795</v>
      </c>
      <c r="P1798">
        <v>0.63079300000000005</v>
      </c>
      <c r="Q1798">
        <v>0.43498500000000001</v>
      </c>
      <c r="R1798">
        <v>0.50801099999999999</v>
      </c>
      <c r="S1798">
        <v>0.64518600000000004</v>
      </c>
      <c r="V1798">
        <v>1795</v>
      </c>
      <c r="W1798">
        <v>0</v>
      </c>
      <c r="Z1798">
        <v>1795</v>
      </c>
      <c r="AA1798">
        <v>0</v>
      </c>
    </row>
    <row r="1799" spans="1:27">
      <c r="A1799">
        <v>0.37845499999999999</v>
      </c>
      <c r="B1799">
        <v>0.43535600000000002</v>
      </c>
      <c r="C1799">
        <v>0.74356500000000003</v>
      </c>
      <c r="D1799">
        <v>0.627081</v>
      </c>
      <c r="E1799">
        <v>0</v>
      </c>
      <c r="F1799">
        <v>0</v>
      </c>
      <c r="G1799" t="str">
        <f t="shared" si="28"/>
        <v>◯</v>
      </c>
      <c r="O1799">
        <v>1796</v>
      </c>
      <c r="P1799">
        <v>0.37174600000000002</v>
      </c>
      <c r="Q1799">
        <v>0.43517800000000001</v>
      </c>
      <c r="R1799">
        <v>0.77734599999999998</v>
      </c>
      <c r="S1799">
        <v>0.67661700000000002</v>
      </c>
      <c r="V1799">
        <v>1796</v>
      </c>
      <c r="W1799">
        <v>0</v>
      </c>
      <c r="Z1799">
        <v>1796</v>
      </c>
      <c r="AA1799">
        <v>0</v>
      </c>
    </row>
    <row r="1800" spans="1:27">
      <c r="A1800">
        <v>0.35076400000000002</v>
      </c>
      <c r="B1800">
        <v>0.435527</v>
      </c>
      <c r="C1800">
        <v>0.91477399999999998</v>
      </c>
      <c r="D1800">
        <v>0.56370500000000001</v>
      </c>
      <c r="E1800">
        <v>0</v>
      </c>
      <c r="F1800">
        <v>0</v>
      </c>
      <c r="G1800" t="str">
        <f t="shared" si="28"/>
        <v>◯</v>
      </c>
      <c r="O1800">
        <v>1797</v>
      </c>
      <c r="P1800">
        <v>0.37845499999999999</v>
      </c>
      <c r="Q1800">
        <v>0.43535600000000002</v>
      </c>
      <c r="R1800">
        <v>0.74356500000000003</v>
      </c>
      <c r="S1800">
        <v>0.627081</v>
      </c>
      <c r="V1800">
        <v>1797</v>
      </c>
      <c r="W1800">
        <v>0</v>
      </c>
      <c r="Z1800">
        <v>1797</v>
      </c>
      <c r="AA1800">
        <v>0</v>
      </c>
    </row>
    <row r="1801" spans="1:27">
      <c r="A1801">
        <v>0.43557299999999999</v>
      </c>
      <c r="B1801">
        <v>0.43561100000000003</v>
      </c>
      <c r="C1801">
        <v>0.81203000000000003</v>
      </c>
      <c r="D1801">
        <v>0.52152699999999996</v>
      </c>
      <c r="E1801">
        <v>0</v>
      </c>
      <c r="F1801">
        <v>0</v>
      </c>
      <c r="G1801" t="str">
        <f t="shared" si="28"/>
        <v>◯</v>
      </c>
      <c r="O1801">
        <v>1798</v>
      </c>
      <c r="P1801">
        <v>0.35076400000000002</v>
      </c>
      <c r="Q1801">
        <v>0.435527</v>
      </c>
      <c r="R1801">
        <v>0.91477399999999998</v>
      </c>
      <c r="S1801">
        <v>0.56370500000000001</v>
      </c>
      <c r="V1801">
        <v>1798</v>
      </c>
      <c r="W1801">
        <v>0</v>
      </c>
      <c r="Z1801">
        <v>1798</v>
      </c>
      <c r="AA1801">
        <v>0</v>
      </c>
    </row>
    <row r="1802" spans="1:27">
      <c r="A1802">
        <v>0.57933699999999999</v>
      </c>
      <c r="B1802">
        <v>0.43573600000000001</v>
      </c>
      <c r="C1802">
        <v>0.188469</v>
      </c>
      <c r="D1802">
        <v>0.85054700000000005</v>
      </c>
      <c r="E1802">
        <v>0</v>
      </c>
      <c r="F1802">
        <v>0</v>
      </c>
      <c r="G1802" t="str">
        <f t="shared" si="28"/>
        <v>◯</v>
      </c>
      <c r="O1802">
        <v>1799</v>
      </c>
      <c r="P1802">
        <v>0.43557299999999999</v>
      </c>
      <c r="Q1802">
        <v>0.43561100000000003</v>
      </c>
      <c r="R1802">
        <v>0.81203000000000003</v>
      </c>
      <c r="S1802">
        <v>0.52152699999999996</v>
      </c>
      <c r="V1802">
        <v>1799</v>
      </c>
      <c r="W1802">
        <v>0</v>
      </c>
      <c r="Z1802">
        <v>1799</v>
      </c>
      <c r="AA1802">
        <v>0</v>
      </c>
    </row>
    <row r="1803" spans="1:27">
      <c r="A1803">
        <v>0.449486</v>
      </c>
      <c r="B1803">
        <v>0.43573800000000001</v>
      </c>
      <c r="C1803">
        <v>0.28471600000000002</v>
      </c>
      <c r="D1803">
        <v>0.18409</v>
      </c>
      <c r="E1803">
        <v>1</v>
      </c>
      <c r="F1803">
        <v>0</v>
      </c>
      <c r="G1803" t="str">
        <f t="shared" si="28"/>
        <v>☓</v>
      </c>
      <c r="O1803">
        <v>1800</v>
      </c>
      <c r="P1803">
        <v>0.57933699999999999</v>
      </c>
      <c r="Q1803">
        <v>0.43573600000000001</v>
      </c>
      <c r="R1803">
        <v>0.188469</v>
      </c>
      <c r="S1803">
        <v>0.85054700000000005</v>
      </c>
      <c r="V1803">
        <v>1800</v>
      </c>
      <c r="W1803">
        <v>0</v>
      </c>
      <c r="Z1803">
        <v>1800</v>
      </c>
      <c r="AA1803">
        <v>0</v>
      </c>
    </row>
    <row r="1804" spans="1:27">
      <c r="A1804">
        <v>0.73610900000000001</v>
      </c>
      <c r="B1804">
        <v>0.435803</v>
      </c>
      <c r="C1804">
        <v>0.36662299999999998</v>
      </c>
      <c r="D1804">
        <v>0.59707500000000002</v>
      </c>
      <c r="E1804">
        <v>0</v>
      </c>
      <c r="F1804">
        <v>0</v>
      </c>
      <c r="G1804" t="str">
        <f t="shared" si="28"/>
        <v>◯</v>
      </c>
      <c r="O1804">
        <v>1801</v>
      </c>
      <c r="P1804">
        <v>0.449486</v>
      </c>
      <c r="Q1804">
        <v>0.43573800000000001</v>
      </c>
      <c r="R1804">
        <v>0.28471600000000002</v>
      </c>
      <c r="S1804">
        <v>0.18409</v>
      </c>
      <c r="V1804">
        <v>1801</v>
      </c>
      <c r="W1804">
        <v>1</v>
      </c>
      <c r="Z1804">
        <v>1801</v>
      </c>
      <c r="AA1804">
        <v>0</v>
      </c>
    </row>
    <row r="1805" spans="1:27">
      <c r="A1805">
        <v>0.71777100000000005</v>
      </c>
      <c r="B1805">
        <v>0.435832</v>
      </c>
      <c r="C1805">
        <v>0.16994200000000001</v>
      </c>
      <c r="D1805">
        <v>0.59490500000000002</v>
      </c>
      <c r="E1805">
        <v>1</v>
      </c>
      <c r="F1805">
        <v>0</v>
      </c>
      <c r="G1805" t="str">
        <f t="shared" si="28"/>
        <v>☓</v>
      </c>
      <c r="O1805">
        <v>1802</v>
      </c>
      <c r="P1805">
        <v>0.73610900000000001</v>
      </c>
      <c r="Q1805">
        <v>0.435803</v>
      </c>
      <c r="R1805">
        <v>0.36662299999999998</v>
      </c>
      <c r="S1805">
        <v>0.59707500000000002</v>
      </c>
      <c r="V1805">
        <v>1802</v>
      </c>
      <c r="W1805">
        <v>0</v>
      </c>
      <c r="Z1805">
        <v>1802</v>
      </c>
      <c r="AA1805">
        <v>0</v>
      </c>
    </row>
    <row r="1806" spans="1:27">
      <c r="A1806">
        <v>0.37006299999999998</v>
      </c>
      <c r="B1806">
        <v>0.43609399999999998</v>
      </c>
      <c r="C1806">
        <v>0.84093600000000002</v>
      </c>
      <c r="D1806">
        <v>0.45647799999999999</v>
      </c>
      <c r="E1806">
        <v>0</v>
      </c>
      <c r="F1806">
        <v>0</v>
      </c>
      <c r="G1806" t="str">
        <f t="shared" si="28"/>
        <v>◯</v>
      </c>
      <c r="O1806">
        <v>1803</v>
      </c>
      <c r="P1806">
        <v>0.71777100000000005</v>
      </c>
      <c r="Q1806">
        <v>0.435832</v>
      </c>
      <c r="R1806">
        <v>0.16994200000000001</v>
      </c>
      <c r="S1806">
        <v>0.59490500000000002</v>
      </c>
      <c r="V1806">
        <v>1803</v>
      </c>
      <c r="W1806">
        <v>1</v>
      </c>
      <c r="Z1806">
        <v>1803</v>
      </c>
      <c r="AA1806">
        <v>0</v>
      </c>
    </row>
    <row r="1807" spans="1:27">
      <c r="A1807">
        <v>0.34896100000000002</v>
      </c>
      <c r="B1807">
        <v>0.43623499999999998</v>
      </c>
      <c r="C1807">
        <v>0.287829</v>
      </c>
      <c r="D1807">
        <v>0.59287100000000004</v>
      </c>
      <c r="E1807">
        <v>0</v>
      </c>
      <c r="F1807">
        <v>0</v>
      </c>
      <c r="G1807" t="str">
        <f t="shared" si="28"/>
        <v>◯</v>
      </c>
      <c r="O1807">
        <v>1804</v>
      </c>
      <c r="P1807">
        <v>0.37006299999999998</v>
      </c>
      <c r="Q1807">
        <v>0.43609399999999998</v>
      </c>
      <c r="R1807">
        <v>0.84093600000000002</v>
      </c>
      <c r="S1807">
        <v>0.45647799999999999</v>
      </c>
      <c r="V1807">
        <v>1804</v>
      </c>
      <c r="W1807">
        <v>0</v>
      </c>
      <c r="Z1807">
        <v>1804</v>
      </c>
      <c r="AA1807">
        <v>0</v>
      </c>
    </row>
    <row r="1808" spans="1:27">
      <c r="A1808">
        <v>0.36765399999999998</v>
      </c>
      <c r="B1808">
        <v>0.43623600000000001</v>
      </c>
      <c r="C1808">
        <v>0.85952799999999996</v>
      </c>
      <c r="D1808">
        <v>0.638907</v>
      </c>
      <c r="E1808">
        <v>0</v>
      </c>
      <c r="F1808">
        <v>0</v>
      </c>
      <c r="G1808" t="str">
        <f t="shared" si="28"/>
        <v>◯</v>
      </c>
      <c r="O1808">
        <v>1805</v>
      </c>
      <c r="P1808">
        <v>0.34896100000000002</v>
      </c>
      <c r="Q1808">
        <v>0.43623499999999998</v>
      </c>
      <c r="R1808">
        <v>0.287829</v>
      </c>
      <c r="S1808">
        <v>0.59287100000000004</v>
      </c>
      <c r="V1808">
        <v>1805</v>
      </c>
      <c r="W1808">
        <v>0</v>
      </c>
      <c r="Z1808">
        <v>1805</v>
      </c>
      <c r="AA1808">
        <v>0</v>
      </c>
    </row>
    <row r="1809" spans="1:27">
      <c r="A1809">
        <v>0.62702500000000005</v>
      </c>
      <c r="B1809">
        <v>0.43641600000000003</v>
      </c>
      <c r="C1809">
        <v>0.53605700000000001</v>
      </c>
      <c r="D1809">
        <v>0.64526799999999995</v>
      </c>
      <c r="E1809">
        <v>0</v>
      </c>
      <c r="F1809">
        <v>0</v>
      </c>
      <c r="G1809" t="str">
        <f t="shared" si="28"/>
        <v>◯</v>
      </c>
      <c r="O1809">
        <v>1806</v>
      </c>
      <c r="P1809">
        <v>0.36765399999999998</v>
      </c>
      <c r="Q1809">
        <v>0.43623600000000001</v>
      </c>
      <c r="R1809">
        <v>0.85952799999999996</v>
      </c>
      <c r="S1809">
        <v>0.638907</v>
      </c>
      <c r="V1809">
        <v>1806</v>
      </c>
      <c r="W1809">
        <v>0</v>
      </c>
      <c r="Z1809">
        <v>1806</v>
      </c>
      <c r="AA1809">
        <v>0</v>
      </c>
    </row>
    <row r="1810" spans="1:27">
      <c r="A1810">
        <v>0.58926400000000001</v>
      </c>
      <c r="B1810">
        <v>0.43644699999999997</v>
      </c>
      <c r="C1810">
        <v>0.20047899999999999</v>
      </c>
      <c r="D1810">
        <v>0.34972700000000001</v>
      </c>
      <c r="E1810">
        <v>0</v>
      </c>
      <c r="F1810">
        <v>0</v>
      </c>
      <c r="G1810" t="str">
        <f t="shared" si="28"/>
        <v>◯</v>
      </c>
      <c r="O1810">
        <v>1807</v>
      </c>
      <c r="P1810">
        <v>0.62702500000000005</v>
      </c>
      <c r="Q1810">
        <v>0.43641600000000003</v>
      </c>
      <c r="R1810">
        <v>0.53605700000000001</v>
      </c>
      <c r="S1810">
        <v>0.64526799999999995</v>
      </c>
      <c r="V1810">
        <v>1807</v>
      </c>
      <c r="W1810">
        <v>0</v>
      </c>
      <c r="Z1810">
        <v>1807</v>
      </c>
      <c r="AA1810">
        <v>0</v>
      </c>
    </row>
    <row r="1811" spans="1:27">
      <c r="A1811">
        <v>0.41517999999999999</v>
      </c>
      <c r="B1811">
        <v>0.43662699999999999</v>
      </c>
      <c r="C1811">
        <v>0.75591699999999995</v>
      </c>
      <c r="D1811">
        <v>0.61569700000000005</v>
      </c>
      <c r="E1811">
        <v>0</v>
      </c>
      <c r="F1811">
        <v>0</v>
      </c>
      <c r="G1811" t="str">
        <f t="shared" si="28"/>
        <v>◯</v>
      </c>
      <c r="O1811">
        <v>1808</v>
      </c>
      <c r="P1811">
        <v>0.58926400000000001</v>
      </c>
      <c r="Q1811">
        <v>0.43644699999999997</v>
      </c>
      <c r="R1811">
        <v>0.20047899999999999</v>
      </c>
      <c r="S1811">
        <v>0.34972700000000001</v>
      </c>
      <c r="V1811">
        <v>1808</v>
      </c>
      <c r="W1811">
        <v>0</v>
      </c>
      <c r="Z1811">
        <v>1808</v>
      </c>
      <c r="AA1811">
        <v>0</v>
      </c>
    </row>
    <row r="1812" spans="1:27">
      <c r="A1812">
        <v>0.44382899999999997</v>
      </c>
      <c r="B1812">
        <v>0.43666100000000002</v>
      </c>
      <c r="C1812">
        <v>0.77949100000000004</v>
      </c>
      <c r="D1812">
        <v>0.56556799999999996</v>
      </c>
      <c r="E1812">
        <v>0</v>
      </c>
      <c r="F1812">
        <v>0</v>
      </c>
      <c r="G1812" t="str">
        <f t="shared" si="28"/>
        <v>◯</v>
      </c>
      <c r="O1812">
        <v>1809</v>
      </c>
      <c r="P1812">
        <v>0.41517999999999999</v>
      </c>
      <c r="Q1812">
        <v>0.43662699999999999</v>
      </c>
      <c r="R1812">
        <v>0.75591699999999995</v>
      </c>
      <c r="S1812">
        <v>0.61569700000000005</v>
      </c>
      <c r="V1812">
        <v>1809</v>
      </c>
      <c r="W1812">
        <v>0</v>
      </c>
      <c r="Z1812">
        <v>1809</v>
      </c>
      <c r="AA1812">
        <v>0</v>
      </c>
    </row>
    <row r="1813" spans="1:27">
      <c r="A1813">
        <v>0.32138499999999998</v>
      </c>
      <c r="B1813">
        <v>0.43677700000000003</v>
      </c>
      <c r="C1813">
        <v>0.92256300000000002</v>
      </c>
      <c r="D1813">
        <v>0.56324399999999997</v>
      </c>
      <c r="E1813">
        <v>0</v>
      </c>
      <c r="F1813">
        <v>0</v>
      </c>
      <c r="G1813" t="str">
        <f t="shared" si="28"/>
        <v>◯</v>
      </c>
      <c r="O1813">
        <v>1810</v>
      </c>
      <c r="P1813">
        <v>0.44382899999999997</v>
      </c>
      <c r="Q1813">
        <v>0.43666100000000002</v>
      </c>
      <c r="R1813">
        <v>0.77949100000000004</v>
      </c>
      <c r="S1813">
        <v>0.56556799999999996</v>
      </c>
      <c r="V1813">
        <v>1810</v>
      </c>
      <c r="W1813">
        <v>0</v>
      </c>
      <c r="Z1813">
        <v>1810</v>
      </c>
      <c r="AA1813">
        <v>0</v>
      </c>
    </row>
    <row r="1814" spans="1:27">
      <c r="A1814">
        <v>0.27271400000000001</v>
      </c>
      <c r="B1814">
        <v>0.43685400000000002</v>
      </c>
      <c r="C1814">
        <v>0.97276799999999997</v>
      </c>
      <c r="D1814">
        <v>0.43613499999999999</v>
      </c>
      <c r="E1814">
        <v>0</v>
      </c>
      <c r="F1814">
        <v>0</v>
      </c>
      <c r="G1814" t="str">
        <f t="shared" si="28"/>
        <v>◯</v>
      </c>
      <c r="O1814">
        <v>1811</v>
      </c>
      <c r="P1814">
        <v>0.32138499999999998</v>
      </c>
      <c r="Q1814">
        <v>0.43677700000000003</v>
      </c>
      <c r="R1814">
        <v>0.92256300000000002</v>
      </c>
      <c r="S1814">
        <v>0.56324399999999997</v>
      </c>
      <c r="V1814">
        <v>1811</v>
      </c>
      <c r="W1814">
        <v>0</v>
      </c>
      <c r="Z1814">
        <v>1811</v>
      </c>
      <c r="AA1814">
        <v>0</v>
      </c>
    </row>
    <row r="1815" spans="1:27">
      <c r="A1815">
        <v>0.47772399999999998</v>
      </c>
      <c r="B1815">
        <v>0.43687399999999998</v>
      </c>
      <c r="C1815">
        <v>0.712754</v>
      </c>
      <c r="D1815">
        <v>0.52093599999999995</v>
      </c>
      <c r="E1815">
        <v>0</v>
      </c>
      <c r="F1815">
        <v>0</v>
      </c>
      <c r="G1815" t="str">
        <f t="shared" si="28"/>
        <v>◯</v>
      </c>
      <c r="O1815">
        <v>1812</v>
      </c>
      <c r="P1815">
        <v>0.27271400000000001</v>
      </c>
      <c r="Q1815">
        <v>0.43685400000000002</v>
      </c>
      <c r="R1815">
        <v>0.97276799999999997</v>
      </c>
      <c r="S1815">
        <v>0.43613499999999999</v>
      </c>
      <c r="V1815">
        <v>1812</v>
      </c>
      <c r="W1815">
        <v>0</v>
      </c>
      <c r="Z1815">
        <v>1812</v>
      </c>
      <c r="AA1815">
        <v>0</v>
      </c>
    </row>
    <row r="1816" spans="1:27">
      <c r="A1816">
        <v>0.56653900000000001</v>
      </c>
      <c r="B1816">
        <v>0.43687799999999999</v>
      </c>
      <c r="C1816">
        <v>0.27616499999999999</v>
      </c>
      <c r="D1816">
        <v>0.699268</v>
      </c>
      <c r="E1816">
        <v>1</v>
      </c>
      <c r="F1816">
        <v>0</v>
      </c>
      <c r="G1816" t="str">
        <f t="shared" si="28"/>
        <v>☓</v>
      </c>
      <c r="O1816">
        <v>1813</v>
      </c>
      <c r="P1816">
        <v>0.47772399999999998</v>
      </c>
      <c r="Q1816">
        <v>0.43687399999999998</v>
      </c>
      <c r="R1816">
        <v>0.712754</v>
      </c>
      <c r="S1816">
        <v>0.52093599999999995</v>
      </c>
      <c r="V1816">
        <v>1813</v>
      </c>
      <c r="W1816">
        <v>0</v>
      </c>
      <c r="Z1816">
        <v>1813</v>
      </c>
      <c r="AA1816">
        <v>0</v>
      </c>
    </row>
    <row r="1817" spans="1:27">
      <c r="A1817">
        <v>0.49205199999999999</v>
      </c>
      <c r="B1817">
        <v>0.43704399999999999</v>
      </c>
      <c r="C1817">
        <v>0.79204399999999997</v>
      </c>
      <c r="D1817">
        <v>0.66484900000000002</v>
      </c>
      <c r="E1817">
        <v>0</v>
      </c>
      <c r="F1817">
        <v>0</v>
      </c>
      <c r="G1817" t="str">
        <f t="shared" si="28"/>
        <v>◯</v>
      </c>
      <c r="O1817">
        <v>1814</v>
      </c>
      <c r="P1817">
        <v>0.56653900000000001</v>
      </c>
      <c r="Q1817">
        <v>0.43687799999999999</v>
      </c>
      <c r="R1817">
        <v>0.27616499999999999</v>
      </c>
      <c r="S1817">
        <v>0.699268</v>
      </c>
      <c r="V1817">
        <v>1814</v>
      </c>
      <c r="W1817">
        <v>1</v>
      </c>
      <c r="Z1817">
        <v>1814</v>
      </c>
      <c r="AA1817">
        <v>0</v>
      </c>
    </row>
    <row r="1818" spans="1:27">
      <c r="A1818">
        <v>0.75849299999999997</v>
      </c>
      <c r="B1818">
        <v>0.43725900000000001</v>
      </c>
      <c r="C1818">
        <v>0.27659899999999998</v>
      </c>
      <c r="D1818">
        <v>0.469281</v>
      </c>
      <c r="E1818">
        <v>0</v>
      </c>
      <c r="F1818">
        <v>0</v>
      </c>
      <c r="G1818" t="str">
        <f t="shared" si="28"/>
        <v>◯</v>
      </c>
      <c r="O1818">
        <v>1815</v>
      </c>
      <c r="P1818">
        <v>0.49205199999999999</v>
      </c>
      <c r="Q1818">
        <v>0.43704399999999999</v>
      </c>
      <c r="R1818">
        <v>0.79204399999999997</v>
      </c>
      <c r="S1818">
        <v>0.66484900000000002</v>
      </c>
      <c r="V1818">
        <v>1815</v>
      </c>
      <c r="W1818">
        <v>0</v>
      </c>
      <c r="Z1818">
        <v>1815</v>
      </c>
      <c r="AA1818">
        <v>0</v>
      </c>
    </row>
    <row r="1819" spans="1:27">
      <c r="A1819">
        <v>0.57741699999999996</v>
      </c>
      <c r="B1819">
        <v>0.43736700000000001</v>
      </c>
      <c r="C1819">
        <v>0.47600900000000002</v>
      </c>
      <c r="D1819">
        <v>0.69698000000000004</v>
      </c>
      <c r="E1819">
        <v>0</v>
      </c>
      <c r="F1819">
        <v>0</v>
      </c>
      <c r="G1819" t="str">
        <f t="shared" si="28"/>
        <v>◯</v>
      </c>
      <c r="O1819">
        <v>1816</v>
      </c>
      <c r="P1819">
        <v>0.75849299999999997</v>
      </c>
      <c r="Q1819">
        <v>0.43725900000000001</v>
      </c>
      <c r="R1819">
        <v>0.27659899999999998</v>
      </c>
      <c r="S1819">
        <v>0.469281</v>
      </c>
      <c r="V1819">
        <v>1816</v>
      </c>
      <c r="W1819">
        <v>0</v>
      </c>
      <c r="Z1819">
        <v>1816</v>
      </c>
      <c r="AA1819">
        <v>0</v>
      </c>
    </row>
    <row r="1820" spans="1:27">
      <c r="A1820">
        <v>0.59035599999999999</v>
      </c>
      <c r="B1820">
        <v>0.43739400000000001</v>
      </c>
      <c r="C1820">
        <v>0.18862499999999999</v>
      </c>
      <c r="D1820">
        <v>0.37652600000000003</v>
      </c>
      <c r="E1820">
        <v>0</v>
      </c>
      <c r="F1820">
        <v>0</v>
      </c>
      <c r="G1820" t="str">
        <f t="shared" si="28"/>
        <v>◯</v>
      </c>
      <c r="O1820">
        <v>1817</v>
      </c>
      <c r="P1820">
        <v>0.57741699999999996</v>
      </c>
      <c r="Q1820">
        <v>0.43736700000000001</v>
      </c>
      <c r="R1820">
        <v>0.47600900000000002</v>
      </c>
      <c r="S1820">
        <v>0.69698000000000004</v>
      </c>
      <c r="V1820">
        <v>1817</v>
      </c>
      <c r="W1820">
        <v>0</v>
      </c>
      <c r="Z1820">
        <v>1817</v>
      </c>
      <c r="AA1820">
        <v>0</v>
      </c>
    </row>
    <row r="1821" spans="1:27">
      <c r="A1821">
        <v>0.73460499999999995</v>
      </c>
      <c r="B1821">
        <v>0.43742700000000001</v>
      </c>
      <c r="C1821">
        <v>0.39627200000000001</v>
      </c>
      <c r="D1821">
        <v>0.59713499999999997</v>
      </c>
      <c r="E1821">
        <v>0</v>
      </c>
      <c r="F1821">
        <v>0</v>
      </c>
      <c r="G1821" t="str">
        <f t="shared" si="28"/>
        <v>◯</v>
      </c>
      <c r="O1821">
        <v>1818</v>
      </c>
      <c r="P1821">
        <v>0.59035599999999999</v>
      </c>
      <c r="Q1821">
        <v>0.43739400000000001</v>
      </c>
      <c r="R1821">
        <v>0.18862499999999999</v>
      </c>
      <c r="S1821">
        <v>0.37652600000000003</v>
      </c>
      <c r="V1821">
        <v>1818</v>
      </c>
      <c r="W1821">
        <v>0</v>
      </c>
      <c r="Z1821">
        <v>1818</v>
      </c>
      <c r="AA1821">
        <v>0</v>
      </c>
    </row>
    <row r="1822" spans="1:27">
      <c r="A1822">
        <v>0.61358100000000004</v>
      </c>
      <c r="B1822">
        <v>0.43754799999999999</v>
      </c>
      <c r="C1822">
        <v>0.75518799999999997</v>
      </c>
      <c r="D1822">
        <v>0.62950300000000003</v>
      </c>
      <c r="E1822">
        <v>0</v>
      </c>
      <c r="F1822">
        <v>0</v>
      </c>
      <c r="G1822" t="str">
        <f t="shared" si="28"/>
        <v>◯</v>
      </c>
      <c r="O1822">
        <v>1819</v>
      </c>
      <c r="P1822">
        <v>0.73460499999999995</v>
      </c>
      <c r="Q1822">
        <v>0.43742700000000001</v>
      </c>
      <c r="R1822">
        <v>0.39627200000000001</v>
      </c>
      <c r="S1822">
        <v>0.59713499999999997</v>
      </c>
      <c r="V1822">
        <v>1819</v>
      </c>
      <c r="W1822">
        <v>0</v>
      </c>
      <c r="Z1822">
        <v>1819</v>
      </c>
      <c r="AA1822">
        <v>0</v>
      </c>
    </row>
    <row r="1823" spans="1:27">
      <c r="A1823">
        <v>0.459289</v>
      </c>
      <c r="B1823">
        <v>0.43769599999999997</v>
      </c>
      <c r="C1823">
        <v>0.74430600000000002</v>
      </c>
      <c r="D1823">
        <v>0.65484600000000004</v>
      </c>
      <c r="E1823">
        <v>0</v>
      </c>
      <c r="F1823">
        <v>0</v>
      </c>
      <c r="G1823" t="str">
        <f t="shared" si="28"/>
        <v>◯</v>
      </c>
      <c r="O1823">
        <v>1820</v>
      </c>
      <c r="P1823">
        <v>0.61358100000000004</v>
      </c>
      <c r="Q1823">
        <v>0.43754799999999999</v>
      </c>
      <c r="R1823">
        <v>0.75518799999999997</v>
      </c>
      <c r="S1823">
        <v>0.62950300000000003</v>
      </c>
      <c r="V1823">
        <v>1820</v>
      </c>
      <c r="W1823">
        <v>0</v>
      </c>
      <c r="Z1823">
        <v>1820</v>
      </c>
      <c r="AA1823">
        <v>0</v>
      </c>
    </row>
    <row r="1824" spans="1:27">
      <c r="A1824">
        <v>0.51316399999999995</v>
      </c>
      <c r="B1824">
        <v>0.43804300000000002</v>
      </c>
      <c r="C1824">
        <v>0.19631699999999999</v>
      </c>
      <c r="D1824">
        <v>0.46834500000000001</v>
      </c>
      <c r="E1824">
        <v>0</v>
      </c>
      <c r="F1824">
        <v>0</v>
      </c>
      <c r="G1824" t="str">
        <f t="shared" si="28"/>
        <v>◯</v>
      </c>
      <c r="O1824">
        <v>1821</v>
      </c>
      <c r="P1824">
        <v>0.459289</v>
      </c>
      <c r="Q1824">
        <v>0.43769599999999997</v>
      </c>
      <c r="R1824">
        <v>0.74430600000000002</v>
      </c>
      <c r="S1824">
        <v>0.65484600000000004</v>
      </c>
      <c r="V1824">
        <v>1821</v>
      </c>
      <c r="W1824">
        <v>0</v>
      </c>
      <c r="Z1824">
        <v>1821</v>
      </c>
      <c r="AA1824">
        <v>0</v>
      </c>
    </row>
    <row r="1825" spans="1:27">
      <c r="A1825">
        <v>0.55522899999999997</v>
      </c>
      <c r="B1825">
        <v>0.43823600000000001</v>
      </c>
      <c r="C1825">
        <v>0.58079400000000003</v>
      </c>
      <c r="D1825">
        <v>0.50835200000000003</v>
      </c>
      <c r="E1825">
        <v>0</v>
      </c>
      <c r="F1825">
        <v>0</v>
      </c>
      <c r="G1825" t="str">
        <f t="shared" si="28"/>
        <v>◯</v>
      </c>
      <c r="O1825">
        <v>1822</v>
      </c>
      <c r="P1825">
        <v>0.51316399999999995</v>
      </c>
      <c r="Q1825">
        <v>0.43804300000000002</v>
      </c>
      <c r="R1825">
        <v>0.19631699999999999</v>
      </c>
      <c r="S1825">
        <v>0.46834500000000001</v>
      </c>
      <c r="V1825">
        <v>1822</v>
      </c>
      <c r="W1825">
        <v>0</v>
      </c>
      <c r="Z1825">
        <v>1822</v>
      </c>
      <c r="AA1825">
        <v>0</v>
      </c>
    </row>
    <row r="1826" spans="1:27">
      <c r="A1826">
        <v>0.43548199999999998</v>
      </c>
      <c r="B1826">
        <v>0.43834099999999998</v>
      </c>
      <c r="C1826">
        <v>0.86943099999999995</v>
      </c>
      <c r="D1826">
        <v>0.51370800000000005</v>
      </c>
      <c r="E1826">
        <v>0</v>
      </c>
      <c r="F1826">
        <v>0</v>
      </c>
      <c r="G1826" t="str">
        <f t="shared" si="28"/>
        <v>◯</v>
      </c>
      <c r="O1826">
        <v>1823</v>
      </c>
      <c r="P1826">
        <v>0.55522899999999997</v>
      </c>
      <c r="Q1826">
        <v>0.43823600000000001</v>
      </c>
      <c r="R1826">
        <v>0.58079400000000003</v>
      </c>
      <c r="S1826">
        <v>0.50835200000000003</v>
      </c>
      <c r="V1826">
        <v>1823</v>
      </c>
      <c r="W1826">
        <v>0</v>
      </c>
      <c r="Z1826">
        <v>1823</v>
      </c>
      <c r="AA1826">
        <v>0</v>
      </c>
    </row>
    <row r="1827" spans="1:27">
      <c r="A1827">
        <v>0.41682799999999998</v>
      </c>
      <c r="B1827">
        <v>0.43841200000000002</v>
      </c>
      <c r="C1827">
        <v>0.802149</v>
      </c>
      <c r="D1827">
        <v>0.61398900000000001</v>
      </c>
      <c r="E1827">
        <v>0</v>
      </c>
      <c r="F1827">
        <v>0</v>
      </c>
      <c r="G1827" t="str">
        <f t="shared" si="28"/>
        <v>◯</v>
      </c>
      <c r="O1827">
        <v>1824</v>
      </c>
      <c r="P1827">
        <v>0.43548199999999998</v>
      </c>
      <c r="Q1827">
        <v>0.43834099999999998</v>
      </c>
      <c r="R1827">
        <v>0.86943099999999995</v>
      </c>
      <c r="S1827">
        <v>0.51370800000000005</v>
      </c>
      <c r="V1827">
        <v>1824</v>
      </c>
      <c r="W1827">
        <v>0</v>
      </c>
      <c r="Z1827">
        <v>1824</v>
      </c>
      <c r="AA1827">
        <v>0</v>
      </c>
    </row>
    <row r="1828" spans="1:27">
      <c r="A1828">
        <v>0.56819399999999998</v>
      </c>
      <c r="B1828">
        <v>0.43851099999999998</v>
      </c>
      <c r="C1828">
        <v>0.49012600000000001</v>
      </c>
      <c r="D1828">
        <v>0.52150200000000002</v>
      </c>
      <c r="E1828">
        <v>0</v>
      </c>
      <c r="F1828">
        <v>0</v>
      </c>
      <c r="G1828" t="str">
        <f t="shared" si="28"/>
        <v>◯</v>
      </c>
      <c r="O1828">
        <v>1825</v>
      </c>
      <c r="P1828">
        <v>0.41682799999999998</v>
      </c>
      <c r="Q1828">
        <v>0.43841200000000002</v>
      </c>
      <c r="R1828">
        <v>0.802149</v>
      </c>
      <c r="S1828">
        <v>0.61398900000000001</v>
      </c>
      <c r="V1828">
        <v>1825</v>
      </c>
      <c r="W1828">
        <v>0</v>
      </c>
      <c r="Z1828">
        <v>1825</v>
      </c>
      <c r="AA1828">
        <v>0</v>
      </c>
    </row>
    <row r="1829" spans="1:27">
      <c r="A1829">
        <v>0.53512499999999996</v>
      </c>
      <c r="B1829">
        <v>0.43870100000000001</v>
      </c>
      <c r="C1829">
        <v>0.75476399999999999</v>
      </c>
      <c r="D1829">
        <v>0.57093499999999997</v>
      </c>
      <c r="E1829">
        <v>0</v>
      </c>
      <c r="F1829">
        <v>0</v>
      </c>
      <c r="G1829" t="str">
        <f t="shared" si="28"/>
        <v>◯</v>
      </c>
      <c r="O1829">
        <v>1826</v>
      </c>
      <c r="P1829">
        <v>0.56819399999999998</v>
      </c>
      <c r="Q1829">
        <v>0.43851099999999998</v>
      </c>
      <c r="R1829">
        <v>0.49012600000000001</v>
      </c>
      <c r="S1829">
        <v>0.52150200000000002</v>
      </c>
      <c r="V1829">
        <v>1826</v>
      </c>
      <c r="W1829">
        <v>0</v>
      </c>
      <c r="Z1829">
        <v>1826</v>
      </c>
      <c r="AA1829">
        <v>0</v>
      </c>
    </row>
    <row r="1830" spans="1:27">
      <c r="A1830">
        <v>0.403723</v>
      </c>
      <c r="B1830">
        <v>0.43877500000000003</v>
      </c>
      <c r="C1830">
        <v>0.95002200000000003</v>
      </c>
      <c r="D1830">
        <v>0.50682199999999999</v>
      </c>
      <c r="E1830">
        <v>0</v>
      </c>
      <c r="F1830">
        <v>0</v>
      </c>
      <c r="G1830" t="str">
        <f t="shared" si="28"/>
        <v>◯</v>
      </c>
      <c r="O1830">
        <v>1827</v>
      </c>
      <c r="P1830">
        <v>0.53512499999999996</v>
      </c>
      <c r="Q1830">
        <v>0.43870100000000001</v>
      </c>
      <c r="R1830">
        <v>0.75476399999999999</v>
      </c>
      <c r="S1830">
        <v>0.57093499999999997</v>
      </c>
      <c r="V1830">
        <v>1827</v>
      </c>
      <c r="W1830">
        <v>0</v>
      </c>
      <c r="Z1830">
        <v>1827</v>
      </c>
      <c r="AA1830">
        <v>0</v>
      </c>
    </row>
    <row r="1831" spans="1:27">
      <c r="A1831">
        <v>0.25894200000000001</v>
      </c>
      <c r="B1831">
        <v>0.43889899999999998</v>
      </c>
      <c r="C1831">
        <v>0.89988900000000005</v>
      </c>
      <c r="D1831">
        <v>0.50934000000000001</v>
      </c>
      <c r="E1831">
        <v>0</v>
      </c>
      <c r="F1831">
        <v>0</v>
      </c>
      <c r="G1831" t="str">
        <f t="shared" si="28"/>
        <v>◯</v>
      </c>
      <c r="O1831">
        <v>1828</v>
      </c>
      <c r="P1831">
        <v>0.403723</v>
      </c>
      <c r="Q1831">
        <v>0.43877500000000003</v>
      </c>
      <c r="R1831">
        <v>0.95002200000000003</v>
      </c>
      <c r="S1831">
        <v>0.50682199999999999</v>
      </c>
      <c r="V1831">
        <v>1828</v>
      </c>
      <c r="W1831">
        <v>0</v>
      </c>
      <c r="Z1831">
        <v>1828</v>
      </c>
      <c r="AA1831">
        <v>0</v>
      </c>
    </row>
    <row r="1832" spans="1:27">
      <c r="A1832">
        <v>0.54652999999999996</v>
      </c>
      <c r="B1832">
        <v>0.43902600000000003</v>
      </c>
      <c r="C1832">
        <v>0.70750000000000002</v>
      </c>
      <c r="D1832">
        <v>0.44548300000000002</v>
      </c>
      <c r="E1832">
        <v>0</v>
      </c>
      <c r="F1832">
        <v>0</v>
      </c>
      <c r="G1832" t="str">
        <f t="shared" si="28"/>
        <v>◯</v>
      </c>
      <c r="O1832">
        <v>1829</v>
      </c>
      <c r="P1832">
        <v>0.25894200000000001</v>
      </c>
      <c r="Q1832">
        <v>0.43889899999999998</v>
      </c>
      <c r="R1832">
        <v>0.89988900000000005</v>
      </c>
      <c r="S1832">
        <v>0.50934000000000001</v>
      </c>
      <c r="V1832">
        <v>1829</v>
      </c>
      <c r="W1832">
        <v>0</v>
      </c>
      <c r="Z1832">
        <v>1829</v>
      </c>
      <c r="AA1832">
        <v>0</v>
      </c>
    </row>
    <row r="1833" spans="1:27">
      <c r="A1833">
        <v>0.44583200000000001</v>
      </c>
      <c r="B1833">
        <v>0.439031</v>
      </c>
      <c r="C1833">
        <v>0.82161200000000001</v>
      </c>
      <c r="D1833">
        <v>0.55764999999999998</v>
      </c>
      <c r="E1833">
        <v>0</v>
      </c>
      <c r="F1833">
        <v>0</v>
      </c>
      <c r="G1833" t="str">
        <f t="shared" si="28"/>
        <v>◯</v>
      </c>
      <c r="O1833">
        <v>1830</v>
      </c>
      <c r="P1833">
        <v>0.54652999999999996</v>
      </c>
      <c r="Q1833">
        <v>0.43902600000000003</v>
      </c>
      <c r="R1833">
        <v>0.70750000000000002</v>
      </c>
      <c r="S1833">
        <v>0.44548300000000002</v>
      </c>
      <c r="V1833">
        <v>1830</v>
      </c>
      <c r="W1833">
        <v>0</v>
      </c>
      <c r="Z1833">
        <v>1830</v>
      </c>
      <c r="AA1833">
        <v>0</v>
      </c>
    </row>
    <row r="1834" spans="1:27">
      <c r="A1834">
        <v>0.57234600000000002</v>
      </c>
      <c r="B1834">
        <v>0.43924000000000002</v>
      </c>
      <c r="C1834">
        <v>0.70079000000000002</v>
      </c>
      <c r="D1834">
        <v>0.68917099999999998</v>
      </c>
      <c r="E1834">
        <v>0</v>
      </c>
      <c r="F1834">
        <v>0</v>
      </c>
      <c r="G1834" t="str">
        <f t="shared" si="28"/>
        <v>◯</v>
      </c>
      <c r="O1834">
        <v>1831</v>
      </c>
      <c r="P1834">
        <v>0.44583200000000001</v>
      </c>
      <c r="Q1834">
        <v>0.439031</v>
      </c>
      <c r="R1834">
        <v>0.82161200000000001</v>
      </c>
      <c r="S1834">
        <v>0.55764999999999998</v>
      </c>
      <c r="V1834">
        <v>1831</v>
      </c>
      <c r="W1834">
        <v>0</v>
      </c>
      <c r="Z1834">
        <v>1831</v>
      </c>
      <c r="AA1834">
        <v>0</v>
      </c>
    </row>
    <row r="1835" spans="1:27">
      <c r="A1835">
        <v>0.496284</v>
      </c>
      <c r="B1835">
        <v>0.43940899999999999</v>
      </c>
      <c r="C1835">
        <v>0.52430900000000003</v>
      </c>
      <c r="D1835">
        <v>0.60921700000000001</v>
      </c>
      <c r="E1835">
        <v>0</v>
      </c>
      <c r="F1835">
        <v>0</v>
      </c>
      <c r="G1835" t="str">
        <f t="shared" si="28"/>
        <v>◯</v>
      </c>
      <c r="O1835">
        <v>1832</v>
      </c>
      <c r="P1835">
        <v>0.57234600000000002</v>
      </c>
      <c r="Q1835">
        <v>0.43924000000000002</v>
      </c>
      <c r="R1835">
        <v>0.70079000000000002</v>
      </c>
      <c r="S1835">
        <v>0.68917099999999998</v>
      </c>
      <c r="V1835">
        <v>1832</v>
      </c>
      <c r="W1835">
        <v>0</v>
      </c>
      <c r="Z1835">
        <v>1832</v>
      </c>
      <c r="AA1835">
        <v>0</v>
      </c>
    </row>
    <row r="1836" spans="1:27">
      <c r="A1836">
        <v>0.287692</v>
      </c>
      <c r="B1836">
        <v>0.439857</v>
      </c>
      <c r="C1836">
        <v>0.87273299999999998</v>
      </c>
      <c r="D1836">
        <v>0.32905699999999999</v>
      </c>
      <c r="E1836">
        <v>0</v>
      </c>
      <c r="F1836">
        <v>0</v>
      </c>
      <c r="G1836" t="str">
        <f t="shared" si="28"/>
        <v>◯</v>
      </c>
      <c r="O1836">
        <v>1833</v>
      </c>
      <c r="P1836">
        <v>0.496284</v>
      </c>
      <c r="Q1836">
        <v>0.43940899999999999</v>
      </c>
      <c r="R1836">
        <v>0.52430900000000003</v>
      </c>
      <c r="S1836">
        <v>0.60921700000000001</v>
      </c>
      <c r="V1836">
        <v>1833</v>
      </c>
      <c r="W1836">
        <v>0</v>
      </c>
      <c r="Z1836">
        <v>1833</v>
      </c>
      <c r="AA1836">
        <v>0</v>
      </c>
    </row>
    <row r="1837" spans="1:27">
      <c r="A1837">
        <v>0.60688600000000004</v>
      </c>
      <c r="B1837">
        <v>0.44014799999999998</v>
      </c>
      <c r="C1837">
        <v>0.48311100000000001</v>
      </c>
      <c r="D1837">
        <v>0.60757799999999995</v>
      </c>
      <c r="E1837">
        <v>0</v>
      </c>
      <c r="F1837">
        <v>0</v>
      </c>
      <c r="G1837" t="str">
        <f t="shared" si="28"/>
        <v>◯</v>
      </c>
      <c r="O1837">
        <v>1834</v>
      </c>
      <c r="P1837">
        <v>0.287692</v>
      </c>
      <c r="Q1837">
        <v>0.439857</v>
      </c>
      <c r="R1837">
        <v>0.87273299999999998</v>
      </c>
      <c r="S1837">
        <v>0.32905699999999999</v>
      </c>
      <c r="V1837">
        <v>1834</v>
      </c>
      <c r="W1837">
        <v>0</v>
      </c>
      <c r="Z1837">
        <v>1834</v>
      </c>
      <c r="AA1837">
        <v>0</v>
      </c>
    </row>
    <row r="1838" spans="1:27">
      <c r="A1838">
        <v>0.445326</v>
      </c>
      <c r="B1838">
        <v>0.44034499999999999</v>
      </c>
      <c r="C1838">
        <v>0.75000999999999995</v>
      </c>
      <c r="D1838">
        <v>0.70223899999999995</v>
      </c>
      <c r="E1838">
        <v>0</v>
      </c>
      <c r="F1838">
        <v>0</v>
      </c>
      <c r="G1838" t="str">
        <f t="shared" si="28"/>
        <v>◯</v>
      </c>
      <c r="O1838">
        <v>1835</v>
      </c>
      <c r="P1838">
        <v>0.60688600000000004</v>
      </c>
      <c r="Q1838">
        <v>0.44014799999999998</v>
      </c>
      <c r="R1838">
        <v>0.48311100000000001</v>
      </c>
      <c r="S1838">
        <v>0.60757799999999995</v>
      </c>
      <c r="V1838">
        <v>1835</v>
      </c>
      <c r="W1838">
        <v>0</v>
      </c>
      <c r="Z1838">
        <v>1835</v>
      </c>
      <c r="AA1838">
        <v>0</v>
      </c>
    </row>
    <row r="1839" spans="1:27">
      <c r="A1839">
        <v>0.65499700000000005</v>
      </c>
      <c r="B1839">
        <v>0.44035099999999999</v>
      </c>
      <c r="C1839">
        <v>0.628305</v>
      </c>
      <c r="D1839">
        <v>0.69008800000000003</v>
      </c>
      <c r="E1839">
        <v>0</v>
      </c>
      <c r="F1839">
        <v>0</v>
      </c>
      <c r="G1839" t="str">
        <f t="shared" si="28"/>
        <v>◯</v>
      </c>
      <c r="O1839">
        <v>1836</v>
      </c>
      <c r="P1839">
        <v>0.445326</v>
      </c>
      <c r="Q1839">
        <v>0.44034499999999999</v>
      </c>
      <c r="R1839">
        <v>0.75000999999999995</v>
      </c>
      <c r="S1839">
        <v>0.70223899999999995</v>
      </c>
      <c r="V1839">
        <v>1836</v>
      </c>
      <c r="W1839">
        <v>0</v>
      </c>
      <c r="Z1839">
        <v>1836</v>
      </c>
      <c r="AA1839">
        <v>0</v>
      </c>
    </row>
    <row r="1840" spans="1:27">
      <c r="A1840">
        <v>0.521254</v>
      </c>
      <c r="B1840">
        <v>0.44044299999999997</v>
      </c>
      <c r="C1840">
        <v>0.67302700000000004</v>
      </c>
      <c r="D1840">
        <v>0.55186599999999997</v>
      </c>
      <c r="E1840">
        <v>0</v>
      </c>
      <c r="F1840">
        <v>0</v>
      </c>
      <c r="G1840" t="str">
        <f t="shared" si="28"/>
        <v>◯</v>
      </c>
      <c r="O1840">
        <v>1837</v>
      </c>
      <c r="P1840">
        <v>0.65499700000000005</v>
      </c>
      <c r="Q1840">
        <v>0.44035099999999999</v>
      </c>
      <c r="R1840">
        <v>0.628305</v>
      </c>
      <c r="S1840">
        <v>0.69008800000000003</v>
      </c>
      <c r="V1840">
        <v>1837</v>
      </c>
      <c r="W1840">
        <v>0</v>
      </c>
      <c r="Z1840">
        <v>1837</v>
      </c>
      <c r="AA1840">
        <v>0</v>
      </c>
    </row>
    <row r="1841" spans="1:27">
      <c r="A1841">
        <v>8.6548E-2</v>
      </c>
      <c r="B1841">
        <v>0.440467</v>
      </c>
      <c r="C1841">
        <v>0.90233300000000005</v>
      </c>
      <c r="D1841">
        <v>0.56482100000000002</v>
      </c>
      <c r="E1841">
        <v>0</v>
      </c>
      <c r="F1841">
        <v>0</v>
      </c>
      <c r="G1841" t="str">
        <f t="shared" si="28"/>
        <v>◯</v>
      </c>
      <c r="O1841">
        <v>1838</v>
      </c>
      <c r="P1841">
        <v>0.521254</v>
      </c>
      <c r="Q1841">
        <v>0.44044299999999997</v>
      </c>
      <c r="R1841">
        <v>0.67302700000000004</v>
      </c>
      <c r="S1841">
        <v>0.55186599999999997</v>
      </c>
      <c r="V1841">
        <v>1838</v>
      </c>
      <c r="W1841">
        <v>0</v>
      </c>
      <c r="Z1841">
        <v>1838</v>
      </c>
      <c r="AA1841">
        <v>0</v>
      </c>
    </row>
    <row r="1842" spans="1:27">
      <c r="A1842">
        <v>0.41999599999999998</v>
      </c>
      <c r="B1842">
        <v>0.44063200000000002</v>
      </c>
      <c r="C1842">
        <v>0.64702199999999999</v>
      </c>
      <c r="D1842">
        <v>0.63260400000000006</v>
      </c>
      <c r="E1842">
        <v>0</v>
      </c>
      <c r="F1842">
        <v>0</v>
      </c>
      <c r="G1842" t="str">
        <f t="shared" si="28"/>
        <v>◯</v>
      </c>
      <c r="O1842">
        <v>1839</v>
      </c>
      <c r="P1842">
        <v>8.6548E-2</v>
      </c>
      <c r="Q1842">
        <v>0.440467</v>
      </c>
      <c r="R1842">
        <v>0.90233300000000005</v>
      </c>
      <c r="S1842">
        <v>0.56482100000000002</v>
      </c>
      <c r="V1842">
        <v>1839</v>
      </c>
      <c r="W1842">
        <v>0</v>
      </c>
      <c r="Z1842">
        <v>1839</v>
      </c>
      <c r="AA1842">
        <v>0</v>
      </c>
    </row>
    <row r="1843" spans="1:27">
      <c r="A1843">
        <v>0.635077</v>
      </c>
      <c r="B1843">
        <v>0.44066699999999998</v>
      </c>
      <c r="C1843">
        <v>0.64139000000000002</v>
      </c>
      <c r="D1843">
        <v>0.52256100000000005</v>
      </c>
      <c r="E1843">
        <v>0</v>
      </c>
      <c r="F1843">
        <v>0</v>
      </c>
      <c r="G1843" t="str">
        <f t="shared" si="28"/>
        <v>◯</v>
      </c>
      <c r="O1843">
        <v>1840</v>
      </c>
      <c r="P1843">
        <v>0.41999599999999998</v>
      </c>
      <c r="Q1843">
        <v>0.44063200000000002</v>
      </c>
      <c r="R1843">
        <v>0.64702199999999999</v>
      </c>
      <c r="S1843">
        <v>0.63260400000000006</v>
      </c>
      <c r="V1843">
        <v>1840</v>
      </c>
      <c r="W1843">
        <v>0</v>
      </c>
      <c r="Z1843">
        <v>1840</v>
      </c>
      <c r="AA1843">
        <v>0</v>
      </c>
    </row>
    <row r="1844" spans="1:27">
      <c r="A1844">
        <v>0.568465</v>
      </c>
      <c r="B1844">
        <v>0.44090499999999999</v>
      </c>
      <c r="C1844">
        <v>0.54796699999999998</v>
      </c>
      <c r="D1844">
        <v>0.62570000000000003</v>
      </c>
      <c r="E1844">
        <v>0</v>
      </c>
      <c r="F1844">
        <v>0</v>
      </c>
      <c r="G1844" t="str">
        <f t="shared" si="28"/>
        <v>◯</v>
      </c>
      <c r="O1844">
        <v>1841</v>
      </c>
      <c r="P1844">
        <v>0.635077</v>
      </c>
      <c r="Q1844">
        <v>0.44066699999999998</v>
      </c>
      <c r="R1844">
        <v>0.64139000000000002</v>
      </c>
      <c r="S1844">
        <v>0.52256100000000005</v>
      </c>
      <c r="V1844">
        <v>1841</v>
      </c>
      <c r="W1844">
        <v>0</v>
      </c>
      <c r="Z1844">
        <v>1841</v>
      </c>
      <c r="AA1844">
        <v>0</v>
      </c>
    </row>
    <row r="1845" spans="1:27">
      <c r="A1845">
        <v>0.52256400000000003</v>
      </c>
      <c r="B1845">
        <v>0.44132399999999999</v>
      </c>
      <c r="C1845">
        <v>0.15823499999999999</v>
      </c>
      <c r="D1845">
        <v>0.26494400000000001</v>
      </c>
      <c r="E1845">
        <v>0</v>
      </c>
      <c r="F1845">
        <v>1</v>
      </c>
      <c r="G1845" t="str">
        <f t="shared" si="28"/>
        <v>☓</v>
      </c>
      <c r="O1845">
        <v>1842</v>
      </c>
      <c r="P1845">
        <v>0.568465</v>
      </c>
      <c r="Q1845">
        <v>0.44090499999999999</v>
      </c>
      <c r="R1845">
        <v>0.54796699999999998</v>
      </c>
      <c r="S1845">
        <v>0.62570000000000003</v>
      </c>
      <c r="V1845">
        <v>1842</v>
      </c>
      <c r="W1845">
        <v>0</v>
      </c>
      <c r="Z1845">
        <v>1842</v>
      </c>
      <c r="AA1845">
        <v>0</v>
      </c>
    </row>
    <row r="1846" spans="1:27">
      <c r="A1846">
        <v>0.51826399999999995</v>
      </c>
      <c r="B1846">
        <v>0.44145899999999999</v>
      </c>
      <c r="C1846">
        <v>0.735873</v>
      </c>
      <c r="D1846">
        <v>0.70991300000000002</v>
      </c>
      <c r="E1846">
        <v>0</v>
      </c>
      <c r="F1846">
        <v>0</v>
      </c>
      <c r="G1846" t="str">
        <f t="shared" si="28"/>
        <v>◯</v>
      </c>
      <c r="O1846">
        <v>1843</v>
      </c>
      <c r="P1846">
        <v>0.52256400000000003</v>
      </c>
      <c r="Q1846">
        <v>0.44132399999999999</v>
      </c>
      <c r="R1846">
        <v>0.15823499999999999</v>
      </c>
      <c r="S1846">
        <v>0.26494400000000001</v>
      </c>
      <c r="V1846">
        <v>1843</v>
      </c>
      <c r="W1846">
        <v>0</v>
      </c>
      <c r="Z1846">
        <v>1843</v>
      </c>
      <c r="AA1846">
        <v>1</v>
      </c>
    </row>
    <row r="1847" spans="1:27">
      <c r="A1847">
        <v>0.49634800000000001</v>
      </c>
      <c r="B1847">
        <v>0.44191200000000003</v>
      </c>
      <c r="C1847">
        <v>0.822654</v>
      </c>
      <c r="D1847">
        <v>0.70438699999999999</v>
      </c>
      <c r="E1847">
        <v>0</v>
      </c>
      <c r="F1847">
        <v>0</v>
      </c>
      <c r="G1847" t="str">
        <f t="shared" si="28"/>
        <v>◯</v>
      </c>
      <c r="O1847">
        <v>1844</v>
      </c>
      <c r="P1847">
        <v>0.51826399999999995</v>
      </c>
      <c r="Q1847">
        <v>0.44145899999999999</v>
      </c>
      <c r="R1847">
        <v>0.735873</v>
      </c>
      <c r="S1847">
        <v>0.70991300000000002</v>
      </c>
      <c r="V1847">
        <v>1844</v>
      </c>
      <c r="W1847">
        <v>0</v>
      </c>
      <c r="Z1847">
        <v>1844</v>
      </c>
      <c r="AA1847">
        <v>0</v>
      </c>
    </row>
    <row r="1848" spans="1:27">
      <c r="A1848">
        <v>0.62754799999999999</v>
      </c>
      <c r="B1848">
        <v>0.44195600000000002</v>
      </c>
      <c r="C1848">
        <v>0.25687300000000002</v>
      </c>
      <c r="D1848">
        <v>0.39284999999999998</v>
      </c>
      <c r="E1848">
        <v>0</v>
      </c>
      <c r="F1848">
        <v>0</v>
      </c>
      <c r="G1848" t="str">
        <f t="shared" si="28"/>
        <v>◯</v>
      </c>
      <c r="O1848">
        <v>1845</v>
      </c>
      <c r="P1848">
        <v>0.49634800000000001</v>
      </c>
      <c r="Q1848">
        <v>0.44191200000000003</v>
      </c>
      <c r="R1848">
        <v>0.822654</v>
      </c>
      <c r="S1848">
        <v>0.70438699999999999</v>
      </c>
      <c r="V1848">
        <v>1845</v>
      </c>
      <c r="W1848">
        <v>0</v>
      </c>
      <c r="Z1848">
        <v>1845</v>
      </c>
      <c r="AA1848">
        <v>0</v>
      </c>
    </row>
    <row r="1849" spans="1:27">
      <c r="A1849">
        <v>0.40509099999999998</v>
      </c>
      <c r="B1849">
        <v>0.44206800000000002</v>
      </c>
      <c r="C1849">
        <v>0.83384599999999998</v>
      </c>
      <c r="D1849">
        <v>0.51888400000000001</v>
      </c>
      <c r="E1849">
        <v>0</v>
      </c>
      <c r="F1849">
        <v>0</v>
      </c>
      <c r="G1849" t="str">
        <f t="shared" si="28"/>
        <v>◯</v>
      </c>
      <c r="O1849">
        <v>1846</v>
      </c>
      <c r="P1849">
        <v>0.62754799999999999</v>
      </c>
      <c r="Q1849">
        <v>0.44195600000000002</v>
      </c>
      <c r="R1849">
        <v>0.25687300000000002</v>
      </c>
      <c r="S1849">
        <v>0.39284999999999998</v>
      </c>
      <c r="V1849">
        <v>1846</v>
      </c>
      <c r="W1849">
        <v>0</v>
      </c>
      <c r="Z1849">
        <v>1846</v>
      </c>
      <c r="AA1849">
        <v>0</v>
      </c>
    </row>
    <row r="1850" spans="1:27">
      <c r="A1850">
        <v>0.58610499999999999</v>
      </c>
      <c r="B1850">
        <v>0.44209900000000002</v>
      </c>
      <c r="C1850">
        <v>0.58193300000000003</v>
      </c>
      <c r="D1850">
        <v>0.63062600000000002</v>
      </c>
      <c r="E1850">
        <v>0</v>
      </c>
      <c r="F1850">
        <v>0</v>
      </c>
      <c r="G1850" t="str">
        <f t="shared" si="28"/>
        <v>◯</v>
      </c>
      <c r="O1850">
        <v>1847</v>
      </c>
      <c r="P1850">
        <v>0.40509099999999998</v>
      </c>
      <c r="Q1850">
        <v>0.44206800000000002</v>
      </c>
      <c r="R1850">
        <v>0.83384599999999998</v>
      </c>
      <c r="S1850">
        <v>0.51888400000000001</v>
      </c>
      <c r="V1850">
        <v>1847</v>
      </c>
      <c r="W1850">
        <v>0</v>
      </c>
      <c r="Z1850">
        <v>1847</v>
      </c>
      <c r="AA1850">
        <v>0</v>
      </c>
    </row>
    <row r="1851" spans="1:27">
      <c r="A1851">
        <v>0.509849</v>
      </c>
      <c r="B1851">
        <v>0.44213799999999998</v>
      </c>
      <c r="C1851">
        <v>0.56236900000000001</v>
      </c>
      <c r="D1851">
        <v>0.57619399999999998</v>
      </c>
      <c r="E1851">
        <v>0</v>
      </c>
      <c r="F1851">
        <v>0</v>
      </c>
      <c r="G1851" t="str">
        <f t="shared" si="28"/>
        <v>◯</v>
      </c>
      <c r="O1851">
        <v>1848</v>
      </c>
      <c r="P1851">
        <v>0.58610499999999999</v>
      </c>
      <c r="Q1851">
        <v>0.44209900000000002</v>
      </c>
      <c r="R1851">
        <v>0.58193300000000003</v>
      </c>
      <c r="S1851">
        <v>0.63062600000000002</v>
      </c>
      <c r="V1851">
        <v>1848</v>
      </c>
      <c r="W1851">
        <v>0</v>
      </c>
      <c r="Z1851">
        <v>1848</v>
      </c>
      <c r="AA1851">
        <v>0</v>
      </c>
    </row>
    <row r="1852" spans="1:27">
      <c r="A1852">
        <v>0.71347899999999997</v>
      </c>
      <c r="B1852">
        <v>0.44218099999999999</v>
      </c>
      <c r="C1852">
        <v>0.58174199999999998</v>
      </c>
      <c r="D1852">
        <v>0.43426999999999999</v>
      </c>
      <c r="E1852">
        <v>0</v>
      </c>
      <c r="F1852">
        <v>0</v>
      </c>
      <c r="G1852" t="str">
        <f t="shared" si="28"/>
        <v>◯</v>
      </c>
      <c r="O1852">
        <v>1849</v>
      </c>
      <c r="P1852">
        <v>0.509849</v>
      </c>
      <c r="Q1852">
        <v>0.44213799999999998</v>
      </c>
      <c r="R1852">
        <v>0.56236900000000001</v>
      </c>
      <c r="S1852">
        <v>0.57619399999999998</v>
      </c>
      <c r="V1852">
        <v>1849</v>
      </c>
      <c r="W1852">
        <v>0</v>
      </c>
      <c r="Z1852">
        <v>1849</v>
      </c>
      <c r="AA1852">
        <v>0</v>
      </c>
    </row>
    <row r="1853" spans="1:27">
      <c r="A1853">
        <v>0.44434600000000002</v>
      </c>
      <c r="B1853">
        <v>0.44225500000000001</v>
      </c>
      <c r="C1853">
        <v>0.72322500000000001</v>
      </c>
      <c r="D1853">
        <v>0.56383499999999998</v>
      </c>
      <c r="E1853">
        <v>0</v>
      </c>
      <c r="F1853">
        <v>0</v>
      </c>
      <c r="G1853" t="str">
        <f t="shared" si="28"/>
        <v>◯</v>
      </c>
      <c r="O1853">
        <v>1850</v>
      </c>
      <c r="P1853">
        <v>0.71347899999999997</v>
      </c>
      <c r="Q1853">
        <v>0.44218099999999999</v>
      </c>
      <c r="R1853">
        <v>0.58174199999999998</v>
      </c>
      <c r="S1853">
        <v>0.43426999999999999</v>
      </c>
      <c r="V1853">
        <v>1850</v>
      </c>
      <c r="W1853">
        <v>0</v>
      </c>
      <c r="Z1853">
        <v>1850</v>
      </c>
      <c r="AA1853">
        <v>0</v>
      </c>
    </row>
    <row r="1854" spans="1:27">
      <c r="A1854">
        <v>0.238759</v>
      </c>
      <c r="B1854">
        <v>0.44237399999999999</v>
      </c>
      <c r="C1854">
        <v>0.90956199999999998</v>
      </c>
      <c r="D1854">
        <v>0.62596399999999996</v>
      </c>
      <c r="E1854">
        <v>0</v>
      </c>
      <c r="F1854">
        <v>0</v>
      </c>
      <c r="G1854" t="str">
        <f t="shared" si="28"/>
        <v>◯</v>
      </c>
      <c r="O1854">
        <v>1851</v>
      </c>
      <c r="P1854">
        <v>0.44434600000000002</v>
      </c>
      <c r="Q1854">
        <v>0.44225500000000001</v>
      </c>
      <c r="R1854">
        <v>0.72322500000000001</v>
      </c>
      <c r="S1854">
        <v>0.56383499999999998</v>
      </c>
      <c r="V1854">
        <v>1851</v>
      </c>
      <c r="W1854">
        <v>0</v>
      </c>
      <c r="Z1854">
        <v>1851</v>
      </c>
      <c r="AA1854">
        <v>0</v>
      </c>
    </row>
    <row r="1855" spans="1:27">
      <c r="A1855">
        <v>0.62511000000000005</v>
      </c>
      <c r="B1855">
        <v>0.44244499999999998</v>
      </c>
      <c r="C1855">
        <v>0.67841399999999996</v>
      </c>
      <c r="D1855">
        <v>0.54455799999999999</v>
      </c>
      <c r="E1855">
        <v>0</v>
      </c>
      <c r="F1855">
        <v>0</v>
      </c>
      <c r="G1855" t="str">
        <f t="shared" si="28"/>
        <v>◯</v>
      </c>
      <c r="O1855">
        <v>1852</v>
      </c>
      <c r="P1855">
        <v>0.238759</v>
      </c>
      <c r="Q1855">
        <v>0.44237399999999999</v>
      </c>
      <c r="R1855">
        <v>0.90956199999999998</v>
      </c>
      <c r="S1855">
        <v>0.62596399999999996</v>
      </c>
      <c r="V1855">
        <v>1852</v>
      </c>
      <c r="W1855">
        <v>0</v>
      </c>
      <c r="Z1855">
        <v>1852</v>
      </c>
      <c r="AA1855">
        <v>0</v>
      </c>
    </row>
    <row r="1856" spans="1:27">
      <c r="A1856">
        <v>0.55903899999999995</v>
      </c>
      <c r="B1856">
        <v>0.44256200000000001</v>
      </c>
      <c r="C1856">
        <v>0.53240299999999996</v>
      </c>
      <c r="D1856">
        <v>0.56999299999999997</v>
      </c>
      <c r="E1856">
        <v>0</v>
      </c>
      <c r="F1856">
        <v>0</v>
      </c>
      <c r="G1856" t="str">
        <f t="shared" si="28"/>
        <v>◯</v>
      </c>
      <c r="O1856">
        <v>1853</v>
      </c>
      <c r="P1856">
        <v>0.62511000000000005</v>
      </c>
      <c r="Q1856">
        <v>0.44244499999999998</v>
      </c>
      <c r="R1856">
        <v>0.67841399999999996</v>
      </c>
      <c r="S1856">
        <v>0.54455799999999999</v>
      </c>
      <c r="V1856">
        <v>1853</v>
      </c>
      <c r="W1856">
        <v>0</v>
      </c>
      <c r="Z1856">
        <v>1853</v>
      </c>
      <c r="AA1856">
        <v>0</v>
      </c>
    </row>
    <row r="1857" spans="1:27">
      <c r="A1857">
        <v>0.52241499999999996</v>
      </c>
      <c r="B1857">
        <v>0.44275300000000001</v>
      </c>
      <c r="C1857">
        <v>0.15832299999999999</v>
      </c>
      <c r="D1857">
        <v>0.40341900000000003</v>
      </c>
      <c r="E1857">
        <v>1</v>
      </c>
      <c r="F1857">
        <v>1</v>
      </c>
      <c r="G1857" t="str">
        <f t="shared" si="28"/>
        <v>◯</v>
      </c>
      <c r="O1857">
        <v>1854</v>
      </c>
      <c r="P1857">
        <v>0.55903899999999995</v>
      </c>
      <c r="Q1857">
        <v>0.44256200000000001</v>
      </c>
      <c r="R1857">
        <v>0.53240299999999996</v>
      </c>
      <c r="S1857">
        <v>0.56999299999999997</v>
      </c>
      <c r="V1857">
        <v>1854</v>
      </c>
      <c r="W1857">
        <v>0</v>
      </c>
      <c r="Z1857">
        <v>1854</v>
      </c>
      <c r="AA1857">
        <v>0</v>
      </c>
    </row>
    <row r="1858" spans="1:27">
      <c r="A1858">
        <v>0.54073499999999997</v>
      </c>
      <c r="B1858">
        <v>0.44283800000000001</v>
      </c>
      <c r="C1858">
        <v>0.52547299999999997</v>
      </c>
      <c r="D1858">
        <v>0.44605600000000001</v>
      </c>
      <c r="E1858">
        <v>0</v>
      </c>
      <c r="F1858">
        <v>0</v>
      </c>
      <c r="G1858" t="str">
        <f t="shared" si="28"/>
        <v>◯</v>
      </c>
      <c r="O1858">
        <v>1855</v>
      </c>
      <c r="P1858">
        <v>0.52241499999999996</v>
      </c>
      <c r="Q1858">
        <v>0.44275300000000001</v>
      </c>
      <c r="R1858">
        <v>0.15832299999999999</v>
      </c>
      <c r="S1858">
        <v>0.40341900000000003</v>
      </c>
      <c r="V1858">
        <v>1855</v>
      </c>
      <c r="W1858">
        <v>1</v>
      </c>
      <c r="Z1858">
        <v>1855</v>
      </c>
      <c r="AA1858">
        <v>1</v>
      </c>
    </row>
    <row r="1859" spans="1:27">
      <c r="A1859">
        <v>0.44278200000000001</v>
      </c>
      <c r="B1859">
        <v>0.44324400000000003</v>
      </c>
      <c r="C1859">
        <v>0.77234100000000006</v>
      </c>
      <c r="D1859">
        <v>0.56975600000000004</v>
      </c>
      <c r="E1859">
        <v>0</v>
      </c>
      <c r="F1859">
        <v>0</v>
      </c>
      <c r="G1859" t="str">
        <f t="shared" ref="G1859:G1922" si="29">IF($F1859=E1859,"◯","☓")</f>
        <v>◯</v>
      </c>
      <c r="O1859">
        <v>1856</v>
      </c>
      <c r="P1859">
        <v>0.54073499999999997</v>
      </c>
      <c r="Q1859">
        <v>0.44283800000000001</v>
      </c>
      <c r="R1859">
        <v>0.52547299999999997</v>
      </c>
      <c r="S1859">
        <v>0.44605600000000001</v>
      </c>
      <c r="V1859">
        <v>1856</v>
      </c>
      <c r="W1859">
        <v>0</v>
      </c>
      <c r="Z1859">
        <v>1856</v>
      </c>
      <c r="AA1859">
        <v>0</v>
      </c>
    </row>
    <row r="1860" spans="1:27">
      <c r="A1860">
        <v>0.63648300000000002</v>
      </c>
      <c r="B1860">
        <v>0.44344699999999998</v>
      </c>
      <c r="C1860">
        <v>0.235371</v>
      </c>
      <c r="D1860">
        <v>0.531412</v>
      </c>
      <c r="E1860">
        <v>0</v>
      </c>
      <c r="F1860">
        <v>0</v>
      </c>
      <c r="G1860" t="str">
        <f t="shared" si="29"/>
        <v>◯</v>
      </c>
      <c r="O1860">
        <v>1857</v>
      </c>
      <c r="P1860">
        <v>0.44278200000000001</v>
      </c>
      <c r="Q1860">
        <v>0.44324400000000003</v>
      </c>
      <c r="R1860">
        <v>0.77234100000000006</v>
      </c>
      <c r="S1860">
        <v>0.56975600000000004</v>
      </c>
      <c r="V1860">
        <v>1857</v>
      </c>
      <c r="W1860">
        <v>0</v>
      </c>
      <c r="Z1860">
        <v>1857</v>
      </c>
      <c r="AA1860">
        <v>0</v>
      </c>
    </row>
    <row r="1861" spans="1:27">
      <c r="A1861">
        <v>0.50507899999999994</v>
      </c>
      <c r="B1861">
        <v>0.44353199999999998</v>
      </c>
      <c r="C1861">
        <v>0.66490499999999997</v>
      </c>
      <c r="D1861">
        <v>0.685137</v>
      </c>
      <c r="E1861">
        <v>0</v>
      </c>
      <c r="F1861">
        <v>0</v>
      </c>
      <c r="G1861" t="str">
        <f t="shared" si="29"/>
        <v>◯</v>
      </c>
      <c r="O1861">
        <v>1858</v>
      </c>
      <c r="P1861">
        <v>0.63648300000000002</v>
      </c>
      <c r="Q1861">
        <v>0.44344699999999998</v>
      </c>
      <c r="R1861">
        <v>0.235371</v>
      </c>
      <c r="S1861">
        <v>0.531412</v>
      </c>
      <c r="V1861">
        <v>1858</v>
      </c>
      <c r="W1861">
        <v>0</v>
      </c>
      <c r="Z1861">
        <v>1858</v>
      </c>
      <c r="AA1861">
        <v>0</v>
      </c>
    </row>
    <row r="1862" spans="1:27">
      <c r="A1862">
        <v>0.50884399999999996</v>
      </c>
      <c r="B1862">
        <v>0.443579</v>
      </c>
      <c r="C1862">
        <v>0.31579099999999999</v>
      </c>
      <c r="D1862">
        <v>0.157079</v>
      </c>
      <c r="E1862">
        <v>0</v>
      </c>
      <c r="F1862">
        <v>0</v>
      </c>
      <c r="G1862" t="str">
        <f t="shared" si="29"/>
        <v>◯</v>
      </c>
      <c r="O1862">
        <v>1859</v>
      </c>
      <c r="P1862">
        <v>0.50507899999999994</v>
      </c>
      <c r="Q1862">
        <v>0.44353199999999998</v>
      </c>
      <c r="R1862">
        <v>0.66490499999999997</v>
      </c>
      <c r="S1862">
        <v>0.685137</v>
      </c>
      <c r="V1862">
        <v>1859</v>
      </c>
      <c r="W1862">
        <v>0</v>
      </c>
      <c r="Z1862">
        <v>1859</v>
      </c>
      <c r="AA1862">
        <v>0</v>
      </c>
    </row>
    <row r="1863" spans="1:27">
      <c r="A1863">
        <v>0.63096600000000003</v>
      </c>
      <c r="B1863">
        <v>0.44371100000000002</v>
      </c>
      <c r="C1863">
        <v>0.243479</v>
      </c>
      <c r="D1863">
        <v>0.34861599999999998</v>
      </c>
      <c r="E1863">
        <v>0</v>
      </c>
      <c r="F1863">
        <v>0</v>
      </c>
      <c r="G1863" t="str">
        <f t="shared" si="29"/>
        <v>◯</v>
      </c>
      <c r="O1863">
        <v>1860</v>
      </c>
      <c r="P1863">
        <v>0.50884399999999996</v>
      </c>
      <c r="Q1863">
        <v>0.443579</v>
      </c>
      <c r="R1863">
        <v>0.31579099999999999</v>
      </c>
      <c r="S1863">
        <v>0.157079</v>
      </c>
      <c r="V1863">
        <v>1860</v>
      </c>
      <c r="W1863">
        <v>0</v>
      </c>
      <c r="Z1863">
        <v>1860</v>
      </c>
      <c r="AA1863">
        <v>0</v>
      </c>
    </row>
    <row r="1864" spans="1:27">
      <c r="A1864">
        <v>0.417688</v>
      </c>
      <c r="B1864">
        <v>0.44383099999999998</v>
      </c>
      <c r="C1864">
        <v>0.93838999999999995</v>
      </c>
      <c r="D1864">
        <v>0.61416599999999999</v>
      </c>
      <c r="E1864">
        <v>0</v>
      </c>
      <c r="F1864">
        <v>0</v>
      </c>
      <c r="G1864" t="str">
        <f t="shared" si="29"/>
        <v>◯</v>
      </c>
      <c r="O1864">
        <v>1861</v>
      </c>
      <c r="P1864">
        <v>0.63096600000000003</v>
      </c>
      <c r="Q1864">
        <v>0.44371100000000002</v>
      </c>
      <c r="R1864">
        <v>0.243479</v>
      </c>
      <c r="S1864">
        <v>0.34861599999999998</v>
      </c>
      <c r="V1864">
        <v>1861</v>
      </c>
      <c r="W1864">
        <v>0</v>
      </c>
      <c r="Z1864">
        <v>1861</v>
      </c>
      <c r="AA1864">
        <v>0</v>
      </c>
    </row>
    <row r="1865" spans="1:27">
      <c r="A1865">
        <v>0.67786599999999997</v>
      </c>
      <c r="B1865">
        <v>0.44441199999999997</v>
      </c>
      <c r="C1865">
        <v>0.36758099999999999</v>
      </c>
      <c r="D1865">
        <v>0.575573</v>
      </c>
      <c r="E1865">
        <v>0</v>
      </c>
      <c r="F1865">
        <v>0</v>
      </c>
      <c r="G1865" t="str">
        <f t="shared" si="29"/>
        <v>◯</v>
      </c>
      <c r="O1865">
        <v>1862</v>
      </c>
      <c r="P1865">
        <v>0.417688</v>
      </c>
      <c r="Q1865">
        <v>0.44383099999999998</v>
      </c>
      <c r="R1865">
        <v>0.93838999999999995</v>
      </c>
      <c r="S1865">
        <v>0.61416599999999999</v>
      </c>
      <c r="V1865">
        <v>1862</v>
      </c>
      <c r="W1865">
        <v>0</v>
      </c>
      <c r="Z1865">
        <v>1862</v>
      </c>
      <c r="AA1865">
        <v>0</v>
      </c>
    </row>
    <row r="1866" spans="1:27">
      <c r="A1866">
        <v>0.57473200000000002</v>
      </c>
      <c r="B1866">
        <v>0.444745</v>
      </c>
      <c r="C1866">
        <v>0.546431</v>
      </c>
      <c r="D1866">
        <v>0.65129099999999995</v>
      </c>
      <c r="E1866">
        <v>0</v>
      </c>
      <c r="F1866">
        <v>0</v>
      </c>
      <c r="G1866" t="str">
        <f t="shared" si="29"/>
        <v>◯</v>
      </c>
      <c r="O1866">
        <v>1863</v>
      </c>
      <c r="P1866">
        <v>0.67786599999999997</v>
      </c>
      <c r="Q1866">
        <v>0.44441199999999997</v>
      </c>
      <c r="R1866">
        <v>0.36758099999999999</v>
      </c>
      <c r="S1866">
        <v>0.575573</v>
      </c>
      <c r="V1866">
        <v>1863</v>
      </c>
      <c r="W1866">
        <v>0</v>
      </c>
      <c r="Z1866">
        <v>1863</v>
      </c>
      <c r="AA1866">
        <v>0</v>
      </c>
    </row>
    <row r="1867" spans="1:27">
      <c r="A1867">
        <v>0.608595</v>
      </c>
      <c r="B1867">
        <v>0.445158</v>
      </c>
      <c r="C1867">
        <v>7.8462000000000004E-2</v>
      </c>
      <c r="D1867">
        <v>0.50863400000000003</v>
      </c>
      <c r="E1867">
        <v>1</v>
      </c>
      <c r="F1867">
        <v>1</v>
      </c>
      <c r="G1867" t="str">
        <f t="shared" si="29"/>
        <v>◯</v>
      </c>
      <c r="O1867">
        <v>1864</v>
      </c>
      <c r="P1867">
        <v>0.57473200000000002</v>
      </c>
      <c r="Q1867">
        <v>0.444745</v>
      </c>
      <c r="R1867">
        <v>0.546431</v>
      </c>
      <c r="S1867">
        <v>0.65129099999999995</v>
      </c>
      <c r="V1867">
        <v>1864</v>
      </c>
      <c r="W1867">
        <v>0</v>
      </c>
      <c r="Z1867">
        <v>1864</v>
      </c>
      <c r="AA1867">
        <v>0</v>
      </c>
    </row>
    <row r="1868" spans="1:27">
      <c r="A1868">
        <v>0.36676999999999998</v>
      </c>
      <c r="B1868">
        <v>0.44523000000000001</v>
      </c>
      <c r="C1868">
        <v>0.86406700000000003</v>
      </c>
      <c r="D1868">
        <v>0.41850900000000002</v>
      </c>
      <c r="E1868">
        <v>0</v>
      </c>
      <c r="F1868">
        <v>0</v>
      </c>
      <c r="G1868" t="str">
        <f t="shared" si="29"/>
        <v>◯</v>
      </c>
      <c r="O1868">
        <v>1865</v>
      </c>
      <c r="P1868">
        <v>0.608595</v>
      </c>
      <c r="Q1868">
        <v>0.445158</v>
      </c>
      <c r="R1868">
        <v>7.8462000000000004E-2</v>
      </c>
      <c r="S1868">
        <v>0.50863400000000003</v>
      </c>
      <c r="V1868">
        <v>1865</v>
      </c>
      <c r="W1868">
        <v>1</v>
      </c>
      <c r="Z1868">
        <v>1865</v>
      </c>
      <c r="AA1868">
        <v>1</v>
      </c>
    </row>
    <row r="1869" spans="1:27">
      <c r="A1869">
        <v>0.79282200000000003</v>
      </c>
      <c r="B1869">
        <v>0.44528299999999998</v>
      </c>
      <c r="C1869">
        <v>0.35095399999999999</v>
      </c>
      <c r="D1869">
        <v>0.53180499999999997</v>
      </c>
      <c r="E1869">
        <v>0</v>
      </c>
      <c r="F1869">
        <v>0</v>
      </c>
      <c r="G1869" t="str">
        <f t="shared" si="29"/>
        <v>◯</v>
      </c>
      <c r="O1869">
        <v>1866</v>
      </c>
      <c r="P1869">
        <v>0.36676999999999998</v>
      </c>
      <c r="Q1869">
        <v>0.44523000000000001</v>
      </c>
      <c r="R1869">
        <v>0.86406700000000003</v>
      </c>
      <c r="S1869">
        <v>0.41850900000000002</v>
      </c>
      <c r="V1869">
        <v>1866</v>
      </c>
      <c r="W1869">
        <v>0</v>
      </c>
      <c r="Z1869">
        <v>1866</v>
      </c>
      <c r="AA1869">
        <v>0</v>
      </c>
    </row>
    <row r="1870" spans="1:27">
      <c r="A1870">
        <v>0.55942599999999998</v>
      </c>
      <c r="B1870">
        <v>0.445411</v>
      </c>
      <c r="C1870">
        <v>0.64435699999999996</v>
      </c>
      <c r="D1870">
        <v>0.65488400000000002</v>
      </c>
      <c r="E1870">
        <v>0</v>
      </c>
      <c r="F1870">
        <v>0</v>
      </c>
      <c r="G1870" t="str">
        <f t="shared" si="29"/>
        <v>◯</v>
      </c>
      <c r="O1870">
        <v>1867</v>
      </c>
      <c r="P1870">
        <v>0.79282200000000003</v>
      </c>
      <c r="Q1870">
        <v>0.44528299999999998</v>
      </c>
      <c r="R1870">
        <v>0.35095399999999999</v>
      </c>
      <c r="S1870">
        <v>0.53180499999999997</v>
      </c>
      <c r="V1870">
        <v>1867</v>
      </c>
      <c r="W1870">
        <v>0</v>
      </c>
      <c r="Z1870">
        <v>1867</v>
      </c>
      <c r="AA1870">
        <v>0</v>
      </c>
    </row>
    <row r="1871" spans="1:27">
      <c r="A1871">
        <v>0.56109900000000001</v>
      </c>
      <c r="B1871">
        <v>0.44568799999999997</v>
      </c>
      <c r="C1871">
        <v>0.17042399999999999</v>
      </c>
      <c r="D1871">
        <v>0.466692</v>
      </c>
      <c r="E1871">
        <v>0</v>
      </c>
      <c r="F1871">
        <v>0</v>
      </c>
      <c r="G1871" t="str">
        <f t="shared" si="29"/>
        <v>◯</v>
      </c>
      <c r="O1871">
        <v>1868</v>
      </c>
      <c r="P1871">
        <v>0.55942599999999998</v>
      </c>
      <c r="Q1871">
        <v>0.445411</v>
      </c>
      <c r="R1871">
        <v>0.64435699999999996</v>
      </c>
      <c r="S1871">
        <v>0.65488400000000002</v>
      </c>
      <c r="V1871">
        <v>1868</v>
      </c>
      <c r="W1871">
        <v>0</v>
      </c>
      <c r="Z1871">
        <v>1868</v>
      </c>
      <c r="AA1871">
        <v>0</v>
      </c>
    </row>
    <row r="1872" spans="1:27">
      <c r="A1872">
        <v>0.73214500000000005</v>
      </c>
      <c r="B1872">
        <v>0.44580199999999998</v>
      </c>
      <c r="C1872">
        <v>0.407719</v>
      </c>
      <c r="D1872">
        <v>0.54180600000000001</v>
      </c>
      <c r="E1872">
        <v>0</v>
      </c>
      <c r="F1872">
        <v>0</v>
      </c>
      <c r="G1872" t="str">
        <f t="shared" si="29"/>
        <v>◯</v>
      </c>
      <c r="O1872">
        <v>1869</v>
      </c>
      <c r="P1872">
        <v>0.56109900000000001</v>
      </c>
      <c r="Q1872">
        <v>0.44568799999999997</v>
      </c>
      <c r="R1872">
        <v>0.17042399999999999</v>
      </c>
      <c r="S1872">
        <v>0.466692</v>
      </c>
      <c r="V1872">
        <v>1869</v>
      </c>
      <c r="W1872">
        <v>0</v>
      </c>
      <c r="Z1872">
        <v>1869</v>
      </c>
      <c r="AA1872">
        <v>0</v>
      </c>
    </row>
    <row r="1873" spans="1:27">
      <c r="A1873">
        <v>0.65959199999999996</v>
      </c>
      <c r="B1873">
        <v>0.445857</v>
      </c>
      <c r="C1873">
        <v>0.151009</v>
      </c>
      <c r="D1873">
        <v>0.36330600000000002</v>
      </c>
      <c r="E1873">
        <v>1</v>
      </c>
      <c r="F1873">
        <v>1</v>
      </c>
      <c r="G1873" t="str">
        <f t="shared" si="29"/>
        <v>◯</v>
      </c>
      <c r="O1873">
        <v>1870</v>
      </c>
      <c r="P1873">
        <v>0.73214500000000005</v>
      </c>
      <c r="Q1873">
        <v>0.44580199999999998</v>
      </c>
      <c r="R1873">
        <v>0.407719</v>
      </c>
      <c r="S1873">
        <v>0.54180600000000001</v>
      </c>
      <c r="V1873">
        <v>1870</v>
      </c>
      <c r="W1873">
        <v>0</v>
      </c>
      <c r="Z1873">
        <v>1870</v>
      </c>
      <c r="AA1873">
        <v>0</v>
      </c>
    </row>
    <row r="1874" spans="1:27">
      <c r="A1874">
        <v>0.58038800000000001</v>
      </c>
      <c r="B1874">
        <v>0.44586399999999998</v>
      </c>
      <c r="C1874">
        <v>0.620838</v>
      </c>
      <c r="D1874">
        <v>0.69827399999999995</v>
      </c>
      <c r="E1874">
        <v>0</v>
      </c>
      <c r="F1874">
        <v>0</v>
      </c>
      <c r="G1874" t="str">
        <f t="shared" si="29"/>
        <v>◯</v>
      </c>
      <c r="O1874">
        <v>1871</v>
      </c>
      <c r="P1874">
        <v>0.65959199999999996</v>
      </c>
      <c r="Q1874">
        <v>0.445857</v>
      </c>
      <c r="R1874">
        <v>0.151009</v>
      </c>
      <c r="S1874">
        <v>0.36330600000000002</v>
      </c>
      <c r="V1874">
        <v>1871</v>
      </c>
      <c r="W1874">
        <v>1</v>
      </c>
      <c r="Z1874">
        <v>1871</v>
      </c>
      <c r="AA1874">
        <v>1</v>
      </c>
    </row>
    <row r="1875" spans="1:27">
      <c r="A1875">
        <v>0.564411</v>
      </c>
      <c r="B1875">
        <v>0.44591599999999998</v>
      </c>
      <c r="C1875">
        <v>0.55804399999999998</v>
      </c>
      <c r="D1875">
        <v>0.59929299999999996</v>
      </c>
      <c r="E1875">
        <v>0</v>
      </c>
      <c r="F1875">
        <v>0</v>
      </c>
      <c r="G1875" t="str">
        <f t="shared" si="29"/>
        <v>◯</v>
      </c>
      <c r="O1875">
        <v>1872</v>
      </c>
      <c r="P1875">
        <v>0.58038800000000001</v>
      </c>
      <c r="Q1875">
        <v>0.44586399999999998</v>
      </c>
      <c r="R1875">
        <v>0.620838</v>
      </c>
      <c r="S1875">
        <v>0.69827399999999995</v>
      </c>
      <c r="V1875">
        <v>1872</v>
      </c>
      <c r="W1875">
        <v>0</v>
      </c>
      <c r="Z1875">
        <v>1872</v>
      </c>
      <c r="AA1875">
        <v>0</v>
      </c>
    </row>
    <row r="1876" spans="1:27">
      <c r="A1876">
        <v>0.57868900000000001</v>
      </c>
      <c r="B1876">
        <v>0.44594800000000001</v>
      </c>
      <c r="C1876">
        <v>0.44470599999999999</v>
      </c>
      <c r="D1876">
        <v>0.58020400000000005</v>
      </c>
      <c r="E1876">
        <v>0</v>
      </c>
      <c r="F1876">
        <v>0</v>
      </c>
      <c r="G1876" t="str">
        <f t="shared" si="29"/>
        <v>◯</v>
      </c>
      <c r="O1876">
        <v>1873</v>
      </c>
      <c r="P1876">
        <v>0.564411</v>
      </c>
      <c r="Q1876">
        <v>0.44591599999999998</v>
      </c>
      <c r="R1876">
        <v>0.55804399999999998</v>
      </c>
      <c r="S1876">
        <v>0.59929299999999996</v>
      </c>
      <c r="V1876">
        <v>1873</v>
      </c>
      <c r="W1876">
        <v>0</v>
      </c>
      <c r="Z1876">
        <v>1873</v>
      </c>
      <c r="AA1876">
        <v>0</v>
      </c>
    </row>
    <row r="1877" spans="1:27">
      <c r="A1877">
        <v>0.56435000000000002</v>
      </c>
      <c r="B1877">
        <v>0.44597500000000001</v>
      </c>
      <c r="C1877">
        <v>0.57045400000000002</v>
      </c>
      <c r="D1877">
        <v>0.53636700000000004</v>
      </c>
      <c r="E1877">
        <v>0</v>
      </c>
      <c r="F1877">
        <v>0</v>
      </c>
      <c r="G1877" t="str">
        <f t="shared" si="29"/>
        <v>◯</v>
      </c>
      <c r="O1877">
        <v>1874</v>
      </c>
      <c r="P1877">
        <v>0.57868900000000001</v>
      </c>
      <c r="Q1877">
        <v>0.44594800000000001</v>
      </c>
      <c r="R1877">
        <v>0.44470599999999999</v>
      </c>
      <c r="S1877">
        <v>0.58020400000000005</v>
      </c>
      <c r="V1877">
        <v>1874</v>
      </c>
      <c r="W1877">
        <v>0</v>
      </c>
      <c r="Z1877">
        <v>1874</v>
      </c>
      <c r="AA1877">
        <v>0</v>
      </c>
    </row>
    <row r="1878" spans="1:27">
      <c r="A1878">
        <v>0.52238300000000004</v>
      </c>
      <c r="B1878">
        <v>0.44607000000000002</v>
      </c>
      <c r="C1878">
        <v>4.4052000000000001E-2</v>
      </c>
      <c r="D1878">
        <v>0.67031499999999999</v>
      </c>
      <c r="E1878">
        <v>1</v>
      </c>
      <c r="F1878">
        <v>1</v>
      </c>
      <c r="G1878" t="str">
        <f t="shared" si="29"/>
        <v>◯</v>
      </c>
      <c r="O1878">
        <v>1875</v>
      </c>
      <c r="P1878">
        <v>0.56435000000000002</v>
      </c>
      <c r="Q1878">
        <v>0.44597500000000001</v>
      </c>
      <c r="R1878">
        <v>0.57045400000000002</v>
      </c>
      <c r="S1878">
        <v>0.53636700000000004</v>
      </c>
      <c r="V1878">
        <v>1875</v>
      </c>
      <c r="W1878">
        <v>0</v>
      </c>
      <c r="Z1878">
        <v>1875</v>
      </c>
      <c r="AA1878">
        <v>0</v>
      </c>
    </row>
    <row r="1879" spans="1:27">
      <c r="A1879">
        <v>0.54407099999999997</v>
      </c>
      <c r="B1879">
        <v>0.44617699999999999</v>
      </c>
      <c r="C1879">
        <v>0.73270100000000005</v>
      </c>
      <c r="D1879">
        <v>0.61208899999999999</v>
      </c>
      <c r="E1879">
        <v>0</v>
      </c>
      <c r="F1879">
        <v>0</v>
      </c>
      <c r="G1879" t="str">
        <f t="shared" si="29"/>
        <v>◯</v>
      </c>
      <c r="O1879">
        <v>1876</v>
      </c>
      <c r="P1879">
        <v>0.52238300000000004</v>
      </c>
      <c r="Q1879">
        <v>0.44607000000000002</v>
      </c>
      <c r="R1879">
        <v>4.4052000000000001E-2</v>
      </c>
      <c r="S1879">
        <v>0.67031499999999999</v>
      </c>
      <c r="V1879">
        <v>1876</v>
      </c>
      <c r="W1879">
        <v>1</v>
      </c>
      <c r="Z1879">
        <v>1876</v>
      </c>
      <c r="AA1879">
        <v>1</v>
      </c>
    </row>
    <row r="1880" spans="1:27">
      <c r="A1880">
        <v>0.54025800000000002</v>
      </c>
      <c r="B1880">
        <v>0.44623800000000002</v>
      </c>
      <c r="C1880">
        <v>0.55372699999999997</v>
      </c>
      <c r="D1880">
        <v>0.554199</v>
      </c>
      <c r="E1880">
        <v>0</v>
      </c>
      <c r="F1880">
        <v>0</v>
      </c>
      <c r="G1880" t="str">
        <f t="shared" si="29"/>
        <v>◯</v>
      </c>
      <c r="O1880">
        <v>1877</v>
      </c>
      <c r="P1880">
        <v>0.54407099999999997</v>
      </c>
      <c r="Q1880">
        <v>0.44617699999999999</v>
      </c>
      <c r="R1880">
        <v>0.73270100000000005</v>
      </c>
      <c r="S1880">
        <v>0.61208899999999999</v>
      </c>
      <c r="V1880">
        <v>1877</v>
      </c>
      <c r="W1880">
        <v>0</v>
      </c>
      <c r="Z1880">
        <v>1877</v>
      </c>
      <c r="AA1880">
        <v>0</v>
      </c>
    </row>
    <row r="1881" spans="1:27">
      <c r="A1881">
        <v>0.57084400000000002</v>
      </c>
      <c r="B1881">
        <v>0.44636900000000002</v>
      </c>
      <c r="C1881">
        <v>0.19528000000000001</v>
      </c>
      <c r="D1881">
        <v>0.614375</v>
      </c>
      <c r="E1881">
        <v>0</v>
      </c>
      <c r="F1881">
        <v>0</v>
      </c>
      <c r="G1881" t="str">
        <f t="shared" si="29"/>
        <v>◯</v>
      </c>
      <c r="O1881">
        <v>1878</v>
      </c>
      <c r="P1881">
        <v>0.54025800000000002</v>
      </c>
      <c r="Q1881">
        <v>0.44623800000000002</v>
      </c>
      <c r="R1881">
        <v>0.55372699999999997</v>
      </c>
      <c r="S1881">
        <v>0.554199</v>
      </c>
      <c r="V1881">
        <v>1878</v>
      </c>
      <c r="W1881">
        <v>0</v>
      </c>
      <c r="Z1881">
        <v>1878</v>
      </c>
      <c r="AA1881">
        <v>0</v>
      </c>
    </row>
    <row r="1882" spans="1:27">
      <c r="A1882">
        <v>0.36693999999999999</v>
      </c>
      <c r="B1882">
        <v>0.44645699999999999</v>
      </c>
      <c r="C1882">
        <v>0.83063299999999995</v>
      </c>
      <c r="D1882">
        <v>0.66343099999999999</v>
      </c>
      <c r="E1882">
        <v>0</v>
      </c>
      <c r="F1882">
        <v>0</v>
      </c>
      <c r="G1882" t="str">
        <f t="shared" si="29"/>
        <v>◯</v>
      </c>
      <c r="O1882">
        <v>1879</v>
      </c>
      <c r="P1882">
        <v>0.57084400000000002</v>
      </c>
      <c r="Q1882">
        <v>0.44636900000000002</v>
      </c>
      <c r="R1882">
        <v>0.19528000000000001</v>
      </c>
      <c r="S1882">
        <v>0.614375</v>
      </c>
      <c r="V1882">
        <v>1879</v>
      </c>
      <c r="W1882">
        <v>0</v>
      </c>
      <c r="Z1882">
        <v>1879</v>
      </c>
      <c r="AA1882">
        <v>0</v>
      </c>
    </row>
    <row r="1883" spans="1:27">
      <c r="A1883">
        <v>0.355707</v>
      </c>
      <c r="B1883">
        <v>0.44654700000000003</v>
      </c>
      <c r="C1883">
        <v>0.92824399999999996</v>
      </c>
      <c r="D1883">
        <v>0.53575300000000003</v>
      </c>
      <c r="E1883">
        <v>0</v>
      </c>
      <c r="F1883">
        <v>0</v>
      </c>
      <c r="G1883" t="str">
        <f t="shared" si="29"/>
        <v>◯</v>
      </c>
      <c r="O1883">
        <v>1880</v>
      </c>
      <c r="P1883">
        <v>0.36693999999999999</v>
      </c>
      <c r="Q1883">
        <v>0.44645699999999999</v>
      </c>
      <c r="R1883">
        <v>0.83063299999999995</v>
      </c>
      <c r="S1883">
        <v>0.66343099999999999</v>
      </c>
      <c r="V1883">
        <v>1880</v>
      </c>
      <c r="W1883">
        <v>0</v>
      </c>
      <c r="Z1883">
        <v>1880</v>
      </c>
      <c r="AA1883">
        <v>0</v>
      </c>
    </row>
    <row r="1884" spans="1:27">
      <c r="A1884">
        <v>0.438282</v>
      </c>
      <c r="B1884">
        <v>0.44685000000000002</v>
      </c>
      <c r="C1884">
        <v>0.590082</v>
      </c>
      <c r="D1884">
        <v>0.62912500000000005</v>
      </c>
      <c r="E1884">
        <v>0</v>
      </c>
      <c r="F1884">
        <v>0</v>
      </c>
      <c r="G1884" t="str">
        <f t="shared" si="29"/>
        <v>◯</v>
      </c>
      <c r="O1884">
        <v>1881</v>
      </c>
      <c r="P1884">
        <v>0.355707</v>
      </c>
      <c r="Q1884">
        <v>0.44654700000000003</v>
      </c>
      <c r="R1884">
        <v>0.92824399999999996</v>
      </c>
      <c r="S1884">
        <v>0.53575300000000003</v>
      </c>
      <c r="V1884">
        <v>1881</v>
      </c>
      <c r="W1884">
        <v>0</v>
      </c>
      <c r="Z1884">
        <v>1881</v>
      </c>
      <c r="AA1884">
        <v>0</v>
      </c>
    </row>
    <row r="1885" spans="1:27">
      <c r="A1885">
        <v>0.50029100000000004</v>
      </c>
      <c r="B1885">
        <v>0.446994</v>
      </c>
      <c r="C1885">
        <v>0.27222000000000002</v>
      </c>
      <c r="D1885">
        <v>0.51712499999999995</v>
      </c>
      <c r="E1885">
        <v>0</v>
      </c>
      <c r="F1885">
        <v>0</v>
      </c>
      <c r="G1885" t="str">
        <f t="shared" si="29"/>
        <v>◯</v>
      </c>
      <c r="O1885">
        <v>1882</v>
      </c>
      <c r="P1885">
        <v>0.438282</v>
      </c>
      <c r="Q1885">
        <v>0.44685000000000002</v>
      </c>
      <c r="R1885">
        <v>0.590082</v>
      </c>
      <c r="S1885">
        <v>0.62912500000000005</v>
      </c>
      <c r="V1885">
        <v>1882</v>
      </c>
      <c r="W1885">
        <v>0</v>
      </c>
      <c r="Z1885">
        <v>1882</v>
      </c>
      <c r="AA1885">
        <v>0</v>
      </c>
    </row>
    <row r="1886" spans="1:27">
      <c r="A1886">
        <v>0.45192500000000002</v>
      </c>
      <c r="B1886">
        <v>0.44725300000000001</v>
      </c>
      <c r="C1886">
        <v>0.73256699999999997</v>
      </c>
      <c r="D1886">
        <v>0.40920000000000001</v>
      </c>
      <c r="E1886">
        <v>0</v>
      </c>
      <c r="F1886">
        <v>0</v>
      </c>
      <c r="G1886" t="str">
        <f t="shared" si="29"/>
        <v>◯</v>
      </c>
      <c r="O1886">
        <v>1883</v>
      </c>
      <c r="P1886">
        <v>0.50029100000000004</v>
      </c>
      <c r="Q1886">
        <v>0.446994</v>
      </c>
      <c r="R1886">
        <v>0.27222000000000002</v>
      </c>
      <c r="S1886">
        <v>0.51712499999999995</v>
      </c>
      <c r="V1886">
        <v>1883</v>
      </c>
      <c r="W1886">
        <v>0</v>
      </c>
      <c r="Z1886">
        <v>1883</v>
      </c>
      <c r="AA1886">
        <v>0</v>
      </c>
    </row>
    <row r="1887" spans="1:27">
      <c r="A1887">
        <v>0.56176999999999999</v>
      </c>
      <c r="B1887">
        <v>0.44725500000000001</v>
      </c>
      <c r="C1887">
        <v>0.58385299999999996</v>
      </c>
      <c r="D1887">
        <v>0.61152700000000004</v>
      </c>
      <c r="E1887">
        <v>0</v>
      </c>
      <c r="F1887">
        <v>0</v>
      </c>
      <c r="G1887" t="str">
        <f t="shared" si="29"/>
        <v>◯</v>
      </c>
      <c r="O1887">
        <v>1884</v>
      </c>
      <c r="P1887">
        <v>0.45192500000000002</v>
      </c>
      <c r="Q1887">
        <v>0.44725300000000001</v>
      </c>
      <c r="R1887">
        <v>0.73256699999999997</v>
      </c>
      <c r="S1887">
        <v>0.40920000000000001</v>
      </c>
      <c r="V1887">
        <v>1884</v>
      </c>
      <c r="W1887">
        <v>0</v>
      </c>
      <c r="Z1887">
        <v>1884</v>
      </c>
      <c r="AA1887">
        <v>0</v>
      </c>
    </row>
    <row r="1888" spans="1:27">
      <c r="A1888">
        <v>0.53109700000000004</v>
      </c>
      <c r="B1888">
        <v>0.447295</v>
      </c>
      <c r="C1888">
        <v>0.631413</v>
      </c>
      <c r="D1888">
        <v>0.55233600000000005</v>
      </c>
      <c r="E1888">
        <v>0</v>
      </c>
      <c r="F1888">
        <v>0</v>
      </c>
      <c r="G1888" t="str">
        <f t="shared" si="29"/>
        <v>◯</v>
      </c>
      <c r="O1888">
        <v>1885</v>
      </c>
      <c r="P1888">
        <v>0.56176999999999999</v>
      </c>
      <c r="Q1888">
        <v>0.44725500000000001</v>
      </c>
      <c r="R1888">
        <v>0.58385299999999996</v>
      </c>
      <c r="S1888">
        <v>0.61152700000000004</v>
      </c>
      <c r="V1888">
        <v>1885</v>
      </c>
      <c r="W1888">
        <v>0</v>
      </c>
      <c r="Z1888">
        <v>1885</v>
      </c>
      <c r="AA1888">
        <v>0</v>
      </c>
    </row>
    <row r="1889" spans="1:27">
      <c r="A1889">
        <v>0.41947499999999999</v>
      </c>
      <c r="B1889">
        <v>0.447853</v>
      </c>
      <c r="C1889">
        <v>0.79455299999999995</v>
      </c>
      <c r="D1889">
        <v>0.51321600000000001</v>
      </c>
      <c r="E1889">
        <v>0</v>
      </c>
      <c r="F1889">
        <v>0</v>
      </c>
      <c r="G1889" t="str">
        <f t="shared" si="29"/>
        <v>◯</v>
      </c>
      <c r="O1889">
        <v>1886</v>
      </c>
      <c r="P1889">
        <v>0.53109700000000004</v>
      </c>
      <c r="Q1889">
        <v>0.447295</v>
      </c>
      <c r="R1889">
        <v>0.631413</v>
      </c>
      <c r="S1889">
        <v>0.55233600000000005</v>
      </c>
      <c r="V1889">
        <v>1886</v>
      </c>
      <c r="W1889">
        <v>0</v>
      </c>
      <c r="Z1889">
        <v>1886</v>
      </c>
      <c r="AA1889">
        <v>0</v>
      </c>
    </row>
    <row r="1890" spans="1:27">
      <c r="A1890">
        <v>0.59894899999999995</v>
      </c>
      <c r="B1890">
        <v>0.44801000000000002</v>
      </c>
      <c r="C1890">
        <v>0.38532</v>
      </c>
      <c r="D1890">
        <v>0.58810499999999999</v>
      </c>
      <c r="E1890">
        <v>0</v>
      </c>
      <c r="F1890">
        <v>0</v>
      </c>
      <c r="G1890" t="str">
        <f t="shared" si="29"/>
        <v>◯</v>
      </c>
      <c r="O1890">
        <v>1887</v>
      </c>
      <c r="P1890">
        <v>0.41947499999999999</v>
      </c>
      <c r="Q1890">
        <v>0.447853</v>
      </c>
      <c r="R1890">
        <v>0.79455299999999995</v>
      </c>
      <c r="S1890">
        <v>0.51321600000000001</v>
      </c>
      <c r="V1890">
        <v>1887</v>
      </c>
      <c r="W1890">
        <v>0</v>
      </c>
      <c r="Z1890">
        <v>1887</v>
      </c>
      <c r="AA1890">
        <v>0</v>
      </c>
    </row>
    <row r="1891" spans="1:27">
      <c r="A1891">
        <v>0.594723</v>
      </c>
      <c r="B1891">
        <v>0.44845800000000002</v>
      </c>
      <c r="C1891">
        <v>0.110489</v>
      </c>
      <c r="D1891">
        <v>0.483707</v>
      </c>
      <c r="E1891">
        <v>1</v>
      </c>
      <c r="F1891">
        <v>1</v>
      </c>
      <c r="G1891" t="str">
        <f t="shared" si="29"/>
        <v>◯</v>
      </c>
      <c r="O1891">
        <v>1888</v>
      </c>
      <c r="P1891">
        <v>0.59894899999999995</v>
      </c>
      <c r="Q1891">
        <v>0.44801000000000002</v>
      </c>
      <c r="R1891">
        <v>0.38532</v>
      </c>
      <c r="S1891">
        <v>0.58810499999999999</v>
      </c>
      <c r="V1891">
        <v>1888</v>
      </c>
      <c r="W1891">
        <v>0</v>
      </c>
      <c r="Z1891">
        <v>1888</v>
      </c>
      <c r="AA1891">
        <v>0</v>
      </c>
    </row>
    <row r="1892" spans="1:27">
      <c r="A1892">
        <v>0.49434499999999998</v>
      </c>
      <c r="B1892">
        <v>0.44865300000000002</v>
      </c>
      <c r="C1892">
        <v>0.64236800000000005</v>
      </c>
      <c r="D1892">
        <v>0.539628</v>
      </c>
      <c r="E1892">
        <v>0</v>
      </c>
      <c r="F1892">
        <v>0</v>
      </c>
      <c r="G1892" t="str">
        <f t="shared" si="29"/>
        <v>◯</v>
      </c>
      <c r="O1892">
        <v>1889</v>
      </c>
      <c r="P1892">
        <v>0.594723</v>
      </c>
      <c r="Q1892">
        <v>0.44845800000000002</v>
      </c>
      <c r="R1892">
        <v>0.110489</v>
      </c>
      <c r="S1892">
        <v>0.483707</v>
      </c>
      <c r="V1892">
        <v>1889</v>
      </c>
      <c r="W1892">
        <v>1</v>
      </c>
      <c r="Z1892">
        <v>1889</v>
      </c>
      <c r="AA1892">
        <v>1</v>
      </c>
    </row>
    <row r="1893" spans="1:27">
      <c r="A1893">
        <v>0.51709300000000002</v>
      </c>
      <c r="B1893">
        <v>0.44886199999999998</v>
      </c>
      <c r="C1893">
        <v>0.54891900000000005</v>
      </c>
      <c r="D1893">
        <v>0.63126599999999999</v>
      </c>
      <c r="E1893">
        <v>0</v>
      </c>
      <c r="F1893">
        <v>0</v>
      </c>
      <c r="G1893" t="str">
        <f t="shared" si="29"/>
        <v>◯</v>
      </c>
      <c r="O1893">
        <v>1890</v>
      </c>
      <c r="P1893">
        <v>0.49434499999999998</v>
      </c>
      <c r="Q1893">
        <v>0.44865300000000002</v>
      </c>
      <c r="R1893">
        <v>0.64236800000000005</v>
      </c>
      <c r="S1893">
        <v>0.539628</v>
      </c>
      <c r="V1893">
        <v>1890</v>
      </c>
      <c r="W1893">
        <v>0</v>
      </c>
      <c r="Z1893">
        <v>1890</v>
      </c>
      <c r="AA1893">
        <v>0</v>
      </c>
    </row>
    <row r="1894" spans="1:27">
      <c r="A1894">
        <v>0.50743799999999994</v>
      </c>
      <c r="B1894">
        <v>0.44908500000000001</v>
      </c>
      <c r="C1894">
        <v>0.76842999999999995</v>
      </c>
      <c r="D1894">
        <v>0.540385</v>
      </c>
      <c r="E1894">
        <v>0</v>
      </c>
      <c r="F1894">
        <v>0</v>
      </c>
      <c r="G1894" t="str">
        <f t="shared" si="29"/>
        <v>◯</v>
      </c>
      <c r="O1894">
        <v>1891</v>
      </c>
      <c r="P1894">
        <v>0.51709300000000002</v>
      </c>
      <c r="Q1894">
        <v>0.44886199999999998</v>
      </c>
      <c r="R1894">
        <v>0.54891900000000005</v>
      </c>
      <c r="S1894">
        <v>0.63126599999999999</v>
      </c>
      <c r="V1894">
        <v>1891</v>
      </c>
      <c r="W1894">
        <v>0</v>
      </c>
      <c r="Z1894">
        <v>1891</v>
      </c>
      <c r="AA1894">
        <v>0</v>
      </c>
    </row>
    <row r="1895" spans="1:27">
      <c r="A1895">
        <v>0.51568000000000003</v>
      </c>
      <c r="B1895">
        <v>0.45004100000000002</v>
      </c>
      <c r="C1895">
        <v>0.68449000000000004</v>
      </c>
      <c r="D1895">
        <v>0.70263500000000001</v>
      </c>
      <c r="E1895">
        <v>0</v>
      </c>
      <c r="F1895">
        <v>0</v>
      </c>
      <c r="G1895" t="str">
        <f t="shared" si="29"/>
        <v>◯</v>
      </c>
      <c r="O1895">
        <v>1892</v>
      </c>
      <c r="P1895">
        <v>0.50743799999999994</v>
      </c>
      <c r="Q1895">
        <v>0.44908500000000001</v>
      </c>
      <c r="R1895">
        <v>0.76842999999999995</v>
      </c>
      <c r="S1895">
        <v>0.540385</v>
      </c>
      <c r="V1895">
        <v>1892</v>
      </c>
      <c r="W1895">
        <v>0</v>
      </c>
      <c r="Z1895">
        <v>1892</v>
      </c>
      <c r="AA1895">
        <v>0</v>
      </c>
    </row>
    <row r="1896" spans="1:27">
      <c r="A1896">
        <v>0.62788900000000003</v>
      </c>
      <c r="B1896">
        <v>0.45056400000000002</v>
      </c>
      <c r="C1896">
        <v>0.186115</v>
      </c>
      <c r="D1896">
        <v>0.407864</v>
      </c>
      <c r="E1896">
        <v>0</v>
      </c>
      <c r="F1896">
        <v>0</v>
      </c>
      <c r="G1896" t="str">
        <f t="shared" si="29"/>
        <v>◯</v>
      </c>
      <c r="O1896">
        <v>1893</v>
      </c>
      <c r="P1896">
        <v>0.51568000000000003</v>
      </c>
      <c r="Q1896">
        <v>0.45004100000000002</v>
      </c>
      <c r="R1896">
        <v>0.68449000000000004</v>
      </c>
      <c r="S1896">
        <v>0.70263500000000001</v>
      </c>
      <c r="V1896">
        <v>1893</v>
      </c>
      <c r="W1896">
        <v>0</v>
      </c>
      <c r="Z1896">
        <v>1893</v>
      </c>
      <c r="AA1896">
        <v>0</v>
      </c>
    </row>
    <row r="1897" spans="1:27">
      <c r="A1897">
        <v>0.38918900000000001</v>
      </c>
      <c r="B1897">
        <v>0.450708</v>
      </c>
      <c r="C1897">
        <v>0.71367400000000003</v>
      </c>
      <c r="D1897">
        <v>0.44412299999999999</v>
      </c>
      <c r="E1897">
        <v>0</v>
      </c>
      <c r="F1897">
        <v>0</v>
      </c>
      <c r="G1897" t="str">
        <f t="shared" si="29"/>
        <v>◯</v>
      </c>
      <c r="O1897">
        <v>1894</v>
      </c>
      <c r="P1897">
        <v>0.62788900000000003</v>
      </c>
      <c r="Q1897">
        <v>0.45056400000000002</v>
      </c>
      <c r="R1897">
        <v>0.186115</v>
      </c>
      <c r="S1897">
        <v>0.407864</v>
      </c>
      <c r="V1897">
        <v>1894</v>
      </c>
      <c r="W1897">
        <v>0</v>
      </c>
      <c r="Z1897">
        <v>1894</v>
      </c>
      <c r="AA1897">
        <v>0</v>
      </c>
    </row>
    <row r="1898" spans="1:27">
      <c r="A1898">
        <v>0.82955000000000001</v>
      </c>
      <c r="B1898">
        <v>0.450791</v>
      </c>
      <c r="C1898">
        <v>7.8195000000000001E-2</v>
      </c>
      <c r="D1898">
        <v>0.68848799999999999</v>
      </c>
      <c r="E1898">
        <v>1</v>
      </c>
      <c r="F1898">
        <v>1</v>
      </c>
      <c r="G1898" t="str">
        <f t="shared" si="29"/>
        <v>◯</v>
      </c>
      <c r="O1898">
        <v>1895</v>
      </c>
      <c r="P1898">
        <v>0.38918900000000001</v>
      </c>
      <c r="Q1898">
        <v>0.450708</v>
      </c>
      <c r="R1898">
        <v>0.71367400000000003</v>
      </c>
      <c r="S1898">
        <v>0.44412299999999999</v>
      </c>
      <c r="V1898">
        <v>1895</v>
      </c>
      <c r="W1898">
        <v>0</v>
      </c>
      <c r="Z1898">
        <v>1895</v>
      </c>
      <c r="AA1898">
        <v>0</v>
      </c>
    </row>
    <row r="1899" spans="1:27">
      <c r="A1899">
        <v>0.627413</v>
      </c>
      <c r="B1899">
        <v>0.45149499999999998</v>
      </c>
      <c r="C1899">
        <v>0.57686199999999999</v>
      </c>
      <c r="D1899">
        <v>0.57514200000000004</v>
      </c>
      <c r="E1899">
        <v>0</v>
      </c>
      <c r="F1899">
        <v>0</v>
      </c>
      <c r="G1899" t="str">
        <f t="shared" si="29"/>
        <v>◯</v>
      </c>
      <c r="O1899">
        <v>1896</v>
      </c>
      <c r="P1899">
        <v>0.82955000000000001</v>
      </c>
      <c r="Q1899">
        <v>0.450791</v>
      </c>
      <c r="R1899">
        <v>7.8195000000000001E-2</v>
      </c>
      <c r="S1899">
        <v>0.68848799999999999</v>
      </c>
      <c r="V1899">
        <v>1896</v>
      </c>
      <c r="W1899">
        <v>1</v>
      </c>
      <c r="Z1899">
        <v>1896</v>
      </c>
      <c r="AA1899">
        <v>1</v>
      </c>
    </row>
    <row r="1900" spans="1:27">
      <c r="A1900">
        <v>0.58634699999999995</v>
      </c>
      <c r="B1900">
        <v>0.45158199999999998</v>
      </c>
      <c r="C1900">
        <v>0.14307900000000001</v>
      </c>
      <c r="D1900">
        <v>0.48795300000000003</v>
      </c>
      <c r="E1900">
        <v>0</v>
      </c>
      <c r="F1900">
        <v>1</v>
      </c>
      <c r="G1900" t="str">
        <f t="shared" si="29"/>
        <v>☓</v>
      </c>
      <c r="O1900">
        <v>1897</v>
      </c>
      <c r="P1900">
        <v>0.627413</v>
      </c>
      <c r="Q1900">
        <v>0.45149499999999998</v>
      </c>
      <c r="R1900">
        <v>0.57686199999999999</v>
      </c>
      <c r="S1900">
        <v>0.57514200000000004</v>
      </c>
      <c r="V1900">
        <v>1897</v>
      </c>
      <c r="W1900">
        <v>0</v>
      </c>
      <c r="Z1900">
        <v>1897</v>
      </c>
      <c r="AA1900">
        <v>0</v>
      </c>
    </row>
    <row r="1901" spans="1:27">
      <c r="A1901">
        <v>0.57734700000000005</v>
      </c>
      <c r="B1901">
        <v>0.45166400000000001</v>
      </c>
      <c r="C1901">
        <v>0.18901999999999999</v>
      </c>
      <c r="D1901">
        <v>0.68304500000000001</v>
      </c>
      <c r="E1901">
        <v>1</v>
      </c>
      <c r="F1901">
        <v>0</v>
      </c>
      <c r="G1901" t="str">
        <f t="shared" si="29"/>
        <v>☓</v>
      </c>
      <c r="O1901">
        <v>1898</v>
      </c>
      <c r="P1901">
        <v>0.58634699999999995</v>
      </c>
      <c r="Q1901">
        <v>0.45158199999999998</v>
      </c>
      <c r="R1901">
        <v>0.14307900000000001</v>
      </c>
      <c r="S1901">
        <v>0.48795300000000003</v>
      </c>
      <c r="V1901">
        <v>1898</v>
      </c>
      <c r="W1901">
        <v>0</v>
      </c>
      <c r="Z1901">
        <v>1898</v>
      </c>
      <c r="AA1901">
        <v>1</v>
      </c>
    </row>
    <row r="1902" spans="1:27">
      <c r="A1902">
        <v>0.57096100000000005</v>
      </c>
      <c r="B1902">
        <v>0.45236599999999999</v>
      </c>
      <c r="C1902">
        <v>0.72492599999999996</v>
      </c>
      <c r="D1902">
        <v>0.60123700000000002</v>
      </c>
      <c r="E1902">
        <v>0</v>
      </c>
      <c r="F1902">
        <v>0</v>
      </c>
      <c r="G1902" t="str">
        <f t="shared" si="29"/>
        <v>◯</v>
      </c>
      <c r="O1902">
        <v>1899</v>
      </c>
      <c r="P1902">
        <v>0.57734700000000005</v>
      </c>
      <c r="Q1902">
        <v>0.45166400000000001</v>
      </c>
      <c r="R1902">
        <v>0.18901999999999999</v>
      </c>
      <c r="S1902">
        <v>0.68304500000000001</v>
      </c>
      <c r="V1902">
        <v>1899</v>
      </c>
      <c r="W1902">
        <v>1</v>
      </c>
      <c r="Z1902">
        <v>1899</v>
      </c>
      <c r="AA1902">
        <v>0</v>
      </c>
    </row>
    <row r="1903" spans="1:27">
      <c r="A1903">
        <v>0.63831800000000005</v>
      </c>
      <c r="B1903">
        <v>0.452571</v>
      </c>
      <c r="C1903">
        <v>0.24442900000000001</v>
      </c>
      <c r="D1903">
        <v>0.68299699999999997</v>
      </c>
      <c r="E1903">
        <v>0</v>
      </c>
      <c r="F1903">
        <v>0</v>
      </c>
      <c r="G1903" t="str">
        <f t="shared" si="29"/>
        <v>◯</v>
      </c>
      <c r="O1903">
        <v>1900</v>
      </c>
      <c r="P1903">
        <v>0.57096100000000005</v>
      </c>
      <c r="Q1903">
        <v>0.45236599999999999</v>
      </c>
      <c r="R1903">
        <v>0.72492599999999996</v>
      </c>
      <c r="S1903">
        <v>0.60123700000000002</v>
      </c>
      <c r="V1903">
        <v>1900</v>
      </c>
      <c r="W1903">
        <v>0</v>
      </c>
      <c r="Z1903">
        <v>1900</v>
      </c>
      <c r="AA1903">
        <v>0</v>
      </c>
    </row>
    <row r="1904" spans="1:27">
      <c r="A1904">
        <v>0.85549399999999998</v>
      </c>
      <c r="B1904">
        <v>0.45261499999999999</v>
      </c>
      <c r="C1904">
        <v>0.107026</v>
      </c>
      <c r="D1904">
        <v>0.61334100000000003</v>
      </c>
      <c r="E1904">
        <v>1</v>
      </c>
      <c r="F1904">
        <v>1</v>
      </c>
      <c r="G1904" t="str">
        <f t="shared" si="29"/>
        <v>◯</v>
      </c>
      <c r="O1904">
        <v>1901</v>
      </c>
      <c r="P1904">
        <v>0.63831800000000005</v>
      </c>
      <c r="Q1904">
        <v>0.452571</v>
      </c>
      <c r="R1904">
        <v>0.24442900000000001</v>
      </c>
      <c r="S1904">
        <v>0.68299699999999997</v>
      </c>
      <c r="V1904">
        <v>1901</v>
      </c>
      <c r="W1904">
        <v>0</v>
      </c>
      <c r="Z1904">
        <v>1901</v>
      </c>
      <c r="AA1904">
        <v>0</v>
      </c>
    </row>
    <row r="1905" spans="1:27">
      <c r="A1905">
        <v>0.48047499999999999</v>
      </c>
      <c r="B1905">
        <v>0.45282800000000001</v>
      </c>
      <c r="C1905">
        <v>0.74775899999999995</v>
      </c>
      <c r="D1905">
        <v>0.45751599999999998</v>
      </c>
      <c r="E1905">
        <v>0</v>
      </c>
      <c r="F1905">
        <v>0</v>
      </c>
      <c r="G1905" t="str">
        <f t="shared" si="29"/>
        <v>◯</v>
      </c>
      <c r="O1905">
        <v>1902</v>
      </c>
      <c r="P1905">
        <v>0.85549399999999998</v>
      </c>
      <c r="Q1905">
        <v>0.45261499999999999</v>
      </c>
      <c r="R1905">
        <v>0.107026</v>
      </c>
      <c r="S1905">
        <v>0.61334100000000003</v>
      </c>
      <c r="V1905">
        <v>1902</v>
      </c>
      <c r="W1905">
        <v>1</v>
      </c>
      <c r="Z1905">
        <v>1902</v>
      </c>
      <c r="AA1905">
        <v>1</v>
      </c>
    </row>
    <row r="1906" spans="1:27">
      <c r="A1906">
        <v>0.73294300000000001</v>
      </c>
      <c r="B1906">
        <v>0.45313900000000001</v>
      </c>
      <c r="C1906">
        <v>0.55345900000000003</v>
      </c>
      <c r="D1906">
        <v>0.52697799999999995</v>
      </c>
      <c r="E1906">
        <v>0</v>
      </c>
      <c r="F1906">
        <v>0</v>
      </c>
      <c r="G1906" t="str">
        <f t="shared" si="29"/>
        <v>◯</v>
      </c>
      <c r="O1906">
        <v>1903</v>
      </c>
      <c r="P1906">
        <v>0.48047499999999999</v>
      </c>
      <c r="Q1906">
        <v>0.45282800000000001</v>
      </c>
      <c r="R1906">
        <v>0.74775899999999995</v>
      </c>
      <c r="S1906">
        <v>0.45751599999999998</v>
      </c>
      <c r="V1906">
        <v>1903</v>
      </c>
      <c r="W1906">
        <v>0</v>
      </c>
      <c r="Z1906">
        <v>1903</v>
      </c>
      <c r="AA1906">
        <v>0</v>
      </c>
    </row>
    <row r="1907" spans="1:27">
      <c r="A1907">
        <v>0.65128900000000001</v>
      </c>
      <c r="B1907">
        <v>0.45331100000000002</v>
      </c>
      <c r="C1907">
        <v>0.51187199999999999</v>
      </c>
      <c r="D1907">
        <v>0.68597699999999995</v>
      </c>
      <c r="E1907">
        <v>0</v>
      </c>
      <c r="F1907">
        <v>0</v>
      </c>
      <c r="G1907" t="str">
        <f t="shared" si="29"/>
        <v>◯</v>
      </c>
      <c r="O1907">
        <v>1904</v>
      </c>
      <c r="P1907">
        <v>0.73294300000000001</v>
      </c>
      <c r="Q1907">
        <v>0.45313900000000001</v>
      </c>
      <c r="R1907">
        <v>0.55345900000000003</v>
      </c>
      <c r="S1907">
        <v>0.52697799999999995</v>
      </c>
      <c r="V1907">
        <v>1904</v>
      </c>
      <c r="W1907">
        <v>0</v>
      </c>
      <c r="Z1907">
        <v>1904</v>
      </c>
      <c r="AA1907">
        <v>0</v>
      </c>
    </row>
    <row r="1908" spans="1:27">
      <c r="A1908">
        <v>0.50147699999999995</v>
      </c>
      <c r="B1908">
        <v>0.453434</v>
      </c>
      <c r="C1908">
        <v>0.62477199999999999</v>
      </c>
      <c r="D1908">
        <v>0.68476899999999996</v>
      </c>
      <c r="E1908">
        <v>0</v>
      </c>
      <c r="F1908">
        <v>0</v>
      </c>
      <c r="G1908" t="str">
        <f t="shared" si="29"/>
        <v>◯</v>
      </c>
      <c r="O1908">
        <v>1905</v>
      </c>
      <c r="P1908">
        <v>0.65128900000000001</v>
      </c>
      <c r="Q1908">
        <v>0.45331100000000002</v>
      </c>
      <c r="R1908">
        <v>0.51187199999999999</v>
      </c>
      <c r="S1908">
        <v>0.68597699999999995</v>
      </c>
      <c r="V1908">
        <v>1905</v>
      </c>
      <c r="W1908">
        <v>0</v>
      </c>
      <c r="Z1908">
        <v>1905</v>
      </c>
      <c r="AA1908">
        <v>0</v>
      </c>
    </row>
    <row r="1909" spans="1:27">
      <c r="A1909">
        <v>0.71412699999999996</v>
      </c>
      <c r="B1909">
        <v>0.45360699999999998</v>
      </c>
      <c r="C1909">
        <v>0.53555799999999998</v>
      </c>
      <c r="D1909">
        <v>0.64018200000000003</v>
      </c>
      <c r="E1909">
        <v>0</v>
      </c>
      <c r="F1909">
        <v>0</v>
      </c>
      <c r="G1909" t="str">
        <f t="shared" si="29"/>
        <v>◯</v>
      </c>
      <c r="O1909">
        <v>1906</v>
      </c>
      <c r="P1909">
        <v>0.50147699999999995</v>
      </c>
      <c r="Q1909">
        <v>0.453434</v>
      </c>
      <c r="R1909">
        <v>0.62477199999999999</v>
      </c>
      <c r="S1909">
        <v>0.68476899999999996</v>
      </c>
      <c r="V1909">
        <v>1906</v>
      </c>
      <c r="W1909">
        <v>0</v>
      </c>
      <c r="Z1909">
        <v>1906</v>
      </c>
      <c r="AA1909">
        <v>0</v>
      </c>
    </row>
    <row r="1910" spans="1:27">
      <c r="A1910">
        <v>0.33888699999999999</v>
      </c>
      <c r="B1910">
        <v>0.45374100000000001</v>
      </c>
      <c r="C1910">
        <v>0.83975999999999995</v>
      </c>
      <c r="D1910">
        <v>0.62281600000000004</v>
      </c>
      <c r="E1910">
        <v>0</v>
      </c>
      <c r="F1910">
        <v>0</v>
      </c>
      <c r="G1910" t="str">
        <f t="shared" si="29"/>
        <v>◯</v>
      </c>
      <c r="O1910">
        <v>1907</v>
      </c>
      <c r="P1910">
        <v>0.71412699999999996</v>
      </c>
      <c r="Q1910">
        <v>0.45360699999999998</v>
      </c>
      <c r="R1910">
        <v>0.53555799999999998</v>
      </c>
      <c r="S1910">
        <v>0.64018200000000003</v>
      </c>
      <c r="V1910">
        <v>1907</v>
      </c>
      <c r="W1910">
        <v>0</v>
      </c>
      <c r="Z1910">
        <v>1907</v>
      </c>
      <c r="AA1910">
        <v>0</v>
      </c>
    </row>
    <row r="1911" spans="1:27">
      <c r="A1911">
        <v>0.57237400000000005</v>
      </c>
      <c r="B1911">
        <v>0.453905</v>
      </c>
      <c r="C1911">
        <v>0.74849100000000002</v>
      </c>
      <c r="D1911">
        <v>0.65554500000000004</v>
      </c>
      <c r="E1911">
        <v>0</v>
      </c>
      <c r="F1911">
        <v>0</v>
      </c>
      <c r="G1911" t="str">
        <f t="shared" si="29"/>
        <v>◯</v>
      </c>
      <c r="O1911">
        <v>1908</v>
      </c>
      <c r="P1911">
        <v>0.33888699999999999</v>
      </c>
      <c r="Q1911">
        <v>0.45374100000000001</v>
      </c>
      <c r="R1911">
        <v>0.83975999999999995</v>
      </c>
      <c r="S1911">
        <v>0.62281600000000004</v>
      </c>
      <c r="V1911">
        <v>1908</v>
      </c>
      <c r="W1911">
        <v>0</v>
      </c>
      <c r="Z1911">
        <v>1908</v>
      </c>
      <c r="AA1911">
        <v>0</v>
      </c>
    </row>
    <row r="1912" spans="1:27">
      <c r="A1912">
        <v>0.31383800000000001</v>
      </c>
      <c r="B1912">
        <v>0.454181</v>
      </c>
      <c r="C1912">
        <v>0.73867899999999997</v>
      </c>
      <c r="D1912">
        <v>0.563975</v>
      </c>
      <c r="E1912">
        <v>0</v>
      </c>
      <c r="F1912">
        <v>0</v>
      </c>
      <c r="G1912" t="str">
        <f t="shared" si="29"/>
        <v>◯</v>
      </c>
      <c r="O1912">
        <v>1909</v>
      </c>
      <c r="P1912">
        <v>0.57237400000000005</v>
      </c>
      <c r="Q1912">
        <v>0.453905</v>
      </c>
      <c r="R1912">
        <v>0.74849100000000002</v>
      </c>
      <c r="S1912">
        <v>0.65554500000000004</v>
      </c>
      <c r="V1912">
        <v>1909</v>
      </c>
      <c r="W1912">
        <v>0</v>
      </c>
      <c r="Z1912">
        <v>1909</v>
      </c>
      <c r="AA1912">
        <v>0</v>
      </c>
    </row>
    <row r="1913" spans="1:27">
      <c r="A1913">
        <v>0.25020500000000001</v>
      </c>
      <c r="B1913">
        <v>0.45419100000000001</v>
      </c>
      <c r="C1913">
        <v>0.88126300000000002</v>
      </c>
      <c r="D1913">
        <v>0.32095200000000002</v>
      </c>
      <c r="E1913">
        <v>0</v>
      </c>
      <c r="F1913">
        <v>0</v>
      </c>
      <c r="G1913" t="str">
        <f t="shared" si="29"/>
        <v>◯</v>
      </c>
      <c r="O1913">
        <v>1910</v>
      </c>
      <c r="P1913">
        <v>0.31383800000000001</v>
      </c>
      <c r="Q1913">
        <v>0.454181</v>
      </c>
      <c r="R1913">
        <v>0.73867899999999997</v>
      </c>
      <c r="S1913">
        <v>0.563975</v>
      </c>
      <c r="V1913">
        <v>1910</v>
      </c>
      <c r="W1913">
        <v>0</v>
      </c>
      <c r="Z1913">
        <v>1910</v>
      </c>
      <c r="AA1913">
        <v>0</v>
      </c>
    </row>
    <row r="1914" spans="1:27">
      <c r="A1914">
        <v>0.50345200000000001</v>
      </c>
      <c r="B1914">
        <v>0.45443800000000001</v>
      </c>
      <c r="C1914">
        <v>0.48570099999999999</v>
      </c>
      <c r="D1914">
        <v>0.749884</v>
      </c>
      <c r="E1914">
        <v>0</v>
      </c>
      <c r="F1914">
        <v>0</v>
      </c>
      <c r="G1914" t="str">
        <f t="shared" si="29"/>
        <v>◯</v>
      </c>
      <c r="O1914">
        <v>1911</v>
      </c>
      <c r="P1914">
        <v>0.25020500000000001</v>
      </c>
      <c r="Q1914">
        <v>0.45419100000000001</v>
      </c>
      <c r="R1914">
        <v>0.88126300000000002</v>
      </c>
      <c r="S1914">
        <v>0.32095200000000002</v>
      </c>
      <c r="V1914">
        <v>1911</v>
      </c>
      <c r="W1914">
        <v>0</v>
      </c>
      <c r="Z1914">
        <v>1911</v>
      </c>
      <c r="AA1914">
        <v>0</v>
      </c>
    </row>
    <row r="1915" spans="1:27">
      <c r="A1915">
        <v>0.63716200000000001</v>
      </c>
      <c r="B1915">
        <v>0.45446599999999998</v>
      </c>
      <c r="C1915">
        <v>0.49795400000000001</v>
      </c>
      <c r="D1915">
        <v>0.52098299999999997</v>
      </c>
      <c r="E1915">
        <v>0</v>
      </c>
      <c r="F1915">
        <v>0</v>
      </c>
      <c r="G1915" t="str">
        <f t="shared" si="29"/>
        <v>◯</v>
      </c>
      <c r="O1915">
        <v>1912</v>
      </c>
      <c r="P1915">
        <v>0.50345200000000001</v>
      </c>
      <c r="Q1915">
        <v>0.45443800000000001</v>
      </c>
      <c r="R1915">
        <v>0.48570099999999999</v>
      </c>
      <c r="S1915">
        <v>0.749884</v>
      </c>
      <c r="V1915">
        <v>1912</v>
      </c>
      <c r="W1915">
        <v>0</v>
      </c>
      <c r="Z1915">
        <v>1912</v>
      </c>
      <c r="AA1915">
        <v>0</v>
      </c>
    </row>
    <row r="1916" spans="1:27">
      <c r="A1916">
        <v>0.59496099999999996</v>
      </c>
      <c r="B1916">
        <v>0.45449400000000001</v>
      </c>
      <c r="C1916">
        <v>0.602433</v>
      </c>
      <c r="D1916">
        <v>0.71338000000000001</v>
      </c>
      <c r="E1916">
        <v>0</v>
      </c>
      <c r="F1916">
        <v>0</v>
      </c>
      <c r="G1916" t="str">
        <f t="shared" si="29"/>
        <v>◯</v>
      </c>
      <c r="O1916">
        <v>1913</v>
      </c>
      <c r="P1916">
        <v>0.63716200000000001</v>
      </c>
      <c r="Q1916">
        <v>0.45446599999999998</v>
      </c>
      <c r="R1916">
        <v>0.49795400000000001</v>
      </c>
      <c r="S1916">
        <v>0.52098299999999997</v>
      </c>
      <c r="V1916">
        <v>1913</v>
      </c>
      <c r="W1916">
        <v>0</v>
      </c>
      <c r="Z1916">
        <v>1913</v>
      </c>
      <c r="AA1916">
        <v>0</v>
      </c>
    </row>
    <row r="1917" spans="1:27">
      <c r="A1917">
        <v>0.67837000000000003</v>
      </c>
      <c r="B1917">
        <v>0.45454800000000001</v>
      </c>
      <c r="C1917">
        <v>0.30255799999999999</v>
      </c>
      <c r="D1917">
        <v>0.57288099999999997</v>
      </c>
      <c r="E1917">
        <v>0</v>
      </c>
      <c r="F1917">
        <v>0</v>
      </c>
      <c r="G1917" t="str">
        <f t="shared" si="29"/>
        <v>◯</v>
      </c>
      <c r="O1917">
        <v>1914</v>
      </c>
      <c r="P1917">
        <v>0.59496099999999996</v>
      </c>
      <c r="Q1917">
        <v>0.45449400000000001</v>
      </c>
      <c r="R1917">
        <v>0.602433</v>
      </c>
      <c r="S1917">
        <v>0.71338000000000001</v>
      </c>
      <c r="V1917">
        <v>1914</v>
      </c>
      <c r="W1917">
        <v>0</v>
      </c>
      <c r="Z1917">
        <v>1914</v>
      </c>
      <c r="AA1917">
        <v>0</v>
      </c>
    </row>
    <row r="1918" spans="1:27">
      <c r="A1918">
        <v>0.58413700000000002</v>
      </c>
      <c r="B1918">
        <v>0.45457999999999998</v>
      </c>
      <c r="C1918">
        <v>0.57671600000000001</v>
      </c>
      <c r="D1918">
        <v>0.53401799999999999</v>
      </c>
      <c r="E1918">
        <v>0</v>
      </c>
      <c r="F1918">
        <v>0</v>
      </c>
      <c r="G1918" t="str">
        <f t="shared" si="29"/>
        <v>◯</v>
      </c>
      <c r="O1918">
        <v>1915</v>
      </c>
      <c r="P1918">
        <v>0.67837000000000003</v>
      </c>
      <c r="Q1918">
        <v>0.45454800000000001</v>
      </c>
      <c r="R1918">
        <v>0.30255799999999999</v>
      </c>
      <c r="S1918">
        <v>0.57288099999999997</v>
      </c>
      <c r="V1918">
        <v>1915</v>
      </c>
      <c r="W1918">
        <v>0</v>
      </c>
      <c r="Z1918">
        <v>1915</v>
      </c>
      <c r="AA1918">
        <v>0</v>
      </c>
    </row>
    <row r="1919" spans="1:27">
      <c r="A1919">
        <v>0.44569799999999998</v>
      </c>
      <c r="B1919">
        <v>0.454793</v>
      </c>
      <c r="C1919">
        <v>0.47279300000000002</v>
      </c>
      <c r="D1919">
        <v>0.69276499999999996</v>
      </c>
      <c r="E1919">
        <v>0</v>
      </c>
      <c r="F1919">
        <v>0</v>
      </c>
      <c r="G1919" t="str">
        <f t="shared" si="29"/>
        <v>◯</v>
      </c>
      <c r="O1919">
        <v>1916</v>
      </c>
      <c r="P1919">
        <v>0.58413700000000002</v>
      </c>
      <c r="Q1919">
        <v>0.45457999999999998</v>
      </c>
      <c r="R1919">
        <v>0.57671600000000001</v>
      </c>
      <c r="S1919">
        <v>0.53401799999999999</v>
      </c>
      <c r="V1919">
        <v>1916</v>
      </c>
      <c r="W1919">
        <v>0</v>
      </c>
      <c r="Z1919">
        <v>1916</v>
      </c>
      <c r="AA1919">
        <v>0</v>
      </c>
    </row>
    <row r="1920" spans="1:27">
      <c r="A1920">
        <v>0.44283099999999997</v>
      </c>
      <c r="B1920">
        <v>0.45506000000000002</v>
      </c>
      <c r="C1920">
        <v>0.75648800000000005</v>
      </c>
      <c r="D1920">
        <v>0.50376900000000002</v>
      </c>
      <c r="E1920">
        <v>0</v>
      </c>
      <c r="F1920">
        <v>0</v>
      </c>
      <c r="G1920" t="str">
        <f t="shared" si="29"/>
        <v>◯</v>
      </c>
      <c r="O1920">
        <v>1917</v>
      </c>
      <c r="P1920">
        <v>0.44569799999999998</v>
      </c>
      <c r="Q1920">
        <v>0.454793</v>
      </c>
      <c r="R1920">
        <v>0.47279300000000002</v>
      </c>
      <c r="S1920">
        <v>0.69276499999999996</v>
      </c>
      <c r="V1920">
        <v>1917</v>
      </c>
      <c r="W1920">
        <v>0</v>
      </c>
      <c r="Z1920">
        <v>1917</v>
      </c>
      <c r="AA1920">
        <v>0</v>
      </c>
    </row>
    <row r="1921" spans="1:27">
      <c r="A1921">
        <v>0.33757999999999999</v>
      </c>
      <c r="B1921">
        <v>0.455152</v>
      </c>
      <c r="C1921">
        <v>0.86021099999999995</v>
      </c>
      <c r="D1921">
        <v>0.62289399999999995</v>
      </c>
      <c r="E1921">
        <v>0</v>
      </c>
      <c r="F1921">
        <v>0</v>
      </c>
      <c r="G1921" t="str">
        <f t="shared" si="29"/>
        <v>◯</v>
      </c>
      <c r="O1921">
        <v>1918</v>
      </c>
      <c r="P1921">
        <v>0.44283099999999997</v>
      </c>
      <c r="Q1921">
        <v>0.45506000000000002</v>
      </c>
      <c r="R1921">
        <v>0.75648800000000005</v>
      </c>
      <c r="S1921">
        <v>0.50376900000000002</v>
      </c>
      <c r="V1921">
        <v>1918</v>
      </c>
      <c r="W1921">
        <v>0</v>
      </c>
      <c r="Z1921">
        <v>1918</v>
      </c>
      <c r="AA1921">
        <v>0</v>
      </c>
    </row>
    <row r="1922" spans="1:27">
      <c r="A1922">
        <v>0.78139899999999995</v>
      </c>
      <c r="B1922">
        <v>0.45532600000000001</v>
      </c>
      <c r="C1922">
        <v>0.13272999999999999</v>
      </c>
      <c r="D1922">
        <v>0.60608700000000004</v>
      </c>
      <c r="E1922">
        <v>1</v>
      </c>
      <c r="F1922">
        <v>1</v>
      </c>
      <c r="G1922" t="str">
        <f t="shared" si="29"/>
        <v>◯</v>
      </c>
      <c r="O1922">
        <v>1919</v>
      </c>
      <c r="P1922">
        <v>0.33757999999999999</v>
      </c>
      <c r="Q1922">
        <v>0.455152</v>
      </c>
      <c r="R1922">
        <v>0.86021099999999995</v>
      </c>
      <c r="S1922">
        <v>0.62289399999999995</v>
      </c>
      <c r="V1922">
        <v>1919</v>
      </c>
      <c r="W1922">
        <v>0</v>
      </c>
      <c r="Z1922">
        <v>1919</v>
      </c>
      <c r="AA1922">
        <v>0</v>
      </c>
    </row>
    <row r="1923" spans="1:27">
      <c r="A1923">
        <v>0.49459199999999998</v>
      </c>
      <c r="B1923">
        <v>0.45544800000000002</v>
      </c>
      <c r="C1923">
        <v>0.77024599999999999</v>
      </c>
      <c r="D1923">
        <v>0.61091099999999998</v>
      </c>
      <c r="E1923">
        <v>0</v>
      </c>
      <c r="F1923">
        <v>0</v>
      </c>
      <c r="G1923" t="str">
        <f t="shared" ref="G1923:G1986" si="30">IF($F1923=E1923,"◯","☓")</f>
        <v>◯</v>
      </c>
      <c r="O1923">
        <v>1920</v>
      </c>
      <c r="P1923">
        <v>0.78139899999999995</v>
      </c>
      <c r="Q1923">
        <v>0.45532600000000001</v>
      </c>
      <c r="R1923">
        <v>0.13272999999999999</v>
      </c>
      <c r="S1923">
        <v>0.60608700000000004</v>
      </c>
      <c r="V1923">
        <v>1920</v>
      </c>
      <c r="W1923">
        <v>1</v>
      </c>
      <c r="Z1923">
        <v>1920</v>
      </c>
      <c r="AA1923">
        <v>1</v>
      </c>
    </row>
    <row r="1924" spans="1:27">
      <c r="A1924">
        <v>0.31154500000000002</v>
      </c>
      <c r="B1924">
        <v>0.45549499999999998</v>
      </c>
      <c r="C1924">
        <v>0.88712299999999999</v>
      </c>
      <c r="D1924">
        <v>0.489201</v>
      </c>
      <c r="E1924">
        <v>0</v>
      </c>
      <c r="F1924">
        <v>0</v>
      </c>
      <c r="G1924" t="str">
        <f t="shared" si="30"/>
        <v>◯</v>
      </c>
      <c r="O1924">
        <v>1921</v>
      </c>
      <c r="P1924">
        <v>0.49459199999999998</v>
      </c>
      <c r="Q1924">
        <v>0.45544800000000002</v>
      </c>
      <c r="R1924">
        <v>0.77024599999999999</v>
      </c>
      <c r="S1924">
        <v>0.61091099999999998</v>
      </c>
      <c r="V1924">
        <v>1921</v>
      </c>
      <c r="W1924">
        <v>0</v>
      </c>
      <c r="Z1924">
        <v>1921</v>
      </c>
      <c r="AA1924">
        <v>0</v>
      </c>
    </row>
    <row r="1925" spans="1:27">
      <c r="A1925">
        <v>0.62624100000000005</v>
      </c>
      <c r="B1925">
        <v>0.45576800000000001</v>
      </c>
      <c r="C1925">
        <v>0.283607</v>
      </c>
      <c r="D1925">
        <v>0.57358299999999995</v>
      </c>
      <c r="E1925">
        <v>0</v>
      </c>
      <c r="F1925">
        <v>0</v>
      </c>
      <c r="G1925" t="str">
        <f t="shared" si="30"/>
        <v>◯</v>
      </c>
      <c r="O1925">
        <v>1922</v>
      </c>
      <c r="P1925">
        <v>0.31154500000000002</v>
      </c>
      <c r="Q1925">
        <v>0.45549499999999998</v>
      </c>
      <c r="R1925">
        <v>0.88712299999999999</v>
      </c>
      <c r="S1925">
        <v>0.489201</v>
      </c>
      <c r="V1925">
        <v>1922</v>
      </c>
      <c r="W1925">
        <v>0</v>
      </c>
      <c r="Z1925">
        <v>1922</v>
      </c>
      <c r="AA1925">
        <v>0</v>
      </c>
    </row>
    <row r="1926" spans="1:27">
      <c r="A1926">
        <v>0.61473100000000003</v>
      </c>
      <c r="B1926">
        <v>0.45592700000000003</v>
      </c>
      <c r="C1926">
        <v>9.4687999999999994E-2</v>
      </c>
      <c r="D1926">
        <v>0.46399400000000002</v>
      </c>
      <c r="E1926">
        <v>1</v>
      </c>
      <c r="F1926">
        <v>1</v>
      </c>
      <c r="G1926" t="str">
        <f t="shared" si="30"/>
        <v>◯</v>
      </c>
      <c r="O1926">
        <v>1923</v>
      </c>
      <c r="P1926">
        <v>0.62624100000000005</v>
      </c>
      <c r="Q1926">
        <v>0.45576800000000001</v>
      </c>
      <c r="R1926">
        <v>0.283607</v>
      </c>
      <c r="S1926">
        <v>0.57358299999999995</v>
      </c>
      <c r="V1926">
        <v>1923</v>
      </c>
      <c r="W1926">
        <v>0</v>
      </c>
      <c r="Z1926">
        <v>1923</v>
      </c>
      <c r="AA1926">
        <v>0</v>
      </c>
    </row>
    <row r="1927" spans="1:27">
      <c r="A1927">
        <v>0.57300200000000001</v>
      </c>
      <c r="B1927">
        <v>0.45611499999999999</v>
      </c>
      <c r="C1927">
        <v>0.70341100000000001</v>
      </c>
      <c r="D1927">
        <v>0.57642000000000004</v>
      </c>
      <c r="E1927">
        <v>0</v>
      </c>
      <c r="F1927">
        <v>0</v>
      </c>
      <c r="G1927" t="str">
        <f t="shared" si="30"/>
        <v>◯</v>
      </c>
      <c r="O1927">
        <v>1924</v>
      </c>
      <c r="P1927">
        <v>0.61473100000000003</v>
      </c>
      <c r="Q1927">
        <v>0.45592700000000003</v>
      </c>
      <c r="R1927">
        <v>9.4687999999999994E-2</v>
      </c>
      <c r="S1927">
        <v>0.46399400000000002</v>
      </c>
      <c r="V1927">
        <v>1924</v>
      </c>
      <c r="W1927">
        <v>1</v>
      </c>
      <c r="Z1927">
        <v>1924</v>
      </c>
      <c r="AA1927">
        <v>1</v>
      </c>
    </row>
    <row r="1928" spans="1:27">
      <c r="A1928">
        <v>0.62531099999999995</v>
      </c>
      <c r="B1928">
        <v>0.45613700000000001</v>
      </c>
      <c r="C1928">
        <v>0.33480599999999999</v>
      </c>
      <c r="D1928">
        <v>0.48694700000000002</v>
      </c>
      <c r="E1928">
        <v>0</v>
      </c>
      <c r="F1928">
        <v>0</v>
      </c>
      <c r="G1928" t="str">
        <f t="shared" si="30"/>
        <v>◯</v>
      </c>
      <c r="O1928">
        <v>1925</v>
      </c>
      <c r="P1928">
        <v>0.57300200000000001</v>
      </c>
      <c r="Q1928">
        <v>0.45611499999999999</v>
      </c>
      <c r="R1928">
        <v>0.70341100000000001</v>
      </c>
      <c r="S1928">
        <v>0.57642000000000004</v>
      </c>
      <c r="V1928">
        <v>1925</v>
      </c>
      <c r="W1928">
        <v>0</v>
      </c>
      <c r="Z1928">
        <v>1925</v>
      </c>
      <c r="AA1928">
        <v>0</v>
      </c>
    </row>
    <row r="1929" spans="1:27">
      <c r="A1929">
        <v>0.65146400000000004</v>
      </c>
      <c r="B1929">
        <v>0.45623900000000001</v>
      </c>
      <c r="C1929">
        <v>0.60068100000000002</v>
      </c>
      <c r="D1929">
        <v>0.55750500000000003</v>
      </c>
      <c r="E1929">
        <v>0</v>
      </c>
      <c r="F1929">
        <v>0</v>
      </c>
      <c r="G1929" t="str">
        <f t="shared" si="30"/>
        <v>◯</v>
      </c>
      <c r="O1929">
        <v>1926</v>
      </c>
      <c r="P1929">
        <v>0.62531099999999995</v>
      </c>
      <c r="Q1929">
        <v>0.45613700000000001</v>
      </c>
      <c r="R1929">
        <v>0.33480599999999999</v>
      </c>
      <c r="S1929">
        <v>0.48694700000000002</v>
      </c>
      <c r="V1929">
        <v>1926</v>
      </c>
      <c r="W1929">
        <v>0</v>
      </c>
      <c r="Z1929">
        <v>1926</v>
      </c>
      <c r="AA1929">
        <v>0</v>
      </c>
    </row>
    <row r="1930" spans="1:27">
      <c r="A1930">
        <v>0.38960899999999998</v>
      </c>
      <c r="B1930">
        <v>0.45638200000000001</v>
      </c>
      <c r="C1930">
        <v>0.18274000000000001</v>
      </c>
      <c r="D1930">
        <v>0.41998400000000002</v>
      </c>
      <c r="E1930">
        <v>0</v>
      </c>
      <c r="F1930">
        <v>0</v>
      </c>
      <c r="G1930" t="str">
        <f t="shared" si="30"/>
        <v>◯</v>
      </c>
      <c r="O1930">
        <v>1927</v>
      </c>
      <c r="P1930">
        <v>0.65146400000000004</v>
      </c>
      <c r="Q1930">
        <v>0.45623900000000001</v>
      </c>
      <c r="R1930">
        <v>0.60068100000000002</v>
      </c>
      <c r="S1930">
        <v>0.55750500000000003</v>
      </c>
      <c r="V1930">
        <v>1927</v>
      </c>
      <c r="W1930">
        <v>0</v>
      </c>
      <c r="Z1930">
        <v>1927</v>
      </c>
      <c r="AA1930">
        <v>0</v>
      </c>
    </row>
    <row r="1931" spans="1:27">
      <c r="A1931">
        <v>0.64214700000000002</v>
      </c>
      <c r="B1931">
        <v>0.45639299999999999</v>
      </c>
      <c r="C1931">
        <v>0.19572200000000001</v>
      </c>
      <c r="D1931">
        <v>0.45872099999999999</v>
      </c>
      <c r="E1931">
        <v>0</v>
      </c>
      <c r="F1931">
        <v>0</v>
      </c>
      <c r="G1931" t="str">
        <f t="shared" si="30"/>
        <v>◯</v>
      </c>
      <c r="O1931">
        <v>1928</v>
      </c>
      <c r="P1931">
        <v>0.38960899999999998</v>
      </c>
      <c r="Q1931">
        <v>0.45638200000000001</v>
      </c>
      <c r="R1931">
        <v>0.18274000000000001</v>
      </c>
      <c r="S1931">
        <v>0.41998400000000002</v>
      </c>
      <c r="V1931">
        <v>1928</v>
      </c>
      <c r="W1931">
        <v>0</v>
      </c>
      <c r="Z1931">
        <v>1928</v>
      </c>
      <c r="AA1931">
        <v>0</v>
      </c>
    </row>
    <row r="1932" spans="1:27">
      <c r="A1932">
        <v>0.64912999999999998</v>
      </c>
      <c r="B1932">
        <v>0.456395</v>
      </c>
      <c r="C1932">
        <v>0.20717099999999999</v>
      </c>
      <c r="D1932">
        <v>0.59133999999999998</v>
      </c>
      <c r="E1932">
        <v>0</v>
      </c>
      <c r="F1932">
        <v>0</v>
      </c>
      <c r="G1932" t="str">
        <f t="shared" si="30"/>
        <v>◯</v>
      </c>
      <c r="O1932">
        <v>1929</v>
      </c>
      <c r="P1932">
        <v>0.64214700000000002</v>
      </c>
      <c r="Q1932">
        <v>0.45639299999999999</v>
      </c>
      <c r="R1932">
        <v>0.19572200000000001</v>
      </c>
      <c r="S1932">
        <v>0.45872099999999999</v>
      </c>
      <c r="V1932">
        <v>1929</v>
      </c>
      <c r="W1932">
        <v>0</v>
      </c>
      <c r="Z1932">
        <v>1929</v>
      </c>
      <c r="AA1932">
        <v>0</v>
      </c>
    </row>
    <row r="1933" spans="1:27">
      <c r="A1933">
        <v>0.57109299999999996</v>
      </c>
      <c r="B1933">
        <v>0.45649299999999998</v>
      </c>
      <c r="C1933">
        <v>0.143205</v>
      </c>
      <c r="D1933">
        <v>0.467414</v>
      </c>
      <c r="E1933">
        <v>1</v>
      </c>
      <c r="F1933">
        <v>1</v>
      </c>
      <c r="G1933" t="str">
        <f t="shared" si="30"/>
        <v>◯</v>
      </c>
      <c r="O1933">
        <v>1930</v>
      </c>
      <c r="P1933">
        <v>0.64912999999999998</v>
      </c>
      <c r="Q1933">
        <v>0.456395</v>
      </c>
      <c r="R1933">
        <v>0.20717099999999999</v>
      </c>
      <c r="S1933">
        <v>0.59133999999999998</v>
      </c>
      <c r="V1933">
        <v>1930</v>
      </c>
      <c r="W1933">
        <v>0</v>
      </c>
      <c r="Z1933">
        <v>1930</v>
      </c>
      <c r="AA1933">
        <v>0</v>
      </c>
    </row>
    <row r="1934" spans="1:27">
      <c r="A1934">
        <v>0.54350600000000004</v>
      </c>
      <c r="B1934">
        <v>0.45652300000000001</v>
      </c>
      <c r="C1934">
        <v>0.24717500000000001</v>
      </c>
      <c r="D1934">
        <v>0.51673599999999997</v>
      </c>
      <c r="E1934">
        <v>0</v>
      </c>
      <c r="F1934">
        <v>0</v>
      </c>
      <c r="G1934" t="str">
        <f t="shared" si="30"/>
        <v>◯</v>
      </c>
      <c r="O1934">
        <v>1931</v>
      </c>
      <c r="P1934">
        <v>0.57109299999999996</v>
      </c>
      <c r="Q1934">
        <v>0.45649299999999998</v>
      </c>
      <c r="R1934">
        <v>0.143205</v>
      </c>
      <c r="S1934">
        <v>0.467414</v>
      </c>
      <c r="V1934">
        <v>1931</v>
      </c>
      <c r="W1934">
        <v>1</v>
      </c>
      <c r="Z1934">
        <v>1931</v>
      </c>
      <c r="AA1934">
        <v>1</v>
      </c>
    </row>
    <row r="1935" spans="1:27">
      <c r="A1935">
        <v>0.31357000000000002</v>
      </c>
      <c r="B1935">
        <v>0.456617</v>
      </c>
      <c r="C1935">
        <v>0.74725299999999995</v>
      </c>
      <c r="D1935">
        <v>0.56113999999999997</v>
      </c>
      <c r="E1935">
        <v>0</v>
      </c>
      <c r="F1935">
        <v>0</v>
      </c>
      <c r="G1935" t="str">
        <f t="shared" si="30"/>
        <v>◯</v>
      </c>
      <c r="O1935">
        <v>1932</v>
      </c>
      <c r="P1935">
        <v>0.54350600000000004</v>
      </c>
      <c r="Q1935">
        <v>0.45652300000000001</v>
      </c>
      <c r="R1935">
        <v>0.24717500000000001</v>
      </c>
      <c r="S1935">
        <v>0.51673599999999997</v>
      </c>
      <c r="V1935">
        <v>1932</v>
      </c>
      <c r="W1935">
        <v>0</v>
      </c>
      <c r="Z1935">
        <v>1932</v>
      </c>
      <c r="AA1935">
        <v>0</v>
      </c>
    </row>
    <row r="1936" spans="1:27">
      <c r="A1936">
        <v>0.54222499999999996</v>
      </c>
      <c r="B1936">
        <v>0.456812</v>
      </c>
      <c r="C1936">
        <v>0.205979</v>
      </c>
      <c r="D1936">
        <v>0.42002499999999998</v>
      </c>
      <c r="E1936">
        <v>0</v>
      </c>
      <c r="F1936">
        <v>0</v>
      </c>
      <c r="G1936" t="str">
        <f t="shared" si="30"/>
        <v>◯</v>
      </c>
      <c r="O1936">
        <v>1933</v>
      </c>
      <c r="P1936">
        <v>0.31357000000000002</v>
      </c>
      <c r="Q1936">
        <v>0.456617</v>
      </c>
      <c r="R1936">
        <v>0.74725299999999995</v>
      </c>
      <c r="S1936">
        <v>0.56113999999999997</v>
      </c>
      <c r="V1936">
        <v>1933</v>
      </c>
      <c r="W1936">
        <v>0</v>
      </c>
      <c r="Z1936">
        <v>1933</v>
      </c>
      <c r="AA1936">
        <v>0</v>
      </c>
    </row>
    <row r="1937" spans="1:27">
      <c r="A1937">
        <v>0.24541099999999999</v>
      </c>
      <c r="B1937">
        <v>0.45702100000000001</v>
      </c>
      <c r="C1937">
        <v>0.79288800000000004</v>
      </c>
      <c r="D1937">
        <v>0.51346800000000004</v>
      </c>
      <c r="E1937">
        <v>0</v>
      </c>
      <c r="F1937">
        <v>0</v>
      </c>
      <c r="G1937" t="str">
        <f t="shared" si="30"/>
        <v>◯</v>
      </c>
      <c r="O1937">
        <v>1934</v>
      </c>
      <c r="P1937">
        <v>0.54222499999999996</v>
      </c>
      <c r="Q1937">
        <v>0.456812</v>
      </c>
      <c r="R1937">
        <v>0.205979</v>
      </c>
      <c r="S1937">
        <v>0.42002499999999998</v>
      </c>
      <c r="V1937">
        <v>1934</v>
      </c>
      <c r="W1937">
        <v>0</v>
      </c>
      <c r="Z1937">
        <v>1934</v>
      </c>
      <c r="AA1937">
        <v>0</v>
      </c>
    </row>
    <row r="1938" spans="1:27">
      <c r="A1938">
        <v>0.13739100000000001</v>
      </c>
      <c r="B1938">
        <v>0.457179</v>
      </c>
      <c r="C1938">
        <v>0.86069300000000004</v>
      </c>
      <c r="D1938">
        <v>0.60231500000000004</v>
      </c>
      <c r="E1938">
        <v>0</v>
      </c>
      <c r="F1938">
        <v>0</v>
      </c>
      <c r="G1938" t="str">
        <f t="shared" si="30"/>
        <v>◯</v>
      </c>
      <c r="O1938">
        <v>1935</v>
      </c>
      <c r="P1938">
        <v>0.24541099999999999</v>
      </c>
      <c r="Q1938">
        <v>0.45702100000000001</v>
      </c>
      <c r="R1938">
        <v>0.79288800000000004</v>
      </c>
      <c r="S1938">
        <v>0.51346800000000004</v>
      </c>
      <c r="V1938">
        <v>1935</v>
      </c>
      <c r="W1938">
        <v>0</v>
      </c>
      <c r="Z1938">
        <v>1935</v>
      </c>
      <c r="AA1938">
        <v>0</v>
      </c>
    </row>
    <row r="1939" spans="1:27">
      <c r="A1939">
        <v>0.51946499999999995</v>
      </c>
      <c r="B1939">
        <v>0.45722299999999999</v>
      </c>
      <c r="C1939">
        <v>0.72791700000000004</v>
      </c>
      <c r="D1939">
        <v>0.53995899999999997</v>
      </c>
      <c r="E1939">
        <v>0</v>
      </c>
      <c r="F1939">
        <v>0</v>
      </c>
      <c r="G1939" t="str">
        <f t="shared" si="30"/>
        <v>◯</v>
      </c>
      <c r="O1939">
        <v>1936</v>
      </c>
      <c r="P1939">
        <v>0.13739100000000001</v>
      </c>
      <c r="Q1939">
        <v>0.457179</v>
      </c>
      <c r="R1939">
        <v>0.86069300000000004</v>
      </c>
      <c r="S1939">
        <v>0.60231500000000004</v>
      </c>
      <c r="V1939">
        <v>1936</v>
      </c>
      <c r="W1939">
        <v>0</v>
      </c>
      <c r="Z1939">
        <v>1936</v>
      </c>
      <c r="AA1939">
        <v>0</v>
      </c>
    </row>
    <row r="1940" spans="1:27">
      <c r="A1940">
        <v>0.60057700000000003</v>
      </c>
      <c r="B1940">
        <v>0.45819500000000002</v>
      </c>
      <c r="C1940">
        <v>0.20938799999999999</v>
      </c>
      <c r="D1940">
        <v>0.47883999999999999</v>
      </c>
      <c r="E1940">
        <v>0</v>
      </c>
      <c r="F1940">
        <v>0</v>
      </c>
      <c r="G1940" t="str">
        <f t="shared" si="30"/>
        <v>◯</v>
      </c>
      <c r="O1940">
        <v>1937</v>
      </c>
      <c r="P1940">
        <v>0.51946499999999995</v>
      </c>
      <c r="Q1940">
        <v>0.45722299999999999</v>
      </c>
      <c r="R1940">
        <v>0.72791700000000004</v>
      </c>
      <c r="S1940">
        <v>0.53995899999999997</v>
      </c>
      <c r="V1940">
        <v>1937</v>
      </c>
      <c r="W1940">
        <v>0</v>
      </c>
      <c r="Z1940">
        <v>1937</v>
      </c>
      <c r="AA1940">
        <v>0</v>
      </c>
    </row>
    <row r="1941" spans="1:27">
      <c r="A1941">
        <v>0.63760700000000003</v>
      </c>
      <c r="B1941">
        <v>0.45851900000000001</v>
      </c>
      <c r="C1941">
        <v>6.5686999999999995E-2</v>
      </c>
      <c r="D1941">
        <v>0.44039600000000001</v>
      </c>
      <c r="E1941">
        <v>1</v>
      </c>
      <c r="F1941">
        <v>1</v>
      </c>
      <c r="G1941" t="str">
        <f t="shared" si="30"/>
        <v>◯</v>
      </c>
      <c r="O1941">
        <v>1938</v>
      </c>
      <c r="P1941">
        <v>0.60057700000000003</v>
      </c>
      <c r="Q1941">
        <v>0.45819500000000002</v>
      </c>
      <c r="R1941">
        <v>0.20938799999999999</v>
      </c>
      <c r="S1941">
        <v>0.47883999999999999</v>
      </c>
      <c r="V1941">
        <v>1938</v>
      </c>
      <c r="W1941">
        <v>0</v>
      </c>
      <c r="Z1941">
        <v>1938</v>
      </c>
      <c r="AA1941">
        <v>0</v>
      </c>
    </row>
    <row r="1942" spans="1:27">
      <c r="A1942">
        <v>0.46718500000000002</v>
      </c>
      <c r="B1942">
        <v>0.45920100000000003</v>
      </c>
      <c r="C1942">
        <v>0.13627700000000001</v>
      </c>
      <c r="D1942">
        <v>0.23124400000000001</v>
      </c>
      <c r="E1942">
        <v>1</v>
      </c>
      <c r="F1942">
        <v>1</v>
      </c>
      <c r="G1942" t="str">
        <f t="shared" si="30"/>
        <v>◯</v>
      </c>
      <c r="O1942">
        <v>1939</v>
      </c>
      <c r="P1942">
        <v>0.63760700000000003</v>
      </c>
      <c r="Q1942">
        <v>0.45851900000000001</v>
      </c>
      <c r="R1942">
        <v>6.5686999999999995E-2</v>
      </c>
      <c r="S1942">
        <v>0.44039600000000001</v>
      </c>
      <c r="V1942">
        <v>1939</v>
      </c>
      <c r="W1942">
        <v>1</v>
      </c>
      <c r="Z1942">
        <v>1939</v>
      </c>
      <c r="AA1942">
        <v>1</v>
      </c>
    </row>
    <row r="1943" spans="1:27">
      <c r="A1943">
        <v>0.47025899999999998</v>
      </c>
      <c r="B1943">
        <v>0.45929500000000001</v>
      </c>
      <c r="C1943">
        <v>0.27396599999999999</v>
      </c>
      <c r="D1943">
        <v>0.19781399999999999</v>
      </c>
      <c r="E1943">
        <v>1</v>
      </c>
      <c r="F1943">
        <v>0</v>
      </c>
      <c r="G1943" t="str">
        <f t="shared" si="30"/>
        <v>☓</v>
      </c>
      <c r="O1943">
        <v>1940</v>
      </c>
      <c r="P1943">
        <v>0.46718500000000002</v>
      </c>
      <c r="Q1943">
        <v>0.45920100000000003</v>
      </c>
      <c r="R1943">
        <v>0.13627700000000001</v>
      </c>
      <c r="S1943">
        <v>0.23124400000000001</v>
      </c>
      <c r="V1943">
        <v>1940</v>
      </c>
      <c r="W1943">
        <v>1</v>
      </c>
      <c r="Z1943">
        <v>1940</v>
      </c>
      <c r="AA1943">
        <v>1</v>
      </c>
    </row>
    <row r="1944" spans="1:27">
      <c r="A1944">
        <v>0.29881099999999999</v>
      </c>
      <c r="B1944">
        <v>0.459596</v>
      </c>
      <c r="C1944">
        <v>0.90864999999999996</v>
      </c>
      <c r="D1944">
        <v>0.47253899999999999</v>
      </c>
      <c r="E1944">
        <v>0</v>
      </c>
      <c r="F1944">
        <v>0</v>
      </c>
      <c r="G1944" t="str">
        <f t="shared" si="30"/>
        <v>◯</v>
      </c>
      <c r="O1944">
        <v>1941</v>
      </c>
      <c r="P1944">
        <v>0.47025899999999998</v>
      </c>
      <c r="Q1944">
        <v>0.45929500000000001</v>
      </c>
      <c r="R1944">
        <v>0.27396599999999999</v>
      </c>
      <c r="S1944">
        <v>0.19781399999999999</v>
      </c>
      <c r="V1944">
        <v>1941</v>
      </c>
      <c r="W1944">
        <v>1</v>
      </c>
      <c r="Z1944">
        <v>1941</v>
      </c>
      <c r="AA1944">
        <v>0</v>
      </c>
    </row>
    <row r="1945" spans="1:27">
      <c r="A1945">
        <v>0.57480699999999996</v>
      </c>
      <c r="B1945">
        <v>0.45967999999999998</v>
      </c>
      <c r="C1945">
        <v>0.64613600000000004</v>
      </c>
      <c r="D1945">
        <v>0.58446100000000001</v>
      </c>
      <c r="E1945">
        <v>0</v>
      </c>
      <c r="F1945">
        <v>0</v>
      </c>
      <c r="G1945" t="str">
        <f t="shared" si="30"/>
        <v>◯</v>
      </c>
      <c r="O1945">
        <v>1942</v>
      </c>
      <c r="P1945">
        <v>0.29881099999999999</v>
      </c>
      <c r="Q1945">
        <v>0.459596</v>
      </c>
      <c r="R1945">
        <v>0.90864999999999996</v>
      </c>
      <c r="S1945">
        <v>0.47253899999999999</v>
      </c>
      <c r="V1945">
        <v>1942</v>
      </c>
      <c r="W1945">
        <v>0</v>
      </c>
      <c r="Z1945">
        <v>1942</v>
      </c>
      <c r="AA1945">
        <v>0</v>
      </c>
    </row>
    <row r="1946" spans="1:27">
      <c r="A1946">
        <v>0.38415100000000002</v>
      </c>
      <c r="B1946">
        <v>0.46016699999999999</v>
      </c>
      <c r="C1946">
        <v>0.91657200000000005</v>
      </c>
      <c r="D1946">
        <v>0.54898999999999998</v>
      </c>
      <c r="E1946">
        <v>0</v>
      </c>
      <c r="F1946">
        <v>0</v>
      </c>
      <c r="G1946" t="str">
        <f t="shared" si="30"/>
        <v>◯</v>
      </c>
      <c r="O1946">
        <v>1943</v>
      </c>
      <c r="P1946">
        <v>0.57480699999999996</v>
      </c>
      <c r="Q1946">
        <v>0.45967999999999998</v>
      </c>
      <c r="R1946">
        <v>0.64613600000000004</v>
      </c>
      <c r="S1946">
        <v>0.58446100000000001</v>
      </c>
      <c r="V1946">
        <v>1943</v>
      </c>
      <c r="W1946">
        <v>0</v>
      </c>
      <c r="Z1946">
        <v>1943</v>
      </c>
      <c r="AA1946">
        <v>0</v>
      </c>
    </row>
    <row r="1947" spans="1:27">
      <c r="A1947">
        <v>0.421321</v>
      </c>
      <c r="B1947">
        <v>0.46017000000000002</v>
      </c>
      <c r="C1947">
        <v>0.50253599999999998</v>
      </c>
      <c r="D1947">
        <v>0.52515800000000001</v>
      </c>
      <c r="E1947">
        <v>0</v>
      </c>
      <c r="F1947">
        <v>0</v>
      </c>
      <c r="G1947" t="str">
        <f t="shared" si="30"/>
        <v>◯</v>
      </c>
      <c r="O1947">
        <v>1944</v>
      </c>
      <c r="P1947">
        <v>0.38415100000000002</v>
      </c>
      <c r="Q1947">
        <v>0.46016699999999999</v>
      </c>
      <c r="R1947">
        <v>0.91657200000000005</v>
      </c>
      <c r="S1947">
        <v>0.54898999999999998</v>
      </c>
      <c r="V1947">
        <v>1944</v>
      </c>
      <c r="W1947">
        <v>0</v>
      </c>
      <c r="Z1947">
        <v>1944</v>
      </c>
      <c r="AA1947">
        <v>0</v>
      </c>
    </row>
    <row r="1948" spans="1:27">
      <c r="A1948">
        <v>0.62600699999999998</v>
      </c>
      <c r="B1948">
        <v>0.46018700000000001</v>
      </c>
      <c r="C1948">
        <v>0.30349999999999999</v>
      </c>
      <c r="D1948">
        <v>0.53727899999999995</v>
      </c>
      <c r="E1948">
        <v>0</v>
      </c>
      <c r="F1948">
        <v>0</v>
      </c>
      <c r="G1948" t="str">
        <f t="shared" si="30"/>
        <v>◯</v>
      </c>
      <c r="O1948">
        <v>1945</v>
      </c>
      <c r="P1948">
        <v>0.421321</v>
      </c>
      <c r="Q1948">
        <v>0.46017000000000002</v>
      </c>
      <c r="R1948">
        <v>0.50253599999999998</v>
      </c>
      <c r="S1948">
        <v>0.52515800000000001</v>
      </c>
      <c r="V1948">
        <v>1945</v>
      </c>
      <c r="W1948">
        <v>0</v>
      </c>
      <c r="Z1948">
        <v>1945</v>
      </c>
      <c r="AA1948">
        <v>0</v>
      </c>
    </row>
    <row r="1949" spans="1:27">
      <c r="A1949">
        <v>0.45094000000000001</v>
      </c>
      <c r="B1949">
        <v>0.460227</v>
      </c>
      <c r="C1949">
        <v>0.226717</v>
      </c>
      <c r="D1949">
        <v>0.59743999999999997</v>
      </c>
      <c r="E1949">
        <v>0</v>
      </c>
      <c r="F1949">
        <v>0</v>
      </c>
      <c r="G1949" t="str">
        <f t="shared" si="30"/>
        <v>◯</v>
      </c>
      <c r="O1949">
        <v>1946</v>
      </c>
      <c r="P1949">
        <v>0.62600699999999998</v>
      </c>
      <c r="Q1949">
        <v>0.46018700000000001</v>
      </c>
      <c r="R1949">
        <v>0.30349999999999999</v>
      </c>
      <c r="S1949">
        <v>0.53727899999999995</v>
      </c>
      <c r="V1949">
        <v>1946</v>
      </c>
      <c r="W1949">
        <v>0</v>
      </c>
      <c r="Z1949">
        <v>1946</v>
      </c>
      <c r="AA1949">
        <v>0</v>
      </c>
    </row>
    <row r="1950" spans="1:27">
      <c r="A1950">
        <v>0.46962100000000001</v>
      </c>
      <c r="B1950">
        <v>0.460534</v>
      </c>
      <c r="C1950">
        <v>0.51151000000000002</v>
      </c>
      <c r="D1950">
        <v>0.47369499999999998</v>
      </c>
      <c r="E1950">
        <v>0</v>
      </c>
      <c r="F1950">
        <v>0</v>
      </c>
      <c r="G1950" t="str">
        <f t="shared" si="30"/>
        <v>◯</v>
      </c>
      <c r="O1950">
        <v>1947</v>
      </c>
      <c r="P1950">
        <v>0.45094000000000001</v>
      </c>
      <c r="Q1950">
        <v>0.460227</v>
      </c>
      <c r="R1950">
        <v>0.226717</v>
      </c>
      <c r="S1950">
        <v>0.59743999999999997</v>
      </c>
      <c r="V1950">
        <v>1947</v>
      </c>
      <c r="W1950">
        <v>0</v>
      </c>
      <c r="Z1950">
        <v>1947</v>
      </c>
      <c r="AA1950">
        <v>0</v>
      </c>
    </row>
    <row r="1951" spans="1:27">
      <c r="A1951">
        <v>0.24920900000000001</v>
      </c>
      <c r="B1951">
        <v>0.46122200000000002</v>
      </c>
      <c r="C1951">
        <v>0.55215499999999995</v>
      </c>
      <c r="D1951">
        <v>0.57600799999999996</v>
      </c>
      <c r="E1951">
        <v>0</v>
      </c>
      <c r="F1951">
        <v>0</v>
      </c>
      <c r="G1951" t="str">
        <f t="shared" si="30"/>
        <v>◯</v>
      </c>
      <c r="O1951">
        <v>1948</v>
      </c>
      <c r="P1951">
        <v>0.46962100000000001</v>
      </c>
      <c r="Q1951">
        <v>0.460534</v>
      </c>
      <c r="R1951">
        <v>0.51151000000000002</v>
      </c>
      <c r="S1951">
        <v>0.47369499999999998</v>
      </c>
      <c r="V1951">
        <v>1948</v>
      </c>
      <c r="W1951">
        <v>0</v>
      </c>
      <c r="Z1951">
        <v>1948</v>
      </c>
      <c r="AA1951">
        <v>0</v>
      </c>
    </row>
    <row r="1952" spans="1:27">
      <c r="A1952">
        <v>0.30704900000000002</v>
      </c>
      <c r="B1952">
        <v>0.46125300000000002</v>
      </c>
      <c r="C1952">
        <v>0.83317300000000005</v>
      </c>
      <c r="D1952">
        <v>0.54942899999999995</v>
      </c>
      <c r="E1952">
        <v>0</v>
      </c>
      <c r="F1952">
        <v>0</v>
      </c>
      <c r="G1952" t="str">
        <f t="shared" si="30"/>
        <v>◯</v>
      </c>
      <c r="O1952">
        <v>1949</v>
      </c>
      <c r="P1952">
        <v>0.24920900000000001</v>
      </c>
      <c r="Q1952">
        <v>0.46122200000000002</v>
      </c>
      <c r="R1952">
        <v>0.55215499999999995</v>
      </c>
      <c r="S1952">
        <v>0.57600799999999996</v>
      </c>
      <c r="V1952">
        <v>1949</v>
      </c>
      <c r="W1952">
        <v>0</v>
      </c>
      <c r="Z1952">
        <v>1949</v>
      </c>
      <c r="AA1952">
        <v>0</v>
      </c>
    </row>
    <row r="1953" spans="1:27">
      <c r="A1953">
        <v>0.51791100000000001</v>
      </c>
      <c r="B1953">
        <v>0.46129700000000001</v>
      </c>
      <c r="C1953">
        <v>0.56299500000000002</v>
      </c>
      <c r="D1953">
        <v>0.68483799999999995</v>
      </c>
      <c r="E1953">
        <v>0</v>
      </c>
      <c r="F1953">
        <v>0</v>
      </c>
      <c r="G1953" t="str">
        <f t="shared" si="30"/>
        <v>◯</v>
      </c>
      <c r="O1953">
        <v>1950</v>
      </c>
      <c r="P1953">
        <v>0.30704900000000002</v>
      </c>
      <c r="Q1953">
        <v>0.46125300000000002</v>
      </c>
      <c r="R1953">
        <v>0.83317300000000005</v>
      </c>
      <c r="S1953">
        <v>0.54942899999999995</v>
      </c>
      <c r="V1953">
        <v>1950</v>
      </c>
      <c r="W1953">
        <v>0</v>
      </c>
      <c r="Z1953">
        <v>1950</v>
      </c>
      <c r="AA1953">
        <v>0</v>
      </c>
    </row>
    <row r="1954" spans="1:27">
      <c r="A1954">
        <v>0.53992700000000005</v>
      </c>
      <c r="B1954">
        <v>0.46139000000000002</v>
      </c>
      <c r="C1954">
        <v>0.353628</v>
      </c>
      <c r="D1954">
        <v>0.60362099999999996</v>
      </c>
      <c r="E1954">
        <v>0</v>
      </c>
      <c r="F1954">
        <v>0</v>
      </c>
      <c r="G1954" t="str">
        <f t="shared" si="30"/>
        <v>◯</v>
      </c>
      <c r="O1954">
        <v>1951</v>
      </c>
      <c r="P1954">
        <v>0.51791100000000001</v>
      </c>
      <c r="Q1954">
        <v>0.46129700000000001</v>
      </c>
      <c r="R1954">
        <v>0.56299500000000002</v>
      </c>
      <c r="S1954">
        <v>0.68483799999999995</v>
      </c>
      <c r="V1954">
        <v>1951</v>
      </c>
      <c r="W1954">
        <v>0</v>
      </c>
      <c r="Z1954">
        <v>1951</v>
      </c>
      <c r="AA1954">
        <v>0</v>
      </c>
    </row>
    <row r="1955" spans="1:27">
      <c r="A1955">
        <v>0.37126199999999998</v>
      </c>
      <c r="B1955">
        <v>0.46183800000000003</v>
      </c>
      <c r="C1955">
        <v>0.80053200000000002</v>
      </c>
      <c r="D1955">
        <v>0.59587299999999999</v>
      </c>
      <c r="E1955">
        <v>0</v>
      </c>
      <c r="F1955">
        <v>0</v>
      </c>
      <c r="G1955" t="str">
        <f t="shared" si="30"/>
        <v>◯</v>
      </c>
      <c r="O1955">
        <v>1952</v>
      </c>
      <c r="P1955">
        <v>0.53992700000000005</v>
      </c>
      <c r="Q1955">
        <v>0.46139000000000002</v>
      </c>
      <c r="R1955">
        <v>0.353628</v>
      </c>
      <c r="S1955">
        <v>0.60362099999999996</v>
      </c>
      <c r="V1955">
        <v>1952</v>
      </c>
      <c r="W1955">
        <v>0</v>
      </c>
      <c r="Z1955">
        <v>1952</v>
      </c>
      <c r="AA1955">
        <v>0</v>
      </c>
    </row>
    <row r="1956" spans="1:27">
      <c r="A1956">
        <v>0.33614699999999997</v>
      </c>
      <c r="B1956">
        <v>0.46201399999999998</v>
      </c>
      <c r="C1956">
        <v>0.79173400000000005</v>
      </c>
      <c r="D1956">
        <v>0.56071700000000002</v>
      </c>
      <c r="E1956">
        <v>0</v>
      </c>
      <c r="F1956">
        <v>0</v>
      </c>
      <c r="G1956" t="str">
        <f t="shared" si="30"/>
        <v>◯</v>
      </c>
      <c r="O1956">
        <v>1953</v>
      </c>
      <c r="P1956">
        <v>0.37126199999999998</v>
      </c>
      <c r="Q1956">
        <v>0.46183800000000003</v>
      </c>
      <c r="R1956">
        <v>0.80053200000000002</v>
      </c>
      <c r="S1956">
        <v>0.59587299999999999</v>
      </c>
      <c r="V1956">
        <v>1953</v>
      </c>
      <c r="W1956">
        <v>0</v>
      </c>
      <c r="Z1956">
        <v>1953</v>
      </c>
      <c r="AA1956">
        <v>0</v>
      </c>
    </row>
    <row r="1957" spans="1:27">
      <c r="A1957">
        <v>0.493842</v>
      </c>
      <c r="B1957">
        <v>0.46204299999999998</v>
      </c>
      <c r="C1957">
        <v>0.36099700000000001</v>
      </c>
      <c r="D1957">
        <v>0.40613700000000003</v>
      </c>
      <c r="E1957">
        <v>0</v>
      </c>
      <c r="F1957">
        <v>0</v>
      </c>
      <c r="G1957" t="str">
        <f t="shared" si="30"/>
        <v>◯</v>
      </c>
      <c r="O1957">
        <v>1954</v>
      </c>
      <c r="P1957">
        <v>0.33614699999999997</v>
      </c>
      <c r="Q1957">
        <v>0.46201399999999998</v>
      </c>
      <c r="R1957">
        <v>0.79173400000000005</v>
      </c>
      <c r="S1957">
        <v>0.56071700000000002</v>
      </c>
      <c r="V1957">
        <v>1954</v>
      </c>
      <c r="W1957">
        <v>0</v>
      </c>
      <c r="Z1957">
        <v>1954</v>
      </c>
      <c r="AA1957">
        <v>0</v>
      </c>
    </row>
    <row r="1958" spans="1:27">
      <c r="A1958">
        <v>0.60768</v>
      </c>
      <c r="B1958">
        <v>0.46237099999999998</v>
      </c>
      <c r="C1958">
        <v>0.36051</v>
      </c>
      <c r="D1958">
        <v>0.47847800000000001</v>
      </c>
      <c r="E1958">
        <v>0</v>
      </c>
      <c r="F1958">
        <v>0</v>
      </c>
      <c r="G1958" t="str">
        <f t="shared" si="30"/>
        <v>◯</v>
      </c>
      <c r="O1958">
        <v>1955</v>
      </c>
      <c r="P1958">
        <v>0.493842</v>
      </c>
      <c r="Q1958">
        <v>0.46204299999999998</v>
      </c>
      <c r="R1958">
        <v>0.36099700000000001</v>
      </c>
      <c r="S1958">
        <v>0.40613700000000003</v>
      </c>
      <c r="V1958">
        <v>1955</v>
      </c>
      <c r="W1958">
        <v>0</v>
      </c>
      <c r="Z1958">
        <v>1955</v>
      </c>
      <c r="AA1958">
        <v>0</v>
      </c>
    </row>
    <row r="1959" spans="1:27">
      <c r="A1959">
        <v>0.46704600000000002</v>
      </c>
      <c r="B1959">
        <v>0.46350999999999998</v>
      </c>
      <c r="C1959">
        <v>0.16683000000000001</v>
      </c>
      <c r="D1959">
        <v>0.49827700000000003</v>
      </c>
      <c r="E1959">
        <v>0</v>
      </c>
      <c r="F1959">
        <v>0</v>
      </c>
      <c r="G1959" t="str">
        <f t="shared" si="30"/>
        <v>◯</v>
      </c>
      <c r="O1959">
        <v>1956</v>
      </c>
      <c r="P1959">
        <v>0.60768</v>
      </c>
      <c r="Q1959">
        <v>0.46237099999999998</v>
      </c>
      <c r="R1959">
        <v>0.36051</v>
      </c>
      <c r="S1959">
        <v>0.47847800000000001</v>
      </c>
      <c r="V1959">
        <v>1956</v>
      </c>
      <c r="W1959">
        <v>0</v>
      </c>
      <c r="Z1959">
        <v>1956</v>
      </c>
      <c r="AA1959">
        <v>0</v>
      </c>
    </row>
    <row r="1960" spans="1:27">
      <c r="A1960">
        <v>0.51604899999999998</v>
      </c>
      <c r="B1960">
        <v>0.46367900000000001</v>
      </c>
      <c r="C1960">
        <v>0.64965399999999995</v>
      </c>
      <c r="D1960">
        <v>0.59249499999999999</v>
      </c>
      <c r="E1960">
        <v>0</v>
      </c>
      <c r="F1960">
        <v>0</v>
      </c>
      <c r="G1960" t="str">
        <f t="shared" si="30"/>
        <v>◯</v>
      </c>
      <c r="O1960">
        <v>1957</v>
      </c>
      <c r="P1960">
        <v>0.46704600000000002</v>
      </c>
      <c r="Q1960">
        <v>0.46350999999999998</v>
      </c>
      <c r="R1960">
        <v>0.16683000000000001</v>
      </c>
      <c r="S1960">
        <v>0.49827700000000003</v>
      </c>
      <c r="V1960">
        <v>1957</v>
      </c>
      <c r="W1960">
        <v>0</v>
      </c>
      <c r="Z1960">
        <v>1957</v>
      </c>
      <c r="AA1960">
        <v>0</v>
      </c>
    </row>
    <row r="1961" spans="1:27">
      <c r="A1961">
        <v>0.56483399999999995</v>
      </c>
      <c r="B1961">
        <v>0.46411999999999998</v>
      </c>
      <c r="C1961">
        <v>0.19289200000000001</v>
      </c>
      <c r="D1961">
        <v>0.74771699999999996</v>
      </c>
      <c r="E1961">
        <v>0</v>
      </c>
      <c r="F1961">
        <v>0</v>
      </c>
      <c r="G1961" t="str">
        <f t="shared" si="30"/>
        <v>◯</v>
      </c>
      <c r="O1961">
        <v>1958</v>
      </c>
      <c r="P1961">
        <v>0.51604899999999998</v>
      </c>
      <c r="Q1961">
        <v>0.46367900000000001</v>
      </c>
      <c r="R1961">
        <v>0.64965399999999995</v>
      </c>
      <c r="S1961">
        <v>0.59249499999999999</v>
      </c>
      <c r="V1961">
        <v>1958</v>
      </c>
      <c r="W1961">
        <v>0</v>
      </c>
      <c r="Z1961">
        <v>1958</v>
      </c>
      <c r="AA1961">
        <v>0</v>
      </c>
    </row>
    <row r="1962" spans="1:27">
      <c r="A1962">
        <v>0.44318000000000002</v>
      </c>
      <c r="B1962">
        <v>0.46456900000000001</v>
      </c>
      <c r="C1962">
        <v>0.84472400000000003</v>
      </c>
      <c r="D1962">
        <v>0.62587000000000004</v>
      </c>
      <c r="E1962">
        <v>0</v>
      </c>
      <c r="F1962">
        <v>0</v>
      </c>
      <c r="G1962" t="str">
        <f t="shared" si="30"/>
        <v>◯</v>
      </c>
      <c r="O1962">
        <v>1959</v>
      </c>
      <c r="P1962">
        <v>0.56483399999999995</v>
      </c>
      <c r="Q1962">
        <v>0.46411999999999998</v>
      </c>
      <c r="R1962">
        <v>0.19289200000000001</v>
      </c>
      <c r="S1962">
        <v>0.74771699999999996</v>
      </c>
      <c r="V1962">
        <v>1959</v>
      </c>
      <c r="W1962">
        <v>0</v>
      </c>
      <c r="Z1962">
        <v>1959</v>
      </c>
      <c r="AA1962">
        <v>0</v>
      </c>
    </row>
    <row r="1963" spans="1:27">
      <c r="A1963">
        <v>0.58022399999999996</v>
      </c>
      <c r="B1963">
        <v>0.46481899999999998</v>
      </c>
      <c r="C1963">
        <v>0.17591599999999999</v>
      </c>
      <c r="D1963">
        <v>0.79626699999999995</v>
      </c>
      <c r="E1963">
        <v>0</v>
      </c>
      <c r="F1963">
        <v>0</v>
      </c>
      <c r="G1963" t="str">
        <f t="shared" si="30"/>
        <v>◯</v>
      </c>
      <c r="O1963">
        <v>1960</v>
      </c>
      <c r="P1963">
        <v>0.44318000000000002</v>
      </c>
      <c r="Q1963">
        <v>0.46456900000000001</v>
      </c>
      <c r="R1963">
        <v>0.84472400000000003</v>
      </c>
      <c r="S1963">
        <v>0.62587000000000004</v>
      </c>
      <c r="V1963">
        <v>1960</v>
      </c>
      <c r="W1963">
        <v>0</v>
      </c>
      <c r="Z1963">
        <v>1960</v>
      </c>
      <c r="AA1963">
        <v>0</v>
      </c>
    </row>
    <row r="1964" spans="1:27">
      <c r="A1964">
        <v>0.381934</v>
      </c>
      <c r="B1964">
        <v>0.464891</v>
      </c>
      <c r="C1964">
        <v>0.15456700000000001</v>
      </c>
      <c r="D1964">
        <v>0.32583499999999999</v>
      </c>
      <c r="E1964">
        <v>0</v>
      </c>
      <c r="F1964">
        <v>1</v>
      </c>
      <c r="G1964" t="str">
        <f t="shared" si="30"/>
        <v>☓</v>
      </c>
      <c r="O1964">
        <v>1961</v>
      </c>
      <c r="P1964">
        <v>0.58022399999999996</v>
      </c>
      <c r="Q1964">
        <v>0.46481899999999998</v>
      </c>
      <c r="R1964">
        <v>0.17591599999999999</v>
      </c>
      <c r="S1964">
        <v>0.79626699999999995</v>
      </c>
      <c r="V1964">
        <v>1961</v>
      </c>
      <c r="W1964">
        <v>0</v>
      </c>
      <c r="Z1964">
        <v>1961</v>
      </c>
      <c r="AA1964">
        <v>0</v>
      </c>
    </row>
    <row r="1965" spans="1:27">
      <c r="A1965">
        <v>0.60159300000000004</v>
      </c>
      <c r="B1965">
        <v>0.46489200000000003</v>
      </c>
      <c r="C1965">
        <v>0.46354499999999998</v>
      </c>
      <c r="D1965">
        <v>0.70289199999999996</v>
      </c>
      <c r="E1965">
        <v>0</v>
      </c>
      <c r="F1965">
        <v>0</v>
      </c>
      <c r="G1965" t="str">
        <f t="shared" si="30"/>
        <v>◯</v>
      </c>
      <c r="O1965">
        <v>1962</v>
      </c>
      <c r="P1965">
        <v>0.381934</v>
      </c>
      <c r="Q1965">
        <v>0.464891</v>
      </c>
      <c r="R1965">
        <v>0.15456700000000001</v>
      </c>
      <c r="S1965">
        <v>0.32583499999999999</v>
      </c>
      <c r="V1965">
        <v>1962</v>
      </c>
      <c r="W1965">
        <v>0</v>
      </c>
      <c r="Z1965">
        <v>1962</v>
      </c>
      <c r="AA1965">
        <v>1</v>
      </c>
    </row>
    <row r="1966" spans="1:27">
      <c r="A1966">
        <v>0.44275399999999998</v>
      </c>
      <c r="B1966">
        <v>0.464945</v>
      </c>
      <c r="C1966">
        <v>0.83434799999999998</v>
      </c>
      <c r="D1966">
        <v>0.62587000000000004</v>
      </c>
      <c r="E1966">
        <v>0</v>
      </c>
      <c r="F1966">
        <v>0</v>
      </c>
      <c r="G1966" t="str">
        <f t="shared" si="30"/>
        <v>◯</v>
      </c>
      <c r="O1966">
        <v>1963</v>
      </c>
      <c r="P1966">
        <v>0.60159300000000004</v>
      </c>
      <c r="Q1966">
        <v>0.46489200000000003</v>
      </c>
      <c r="R1966">
        <v>0.46354499999999998</v>
      </c>
      <c r="S1966">
        <v>0.70289199999999996</v>
      </c>
      <c r="V1966">
        <v>1963</v>
      </c>
      <c r="W1966">
        <v>0</v>
      </c>
      <c r="Z1966">
        <v>1963</v>
      </c>
      <c r="AA1966">
        <v>0</v>
      </c>
    </row>
    <row r="1967" spans="1:27">
      <c r="A1967">
        <v>0.52632599999999996</v>
      </c>
      <c r="B1967">
        <v>0.46505200000000002</v>
      </c>
      <c r="C1967">
        <v>0.88078999999999996</v>
      </c>
      <c r="D1967">
        <v>0.62613099999999999</v>
      </c>
      <c r="E1967">
        <v>0</v>
      </c>
      <c r="F1967">
        <v>0</v>
      </c>
      <c r="G1967" t="str">
        <f t="shared" si="30"/>
        <v>◯</v>
      </c>
      <c r="O1967">
        <v>1964</v>
      </c>
      <c r="P1967">
        <v>0.44275399999999998</v>
      </c>
      <c r="Q1967">
        <v>0.464945</v>
      </c>
      <c r="R1967">
        <v>0.83434799999999998</v>
      </c>
      <c r="S1967">
        <v>0.62587000000000004</v>
      </c>
      <c r="V1967">
        <v>1964</v>
      </c>
      <c r="W1967">
        <v>0</v>
      </c>
      <c r="Z1967">
        <v>1964</v>
      </c>
      <c r="AA1967">
        <v>0</v>
      </c>
    </row>
    <row r="1968" spans="1:27">
      <c r="A1968">
        <v>0.79313199999999995</v>
      </c>
      <c r="B1968">
        <v>0.46510000000000001</v>
      </c>
      <c r="C1968">
        <v>0.12661</v>
      </c>
      <c r="D1968">
        <v>0.57272900000000004</v>
      </c>
      <c r="E1968">
        <v>1</v>
      </c>
      <c r="F1968">
        <v>1</v>
      </c>
      <c r="G1968" t="str">
        <f t="shared" si="30"/>
        <v>◯</v>
      </c>
      <c r="O1968">
        <v>1965</v>
      </c>
      <c r="P1968">
        <v>0.52632599999999996</v>
      </c>
      <c r="Q1968">
        <v>0.46505200000000002</v>
      </c>
      <c r="R1968">
        <v>0.88078999999999996</v>
      </c>
      <c r="S1968">
        <v>0.62613099999999999</v>
      </c>
      <c r="V1968">
        <v>1965</v>
      </c>
      <c r="W1968">
        <v>0</v>
      </c>
      <c r="Z1968">
        <v>1965</v>
      </c>
      <c r="AA1968">
        <v>0</v>
      </c>
    </row>
    <row r="1969" spans="1:27">
      <c r="A1969">
        <v>0.31267699999999998</v>
      </c>
      <c r="B1969">
        <v>0.46521699999999999</v>
      </c>
      <c r="C1969">
        <v>0.852935</v>
      </c>
      <c r="D1969">
        <v>0.50265099999999996</v>
      </c>
      <c r="E1969">
        <v>0</v>
      </c>
      <c r="F1969">
        <v>0</v>
      </c>
      <c r="G1969" t="str">
        <f t="shared" si="30"/>
        <v>◯</v>
      </c>
      <c r="O1969">
        <v>1966</v>
      </c>
      <c r="P1969">
        <v>0.79313199999999995</v>
      </c>
      <c r="Q1969">
        <v>0.46510000000000001</v>
      </c>
      <c r="R1969">
        <v>0.12661</v>
      </c>
      <c r="S1969">
        <v>0.57272900000000004</v>
      </c>
      <c r="V1969">
        <v>1966</v>
      </c>
      <c r="W1969">
        <v>1</v>
      </c>
      <c r="Z1969">
        <v>1966</v>
      </c>
      <c r="AA1969">
        <v>1</v>
      </c>
    </row>
    <row r="1970" spans="1:27">
      <c r="A1970">
        <v>0.72419999999999995</v>
      </c>
      <c r="B1970">
        <v>0.465304</v>
      </c>
      <c r="C1970">
        <v>0.188637</v>
      </c>
      <c r="D1970">
        <v>0.69392299999999996</v>
      </c>
      <c r="E1970">
        <v>0</v>
      </c>
      <c r="F1970">
        <v>0</v>
      </c>
      <c r="G1970" t="str">
        <f t="shared" si="30"/>
        <v>◯</v>
      </c>
      <c r="O1970">
        <v>1967</v>
      </c>
      <c r="P1970">
        <v>0.31267699999999998</v>
      </c>
      <c r="Q1970">
        <v>0.46521699999999999</v>
      </c>
      <c r="R1970">
        <v>0.852935</v>
      </c>
      <c r="S1970">
        <v>0.50265099999999996</v>
      </c>
      <c r="V1970">
        <v>1967</v>
      </c>
      <c r="W1970">
        <v>0</v>
      </c>
      <c r="Z1970">
        <v>1967</v>
      </c>
      <c r="AA1970">
        <v>0</v>
      </c>
    </row>
    <row r="1971" spans="1:27">
      <c r="A1971">
        <v>0.17038200000000001</v>
      </c>
      <c r="B1971">
        <v>0.46539900000000001</v>
      </c>
      <c r="C1971">
        <v>0.56260500000000002</v>
      </c>
      <c r="D1971">
        <v>0.41314699999999999</v>
      </c>
      <c r="E1971">
        <v>0</v>
      </c>
      <c r="F1971">
        <v>0</v>
      </c>
      <c r="G1971" t="str">
        <f t="shared" si="30"/>
        <v>◯</v>
      </c>
      <c r="O1971">
        <v>1968</v>
      </c>
      <c r="P1971">
        <v>0.72419999999999995</v>
      </c>
      <c r="Q1971">
        <v>0.465304</v>
      </c>
      <c r="R1971">
        <v>0.188637</v>
      </c>
      <c r="S1971">
        <v>0.69392299999999996</v>
      </c>
      <c r="V1971">
        <v>1968</v>
      </c>
      <c r="W1971">
        <v>0</v>
      </c>
      <c r="Z1971">
        <v>1968</v>
      </c>
      <c r="AA1971">
        <v>0</v>
      </c>
    </row>
    <row r="1972" spans="1:27">
      <c r="A1972">
        <v>0.65030900000000003</v>
      </c>
      <c r="B1972">
        <v>0.46579999999999999</v>
      </c>
      <c r="C1972">
        <v>0.21707000000000001</v>
      </c>
      <c r="D1972">
        <v>0.68312300000000004</v>
      </c>
      <c r="E1972">
        <v>0</v>
      </c>
      <c r="F1972">
        <v>0</v>
      </c>
      <c r="G1972" t="str">
        <f t="shared" si="30"/>
        <v>◯</v>
      </c>
      <c r="O1972">
        <v>1969</v>
      </c>
      <c r="P1972">
        <v>0.17038200000000001</v>
      </c>
      <c r="Q1972">
        <v>0.46539900000000001</v>
      </c>
      <c r="R1972">
        <v>0.56260500000000002</v>
      </c>
      <c r="S1972">
        <v>0.41314699999999999</v>
      </c>
      <c r="V1972">
        <v>1969</v>
      </c>
      <c r="W1972">
        <v>0</v>
      </c>
      <c r="Z1972">
        <v>1969</v>
      </c>
      <c r="AA1972">
        <v>0</v>
      </c>
    </row>
    <row r="1973" spans="1:27">
      <c r="A1973">
        <v>0.47158099999999997</v>
      </c>
      <c r="B1973">
        <v>0.46590599999999999</v>
      </c>
      <c r="C1973">
        <v>0.62142900000000001</v>
      </c>
      <c r="D1973">
        <v>0.65452399999999999</v>
      </c>
      <c r="E1973">
        <v>0</v>
      </c>
      <c r="F1973">
        <v>0</v>
      </c>
      <c r="G1973" t="str">
        <f t="shared" si="30"/>
        <v>◯</v>
      </c>
      <c r="O1973">
        <v>1970</v>
      </c>
      <c r="P1973">
        <v>0.65030900000000003</v>
      </c>
      <c r="Q1973">
        <v>0.46579999999999999</v>
      </c>
      <c r="R1973">
        <v>0.21707000000000001</v>
      </c>
      <c r="S1973">
        <v>0.68312300000000004</v>
      </c>
      <c r="V1973">
        <v>1970</v>
      </c>
      <c r="W1973">
        <v>0</v>
      </c>
      <c r="Z1973">
        <v>1970</v>
      </c>
      <c r="AA1973">
        <v>0</v>
      </c>
    </row>
    <row r="1974" spans="1:27">
      <c r="A1974">
        <v>0.59347300000000003</v>
      </c>
      <c r="B1974">
        <v>0.46598699999999998</v>
      </c>
      <c r="C1974">
        <v>0.204989</v>
      </c>
      <c r="D1974">
        <v>0.65243399999999996</v>
      </c>
      <c r="E1974">
        <v>0</v>
      </c>
      <c r="F1974">
        <v>0</v>
      </c>
      <c r="G1974" t="str">
        <f t="shared" si="30"/>
        <v>◯</v>
      </c>
      <c r="O1974">
        <v>1971</v>
      </c>
      <c r="P1974">
        <v>0.47158099999999997</v>
      </c>
      <c r="Q1974">
        <v>0.46590599999999999</v>
      </c>
      <c r="R1974">
        <v>0.62142900000000001</v>
      </c>
      <c r="S1974">
        <v>0.65452399999999999</v>
      </c>
      <c r="V1974">
        <v>1971</v>
      </c>
      <c r="W1974">
        <v>0</v>
      </c>
      <c r="Z1974">
        <v>1971</v>
      </c>
      <c r="AA1974">
        <v>0</v>
      </c>
    </row>
    <row r="1975" spans="1:27">
      <c r="A1975">
        <v>0.66963700000000004</v>
      </c>
      <c r="B1975">
        <v>0.46601599999999999</v>
      </c>
      <c r="C1975">
        <v>0.45129000000000002</v>
      </c>
      <c r="D1975">
        <v>0.71016999999999997</v>
      </c>
      <c r="E1975">
        <v>0</v>
      </c>
      <c r="F1975">
        <v>0</v>
      </c>
      <c r="G1975" t="str">
        <f t="shared" si="30"/>
        <v>◯</v>
      </c>
      <c r="O1975">
        <v>1972</v>
      </c>
      <c r="P1975">
        <v>0.59347300000000003</v>
      </c>
      <c r="Q1975">
        <v>0.46598699999999998</v>
      </c>
      <c r="R1975">
        <v>0.204989</v>
      </c>
      <c r="S1975">
        <v>0.65243399999999996</v>
      </c>
      <c r="V1975">
        <v>1972</v>
      </c>
      <c r="W1975">
        <v>0</v>
      </c>
      <c r="Z1975">
        <v>1972</v>
      </c>
      <c r="AA1975">
        <v>0</v>
      </c>
    </row>
    <row r="1976" spans="1:27">
      <c r="A1976">
        <v>0.50229500000000005</v>
      </c>
      <c r="B1976">
        <v>0.46623900000000001</v>
      </c>
      <c r="C1976">
        <v>0.53113699999999997</v>
      </c>
      <c r="D1976">
        <v>0.57557199999999997</v>
      </c>
      <c r="E1976">
        <v>0</v>
      </c>
      <c r="F1976">
        <v>0</v>
      </c>
      <c r="G1976" t="str">
        <f t="shared" si="30"/>
        <v>◯</v>
      </c>
      <c r="O1976">
        <v>1973</v>
      </c>
      <c r="P1976">
        <v>0.66963700000000004</v>
      </c>
      <c r="Q1976">
        <v>0.46601599999999999</v>
      </c>
      <c r="R1976">
        <v>0.45129000000000002</v>
      </c>
      <c r="S1976">
        <v>0.71016999999999997</v>
      </c>
      <c r="V1976">
        <v>1973</v>
      </c>
      <c r="W1976">
        <v>0</v>
      </c>
      <c r="Z1976">
        <v>1973</v>
      </c>
      <c r="AA1976">
        <v>0</v>
      </c>
    </row>
    <row r="1977" spans="1:27">
      <c r="A1977">
        <v>0.81665699999999997</v>
      </c>
      <c r="B1977">
        <v>0.46626600000000001</v>
      </c>
      <c r="C1977">
        <v>0.22872799999999999</v>
      </c>
      <c r="D1977">
        <v>0.35558400000000001</v>
      </c>
      <c r="E1977">
        <v>0</v>
      </c>
      <c r="F1977">
        <v>0</v>
      </c>
      <c r="G1977" t="str">
        <f t="shared" si="30"/>
        <v>◯</v>
      </c>
      <c r="O1977">
        <v>1974</v>
      </c>
      <c r="P1977">
        <v>0.50229500000000005</v>
      </c>
      <c r="Q1977">
        <v>0.46623900000000001</v>
      </c>
      <c r="R1977">
        <v>0.53113699999999997</v>
      </c>
      <c r="S1977">
        <v>0.57557199999999997</v>
      </c>
      <c r="V1977">
        <v>1974</v>
      </c>
      <c r="W1977">
        <v>0</v>
      </c>
      <c r="Z1977">
        <v>1974</v>
      </c>
      <c r="AA1977">
        <v>0</v>
      </c>
    </row>
    <row r="1978" spans="1:27">
      <c r="A1978">
        <v>0.44134200000000001</v>
      </c>
      <c r="B1978">
        <v>0.466281</v>
      </c>
      <c r="C1978">
        <v>0.61012500000000003</v>
      </c>
      <c r="D1978">
        <v>0.59915600000000002</v>
      </c>
      <c r="E1978">
        <v>0</v>
      </c>
      <c r="F1978">
        <v>0</v>
      </c>
      <c r="G1978" t="str">
        <f t="shared" si="30"/>
        <v>◯</v>
      </c>
      <c r="O1978">
        <v>1975</v>
      </c>
      <c r="P1978">
        <v>0.81665699999999997</v>
      </c>
      <c r="Q1978">
        <v>0.46626600000000001</v>
      </c>
      <c r="R1978">
        <v>0.22872799999999999</v>
      </c>
      <c r="S1978">
        <v>0.35558400000000001</v>
      </c>
      <c r="V1978">
        <v>1975</v>
      </c>
      <c r="W1978">
        <v>0</v>
      </c>
      <c r="Z1978">
        <v>1975</v>
      </c>
      <c r="AA1978">
        <v>0</v>
      </c>
    </row>
    <row r="1979" spans="1:27">
      <c r="A1979">
        <v>0.74017500000000003</v>
      </c>
      <c r="B1979">
        <v>0.46694400000000003</v>
      </c>
      <c r="C1979">
        <v>0.28057700000000002</v>
      </c>
      <c r="D1979">
        <v>0.44745600000000002</v>
      </c>
      <c r="E1979">
        <v>0</v>
      </c>
      <c r="F1979">
        <v>0</v>
      </c>
      <c r="G1979" t="str">
        <f t="shared" si="30"/>
        <v>◯</v>
      </c>
      <c r="O1979">
        <v>1976</v>
      </c>
      <c r="P1979">
        <v>0.44134200000000001</v>
      </c>
      <c r="Q1979">
        <v>0.466281</v>
      </c>
      <c r="R1979">
        <v>0.61012500000000003</v>
      </c>
      <c r="S1979">
        <v>0.59915600000000002</v>
      </c>
      <c r="V1979">
        <v>1976</v>
      </c>
      <c r="W1979">
        <v>0</v>
      </c>
      <c r="Z1979">
        <v>1976</v>
      </c>
      <c r="AA1979">
        <v>0</v>
      </c>
    </row>
    <row r="1980" spans="1:27">
      <c r="A1980">
        <v>0.31328</v>
      </c>
      <c r="B1980">
        <v>0.46701399999999998</v>
      </c>
      <c r="C1980">
        <v>0.87462300000000004</v>
      </c>
      <c r="D1980">
        <v>0.48796899999999999</v>
      </c>
      <c r="E1980">
        <v>0</v>
      </c>
      <c r="F1980">
        <v>0</v>
      </c>
      <c r="G1980" t="str">
        <f t="shared" si="30"/>
        <v>◯</v>
      </c>
      <c r="O1980">
        <v>1977</v>
      </c>
      <c r="P1980">
        <v>0.74017500000000003</v>
      </c>
      <c r="Q1980">
        <v>0.46694400000000003</v>
      </c>
      <c r="R1980">
        <v>0.28057700000000002</v>
      </c>
      <c r="S1980">
        <v>0.44745600000000002</v>
      </c>
      <c r="V1980">
        <v>1977</v>
      </c>
      <c r="W1980">
        <v>0</v>
      </c>
      <c r="Z1980">
        <v>1977</v>
      </c>
      <c r="AA1980">
        <v>0</v>
      </c>
    </row>
    <row r="1981" spans="1:27">
      <c r="A1981">
        <v>0.50520900000000002</v>
      </c>
      <c r="B1981">
        <v>0.46731299999999998</v>
      </c>
      <c r="C1981">
        <v>0.56590499999999999</v>
      </c>
      <c r="D1981">
        <v>0.57524600000000004</v>
      </c>
      <c r="E1981">
        <v>0</v>
      </c>
      <c r="F1981">
        <v>0</v>
      </c>
      <c r="G1981" t="str">
        <f t="shared" si="30"/>
        <v>◯</v>
      </c>
      <c r="O1981">
        <v>1978</v>
      </c>
      <c r="P1981">
        <v>0.31328</v>
      </c>
      <c r="Q1981">
        <v>0.46701399999999998</v>
      </c>
      <c r="R1981">
        <v>0.87462300000000004</v>
      </c>
      <c r="S1981">
        <v>0.48796899999999999</v>
      </c>
      <c r="V1981">
        <v>1978</v>
      </c>
      <c r="W1981">
        <v>0</v>
      </c>
      <c r="Z1981">
        <v>1978</v>
      </c>
      <c r="AA1981">
        <v>0</v>
      </c>
    </row>
    <row r="1982" spans="1:27">
      <c r="A1982">
        <v>0.61238999999999999</v>
      </c>
      <c r="B1982">
        <v>0.46758499999999997</v>
      </c>
      <c r="C1982">
        <v>0.24624099999999999</v>
      </c>
      <c r="D1982">
        <v>0.45394499999999999</v>
      </c>
      <c r="E1982">
        <v>0</v>
      </c>
      <c r="F1982">
        <v>0</v>
      </c>
      <c r="G1982" t="str">
        <f t="shared" si="30"/>
        <v>◯</v>
      </c>
      <c r="O1982">
        <v>1979</v>
      </c>
      <c r="P1982">
        <v>0.50520900000000002</v>
      </c>
      <c r="Q1982">
        <v>0.46731299999999998</v>
      </c>
      <c r="R1982">
        <v>0.56590499999999999</v>
      </c>
      <c r="S1982">
        <v>0.57524600000000004</v>
      </c>
      <c r="V1982">
        <v>1979</v>
      </c>
      <c r="W1982">
        <v>0</v>
      </c>
      <c r="Z1982">
        <v>1979</v>
      </c>
      <c r="AA1982">
        <v>0</v>
      </c>
    </row>
    <row r="1983" spans="1:27">
      <c r="A1983">
        <v>0.50173100000000004</v>
      </c>
      <c r="B1983">
        <v>0.46768500000000002</v>
      </c>
      <c r="C1983">
        <v>0.55234000000000005</v>
      </c>
      <c r="D1983">
        <v>0.54803299999999999</v>
      </c>
      <c r="E1983">
        <v>0</v>
      </c>
      <c r="F1983">
        <v>0</v>
      </c>
      <c r="G1983" t="str">
        <f t="shared" si="30"/>
        <v>◯</v>
      </c>
      <c r="O1983">
        <v>1980</v>
      </c>
      <c r="P1983">
        <v>0.61238999999999999</v>
      </c>
      <c r="Q1983">
        <v>0.46758499999999997</v>
      </c>
      <c r="R1983">
        <v>0.24624099999999999</v>
      </c>
      <c r="S1983">
        <v>0.45394499999999999</v>
      </c>
      <c r="V1983">
        <v>1980</v>
      </c>
      <c r="W1983">
        <v>0</v>
      </c>
      <c r="Z1983">
        <v>1980</v>
      </c>
      <c r="AA1983">
        <v>0</v>
      </c>
    </row>
    <row r="1984" spans="1:27">
      <c r="A1984">
        <v>0.81346200000000002</v>
      </c>
      <c r="B1984">
        <v>0.46790900000000002</v>
      </c>
      <c r="C1984">
        <v>0.21504599999999999</v>
      </c>
      <c r="D1984">
        <v>0.357209</v>
      </c>
      <c r="E1984">
        <v>0</v>
      </c>
      <c r="F1984">
        <v>0</v>
      </c>
      <c r="G1984" t="str">
        <f t="shared" si="30"/>
        <v>◯</v>
      </c>
      <c r="O1984">
        <v>1981</v>
      </c>
      <c r="P1984">
        <v>0.50173100000000004</v>
      </c>
      <c r="Q1984">
        <v>0.46768500000000002</v>
      </c>
      <c r="R1984">
        <v>0.55234000000000005</v>
      </c>
      <c r="S1984">
        <v>0.54803299999999999</v>
      </c>
      <c r="V1984">
        <v>1981</v>
      </c>
      <c r="W1984">
        <v>0</v>
      </c>
      <c r="Z1984">
        <v>1981</v>
      </c>
      <c r="AA1984">
        <v>0</v>
      </c>
    </row>
    <row r="1985" spans="1:27">
      <c r="A1985">
        <v>0.58163100000000001</v>
      </c>
      <c r="B1985">
        <v>0.46823300000000001</v>
      </c>
      <c r="C1985">
        <v>0.40044200000000002</v>
      </c>
      <c r="D1985">
        <v>0.52030299999999996</v>
      </c>
      <c r="E1985">
        <v>0</v>
      </c>
      <c r="F1985">
        <v>0</v>
      </c>
      <c r="G1985" t="str">
        <f t="shared" si="30"/>
        <v>◯</v>
      </c>
      <c r="O1985">
        <v>1982</v>
      </c>
      <c r="P1985">
        <v>0.81346200000000002</v>
      </c>
      <c r="Q1985">
        <v>0.46790900000000002</v>
      </c>
      <c r="R1985">
        <v>0.21504599999999999</v>
      </c>
      <c r="S1985">
        <v>0.357209</v>
      </c>
      <c r="V1985">
        <v>1982</v>
      </c>
      <c r="W1985">
        <v>0</v>
      </c>
      <c r="Z1985">
        <v>1982</v>
      </c>
      <c r="AA1985">
        <v>0</v>
      </c>
    </row>
    <row r="1986" spans="1:27">
      <c r="A1986">
        <v>0.54380099999999998</v>
      </c>
      <c r="B1986">
        <v>0.46918700000000002</v>
      </c>
      <c r="C1986">
        <v>0.22164900000000001</v>
      </c>
      <c r="D1986">
        <v>0.38332100000000002</v>
      </c>
      <c r="E1986">
        <v>0</v>
      </c>
      <c r="F1986">
        <v>0</v>
      </c>
      <c r="G1986" t="str">
        <f t="shared" si="30"/>
        <v>◯</v>
      </c>
      <c r="O1986">
        <v>1983</v>
      </c>
      <c r="P1986">
        <v>0.58163100000000001</v>
      </c>
      <c r="Q1986">
        <v>0.46823300000000001</v>
      </c>
      <c r="R1986">
        <v>0.40044200000000002</v>
      </c>
      <c r="S1986">
        <v>0.52030299999999996</v>
      </c>
      <c r="V1986">
        <v>1983</v>
      </c>
      <c r="W1986">
        <v>0</v>
      </c>
      <c r="Z1986">
        <v>1983</v>
      </c>
      <c r="AA1986">
        <v>0</v>
      </c>
    </row>
    <row r="1987" spans="1:27">
      <c r="A1987">
        <v>0.74619899999999995</v>
      </c>
      <c r="B1987">
        <v>0.46932400000000002</v>
      </c>
      <c r="C1987">
        <v>0.330623</v>
      </c>
      <c r="D1987">
        <v>0.38101099999999999</v>
      </c>
      <c r="E1987">
        <v>0</v>
      </c>
      <c r="F1987">
        <v>0</v>
      </c>
      <c r="G1987" t="str">
        <f t="shared" ref="G1987:G2050" si="31">IF($F1987=E1987,"◯","☓")</f>
        <v>◯</v>
      </c>
      <c r="O1987">
        <v>1984</v>
      </c>
      <c r="P1987">
        <v>0.54380099999999998</v>
      </c>
      <c r="Q1987">
        <v>0.46918700000000002</v>
      </c>
      <c r="R1987">
        <v>0.22164900000000001</v>
      </c>
      <c r="S1987">
        <v>0.38332100000000002</v>
      </c>
      <c r="V1987">
        <v>1984</v>
      </c>
      <c r="W1987">
        <v>0</v>
      </c>
      <c r="Z1987">
        <v>1984</v>
      </c>
      <c r="AA1987">
        <v>0</v>
      </c>
    </row>
    <row r="1988" spans="1:27">
      <c r="A1988">
        <v>0.54885600000000001</v>
      </c>
      <c r="B1988">
        <v>0.46964600000000001</v>
      </c>
      <c r="C1988">
        <v>0.201041</v>
      </c>
      <c r="D1988">
        <v>0.71070999999999995</v>
      </c>
      <c r="E1988">
        <v>0</v>
      </c>
      <c r="F1988">
        <v>0</v>
      </c>
      <c r="G1988" t="str">
        <f t="shared" si="31"/>
        <v>◯</v>
      </c>
      <c r="O1988">
        <v>1985</v>
      </c>
      <c r="P1988">
        <v>0.74619899999999995</v>
      </c>
      <c r="Q1988">
        <v>0.46932400000000002</v>
      </c>
      <c r="R1988">
        <v>0.330623</v>
      </c>
      <c r="S1988">
        <v>0.38101099999999999</v>
      </c>
      <c r="V1988">
        <v>1985</v>
      </c>
      <c r="W1988">
        <v>0</v>
      </c>
      <c r="Z1988">
        <v>1985</v>
      </c>
      <c r="AA1988">
        <v>0</v>
      </c>
    </row>
    <row r="1989" spans="1:27">
      <c r="A1989">
        <v>0.580538</v>
      </c>
      <c r="B1989">
        <v>0.46968500000000002</v>
      </c>
      <c r="C1989">
        <v>0.25503700000000001</v>
      </c>
      <c r="D1989">
        <v>0.68749800000000005</v>
      </c>
      <c r="E1989">
        <v>0</v>
      </c>
      <c r="F1989">
        <v>0</v>
      </c>
      <c r="G1989" t="str">
        <f t="shared" si="31"/>
        <v>◯</v>
      </c>
      <c r="O1989">
        <v>1986</v>
      </c>
      <c r="P1989">
        <v>0.54885600000000001</v>
      </c>
      <c r="Q1989">
        <v>0.46964600000000001</v>
      </c>
      <c r="R1989">
        <v>0.201041</v>
      </c>
      <c r="S1989">
        <v>0.71070999999999995</v>
      </c>
      <c r="V1989">
        <v>1986</v>
      </c>
      <c r="W1989">
        <v>0</v>
      </c>
      <c r="Z1989">
        <v>1986</v>
      </c>
      <c r="AA1989">
        <v>0</v>
      </c>
    </row>
    <row r="1990" spans="1:27">
      <c r="A1990">
        <v>0.52918799999999999</v>
      </c>
      <c r="B1990">
        <v>0.47068700000000002</v>
      </c>
      <c r="C1990">
        <v>0.19777800000000001</v>
      </c>
      <c r="D1990">
        <v>0.32358599999999998</v>
      </c>
      <c r="E1990">
        <v>0</v>
      </c>
      <c r="F1990">
        <v>0</v>
      </c>
      <c r="G1990" t="str">
        <f t="shared" si="31"/>
        <v>◯</v>
      </c>
      <c r="O1990">
        <v>1987</v>
      </c>
      <c r="P1990">
        <v>0.580538</v>
      </c>
      <c r="Q1990">
        <v>0.46968500000000002</v>
      </c>
      <c r="R1990">
        <v>0.25503700000000001</v>
      </c>
      <c r="S1990">
        <v>0.68749800000000005</v>
      </c>
      <c r="V1990">
        <v>1987</v>
      </c>
      <c r="W1990">
        <v>0</v>
      </c>
      <c r="Z1990">
        <v>1987</v>
      </c>
      <c r="AA1990">
        <v>0</v>
      </c>
    </row>
    <row r="1991" spans="1:27">
      <c r="A1991">
        <v>0.57512200000000002</v>
      </c>
      <c r="B1991">
        <v>0.47084599999999999</v>
      </c>
      <c r="C1991">
        <v>0.24426400000000001</v>
      </c>
      <c r="D1991">
        <v>0.66488800000000003</v>
      </c>
      <c r="E1991">
        <v>0</v>
      </c>
      <c r="F1991">
        <v>0</v>
      </c>
      <c r="G1991" t="str">
        <f t="shared" si="31"/>
        <v>◯</v>
      </c>
      <c r="O1991">
        <v>1988</v>
      </c>
      <c r="P1991">
        <v>0.52918799999999999</v>
      </c>
      <c r="Q1991">
        <v>0.47068700000000002</v>
      </c>
      <c r="R1991">
        <v>0.19777800000000001</v>
      </c>
      <c r="S1991">
        <v>0.32358599999999998</v>
      </c>
      <c r="V1991">
        <v>1988</v>
      </c>
      <c r="W1991">
        <v>0</v>
      </c>
      <c r="Z1991">
        <v>1988</v>
      </c>
      <c r="AA1991">
        <v>0</v>
      </c>
    </row>
    <row r="1992" spans="1:27">
      <c r="A1992">
        <v>0.57774999999999999</v>
      </c>
      <c r="B1992">
        <v>0.47097099999999997</v>
      </c>
      <c r="C1992">
        <v>0.228522</v>
      </c>
      <c r="D1992">
        <v>0.55796699999999999</v>
      </c>
      <c r="E1992">
        <v>0</v>
      </c>
      <c r="F1992">
        <v>0</v>
      </c>
      <c r="G1992" t="str">
        <f t="shared" si="31"/>
        <v>◯</v>
      </c>
      <c r="O1992">
        <v>1989</v>
      </c>
      <c r="P1992">
        <v>0.57512200000000002</v>
      </c>
      <c r="Q1992">
        <v>0.47084599999999999</v>
      </c>
      <c r="R1992">
        <v>0.24426400000000001</v>
      </c>
      <c r="S1992">
        <v>0.66488800000000003</v>
      </c>
      <c r="V1992">
        <v>1989</v>
      </c>
      <c r="W1992">
        <v>0</v>
      </c>
      <c r="Z1992">
        <v>1989</v>
      </c>
      <c r="AA1992">
        <v>0</v>
      </c>
    </row>
    <row r="1993" spans="1:27">
      <c r="A1993">
        <v>0.51052799999999998</v>
      </c>
      <c r="B1993">
        <v>0.47121600000000002</v>
      </c>
      <c r="C1993">
        <v>0.54327199999999998</v>
      </c>
      <c r="D1993">
        <v>0.59982999999999997</v>
      </c>
      <c r="E1993">
        <v>0</v>
      </c>
      <c r="F1993">
        <v>0</v>
      </c>
      <c r="G1993" t="str">
        <f t="shared" si="31"/>
        <v>◯</v>
      </c>
      <c r="O1993">
        <v>1990</v>
      </c>
      <c r="P1993">
        <v>0.57774999999999999</v>
      </c>
      <c r="Q1993">
        <v>0.47097099999999997</v>
      </c>
      <c r="R1993">
        <v>0.228522</v>
      </c>
      <c r="S1993">
        <v>0.55796699999999999</v>
      </c>
      <c r="V1993">
        <v>1990</v>
      </c>
      <c r="W1993">
        <v>0</v>
      </c>
      <c r="Z1993">
        <v>1990</v>
      </c>
      <c r="AA1993">
        <v>0</v>
      </c>
    </row>
    <row r="1994" spans="1:27">
      <c r="A1994">
        <v>0.71481300000000003</v>
      </c>
      <c r="B1994">
        <v>0.471271</v>
      </c>
      <c r="C1994">
        <v>0.103546</v>
      </c>
      <c r="D1994">
        <v>0.39527299999999999</v>
      </c>
      <c r="E1994">
        <v>1</v>
      </c>
      <c r="F1994">
        <v>1</v>
      </c>
      <c r="G1994" t="str">
        <f t="shared" si="31"/>
        <v>◯</v>
      </c>
      <c r="O1994">
        <v>1991</v>
      </c>
      <c r="P1994">
        <v>0.51052799999999998</v>
      </c>
      <c r="Q1994">
        <v>0.47121600000000002</v>
      </c>
      <c r="R1994">
        <v>0.54327199999999998</v>
      </c>
      <c r="S1994">
        <v>0.59982999999999997</v>
      </c>
      <c r="V1994">
        <v>1991</v>
      </c>
      <c r="W1994">
        <v>0</v>
      </c>
      <c r="Z1994">
        <v>1991</v>
      </c>
      <c r="AA1994">
        <v>0</v>
      </c>
    </row>
    <row r="1995" spans="1:27">
      <c r="A1995">
        <v>0.58639300000000005</v>
      </c>
      <c r="B1995">
        <v>0.47128900000000001</v>
      </c>
      <c r="C1995">
        <v>0.63251100000000005</v>
      </c>
      <c r="D1995">
        <v>0.57933599999999996</v>
      </c>
      <c r="E1995">
        <v>0</v>
      </c>
      <c r="F1995">
        <v>0</v>
      </c>
      <c r="G1995" t="str">
        <f t="shared" si="31"/>
        <v>◯</v>
      </c>
      <c r="O1995">
        <v>1992</v>
      </c>
      <c r="P1995">
        <v>0.71481300000000003</v>
      </c>
      <c r="Q1995">
        <v>0.471271</v>
      </c>
      <c r="R1995">
        <v>0.103546</v>
      </c>
      <c r="S1995">
        <v>0.39527299999999999</v>
      </c>
      <c r="V1995">
        <v>1992</v>
      </c>
      <c r="W1995">
        <v>1</v>
      </c>
      <c r="Z1995">
        <v>1992</v>
      </c>
      <c r="AA1995">
        <v>1</v>
      </c>
    </row>
    <row r="1996" spans="1:27">
      <c r="A1996">
        <v>0.65232699999999999</v>
      </c>
      <c r="B1996">
        <v>0.47129900000000002</v>
      </c>
      <c r="C1996">
        <v>0.229544</v>
      </c>
      <c r="D1996">
        <v>0.69647800000000004</v>
      </c>
      <c r="E1996">
        <v>1</v>
      </c>
      <c r="F1996">
        <v>0</v>
      </c>
      <c r="G1996" t="str">
        <f t="shared" si="31"/>
        <v>☓</v>
      </c>
      <c r="O1996">
        <v>1993</v>
      </c>
      <c r="P1996">
        <v>0.58639300000000005</v>
      </c>
      <c r="Q1996">
        <v>0.47128900000000001</v>
      </c>
      <c r="R1996">
        <v>0.63251100000000005</v>
      </c>
      <c r="S1996">
        <v>0.57933599999999996</v>
      </c>
      <c r="V1996">
        <v>1993</v>
      </c>
      <c r="W1996">
        <v>0</v>
      </c>
      <c r="Z1996">
        <v>1993</v>
      </c>
      <c r="AA1996">
        <v>0</v>
      </c>
    </row>
    <row r="1997" spans="1:27">
      <c r="A1997">
        <v>0.50497800000000004</v>
      </c>
      <c r="B1997">
        <v>0.47153699999999998</v>
      </c>
      <c r="C1997">
        <v>0.21060499999999999</v>
      </c>
      <c r="D1997">
        <v>0.73473900000000003</v>
      </c>
      <c r="E1997">
        <v>0</v>
      </c>
      <c r="F1997">
        <v>0</v>
      </c>
      <c r="G1997" t="str">
        <f t="shared" si="31"/>
        <v>◯</v>
      </c>
      <c r="O1997">
        <v>1994</v>
      </c>
      <c r="P1997">
        <v>0.65232699999999999</v>
      </c>
      <c r="Q1997">
        <v>0.47129900000000002</v>
      </c>
      <c r="R1997">
        <v>0.229544</v>
      </c>
      <c r="S1997">
        <v>0.69647800000000004</v>
      </c>
      <c r="V1997">
        <v>1994</v>
      </c>
      <c r="W1997">
        <v>1</v>
      </c>
      <c r="Z1997">
        <v>1994</v>
      </c>
      <c r="AA1997">
        <v>0</v>
      </c>
    </row>
    <row r="1998" spans="1:27">
      <c r="A1998">
        <v>0.50930900000000001</v>
      </c>
      <c r="B1998">
        <v>0.47167300000000001</v>
      </c>
      <c r="C1998">
        <v>0.71280100000000002</v>
      </c>
      <c r="D1998">
        <v>0.46881800000000001</v>
      </c>
      <c r="E1998">
        <v>0</v>
      </c>
      <c r="F1998">
        <v>0</v>
      </c>
      <c r="G1998" t="str">
        <f t="shared" si="31"/>
        <v>◯</v>
      </c>
      <c r="O1998">
        <v>1995</v>
      </c>
      <c r="P1998">
        <v>0.50497800000000004</v>
      </c>
      <c r="Q1998">
        <v>0.47153699999999998</v>
      </c>
      <c r="R1998">
        <v>0.21060499999999999</v>
      </c>
      <c r="S1998">
        <v>0.73473900000000003</v>
      </c>
      <c r="V1998">
        <v>1995</v>
      </c>
      <c r="W1998">
        <v>0</v>
      </c>
      <c r="Z1998">
        <v>1995</v>
      </c>
      <c r="AA1998">
        <v>0</v>
      </c>
    </row>
    <row r="1999" spans="1:27">
      <c r="A1999">
        <v>0.59680999999999995</v>
      </c>
      <c r="B1999">
        <v>0.47221000000000002</v>
      </c>
      <c r="C1999">
        <v>0.25084600000000001</v>
      </c>
      <c r="D1999">
        <v>0.61255999999999999</v>
      </c>
      <c r="E1999">
        <v>0</v>
      </c>
      <c r="F1999">
        <v>0</v>
      </c>
      <c r="G1999" t="str">
        <f t="shared" si="31"/>
        <v>◯</v>
      </c>
      <c r="O1999">
        <v>1996</v>
      </c>
      <c r="P1999">
        <v>0.50930900000000001</v>
      </c>
      <c r="Q1999">
        <v>0.47167300000000001</v>
      </c>
      <c r="R1999">
        <v>0.71280100000000002</v>
      </c>
      <c r="S1999">
        <v>0.46881800000000001</v>
      </c>
      <c r="V1999">
        <v>1996</v>
      </c>
      <c r="W1999">
        <v>0</v>
      </c>
      <c r="Z1999">
        <v>1996</v>
      </c>
      <c r="AA1999">
        <v>0</v>
      </c>
    </row>
    <row r="2000" spans="1:27">
      <c r="A2000">
        <v>0.74294800000000005</v>
      </c>
      <c r="B2000">
        <v>0.47226200000000002</v>
      </c>
      <c r="C2000">
        <v>0.187249</v>
      </c>
      <c r="D2000">
        <v>0.43365700000000001</v>
      </c>
      <c r="E2000">
        <v>0</v>
      </c>
      <c r="F2000">
        <v>0</v>
      </c>
      <c r="G2000" t="str">
        <f t="shared" si="31"/>
        <v>◯</v>
      </c>
      <c r="O2000">
        <v>1997</v>
      </c>
      <c r="P2000">
        <v>0.59680999999999995</v>
      </c>
      <c r="Q2000">
        <v>0.47221000000000002</v>
      </c>
      <c r="R2000">
        <v>0.25084600000000001</v>
      </c>
      <c r="S2000">
        <v>0.61255999999999999</v>
      </c>
      <c r="V2000">
        <v>1997</v>
      </c>
      <c r="W2000">
        <v>0</v>
      </c>
      <c r="Z2000">
        <v>1997</v>
      </c>
      <c r="AA2000">
        <v>0</v>
      </c>
    </row>
    <row r="2001" spans="1:27">
      <c r="A2001">
        <v>0.58129299999999995</v>
      </c>
      <c r="B2001">
        <v>0.47282000000000002</v>
      </c>
      <c r="C2001">
        <v>0.41264200000000001</v>
      </c>
      <c r="D2001">
        <v>0.57964000000000004</v>
      </c>
      <c r="E2001">
        <v>0</v>
      </c>
      <c r="F2001">
        <v>0</v>
      </c>
      <c r="G2001" t="str">
        <f t="shared" si="31"/>
        <v>◯</v>
      </c>
      <c r="O2001">
        <v>1998</v>
      </c>
      <c r="P2001">
        <v>0.74294800000000005</v>
      </c>
      <c r="Q2001">
        <v>0.47226200000000002</v>
      </c>
      <c r="R2001">
        <v>0.187249</v>
      </c>
      <c r="S2001">
        <v>0.43365700000000001</v>
      </c>
      <c r="V2001">
        <v>1998</v>
      </c>
      <c r="W2001">
        <v>0</v>
      </c>
      <c r="Z2001">
        <v>1998</v>
      </c>
      <c r="AA2001">
        <v>0</v>
      </c>
    </row>
    <row r="2002" spans="1:27">
      <c r="A2002">
        <v>0.56570900000000002</v>
      </c>
      <c r="B2002">
        <v>0.473024</v>
      </c>
      <c r="C2002">
        <v>0.44198799999999999</v>
      </c>
      <c r="D2002">
        <v>0.58943400000000001</v>
      </c>
      <c r="E2002">
        <v>0</v>
      </c>
      <c r="F2002">
        <v>0</v>
      </c>
      <c r="G2002" t="str">
        <f t="shared" si="31"/>
        <v>◯</v>
      </c>
      <c r="O2002">
        <v>1999</v>
      </c>
      <c r="P2002">
        <v>0.58129299999999995</v>
      </c>
      <c r="Q2002">
        <v>0.47282000000000002</v>
      </c>
      <c r="R2002">
        <v>0.41264200000000001</v>
      </c>
      <c r="S2002">
        <v>0.57964000000000004</v>
      </c>
      <c r="V2002">
        <v>1999</v>
      </c>
      <c r="W2002">
        <v>0</v>
      </c>
      <c r="Z2002">
        <v>1999</v>
      </c>
      <c r="AA2002">
        <v>0</v>
      </c>
    </row>
    <row r="2003" spans="1:27">
      <c r="A2003">
        <v>0.70867899999999995</v>
      </c>
      <c r="B2003">
        <v>0.47309600000000002</v>
      </c>
      <c r="C2003">
        <v>0.11733</v>
      </c>
      <c r="D2003">
        <v>0.41564600000000002</v>
      </c>
      <c r="E2003">
        <v>1</v>
      </c>
      <c r="F2003">
        <v>1</v>
      </c>
      <c r="G2003" t="str">
        <f t="shared" si="31"/>
        <v>◯</v>
      </c>
      <c r="O2003">
        <v>2000</v>
      </c>
      <c r="P2003">
        <v>0.56570900000000002</v>
      </c>
      <c r="Q2003">
        <v>0.473024</v>
      </c>
      <c r="R2003">
        <v>0.44198799999999999</v>
      </c>
      <c r="S2003">
        <v>0.58943400000000001</v>
      </c>
      <c r="V2003">
        <v>2000</v>
      </c>
      <c r="W2003">
        <v>0</v>
      </c>
      <c r="Z2003">
        <v>2000</v>
      </c>
      <c r="AA2003">
        <v>0</v>
      </c>
    </row>
    <row r="2004" spans="1:27">
      <c r="A2004">
        <v>0.546651</v>
      </c>
      <c r="B2004">
        <v>0.47326000000000001</v>
      </c>
      <c r="C2004">
        <v>0.57581099999999996</v>
      </c>
      <c r="D2004">
        <v>0.52471999999999996</v>
      </c>
      <c r="E2004">
        <v>0</v>
      </c>
      <c r="F2004">
        <v>0</v>
      </c>
      <c r="G2004" t="str">
        <f t="shared" si="31"/>
        <v>◯</v>
      </c>
      <c r="O2004">
        <v>2001</v>
      </c>
      <c r="P2004">
        <v>0.70867899999999995</v>
      </c>
      <c r="Q2004">
        <v>0.47309600000000002</v>
      </c>
      <c r="R2004">
        <v>0.11733</v>
      </c>
      <c r="S2004">
        <v>0.41564600000000002</v>
      </c>
      <c r="V2004">
        <v>2001</v>
      </c>
      <c r="W2004">
        <v>1</v>
      </c>
      <c r="Z2004">
        <v>2001</v>
      </c>
      <c r="AA2004">
        <v>1</v>
      </c>
    </row>
    <row r="2005" spans="1:27">
      <c r="A2005">
        <v>0.48423300000000002</v>
      </c>
      <c r="B2005">
        <v>0.47329100000000002</v>
      </c>
      <c r="C2005">
        <v>0.73092800000000002</v>
      </c>
      <c r="D2005">
        <v>0.74829900000000005</v>
      </c>
      <c r="E2005">
        <v>0</v>
      </c>
      <c r="F2005">
        <v>0</v>
      </c>
      <c r="G2005" t="str">
        <f t="shared" si="31"/>
        <v>◯</v>
      </c>
      <c r="O2005">
        <v>2002</v>
      </c>
      <c r="P2005">
        <v>0.546651</v>
      </c>
      <c r="Q2005">
        <v>0.47326000000000001</v>
      </c>
      <c r="R2005">
        <v>0.57581099999999996</v>
      </c>
      <c r="S2005">
        <v>0.52471999999999996</v>
      </c>
      <c r="V2005">
        <v>2002</v>
      </c>
      <c r="W2005">
        <v>0</v>
      </c>
      <c r="Z2005">
        <v>2002</v>
      </c>
      <c r="AA2005">
        <v>0</v>
      </c>
    </row>
    <row r="2006" spans="1:27">
      <c r="A2006">
        <v>0.57849200000000001</v>
      </c>
      <c r="B2006">
        <v>0.47341899999999998</v>
      </c>
      <c r="C2006">
        <v>0.162385</v>
      </c>
      <c r="D2006">
        <v>0.35864600000000002</v>
      </c>
      <c r="E2006">
        <v>0</v>
      </c>
      <c r="F2006">
        <v>1</v>
      </c>
      <c r="G2006" t="str">
        <f t="shared" si="31"/>
        <v>☓</v>
      </c>
      <c r="O2006">
        <v>2003</v>
      </c>
      <c r="P2006">
        <v>0.48423300000000002</v>
      </c>
      <c r="Q2006">
        <v>0.47329100000000002</v>
      </c>
      <c r="R2006">
        <v>0.73092800000000002</v>
      </c>
      <c r="S2006">
        <v>0.74829900000000005</v>
      </c>
      <c r="V2006">
        <v>2003</v>
      </c>
      <c r="W2006">
        <v>0</v>
      </c>
      <c r="Z2006">
        <v>2003</v>
      </c>
      <c r="AA2006">
        <v>0</v>
      </c>
    </row>
    <row r="2007" spans="1:27">
      <c r="A2007">
        <v>0.58239099999999999</v>
      </c>
      <c r="B2007">
        <v>0.47379500000000002</v>
      </c>
      <c r="C2007">
        <v>0.109418</v>
      </c>
      <c r="D2007">
        <v>1</v>
      </c>
      <c r="E2007">
        <v>1</v>
      </c>
      <c r="F2007">
        <v>1</v>
      </c>
      <c r="G2007" t="str">
        <f t="shared" si="31"/>
        <v>◯</v>
      </c>
      <c r="O2007">
        <v>2004</v>
      </c>
      <c r="P2007">
        <v>0.57849200000000001</v>
      </c>
      <c r="Q2007">
        <v>0.47341899999999998</v>
      </c>
      <c r="R2007">
        <v>0.162385</v>
      </c>
      <c r="S2007">
        <v>0.35864600000000002</v>
      </c>
      <c r="V2007">
        <v>2004</v>
      </c>
      <c r="W2007">
        <v>0</v>
      </c>
      <c r="Z2007">
        <v>2004</v>
      </c>
      <c r="AA2007">
        <v>1</v>
      </c>
    </row>
    <row r="2008" spans="1:27">
      <c r="A2008">
        <v>0.94043500000000002</v>
      </c>
      <c r="B2008">
        <v>0.473827</v>
      </c>
      <c r="C2008">
        <v>0</v>
      </c>
      <c r="D2008">
        <v>0.707063</v>
      </c>
      <c r="E2008">
        <v>1</v>
      </c>
      <c r="F2008">
        <v>1</v>
      </c>
      <c r="G2008" t="str">
        <f t="shared" si="31"/>
        <v>◯</v>
      </c>
      <c r="O2008">
        <v>2005</v>
      </c>
      <c r="P2008">
        <v>0.58239099999999999</v>
      </c>
      <c r="Q2008">
        <v>0.47379500000000002</v>
      </c>
      <c r="R2008">
        <v>0.109418</v>
      </c>
      <c r="S2008">
        <v>1</v>
      </c>
      <c r="V2008">
        <v>2005</v>
      </c>
      <c r="W2008">
        <v>1</v>
      </c>
      <c r="Z2008">
        <v>2005</v>
      </c>
      <c r="AA2008">
        <v>1</v>
      </c>
    </row>
    <row r="2009" spans="1:27">
      <c r="A2009">
        <v>0.74292000000000002</v>
      </c>
      <c r="B2009">
        <v>0.47418100000000002</v>
      </c>
      <c r="C2009">
        <v>0.17319499999999999</v>
      </c>
      <c r="D2009">
        <v>0.43363600000000002</v>
      </c>
      <c r="E2009">
        <v>0</v>
      </c>
      <c r="F2009">
        <v>0</v>
      </c>
      <c r="G2009" t="str">
        <f t="shared" si="31"/>
        <v>◯</v>
      </c>
      <c r="O2009">
        <v>2006</v>
      </c>
      <c r="P2009">
        <v>0.94043500000000002</v>
      </c>
      <c r="Q2009">
        <v>0.473827</v>
      </c>
      <c r="R2009">
        <v>0</v>
      </c>
      <c r="S2009">
        <v>0.707063</v>
      </c>
      <c r="V2009">
        <v>2006</v>
      </c>
      <c r="W2009">
        <v>1</v>
      </c>
      <c r="Z2009">
        <v>2006</v>
      </c>
      <c r="AA2009">
        <v>1</v>
      </c>
    </row>
    <row r="2010" spans="1:27">
      <c r="A2010">
        <v>0.61794400000000005</v>
      </c>
      <c r="B2010">
        <v>0.47421799999999997</v>
      </c>
      <c r="C2010">
        <v>0.63780599999999998</v>
      </c>
      <c r="D2010">
        <v>0.56695300000000004</v>
      </c>
      <c r="E2010">
        <v>0</v>
      </c>
      <c r="F2010">
        <v>0</v>
      </c>
      <c r="G2010" t="str">
        <f t="shared" si="31"/>
        <v>◯</v>
      </c>
      <c r="O2010">
        <v>2007</v>
      </c>
      <c r="P2010">
        <v>0.74292000000000002</v>
      </c>
      <c r="Q2010">
        <v>0.47418100000000002</v>
      </c>
      <c r="R2010">
        <v>0.17319499999999999</v>
      </c>
      <c r="S2010">
        <v>0.43363600000000002</v>
      </c>
      <c r="V2010">
        <v>2007</v>
      </c>
      <c r="W2010">
        <v>0</v>
      </c>
      <c r="Z2010">
        <v>2007</v>
      </c>
      <c r="AA2010">
        <v>0</v>
      </c>
    </row>
    <row r="2011" spans="1:27">
      <c r="A2011">
        <v>0.54372299999999996</v>
      </c>
      <c r="B2011">
        <v>0.47421999999999997</v>
      </c>
      <c r="C2011">
        <v>0.23496600000000001</v>
      </c>
      <c r="D2011">
        <v>0.459144</v>
      </c>
      <c r="E2011">
        <v>0</v>
      </c>
      <c r="F2011">
        <v>0</v>
      </c>
      <c r="G2011" t="str">
        <f t="shared" si="31"/>
        <v>◯</v>
      </c>
      <c r="O2011">
        <v>2008</v>
      </c>
      <c r="P2011">
        <v>0.61794400000000005</v>
      </c>
      <c r="Q2011">
        <v>0.47421799999999997</v>
      </c>
      <c r="R2011">
        <v>0.63780599999999998</v>
      </c>
      <c r="S2011">
        <v>0.56695300000000004</v>
      </c>
      <c r="V2011">
        <v>2008</v>
      </c>
      <c r="W2011">
        <v>0</v>
      </c>
      <c r="Z2011">
        <v>2008</v>
      </c>
      <c r="AA2011">
        <v>0</v>
      </c>
    </row>
    <row r="2012" spans="1:27">
      <c r="A2012">
        <v>0.55961300000000003</v>
      </c>
      <c r="B2012">
        <v>0.47460599999999997</v>
      </c>
      <c r="C2012">
        <v>0.30594399999999999</v>
      </c>
      <c r="D2012">
        <v>0.46797100000000003</v>
      </c>
      <c r="E2012">
        <v>0</v>
      </c>
      <c r="F2012">
        <v>0</v>
      </c>
      <c r="G2012" t="str">
        <f t="shared" si="31"/>
        <v>◯</v>
      </c>
      <c r="O2012">
        <v>2009</v>
      </c>
      <c r="P2012">
        <v>0.54372299999999996</v>
      </c>
      <c r="Q2012">
        <v>0.47421999999999997</v>
      </c>
      <c r="R2012">
        <v>0.23496600000000001</v>
      </c>
      <c r="S2012">
        <v>0.459144</v>
      </c>
      <c r="V2012">
        <v>2009</v>
      </c>
      <c r="W2012">
        <v>0</v>
      </c>
      <c r="Z2012">
        <v>2009</v>
      </c>
      <c r="AA2012">
        <v>0</v>
      </c>
    </row>
    <row r="2013" spans="1:27">
      <c r="A2013">
        <v>0.200351</v>
      </c>
      <c r="B2013">
        <v>0.475074</v>
      </c>
      <c r="C2013">
        <v>0.88793500000000003</v>
      </c>
      <c r="D2013">
        <v>0.38789099999999999</v>
      </c>
      <c r="E2013">
        <v>0</v>
      </c>
      <c r="F2013">
        <v>0</v>
      </c>
      <c r="G2013" t="str">
        <f t="shared" si="31"/>
        <v>◯</v>
      </c>
      <c r="O2013">
        <v>2010</v>
      </c>
      <c r="P2013">
        <v>0.55961300000000003</v>
      </c>
      <c r="Q2013">
        <v>0.47460599999999997</v>
      </c>
      <c r="R2013">
        <v>0.30594399999999999</v>
      </c>
      <c r="S2013">
        <v>0.46797100000000003</v>
      </c>
      <c r="V2013">
        <v>2010</v>
      </c>
      <c r="W2013">
        <v>0</v>
      </c>
      <c r="Z2013">
        <v>2010</v>
      </c>
      <c r="AA2013">
        <v>0</v>
      </c>
    </row>
    <row r="2014" spans="1:27">
      <c r="A2014">
        <v>0.47394999999999998</v>
      </c>
      <c r="B2014">
        <v>0.47511100000000001</v>
      </c>
      <c r="C2014">
        <v>0.54222400000000004</v>
      </c>
      <c r="D2014">
        <v>0.57340599999999997</v>
      </c>
      <c r="E2014">
        <v>0</v>
      </c>
      <c r="F2014">
        <v>0</v>
      </c>
      <c r="G2014" t="str">
        <f t="shared" si="31"/>
        <v>◯</v>
      </c>
      <c r="O2014">
        <v>2011</v>
      </c>
      <c r="P2014">
        <v>0.200351</v>
      </c>
      <c r="Q2014">
        <v>0.475074</v>
      </c>
      <c r="R2014">
        <v>0.88793500000000003</v>
      </c>
      <c r="S2014">
        <v>0.38789099999999999</v>
      </c>
      <c r="V2014">
        <v>2011</v>
      </c>
      <c r="W2014">
        <v>0</v>
      </c>
      <c r="Z2014">
        <v>2011</v>
      </c>
      <c r="AA2014">
        <v>0</v>
      </c>
    </row>
    <row r="2015" spans="1:27">
      <c r="A2015">
        <v>0.2621</v>
      </c>
      <c r="B2015">
        <v>0.475468</v>
      </c>
      <c r="C2015">
        <v>0.79766099999999995</v>
      </c>
      <c r="D2015">
        <v>0.52659299999999998</v>
      </c>
      <c r="E2015">
        <v>0</v>
      </c>
      <c r="F2015">
        <v>0</v>
      </c>
      <c r="G2015" t="str">
        <f t="shared" si="31"/>
        <v>◯</v>
      </c>
      <c r="O2015">
        <v>2012</v>
      </c>
      <c r="P2015">
        <v>0.47394999999999998</v>
      </c>
      <c r="Q2015">
        <v>0.47511100000000001</v>
      </c>
      <c r="R2015">
        <v>0.54222400000000004</v>
      </c>
      <c r="S2015">
        <v>0.57340599999999997</v>
      </c>
      <c r="V2015">
        <v>2012</v>
      </c>
      <c r="W2015">
        <v>0</v>
      </c>
      <c r="Z2015">
        <v>2012</v>
      </c>
      <c r="AA2015">
        <v>0</v>
      </c>
    </row>
    <row r="2016" spans="1:27">
      <c r="A2016">
        <v>0.57638599999999995</v>
      </c>
      <c r="B2016">
        <v>0.47549799999999998</v>
      </c>
      <c r="C2016">
        <v>0.40443600000000002</v>
      </c>
      <c r="D2016">
        <v>0.57945500000000005</v>
      </c>
      <c r="E2016">
        <v>0</v>
      </c>
      <c r="F2016">
        <v>0</v>
      </c>
      <c r="G2016" t="str">
        <f t="shared" si="31"/>
        <v>◯</v>
      </c>
      <c r="O2016">
        <v>2013</v>
      </c>
      <c r="P2016">
        <v>0.2621</v>
      </c>
      <c r="Q2016">
        <v>0.475468</v>
      </c>
      <c r="R2016">
        <v>0.79766099999999995</v>
      </c>
      <c r="S2016">
        <v>0.52659299999999998</v>
      </c>
      <c r="V2016">
        <v>2013</v>
      </c>
      <c r="W2016">
        <v>0</v>
      </c>
      <c r="Z2016">
        <v>2013</v>
      </c>
      <c r="AA2016">
        <v>0</v>
      </c>
    </row>
    <row r="2017" spans="1:27">
      <c r="A2017">
        <v>0.455069</v>
      </c>
      <c r="B2017">
        <v>0.47559099999999999</v>
      </c>
      <c r="C2017">
        <v>0.60065599999999997</v>
      </c>
      <c r="D2017">
        <v>0.42412499999999997</v>
      </c>
      <c r="E2017">
        <v>0</v>
      </c>
      <c r="F2017">
        <v>0</v>
      </c>
      <c r="G2017" t="str">
        <f t="shared" si="31"/>
        <v>◯</v>
      </c>
      <c r="O2017">
        <v>2014</v>
      </c>
      <c r="P2017">
        <v>0.57638599999999995</v>
      </c>
      <c r="Q2017">
        <v>0.47549799999999998</v>
      </c>
      <c r="R2017">
        <v>0.40443600000000002</v>
      </c>
      <c r="S2017">
        <v>0.57945500000000005</v>
      </c>
      <c r="V2017">
        <v>2014</v>
      </c>
      <c r="W2017">
        <v>0</v>
      </c>
      <c r="Z2017">
        <v>2014</v>
      </c>
      <c r="AA2017">
        <v>0</v>
      </c>
    </row>
    <row r="2018" spans="1:27">
      <c r="A2018">
        <v>0.65103</v>
      </c>
      <c r="B2018">
        <v>0.47576499999999999</v>
      </c>
      <c r="C2018">
        <v>0.595503</v>
      </c>
      <c r="D2018">
        <v>0.74798799999999999</v>
      </c>
      <c r="E2018">
        <v>0</v>
      </c>
      <c r="F2018">
        <v>0</v>
      </c>
      <c r="G2018" t="str">
        <f t="shared" si="31"/>
        <v>◯</v>
      </c>
      <c r="O2018">
        <v>2015</v>
      </c>
      <c r="P2018">
        <v>0.455069</v>
      </c>
      <c r="Q2018">
        <v>0.47559099999999999</v>
      </c>
      <c r="R2018">
        <v>0.60065599999999997</v>
      </c>
      <c r="S2018">
        <v>0.42412499999999997</v>
      </c>
      <c r="V2018">
        <v>2015</v>
      </c>
      <c r="W2018">
        <v>0</v>
      </c>
      <c r="Z2018">
        <v>2015</v>
      </c>
      <c r="AA2018">
        <v>0</v>
      </c>
    </row>
    <row r="2019" spans="1:27">
      <c r="A2019">
        <v>0.55026699999999995</v>
      </c>
      <c r="B2019">
        <v>0.47582099999999999</v>
      </c>
      <c r="C2019">
        <v>0.593337</v>
      </c>
      <c r="D2019">
        <v>0.62801899999999999</v>
      </c>
      <c r="E2019">
        <v>0</v>
      </c>
      <c r="F2019">
        <v>0</v>
      </c>
      <c r="G2019" t="str">
        <f t="shared" si="31"/>
        <v>◯</v>
      </c>
      <c r="O2019">
        <v>2016</v>
      </c>
      <c r="P2019">
        <v>0.65103</v>
      </c>
      <c r="Q2019">
        <v>0.47576499999999999</v>
      </c>
      <c r="R2019">
        <v>0.595503</v>
      </c>
      <c r="S2019">
        <v>0.74798799999999999</v>
      </c>
      <c r="V2019">
        <v>2016</v>
      </c>
      <c r="W2019">
        <v>0</v>
      </c>
      <c r="Z2019">
        <v>2016</v>
      </c>
      <c r="AA2019">
        <v>0</v>
      </c>
    </row>
    <row r="2020" spans="1:27">
      <c r="A2020">
        <v>0.57629799999999998</v>
      </c>
      <c r="B2020">
        <v>0.47644599999999998</v>
      </c>
      <c r="C2020">
        <v>0.64480599999999999</v>
      </c>
      <c r="D2020">
        <v>0.66697499999999998</v>
      </c>
      <c r="E2020">
        <v>0</v>
      </c>
      <c r="F2020">
        <v>0</v>
      </c>
      <c r="G2020" t="str">
        <f t="shared" si="31"/>
        <v>◯</v>
      </c>
      <c r="O2020">
        <v>2017</v>
      </c>
      <c r="P2020">
        <v>0.55026699999999995</v>
      </c>
      <c r="Q2020">
        <v>0.47582099999999999</v>
      </c>
      <c r="R2020">
        <v>0.593337</v>
      </c>
      <c r="S2020">
        <v>0.62801899999999999</v>
      </c>
      <c r="V2020">
        <v>2017</v>
      </c>
      <c r="W2020">
        <v>0</v>
      </c>
      <c r="Z2020">
        <v>2017</v>
      </c>
      <c r="AA2020">
        <v>0</v>
      </c>
    </row>
    <row r="2021" spans="1:27">
      <c r="A2021">
        <v>0.420155</v>
      </c>
      <c r="B2021">
        <v>0.47688700000000001</v>
      </c>
      <c r="C2021">
        <v>0.63669200000000004</v>
      </c>
      <c r="D2021">
        <v>0.57155</v>
      </c>
      <c r="E2021">
        <v>0</v>
      </c>
      <c r="F2021">
        <v>0</v>
      </c>
      <c r="G2021" t="str">
        <f t="shared" si="31"/>
        <v>◯</v>
      </c>
      <c r="O2021">
        <v>2018</v>
      </c>
      <c r="P2021">
        <v>0.57629799999999998</v>
      </c>
      <c r="Q2021">
        <v>0.47644599999999998</v>
      </c>
      <c r="R2021">
        <v>0.64480599999999999</v>
      </c>
      <c r="S2021">
        <v>0.66697499999999998</v>
      </c>
      <c r="V2021">
        <v>2018</v>
      </c>
      <c r="W2021">
        <v>0</v>
      </c>
      <c r="Z2021">
        <v>2018</v>
      </c>
      <c r="AA2021">
        <v>0</v>
      </c>
    </row>
    <row r="2022" spans="1:27">
      <c r="A2022">
        <v>0.57177199999999995</v>
      </c>
      <c r="B2022">
        <v>0.47693099999999999</v>
      </c>
      <c r="C2022">
        <v>0.24046200000000001</v>
      </c>
      <c r="D2022">
        <v>0.53148899999999999</v>
      </c>
      <c r="E2022">
        <v>0</v>
      </c>
      <c r="F2022">
        <v>0</v>
      </c>
      <c r="G2022" t="str">
        <f t="shared" si="31"/>
        <v>◯</v>
      </c>
      <c r="O2022">
        <v>2019</v>
      </c>
      <c r="P2022">
        <v>0.420155</v>
      </c>
      <c r="Q2022">
        <v>0.47688700000000001</v>
      </c>
      <c r="R2022">
        <v>0.63669200000000004</v>
      </c>
      <c r="S2022">
        <v>0.57155</v>
      </c>
      <c r="V2022">
        <v>2019</v>
      </c>
      <c r="W2022">
        <v>0</v>
      </c>
      <c r="Z2022">
        <v>2019</v>
      </c>
      <c r="AA2022">
        <v>0</v>
      </c>
    </row>
    <row r="2023" spans="1:27">
      <c r="A2023">
        <v>0.71765500000000004</v>
      </c>
      <c r="B2023">
        <v>0.47696100000000002</v>
      </c>
      <c r="C2023">
        <v>0.14333499999999999</v>
      </c>
      <c r="D2023">
        <v>0.37989899999999999</v>
      </c>
      <c r="E2023">
        <v>1</v>
      </c>
      <c r="F2023">
        <v>1</v>
      </c>
      <c r="G2023" t="str">
        <f t="shared" si="31"/>
        <v>◯</v>
      </c>
      <c r="O2023">
        <v>2020</v>
      </c>
      <c r="P2023">
        <v>0.57177199999999995</v>
      </c>
      <c r="Q2023">
        <v>0.47693099999999999</v>
      </c>
      <c r="R2023">
        <v>0.24046200000000001</v>
      </c>
      <c r="S2023">
        <v>0.53148899999999999</v>
      </c>
      <c r="V2023">
        <v>2020</v>
      </c>
      <c r="W2023">
        <v>0</v>
      </c>
      <c r="Z2023">
        <v>2020</v>
      </c>
      <c r="AA2023">
        <v>0</v>
      </c>
    </row>
    <row r="2024" spans="1:27">
      <c r="A2024">
        <v>0.51704300000000003</v>
      </c>
      <c r="B2024">
        <v>0.47700700000000001</v>
      </c>
      <c r="C2024">
        <v>9.6819000000000002E-2</v>
      </c>
      <c r="D2024">
        <v>0.83748500000000003</v>
      </c>
      <c r="E2024">
        <v>1</v>
      </c>
      <c r="F2024">
        <v>1</v>
      </c>
      <c r="G2024" t="str">
        <f t="shared" si="31"/>
        <v>◯</v>
      </c>
      <c r="O2024">
        <v>2021</v>
      </c>
      <c r="P2024">
        <v>0.71765500000000004</v>
      </c>
      <c r="Q2024">
        <v>0.47696100000000002</v>
      </c>
      <c r="R2024">
        <v>0.14333499999999999</v>
      </c>
      <c r="S2024">
        <v>0.37989899999999999</v>
      </c>
      <c r="V2024">
        <v>2021</v>
      </c>
      <c r="W2024">
        <v>1</v>
      </c>
      <c r="Z2024">
        <v>2021</v>
      </c>
      <c r="AA2024">
        <v>1</v>
      </c>
    </row>
    <row r="2025" spans="1:27">
      <c r="A2025">
        <v>0.36776399999999998</v>
      </c>
      <c r="B2025">
        <v>0.47762100000000002</v>
      </c>
      <c r="C2025">
        <v>0.79504600000000003</v>
      </c>
      <c r="D2025">
        <v>0.57662100000000005</v>
      </c>
      <c r="E2025">
        <v>0</v>
      </c>
      <c r="F2025">
        <v>0</v>
      </c>
      <c r="G2025" t="str">
        <f t="shared" si="31"/>
        <v>◯</v>
      </c>
      <c r="O2025">
        <v>2022</v>
      </c>
      <c r="P2025">
        <v>0.51704300000000003</v>
      </c>
      <c r="Q2025">
        <v>0.47700700000000001</v>
      </c>
      <c r="R2025">
        <v>9.6819000000000002E-2</v>
      </c>
      <c r="S2025">
        <v>0.83748500000000003</v>
      </c>
      <c r="V2025">
        <v>2022</v>
      </c>
      <c r="W2025">
        <v>1</v>
      </c>
      <c r="Z2025">
        <v>2022</v>
      </c>
      <c r="AA2025">
        <v>1</v>
      </c>
    </row>
    <row r="2026" spans="1:27">
      <c r="A2026">
        <v>0.61224199999999995</v>
      </c>
      <c r="B2026">
        <v>0.47770099999999999</v>
      </c>
      <c r="C2026">
        <v>0.122751</v>
      </c>
      <c r="D2026">
        <v>0.35204800000000003</v>
      </c>
      <c r="E2026">
        <v>0</v>
      </c>
      <c r="F2026">
        <v>1</v>
      </c>
      <c r="G2026" t="str">
        <f t="shared" si="31"/>
        <v>☓</v>
      </c>
      <c r="O2026">
        <v>2023</v>
      </c>
      <c r="P2026">
        <v>0.36776399999999998</v>
      </c>
      <c r="Q2026">
        <v>0.47762100000000002</v>
      </c>
      <c r="R2026">
        <v>0.79504600000000003</v>
      </c>
      <c r="S2026">
        <v>0.57662100000000005</v>
      </c>
      <c r="V2026">
        <v>2023</v>
      </c>
      <c r="W2026">
        <v>0</v>
      </c>
      <c r="Z2026">
        <v>2023</v>
      </c>
      <c r="AA2026">
        <v>0</v>
      </c>
    </row>
    <row r="2027" spans="1:27">
      <c r="A2027">
        <v>0.566222</v>
      </c>
      <c r="B2027">
        <v>0.47789999999999999</v>
      </c>
      <c r="C2027">
        <v>0.27477400000000002</v>
      </c>
      <c r="D2027">
        <v>0.58144899999999999</v>
      </c>
      <c r="E2027">
        <v>0</v>
      </c>
      <c r="F2027">
        <v>0</v>
      </c>
      <c r="G2027" t="str">
        <f t="shared" si="31"/>
        <v>◯</v>
      </c>
      <c r="O2027">
        <v>2024</v>
      </c>
      <c r="P2027">
        <v>0.61224199999999995</v>
      </c>
      <c r="Q2027">
        <v>0.47770099999999999</v>
      </c>
      <c r="R2027">
        <v>0.122751</v>
      </c>
      <c r="S2027">
        <v>0.35204800000000003</v>
      </c>
      <c r="V2027">
        <v>2024</v>
      </c>
      <c r="W2027">
        <v>0</v>
      </c>
      <c r="Z2027">
        <v>2024</v>
      </c>
      <c r="AA2027">
        <v>1</v>
      </c>
    </row>
    <row r="2028" spans="1:27">
      <c r="A2028">
        <v>0.65661700000000001</v>
      </c>
      <c r="B2028">
        <v>0.47806599999999999</v>
      </c>
      <c r="C2028">
        <v>0.55517799999999995</v>
      </c>
      <c r="D2028">
        <v>0.66396999999999995</v>
      </c>
      <c r="E2028">
        <v>0</v>
      </c>
      <c r="F2028">
        <v>0</v>
      </c>
      <c r="G2028" t="str">
        <f t="shared" si="31"/>
        <v>◯</v>
      </c>
      <c r="O2028">
        <v>2025</v>
      </c>
      <c r="P2028">
        <v>0.566222</v>
      </c>
      <c r="Q2028">
        <v>0.47789999999999999</v>
      </c>
      <c r="R2028">
        <v>0.27477400000000002</v>
      </c>
      <c r="S2028">
        <v>0.58144899999999999</v>
      </c>
      <c r="V2028">
        <v>2025</v>
      </c>
      <c r="W2028">
        <v>0</v>
      </c>
      <c r="Z2028">
        <v>2025</v>
      </c>
      <c r="AA2028">
        <v>0</v>
      </c>
    </row>
    <row r="2029" spans="1:27">
      <c r="A2029">
        <v>0.56787500000000002</v>
      </c>
      <c r="B2029">
        <v>0.47819600000000001</v>
      </c>
      <c r="C2029">
        <v>0.61889799999999995</v>
      </c>
      <c r="D2029">
        <v>0.491726</v>
      </c>
      <c r="E2029">
        <v>0</v>
      </c>
      <c r="F2029">
        <v>0</v>
      </c>
      <c r="G2029" t="str">
        <f t="shared" si="31"/>
        <v>◯</v>
      </c>
      <c r="O2029">
        <v>2026</v>
      </c>
      <c r="P2029">
        <v>0.65661700000000001</v>
      </c>
      <c r="Q2029">
        <v>0.47806599999999999</v>
      </c>
      <c r="R2029">
        <v>0.55517799999999995</v>
      </c>
      <c r="S2029">
        <v>0.66396999999999995</v>
      </c>
      <c r="V2029">
        <v>2026</v>
      </c>
      <c r="W2029">
        <v>0</v>
      </c>
      <c r="Z2029">
        <v>2026</v>
      </c>
      <c r="AA2029">
        <v>0</v>
      </c>
    </row>
    <row r="2030" spans="1:27">
      <c r="A2030">
        <v>0.57518499999999995</v>
      </c>
      <c r="B2030">
        <v>0.47827799999999998</v>
      </c>
      <c r="C2030">
        <v>0.28846899999999998</v>
      </c>
      <c r="D2030">
        <v>0.55770799999999998</v>
      </c>
      <c r="E2030">
        <v>0</v>
      </c>
      <c r="F2030">
        <v>0</v>
      </c>
      <c r="G2030" t="str">
        <f t="shared" si="31"/>
        <v>◯</v>
      </c>
      <c r="O2030">
        <v>2027</v>
      </c>
      <c r="P2030">
        <v>0.56787500000000002</v>
      </c>
      <c r="Q2030">
        <v>0.47819600000000001</v>
      </c>
      <c r="R2030">
        <v>0.61889799999999995</v>
      </c>
      <c r="S2030">
        <v>0.491726</v>
      </c>
      <c r="V2030">
        <v>2027</v>
      </c>
      <c r="W2030">
        <v>0</v>
      </c>
      <c r="Z2030">
        <v>2027</v>
      </c>
      <c r="AA2030">
        <v>0</v>
      </c>
    </row>
    <row r="2031" spans="1:27">
      <c r="A2031">
        <v>0.74720699999999995</v>
      </c>
      <c r="B2031">
        <v>0.478356</v>
      </c>
      <c r="C2031">
        <v>0.14518600000000001</v>
      </c>
      <c r="D2031">
        <v>0.45430399999999999</v>
      </c>
      <c r="E2031">
        <v>1</v>
      </c>
      <c r="F2031">
        <v>1</v>
      </c>
      <c r="G2031" t="str">
        <f t="shared" si="31"/>
        <v>◯</v>
      </c>
      <c r="O2031">
        <v>2028</v>
      </c>
      <c r="P2031">
        <v>0.57518499999999995</v>
      </c>
      <c r="Q2031">
        <v>0.47827799999999998</v>
      </c>
      <c r="R2031">
        <v>0.28846899999999998</v>
      </c>
      <c r="S2031">
        <v>0.55770799999999998</v>
      </c>
      <c r="V2031">
        <v>2028</v>
      </c>
      <c r="W2031">
        <v>0</v>
      </c>
      <c r="Z2031">
        <v>2028</v>
      </c>
      <c r="AA2031">
        <v>0</v>
      </c>
    </row>
    <row r="2032" spans="1:27">
      <c r="A2032">
        <v>0.64893199999999995</v>
      </c>
      <c r="B2032">
        <v>0.47881099999999999</v>
      </c>
      <c r="C2032">
        <v>0.15722700000000001</v>
      </c>
      <c r="D2032">
        <v>0.373639</v>
      </c>
      <c r="E2032">
        <v>0</v>
      </c>
      <c r="F2032">
        <v>1</v>
      </c>
      <c r="G2032" t="str">
        <f t="shared" si="31"/>
        <v>☓</v>
      </c>
      <c r="O2032">
        <v>2029</v>
      </c>
      <c r="P2032">
        <v>0.74720699999999995</v>
      </c>
      <c r="Q2032">
        <v>0.478356</v>
      </c>
      <c r="R2032">
        <v>0.14518600000000001</v>
      </c>
      <c r="S2032">
        <v>0.45430399999999999</v>
      </c>
      <c r="V2032">
        <v>2029</v>
      </c>
      <c r="W2032">
        <v>1</v>
      </c>
      <c r="Z2032">
        <v>2029</v>
      </c>
      <c r="AA2032">
        <v>1</v>
      </c>
    </row>
    <row r="2033" spans="1:27">
      <c r="A2033">
        <v>0.31608199999999997</v>
      </c>
      <c r="B2033">
        <v>0.478852</v>
      </c>
      <c r="C2033">
        <v>0.91583199999999998</v>
      </c>
      <c r="D2033">
        <v>0.53604700000000005</v>
      </c>
      <c r="E2033">
        <v>0</v>
      </c>
      <c r="F2033">
        <v>0</v>
      </c>
      <c r="G2033" t="str">
        <f t="shared" si="31"/>
        <v>◯</v>
      </c>
      <c r="O2033">
        <v>2030</v>
      </c>
      <c r="P2033">
        <v>0.64893199999999995</v>
      </c>
      <c r="Q2033">
        <v>0.47881099999999999</v>
      </c>
      <c r="R2033">
        <v>0.15722700000000001</v>
      </c>
      <c r="S2033">
        <v>0.373639</v>
      </c>
      <c r="V2033">
        <v>2030</v>
      </c>
      <c r="W2033">
        <v>0</v>
      </c>
      <c r="Z2033">
        <v>2030</v>
      </c>
      <c r="AA2033">
        <v>1</v>
      </c>
    </row>
    <row r="2034" spans="1:27">
      <c r="A2034">
        <v>0.58641600000000005</v>
      </c>
      <c r="B2034">
        <v>0.478968</v>
      </c>
      <c r="C2034">
        <v>0.56215300000000001</v>
      </c>
      <c r="D2034">
        <v>0.60487400000000002</v>
      </c>
      <c r="E2034">
        <v>0</v>
      </c>
      <c r="F2034">
        <v>0</v>
      </c>
      <c r="G2034" t="str">
        <f t="shared" si="31"/>
        <v>◯</v>
      </c>
      <c r="O2034">
        <v>2031</v>
      </c>
      <c r="P2034">
        <v>0.31608199999999997</v>
      </c>
      <c r="Q2034">
        <v>0.478852</v>
      </c>
      <c r="R2034">
        <v>0.91583199999999998</v>
      </c>
      <c r="S2034">
        <v>0.53604700000000005</v>
      </c>
      <c r="V2034">
        <v>2031</v>
      </c>
      <c r="W2034">
        <v>0</v>
      </c>
      <c r="Z2034">
        <v>2031</v>
      </c>
      <c r="AA2034">
        <v>0</v>
      </c>
    </row>
    <row r="2035" spans="1:27">
      <c r="A2035">
        <v>0.41083999999999998</v>
      </c>
      <c r="B2035">
        <v>0.47904000000000002</v>
      </c>
      <c r="C2035">
        <v>0.81687699999999996</v>
      </c>
      <c r="D2035">
        <v>0.62766900000000003</v>
      </c>
      <c r="E2035">
        <v>0</v>
      </c>
      <c r="F2035">
        <v>0</v>
      </c>
      <c r="G2035" t="str">
        <f t="shared" si="31"/>
        <v>◯</v>
      </c>
      <c r="O2035">
        <v>2032</v>
      </c>
      <c r="P2035">
        <v>0.58641600000000005</v>
      </c>
      <c r="Q2035">
        <v>0.478968</v>
      </c>
      <c r="R2035">
        <v>0.56215300000000001</v>
      </c>
      <c r="S2035">
        <v>0.60487400000000002</v>
      </c>
      <c r="V2035">
        <v>2032</v>
      </c>
      <c r="W2035">
        <v>0</v>
      </c>
      <c r="Z2035">
        <v>2032</v>
      </c>
      <c r="AA2035">
        <v>0</v>
      </c>
    </row>
    <row r="2036" spans="1:27">
      <c r="A2036">
        <v>0.55496800000000002</v>
      </c>
      <c r="B2036">
        <v>0.479238</v>
      </c>
      <c r="C2036">
        <v>0.348584</v>
      </c>
      <c r="D2036">
        <v>0.225213</v>
      </c>
      <c r="E2036">
        <v>0</v>
      </c>
      <c r="F2036">
        <v>0</v>
      </c>
      <c r="G2036" t="str">
        <f t="shared" si="31"/>
        <v>◯</v>
      </c>
      <c r="O2036">
        <v>2033</v>
      </c>
      <c r="P2036">
        <v>0.41083999999999998</v>
      </c>
      <c r="Q2036">
        <v>0.47904000000000002</v>
      </c>
      <c r="R2036">
        <v>0.81687699999999996</v>
      </c>
      <c r="S2036">
        <v>0.62766900000000003</v>
      </c>
      <c r="V2036">
        <v>2033</v>
      </c>
      <c r="W2036">
        <v>0</v>
      </c>
      <c r="Z2036">
        <v>2033</v>
      </c>
      <c r="AA2036">
        <v>0</v>
      </c>
    </row>
    <row r="2037" spans="1:27">
      <c r="A2037">
        <v>0.51461500000000004</v>
      </c>
      <c r="B2037">
        <v>0.47927799999999998</v>
      </c>
      <c r="C2037">
        <v>0.14608399999999999</v>
      </c>
      <c r="D2037">
        <v>0.40151999999999999</v>
      </c>
      <c r="E2037">
        <v>1</v>
      </c>
      <c r="F2037">
        <v>1</v>
      </c>
      <c r="G2037" t="str">
        <f t="shared" si="31"/>
        <v>◯</v>
      </c>
      <c r="O2037">
        <v>2034</v>
      </c>
      <c r="P2037">
        <v>0.55496800000000002</v>
      </c>
      <c r="Q2037">
        <v>0.479238</v>
      </c>
      <c r="R2037">
        <v>0.348584</v>
      </c>
      <c r="S2037">
        <v>0.225213</v>
      </c>
      <c r="V2037">
        <v>2034</v>
      </c>
      <c r="W2037">
        <v>0</v>
      </c>
      <c r="Z2037">
        <v>2034</v>
      </c>
      <c r="AA2037">
        <v>0</v>
      </c>
    </row>
    <row r="2038" spans="1:27">
      <c r="A2038">
        <v>0.43844899999999998</v>
      </c>
      <c r="B2038">
        <v>0.47928599999999999</v>
      </c>
      <c r="C2038">
        <v>0.57866499999999998</v>
      </c>
      <c r="D2038">
        <v>0.57069400000000003</v>
      </c>
      <c r="E2038">
        <v>0</v>
      </c>
      <c r="F2038">
        <v>0</v>
      </c>
      <c r="G2038" t="str">
        <f t="shared" si="31"/>
        <v>◯</v>
      </c>
      <c r="O2038">
        <v>2035</v>
      </c>
      <c r="P2038">
        <v>0.51461500000000004</v>
      </c>
      <c r="Q2038">
        <v>0.47927799999999998</v>
      </c>
      <c r="R2038">
        <v>0.14608399999999999</v>
      </c>
      <c r="S2038">
        <v>0.40151999999999999</v>
      </c>
      <c r="V2038">
        <v>2035</v>
      </c>
      <c r="W2038">
        <v>1</v>
      </c>
      <c r="Z2038">
        <v>2035</v>
      </c>
      <c r="AA2038">
        <v>1</v>
      </c>
    </row>
    <row r="2039" spans="1:27">
      <c r="A2039">
        <v>0.41489700000000002</v>
      </c>
      <c r="B2039">
        <v>0.47941499999999998</v>
      </c>
      <c r="C2039">
        <v>0.81763300000000005</v>
      </c>
      <c r="D2039">
        <v>0.48153299999999999</v>
      </c>
      <c r="E2039">
        <v>0</v>
      </c>
      <c r="F2039">
        <v>0</v>
      </c>
      <c r="G2039" t="str">
        <f t="shared" si="31"/>
        <v>◯</v>
      </c>
      <c r="O2039">
        <v>2036</v>
      </c>
      <c r="P2039">
        <v>0.43844899999999998</v>
      </c>
      <c r="Q2039">
        <v>0.47928599999999999</v>
      </c>
      <c r="R2039">
        <v>0.57866499999999998</v>
      </c>
      <c r="S2039">
        <v>0.57069400000000003</v>
      </c>
      <c r="V2039">
        <v>2036</v>
      </c>
      <c r="W2039">
        <v>0</v>
      </c>
      <c r="Z2039">
        <v>2036</v>
      </c>
      <c r="AA2039">
        <v>0</v>
      </c>
    </row>
    <row r="2040" spans="1:27">
      <c r="A2040">
        <v>0.23053399999999999</v>
      </c>
      <c r="B2040">
        <v>0.479466</v>
      </c>
      <c r="C2040">
        <v>0.86872400000000005</v>
      </c>
      <c r="D2040">
        <v>0.36981999999999998</v>
      </c>
      <c r="E2040">
        <v>0</v>
      </c>
      <c r="F2040">
        <v>0</v>
      </c>
      <c r="G2040" t="str">
        <f t="shared" si="31"/>
        <v>◯</v>
      </c>
      <c r="O2040">
        <v>2037</v>
      </c>
      <c r="P2040">
        <v>0.41489700000000002</v>
      </c>
      <c r="Q2040">
        <v>0.47941499999999998</v>
      </c>
      <c r="R2040">
        <v>0.81763300000000005</v>
      </c>
      <c r="S2040">
        <v>0.48153299999999999</v>
      </c>
      <c r="V2040">
        <v>2037</v>
      </c>
      <c r="W2040">
        <v>0</v>
      </c>
      <c r="Z2040">
        <v>2037</v>
      </c>
      <c r="AA2040">
        <v>0</v>
      </c>
    </row>
    <row r="2041" spans="1:27">
      <c r="A2041">
        <v>0.65142</v>
      </c>
      <c r="B2041">
        <v>0.47970299999999999</v>
      </c>
      <c r="C2041">
        <v>0.30713200000000002</v>
      </c>
      <c r="D2041">
        <v>0.61672800000000005</v>
      </c>
      <c r="E2041">
        <v>0</v>
      </c>
      <c r="F2041">
        <v>0</v>
      </c>
      <c r="G2041" t="str">
        <f t="shared" si="31"/>
        <v>◯</v>
      </c>
      <c r="O2041">
        <v>2038</v>
      </c>
      <c r="P2041">
        <v>0.23053399999999999</v>
      </c>
      <c r="Q2041">
        <v>0.479466</v>
      </c>
      <c r="R2041">
        <v>0.86872400000000005</v>
      </c>
      <c r="S2041">
        <v>0.36981999999999998</v>
      </c>
      <c r="V2041">
        <v>2038</v>
      </c>
      <c r="W2041">
        <v>0</v>
      </c>
      <c r="Z2041">
        <v>2038</v>
      </c>
      <c r="AA2041">
        <v>0</v>
      </c>
    </row>
    <row r="2042" spans="1:27">
      <c r="A2042">
        <v>0.66713800000000001</v>
      </c>
      <c r="B2042">
        <v>0.47987600000000002</v>
      </c>
      <c r="C2042">
        <v>0.17628099999999999</v>
      </c>
      <c r="D2042">
        <v>0.69060999999999995</v>
      </c>
      <c r="E2042">
        <v>0</v>
      </c>
      <c r="F2042">
        <v>0</v>
      </c>
      <c r="G2042" t="str">
        <f t="shared" si="31"/>
        <v>◯</v>
      </c>
      <c r="O2042">
        <v>2039</v>
      </c>
      <c r="P2042">
        <v>0.65142</v>
      </c>
      <c r="Q2042">
        <v>0.47970299999999999</v>
      </c>
      <c r="R2042">
        <v>0.30713200000000002</v>
      </c>
      <c r="S2042">
        <v>0.61672800000000005</v>
      </c>
      <c r="V2042">
        <v>2039</v>
      </c>
      <c r="W2042">
        <v>0</v>
      </c>
      <c r="Z2042">
        <v>2039</v>
      </c>
      <c r="AA2042">
        <v>0</v>
      </c>
    </row>
    <row r="2043" spans="1:27">
      <c r="A2043">
        <v>0.648841</v>
      </c>
      <c r="B2043">
        <v>0.48009299999999999</v>
      </c>
      <c r="C2043">
        <v>0.43226100000000001</v>
      </c>
      <c r="D2043">
        <v>0.62026000000000003</v>
      </c>
      <c r="E2043">
        <v>0</v>
      </c>
      <c r="F2043">
        <v>0</v>
      </c>
      <c r="G2043" t="str">
        <f t="shared" si="31"/>
        <v>◯</v>
      </c>
      <c r="O2043">
        <v>2040</v>
      </c>
      <c r="P2043">
        <v>0.66713800000000001</v>
      </c>
      <c r="Q2043">
        <v>0.47987600000000002</v>
      </c>
      <c r="R2043">
        <v>0.17628099999999999</v>
      </c>
      <c r="S2043">
        <v>0.69060999999999995</v>
      </c>
      <c r="V2043">
        <v>2040</v>
      </c>
      <c r="W2043">
        <v>0</v>
      </c>
      <c r="Z2043">
        <v>2040</v>
      </c>
      <c r="AA2043">
        <v>0</v>
      </c>
    </row>
    <row r="2044" spans="1:27">
      <c r="A2044">
        <v>0.75545499999999999</v>
      </c>
      <c r="B2044">
        <v>0.48030600000000001</v>
      </c>
      <c r="C2044">
        <v>0.13100999999999999</v>
      </c>
      <c r="D2044">
        <v>0.47468199999999999</v>
      </c>
      <c r="E2044">
        <v>1</v>
      </c>
      <c r="F2044">
        <v>1</v>
      </c>
      <c r="G2044" t="str">
        <f t="shared" si="31"/>
        <v>◯</v>
      </c>
      <c r="O2044">
        <v>2041</v>
      </c>
      <c r="P2044">
        <v>0.648841</v>
      </c>
      <c r="Q2044">
        <v>0.48009299999999999</v>
      </c>
      <c r="R2044">
        <v>0.43226100000000001</v>
      </c>
      <c r="S2044">
        <v>0.62026000000000003</v>
      </c>
      <c r="V2044">
        <v>2041</v>
      </c>
      <c r="W2044">
        <v>0</v>
      </c>
      <c r="Z2044">
        <v>2041</v>
      </c>
      <c r="AA2044">
        <v>0</v>
      </c>
    </row>
    <row r="2045" spans="1:27">
      <c r="A2045">
        <v>0.51044199999999995</v>
      </c>
      <c r="B2045">
        <v>0.48042699999999999</v>
      </c>
      <c r="C2045">
        <v>0.176563</v>
      </c>
      <c r="D2045">
        <v>0.50739400000000001</v>
      </c>
      <c r="E2045">
        <v>0</v>
      </c>
      <c r="F2045">
        <v>0</v>
      </c>
      <c r="G2045" t="str">
        <f t="shared" si="31"/>
        <v>◯</v>
      </c>
      <c r="O2045">
        <v>2042</v>
      </c>
      <c r="P2045">
        <v>0.75545499999999999</v>
      </c>
      <c r="Q2045">
        <v>0.48030600000000001</v>
      </c>
      <c r="R2045">
        <v>0.13100999999999999</v>
      </c>
      <c r="S2045">
        <v>0.47468199999999999</v>
      </c>
      <c r="V2045">
        <v>2042</v>
      </c>
      <c r="W2045">
        <v>1</v>
      </c>
      <c r="Z2045">
        <v>2042</v>
      </c>
      <c r="AA2045">
        <v>1</v>
      </c>
    </row>
    <row r="2046" spans="1:27">
      <c r="A2046">
        <v>0.68433600000000006</v>
      </c>
      <c r="B2046">
        <v>0.48066999999999999</v>
      </c>
      <c r="C2046">
        <v>0.169464</v>
      </c>
      <c r="D2046">
        <v>0.37689699999999998</v>
      </c>
      <c r="E2046">
        <v>0</v>
      </c>
      <c r="F2046">
        <v>0</v>
      </c>
      <c r="G2046" t="str">
        <f t="shared" si="31"/>
        <v>◯</v>
      </c>
      <c r="O2046">
        <v>2043</v>
      </c>
      <c r="P2046">
        <v>0.51044199999999995</v>
      </c>
      <c r="Q2046">
        <v>0.48042699999999999</v>
      </c>
      <c r="R2046">
        <v>0.176563</v>
      </c>
      <c r="S2046">
        <v>0.50739400000000001</v>
      </c>
      <c r="V2046">
        <v>2043</v>
      </c>
      <c r="W2046">
        <v>0</v>
      </c>
      <c r="Z2046">
        <v>2043</v>
      </c>
      <c r="AA2046">
        <v>0</v>
      </c>
    </row>
    <row r="2047" spans="1:27">
      <c r="A2047">
        <v>0.29200799999999999</v>
      </c>
      <c r="B2047">
        <v>0.48071599999999998</v>
      </c>
      <c r="C2047">
        <v>0.83058299999999996</v>
      </c>
      <c r="D2047">
        <v>0.58522099999999999</v>
      </c>
      <c r="E2047">
        <v>0</v>
      </c>
      <c r="F2047">
        <v>0</v>
      </c>
      <c r="G2047" t="str">
        <f t="shared" si="31"/>
        <v>◯</v>
      </c>
      <c r="O2047">
        <v>2044</v>
      </c>
      <c r="P2047">
        <v>0.68433600000000006</v>
      </c>
      <c r="Q2047">
        <v>0.48066999999999999</v>
      </c>
      <c r="R2047">
        <v>0.169464</v>
      </c>
      <c r="S2047">
        <v>0.37689699999999998</v>
      </c>
      <c r="V2047">
        <v>2044</v>
      </c>
      <c r="W2047">
        <v>0</v>
      </c>
      <c r="Z2047">
        <v>2044</v>
      </c>
      <c r="AA2047">
        <v>0</v>
      </c>
    </row>
    <row r="2048" spans="1:27">
      <c r="A2048">
        <v>0.51444699999999999</v>
      </c>
      <c r="B2048">
        <v>0.48095900000000003</v>
      </c>
      <c r="C2048">
        <v>0.134078</v>
      </c>
      <c r="D2048">
        <v>0.38319900000000001</v>
      </c>
      <c r="E2048">
        <v>1</v>
      </c>
      <c r="F2048">
        <v>1</v>
      </c>
      <c r="G2048" t="str">
        <f t="shared" si="31"/>
        <v>◯</v>
      </c>
      <c r="O2048">
        <v>2045</v>
      </c>
      <c r="P2048">
        <v>0.29200799999999999</v>
      </c>
      <c r="Q2048">
        <v>0.48071599999999998</v>
      </c>
      <c r="R2048">
        <v>0.83058299999999996</v>
      </c>
      <c r="S2048">
        <v>0.58522099999999999</v>
      </c>
      <c r="V2048">
        <v>2045</v>
      </c>
      <c r="W2048">
        <v>0</v>
      </c>
      <c r="Z2048">
        <v>2045</v>
      </c>
      <c r="AA2048">
        <v>0</v>
      </c>
    </row>
    <row r="2049" spans="1:27">
      <c r="A2049">
        <v>0.56725999999999999</v>
      </c>
      <c r="B2049">
        <v>0.48176400000000003</v>
      </c>
      <c r="C2049">
        <v>0.338472</v>
      </c>
      <c r="D2049">
        <v>0.55284199999999994</v>
      </c>
      <c r="E2049">
        <v>0</v>
      </c>
      <c r="F2049">
        <v>0</v>
      </c>
      <c r="G2049" t="str">
        <f t="shared" si="31"/>
        <v>◯</v>
      </c>
      <c r="O2049">
        <v>2046</v>
      </c>
      <c r="P2049">
        <v>0.51444699999999999</v>
      </c>
      <c r="Q2049">
        <v>0.48095900000000003</v>
      </c>
      <c r="R2049">
        <v>0.134078</v>
      </c>
      <c r="S2049">
        <v>0.38319900000000001</v>
      </c>
      <c r="V2049">
        <v>2046</v>
      </c>
      <c r="W2049">
        <v>1</v>
      </c>
      <c r="Z2049">
        <v>2046</v>
      </c>
      <c r="AA2049">
        <v>1</v>
      </c>
    </row>
    <row r="2050" spans="1:27">
      <c r="A2050">
        <v>0.74534699999999998</v>
      </c>
      <c r="B2050">
        <v>0.481989</v>
      </c>
      <c r="C2050">
        <v>0.11697299999999999</v>
      </c>
      <c r="D2050">
        <v>0.43592700000000001</v>
      </c>
      <c r="E2050">
        <v>1</v>
      </c>
      <c r="F2050">
        <v>1</v>
      </c>
      <c r="G2050" t="str">
        <f t="shared" si="31"/>
        <v>◯</v>
      </c>
      <c r="O2050">
        <v>2047</v>
      </c>
      <c r="P2050">
        <v>0.56725999999999999</v>
      </c>
      <c r="Q2050">
        <v>0.48176400000000003</v>
      </c>
      <c r="R2050">
        <v>0.338472</v>
      </c>
      <c r="S2050">
        <v>0.55284199999999994</v>
      </c>
      <c r="V2050">
        <v>2047</v>
      </c>
      <c r="W2050">
        <v>0</v>
      </c>
      <c r="Z2050">
        <v>2047</v>
      </c>
      <c r="AA2050">
        <v>0</v>
      </c>
    </row>
    <row r="2051" spans="1:27">
      <c r="A2051">
        <v>0.51248800000000005</v>
      </c>
      <c r="B2051">
        <v>0.48225600000000002</v>
      </c>
      <c r="C2051">
        <v>0.151811</v>
      </c>
      <c r="D2051">
        <v>0.494255</v>
      </c>
      <c r="E2051">
        <v>0</v>
      </c>
      <c r="F2051">
        <v>1</v>
      </c>
      <c r="G2051" t="str">
        <f t="shared" ref="G2051:G2114" si="32">IF($F2051=E2051,"◯","☓")</f>
        <v>☓</v>
      </c>
      <c r="O2051">
        <v>2048</v>
      </c>
      <c r="P2051">
        <v>0.74534699999999998</v>
      </c>
      <c r="Q2051">
        <v>0.481989</v>
      </c>
      <c r="R2051">
        <v>0.11697299999999999</v>
      </c>
      <c r="S2051">
        <v>0.43592700000000001</v>
      </c>
      <c r="V2051">
        <v>2048</v>
      </c>
      <c r="W2051">
        <v>1</v>
      </c>
      <c r="Z2051">
        <v>2048</v>
      </c>
      <c r="AA2051">
        <v>1</v>
      </c>
    </row>
    <row r="2052" spans="1:27">
      <c r="A2052">
        <v>0.52822599999999997</v>
      </c>
      <c r="B2052">
        <v>0.48235299999999998</v>
      </c>
      <c r="C2052">
        <v>7.4543999999999999E-2</v>
      </c>
      <c r="D2052">
        <v>0.50985199999999997</v>
      </c>
      <c r="E2052">
        <v>1</v>
      </c>
      <c r="F2052">
        <v>1</v>
      </c>
      <c r="G2052" t="str">
        <f t="shared" si="32"/>
        <v>◯</v>
      </c>
      <c r="O2052">
        <v>2049</v>
      </c>
      <c r="P2052">
        <v>0.51248800000000005</v>
      </c>
      <c r="Q2052">
        <v>0.48225600000000002</v>
      </c>
      <c r="R2052">
        <v>0.151811</v>
      </c>
      <c r="S2052">
        <v>0.494255</v>
      </c>
      <c r="V2052">
        <v>2049</v>
      </c>
      <c r="W2052">
        <v>0</v>
      </c>
      <c r="Z2052">
        <v>2049</v>
      </c>
      <c r="AA2052">
        <v>1</v>
      </c>
    </row>
    <row r="2053" spans="1:27">
      <c r="A2053">
        <v>0.63528700000000005</v>
      </c>
      <c r="B2053">
        <v>0.48253800000000002</v>
      </c>
      <c r="C2053">
        <v>0.18257799999999999</v>
      </c>
      <c r="D2053">
        <v>0.41752400000000001</v>
      </c>
      <c r="E2053">
        <v>0</v>
      </c>
      <c r="F2053">
        <v>0</v>
      </c>
      <c r="G2053" t="str">
        <f t="shared" si="32"/>
        <v>◯</v>
      </c>
      <c r="O2053">
        <v>2050</v>
      </c>
      <c r="P2053">
        <v>0.52822599999999997</v>
      </c>
      <c r="Q2053">
        <v>0.48235299999999998</v>
      </c>
      <c r="R2053">
        <v>7.4543999999999999E-2</v>
      </c>
      <c r="S2053">
        <v>0.50985199999999997</v>
      </c>
      <c r="V2053">
        <v>2050</v>
      </c>
      <c r="W2053">
        <v>1</v>
      </c>
      <c r="Z2053">
        <v>2050</v>
      </c>
      <c r="AA2053">
        <v>1</v>
      </c>
    </row>
    <row r="2054" spans="1:27">
      <c r="A2054">
        <v>0.39570899999999998</v>
      </c>
      <c r="B2054">
        <v>0.48281099999999999</v>
      </c>
      <c r="C2054">
        <v>0.85089199999999998</v>
      </c>
      <c r="D2054">
        <v>0.499114</v>
      </c>
      <c r="E2054">
        <v>0</v>
      </c>
      <c r="F2054">
        <v>0</v>
      </c>
      <c r="G2054" t="str">
        <f t="shared" si="32"/>
        <v>◯</v>
      </c>
      <c r="O2054">
        <v>2051</v>
      </c>
      <c r="P2054">
        <v>0.63528700000000005</v>
      </c>
      <c r="Q2054">
        <v>0.48253800000000002</v>
      </c>
      <c r="R2054">
        <v>0.18257799999999999</v>
      </c>
      <c r="S2054">
        <v>0.41752400000000001</v>
      </c>
      <c r="V2054">
        <v>2051</v>
      </c>
      <c r="W2054">
        <v>0</v>
      </c>
      <c r="Z2054">
        <v>2051</v>
      </c>
      <c r="AA2054">
        <v>0</v>
      </c>
    </row>
    <row r="2055" spans="1:27">
      <c r="A2055">
        <v>0.50102599999999997</v>
      </c>
      <c r="B2055">
        <v>0.48291400000000001</v>
      </c>
      <c r="C2055">
        <v>0.71205499999999999</v>
      </c>
      <c r="D2055">
        <v>0.57666499999999998</v>
      </c>
      <c r="E2055">
        <v>0</v>
      </c>
      <c r="F2055">
        <v>0</v>
      </c>
      <c r="G2055" t="str">
        <f t="shared" si="32"/>
        <v>◯</v>
      </c>
      <c r="O2055">
        <v>2052</v>
      </c>
      <c r="P2055">
        <v>0.39570899999999998</v>
      </c>
      <c r="Q2055">
        <v>0.48281099999999999</v>
      </c>
      <c r="R2055">
        <v>0.85089199999999998</v>
      </c>
      <c r="S2055">
        <v>0.499114</v>
      </c>
      <c r="V2055">
        <v>2052</v>
      </c>
      <c r="W2055">
        <v>0</v>
      </c>
      <c r="Z2055">
        <v>2052</v>
      </c>
      <c r="AA2055">
        <v>0</v>
      </c>
    </row>
    <row r="2056" spans="1:27">
      <c r="A2056">
        <v>0.48669800000000002</v>
      </c>
      <c r="B2056">
        <v>0.48377700000000001</v>
      </c>
      <c r="C2056">
        <v>0.474246</v>
      </c>
      <c r="D2056">
        <v>0.62736800000000004</v>
      </c>
      <c r="E2056">
        <v>0</v>
      </c>
      <c r="F2056">
        <v>0</v>
      </c>
      <c r="G2056" t="str">
        <f t="shared" si="32"/>
        <v>◯</v>
      </c>
      <c r="O2056">
        <v>2053</v>
      </c>
      <c r="P2056">
        <v>0.50102599999999997</v>
      </c>
      <c r="Q2056">
        <v>0.48291400000000001</v>
      </c>
      <c r="R2056">
        <v>0.71205499999999999</v>
      </c>
      <c r="S2056">
        <v>0.57666499999999998</v>
      </c>
      <c r="V2056">
        <v>2053</v>
      </c>
      <c r="W2056">
        <v>0</v>
      </c>
      <c r="Z2056">
        <v>2053</v>
      </c>
      <c r="AA2056">
        <v>0</v>
      </c>
    </row>
    <row r="2057" spans="1:27">
      <c r="A2057">
        <v>0.534999</v>
      </c>
      <c r="B2057">
        <v>0.48415999999999998</v>
      </c>
      <c r="C2057">
        <v>0.48624099999999998</v>
      </c>
      <c r="D2057">
        <v>0.57936600000000005</v>
      </c>
      <c r="E2057">
        <v>0</v>
      </c>
      <c r="F2057">
        <v>0</v>
      </c>
      <c r="G2057" t="str">
        <f t="shared" si="32"/>
        <v>◯</v>
      </c>
      <c r="O2057">
        <v>2054</v>
      </c>
      <c r="P2057">
        <v>0.48669800000000002</v>
      </c>
      <c r="Q2057">
        <v>0.48377700000000001</v>
      </c>
      <c r="R2057">
        <v>0.474246</v>
      </c>
      <c r="S2057">
        <v>0.62736800000000004</v>
      </c>
      <c r="V2057">
        <v>2054</v>
      </c>
      <c r="W2057">
        <v>0</v>
      </c>
      <c r="Z2057">
        <v>2054</v>
      </c>
      <c r="AA2057">
        <v>0</v>
      </c>
    </row>
    <row r="2058" spans="1:27">
      <c r="A2058">
        <v>0.73402000000000001</v>
      </c>
      <c r="B2058">
        <v>0.48500900000000002</v>
      </c>
      <c r="C2058">
        <v>0.11605799999999999</v>
      </c>
      <c r="D2058">
        <v>0.74294499999999997</v>
      </c>
      <c r="E2058">
        <v>1</v>
      </c>
      <c r="F2058">
        <v>1</v>
      </c>
      <c r="G2058" t="str">
        <f t="shared" si="32"/>
        <v>◯</v>
      </c>
      <c r="O2058">
        <v>2055</v>
      </c>
      <c r="P2058">
        <v>0.534999</v>
      </c>
      <c r="Q2058">
        <v>0.48415999999999998</v>
      </c>
      <c r="R2058">
        <v>0.48624099999999998</v>
      </c>
      <c r="S2058">
        <v>0.57936600000000005</v>
      </c>
      <c r="V2058">
        <v>2055</v>
      </c>
      <c r="W2058">
        <v>0</v>
      </c>
      <c r="Z2058">
        <v>2055</v>
      </c>
      <c r="AA2058">
        <v>0</v>
      </c>
    </row>
    <row r="2059" spans="1:27">
      <c r="A2059">
        <v>0.36855300000000002</v>
      </c>
      <c r="B2059">
        <v>0.485093</v>
      </c>
      <c r="C2059">
        <v>0.87001700000000004</v>
      </c>
      <c r="D2059">
        <v>0.39928599999999997</v>
      </c>
      <c r="E2059">
        <v>0</v>
      </c>
      <c r="F2059">
        <v>0</v>
      </c>
      <c r="G2059" t="str">
        <f t="shared" si="32"/>
        <v>◯</v>
      </c>
      <c r="O2059">
        <v>2056</v>
      </c>
      <c r="P2059">
        <v>0.73402000000000001</v>
      </c>
      <c r="Q2059">
        <v>0.48500900000000002</v>
      </c>
      <c r="R2059">
        <v>0.11605799999999999</v>
      </c>
      <c r="S2059">
        <v>0.74294499999999997</v>
      </c>
      <c r="V2059">
        <v>2056</v>
      </c>
      <c r="W2059">
        <v>1</v>
      </c>
      <c r="Z2059">
        <v>2056</v>
      </c>
      <c r="AA2059">
        <v>1</v>
      </c>
    </row>
    <row r="2060" spans="1:27">
      <c r="A2060">
        <v>0.64781999999999995</v>
      </c>
      <c r="B2060">
        <v>0.48516700000000001</v>
      </c>
      <c r="C2060">
        <v>0.11510099999999999</v>
      </c>
      <c r="D2060">
        <v>0.43352800000000002</v>
      </c>
      <c r="E2060">
        <v>1</v>
      </c>
      <c r="F2060">
        <v>1</v>
      </c>
      <c r="G2060" t="str">
        <f t="shared" si="32"/>
        <v>◯</v>
      </c>
      <c r="O2060">
        <v>2057</v>
      </c>
      <c r="P2060">
        <v>0.36855300000000002</v>
      </c>
      <c r="Q2060">
        <v>0.485093</v>
      </c>
      <c r="R2060">
        <v>0.87001700000000004</v>
      </c>
      <c r="S2060">
        <v>0.39928599999999997</v>
      </c>
      <c r="V2060">
        <v>2057</v>
      </c>
      <c r="W2060">
        <v>0</v>
      </c>
      <c r="Z2060">
        <v>2057</v>
      </c>
      <c r="AA2060">
        <v>0</v>
      </c>
    </row>
    <row r="2061" spans="1:27">
      <c r="A2061">
        <v>0.47714499999999999</v>
      </c>
      <c r="B2061">
        <v>0.485263</v>
      </c>
      <c r="C2061">
        <v>0.67466099999999996</v>
      </c>
      <c r="D2061">
        <v>0.51990800000000004</v>
      </c>
      <c r="E2061">
        <v>0</v>
      </c>
      <c r="F2061">
        <v>0</v>
      </c>
      <c r="G2061" t="str">
        <f t="shared" si="32"/>
        <v>◯</v>
      </c>
      <c r="O2061">
        <v>2058</v>
      </c>
      <c r="P2061">
        <v>0.64781999999999995</v>
      </c>
      <c r="Q2061">
        <v>0.48516700000000001</v>
      </c>
      <c r="R2061">
        <v>0.11510099999999999</v>
      </c>
      <c r="S2061">
        <v>0.43352800000000002</v>
      </c>
      <c r="V2061">
        <v>2058</v>
      </c>
      <c r="W2061">
        <v>1</v>
      </c>
      <c r="Z2061">
        <v>2058</v>
      </c>
      <c r="AA2061">
        <v>1</v>
      </c>
    </row>
    <row r="2062" spans="1:27">
      <c r="A2062">
        <v>0.70098000000000005</v>
      </c>
      <c r="B2062">
        <v>0.48528300000000002</v>
      </c>
      <c r="C2062">
        <v>0.54118900000000003</v>
      </c>
      <c r="D2062">
        <v>0.66014499999999998</v>
      </c>
      <c r="E2062">
        <v>0</v>
      </c>
      <c r="F2062">
        <v>0</v>
      </c>
      <c r="G2062" t="str">
        <f t="shared" si="32"/>
        <v>◯</v>
      </c>
      <c r="O2062">
        <v>2059</v>
      </c>
      <c r="P2062">
        <v>0.47714499999999999</v>
      </c>
      <c r="Q2062">
        <v>0.485263</v>
      </c>
      <c r="R2062">
        <v>0.67466099999999996</v>
      </c>
      <c r="S2062">
        <v>0.51990800000000004</v>
      </c>
      <c r="V2062">
        <v>2059</v>
      </c>
      <c r="W2062">
        <v>0</v>
      </c>
      <c r="Z2062">
        <v>2059</v>
      </c>
      <c r="AA2062">
        <v>0</v>
      </c>
    </row>
    <row r="2063" spans="1:27">
      <c r="A2063">
        <v>0.64874600000000004</v>
      </c>
      <c r="B2063">
        <v>0.48565199999999997</v>
      </c>
      <c r="C2063">
        <v>0.19311</v>
      </c>
      <c r="D2063">
        <v>0.78406299999999995</v>
      </c>
      <c r="E2063">
        <v>1</v>
      </c>
      <c r="F2063">
        <v>0</v>
      </c>
      <c r="G2063" t="str">
        <f t="shared" si="32"/>
        <v>☓</v>
      </c>
      <c r="O2063">
        <v>2060</v>
      </c>
      <c r="P2063">
        <v>0.70098000000000005</v>
      </c>
      <c r="Q2063">
        <v>0.48528300000000002</v>
      </c>
      <c r="R2063">
        <v>0.54118900000000003</v>
      </c>
      <c r="S2063">
        <v>0.66014499999999998</v>
      </c>
      <c r="V2063">
        <v>2060</v>
      </c>
      <c r="W2063">
        <v>0</v>
      </c>
      <c r="Z2063">
        <v>2060</v>
      </c>
      <c r="AA2063">
        <v>0</v>
      </c>
    </row>
    <row r="2064" spans="1:27">
      <c r="A2064">
        <v>0.39047300000000001</v>
      </c>
      <c r="B2064">
        <v>0.48573</v>
      </c>
      <c r="C2064">
        <v>0.80420999999999998</v>
      </c>
      <c r="D2064">
        <v>0.55093099999999995</v>
      </c>
      <c r="E2064">
        <v>0</v>
      </c>
      <c r="F2064">
        <v>0</v>
      </c>
      <c r="G2064" t="str">
        <f t="shared" si="32"/>
        <v>◯</v>
      </c>
      <c r="O2064">
        <v>2061</v>
      </c>
      <c r="P2064">
        <v>0.64874600000000004</v>
      </c>
      <c r="Q2064">
        <v>0.48565199999999997</v>
      </c>
      <c r="R2064">
        <v>0.19311</v>
      </c>
      <c r="S2064">
        <v>0.78406299999999995</v>
      </c>
      <c r="V2064">
        <v>2061</v>
      </c>
      <c r="W2064">
        <v>1</v>
      </c>
      <c r="Z2064">
        <v>2061</v>
      </c>
      <c r="AA2064">
        <v>0</v>
      </c>
    </row>
    <row r="2065" spans="1:27">
      <c r="A2065">
        <v>0.56881199999999998</v>
      </c>
      <c r="B2065">
        <v>0.48646200000000001</v>
      </c>
      <c r="C2065">
        <v>0.63244</v>
      </c>
      <c r="D2065">
        <v>0.65945799999999999</v>
      </c>
      <c r="E2065">
        <v>0</v>
      </c>
      <c r="F2065">
        <v>0</v>
      </c>
      <c r="G2065" t="str">
        <f t="shared" si="32"/>
        <v>◯</v>
      </c>
      <c r="O2065">
        <v>2062</v>
      </c>
      <c r="P2065">
        <v>0.39047300000000001</v>
      </c>
      <c r="Q2065">
        <v>0.48573</v>
      </c>
      <c r="R2065">
        <v>0.80420999999999998</v>
      </c>
      <c r="S2065">
        <v>0.55093099999999995</v>
      </c>
      <c r="V2065">
        <v>2062</v>
      </c>
      <c r="W2065">
        <v>0</v>
      </c>
      <c r="Z2065">
        <v>2062</v>
      </c>
      <c r="AA2065">
        <v>0</v>
      </c>
    </row>
    <row r="2066" spans="1:27">
      <c r="A2066">
        <v>0.62439800000000001</v>
      </c>
      <c r="B2066">
        <v>0.48677100000000001</v>
      </c>
      <c r="C2066">
        <v>0.64684900000000001</v>
      </c>
      <c r="D2066">
        <v>0.553033</v>
      </c>
      <c r="E2066">
        <v>0</v>
      </c>
      <c r="F2066">
        <v>0</v>
      </c>
      <c r="G2066" t="str">
        <f t="shared" si="32"/>
        <v>◯</v>
      </c>
      <c r="O2066">
        <v>2063</v>
      </c>
      <c r="P2066">
        <v>0.56881199999999998</v>
      </c>
      <c r="Q2066">
        <v>0.48646200000000001</v>
      </c>
      <c r="R2066">
        <v>0.63244</v>
      </c>
      <c r="S2066">
        <v>0.65945799999999999</v>
      </c>
      <c r="V2066">
        <v>2063</v>
      </c>
      <c r="W2066">
        <v>0</v>
      </c>
      <c r="Z2066">
        <v>2063</v>
      </c>
      <c r="AA2066">
        <v>0</v>
      </c>
    </row>
    <row r="2067" spans="1:27">
      <c r="A2067">
        <v>0.35226099999999999</v>
      </c>
      <c r="B2067">
        <v>0.48782700000000001</v>
      </c>
      <c r="C2067">
        <v>0.84450400000000003</v>
      </c>
      <c r="D2067">
        <v>0.50581299999999996</v>
      </c>
      <c r="E2067">
        <v>0</v>
      </c>
      <c r="F2067">
        <v>0</v>
      </c>
      <c r="G2067" t="str">
        <f t="shared" si="32"/>
        <v>◯</v>
      </c>
      <c r="O2067">
        <v>2064</v>
      </c>
      <c r="P2067">
        <v>0.62439800000000001</v>
      </c>
      <c r="Q2067">
        <v>0.48677100000000001</v>
      </c>
      <c r="R2067">
        <v>0.64684900000000001</v>
      </c>
      <c r="S2067">
        <v>0.553033</v>
      </c>
      <c r="V2067">
        <v>2064</v>
      </c>
      <c r="W2067">
        <v>0</v>
      </c>
      <c r="Z2067">
        <v>2064</v>
      </c>
      <c r="AA2067">
        <v>0</v>
      </c>
    </row>
    <row r="2068" spans="1:27">
      <c r="A2068">
        <v>0.43939099999999998</v>
      </c>
      <c r="B2068">
        <v>0.48828700000000003</v>
      </c>
      <c r="C2068">
        <v>0.67091999999999996</v>
      </c>
      <c r="D2068">
        <v>0.57071099999999997</v>
      </c>
      <c r="E2068">
        <v>0</v>
      </c>
      <c r="F2068">
        <v>0</v>
      </c>
      <c r="G2068" t="str">
        <f t="shared" si="32"/>
        <v>◯</v>
      </c>
      <c r="O2068">
        <v>2065</v>
      </c>
      <c r="P2068">
        <v>0.35226099999999999</v>
      </c>
      <c r="Q2068">
        <v>0.48782700000000001</v>
      </c>
      <c r="R2068">
        <v>0.84450400000000003</v>
      </c>
      <c r="S2068">
        <v>0.50581299999999996</v>
      </c>
      <c r="V2068">
        <v>2065</v>
      </c>
      <c r="W2068">
        <v>0</v>
      </c>
      <c r="Z2068">
        <v>2065</v>
      </c>
      <c r="AA2068">
        <v>0</v>
      </c>
    </row>
    <row r="2069" spans="1:27">
      <c r="A2069">
        <v>0.53424099999999997</v>
      </c>
      <c r="B2069">
        <v>0.48888199999999998</v>
      </c>
      <c r="C2069">
        <v>0.25900099999999998</v>
      </c>
      <c r="D2069">
        <v>0.49918200000000001</v>
      </c>
      <c r="E2069">
        <v>0</v>
      </c>
      <c r="F2069">
        <v>0</v>
      </c>
      <c r="G2069" t="str">
        <f t="shared" si="32"/>
        <v>◯</v>
      </c>
      <c r="O2069">
        <v>2066</v>
      </c>
      <c r="P2069">
        <v>0.43939099999999998</v>
      </c>
      <c r="Q2069">
        <v>0.48828700000000003</v>
      </c>
      <c r="R2069">
        <v>0.67091999999999996</v>
      </c>
      <c r="S2069">
        <v>0.57071099999999997</v>
      </c>
      <c r="V2069">
        <v>2066</v>
      </c>
      <c r="W2069">
        <v>0</v>
      </c>
      <c r="Z2069">
        <v>2066</v>
      </c>
      <c r="AA2069">
        <v>0</v>
      </c>
    </row>
    <row r="2070" spans="1:27">
      <c r="A2070">
        <v>0.57794100000000004</v>
      </c>
      <c r="B2070">
        <v>0.48898599999999998</v>
      </c>
      <c r="C2070">
        <v>0.362535</v>
      </c>
      <c r="D2070">
        <v>0.55706</v>
      </c>
      <c r="E2070">
        <v>0</v>
      </c>
      <c r="F2070">
        <v>0</v>
      </c>
      <c r="G2070" t="str">
        <f t="shared" si="32"/>
        <v>◯</v>
      </c>
      <c r="O2070">
        <v>2067</v>
      </c>
      <c r="P2070">
        <v>0.53424099999999997</v>
      </c>
      <c r="Q2070">
        <v>0.48888199999999998</v>
      </c>
      <c r="R2070">
        <v>0.25900099999999998</v>
      </c>
      <c r="S2070">
        <v>0.49918200000000001</v>
      </c>
      <c r="V2070">
        <v>2067</v>
      </c>
      <c r="W2070">
        <v>0</v>
      </c>
      <c r="Z2070">
        <v>2067</v>
      </c>
      <c r="AA2070">
        <v>0</v>
      </c>
    </row>
    <row r="2071" spans="1:27">
      <c r="A2071">
        <v>0.72983900000000002</v>
      </c>
      <c r="B2071">
        <v>0.48914000000000002</v>
      </c>
      <c r="C2071">
        <v>0.14429900000000001</v>
      </c>
      <c r="D2071">
        <v>0.74296099999999998</v>
      </c>
      <c r="E2071">
        <v>1</v>
      </c>
      <c r="F2071">
        <v>1</v>
      </c>
      <c r="G2071" t="str">
        <f t="shared" si="32"/>
        <v>◯</v>
      </c>
      <c r="O2071">
        <v>2068</v>
      </c>
      <c r="P2071">
        <v>0.57794100000000004</v>
      </c>
      <c r="Q2071">
        <v>0.48898599999999998</v>
      </c>
      <c r="R2071">
        <v>0.362535</v>
      </c>
      <c r="S2071">
        <v>0.55706</v>
      </c>
      <c r="V2071">
        <v>2068</v>
      </c>
      <c r="W2071">
        <v>0</v>
      </c>
      <c r="Z2071">
        <v>2068</v>
      </c>
      <c r="AA2071">
        <v>0</v>
      </c>
    </row>
    <row r="2072" spans="1:27">
      <c r="A2072">
        <v>0.31375900000000001</v>
      </c>
      <c r="B2072">
        <v>0.489232</v>
      </c>
      <c r="C2072">
        <v>0.73738999999999999</v>
      </c>
      <c r="D2072">
        <v>0.49551400000000001</v>
      </c>
      <c r="E2072">
        <v>0</v>
      </c>
      <c r="F2072">
        <v>0</v>
      </c>
      <c r="G2072" t="str">
        <f t="shared" si="32"/>
        <v>◯</v>
      </c>
      <c r="O2072">
        <v>2069</v>
      </c>
      <c r="P2072">
        <v>0.72983900000000002</v>
      </c>
      <c r="Q2072">
        <v>0.48914000000000002</v>
      </c>
      <c r="R2072">
        <v>0.14429900000000001</v>
      </c>
      <c r="S2072">
        <v>0.74296099999999998</v>
      </c>
      <c r="V2072">
        <v>2069</v>
      </c>
      <c r="W2072">
        <v>1</v>
      </c>
      <c r="Z2072">
        <v>2069</v>
      </c>
      <c r="AA2072">
        <v>1</v>
      </c>
    </row>
    <row r="2073" spans="1:27">
      <c r="A2073">
        <v>0.42841499999999999</v>
      </c>
      <c r="B2073">
        <v>0.48924600000000001</v>
      </c>
      <c r="C2073">
        <v>0.653891</v>
      </c>
      <c r="D2073">
        <v>0.47467599999999999</v>
      </c>
      <c r="E2073">
        <v>0</v>
      </c>
      <c r="F2073">
        <v>0</v>
      </c>
      <c r="G2073" t="str">
        <f t="shared" si="32"/>
        <v>◯</v>
      </c>
      <c r="O2073">
        <v>2070</v>
      </c>
      <c r="P2073">
        <v>0.31375900000000001</v>
      </c>
      <c r="Q2073">
        <v>0.489232</v>
      </c>
      <c r="R2073">
        <v>0.73738999999999999</v>
      </c>
      <c r="S2073">
        <v>0.49551400000000001</v>
      </c>
      <c r="V2073">
        <v>2070</v>
      </c>
      <c r="W2073">
        <v>0</v>
      </c>
      <c r="Z2073">
        <v>2070</v>
      </c>
      <c r="AA2073">
        <v>0</v>
      </c>
    </row>
    <row r="2074" spans="1:27">
      <c r="A2074">
        <v>0.47752699999999998</v>
      </c>
      <c r="B2074">
        <v>0.48926399999999998</v>
      </c>
      <c r="C2074">
        <v>8.6978E-2</v>
      </c>
      <c r="D2074">
        <v>0.64896399999999999</v>
      </c>
      <c r="E2074">
        <v>1</v>
      </c>
      <c r="F2074">
        <v>1</v>
      </c>
      <c r="G2074" t="str">
        <f t="shared" si="32"/>
        <v>◯</v>
      </c>
      <c r="O2074">
        <v>2071</v>
      </c>
      <c r="P2074">
        <v>0.42841499999999999</v>
      </c>
      <c r="Q2074">
        <v>0.48924600000000001</v>
      </c>
      <c r="R2074">
        <v>0.653891</v>
      </c>
      <c r="S2074">
        <v>0.47467599999999999</v>
      </c>
      <c r="V2074">
        <v>2071</v>
      </c>
      <c r="W2074">
        <v>0</v>
      </c>
      <c r="Z2074">
        <v>2071</v>
      </c>
      <c r="AA2074">
        <v>0</v>
      </c>
    </row>
    <row r="2075" spans="1:27">
      <c r="A2075">
        <v>0.55563300000000004</v>
      </c>
      <c r="B2075">
        <v>0.48927700000000002</v>
      </c>
      <c r="C2075">
        <v>0.27108599999999999</v>
      </c>
      <c r="D2075">
        <v>0.473914</v>
      </c>
      <c r="E2075">
        <v>0</v>
      </c>
      <c r="F2075">
        <v>0</v>
      </c>
      <c r="G2075" t="str">
        <f t="shared" si="32"/>
        <v>◯</v>
      </c>
      <c r="O2075">
        <v>2072</v>
      </c>
      <c r="P2075">
        <v>0.47752699999999998</v>
      </c>
      <c r="Q2075">
        <v>0.48926399999999998</v>
      </c>
      <c r="R2075">
        <v>8.6978E-2</v>
      </c>
      <c r="S2075">
        <v>0.64896399999999999</v>
      </c>
      <c r="V2075">
        <v>2072</v>
      </c>
      <c r="W2075">
        <v>1</v>
      </c>
      <c r="Z2075">
        <v>2072</v>
      </c>
      <c r="AA2075">
        <v>1</v>
      </c>
    </row>
    <row r="2076" spans="1:27">
      <c r="A2076">
        <v>0.58087599999999995</v>
      </c>
      <c r="B2076">
        <v>0.489288</v>
      </c>
      <c r="C2076">
        <v>0.26877099999999998</v>
      </c>
      <c r="D2076">
        <v>0.68264000000000002</v>
      </c>
      <c r="E2076">
        <v>0</v>
      </c>
      <c r="F2076">
        <v>0</v>
      </c>
      <c r="G2076" t="str">
        <f t="shared" si="32"/>
        <v>◯</v>
      </c>
      <c r="O2076">
        <v>2073</v>
      </c>
      <c r="P2076">
        <v>0.55563300000000004</v>
      </c>
      <c r="Q2076">
        <v>0.48927700000000002</v>
      </c>
      <c r="R2076">
        <v>0.27108599999999999</v>
      </c>
      <c r="S2076">
        <v>0.473914</v>
      </c>
      <c r="V2076">
        <v>2073</v>
      </c>
      <c r="W2076">
        <v>0</v>
      </c>
      <c r="Z2076">
        <v>2073</v>
      </c>
      <c r="AA2076">
        <v>0</v>
      </c>
    </row>
    <row r="2077" spans="1:27">
      <c r="A2077">
        <v>0.70528100000000005</v>
      </c>
      <c r="B2077">
        <v>0.48960500000000001</v>
      </c>
      <c r="C2077">
        <v>0.329237</v>
      </c>
      <c r="D2077">
        <v>0.62818600000000002</v>
      </c>
      <c r="E2077">
        <v>0</v>
      </c>
      <c r="F2077">
        <v>0</v>
      </c>
      <c r="G2077" t="str">
        <f t="shared" si="32"/>
        <v>◯</v>
      </c>
      <c r="O2077">
        <v>2074</v>
      </c>
      <c r="P2077">
        <v>0.58087599999999995</v>
      </c>
      <c r="Q2077">
        <v>0.489288</v>
      </c>
      <c r="R2077">
        <v>0.26877099999999998</v>
      </c>
      <c r="S2077">
        <v>0.68264000000000002</v>
      </c>
      <c r="V2077">
        <v>2074</v>
      </c>
      <c r="W2077">
        <v>0</v>
      </c>
      <c r="Z2077">
        <v>2074</v>
      </c>
      <c r="AA2077">
        <v>0</v>
      </c>
    </row>
    <row r="2078" spans="1:27">
      <c r="A2078">
        <v>0.61879700000000004</v>
      </c>
      <c r="B2078">
        <v>0.48998700000000001</v>
      </c>
      <c r="C2078">
        <v>0.421736</v>
      </c>
      <c r="D2078">
        <v>0.62846299999999999</v>
      </c>
      <c r="E2078">
        <v>0</v>
      </c>
      <c r="F2078">
        <v>0</v>
      </c>
      <c r="G2078" t="str">
        <f t="shared" si="32"/>
        <v>◯</v>
      </c>
      <c r="O2078">
        <v>2075</v>
      </c>
      <c r="P2078">
        <v>0.70528100000000005</v>
      </c>
      <c r="Q2078">
        <v>0.48960500000000001</v>
      </c>
      <c r="R2078">
        <v>0.329237</v>
      </c>
      <c r="S2078">
        <v>0.62818600000000002</v>
      </c>
      <c r="V2078">
        <v>2075</v>
      </c>
      <c r="W2078">
        <v>0</v>
      </c>
      <c r="Z2078">
        <v>2075</v>
      </c>
      <c r="AA2078">
        <v>0</v>
      </c>
    </row>
    <row r="2079" spans="1:27">
      <c r="A2079">
        <v>0.70450699999999999</v>
      </c>
      <c r="B2079">
        <v>0.49000100000000002</v>
      </c>
      <c r="C2079">
        <v>0.34480300000000003</v>
      </c>
      <c r="D2079">
        <v>0.62818600000000002</v>
      </c>
      <c r="E2079">
        <v>0</v>
      </c>
      <c r="F2079">
        <v>0</v>
      </c>
      <c r="G2079" t="str">
        <f t="shared" si="32"/>
        <v>◯</v>
      </c>
      <c r="O2079">
        <v>2076</v>
      </c>
      <c r="P2079">
        <v>0.61879700000000004</v>
      </c>
      <c r="Q2079">
        <v>0.48998700000000001</v>
      </c>
      <c r="R2079">
        <v>0.421736</v>
      </c>
      <c r="S2079">
        <v>0.62846299999999999</v>
      </c>
      <c r="V2079">
        <v>2076</v>
      </c>
      <c r="W2079">
        <v>0</v>
      </c>
      <c r="Z2079">
        <v>2076</v>
      </c>
      <c r="AA2079">
        <v>0</v>
      </c>
    </row>
    <row r="2080" spans="1:27">
      <c r="A2080">
        <v>0.68355299999999997</v>
      </c>
      <c r="B2080">
        <v>0.49007699999999998</v>
      </c>
      <c r="C2080">
        <v>0.25292799999999999</v>
      </c>
      <c r="D2080">
        <v>0.41892099999999999</v>
      </c>
      <c r="E2080">
        <v>0</v>
      </c>
      <c r="F2080">
        <v>0</v>
      </c>
      <c r="G2080" t="str">
        <f t="shared" si="32"/>
        <v>◯</v>
      </c>
      <c r="O2080">
        <v>2077</v>
      </c>
      <c r="P2080">
        <v>0.70450699999999999</v>
      </c>
      <c r="Q2080">
        <v>0.49000100000000002</v>
      </c>
      <c r="R2080">
        <v>0.34480300000000003</v>
      </c>
      <c r="S2080">
        <v>0.62818600000000002</v>
      </c>
      <c r="V2080">
        <v>2077</v>
      </c>
      <c r="W2080">
        <v>0</v>
      </c>
      <c r="Z2080">
        <v>2077</v>
      </c>
      <c r="AA2080">
        <v>0</v>
      </c>
    </row>
    <row r="2081" spans="1:27">
      <c r="A2081">
        <v>0.27122000000000002</v>
      </c>
      <c r="B2081">
        <v>0.49034800000000001</v>
      </c>
      <c r="C2081">
        <v>0.90957699999999997</v>
      </c>
      <c r="D2081">
        <v>0.55335800000000002</v>
      </c>
      <c r="E2081">
        <v>0</v>
      </c>
      <c r="F2081">
        <v>0</v>
      </c>
      <c r="G2081" t="str">
        <f t="shared" si="32"/>
        <v>◯</v>
      </c>
      <c r="O2081">
        <v>2078</v>
      </c>
      <c r="P2081">
        <v>0.68355299999999997</v>
      </c>
      <c r="Q2081">
        <v>0.49007699999999998</v>
      </c>
      <c r="R2081">
        <v>0.25292799999999999</v>
      </c>
      <c r="S2081">
        <v>0.41892099999999999</v>
      </c>
      <c r="V2081">
        <v>2078</v>
      </c>
      <c r="W2081">
        <v>0</v>
      </c>
      <c r="Z2081">
        <v>2078</v>
      </c>
      <c r="AA2081">
        <v>0</v>
      </c>
    </row>
    <row r="2082" spans="1:27">
      <c r="A2082">
        <v>0.582704</v>
      </c>
      <c r="B2082">
        <v>0.49038100000000001</v>
      </c>
      <c r="C2082">
        <v>0.43372699999999997</v>
      </c>
      <c r="D2082">
        <v>0.60560400000000003</v>
      </c>
      <c r="E2082">
        <v>0</v>
      </c>
      <c r="F2082">
        <v>0</v>
      </c>
      <c r="G2082" t="str">
        <f t="shared" si="32"/>
        <v>◯</v>
      </c>
      <c r="O2082">
        <v>2079</v>
      </c>
      <c r="P2082">
        <v>0.27122000000000002</v>
      </c>
      <c r="Q2082">
        <v>0.49034800000000001</v>
      </c>
      <c r="R2082">
        <v>0.90957699999999997</v>
      </c>
      <c r="S2082">
        <v>0.55335800000000002</v>
      </c>
      <c r="V2082">
        <v>2079</v>
      </c>
      <c r="W2082">
        <v>0</v>
      </c>
      <c r="Z2082">
        <v>2079</v>
      </c>
      <c r="AA2082">
        <v>0</v>
      </c>
    </row>
    <row r="2083" spans="1:27">
      <c r="A2083">
        <v>0.63708900000000002</v>
      </c>
      <c r="B2083">
        <v>0.49047099999999999</v>
      </c>
      <c r="C2083">
        <v>0.26673599999999997</v>
      </c>
      <c r="D2083">
        <v>0.46398400000000001</v>
      </c>
      <c r="E2083">
        <v>0</v>
      </c>
      <c r="F2083">
        <v>0</v>
      </c>
      <c r="G2083" t="str">
        <f t="shared" si="32"/>
        <v>◯</v>
      </c>
      <c r="O2083">
        <v>2080</v>
      </c>
      <c r="P2083">
        <v>0.582704</v>
      </c>
      <c r="Q2083">
        <v>0.49038100000000001</v>
      </c>
      <c r="R2083">
        <v>0.43372699999999997</v>
      </c>
      <c r="S2083">
        <v>0.60560400000000003</v>
      </c>
      <c r="V2083">
        <v>2080</v>
      </c>
      <c r="W2083">
        <v>0</v>
      </c>
      <c r="Z2083">
        <v>2080</v>
      </c>
      <c r="AA2083">
        <v>0</v>
      </c>
    </row>
    <row r="2084" spans="1:27">
      <c r="A2084">
        <v>0.50431700000000002</v>
      </c>
      <c r="B2084">
        <v>0.49069400000000002</v>
      </c>
      <c r="C2084">
        <v>0.39675700000000003</v>
      </c>
      <c r="D2084">
        <v>0.57632499999999998</v>
      </c>
      <c r="E2084">
        <v>0</v>
      </c>
      <c r="F2084">
        <v>0</v>
      </c>
      <c r="G2084" t="str">
        <f t="shared" si="32"/>
        <v>◯</v>
      </c>
      <c r="O2084">
        <v>2081</v>
      </c>
      <c r="P2084">
        <v>0.63708900000000002</v>
      </c>
      <c r="Q2084">
        <v>0.49047099999999999</v>
      </c>
      <c r="R2084">
        <v>0.26673599999999997</v>
      </c>
      <c r="S2084">
        <v>0.46398400000000001</v>
      </c>
      <c r="V2084">
        <v>2081</v>
      </c>
      <c r="W2084">
        <v>0</v>
      </c>
      <c r="Z2084">
        <v>2081</v>
      </c>
      <c r="AA2084">
        <v>0</v>
      </c>
    </row>
    <row r="2085" spans="1:27">
      <c r="A2085">
        <v>0.45803500000000003</v>
      </c>
      <c r="B2085">
        <v>0.49083700000000002</v>
      </c>
      <c r="C2085">
        <v>0.83877400000000002</v>
      </c>
      <c r="D2085">
        <v>0.45454699999999998</v>
      </c>
      <c r="E2085">
        <v>0</v>
      </c>
      <c r="F2085">
        <v>0</v>
      </c>
      <c r="G2085" t="str">
        <f t="shared" si="32"/>
        <v>◯</v>
      </c>
      <c r="O2085">
        <v>2082</v>
      </c>
      <c r="P2085">
        <v>0.50431700000000002</v>
      </c>
      <c r="Q2085">
        <v>0.49069400000000002</v>
      </c>
      <c r="R2085">
        <v>0.39675700000000003</v>
      </c>
      <c r="S2085">
        <v>0.57632499999999998</v>
      </c>
      <c r="V2085">
        <v>2082</v>
      </c>
      <c r="W2085">
        <v>0</v>
      </c>
      <c r="Z2085">
        <v>2082</v>
      </c>
      <c r="AA2085">
        <v>0</v>
      </c>
    </row>
    <row r="2086" spans="1:27">
      <c r="A2086">
        <v>0.72834500000000002</v>
      </c>
      <c r="B2086">
        <v>0.49107200000000001</v>
      </c>
      <c r="C2086">
        <v>0.15847700000000001</v>
      </c>
      <c r="D2086">
        <v>0.74294499999999997</v>
      </c>
      <c r="E2086">
        <v>1</v>
      </c>
      <c r="F2086">
        <v>1</v>
      </c>
      <c r="G2086" t="str">
        <f t="shared" si="32"/>
        <v>◯</v>
      </c>
      <c r="O2086">
        <v>2083</v>
      </c>
      <c r="P2086">
        <v>0.45803500000000003</v>
      </c>
      <c r="Q2086">
        <v>0.49083700000000002</v>
      </c>
      <c r="R2086">
        <v>0.83877400000000002</v>
      </c>
      <c r="S2086">
        <v>0.45454699999999998</v>
      </c>
      <c r="V2086">
        <v>2083</v>
      </c>
      <c r="W2086">
        <v>0</v>
      </c>
      <c r="Z2086">
        <v>2083</v>
      </c>
      <c r="AA2086">
        <v>0</v>
      </c>
    </row>
    <row r="2087" spans="1:27">
      <c r="A2087">
        <v>0.53150299999999995</v>
      </c>
      <c r="B2087">
        <v>0.491089</v>
      </c>
      <c r="C2087">
        <v>0.40888099999999999</v>
      </c>
      <c r="D2087">
        <v>0.524725</v>
      </c>
      <c r="E2087">
        <v>0</v>
      </c>
      <c r="F2087">
        <v>0</v>
      </c>
      <c r="G2087" t="str">
        <f t="shared" si="32"/>
        <v>◯</v>
      </c>
      <c r="O2087">
        <v>2084</v>
      </c>
      <c r="P2087">
        <v>0.72834500000000002</v>
      </c>
      <c r="Q2087">
        <v>0.49107200000000001</v>
      </c>
      <c r="R2087">
        <v>0.15847700000000001</v>
      </c>
      <c r="S2087">
        <v>0.74294499999999997</v>
      </c>
      <c r="V2087">
        <v>2084</v>
      </c>
      <c r="W2087">
        <v>1</v>
      </c>
      <c r="Z2087">
        <v>2084</v>
      </c>
      <c r="AA2087">
        <v>1</v>
      </c>
    </row>
    <row r="2088" spans="1:27">
      <c r="A2088">
        <v>0.48316700000000001</v>
      </c>
      <c r="B2088">
        <v>0.49126300000000001</v>
      </c>
      <c r="C2088">
        <v>0.78000800000000003</v>
      </c>
      <c r="D2088">
        <v>0.566716</v>
      </c>
      <c r="E2088">
        <v>0</v>
      </c>
      <c r="F2088">
        <v>0</v>
      </c>
      <c r="G2088" t="str">
        <f t="shared" si="32"/>
        <v>◯</v>
      </c>
      <c r="O2088">
        <v>2085</v>
      </c>
      <c r="P2088">
        <v>0.53150299999999995</v>
      </c>
      <c r="Q2088">
        <v>0.491089</v>
      </c>
      <c r="R2088">
        <v>0.40888099999999999</v>
      </c>
      <c r="S2088">
        <v>0.524725</v>
      </c>
      <c r="V2088">
        <v>2085</v>
      </c>
      <c r="W2088">
        <v>0</v>
      </c>
      <c r="Z2088">
        <v>2085</v>
      </c>
      <c r="AA2088">
        <v>0</v>
      </c>
    </row>
    <row r="2089" spans="1:27">
      <c r="A2089">
        <v>0.70382199999999995</v>
      </c>
      <c r="B2089">
        <v>0.49133500000000002</v>
      </c>
      <c r="C2089">
        <v>0.43001400000000001</v>
      </c>
      <c r="D2089">
        <v>0.60705799999999999</v>
      </c>
      <c r="E2089">
        <v>0</v>
      </c>
      <c r="F2089">
        <v>0</v>
      </c>
      <c r="G2089" t="str">
        <f t="shared" si="32"/>
        <v>◯</v>
      </c>
      <c r="O2089">
        <v>2086</v>
      </c>
      <c r="P2089">
        <v>0.48316700000000001</v>
      </c>
      <c r="Q2089">
        <v>0.49126300000000001</v>
      </c>
      <c r="R2089">
        <v>0.78000800000000003</v>
      </c>
      <c r="S2089">
        <v>0.566716</v>
      </c>
      <c r="V2089">
        <v>2086</v>
      </c>
      <c r="W2089">
        <v>0</v>
      </c>
      <c r="Z2089">
        <v>2086</v>
      </c>
      <c r="AA2089">
        <v>0</v>
      </c>
    </row>
    <row r="2090" spans="1:27">
      <c r="A2090">
        <v>0.63680499999999995</v>
      </c>
      <c r="B2090">
        <v>0.49136099999999999</v>
      </c>
      <c r="C2090">
        <v>0.45420100000000002</v>
      </c>
      <c r="D2090">
        <v>0.63927999999999996</v>
      </c>
      <c r="E2090">
        <v>0</v>
      </c>
      <c r="F2090">
        <v>0</v>
      </c>
      <c r="G2090" t="str">
        <f t="shared" si="32"/>
        <v>◯</v>
      </c>
      <c r="O2090">
        <v>2087</v>
      </c>
      <c r="P2090">
        <v>0.70382199999999995</v>
      </c>
      <c r="Q2090">
        <v>0.49133500000000002</v>
      </c>
      <c r="R2090">
        <v>0.43001400000000001</v>
      </c>
      <c r="S2090">
        <v>0.60705799999999999</v>
      </c>
      <c r="V2090">
        <v>2087</v>
      </c>
      <c r="W2090">
        <v>0</v>
      </c>
      <c r="Z2090">
        <v>2087</v>
      </c>
      <c r="AA2090">
        <v>0</v>
      </c>
    </row>
    <row r="2091" spans="1:27">
      <c r="A2091">
        <v>0.612981</v>
      </c>
      <c r="B2091">
        <v>0.49157800000000001</v>
      </c>
      <c r="C2091">
        <v>0.52830699999999997</v>
      </c>
      <c r="D2091">
        <v>0.53317199999999998</v>
      </c>
      <c r="E2091">
        <v>0</v>
      </c>
      <c r="F2091">
        <v>0</v>
      </c>
      <c r="G2091" t="str">
        <f t="shared" si="32"/>
        <v>◯</v>
      </c>
      <c r="O2091">
        <v>2088</v>
      </c>
      <c r="P2091">
        <v>0.63680499999999995</v>
      </c>
      <c r="Q2091">
        <v>0.49136099999999999</v>
      </c>
      <c r="R2091">
        <v>0.45420100000000002</v>
      </c>
      <c r="S2091">
        <v>0.63927999999999996</v>
      </c>
      <c r="V2091">
        <v>2088</v>
      </c>
      <c r="W2091">
        <v>0</v>
      </c>
      <c r="Z2091">
        <v>2088</v>
      </c>
      <c r="AA2091">
        <v>0</v>
      </c>
    </row>
    <row r="2092" spans="1:27">
      <c r="A2092">
        <v>0.70730800000000005</v>
      </c>
      <c r="B2092">
        <v>0.49172900000000003</v>
      </c>
      <c r="C2092">
        <v>0.44296600000000003</v>
      </c>
      <c r="D2092">
        <v>0.60818799999999995</v>
      </c>
      <c r="E2092">
        <v>0</v>
      </c>
      <c r="F2092">
        <v>0</v>
      </c>
      <c r="G2092" t="str">
        <f t="shared" si="32"/>
        <v>◯</v>
      </c>
      <c r="O2092">
        <v>2089</v>
      </c>
      <c r="P2092">
        <v>0.612981</v>
      </c>
      <c r="Q2092">
        <v>0.49157800000000001</v>
      </c>
      <c r="R2092">
        <v>0.52830699999999997</v>
      </c>
      <c r="S2092">
        <v>0.53317199999999998</v>
      </c>
      <c r="V2092">
        <v>2089</v>
      </c>
      <c r="W2092">
        <v>0</v>
      </c>
      <c r="Z2092">
        <v>2089</v>
      </c>
      <c r="AA2092">
        <v>0</v>
      </c>
    </row>
    <row r="2093" spans="1:27">
      <c r="A2093">
        <v>0.53297700000000003</v>
      </c>
      <c r="B2093">
        <v>0.49182300000000001</v>
      </c>
      <c r="C2093">
        <v>0.43506400000000001</v>
      </c>
      <c r="D2093">
        <v>0.52474900000000002</v>
      </c>
      <c r="E2093">
        <v>0</v>
      </c>
      <c r="F2093">
        <v>0</v>
      </c>
      <c r="G2093" t="str">
        <f t="shared" si="32"/>
        <v>◯</v>
      </c>
      <c r="O2093">
        <v>2090</v>
      </c>
      <c r="P2093">
        <v>0.70730800000000005</v>
      </c>
      <c r="Q2093">
        <v>0.49172900000000003</v>
      </c>
      <c r="R2093">
        <v>0.44296600000000003</v>
      </c>
      <c r="S2093">
        <v>0.60818799999999995</v>
      </c>
      <c r="V2093">
        <v>2090</v>
      </c>
      <c r="W2093">
        <v>0</v>
      </c>
      <c r="Z2093">
        <v>2090</v>
      </c>
      <c r="AA2093">
        <v>0</v>
      </c>
    </row>
    <row r="2094" spans="1:27">
      <c r="A2094">
        <v>0.246063</v>
      </c>
      <c r="B2094">
        <v>0.49182399999999998</v>
      </c>
      <c r="C2094">
        <v>0.81359400000000004</v>
      </c>
      <c r="D2094">
        <v>0.45988299999999999</v>
      </c>
      <c r="E2094">
        <v>0</v>
      </c>
      <c r="F2094">
        <v>0</v>
      </c>
      <c r="G2094" t="str">
        <f t="shared" si="32"/>
        <v>◯</v>
      </c>
      <c r="O2094">
        <v>2091</v>
      </c>
      <c r="P2094">
        <v>0.53297700000000003</v>
      </c>
      <c r="Q2094">
        <v>0.49182300000000001</v>
      </c>
      <c r="R2094">
        <v>0.43506400000000001</v>
      </c>
      <c r="S2094">
        <v>0.52474900000000002</v>
      </c>
      <c r="V2094">
        <v>2091</v>
      </c>
      <c r="W2094">
        <v>0</v>
      </c>
      <c r="Z2094">
        <v>2091</v>
      </c>
      <c r="AA2094">
        <v>0</v>
      </c>
    </row>
    <row r="2095" spans="1:27">
      <c r="A2095">
        <v>0.301539</v>
      </c>
      <c r="B2095">
        <v>0.491975</v>
      </c>
      <c r="C2095">
        <v>0.91466000000000003</v>
      </c>
      <c r="D2095">
        <v>0.55801299999999998</v>
      </c>
      <c r="E2095">
        <v>0</v>
      </c>
      <c r="F2095">
        <v>0</v>
      </c>
      <c r="G2095" t="str">
        <f t="shared" si="32"/>
        <v>◯</v>
      </c>
      <c r="O2095">
        <v>2092</v>
      </c>
      <c r="P2095">
        <v>0.246063</v>
      </c>
      <c r="Q2095">
        <v>0.49182399999999998</v>
      </c>
      <c r="R2095">
        <v>0.81359400000000004</v>
      </c>
      <c r="S2095">
        <v>0.45988299999999999</v>
      </c>
      <c r="V2095">
        <v>2092</v>
      </c>
      <c r="W2095">
        <v>0</v>
      </c>
      <c r="Z2095">
        <v>2092</v>
      </c>
      <c r="AA2095">
        <v>0</v>
      </c>
    </row>
    <row r="2096" spans="1:27">
      <c r="A2096">
        <v>0.91448099999999999</v>
      </c>
      <c r="B2096">
        <v>0.49201699999999998</v>
      </c>
      <c r="C2096">
        <v>1.3571E-2</v>
      </c>
      <c r="D2096">
        <v>0.666883</v>
      </c>
      <c r="E2096">
        <v>1</v>
      </c>
      <c r="F2096">
        <v>1</v>
      </c>
      <c r="G2096" t="str">
        <f t="shared" si="32"/>
        <v>◯</v>
      </c>
      <c r="O2096">
        <v>2093</v>
      </c>
      <c r="P2096">
        <v>0.301539</v>
      </c>
      <c r="Q2096">
        <v>0.491975</v>
      </c>
      <c r="R2096">
        <v>0.91466000000000003</v>
      </c>
      <c r="S2096">
        <v>0.55801299999999998</v>
      </c>
      <c r="V2096">
        <v>2093</v>
      </c>
      <c r="W2096">
        <v>0</v>
      </c>
      <c r="Z2096">
        <v>2093</v>
      </c>
      <c r="AA2096">
        <v>0</v>
      </c>
    </row>
    <row r="2097" spans="1:27">
      <c r="A2097">
        <v>0.58066499999999999</v>
      </c>
      <c r="B2097">
        <v>0.49214200000000002</v>
      </c>
      <c r="C2097">
        <v>0.161685</v>
      </c>
      <c r="D2097">
        <v>0.55605000000000004</v>
      </c>
      <c r="E2097">
        <v>0</v>
      </c>
      <c r="F2097">
        <v>1</v>
      </c>
      <c r="G2097" t="str">
        <f t="shared" si="32"/>
        <v>☓</v>
      </c>
      <c r="O2097">
        <v>2094</v>
      </c>
      <c r="P2097">
        <v>0.91448099999999999</v>
      </c>
      <c r="Q2097">
        <v>0.49201699999999998</v>
      </c>
      <c r="R2097">
        <v>1.3571E-2</v>
      </c>
      <c r="S2097">
        <v>0.666883</v>
      </c>
      <c r="V2097">
        <v>2094</v>
      </c>
      <c r="W2097">
        <v>1</v>
      </c>
      <c r="Z2097">
        <v>2094</v>
      </c>
      <c r="AA2097">
        <v>1</v>
      </c>
    </row>
    <row r="2098" spans="1:27">
      <c r="A2098">
        <v>0.57645299999999999</v>
      </c>
      <c r="B2098">
        <v>0.49221799999999999</v>
      </c>
      <c r="C2098">
        <v>0.44566800000000001</v>
      </c>
      <c r="D2098">
        <v>0.58067000000000002</v>
      </c>
      <c r="E2098">
        <v>0</v>
      </c>
      <c r="F2098">
        <v>0</v>
      </c>
      <c r="G2098" t="str">
        <f t="shared" si="32"/>
        <v>◯</v>
      </c>
      <c r="O2098">
        <v>2095</v>
      </c>
      <c r="P2098">
        <v>0.58066499999999999</v>
      </c>
      <c r="Q2098">
        <v>0.49214200000000002</v>
      </c>
      <c r="R2098">
        <v>0.161685</v>
      </c>
      <c r="S2098">
        <v>0.55605000000000004</v>
      </c>
      <c r="V2098">
        <v>2095</v>
      </c>
      <c r="W2098">
        <v>0</v>
      </c>
      <c r="Z2098">
        <v>2095</v>
      </c>
      <c r="AA2098">
        <v>1</v>
      </c>
    </row>
    <row r="2099" spans="1:27">
      <c r="A2099">
        <v>0.47708600000000001</v>
      </c>
      <c r="B2099">
        <v>0.49259999999999998</v>
      </c>
      <c r="C2099">
        <v>0.65148399999999995</v>
      </c>
      <c r="D2099">
        <v>0.76109400000000005</v>
      </c>
      <c r="E2099">
        <v>0</v>
      </c>
      <c r="F2099">
        <v>0</v>
      </c>
      <c r="G2099" t="str">
        <f t="shared" si="32"/>
        <v>◯</v>
      </c>
      <c r="O2099">
        <v>2096</v>
      </c>
      <c r="P2099">
        <v>0.57645299999999999</v>
      </c>
      <c r="Q2099">
        <v>0.49221799999999999</v>
      </c>
      <c r="R2099">
        <v>0.44566800000000001</v>
      </c>
      <c r="S2099">
        <v>0.58067000000000002</v>
      </c>
      <c r="V2099">
        <v>2096</v>
      </c>
      <c r="W2099">
        <v>0</v>
      </c>
      <c r="Z2099">
        <v>2096</v>
      </c>
      <c r="AA2099">
        <v>0</v>
      </c>
    </row>
    <row r="2100" spans="1:27">
      <c r="A2100">
        <v>0.51661199999999996</v>
      </c>
      <c r="B2100">
        <v>0.492645</v>
      </c>
      <c r="C2100">
        <v>0.39800600000000003</v>
      </c>
      <c r="D2100">
        <v>0.57847199999999999</v>
      </c>
      <c r="E2100">
        <v>0</v>
      </c>
      <c r="F2100">
        <v>0</v>
      </c>
      <c r="G2100" t="str">
        <f t="shared" si="32"/>
        <v>◯</v>
      </c>
      <c r="O2100">
        <v>2097</v>
      </c>
      <c r="P2100">
        <v>0.47708600000000001</v>
      </c>
      <c r="Q2100">
        <v>0.49259999999999998</v>
      </c>
      <c r="R2100">
        <v>0.65148399999999995</v>
      </c>
      <c r="S2100">
        <v>0.76109400000000005</v>
      </c>
      <c r="V2100">
        <v>2097</v>
      </c>
      <c r="W2100">
        <v>0</v>
      </c>
      <c r="Z2100">
        <v>2097</v>
      </c>
      <c r="AA2100">
        <v>0</v>
      </c>
    </row>
    <row r="2101" spans="1:27">
      <c r="A2101">
        <v>0.64542999999999995</v>
      </c>
      <c r="B2101">
        <v>0.49268499999999998</v>
      </c>
      <c r="C2101">
        <v>0.26124900000000001</v>
      </c>
      <c r="D2101">
        <v>0.50850399999999996</v>
      </c>
      <c r="E2101">
        <v>0</v>
      </c>
      <c r="F2101">
        <v>0</v>
      </c>
      <c r="G2101" t="str">
        <f t="shared" si="32"/>
        <v>◯</v>
      </c>
      <c r="O2101">
        <v>2098</v>
      </c>
      <c r="P2101">
        <v>0.51661199999999996</v>
      </c>
      <c r="Q2101">
        <v>0.492645</v>
      </c>
      <c r="R2101">
        <v>0.39800600000000003</v>
      </c>
      <c r="S2101">
        <v>0.57847199999999999</v>
      </c>
      <c r="V2101">
        <v>2098</v>
      </c>
      <c r="W2101">
        <v>0</v>
      </c>
      <c r="Z2101">
        <v>2098</v>
      </c>
      <c r="AA2101">
        <v>0</v>
      </c>
    </row>
    <row r="2102" spans="1:27">
      <c r="A2102">
        <v>0.31536500000000001</v>
      </c>
      <c r="B2102">
        <v>0.49284299999999998</v>
      </c>
      <c r="C2102">
        <v>0.81256899999999999</v>
      </c>
      <c r="D2102">
        <v>0.53058099999999997</v>
      </c>
      <c r="E2102">
        <v>0</v>
      </c>
      <c r="F2102">
        <v>0</v>
      </c>
      <c r="G2102" t="str">
        <f t="shared" si="32"/>
        <v>◯</v>
      </c>
      <c r="O2102">
        <v>2099</v>
      </c>
      <c r="P2102">
        <v>0.64542999999999995</v>
      </c>
      <c r="Q2102">
        <v>0.49268499999999998</v>
      </c>
      <c r="R2102">
        <v>0.26124900000000001</v>
      </c>
      <c r="S2102">
        <v>0.50850399999999996</v>
      </c>
      <c r="V2102">
        <v>2099</v>
      </c>
      <c r="W2102">
        <v>0</v>
      </c>
      <c r="Z2102">
        <v>2099</v>
      </c>
      <c r="AA2102">
        <v>0</v>
      </c>
    </row>
    <row r="2103" spans="1:27">
      <c r="A2103">
        <v>0.58559300000000003</v>
      </c>
      <c r="B2103">
        <v>0.49285099999999998</v>
      </c>
      <c r="C2103">
        <v>0.16170899999999999</v>
      </c>
      <c r="D2103">
        <v>0.38061899999999999</v>
      </c>
      <c r="E2103">
        <v>1</v>
      </c>
      <c r="F2103">
        <v>1</v>
      </c>
      <c r="G2103" t="str">
        <f t="shared" si="32"/>
        <v>◯</v>
      </c>
      <c r="O2103">
        <v>2100</v>
      </c>
      <c r="P2103">
        <v>0.31536500000000001</v>
      </c>
      <c r="Q2103">
        <v>0.49284299999999998</v>
      </c>
      <c r="R2103">
        <v>0.81256899999999999</v>
      </c>
      <c r="S2103">
        <v>0.53058099999999997</v>
      </c>
      <c r="V2103">
        <v>2100</v>
      </c>
      <c r="W2103">
        <v>0</v>
      </c>
      <c r="Z2103">
        <v>2100</v>
      </c>
      <c r="AA2103">
        <v>0</v>
      </c>
    </row>
    <row r="2104" spans="1:27">
      <c r="A2104">
        <v>0.60013899999999998</v>
      </c>
      <c r="B2104">
        <v>0.49285400000000001</v>
      </c>
      <c r="C2104">
        <v>0.210393</v>
      </c>
      <c r="D2104">
        <v>0.42532799999999998</v>
      </c>
      <c r="E2104">
        <v>0</v>
      </c>
      <c r="F2104">
        <v>0</v>
      </c>
      <c r="G2104" t="str">
        <f t="shared" si="32"/>
        <v>◯</v>
      </c>
      <c r="O2104">
        <v>2101</v>
      </c>
      <c r="P2104">
        <v>0.58559300000000003</v>
      </c>
      <c r="Q2104">
        <v>0.49285099999999998</v>
      </c>
      <c r="R2104">
        <v>0.16170899999999999</v>
      </c>
      <c r="S2104">
        <v>0.38061899999999999</v>
      </c>
      <c r="V2104">
        <v>2101</v>
      </c>
      <c r="W2104">
        <v>1</v>
      </c>
      <c r="Z2104">
        <v>2101</v>
      </c>
      <c r="AA2104">
        <v>1</v>
      </c>
    </row>
    <row r="2105" spans="1:27">
      <c r="A2105">
        <v>0.50696200000000002</v>
      </c>
      <c r="B2105">
        <v>0.492871</v>
      </c>
      <c r="C2105">
        <v>0.18471099999999999</v>
      </c>
      <c r="D2105">
        <v>0.40712500000000001</v>
      </c>
      <c r="E2105">
        <v>0</v>
      </c>
      <c r="F2105">
        <v>0</v>
      </c>
      <c r="G2105" t="str">
        <f t="shared" si="32"/>
        <v>◯</v>
      </c>
      <c r="O2105">
        <v>2102</v>
      </c>
      <c r="P2105">
        <v>0.60013899999999998</v>
      </c>
      <c r="Q2105">
        <v>0.49285400000000001</v>
      </c>
      <c r="R2105">
        <v>0.210393</v>
      </c>
      <c r="S2105">
        <v>0.42532799999999998</v>
      </c>
      <c r="V2105">
        <v>2102</v>
      </c>
      <c r="W2105">
        <v>0</v>
      </c>
      <c r="Z2105">
        <v>2102</v>
      </c>
      <c r="AA2105">
        <v>0</v>
      </c>
    </row>
    <row r="2106" spans="1:27">
      <c r="A2106">
        <v>0.47333399999999998</v>
      </c>
      <c r="B2106">
        <v>0.49298799999999998</v>
      </c>
      <c r="C2106">
        <v>0.60699899999999996</v>
      </c>
      <c r="D2106">
        <v>0.57410099999999997</v>
      </c>
      <c r="E2106">
        <v>0</v>
      </c>
      <c r="F2106">
        <v>0</v>
      </c>
      <c r="G2106" t="str">
        <f t="shared" si="32"/>
        <v>◯</v>
      </c>
      <c r="O2106">
        <v>2103</v>
      </c>
      <c r="P2106">
        <v>0.50696200000000002</v>
      </c>
      <c r="Q2106">
        <v>0.492871</v>
      </c>
      <c r="R2106">
        <v>0.18471099999999999</v>
      </c>
      <c r="S2106">
        <v>0.40712500000000001</v>
      </c>
      <c r="V2106">
        <v>2103</v>
      </c>
      <c r="W2106">
        <v>0</v>
      </c>
      <c r="Z2106">
        <v>2103</v>
      </c>
      <c r="AA2106">
        <v>0</v>
      </c>
    </row>
    <row r="2107" spans="1:27">
      <c r="A2107">
        <v>0.54757999999999996</v>
      </c>
      <c r="B2107">
        <v>0.49304199999999998</v>
      </c>
      <c r="C2107">
        <v>0.41002300000000003</v>
      </c>
      <c r="D2107">
        <v>0.60470999999999997</v>
      </c>
      <c r="E2107">
        <v>0</v>
      </c>
      <c r="F2107">
        <v>0</v>
      </c>
      <c r="G2107" t="str">
        <f t="shared" si="32"/>
        <v>◯</v>
      </c>
      <c r="O2107">
        <v>2104</v>
      </c>
      <c r="P2107">
        <v>0.47333399999999998</v>
      </c>
      <c r="Q2107">
        <v>0.49298799999999998</v>
      </c>
      <c r="R2107">
        <v>0.60699899999999996</v>
      </c>
      <c r="S2107">
        <v>0.57410099999999997</v>
      </c>
      <c r="V2107">
        <v>2104</v>
      </c>
      <c r="W2107">
        <v>0</v>
      </c>
      <c r="Z2107">
        <v>2104</v>
      </c>
      <c r="AA2107">
        <v>0</v>
      </c>
    </row>
    <row r="2108" spans="1:27">
      <c r="A2108">
        <v>0.41199200000000002</v>
      </c>
      <c r="B2108">
        <v>0.49307800000000002</v>
      </c>
      <c r="C2108">
        <v>0.86029100000000003</v>
      </c>
      <c r="D2108">
        <v>0.67626299999999995</v>
      </c>
      <c r="E2108">
        <v>0</v>
      </c>
      <c r="F2108">
        <v>0</v>
      </c>
      <c r="G2108" t="str">
        <f t="shared" si="32"/>
        <v>◯</v>
      </c>
      <c r="O2108">
        <v>2105</v>
      </c>
      <c r="P2108">
        <v>0.54757999999999996</v>
      </c>
      <c r="Q2108">
        <v>0.49304199999999998</v>
      </c>
      <c r="R2108">
        <v>0.41002300000000003</v>
      </c>
      <c r="S2108">
        <v>0.60470999999999997</v>
      </c>
      <c r="V2108">
        <v>2105</v>
      </c>
      <c r="W2108">
        <v>0</v>
      </c>
      <c r="Z2108">
        <v>2105</v>
      </c>
      <c r="AA2108">
        <v>0</v>
      </c>
    </row>
    <row r="2109" spans="1:27">
      <c r="A2109">
        <v>0.52732400000000001</v>
      </c>
      <c r="B2109">
        <v>0.49310599999999999</v>
      </c>
      <c r="C2109">
        <v>0.26454100000000003</v>
      </c>
      <c r="D2109">
        <v>0.220502</v>
      </c>
      <c r="E2109">
        <v>1</v>
      </c>
      <c r="F2109">
        <v>0</v>
      </c>
      <c r="G2109" t="str">
        <f t="shared" si="32"/>
        <v>☓</v>
      </c>
      <c r="O2109">
        <v>2106</v>
      </c>
      <c r="P2109">
        <v>0.41199200000000002</v>
      </c>
      <c r="Q2109">
        <v>0.49307800000000002</v>
      </c>
      <c r="R2109">
        <v>0.86029100000000003</v>
      </c>
      <c r="S2109">
        <v>0.67626299999999995</v>
      </c>
      <c r="V2109">
        <v>2106</v>
      </c>
      <c r="W2109">
        <v>0</v>
      </c>
      <c r="Z2109">
        <v>2106</v>
      </c>
      <c r="AA2109">
        <v>0</v>
      </c>
    </row>
    <row r="2110" spans="1:27">
      <c r="A2110">
        <v>0.527115</v>
      </c>
      <c r="B2110">
        <v>0.49329600000000001</v>
      </c>
      <c r="C2110">
        <v>0.48554700000000001</v>
      </c>
      <c r="D2110">
        <v>0.62773400000000001</v>
      </c>
      <c r="E2110">
        <v>0</v>
      </c>
      <c r="F2110">
        <v>0</v>
      </c>
      <c r="G2110" t="str">
        <f t="shared" si="32"/>
        <v>◯</v>
      </c>
      <c r="O2110">
        <v>2107</v>
      </c>
      <c r="P2110">
        <v>0.52732400000000001</v>
      </c>
      <c r="Q2110">
        <v>0.49310599999999999</v>
      </c>
      <c r="R2110">
        <v>0.26454100000000003</v>
      </c>
      <c r="S2110">
        <v>0.220502</v>
      </c>
      <c r="V2110">
        <v>2107</v>
      </c>
      <c r="W2110">
        <v>1</v>
      </c>
      <c r="Z2110">
        <v>2107</v>
      </c>
      <c r="AA2110">
        <v>0</v>
      </c>
    </row>
    <row r="2111" spans="1:27">
      <c r="A2111">
        <v>0.58110300000000004</v>
      </c>
      <c r="B2111">
        <v>0.49347400000000002</v>
      </c>
      <c r="C2111">
        <v>0.202095</v>
      </c>
      <c r="D2111">
        <v>0.63546499999999995</v>
      </c>
      <c r="E2111">
        <v>1</v>
      </c>
      <c r="F2111">
        <v>0</v>
      </c>
      <c r="G2111" t="str">
        <f t="shared" si="32"/>
        <v>☓</v>
      </c>
      <c r="O2111">
        <v>2108</v>
      </c>
      <c r="P2111">
        <v>0.527115</v>
      </c>
      <c r="Q2111">
        <v>0.49329600000000001</v>
      </c>
      <c r="R2111">
        <v>0.48554700000000001</v>
      </c>
      <c r="S2111">
        <v>0.62773400000000001</v>
      </c>
      <c r="V2111">
        <v>2108</v>
      </c>
      <c r="W2111">
        <v>0</v>
      </c>
      <c r="Z2111">
        <v>2108</v>
      </c>
      <c r="AA2111">
        <v>0</v>
      </c>
    </row>
    <row r="2112" spans="1:27">
      <c r="A2112">
        <v>0.40896500000000002</v>
      </c>
      <c r="B2112">
        <v>0.49348500000000001</v>
      </c>
      <c r="C2112">
        <v>0.55327700000000002</v>
      </c>
      <c r="D2112">
        <v>0.62807500000000005</v>
      </c>
      <c r="E2112">
        <v>0</v>
      </c>
      <c r="F2112">
        <v>0</v>
      </c>
      <c r="G2112" t="str">
        <f t="shared" si="32"/>
        <v>◯</v>
      </c>
      <c r="O2112">
        <v>2109</v>
      </c>
      <c r="P2112">
        <v>0.58110300000000004</v>
      </c>
      <c r="Q2112">
        <v>0.49347400000000002</v>
      </c>
      <c r="R2112">
        <v>0.202095</v>
      </c>
      <c r="S2112">
        <v>0.63546499999999995</v>
      </c>
      <c r="V2112">
        <v>2109</v>
      </c>
      <c r="W2112">
        <v>1</v>
      </c>
      <c r="Z2112">
        <v>2109</v>
      </c>
      <c r="AA2112">
        <v>0</v>
      </c>
    </row>
    <row r="2113" spans="1:27">
      <c r="A2113">
        <v>0.49168200000000001</v>
      </c>
      <c r="B2113">
        <v>0.49369200000000002</v>
      </c>
      <c r="C2113">
        <v>0.49682900000000002</v>
      </c>
      <c r="D2113">
        <v>0.57403999999999999</v>
      </c>
      <c r="E2113">
        <v>0</v>
      </c>
      <c r="F2113">
        <v>0</v>
      </c>
      <c r="G2113" t="str">
        <f t="shared" si="32"/>
        <v>◯</v>
      </c>
      <c r="O2113">
        <v>2110</v>
      </c>
      <c r="P2113">
        <v>0.40896500000000002</v>
      </c>
      <c r="Q2113">
        <v>0.49348500000000001</v>
      </c>
      <c r="R2113">
        <v>0.55327700000000002</v>
      </c>
      <c r="S2113">
        <v>0.62807500000000005</v>
      </c>
      <c r="V2113">
        <v>2110</v>
      </c>
      <c r="W2113">
        <v>0</v>
      </c>
      <c r="Z2113">
        <v>2110</v>
      </c>
      <c r="AA2113">
        <v>0</v>
      </c>
    </row>
    <row r="2114" spans="1:27">
      <c r="A2114">
        <v>0.39945000000000003</v>
      </c>
      <c r="B2114">
        <v>0.49382100000000001</v>
      </c>
      <c r="C2114">
        <v>0.61026800000000003</v>
      </c>
      <c r="D2114">
        <v>0.56419600000000003</v>
      </c>
      <c r="E2114">
        <v>0</v>
      </c>
      <c r="F2114">
        <v>0</v>
      </c>
      <c r="G2114" t="str">
        <f t="shared" si="32"/>
        <v>◯</v>
      </c>
      <c r="O2114">
        <v>2111</v>
      </c>
      <c r="P2114">
        <v>0.49168200000000001</v>
      </c>
      <c r="Q2114">
        <v>0.49369200000000002</v>
      </c>
      <c r="R2114">
        <v>0.49682900000000002</v>
      </c>
      <c r="S2114">
        <v>0.57403999999999999</v>
      </c>
      <c r="V2114">
        <v>2111</v>
      </c>
      <c r="W2114">
        <v>0</v>
      </c>
      <c r="Z2114">
        <v>2111</v>
      </c>
      <c r="AA2114">
        <v>0</v>
      </c>
    </row>
    <row r="2115" spans="1:27">
      <c r="A2115">
        <v>0.64879600000000004</v>
      </c>
      <c r="B2115">
        <v>0.493867</v>
      </c>
      <c r="C2115">
        <v>0.214752</v>
      </c>
      <c r="D2115">
        <v>0.66153600000000001</v>
      </c>
      <c r="E2115">
        <v>1</v>
      </c>
      <c r="F2115">
        <v>0</v>
      </c>
      <c r="G2115" t="str">
        <f t="shared" ref="G2115:G2178" si="33">IF($F2115=E2115,"◯","☓")</f>
        <v>☓</v>
      </c>
      <c r="O2115">
        <v>2112</v>
      </c>
      <c r="P2115">
        <v>0.39945000000000003</v>
      </c>
      <c r="Q2115">
        <v>0.49382100000000001</v>
      </c>
      <c r="R2115">
        <v>0.61026800000000003</v>
      </c>
      <c r="S2115">
        <v>0.56419600000000003</v>
      </c>
      <c r="V2115">
        <v>2112</v>
      </c>
      <c r="W2115">
        <v>0</v>
      </c>
      <c r="Z2115">
        <v>2112</v>
      </c>
      <c r="AA2115">
        <v>0</v>
      </c>
    </row>
    <row r="2116" spans="1:27">
      <c r="A2116">
        <v>0.47860200000000003</v>
      </c>
      <c r="B2116">
        <v>0.49388100000000001</v>
      </c>
      <c r="C2116">
        <v>0.56363399999999997</v>
      </c>
      <c r="D2116">
        <v>0.62807500000000005</v>
      </c>
      <c r="E2116">
        <v>0</v>
      </c>
      <c r="F2116">
        <v>0</v>
      </c>
      <c r="G2116" t="str">
        <f t="shared" si="33"/>
        <v>◯</v>
      </c>
      <c r="O2116">
        <v>2113</v>
      </c>
      <c r="P2116">
        <v>0.64879600000000004</v>
      </c>
      <c r="Q2116">
        <v>0.493867</v>
      </c>
      <c r="R2116">
        <v>0.214752</v>
      </c>
      <c r="S2116">
        <v>0.66153600000000001</v>
      </c>
      <c r="V2116">
        <v>2113</v>
      </c>
      <c r="W2116">
        <v>1</v>
      </c>
      <c r="Z2116">
        <v>2113</v>
      </c>
      <c r="AA2116">
        <v>0</v>
      </c>
    </row>
    <row r="2117" spans="1:27">
      <c r="A2117">
        <v>0.57703700000000002</v>
      </c>
      <c r="B2117">
        <v>0.49421799999999999</v>
      </c>
      <c r="C2117">
        <v>0.39076899999999998</v>
      </c>
      <c r="D2117">
        <v>0.67361800000000005</v>
      </c>
      <c r="E2117">
        <v>0</v>
      </c>
      <c r="F2117">
        <v>0</v>
      </c>
      <c r="G2117" t="str">
        <f t="shared" si="33"/>
        <v>◯</v>
      </c>
      <c r="O2117">
        <v>2114</v>
      </c>
      <c r="P2117">
        <v>0.47860200000000003</v>
      </c>
      <c r="Q2117">
        <v>0.49388100000000001</v>
      </c>
      <c r="R2117">
        <v>0.56363399999999997</v>
      </c>
      <c r="S2117">
        <v>0.62807500000000005</v>
      </c>
      <c r="V2117">
        <v>2114</v>
      </c>
      <c r="W2117">
        <v>0</v>
      </c>
      <c r="Z2117">
        <v>2114</v>
      </c>
      <c r="AA2117">
        <v>0</v>
      </c>
    </row>
    <row r="2118" spans="1:27">
      <c r="A2118">
        <v>0.250973</v>
      </c>
      <c r="B2118">
        <v>0.49425200000000002</v>
      </c>
      <c r="C2118">
        <v>0.76472399999999996</v>
      </c>
      <c r="D2118">
        <v>0.554705</v>
      </c>
      <c r="E2118">
        <v>0</v>
      </c>
      <c r="F2118">
        <v>0</v>
      </c>
      <c r="G2118" t="str">
        <f t="shared" si="33"/>
        <v>◯</v>
      </c>
      <c r="O2118">
        <v>2115</v>
      </c>
      <c r="P2118">
        <v>0.57703700000000002</v>
      </c>
      <c r="Q2118">
        <v>0.49421799999999999</v>
      </c>
      <c r="R2118">
        <v>0.39076899999999998</v>
      </c>
      <c r="S2118">
        <v>0.67361800000000005</v>
      </c>
      <c r="V2118">
        <v>2115</v>
      </c>
      <c r="W2118">
        <v>0</v>
      </c>
      <c r="Z2118">
        <v>2115</v>
      </c>
      <c r="AA2118">
        <v>0</v>
      </c>
    </row>
    <row r="2119" spans="1:27">
      <c r="A2119">
        <v>0.67754000000000003</v>
      </c>
      <c r="B2119">
        <v>0.494394</v>
      </c>
      <c r="C2119">
        <v>0.42276900000000001</v>
      </c>
      <c r="D2119">
        <v>0.60747200000000001</v>
      </c>
      <c r="E2119">
        <v>0</v>
      </c>
      <c r="F2119">
        <v>0</v>
      </c>
      <c r="G2119" t="str">
        <f t="shared" si="33"/>
        <v>◯</v>
      </c>
      <c r="O2119">
        <v>2116</v>
      </c>
      <c r="P2119">
        <v>0.250973</v>
      </c>
      <c r="Q2119">
        <v>0.49425200000000002</v>
      </c>
      <c r="R2119">
        <v>0.76472399999999996</v>
      </c>
      <c r="S2119">
        <v>0.554705</v>
      </c>
      <c r="V2119">
        <v>2116</v>
      </c>
      <c r="W2119">
        <v>0</v>
      </c>
      <c r="Z2119">
        <v>2116</v>
      </c>
      <c r="AA2119">
        <v>0</v>
      </c>
    </row>
    <row r="2120" spans="1:27">
      <c r="A2120">
        <v>0.58508599999999999</v>
      </c>
      <c r="B2120">
        <v>0.49451699999999998</v>
      </c>
      <c r="C2120">
        <v>0.25017899999999998</v>
      </c>
      <c r="D2120">
        <v>0.48057499999999997</v>
      </c>
      <c r="E2120">
        <v>0</v>
      </c>
      <c r="F2120">
        <v>0</v>
      </c>
      <c r="G2120" t="str">
        <f t="shared" si="33"/>
        <v>◯</v>
      </c>
      <c r="O2120">
        <v>2117</v>
      </c>
      <c r="P2120">
        <v>0.67754000000000003</v>
      </c>
      <c r="Q2120">
        <v>0.494394</v>
      </c>
      <c r="R2120">
        <v>0.42276900000000001</v>
      </c>
      <c r="S2120">
        <v>0.60747200000000001</v>
      </c>
      <c r="V2120">
        <v>2117</v>
      </c>
      <c r="W2120">
        <v>0</v>
      </c>
      <c r="Z2120">
        <v>2117</v>
      </c>
      <c r="AA2120">
        <v>0</v>
      </c>
    </row>
    <row r="2121" spans="1:27">
      <c r="A2121">
        <v>0.46748800000000001</v>
      </c>
      <c r="B2121">
        <v>0.49452800000000002</v>
      </c>
      <c r="C2121">
        <v>0.22750500000000001</v>
      </c>
      <c r="D2121">
        <v>0.355383</v>
      </c>
      <c r="E2121">
        <v>0</v>
      </c>
      <c r="F2121">
        <v>0</v>
      </c>
      <c r="G2121" t="str">
        <f t="shared" si="33"/>
        <v>◯</v>
      </c>
      <c r="O2121">
        <v>2118</v>
      </c>
      <c r="P2121">
        <v>0.58508599999999999</v>
      </c>
      <c r="Q2121">
        <v>0.49451699999999998</v>
      </c>
      <c r="R2121">
        <v>0.25017899999999998</v>
      </c>
      <c r="S2121">
        <v>0.48057499999999997</v>
      </c>
      <c r="V2121">
        <v>2118</v>
      </c>
      <c r="W2121">
        <v>0</v>
      </c>
      <c r="Z2121">
        <v>2118</v>
      </c>
      <c r="AA2121">
        <v>0</v>
      </c>
    </row>
    <row r="2122" spans="1:27">
      <c r="A2122">
        <v>0.55771599999999999</v>
      </c>
      <c r="B2122">
        <v>0.49467699999999998</v>
      </c>
      <c r="C2122">
        <v>0.557253</v>
      </c>
      <c r="D2122">
        <v>0.62773599999999996</v>
      </c>
      <c r="E2122">
        <v>0</v>
      </c>
      <c r="F2122">
        <v>0</v>
      </c>
      <c r="G2122" t="str">
        <f t="shared" si="33"/>
        <v>◯</v>
      </c>
      <c r="O2122">
        <v>2119</v>
      </c>
      <c r="P2122">
        <v>0.46748800000000001</v>
      </c>
      <c r="Q2122">
        <v>0.49452800000000002</v>
      </c>
      <c r="R2122">
        <v>0.22750500000000001</v>
      </c>
      <c r="S2122">
        <v>0.355383</v>
      </c>
      <c r="V2122">
        <v>2119</v>
      </c>
      <c r="W2122">
        <v>0</v>
      </c>
      <c r="Z2122">
        <v>2119</v>
      </c>
      <c r="AA2122">
        <v>0</v>
      </c>
    </row>
    <row r="2123" spans="1:27">
      <c r="A2123">
        <v>0.78357699999999997</v>
      </c>
      <c r="B2123">
        <v>0.494757</v>
      </c>
      <c r="C2123">
        <v>0.36485800000000002</v>
      </c>
      <c r="D2123">
        <v>0.62812999999999997</v>
      </c>
      <c r="E2123">
        <v>0</v>
      </c>
      <c r="F2123">
        <v>0</v>
      </c>
      <c r="G2123" t="str">
        <f t="shared" si="33"/>
        <v>◯</v>
      </c>
      <c r="O2123">
        <v>2120</v>
      </c>
      <c r="P2123">
        <v>0.55771599999999999</v>
      </c>
      <c r="Q2123">
        <v>0.49467699999999998</v>
      </c>
      <c r="R2123">
        <v>0.557253</v>
      </c>
      <c r="S2123">
        <v>0.62773599999999996</v>
      </c>
      <c r="V2123">
        <v>2120</v>
      </c>
      <c r="W2123">
        <v>0</v>
      </c>
      <c r="Z2123">
        <v>2120</v>
      </c>
      <c r="AA2123">
        <v>0</v>
      </c>
    </row>
    <row r="2124" spans="1:27">
      <c r="A2124">
        <v>0.42352899999999999</v>
      </c>
      <c r="B2124">
        <v>0.49480099999999999</v>
      </c>
      <c r="C2124">
        <v>0.85661500000000002</v>
      </c>
      <c r="D2124">
        <v>0.61536599999999997</v>
      </c>
      <c r="E2124">
        <v>0</v>
      </c>
      <c r="F2124">
        <v>0</v>
      </c>
      <c r="G2124" t="str">
        <f t="shared" si="33"/>
        <v>◯</v>
      </c>
      <c r="O2124">
        <v>2121</v>
      </c>
      <c r="P2124">
        <v>0.78357699999999997</v>
      </c>
      <c r="Q2124">
        <v>0.494757</v>
      </c>
      <c r="R2124">
        <v>0.36485800000000002</v>
      </c>
      <c r="S2124">
        <v>0.62812999999999997</v>
      </c>
      <c r="V2124">
        <v>2121</v>
      </c>
      <c r="W2124">
        <v>0</v>
      </c>
      <c r="Z2124">
        <v>2121</v>
      </c>
      <c r="AA2124">
        <v>0</v>
      </c>
    </row>
    <row r="2125" spans="1:27">
      <c r="A2125">
        <v>0.50965400000000005</v>
      </c>
      <c r="B2125">
        <v>0.49481000000000003</v>
      </c>
      <c r="C2125">
        <v>0.47094399999999997</v>
      </c>
      <c r="D2125">
        <v>0.57834099999999999</v>
      </c>
      <c r="E2125">
        <v>0</v>
      </c>
      <c r="F2125">
        <v>0</v>
      </c>
      <c r="G2125" t="str">
        <f t="shared" si="33"/>
        <v>◯</v>
      </c>
      <c r="O2125">
        <v>2122</v>
      </c>
      <c r="P2125">
        <v>0.42352899999999999</v>
      </c>
      <c r="Q2125">
        <v>0.49480099999999999</v>
      </c>
      <c r="R2125">
        <v>0.85661500000000002</v>
      </c>
      <c r="S2125">
        <v>0.61536599999999997</v>
      </c>
      <c r="V2125">
        <v>2122</v>
      </c>
      <c r="W2125">
        <v>0</v>
      </c>
      <c r="Z2125">
        <v>2122</v>
      </c>
      <c r="AA2125">
        <v>0</v>
      </c>
    </row>
    <row r="2126" spans="1:27">
      <c r="A2126">
        <v>0.64131300000000002</v>
      </c>
      <c r="B2126">
        <v>0.494919</v>
      </c>
      <c r="C2126">
        <v>0.26403500000000002</v>
      </c>
      <c r="D2126">
        <v>0.46369199999999999</v>
      </c>
      <c r="E2126">
        <v>0</v>
      </c>
      <c r="F2126">
        <v>0</v>
      </c>
      <c r="G2126" t="str">
        <f t="shared" si="33"/>
        <v>◯</v>
      </c>
      <c r="O2126">
        <v>2123</v>
      </c>
      <c r="P2126">
        <v>0.50965400000000005</v>
      </c>
      <c r="Q2126">
        <v>0.49481000000000003</v>
      </c>
      <c r="R2126">
        <v>0.47094399999999997</v>
      </c>
      <c r="S2126">
        <v>0.57834099999999999</v>
      </c>
      <c r="V2126">
        <v>2123</v>
      </c>
      <c r="W2126">
        <v>0</v>
      </c>
      <c r="Z2126">
        <v>2123</v>
      </c>
      <c r="AA2126">
        <v>0</v>
      </c>
    </row>
    <row r="2127" spans="1:27">
      <c r="A2127">
        <v>0.50866599999999995</v>
      </c>
      <c r="B2127">
        <v>0.49521199999999999</v>
      </c>
      <c r="C2127">
        <v>0.48285699999999998</v>
      </c>
      <c r="D2127">
        <v>0.57829799999999998</v>
      </c>
      <c r="E2127">
        <v>0</v>
      </c>
      <c r="F2127">
        <v>0</v>
      </c>
      <c r="G2127" t="str">
        <f t="shared" si="33"/>
        <v>◯</v>
      </c>
      <c r="O2127">
        <v>2124</v>
      </c>
      <c r="P2127">
        <v>0.64131300000000002</v>
      </c>
      <c r="Q2127">
        <v>0.494919</v>
      </c>
      <c r="R2127">
        <v>0.26403500000000002</v>
      </c>
      <c r="S2127">
        <v>0.46369199999999999</v>
      </c>
      <c r="V2127">
        <v>2124</v>
      </c>
      <c r="W2127">
        <v>0</v>
      </c>
      <c r="Z2127">
        <v>2124</v>
      </c>
      <c r="AA2127">
        <v>0</v>
      </c>
    </row>
    <row r="2128" spans="1:27">
      <c r="A2128">
        <v>0.49571900000000002</v>
      </c>
      <c r="B2128">
        <v>0.49530800000000003</v>
      </c>
      <c r="C2128">
        <v>0.61018499999999998</v>
      </c>
      <c r="D2128">
        <v>0.57656300000000005</v>
      </c>
      <c r="E2128">
        <v>0</v>
      </c>
      <c r="F2128">
        <v>0</v>
      </c>
      <c r="G2128" t="str">
        <f t="shared" si="33"/>
        <v>◯</v>
      </c>
      <c r="O2128">
        <v>2125</v>
      </c>
      <c r="P2128">
        <v>0.50866599999999995</v>
      </c>
      <c r="Q2128">
        <v>0.49521199999999999</v>
      </c>
      <c r="R2128">
        <v>0.48285699999999998</v>
      </c>
      <c r="S2128">
        <v>0.57829799999999998</v>
      </c>
      <c r="V2128">
        <v>2125</v>
      </c>
      <c r="W2128">
        <v>0</v>
      </c>
      <c r="Z2128">
        <v>2125</v>
      </c>
      <c r="AA2128">
        <v>0</v>
      </c>
    </row>
    <row r="2129" spans="1:27">
      <c r="A2129">
        <v>0.42174</v>
      </c>
      <c r="B2129">
        <v>0.49531500000000001</v>
      </c>
      <c r="C2129">
        <v>0.49036800000000003</v>
      </c>
      <c r="D2129">
        <v>0.57525899999999996</v>
      </c>
      <c r="E2129">
        <v>0</v>
      </c>
      <c r="F2129">
        <v>0</v>
      </c>
      <c r="G2129" t="str">
        <f t="shared" si="33"/>
        <v>◯</v>
      </c>
      <c r="O2129">
        <v>2126</v>
      </c>
      <c r="P2129">
        <v>0.49571900000000002</v>
      </c>
      <c r="Q2129">
        <v>0.49530800000000003</v>
      </c>
      <c r="R2129">
        <v>0.61018499999999998</v>
      </c>
      <c r="S2129">
        <v>0.57656300000000005</v>
      </c>
      <c r="V2129">
        <v>2126</v>
      </c>
      <c r="W2129">
        <v>0</v>
      </c>
      <c r="Z2129">
        <v>2126</v>
      </c>
      <c r="AA2129">
        <v>0</v>
      </c>
    </row>
    <row r="2130" spans="1:27">
      <c r="A2130">
        <v>0.60261200000000004</v>
      </c>
      <c r="B2130">
        <v>0.49580999999999997</v>
      </c>
      <c r="C2130">
        <v>0.132358</v>
      </c>
      <c r="D2130">
        <v>0.40805599999999997</v>
      </c>
      <c r="E2130">
        <v>1</v>
      </c>
      <c r="F2130">
        <v>1</v>
      </c>
      <c r="G2130" t="str">
        <f t="shared" si="33"/>
        <v>◯</v>
      </c>
      <c r="O2130">
        <v>2127</v>
      </c>
      <c r="P2130">
        <v>0.42174</v>
      </c>
      <c r="Q2130">
        <v>0.49531500000000001</v>
      </c>
      <c r="R2130">
        <v>0.49036800000000003</v>
      </c>
      <c r="S2130">
        <v>0.57525899999999996</v>
      </c>
      <c r="V2130">
        <v>2127</v>
      </c>
      <c r="W2130">
        <v>0</v>
      </c>
      <c r="Z2130">
        <v>2127</v>
      </c>
      <c r="AA2130">
        <v>0</v>
      </c>
    </row>
    <row r="2131" spans="1:27">
      <c r="A2131">
        <v>0.59758299999999998</v>
      </c>
      <c r="B2131">
        <v>0.49597400000000003</v>
      </c>
      <c r="C2131">
        <v>0.37231799999999998</v>
      </c>
      <c r="D2131">
        <v>0.58813599999999999</v>
      </c>
      <c r="E2131">
        <v>0</v>
      </c>
      <c r="F2131">
        <v>0</v>
      </c>
      <c r="G2131" t="str">
        <f t="shared" si="33"/>
        <v>◯</v>
      </c>
      <c r="O2131">
        <v>2128</v>
      </c>
      <c r="P2131">
        <v>0.60261200000000004</v>
      </c>
      <c r="Q2131">
        <v>0.49580999999999997</v>
      </c>
      <c r="R2131">
        <v>0.132358</v>
      </c>
      <c r="S2131">
        <v>0.40805599999999997</v>
      </c>
      <c r="V2131">
        <v>2128</v>
      </c>
      <c r="W2131">
        <v>1</v>
      </c>
      <c r="Z2131">
        <v>2128</v>
      </c>
      <c r="AA2131">
        <v>1</v>
      </c>
    </row>
    <row r="2132" spans="1:27">
      <c r="A2132">
        <v>0.44630700000000001</v>
      </c>
      <c r="B2132">
        <v>0.49599199999999999</v>
      </c>
      <c r="C2132">
        <v>0.62449399999999999</v>
      </c>
      <c r="D2132">
        <v>0.51440699999999995</v>
      </c>
      <c r="E2132">
        <v>0</v>
      </c>
      <c r="F2132">
        <v>0</v>
      </c>
      <c r="G2132" t="str">
        <f t="shared" si="33"/>
        <v>◯</v>
      </c>
      <c r="O2132">
        <v>2129</v>
      </c>
      <c r="P2132">
        <v>0.59758299999999998</v>
      </c>
      <c r="Q2132">
        <v>0.49597400000000003</v>
      </c>
      <c r="R2132">
        <v>0.37231799999999998</v>
      </c>
      <c r="S2132">
        <v>0.58813599999999999</v>
      </c>
      <c r="V2132">
        <v>2129</v>
      </c>
      <c r="W2132">
        <v>0</v>
      </c>
      <c r="Z2132">
        <v>2129</v>
      </c>
      <c r="AA2132">
        <v>0</v>
      </c>
    </row>
    <row r="2133" spans="1:27">
      <c r="A2133">
        <v>0.62694799999999995</v>
      </c>
      <c r="B2133">
        <v>0.496168</v>
      </c>
      <c r="C2133">
        <v>0.26810299999999998</v>
      </c>
      <c r="D2133">
        <v>0.576152</v>
      </c>
      <c r="E2133">
        <v>0</v>
      </c>
      <c r="F2133">
        <v>0</v>
      </c>
      <c r="G2133" t="str">
        <f t="shared" si="33"/>
        <v>◯</v>
      </c>
      <c r="O2133">
        <v>2130</v>
      </c>
      <c r="P2133">
        <v>0.44630700000000001</v>
      </c>
      <c r="Q2133">
        <v>0.49599199999999999</v>
      </c>
      <c r="R2133">
        <v>0.62449399999999999</v>
      </c>
      <c r="S2133">
        <v>0.51440699999999995</v>
      </c>
      <c r="V2133">
        <v>2130</v>
      </c>
      <c r="W2133">
        <v>0</v>
      </c>
      <c r="Z2133">
        <v>2130</v>
      </c>
      <c r="AA2133">
        <v>0</v>
      </c>
    </row>
    <row r="2134" spans="1:27">
      <c r="A2134">
        <v>0.55885200000000002</v>
      </c>
      <c r="B2134">
        <v>0.49623800000000001</v>
      </c>
      <c r="C2134">
        <v>0.24623800000000001</v>
      </c>
      <c r="D2134">
        <v>0.65454000000000001</v>
      </c>
      <c r="E2134">
        <v>0</v>
      </c>
      <c r="F2134">
        <v>0</v>
      </c>
      <c r="G2134" t="str">
        <f t="shared" si="33"/>
        <v>◯</v>
      </c>
      <c r="O2134">
        <v>2131</v>
      </c>
      <c r="P2134">
        <v>0.62694799999999995</v>
      </c>
      <c r="Q2134">
        <v>0.496168</v>
      </c>
      <c r="R2134">
        <v>0.26810299999999998</v>
      </c>
      <c r="S2134">
        <v>0.576152</v>
      </c>
      <c r="V2134">
        <v>2131</v>
      </c>
      <c r="W2134">
        <v>0</v>
      </c>
      <c r="Z2134">
        <v>2131</v>
      </c>
      <c r="AA2134">
        <v>0</v>
      </c>
    </row>
    <row r="2135" spans="1:27">
      <c r="A2135">
        <v>0.33868199999999998</v>
      </c>
      <c r="B2135">
        <v>0.49627900000000003</v>
      </c>
      <c r="C2135">
        <v>0.72072499999999995</v>
      </c>
      <c r="D2135">
        <v>0.62751699999999999</v>
      </c>
      <c r="E2135">
        <v>0</v>
      </c>
      <c r="F2135">
        <v>0</v>
      </c>
      <c r="G2135" t="str">
        <f t="shared" si="33"/>
        <v>◯</v>
      </c>
      <c r="O2135">
        <v>2132</v>
      </c>
      <c r="P2135">
        <v>0.55885200000000002</v>
      </c>
      <c r="Q2135">
        <v>0.49623800000000001</v>
      </c>
      <c r="R2135">
        <v>0.24623800000000001</v>
      </c>
      <c r="S2135">
        <v>0.65454000000000001</v>
      </c>
      <c r="V2135">
        <v>2132</v>
      </c>
      <c r="W2135">
        <v>0</v>
      </c>
      <c r="Z2135">
        <v>2132</v>
      </c>
      <c r="AA2135">
        <v>0</v>
      </c>
    </row>
    <row r="2136" spans="1:27">
      <c r="A2136">
        <v>0.56542599999999998</v>
      </c>
      <c r="B2136">
        <v>0.49632599999999999</v>
      </c>
      <c r="C2136">
        <v>0.2427</v>
      </c>
      <c r="D2136">
        <v>0.52313799999999999</v>
      </c>
      <c r="E2136">
        <v>0</v>
      </c>
      <c r="F2136">
        <v>0</v>
      </c>
      <c r="G2136" t="str">
        <f t="shared" si="33"/>
        <v>◯</v>
      </c>
      <c r="O2136">
        <v>2133</v>
      </c>
      <c r="P2136">
        <v>0.33868199999999998</v>
      </c>
      <c r="Q2136">
        <v>0.49627900000000003</v>
      </c>
      <c r="R2136">
        <v>0.72072499999999995</v>
      </c>
      <c r="S2136">
        <v>0.62751699999999999</v>
      </c>
      <c r="V2136">
        <v>2133</v>
      </c>
      <c r="W2136">
        <v>0</v>
      </c>
      <c r="Z2136">
        <v>2133</v>
      </c>
      <c r="AA2136">
        <v>0</v>
      </c>
    </row>
    <row r="2137" spans="1:27">
      <c r="A2137">
        <v>0.57332799999999995</v>
      </c>
      <c r="B2137">
        <v>0.496479</v>
      </c>
      <c r="C2137">
        <v>0.61437200000000003</v>
      </c>
      <c r="D2137">
        <v>0.62851800000000002</v>
      </c>
      <c r="E2137">
        <v>0</v>
      </c>
      <c r="F2137">
        <v>0</v>
      </c>
      <c r="G2137" t="str">
        <f t="shared" si="33"/>
        <v>◯</v>
      </c>
      <c r="O2137">
        <v>2134</v>
      </c>
      <c r="P2137">
        <v>0.56542599999999998</v>
      </c>
      <c r="Q2137">
        <v>0.49632599999999999</v>
      </c>
      <c r="R2137">
        <v>0.2427</v>
      </c>
      <c r="S2137">
        <v>0.52313799999999999</v>
      </c>
      <c r="V2137">
        <v>2134</v>
      </c>
      <c r="W2137">
        <v>0</v>
      </c>
      <c r="Z2137">
        <v>2134</v>
      </c>
      <c r="AA2137">
        <v>0</v>
      </c>
    </row>
    <row r="2138" spans="1:27">
      <c r="A2138">
        <v>0.39205000000000001</v>
      </c>
      <c r="B2138">
        <v>0.49648199999999998</v>
      </c>
      <c r="C2138">
        <v>0.69577999999999995</v>
      </c>
      <c r="D2138">
        <v>0.56864400000000004</v>
      </c>
      <c r="E2138">
        <v>0</v>
      </c>
      <c r="F2138">
        <v>0</v>
      </c>
      <c r="G2138" t="str">
        <f t="shared" si="33"/>
        <v>◯</v>
      </c>
      <c r="O2138">
        <v>2135</v>
      </c>
      <c r="P2138">
        <v>0.57332799999999995</v>
      </c>
      <c r="Q2138">
        <v>0.496479</v>
      </c>
      <c r="R2138">
        <v>0.61437200000000003</v>
      </c>
      <c r="S2138">
        <v>0.62851800000000002</v>
      </c>
      <c r="V2138">
        <v>2135</v>
      </c>
      <c r="W2138">
        <v>0</v>
      </c>
      <c r="Z2138">
        <v>2135</v>
      </c>
      <c r="AA2138">
        <v>0</v>
      </c>
    </row>
    <row r="2139" spans="1:27">
      <c r="A2139">
        <v>0.64549500000000004</v>
      </c>
      <c r="B2139">
        <v>0.49669799999999997</v>
      </c>
      <c r="C2139">
        <v>0.44591500000000001</v>
      </c>
      <c r="D2139">
        <v>0.66340100000000002</v>
      </c>
      <c r="E2139">
        <v>0</v>
      </c>
      <c r="F2139">
        <v>0</v>
      </c>
      <c r="G2139" t="str">
        <f t="shared" si="33"/>
        <v>◯</v>
      </c>
      <c r="O2139">
        <v>2136</v>
      </c>
      <c r="P2139">
        <v>0.39205000000000001</v>
      </c>
      <c r="Q2139">
        <v>0.49648199999999998</v>
      </c>
      <c r="R2139">
        <v>0.69577999999999995</v>
      </c>
      <c r="S2139">
        <v>0.56864400000000004</v>
      </c>
      <c r="V2139">
        <v>2136</v>
      </c>
      <c r="W2139">
        <v>0</v>
      </c>
      <c r="Z2139">
        <v>2136</v>
      </c>
      <c r="AA2139">
        <v>0</v>
      </c>
    </row>
    <row r="2140" spans="1:27">
      <c r="A2140">
        <v>0.51321300000000003</v>
      </c>
      <c r="B2140">
        <v>0.496776</v>
      </c>
      <c r="C2140">
        <v>0.41591299999999998</v>
      </c>
      <c r="D2140">
        <v>0.62409499999999996</v>
      </c>
      <c r="E2140">
        <v>0</v>
      </c>
      <c r="F2140">
        <v>0</v>
      </c>
      <c r="G2140" t="str">
        <f t="shared" si="33"/>
        <v>◯</v>
      </c>
      <c r="O2140">
        <v>2137</v>
      </c>
      <c r="P2140">
        <v>0.64549500000000004</v>
      </c>
      <c r="Q2140">
        <v>0.49669799999999997</v>
      </c>
      <c r="R2140">
        <v>0.44591500000000001</v>
      </c>
      <c r="S2140">
        <v>0.66340100000000002</v>
      </c>
      <c r="V2140">
        <v>2137</v>
      </c>
      <c r="W2140">
        <v>0</v>
      </c>
      <c r="Z2140">
        <v>2137</v>
      </c>
      <c r="AA2140">
        <v>0</v>
      </c>
    </row>
    <row r="2141" spans="1:27">
      <c r="A2141">
        <v>0.60723800000000006</v>
      </c>
      <c r="B2141">
        <v>0.49687799999999999</v>
      </c>
      <c r="C2141">
        <v>0.62717100000000003</v>
      </c>
      <c r="D2141">
        <v>0.62851800000000002</v>
      </c>
      <c r="E2141">
        <v>0</v>
      </c>
      <c r="F2141">
        <v>0</v>
      </c>
      <c r="G2141" t="str">
        <f t="shared" si="33"/>
        <v>◯</v>
      </c>
      <c r="O2141">
        <v>2138</v>
      </c>
      <c r="P2141">
        <v>0.51321300000000003</v>
      </c>
      <c r="Q2141">
        <v>0.496776</v>
      </c>
      <c r="R2141">
        <v>0.41591299999999998</v>
      </c>
      <c r="S2141">
        <v>0.62409499999999996</v>
      </c>
      <c r="V2141">
        <v>2138</v>
      </c>
      <c r="W2141">
        <v>0</v>
      </c>
      <c r="Z2141">
        <v>2138</v>
      </c>
      <c r="AA2141">
        <v>0</v>
      </c>
    </row>
    <row r="2142" spans="1:27">
      <c r="A2142">
        <v>0.41345799999999999</v>
      </c>
      <c r="B2142">
        <v>0.49687900000000002</v>
      </c>
      <c r="C2142">
        <v>0.707928</v>
      </c>
      <c r="D2142">
        <v>0.59994099999999995</v>
      </c>
      <c r="E2142">
        <v>0</v>
      </c>
      <c r="F2142">
        <v>0</v>
      </c>
      <c r="G2142" t="str">
        <f t="shared" si="33"/>
        <v>◯</v>
      </c>
      <c r="O2142">
        <v>2139</v>
      </c>
      <c r="P2142">
        <v>0.60723800000000006</v>
      </c>
      <c r="Q2142">
        <v>0.49687799999999999</v>
      </c>
      <c r="R2142">
        <v>0.62717100000000003</v>
      </c>
      <c r="S2142">
        <v>0.62851800000000002</v>
      </c>
      <c r="V2142">
        <v>2139</v>
      </c>
      <c r="W2142">
        <v>0</v>
      </c>
      <c r="Z2142">
        <v>2139</v>
      </c>
      <c r="AA2142">
        <v>0</v>
      </c>
    </row>
    <row r="2143" spans="1:27">
      <c r="A2143">
        <v>0.58858100000000002</v>
      </c>
      <c r="B2143">
        <v>0.49690299999999998</v>
      </c>
      <c r="C2143">
        <v>0.121346</v>
      </c>
      <c r="D2143">
        <v>0.47866199999999998</v>
      </c>
      <c r="E2143">
        <v>0</v>
      </c>
      <c r="F2143">
        <v>1</v>
      </c>
      <c r="G2143" t="str">
        <f t="shared" si="33"/>
        <v>☓</v>
      </c>
      <c r="O2143">
        <v>2140</v>
      </c>
      <c r="P2143">
        <v>0.41345799999999999</v>
      </c>
      <c r="Q2143">
        <v>0.49687900000000002</v>
      </c>
      <c r="R2143">
        <v>0.707928</v>
      </c>
      <c r="S2143">
        <v>0.59994099999999995</v>
      </c>
      <c r="V2143">
        <v>2140</v>
      </c>
      <c r="W2143">
        <v>0</v>
      </c>
      <c r="Z2143">
        <v>2140</v>
      </c>
      <c r="AA2143">
        <v>0</v>
      </c>
    </row>
    <row r="2144" spans="1:27">
      <c r="A2144">
        <v>0.50239400000000001</v>
      </c>
      <c r="B2144">
        <v>0.49702499999999999</v>
      </c>
      <c r="C2144">
        <v>0.59107200000000004</v>
      </c>
      <c r="D2144">
        <v>0.55134099999999997</v>
      </c>
      <c r="E2144">
        <v>0</v>
      </c>
      <c r="F2144">
        <v>0</v>
      </c>
      <c r="G2144" t="str">
        <f t="shared" si="33"/>
        <v>◯</v>
      </c>
      <c r="O2144">
        <v>2141</v>
      </c>
      <c r="P2144">
        <v>0.58858100000000002</v>
      </c>
      <c r="Q2144">
        <v>0.49690299999999998</v>
      </c>
      <c r="R2144">
        <v>0.121346</v>
      </c>
      <c r="S2144">
        <v>0.47866199999999998</v>
      </c>
      <c r="V2144">
        <v>2141</v>
      </c>
      <c r="W2144">
        <v>0</v>
      </c>
      <c r="Z2144">
        <v>2141</v>
      </c>
      <c r="AA2144">
        <v>1</v>
      </c>
    </row>
    <row r="2145" spans="1:27">
      <c r="A2145">
        <v>0.48604399999999998</v>
      </c>
      <c r="B2145">
        <v>0.49706299999999998</v>
      </c>
      <c r="C2145">
        <v>0.29475400000000002</v>
      </c>
      <c r="D2145">
        <v>0.54452500000000004</v>
      </c>
      <c r="E2145">
        <v>0</v>
      </c>
      <c r="F2145">
        <v>0</v>
      </c>
      <c r="G2145" t="str">
        <f t="shared" si="33"/>
        <v>◯</v>
      </c>
      <c r="O2145">
        <v>2142</v>
      </c>
      <c r="P2145">
        <v>0.50239400000000001</v>
      </c>
      <c r="Q2145">
        <v>0.49702499999999999</v>
      </c>
      <c r="R2145">
        <v>0.59107200000000004</v>
      </c>
      <c r="S2145">
        <v>0.55134099999999997</v>
      </c>
      <c r="V2145">
        <v>2142</v>
      </c>
      <c r="W2145">
        <v>0</v>
      </c>
      <c r="Z2145">
        <v>2142</v>
      </c>
      <c r="AA2145">
        <v>0</v>
      </c>
    </row>
    <row r="2146" spans="1:27">
      <c r="A2146">
        <v>0.58932099999999998</v>
      </c>
      <c r="B2146">
        <v>0.49730000000000002</v>
      </c>
      <c r="C2146">
        <v>0.134746</v>
      </c>
      <c r="D2146">
        <v>0.478717</v>
      </c>
      <c r="E2146">
        <v>0</v>
      </c>
      <c r="F2146">
        <v>1</v>
      </c>
      <c r="G2146" t="str">
        <f t="shared" si="33"/>
        <v>☓</v>
      </c>
      <c r="O2146">
        <v>2143</v>
      </c>
      <c r="P2146">
        <v>0.48604399999999998</v>
      </c>
      <c r="Q2146">
        <v>0.49706299999999998</v>
      </c>
      <c r="R2146">
        <v>0.29475400000000002</v>
      </c>
      <c r="S2146">
        <v>0.54452500000000004</v>
      </c>
      <c r="V2146">
        <v>2143</v>
      </c>
      <c r="W2146">
        <v>0</v>
      </c>
      <c r="Z2146">
        <v>2143</v>
      </c>
      <c r="AA2146">
        <v>0</v>
      </c>
    </row>
    <row r="2147" spans="1:27">
      <c r="A2147">
        <v>0.324571</v>
      </c>
      <c r="B2147">
        <v>0.497556</v>
      </c>
      <c r="C2147">
        <v>0.866093</v>
      </c>
      <c r="D2147">
        <v>0.46007199999999998</v>
      </c>
      <c r="E2147">
        <v>0</v>
      </c>
      <c r="F2147">
        <v>0</v>
      </c>
      <c r="G2147" t="str">
        <f t="shared" si="33"/>
        <v>◯</v>
      </c>
      <c r="O2147">
        <v>2144</v>
      </c>
      <c r="P2147">
        <v>0.58932099999999998</v>
      </c>
      <c r="Q2147">
        <v>0.49730000000000002</v>
      </c>
      <c r="R2147">
        <v>0.134746</v>
      </c>
      <c r="S2147">
        <v>0.478717</v>
      </c>
      <c r="V2147">
        <v>2144</v>
      </c>
      <c r="W2147">
        <v>0</v>
      </c>
      <c r="Z2147">
        <v>2144</v>
      </c>
      <c r="AA2147">
        <v>1</v>
      </c>
    </row>
    <row r="2148" spans="1:27">
      <c r="A2148">
        <v>0.63308900000000001</v>
      </c>
      <c r="B2148">
        <v>0.49775399999999997</v>
      </c>
      <c r="C2148">
        <v>0.44056000000000001</v>
      </c>
      <c r="D2148">
        <v>0.62829599999999997</v>
      </c>
      <c r="E2148">
        <v>0</v>
      </c>
      <c r="F2148">
        <v>0</v>
      </c>
      <c r="G2148" t="str">
        <f t="shared" si="33"/>
        <v>◯</v>
      </c>
      <c r="O2148">
        <v>2145</v>
      </c>
      <c r="P2148">
        <v>0.324571</v>
      </c>
      <c r="Q2148">
        <v>0.497556</v>
      </c>
      <c r="R2148">
        <v>0.866093</v>
      </c>
      <c r="S2148">
        <v>0.46007199999999998</v>
      </c>
      <c r="V2148">
        <v>2145</v>
      </c>
      <c r="W2148">
        <v>0</v>
      </c>
      <c r="Z2148">
        <v>2145</v>
      </c>
      <c r="AA2148">
        <v>0</v>
      </c>
    </row>
    <row r="2149" spans="1:27">
      <c r="A2149">
        <v>0.55038699999999996</v>
      </c>
      <c r="B2149">
        <v>0.49783899999999998</v>
      </c>
      <c r="C2149">
        <v>0.615591</v>
      </c>
      <c r="D2149">
        <v>0.54837999999999998</v>
      </c>
      <c r="E2149">
        <v>0</v>
      </c>
      <c r="F2149">
        <v>0</v>
      </c>
      <c r="G2149" t="str">
        <f t="shared" si="33"/>
        <v>◯</v>
      </c>
      <c r="O2149">
        <v>2146</v>
      </c>
      <c r="P2149">
        <v>0.63308900000000001</v>
      </c>
      <c r="Q2149">
        <v>0.49775399999999997</v>
      </c>
      <c r="R2149">
        <v>0.44056000000000001</v>
      </c>
      <c r="S2149">
        <v>0.62829599999999997</v>
      </c>
      <c r="V2149">
        <v>2146</v>
      </c>
      <c r="W2149">
        <v>0</v>
      </c>
      <c r="Z2149">
        <v>2146</v>
      </c>
      <c r="AA2149">
        <v>0</v>
      </c>
    </row>
    <row r="2150" spans="1:27">
      <c r="A2150">
        <v>0.49280600000000002</v>
      </c>
      <c r="B2150">
        <v>0.497894</v>
      </c>
      <c r="C2150">
        <v>0.52873199999999998</v>
      </c>
      <c r="D2150">
        <v>0.62778199999999995</v>
      </c>
      <c r="E2150">
        <v>0</v>
      </c>
      <c r="F2150">
        <v>0</v>
      </c>
      <c r="G2150" t="str">
        <f t="shared" si="33"/>
        <v>◯</v>
      </c>
      <c r="O2150">
        <v>2147</v>
      </c>
      <c r="P2150">
        <v>0.55038699999999996</v>
      </c>
      <c r="Q2150">
        <v>0.49783899999999998</v>
      </c>
      <c r="R2150">
        <v>0.615591</v>
      </c>
      <c r="S2150">
        <v>0.54837999999999998</v>
      </c>
      <c r="V2150">
        <v>2147</v>
      </c>
      <c r="W2150">
        <v>0</v>
      </c>
      <c r="Z2150">
        <v>2147</v>
      </c>
      <c r="AA2150">
        <v>0</v>
      </c>
    </row>
    <row r="2151" spans="1:27">
      <c r="A2151">
        <v>0.39969700000000002</v>
      </c>
      <c r="B2151">
        <v>0.49802299999999999</v>
      </c>
      <c r="C2151">
        <v>0.741448</v>
      </c>
      <c r="D2151">
        <v>0.50541700000000001</v>
      </c>
      <c r="E2151">
        <v>0</v>
      </c>
      <c r="F2151">
        <v>0</v>
      </c>
      <c r="G2151" t="str">
        <f t="shared" si="33"/>
        <v>◯</v>
      </c>
      <c r="O2151">
        <v>2148</v>
      </c>
      <c r="P2151">
        <v>0.49280600000000002</v>
      </c>
      <c r="Q2151">
        <v>0.497894</v>
      </c>
      <c r="R2151">
        <v>0.52873199999999998</v>
      </c>
      <c r="S2151">
        <v>0.62778199999999995</v>
      </c>
      <c r="V2151">
        <v>2148</v>
      </c>
      <c r="W2151">
        <v>0</v>
      </c>
      <c r="Z2151">
        <v>2148</v>
      </c>
      <c r="AA2151">
        <v>0</v>
      </c>
    </row>
    <row r="2152" spans="1:27">
      <c r="A2152">
        <v>0.61401499999999998</v>
      </c>
      <c r="B2152">
        <v>0.498062</v>
      </c>
      <c r="C2152">
        <v>0.52986999999999995</v>
      </c>
      <c r="D2152">
        <v>0.62874200000000002</v>
      </c>
      <c r="E2152">
        <v>0</v>
      </c>
      <c r="F2152">
        <v>0</v>
      </c>
      <c r="G2152" t="str">
        <f t="shared" si="33"/>
        <v>◯</v>
      </c>
      <c r="O2152">
        <v>2149</v>
      </c>
      <c r="P2152">
        <v>0.39969700000000002</v>
      </c>
      <c r="Q2152">
        <v>0.49802299999999999</v>
      </c>
      <c r="R2152">
        <v>0.741448</v>
      </c>
      <c r="S2152">
        <v>0.50541700000000001</v>
      </c>
      <c r="V2152">
        <v>2149</v>
      </c>
      <c r="W2152">
        <v>0</v>
      </c>
      <c r="Z2152">
        <v>2149</v>
      </c>
      <c r="AA2152">
        <v>0</v>
      </c>
    </row>
    <row r="2153" spans="1:27">
      <c r="A2153">
        <v>0.55171400000000004</v>
      </c>
      <c r="B2153">
        <v>0.49813800000000003</v>
      </c>
      <c r="C2153">
        <v>0.53846300000000002</v>
      </c>
      <c r="D2153">
        <v>0.62835300000000005</v>
      </c>
      <c r="E2153">
        <v>0</v>
      </c>
      <c r="F2153">
        <v>0</v>
      </c>
      <c r="G2153" t="str">
        <f t="shared" si="33"/>
        <v>◯</v>
      </c>
      <c r="O2153">
        <v>2150</v>
      </c>
      <c r="P2153">
        <v>0.61401499999999998</v>
      </c>
      <c r="Q2153">
        <v>0.498062</v>
      </c>
      <c r="R2153">
        <v>0.52986999999999995</v>
      </c>
      <c r="S2153">
        <v>0.62874200000000002</v>
      </c>
      <c r="V2153">
        <v>2150</v>
      </c>
      <c r="W2153">
        <v>0</v>
      </c>
      <c r="Z2153">
        <v>2150</v>
      </c>
      <c r="AA2153">
        <v>0</v>
      </c>
    </row>
    <row r="2154" spans="1:27">
      <c r="A2154">
        <v>0.28383900000000001</v>
      </c>
      <c r="B2154">
        <v>0.49816500000000002</v>
      </c>
      <c r="C2154">
        <v>0.78797799999999996</v>
      </c>
      <c r="D2154">
        <v>0.45977299999999999</v>
      </c>
      <c r="E2154">
        <v>0</v>
      </c>
      <c r="F2154">
        <v>0</v>
      </c>
      <c r="G2154" t="str">
        <f t="shared" si="33"/>
        <v>◯</v>
      </c>
      <c r="O2154">
        <v>2151</v>
      </c>
      <c r="P2154">
        <v>0.55171400000000004</v>
      </c>
      <c r="Q2154">
        <v>0.49813800000000003</v>
      </c>
      <c r="R2154">
        <v>0.53846300000000002</v>
      </c>
      <c r="S2154">
        <v>0.62835300000000005</v>
      </c>
      <c r="V2154">
        <v>2151</v>
      </c>
      <c r="W2154">
        <v>0</v>
      </c>
      <c r="Z2154">
        <v>2151</v>
      </c>
      <c r="AA2154">
        <v>0</v>
      </c>
    </row>
    <row r="2155" spans="1:27">
      <c r="A2155">
        <v>0.50815999999999995</v>
      </c>
      <c r="B2155">
        <v>0.49819400000000003</v>
      </c>
      <c r="C2155">
        <v>0.67003000000000001</v>
      </c>
      <c r="D2155">
        <v>0.52950799999999998</v>
      </c>
      <c r="E2155">
        <v>0</v>
      </c>
      <c r="F2155">
        <v>0</v>
      </c>
      <c r="G2155" t="str">
        <f t="shared" si="33"/>
        <v>◯</v>
      </c>
      <c r="O2155">
        <v>2152</v>
      </c>
      <c r="P2155">
        <v>0.28383900000000001</v>
      </c>
      <c r="Q2155">
        <v>0.49816500000000002</v>
      </c>
      <c r="R2155">
        <v>0.78797799999999996</v>
      </c>
      <c r="S2155">
        <v>0.45977299999999999</v>
      </c>
      <c r="V2155">
        <v>2152</v>
      </c>
      <c r="W2155">
        <v>0</v>
      </c>
      <c r="Z2155">
        <v>2152</v>
      </c>
      <c r="AA2155">
        <v>0</v>
      </c>
    </row>
    <row r="2156" spans="1:27">
      <c r="A2156">
        <v>0.353717</v>
      </c>
      <c r="B2156">
        <v>0.49828699999999998</v>
      </c>
      <c r="C2156">
        <v>0.78828600000000004</v>
      </c>
      <c r="D2156">
        <v>0.56334600000000001</v>
      </c>
      <c r="E2156">
        <v>0</v>
      </c>
      <c r="F2156">
        <v>0</v>
      </c>
      <c r="G2156" t="str">
        <f t="shared" si="33"/>
        <v>◯</v>
      </c>
      <c r="O2156">
        <v>2153</v>
      </c>
      <c r="P2156">
        <v>0.50815999999999995</v>
      </c>
      <c r="Q2156">
        <v>0.49819400000000003</v>
      </c>
      <c r="R2156">
        <v>0.67003000000000001</v>
      </c>
      <c r="S2156">
        <v>0.52950799999999998</v>
      </c>
      <c r="V2156">
        <v>2153</v>
      </c>
      <c r="W2156">
        <v>0</v>
      </c>
      <c r="Z2156">
        <v>2153</v>
      </c>
      <c r="AA2156">
        <v>0</v>
      </c>
    </row>
    <row r="2157" spans="1:27">
      <c r="A2157">
        <v>0.78281400000000001</v>
      </c>
      <c r="B2157">
        <v>0.49846400000000002</v>
      </c>
      <c r="C2157">
        <v>0.15432100000000001</v>
      </c>
      <c r="D2157">
        <v>0.61846000000000001</v>
      </c>
      <c r="E2157">
        <v>1</v>
      </c>
      <c r="F2157">
        <v>1</v>
      </c>
      <c r="G2157" t="str">
        <f t="shared" si="33"/>
        <v>◯</v>
      </c>
      <c r="O2157">
        <v>2154</v>
      </c>
      <c r="P2157">
        <v>0.353717</v>
      </c>
      <c r="Q2157">
        <v>0.49828699999999998</v>
      </c>
      <c r="R2157">
        <v>0.78828600000000004</v>
      </c>
      <c r="S2157">
        <v>0.56334600000000001</v>
      </c>
      <c r="V2157">
        <v>2154</v>
      </c>
      <c r="W2157">
        <v>0</v>
      </c>
      <c r="Z2157">
        <v>2154</v>
      </c>
      <c r="AA2157">
        <v>0</v>
      </c>
    </row>
    <row r="2158" spans="1:27">
      <c r="A2158">
        <v>0.52059699999999998</v>
      </c>
      <c r="B2158">
        <v>0.49847399999999997</v>
      </c>
      <c r="C2158">
        <v>0.70982599999999996</v>
      </c>
      <c r="D2158">
        <v>0.47704600000000003</v>
      </c>
      <c r="E2158">
        <v>0</v>
      </c>
      <c r="F2158">
        <v>0</v>
      </c>
      <c r="G2158" t="str">
        <f t="shared" si="33"/>
        <v>◯</v>
      </c>
      <c r="O2158">
        <v>2155</v>
      </c>
      <c r="P2158">
        <v>0.78281400000000001</v>
      </c>
      <c r="Q2158">
        <v>0.49846400000000002</v>
      </c>
      <c r="R2158">
        <v>0.15432100000000001</v>
      </c>
      <c r="S2158">
        <v>0.61846000000000001</v>
      </c>
      <c r="V2158">
        <v>2155</v>
      </c>
      <c r="W2158">
        <v>1</v>
      </c>
      <c r="Z2158">
        <v>2155</v>
      </c>
      <c r="AA2158">
        <v>1</v>
      </c>
    </row>
    <row r="2159" spans="1:27">
      <c r="A2159">
        <v>0.52925800000000001</v>
      </c>
      <c r="B2159">
        <v>0.49850100000000003</v>
      </c>
      <c r="C2159">
        <v>0.66049999999999998</v>
      </c>
      <c r="D2159">
        <v>0.47953400000000002</v>
      </c>
      <c r="E2159">
        <v>0</v>
      </c>
      <c r="F2159">
        <v>0</v>
      </c>
      <c r="G2159" t="str">
        <f t="shared" si="33"/>
        <v>◯</v>
      </c>
      <c r="O2159">
        <v>2156</v>
      </c>
      <c r="P2159">
        <v>0.52059699999999998</v>
      </c>
      <c r="Q2159">
        <v>0.49847399999999997</v>
      </c>
      <c r="R2159">
        <v>0.70982599999999996</v>
      </c>
      <c r="S2159">
        <v>0.47704600000000003</v>
      </c>
      <c r="V2159">
        <v>2156</v>
      </c>
      <c r="W2159">
        <v>0</v>
      </c>
      <c r="Z2159">
        <v>2156</v>
      </c>
      <c r="AA2159">
        <v>0</v>
      </c>
    </row>
    <row r="2160" spans="1:27">
      <c r="A2160">
        <v>0.551064</v>
      </c>
      <c r="B2160">
        <v>0.49854100000000001</v>
      </c>
      <c r="C2160">
        <v>0.55055500000000002</v>
      </c>
      <c r="D2160">
        <v>0.62835300000000005</v>
      </c>
      <c r="E2160">
        <v>0</v>
      </c>
      <c r="F2160">
        <v>0</v>
      </c>
      <c r="G2160" t="str">
        <f t="shared" si="33"/>
        <v>◯</v>
      </c>
      <c r="O2160">
        <v>2157</v>
      </c>
      <c r="P2160">
        <v>0.52925800000000001</v>
      </c>
      <c r="Q2160">
        <v>0.49850100000000003</v>
      </c>
      <c r="R2160">
        <v>0.66049999999999998</v>
      </c>
      <c r="S2160">
        <v>0.47953400000000002</v>
      </c>
      <c r="V2160">
        <v>2157</v>
      </c>
      <c r="W2160">
        <v>0</v>
      </c>
      <c r="Z2160">
        <v>2157</v>
      </c>
      <c r="AA2160">
        <v>0</v>
      </c>
    </row>
    <row r="2161" spans="1:27">
      <c r="A2161">
        <v>0.55287699999999995</v>
      </c>
      <c r="B2161">
        <v>0.49862800000000002</v>
      </c>
      <c r="C2161">
        <v>0.33408399999999999</v>
      </c>
      <c r="D2161">
        <v>0.67894900000000002</v>
      </c>
      <c r="E2161">
        <v>0</v>
      </c>
      <c r="F2161">
        <v>0</v>
      </c>
      <c r="G2161" t="str">
        <f t="shared" si="33"/>
        <v>◯</v>
      </c>
      <c r="O2161">
        <v>2158</v>
      </c>
      <c r="P2161">
        <v>0.551064</v>
      </c>
      <c r="Q2161">
        <v>0.49854100000000001</v>
      </c>
      <c r="R2161">
        <v>0.55055500000000002</v>
      </c>
      <c r="S2161">
        <v>0.62835300000000005</v>
      </c>
      <c r="V2161">
        <v>2158</v>
      </c>
      <c r="W2161">
        <v>0</v>
      </c>
      <c r="Z2161">
        <v>2158</v>
      </c>
      <c r="AA2161">
        <v>0</v>
      </c>
    </row>
    <row r="2162" spans="1:27">
      <c r="A2162">
        <v>0.87967300000000004</v>
      </c>
      <c r="B2162">
        <v>0.49863400000000002</v>
      </c>
      <c r="C2162">
        <v>0.19736400000000001</v>
      </c>
      <c r="D2162">
        <v>0.55554099999999995</v>
      </c>
      <c r="E2162">
        <v>0</v>
      </c>
      <c r="F2162">
        <v>0</v>
      </c>
      <c r="G2162" t="str">
        <f t="shared" si="33"/>
        <v>◯</v>
      </c>
      <c r="O2162">
        <v>2159</v>
      </c>
      <c r="P2162">
        <v>0.55287699999999995</v>
      </c>
      <c r="Q2162">
        <v>0.49862800000000002</v>
      </c>
      <c r="R2162">
        <v>0.33408399999999999</v>
      </c>
      <c r="S2162">
        <v>0.67894900000000002</v>
      </c>
      <c r="V2162">
        <v>2159</v>
      </c>
      <c r="W2162">
        <v>0</v>
      </c>
      <c r="Z2162">
        <v>2159</v>
      </c>
      <c r="AA2162">
        <v>0</v>
      </c>
    </row>
    <row r="2163" spans="1:27">
      <c r="A2163">
        <v>0.37207699999999999</v>
      </c>
      <c r="B2163">
        <v>0.49865100000000001</v>
      </c>
      <c r="C2163">
        <v>0.898289</v>
      </c>
      <c r="D2163">
        <v>0.69687299999999996</v>
      </c>
      <c r="E2163">
        <v>0</v>
      </c>
      <c r="F2163">
        <v>0</v>
      </c>
      <c r="G2163" t="str">
        <f t="shared" si="33"/>
        <v>◯</v>
      </c>
      <c r="O2163">
        <v>2160</v>
      </c>
      <c r="P2163">
        <v>0.87967300000000004</v>
      </c>
      <c r="Q2163">
        <v>0.49863400000000002</v>
      </c>
      <c r="R2163">
        <v>0.19736400000000001</v>
      </c>
      <c r="S2163">
        <v>0.55554099999999995</v>
      </c>
      <c r="V2163">
        <v>2160</v>
      </c>
      <c r="W2163">
        <v>0</v>
      </c>
      <c r="Z2163">
        <v>2160</v>
      </c>
      <c r="AA2163">
        <v>0</v>
      </c>
    </row>
    <row r="2164" spans="1:27">
      <c r="A2164">
        <v>0.283999</v>
      </c>
      <c r="B2164">
        <v>0.49867299999999998</v>
      </c>
      <c r="C2164">
        <v>0.83245199999999997</v>
      </c>
      <c r="D2164">
        <v>0.52325100000000002</v>
      </c>
      <c r="E2164">
        <v>0</v>
      </c>
      <c r="F2164">
        <v>0</v>
      </c>
      <c r="G2164" t="str">
        <f t="shared" si="33"/>
        <v>◯</v>
      </c>
      <c r="O2164">
        <v>2161</v>
      </c>
      <c r="P2164">
        <v>0.37207699999999999</v>
      </c>
      <c r="Q2164">
        <v>0.49865100000000001</v>
      </c>
      <c r="R2164">
        <v>0.898289</v>
      </c>
      <c r="S2164">
        <v>0.69687299999999996</v>
      </c>
      <c r="V2164">
        <v>2161</v>
      </c>
      <c r="W2164">
        <v>0</v>
      </c>
      <c r="Z2164">
        <v>2161</v>
      </c>
      <c r="AA2164">
        <v>0</v>
      </c>
    </row>
    <row r="2165" spans="1:27">
      <c r="A2165">
        <v>0.51560399999999995</v>
      </c>
      <c r="B2165">
        <v>0.49870799999999998</v>
      </c>
      <c r="C2165">
        <v>0.62366900000000003</v>
      </c>
      <c r="D2165">
        <v>0.63392999999999999</v>
      </c>
      <c r="E2165">
        <v>0</v>
      </c>
      <c r="F2165">
        <v>0</v>
      </c>
      <c r="G2165" t="str">
        <f t="shared" si="33"/>
        <v>◯</v>
      </c>
      <c r="O2165">
        <v>2162</v>
      </c>
      <c r="P2165">
        <v>0.283999</v>
      </c>
      <c r="Q2165">
        <v>0.49867299999999998</v>
      </c>
      <c r="R2165">
        <v>0.83245199999999997</v>
      </c>
      <c r="S2165">
        <v>0.52325100000000002</v>
      </c>
      <c r="V2165">
        <v>2162</v>
      </c>
      <c r="W2165">
        <v>0</v>
      </c>
      <c r="Z2165">
        <v>2162</v>
      </c>
      <c r="AA2165">
        <v>0</v>
      </c>
    </row>
    <row r="2166" spans="1:27">
      <c r="A2166">
        <v>0.629417</v>
      </c>
      <c r="B2166">
        <v>0.49894899999999998</v>
      </c>
      <c r="C2166">
        <v>0.52027199999999996</v>
      </c>
      <c r="D2166">
        <v>0.63924999999999998</v>
      </c>
      <c r="E2166">
        <v>0</v>
      </c>
      <c r="F2166">
        <v>0</v>
      </c>
      <c r="G2166" t="str">
        <f t="shared" si="33"/>
        <v>◯</v>
      </c>
      <c r="O2166">
        <v>2163</v>
      </c>
      <c r="P2166">
        <v>0.51560399999999995</v>
      </c>
      <c r="Q2166">
        <v>0.49870799999999998</v>
      </c>
      <c r="R2166">
        <v>0.62366900000000003</v>
      </c>
      <c r="S2166">
        <v>0.63392999999999999</v>
      </c>
      <c r="V2166">
        <v>2163</v>
      </c>
      <c r="W2166">
        <v>0</v>
      </c>
      <c r="Z2166">
        <v>2163</v>
      </c>
      <c r="AA2166">
        <v>0</v>
      </c>
    </row>
    <row r="2167" spans="1:27">
      <c r="A2167">
        <v>0.634328</v>
      </c>
      <c r="B2167">
        <v>0.49895600000000001</v>
      </c>
      <c r="C2167">
        <v>0.72752099999999997</v>
      </c>
      <c r="D2167">
        <v>0.46739000000000003</v>
      </c>
      <c r="E2167">
        <v>0</v>
      </c>
      <c r="F2167">
        <v>0</v>
      </c>
      <c r="G2167" t="str">
        <f t="shared" si="33"/>
        <v>◯</v>
      </c>
      <c r="O2167">
        <v>2164</v>
      </c>
      <c r="P2167">
        <v>0.629417</v>
      </c>
      <c r="Q2167">
        <v>0.49894899999999998</v>
      </c>
      <c r="R2167">
        <v>0.52027199999999996</v>
      </c>
      <c r="S2167">
        <v>0.63924999999999998</v>
      </c>
      <c r="V2167">
        <v>2164</v>
      </c>
      <c r="W2167">
        <v>0</v>
      </c>
      <c r="Z2167">
        <v>2164</v>
      </c>
      <c r="AA2167">
        <v>0</v>
      </c>
    </row>
    <row r="2168" spans="1:27">
      <c r="A2168">
        <v>0.336503</v>
      </c>
      <c r="B2168">
        <v>0.49911499999999998</v>
      </c>
      <c r="C2168">
        <v>0.77477700000000005</v>
      </c>
      <c r="D2168">
        <v>0.49105199999999999</v>
      </c>
      <c r="E2168">
        <v>0</v>
      </c>
      <c r="F2168">
        <v>0</v>
      </c>
      <c r="G2168" t="str">
        <f t="shared" si="33"/>
        <v>◯</v>
      </c>
      <c r="O2168">
        <v>2165</v>
      </c>
      <c r="P2168">
        <v>0.634328</v>
      </c>
      <c r="Q2168">
        <v>0.49895600000000001</v>
      </c>
      <c r="R2168">
        <v>0.72752099999999997</v>
      </c>
      <c r="S2168">
        <v>0.46739000000000003</v>
      </c>
      <c r="V2168">
        <v>2165</v>
      </c>
      <c r="W2168">
        <v>0</v>
      </c>
      <c r="Z2168">
        <v>2165</v>
      </c>
      <c r="AA2168">
        <v>0</v>
      </c>
    </row>
    <row r="2169" spans="1:27">
      <c r="A2169">
        <v>0.64284600000000003</v>
      </c>
      <c r="B2169">
        <v>0.49926900000000002</v>
      </c>
      <c r="C2169">
        <v>0.382411</v>
      </c>
      <c r="D2169">
        <v>0.66153899999999999</v>
      </c>
      <c r="E2169">
        <v>0</v>
      </c>
      <c r="F2169">
        <v>0</v>
      </c>
      <c r="G2169" t="str">
        <f t="shared" si="33"/>
        <v>◯</v>
      </c>
      <c r="O2169">
        <v>2166</v>
      </c>
      <c r="P2169">
        <v>0.336503</v>
      </c>
      <c r="Q2169">
        <v>0.49911499999999998</v>
      </c>
      <c r="R2169">
        <v>0.77477700000000005</v>
      </c>
      <c r="S2169">
        <v>0.49105199999999999</v>
      </c>
      <c r="V2169">
        <v>2166</v>
      </c>
      <c r="W2169">
        <v>0</v>
      </c>
      <c r="Z2169">
        <v>2166</v>
      </c>
      <c r="AA2169">
        <v>0</v>
      </c>
    </row>
    <row r="2170" spans="1:27">
      <c r="A2170">
        <v>0.51590599999999998</v>
      </c>
      <c r="B2170">
        <v>0.49933499999999997</v>
      </c>
      <c r="C2170">
        <v>0.67385099999999998</v>
      </c>
      <c r="D2170">
        <v>0.63394399999999995</v>
      </c>
      <c r="E2170">
        <v>0</v>
      </c>
      <c r="F2170">
        <v>0</v>
      </c>
      <c r="G2170" t="str">
        <f t="shared" si="33"/>
        <v>◯</v>
      </c>
      <c r="O2170">
        <v>2167</v>
      </c>
      <c r="P2170">
        <v>0.64284600000000003</v>
      </c>
      <c r="Q2170">
        <v>0.49926900000000002</v>
      </c>
      <c r="R2170">
        <v>0.382411</v>
      </c>
      <c r="S2170">
        <v>0.66153899999999999</v>
      </c>
      <c r="V2170">
        <v>2167</v>
      </c>
      <c r="W2170">
        <v>0</v>
      </c>
      <c r="Z2170">
        <v>2167</v>
      </c>
      <c r="AA2170">
        <v>0</v>
      </c>
    </row>
    <row r="2171" spans="1:27">
      <c r="A2171">
        <v>0.51393299999999997</v>
      </c>
      <c r="B2171">
        <v>0.49945699999999998</v>
      </c>
      <c r="C2171">
        <v>0.72347899999999998</v>
      </c>
      <c r="D2171">
        <v>0.62860499999999997</v>
      </c>
      <c r="E2171">
        <v>0</v>
      </c>
      <c r="F2171">
        <v>0</v>
      </c>
      <c r="G2171" t="str">
        <f t="shared" si="33"/>
        <v>◯</v>
      </c>
      <c r="O2171">
        <v>2168</v>
      </c>
      <c r="P2171">
        <v>0.51590599999999998</v>
      </c>
      <c r="Q2171">
        <v>0.49933499999999997</v>
      </c>
      <c r="R2171">
        <v>0.67385099999999998</v>
      </c>
      <c r="S2171">
        <v>0.63394399999999995</v>
      </c>
      <c r="V2171">
        <v>2168</v>
      </c>
      <c r="W2171">
        <v>0</v>
      </c>
      <c r="Z2171">
        <v>2168</v>
      </c>
      <c r="AA2171">
        <v>0</v>
      </c>
    </row>
    <row r="2172" spans="1:27">
      <c r="A2172">
        <v>0.31267400000000001</v>
      </c>
      <c r="B2172">
        <v>0.49951699999999999</v>
      </c>
      <c r="C2172">
        <v>0.78391699999999997</v>
      </c>
      <c r="D2172">
        <v>0.52368899999999996</v>
      </c>
      <c r="E2172">
        <v>0</v>
      </c>
      <c r="F2172">
        <v>0</v>
      </c>
      <c r="G2172" t="str">
        <f t="shared" si="33"/>
        <v>◯</v>
      </c>
      <c r="O2172">
        <v>2169</v>
      </c>
      <c r="P2172">
        <v>0.51393299999999997</v>
      </c>
      <c r="Q2172">
        <v>0.49945699999999998</v>
      </c>
      <c r="R2172">
        <v>0.72347899999999998</v>
      </c>
      <c r="S2172">
        <v>0.62860499999999997</v>
      </c>
      <c r="V2172">
        <v>2169</v>
      </c>
      <c r="W2172">
        <v>0</v>
      </c>
      <c r="Z2172">
        <v>2169</v>
      </c>
      <c r="AA2172">
        <v>0</v>
      </c>
    </row>
    <row r="2173" spans="1:27">
      <c r="A2173">
        <v>0.22890199999999999</v>
      </c>
      <c r="B2173">
        <v>0.49953799999999998</v>
      </c>
      <c r="C2173">
        <v>0.92727199999999999</v>
      </c>
      <c r="D2173">
        <v>0.62713099999999999</v>
      </c>
      <c r="E2173">
        <v>0</v>
      </c>
      <c r="F2173">
        <v>0</v>
      </c>
      <c r="G2173" t="str">
        <f t="shared" si="33"/>
        <v>◯</v>
      </c>
      <c r="O2173">
        <v>2170</v>
      </c>
      <c r="P2173">
        <v>0.31267400000000001</v>
      </c>
      <c r="Q2173">
        <v>0.49951699999999999</v>
      </c>
      <c r="R2173">
        <v>0.78391699999999997</v>
      </c>
      <c r="S2173">
        <v>0.52368899999999996</v>
      </c>
      <c r="V2173">
        <v>2170</v>
      </c>
      <c r="W2173">
        <v>0</v>
      </c>
      <c r="Z2173">
        <v>2170</v>
      </c>
      <c r="AA2173">
        <v>0</v>
      </c>
    </row>
    <row r="2174" spans="1:27">
      <c r="A2174">
        <v>0.37252400000000002</v>
      </c>
      <c r="B2174">
        <v>0.49961100000000003</v>
      </c>
      <c r="C2174">
        <v>0.79856199999999999</v>
      </c>
      <c r="D2174">
        <v>0.68248900000000001</v>
      </c>
      <c r="E2174">
        <v>0</v>
      </c>
      <c r="F2174">
        <v>0</v>
      </c>
      <c r="G2174" t="str">
        <f t="shared" si="33"/>
        <v>◯</v>
      </c>
      <c r="O2174">
        <v>2171</v>
      </c>
      <c r="P2174">
        <v>0.22890199999999999</v>
      </c>
      <c r="Q2174">
        <v>0.49953799999999998</v>
      </c>
      <c r="R2174">
        <v>0.92727199999999999</v>
      </c>
      <c r="S2174">
        <v>0.62713099999999999</v>
      </c>
      <c r="V2174">
        <v>2171</v>
      </c>
      <c r="W2174">
        <v>0</v>
      </c>
      <c r="Z2174">
        <v>2171</v>
      </c>
      <c r="AA2174">
        <v>0</v>
      </c>
    </row>
    <row r="2175" spans="1:27">
      <c r="A2175">
        <v>0.68808400000000003</v>
      </c>
      <c r="B2175">
        <v>0.499612</v>
      </c>
      <c r="C2175">
        <v>0.20307</v>
      </c>
      <c r="D2175">
        <v>0.68593700000000002</v>
      </c>
      <c r="E2175">
        <v>0</v>
      </c>
      <c r="F2175">
        <v>0</v>
      </c>
      <c r="G2175" t="str">
        <f t="shared" si="33"/>
        <v>◯</v>
      </c>
      <c r="O2175">
        <v>2172</v>
      </c>
      <c r="P2175">
        <v>0.37252400000000002</v>
      </c>
      <c r="Q2175">
        <v>0.49961100000000003</v>
      </c>
      <c r="R2175">
        <v>0.79856199999999999</v>
      </c>
      <c r="S2175">
        <v>0.68248900000000001</v>
      </c>
      <c r="V2175">
        <v>2172</v>
      </c>
      <c r="W2175">
        <v>0</v>
      </c>
      <c r="Z2175">
        <v>2172</v>
      </c>
      <c r="AA2175">
        <v>0</v>
      </c>
    </row>
    <row r="2176" spans="1:27">
      <c r="A2176">
        <v>0.589279</v>
      </c>
      <c r="B2176">
        <v>0.499753</v>
      </c>
      <c r="C2176">
        <v>0.22997999999999999</v>
      </c>
      <c r="D2176">
        <v>0.69060699999999997</v>
      </c>
      <c r="E2176">
        <v>0</v>
      </c>
      <c r="F2176">
        <v>0</v>
      </c>
      <c r="G2176" t="str">
        <f t="shared" si="33"/>
        <v>◯</v>
      </c>
      <c r="O2176">
        <v>2173</v>
      </c>
      <c r="P2176">
        <v>0.68808400000000003</v>
      </c>
      <c r="Q2176">
        <v>0.499612</v>
      </c>
      <c r="R2176">
        <v>0.20307</v>
      </c>
      <c r="S2176">
        <v>0.68593700000000002</v>
      </c>
      <c r="V2176">
        <v>2173</v>
      </c>
      <c r="W2176">
        <v>0</v>
      </c>
      <c r="Z2176">
        <v>2173</v>
      </c>
      <c r="AA2176">
        <v>0</v>
      </c>
    </row>
    <row r="2177" spans="1:27">
      <c r="A2177">
        <v>0.44489000000000001</v>
      </c>
      <c r="B2177">
        <v>0.499807</v>
      </c>
      <c r="C2177">
        <v>0.78064999999999996</v>
      </c>
      <c r="D2177">
        <v>0.62337399999999998</v>
      </c>
      <c r="E2177">
        <v>0</v>
      </c>
      <c r="F2177">
        <v>0</v>
      </c>
      <c r="G2177" t="str">
        <f t="shared" si="33"/>
        <v>◯</v>
      </c>
      <c r="O2177">
        <v>2174</v>
      </c>
      <c r="P2177">
        <v>0.589279</v>
      </c>
      <c r="Q2177">
        <v>0.499753</v>
      </c>
      <c r="R2177">
        <v>0.22997999999999999</v>
      </c>
      <c r="S2177">
        <v>0.69060699999999997</v>
      </c>
      <c r="V2177">
        <v>2174</v>
      </c>
      <c r="W2177">
        <v>0</v>
      </c>
      <c r="Z2177">
        <v>2174</v>
      </c>
      <c r="AA2177">
        <v>0</v>
      </c>
    </row>
    <row r="2178" spans="1:27">
      <c r="A2178">
        <v>0.44386599999999998</v>
      </c>
      <c r="B2178">
        <v>0.49987599999999999</v>
      </c>
      <c r="C2178">
        <v>0.73585500000000004</v>
      </c>
      <c r="D2178">
        <v>0.62596099999999999</v>
      </c>
      <c r="E2178">
        <v>0</v>
      </c>
      <c r="F2178">
        <v>0</v>
      </c>
      <c r="G2178" t="str">
        <f t="shared" si="33"/>
        <v>◯</v>
      </c>
      <c r="O2178">
        <v>2175</v>
      </c>
      <c r="P2178">
        <v>0.44489000000000001</v>
      </c>
      <c r="Q2178">
        <v>0.499807</v>
      </c>
      <c r="R2178">
        <v>0.78064999999999996</v>
      </c>
      <c r="S2178">
        <v>0.62337399999999998</v>
      </c>
      <c r="V2178">
        <v>2175</v>
      </c>
      <c r="W2178">
        <v>0</v>
      </c>
      <c r="Z2178">
        <v>2175</v>
      </c>
      <c r="AA2178">
        <v>0</v>
      </c>
    </row>
    <row r="2179" spans="1:27">
      <c r="A2179">
        <v>0.72862499999999997</v>
      </c>
      <c r="B2179">
        <v>0.49992399999999998</v>
      </c>
      <c r="C2179">
        <v>0.29402699999999998</v>
      </c>
      <c r="D2179">
        <v>0.52597300000000002</v>
      </c>
      <c r="E2179">
        <v>0</v>
      </c>
      <c r="F2179">
        <v>0</v>
      </c>
      <c r="G2179" t="str">
        <f t="shared" ref="G2179:G2242" si="34">IF($F2179=E2179,"◯","☓")</f>
        <v>◯</v>
      </c>
      <c r="O2179">
        <v>2176</v>
      </c>
      <c r="P2179">
        <v>0.44386599999999998</v>
      </c>
      <c r="Q2179">
        <v>0.49987599999999999</v>
      </c>
      <c r="R2179">
        <v>0.73585500000000004</v>
      </c>
      <c r="S2179">
        <v>0.62596099999999999</v>
      </c>
      <c r="V2179">
        <v>2176</v>
      </c>
      <c r="W2179">
        <v>0</v>
      </c>
      <c r="Z2179">
        <v>2176</v>
      </c>
      <c r="AA2179">
        <v>0</v>
      </c>
    </row>
    <row r="2180" spans="1:27">
      <c r="A2180">
        <v>0.67757000000000001</v>
      </c>
      <c r="B2180">
        <v>0.49998500000000001</v>
      </c>
      <c r="C2180">
        <v>0.110735</v>
      </c>
      <c r="D2180">
        <v>0.65919499999999998</v>
      </c>
      <c r="E2180">
        <v>1</v>
      </c>
      <c r="F2180">
        <v>1</v>
      </c>
      <c r="G2180" t="str">
        <f t="shared" si="34"/>
        <v>◯</v>
      </c>
      <c r="O2180">
        <v>2177</v>
      </c>
      <c r="P2180">
        <v>0.72862499999999997</v>
      </c>
      <c r="Q2180">
        <v>0.49992399999999998</v>
      </c>
      <c r="R2180">
        <v>0.29402699999999998</v>
      </c>
      <c r="S2180">
        <v>0.52597300000000002</v>
      </c>
      <c r="V2180">
        <v>2177</v>
      </c>
      <c r="W2180">
        <v>0</v>
      </c>
      <c r="Z2180">
        <v>2177</v>
      </c>
      <c r="AA2180">
        <v>0</v>
      </c>
    </row>
    <row r="2181" spans="1:27">
      <c r="A2181">
        <v>0.71271799999999996</v>
      </c>
      <c r="B2181">
        <v>0.50001700000000004</v>
      </c>
      <c r="C2181">
        <v>0.435807</v>
      </c>
      <c r="D2181">
        <v>0.66313299999999997</v>
      </c>
      <c r="E2181">
        <v>0</v>
      </c>
      <c r="F2181">
        <v>0</v>
      </c>
      <c r="G2181" t="str">
        <f t="shared" si="34"/>
        <v>◯</v>
      </c>
      <c r="O2181">
        <v>2178</v>
      </c>
      <c r="P2181">
        <v>0.67757000000000001</v>
      </c>
      <c r="Q2181">
        <v>0.49998500000000001</v>
      </c>
      <c r="R2181">
        <v>0.110735</v>
      </c>
      <c r="S2181">
        <v>0.65919499999999998</v>
      </c>
      <c r="V2181">
        <v>2178</v>
      </c>
      <c r="W2181">
        <v>1</v>
      </c>
      <c r="Z2181">
        <v>2178</v>
      </c>
      <c r="AA2181">
        <v>1</v>
      </c>
    </row>
    <row r="2182" spans="1:27">
      <c r="A2182">
        <v>0.41535899999999998</v>
      </c>
      <c r="B2182">
        <v>0.50016899999999997</v>
      </c>
      <c r="C2182">
        <v>0.76688500000000004</v>
      </c>
      <c r="D2182">
        <v>0.61573800000000001</v>
      </c>
      <c r="E2182">
        <v>0</v>
      </c>
      <c r="F2182">
        <v>0</v>
      </c>
      <c r="G2182" t="str">
        <f t="shared" si="34"/>
        <v>◯</v>
      </c>
      <c r="O2182">
        <v>2179</v>
      </c>
      <c r="P2182">
        <v>0.71271799999999996</v>
      </c>
      <c r="Q2182">
        <v>0.50001700000000004</v>
      </c>
      <c r="R2182">
        <v>0.435807</v>
      </c>
      <c r="S2182">
        <v>0.66313299999999997</v>
      </c>
      <c r="V2182">
        <v>2179</v>
      </c>
      <c r="W2182">
        <v>0</v>
      </c>
      <c r="Z2182">
        <v>2179</v>
      </c>
      <c r="AA2182">
        <v>0</v>
      </c>
    </row>
    <row r="2183" spans="1:27">
      <c r="A2183">
        <v>0.437832</v>
      </c>
      <c r="B2183">
        <v>0.50033899999999998</v>
      </c>
      <c r="C2183">
        <v>0.54427000000000003</v>
      </c>
      <c r="D2183">
        <v>0.57069400000000003</v>
      </c>
      <c r="E2183">
        <v>0</v>
      </c>
      <c r="F2183">
        <v>0</v>
      </c>
      <c r="G2183" t="str">
        <f t="shared" si="34"/>
        <v>◯</v>
      </c>
      <c r="O2183">
        <v>2180</v>
      </c>
      <c r="P2183">
        <v>0.41535899999999998</v>
      </c>
      <c r="Q2183">
        <v>0.50016899999999997</v>
      </c>
      <c r="R2183">
        <v>0.76688500000000004</v>
      </c>
      <c r="S2183">
        <v>0.61573800000000001</v>
      </c>
      <c r="V2183">
        <v>2180</v>
      </c>
      <c r="W2183">
        <v>0</v>
      </c>
      <c r="Z2183">
        <v>2180</v>
      </c>
      <c r="AA2183">
        <v>0</v>
      </c>
    </row>
    <row r="2184" spans="1:27">
      <c r="A2184">
        <v>0.64560600000000001</v>
      </c>
      <c r="B2184">
        <v>0.50041899999999995</v>
      </c>
      <c r="C2184">
        <v>0.289491</v>
      </c>
      <c r="D2184">
        <v>0.54772900000000002</v>
      </c>
      <c r="E2184">
        <v>0</v>
      </c>
      <c r="F2184">
        <v>0</v>
      </c>
      <c r="G2184" t="str">
        <f t="shared" si="34"/>
        <v>◯</v>
      </c>
      <c r="O2184">
        <v>2181</v>
      </c>
      <c r="P2184">
        <v>0.437832</v>
      </c>
      <c r="Q2184">
        <v>0.50033899999999998</v>
      </c>
      <c r="R2184">
        <v>0.54427000000000003</v>
      </c>
      <c r="S2184">
        <v>0.57069400000000003</v>
      </c>
      <c r="V2184">
        <v>2181</v>
      </c>
      <c r="W2184">
        <v>0</v>
      </c>
      <c r="Z2184">
        <v>2181</v>
      </c>
      <c r="AA2184">
        <v>0</v>
      </c>
    </row>
    <row r="2185" spans="1:27">
      <c r="A2185">
        <v>0.56652199999999997</v>
      </c>
      <c r="B2185">
        <v>0.50041899999999995</v>
      </c>
      <c r="C2185">
        <v>0.50142699999999996</v>
      </c>
      <c r="D2185">
        <v>0.51839000000000002</v>
      </c>
      <c r="E2185">
        <v>0</v>
      </c>
      <c r="F2185">
        <v>0</v>
      </c>
      <c r="G2185" t="str">
        <f t="shared" si="34"/>
        <v>◯</v>
      </c>
      <c r="O2185">
        <v>2182</v>
      </c>
      <c r="P2185">
        <v>0.64560600000000001</v>
      </c>
      <c r="Q2185">
        <v>0.50041899999999995</v>
      </c>
      <c r="R2185">
        <v>0.289491</v>
      </c>
      <c r="S2185">
        <v>0.54772900000000002</v>
      </c>
      <c r="V2185">
        <v>2182</v>
      </c>
      <c r="W2185">
        <v>0</v>
      </c>
      <c r="Z2185">
        <v>2182</v>
      </c>
      <c r="AA2185">
        <v>0</v>
      </c>
    </row>
    <row r="2186" spans="1:27">
      <c r="A2186">
        <v>0.648119</v>
      </c>
      <c r="B2186">
        <v>0.500749</v>
      </c>
      <c r="C2186">
        <v>0.24219399999999999</v>
      </c>
      <c r="D2186">
        <v>0.54456400000000005</v>
      </c>
      <c r="E2186">
        <v>0</v>
      </c>
      <c r="F2186">
        <v>0</v>
      </c>
      <c r="G2186" t="str">
        <f t="shared" si="34"/>
        <v>◯</v>
      </c>
      <c r="O2186">
        <v>2183</v>
      </c>
      <c r="P2186">
        <v>0.56652199999999997</v>
      </c>
      <c r="Q2186">
        <v>0.50041899999999995</v>
      </c>
      <c r="R2186">
        <v>0.50142699999999996</v>
      </c>
      <c r="S2186">
        <v>0.51839000000000002</v>
      </c>
      <c r="V2186">
        <v>2183</v>
      </c>
      <c r="W2186">
        <v>0</v>
      </c>
      <c r="Z2186">
        <v>2183</v>
      </c>
      <c r="AA2186">
        <v>0</v>
      </c>
    </row>
    <row r="2187" spans="1:27">
      <c r="A2187">
        <v>0.48383799999999999</v>
      </c>
      <c r="B2187">
        <v>0.50087999999999999</v>
      </c>
      <c r="C2187">
        <v>0.62430200000000002</v>
      </c>
      <c r="D2187">
        <v>0.65242699999999998</v>
      </c>
      <c r="E2187">
        <v>0</v>
      </c>
      <c r="F2187">
        <v>0</v>
      </c>
      <c r="G2187" t="str">
        <f t="shared" si="34"/>
        <v>◯</v>
      </c>
      <c r="O2187">
        <v>2184</v>
      </c>
      <c r="P2187">
        <v>0.648119</v>
      </c>
      <c r="Q2187">
        <v>0.500749</v>
      </c>
      <c r="R2187">
        <v>0.24219399999999999</v>
      </c>
      <c r="S2187">
        <v>0.54456400000000005</v>
      </c>
      <c r="V2187">
        <v>2184</v>
      </c>
      <c r="W2187">
        <v>0</v>
      </c>
      <c r="Z2187">
        <v>2184</v>
      </c>
      <c r="AA2187">
        <v>0</v>
      </c>
    </row>
    <row r="2188" spans="1:27">
      <c r="A2188">
        <v>0.64541400000000004</v>
      </c>
      <c r="B2188">
        <v>0.50111099999999997</v>
      </c>
      <c r="C2188">
        <v>0.28955999999999998</v>
      </c>
      <c r="D2188">
        <v>0.51689499999999999</v>
      </c>
      <c r="E2188">
        <v>0</v>
      </c>
      <c r="F2188">
        <v>0</v>
      </c>
      <c r="G2188" t="str">
        <f t="shared" si="34"/>
        <v>◯</v>
      </c>
      <c r="O2188">
        <v>2185</v>
      </c>
      <c r="P2188">
        <v>0.48383799999999999</v>
      </c>
      <c r="Q2188">
        <v>0.50087999999999999</v>
      </c>
      <c r="R2188">
        <v>0.62430200000000002</v>
      </c>
      <c r="S2188">
        <v>0.65242699999999998</v>
      </c>
      <c r="V2188">
        <v>2185</v>
      </c>
      <c r="W2188">
        <v>0</v>
      </c>
      <c r="Z2188">
        <v>2185</v>
      </c>
      <c r="AA2188">
        <v>0</v>
      </c>
    </row>
    <row r="2189" spans="1:27">
      <c r="A2189">
        <v>0.152091</v>
      </c>
      <c r="B2189">
        <v>0.50115600000000005</v>
      </c>
      <c r="C2189">
        <v>0.87415200000000004</v>
      </c>
      <c r="D2189">
        <v>0.419433</v>
      </c>
      <c r="E2189">
        <v>0</v>
      </c>
      <c r="F2189">
        <v>0</v>
      </c>
      <c r="G2189" t="str">
        <f t="shared" si="34"/>
        <v>◯</v>
      </c>
      <c r="O2189">
        <v>2186</v>
      </c>
      <c r="P2189">
        <v>0.64541400000000004</v>
      </c>
      <c r="Q2189">
        <v>0.50111099999999997</v>
      </c>
      <c r="R2189">
        <v>0.28955999999999998</v>
      </c>
      <c r="S2189">
        <v>0.51689499999999999</v>
      </c>
      <c r="V2189">
        <v>2186</v>
      </c>
      <c r="W2189">
        <v>0</v>
      </c>
      <c r="Z2189">
        <v>2186</v>
      </c>
      <c r="AA2189">
        <v>0</v>
      </c>
    </row>
    <row r="2190" spans="1:27">
      <c r="A2190">
        <v>0.52513600000000005</v>
      </c>
      <c r="B2190">
        <v>0.50143599999999999</v>
      </c>
      <c r="C2190">
        <v>0.64908699999999997</v>
      </c>
      <c r="D2190">
        <v>0.498249</v>
      </c>
      <c r="E2190">
        <v>0</v>
      </c>
      <c r="F2190">
        <v>0</v>
      </c>
      <c r="G2190" t="str">
        <f t="shared" si="34"/>
        <v>◯</v>
      </c>
      <c r="O2190">
        <v>2187</v>
      </c>
      <c r="P2190">
        <v>0.152091</v>
      </c>
      <c r="Q2190">
        <v>0.50115600000000005</v>
      </c>
      <c r="R2190">
        <v>0.87415200000000004</v>
      </c>
      <c r="S2190">
        <v>0.419433</v>
      </c>
      <c r="V2190">
        <v>2187</v>
      </c>
      <c r="W2190">
        <v>0</v>
      </c>
      <c r="Z2190">
        <v>2187</v>
      </c>
      <c r="AA2190">
        <v>0</v>
      </c>
    </row>
    <row r="2191" spans="1:27">
      <c r="A2191">
        <v>0.47020400000000001</v>
      </c>
      <c r="B2191">
        <v>0.50178800000000001</v>
      </c>
      <c r="C2191">
        <v>0.75832999999999995</v>
      </c>
      <c r="D2191">
        <v>0.62818600000000002</v>
      </c>
      <c r="E2191">
        <v>0</v>
      </c>
      <c r="F2191">
        <v>0</v>
      </c>
      <c r="G2191" t="str">
        <f t="shared" si="34"/>
        <v>◯</v>
      </c>
      <c r="O2191">
        <v>2188</v>
      </c>
      <c r="P2191">
        <v>0.52513600000000005</v>
      </c>
      <c r="Q2191">
        <v>0.50143599999999999</v>
      </c>
      <c r="R2191">
        <v>0.64908699999999997</v>
      </c>
      <c r="S2191">
        <v>0.498249</v>
      </c>
      <c r="V2191">
        <v>2188</v>
      </c>
      <c r="W2191">
        <v>0</v>
      </c>
      <c r="Z2191">
        <v>2188</v>
      </c>
      <c r="AA2191">
        <v>0</v>
      </c>
    </row>
    <row r="2192" spans="1:27">
      <c r="A2192">
        <v>0.40834999999999999</v>
      </c>
      <c r="B2192">
        <v>0.50195400000000001</v>
      </c>
      <c r="C2192">
        <v>0.72931599999999996</v>
      </c>
      <c r="D2192">
        <v>0.55934600000000001</v>
      </c>
      <c r="E2192">
        <v>0</v>
      </c>
      <c r="F2192">
        <v>0</v>
      </c>
      <c r="G2192" t="str">
        <f t="shared" si="34"/>
        <v>◯</v>
      </c>
      <c r="O2192">
        <v>2189</v>
      </c>
      <c r="P2192">
        <v>0.47020400000000001</v>
      </c>
      <c r="Q2192">
        <v>0.50178800000000001</v>
      </c>
      <c r="R2192">
        <v>0.75832999999999995</v>
      </c>
      <c r="S2192">
        <v>0.62818600000000002</v>
      </c>
      <c r="V2192">
        <v>2189</v>
      </c>
      <c r="W2192">
        <v>0</v>
      </c>
      <c r="Z2192">
        <v>2189</v>
      </c>
      <c r="AA2192">
        <v>0</v>
      </c>
    </row>
    <row r="2193" spans="1:27">
      <c r="A2193">
        <v>0.67488000000000004</v>
      </c>
      <c r="B2193">
        <v>0.50196399999999997</v>
      </c>
      <c r="C2193">
        <v>0.12353500000000001</v>
      </c>
      <c r="D2193">
        <v>0.65907499999999997</v>
      </c>
      <c r="E2193">
        <v>1</v>
      </c>
      <c r="F2193">
        <v>1</v>
      </c>
      <c r="G2193" t="str">
        <f t="shared" si="34"/>
        <v>◯</v>
      </c>
      <c r="O2193">
        <v>2190</v>
      </c>
      <c r="P2193">
        <v>0.40834999999999999</v>
      </c>
      <c r="Q2193">
        <v>0.50195400000000001</v>
      </c>
      <c r="R2193">
        <v>0.72931599999999996</v>
      </c>
      <c r="S2193">
        <v>0.55934600000000001</v>
      </c>
      <c r="V2193">
        <v>2190</v>
      </c>
      <c r="W2193">
        <v>0</v>
      </c>
      <c r="Z2193">
        <v>2190</v>
      </c>
      <c r="AA2193">
        <v>0</v>
      </c>
    </row>
    <row r="2194" spans="1:27">
      <c r="A2194">
        <v>0.56174800000000003</v>
      </c>
      <c r="B2194">
        <v>0.50202999999999998</v>
      </c>
      <c r="C2194">
        <v>0.63794300000000004</v>
      </c>
      <c r="D2194">
        <v>0.65965200000000002</v>
      </c>
      <c r="E2194">
        <v>0</v>
      </c>
      <c r="F2194">
        <v>0</v>
      </c>
      <c r="G2194" t="str">
        <f t="shared" si="34"/>
        <v>◯</v>
      </c>
      <c r="O2194">
        <v>2191</v>
      </c>
      <c r="P2194">
        <v>0.67488000000000004</v>
      </c>
      <c r="Q2194">
        <v>0.50196399999999997</v>
      </c>
      <c r="R2194">
        <v>0.12353500000000001</v>
      </c>
      <c r="S2194">
        <v>0.65907499999999997</v>
      </c>
      <c r="V2194">
        <v>2191</v>
      </c>
      <c r="W2194">
        <v>1</v>
      </c>
      <c r="Z2194">
        <v>2191</v>
      </c>
      <c r="AA2194">
        <v>1</v>
      </c>
    </row>
    <row r="2195" spans="1:27">
      <c r="A2195">
        <v>0.46896399999999999</v>
      </c>
      <c r="B2195">
        <v>0.50205</v>
      </c>
      <c r="C2195">
        <v>0.72096800000000005</v>
      </c>
      <c r="D2195">
        <v>0.51990999999999998</v>
      </c>
      <c r="E2195">
        <v>0</v>
      </c>
      <c r="F2195">
        <v>0</v>
      </c>
      <c r="G2195" t="str">
        <f t="shared" si="34"/>
        <v>◯</v>
      </c>
      <c r="O2195">
        <v>2192</v>
      </c>
      <c r="P2195">
        <v>0.56174800000000003</v>
      </c>
      <c r="Q2195">
        <v>0.50202999999999998</v>
      </c>
      <c r="R2195">
        <v>0.63794300000000004</v>
      </c>
      <c r="S2195">
        <v>0.65965200000000002</v>
      </c>
      <c r="V2195">
        <v>2192</v>
      </c>
      <c r="W2195">
        <v>0</v>
      </c>
      <c r="Z2195">
        <v>2192</v>
      </c>
      <c r="AA2195">
        <v>0</v>
      </c>
    </row>
    <row r="2196" spans="1:27">
      <c r="A2196">
        <v>0.47144000000000003</v>
      </c>
      <c r="B2196">
        <v>0.50206399999999995</v>
      </c>
      <c r="C2196">
        <v>0.53358099999999997</v>
      </c>
      <c r="D2196">
        <v>0.57070399999999999</v>
      </c>
      <c r="E2196">
        <v>0</v>
      </c>
      <c r="F2196">
        <v>0</v>
      </c>
      <c r="G2196" t="str">
        <f t="shared" si="34"/>
        <v>◯</v>
      </c>
      <c r="O2196">
        <v>2193</v>
      </c>
      <c r="P2196">
        <v>0.46896399999999999</v>
      </c>
      <c r="Q2196">
        <v>0.50205</v>
      </c>
      <c r="R2196">
        <v>0.72096800000000005</v>
      </c>
      <c r="S2196">
        <v>0.51990999999999998</v>
      </c>
      <c r="V2196">
        <v>2193</v>
      </c>
      <c r="W2196">
        <v>0</v>
      </c>
      <c r="Z2196">
        <v>2193</v>
      </c>
      <c r="AA2196">
        <v>0</v>
      </c>
    </row>
    <row r="2197" spans="1:27">
      <c r="A2197">
        <v>0.65368000000000004</v>
      </c>
      <c r="B2197">
        <v>0.50210399999999999</v>
      </c>
      <c r="C2197">
        <v>0.46343299999999998</v>
      </c>
      <c r="D2197">
        <v>0.59393499999999999</v>
      </c>
      <c r="E2197">
        <v>0</v>
      </c>
      <c r="F2197">
        <v>0</v>
      </c>
      <c r="G2197" t="str">
        <f t="shared" si="34"/>
        <v>◯</v>
      </c>
      <c r="O2197">
        <v>2194</v>
      </c>
      <c r="P2197">
        <v>0.47144000000000003</v>
      </c>
      <c r="Q2197">
        <v>0.50206399999999995</v>
      </c>
      <c r="R2197">
        <v>0.53358099999999997</v>
      </c>
      <c r="S2197">
        <v>0.57070399999999999</v>
      </c>
      <c r="V2197">
        <v>2194</v>
      </c>
      <c r="W2197">
        <v>0</v>
      </c>
      <c r="Z2197">
        <v>2194</v>
      </c>
      <c r="AA2197">
        <v>0</v>
      </c>
    </row>
    <row r="2198" spans="1:27">
      <c r="A2198">
        <v>0.46976699999999999</v>
      </c>
      <c r="B2198">
        <v>0.502193</v>
      </c>
      <c r="C2198">
        <v>0.77035900000000002</v>
      </c>
      <c r="D2198">
        <v>0.62818600000000002</v>
      </c>
      <c r="E2198">
        <v>0</v>
      </c>
      <c r="F2198">
        <v>0</v>
      </c>
      <c r="G2198" t="str">
        <f t="shared" si="34"/>
        <v>◯</v>
      </c>
      <c r="O2198">
        <v>2195</v>
      </c>
      <c r="P2198">
        <v>0.65368000000000004</v>
      </c>
      <c r="Q2198">
        <v>0.50210399999999999</v>
      </c>
      <c r="R2198">
        <v>0.46343299999999998</v>
      </c>
      <c r="S2198">
        <v>0.59393499999999999</v>
      </c>
      <c r="V2198">
        <v>2195</v>
      </c>
      <c r="W2198">
        <v>0</v>
      </c>
      <c r="Z2198">
        <v>2195</v>
      </c>
      <c r="AA2198">
        <v>0</v>
      </c>
    </row>
    <row r="2199" spans="1:27">
      <c r="A2199">
        <v>0.86200200000000005</v>
      </c>
      <c r="B2199">
        <v>0.502197</v>
      </c>
      <c r="C2199">
        <v>0.332231</v>
      </c>
      <c r="D2199">
        <v>0.59231500000000004</v>
      </c>
      <c r="E2199">
        <v>0</v>
      </c>
      <c r="F2199">
        <v>0</v>
      </c>
      <c r="G2199" t="str">
        <f t="shared" si="34"/>
        <v>◯</v>
      </c>
      <c r="O2199">
        <v>2196</v>
      </c>
      <c r="P2199">
        <v>0.46976699999999999</v>
      </c>
      <c r="Q2199">
        <v>0.502193</v>
      </c>
      <c r="R2199">
        <v>0.77035900000000002</v>
      </c>
      <c r="S2199">
        <v>0.62818600000000002</v>
      </c>
      <c r="V2199">
        <v>2196</v>
      </c>
      <c r="W2199">
        <v>0</v>
      </c>
      <c r="Z2199">
        <v>2196</v>
      </c>
      <c r="AA2199">
        <v>0</v>
      </c>
    </row>
    <row r="2200" spans="1:27">
      <c r="A2200">
        <v>0.41981400000000002</v>
      </c>
      <c r="B2200">
        <v>0.50225900000000001</v>
      </c>
      <c r="C2200">
        <v>0.60229500000000002</v>
      </c>
      <c r="D2200">
        <v>0.62783699999999998</v>
      </c>
      <c r="E2200">
        <v>0</v>
      </c>
      <c r="F2200">
        <v>0</v>
      </c>
      <c r="G2200" t="str">
        <f t="shared" si="34"/>
        <v>◯</v>
      </c>
      <c r="O2200">
        <v>2197</v>
      </c>
      <c r="P2200">
        <v>0.86200200000000005</v>
      </c>
      <c r="Q2200">
        <v>0.502197</v>
      </c>
      <c r="R2200">
        <v>0.332231</v>
      </c>
      <c r="S2200">
        <v>0.59231500000000004</v>
      </c>
      <c r="V2200">
        <v>2197</v>
      </c>
      <c r="W2200">
        <v>0</v>
      </c>
      <c r="Z2200">
        <v>2197</v>
      </c>
      <c r="AA2200">
        <v>0</v>
      </c>
    </row>
    <row r="2201" spans="1:27">
      <c r="A2201">
        <v>0.481437</v>
      </c>
      <c r="B2201">
        <v>0.50227100000000002</v>
      </c>
      <c r="C2201">
        <v>0.717055</v>
      </c>
      <c r="D2201">
        <v>0.57236500000000001</v>
      </c>
      <c r="E2201">
        <v>0</v>
      </c>
      <c r="F2201">
        <v>0</v>
      </c>
      <c r="G2201" t="str">
        <f t="shared" si="34"/>
        <v>◯</v>
      </c>
      <c r="O2201">
        <v>2198</v>
      </c>
      <c r="P2201">
        <v>0.41981400000000002</v>
      </c>
      <c r="Q2201">
        <v>0.50225900000000001</v>
      </c>
      <c r="R2201">
        <v>0.60229500000000002</v>
      </c>
      <c r="S2201">
        <v>0.62783699999999998</v>
      </c>
      <c r="V2201">
        <v>2198</v>
      </c>
      <c r="W2201">
        <v>0</v>
      </c>
      <c r="Z2201">
        <v>2198</v>
      </c>
      <c r="AA2201">
        <v>0</v>
      </c>
    </row>
    <row r="2202" spans="1:27">
      <c r="A2202">
        <v>0.470858</v>
      </c>
      <c r="B2202">
        <v>0.50243899999999997</v>
      </c>
      <c r="C2202">
        <v>0.54327599999999998</v>
      </c>
      <c r="D2202">
        <v>0.57354499999999997</v>
      </c>
      <c r="E2202">
        <v>0</v>
      </c>
      <c r="F2202">
        <v>0</v>
      </c>
      <c r="G2202" t="str">
        <f t="shared" si="34"/>
        <v>◯</v>
      </c>
      <c r="O2202">
        <v>2199</v>
      </c>
      <c r="P2202">
        <v>0.481437</v>
      </c>
      <c r="Q2202">
        <v>0.50227100000000002</v>
      </c>
      <c r="R2202">
        <v>0.717055</v>
      </c>
      <c r="S2202">
        <v>0.57236500000000001</v>
      </c>
      <c r="V2202">
        <v>2199</v>
      </c>
      <c r="W2202">
        <v>0</v>
      </c>
      <c r="Z2202">
        <v>2199</v>
      </c>
      <c r="AA2202">
        <v>0</v>
      </c>
    </row>
    <row r="2203" spans="1:27">
      <c r="A2203">
        <v>0.62919899999999995</v>
      </c>
      <c r="B2203">
        <v>0.50253599999999998</v>
      </c>
      <c r="C2203">
        <v>0.47847299999999998</v>
      </c>
      <c r="D2203">
        <v>0.63948300000000002</v>
      </c>
      <c r="E2203">
        <v>0</v>
      </c>
      <c r="F2203">
        <v>0</v>
      </c>
      <c r="G2203" t="str">
        <f t="shared" si="34"/>
        <v>◯</v>
      </c>
      <c r="O2203">
        <v>2200</v>
      </c>
      <c r="P2203">
        <v>0.470858</v>
      </c>
      <c r="Q2203">
        <v>0.50243899999999997</v>
      </c>
      <c r="R2203">
        <v>0.54327599999999998</v>
      </c>
      <c r="S2203">
        <v>0.57354499999999997</v>
      </c>
      <c r="V2203">
        <v>2200</v>
      </c>
      <c r="W2203">
        <v>0</v>
      </c>
      <c r="Z2203">
        <v>2200</v>
      </c>
      <c r="AA2203">
        <v>0</v>
      </c>
    </row>
    <row r="2204" spans="1:27">
      <c r="A2204">
        <v>0.74120699999999995</v>
      </c>
      <c r="B2204">
        <v>0.50259299999999996</v>
      </c>
      <c r="C2204">
        <v>0.181365</v>
      </c>
      <c r="D2204">
        <v>0.61160700000000001</v>
      </c>
      <c r="E2204">
        <v>1</v>
      </c>
      <c r="F2204">
        <v>0</v>
      </c>
      <c r="G2204" t="str">
        <f t="shared" si="34"/>
        <v>☓</v>
      </c>
      <c r="O2204">
        <v>2201</v>
      </c>
      <c r="P2204">
        <v>0.62919899999999995</v>
      </c>
      <c r="Q2204">
        <v>0.50253599999999998</v>
      </c>
      <c r="R2204">
        <v>0.47847299999999998</v>
      </c>
      <c r="S2204">
        <v>0.63948300000000002</v>
      </c>
      <c r="V2204">
        <v>2201</v>
      </c>
      <c r="W2204">
        <v>0</v>
      </c>
      <c r="Z2204">
        <v>2201</v>
      </c>
      <c r="AA2204">
        <v>0</v>
      </c>
    </row>
    <row r="2205" spans="1:27">
      <c r="A2205">
        <v>0.86037799999999998</v>
      </c>
      <c r="B2205">
        <v>0.502606</v>
      </c>
      <c r="C2205">
        <v>0.34619499999999997</v>
      </c>
      <c r="D2205">
        <v>0.59228099999999995</v>
      </c>
      <c r="E2205">
        <v>0</v>
      </c>
      <c r="F2205">
        <v>0</v>
      </c>
      <c r="G2205" t="str">
        <f t="shared" si="34"/>
        <v>◯</v>
      </c>
      <c r="O2205">
        <v>2202</v>
      </c>
      <c r="P2205">
        <v>0.74120699999999995</v>
      </c>
      <c r="Q2205">
        <v>0.50259299999999996</v>
      </c>
      <c r="R2205">
        <v>0.181365</v>
      </c>
      <c r="S2205">
        <v>0.61160700000000001</v>
      </c>
      <c r="V2205">
        <v>2202</v>
      </c>
      <c r="W2205">
        <v>1</v>
      </c>
      <c r="Z2205">
        <v>2202</v>
      </c>
      <c r="AA2205">
        <v>0</v>
      </c>
    </row>
    <row r="2206" spans="1:27">
      <c r="A2206">
        <v>0.50868599999999997</v>
      </c>
      <c r="B2206">
        <v>0.50263899999999995</v>
      </c>
      <c r="C2206">
        <v>0.63373299999999999</v>
      </c>
      <c r="D2206">
        <v>0.52950799999999998</v>
      </c>
      <c r="E2206">
        <v>0</v>
      </c>
      <c r="F2206">
        <v>0</v>
      </c>
      <c r="G2206" t="str">
        <f t="shared" si="34"/>
        <v>◯</v>
      </c>
      <c r="O2206">
        <v>2203</v>
      </c>
      <c r="P2206">
        <v>0.86037799999999998</v>
      </c>
      <c r="Q2206">
        <v>0.502606</v>
      </c>
      <c r="R2206">
        <v>0.34619499999999997</v>
      </c>
      <c r="S2206">
        <v>0.59228099999999995</v>
      </c>
      <c r="V2206">
        <v>2203</v>
      </c>
      <c r="W2206">
        <v>0</v>
      </c>
      <c r="Z2206">
        <v>2203</v>
      </c>
      <c r="AA2206">
        <v>0</v>
      </c>
    </row>
    <row r="2207" spans="1:27">
      <c r="A2207">
        <v>0.55781999999999998</v>
      </c>
      <c r="B2207">
        <v>0.50267700000000004</v>
      </c>
      <c r="C2207">
        <v>0.73065100000000005</v>
      </c>
      <c r="D2207">
        <v>0.62749600000000005</v>
      </c>
      <c r="E2207">
        <v>0</v>
      </c>
      <c r="F2207">
        <v>0</v>
      </c>
      <c r="G2207" t="str">
        <f t="shared" si="34"/>
        <v>◯</v>
      </c>
      <c r="O2207">
        <v>2204</v>
      </c>
      <c r="P2207">
        <v>0.50868599999999997</v>
      </c>
      <c r="Q2207">
        <v>0.50263899999999995</v>
      </c>
      <c r="R2207">
        <v>0.63373299999999999</v>
      </c>
      <c r="S2207">
        <v>0.52950799999999998</v>
      </c>
      <c r="V2207">
        <v>2204</v>
      </c>
      <c r="W2207">
        <v>0</v>
      </c>
      <c r="Z2207">
        <v>2204</v>
      </c>
      <c r="AA2207">
        <v>0</v>
      </c>
    </row>
    <row r="2208" spans="1:27">
      <c r="A2208">
        <v>0.45880300000000002</v>
      </c>
      <c r="B2208">
        <v>0.50280599999999998</v>
      </c>
      <c r="C2208">
        <v>0.74475800000000003</v>
      </c>
      <c r="D2208">
        <v>0.54768099999999997</v>
      </c>
      <c r="E2208">
        <v>0</v>
      </c>
      <c r="F2208">
        <v>0</v>
      </c>
      <c r="G2208" t="str">
        <f t="shared" si="34"/>
        <v>◯</v>
      </c>
      <c r="O2208">
        <v>2205</v>
      </c>
      <c r="P2208">
        <v>0.55781999999999998</v>
      </c>
      <c r="Q2208">
        <v>0.50267700000000004</v>
      </c>
      <c r="R2208">
        <v>0.73065100000000005</v>
      </c>
      <c r="S2208">
        <v>0.62749600000000005</v>
      </c>
      <c r="V2208">
        <v>2205</v>
      </c>
      <c r="W2208">
        <v>0</v>
      </c>
      <c r="Z2208">
        <v>2205</v>
      </c>
      <c r="AA2208">
        <v>0</v>
      </c>
    </row>
    <row r="2209" spans="1:27">
      <c r="A2209">
        <v>0.65069999999999995</v>
      </c>
      <c r="B2209">
        <v>0.50287000000000004</v>
      </c>
      <c r="C2209">
        <v>0.580627</v>
      </c>
      <c r="D2209">
        <v>0.690747</v>
      </c>
      <c r="E2209">
        <v>0</v>
      </c>
      <c r="F2209">
        <v>0</v>
      </c>
      <c r="G2209" t="str">
        <f t="shared" si="34"/>
        <v>◯</v>
      </c>
      <c r="O2209">
        <v>2206</v>
      </c>
      <c r="P2209">
        <v>0.45880300000000002</v>
      </c>
      <c r="Q2209">
        <v>0.50280599999999998</v>
      </c>
      <c r="R2209">
        <v>0.74475800000000003</v>
      </c>
      <c r="S2209">
        <v>0.54768099999999997</v>
      </c>
      <c r="V2209">
        <v>2206</v>
      </c>
      <c r="W2209">
        <v>0</v>
      </c>
      <c r="Z2209">
        <v>2206</v>
      </c>
      <c r="AA2209">
        <v>0</v>
      </c>
    </row>
    <row r="2210" spans="1:27">
      <c r="A2210">
        <v>0.54862999999999995</v>
      </c>
      <c r="B2210">
        <v>0.50290999999999997</v>
      </c>
      <c r="C2210">
        <v>0.62570899999999996</v>
      </c>
      <c r="D2210">
        <v>0.59980199999999995</v>
      </c>
      <c r="E2210">
        <v>0</v>
      </c>
      <c r="F2210">
        <v>0</v>
      </c>
      <c r="G2210" t="str">
        <f t="shared" si="34"/>
        <v>◯</v>
      </c>
      <c r="O2210">
        <v>2207</v>
      </c>
      <c r="P2210">
        <v>0.65069999999999995</v>
      </c>
      <c r="Q2210">
        <v>0.50287000000000004</v>
      </c>
      <c r="R2210">
        <v>0.580627</v>
      </c>
      <c r="S2210">
        <v>0.690747</v>
      </c>
      <c r="V2210">
        <v>2207</v>
      </c>
      <c r="W2210">
        <v>0</v>
      </c>
      <c r="Z2210">
        <v>2207</v>
      </c>
      <c r="AA2210">
        <v>0</v>
      </c>
    </row>
    <row r="2211" spans="1:27">
      <c r="A2211">
        <v>0.59936400000000001</v>
      </c>
      <c r="B2211">
        <v>0.50305299999999997</v>
      </c>
      <c r="C2211">
        <v>0.14310300000000001</v>
      </c>
      <c r="D2211">
        <v>0.46673900000000001</v>
      </c>
      <c r="E2211">
        <v>1</v>
      </c>
      <c r="F2211">
        <v>1</v>
      </c>
      <c r="G2211" t="str">
        <f t="shared" si="34"/>
        <v>◯</v>
      </c>
      <c r="O2211">
        <v>2208</v>
      </c>
      <c r="P2211">
        <v>0.54862999999999995</v>
      </c>
      <c r="Q2211">
        <v>0.50290999999999997</v>
      </c>
      <c r="R2211">
        <v>0.62570899999999996</v>
      </c>
      <c r="S2211">
        <v>0.59980199999999995</v>
      </c>
      <c r="V2211">
        <v>2208</v>
      </c>
      <c r="W2211">
        <v>0</v>
      </c>
      <c r="Z2211">
        <v>2208</v>
      </c>
      <c r="AA2211">
        <v>0</v>
      </c>
    </row>
    <row r="2212" spans="1:27">
      <c r="A2212">
        <v>0.36349700000000001</v>
      </c>
      <c r="B2212">
        <v>0.50310200000000005</v>
      </c>
      <c r="C2212">
        <v>0.88543799999999995</v>
      </c>
      <c r="D2212">
        <v>0.56267800000000001</v>
      </c>
      <c r="E2212">
        <v>0</v>
      </c>
      <c r="F2212">
        <v>0</v>
      </c>
      <c r="G2212" t="str">
        <f t="shared" si="34"/>
        <v>◯</v>
      </c>
      <c r="O2212">
        <v>2209</v>
      </c>
      <c r="P2212">
        <v>0.59936400000000001</v>
      </c>
      <c r="Q2212">
        <v>0.50305299999999997</v>
      </c>
      <c r="R2212">
        <v>0.14310300000000001</v>
      </c>
      <c r="S2212">
        <v>0.46673900000000001</v>
      </c>
      <c r="V2212">
        <v>2209</v>
      </c>
      <c r="W2212">
        <v>1</v>
      </c>
      <c r="Z2212">
        <v>2209</v>
      </c>
      <c r="AA2212">
        <v>1</v>
      </c>
    </row>
    <row r="2213" spans="1:27">
      <c r="A2213">
        <v>0.45540799999999998</v>
      </c>
      <c r="B2213">
        <v>0.50321300000000002</v>
      </c>
      <c r="C2213">
        <v>0.75655499999999998</v>
      </c>
      <c r="D2213">
        <v>0.57512300000000005</v>
      </c>
      <c r="E2213">
        <v>0</v>
      </c>
      <c r="F2213">
        <v>0</v>
      </c>
      <c r="G2213" t="str">
        <f t="shared" si="34"/>
        <v>◯</v>
      </c>
      <c r="O2213">
        <v>2210</v>
      </c>
      <c r="P2213">
        <v>0.36349700000000001</v>
      </c>
      <c r="Q2213">
        <v>0.50310200000000005</v>
      </c>
      <c r="R2213">
        <v>0.88543799999999995</v>
      </c>
      <c r="S2213">
        <v>0.56267800000000001</v>
      </c>
      <c r="V2213">
        <v>2210</v>
      </c>
      <c r="W2213">
        <v>0</v>
      </c>
      <c r="Z2213">
        <v>2210</v>
      </c>
      <c r="AA2213">
        <v>0</v>
      </c>
    </row>
    <row r="2214" spans="1:27">
      <c r="A2214">
        <v>0.514069</v>
      </c>
      <c r="B2214">
        <v>0.50322299999999998</v>
      </c>
      <c r="C2214">
        <v>0.70015099999999997</v>
      </c>
      <c r="D2214">
        <v>0.59591000000000005</v>
      </c>
      <c r="E2214">
        <v>0</v>
      </c>
      <c r="F2214">
        <v>0</v>
      </c>
      <c r="G2214" t="str">
        <f t="shared" si="34"/>
        <v>◯</v>
      </c>
      <c r="O2214">
        <v>2211</v>
      </c>
      <c r="P2214">
        <v>0.45540799999999998</v>
      </c>
      <c r="Q2214">
        <v>0.50321300000000002</v>
      </c>
      <c r="R2214">
        <v>0.75655499999999998</v>
      </c>
      <c r="S2214">
        <v>0.57512300000000005</v>
      </c>
      <c r="V2214">
        <v>2211</v>
      </c>
      <c r="W2214">
        <v>0</v>
      </c>
      <c r="Z2214">
        <v>2211</v>
      </c>
      <c r="AA2214">
        <v>0</v>
      </c>
    </row>
    <row r="2215" spans="1:27">
      <c r="A2215">
        <v>0.63219099999999995</v>
      </c>
      <c r="B2215">
        <v>0.50345899999999999</v>
      </c>
      <c r="C2215">
        <v>0.45260299999999998</v>
      </c>
      <c r="D2215">
        <v>0.57290200000000002</v>
      </c>
      <c r="E2215">
        <v>0</v>
      </c>
      <c r="F2215">
        <v>0</v>
      </c>
      <c r="G2215" t="str">
        <f t="shared" si="34"/>
        <v>◯</v>
      </c>
      <c r="O2215">
        <v>2212</v>
      </c>
      <c r="P2215">
        <v>0.514069</v>
      </c>
      <c r="Q2215">
        <v>0.50322299999999998</v>
      </c>
      <c r="R2215">
        <v>0.70015099999999997</v>
      </c>
      <c r="S2215">
        <v>0.59591000000000005</v>
      </c>
      <c r="V2215">
        <v>2212</v>
      </c>
      <c r="W2215">
        <v>0</v>
      </c>
      <c r="Z2215">
        <v>2212</v>
      </c>
      <c r="AA2215">
        <v>0</v>
      </c>
    </row>
    <row r="2216" spans="1:27">
      <c r="A2216">
        <v>0.51021000000000005</v>
      </c>
      <c r="B2216">
        <v>0.50348300000000001</v>
      </c>
      <c r="C2216">
        <v>0.58326599999999995</v>
      </c>
      <c r="D2216">
        <v>0.82241600000000004</v>
      </c>
      <c r="E2216">
        <v>0</v>
      </c>
      <c r="F2216">
        <v>0</v>
      </c>
      <c r="G2216" t="str">
        <f t="shared" si="34"/>
        <v>◯</v>
      </c>
      <c r="O2216">
        <v>2213</v>
      </c>
      <c r="P2216">
        <v>0.63219099999999995</v>
      </c>
      <c r="Q2216">
        <v>0.50345899999999999</v>
      </c>
      <c r="R2216">
        <v>0.45260299999999998</v>
      </c>
      <c r="S2216">
        <v>0.57290200000000002</v>
      </c>
      <c r="V2216">
        <v>2213</v>
      </c>
      <c r="W2216">
        <v>0</v>
      </c>
      <c r="Z2216">
        <v>2213</v>
      </c>
      <c r="AA2216">
        <v>0</v>
      </c>
    </row>
    <row r="2217" spans="1:27">
      <c r="A2217">
        <v>0.57778300000000005</v>
      </c>
      <c r="B2217">
        <v>0.50353899999999996</v>
      </c>
      <c r="C2217">
        <v>0.67770699999999995</v>
      </c>
      <c r="D2217">
        <v>0.66315500000000005</v>
      </c>
      <c r="E2217">
        <v>0</v>
      </c>
      <c r="F2217">
        <v>0</v>
      </c>
      <c r="G2217" t="str">
        <f t="shared" si="34"/>
        <v>◯</v>
      </c>
      <c r="O2217">
        <v>2214</v>
      </c>
      <c r="P2217">
        <v>0.51021000000000005</v>
      </c>
      <c r="Q2217">
        <v>0.50348300000000001</v>
      </c>
      <c r="R2217">
        <v>0.58326599999999995</v>
      </c>
      <c r="S2217">
        <v>0.82241600000000004</v>
      </c>
      <c r="V2217">
        <v>2214</v>
      </c>
      <c r="W2217">
        <v>0</v>
      </c>
      <c r="Z2217">
        <v>2214</v>
      </c>
      <c r="AA2217">
        <v>0</v>
      </c>
    </row>
    <row r="2218" spans="1:27">
      <c r="A2218">
        <v>0.43273499999999998</v>
      </c>
      <c r="B2218">
        <v>0.50364799999999998</v>
      </c>
      <c r="C2218">
        <v>0.75483699999999998</v>
      </c>
      <c r="D2218">
        <v>0.48257899999999998</v>
      </c>
      <c r="E2218">
        <v>0</v>
      </c>
      <c r="F2218">
        <v>0</v>
      </c>
      <c r="G2218" t="str">
        <f t="shared" si="34"/>
        <v>◯</v>
      </c>
      <c r="O2218">
        <v>2215</v>
      </c>
      <c r="P2218">
        <v>0.57778300000000005</v>
      </c>
      <c r="Q2218">
        <v>0.50353899999999996</v>
      </c>
      <c r="R2218">
        <v>0.67770699999999995</v>
      </c>
      <c r="S2218">
        <v>0.66315500000000005</v>
      </c>
      <c r="V2218">
        <v>2215</v>
      </c>
      <c r="W2218">
        <v>0</v>
      </c>
      <c r="Z2218">
        <v>2215</v>
      </c>
      <c r="AA2218">
        <v>0</v>
      </c>
    </row>
    <row r="2219" spans="1:27">
      <c r="A2219">
        <v>0.64943899999999999</v>
      </c>
      <c r="B2219">
        <v>0.50395199999999996</v>
      </c>
      <c r="C2219">
        <v>0.13625699999999999</v>
      </c>
      <c r="D2219">
        <v>0.68133999999999995</v>
      </c>
      <c r="E2219">
        <v>1</v>
      </c>
      <c r="F2219">
        <v>1</v>
      </c>
      <c r="G2219" t="str">
        <f t="shared" si="34"/>
        <v>◯</v>
      </c>
      <c r="O2219">
        <v>2216</v>
      </c>
      <c r="P2219">
        <v>0.43273499999999998</v>
      </c>
      <c r="Q2219">
        <v>0.50364799999999998</v>
      </c>
      <c r="R2219">
        <v>0.75483699999999998</v>
      </c>
      <c r="S2219">
        <v>0.48257899999999998</v>
      </c>
      <c r="V2219">
        <v>2216</v>
      </c>
      <c r="W2219">
        <v>0</v>
      </c>
      <c r="Z2219">
        <v>2216</v>
      </c>
      <c r="AA2219">
        <v>0</v>
      </c>
    </row>
    <row r="2220" spans="1:27">
      <c r="A2220">
        <v>0.56752899999999995</v>
      </c>
      <c r="B2220">
        <v>0.50406600000000001</v>
      </c>
      <c r="C2220">
        <v>0.326407</v>
      </c>
      <c r="D2220">
        <v>0.55427499999999996</v>
      </c>
      <c r="E2220">
        <v>0</v>
      </c>
      <c r="F2220">
        <v>0</v>
      </c>
      <c r="G2220" t="str">
        <f t="shared" si="34"/>
        <v>◯</v>
      </c>
      <c r="O2220">
        <v>2217</v>
      </c>
      <c r="P2220">
        <v>0.64943899999999999</v>
      </c>
      <c r="Q2220">
        <v>0.50395199999999996</v>
      </c>
      <c r="R2220">
        <v>0.13625699999999999</v>
      </c>
      <c r="S2220">
        <v>0.68133999999999995</v>
      </c>
      <c r="V2220">
        <v>2217</v>
      </c>
      <c r="W2220">
        <v>1</v>
      </c>
      <c r="Z2220">
        <v>2217</v>
      </c>
      <c r="AA2220">
        <v>1</v>
      </c>
    </row>
    <row r="2221" spans="1:27">
      <c r="A2221">
        <v>0.535582</v>
      </c>
      <c r="B2221">
        <v>0.50448599999999999</v>
      </c>
      <c r="C2221">
        <v>0.75626899999999997</v>
      </c>
      <c r="D2221">
        <v>0.46789500000000001</v>
      </c>
      <c r="E2221">
        <v>0</v>
      </c>
      <c r="F2221">
        <v>0</v>
      </c>
      <c r="G2221" t="str">
        <f t="shared" si="34"/>
        <v>◯</v>
      </c>
      <c r="O2221">
        <v>2218</v>
      </c>
      <c r="P2221">
        <v>0.56752899999999995</v>
      </c>
      <c r="Q2221">
        <v>0.50406600000000001</v>
      </c>
      <c r="R2221">
        <v>0.326407</v>
      </c>
      <c r="S2221">
        <v>0.55427499999999996</v>
      </c>
      <c r="V2221">
        <v>2218</v>
      </c>
      <c r="W2221">
        <v>0</v>
      </c>
      <c r="Z2221">
        <v>2218</v>
      </c>
      <c r="AA2221">
        <v>0</v>
      </c>
    </row>
    <row r="2222" spans="1:27">
      <c r="A2222">
        <v>0.39334200000000002</v>
      </c>
      <c r="B2222">
        <v>0.50449999999999995</v>
      </c>
      <c r="C2222">
        <v>0.93949099999999997</v>
      </c>
      <c r="D2222">
        <v>0.56584199999999996</v>
      </c>
      <c r="E2222">
        <v>0</v>
      </c>
      <c r="F2222">
        <v>0</v>
      </c>
      <c r="G2222" t="str">
        <f t="shared" si="34"/>
        <v>◯</v>
      </c>
      <c r="O2222">
        <v>2219</v>
      </c>
      <c r="P2222">
        <v>0.535582</v>
      </c>
      <c r="Q2222">
        <v>0.50448599999999999</v>
      </c>
      <c r="R2222">
        <v>0.75626899999999997</v>
      </c>
      <c r="S2222">
        <v>0.46789500000000001</v>
      </c>
      <c r="V2222">
        <v>2219</v>
      </c>
      <c r="W2222">
        <v>0</v>
      </c>
      <c r="Z2222">
        <v>2219</v>
      </c>
      <c r="AA2222">
        <v>0</v>
      </c>
    </row>
    <row r="2223" spans="1:27">
      <c r="A2223">
        <v>0.59822799999999998</v>
      </c>
      <c r="B2223">
        <v>0.50459900000000002</v>
      </c>
      <c r="C2223">
        <v>0.74092899999999995</v>
      </c>
      <c r="D2223">
        <v>0.47698099999999999</v>
      </c>
      <c r="E2223">
        <v>0</v>
      </c>
      <c r="F2223">
        <v>0</v>
      </c>
      <c r="G2223" t="str">
        <f t="shared" si="34"/>
        <v>◯</v>
      </c>
      <c r="O2223">
        <v>2220</v>
      </c>
      <c r="P2223">
        <v>0.39334200000000002</v>
      </c>
      <c r="Q2223">
        <v>0.50449999999999995</v>
      </c>
      <c r="R2223">
        <v>0.93949099999999997</v>
      </c>
      <c r="S2223">
        <v>0.56584199999999996</v>
      </c>
      <c r="V2223">
        <v>2220</v>
      </c>
      <c r="W2223">
        <v>0</v>
      </c>
      <c r="Z2223">
        <v>2220</v>
      </c>
      <c r="AA2223">
        <v>0</v>
      </c>
    </row>
    <row r="2224" spans="1:27">
      <c r="A2224">
        <v>0.54787799999999998</v>
      </c>
      <c r="B2224">
        <v>0.504637</v>
      </c>
      <c r="C2224">
        <v>0.46596300000000002</v>
      </c>
      <c r="D2224">
        <v>0.63805500000000004</v>
      </c>
      <c r="E2224">
        <v>0</v>
      </c>
      <c r="F2224">
        <v>0</v>
      </c>
      <c r="G2224" t="str">
        <f t="shared" si="34"/>
        <v>◯</v>
      </c>
      <c r="O2224">
        <v>2221</v>
      </c>
      <c r="P2224">
        <v>0.59822799999999998</v>
      </c>
      <c r="Q2224">
        <v>0.50459900000000002</v>
      </c>
      <c r="R2224">
        <v>0.74092899999999995</v>
      </c>
      <c r="S2224">
        <v>0.47698099999999999</v>
      </c>
      <c r="V2224">
        <v>2221</v>
      </c>
      <c r="W2224">
        <v>0</v>
      </c>
      <c r="Z2224">
        <v>2221</v>
      </c>
      <c r="AA2224">
        <v>0</v>
      </c>
    </row>
    <row r="2225" spans="1:27">
      <c r="A2225">
        <v>0.36869299999999999</v>
      </c>
      <c r="B2225">
        <v>0.50474300000000005</v>
      </c>
      <c r="C2225">
        <v>0.80983700000000003</v>
      </c>
      <c r="D2225">
        <v>0.51394700000000004</v>
      </c>
      <c r="E2225">
        <v>0</v>
      </c>
      <c r="F2225">
        <v>0</v>
      </c>
      <c r="G2225" t="str">
        <f t="shared" si="34"/>
        <v>◯</v>
      </c>
      <c r="O2225">
        <v>2222</v>
      </c>
      <c r="P2225">
        <v>0.54787799999999998</v>
      </c>
      <c r="Q2225">
        <v>0.504637</v>
      </c>
      <c r="R2225">
        <v>0.46596300000000002</v>
      </c>
      <c r="S2225">
        <v>0.63805500000000004</v>
      </c>
      <c r="V2225">
        <v>2222</v>
      </c>
      <c r="W2225">
        <v>0</v>
      </c>
      <c r="Z2225">
        <v>2222</v>
      </c>
      <c r="AA2225">
        <v>0</v>
      </c>
    </row>
    <row r="2226" spans="1:27">
      <c r="A2226">
        <v>0.50588500000000003</v>
      </c>
      <c r="B2226">
        <v>0.50518600000000002</v>
      </c>
      <c r="C2226">
        <v>0.54673400000000005</v>
      </c>
      <c r="D2226">
        <v>0.62647600000000003</v>
      </c>
      <c r="E2226">
        <v>0</v>
      </c>
      <c r="F2226">
        <v>0</v>
      </c>
      <c r="G2226" t="str">
        <f t="shared" si="34"/>
        <v>◯</v>
      </c>
      <c r="O2226">
        <v>2223</v>
      </c>
      <c r="P2226">
        <v>0.36869299999999999</v>
      </c>
      <c r="Q2226">
        <v>0.50474300000000005</v>
      </c>
      <c r="R2226">
        <v>0.80983700000000003</v>
      </c>
      <c r="S2226">
        <v>0.51394700000000004</v>
      </c>
      <c r="V2226">
        <v>2223</v>
      </c>
      <c r="W2226">
        <v>0</v>
      </c>
      <c r="Z2226">
        <v>2223</v>
      </c>
      <c r="AA2226">
        <v>0</v>
      </c>
    </row>
    <row r="2227" spans="1:27">
      <c r="A2227">
        <v>0.481377</v>
      </c>
      <c r="B2227">
        <v>0.50518799999999997</v>
      </c>
      <c r="C2227">
        <v>0.32672699999999999</v>
      </c>
      <c r="D2227">
        <v>0.21636</v>
      </c>
      <c r="E2227">
        <v>0</v>
      </c>
      <c r="F2227">
        <v>0</v>
      </c>
      <c r="G2227" t="str">
        <f t="shared" si="34"/>
        <v>◯</v>
      </c>
      <c r="O2227">
        <v>2224</v>
      </c>
      <c r="P2227">
        <v>0.50588500000000003</v>
      </c>
      <c r="Q2227">
        <v>0.50518600000000002</v>
      </c>
      <c r="R2227">
        <v>0.54673400000000005</v>
      </c>
      <c r="S2227">
        <v>0.62647600000000003</v>
      </c>
      <c r="V2227">
        <v>2224</v>
      </c>
      <c r="W2227">
        <v>0</v>
      </c>
      <c r="Z2227">
        <v>2224</v>
      </c>
      <c r="AA2227">
        <v>0</v>
      </c>
    </row>
    <row r="2228" spans="1:27">
      <c r="A2228">
        <v>0.54036399999999996</v>
      </c>
      <c r="B2228">
        <v>0.50520600000000004</v>
      </c>
      <c r="C2228">
        <v>0.51956500000000005</v>
      </c>
      <c r="D2228">
        <v>0.63111499999999998</v>
      </c>
      <c r="E2228">
        <v>0</v>
      </c>
      <c r="F2228">
        <v>0</v>
      </c>
      <c r="G2228" t="str">
        <f t="shared" si="34"/>
        <v>◯</v>
      </c>
      <c r="O2228">
        <v>2225</v>
      </c>
      <c r="P2228">
        <v>0.481377</v>
      </c>
      <c r="Q2228">
        <v>0.50518799999999997</v>
      </c>
      <c r="R2228">
        <v>0.32672699999999999</v>
      </c>
      <c r="S2228">
        <v>0.21636</v>
      </c>
      <c r="V2228">
        <v>2225</v>
      </c>
      <c r="W2228">
        <v>0</v>
      </c>
      <c r="Z2228">
        <v>2225</v>
      </c>
      <c r="AA2228">
        <v>0</v>
      </c>
    </row>
    <row r="2229" spans="1:27">
      <c r="A2229">
        <v>0.47468399999999999</v>
      </c>
      <c r="B2229">
        <v>0.505355</v>
      </c>
      <c r="C2229">
        <v>0.50206399999999995</v>
      </c>
      <c r="D2229">
        <v>0.51464399999999999</v>
      </c>
      <c r="E2229">
        <v>0</v>
      </c>
      <c r="F2229">
        <v>0</v>
      </c>
      <c r="G2229" t="str">
        <f t="shared" si="34"/>
        <v>◯</v>
      </c>
      <c r="O2229">
        <v>2226</v>
      </c>
      <c r="P2229">
        <v>0.54036399999999996</v>
      </c>
      <c r="Q2229">
        <v>0.50520600000000004</v>
      </c>
      <c r="R2229">
        <v>0.51956500000000005</v>
      </c>
      <c r="S2229">
        <v>0.63111499999999998</v>
      </c>
      <c r="V2229">
        <v>2226</v>
      </c>
      <c r="W2229">
        <v>0</v>
      </c>
      <c r="Z2229">
        <v>2226</v>
      </c>
      <c r="AA2229">
        <v>0</v>
      </c>
    </row>
    <row r="2230" spans="1:27">
      <c r="A2230">
        <v>0.61100699999999997</v>
      </c>
      <c r="B2230">
        <v>0.50595000000000001</v>
      </c>
      <c r="C2230">
        <v>0.14901</v>
      </c>
      <c r="D2230">
        <v>0.727155</v>
      </c>
      <c r="E2230">
        <v>1</v>
      </c>
      <c r="F2230">
        <v>1</v>
      </c>
      <c r="G2230" t="str">
        <f t="shared" si="34"/>
        <v>◯</v>
      </c>
      <c r="O2230">
        <v>2227</v>
      </c>
      <c r="P2230">
        <v>0.47468399999999999</v>
      </c>
      <c r="Q2230">
        <v>0.505355</v>
      </c>
      <c r="R2230">
        <v>0.50206399999999995</v>
      </c>
      <c r="S2230">
        <v>0.51464399999999999</v>
      </c>
      <c r="V2230">
        <v>2227</v>
      </c>
      <c r="W2230">
        <v>0</v>
      </c>
      <c r="Z2230">
        <v>2227</v>
      </c>
      <c r="AA2230">
        <v>0</v>
      </c>
    </row>
    <row r="2231" spans="1:27">
      <c r="A2231">
        <v>0.34864699999999998</v>
      </c>
      <c r="B2231">
        <v>0.50597499999999995</v>
      </c>
      <c r="C2231">
        <v>0.751444</v>
      </c>
      <c r="D2231">
        <v>0.52467200000000003</v>
      </c>
      <c r="E2231">
        <v>0</v>
      </c>
      <c r="F2231">
        <v>0</v>
      </c>
      <c r="G2231" t="str">
        <f t="shared" si="34"/>
        <v>◯</v>
      </c>
      <c r="O2231">
        <v>2228</v>
      </c>
      <c r="P2231">
        <v>0.61100699999999997</v>
      </c>
      <c r="Q2231">
        <v>0.50595000000000001</v>
      </c>
      <c r="R2231">
        <v>0.14901</v>
      </c>
      <c r="S2231">
        <v>0.727155</v>
      </c>
      <c r="V2231">
        <v>2228</v>
      </c>
      <c r="W2231">
        <v>1</v>
      </c>
      <c r="Z2231">
        <v>2228</v>
      </c>
      <c r="AA2231">
        <v>1</v>
      </c>
    </row>
    <row r="2232" spans="1:27">
      <c r="A2232">
        <v>0.28314099999999998</v>
      </c>
      <c r="B2232">
        <v>0.50602800000000003</v>
      </c>
      <c r="C2232">
        <v>0.83025300000000002</v>
      </c>
      <c r="D2232">
        <v>0.55665699999999996</v>
      </c>
      <c r="E2232">
        <v>0</v>
      </c>
      <c r="F2232">
        <v>0</v>
      </c>
      <c r="G2232" t="str">
        <f t="shared" si="34"/>
        <v>◯</v>
      </c>
      <c r="O2232">
        <v>2229</v>
      </c>
      <c r="P2232">
        <v>0.34864699999999998</v>
      </c>
      <c r="Q2232">
        <v>0.50597499999999995</v>
      </c>
      <c r="R2232">
        <v>0.751444</v>
      </c>
      <c r="S2232">
        <v>0.52467200000000003</v>
      </c>
      <c r="V2232">
        <v>2229</v>
      </c>
      <c r="W2232">
        <v>0</v>
      </c>
      <c r="Z2232">
        <v>2229</v>
      </c>
      <c r="AA2232">
        <v>0</v>
      </c>
    </row>
    <row r="2233" spans="1:27">
      <c r="A2233">
        <v>0.27627000000000002</v>
      </c>
      <c r="B2233">
        <v>0.50606099999999998</v>
      </c>
      <c r="C2233">
        <v>0.88333099999999998</v>
      </c>
      <c r="D2233">
        <v>0.65717499999999995</v>
      </c>
      <c r="E2233">
        <v>0</v>
      </c>
      <c r="F2233">
        <v>0</v>
      </c>
      <c r="G2233" t="str">
        <f t="shared" si="34"/>
        <v>◯</v>
      </c>
      <c r="O2233">
        <v>2230</v>
      </c>
      <c r="P2233">
        <v>0.28314099999999998</v>
      </c>
      <c r="Q2233">
        <v>0.50602800000000003</v>
      </c>
      <c r="R2233">
        <v>0.83025300000000002</v>
      </c>
      <c r="S2233">
        <v>0.55665699999999996</v>
      </c>
      <c r="V2233">
        <v>2230</v>
      </c>
      <c r="W2233">
        <v>0</v>
      </c>
      <c r="Z2233">
        <v>2230</v>
      </c>
      <c r="AA2233">
        <v>0</v>
      </c>
    </row>
    <row r="2234" spans="1:27">
      <c r="A2234">
        <v>0.55033500000000002</v>
      </c>
      <c r="B2234">
        <v>0.50633799999999995</v>
      </c>
      <c r="C2234">
        <v>0.63804499999999997</v>
      </c>
      <c r="D2234">
        <v>0.471001</v>
      </c>
      <c r="E2234">
        <v>0</v>
      </c>
      <c r="F2234">
        <v>0</v>
      </c>
      <c r="G2234" t="str">
        <f t="shared" si="34"/>
        <v>◯</v>
      </c>
      <c r="O2234">
        <v>2231</v>
      </c>
      <c r="P2234">
        <v>0.27627000000000002</v>
      </c>
      <c r="Q2234">
        <v>0.50606099999999998</v>
      </c>
      <c r="R2234">
        <v>0.88333099999999998</v>
      </c>
      <c r="S2234">
        <v>0.65717499999999995</v>
      </c>
      <c r="V2234">
        <v>2231</v>
      </c>
      <c r="W2234">
        <v>0</v>
      </c>
      <c r="Z2234">
        <v>2231</v>
      </c>
      <c r="AA2234">
        <v>0</v>
      </c>
    </row>
    <row r="2235" spans="1:27">
      <c r="A2235">
        <v>0.62669900000000001</v>
      </c>
      <c r="B2235">
        <v>0.50698699999999997</v>
      </c>
      <c r="C2235">
        <v>0.59258</v>
      </c>
      <c r="D2235">
        <v>0.62852300000000005</v>
      </c>
      <c r="E2235">
        <v>0</v>
      </c>
      <c r="F2235">
        <v>0</v>
      </c>
      <c r="G2235" t="str">
        <f t="shared" si="34"/>
        <v>◯</v>
      </c>
      <c r="O2235">
        <v>2232</v>
      </c>
      <c r="P2235">
        <v>0.55033500000000002</v>
      </c>
      <c r="Q2235">
        <v>0.50633799999999995</v>
      </c>
      <c r="R2235">
        <v>0.63804499999999997</v>
      </c>
      <c r="S2235">
        <v>0.471001</v>
      </c>
      <c r="V2235">
        <v>2232</v>
      </c>
      <c r="W2235">
        <v>0</v>
      </c>
      <c r="Z2235">
        <v>2232</v>
      </c>
      <c r="AA2235">
        <v>0</v>
      </c>
    </row>
    <row r="2236" spans="1:27">
      <c r="A2236">
        <v>0.48331800000000003</v>
      </c>
      <c r="B2236">
        <v>0.50719099999999995</v>
      </c>
      <c r="C2236">
        <v>0.33764</v>
      </c>
      <c r="D2236">
        <v>0.216447</v>
      </c>
      <c r="E2236">
        <v>0</v>
      </c>
      <c r="F2236">
        <v>0</v>
      </c>
      <c r="G2236" t="str">
        <f t="shared" si="34"/>
        <v>◯</v>
      </c>
      <c r="O2236">
        <v>2233</v>
      </c>
      <c r="P2236">
        <v>0.62669900000000001</v>
      </c>
      <c r="Q2236">
        <v>0.50698699999999997</v>
      </c>
      <c r="R2236">
        <v>0.59258</v>
      </c>
      <c r="S2236">
        <v>0.62852300000000005</v>
      </c>
      <c r="V2236">
        <v>2233</v>
      </c>
      <c r="W2236">
        <v>0</v>
      </c>
      <c r="Z2236">
        <v>2233</v>
      </c>
      <c r="AA2236">
        <v>0</v>
      </c>
    </row>
    <row r="2237" spans="1:27">
      <c r="A2237">
        <v>0.49814700000000001</v>
      </c>
      <c r="B2237">
        <v>0.50736400000000004</v>
      </c>
      <c r="C2237">
        <v>0.55477699999999996</v>
      </c>
      <c r="D2237">
        <v>0.54509200000000002</v>
      </c>
      <c r="E2237">
        <v>0</v>
      </c>
      <c r="F2237">
        <v>0</v>
      </c>
      <c r="G2237" t="str">
        <f t="shared" si="34"/>
        <v>◯</v>
      </c>
      <c r="O2237">
        <v>2234</v>
      </c>
      <c r="P2237">
        <v>0.48331800000000003</v>
      </c>
      <c r="Q2237">
        <v>0.50719099999999995</v>
      </c>
      <c r="R2237">
        <v>0.33764</v>
      </c>
      <c r="S2237">
        <v>0.216447</v>
      </c>
      <c r="V2237">
        <v>2234</v>
      </c>
      <c r="W2237">
        <v>0</v>
      </c>
      <c r="Z2237">
        <v>2234</v>
      </c>
      <c r="AA2237">
        <v>0</v>
      </c>
    </row>
    <row r="2238" spans="1:27">
      <c r="A2238">
        <v>0.44341900000000001</v>
      </c>
      <c r="B2238">
        <v>0.50740300000000005</v>
      </c>
      <c r="C2238">
        <v>0.73532900000000001</v>
      </c>
      <c r="D2238">
        <v>0.514567</v>
      </c>
      <c r="E2238">
        <v>0</v>
      </c>
      <c r="F2238">
        <v>0</v>
      </c>
      <c r="G2238" t="str">
        <f t="shared" si="34"/>
        <v>◯</v>
      </c>
      <c r="O2238">
        <v>2235</v>
      </c>
      <c r="P2238">
        <v>0.49814700000000001</v>
      </c>
      <c r="Q2238">
        <v>0.50736400000000004</v>
      </c>
      <c r="R2238">
        <v>0.55477699999999996</v>
      </c>
      <c r="S2238">
        <v>0.54509200000000002</v>
      </c>
      <c r="V2238">
        <v>2235</v>
      </c>
      <c r="W2238">
        <v>0</v>
      </c>
      <c r="Z2238">
        <v>2235</v>
      </c>
      <c r="AA2238">
        <v>0</v>
      </c>
    </row>
    <row r="2239" spans="1:27">
      <c r="A2239">
        <v>0.58425300000000002</v>
      </c>
      <c r="B2239">
        <v>0.50741700000000001</v>
      </c>
      <c r="C2239">
        <v>0.244198</v>
      </c>
      <c r="D2239">
        <v>0.68944000000000005</v>
      </c>
      <c r="E2239">
        <v>1</v>
      </c>
      <c r="F2239">
        <v>0</v>
      </c>
      <c r="G2239" t="str">
        <f t="shared" si="34"/>
        <v>☓</v>
      </c>
      <c r="O2239">
        <v>2236</v>
      </c>
      <c r="P2239">
        <v>0.44341900000000001</v>
      </c>
      <c r="Q2239">
        <v>0.50740300000000005</v>
      </c>
      <c r="R2239">
        <v>0.73532900000000001</v>
      </c>
      <c r="S2239">
        <v>0.514567</v>
      </c>
      <c r="V2239">
        <v>2236</v>
      </c>
      <c r="W2239">
        <v>0</v>
      </c>
      <c r="Z2239">
        <v>2236</v>
      </c>
      <c r="AA2239">
        <v>0</v>
      </c>
    </row>
    <row r="2240" spans="1:27">
      <c r="A2240">
        <v>0.37114900000000001</v>
      </c>
      <c r="B2240">
        <v>0.50780000000000003</v>
      </c>
      <c r="C2240">
        <v>0.78633500000000001</v>
      </c>
      <c r="D2240">
        <v>0.54252699999999998</v>
      </c>
      <c r="E2240">
        <v>0</v>
      </c>
      <c r="F2240">
        <v>0</v>
      </c>
      <c r="G2240" t="str">
        <f t="shared" si="34"/>
        <v>◯</v>
      </c>
      <c r="O2240">
        <v>2237</v>
      </c>
      <c r="P2240">
        <v>0.58425300000000002</v>
      </c>
      <c r="Q2240">
        <v>0.50741700000000001</v>
      </c>
      <c r="R2240">
        <v>0.244198</v>
      </c>
      <c r="S2240">
        <v>0.68944000000000005</v>
      </c>
      <c r="V2240">
        <v>2237</v>
      </c>
      <c r="W2240">
        <v>1</v>
      </c>
      <c r="Z2240">
        <v>2237</v>
      </c>
      <c r="AA2240">
        <v>0</v>
      </c>
    </row>
    <row r="2241" spans="1:27">
      <c r="A2241">
        <v>0.63288599999999995</v>
      </c>
      <c r="B2241">
        <v>0.50804899999999997</v>
      </c>
      <c r="C2241">
        <v>0.16178999999999999</v>
      </c>
      <c r="D2241">
        <v>0.74435600000000002</v>
      </c>
      <c r="E2241">
        <v>1</v>
      </c>
      <c r="F2241">
        <v>1</v>
      </c>
      <c r="G2241" t="str">
        <f t="shared" si="34"/>
        <v>◯</v>
      </c>
      <c r="O2241">
        <v>2238</v>
      </c>
      <c r="P2241">
        <v>0.37114900000000001</v>
      </c>
      <c r="Q2241">
        <v>0.50780000000000003</v>
      </c>
      <c r="R2241">
        <v>0.78633500000000001</v>
      </c>
      <c r="S2241">
        <v>0.54252699999999998</v>
      </c>
      <c r="V2241">
        <v>2238</v>
      </c>
      <c r="W2241">
        <v>0</v>
      </c>
      <c r="Z2241">
        <v>2238</v>
      </c>
      <c r="AA2241">
        <v>0</v>
      </c>
    </row>
    <row r="2242" spans="1:27">
      <c r="A2242">
        <v>0.183666</v>
      </c>
      <c r="B2242">
        <v>0.508409</v>
      </c>
      <c r="C2242">
        <v>0.86359799999999998</v>
      </c>
      <c r="D2242">
        <v>0.61555099999999996</v>
      </c>
      <c r="E2242">
        <v>0</v>
      </c>
      <c r="F2242">
        <v>0</v>
      </c>
      <c r="G2242" t="str">
        <f t="shared" si="34"/>
        <v>◯</v>
      </c>
      <c r="O2242">
        <v>2239</v>
      </c>
      <c r="P2242">
        <v>0.63288599999999995</v>
      </c>
      <c r="Q2242">
        <v>0.50804899999999997</v>
      </c>
      <c r="R2242">
        <v>0.16178999999999999</v>
      </c>
      <c r="S2242">
        <v>0.74435600000000002</v>
      </c>
      <c r="V2242">
        <v>2239</v>
      </c>
      <c r="W2242">
        <v>1</v>
      </c>
      <c r="Z2242">
        <v>2239</v>
      </c>
      <c r="AA2242">
        <v>1</v>
      </c>
    </row>
    <row r="2243" spans="1:27">
      <c r="A2243">
        <v>0.334874</v>
      </c>
      <c r="B2243">
        <v>0.50844800000000001</v>
      </c>
      <c r="C2243">
        <v>0.86415900000000001</v>
      </c>
      <c r="D2243">
        <v>0.46575100000000003</v>
      </c>
      <c r="E2243">
        <v>0</v>
      </c>
      <c r="F2243">
        <v>0</v>
      </c>
      <c r="G2243" t="str">
        <f t="shared" ref="G2243:G2306" si="35">IF($F2243=E2243,"◯","☓")</f>
        <v>◯</v>
      </c>
      <c r="O2243">
        <v>2240</v>
      </c>
      <c r="P2243">
        <v>0.183666</v>
      </c>
      <c r="Q2243">
        <v>0.508409</v>
      </c>
      <c r="R2243">
        <v>0.86359799999999998</v>
      </c>
      <c r="S2243">
        <v>0.61555099999999996</v>
      </c>
      <c r="V2243">
        <v>2240</v>
      </c>
      <c r="W2243">
        <v>0</v>
      </c>
      <c r="Z2243">
        <v>2240</v>
      </c>
      <c r="AA2243">
        <v>0</v>
      </c>
    </row>
    <row r="2244" spans="1:27">
      <c r="A2244">
        <v>0.62441199999999997</v>
      </c>
      <c r="B2244">
        <v>0.50914199999999998</v>
      </c>
      <c r="C2244">
        <v>0.68887600000000004</v>
      </c>
      <c r="D2244">
        <v>0.55925100000000005</v>
      </c>
      <c r="E2244">
        <v>0</v>
      </c>
      <c r="F2244">
        <v>0</v>
      </c>
      <c r="G2244" t="str">
        <f t="shared" si="35"/>
        <v>◯</v>
      </c>
      <c r="O2244">
        <v>2241</v>
      </c>
      <c r="P2244">
        <v>0.334874</v>
      </c>
      <c r="Q2244">
        <v>0.50844800000000001</v>
      </c>
      <c r="R2244">
        <v>0.86415900000000001</v>
      </c>
      <c r="S2244">
        <v>0.46575100000000003</v>
      </c>
      <c r="V2244">
        <v>2241</v>
      </c>
      <c r="W2244">
        <v>0</v>
      </c>
      <c r="Z2244">
        <v>2241</v>
      </c>
      <c r="AA2244">
        <v>0</v>
      </c>
    </row>
    <row r="2245" spans="1:27">
      <c r="A2245">
        <v>0.57460800000000001</v>
      </c>
      <c r="B2245">
        <v>0.50956199999999996</v>
      </c>
      <c r="C2245">
        <v>0.70326100000000002</v>
      </c>
      <c r="D2245">
        <v>0.58003499999999997</v>
      </c>
      <c r="E2245">
        <v>0</v>
      </c>
      <c r="F2245">
        <v>0</v>
      </c>
      <c r="G2245" t="str">
        <f t="shared" si="35"/>
        <v>◯</v>
      </c>
      <c r="O2245">
        <v>2242</v>
      </c>
      <c r="P2245">
        <v>0.62441199999999997</v>
      </c>
      <c r="Q2245">
        <v>0.50914199999999998</v>
      </c>
      <c r="R2245">
        <v>0.68887600000000004</v>
      </c>
      <c r="S2245">
        <v>0.55925100000000005</v>
      </c>
      <c r="V2245">
        <v>2242</v>
      </c>
      <c r="W2245">
        <v>0</v>
      </c>
      <c r="Z2245">
        <v>2242</v>
      </c>
      <c r="AA2245">
        <v>0</v>
      </c>
    </row>
    <row r="2246" spans="1:27">
      <c r="A2246">
        <v>0.60698700000000005</v>
      </c>
      <c r="B2246">
        <v>0.50964799999999999</v>
      </c>
      <c r="C2246">
        <v>0.139237</v>
      </c>
      <c r="D2246">
        <v>0.336478</v>
      </c>
      <c r="E2246">
        <v>1</v>
      </c>
      <c r="F2246">
        <v>1</v>
      </c>
      <c r="G2246" t="str">
        <f t="shared" si="35"/>
        <v>◯</v>
      </c>
      <c r="O2246">
        <v>2243</v>
      </c>
      <c r="P2246">
        <v>0.57460800000000001</v>
      </c>
      <c r="Q2246">
        <v>0.50956199999999996</v>
      </c>
      <c r="R2246">
        <v>0.70326100000000002</v>
      </c>
      <c r="S2246">
        <v>0.58003499999999997</v>
      </c>
      <c r="V2246">
        <v>2243</v>
      </c>
      <c r="W2246">
        <v>0</v>
      </c>
      <c r="Z2246">
        <v>2243</v>
      </c>
      <c r="AA2246">
        <v>0</v>
      </c>
    </row>
    <row r="2247" spans="1:27">
      <c r="A2247">
        <v>0.548342</v>
      </c>
      <c r="B2247">
        <v>0.51014800000000005</v>
      </c>
      <c r="C2247">
        <v>0.151422</v>
      </c>
      <c r="D2247">
        <v>0.35180899999999998</v>
      </c>
      <c r="E2247">
        <v>0</v>
      </c>
      <c r="F2247">
        <v>1</v>
      </c>
      <c r="G2247" t="str">
        <f t="shared" si="35"/>
        <v>☓</v>
      </c>
      <c r="O2247">
        <v>2244</v>
      </c>
      <c r="P2247">
        <v>0.60698700000000005</v>
      </c>
      <c r="Q2247">
        <v>0.50964799999999999</v>
      </c>
      <c r="R2247">
        <v>0.139237</v>
      </c>
      <c r="S2247">
        <v>0.336478</v>
      </c>
      <c r="V2247">
        <v>2244</v>
      </c>
      <c r="W2247">
        <v>1</v>
      </c>
      <c r="Z2247">
        <v>2244</v>
      </c>
      <c r="AA2247">
        <v>1</v>
      </c>
    </row>
    <row r="2248" spans="1:27">
      <c r="A2248">
        <v>0.45052500000000001</v>
      </c>
      <c r="B2248">
        <v>0.51027400000000001</v>
      </c>
      <c r="C2248">
        <v>0.82325499999999996</v>
      </c>
      <c r="D2248">
        <v>0.47885699999999998</v>
      </c>
      <c r="E2248">
        <v>0</v>
      </c>
      <c r="F2248">
        <v>0</v>
      </c>
      <c r="G2248" t="str">
        <f t="shared" si="35"/>
        <v>◯</v>
      </c>
      <c r="O2248">
        <v>2245</v>
      </c>
      <c r="P2248">
        <v>0.548342</v>
      </c>
      <c r="Q2248">
        <v>0.51014800000000005</v>
      </c>
      <c r="R2248">
        <v>0.151422</v>
      </c>
      <c r="S2248">
        <v>0.35180899999999998</v>
      </c>
      <c r="V2248">
        <v>2245</v>
      </c>
      <c r="W2248">
        <v>0</v>
      </c>
      <c r="Z2248">
        <v>2245</v>
      </c>
      <c r="AA2248">
        <v>1</v>
      </c>
    </row>
    <row r="2249" spans="1:27">
      <c r="A2249">
        <v>0.65603599999999995</v>
      </c>
      <c r="B2249">
        <v>0.510602</v>
      </c>
      <c r="C2249">
        <v>0.72809500000000005</v>
      </c>
      <c r="D2249">
        <v>0.61046999999999996</v>
      </c>
      <c r="E2249">
        <v>0</v>
      </c>
      <c r="F2249">
        <v>0</v>
      </c>
      <c r="G2249" t="str">
        <f t="shared" si="35"/>
        <v>◯</v>
      </c>
      <c r="O2249">
        <v>2246</v>
      </c>
      <c r="P2249">
        <v>0.45052500000000001</v>
      </c>
      <c r="Q2249">
        <v>0.51027400000000001</v>
      </c>
      <c r="R2249">
        <v>0.82325499999999996</v>
      </c>
      <c r="S2249">
        <v>0.47885699999999998</v>
      </c>
      <c r="V2249">
        <v>2246</v>
      </c>
      <c r="W2249">
        <v>0</v>
      </c>
      <c r="Z2249">
        <v>2246</v>
      </c>
      <c r="AA2249">
        <v>0</v>
      </c>
    </row>
    <row r="2250" spans="1:27">
      <c r="A2250">
        <v>0.34303699999999998</v>
      </c>
      <c r="B2250">
        <v>0.51099399999999995</v>
      </c>
      <c r="C2250">
        <v>0.82569400000000004</v>
      </c>
      <c r="D2250">
        <v>0.48943599999999998</v>
      </c>
      <c r="E2250">
        <v>0</v>
      </c>
      <c r="F2250">
        <v>0</v>
      </c>
      <c r="G2250" t="str">
        <f t="shared" si="35"/>
        <v>◯</v>
      </c>
      <c r="O2250">
        <v>2247</v>
      </c>
      <c r="P2250">
        <v>0.65603599999999995</v>
      </c>
      <c r="Q2250">
        <v>0.510602</v>
      </c>
      <c r="R2250">
        <v>0.72809500000000005</v>
      </c>
      <c r="S2250">
        <v>0.61046999999999996</v>
      </c>
      <c r="V2250">
        <v>2247</v>
      </c>
      <c r="W2250">
        <v>0</v>
      </c>
      <c r="Z2250">
        <v>2247</v>
      </c>
      <c r="AA2250">
        <v>0</v>
      </c>
    </row>
    <row r="2251" spans="1:27">
      <c r="A2251">
        <v>0.27116400000000002</v>
      </c>
      <c r="B2251">
        <v>0.51107499999999995</v>
      </c>
      <c r="C2251">
        <v>0.84638899999999995</v>
      </c>
      <c r="D2251">
        <v>0.63161500000000004</v>
      </c>
      <c r="E2251">
        <v>0</v>
      </c>
      <c r="F2251">
        <v>0</v>
      </c>
      <c r="G2251" t="str">
        <f t="shared" si="35"/>
        <v>◯</v>
      </c>
      <c r="O2251">
        <v>2248</v>
      </c>
      <c r="P2251">
        <v>0.34303699999999998</v>
      </c>
      <c r="Q2251">
        <v>0.51099399999999995</v>
      </c>
      <c r="R2251">
        <v>0.82569400000000004</v>
      </c>
      <c r="S2251">
        <v>0.48943599999999998</v>
      </c>
      <c r="V2251">
        <v>2248</v>
      </c>
      <c r="W2251">
        <v>0</v>
      </c>
      <c r="Z2251">
        <v>2248</v>
      </c>
      <c r="AA2251">
        <v>0</v>
      </c>
    </row>
    <row r="2252" spans="1:27">
      <c r="A2252">
        <v>0.485707</v>
      </c>
      <c r="B2252">
        <v>0.51116099999999998</v>
      </c>
      <c r="C2252">
        <v>0.57966799999999996</v>
      </c>
      <c r="D2252">
        <v>0.56972800000000001</v>
      </c>
      <c r="E2252">
        <v>0</v>
      </c>
      <c r="F2252">
        <v>0</v>
      </c>
      <c r="G2252" t="str">
        <f t="shared" si="35"/>
        <v>◯</v>
      </c>
      <c r="O2252">
        <v>2249</v>
      </c>
      <c r="P2252">
        <v>0.27116400000000002</v>
      </c>
      <c r="Q2252">
        <v>0.51107499999999995</v>
      </c>
      <c r="R2252">
        <v>0.84638899999999995</v>
      </c>
      <c r="S2252">
        <v>0.63161500000000004</v>
      </c>
      <c r="V2252">
        <v>2249</v>
      </c>
      <c r="W2252">
        <v>0</v>
      </c>
      <c r="Z2252">
        <v>2249</v>
      </c>
      <c r="AA2252">
        <v>0</v>
      </c>
    </row>
    <row r="2253" spans="1:27">
      <c r="A2253">
        <v>0.58145500000000006</v>
      </c>
      <c r="B2253">
        <v>0.511324</v>
      </c>
      <c r="C2253">
        <v>0.206454</v>
      </c>
      <c r="D2253">
        <v>0.82466300000000003</v>
      </c>
      <c r="E2253">
        <v>1</v>
      </c>
      <c r="F2253">
        <v>0</v>
      </c>
      <c r="G2253" t="str">
        <f t="shared" si="35"/>
        <v>☓</v>
      </c>
      <c r="O2253">
        <v>2250</v>
      </c>
      <c r="P2253">
        <v>0.485707</v>
      </c>
      <c r="Q2253">
        <v>0.51116099999999998</v>
      </c>
      <c r="R2253">
        <v>0.57966799999999996</v>
      </c>
      <c r="S2253">
        <v>0.56972800000000001</v>
      </c>
      <c r="V2253">
        <v>2250</v>
      </c>
      <c r="W2253">
        <v>0</v>
      </c>
      <c r="Z2253">
        <v>2250</v>
      </c>
      <c r="AA2253">
        <v>0</v>
      </c>
    </row>
    <row r="2254" spans="1:27">
      <c r="A2254">
        <v>0.55588599999999999</v>
      </c>
      <c r="B2254">
        <v>0.51154299999999997</v>
      </c>
      <c r="C2254">
        <v>0.59115899999999999</v>
      </c>
      <c r="D2254">
        <v>0.57261200000000001</v>
      </c>
      <c r="E2254">
        <v>0</v>
      </c>
      <c r="F2254">
        <v>0</v>
      </c>
      <c r="G2254" t="str">
        <f t="shared" si="35"/>
        <v>◯</v>
      </c>
      <c r="O2254">
        <v>2251</v>
      </c>
      <c r="P2254">
        <v>0.58145500000000006</v>
      </c>
      <c r="Q2254">
        <v>0.511324</v>
      </c>
      <c r="R2254">
        <v>0.206454</v>
      </c>
      <c r="S2254">
        <v>0.82466300000000003</v>
      </c>
      <c r="V2254">
        <v>2251</v>
      </c>
      <c r="W2254">
        <v>1</v>
      </c>
      <c r="Z2254">
        <v>2251</v>
      </c>
      <c r="AA2254">
        <v>0</v>
      </c>
    </row>
    <row r="2255" spans="1:27">
      <c r="A2255">
        <v>0.189413</v>
      </c>
      <c r="B2255">
        <v>0.51184600000000002</v>
      </c>
      <c r="C2255">
        <v>0.82403000000000004</v>
      </c>
      <c r="D2255">
        <v>0.63155300000000003</v>
      </c>
      <c r="E2255">
        <v>0</v>
      </c>
      <c r="F2255">
        <v>0</v>
      </c>
      <c r="G2255" t="str">
        <f t="shared" si="35"/>
        <v>◯</v>
      </c>
      <c r="O2255">
        <v>2252</v>
      </c>
      <c r="P2255">
        <v>0.55588599999999999</v>
      </c>
      <c r="Q2255">
        <v>0.51154299999999997</v>
      </c>
      <c r="R2255">
        <v>0.59115899999999999</v>
      </c>
      <c r="S2255">
        <v>0.57261200000000001</v>
      </c>
      <c r="V2255">
        <v>2252</v>
      </c>
      <c r="W2255">
        <v>0</v>
      </c>
      <c r="Z2255">
        <v>2252</v>
      </c>
      <c r="AA2255">
        <v>0</v>
      </c>
    </row>
    <row r="2256" spans="1:27">
      <c r="A2256">
        <v>0.55050900000000003</v>
      </c>
      <c r="B2256">
        <v>0.51187199999999999</v>
      </c>
      <c r="C2256">
        <v>0.63036700000000001</v>
      </c>
      <c r="D2256">
        <v>0.52581</v>
      </c>
      <c r="E2256">
        <v>0</v>
      </c>
      <c r="F2256">
        <v>0</v>
      </c>
      <c r="G2256" t="str">
        <f t="shared" si="35"/>
        <v>◯</v>
      </c>
      <c r="O2256">
        <v>2253</v>
      </c>
      <c r="P2256">
        <v>0.189413</v>
      </c>
      <c r="Q2256">
        <v>0.51184600000000002</v>
      </c>
      <c r="R2256">
        <v>0.82403000000000004</v>
      </c>
      <c r="S2256">
        <v>0.63155300000000003</v>
      </c>
      <c r="V2256">
        <v>2253</v>
      </c>
      <c r="W2256">
        <v>0</v>
      </c>
      <c r="Z2256">
        <v>2253</v>
      </c>
      <c r="AA2256">
        <v>0</v>
      </c>
    </row>
    <row r="2257" spans="1:27">
      <c r="A2257">
        <v>0.64331799999999995</v>
      </c>
      <c r="B2257">
        <v>0.511903</v>
      </c>
      <c r="C2257">
        <v>0.55129099999999998</v>
      </c>
      <c r="D2257">
        <v>0.63701700000000006</v>
      </c>
      <c r="E2257">
        <v>0</v>
      </c>
      <c r="F2257">
        <v>0</v>
      </c>
      <c r="G2257" t="str">
        <f t="shared" si="35"/>
        <v>◯</v>
      </c>
      <c r="O2257">
        <v>2254</v>
      </c>
      <c r="P2257">
        <v>0.55050900000000003</v>
      </c>
      <c r="Q2257">
        <v>0.51187199999999999</v>
      </c>
      <c r="R2257">
        <v>0.63036700000000001</v>
      </c>
      <c r="S2257">
        <v>0.52581</v>
      </c>
      <c r="V2257">
        <v>2254</v>
      </c>
      <c r="W2257">
        <v>0</v>
      </c>
      <c r="Z2257">
        <v>2254</v>
      </c>
      <c r="AA2257">
        <v>0</v>
      </c>
    </row>
    <row r="2258" spans="1:27">
      <c r="A2258">
        <v>0.32330599999999998</v>
      </c>
      <c r="B2258">
        <v>0.512409</v>
      </c>
      <c r="C2258">
        <v>0.82241200000000003</v>
      </c>
      <c r="D2258">
        <v>0.528667</v>
      </c>
      <c r="E2258">
        <v>0</v>
      </c>
      <c r="F2258">
        <v>0</v>
      </c>
      <c r="G2258" t="str">
        <f t="shared" si="35"/>
        <v>◯</v>
      </c>
      <c r="O2258">
        <v>2255</v>
      </c>
      <c r="P2258">
        <v>0.64331799999999995</v>
      </c>
      <c r="Q2258">
        <v>0.511903</v>
      </c>
      <c r="R2258">
        <v>0.55129099999999998</v>
      </c>
      <c r="S2258">
        <v>0.63701700000000006</v>
      </c>
      <c r="V2258">
        <v>2255</v>
      </c>
      <c r="W2258">
        <v>0</v>
      </c>
      <c r="Z2258">
        <v>2255</v>
      </c>
      <c r="AA2258">
        <v>0</v>
      </c>
    </row>
    <row r="2259" spans="1:27">
      <c r="A2259">
        <v>0.56511999999999996</v>
      </c>
      <c r="B2259">
        <v>0.51298100000000002</v>
      </c>
      <c r="C2259">
        <v>0.65385099999999996</v>
      </c>
      <c r="D2259">
        <v>0.51897400000000005</v>
      </c>
      <c r="E2259">
        <v>0</v>
      </c>
      <c r="F2259">
        <v>0</v>
      </c>
      <c r="G2259" t="str">
        <f t="shared" si="35"/>
        <v>◯</v>
      </c>
      <c r="O2259">
        <v>2256</v>
      </c>
      <c r="P2259">
        <v>0.32330599999999998</v>
      </c>
      <c r="Q2259">
        <v>0.512409</v>
      </c>
      <c r="R2259">
        <v>0.82241200000000003</v>
      </c>
      <c r="S2259">
        <v>0.528667</v>
      </c>
      <c r="V2259">
        <v>2256</v>
      </c>
      <c r="W2259">
        <v>0</v>
      </c>
      <c r="Z2259">
        <v>2256</v>
      </c>
      <c r="AA2259">
        <v>0</v>
      </c>
    </row>
    <row r="2260" spans="1:27">
      <c r="A2260">
        <v>0.50196300000000005</v>
      </c>
      <c r="B2260">
        <v>0.51331199999999999</v>
      </c>
      <c r="C2260">
        <v>0.70881899999999998</v>
      </c>
      <c r="D2260">
        <v>0.52056500000000006</v>
      </c>
      <c r="E2260">
        <v>0</v>
      </c>
      <c r="F2260">
        <v>0</v>
      </c>
      <c r="G2260" t="str">
        <f t="shared" si="35"/>
        <v>◯</v>
      </c>
      <c r="O2260">
        <v>2257</v>
      </c>
      <c r="P2260">
        <v>0.56511999999999996</v>
      </c>
      <c r="Q2260">
        <v>0.51298100000000002</v>
      </c>
      <c r="R2260">
        <v>0.65385099999999996</v>
      </c>
      <c r="S2260">
        <v>0.51897400000000005</v>
      </c>
      <c r="V2260">
        <v>2257</v>
      </c>
      <c r="W2260">
        <v>0</v>
      </c>
      <c r="Z2260">
        <v>2257</v>
      </c>
      <c r="AA2260">
        <v>0</v>
      </c>
    </row>
    <row r="2261" spans="1:27">
      <c r="A2261">
        <v>0.20749300000000001</v>
      </c>
      <c r="B2261">
        <v>0.51332599999999995</v>
      </c>
      <c r="C2261">
        <v>0.82691800000000004</v>
      </c>
      <c r="D2261">
        <v>0.645455</v>
      </c>
      <c r="E2261">
        <v>0</v>
      </c>
      <c r="F2261">
        <v>0</v>
      </c>
      <c r="G2261" t="str">
        <f t="shared" si="35"/>
        <v>◯</v>
      </c>
      <c r="O2261">
        <v>2258</v>
      </c>
      <c r="P2261">
        <v>0.50196300000000005</v>
      </c>
      <c r="Q2261">
        <v>0.51331199999999999</v>
      </c>
      <c r="R2261">
        <v>0.70881899999999998</v>
      </c>
      <c r="S2261">
        <v>0.52056500000000006</v>
      </c>
      <c r="V2261">
        <v>2258</v>
      </c>
      <c r="W2261">
        <v>0</v>
      </c>
      <c r="Z2261">
        <v>2258</v>
      </c>
      <c r="AA2261">
        <v>0</v>
      </c>
    </row>
    <row r="2262" spans="1:27">
      <c r="A2262">
        <v>0.35918699999999998</v>
      </c>
      <c r="B2262">
        <v>0.51369500000000001</v>
      </c>
      <c r="C2262">
        <v>0.71787699999999999</v>
      </c>
      <c r="D2262">
        <v>0.56494</v>
      </c>
      <c r="E2262">
        <v>0</v>
      </c>
      <c r="F2262">
        <v>0</v>
      </c>
      <c r="G2262" t="str">
        <f t="shared" si="35"/>
        <v>◯</v>
      </c>
      <c r="O2262">
        <v>2259</v>
      </c>
      <c r="P2262">
        <v>0.20749300000000001</v>
      </c>
      <c r="Q2262">
        <v>0.51332599999999995</v>
      </c>
      <c r="R2262">
        <v>0.82691800000000004</v>
      </c>
      <c r="S2262">
        <v>0.645455</v>
      </c>
      <c r="V2262">
        <v>2259</v>
      </c>
      <c r="W2262">
        <v>0</v>
      </c>
      <c r="Z2262">
        <v>2259</v>
      </c>
      <c r="AA2262">
        <v>0</v>
      </c>
    </row>
    <row r="2263" spans="1:27">
      <c r="A2263">
        <v>0.571685</v>
      </c>
      <c r="B2263">
        <v>0.51373800000000003</v>
      </c>
      <c r="C2263">
        <v>0.67557500000000004</v>
      </c>
      <c r="D2263">
        <v>0.63854599999999995</v>
      </c>
      <c r="E2263">
        <v>0</v>
      </c>
      <c r="F2263">
        <v>0</v>
      </c>
      <c r="G2263" t="str">
        <f t="shared" si="35"/>
        <v>◯</v>
      </c>
      <c r="O2263">
        <v>2260</v>
      </c>
      <c r="P2263">
        <v>0.35918699999999998</v>
      </c>
      <c r="Q2263">
        <v>0.51369500000000001</v>
      </c>
      <c r="R2263">
        <v>0.71787699999999999</v>
      </c>
      <c r="S2263">
        <v>0.56494</v>
      </c>
      <c r="V2263">
        <v>2260</v>
      </c>
      <c r="W2263">
        <v>0</v>
      </c>
      <c r="Z2263">
        <v>2260</v>
      </c>
      <c r="AA2263">
        <v>0</v>
      </c>
    </row>
    <row r="2264" spans="1:27">
      <c r="A2264">
        <v>0.36035299999999998</v>
      </c>
      <c r="B2264">
        <v>0.51397400000000004</v>
      </c>
      <c r="C2264">
        <v>0.79894299999999996</v>
      </c>
      <c r="D2264">
        <v>0.528694</v>
      </c>
      <c r="E2264">
        <v>0</v>
      </c>
      <c r="F2264">
        <v>0</v>
      </c>
      <c r="G2264" t="str">
        <f t="shared" si="35"/>
        <v>◯</v>
      </c>
      <c r="O2264">
        <v>2261</v>
      </c>
      <c r="P2264">
        <v>0.571685</v>
      </c>
      <c r="Q2264">
        <v>0.51373800000000003</v>
      </c>
      <c r="R2264">
        <v>0.67557500000000004</v>
      </c>
      <c r="S2264">
        <v>0.63854599999999995</v>
      </c>
      <c r="V2264">
        <v>2261</v>
      </c>
      <c r="W2264">
        <v>0</v>
      </c>
      <c r="Z2264">
        <v>2261</v>
      </c>
      <c r="AA2264">
        <v>0</v>
      </c>
    </row>
    <row r="2265" spans="1:27">
      <c r="A2265">
        <v>0.51596299999999995</v>
      </c>
      <c r="B2265">
        <v>0.51407999999999998</v>
      </c>
      <c r="C2265">
        <v>0.71002900000000002</v>
      </c>
      <c r="D2265">
        <v>0.73746199999999995</v>
      </c>
      <c r="E2265">
        <v>0</v>
      </c>
      <c r="F2265">
        <v>0</v>
      </c>
      <c r="G2265" t="str">
        <f t="shared" si="35"/>
        <v>◯</v>
      </c>
      <c r="O2265">
        <v>2262</v>
      </c>
      <c r="P2265">
        <v>0.36035299999999998</v>
      </c>
      <c r="Q2265">
        <v>0.51397400000000004</v>
      </c>
      <c r="R2265">
        <v>0.79894299999999996</v>
      </c>
      <c r="S2265">
        <v>0.528694</v>
      </c>
      <c r="V2265">
        <v>2262</v>
      </c>
      <c r="W2265">
        <v>0</v>
      </c>
      <c r="Z2265">
        <v>2262</v>
      </c>
      <c r="AA2265">
        <v>0</v>
      </c>
    </row>
    <row r="2266" spans="1:27">
      <c r="A2266">
        <v>0.36912699999999998</v>
      </c>
      <c r="B2266">
        <v>0.51413699999999996</v>
      </c>
      <c r="C2266">
        <v>0.70647599999999999</v>
      </c>
      <c r="D2266">
        <v>0.59783200000000003</v>
      </c>
      <c r="E2266">
        <v>0</v>
      </c>
      <c r="F2266">
        <v>0</v>
      </c>
      <c r="G2266" t="str">
        <f t="shared" si="35"/>
        <v>◯</v>
      </c>
      <c r="O2266">
        <v>2263</v>
      </c>
      <c r="P2266">
        <v>0.51596299999999995</v>
      </c>
      <c r="Q2266">
        <v>0.51407999999999998</v>
      </c>
      <c r="R2266">
        <v>0.71002900000000002</v>
      </c>
      <c r="S2266">
        <v>0.73746199999999995</v>
      </c>
      <c r="V2266">
        <v>2263</v>
      </c>
      <c r="W2266">
        <v>0</v>
      </c>
      <c r="Z2266">
        <v>2263</v>
      </c>
      <c r="AA2266">
        <v>0</v>
      </c>
    </row>
    <row r="2267" spans="1:27">
      <c r="A2267">
        <v>0.55908999999999998</v>
      </c>
      <c r="B2267">
        <v>0.51454299999999997</v>
      </c>
      <c r="C2267">
        <v>0.65311300000000005</v>
      </c>
      <c r="D2267">
        <v>0.66237100000000004</v>
      </c>
      <c r="E2267">
        <v>0</v>
      </c>
      <c r="F2267">
        <v>0</v>
      </c>
      <c r="G2267" t="str">
        <f t="shared" si="35"/>
        <v>◯</v>
      </c>
      <c r="O2267">
        <v>2264</v>
      </c>
      <c r="P2267">
        <v>0.36912699999999998</v>
      </c>
      <c r="Q2267">
        <v>0.51413699999999996</v>
      </c>
      <c r="R2267">
        <v>0.70647599999999999</v>
      </c>
      <c r="S2267">
        <v>0.59783200000000003</v>
      </c>
      <c r="V2267">
        <v>2264</v>
      </c>
      <c r="W2267">
        <v>0</v>
      </c>
      <c r="Z2267">
        <v>2264</v>
      </c>
      <c r="AA2267">
        <v>0</v>
      </c>
    </row>
    <row r="2268" spans="1:27">
      <c r="A2268">
        <v>0.43413499999999999</v>
      </c>
      <c r="B2268">
        <v>0.51457900000000001</v>
      </c>
      <c r="C2268">
        <v>0.694658</v>
      </c>
      <c r="D2268">
        <v>0.57163200000000003</v>
      </c>
      <c r="E2268">
        <v>0</v>
      </c>
      <c r="F2268">
        <v>0</v>
      </c>
      <c r="G2268" t="str">
        <f t="shared" si="35"/>
        <v>◯</v>
      </c>
      <c r="O2268">
        <v>2265</v>
      </c>
      <c r="P2268">
        <v>0.55908999999999998</v>
      </c>
      <c r="Q2268">
        <v>0.51454299999999997</v>
      </c>
      <c r="R2268">
        <v>0.65311300000000005</v>
      </c>
      <c r="S2268">
        <v>0.66237100000000004</v>
      </c>
      <c r="V2268">
        <v>2265</v>
      </c>
      <c r="W2268">
        <v>0</v>
      </c>
      <c r="Z2268">
        <v>2265</v>
      </c>
      <c r="AA2268">
        <v>0</v>
      </c>
    </row>
    <row r="2269" spans="1:27">
      <c r="A2269">
        <v>0.42357899999999998</v>
      </c>
      <c r="B2269">
        <v>0.51471599999999995</v>
      </c>
      <c r="C2269">
        <v>0.69571300000000003</v>
      </c>
      <c r="D2269">
        <v>0.62585900000000005</v>
      </c>
      <c r="E2269">
        <v>0</v>
      </c>
      <c r="F2269">
        <v>0</v>
      </c>
      <c r="G2269" t="str">
        <f t="shared" si="35"/>
        <v>◯</v>
      </c>
      <c r="O2269">
        <v>2266</v>
      </c>
      <c r="P2269">
        <v>0.43413499999999999</v>
      </c>
      <c r="Q2269">
        <v>0.51457900000000001</v>
      </c>
      <c r="R2269">
        <v>0.694658</v>
      </c>
      <c r="S2269">
        <v>0.57163200000000003</v>
      </c>
      <c r="V2269">
        <v>2266</v>
      </c>
      <c r="W2269">
        <v>0</v>
      </c>
      <c r="Z2269">
        <v>2266</v>
      </c>
      <c r="AA2269">
        <v>0</v>
      </c>
    </row>
    <row r="2270" spans="1:27">
      <c r="A2270">
        <v>0.283806</v>
      </c>
      <c r="B2270">
        <v>0.51474699999999995</v>
      </c>
      <c r="C2270">
        <v>0.77585499999999996</v>
      </c>
      <c r="D2270">
        <v>0.51082899999999998</v>
      </c>
      <c r="E2270">
        <v>0</v>
      </c>
      <c r="F2270">
        <v>0</v>
      </c>
      <c r="G2270" t="str">
        <f t="shared" si="35"/>
        <v>◯</v>
      </c>
      <c r="O2270">
        <v>2267</v>
      </c>
      <c r="P2270">
        <v>0.42357899999999998</v>
      </c>
      <c r="Q2270">
        <v>0.51471599999999995</v>
      </c>
      <c r="R2270">
        <v>0.69571300000000003</v>
      </c>
      <c r="S2270">
        <v>0.62585900000000005</v>
      </c>
      <c r="V2270">
        <v>2267</v>
      </c>
      <c r="W2270">
        <v>0</v>
      </c>
      <c r="Z2270">
        <v>2267</v>
      </c>
      <c r="AA2270">
        <v>0</v>
      </c>
    </row>
    <row r="2271" spans="1:27">
      <c r="A2271">
        <v>0.447882</v>
      </c>
      <c r="B2271">
        <v>0.51481100000000002</v>
      </c>
      <c r="C2271">
        <v>0.72141200000000005</v>
      </c>
      <c r="D2271">
        <v>0.441942</v>
      </c>
      <c r="E2271">
        <v>0</v>
      </c>
      <c r="F2271">
        <v>0</v>
      </c>
      <c r="G2271" t="str">
        <f t="shared" si="35"/>
        <v>◯</v>
      </c>
      <c r="O2271">
        <v>2268</v>
      </c>
      <c r="P2271">
        <v>0.283806</v>
      </c>
      <c r="Q2271">
        <v>0.51474699999999995</v>
      </c>
      <c r="R2271">
        <v>0.77585499999999996</v>
      </c>
      <c r="S2271">
        <v>0.51082899999999998</v>
      </c>
      <c r="V2271">
        <v>2268</v>
      </c>
      <c r="W2271">
        <v>0</v>
      </c>
      <c r="Z2271">
        <v>2268</v>
      </c>
      <c r="AA2271">
        <v>0</v>
      </c>
    </row>
    <row r="2272" spans="1:27">
      <c r="A2272">
        <v>0.47234100000000001</v>
      </c>
      <c r="B2272">
        <v>0.514957</v>
      </c>
      <c r="C2272">
        <v>0.485761</v>
      </c>
      <c r="D2272">
        <v>0.46876200000000001</v>
      </c>
      <c r="E2272">
        <v>0</v>
      </c>
      <c r="F2272">
        <v>0</v>
      </c>
      <c r="G2272" t="str">
        <f t="shared" si="35"/>
        <v>◯</v>
      </c>
      <c r="O2272">
        <v>2269</v>
      </c>
      <c r="P2272">
        <v>0.447882</v>
      </c>
      <c r="Q2272">
        <v>0.51481100000000002</v>
      </c>
      <c r="R2272">
        <v>0.72141200000000005</v>
      </c>
      <c r="S2272">
        <v>0.441942</v>
      </c>
      <c r="V2272">
        <v>2269</v>
      </c>
      <c r="W2272">
        <v>0</v>
      </c>
      <c r="Z2272">
        <v>2269</v>
      </c>
      <c r="AA2272">
        <v>0</v>
      </c>
    </row>
    <row r="2273" spans="1:27">
      <c r="A2273">
        <v>0.52679100000000001</v>
      </c>
      <c r="B2273">
        <v>0.51496500000000001</v>
      </c>
      <c r="C2273">
        <v>0.67308599999999996</v>
      </c>
      <c r="D2273">
        <v>0.42398599999999997</v>
      </c>
      <c r="E2273">
        <v>0</v>
      </c>
      <c r="F2273">
        <v>0</v>
      </c>
      <c r="G2273" t="str">
        <f t="shared" si="35"/>
        <v>◯</v>
      </c>
      <c r="O2273">
        <v>2270</v>
      </c>
      <c r="P2273">
        <v>0.47234100000000001</v>
      </c>
      <c r="Q2273">
        <v>0.514957</v>
      </c>
      <c r="R2273">
        <v>0.485761</v>
      </c>
      <c r="S2273">
        <v>0.46876200000000001</v>
      </c>
      <c r="V2273">
        <v>2270</v>
      </c>
      <c r="W2273">
        <v>0</v>
      </c>
      <c r="Z2273">
        <v>2270</v>
      </c>
      <c r="AA2273">
        <v>0</v>
      </c>
    </row>
    <row r="2274" spans="1:27">
      <c r="A2274">
        <v>0.43401499999999998</v>
      </c>
      <c r="B2274">
        <v>0.51502199999999998</v>
      </c>
      <c r="C2274">
        <v>0.68283799999999995</v>
      </c>
      <c r="D2274">
        <v>0.57164000000000004</v>
      </c>
      <c r="E2274">
        <v>0</v>
      </c>
      <c r="F2274">
        <v>0</v>
      </c>
      <c r="G2274" t="str">
        <f t="shared" si="35"/>
        <v>◯</v>
      </c>
      <c r="O2274">
        <v>2271</v>
      </c>
      <c r="P2274">
        <v>0.52679100000000001</v>
      </c>
      <c r="Q2274">
        <v>0.51496500000000001</v>
      </c>
      <c r="R2274">
        <v>0.67308599999999996</v>
      </c>
      <c r="S2274">
        <v>0.42398599999999997</v>
      </c>
      <c r="V2274">
        <v>2271</v>
      </c>
      <c r="W2274">
        <v>0</v>
      </c>
      <c r="Z2274">
        <v>2271</v>
      </c>
      <c r="AA2274">
        <v>0</v>
      </c>
    </row>
    <row r="2275" spans="1:27">
      <c r="A2275">
        <v>0.46401999999999999</v>
      </c>
      <c r="B2275">
        <v>0.51515100000000003</v>
      </c>
      <c r="C2275">
        <v>0.78595400000000004</v>
      </c>
      <c r="D2275">
        <v>0.49898500000000001</v>
      </c>
      <c r="E2275">
        <v>0</v>
      </c>
      <c r="F2275">
        <v>0</v>
      </c>
      <c r="G2275" t="str">
        <f t="shared" si="35"/>
        <v>◯</v>
      </c>
      <c r="O2275">
        <v>2272</v>
      </c>
      <c r="P2275">
        <v>0.43401499999999998</v>
      </c>
      <c r="Q2275">
        <v>0.51502199999999998</v>
      </c>
      <c r="R2275">
        <v>0.68283799999999995</v>
      </c>
      <c r="S2275">
        <v>0.57164000000000004</v>
      </c>
      <c r="V2275">
        <v>2272</v>
      </c>
      <c r="W2275">
        <v>0</v>
      </c>
      <c r="Z2275">
        <v>2272</v>
      </c>
      <c r="AA2275">
        <v>0</v>
      </c>
    </row>
    <row r="2276" spans="1:27">
      <c r="A2276">
        <v>0.52217899999999995</v>
      </c>
      <c r="B2276">
        <v>0.51538499999999998</v>
      </c>
      <c r="C2276">
        <v>0.64777099999999999</v>
      </c>
      <c r="D2276">
        <v>0.52867299999999995</v>
      </c>
      <c r="E2276">
        <v>0</v>
      </c>
      <c r="F2276">
        <v>0</v>
      </c>
      <c r="G2276" t="str">
        <f t="shared" si="35"/>
        <v>◯</v>
      </c>
      <c r="O2276">
        <v>2273</v>
      </c>
      <c r="P2276">
        <v>0.46401999999999999</v>
      </c>
      <c r="Q2276">
        <v>0.51515100000000003</v>
      </c>
      <c r="R2276">
        <v>0.78595400000000004</v>
      </c>
      <c r="S2276">
        <v>0.49898500000000001</v>
      </c>
      <c r="V2276">
        <v>2273</v>
      </c>
      <c r="W2276">
        <v>0</v>
      </c>
      <c r="Z2276">
        <v>2273</v>
      </c>
      <c r="AA2276">
        <v>0</v>
      </c>
    </row>
    <row r="2277" spans="1:27">
      <c r="A2277">
        <v>0.63189499999999998</v>
      </c>
      <c r="B2277">
        <v>0.515625</v>
      </c>
      <c r="C2277">
        <v>0.49510399999999999</v>
      </c>
      <c r="D2277">
        <v>0.70079499999999995</v>
      </c>
      <c r="E2277">
        <v>0</v>
      </c>
      <c r="F2277">
        <v>0</v>
      </c>
      <c r="G2277" t="str">
        <f t="shared" si="35"/>
        <v>◯</v>
      </c>
      <c r="O2277">
        <v>2274</v>
      </c>
      <c r="P2277">
        <v>0.52217899999999995</v>
      </c>
      <c r="Q2277">
        <v>0.51538499999999998</v>
      </c>
      <c r="R2277">
        <v>0.64777099999999999</v>
      </c>
      <c r="S2277">
        <v>0.52867299999999995</v>
      </c>
      <c r="V2277">
        <v>2274</v>
      </c>
      <c r="W2277">
        <v>0</v>
      </c>
      <c r="Z2277">
        <v>2274</v>
      </c>
      <c r="AA2277">
        <v>0</v>
      </c>
    </row>
    <row r="2278" spans="1:27">
      <c r="A2278">
        <v>0.42186499999999999</v>
      </c>
      <c r="B2278">
        <v>0.51581500000000002</v>
      </c>
      <c r="C2278">
        <v>0.79840599999999995</v>
      </c>
      <c r="D2278">
        <v>0.65240299999999996</v>
      </c>
      <c r="E2278">
        <v>0</v>
      </c>
      <c r="F2278">
        <v>0</v>
      </c>
      <c r="G2278" t="str">
        <f t="shared" si="35"/>
        <v>◯</v>
      </c>
      <c r="O2278">
        <v>2275</v>
      </c>
      <c r="P2278">
        <v>0.63189499999999998</v>
      </c>
      <c r="Q2278">
        <v>0.515625</v>
      </c>
      <c r="R2278">
        <v>0.49510399999999999</v>
      </c>
      <c r="S2278">
        <v>0.70079499999999995</v>
      </c>
      <c r="V2278">
        <v>2275</v>
      </c>
      <c r="W2278">
        <v>0</v>
      </c>
      <c r="Z2278">
        <v>2275</v>
      </c>
      <c r="AA2278">
        <v>0</v>
      </c>
    </row>
    <row r="2279" spans="1:27">
      <c r="A2279">
        <v>0.478854</v>
      </c>
      <c r="B2279">
        <v>0.51605699999999999</v>
      </c>
      <c r="C2279">
        <v>0.71109</v>
      </c>
      <c r="D2279">
        <v>0.62612299999999999</v>
      </c>
      <c r="E2279">
        <v>0</v>
      </c>
      <c r="F2279">
        <v>0</v>
      </c>
      <c r="G2279" t="str">
        <f t="shared" si="35"/>
        <v>◯</v>
      </c>
      <c r="O2279">
        <v>2276</v>
      </c>
      <c r="P2279">
        <v>0.42186499999999999</v>
      </c>
      <c r="Q2279">
        <v>0.51581500000000002</v>
      </c>
      <c r="R2279">
        <v>0.79840599999999995</v>
      </c>
      <c r="S2279">
        <v>0.65240299999999996</v>
      </c>
      <c r="V2279">
        <v>2276</v>
      </c>
      <c r="W2279">
        <v>0</v>
      </c>
      <c r="Z2279">
        <v>2276</v>
      </c>
      <c r="AA2279">
        <v>0</v>
      </c>
    </row>
    <row r="2280" spans="1:27">
      <c r="A2280">
        <v>0.61901099999999998</v>
      </c>
      <c r="B2280">
        <v>0.51622999999999997</v>
      </c>
      <c r="C2280">
        <v>0.61926400000000004</v>
      </c>
      <c r="D2280">
        <v>0.62807400000000002</v>
      </c>
      <c r="E2280">
        <v>0</v>
      </c>
      <c r="F2280">
        <v>0</v>
      </c>
      <c r="G2280" t="str">
        <f t="shared" si="35"/>
        <v>◯</v>
      </c>
      <c r="O2280">
        <v>2277</v>
      </c>
      <c r="P2280">
        <v>0.478854</v>
      </c>
      <c r="Q2280">
        <v>0.51605699999999999</v>
      </c>
      <c r="R2280">
        <v>0.71109</v>
      </c>
      <c r="S2280">
        <v>0.62612299999999999</v>
      </c>
      <c r="V2280">
        <v>2277</v>
      </c>
      <c r="W2280">
        <v>0</v>
      </c>
      <c r="Z2280">
        <v>2277</v>
      </c>
      <c r="AA2280">
        <v>0</v>
      </c>
    </row>
    <row r="2281" spans="1:27">
      <c r="A2281">
        <v>0.25365300000000002</v>
      </c>
      <c r="B2281">
        <v>0.51625799999999999</v>
      </c>
      <c r="C2281">
        <v>0.80417700000000003</v>
      </c>
      <c r="D2281">
        <v>0.61788100000000001</v>
      </c>
      <c r="E2281">
        <v>0</v>
      </c>
      <c r="F2281">
        <v>0</v>
      </c>
      <c r="G2281" t="str">
        <f t="shared" si="35"/>
        <v>◯</v>
      </c>
      <c r="O2281">
        <v>2278</v>
      </c>
      <c r="P2281">
        <v>0.61901099999999998</v>
      </c>
      <c r="Q2281">
        <v>0.51622999999999997</v>
      </c>
      <c r="R2281">
        <v>0.61926400000000004</v>
      </c>
      <c r="S2281">
        <v>0.62807400000000002</v>
      </c>
      <c r="V2281">
        <v>2278</v>
      </c>
      <c r="W2281">
        <v>0</v>
      </c>
      <c r="Z2281">
        <v>2278</v>
      </c>
      <c r="AA2281">
        <v>0</v>
      </c>
    </row>
    <row r="2282" spans="1:27">
      <c r="A2282">
        <v>0.65625800000000001</v>
      </c>
      <c r="B2282">
        <v>0.51685700000000001</v>
      </c>
      <c r="C2282">
        <v>0.20296700000000001</v>
      </c>
      <c r="D2282">
        <v>0.488481</v>
      </c>
      <c r="E2282">
        <v>0</v>
      </c>
      <c r="F2282">
        <v>0</v>
      </c>
      <c r="G2282" t="str">
        <f t="shared" si="35"/>
        <v>◯</v>
      </c>
      <c r="O2282">
        <v>2279</v>
      </c>
      <c r="P2282">
        <v>0.25365300000000002</v>
      </c>
      <c r="Q2282">
        <v>0.51625799999999999</v>
      </c>
      <c r="R2282">
        <v>0.80417700000000003</v>
      </c>
      <c r="S2282">
        <v>0.61788100000000001</v>
      </c>
      <c r="V2282">
        <v>2279</v>
      </c>
      <c r="W2282">
        <v>0</v>
      </c>
      <c r="Z2282">
        <v>2279</v>
      </c>
      <c r="AA2282">
        <v>0</v>
      </c>
    </row>
    <row r="2283" spans="1:27">
      <c r="A2283">
        <v>0.69089699999999998</v>
      </c>
      <c r="B2283">
        <v>0.51708699999999996</v>
      </c>
      <c r="C2283">
        <v>0.61438099999999995</v>
      </c>
      <c r="D2283">
        <v>0.629382</v>
      </c>
      <c r="E2283">
        <v>0</v>
      </c>
      <c r="F2283">
        <v>0</v>
      </c>
      <c r="G2283" t="str">
        <f t="shared" si="35"/>
        <v>◯</v>
      </c>
      <c r="O2283">
        <v>2280</v>
      </c>
      <c r="P2283">
        <v>0.65625800000000001</v>
      </c>
      <c r="Q2283">
        <v>0.51685700000000001</v>
      </c>
      <c r="R2283">
        <v>0.20296700000000001</v>
      </c>
      <c r="S2283">
        <v>0.488481</v>
      </c>
      <c r="V2283">
        <v>2280</v>
      </c>
      <c r="W2283">
        <v>0</v>
      </c>
      <c r="Z2283">
        <v>2280</v>
      </c>
      <c r="AA2283">
        <v>0</v>
      </c>
    </row>
    <row r="2284" spans="1:27">
      <c r="A2284">
        <v>0.50248099999999996</v>
      </c>
      <c r="B2284">
        <v>0.51735799999999998</v>
      </c>
      <c r="C2284">
        <v>0.67538900000000002</v>
      </c>
      <c r="D2284">
        <v>0.51499600000000001</v>
      </c>
      <c r="E2284">
        <v>0</v>
      </c>
      <c r="F2284">
        <v>0</v>
      </c>
      <c r="G2284" t="str">
        <f t="shared" si="35"/>
        <v>◯</v>
      </c>
      <c r="O2284">
        <v>2281</v>
      </c>
      <c r="P2284">
        <v>0.69089699999999998</v>
      </c>
      <c r="Q2284">
        <v>0.51708699999999996</v>
      </c>
      <c r="R2284">
        <v>0.61438099999999995</v>
      </c>
      <c r="S2284">
        <v>0.629382</v>
      </c>
      <c r="V2284">
        <v>2281</v>
      </c>
      <c r="W2284">
        <v>0</v>
      </c>
      <c r="Z2284">
        <v>2281</v>
      </c>
      <c r="AA2284">
        <v>0</v>
      </c>
    </row>
    <row r="2285" spans="1:27">
      <c r="A2285">
        <v>0.34582000000000002</v>
      </c>
      <c r="B2285">
        <v>0.51740600000000003</v>
      </c>
      <c r="C2285">
        <v>0.78037500000000004</v>
      </c>
      <c r="D2285">
        <v>0.583121</v>
      </c>
      <c r="E2285">
        <v>0</v>
      </c>
      <c r="F2285">
        <v>0</v>
      </c>
      <c r="G2285" t="str">
        <f t="shared" si="35"/>
        <v>◯</v>
      </c>
      <c r="O2285">
        <v>2282</v>
      </c>
      <c r="P2285">
        <v>0.50248099999999996</v>
      </c>
      <c r="Q2285">
        <v>0.51735799999999998</v>
      </c>
      <c r="R2285">
        <v>0.67538900000000002</v>
      </c>
      <c r="S2285">
        <v>0.51499600000000001</v>
      </c>
      <c r="V2285">
        <v>2282</v>
      </c>
      <c r="W2285">
        <v>0</v>
      </c>
      <c r="Z2285">
        <v>2282</v>
      </c>
      <c r="AA2285">
        <v>0</v>
      </c>
    </row>
    <row r="2286" spans="1:27">
      <c r="A2286">
        <v>0.410522</v>
      </c>
      <c r="B2286">
        <v>0.51755899999999999</v>
      </c>
      <c r="C2286">
        <v>0.67829899999999999</v>
      </c>
      <c r="D2286">
        <v>0.56997500000000001</v>
      </c>
      <c r="E2286">
        <v>0</v>
      </c>
      <c r="F2286">
        <v>0</v>
      </c>
      <c r="G2286" t="str">
        <f t="shared" si="35"/>
        <v>◯</v>
      </c>
      <c r="O2286">
        <v>2283</v>
      </c>
      <c r="P2286">
        <v>0.34582000000000002</v>
      </c>
      <c r="Q2286">
        <v>0.51740600000000003</v>
      </c>
      <c r="R2286">
        <v>0.78037500000000004</v>
      </c>
      <c r="S2286">
        <v>0.583121</v>
      </c>
      <c r="V2286">
        <v>2283</v>
      </c>
      <c r="W2286">
        <v>0</v>
      </c>
      <c r="Z2286">
        <v>2283</v>
      </c>
      <c r="AA2286">
        <v>0</v>
      </c>
    </row>
    <row r="2287" spans="1:27">
      <c r="A2287">
        <v>0.56765299999999996</v>
      </c>
      <c r="B2287">
        <v>0.51781900000000003</v>
      </c>
      <c r="C2287">
        <v>0.697851</v>
      </c>
      <c r="D2287">
        <v>0.71123999999999998</v>
      </c>
      <c r="E2287">
        <v>0</v>
      </c>
      <c r="F2287">
        <v>0</v>
      </c>
      <c r="G2287" t="str">
        <f t="shared" si="35"/>
        <v>◯</v>
      </c>
      <c r="O2287">
        <v>2284</v>
      </c>
      <c r="P2287">
        <v>0.410522</v>
      </c>
      <c r="Q2287">
        <v>0.51755899999999999</v>
      </c>
      <c r="R2287">
        <v>0.67829899999999999</v>
      </c>
      <c r="S2287">
        <v>0.56997500000000001</v>
      </c>
      <c r="V2287">
        <v>2284</v>
      </c>
      <c r="W2287">
        <v>0</v>
      </c>
      <c r="Z2287">
        <v>2284</v>
      </c>
      <c r="AA2287">
        <v>0</v>
      </c>
    </row>
    <row r="2288" spans="1:27">
      <c r="A2288">
        <v>0.58290299999999995</v>
      </c>
      <c r="B2288">
        <v>0.51794899999999999</v>
      </c>
      <c r="C2288">
        <v>0.23083600000000001</v>
      </c>
      <c r="D2288">
        <v>0.753965</v>
      </c>
      <c r="E2288">
        <v>1</v>
      </c>
      <c r="F2288">
        <v>0</v>
      </c>
      <c r="G2288" t="str">
        <f t="shared" si="35"/>
        <v>☓</v>
      </c>
      <c r="O2288">
        <v>2285</v>
      </c>
      <c r="P2288">
        <v>0.56765299999999996</v>
      </c>
      <c r="Q2288">
        <v>0.51781900000000003</v>
      </c>
      <c r="R2288">
        <v>0.697851</v>
      </c>
      <c r="S2288">
        <v>0.71123999999999998</v>
      </c>
      <c r="V2288">
        <v>2285</v>
      </c>
      <c r="W2288">
        <v>0</v>
      </c>
      <c r="Z2288">
        <v>2285</v>
      </c>
      <c r="AA2288">
        <v>0</v>
      </c>
    </row>
    <row r="2289" spans="1:27">
      <c r="A2289">
        <v>0.38153199999999998</v>
      </c>
      <c r="B2289">
        <v>0.51807899999999996</v>
      </c>
      <c r="C2289">
        <v>0.67253300000000005</v>
      </c>
      <c r="D2289">
        <v>0.68168499999999999</v>
      </c>
      <c r="E2289">
        <v>0</v>
      </c>
      <c r="F2289">
        <v>0</v>
      </c>
      <c r="G2289" t="str">
        <f t="shared" si="35"/>
        <v>◯</v>
      </c>
      <c r="O2289">
        <v>2286</v>
      </c>
      <c r="P2289">
        <v>0.58290299999999995</v>
      </c>
      <c r="Q2289">
        <v>0.51794899999999999</v>
      </c>
      <c r="R2289">
        <v>0.23083600000000001</v>
      </c>
      <c r="S2289">
        <v>0.753965</v>
      </c>
      <c r="V2289">
        <v>2286</v>
      </c>
      <c r="W2289">
        <v>1</v>
      </c>
      <c r="Z2289">
        <v>2286</v>
      </c>
      <c r="AA2289">
        <v>0</v>
      </c>
    </row>
    <row r="2290" spans="1:27">
      <c r="A2290">
        <v>0.43351499999999998</v>
      </c>
      <c r="B2290">
        <v>0.51821099999999998</v>
      </c>
      <c r="C2290">
        <v>0.729271</v>
      </c>
      <c r="D2290">
        <v>0.52398</v>
      </c>
      <c r="E2290">
        <v>0</v>
      </c>
      <c r="F2290">
        <v>0</v>
      </c>
      <c r="G2290" t="str">
        <f t="shared" si="35"/>
        <v>◯</v>
      </c>
      <c r="O2290">
        <v>2287</v>
      </c>
      <c r="P2290">
        <v>0.38153199999999998</v>
      </c>
      <c r="Q2290">
        <v>0.51807899999999996</v>
      </c>
      <c r="R2290">
        <v>0.67253300000000005</v>
      </c>
      <c r="S2290">
        <v>0.68168499999999999</v>
      </c>
      <c r="V2290">
        <v>2287</v>
      </c>
      <c r="W2290">
        <v>0</v>
      </c>
      <c r="Z2290">
        <v>2287</v>
      </c>
      <c r="AA2290">
        <v>0</v>
      </c>
    </row>
    <row r="2291" spans="1:27">
      <c r="A2291">
        <v>0.34972999999999999</v>
      </c>
      <c r="B2291">
        <v>0.51843700000000004</v>
      </c>
      <c r="C2291">
        <v>0.78365200000000002</v>
      </c>
      <c r="D2291">
        <v>0.57897500000000002</v>
      </c>
      <c r="E2291">
        <v>0</v>
      </c>
      <c r="F2291">
        <v>0</v>
      </c>
      <c r="G2291" t="str">
        <f t="shared" si="35"/>
        <v>◯</v>
      </c>
      <c r="O2291">
        <v>2288</v>
      </c>
      <c r="P2291">
        <v>0.43351499999999998</v>
      </c>
      <c r="Q2291">
        <v>0.51821099999999998</v>
      </c>
      <c r="R2291">
        <v>0.729271</v>
      </c>
      <c r="S2291">
        <v>0.52398</v>
      </c>
      <c r="V2291">
        <v>2288</v>
      </c>
      <c r="W2291">
        <v>0</v>
      </c>
      <c r="Z2291">
        <v>2288</v>
      </c>
      <c r="AA2291">
        <v>0</v>
      </c>
    </row>
    <row r="2292" spans="1:27">
      <c r="A2292">
        <v>0.50010600000000005</v>
      </c>
      <c r="B2292">
        <v>0.51844900000000005</v>
      </c>
      <c r="C2292">
        <v>0.60162000000000004</v>
      </c>
      <c r="D2292">
        <v>0.54801</v>
      </c>
      <c r="E2292">
        <v>0</v>
      </c>
      <c r="F2292">
        <v>0</v>
      </c>
      <c r="G2292" t="str">
        <f t="shared" si="35"/>
        <v>◯</v>
      </c>
      <c r="O2292">
        <v>2289</v>
      </c>
      <c r="P2292">
        <v>0.34972999999999999</v>
      </c>
      <c r="Q2292">
        <v>0.51843700000000004</v>
      </c>
      <c r="R2292">
        <v>0.78365200000000002</v>
      </c>
      <c r="S2292">
        <v>0.57897500000000002</v>
      </c>
      <c r="V2292">
        <v>2289</v>
      </c>
      <c r="W2292">
        <v>0</v>
      </c>
      <c r="Z2292">
        <v>2289</v>
      </c>
      <c r="AA2292">
        <v>0</v>
      </c>
    </row>
    <row r="2293" spans="1:27">
      <c r="A2293">
        <v>0.50566900000000004</v>
      </c>
      <c r="B2293">
        <v>0.51887399999999995</v>
      </c>
      <c r="C2293">
        <v>0.738923</v>
      </c>
      <c r="D2293">
        <v>0.57023500000000005</v>
      </c>
      <c r="E2293">
        <v>0</v>
      </c>
      <c r="F2293">
        <v>0</v>
      </c>
      <c r="G2293" t="str">
        <f t="shared" si="35"/>
        <v>◯</v>
      </c>
      <c r="O2293">
        <v>2290</v>
      </c>
      <c r="P2293">
        <v>0.50010600000000005</v>
      </c>
      <c r="Q2293">
        <v>0.51844900000000005</v>
      </c>
      <c r="R2293">
        <v>0.60162000000000004</v>
      </c>
      <c r="S2293">
        <v>0.54801</v>
      </c>
      <c r="V2293">
        <v>2290</v>
      </c>
      <c r="W2293">
        <v>0</v>
      </c>
      <c r="Z2293">
        <v>2290</v>
      </c>
      <c r="AA2293">
        <v>0</v>
      </c>
    </row>
    <row r="2294" spans="1:27">
      <c r="A2294">
        <v>0.41956900000000003</v>
      </c>
      <c r="B2294">
        <v>0.51933200000000002</v>
      </c>
      <c r="C2294">
        <v>0.603325</v>
      </c>
      <c r="D2294">
        <v>0.69129399999999996</v>
      </c>
      <c r="E2294">
        <v>0</v>
      </c>
      <c r="F2294">
        <v>0</v>
      </c>
      <c r="G2294" t="str">
        <f t="shared" si="35"/>
        <v>◯</v>
      </c>
      <c r="O2294">
        <v>2291</v>
      </c>
      <c r="P2294">
        <v>0.50566900000000004</v>
      </c>
      <c r="Q2294">
        <v>0.51887399999999995</v>
      </c>
      <c r="R2294">
        <v>0.738923</v>
      </c>
      <c r="S2294">
        <v>0.57023500000000005</v>
      </c>
      <c r="V2294">
        <v>2291</v>
      </c>
      <c r="W2294">
        <v>0</v>
      </c>
      <c r="Z2294">
        <v>2291</v>
      </c>
      <c r="AA2294">
        <v>0</v>
      </c>
    </row>
    <row r="2295" spans="1:27">
      <c r="A2295">
        <v>0.55272500000000002</v>
      </c>
      <c r="B2295">
        <v>0.51949999999999996</v>
      </c>
      <c r="C2295">
        <v>0.564299</v>
      </c>
      <c r="D2295">
        <v>0.55108500000000005</v>
      </c>
      <c r="E2295">
        <v>0</v>
      </c>
      <c r="F2295">
        <v>0</v>
      </c>
      <c r="G2295" t="str">
        <f t="shared" si="35"/>
        <v>◯</v>
      </c>
      <c r="O2295">
        <v>2292</v>
      </c>
      <c r="P2295">
        <v>0.41956900000000003</v>
      </c>
      <c r="Q2295">
        <v>0.51933200000000002</v>
      </c>
      <c r="R2295">
        <v>0.603325</v>
      </c>
      <c r="S2295">
        <v>0.69129399999999996</v>
      </c>
      <c r="V2295">
        <v>2292</v>
      </c>
      <c r="W2295">
        <v>0</v>
      </c>
      <c r="Z2295">
        <v>2292</v>
      </c>
      <c r="AA2295">
        <v>0</v>
      </c>
    </row>
    <row r="2296" spans="1:27">
      <c r="A2296">
        <v>0.41229399999999999</v>
      </c>
      <c r="B2296">
        <v>0.51974200000000004</v>
      </c>
      <c r="C2296">
        <v>0.63295100000000004</v>
      </c>
      <c r="D2296">
        <v>0.56998199999999999</v>
      </c>
      <c r="E2296">
        <v>0</v>
      </c>
      <c r="F2296">
        <v>0</v>
      </c>
      <c r="G2296" t="str">
        <f t="shared" si="35"/>
        <v>◯</v>
      </c>
      <c r="O2296">
        <v>2293</v>
      </c>
      <c r="P2296">
        <v>0.55272500000000002</v>
      </c>
      <c r="Q2296">
        <v>0.51949999999999996</v>
      </c>
      <c r="R2296">
        <v>0.564299</v>
      </c>
      <c r="S2296">
        <v>0.55108500000000005</v>
      </c>
      <c r="V2296">
        <v>2293</v>
      </c>
      <c r="W2296">
        <v>0</v>
      </c>
      <c r="Z2296">
        <v>2293</v>
      </c>
      <c r="AA2296">
        <v>0</v>
      </c>
    </row>
    <row r="2297" spans="1:27">
      <c r="A2297">
        <v>0.42918299999999998</v>
      </c>
      <c r="B2297">
        <v>0.52002499999999996</v>
      </c>
      <c r="C2297">
        <v>0.76173599999999997</v>
      </c>
      <c r="D2297">
        <v>0.57892900000000003</v>
      </c>
      <c r="E2297">
        <v>0</v>
      </c>
      <c r="F2297">
        <v>0</v>
      </c>
      <c r="G2297" t="str">
        <f t="shared" si="35"/>
        <v>◯</v>
      </c>
      <c r="O2297">
        <v>2294</v>
      </c>
      <c r="P2297">
        <v>0.41229399999999999</v>
      </c>
      <c r="Q2297">
        <v>0.51974200000000004</v>
      </c>
      <c r="R2297">
        <v>0.63295100000000004</v>
      </c>
      <c r="S2297">
        <v>0.56998199999999999</v>
      </c>
      <c r="V2297">
        <v>2294</v>
      </c>
      <c r="W2297">
        <v>0</v>
      </c>
      <c r="Z2297">
        <v>2294</v>
      </c>
      <c r="AA2297">
        <v>0</v>
      </c>
    </row>
    <row r="2298" spans="1:27">
      <c r="A2298">
        <v>0.56329799999999997</v>
      </c>
      <c r="B2298">
        <v>0.52017100000000005</v>
      </c>
      <c r="C2298">
        <v>0.59448199999999995</v>
      </c>
      <c r="D2298">
        <v>0.57475399999999999</v>
      </c>
      <c r="E2298">
        <v>0</v>
      </c>
      <c r="F2298">
        <v>0</v>
      </c>
      <c r="G2298" t="str">
        <f t="shared" si="35"/>
        <v>◯</v>
      </c>
      <c r="O2298">
        <v>2295</v>
      </c>
      <c r="P2298">
        <v>0.42918299999999998</v>
      </c>
      <c r="Q2298">
        <v>0.52002499999999996</v>
      </c>
      <c r="R2298">
        <v>0.76173599999999997</v>
      </c>
      <c r="S2298">
        <v>0.57892900000000003</v>
      </c>
      <c r="V2298">
        <v>2295</v>
      </c>
      <c r="W2298">
        <v>0</v>
      </c>
      <c r="Z2298">
        <v>2295</v>
      </c>
      <c r="AA2298">
        <v>0</v>
      </c>
    </row>
    <row r="2299" spans="1:27">
      <c r="A2299">
        <v>0.43851099999999998</v>
      </c>
      <c r="B2299">
        <v>0.52025900000000003</v>
      </c>
      <c r="C2299">
        <v>0.74134699999999998</v>
      </c>
      <c r="D2299">
        <v>0.661138</v>
      </c>
      <c r="E2299">
        <v>0</v>
      </c>
      <c r="F2299">
        <v>0</v>
      </c>
      <c r="G2299" t="str">
        <f t="shared" si="35"/>
        <v>◯</v>
      </c>
      <c r="O2299">
        <v>2296</v>
      </c>
      <c r="P2299">
        <v>0.56329799999999997</v>
      </c>
      <c r="Q2299">
        <v>0.52017100000000005</v>
      </c>
      <c r="R2299">
        <v>0.59448199999999995</v>
      </c>
      <c r="S2299">
        <v>0.57475399999999999</v>
      </c>
      <c r="V2299">
        <v>2296</v>
      </c>
      <c r="W2299">
        <v>0</v>
      </c>
      <c r="Z2299">
        <v>2296</v>
      </c>
      <c r="AA2299">
        <v>0</v>
      </c>
    </row>
    <row r="2300" spans="1:27">
      <c r="A2300">
        <v>0.46749299999999999</v>
      </c>
      <c r="B2300">
        <v>0.52026300000000003</v>
      </c>
      <c r="C2300">
        <v>0.71510499999999999</v>
      </c>
      <c r="D2300">
        <v>0.39234400000000003</v>
      </c>
      <c r="E2300">
        <v>0</v>
      </c>
      <c r="F2300">
        <v>0</v>
      </c>
      <c r="G2300" t="str">
        <f t="shared" si="35"/>
        <v>◯</v>
      </c>
      <c r="O2300">
        <v>2297</v>
      </c>
      <c r="P2300">
        <v>0.43851099999999998</v>
      </c>
      <c r="Q2300">
        <v>0.52025900000000003</v>
      </c>
      <c r="R2300">
        <v>0.74134699999999998</v>
      </c>
      <c r="S2300">
        <v>0.661138</v>
      </c>
      <c r="V2300">
        <v>2297</v>
      </c>
      <c r="W2300">
        <v>0</v>
      </c>
      <c r="Z2300">
        <v>2297</v>
      </c>
      <c r="AA2300">
        <v>0</v>
      </c>
    </row>
    <row r="2301" spans="1:27">
      <c r="A2301">
        <v>0.48344799999999999</v>
      </c>
      <c r="B2301">
        <v>0.52027699999999999</v>
      </c>
      <c r="C2301">
        <v>0.60524100000000003</v>
      </c>
      <c r="D2301">
        <v>0.570052</v>
      </c>
      <c r="E2301">
        <v>0</v>
      </c>
      <c r="F2301">
        <v>0</v>
      </c>
      <c r="G2301" t="str">
        <f t="shared" si="35"/>
        <v>◯</v>
      </c>
      <c r="O2301">
        <v>2298</v>
      </c>
      <c r="P2301">
        <v>0.46749299999999999</v>
      </c>
      <c r="Q2301">
        <v>0.52026300000000003</v>
      </c>
      <c r="R2301">
        <v>0.71510499999999999</v>
      </c>
      <c r="S2301">
        <v>0.39234400000000003</v>
      </c>
      <c r="V2301">
        <v>2298</v>
      </c>
      <c r="W2301">
        <v>0</v>
      </c>
      <c r="Z2301">
        <v>2298</v>
      </c>
      <c r="AA2301">
        <v>0</v>
      </c>
    </row>
    <row r="2302" spans="1:27">
      <c r="A2302">
        <v>0.31085499999999999</v>
      </c>
      <c r="B2302">
        <v>0.52032400000000001</v>
      </c>
      <c r="C2302">
        <v>0.79327099999999995</v>
      </c>
      <c r="D2302">
        <v>0.62640899999999999</v>
      </c>
      <c r="E2302">
        <v>0</v>
      </c>
      <c r="F2302">
        <v>0</v>
      </c>
      <c r="G2302" t="str">
        <f t="shared" si="35"/>
        <v>◯</v>
      </c>
      <c r="O2302">
        <v>2299</v>
      </c>
      <c r="P2302">
        <v>0.48344799999999999</v>
      </c>
      <c r="Q2302">
        <v>0.52027699999999999</v>
      </c>
      <c r="R2302">
        <v>0.60524100000000003</v>
      </c>
      <c r="S2302">
        <v>0.570052</v>
      </c>
      <c r="V2302">
        <v>2299</v>
      </c>
      <c r="W2302">
        <v>0</v>
      </c>
      <c r="Z2302">
        <v>2299</v>
      </c>
      <c r="AA2302">
        <v>0</v>
      </c>
    </row>
    <row r="2303" spans="1:27">
      <c r="A2303">
        <v>0.59426599999999996</v>
      </c>
      <c r="B2303">
        <v>0.52087899999999998</v>
      </c>
      <c r="C2303">
        <v>0.60664200000000001</v>
      </c>
      <c r="D2303">
        <v>0.51758599999999999</v>
      </c>
      <c r="E2303">
        <v>0</v>
      </c>
      <c r="F2303">
        <v>0</v>
      </c>
      <c r="G2303" t="str">
        <f t="shared" si="35"/>
        <v>◯</v>
      </c>
      <c r="O2303">
        <v>2300</v>
      </c>
      <c r="P2303">
        <v>0.31085499999999999</v>
      </c>
      <c r="Q2303">
        <v>0.52032400000000001</v>
      </c>
      <c r="R2303">
        <v>0.79327099999999995</v>
      </c>
      <c r="S2303">
        <v>0.62640899999999999</v>
      </c>
      <c r="V2303">
        <v>2300</v>
      </c>
      <c r="W2303">
        <v>0</v>
      </c>
      <c r="Z2303">
        <v>2300</v>
      </c>
      <c r="AA2303">
        <v>0</v>
      </c>
    </row>
    <row r="2304" spans="1:27">
      <c r="A2304">
        <v>0.55863399999999996</v>
      </c>
      <c r="B2304">
        <v>0.52108299999999996</v>
      </c>
      <c r="C2304">
        <v>0.50861400000000001</v>
      </c>
      <c r="D2304">
        <v>0.57564899999999997</v>
      </c>
      <c r="E2304">
        <v>0</v>
      </c>
      <c r="F2304">
        <v>0</v>
      </c>
      <c r="G2304" t="str">
        <f t="shared" si="35"/>
        <v>◯</v>
      </c>
      <c r="O2304">
        <v>2301</v>
      </c>
      <c r="P2304">
        <v>0.59426599999999996</v>
      </c>
      <c r="Q2304">
        <v>0.52087899999999998</v>
      </c>
      <c r="R2304">
        <v>0.60664200000000001</v>
      </c>
      <c r="S2304">
        <v>0.51758599999999999</v>
      </c>
      <c r="V2304">
        <v>2301</v>
      </c>
      <c r="W2304">
        <v>0</v>
      </c>
      <c r="Z2304">
        <v>2301</v>
      </c>
      <c r="AA2304">
        <v>0</v>
      </c>
    </row>
    <row r="2305" spans="1:27">
      <c r="A2305">
        <v>0.607819</v>
      </c>
      <c r="B2305">
        <v>0.52118600000000004</v>
      </c>
      <c r="C2305">
        <v>0.47936800000000002</v>
      </c>
      <c r="D2305">
        <v>0.57508000000000004</v>
      </c>
      <c r="E2305">
        <v>0</v>
      </c>
      <c r="F2305">
        <v>0</v>
      </c>
      <c r="G2305" t="str">
        <f t="shared" si="35"/>
        <v>◯</v>
      </c>
      <c r="O2305">
        <v>2302</v>
      </c>
      <c r="P2305">
        <v>0.55863399999999996</v>
      </c>
      <c r="Q2305">
        <v>0.52108299999999996</v>
      </c>
      <c r="R2305">
        <v>0.50861400000000001</v>
      </c>
      <c r="S2305">
        <v>0.57564899999999997</v>
      </c>
      <c r="V2305">
        <v>2302</v>
      </c>
      <c r="W2305">
        <v>0</v>
      </c>
      <c r="Z2305">
        <v>2302</v>
      </c>
      <c r="AA2305">
        <v>0</v>
      </c>
    </row>
    <row r="2306" spans="1:27">
      <c r="A2306">
        <v>0.530663</v>
      </c>
      <c r="B2306">
        <v>0.52124899999999996</v>
      </c>
      <c r="C2306">
        <v>0.62314499999999995</v>
      </c>
      <c r="D2306">
        <v>0.57920899999999997</v>
      </c>
      <c r="E2306">
        <v>0</v>
      </c>
      <c r="F2306">
        <v>0</v>
      </c>
      <c r="G2306" t="str">
        <f t="shared" si="35"/>
        <v>◯</v>
      </c>
      <c r="O2306">
        <v>2303</v>
      </c>
      <c r="P2306">
        <v>0.607819</v>
      </c>
      <c r="Q2306">
        <v>0.52118600000000004</v>
      </c>
      <c r="R2306">
        <v>0.47936800000000002</v>
      </c>
      <c r="S2306">
        <v>0.57508000000000004</v>
      </c>
      <c r="V2306">
        <v>2303</v>
      </c>
      <c r="W2306">
        <v>0</v>
      </c>
      <c r="Z2306">
        <v>2303</v>
      </c>
      <c r="AA2306">
        <v>0</v>
      </c>
    </row>
    <row r="2307" spans="1:27">
      <c r="A2307">
        <v>0.54303999999999997</v>
      </c>
      <c r="B2307">
        <v>0.521679</v>
      </c>
      <c r="C2307">
        <v>0.51126899999999997</v>
      </c>
      <c r="D2307">
        <v>0.59192199999999995</v>
      </c>
      <c r="E2307">
        <v>0</v>
      </c>
      <c r="F2307">
        <v>0</v>
      </c>
      <c r="G2307" t="str">
        <f t="shared" ref="G2307:G2370" si="36">IF($F2307=E2307,"◯","☓")</f>
        <v>◯</v>
      </c>
      <c r="O2307">
        <v>2304</v>
      </c>
      <c r="P2307">
        <v>0.530663</v>
      </c>
      <c r="Q2307">
        <v>0.52124899999999996</v>
      </c>
      <c r="R2307">
        <v>0.62314499999999995</v>
      </c>
      <c r="S2307">
        <v>0.57920899999999997</v>
      </c>
      <c r="V2307">
        <v>2304</v>
      </c>
      <c r="W2307">
        <v>0</v>
      </c>
      <c r="Z2307">
        <v>2304</v>
      </c>
      <c r="AA2307">
        <v>0</v>
      </c>
    </row>
    <row r="2308" spans="1:27">
      <c r="A2308">
        <v>0.434757</v>
      </c>
      <c r="B2308">
        <v>0.52168400000000004</v>
      </c>
      <c r="C2308">
        <v>0.65820000000000001</v>
      </c>
      <c r="D2308">
        <v>0.52409799999999995</v>
      </c>
      <c r="E2308">
        <v>0</v>
      </c>
      <c r="F2308">
        <v>0</v>
      </c>
      <c r="G2308" t="str">
        <f t="shared" si="36"/>
        <v>◯</v>
      </c>
      <c r="O2308">
        <v>2305</v>
      </c>
      <c r="P2308">
        <v>0.54303999999999997</v>
      </c>
      <c r="Q2308">
        <v>0.521679</v>
      </c>
      <c r="R2308">
        <v>0.51126899999999997</v>
      </c>
      <c r="S2308">
        <v>0.59192199999999995</v>
      </c>
      <c r="V2308">
        <v>2305</v>
      </c>
      <c r="W2308">
        <v>0</v>
      </c>
      <c r="Z2308">
        <v>2305</v>
      </c>
      <c r="AA2308">
        <v>0</v>
      </c>
    </row>
    <row r="2309" spans="1:27">
      <c r="A2309">
        <v>0.484929</v>
      </c>
      <c r="B2309">
        <v>0.52189399999999997</v>
      </c>
      <c r="C2309">
        <v>0.75619999999999998</v>
      </c>
      <c r="D2309">
        <v>0.48118100000000003</v>
      </c>
      <c r="E2309">
        <v>0</v>
      </c>
      <c r="F2309">
        <v>0</v>
      </c>
      <c r="G2309" t="str">
        <f t="shared" si="36"/>
        <v>◯</v>
      </c>
      <c r="O2309">
        <v>2306</v>
      </c>
      <c r="P2309">
        <v>0.434757</v>
      </c>
      <c r="Q2309">
        <v>0.52168400000000004</v>
      </c>
      <c r="R2309">
        <v>0.65820000000000001</v>
      </c>
      <c r="S2309">
        <v>0.52409799999999995</v>
      </c>
      <c r="V2309">
        <v>2306</v>
      </c>
      <c r="W2309">
        <v>0</v>
      </c>
      <c r="Z2309">
        <v>2306</v>
      </c>
      <c r="AA2309">
        <v>0</v>
      </c>
    </row>
    <row r="2310" spans="1:27">
      <c r="A2310">
        <v>0.60747200000000001</v>
      </c>
      <c r="B2310">
        <v>0.52195800000000003</v>
      </c>
      <c r="C2310">
        <v>0.333814</v>
      </c>
      <c r="D2310">
        <v>0.47917199999999999</v>
      </c>
      <c r="E2310">
        <v>0</v>
      </c>
      <c r="F2310">
        <v>0</v>
      </c>
      <c r="G2310" t="str">
        <f t="shared" si="36"/>
        <v>◯</v>
      </c>
      <c r="O2310">
        <v>2307</v>
      </c>
      <c r="P2310">
        <v>0.484929</v>
      </c>
      <c r="Q2310">
        <v>0.52189399999999997</v>
      </c>
      <c r="R2310">
        <v>0.75619999999999998</v>
      </c>
      <c r="S2310">
        <v>0.48118100000000003</v>
      </c>
      <c r="V2310">
        <v>2307</v>
      </c>
      <c r="W2310">
        <v>0</v>
      </c>
      <c r="Z2310">
        <v>2307</v>
      </c>
      <c r="AA2310">
        <v>0</v>
      </c>
    </row>
    <row r="2311" spans="1:27">
      <c r="A2311">
        <v>0.46668199999999999</v>
      </c>
      <c r="B2311">
        <v>0.52203900000000003</v>
      </c>
      <c r="C2311">
        <v>0.53652500000000003</v>
      </c>
      <c r="D2311">
        <v>0.524119</v>
      </c>
      <c r="E2311">
        <v>0</v>
      </c>
      <c r="F2311">
        <v>0</v>
      </c>
      <c r="G2311" t="str">
        <f t="shared" si="36"/>
        <v>◯</v>
      </c>
      <c r="O2311">
        <v>2308</v>
      </c>
      <c r="P2311">
        <v>0.60747200000000001</v>
      </c>
      <c r="Q2311">
        <v>0.52195800000000003</v>
      </c>
      <c r="R2311">
        <v>0.333814</v>
      </c>
      <c r="S2311">
        <v>0.47917199999999999</v>
      </c>
      <c r="V2311">
        <v>2308</v>
      </c>
      <c r="W2311">
        <v>0</v>
      </c>
      <c r="Z2311">
        <v>2308</v>
      </c>
      <c r="AA2311">
        <v>0</v>
      </c>
    </row>
    <row r="2312" spans="1:27">
      <c r="A2312">
        <v>0.502996</v>
      </c>
      <c r="B2312">
        <v>0.52212999999999998</v>
      </c>
      <c r="C2312">
        <v>0.64479299999999995</v>
      </c>
      <c r="D2312">
        <v>0.50201099999999999</v>
      </c>
      <c r="E2312">
        <v>0</v>
      </c>
      <c r="F2312">
        <v>0</v>
      </c>
      <c r="G2312" t="str">
        <f t="shared" si="36"/>
        <v>◯</v>
      </c>
      <c r="O2312">
        <v>2309</v>
      </c>
      <c r="P2312">
        <v>0.46668199999999999</v>
      </c>
      <c r="Q2312">
        <v>0.52203900000000003</v>
      </c>
      <c r="R2312">
        <v>0.53652500000000003</v>
      </c>
      <c r="S2312">
        <v>0.524119</v>
      </c>
      <c r="V2312">
        <v>2309</v>
      </c>
      <c r="W2312">
        <v>0</v>
      </c>
      <c r="Z2312">
        <v>2309</v>
      </c>
      <c r="AA2312">
        <v>0</v>
      </c>
    </row>
    <row r="2313" spans="1:27">
      <c r="A2313">
        <v>0.34465400000000002</v>
      </c>
      <c r="B2313">
        <v>0.52249199999999996</v>
      </c>
      <c r="C2313">
        <v>0.81681700000000002</v>
      </c>
      <c r="D2313">
        <v>0.71650700000000001</v>
      </c>
      <c r="E2313">
        <v>0</v>
      </c>
      <c r="F2313">
        <v>0</v>
      </c>
      <c r="G2313" t="str">
        <f t="shared" si="36"/>
        <v>◯</v>
      </c>
      <c r="O2313">
        <v>2310</v>
      </c>
      <c r="P2313">
        <v>0.502996</v>
      </c>
      <c r="Q2313">
        <v>0.52212999999999998</v>
      </c>
      <c r="R2313">
        <v>0.64479299999999995</v>
      </c>
      <c r="S2313">
        <v>0.50201099999999999</v>
      </c>
      <c r="V2313">
        <v>2310</v>
      </c>
      <c r="W2313">
        <v>0</v>
      </c>
      <c r="Z2313">
        <v>2310</v>
      </c>
      <c r="AA2313">
        <v>0</v>
      </c>
    </row>
    <row r="2314" spans="1:27">
      <c r="A2314">
        <v>0.54459800000000003</v>
      </c>
      <c r="B2314">
        <v>0.52262500000000001</v>
      </c>
      <c r="C2314">
        <v>0.74479499999999998</v>
      </c>
      <c r="D2314">
        <v>0.69701199999999996</v>
      </c>
      <c r="E2314">
        <v>0</v>
      </c>
      <c r="F2314">
        <v>0</v>
      </c>
      <c r="G2314" t="str">
        <f t="shared" si="36"/>
        <v>◯</v>
      </c>
      <c r="O2314">
        <v>2311</v>
      </c>
      <c r="P2314">
        <v>0.34465400000000002</v>
      </c>
      <c r="Q2314">
        <v>0.52249199999999996</v>
      </c>
      <c r="R2314">
        <v>0.81681700000000002</v>
      </c>
      <c r="S2314">
        <v>0.71650700000000001</v>
      </c>
      <c r="V2314">
        <v>2311</v>
      </c>
      <c r="W2314">
        <v>0</v>
      </c>
      <c r="Z2314">
        <v>2311</v>
      </c>
      <c r="AA2314">
        <v>0</v>
      </c>
    </row>
    <row r="2315" spans="1:27">
      <c r="A2315">
        <v>0.42036400000000002</v>
      </c>
      <c r="B2315">
        <v>0.52308900000000003</v>
      </c>
      <c r="C2315">
        <v>0.70629399999999998</v>
      </c>
      <c r="D2315">
        <v>0.64605000000000001</v>
      </c>
      <c r="E2315">
        <v>0</v>
      </c>
      <c r="F2315">
        <v>0</v>
      </c>
      <c r="G2315" t="str">
        <f t="shared" si="36"/>
        <v>◯</v>
      </c>
      <c r="O2315">
        <v>2312</v>
      </c>
      <c r="P2315">
        <v>0.54459800000000003</v>
      </c>
      <c r="Q2315">
        <v>0.52262500000000001</v>
      </c>
      <c r="R2315">
        <v>0.74479499999999998</v>
      </c>
      <c r="S2315">
        <v>0.69701199999999996</v>
      </c>
      <c r="V2315">
        <v>2312</v>
      </c>
      <c r="W2315">
        <v>0</v>
      </c>
      <c r="Z2315">
        <v>2312</v>
      </c>
      <c r="AA2315">
        <v>0</v>
      </c>
    </row>
    <row r="2316" spans="1:27">
      <c r="A2316">
        <v>0.39472800000000002</v>
      </c>
      <c r="B2316">
        <v>0.52320699999999998</v>
      </c>
      <c r="C2316">
        <v>0.69990399999999997</v>
      </c>
      <c r="D2316">
        <v>0.459235</v>
      </c>
      <c r="E2316">
        <v>0</v>
      </c>
      <c r="F2316">
        <v>0</v>
      </c>
      <c r="G2316" t="str">
        <f t="shared" si="36"/>
        <v>◯</v>
      </c>
      <c r="O2316">
        <v>2313</v>
      </c>
      <c r="P2316">
        <v>0.42036400000000002</v>
      </c>
      <c r="Q2316">
        <v>0.52308900000000003</v>
      </c>
      <c r="R2316">
        <v>0.70629399999999998</v>
      </c>
      <c r="S2316">
        <v>0.64605000000000001</v>
      </c>
      <c r="V2316">
        <v>2313</v>
      </c>
      <c r="W2316">
        <v>0</v>
      </c>
      <c r="Z2316">
        <v>2313</v>
      </c>
      <c r="AA2316">
        <v>0</v>
      </c>
    </row>
    <row r="2317" spans="1:27">
      <c r="A2317">
        <v>0.375886</v>
      </c>
      <c r="B2317">
        <v>0.52340100000000001</v>
      </c>
      <c r="C2317">
        <v>0.76654100000000003</v>
      </c>
      <c r="D2317">
        <v>0.42219400000000001</v>
      </c>
      <c r="E2317">
        <v>0</v>
      </c>
      <c r="F2317">
        <v>0</v>
      </c>
      <c r="G2317" t="str">
        <f t="shared" si="36"/>
        <v>◯</v>
      </c>
      <c r="O2317">
        <v>2314</v>
      </c>
      <c r="P2317">
        <v>0.39472800000000002</v>
      </c>
      <c r="Q2317">
        <v>0.52320699999999998</v>
      </c>
      <c r="R2317">
        <v>0.69990399999999997</v>
      </c>
      <c r="S2317">
        <v>0.459235</v>
      </c>
      <c r="V2317">
        <v>2314</v>
      </c>
      <c r="W2317">
        <v>0</v>
      </c>
      <c r="Z2317">
        <v>2314</v>
      </c>
      <c r="AA2317">
        <v>0</v>
      </c>
    </row>
    <row r="2318" spans="1:27">
      <c r="A2318">
        <v>0.54291199999999995</v>
      </c>
      <c r="B2318">
        <v>0.52369100000000002</v>
      </c>
      <c r="C2318">
        <v>0.61760700000000002</v>
      </c>
      <c r="D2318">
        <v>0.70392699999999997</v>
      </c>
      <c r="E2318">
        <v>0</v>
      </c>
      <c r="F2318">
        <v>0</v>
      </c>
      <c r="G2318" t="str">
        <f t="shared" si="36"/>
        <v>◯</v>
      </c>
      <c r="O2318">
        <v>2315</v>
      </c>
      <c r="P2318">
        <v>0.375886</v>
      </c>
      <c r="Q2318">
        <v>0.52340100000000001</v>
      </c>
      <c r="R2318">
        <v>0.76654100000000003</v>
      </c>
      <c r="S2318">
        <v>0.42219400000000001</v>
      </c>
      <c r="V2318">
        <v>2315</v>
      </c>
      <c r="W2318">
        <v>0</v>
      </c>
      <c r="Z2318">
        <v>2315</v>
      </c>
      <c r="AA2318">
        <v>0</v>
      </c>
    </row>
    <row r="2319" spans="1:27">
      <c r="A2319">
        <v>0.28319499999999997</v>
      </c>
      <c r="B2319">
        <v>0.52375099999999997</v>
      </c>
      <c r="C2319">
        <v>0.84997299999999998</v>
      </c>
      <c r="D2319">
        <v>0.43919599999999998</v>
      </c>
      <c r="E2319">
        <v>0</v>
      </c>
      <c r="F2319">
        <v>0</v>
      </c>
      <c r="G2319" t="str">
        <f t="shared" si="36"/>
        <v>◯</v>
      </c>
      <c r="O2319">
        <v>2316</v>
      </c>
      <c r="P2319">
        <v>0.54291199999999995</v>
      </c>
      <c r="Q2319">
        <v>0.52369100000000002</v>
      </c>
      <c r="R2319">
        <v>0.61760700000000002</v>
      </c>
      <c r="S2319">
        <v>0.70392699999999997</v>
      </c>
      <c r="V2319">
        <v>2316</v>
      </c>
      <c r="W2319">
        <v>0</v>
      </c>
      <c r="Z2319">
        <v>2316</v>
      </c>
      <c r="AA2319">
        <v>0</v>
      </c>
    </row>
    <row r="2320" spans="1:27">
      <c r="A2320">
        <v>0.52898500000000004</v>
      </c>
      <c r="B2320">
        <v>0.52393800000000001</v>
      </c>
      <c r="C2320">
        <v>0.47714600000000001</v>
      </c>
      <c r="D2320">
        <v>0.57532300000000003</v>
      </c>
      <c r="E2320">
        <v>0</v>
      </c>
      <c r="F2320">
        <v>0</v>
      </c>
      <c r="G2320" t="str">
        <f t="shared" si="36"/>
        <v>◯</v>
      </c>
      <c r="O2320">
        <v>2317</v>
      </c>
      <c r="P2320">
        <v>0.28319499999999997</v>
      </c>
      <c r="Q2320">
        <v>0.52375099999999997</v>
      </c>
      <c r="R2320">
        <v>0.84997299999999998</v>
      </c>
      <c r="S2320">
        <v>0.43919599999999998</v>
      </c>
      <c r="V2320">
        <v>2317</v>
      </c>
      <c r="W2320">
        <v>0</v>
      </c>
      <c r="Z2320">
        <v>2317</v>
      </c>
      <c r="AA2320">
        <v>0</v>
      </c>
    </row>
    <row r="2321" spans="1:27">
      <c r="A2321">
        <v>0.58969499999999997</v>
      </c>
      <c r="B2321">
        <v>0.52419199999999999</v>
      </c>
      <c r="C2321">
        <v>9.7222000000000003E-2</v>
      </c>
      <c r="D2321">
        <v>0.50259500000000001</v>
      </c>
      <c r="E2321">
        <v>1</v>
      </c>
      <c r="F2321">
        <v>1</v>
      </c>
      <c r="G2321" t="str">
        <f t="shared" si="36"/>
        <v>◯</v>
      </c>
      <c r="O2321">
        <v>2318</v>
      </c>
      <c r="P2321">
        <v>0.52898500000000004</v>
      </c>
      <c r="Q2321">
        <v>0.52393800000000001</v>
      </c>
      <c r="R2321">
        <v>0.47714600000000001</v>
      </c>
      <c r="S2321">
        <v>0.57532300000000003</v>
      </c>
      <c r="V2321">
        <v>2318</v>
      </c>
      <c r="W2321">
        <v>0</v>
      </c>
      <c r="Z2321">
        <v>2318</v>
      </c>
      <c r="AA2321">
        <v>0</v>
      </c>
    </row>
    <row r="2322" spans="1:27">
      <c r="A2322">
        <v>0.52636400000000005</v>
      </c>
      <c r="B2322">
        <v>0.52421499999999999</v>
      </c>
      <c r="C2322">
        <v>0.67734899999999998</v>
      </c>
      <c r="D2322">
        <v>0.57592900000000002</v>
      </c>
      <c r="E2322">
        <v>0</v>
      </c>
      <c r="F2322">
        <v>0</v>
      </c>
      <c r="G2322" t="str">
        <f t="shared" si="36"/>
        <v>◯</v>
      </c>
      <c r="O2322">
        <v>2319</v>
      </c>
      <c r="P2322">
        <v>0.58969499999999997</v>
      </c>
      <c r="Q2322">
        <v>0.52419199999999999</v>
      </c>
      <c r="R2322">
        <v>9.7222000000000003E-2</v>
      </c>
      <c r="S2322">
        <v>0.50259500000000001</v>
      </c>
      <c r="V2322">
        <v>2319</v>
      </c>
      <c r="W2322">
        <v>1</v>
      </c>
      <c r="Z2322">
        <v>2319</v>
      </c>
      <c r="AA2322">
        <v>1</v>
      </c>
    </row>
    <row r="2323" spans="1:27">
      <c r="A2323">
        <v>0.47537400000000002</v>
      </c>
      <c r="B2323">
        <v>0.52423200000000003</v>
      </c>
      <c r="C2323">
        <v>0.69379299999999999</v>
      </c>
      <c r="D2323">
        <v>0.61359799999999998</v>
      </c>
      <c r="E2323">
        <v>0</v>
      </c>
      <c r="F2323">
        <v>0</v>
      </c>
      <c r="G2323" t="str">
        <f t="shared" si="36"/>
        <v>◯</v>
      </c>
      <c r="O2323">
        <v>2320</v>
      </c>
      <c r="P2323">
        <v>0.52636400000000005</v>
      </c>
      <c r="Q2323">
        <v>0.52421499999999999</v>
      </c>
      <c r="R2323">
        <v>0.67734899999999998</v>
      </c>
      <c r="S2323">
        <v>0.57592900000000002</v>
      </c>
      <c r="V2323">
        <v>2320</v>
      </c>
      <c r="W2323">
        <v>0</v>
      </c>
      <c r="Z2323">
        <v>2320</v>
      </c>
      <c r="AA2323">
        <v>0</v>
      </c>
    </row>
    <row r="2324" spans="1:27">
      <c r="A2324">
        <v>0.62878999999999996</v>
      </c>
      <c r="B2324">
        <v>0.52423900000000001</v>
      </c>
      <c r="C2324">
        <v>0.33498099999999997</v>
      </c>
      <c r="D2324">
        <v>0.642177</v>
      </c>
      <c r="E2324">
        <v>0</v>
      </c>
      <c r="F2324">
        <v>0</v>
      </c>
      <c r="G2324" t="str">
        <f t="shared" si="36"/>
        <v>◯</v>
      </c>
      <c r="O2324">
        <v>2321</v>
      </c>
      <c r="P2324">
        <v>0.47537400000000002</v>
      </c>
      <c r="Q2324">
        <v>0.52423200000000003</v>
      </c>
      <c r="R2324">
        <v>0.69379299999999999</v>
      </c>
      <c r="S2324">
        <v>0.61359799999999998</v>
      </c>
      <c r="V2324">
        <v>2321</v>
      </c>
      <c r="W2324">
        <v>0</v>
      </c>
      <c r="Z2324">
        <v>2321</v>
      </c>
      <c r="AA2324">
        <v>0</v>
      </c>
    </row>
    <row r="2325" spans="1:27">
      <c r="A2325">
        <v>0.64026499999999997</v>
      </c>
      <c r="B2325">
        <v>0.52426399999999995</v>
      </c>
      <c r="C2325">
        <v>0.607985</v>
      </c>
      <c r="D2325">
        <v>0.71315399999999995</v>
      </c>
      <c r="E2325">
        <v>0</v>
      </c>
      <c r="F2325">
        <v>0</v>
      </c>
      <c r="G2325" t="str">
        <f t="shared" si="36"/>
        <v>◯</v>
      </c>
      <c r="O2325">
        <v>2322</v>
      </c>
      <c r="P2325">
        <v>0.62878999999999996</v>
      </c>
      <c r="Q2325">
        <v>0.52423900000000001</v>
      </c>
      <c r="R2325">
        <v>0.33498099999999997</v>
      </c>
      <c r="S2325">
        <v>0.642177</v>
      </c>
      <c r="V2325">
        <v>2322</v>
      </c>
      <c r="W2325">
        <v>0</v>
      </c>
      <c r="Z2325">
        <v>2322</v>
      </c>
      <c r="AA2325">
        <v>0</v>
      </c>
    </row>
    <row r="2326" spans="1:27">
      <c r="A2326">
        <v>0.41703800000000002</v>
      </c>
      <c r="B2326">
        <v>0.52427100000000004</v>
      </c>
      <c r="C2326">
        <v>0.64137200000000005</v>
      </c>
      <c r="D2326">
        <v>0.42335499999999998</v>
      </c>
      <c r="E2326">
        <v>0</v>
      </c>
      <c r="F2326">
        <v>0</v>
      </c>
      <c r="G2326" t="str">
        <f t="shared" si="36"/>
        <v>◯</v>
      </c>
      <c r="O2326">
        <v>2323</v>
      </c>
      <c r="P2326">
        <v>0.64026499999999997</v>
      </c>
      <c r="Q2326">
        <v>0.52426399999999995</v>
      </c>
      <c r="R2326">
        <v>0.607985</v>
      </c>
      <c r="S2326">
        <v>0.71315399999999995</v>
      </c>
      <c r="V2326">
        <v>2323</v>
      </c>
      <c r="W2326">
        <v>0</v>
      </c>
      <c r="Z2326">
        <v>2323</v>
      </c>
      <c r="AA2326">
        <v>0</v>
      </c>
    </row>
    <row r="2327" spans="1:27">
      <c r="A2327">
        <v>0.54117199999999999</v>
      </c>
      <c r="B2327">
        <v>0.52452100000000002</v>
      </c>
      <c r="C2327">
        <v>0.75362200000000001</v>
      </c>
      <c r="D2327">
        <v>0.58169599999999999</v>
      </c>
      <c r="E2327">
        <v>0</v>
      </c>
      <c r="F2327">
        <v>0</v>
      </c>
      <c r="G2327" t="str">
        <f t="shared" si="36"/>
        <v>◯</v>
      </c>
      <c r="O2327">
        <v>2324</v>
      </c>
      <c r="P2327">
        <v>0.41703800000000002</v>
      </c>
      <c r="Q2327">
        <v>0.52427100000000004</v>
      </c>
      <c r="R2327">
        <v>0.64137200000000005</v>
      </c>
      <c r="S2327">
        <v>0.42335499999999998</v>
      </c>
      <c r="V2327">
        <v>2324</v>
      </c>
      <c r="W2327">
        <v>0</v>
      </c>
      <c r="Z2327">
        <v>2324</v>
      </c>
      <c r="AA2327">
        <v>0</v>
      </c>
    </row>
    <row r="2328" spans="1:27">
      <c r="A2328">
        <v>0.63025100000000001</v>
      </c>
      <c r="B2328">
        <v>0.52476100000000003</v>
      </c>
      <c r="C2328">
        <v>0.35313899999999998</v>
      </c>
      <c r="D2328">
        <v>0.63226800000000005</v>
      </c>
      <c r="E2328">
        <v>0</v>
      </c>
      <c r="F2328">
        <v>0</v>
      </c>
      <c r="G2328" t="str">
        <f t="shared" si="36"/>
        <v>◯</v>
      </c>
      <c r="O2328">
        <v>2325</v>
      </c>
      <c r="P2328">
        <v>0.54117199999999999</v>
      </c>
      <c r="Q2328">
        <v>0.52452100000000002</v>
      </c>
      <c r="R2328">
        <v>0.75362200000000001</v>
      </c>
      <c r="S2328">
        <v>0.58169599999999999</v>
      </c>
      <c r="V2328">
        <v>2325</v>
      </c>
      <c r="W2328">
        <v>0</v>
      </c>
      <c r="Z2328">
        <v>2325</v>
      </c>
      <c r="AA2328">
        <v>0</v>
      </c>
    </row>
    <row r="2329" spans="1:27">
      <c r="A2329">
        <v>0.44422499999999998</v>
      </c>
      <c r="B2329">
        <v>0.52485000000000004</v>
      </c>
      <c r="C2329">
        <v>0.74400599999999995</v>
      </c>
      <c r="D2329">
        <v>0.44198199999999999</v>
      </c>
      <c r="E2329">
        <v>0</v>
      </c>
      <c r="F2329">
        <v>0</v>
      </c>
      <c r="G2329" t="str">
        <f t="shared" si="36"/>
        <v>◯</v>
      </c>
      <c r="O2329">
        <v>2326</v>
      </c>
      <c r="P2329">
        <v>0.63025100000000001</v>
      </c>
      <c r="Q2329">
        <v>0.52476100000000003</v>
      </c>
      <c r="R2329">
        <v>0.35313899999999998</v>
      </c>
      <c r="S2329">
        <v>0.63226800000000005</v>
      </c>
      <c r="V2329">
        <v>2326</v>
      </c>
      <c r="W2329">
        <v>0</v>
      </c>
      <c r="Z2329">
        <v>2326</v>
      </c>
      <c r="AA2329">
        <v>0</v>
      </c>
    </row>
    <row r="2330" spans="1:27">
      <c r="A2330">
        <v>0.54764400000000002</v>
      </c>
      <c r="B2330">
        <v>0.52542</v>
      </c>
      <c r="C2330">
        <v>0.65973300000000001</v>
      </c>
      <c r="D2330">
        <v>0.63930900000000002</v>
      </c>
      <c r="E2330">
        <v>0</v>
      </c>
      <c r="F2330">
        <v>0</v>
      </c>
      <c r="G2330" t="str">
        <f t="shared" si="36"/>
        <v>◯</v>
      </c>
      <c r="O2330">
        <v>2327</v>
      </c>
      <c r="P2330">
        <v>0.44422499999999998</v>
      </c>
      <c r="Q2330">
        <v>0.52485000000000004</v>
      </c>
      <c r="R2330">
        <v>0.74400599999999995</v>
      </c>
      <c r="S2330">
        <v>0.44198199999999999</v>
      </c>
      <c r="V2330">
        <v>2327</v>
      </c>
      <c r="W2330">
        <v>0</v>
      </c>
      <c r="Z2330">
        <v>2327</v>
      </c>
      <c r="AA2330">
        <v>0</v>
      </c>
    </row>
    <row r="2331" spans="1:27">
      <c r="A2331">
        <v>0.630637</v>
      </c>
      <c r="B2331">
        <v>0.52581500000000003</v>
      </c>
      <c r="C2331">
        <v>0.46115200000000001</v>
      </c>
      <c r="D2331">
        <v>0.65432900000000005</v>
      </c>
      <c r="E2331">
        <v>0</v>
      </c>
      <c r="F2331">
        <v>0</v>
      </c>
      <c r="G2331" t="str">
        <f t="shared" si="36"/>
        <v>◯</v>
      </c>
      <c r="O2331">
        <v>2328</v>
      </c>
      <c r="P2331">
        <v>0.54764400000000002</v>
      </c>
      <c r="Q2331">
        <v>0.52542</v>
      </c>
      <c r="R2331">
        <v>0.65973300000000001</v>
      </c>
      <c r="S2331">
        <v>0.63930900000000002</v>
      </c>
      <c r="V2331">
        <v>2328</v>
      </c>
      <c r="W2331">
        <v>0</v>
      </c>
      <c r="Z2331">
        <v>2328</v>
      </c>
      <c r="AA2331">
        <v>0</v>
      </c>
    </row>
    <row r="2332" spans="1:27">
      <c r="A2332">
        <v>0.56415700000000002</v>
      </c>
      <c r="B2332">
        <v>0.52581900000000004</v>
      </c>
      <c r="C2332">
        <v>0.63736499999999996</v>
      </c>
      <c r="D2332">
        <v>0.65726600000000002</v>
      </c>
      <c r="E2332">
        <v>0</v>
      </c>
      <c r="F2332">
        <v>0</v>
      </c>
      <c r="G2332" t="str">
        <f t="shared" si="36"/>
        <v>◯</v>
      </c>
      <c r="O2332">
        <v>2329</v>
      </c>
      <c r="P2332">
        <v>0.630637</v>
      </c>
      <c r="Q2332">
        <v>0.52581500000000003</v>
      </c>
      <c r="R2332">
        <v>0.46115200000000001</v>
      </c>
      <c r="S2332">
        <v>0.65432900000000005</v>
      </c>
      <c r="V2332">
        <v>2329</v>
      </c>
      <c r="W2332">
        <v>0</v>
      </c>
      <c r="Z2332">
        <v>2329</v>
      </c>
      <c r="AA2332">
        <v>0</v>
      </c>
    </row>
    <row r="2333" spans="1:27">
      <c r="A2333">
        <v>0.47895900000000002</v>
      </c>
      <c r="B2333">
        <v>0.52586299999999997</v>
      </c>
      <c r="C2333">
        <v>0.50494799999999995</v>
      </c>
      <c r="D2333">
        <v>0.54922099999999996</v>
      </c>
      <c r="E2333">
        <v>0</v>
      </c>
      <c r="F2333">
        <v>0</v>
      </c>
      <c r="G2333" t="str">
        <f t="shared" si="36"/>
        <v>◯</v>
      </c>
      <c r="O2333">
        <v>2330</v>
      </c>
      <c r="P2333">
        <v>0.56415700000000002</v>
      </c>
      <c r="Q2333">
        <v>0.52581900000000004</v>
      </c>
      <c r="R2333">
        <v>0.63736499999999996</v>
      </c>
      <c r="S2333">
        <v>0.65726600000000002</v>
      </c>
      <c r="V2333">
        <v>2330</v>
      </c>
      <c r="W2333">
        <v>0</v>
      </c>
      <c r="Z2333">
        <v>2330</v>
      </c>
      <c r="AA2333">
        <v>0</v>
      </c>
    </row>
    <row r="2334" spans="1:27">
      <c r="A2334">
        <v>0.50184499999999999</v>
      </c>
      <c r="B2334">
        <v>0.52599899999999999</v>
      </c>
      <c r="C2334">
        <v>0.69498300000000002</v>
      </c>
      <c r="D2334">
        <v>0.56926200000000005</v>
      </c>
      <c r="E2334">
        <v>0</v>
      </c>
      <c r="F2334">
        <v>0</v>
      </c>
      <c r="G2334" t="str">
        <f t="shared" si="36"/>
        <v>◯</v>
      </c>
      <c r="O2334">
        <v>2331</v>
      </c>
      <c r="P2334">
        <v>0.47895900000000002</v>
      </c>
      <c r="Q2334">
        <v>0.52586299999999997</v>
      </c>
      <c r="R2334">
        <v>0.50494799999999995</v>
      </c>
      <c r="S2334">
        <v>0.54922099999999996</v>
      </c>
      <c r="V2334">
        <v>2331</v>
      </c>
      <c r="W2334">
        <v>0</v>
      </c>
      <c r="Z2334">
        <v>2331</v>
      </c>
      <c r="AA2334">
        <v>0</v>
      </c>
    </row>
    <row r="2335" spans="1:27">
      <c r="A2335">
        <v>0.62579099999999999</v>
      </c>
      <c r="B2335">
        <v>0.52603800000000001</v>
      </c>
      <c r="C2335">
        <v>0.57426999999999995</v>
      </c>
      <c r="D2335">
        <v>0.50747900000000001</v>
      </c>
      <c r="E2335">
        <v>0</v>
      </c>
      <c r="F2335">
        <v>0</v>
      </c>
      <c r="G2335" t="str">
        <f t="shared" si="36"/>
        <v>◯</v>
      </c>
      <c r="O2335">
        <v>2332</v>
      </c>
      <c r="P2335">
        <v>0.50184499999999999</v>
      </c>
      <c r="Q2335">
        <v>0.52599899999999999</v>
      </c>
      <c r="R2335">
        <v>0.69498300000000002</v>
      </c>
      <c r="S2335">
        <v>0.56926200000000005</v>
      </c>
      <c r="V2335">
        <v>2332</v>
      </c>
      <c r="W2335">
        <v>0</v>
      </c>
      <c r="Z2335">
        <v>2332</v>
      </c>
      <c r="AA2335">
        <v>0</v>
      </c>
    </row>
    <row r="2336" spans="1:27">
      <c r="A2336">
        <v>0.384073</v>
      </c>
      <c r="B2336">
        <v>0.52607400000000004</v>
      </c>
      <c r="C2336">
        <v>0.61472499999999997</v>
      </c>
      <c r="D2336">
        <v>0.70046299999999995</v>
      </c>
      <c r="E2336">
        <v>0</v>
      </c>
      <c r="F2336">
        <v>0</v>
      </c>
      <c r="G2336" t="str">
        <f t="shared" si="36"/>
        <v>◯</v>
      </c>
      <c r="O2336">
        <v>2333</v>
      </c>
      <c r="P2336">
        <v>0.62579099999999999</v>
      </c>
      <c r="Q2336">
        <v>0.52603800000000001</v>
      </c>
      <c r="R2336">
        <v>0.57426999999999995</v>
      </c>
      <c r="S2336">
        <v>0.50747900000000001</v>
      </c>
      <c r="V2336">
        <v>2333</v>
      </c>
      <c r="W2336">
        <v>0</v>
      </c>
      <c r="Z2336">
        <v>2333</v>
      </c>
      <c r="AA2336">
        <v>0</v>
      </c>
    </row>
    <row r="2337" spans="1:27">
      <c r="A2337">
        <v>0.66072799999999998</v>
      </c>
      <c r="B2337">
        <v>0.52631600000000001</v>
      </c>
      <c r="C2337">
        <v>0.29424699999999998</v>
      </c>
      <c r="D2337">
        <v>0.488626</v>
      </c>
      <c r="E2337">
        <v>0</v>
      </c>
      <c r="F2337">
        <v>0</v>
      </c>
      <c r="G2337" t="str">
        <f t="shared" si="36"/>
        <v>◯</v>
      </c>
      <c r="O2337">
        <v>2334</v>
      </c>
      <c r="P2337">
        <v>0.384073</v>
      </c>
      <c r="Q2337">
        <v>0.52607400000000004</v>
      </c>
      <c r="R2337">
        <v>0.61472499999999997</v>
      </c>
      <c r="S2337">
        <v>0.70046299999999995</v>
      </c>
      <c r="V2337">
        <v>2334</v>
      </c>
      <c r="W2337">
        <v>0</v>
      </c>
      <c r="Z2337">
        <v>2334</v>
      </c>
      <c r="AA2337">
        <v>0</v>
      </c>
    </row>
    <row r="2338" spans="1:27">
      <c r="A2338">
        <v>0.33904899999999999</v>
      </c>
      <c r="B2338">
        <v>0.52653300000000003</v>
      </c>
      <c r="C2338">
        <v>0.60347899999999999</v>
      </c>
      <c r="D2338">
        <v>0.63088</v>
      </c>
      <c r="E2338">
        <v>0</v>
      </c>
      <c r="F2338">
        <v>0</v>
      </c>
      <c r="G2338" t="str">
        <f t="shared" si="36"/>
        <v>◯</v>
      </c>
      <c r="O2338">
        <v>2335</v>
      </c>
      <c r="P2338">
        <v>0.66072799999999998</v>
      </c>
      <c r="Q2338">
        <v>0.52631600000000001</v>
      </c>
      <c r="R2338">
        <v>0.29424699999999998</v>
      </c>
      <c r="S2338">
        <v>0.488626</v>
      </c>
      <c r="V2338">
        <v>2335</v>
      </c>
      <c r="W2338">
        <v>0</v>
      </c>
      <c r="Z2338">
        <v>2335</v>
      </c>
      <c r="AA2338">
        <v>0</v>
      </c>
    </row>
    <row r="2339" spans="1:27">
      <c r="A2339">
        <v>0.59708899999999998</v>
      </c>
      <c r="B2339">
        <v>0.52678499999999995</v>
      </c>
      <c r="C2339">
        <v>0.78701399999999999</v>
      </c>
      <c r="D2339">
        <v>0.65844599999999998</v>
      </c>
      <c r="E2339">
        <v>0</v>
      </c>
      <c r="F2339">
        <v>0</v>
      </c>
      <c r="G2339" t="str">
        <f t="shared" si="36"/>
        <v>◯</v>
      </c>
      <c r="O2339">
        <v>2336</v>
      </c>
      <c r="P2339">
        <v>0.33904899999999999</v>
      </c>
      <c r="Q2339">
        <v>0.52653300000000003</v>
      </c>
      <c r="R2339">
        <v>0.60347899999999999</v>
      </c>
      <c r="S2339">
        <v>0.63088</v>
      </c>
      <c r="V2339">
        <v>2336</v>
      </c>
      <c r="W2339">
        <v>0</v>
      </c>
      <c r="Z2339">
        <v>2336</v>
      </c>
      <c r="AA2339">
        <v>0</v>
      </c>
    </row>
    <row r="2340" spans="1:27">
      <c r="A2340">
        <v>0.55396800000000002</v>
      </c>
      <c r="B2340">
        <v>0.52679900000000002</v>
      </c>
      <c r="C2340">
        <v>0.54742900000000005</v>
      </c>
      <c r="D2340">
        <v>0.52659400000000001</v>
      </c>
      <c r="E2340">
        <v>0</v>
      </c>
      <c r="F2340">
        <v>0</v>
      </c>
      <c r="G2340" t="str">
        <f t="shared" si="36"/>
        <v>◯</v>
      </c>
      <c r="O2340">
        <v>2337</v>
      </c>
      <c r="P2340">
        <v>0.59708899999999998</v>
      </c>
      <c r="Q2340">
        <v>0.52678499999999995</v>
      </c>
      <c r="R2340">
        <v>0.78701399999999999</v>
      </c>
      <c r="S2340">
        <v>0.65844599999999998</v>
      </c>
      <c r="V2340">
        <v>2337</v>
      </c>
      <c r="W2340">
        <v>0</v>
      </c>
      <c r="Z2340">
        <v>2337</v>
      </c>
      <c r="AA2340">
        <v>0</v>
      </c>
    </row>
    <row r="2341" spans="1:27">
      <c r="A2341">
        <v>0.47531600000000002</v>
      </c>
      <c r="B2341">
        <v>0.52685800000000005</v>
      </c>
      <c r="C2341">
        <v>0.46159800000000001</v>
      </c>
      <c r="D2341">
        <v>0.52632699999999999</v>
      </c>
      <c r="E2341">
        <v>0</v>
      </c>
      <c r="F2341">
        <v>0</v>
      </c>
      <c r="G2341" t="str">
        <f t="shared" si="36"/>
        <v>◯</v>
      </c>
      <c r="O2341">
        <v>2338</v>
      </c>
      <c r="P2341">
        <v>0.55396800000000002</v>
      </c>
      <c r="Q2341">
        <v>0.52679900000000002</v>
      </c>
      <c r="R2341">
        <v>0.54742900000000005</v>
      </c>
      <c r="S2341">
        <v>0.52659400000000001</v>
      </c>
      <c r="V2341">
        <v>2338</v>
      </c>
      <c r="W2341">
        <v>0</v>
      </c>
      <c r="Z2341">
        <v>2338</v>
      </c>
      <c r="AA2341">
        <v>0</v>
      </c>
    </row>
    <row r="2342" spans="1:27">
      <c r="A2342">
        <v>0.65111600000000003</v>
      </c>
      <c r="B2342">
        <v>0.52696399999999999</v>
      </c>
      <c r="C2342">
        <v>0.56812600000000002</v>
      </c>
      <c r="D2342">
        <v>0.69077100000000002</v>
      </c>
      <c r="E2342">
        <v>0</v>
      </c>
      <c r="F2342">
        <v>0</v>
      </c>
      <c r="G2342" t="str">
        <f t="shared" si="36"/>
        <v>◯</v>
      </c>
      <c r="O2342">
        <v>2339</v>
      </c>
      <c r="P2342">
        <v>0.47531600000000002</v>
      </c>
      <c r="Q2342">
        <v>0.52685800000000005</v>
      </c>
      <c r="R2342">
        <v>0.46159800000000001</v>
      </c>
      <c r="S2342">
        <v>0.52632699999999999</v>
      </c>
      <c r="V2342">
        <v>2339</v>
      </c>
      <c r="W2342">
        <v>0</v>
      </c>
      <c r="Z2342">
        <v>2339</v>
      </c>
      <c r="AA2342">
        <v>0</v>
      </c>
    </row>
    <row r="2343" spans="1:27">
      <c r="A2343">
        <v>0.39662399999999998</v>
      </c>
      <c r="B2343">
        <v>0.52699300000000004</v>
      </c>
      <c r="C2343">
        <v>0.59223099999999995</v>
      </c>
      <c r="D2343">
        <v>0.66450200000000004</v>
      </c>
      <c r="E2343">
        <v>0</v>
      </c>
      <c r="F2343">
        <v>0</v>
      </c>
      <c r="G2343" t="str">
        <f t="shared" si="36"/>
        <v>◯</v>
      </c>
      <c r="O2343">
        <v>2340</v>
      </c>
      <c r="P2343">
        <v>0.65111600000000003</v>
      </c>
      <c r="Q2343">
        <v>0.52696399999999999</v>
      </c>
      <c r="R2343">
        <v>0.56812600000000002</v>
      </c>
      <c r="S2343">
        <v>0.69077100000000002</v>
      </c>
      <c r="V2343">
        <v>2340</v>
      </c>
      <c r="W2343">
        <v>0</v>
      </c>
      <c r="Z2343">
        <v>2340</v>
      </c>
      <c r="AA2343">
        <v>0</v>
      </c>
    </row>
    <row r="2344" spans="1:27">
      <c r="A2344">
        <v>0.45695000000000002</v>
      </c>
      <c r="B2344">
        <v>0.52709700000000004</v>
      </c>
      <c r="C2344">
        <v>0.68353299999999995</v>
      </c>
      <c r="D2344">
        <v>0.71445800000000004</v>
      </c>
      <c r="E2344">
        <v>0</v>
      </c>
      <c r="F2344">
        <v>0</v>
      </c>
      <c r="G2344" t="str">
        <f t="shared" si="36"/>
        <v>◯</v>
      </c>
      <c r="O2344">
        <v>2341</v>
      </c>
      <c r="P2344">
        <v>0.39662399999999998</v>
      </c>
      <c r="Q2344">
        <v>0.52699300000000004</v>
      </c>
      <c r="R2344">
        <v>0.59223099999999995</v>
      </c>
      <c r="S2344">
        <v>0.66450200000000004</v>
      </c>
      <c r="V2344">
        <v>2341</v>
      </c>
      <c r="W2344">
        <v>0</v>
      </c>
      <c r="Z2344">
        <v>2341</v>
      </c>
      <c r="AA2344">
        <v>0</v>
      </c>
    </row>
    <row r="2345" spans="1:27">
      <c r="A2345">
        <v>0.55639400000000006</v>
      </c>
      <c r="B2345">
        <v>0.52716799999999997</v>
      </c>
      <c r="C2345">
        <v>0.30032900000000001</v>
      </c>
      <c r="D2345">
        <v>0.65672699999999995</v>
      </c>
      <c r="E2345">
        <v>0</v>
      </c>
      <c r="F2345">
        <v>0</v>
      </c>
      <c r="G2345" t="str">
        <f t="shared" si="36"/>
        <v>◯</v>
      </c>
      <c r="O2345">
        <v>2342</v>
      </c>
      <c r="P2345">
        <v>0.45695000000000002</v>
      </c>
      <c r="Q2345">
        <v>0.52709700000000004</v>
      </c>
      <c r="R2345">
        <v>0.68353299999999995</v>
      </c>
      <c r="S2345">
        <v>0.71445800000000004</v>
      </c>
      <c r="V2345">
        <v>2342</v>
      </c>
      <c r="W2345">
        <v>0</v>
      </c>
      <c r="Z2345">
        <v>2342</v>
      </c>
      <c r="AA2345">
        <v>0</v>
      </c>
    </row>
    <row r="2346" spans="1:27">
      <c r="A2346">
        <v>0.56908000000000003</v>
      </c>
      <c r="B2346">
        <v>0.52736099999999997</v>
      </c>
      <c r="C2346">
        <v>0.49677500000000002</v>
      </c>
      <c r="D2346">
        <v>0.57938500000000004</v>
      </c>
      <c r="E2346">
        <v>0</v>
      </c>
      <c r="F2346">
        <v>0</v>
      </c>
      <c r="G2346" t="str">
        <f t="shared" si="36"/>
        <v>◯</v>
      </c>
      <c r="O2346">
        <v>2343</v>
      </c>
      <c r="P2346">
        <v>0.55639400000000006</v>
      </c>
      <c r="Q2346">
        <v>0.52716799999999997</v>
      </c>
      <c r="R2346">
        <v>0.30032900000000001</v>
      </c>
      <c r="S2346">
        <v>0.65672699999999995</v>
      </c>
      <c r="V2346">
        <v>2343</v>
      </c>
      <c r="W2346">
        <v>0</v>
      </c>
      <c r="Z2346">
        <v>2343</v>
      </c>
      <c r="AA2346">
        <v>0</v>
      </c>
    </row>
    <row r="2347" spans="1:27">
      <c r="A2347">
        <v>0.56228100000000003</v>
      </c>
      <c r="B2347">
        <v>0.52761199999999997</v>
      </c>
      <c r="C2347">
        <v>0.57016900000000004</v>
      </c>
      <c r="D2347">
        <v>0.57954499999999998</v>
      </c>
      <c r="E2347">
        <v>0</v>
      </c>
      <c r="F2347">
        <v>0</v>
      </c>
      <c r="G2347" t="str">
        <f t="shared" si="36"/>
        <v>◯</v>
      </c>
      <c r="O2347">
        <v>2344</v>
      </c>
      <c r="P2347">
        <v>0.56908000000000003</v>
      </c>
      <c r="Q2347">
        <v>0.52736099999999997</v>
      </c>
      <c r="R2347">
        <v>0.49677500000000002</v>
      </c>
      <c r="S2347">
        <v>0.57938500000000004</v>
      </c>
      <c r="V2347">
        <v>2344</v>
      </c>
      <c r="W2347">
        <v>0</v>
      </c>
      <c r="Z2347">
        <v>2344</v>
      </c>
      <c r="AA2347">
        <v>0</v>
      </c>
    </row>
    <row r="2348" spans="1:27">
      <c r="A2348">
        <v>0.57207300000000005</v>
      </c>
      <c r="B2348">
        <v>0.52764500000000003</v>
      </c>
      <c r="C2348">
        <v>0.71422200000000002</v>
      </c>
      <c r="D2348">
        <v>0.67959800000000004</v>
      </c>
      <c r="E2348">
        <v>0</v>
      </c>
      <c r="F2348">
        <v>0</v>
      </c>
      <c r="G2348" t="str">
        <f t="shared" si="36"/>
        <v>◯</v>
      </c>
      <c r="O2348">
        <v>2345</v>
      </c>
      <c r="P2348">
        <v>0.56228100000000003</v>
      </c>
      <c r="Q2348">
        <v>0.52761199999999997</v>
      </c>
      <c r="R2348">
        <v>0.57016900000000004</v>
      </c>
      <c r="S2348">
        <v>0.57954499999999998</v>
      </c>
      <c r="V2348">
        <v>2345</v>
      </c>
      <c r="W2348">
        <v>0</v>
      </c>
      <c r="Z2348">
        <v>2345</v>
      </c>
      <c r="AA2348">
        <v>0</v>
      </c>
    </row>
    <row r="2349" spans="1:27">
      <c r="A2349">
        <v>0.54293899999999995</v>
      </c>
      <c r="B2349">
        <v>0.52766599999999997</v>
      </c>
      <c r="C2349">
        <v>0.56897200000000003</v>
      </c>
      <c r="D2349">
        <v>0.50277400000000005</v>
      </c>
      <c r="E2349">
        <v>0</v>
      </c>
      <c r="F2349">
        <v>0</v>
      </c>
      <c r="G2349" t="str">
        <f t="shared" si="36"/>
        <v>◯</v>
      </c>
      <c r="O2349">
        <v>2346</v>
      </c>
      <c r="P2349">
        <v>0.57207300000000005</v>
      </c>
      <c r="Q2349">
        <v>0.52764500000000003</v>
      </c>
      <c r="R2349">
        <v>0.71422200000000002</v>
      </c>
      <c r="S2349">
        <v>0.67959800000000004</v>
      </c>
      <c r="V2349">
        <v>2346</v>
      </c>
      <c r="W2349">
        <v>0</v>
      </c>
      <c r="Z2349">
        <v>2346</v>
      </c>
      <c r="AA2349">
        <v>0</v>
      </c>
    </row>
    <row r="2350" spans="1:27">
      <c r="A2350">
        <v>0.38018000000000002</v>
      </c>
      <c r="B2350">
        <v>0.52779699999999996</v>
      </c>
      <c r="C2350">
        <v>0.56744300000000003</v>
      </c>
      <c r="D2350">
        <v>0.70052099999999995</v>
      </c>
      <c r="E2350">
        <v>0</v>
      </c>
      <c r="F2350">
        <v>0</v>
      </c>
      <c r="G2350" t="str">
        <f t="shared" si="36"/>
        <v>◯</v>
      </c>
      <c r="O2350">
        <v>2347</v>
      </c>
      <c r="P2350">
        <v>0.54293899999999995</v>
      </c>
      <c r="Q2350">
        <v>0.52766599999999997</v>
      </c>
      <c r="R2350">
        <v>0.56897200000000003</v>
      </c>
      <c r="S2350">
        <v>0.50277400000000005</v>
      </c>
      <c r="V2350">
        <v>2347</v>
      </c>
      <c r="W2350">
        <v>0</v>
      </c>
      <c r="Z2350">
        <v>2347</v>
      </c>
      <c r="AA2350">
        <v>0</v>
      </c>
    </row>
    <row r="2351" spans="1:27">
      <c r="A2351">
        <v>0.69897799999999999</v>
      </c>
      <c r="B2351">
        <v>0.52788800000000002</v>
      </c>
      <c r="C2351">
        <v>0.41688500000000001</v>
      </c>
      <c r="D2351">
        <v>0.55952999999999997</v>
      </c>
      <c r="E2351">
        <v>0</v>
      </c>
      <c r="F2351">
        <v>0</v>
      </c>
      <c r="G2351" t="str">
        <f t="shared" si="36"/>
        <v>◯</v>
      </c>
      <c r="O2351">
        <v>2348</v>
      </c>
      <c r="P2351">
        <v>0.38018000000000002</v>
      </c>
      <c r="Q2351">
        <v>0.52779699999999996</v>
      </c>
      <c r="R2351">
        <v>0.56744300000000003</v>
      </c>
      <c r="S2351">
        <v>0.70052099999999995</v>
      </c>
      <c r="V2351">
        <v>2348</v>
      </c>
      <c r="W2351">
        <v>0</v>
      </c>
      <c r="Z2351">
        <v>2348</v>
      </c>
      <c r="AA2351">
        <v>0</v>
      </c>
    </row>
    <row r="2352" spans="1:27">
      <c r="A2352">
        <v>0.70945000000000003</v>
      </c>
      <c r="B2352">
        <v>0.52810000000000001</v>
      </c>
      <c r="C2352">
        <v>0.34396399999999999</v>
      </c>
      <c r="D2352">
        <v>0.477966</v>
      </c>
      <c r="E2352">
        <v>0</v>
      </c>
      <c r="F2352">
        <v>0</v>
      </c>
      <c r="G2352" t="str">
        <f t="shared" si="36"/>
        <v>◯</v>
      </c>
      <c r="O2352">
        <v>2349</v>
      </c>
      <c r="P2352">
        <v>0.69897799999999999</v>
      </c>
      <c r="Q2352">
        <v>0.52788800000000002</v>
      </c>
      <c r="R2352">
        <v>0.41688500000000001</v>
      </c>
      <c r="S2352">
        <v>0.55952999999999997</v>
      </c>
      <c r="V2352">
        <v>2349</v>
      </c>
      <c r="W2352">
        <v>0</v>
      </c>
      <c r="Z2352">
        <v>2349</v>
      </c>
      <c r="AA2352">
        <v>0</v>
      </c>
    </row>
    <row r="2353" spans="1:27">
      <c r="A2353">
        <v>0.51563400000000004</v>
      </c>
      <c r="B2353">
        <v>0.52812400000000004</v>
      </c>
      <c r="C2353">
        <v>0.64410900000000004</v>
      </c>
      <c r="D2353">
        <v>0.52361899999999995</v>
      </c>
      <c r="E2353">
        <v>0</v>
      </c>
      <c r="F2353">
        <v>0</v>
      </c>
      <c r="G2353" t="str">
        <f t="shared" si="36"/>
        <v>◯</v>
      </c>
      <c r="O2353">
        <v>2350</v>
      </c>
      <c r="P2353">
        <v>0.70945000000000003</v>
      </c>
      <c r="Q2353">
        <v>0.52810000000000001</v>
      </c>
      <c r="R2353">
        <v>0.34396399999999999</v>
      </c>
      <c r="S2353">
        <v>0.477966</v>
      </c>
      <c r="V2353">
        <v>2350</v>
      </c>
      <c r="W2353">
        <v>0</v>
      </c>
      <c r="Z2353">
        <v>2350</v>
      </c>
      <c r="AA2353">
        <v>0</v>
      </c>
    </row>
    <row r="2354" spans="1:27">
      <c r="A2354">
        <v>0.40738099999999999</v>
      </c>
      <c r="B2354">
        <v>0.52825800000000001</v>
      </c>
      <c r="C2354">
        <v>0.55742700000000001</v>
      </c>
      <c r="D2354">
        <v>0.73271399999999998</v>
      </c>
      <c r="E2354">
        <v>0</v>
      </c>
      <c r="F2354">
        <v>0</v>
      </c>
      <c r="G2354" t="str">
        <f t="shared" si="36"/>
        <v>◯</v>
      </c>
      <c r="O2354">
        <v>2351</v>
      </c>
      <c r="P2354">
        <v>0.51563400000000004</v>
      </c>
      <c r="Q2354">
        <v>0.52812400000000004</v>
      </c>
      <c r="R2354">
        <v>0.64410900000000004</v>
      </c>
      <c r="S2354">
        <v>0.52361899999999995</v>
      </c>
      <c r="V2354">
        <v>2351</v>
      </c>
      <c r="W2354">
        <v>0</v>
      </c>
      <c r="Z2354">
        <v>2351</v>
      </c>
      <c r="AA2354">
        <v>0</v>
      </c>
    </row>
    <row r="2355" spans="1:27">
      <c r="A2355">
        <v>0.39457100000000001</v>
      </c>
      <c r="B2355">
        <v>0.52832599999999996</v>
      </c>
      <c r="C2355">
        <v>0.770042</v>
      </c>
      <c r="D2355">
        <v>0.64175199999999999</v>
      </c>
      <c r="E2355">
        <v>0</v>
      </c>
      <c r="F2355">
        <v>0</v>
      </c>
      <c r="G2355" t="str">
        <f t="shared" si="36"/>
        <v>◯</v>
      </c>
      <c r="O2355">
        <v>2352</v>
      </c>
      <c r="P2355">
        <v>0.40738099999999999</v>
      </c>
      <c r="Q2355">
        <v>0.52825800000000001</v>
      </c>
      <c r="R2355">
        <v>0.55742700000000001</v>
      </c>
      <c r="S2355">
        <v>0.73271399999999998</v>
      </c>
      <c r="V2355">
        <v>2352</v>
      </c>
      <c r="W2355">
        <v>0</v>
      </c>
      <c r="Z2355">
        <v>2352</v>
      </c>
      <c r="AA2355">
        <v>0</v>
      </c>
    </row>
    <row r="2356" spans="1:27">
      <c r="A2356">
        <v>0.34035199999999999</v>
      </c>
      <c r="B2356">
        <v>0.52842999999999996</v>
      </c>
      <c r="C2356">
        <v>0.76579200000000003</v>
      </c>
      <c r="D2356">
        <v>0.56848799999999999</v>
      </c>
      <c r="E2356">
        <v>0</v>
      </c>
      <c r="F2356">
        <v>0</v>
      </c>
      <c r="G2356" t="str">
        <f t="shared" si="36"/>
        <v>◯</v>
      </c>
      <c r="O2356">
        <v>2353</v>
      </c>
      <c r="P2356">
        <v>0.39457100000000001</v>
      </c>
      <c r="Q2356">
        <v>0.52832599999999996</v>
      </c>
      <c r="R2356">
        <v>0.770042</v>
      </c>
      <c r="S2356">
        <v>0.64175199999999999</v>
      </c>
      <c r="V2356">
        <v>2353</v>
      </c>
      <c r="W2356">
        <v>0</v>
      </c>
      <c r="Z2356">
        <v>2353</v>
      </c>
      <c r="AA2356">
        <v>0</v>
      </c>
    </row>
    <row r="2357" spans="1:27">
      <c r="A2357">
        <v>0.31329000000000001</v>
      </c>
      <c r="B2357">
        <v>0.52879600000000004</v>
      </c>
      <c r="C2357">
        <v>0.72544399999999998</v>
      </c>
      <c r="D2357">
        <v>0.44532899999999997</v>
      </c>
      <c r="E2357">
        <v>0</v>
      </c>
      <c r="F2357">
        <v>0</v>
      </c>
      <c r="G2357" t="str">
        <f t="shared" si="36"/>
        <v>◯</v>
      </c>
      <c r="O2357">
        <v>2354</v>
      </c>
      <c r="P2357">
        <v>0.34035199999999999</v>
      </c>
      <c r="Q2357">
        <v>0.52842999999999996</v>
      </c>
      <c r="R2357">
        <v>0.76579200000000003</v>
      </c>
      <c r="S2357">
        <v>0.56848799999999999</v>
      </c>
      <c r="V2357">
        <v>2354</v>
      </c>
      <c r="W2357">
        <v>0</v>
      </c>
      <c r="Z2357">
        <v>2354</v>
      </c>
      <c r="AA2357">
        <v>0</v>
      </c>
    </row>
    <row r="2358" spans="1:27">
      <c r="A2358">
        <v>0.45371</v>
      </c>
      <c r="B2358">
        <v>0.52884399999999998</v>
      </c>
      <c r="C2358">
        <v>0.65945600000000004</v>
      </c>
      <c r="D2358">
        <v>0.71447400000000005</v>
      </c>
      <c r="E2358">
        <v>0</v>
      </c>
      <c r="F2358">
        <v>0</v>
      </c>
      <c r="G2358" t="str">
        <f t="shared" si="36"/>
        <v>◯</v>
      </c>
      <c r="O2358">
        <v>2355</v>
      </c>
      <c r="P2358">
        <v>0.31329000000000001</v>
      </c>
      <c r="Q2358">
        <v>0.52879600000000004</v>
      </c>
      <c r="R2358">
        <v>0.72544399999999998</v>
      </c>
      <c r="S2358">
        <v>0.44532899999999997</v>
      </c>
      <c r="V2358">
        <v>2355</v>
      </c>
      <c r="W2358">
        <v>0</v>
      </c>
      <c r="Z2358">
        <v>2355</v>
      </c>
      <c r="AA2358">
        <v>0</v>
      </c>
    </row>
    <row r="2359" spans="1:27">
      <c r="A2359">
        <v>0.27051999999999998</v>
      </c>
      <c r="B2359">
        <v>0.52888500000000005</v>
      </c>
      <c r="C2359">
        <v>0.85501199999999999</v>
      </c>
      <c r="D2359">
        <v>0.51727599999999996</v>
      </c>
      <c r="E2359">
        <v>0</v>
      </c>
      <c r="F2359">
        <v>0</v>
      </c>
      <c r="G2359" t="str">
        <f t="shared" si="36"/>
        <v>◯</v>
      </c>
      <c r="O2359">
        <v>2356</v>
      </c>
      <c r="P2359">
        <v>0.45371</v>
      </c>
      <c r="Q2359">
        <v>0.52884399999999998</v>
      </c>
      <c r="R2359">
        <v>0.65945600000000004</v>
      </c>
      <c r="S2359">
        <v>0.71447400000000005</v>
      </c>
      <c r="V2359">
        <v>2356</v>
      </c>
      <c r="W2359">
        <v>0</v>
      </c>
      <c r="Z2359">
        <v>2356</v>
      </c>
      <c r="AA2359">
        <v>0</v>
      </c>
    </row>
    <row r="2360" spans="1:27">
      <c r="A2360">
        <v>0.66135900000000003</v>
      </c>
      <c r="B2360">
        <v>0.52897099999999997</v>
      </c>
      <c r="C2360">
        <v>0.360433</v>
      </c>
      <c r="D2360">
        <v>0.54039599999999999</v>
      </c>
      <c r="E2360">
        <v>0</v>
      </c>
      <c r="F2360">
        <v>0</v>
      </c>
      <c r="G2360" t="str">
        <f t="shared" si="36"/>
        <v>◯</v>
      </c>
      <c r="O2360">
        <v>2357</v>
      </c>
      <c r="P2360">
        <v>0.27051999999999998</v>
      </c>
      <c r="Q2360">
        <v>0.52888500000000005</v>
      </c>
      <c r="R2360">
        <v>0.85501199999999999</v>
      </c>
      <c r="S2360">
        <v>0.51727599999999996</v>
      </c>
      <c r="V2360">
        <v>2357</v>
      </c>
      <c r="W2360">
        <v>0</v>
      </c>
      <c r="Z2360">
        <v>2357</v>
      </c>
      <c r="AA2360">
        <v>0</v>
      </c>
    </row>
    <row r="2361" spans="1:27">
      <c r="A2361">
        <v>0.51340399999999997</v>
      </c>
      <c r="B2361">
        <v>0.52906699999999995</v>
      </c>
      <c r="C2361">
        <v>0.53319799999999995</v>
      </c>
      <c r="D2361">
        <v>0.81976800000000005</v>
      </c>
      <c r="E2361">
        <v>0</v>
      </c>
      <c r="F2361">
        <v>0</v>
      </c>
      <c r="G2361" t="str">
        <f t="shared" si="36"/>
        <v>◯</v>
      </c>
      <c r="O2361">
        <v>2358</v>
      </c>
      <c r="P2361">
        <v>0.66135900000000003</v>
      </c>
      <c r="Q2361">
        <v>0.52897099999999997</v>
      </c>
      <c r="R2361">
        <v>0.360433</v>
      </c>
      <c r="S2361">
        <v>0.54039599999999999</v>
      </c>
      <c r="V2361">
        <v>2358</v>
      </c>
      <c r="W2361">
        <v>0</v>
      </c>
      <c r="Z2361">
        <v>2358</v>
      </c>
      <c r="AA2361">
        <v>0</v>
      </c>
    </row>
    <row r="2362" spans="1:27">
      <c r="A2362">
        <v>0.53401699999999996</v>
      </c>
      <c r="B2362">
        <v>0.52913399999999999</v>
      </c>
      <c r="C2362">
        <v>0.68474800000000002</v>
      </c>
      <c r="D2362">
        <v>0.39887499999999998</v>
      </c>
      <c r="E2362">
        <v>0</v>
      </c>
      <c r="F2362">
        <v>0</v>
      </c>
      <c r="G2362" t="str">
        <f t="shared" si="36"/>
        <v>◯</v>
      </c>
      <c r="O2362">
        <v>2359</v>
      </c>
      <c r="P2362">
        <v>0.51340399999999997</v>
      </c>
      <c r="Q2362">
        <v>0.52906699999999995</v>
      </c>
      <c r="R2362">
        <v>0.53319799999999995</v>
      </c>
      <c r="S2362">
        <v>0.81976800000000005</v>
      </c>
      <c r="V2362">
        <v>2359</v>
      </c>
      <c r="W2362">
        <v>0</v>
      </c>
      <c r="Z2362">
        <v>2359</v>
      </c>
      <c r="AA2362">
        <v>0</v>
      </c>
    </row>
    <row r="2363" spans="1:27">
      <c r="A2363">
        <v>0.49502200000000002</v>
      </c>
      <c r="B2363">
        <v>0.52940200000000004</v>
      </c>
      <c r="C2363">
        <v>0.57248600000000005</v>
      </c>
      <c r="D2363">
        <v>0.65507599999999999</v>
      </c>
      <c r="E2363">
        <v>0</v>
      </c>
      <c r="F2363">
        <v>0</v>
      </c>
      <c r="G2363" t="str">
        <f t="shared" si="36"/>
        <v>◯</v>
      </c>
      <c r="O2363">
        <v>2360</v>
      </c>
      <c r="P2363">
        <v>0.53401699999999996</v>
      </c>
      <c r="Q2363">
        <v>0.52913399999999999</v>
      </c>
      <c r="R2363">
        <v>0.68474800000000002</v>
      </c>
      <c r="S2363">
        <v>0.39887499999999998</v>
      </c>
      <c r="V2363">
        <v>2360</v>
      </c>
      <c r="W2363">
        <v>0</v>
      </c>
      <c r="Z2363">
        <v>2360</v>
      </c>
      <c r="AA2363">
        <v>0</v>
      </c>
    </row>
    <row r="2364" spans="1:27">
      <c r="A2364">
        <v>0.43531700000000001</v>
      </c>
      <c r="B2364">
        <v>0.52952999999999995</v>
      </c>
      <c r="C2364">
        <v>0.52266999999999997</v>
      </c>
      <c r="D2364">
        <v>0.76334000000000002</v>
      </c>
      <c r="E2364">
        <v>0</v>
      </c>
      <c r="F2364">
        <v>0</v>
      </c>
      <c r="G2364" t="str">
        <f t="shared" si="36"/>
        <v>◯</v>
      </c>
      <c r="O2364">
        <v>2361</v>
      </c>
      <c r="P2364">
        <v>0.49502200000000002</v>
      </c>
      <c r="Q2364">
        <v>0.52940200000000004</v>
      </c>
      <c r="R2364">
        <v>0.57248600000000005</v>
      </c>
      <c r="S2364">
        <v>0.65507599999999999</v>
      </c>
      <c r="V2364">
        <v>2361</v>
      </c>
      <c r="W2364">
        <v>0</v>
      </c>
      <c r="Z2364">
        <v>2361</v>
      </c>
      <c r="AA2364">
        <v>0</v>
      </c>
    </row>
    <row r="2365" spans="1:27">
      <c r="A2365">
        <v>0.70182900000000004</v>
      </c>
      <c r="B2365">
        <v>0.52956099999999995</v>
      </c>
      <c r="C2365">
        <v>0.47971900000000001</v>
      </c>
      <c r="D2365">
        <v>0.53371100000000005</v>
      </c>
      <c r="E2365">
        <v>0</v>
      </c>
      <c r="F2365">
        <v>0</v>
      </c>
      <c r="G2365" t="str">
        <f t="shared" si="36"/>
        <v>◯</v>
      </c>
      <c r="O2365">
        <v>2362</v>
      </c>
      <c r="P2365">
        <v>0.43531700000000001</v>
      </c>
      <c r="Q2365">
        <v>0.52952999999999995</v>
      </c>
      <c r="R2365">
        <v>0.52266999999999997</v>
      </c>
      <c r="S2365">
        <v>0.76334000000000002</v>
      </c>
      <c r="V2365">
        <v>2362</v>
      </c>
      <c r="W2365">
        <v>0</v>
      </c>
      <c r="Z2365">
        <v>2362</v>
      </c>
      <c r="AA2365">
        <v>0</v>
      </c>
    </row>
    <row r="2366" spans="1:27">
      <c r="A2366">
        <v>0.51918500000000001</v>
      </c>
      <c r="B2366">
        <v>0.52972600000000003</v>
      </c>
      <c r="C2366">
        <v>0.14161499999999999</v>
      </c>
      <c r="D2366">
        <v>0.85194000000000003</v>
      </c>
      <c r="E2366">
        <v>1</v>
      </c>
      <c r="F2366">
        <v>1</v>
      </c>
      <c r="G2366" t="str">
        <f t="shared" si="36"/>
        <v>◯</v>
      </c>
      <c r="O2366">
        <v>2363</v>
      </c>
      <c r="P2366">
        <v>0.70182900000000004</v>
      </c>
      <c r="Q2366">
        <v>0.52956099999999995</v>
      </c>
      <c r="R2366">
        <v>0.47971900000000001</v>
      </c>
      <c r="S2366">
        <v>0.53371100000000005</v>
      </c>
      <c r="V2366">
        <v>2363</v>
      </c>
      <c r="W2366">
        <v>0</v>
      </c>
      <c r="Z2366">
        <v>2363</v>
      </c>
      <c r="AA2366">
        <v>0</v>
      </c>
    </row>
    <row r="2367" spans="1:27">
      <c r="A2367">
        <v>0.40909099999999998</v>
      </c>
      <c r="B2367">
        <v>0.52986299999999997</v>
      </c>
      <c r="C2367">
        <v>0.74651000000000001</v>
      </c>
      <c r="D2367">
        <v>0.67614600000000002</v>
      </c>
      <c r="E2367">
        <v>0</v>
      </c>
      <c r="F2367">
        <v>0</v>
      </c>
      <c r="G2367" t="str">
        <f t="shared" si="36"/>
        <v>◯</v>
      </c>
      <c r="O2367">
        <v>2364</v>
      </c>
      <c r="P2367">
        <v>0.51918500000000001</v>
      </c>
      <c r="Q2367">
        <v>0.52972600000000003</v>
      </c>
      <c r="R2367">
        <v>0.14161499999999999</v>
      </c>
      <c r="S2367">
        <v>0.85194000000000003</v>
      </c>
      <c r="V2367">
        <v>2364</v>
      </c>
      <c r="W2367">
        <v>1</v>
      </c>
      <c r="Z2367">
        <v>2364</v>
      </c>
      <c r="AA2367">
        <v>1</v>
      </c>
    </row>
    <row r="2368" spans="1:27">
      <c r="A2368">
        <v>0.50907100000000005</v>
      </c>
      <c r="B2368">
        <v>0.52999499999999999</v>
      </c>
      <c r="C2368">
        <v>0.51078800000000002</v>
      </c>
      <c r="D2368">
        <v>0.82012099999999999</v>
      </c>
      <c r="E2368">
        <v>0</v>
      </c>
      <c r="F2368">
        <v>0</v>
      </c>
      <c r="G2368" t="str">
        <f t="shared" si="36"/>
        <v>◯</v>
      </c>
      <c r="O2368">
        <v>2365</v>
      </c>
      <c r="P2368">
        <v>0.40909099999999998</v>
      </c>
      <c r="Q2368">
        <v>0.52986299999999997</v>
      </c>
      <c r="R2368">
        <v>0.74651000000000001</v>
      </c>
      <c r="S2368">
        <v>0.67614600000000002</v>
      </c>
      <c r="V2368">
        <v>2365</v>
      </c>
      <c r="W2368">
        <v>0</v>
      </c>
      <c r="Z2368">
        <v>2365</v>
      </c>
      <c r="AA2368">
        <v>0</v>
      </c>
    </row>
    <row r="2369" spans="1:27">
      <c r="A2369">
        <v>0.49125200000000002</v>
      </c>
      <c r="B2369">
        <v>0.53012599999999999</v>
      </c>
      <c r="C2369">
        <v>0.51475499999999996</v>
      </c>
      <c r="D2369">
        <v>0.55042899999999995</v>
      </c>
      <c r="E2369">
        <v>0</v>
      </c>
      <c r="F2369">
        <v>0</v>
      </c>
      <c r="G2369" t="str">
        <f t="shared" si="36"/>
        <v>◯</v>
      </c>
      <c r="O2369">
        <v>2366</v>
      </c>
      <c r="P2369">
        <v>0.50907100000000005</v>
      </c>
      <c r="Q2369">
        <v>0.52999499999999999</v>
      </c>
      <c r="R2369">
        <v>0.51078800000000002</v>
      </c>
      <c r="S2369">
        <v>0.82012099999999999</v>
      </c>
      <c r="V2369">
        <v>2366</v>
      </c>
      <c r="W2369">
        <v>0</v>
      </c>
      <c r="Z2369">
        <v>2366</v>
      </c>
      <c r="AA2369">
        <v>0</v>
      </c>
    </row>
    <row r="2370" spans="1:27">
      <c r="A2370">
        <v>0.153501</v>
      </c>
      <c r="B2370">
        <v>0.53022800000000003</v>
      </c>
      <c r="C2370">
        <v>0.60962000000000005</v>
      </c>
      <c r="D2370">
        <v>0.47409800000000002</v>
      </c>
      <c r="E2370">
        <v>0</v>
      </c>
      <c r="F2370">
        <v>0</v>
      </c>
      <c r="G2370" t="str">
        <f t="shared" si="36"/>
        <v>◯</v>
      </c>
      <c r="O2370">
        <v>2367</v>
      </c>
      <c r="P2370">
        <v>0.49125200000000002</v>
      </c>
      <c r="Q2370">
        <v>0.53012599999999999</v>
      </c>
      <c r="R2370">
        <v>0.51475499999999996</v>
      </c>
      <c r="S2370">
        <v>0.55042899999999995</v>
      </c>
      <c r="V2370">
        <v>2367</v>
      </c>
      <c r="W2370">
        <v>0</v>
      </c>
      <c r="Z2370">
        <v>2367</v>
      </c>
      <c r="AA2370">
        <v>0</v>
      </c>
    </row>
    <row r="2371" spans="1:27">
      <c r="A2371">
        <v>0.505579</v>
      </c>
      <c r="B2371">
        <v>0.53034099999999995</v>
      </c>
      <c r="C2371">
        <v>0.34141199999999999</v>
      </c>
      <c r="D2371">
        <v>0.52201299999999995</v>
      </c>
      <c r="E2371">
        <v>0</v>
      </c>
      <c r="F2371">
        <v>0</v>
      </c>
      <c r="G2371" t="str">
        <f t="shared" ref="G2371:G2434" si="37">IF($F2371=E2371,"◯","☓")</f>
        <v>◯</v>
      </c>
      <c r="O2371">
        <v>2368</v>
      </c>
      <c r="P2371">
        <v>0.153501</v>
      </c>
      <c r="Q2371">
        <v>0.53022800000000003</v>
      </c>
      <c r="R2371">
        <v>0.60962000000000005</v>
      </c>
      <c r="S2371">
        <v>0.47409800000000002</v>
      </c>
      <c r="V2371">
        <v>2368</v>
      </c>
      <c r="W2371">
        <v>0</v>
      </c>
      <c r="Z2371">
        <v>2368</v>
      </c>
      <c r="AA2371">
        <v>0</v>
      </c>
    </row>
    <row r="2372" spans="1:27">
      <c r="A2372">
        <v>0.52480700000000002</v>
      </c>
      <c r="B2372">
        <v>0.53037900000000004</v>
      </c>
      <c r="C2372">
        <v>0.59598099999999998</v>
      </c>
      <c r="D2372">
        <v>0.49941999999999998</v>
      </c>
      <c r="E2372">
        <v>0</v>
      </c>
      <c r="F2372">
        <v>0</v>
      </c>
      <c r="G2372" t="str">
        <f t="shared" si="37"/>
        <v>◯</v>
      </c>
      <c r="O2372">
        <v>2369</v>
      </c>
      <c r="P2372">
        <v>0.505579</v>
      </c>
      <c r="Q2372">
        <v>0.53034099999999995</v>
      </c>
      <c r="R2372">
        <v>0.34141199999999999</v>
      </c>
      <c r="S2372">
        <v>0.52201299999999995</v>
      </c>
      <c r="V2372">
        <v>2369</v>
      </c>
      <c r="W2372">
        <v>0</v>
      </c>
      <c r="Z2372">
        <v>2369</v>
      </c>
      <c r="AA2372">
        <v>0</v>
      </c>
    </row>
    <row r="2373" spans="1:27">
      <c r="A2373">
        <v>0.45049</v>
      </c>
      <c r="B2373">
        <v>0.530447</v>
      </c>
      <c r="C2373">
        <v>0.63627800000000001</v>
      </c>
      <c r="D2373">
        <v>0.71004500000000004</v>
      </c>
      <c r="E2373">
        <v>0</v>
      </c>
      <c r="F2373">
        <v>0</v>
      </c>
      <c r="G2373" t="str">
        <f t="shared" si="37"/>
        <v>◯</v>
      </c>
      <c r="O2373">
        <v>2370</v>
      </c>
      <c r="P2373">
        <v>0.52480700000000002</v>
      </c>
      <c r="Q2373">
        <v>0.53037900000000004</v>
      </c>
      <c r="R2373">
        <v>0.59598099999999998</v>
      </c>
      <c r="S2373">
        <v>0.49941999999999998</v>
      </c>
      <c r="V2373">
        <v>2370</v>
      </c>
      <c r="W2373">
        <v>0</v>
      </c>
      <c r="Z2373">
        <v>2370</v>
      </c>
      <c r="AA2373">
        <v>0</v>
      </c>
    </row>
    <row r="2374" spans="1:27">
      <c r="A2374">
        <v>0.50456400000000001</v>
      </c>
      <c r="B2374">
        <v>0.53045799999999999</v>
      </c>
      <c r="C2374">
        <v>0.49862800000000002</v>
      </c>
      <c r="D2374">
        <v>0.74974300000000005</v>
      </c>
      <c r="E2374">
        <v>0</v>
      </c>
      <c r="F2374">
        <v>0</v>
      </c>
      <c r="G2374" t="str">
        <f t="shared" si="37"/>
        <v>◯</v>
      </c>
      <c r="O2374">
        <v>2371</v>
      </c>
      <c r="P2374">
        <v>0.45049</v>
      </c>
      <c r="Q2374">
        <v>0.530447</v>
      </c>
      <c r="R2374">
        <v>0.63627800000000001</v>
      </c>
      <c r="S2374">
        <v>0.71004500000000004</v>
      </c>
      <c r="V2374">
        <v>2371</v>
      </c>
      <c r="W2374">
        <v>0</v>
      </c>
      <c r="Z2374">
        <v>2371</v>
      </c>
      <c r="AA2374">
        <v>0</v>
      </c>
    </row>
    <row r="2375" spans="1:27">
      <c r="A2375">
        <v>0.59675800000000001</v>
      </c>
      <c r="B2375">
        <v>0.53067600000000004</v>
      </c>
      <c r="C2375">
        <v>0.443548</v>
      </c>
      <c r="D2375">
        <v>0.60448500000000005</v>
      </c>
      <c r="E2375">
        <v>0</v>
      </c>
      <c r="F2375">
        <v>0</v>
      </c>
      <c r="G2375" t="str">
        <f t="shared" si="37"/>
        <v>◯</v>
      </c>
      <c r="O2375">
        <v>2372</v>
      </c>
      <c r="P2375">
        <v>0.50456400000000001</v>
      </c>
      <c r="Q2375">
        <v>0.53045799999999999</v>
      </c>
      <c r="R2375">
        <v>0.49862800000000002</v>
      </c>
      <c r="S2375">
        <v>0.74974300000000005</v>
      </c>
      <c r="V2375">
        <v>2372</v>
      </c>
      <c r="W2375">
        <v>0</v>
      </c>
      <c r="Z2375">
        <v>2372</v>
      </c>
      <c r="AA2375">
        <v>0</v>
      </c>
    </row>
    <row r="2376" spans="1:27">
      <c r="A2376">
        <v>0.41709800000000002</v>
      </c>
      <c r="B2376">
        <v>0.53070600000000001</v>
      </c>
      <c r="C2376">
        <v>0.78844000000000003</v>
      </c>
      <c r="D2376">
        <v>0.62968500000000005</v>
      </c>
      <c r="E2376">
        <v>0</v>
      </c>
      <c r="F2376">
        <v>0</v>
      </c>
      <c r="G2376" t="str">
        <f t="shared" si="37"/>
        <v>◯</v>
      </c>
      <c r="O2376">
        <v>2373</v>
      </c>
      <c r="P2376">
        <v>0.59675800000000001</v>
      </c>
      <c r="Q2376">
        <v>0.53067600000000004</v>
      </c>
      <c r="R2376">
        <v>0.443548</v>
      </c>
      <c r="S2376">
        <v>0.60448500000000005</v>
      </c>
      <c r="V2376">
        <v>2373</v>
      </c>
      <c r="W2376">
        <v>0</v>
      </c>
      <c r="Z2376">
        <v>2373</v>
      </c>
      <c r="AA2376">
        <v>0</v>
      </c>
    </row>
    <row r="2377" spans="1:27">
      <c r="A2377">
        <v>0.55957900000000005</v>
      </c>
      <c r="B2377">
        <v>0.53074500000000002</v>
      </c>
      <c r="C2377">
        <v>0.49050899999999997</v>
      </c>
      <c r="D2377">
        <v>0.63328799999999996</v>
      </c>
      <c r="E2377">
        <v>0</v>
      </c>
      <c r="F2377">
        <v>0</v>
      </c>
      <c r="G2377" t="str">
        <f t="shared" si="37"/>
        <v>◯</v>
      </c>
      <c r="O2377">
        <v>2374</v>
      </c>
      <c r="P2377">
        <v>0.41709800000000002</v>
      </c>
      <c r="Q2377">
        <v>0.53070600000000001</v>
      </c>
      <c r="R2377">
        <v>0.78844000000000003</v>
      </c>
      <c r="S2377">
        <v>0.62968500000000005</v>
      </c>
      <c r="V2377">
        <v>2374</v>
      </c>
      <c r="W2377">
        <v>0</v>
      </c>
      <c r="Z2377">
        <v>2374</v>
      </c>
      <c r="AA2377">
        <v>0</v>
      </c>
    </row>
    <row r="2378" spans="1:27">
      <c r="A2378">
        <v>0.45238400000000001</v>
      </c>
      <c r="B2378">
        <v>0.530748</v>
      </c>
      <c r="C2378">
        <v>0.61836199999999997</v>
      </c>
      <c r="D2378">
        <v>0.53744199999999998</v>
      </c>
      <c r="E2378">
        <v>0</v>
      </c>
      <c r="F2378">
        <v>0</v>
      </c>
      <c r="G2378" t="str">
        <f t="shared" si="37"/>
        <v>◯</v>
      </c>
      <c r="O2378">
        <v>2375</v>
      </c>
      <c r="P2378">
        <v>0.55957900000000005</v>
      </c>
      <c r="Q2378">
        <v>0.53074500000000002</v>
      </c>
      <c r="R2378">
        <v>0.49050899999999997</v>
      </c>
      <c r="S2378">
        <v>0.63328799999999996</v>
      </c>
      <c r="V2378">
        <v>2375</v>
      </c>
      <c r="W2378">
        <v>0</v>
      </c>
      <c r="Z2378">
        <v>2375</v>
      </c>
      <c r="AA2378">
        <v>0</v>
      </c>
    </row>
    <row r="2379" spans="1:27">
      <c r="A2379">
        <v>0.238426</v>
      </c>
      <c r="B2379">
        <v>0.53077200000000002</v>
      </c>
      <c r="C2379">
        <v>0.91186199999999995</v>
      </c>
      <c r="D2379">
        <v>0.54342900000000005</v>
      </c>
      <c r="E2379">
        <v>0</v>
      </c>
      <c r="F2379">
        <v>0</v>
      </c>
      <c r="G2379" t="str">
        <f t="shared" si="37"/>
        <v>◯</v>
      </c>
      <c r="O2379">
        <v>2376</v>
      </c>
      <c r="P2379">
        <v>0.45238400000000001</v>
      </c>
      <c r="Q2379">
        <v>0.530748</v>
      </c>
      <c r="R2379">
        <v>0.61836199999999997</v>
      </c>
      <c r="S2379">
        <v>0.53744199999999998</v>
      </c>
      <c r="V2379">
        <v>2376</v>
      </c>
      <c r="W2379">
        <v>0</v>
      </c>
      <c r="Z2379">
        <v>2376</v>
      </c>
      <c r="AA2379">
        <v>0</v>
      </c>
    </row>
    <row r="2380" spans="1:27">
      <c r="A2380">
        <v>0.34579500000000002</v>
      </c>
      <c r="B2380">
        <v>0.53090599999999999</v>
      </c>
      <c r="C2380">
        <v>0.62777400000000005</v>
      </c>
      <c r="D2380">
        <v>0.652169</v>
      </c>
      <c r="E2380">
        <v>0</v>
      </c>
      <c r="F2380">
        <v>0</v>
      </c>
      <c r="G2380" t="str">
        <f t="shared" si="37"/>
        <v>◯</v>
      </c>
      <c r="O2380">
        <v>2377</v>
      </c>
      <c r="P2380">
        <v>0.238426</v>
      </c>
      <c r="Q2380">
        <v>0.53077200000000002</v>
      </c>
      <c r="R2380">
        <v>0.91186199999999995</v>
      </c>
      <c r="S2380">
        <v>0.54342900000000005</v>
      </c>
      <c r="V2380">
        <v>2377</v>
      </c>
      <c r="W2380">
        <v>0</v>
      </c>
      <c r="Z2380">
        <v>2377</v>
      </c>
      <c r="AA2380">
        <v>0</v>
      </c>
    </row>
    <row r="2381" spans="1:27">
      <c r="A2381">
        <v>0.555064</v>
      </c>
      <c r="B2381">
        <v>0.53112300000000001</v>
      </c>
      <c r="C2381">
        <v>0.65004300000000004</v>
      </c>
      <c r="D2381">
        <v>0.51945600000000003</v>
      </c>
      <c r="E2381">
        <v>0</v>
      </c>
      <c r="F2381">
        <v>0</v>
      </c>
      <c r="G2381" t="str">
        <f t="shared" si="37"/>
        <v>◯</v>
      </c>
      <c r="O2381">
        <v>2378</v>
      </c>
      <c r="P2381">
        <v>0.34579500000000002</v>
      </c>
      <c r="Q2381">
        <v>0.53090599999999999</v>
      </c>
      <c r="R2381">
        <v>0.62777400000000005</v>
      </c>
      <c r="S2381">
        <v>0.652169</v>
      </c>
      <c r="V2381">
        <v>2378</v>
      </c>
      <c r="W2381">
        <v>0</v>
      </c>
      <c r="Z2381">
        <v>2378</v>
      </c>
      <c r="AA2381">
        <v>0</v>
      </c>
    </row>
    <row r="2382" spans="1:27">
      <c r="A2382">
        <v>0.33791599999999999</v>
      </c>
      <c r="B2382">
        <v>0.53117800000000004</v>
      </c>
      <c r="C2382">
        <v>0.777837</v>
      </c>
      <c r="D2382">
        <v>0.62968500000000005</v>
      </c>
      <c r="E2382">
        <v>0</v>
      </c>
      <c r="F2382">
        <v>0</v>
      </c>
      <c r="G2382" t="str">
        <f t="shared" si="37"/>
        <v>◯</v>
      </c>
      <c r="O2382">
        <v>2379</v>
      </c>
      <c r="P2382">
        <v>0.555064</v>
      </c>
      <c r="Q2382">
        <v>0.53112300000000001</v>
      </c>
      <c r="R2382">
        <v>0.65004300000000004</v>
      </c>
      <c r="S2382">
        <v>0.51945600000000003</v>
      </c>
      <c r="V2382">
        <v>2379</v>
      </c>
      <c r="W2382">
        <v>0</v>
      </c>
      <c r="Z2382">
        <v>2379</v>
      </c>
      <c r="AA2382">
        <v>0</v>
      </c>
    </row>
    <row r="2383" spans="1:27">
      <c r="A2383">
        <v>0.52098699999999998</v>
      </c>
      <c r="B2383">
        <v>0.53120500000000004</v>
      </c>
      <c r="C2383">
        <v>0.111361</v>
      </c>
      <c r="D2383">
        <v>0.37684099999999998</v>
      </c>
      <c r="E2383">
        <v>1</v>
      </c>
      <c r="F2383">
        <v>1</v>
      </c>
      <c r="G2383" t="str">
        <f t="shared" si="37"/>
        <v>◯</v>
      </c>
      <c r="O2383">
        <v>2380</v>
      </c>
      <c r="P2383">
        <v>0.33791599999999999</v>
      </c>
      <c r="Q2383">
        <v>0.53117800000000004</v>
      </c>
      <c r="R2383">
        <v>0.777837</v>
      </c>
      <c r="S2383">
        <v>0.62968500000000005</v>
      </c>
      <c r="V2383">
        <v>2380</v>
      </c>
      <c r="W2383">
        <v>0</v>
      </c>
      <c r="Z2383">
        <v>2380</v>
      </c>
      <c r="AA2383">
        <v>0</v>
      </c>
    </row>
    <row r="2384" spans="1:27">
      <c r="A2384">
        <v>0.56659300000000001</v>
      </c>
      <c r="B2384">
        <v>0.53144100000000005</v>
      </c>
      <c r="C2384">
        <v>0.53263700000000003</v>
      </c>
      <c r="D2384">
        <v>0.65491200000000005</v>
      </c>
      <c r="E2384">
        <v>0</v>
      </c>
      <c r="F2384">
        <v>0</v>
      </c>
      <c r="G2384" t="str">
        <f t="shared" si="37"/>
        <v>◯</v>
      </c>
      <c r="O2384">
        <v>2381</v>
      </c>
      <c r="P2384">
        <v>0.52098699999999998</v>
      </c>
      <c r="Q2384">
        <v>0.53120500000000004</v>
      </c>
      <c r="R2384">
        <v>0.111361</v>
      </c>
      <c r="S2384">
        <v>0.37684099999999998</v>
      </c>
      <c r="V2384">
        <v>2381</v>
      </c>
      <c r="W2384">
        <v>1</v>
      </c>
      <c r="Z2384">
        <v>2381</v>
      </c>
      <c r="AA2384">
        <v>1</v>
      </c>
    </row>
    <row r="2385" spans="1:27">
      <c r="A2385">
        <v>0.57297900000000002</v>
      </c>
      <c r="B2385">
        <v>0.53145500000000001</v>
      </c>
      <c r="C2385">
        <v>0.14773900000000001</v>
      </c>
      <c r="D2385">
        <v>0.52910599999999997</v>
      </c>
      <c r="E2385">
        <v>0</v>
      </c>
      <c r="F2385">
        <v>1</v>
      </c>
      <c r="G2385" t="str">
        <f t="shared" si="37"/>
        <v>☓</v>
      </c>
      <c r="O2385">
        <v>2382</v>
      </c>
      <c r="P2385">
        <v>0.56659300000000001</v>
      </c>
      <c r="Q2385">
        <v>0.53144100000000005</v>
      </c>
      <c r="R2385">
        <v>0.53263700000000003</v>
      </c>
      <c r="S2385">
        <v>0.65491200000000005</v>
      </c>
      <c r="V2385">
        <v>2382</v>
      </c>
      <c r="W2385">
        <v>0</v>
      </c>
      <c r="Z2385">
        <v>2382</v>
      </c>
      <c r="AA2385">
        <v>0</v>
      </c>
    </row>
    <row r="2386" spans="1:27">
      <c r="A2386">
        <v>0.59306400000000004</v>
      </c>
      <c r="B2386">
        <v>0.53154699999999999</v>
      </c>
      <c r="C2386">
        <v>0.44479400000000002</v>
      </c>
      <c r="D2386">
        <v>0.55676199999999998</v>
      </c>
      <c r="E2386">
        <v>0</v>
      </c>
      <c r="F2386">
        <v>0</v>
      </c>
      <c r="G2386" t="str">
        <f t="shared" si="37"/>
        <v>◯</v>
      </c>
      <c r="O2386">
        <v>2383</v>
      </c>
      <c r="P2386">
        <v>0.57297900000000002</v>
      </c>
      <c r="Q2386">
        <v>0.53145500000000001</v>
      </c>
      <c r="R2386">
        <v>0.14773900000000001</v>
      </c>
      <c r="S2386">
        <v>0.52910599999999997</v>
      </c>
      <c r="V2386">
        <v>2383</v>
      </c>
      <c r="W2386">
        <v>0</v>
      </c>
      <c r="Z2386">
        <v>2383</v>
      </c>
      <c r="AA2386">
        <v>1</v>
      </c>
    </row>
    <row r="2387" spans="1:27">
      <c r="A2387">
        <v>0.50481200000000004</v>
      </c>
      <c r="B2387">
        <v>0.53156099999999995</v>
      </c>
      <c r="C2387">
        <v>0.41883599999999999</v>
      </c>
      <c r="D2387">
        <v>0.52613399999999999</v>
      </c>
      <c r="E2387">
        <v>0</v>
      </c>
      <c r="F2387">
        <v>0</v>
      </c>
      <c r="G2387" t="str">
        <f t="shared" si="37"/>
        <v>◯</v>
      </c>
      <c r="O2387">
        <v>2384</v>
      </c>
      <c r="P2387">
        <v>0.59306400000000004</v>
      </c>
      <c r="Q2387">
        <v>0.53154699999999999</v>
      </c>
      <c r="R2387">
        <v>0.44479400000000002</v>
      </c>
      <c r="S2387">
        <v>0.55676199999999998</v>
      </c>
      <c r="V2387">
        <v>2384</v>
      </c>
      <c r="W2387">
        <v>0</v>
      </c>
      <c r="Z2387">
        <v>2384</v>
      </c>
      <c r="AA2387">
        <v>0</v>
      </c>
    </row>
    <row r="2388" spans="1:27">
      <c r="A2388">
        <v>0.57159099999999996</v>
      </c>
      <c r="B2388">
        <v>0.53157900000000002</v>
      </c>
      <c r="C2388">
        <v>0.362599</v>
      </c>
      <c r="D2388">
        <v>0.55063200000000001</v>
      </c>
      <c r="E2388">
        <v>0</v>
      </c>
      <c r="F2388">
        <v>0</v>
      </c>
      <c r="G2388" t="str">
        <f t="shared" si="37"/>
        <v>◯</v>
      </c>
      <c r="O2388">
        <v>2385</v>
      </c>
      <c r="P2388">
        <v>0.50481200000000004</v>
      </c>
      <c r="Q2388">
        <v>0.53156099999999995</v>
      </c>
      <c r="R2388">
        <v>0.41883599999999999</v>
      </c>
      <c r="S2388">
        <v>0.52613399999999999</v>
      </c>
      <c r="V2388">
        <v>2385</v>
      </c>
      <c r="W2388">
        <v>0</v>
      </c>
      <c r="Z2388">
        <v>2385</v>
      </c>
      <c r="AA2388">
        <v>0</v>
      </c>
    </row>
    <row r="2389" spans="1:27">
      <c r="A2389">
        <v>0.58795699999999995</v>
      </c>
      <c r="B2389">
        <v>0.53164500000000003</v>
      </c>
      <c r="C2389">
        <v>0.49745699999999998</v>
      </c>
      <c r="D2389">
        <v>0.63097300000000001</v>
      </c>
      <c r="E2389">
        <v>0</v>
      </c>
      <c r="F2389">
        <v>0</v>
      </c>
      <c r="G2389" t="str">
        <f t="shared" si="37"/>
        <v>◯</v>
      </c>
      <c r="O2389">
        <v>2386</v>
      </c>
      <c r="P2389">
        <v>0.57159099999999996</v>
      </c>
      <c r="Q2389">
        <v>0.53157900000000002</v>
      </c>
      <c r="R2389">
        <v>0.362599</v>
      </c>
      <c r="S2389">
        <v>0.55063200000000001</v>
      </c>
      <c r="V2389">
        <v>2386</v>
      </c>
      <c r="W2389">
        <v>0</v>
      </c>
      <c r="Z2389">
        <v>2386</v>
      </c>
      <c r="AA2389">
        <v>0</v>
      </c>
    </row>
    <row r="2390" spans="1:27">
      <c r="A2390">
        <v>0.57027899999999998</v>
      </c>
      <c r="B2390">
        <v>0.53167600000000004</v>
      </c>
      <c r="C2390">
        <v>0.62778199999999995</v>
      </c>
      <c r="D2390">
        <v>0.68853200000000003</v>
      </c>
      <c r="E2390">
        <v>0</v>
      </c>
      <c r="F2390">
        <v>0</v>
      </c>
      <c r="G2390" t="str">
        <f t="shared" si="37"/>
        <v>◯</v>
      </c>
      <c r="O2390">
        <v>2387</v>
      </c>
      <c r="P2390">
        <v>0.58795699999999995</v>
      </c>
      <c r="Q2390">
        <v>0.53164500000000003</v>
      </c>
      <c r="R2390">
        <v>0.49745699999999998</v>
      </c>
      <c r="S2390">
        <v>0.63097300000000001</v>
      </c>
      <c r="V2390">
        <v>2387</v>
      </c>
      <c r="W2390">
        <v>0</v>
      </c>
      <c r="Z2390">
        <v>2387</v>
      </c>
      <c r="AA2390">
        <v>0</v>
      </c>
    </row>
    <row r="2391" spans="1:27">
      <c r="A2391">
        <v>0.443716</v>
      </c>
      <c r="B2391">
        <v>0.53173499999999996</v>
      </c>
      <c r="C2391">
        <v>0.46147100000000002</v>
      </c>
      <c r="D2391">
        <v>0.69266899999999998</v>
      </c>
      <c r="E2391">
        <v>0</v>
      </c>
      <c r="F2391">
        <v>0</v>
      </c>
      <c r="G2391" t="str">
        <f t="shared" si="37"/>
        <v>◯</v>
      </c>
      <c r="O2391">
        <v>2388</v>
      </c>
      <c r="P2391">
        <v>0.57027899999999998</v>
      </c>
      <c r="Q2391">
        <v>0.53167600000000004</v>
      </c>
      <c r="R2391">
        <v>0.62778199999999995</v>
      </c>
      <c r="S2391">
        <v>0.68853200000000003</v>
      </c>
      <c r="V2391">
        <v>2388</v>
      </c>
      <c r="W2391">
        <v>0</v>
      </c>
      <c r="Z2391">
        <v>2388</v>
      </c>
      <c r="AA2391">
        <v>0</v>
      </c>
    </row>
    <row r="2392" spans="1:27">
      <c r="A2392">
        <v>0.42637000000000003</v>
      </c>
      <c r="B2392">
        <v>0.53179799999999999</v>
      </c>
      <c r="C2392">
        <v>0.74258599999999997</v>
      </c>
      <c r="D2392">
        <v>0.45202500000000001</v>
      </c>
      <c r="E2392">
        <v>0</v>
      </c>
      <c r="F2392">
        <v>0</v>
      </c>
      <c r="G2392" t="str">
        <f t="shared" si="37"/>
        <v>◯</v>
      </c>
      <c r="O2392">
        <v>2389</v>
      </c>
      <c r="P2392">
        <v>0.443716</v>
      </c>
      <c r="Q2392">
        <v>0.53173499999999996</v>
      </c>
      <c r="R2392">
        <v>0.46147100000000002</v>
      </c>
      <c r="S2392">
        <v>0.69266899999999998</v>
      </c>
      <c r="V2392">
        <v>2389</v>
      </c>
      <c r="W2392">
        <v>0</v>
      </c>
      <c r="Z2392">
        <v>2389</v>
      </c>
      <c r="AA2392">
        <v>0</v>
      </c>
    </row>
    <row r="2393" spans="1:27">
      <c r="A2393">
        <v>0.62744200000000006</v>
      </c>
      <c r="B2393">
        <v>0.53234999999999999</v>
      </c>
      <c r="C2393">
        <v>0.32095600000000002</v>
      </c>
      <c r="D2393">
        <v>0.54447400000000001</v>
      </c>
      <c r="E2393">
        <v>0</v>
      </c>
      <c r="F2393">
        <v>0</v>
      </c>
      <c r="G2393" t="str">
        <f t="shared" si="37"/>
        <v>◯</v>
      </c>
      <c r="O2393">
        <v>2390</v>
      </c>
      <c r="P2393">
        <v>0.42637000000000003</v>
      </c>
      <c r="Q2393">
        <v>0.53179799999999999</v>
      </c>
      <c r="R2393">
        <v>0.74258599999999997</v>
      </c>
      <c r="S2393">
        <v>0.45202500000000001</v>
      </c>
      <c r="V2393">
        <v>2390</v>
      </c>
      <c r="W2393">
        <v>0</v>
      </c>
      <c r="Z2393">
        <v>2390</v>
      </c>
      <c r="AA2393">
        <v>0</v>
      </c>
    </row>
    <row r="2394" spans="1:27">
      <c r="A2394">
        <v>0.49570199999999998</v>
      </c>
      <c r="B2394">
        <v>0.53245399999999998</v>
      </c>
      <c r="C2394">
        <v>0.59124600000000005</v>
      </c>
      <c r="D2394">
        <v>0.700569</v>
      </c>
      <c r="E2394">
        <v>0</v>
      </c>
      <c r="F2394">
        <v>0</v>
      </c>
      <c r="G2394" t="str">
        <f t="shared" si="37"/>
        <v>◯</v>
      </c>
      <c r="O2394">
        <v>2391</v>
      </c>
      <c r="P2394">
        <v>0.62744200000000006</v>
      </c>
      <c r="Q2394">
        <v>0.53234999999999999</v>
      </c>
      <c r="R2394">
        <v>0.32095600000000002</v>
      </c>
      <c r="S2394">
        <v>0.54447400000000001</v>
      </c>
      <c r="V2394">
        <v>2391</v>
      </c>
      <c r="W2394">
        <v>0</v>
      </c>
      <c r="Z2394">
        <v>2391</v>
      </c>
      <c r="AA2394">
        <v>0</v>
      </c>
    </row>
    <row r="2395" spans="1:27">
      <c r="A2395">
        <v>0.57970699999999997</v>
      </c>
      <c r="B2395">
        <v>0.53249800000000003</v>
      </c>
      <c r="C2395">
        <v>0.53809200000000001</v>
      </c>
      <c r="D2395">
        <v>0.74248899999999995</v>
      </c>
      <c r="E2395">
        <v>0</v>
      </c>
      <c r="F2395">
        <v>0</v>
      </c>
      <c r="G2395" t="str">
        <f t="shared" si="37"/>
        <v>◯</v>
      </c>
      <c r="O2395">
        <v>2392</v>
      </c>
      <c r="P2395">
        <v>0.49570199999999998</v>
      </c>
      <c r="Q2395">
        <v>0.53245399999999998</v>
      </c>
      <c r="R2395">
        <v>0.59124600000000005</v>
      </c>
      <c r="S2395">
        <v>0.700569</v>
      </c>
      <c r="V2395">
        <v>2392</v>
      </c>
      <c r="W2395">
        <v>0</v>
      </c>
      <c r="Z2395">
        <v>2392</v>
      </c>
      <c r="AA2395">
        <v>0</v>
      </c>
    </row>
    <row r="2396" spans="1:27">
      <c r="A2396">
        <v>0.44008399999999998</v>
      </c>
      <c r="B2396">
        <v>0.53294299999999994</v>
      </c>
      <c r="C2396">
        <v>0.56497200000000003</v>
      </c>
      <c r="D2396">
        <v>0.53930800000000001</v>
      </c>
      <c r="E2396">
        <v>0</v>
      </c>
      <c r="F2396">
        <v>0</v>
      </c>
      <c r="G2396" t="str">
        <f t="shared" si="37"/>
        <v>◯</v>
      </c>
      <c r="O2396">
        <v>2393</v>
      </c>
      <c r="P2396">
        <v>0.57970699999999997</v>
      </c>
      <c r="Q2396">
        <v>0.53249800000000003</v>
      </c>
      <c r="R2396">
        <v>0.53809200000000001</v>
      </c>
      <c r="S2396">
        <v>0.74248899999999995</v>
      </c>
      <c r="V2396">
        <v>2393</v>
      </c>
      <c r="W2396">
        <v>0</v>
      </c>
      <c r="Z2396">
        <v>2393</v>
      </c>
      <c r="AA2396">
        <v>0</v>
      </c>
    </row>
    <row r="2397" spans="1:27">
      <c r="A2397">
        <v>0.36197000000000001</v>
      </c>
      <c r="B2397">
        <v>0.53295199999999998</v>
      </c>
      <c r="C2397">
        <v>0.83905300000000005</v>
      </c>
      <c r="D2397">
        <v>0.56319799999999998</v>
      </c>
      <c r="E2397">
        <v>0</v>
      </c>
      <c r="F2397">
        <v>0</v>
      </c>
      <c r="G2397" t="str">
        <f t="shared" si="37"/>
        <v>◯</v>
      </c>
      <c r="O2397">
        <v>2394</v>
      </c>
      <c r="P2397">
        <v>0.44008399999999998</v>
      </c>
      <c r="Q2397">
        <v>0.53294299999999994</v>
      </c>
      <c r="R2397">
        <v>0.56497200000000003</v>
      </c>
      <c r="S2397">
        <v>0.53930800000000001</v>
      </c>
      <c r="V2397">
        <v>2394</v>
      </c>
      <c r="W2397">
        <v>0</v>
      </c>
      <c r="Z2397">
        <v>2394</v>
      </c>
      <c r="AA2397">
        <v>0</v>
      </c>
    </row>
    <row r="2398" spans="1:27">
      <c r="A2398">
        <v>0.59058999999999995</v>
      </c>
      <c r="B2398">
        <v>0.53306799999999999</v>
      </c>
      <c r="C2398">
        <v>0.34337699999999999</v>
      </c>
      <c r="D2398">
        <v>0.53013699999999997</v>
      </c>
      <c r="E2398">
        <v>0</v>
      </c>
      <c r="F2398">
        <v>0</v>
      </c>
      <c r="G2398" t="str">
        <f t="shared" si="37"/>
        <v>◯</v>
      </c>
      <c r="O2398">
        <v>2395</v>
      </c>
      <c r="P2398">
        <v>0.36197000000000001</v>
      </c>
      <c r="Q2398">
        <v>0.53295199999999998</v>
      </c>
      <c r="R2398">
        <v>0.83905300000000005</v>
      </c>
      <c r="S2398">
        <v>0.56319799999999998</v>
      </c>
      <c r="V2398">
        <v>2395</v>
      </c>
      <c r="W2398">
        <v>0</v>
      </c>
      <c r="Z2398">
        <v>2395</v>
      </c>
      <c r="AA2398">
        <v>0</v>
      </c>
    </row>
    <row r="2399" spans="1:27">
      <c r="A2399">
        <v>0.54617499999999997</v>
      </c>
      <c r="B2399">
        <v>0.53320400000000001</v>
      </c>
      <c r="C2399">
        <v>0.365566</v>
      </c>
      <c r="D2399">
        <v>0.58031600000000005</v>
      </c>
      <c r="E2399">
        <v>0</v>
      </c>
      <c r="F2399">
        <v>0</v>
      </c>
      <c r="G2399" t="str">
        <f t="shared" si="37"/>
        <v>◯</v>
      </c>
      <c r="O2399">
        <v>2396</v>
      </c>
      <c r="P2399">
        <v>0.59058999999999995</v>
      </c>
      <c r="Q2399">
        <v>0.53306799999999999</v>
      </c>
      <c r="R2399">
        <v>0.34337699999999999</v>
      </c>
      <c r="S2399">
        <v>0.53013699999999997</v>
      </c>
      <c r="V2399">
        <v>2396</v>
      </c>
      <c r="W2399">
        <v>0</v>
      </c>
      <c r="Z2399">
        <v>2396</v>
      </c>
      <c r="AA2399">
        <v>0</v>
      </c>
    </row>
    <row r="2400" spans="1:27">
      <c r="A2400">
        <v>0.50213099999999999</v>
      </c>
      <c r="B2400">
        <v>0.53333600000000003</v>
      </c>
      <c r="C2400">
        <v>0.54111500000000001</v>
      </c>
      <c r="D2400">
        <v>0.62442600000000004</v>
      </c>
      <c r="E2400">
        <v>0</v>
      </c>
      <c r="F2400">
        <v>0</v>
      </c>
      <c r="G2400" t="str">
        <f t="shared" si="37"/>
        <v>◯</v>
      </c>
      <c r="O2400">
        <v>2397</v>
      </c>
      <c r="P2400">
        <v>0.54617499999999997</v>
      </c>
      <c r="Q2400">
        <v>0.53320400000000001</v>
      </c>
      <c r="R2400">
        <v>0.365566</v>
      </c>
      <c r="S2400">
        <v>0.58031600000000005</v>
      </c>
      <c r="V2400">
        <v>2397</v>
      </c>
      <c r="W2400">
        <v>0</v>
      </c>
      <c r="Z2400">
        <v>2397</v>
      </c>
      <c r="AA2400">
        <v>0</v>
      </c>
    </row>
    <row r="2401" spans="1:27">
      <c r="A2401">
        <v>0.42071500000000001</v>
      </c>
      <c r="B2401">
        <v>0.53336700000000004</v>
      </c>
      <c r="C2401">
        <v>0.68630899999999995</v>
      </c>
      <c r="D2401">
        <v>0.52862600000000004</v>
      </c>
      <c r="E2401">
        <v>0</v>
      </c>
      <c r="F2401">
        <v>0</v>
      </c>
      <c r="G2401" t="str">
        <f t="shared" si="37"/>
        <v>◯</v>
      </c>
      <c r="O2401">
        <v>2398</v>
      </c>
      <c r="P2401">
        <v>0.50213099999999999</v>
      </c>
      <c r="Q2401">
        <v>0.53333600000000003</v>
      </c>
      <c r="R2401">
        <v>0.54111500000000001</v>
      </c>
      <c r="S2401">
        <v>0.62442600000000004</v>
      </c>
      <c r="V2401">
        <v>2398</v>
      </c>
      <c r="W2401">
        <v>0</v>
      </c>
      <c r="Z2401">
        <v>2398</v>
      </c>
      <c r="AA2401">
        <v>0</v>
      </c>
    </row>
    <row r="2402" spans="1:27">
      <c r="A2402">
        <v>0.36186800000000002</v>
      </c>
      <c r="B2402">
        <v>0.53342800000000001</v>
      </c>
      <c r="C2402">
        <v>0.82770900000000003</v>
      </c>
      <c r="D2402">
        <v>0.56321399999999999</v>
      </c>
      <c r="E2402">
        <v>0</v>
      </c>
      <c r="F2402">
        <v>0</v>
      </c>
      <c r="G2402" t="str">
        <f t="shared" si="37"/>
        <v>◯</v>
      </c>
      <c r="O2402">
        <v>2399</v>
      </c>
      <c r="P2402">
        <v>0.42071500000000001</v>
      </c>
      <c r="Q2402">
        <v>0.53336700000000004</v>
      </c>
      <c r="R2402">
        <v>0.68630899999999995</v>
      </c>
      <c r="S2402">
        <v>0.52862600000000004</v>
      </c>
      <c r="V2402">
        <v>2399</v>
      </c>
      <c r="W2402">
        <v>0</v>
      </c>
      <c r="Z2402">
        <v>2399</v>
      </c>
      <c r="AA2402">
        <v>0</v>
      </c>
    </row>
    <row r="2403" spans="1:27">
      <c r="A2403">
        <v>0.49221399999999998</v>
      </c>
      <c r="B2403">
        <v>0.533551</v>
      </c>
      <c r="C2403">
        <v>0.77256999999999998</v>
      </c>
      <c r="D2403">
        <v>0.71153500000000003</v>
      </c>
      <c r="E2403">
        <v>0</v>
      </c>
      <c r="F2403">
        <v>0</v>
      </c>
      <c r="G2403" t="str">
        <f t="shared" si="37"/>
        <v>◯</v>
      </c>
      <c r="O2403">
        <v>2400</v>
      </c>
      <c r="P2403">
        <v>0.36186800000000002</v>
      </c>
      <c r="Q2403">
        <v>0.53342800000000001</v>
      </c>
      <c r="R2403">
        <v>0.82770900000000003</v>
      </c>
      <c r="S2403">
        <v>0.56321399999999999</v>
      </c>
      <c r="V2403">
        <v>2400</v>
      </c>
      <c r="W2403">
        <v>0</v>
      </c>
      <c r="Z2403">
        <v>2400</v>
      </c>
      <c r="AA2403">
        <v>0</v>
      </c>
    </row>
    <row r="2404" spans="1:27">
      <c r="A2404">
        <v>0.70814500000000002</v>
      </c>
      <c r="B2404">
        <v>0.53359999999999996</v>
      </c>
      <c r="C2404">
        <v>0.47156399999999998</v>
      </c>
      <c r="D2404">
        <v>0.50470000000000004</v>
      </c>
      <c r="E2404">
        <v>0</v>
      </c>
      <c r="F2404">
        <v>0</v>
      </c>
      <c r="G2404" t="str">
        <f t="shared" si="37"/>
        <v>◯</v>
      </c>
      <c r="O2404">
        <v>2401</v>
      </c>
      <c r="P2404">
        <v>0.49221399999999998</v>
      </c>
      <c r="Q2404">
        <v>0.533551</v>
      </c>
      <c r="R2404">
        <v>0.77256999999999998</v>
      </c>
      <c r="S2404">
        <v>0.71153500000000003</v>
      </c>
      <c r="V2404">
        <v>2401</v>
      </c>
      <c r="W2404">
        <v>0</v>
      </c>
      <c r="Z2404">
        <v>2401</v>
      </c>
      <c r="AA2404">
        <v>0</v>
      </c>
    </row>
    <row r="2405" spans="1:27">
      <c r="A2405">
        <v>0.501641</v>
      </c>
      <c r="B2405">
        <v>0.53360099999999999</v>
      </c>
      <c r="C2405">
        <v>0.32481399999999999</v>
      </c>
      <c r="D2405">
        <v>0.57963600000000004</v>
      </c>
      <c r="E2405">
        <v>0</v>
      </c>
      <c r="F2405">
        <v>0</v>
      </c>
      <c r="G2405" t="str">
        <f t="shared" si="37"/>
        <v>◯</v>
      </c>
      <c r="O2405">
        <v>2402</v>
      </c>
      <c r="P2405">
        <v>0.70814500000000002</v>
      </c>
      <c r="Q2405">
        <v>0.53359999999999996</v>
      </c>
      <c r="R2405">
        <v>0.47156399999999998</v>
      </c>
      <c r="S2405">
        <v>0.50470000000000004</v>
      </c>
      <c r="V2405">
        <v>2402</v>
      </c>
      <c r="W2405">
        <v>0</v>
      </c>
      <c r="Z2405">
        <v>2402</v>
      </c>
      <c r="AA2405">
        <v>0</v>
      </c>
    </row>
    <row r="2406" spans="1:27">
      <c r="A2406">
        <v>3.4770000000000001E-3</v>
      </c>
      <c r="B2406">
        <v>0.53364100000000003</v>
      </c>
      <c r="C2406">
        <v>0.75411799999999996</v>
      </c>
      <c r="D2406">
        <v>0.47122399999999998</v>
      </c>
      <c r="E2406">
        <v>0</v>
      </c>
      <c r="F2406">
        <v>0</v>
      </c>
      <c r="G2406" t="str">
        <f t="shared" si="37"/>
        <v>◯</v>
      </c>
      <c r="O2406">
        <v>2403</v>
      </c>
      <c r="P2406">
        <v>0.501641</v>
      </c>
      <c r="Q2406">
        <v>0.53360099999999999</v>
      </c>
      <c r="R2406">
        <v>0.32481399999999999</v>
      </c>
      <c r="S2406">
        <v>0.57963600000000004</v>
      </c>
      <c r="V2406">
        <v>2403</v>
      </c>
      <c r="W2406">
        <v>0</v>
      </c>
      <c r="Z2406">
        <v>2403</v>
      </c>
      <c r="AA2406">
        <v>0</v>
      </c>
    </row>
    <row r="2407" spans="1:27">
      <c r="A2407">
        <v>0.45954200000000001</v>
      </c>
      <c r="B2407">
        <v>0.53365700000000005</v>
      </c>
      <c r="C2407">
        <v>0.73177499999999995</v>
      </c>
      <c r="D2407">
        <v>0.69067599999999996</v>
      </c>
      <c r="E2407">
        <v>0</v>
      </c>
      <c r="F2407">
        <v>0</v>
      </c>
      <c r="G2407" t="str">
        <f t="shared" si="37"/>
        <v>◯</v>
      </c>
      <c r="O2407">
        <v>2404</v>
      </c>
      <c r="P2407">
        <v>3.4770000000000001E-3</v>
      </c>
      <c r="Q2407">
        <v>0.53364100000000003</v>
      </c>
      <c r="R2407">
        <v>0.75411799999999996</v>
      </c>
      <c r="S2407">
        <v>0.47122399999999998</v>
      </c>
      <c r="V2407">
        <v>2404</v>
      </c>
      <c r="W2407">
        <v>0</v>
      </c>
      <c r="Z2407">
        <v>2404</v>
      </c>
      <c r="AA2407">
        <v>0</v>
      </c>
    </row>
    <row r="2408" spans="1:27">
      <c r="A2408">
        <v>0.45391199999999998</v>
      </c>
      <c r="B2408">
        <v>0.53368899999999997</v>
      </c>
      <c r="C2408">
        <v>0.57825800000000005</v>
      </c>
      <c r="D2408">
        <v>0.52954400000000001</v>
      </c>
      <c r="E2408">
        <v>0</v>
      </c>
      <c r="F2408">
        <v>0</v>
      </c>
      <c r="G2408" t="str">
        <f t="shared" si="37"/>
        <v>◯</v>
      </c>
      <c r="O2408">
        <v>2405</v>
      </c>
      <c r="P2408">
        <v>0.45954200000000001</v>
      </c>
      <c r="Q2408">
        <v>0.53365700000000005</v>
      </c>
      <c r="R2408">
        <v>0.73177499999999995</v>
      </c>
      <c r="S2408">
        <v>0.69067599999999996</v>
      </c>
      <c r="V2408">
        <v>2405</v>
      </c>
      <c r="W2408">
        <v>0</v>
      </c>
      <c r="Z2408">
        <v>2405</v>
      </c>
      <c r="AA2408">
        <v>0</v>
      </c>
    </row>
    <row r="2409" spans="1:27">
      <c r="A2409">
        <v>0.71494400000000002</v>
      </c>
      <c r="B2409">
        <v>0.53370799999999996</v>
      </c>
      <c r="C2409">
        <v>0.35690499999999997</v>
      </c>
      <c r="D2409">
        <v>0.53395700000000001</v>
      </c>
      <c r="E2409">
        <v>0</v>
      </c>
      <c r="F2409">
        <v>0</v>
      </c>
      <c r="G2409" t="str">
        <f t="shared" si="37"/>
        <v>◯</v>
      </c>
      <c r="O2409">
        <v>2406</v>
      </c>
      <c r="P2409">
        <v>0.45391199999999998</v>
      </c>
      <c r="Q2409">
        <v>0.53368899999999997</v>
      </c>
      <c r="R2409">
        <v>0.57825800000000005</v>
      </c>
      <c r="S2409">
        <v>0.52954400000000001</v>
      </c>
      <c r="V2409">
        <v>2406</v>
      </c>
      <c r="W2409">
        <v>0</v>
      </c>
      <c r="Z2409">
        <v>2406</v>
      </c>
      <c r="AA2409">
        <v>0</v>
      </c>
    </row>
    <row r="2410" spans="1:27">
      <c r="A2410">
        <v>0.36880600000000002</v>
      </c>
      <c r="B2410">
        <v>0.53387399999999996</v>
      </c>
      <c r="C2410">
        <v>0.72927500000000001</v>
      </c>
      <c r="D2410">
        <v>0.50507500000000005</v>
      </c>
      <c r="E2410">
        <v>0</v>
      </c>
      <c r="F2410">
        <v>0</v>
      </c>
      <c r="G2410" t="str">
        <f t="shared" si="37"/>
        <v>◯</v>
      </c>
      <c r="O2410">
        <v>2407</v>
      </c>
      <c r="P2410">
        <v>0.71494400000000002</v>
      </c>
      <c r="Q2410">
        <v>0.53370799999999996</v>
      </c>
      <c r="R2410">
        <v>0.35690499999999997</v>
      </c>
      <c r="S2410">
        <v>0.53395700000000001</v>
      </c>
      <c r="V2410">
        <v>2407</v>
      </c>
      <c r="W2410">
        <v>0</v>
      </c>
      <c r="Z2410">
        <v>2407</v>
      </c>
      <c r="AA2410">
        <v>0</v>
      </c>
    </row>
    <row r="2411" spans="1:27">
      <c r="A2411">
        <v>0.55303899999999995</v>
      </c>
      <c r="B2411">
        <v>0.53390099999999996</v>
      </c>
      <c r="C2411">
        <v>0.34023300000000001</v>
      </c>
      <c r="D2411">
        <v>0.58061600000000002</v>
      </c>
      <c r="E2411">
        <v>0</v>
      </c>
      <c r="F2411">
        <v>0</v>
      </c>
      <c r="G2411" t="str">
        <f t="shared" si="37"/>
        <v>◯</v>
      </c>
      <c r="O2411">
        <v>2408</v>
      </c>
      <c r="P2411">
        <v>0.36880600000000002</v>
      </c>
      <c r="Q2411">
        <v>0.53387399999999996</v>
      </c>
      <c r="R2411">
        <v>0.72927500000000001</v>
      </c>
      <c r="S2411">
        <v>0.50507500000000005</v>
      </c>
      <c r="V2411">
        <v>2408</v>
      </c>
      <c r="W2411">
        <v>0</v>
      </c>
      <c r="Z2411">
        <v>2408</v>
      </c>
      <c r="AA2411">
        <v>0</v>
      </c>
    </row>
    <row r="2412" spans="1:27">
      <c r="A2412">
        <v>0.51661999999999997</v>
      </c>
      <c r="B2412">
        <v>0.53421600000000002</v>
      </c>
      <c r="C2412">
        <v>0.35839100000000002</v>
      </c>
      <c r="D2412">
        <v>0.58056399999999997</v>
      </c>
      <c r="E2412">
        <v>0</v>
      </c>
      <c r="F2412">
        <v>0</v>
      </c>
      <c r="G2412" t="str">
        <f t="shared" si="37"/>
        <v>◯</v>
      </c>
      <c r="O2412">
        <v>2409</v>
      </c>
      <c r="P2412">
        <v>0.55303899999999995</v>
      </c>
      <c r="Q2412">
        <v>0.53390099999999996</v>
      </c>
      <c r="R2412">
        <v>0.34023300000000001</v>
      </c>
      <c r="S2412">
        <v>0.58061600000000002</v>
      </c>
      <c r="V2412">
        <v>2409</v>
      </c>
      <c r="W2412">
        <v>0</v>
      </c>
      <c r="Z2412">
        <v>2409</v>
      </c>
      <c r="AA2412">
        <v>0</v>
      </c>
    </row>
    <row r="2413" spans="1:27">
      <c r="A2413">
        <v>0.42755300000000002</v>
      </c>
      <c r="B2413">
        <v>0.53425599999999995</v>
      </c>
      <c r="C2413">
        <v>0.80535199999999996</v>
      </c>
      <c r="D2413">
        <v>0.50649500000000003</v>
      </c>
      <c r="E2413">
        <v>0</v>
      </c>
      <c r="F2413">
        <v>0</v>
      </c>
      <c r="G2413" t="str">
        <f t="shared" si="37"/>
        <v>◯</v>
      </c>
      <c r="O2413">
        <v>2410</v>
      </c>
      <c r="P2413">
        <v>0.51661999999999997</v>
      </c>
      <c r="Q2413">
        <v>0.53421600000000002</v>
      </c>
      <c r="R2413">
        <v>0.35839100000000002</v>
      </c>
      <c r="S2413">
        <v>0.58056399999999997</v>
      </c>
      <c r="V2413">
        <v>2410</v>
      </c>
      <c r="W2413">
        <v>0</v>
      </c>
      <c r="Z2413">
        <v>2410</v>
      </c>
      <c r="AA2413">
        <v>0</v>
      </c>
    </row>
    <row r="2414" spans="1:27">
      <c r="A2414">
        <v>0.60765999999999998</v>
      </c>
      <c r="B2414">
        <v>0.53431399999999996</v>
      </c>
      <c r="C2414">
        <v>0.47062900000000002</v>
      </c>
      <c r="D2414">
        <v>0.655223</v>
      </c>
      <c r="E2414">
        <v>0</v>
      </c>
      <c r="F2414">
        <v>0</v>
      </c>
      <c r="G2414" t="str">
        <f t="shared" si="37"/>
        <v>◯</v>
      </c>
      <c r="O2414">
        <v>2411</v>
      </c>
      <c r="P2414">
        <v>0.42755300000000002</v>
      </c>
      <c r="Q2414">
        <v>0.53425599999999995</v>
      </c>
      <c r="R2414">
        <v>0.80535199999999996</v>
      </c>
      <c r="S2414">
        <v>0.50649500000000003</v>
      </c>
      <c r="V2414">
        <v>2411</v>
      </c>
      <c r="W2414">
        <v>0</v>
      </c>
      <c r="Z2414">
        <v>2411</v>
      </c>
      <c r="AA2414">
        <v>0</v>
      </c>
    </row>
    <row r="2415" spans="1:27">
      <c r="A2415">
        <v>0.65729400000000004</v>
      </c>
      <c r="B2415">
        <v>0.53445900000000002</v>
      </c>
      <c r="C2415">
        <v>0.52206699999999995</v>
      </c>
      <c r="D2415">
        <v>0.500892</v>
      </c>
      <c r="E2415">
        <v>0</v>
      </c>
      <c r="F2415">
        <v>0</v>
      </c>
      <c r="G2415" t="str">
        <f t="shared" si="37"/>
        <v>◯</v>
      </c>
      <c r="O2415">
        <v>2412</v>
      </c>
      <c r="P2415">
        <v>0.60765999999999998</v>
      </c>
      <c r="Q2415">
        <v>0.53431399999999996</v>
      </c>
      <c r="R2415">
        <v>0.47062900000000002</v>
      </c>
      <c r="S2415">
        <v>0.655223</v>
      </c>
      <c r="V2415">
        <v>2412</v>
      </c>
      <c r="W2415">
        <v>0</v>
      </c>
      <c r="Z2415">
        <v>2412</v>
      </c>
      <c r="AA2415">
        <v>0</v>
      </c>
    </row>
    <row r="2416" spans="1:27">
      <c r="A2416">
        <v>0.51649100000000003</v>
      </c>
      <c r="B2416">
        <v>0.53451199999999999</v>
      </c>
      <c r="C2416">
        <v>0.121832</v>
      </c>
      <c r="D2416">
        <v>0.35045399999999999</v>
      </c>
      <c r="E2416">
        <v>1</v>
      </c>
      <c r="F2416">
        <v>1</v>
      </c>
      <c r="G2416" t="str">
        <f t="shared" si="37"/>
        <v>◯</v>
      </c>
      <c r="O2416">
        <v>2413</v>
      </c>
      <c r="P2416">
        <v>0.65729400000000004</v>
      </c>
      <c r="Q2416">
        <v>0.53445900000000002</v>
      </c>
      <c r="R2416">
        <v>0.52206699999999995</v>
      </c>
      <c r="S2416">
        <v>0.500892</v>
      </c>
      <c r="V2416">
        <v>2413</v>
      </c>
      <c r="W2416">
        <v>0</v>
      </c>
      <c r="Z2416">
        <v>2413</v>
      </c>
      <c r="AA2416">
        <v>0</v>
      </c>
    </row>
    <row r="2417" spans="1:27">
      <c r="A2417">
        <v>0.11551400000000001</v>
      </c>
      <c r="B2417">
        <v>0.53454800000000002</v>
      </c>
      <c r="C2417">
        <v>0.64500900000000005</v>
      </c>
      <c r="D2417">
        <v>0.46411400000000003</v>
      </c>
      <c r="E2417">
        <v>0</v>
      </c>
      <c r="F2417">
        <v>0</v>
      </c>
      <c r="G2417" t="str">
        <f t="shared" si="37"/>
        <v>◯</v>
      </c>
      <c r="O2417">
        <v>2414</v>
      </c>
      <c r="P2417">
        <v>0.51649100000000003</v>
      </c>
      <c r="Q2417">
        <v>0.53451199999999999</v>
      </c>
      <c r="R2417">
        <v>0.121832</v>
      </c>
      <c r="S2417">
        <v>0.35045399999999999</v>
      </c>
      <c r="V2417">
        <v>2414</v>
      </c>
      <c r="W2417">
        <v>1</v>
      </c>
      <c r="Z2417">
        <v>2414</v>
      </c>
      <c r="AA2417">
        <v>1</v>
      </c>
    </row>
    <row r="2418" spans="1:27">
      <c r="A2418">
        <v>0.44913500000000001</v>
      </c>
      <c r="B2418">
        <v>0.53458300000000003</v>
      </c>
      <c r="C2418">
        <v>0.25573299999999999</v>
      </c>
      <c r="D2418">
        <v>0.382303</v>
      </c>
      <c r="E2418">
        <v>0</v>
      </c>
      <c r="F2418">
        <v>0</v>
      </c>
      <c r="G2418" t="str">
        <f t="shared" si="37"/>
        <v>◯</v>
      </c>
      <c r="O2418">
        <v>2415</v>
      </c>
      <c r="P2418">
        <v>0.11551400000000001</v>
      </c>
      <c r="Q2418">
        <v>0.53454800000000002</v>
      </c>
      <c r="R2418">
        <v>0.64500900000000005</v>
      </c>
      <c r="S2418">
        <v>0.46411400000000003</v>
      </c>
      <c r="V2418">
        <v>2415</v>
      </c>
      <c r="W2418">
        <v>0</v>
      </c>
      <c r="Z2418">
        <v>2415</v>
      </c>
      <c r="AA2418">
        <v>0</v>
      </c>
    </row>
    <row r="2419" spans="1:27">
      <c r="A2419">
        <v>0.455926</v>
      </c>
      <c r="B2419">
        <v>0.53483700000000001</v>
      </c>
      <c r="C2419">
        <v>0.69747400000000004</v>
      </c>
      <c r="D2419">
        <v>0.69067599999999996</v>
      </c>
      <c r="E2419">
        <v>0</v>
      </c>
      <c r="F2419">
        <v>0</v>
      </c>
      <c r="G2419" t="str">
        <f t="shared" si="37"/>
        <v>◯</v>
      </c>
      <c r="O2419">
        <v>2416</v>
      </c>
      <c r="P2419">
        <v>0.44913500000000001</v>
      </c>
      <c r="Q2419">
        <v>0.53458300000000003</v>
      </c>
      <c r="R2419">
        <v>0.25573299999999999</v>
      </c>
      <c r="S2419">
        <v>0.382303</v>
      </c>
      <c r="V2419">
        <v>2416</v>
      </c>
      <c r="W2419">
        <v>0</v>
      </c>
      <c r="Z2419">
        <v>2416</v>
      </c>
      <c r="AA2419">
        <v>0</v>
      </c>
    </row>
    <row r="2420" spans="1:27">
      <c r="A2420">
        <v>7.6259999999999994E-2</v>
      </c>
      <c r="B2420">
        <v>0.535057</v>
      </c>
      <c r="C2420">
        <v>0.72072199999999997</v>
      </c>
      <c r="D2420">
        <v>0.50550399999999995</v>
      </c>
      <c r="E2420">
        <v>0</v>
      </c>
      <c r="F2420">
        <v>0</v>
      </c>
      <c r="G2420" t="str">
        <f t="shared" si="37"/>
        <v>◯</v>
      </c>
      <c r="O2420">
        <v>2417</v>
      </c>
      <c r="P2420">
        <v>0.455926</v>
      </c>
      <c r="Q2420">
        <v>0.53483700000000001</v>
      </c>
      <c r="R2420">
        <v>0.69747400000000004</v>
      </c>
      <c r="S2420">
        <v>0.69067599999999996</v>
      </c>
      <c r="V2420">
        <v>2417</v>
      </c>
      <c r="W2420">
        <v>0</v>
      </c>
      <c r="Z2420">
        <v>2417</v>
      </c>
      <c r="AA2420">
        <v>0</v>
      </c>
    </row>
    <row r="2421" spans="1:27">
      <c r="A2421">
        <v>0.67990899999999999</v>
      </c>
      <c r="B2421">
        <v>0.53517899999999996</v>
      </c>
      <c r="C2421">
        <v>0.44273499999999999</v>
      </c>
      <c r="D2421">
        <v>0.70475600000000005</v>
      </c>
      <c r="E2421">
        <v>0</v>
      </c>
      <c r="F2421">
        <v>0</v>
      </c>
      <c r="G2421" t="str">
        <f t="shared" si="37"/>
        <v>◯</v>
      </c>
      <c r="O2421">
        <v>2418</v>
      </c>
      <c r="P2421">
        <v>7.6259999999999994E-2</v>
      </c>
      <c r="Q2421">
        <v>0.535057</v>
      </c>
      <c r="R2421">
        <v>0.72072199999999997</v>
      </c>
      <c r="S2421">
        <v>0.50550399999999995</v>
      </c>
      <c r="V2421">
        <v>2418</v>
      </c>
      <c r="W2421">
        <v>0</v>
      </c>
      <c r="Z2421">
        <v>2418</v>
      </c>
      <c r="AA2421">
        <v>0</v>
      </c>
    </row>
    <row r="2422" spans="1:27">
      <c r="A2422">
        <v>0.61009199999999997</v>
      </c>
      <c r="B2422">
        <v>0.53520500000000004</v>
      </c>
      <c r="C2422">
        <v>0.43684099999999998</v>
      </c>
      <c r="D2422">
        <v>0.63056699999999999</v>
      </c>
      <c r="E2422">
        <v>0</v>
      </c>
      <c r="F2422">
        <v>0</v>
      </c>
      <c r="G2422" t="str">
        <f t="shared" si="37"/>
        <v>◯</v>
      </c>
      <c r="O2422">
        <v>2419</v>
      </c>
      <c r="P2422">
        <v>0.67990899999999999</v>
      </c>
      <c r="Q2422">
        <v>0.53517899999999996</v>
      </c>
      <c r="R2422">
        <v>0.44273499999999999</v>
      </c>
      <c r="S2422">
        <v>0.70475600000000005</v>
      </c>
      <c r="V2422">
        <v>2419</v>
      </c>
      <c r="W2422">
        <v>0</v>
      </c>
      <c r="Z2422">
        <v>2419</v>
      </c>
      <c r="AA2422">
        <v>0</v>
      </c>
    </row>
    <row r="2423" spans="1:27">
      <c r="A2423">
        <v>0.164271</v>
      </c>
      <c r="B2423">
        <v>0.53527199999999997</v>
      </c>
      <c r="C2423">
        <v>0.80135599999999996</v>
      </c>
      <c r="D2423">
        <v>0.41802800000000001</v>
      </c>
      <c r="E2423">
        <v>0</v>
      </c>
      <c r="F2423">
        <v>0</v>
      </c>
      <c r="G2423" t="str">
        <f t="shared" si="37"/>
        <v>◯</v>
      </c>
      <c r="O2423">
        <v>2420</v>
      </c>
      <c r="P2423">
        <v>0.61009199999999997</v>
      </c>
      <c r="Q2423">
        <v>0.53520500000000004</v>
      </c>
      <c r="R2423">
        <v>0.43684099999999998</v>
      </c>
      <c r="S2423">
        <v>0.63056699999999999</v>
      </c>
      <c r="V2423">
        <v>2420</v>
      </c>
      <c r="W2423">
        <v>0</v>
      </c>
      <c r="Z2423">
        <v>2420</v>
      </c>
      <c r="AA2423">
        <v>0</v>
      </c>
    </row>
    <row r="2424" spans="1:27">
      <c r="A2424">
        <v>0.453907</v>
      </c>
      <c r="B2424">
        <v>0.53531399999999996</v>
      </c>
      <c r="C2424">
        <v>0.68688099999999996</v>
      </c>
      <c r="D2424">
        <v>0.69058299999999995</v>
      </c>
      <c r="E2424">
        <v>0</v>
      </c>
      <c r="F2424">
        <v>0</v>
      </c>
      <c r="G2424" t="str">
        <f t="shared" si="37"/>
        <v>◯</v>
      </c>
      <c r="O2424">
        <v>2421</v>
      </c>
      <c r="P2424">
        <v>0.164271</v>
      </c>
      <c r="Q2424">
        <v>0.53527199999999997</v>
      </c>
      <c r="R2424">
        <v>0.80135599999999996</v>
      </c>
      <c r="S2424">
        <v>0.41802800000000001</v>
      </c>
      <c r="V2424">
        <v>2421</v>
      </c>
      <c r="W2424">
        <v>0</v>
      </c>
      <c r="Z2424">
        <v>2421</v>
      </c>
      <c r="AA2424">
        <v>0</v>
      </c>
    </row>
    <row r="2425" spans="1:27">
      <c r="A2425">
        <v>0.41685800000000001</v>
      </c>
      <c r="B2425">
        <v>0.53532500000000005</v>
      </c>
      <c r="C2425">
        <v>0.55345200000000006</v>
      </c>
      <c r="D2425">
        <v>0.49988300000000002</v>
      </c>
      <c r="E2425">
        <v>0</v>
      </c>
      <c r="F2425">
        <v>0</v>
      </c>
      <c r="G2425" t="str">
        <f t="shared" si="37"/>
        <v>◯</v>
      </c>
      <c r="O2425">
        <v>2422</v>
      </c>
      <c r="P2425">
        <v>0.453907</v>
      </c>
      <c r="Q2425">
        <v>0.53531399999999996</v>
      </c>
      <c r="R2425">
        <v>0.68688099999999996</v>
      </c>
      <c r="S2425">
        <v>0.69058299999999995</v>
      </c>
      <c r="V2425">
        <v>2422</v>
      </c>
      <c r="W2425">
        <v>0</v>
      </c>
      <c r="Z2425">
        <v>2422</v>
      </c>
      <c r="AA2425">
        <v>0</v>
      </c>
    </row>
    <row r="2426" spans="1:27">
      <c r="A2426">
        <v>0.57293000000000005</v>
      </c>
      <c r="B2426">
        <v>0.53536600000000001</v>
      </c>
      <c r="C2426">
        <v>0.344667</v>
      </c>
      <c r="D2426">
        <v>0.57955599999999996</v>
      </c>
      <c r="E2426">
        <v>0</v>
      </c>
      <c r="F2426">
        <v>0</v>
      </c>
      <c r="G2426" t="str">
        <f t="shared" si="37"/>
        <v>◯</v>
      </c>
      <c r="O2426">
        <v>2423</v>
      </c>
      <c r="P2426">
        <v>0.41685800000000001</v>
      </c>
      <c r="Q2426">
        <v>0.53532500000000005</v>
      </c>
      <c r="R2426">
        <v>0.55345200000000006</v>
      </c>
      <c r="S2426">
        <v>0.49988300000000002</v>
      </c>
      <c r="V2426">
        <v>2423</v>
      </c>
      <c r="W2426">
        <v>0</v>
      </c>
      <c r="Z2426">
        <v>2423</v>
      </c>
      <c r="AA2426">
        <v>0</v>
      </c>
    </row>
    <row r="2427" spans="1:27">
      <c r="A2427">
        <v>0.57192900000000002</v>
      </c>
      <c r="B2427">
        <v>0.53548799999999996</v>
      </c>
      <c r="C2427">
        <v>0.50123300000000004</v>
      </c>
      <c r="D2427">
        <v>0.62875400000000004</v>
      </c>
      <c r="E2427">
        <v>0</v>
      </c>
      <c r="F2427">
        <v>0</v>
      </c>
      <c r="G2427" t="str">
        <f t="shared" si="37"/>
        <v>◯</v>
      </c>
      <c r="O2427">
        <v>2424</v>
      </c>
      <c r="P2427">
        <v>0.57293000000000005</v>
      </c>
      <c r="Q2427">
        <v>0.53536600000000001</v>
      </c>
      <c r="R2427">
        <v>0.344667</v>
      </c>
      <c r="S2427">
        <v>0.57955599999999996</v>
      </c>
      <c r="V2427">
        <v>2424</v>
      </c>
      <c r="W2427">
        <v>0</v>
      </c>
      <c r="Z2427">
        <v>2424</v>
      </c>
      <c r="AA2427">
        <v>0</v>
      </c>
    </row>
    <row r="2428" spans="1:27">
      <c r="A2428">
        <v>0.56094500000000003</v>
      </c>
      <c r="B2428">
        <v>0.53571100000000005</v>
      </c>
      <c r="C2428">
        <v>0.44288499999999997</v>
      </c>
      <c r="D2428">
        <v>0.482348</v>
      </c>
      <c r="E2428">
        <v>0</v>
      </c>
      <c r="F2428">
        <v>0</v>
      </c>
      <c r="G2428" t="str">
        <f t="shared" si="37"/>
        <v>◯</v>
      </c>
      <c r="O2428">
        <v>2425</v>
      </c>
      <c r="P2428">
        <v>0.57192900000000002</v>
      </c>
      <c r="Q2428">
        <v>0.53548799999999996</v>
      </c>
      <c r="R2428">
        <v>0.50123300000000004</v>
      </c>
      <c r="S2428">
        <v>0.62875400000000004</v>
      </c>
      <c r="V2428">
        <v>2425</v>
      </c>
      <c r="W2428">
        <v>0</v>
      </c>
      <c r="Z2428">
        <v>2425</v>
      </c>
      <c r="AA2428">
        <v>0</v>
      </c>
    </row>
    <row r="2429" spans="1:27">
      <c r="A2429">
        <v>0.74431499999999995</v>
      </c>
      <c r="B2429">
        <v>0.53574900000000003</v>
      </c>
      <c r="C2429">
        <v>0.102963</v>
      </c>
      <c r="D2429">
        <v>0.37644100000000003</v>
      </c>
      <c r="E2429">
        <v>1</v>
      </c>
      <c r="F2429">
        <v>1</v>
      </c>
      <c r="G2429" t="str">
        <f t="shared" si="37"/>
        <v>◯</v>
      </c>
      <c r="O2429">
        <v>2426</v>
      </c>
      <c r="P2429">
        <v>0.56094500000000003</v>
      </c>
      <c r="Q2429">
        <v>0.53571100000000005</v>
      </c>
      <c r="R2429">
        <v>0.44288499999999997</v>
      </c>
      <c r="S2429">
        <v>0.482348</v>
      </c>
      <c r="V2429">
        <v>2426</v>
      </c>
      <c r="W2429">
        <v>0</v>
      </c>
      <c r="Z2429">
        <v>2426</v>
      </c>
      <c r="AA2429">
        <v>0</v>
      </c>
    </row>
    <row r="2430" spans="1:27">
      <c r="A2430">
        <v>0.53116099999999999</v>
      </c>
      <c r="B2430">
        <v>0.535806</v>
      </c>
      <c r="C2430">
        <v>0.57482500000000003</v>
      </c>
      <c r="D2430">
        <v>0.473078</v>
      </c>
      <c r="E2430">
        <v>0</v>
      </c>
      <c r="F2430">
        <v>0</v>
      </c>
      <c r="G2430" t="str">
        <f t="shared" si="37"/>
        <v>◯</v>
      </c>
      <c r="O2430">
        <v>2427</v>
      </c>
      <c r="P2430">
        <v>0.74431499999999995</v>
      </c>
      <c r="Q2430">
        <v>0.53574900000000003</v>
      </c>
      <c r="R2430">
        <v>0.102963</v>
      </c>
      <c r="S2430">
        <v>0.37644100000000003</v>
      </c>
      <c r="V2430">
        <v>2427</v>
      </c>
      <c r="W2430">
        <v>1</v>
      </c>
      <c r="Z2430">
        <v>2427</v>
      </c>
      <c r="AA2430">
        <v>1</v>
      </c>
    </row>
    <row r="2431" spans="1:27">
      <c r="A2431">
        <v>0.49682199999999999</v>
      </c>
      <c r="B2431">
        <v>0.536049</v>
      </c>
      <c r="C2431">
        <v>0.40207300000000001</v>
      </c>
      <c r="D2431">
        <v>0.52810999999999997</v>
      </c>
      <c r="E2431">
        <v>0</v>
      </c>
      <c r="F2431">
        <v>0</v>
      </c>
      <c r="G2431" t="str">
        <f t="shared" si="37"/>
        <v>◯</v>
      </c>
      <c r="O2431">
        <v>2428</v>
      </c>
      <c r="P2431">
        <v>0.53116099999999999</v>
      </c>
      <c r="Q2431">
        <v>0.535806</v>
      </c>
      <c r="R2431">
        <v>0.57482500000000003</v>
      </c>
      <c r="S2431">
        <v>0.473078</v>
      </c>
      <c r="V2431">
        <v>2428</v>
      </c>
      <c r="W2431">
        <v>0</v>
      </c>
      <c r="Z2431">
        <v>2428</v>
      </c>
      <c r="AA2431">
        <v>0</v>
      </c>
    </row>
    <row r="2432" spans="1:27">
      <c r="A2432">
        <v>0.61308200000000002</v>
      </c>
      <c r="B2432">
        <v>0.53617800000000004</v>
      </c>
      <c r="C2432">
        <v>0.53959500000000005</v>
      </c>
      <c r="D2432">
        <v>0.62868599999999997</v>
      </c>
      <c r="E2432">
        <v>0</v>
      </c>
      <c r="F2432">
        <v>0</v>
      </c>
      <c r="G2432" t="str">
        <f t="shared" si="37"/>
        <v>◯</v>
      </c>
      <c r="O2432">
        <v>2429</v>
      </c>
      <c r="P2432">
        <v>0.49682199999999999</v>
      </c>
      <c r="Q2432">
        <v>0.536049</v>
      </c>
      <c r="R2432">
        <v>0.40207300000000001</v>
      </c>
      <c r="S2432">
        <v>0.52810999999999997</v>
      </c>
      <c r="V2432">
        <v>2429</v>
      </c>
      <c r="W2432">
        <v>0</v>
      </c>
      <c r="Z2432">
        <v>2429</v>
      </c>
      <c r="AA2432">
        <v>0</v>
      </c>
    </row>
    <row r="2433" spans="1:27">
      <c r="A2433">
        <v>0.555643</v>
      </c>
      <c r="B2433">
        <v>0.53640900000000002</v>
      </c>
      <c r="C2433">
        <v>0.285464</v>
      </c>
      <c r="D2433">
        <v>0.58062000000000002</v>
      </c>
      <c r="E2433">
        <v>0</v>
      </c>
      <c r="F2433">
        <v>0</v>
      </c>
      <c r="G2433" t="str">
        <f t="shared" si="37"/>
        <v>◯</v>
      </c>
      <c r="O2433">
        <v>2430</v>
      </c>
      <c r="P2433">
        <v>0.61308200000000002</v>
      </c>
      <c r="Q2433">
        <v>0.53617800000000004</v>
      </c>
      <c r="R2433">
        <v>0.53959500000000005</v>
      </c>
      <c r="S2433">
        <v>0.62868599999999997</v>
      </c>
      <c r="V2433">
        <v>2430</v>
      </c>
      <c r="W2433">
        <v>0</v>
      </c>
      <c r="Z2433">
        <v>2430</v>
      </c>
      <c r="AA2433">
        <v>0</v>
      </c>
    </row>
    <row r="2434" spans="1:27">
      <c r="A2434">
        <v>0.73441000000000001</v>
      </c>
      <c r="B2434">
        <v>0.53641000000000005</v>
      </c>
      <c r="C2434">
        <v>0.42795699999999998</v>
      </c>
      <c r="D2434">
        <v>0.66412899999999997</v>
      </c>
      <c r="E2434">
        <v>0</v>
      </c>
      <c r="F2434">
        <v>0</v>
      </c>
      <c r="G2434" t="str">
        <f t="shared" si="37"/>
        <v>◯</v>
      </c>
      <c r="O2434">
        <v>2431</v>
      </c>
      <c r="P2434">
        <v>0.555643</v>
      </c>
      <c r="Q2434">
        <v>0.53640900000000002</v>
      </c>
      <c r="R2434">
        <v>0.285464</v>
      </c>
      <c r="S2434">
        <v>0.58062000000000002</v>
      </c>
      <c r="V2434">
        <v>2431</v>
      </c>
      <c r="W2434">
        <v>0</v>
      </c>
      <c r="Z2434">
        <v>2431</v>
      </c>
      <c r="AA2434">
        <v>0</v>
      </c>
    </row>
    <row r="2435" spans="1:27">
      <c r="A2435">
        <v>0.47594900000000001</v>
      </c>
      <c r="B2435">
        <v>0.53658899999999998</v>
      </c>
      <c r="C2435">
        <v>0.64780199999999999</v>
      </c>
      <c r="D2435">
        <v>0.50834299999999999</v>
      </c>
      <c r="E2435">
        <v>0</v>
      </c>
      <c r="F2435">
        <v>0</v>
      </c>
      <c r="G2435" t="str">
        <f t="shared" ref="G2435:G2498" si="38">IF($F2435=E2435,"◯","☓")</f>
        <v>◯</v>
      </c>
      <c r="O2435">
        <v>2432</v>
      </c>
      <c r="P2435">
        <v>0.73441000000000001</v>
      </c>
      <c r="Q2435">
        <v>0.53641000000000005</v>
      </c>
      <c r="R2435">
        <v>0.42795699999999998</v>
      </c>
      <c r="S2435">
        <v>0.66412899999999997</v>
      </c>
      <c r="V2435">
        <v>2432</v>
      </c>
      <c r="W2435">
        <v>0</v>
      </c>
      <c r="Z2435">
        <v>2432</v>
      </c>
      <c r="AA2435">
        <v>0</v>
      </c>
    </row>
    <row r="2436" spans="1:27">
      <c r="A2436">
        <v>0.62764600000000004</v>
      </c>
      <c r="B2436">
        <v>0.53670700000000005</v>
      </c>
      <c r="C2436">
        <v>0.537242</v>
      </c>
      <c r="D2436">
        <v>0.52026600000000001</v>
      </c>
      <c r="E2436">
        <v>0</v>
      </c>
      <c r="F2436">
        <v>0</v>
      </c>
      <c r="G2436" t="str">
        <f t="shared" si="38"/>
        <v>◯</v>
      </c>
      <c r="O2436">
        <v>2433</v>
      </c>
      <c r="P2436">
        <v>0.47594900000000001</v>
      </c>
      <c r="Q2436">
        <v>0.53658899999999998</v>
      </c>
      <c r="R2436">
        <v>0.64780199999999999</v>
      </c>
      <c r="S2436">
        <v>0.50834299999999999</v>
      </c>
      <c r="V2436">
        <v>2433</v>
      </c>
      <c r="W2436">
        <v>0</v>
      </c>
      <c r="Z2436">
        <v>2433</v>
      </c>
      <c r="AA2436">
        <v>0</v>
      </c>
    </row>
    <row r="2437" spans="1:27">
      <c r="A2437">
        <v>0.54169199999999995</v>
      </c>
      <c r="B2437">
        <v>0.53671100000000005</v>
      </c>
      <c r="C2437">
        <v>0.714638</v>
      </c>
      <c r="D2437">
        <v>0.51907999999999999</v>
      </c>
      <c r="E2437">
        <v>0</v>
      </c>
      <c r="F2437">
        <v>0</v>
      </c>
      <c r="G2437" t="str">
        <f t="shared" si="38"/>
        <v>◯</v>
      </c>
      <c r="O2437">
        <v>2434</v>
      </c>
      <c r="P2437">
        <v>0.62764600000000004</v>
      </c>
      <c r="Q2437">
        <v>0.53670700000000005</v>
      </c>
      <c r="R2437">
        <v>0.537242</v>
      </c>
      <c r="S2437">
        <v>0.52026600000000001</v>
      </c>
      <c r="V2437">
        <v>2434</v>
      </c>
      <c r="W2437">
        <v>0</v>
      </c>
      <c r="Z2437">
        <v>2434</v>
      </c>
      <c r="AA2437">
        <v>0</v>
      </c>
    </row>
    <row r="2438" spans="1:27">
      <c r="A2438">
        <v>9.4475000000000003E-2</v>
      </c>
      <c r="B2438">
        <v>0.53694399999999998</v>
      </c>
      <c r="C2438">
        <v>0.66225500000000004</v>
      </c>
      <c r="D2438">
        <v>0.62909099999999996</v>
      </c>
      <c r="E2438">
        <v>0</v>
      </c>
      <c r="F2438">
        <v>0</v>
      </c>
      <c r="G2438" t="str">
        <f t="shared" si="38"/>
        <v>◯</v>
      </c>
      <c r="O2438">
        <v>2435</v>
      </c>
      <c r="P2438">
        <v>0.54169199999999995</v>
      </c>
      <c r="Q2438">
        <v>0.53671100000000005</v>
      </c>
      <c r="R2438">
        <v>0.714638</v>
      </c>
      <c r="S2438">
        <v>0.51907999999999999</v>
      </c>
      <c r="V2438">
        <v>2435</v>
      </c>
      <c r="W2438">
        <v>0</v>
      </c>
      <c r="Z2438">
        <v>2435</v>
      </c>
      <c r="AA2438">
        <v>0</v>
      </c>
    </row>
    <row r="2439" spans="1:27">
      <c r="A2439">
        <v>0.42034500000000002</v>
      </c>
      <c r="B2439">
        <v>0.53696500000000003</v>
      </c>
      <c r="C2439">
        <v>0.52800999999999998</v>
      </c>
      <c r="D2439">
        <v>0.52959999999999996</v>
      </c>
      <c r="E2439">
        <v>0</v>
      </c>
      <c r="F2439">
        <v>0</v>
      </c>
      <c r="G2439" t="str">
        <f t="shared" si="38"/>
        <v>◯</v>
      </c>
      <c r="O2439">
        <v>2436</v>
      </c>
      <c r="P2439">
        <v>9.4475000000000003E-2</v>
      </c>
      <c r="Q2439">
        <v>0.53694399999999998</v>
      </c>
      <c r="R2439">
        <v>0.66225500000000004</v>
      </c>
      <c r="S2439">
        <v>0.62909099999999996</v>
      </c>
      <c r="V2439">
        <v>2436</v>
      </c>
      <c r="W2439">
        <v>0</v>
      </c>
      <c r="Z2439">
        <v>2436</v>
      </c>
      <c r="AA2439">
        <v>0</v>
      </c>
    </row>
    <row r="2440" spans="1:27">
      <c r="A2440">
        <v>0.60002299999999997</v>
      </c>
      <c r="B2440">
        <v>0.536968</v>
      </c>
      <c r="C2440">
        <v>0.61302999999999996</v>
      </c>
      <c r="D2440">
        <v>0.67992900000000001</v>
      </c>
      <c r="E2440">
        <v>0</v>
      </c>
      <c r="F2440">
        <v>0</v>
      </c>
      <c r="G2440" t="str">
        <f t="shared" si="38"/>
        <v>◯</v>
      </c>
      <c r="O2440">
        <v>2437</v>
      </c>
      <c r="P2440">
        <v>0.42034500000000002</v>
      </c>
      <c r="Q2440">
        <v>0.53696500000000003</v>
      </c>
      <c r="R2440">
        <v>0.52800999999999998</v>
      </c>
      <c r="S2440">
        <v>0.52959999999999996</v>
      </c>
      <c r="V2440">
        <v>2437</v>
      </c>
      <c r="W2440">
        <v>0</v>
      </c>
      <c r="Z2440">
        <v>2437</v>
      </c>
      <c r="AA2440">
        <v>0</v>
      </c>
    </row>
    <row r="2441" spans="1:27">
      <c r="A2441">
        <v>0.46668300000000001</v>
      </c>
      <c r="B2441">
        <v>0.53710199999999997</v>
      </c>
      <c r="C2441">
        <v>0.61019699999999999</v>
      </c>
      <c r="D2441">
        <v>0.682029</v>
      </c>
      <c r="E2441">
        <v>0</v>
      </c>
      <c r="F2441">
        <v>0</v>
      </c>
      <c r="G2441" t="str">
        <f t="shared" si="38"/>
        <v>◯</v>
      </c>
      <c r="O2441">
        <v>2438</v>
      </c>
      <c r="P2441">
        <v>0.60002299999999997</v>
      </c>
      <c r="Q2441">
        <v>0.536968</v>
      </c>
      <c r="R2441">
        <v>0.61302999999999996</v>
      </c>
      <c r="S2441">
        <v>0.67992900000000001</v>
      </c>
      <c r="V2441">
        <v>2438</v>
      </c>
      <c r="W2441">
        <v>0</v>
      </c>
      <c r="Z2441">
        <v>2438</v>
      </c>
      <c r="AA2441">
        <v>0</v>
      </c>
    </row>
    <row r="2442" spans="1:27">
      <c r="A2442">
        <v>0.55441799999999997</v>
      </c>
      <c r="B2442">
        <v>0.53723799999999999</v>
      </c>
      <c r="C2442">
        <v>0.368338</v>
      </c>
      <c r="D2442">
        <v>0.58084899999999995</v>
      </c>
      <c r="E2442">
        <v>0</v>
      </c>
      <c r="F2442">
        <v>0</v>
      </c>
      <c r="G2442" t="str">
        <f t="shared" si="38"/>
        <v>◯</v>
      </c>
      <c r="O2442">
        <v>2439</v>
      </c>
      <c r="P2442">
        <v>0.46668300000000001</v>
      </c>
      <c r="Q2442">
        <v>0.53710199999999997</v>
      </c>
      <c r="R2442">
        <v>0.61019699999999999</v>
      </c>
      <c r="S2442">
        <v>0.682029</v>
      </c>
      <c r="V2442">
        <v>2439</v>
      </c>
      <c r="W2442">
        <v>0</v>
      </c>
      <c r="Z2442">
        <v>2439</v>
      </c>
      <c r="AA2442">
        <v>0</v>
      </c>
    </row>
    <row r="2443" spans="1:27">
      <c r="A2443">
        <v>0.48288399999999998</v>
      </c>
      <c r="B2443">
        <v>0.53729499999999997</v>
      </c>
      <c r="C2443">
        <v>0.29457899999999998</v>
      </c>
      <c r="D2443">
        <v>0.19223699999999999</v>
      </c>
      <c r="E2443">
        <v>0</v>
      </c>
      <c r="F2443">
        <v>0</v>
      </c>
      <c r="G2443" t="str">
        <f t="shared" si="38"/>
        <v>◯</v>
      </c>
      <c r="O2443">
        <v>2440</v>
      </c>
      <c r="P2443">
        <v>0.55441799999999997</v>
      </c>
      <c r="Q2443">
        <v>0.53723799999999999</v>
      </c>
      <c r="R2443">
        <v>0.368338</v>
      </c>
      <c r="S2443">
        <v>0.58084899999999995</v>
      </c>
      <c r="V2443">
        <v>2440</v>
      </c>
      <c r="W2443">
        <v>0</v>
      </c>
      <c r="Z2443">
        <v>2440</v>
      </c>
      <c r="AA2443">
        <v>0</v>
      </c>
    </row>
    <row r="2444" spans="1:27">
      <c r="A2444">
        <v>0.60211000000000003</v>
      </c>
      <c r="B2444">
        <v>0.53735900000000003</v>
      </c>
      <c r="C2444">
        <v>0.46394200000000002</v>
      </c>
      <c r="D2444">
        <v>0.50157600000000002</v>
      </c>
      <c r="E2444">
        <v>0</v>
      </c>
      <c r="F2444">
        <v>0</v>
      </c>
      <c r="G2444" t="str">
        <f t="shared" si="38"/>
        <v>◯</v>
      </c>
      <c r="O2444">
        <v>2441</v>
      </c>
      <c r="P2444">
        <v>0.48288399999999998</v>
      </c>
      <c r="Q2444">
        <v>0.53729499999999997</v>
      </c>
      <c r="R2444">
        <v>0.29457899999999998</v>
      </c>
      <c r="S2444">
        <v>0.19223699999999999</v>
      </c>
      <c r="V2444">
        <v>2441</v>
      </c>
      <c r="W2444">
        <v>0</v>
      </c>
      <c r="Z2444">
        <v>2441</v>
      </c>
      <c r="AA2444">
        <v>0</v>
      </c>
    </row>
    <row r="2445" spans="1:27">
      <c r="A2445">
        <v>0.49274299999999999</v>
      </c>
      <c r="B2445">
        <v>0.53761700000000001</v>
      </c>
      <c r="C2445">
        <v>0.69833599999999996</v>
      </c>
      <c r="D2445">
        <v>0.72300399999999998</v>
      </c>
      <c r="E2445">
        <v>0</v>
      </c>
      <c r="F2445">
        <v>0</v>
      </c>
      <c r="G2445" t="str">
        <f t="shared" si="38"/>
        <v>◯</v>
      </c>
      <c r="O2445">
        <v>2442</v>
      </c>
      <c r="P2445">
        <v>0.60211000000000003</v>
      </c>
      <c r="Q2445">
        <v>0.53735900000000003</v>
      </c>
      <c r="R2445">
        <v>0.46394200000000002</v>
      </c>
      <c r="S2445">
        <v>0.50157600000000002</v>
      </c>
      <c r="V2445">
        <v>2442</v>
      </c>
      <c r="W2445">
        <v>0</v>
      </c>
      <c r="Z2445">
        <v>2442</v>
      </c>
      <c r="AA2445">
        <v>0</v>
      </c>
    </row>
    <row r="2446" spans="1:27">
      <c r="A2446">
        <v>0.62244200000000005</v>
      </c>
      <c r="B2446">
        <v>0.53770099999999998</v>
      </c>
      <c r="C2446">
        <v>0.52616099999999999</v>
      </c>
      <c r="D2446">
        <v>0.58085799999999999</v>
      </c>
      <c r="E2446">
        <v>0</v>
      </c>
      <c r="F2446">
        <v>0</v>
      </c>
      <c r="G2446" t="str">
        <f t="shared" si="38"/>
        <v>◯</v>
      </c>
      <c r="O2446">
        <v>2443</v>
      </c>
      <c r="P2446">
        <v>0.49274299999999999</v>
      </c>
      <c r="Q2446">
        <v>0.53761700000000001</v>
      </c>
      <c r="R2446">
        <v>0.69833599999999996</v>
      </c>
      <c r="S2446">
        <v>0.72300399999999998</v>
      </c>
      <c r="V2446">
        <v>2443</v>
      </c>
      <c r="W2446">
        <v>0</v>
      </c>
      <c r="Z2446">
        <v>2443</v>
      </c>
      <c r="AA2446">
        <v>0</v>
      </c>
    </row>
    <row r="2447" spans="1:27">
      <c r="A2447">
        <v>0.51174200000000003</v>
      </c>
      <c r="B2447">
        <v>0.53774100000000002</v>
      </c>
      <c r="C2447">
        <v>0.73295200000000005</v>
      </c>
      <c r="D2447">
        <v>0.60172899999999996</v>
      </c>
      <c r="E2447">
        <v>0</v>
      </c>
      <c r="F2447">
        <v>0</v>
      </c>
      <c r="G2447" t="str">
        <f t="shared" si="38"/>
        <v>◯</v>
      </c>
      <c r="O2447">
        <v>2444</v>
      </c>
      <c r="P2447">
        <v>0.62244200000000005</v>
      </c>
      <c r="Q2447">
        <v>0.53770099999999998</v>
      </c>
      <c r="R2447">
        <v>0.52616099999999999</v>
      </c>
      <c r="S2447">
        <v>0.58085799999999999</v>
      </c>
      <c r="V2447">
        <v>2444</v>
      </c>
      <c r="W2447">
        <v>0</v>
      </c>
      <c r="Z2447">
        <v>2444</v>
      </c>
      <c r="AA2447">
        <v>0</v>
      </c>
    </row>
    <row r="2448" spans="1:27">
      <c r="A2448">
        <v>0.576542</v>
      </c>
      <c r="B2448">
        <v>0.537802</v>
      </c>
      <c r="C2448">
        <v>0.58762999999999999</v>
      </c>
      <c r="D2448">
        <v>0.65514099999999997</v>
      </c>
      <c r="E2448">
        <v>0</v>
      </c>
      <c r="F2448">
        <v>0</v>
      </c>
      <c r="G2448" t="str">
        <f t="shared" si="38"/>
        <v>◯</v>
      </c>
      <c r="O2448">
        <v>2445</v>
      </c>
      <c r="P2448">
        <v>0.51174200000000003</v>
      </c>
      <c r="Q2448">
        <v>0.53774100000000002</v>
      </c>
      <c r="R2448">
        <v>0.73295200000000005</v>
      </c>
      <c r="S2448">
        <v>0.60172899999999996</v>
      </c>
      <c r="V2448">
        <v>2445</v>
      </c>
      <c r="W2448">
        <v>0</v>
      </c>
      <c r="Z2448">
        <v>2445</v>
      </c>
      <c r="AA2448">
        <v>0</v>
      </c>
    </row>
    <row r="2449" spans="1:27">
      <c r="A2449">
        <v>0.59039600000000003</v>
      </c>
      <c r="B2449">
        <v>0.53783800000000004</v>
      </c>
      <c r="C2449">
        <v>0.49628299999999997</v>
      </c>
      <c r="D2449">
        <v>0.58050199999999996</v>
      </c>
      <c r="E2449">
        <v>0</v>
      </c>
      <c r="F2449">
        <v>0</v>
      </c>
      <c r="G2449" t="str">
        <f t="shared" si="38"/>
        <v>◯</v>
      </c>
      <c r="O2449">
        <v>2446</v>
      </c>
      <c r="P2449">
        <v>0.576542</v>
      </c>
      <c r="Q2449">
        <v>0.537802</v>
      </c>
      <c r="R2449">
        <v>0.58762999999999999</v>
      </c>
      <c r="S2449">
        <v>0.65514099999999997</v>
      </c>
      <c r="V2449">
        <v>2446</v>
      </c>
      <c r="W2449">
        <v>0</v>
      </c>
      <c r="Z2449">
        <v>2446</v>
      </c>
      <c r="AA2449">
        <v>0</v>
      </c>
    </row>
    <row r="2450" spans="1:27">
      <c r="A2450">
        <v>0.60908899999999999</v>
      </c>
      <c r="B2450">
        <v>0.53795700000000002</v>
      </c>
      <c r="C2450">
        <v>0.18379100000000001</v>
      </c>
      <c r="D2450">
        <v>0.53454199999999996</v>
      </c>
      <c r="E2450">
        <v>1</v>
      </c>
      <c r="F2450">
        <v>0</v>
      </c>
      <c r="G2450" t="str">
        <f t="shared" si="38"/>
        <v>☓</v>
      </c>
      <c r="O2450">
        <v>2447</v>
      </c>
      <c r="P2450">
        <v>0.59039600000000003</v>
      </c>
      <c r="Q2450">
        <v>0.53783800000000004</v>
      </c>
      <c r="R2450">
        <v>0.49628299999999997</v>
      </c>
      <c r="S2450">
        <v>0.58050199999999996</v>
      </c>
      <c r="V2450">
        <v>2447</v>
      </c>
      <c r="W2450">
        <v>0</v>
      </c>
      <c r="Z2450">
        <v>2447</v>
      </c>
      <c r="AA2450">
        <v>0</v>
      </c>
    </row>
    <row r="2451" spans="1:27">
      <c r="A2451">
        <v>0.73338999999999999</v>
      </c>
      <c r="B2451">
        <v>0.53803199999999995</v>
      </c>
      <c r="C2451">
        <v>0.39846100000000001</v>
      </c>
      <c r="D2451">
        <v>0.664103</v>
      </c>
      <c r="E2451">
        <v>0</v>
      </c>
      <c r="F2451">
        <v>0</v>
      </c>
      <c r="G2451" t="str">
        <f t="shared" si="38"/>
        <v>◯</v>
      </c>
      <c r="O2451">
        <v>2448</v>
      </c>
      <c r="P2451">
        <v>0.60908899999999999</v>
      </c>
      <c r="Q2451">
        <v>0.53795700000000002</v>
      </c>
      <c r="R2451">
        <v>0.18379100000000001</v>
      </c>
      <c r="S2451">
        <v>0.53454199999999996</v>
      </c>
      <c r="V2451">
        <v>2448</v>
      </c>
      <c r="W2451">
        <v>1</v>
      </c>
      <c r="Z2451">
        <v>2448</v>
      </c>
      <c r="AA2451">
        <v>0</v>
      </c>
    </row>
    <row r="2452" spans="1:27">
      <c r="A2452">
        <v>0.56929399999999997</v>
      </c>
      <c r="B2452">
        <v>0.53804300000000005</v>
      </c>
      <c r="C2452">
        <v>0.4123</v>
      </c>
      <c r="D2452">
        <v>0.60678600000000005</v>
      </c>
      <c r="E2452">
        <v>0</v>
      </c>
      <c r="F2452">
        <v>0</v>
      </c>
      <c r="G2452" t="str">
        <f t="shared" si="38"/>
        <v>◯</v>
      </c>
      <c r="O2452">
        <v>2449</v>
      </c>
      <c r="P2452">
        <v>0.73338999999999999</v>
      </c>
      <c r="Q2452">
        <v>0.53803199999999995</v>
      </c>
      <c r="R2452">
        <v>0.39846100000000001</v>
      </c>
      <c r="S2452">
        <v>0.664103</v>
      </c>
      <c r="V2452">
        <v>2449</v>
      </c>
      <c r="W2452">
        <v>0</v>
      </c>
      <c r="Z2452">
        <v>2449</v>
      </c>
      <c r="AA2452">
        <v>0</v>
      </c>
    </row>
    <row r="2453" spans="1:27">
      <c r="A2453">
        <v>0.29918</v>
      </c>
      <c r="B2453">
        <v>0.53808</v>
      </c>
      <c r="C2453">
        <v>0.886347</v>
      </c>
      <c r="D2453">
        <v>0.43225999999999998</v>
      </c>
      <c r="E2453">
        <v>0</v>
      </c>
      <c r="F2453">
        <v>0</v>
      </c>
      <c r="G2453" t="str">
        <f t="shared" si="38"/>
        <v>◯</v>
      </c>
      <c r="O2453">
        <v>2450</v>
      </c>
      <c r="P2453">
        <v>0.56929399999999997</v>
      </c>
      <c r="Q2453">
        <v>0.53804300000000005</v>
      </c>
      <c r="R2453">
        <v>0.4123</v>
      </c>
      <c r="S2453">
        <v>0.60678600000000005</v>
      </c>
      <c r="V2453">
        <v>2450</v>
      </c>
      <c r="W2453">
        <v>0</v>
      </c>
      <c r="Z2453">
        <v>2450</v>
      </c>
      <c r="AA2453">
        <v>0</v>
      </c>
    </row>
    <row r="2454" spans="1:27">
      <c r="A2454">
        <v>0.40778199999999998</v>
      </c>
      <c r="B2454">
        <v>0.53815199999999996</v>
      </c>
      <c r="C2454">
        <v>0.53518299999999996</v>
      </c>
      <c r="D2454">
        <v>0.63993900000000004</v>
      </c>
      <c r="E2454">
        <v>0</v>
      </c>
      <c r="F2454">
        <v>0</v>
      </c>
      <c r="G2454" t="str">
        <f t="shared" si="38"/>
        <v>◯</v>
      </c>
      <c r="O2454">
        <v>2451</v>
      </c>
      <c r="P2454">
        <v>0.29918</v>
      </c>
      <c r="Q2454">
        <v>0.53808</v>
      </c>
      <c r="R2454">
        <v>0.886347</v>
      </c>
      <c r="S2454">
        <v>0.43225999999999998</v>
      </c>
      <c r="V2454">
        <v>2451</v>
      </c>
      <c r="W2454">
        <v>0</v>
      </c>
      <c r="Z2454">
        <v>2451</v>
      </c>
      <c r="AA2454">
        <v>0</v>
      </c>
    </row>
    <row r="2455" spans="1:27">
      <c r="A2455">
        <v>0.573322</v>
      </c>
      <c r="B2455">
        <v>0.538188</v>
      </c>
      <c r="C2455">
        <v>0.33762300000000001</v>
      </c>
      <c r="D2455">
        <v>0.65276000000000001</v>
      </c>
      <c r="E2455">
        <v>0</v>
      </c>
      <c r="F2455">
        <v>0</v>
      </c>
      <c r="G2455" t="str">
        <f t="shared" si="38"/>
        <v>◯</v>
      </c>
      <c r="O2455">
        <v>2452</v>
      </c>
      <c r="P2455">
        <v>0.40778199999999998</v>
      </c>
      <c r="Q2455">
        <v>0.53815199999999996</v>
      </c>
      <c r="R2455">
        <v>0.53518299999999996</v>
      </c>
      <c r="S2455">
        <v>0.63993900000000004</v>
      </c>
      <c r="V2455">
        <v>2452</v>
      </c>
      <c r="W2455">
        <v>0</v>
      </c>
      <c r="Z2455">
        <v>2452</v>
      </c>
      <c r="AA2455">
        <v>0</v>
      </c>
    </row>
    <row r="2456" spans="1:27">
      <c r="A2456">
        <v>0.52801900000000002</v>
      </c>
      <c r="B2456">
        <v>0.53819700000000004</v>
      </c>
      <c r="C2456">
        <v>0.49644300000000002</v>
      </c>
      <c r="D2456">
        <v>0.66578700000000002</v>
      </c>
      <c r="E2456">
        <v>0</v>
      </c>
      <c r="F2456">
        <v>0</v>
      </c>
      <c r="G2456" t="str">
        <f t="shared" si="38"/>
        <v>◯</v>
      </c>
      <c r="O2456">
        <v>2453</v>
      </c>
      <c r="P2456">
        <v>0.573322</v>
      </c>
      <c r="Q2456">
        <v>0.538188</v>
      </c>
      <c r="R2456">
        <v>0.33762300000000001</v>
      </c>
      <c r="S2456">
        <v>0.65276000000000001</v>
      </c>
      <c r="V2456">
        <v>2453</v>
      </c>
      <c r="W2456">
        <v>0</v>
      </c>
      <c r="Z2456">
        <v>2453</v>
      </c>
      <c r="AA2456">
        <v>0</v>
      </c>
    </row>
    <row r="2457" spans="1:27">
      <c r="A2457">
        <v>0.55836799999999998</v>
      </c>
      <c r="B2457">
        <v>0.53827899999999995</v>
      </c>
      <c r="C2457">
        <v>0.57522700000000004</v>
      </c>
      <c r="D2457">
        <v>0.62938799999999995</v>
      </c>
      <c r="E2457">
        <v>0</v>
      </c>
      <c r="F2457">
        <v>0</v>
      </c>
      <c r="G2457" t="str">
        <f t="shared" si="38"/>
        <v>◯</v>
      </c>
      <c r="O2457">
        <v>2454</v>
      </c>
      <c r="P2457">
        <v>0.52801900000000002</v>
      </c>
      <c r="Q2457">
        <v>0.53819700000000004</v>
      </c>
      <c r="R2457">
        <v>0.49644300000000002</v>
      </c>
      <c r="S2457">
        <v>0.66578700000000002</v>
      </c>
      <c r="V2457">
        <v>2454</v>
      </c>
      <c r="W2457">
        <v>0</v>
      </c>
      <c r="Z2457">
        <v>2454</v>
      </c>
      <c r="AA2457">
        <v>0</v>
      </c>
    </row>
    <row r="2458" spans="1:27">
      <c r="A2458">
        <v>0.590113</v>
      </c>
      <c r="B2458">
        <v>0.53831099999999998</v>
      </c>
      <c r="C2458">
        <v>0.48139900000000002</v>
      </c>
      <c r="D2458">
        <v>0.58050599999999997</v>
      </c>
      <c r="E2458">
        <v>0</v>
      </c>
      <c r="F2458">
        <v>0</v>
      </c>
      <c r="G2458" t="str">
        <f t="shared" si="38"/>
        <v>◯</v>
      </c>
      <c r="O2458">
        <v>2455</v>
      </c>
      <c r="P2458">
        <v>0.55836799999999998</v>
      </c>
      <c r="Q2458">
        <v>0.53827899999999995</v>
      </c>
      <c r="R2458">
        <v>0.57522700000000004</v>
      </c>
      <c r="S2458">
        <v>0.62938799999999995</v>
      </c>
      <c r="V2458">
        <v>2455</v>
      </c>
      <c r="W2458">
        <v>0</v>
      </c>
      <c r="Z2458">
        <v>2455</v>
      </c>
      <c r="AA2458">
        <v>0</v>
      </c>
    </row>
    <row r="2459" spans="1:27">
      <c r="A2459">
        <v>0.50105699999999997</v>
      </c>
      <c r="B2459">
        <v>0.53831099999999998</v>
      </c>
      <c r="C2459">
        <v>0.452961</v>
      </c>
      <c r="D2459">
        <v>0.52941199999999999</v>
      </c>
      <c r="E2459">
        <v>0</v>
      </c>
      <c r="F2459">
        <v>0</v>
      </c>
      <c r="G2459" t="str">
        <f t="shared" si="38"/>
        <v>◯</v>
      </c>
      <c r="O2459">
        <v>2456</v>
      </c>
      <c r="P2459">
        <v>0.590113</v>
      </c>
      <c r="Q2459">
        <v>0.53831099999999998</v>
      </c>
      <c r="R2459">
        <v>0.48139900000000002</v>
      </c>
      <c r="S2459">
        <v>0.58050599999999997</v>
      </c>
      <c r="V2459">
        <v>2456</v>
      </c>
      <c r="W2459">
        <v>0</v>
      </c>
      <c r="Z2459">
        <v>2456</v>
      </c>
      <c r="AA2459">
        <v>0</v>
      </c>
    </row>
    <row r="2460" spans="1:27">
      <c r="A2460">
        <v>0.55995600000000001</v>
      </c>
      <c r="B2460">
        <v>0.53842000000000001</v>
      </c>
      <c r="C2460">
        <v>0.48147200000000001</v>
      </c>
      <c r="D2460">
        <v>0.52964800000000001</v>
      </c>
      <c r="E2460">
        <v>0</v>
      </c>
      <c r="F2460">
        <v>0</v>
      </c>
      <c r="G2460" t="str">
        <f t="shared" si="38"/>
        <v>◯</v>
      </c>
      <c r="O2460">
        <v>2457</v>
      </c>
      <c r="P2460">
        <v>0.50105699999999997</v>
      </c>
      <c r="Q2460">
        <v>0.53831099999999998</v>
      </c>
      <c r="R2460">
        <v>0.452961</v>
      </c>
      <c r="S2460">
        <v>0.52941199999999999</v>
      </c>
      <c r="V2460">
        <v>2457</v>
      </c>
      <c r="W2460">
        <v>0</v>
      </c>
      <c r="Z2460">
        <v>2457</v>
      </c>
      <c r="AA2460">
        <v>0</v>
      </c>
    </row>
    <row r="2461" spans="1:27">
      <c r="A2461">
        <v>0.38349</v>
      </c>
      <c r="B2461">
        <v>0.538605</v>
      </c>
      <c r="C2461">
        <v>0.75519599999999998</v>
      </c>
      <c r="D2461">
        <v>0.64350200000000002</v>
      </c>
      <c r="E2461">
        <v>0</v>
      </c>
      <c r="F2461">
        <v>0</v>
      </c>
      <c r="G2461" t="str">
        <f t="shared" si="38"/>
        <v>◯</v>
      </c>
      <c r="O2461">
        <v>2458</v>
      </c>
      <c r="P2461">
        <v>0.55995600000000001</v>
      </c>
      <c r="Q2461">
        <v>0.53842000000000001</v>
      </c>
      <c r="R2461">
        <v>0.48147200000000001</v>
      </c>
      <c r="S2461">
        <v>0.52964800000000001</v>
      </c>
      <c r="V2461">
        <v>2458</v>
      </c>
      <c r="W2461">
        <v>0</v>
      </c>
      <c r="Z2461">
        <v>2458</v>
      </c>
      <c r="AA2461">
        <v>0</v>
      </c>
    </row>
    <row r="2462" spans="1:27">
      <c r="A2462">
        <v>0.44856699999999999</v>
      </c>
      <c r="B2462">
        <v>0.538663</v>
      </c>
      <c r="C2462">
        <v>0.58544600000000002</v>
      </c>
      <c r="D2462">
        <v>0.51980300000000002</v>
      </c>
      <c r="E2462">
        <v>0</v>
      </c>
      <c r="F2462">
        <v>0</v>
      </c>
      <c r="G2462" t="str">
        <f t="shared" si="38"/>
        <v>◯</v>
      </c>
      <c r="O2462">
        <v>2459</v>
      </c>
      <c r="P2462">
        <v>0.38349</v>
      </c>
      <c r="Q2462">
        <v>0.538605</v>
      </c>
      <c r="R2462">
        <v>0.75519599999999998</v>
      </c>
      <c r="S2462">
        <v>0.64350200000000002</v>
      </c>
      <c r="V2462">
        <v>2459</v>
      </c>
      <c r="W2462">
        <v>0</v>
      </c>
      <c r="Z2462">
        <v>2459</v>
      </c>
      <c r="AA2462">
        <v>0</v>
      </c>
    </row>
    <row r="2463" spans="1:27">
      <c r="A2463">
        <v>0.71406499999999995</v>
      </c>
      <c r="B2463">
        <v>0.53872600000000004</v>
      </c>
      <c r="C2463">
        <v>0.49402000000000001</v>
      </c>
      <c r="D2463">
        <v>0.64018200000000003</v>
      </c>
      <c r="E2463">
        <v>0</v>
      </c>
      <c r="F2463">
        <v>0</v>
      </c>
      <c r="G2463" t="str">
        <f t="shared" si="38"/>
        <v>◯</v>
      </c>
      <c r="O2463">
        <v>2460</v>
      </c>
      <c r="P2463">
        <v>0.44856699999999999</v>
      </c>
      <c r="Q2463">
        <v>0.538663</v>
      </c>
      <c r="R2463">
        <v>0.58544600000000002</v>
      </c>
      <c r="S2463">
        <v>0.51980300000000002</v>
      </c>
      <c r="V2463">
        <v>2460</v>
      </c>
      <c r="W2463">
        <v>0</v>
      </c>
      <c r="Z2463">
        <v>2460</v>
      </c>
      <c r="AA2463">
        <v>0</v>
      </c>
    </row>
    <row r="2464" spans="1:27">
      <c r="A2464">
        <v>0.36341000000000001</v>
      </c>
      <c r="B2464">
        <v>0.53894200000000003</v>
      </c>
      <c r="C2464">
        <v>0.78454999999999997</v>
      </c>
      <c r="D2464">
        <v>0.64555799999999997</v>
      </c>
      <c r="E2464">
        <v>0</v>
      </c>
      <c r="F2464">
        <v>0</v>
      </c>
      <c r="G2464" t="str">
        <f t="shared" si="38"/>
        <v>◯</v>
      </c>
      <c r="O2464">
        <v>2461</v>
      </c>
      <c r="P2464">
        <v>0.71406499999999995</v>
      </c>
      <c r="Q2464">
        <v>0.53872600000000004</v>
      </c>
      <c r="R2464">
        <v>0.49402000000000001</v>
      </c>
      <c r="S2464">
        <v>0.64018200000000003</v>
      </c>
      <c r="V2464">
        <v>2461</v>
      </c>
      <c r="W2464">
        <v>0</v>
      </c>
      <c r="Z2464">
        <v>2461</v>
      </c>
      <c r="AA2464">
        <v>0</v>
      </c>
    </row>
    <row r="2465" spans="1:27">
      <c r="A2465">
        <v>0.72344900000000001</v>
      </c>
      <c r="B2465">
        <v>0.53927199999999997</v>
      </c>
      <c r="C2465">
        <v>0.38368999999999998</v>
      </c>
      <c r="D2465">
        <v>0.68475399999999997</v>
      </c>
      <c r="E2465">
        <v>0</v>
      </c>
      <c r="F2465">
        <v>0</v>
      </c>
      <c r="G2465" t="str">
        <f t="shared" si="38"/>
        <v>◯</v>
      </c>
      <c r="O2465">
        <v>2462</v>
      </c>
      <c r="P2465">
        <v>0.36341000000000001</v>
      </c>
      <c r="Q2465">
        <v>0.53894200000000003</v>
      </c>
      <c r="R2465">
        <v>0.78454999999999997</v>
      </c>
      <c r="S2465">
        <v>0.64555799999999997</v>
      </c>
      <c r="V2465">
        <v>2462</v>
      </c>
      <c r="W2465">
        <v>0</v>
      </c>
      <c r="Z2465">
        <v>2462</v>
      </c>
      <c r="AA2465">
        <v>0</v>
      </c>
    </row>
    <row r="2466" spans="1:27">
      <c r="A2466">
        <v>0.47472700000000001</v>
      </c>
      <c r="B2466">
        <v>0.53927800000000004</v>
      </c>
      <c r="C2466">
        <v>0.68472599999999995</v>
      </c>
      <c r="D2466">
        <v>0.40526899999999999</v>
      </c>
      <c r="E2466">
        <v>0</v>
      </c>
      <c r="F2466">
        <v>0</v>
      </c>
      <c r="G2466" t="str">
        <f t="shared" si="38"/>
        <v>◯</v>
      </c>
      <c r="O2466">
        <v>2463</v>
      </c>
      <c r="P2466">
        <v>0.72344900000000001</v>
      </c>
      <c r="Q2466">
        <v>0.53927199999999997</v>
      </c>
      <c r="R2466">
        <v>0.38368999999999998</v>
      </c>
      <c r="S2466">
        <v>0.68475399999999997</v>
      </c>
      <c r="V2466">
        <v>2463</v>
      </c>
      <c r="W2466">
        <v>0</v>
      </c>
      <c r="Z2466">
        <v>2463</v>
      </c>
      <c r="AA2466">
        <v>0</v>
      </c>
    </row>
    <row r="2467" spans="1:27">
      <c r="A2467">
        <v>0.45250499999999999</v>
      </c>
      <c r="B2467">
        <v>0.53941300000000003</v>
      </c>
      <c r="C2467">
        <v>0.73152499999999998</v>
      </c>
      <c r="D2467">
        <v>0.627081</v>
      </c>
      <c r="E2467">
        <v>0</v>
      </c>
      <c r="F2467">
        <v>0</v>
      </c>
      <c r="G2467" t="str">
        <f t="shared" si="38"/>
        <v>◯</v>
      </c>
      <c r="O2467">
        <v>2464</v>
      </c>
      <c r="P2467">
        <v>0.47472700000000001</v>
      </c>
      <c r="Q2467">
        <v>0.53927800000000004</v>
      </c>
      <c r="R2467">
        <v>0.68472599999999995</v>
      </c>
      <c r="S2467">
        <v>0.40526899999999999</v>
      </c>
      <c r="V2467">
        <v>2464</v>
      </c>
      <c r="W2467">
        <v>0</v>
      </c>
      <c r="Z2467">
        <v>2464</v>
      </c>
      <c r="AA2467">
        <v>0</v>
      </c>
    </row>
    <row r="2468" spans="1:27">
      <c r="A2468">
        <v>0.390822</v>
      </c>
      <c r="B2468">
        <v>0.53941600000000001</v>
      </c>
      <c r="C2468">
        <v>0.77391600000000005</v>
      </c>
      <c r="D2468">
        <v>0.58083799999999997</v>
      </c>
      <c r="E2468">
        <v>0</v>
      </c>
      <c r="F2468">
        <v>0</v>
      </c>
      <c r="G2468" t="str">
        <f t="shared" si="38"/>
        <v>◯</v>
      </c>
      <c r="O2468">
        <v>2465</v>
      </c>
      <c r="P2468">
        <v>0.45250499999999999</v>
      </c>
      <c r="Q2468">
        <v>0.53941300000000003</v>
      </c>
      <c r="R2468">
        <v>0.73152499999999998</v>
      </c>
      <c r="S2468">
        <v>0.627081</v>
      </c>
      <c r="V2468">
        <v>2465</v>
      </c>
      <c r="W2468">
        <v>0</v>
      </c>
      <c r="Z2468">
        <v>2465</v>
      </c>
      <c r="AA2468">
        <v>0</v>
      </c>
    </row>
    <row r="2469" spans="1:27">
      <c r="A2469">
        <v>0.46577499999999999</v>
      </c>
      <c r="B2469">
        <v>0.53951800000000005</v>
      </c>
      <c r="C2469">
        <v>0.74790400000000001</v>
      </c>
      <c r="D2469">
        <v>0.58084199999999997</v>
      </c>
      <c r="E2469">
        <v>0</v>
      </c>
      <c r="F2469">
        <v>0</v>
      </c>
      <c r="G2469" t="str">
        <f t="shared" si="38"/>
        <v>◯</v>
      </c>
      <c r="O2469">
        <v>2466</v>
      </c>
      <c r="P2469">
        <v>0.390822</v>
      </c>
      <c r="Q2469">
        <v>0.53941600000000001</v>
      </c>
      <c r="R2469">
        <v>0.77391600000000005</v>
      </c>
      <c r="S2469">
        <v>0.58083799999999997</v>
      </c>
      <c r="V2469">
        <v>2466</v>
      </c>
      <c r="W2469">
        <v>0</v>
      </c>
      <c r="Z2469">
        <v>2466</v>
      </c>
      <c r="AA2469">
        <v>0</v>
      </c>
    </row>
    <row r="2470" spans="1:27">
      <c r="A2470">
        <v>0.51369799999999999</v>
      </c>
      <c r="B2470">
        <v>0.53961899999999996</v>
      </c>
      <c r="C2470">
        <v>0.72158800000000001</v>
      </c>
      <c r="D2470">
        <v>0.63329299999999999</v>
      </c>
      <c r="E2470">
        <v>0</v>
      </c>
      <c r="F2470">
        <v>0</v>
      </c>
      <c r="G2470" t="str">
        <f t="shared" si="38"/>
        <v>◯</v>
      </c>
      <c r="O2470">
        <v>2467</v>
      </c>
      <c r="P2470">
        <v>0.46577499999999999</v>
      </c>
      <c r="Q2470">
        <v>0.53951800000000005</v>
      </c>
      <c r="R2470">
        <v>0.74790400000000001</v>
      </c>
      <c r="S2470">
        <v>0.58084199999999997</v>
      </c>
      <c r="V2470">
        <v>2467</v>
      </c>
      <c r="W2470">
        <v>0</v>
      </c>
      <c r="Z2470">
        <v>2467</v>
      </c>
      <c r="AA2470">
        <v>0</v>
      </c>
    </row>
    <row r="2471" spans="1:27">
      <c r="A2471">
        <v>0.47259899999999999</v>
      </c>
      <c r="B2471">
        <v>0.53987200000000002</v>
      </c>
      <c r="C2471">
        <v>0.70652300000000001</v>
      </c>
      <c r="D2471">
        <v>0.58673500000000001</v>
      </c>
      <c r="E2471">
        <v>0</v>
      </c>
      <c r="F2471">
        <v>0</v>
      </c>
      <c r="G2471" t="str">
        <f t="shared" si="38"/>
        <v>◯</v>
      </c>
      <c r="O2471">
        <v>2468</v>
      </c>
      <c r="P2471">
        <v>0.51369799999999999</v>
      </c>
      <c r="Q2471">
        <v>0.53961899999999996</v>
      </c>
      <c r="R2471">
        <v>0.72158800000000001</v>
      </c>
      <c r="S2471">
        <v>0.63329299999999999</v>
      </c>
      <c r="V2471">
        <v>2468</v>
      </c>
      <c r="W2471">
        <v>0</v>
      </c>
      <c r="Z2471">
        <v>2468</v>
      </c>
      <c r="AA2471">
        <v>0</v>
      </c>
    </row>
    <row r="2472" spans="1:27">
      <c r="A2472">
        <v>0.52724199999999999</v>
      </c>
      <c r="B2472">
        <v>0.53992899999999999</v>
      </c>
      <c r="C2472">
        <v>0.46996900000000003</v>
      </c>
      <c r="D2472">
        <v>0.66576599999999997</v>
      </c>
      <c r="E2472">
        <v>0</v>
      </c>
      <c r="F2472">
        <v>0</v>
      </c>
      <c r="G2472" t="str">
        <f t="shared" si="38"/>
        <v>◯</v>
      </c>
      <c r="O2472">
        <v>2469</v>
      </c>
      <c r="P2472">
        <v>0.47259899999999999</v>
      </c>
      <c r="Q2472">
        <v>0.53987200000000002</v>
      </c>
      <c r="R2472">
        <v>0.70652300000000001</v>
      </c>
      <c r="S2472">
        <v>0.58673500000000001</v>
      </c>
      <c r="V2472">
        <v>2469</v>
      </c>
      <c r="W2472">
        <v>0</v>
      </c>
      <c r="Z2472">
        <v>2469</v>
      </c>
      <c r="AA2472">
        <v>0</v>
      </c>
    </row>
    <row r="2473" spans="1:27">
      <c r="A2473">
        <v>0.66512400000000005</v>
      </c>
      <c r="B2473">
        <v>0.53998000000000002</v>
      </c>
      <c r="C2473">
        <v>0.43805100000000002</v>
      </c>
      <c r="D2473">
        <v>0.58431299999999997</v>
      </c>
      <c r="E2473">
        <v>0</v>
      </c>
      <c r="F2473">
        <v>0</v>
      </c>
      <c r="G2473" t="str">
        <f t="shared" si="38"/>
        <v>◯</v>
      </c>
      <c r="O2473">
        <v>2470</v>
      </c>
      <c r="P2473">
        <v>0.52724199999999999</v>
      </c>
      <c r="Q2473">
        <v>0.53992899999999999</v>
      </c>
      <c r="R2473">
        <v>0.46996900000000003</v>
      </c>
      <c r="S2473">
        <v>0.66576599999999997</v>
      </c>
      <c r="V2473">
        <v>2470</v>
      </c>
      <c r="W2473">
        <v>0</v>
      </c>
      <c r="Z2473">
        <v>2470</v>
      </c>
      <c r="AA2473">
        <v>0</v>
      </c>
    </row>
    <row r="2474" spans="1:27">
      <c r="A2474">
        <v>0.56128</v>
      </c>
      <c r="B2474">
        <v>0.540072</v>
      </c>
      <c r="C2474">
        <v>0.454293</v>
      </c>
      <c r="D2474">
        <v>0.52022599999999997</v>
      </c>
      <c r="E2474">
        <v>0</v>
      </c>
      <c r="F2474">
        <v>0</v>
      </c>
      <c r="G2474" t="str">
        <f t="shared" si="38"/>
        <v>◯</v>
      </c>
      <c r="O2474">
        <v>2471</v>
      </c>
      <c r="P2474">
        <v>0.66512400000000005</v>
      </c>
      <c r="Q2474">
        <v>0.53998000000000002</v>
      </c>
      <c r="R2474">
        <v>0.43805100000000002</v>
      </c>
      <c r="S2474">
        <v>0.58431299999999997</v>
      </c>
      <c r="V2474">
        <v>2471</v>
      </c>
      <c r="W2474">
        <v>0</v>
      </c>
      <c r="Z2474">
        <v>2471</v>
      </c>
      <c r="AA2474">
        <v>0</v>
      </c>
    </row>
    <row r="2475" spans="1:27">
      <c r="A2475">
        <v>0.51347600000000004</v>
      </c>
      <c r="B2475">
        <v>0.54009300000000005</v>
      </c>
      <c r="C2475">
        <v>0.70920000000000005</v>
      </c>
      <c r="D2475">
        <v>0.63328300000000004</v>
      </c>
      <c r="E2475">
        <v>0</v>
      </c>
      <c r="F2475">
        <v>0</v>
      </c>
      <c r="G2475" t="str">
        <f t="shared" si="38"/>
        <v>◯</v>
      </c>
      <c r="O2475">
        <v>2472</v>
      </c>
      <c r="P2475">
        <v>0.56128</v>
      </c>
      <c r="Q2475">
        <v>0.540072</v>
      </c>
      <c r="R2475">
        <v>0.454293</v>
      </c>
      <c r="S2475">
        <v>0.52022599999999997</v>
      </c>
      <c r="V2475">
        <v>2472</v>
      </c>
      <c r="W2475">
        <v>0</v>
      </c>
      <c r="Z2475">
        <v>2472</v>
      </c>
      <c r="AA2475">
        <v>0</v>
      </c>
    </row>
    <row r="2476" spans="1:27">
      <c r="A2476">
        <v>0.68486100000000005</v>
      </c>
      <c r="B2476">
        <v>0.54011799999999999</v>
      </c>
      <c r="C2476">
        <v>0.43882399999999999</v>
      </c>
      <c r="D2476">
        <v>0.68016299999999996</v>
      </c>
      <c r="E2476">
        <v>0</v>
      </c>
      <c r="F2476">
        <v>0</v>
      </c>
      <c r="G2476" t="str">
        <f t="shared" si="38"/>
        <v>◯</v>
      </c>
      <c r="O2476">
        <v>2473</v>
      </c>
      <c r="P2476">
        <v>0.51347600000000004</v>
      </c>
      <c r="Q2476">
        <v>0.54009300000000005</v>
      </c>
      <c r="R2476">
        <v>0.70920000000000005</v>
      </c>
      <c r="S2476">
        <v>0.63328300000000004</v>
      </c>
      <c r="V2476">
        <v>2473</v>
      </c>
      <c r="W2476">
        <v>0</v>
      </c>
      <c r="Z2476">
        <v>2473</v>
      </c>
      <c r="AA2476">
        <v>0</v>
      </c>
    </row>
    <row r="2477" spans="1:27">
      <c r="A2477">
        <v>0.53818900000000003</v>
      </c>
      <c r="B2477">
        <v>0.54017000000000004</v>
      </c>
      <c r="C2477">
        <v>0.55514399999999997</v>
      </c>
      <c r="D2477">
        <v>0.58421199999999995</v>
      </c>
      <c r="E2477">
        <v>0</v>
      </c>
      <c r="F2477">
        <v>0</v>
      </c>
      <c r="G2477" t="str">
        <f t="shared" si="38"/>
        <v>◯</v>
      </c>
      <c r="O2477">
        <v>2474</v>
      </c>
      <c r="P2477">
        <v>0.68486100000000005</v>
      </c>
      <c r="Q2477">
        <v>0.54011799999999999</v>
      </c>
      <c r="R2477">
        <v>0.43882399999999999</v>
      </c>
      <c r="S2477">
        <v>0.68016299999999996</v>
      </c>
      <c r="V2477">
        <v>2474</v>
      </c>
      <c r="W2477">
        <v>0</v>
      </c>
      <c r="Z2477">
        <v>2474</v>
      </c>
      <c r="AA2477">
        <v>0</v>
      </c>
    </row>
    <row r="2478" spans="1:27">
      <c r="A2478">
        <v>0.49371199999999998</v>
      </c>
      <c r="B2478">
        <v>0.54024499999999998</v>
      </c>
      <c r="C2478">
        <v>0.477912</v>
      </c>
      <c r="D2478">
        <v>0.52030699999999996</v>
      </c>
      <c r="E2478">
        <v>0</v>
      </c>
      <c r="F2478">
        <v>0</v>
      </c>
      <c r="G2478" t="str">
        <f t="shared" si="38"/>
        <v>◯</v>
      </c>
      <c r="O2478">
        <v>2475</v>
      </c>
      <c r="P2478">
        <v>0.53818900000000003</v>
      </c>
      <c r="Q2478">
        <v>0.54017000000000004</v>
      </c>
      <c r="R2478">
        <v>0.55514399999999997</v>
      </c>
      <c r="S2478">
        <v>0.58421199999999995</v>
      </c>
      <c r="V2478">
        <v>2475</v>
      </c>
      <c r="W2478">
        <v>0</v>
      </c>
      <c r="Z2478">
        <v>2475</v>
      </c>
      <c r="AA2478">
        <v>0</v>
      </c>
    </row>
    <row r="2479" spans="1:27">
      <c r="A2479">
        <v>7.7803999999999998E-2</v>
      </c>
      <c r="B2479">
        <v>0.54040900000000003</v>
      </c>
      <c r="C2479">
        <v>0.68733200000000005</v>
      </c>
      <c r="D2479">
        <v>0.69417499999999999</v>
      </c>
      <c r="E2479">
        <v>0</v>
      </c>
      <c r="F2479">
        <v>0</v>
      </c>
      <c r="G2479" t="str">
        <f t="shared" si="38"/>
        <v>◯</v>
      </c>
      <c r="O2479">
        <v>2476</v>
      </c>
      <c r="P2479">
        <v>0.49371199999999998</v>
      </c>
      <c r="Q2479">
        <v>0.54024499999999998</v>
      </c>
      <c r="R2479">
        <v>0.477912</v>
      </c>
      <c r="S2479">
        <v>0.52030699999999996</v>
      </c>
      <c r="V2479">
        <v>2476</v>
      </c>
      <c r="W2479">
        <v>0</v>
      </c>
      <c r="Z2479">
        <v>2476</v>
      </c>
      <c r="AA2479">
        <v>0</v>
      </c>
    </row>
    <row r="2480" spans="1:27">
      <c r="A2480">
        <v>0.58211599999999997</v>
      </c>
      <c r="B2480">
        <v>0.54041799999999995</v>
      </c>
      <c r="C2480">
        <v>0.33540500000000001</v>
      </c>
      <c r="D2480">
        <v>0.681334</v>
      </c>
      <c r="E2480">
        <v>0</v>
      </c>
      <c r="F2480">
        <v>0</v>
      </c>
      <c r="G2480" t="str">
        <f t="shared" si="38"/>
        <v>◯</v>
      </c>
      <c r="O2480">
        <v>2477</v>
      </c>
      <c r="P2480">
        <v>7.7803999999999998E-2</v>
      </c>
      <c r="Q2480">
        <v>0.54040900000000003</v>
      </c>
      <c r="R2480">
        <v>0.68733200000000005</v>
      </c>
      <c r="S2480">
        <v>0.69417499999999999</v>
      </c>
      <c r="V2480">
        <v>2477</v>
      </c>
      <c r="W2480">
        <v>0</v>
      </c>
      <c r="Z2480">
        <v>2477</v>
      </c>
      <c r="AA2480">
        <v>0</v>
      </c>
    </row>
    <row r="2481" spans="1:27">
      <c r="A2481">
        <v>0.38505899999999998</v>
      </c>
      <c r="B2481">
        <v>0.540547</v>
      </c>
      <c r="C2481">
        <v>0.88639199999999996</v>
      </c>
      <c r="D2481">
        <v>0.595804</v>
      </c>
      <c r="E2481">
        <v>0</v>
      </c>
      <c r="F2481">
        <v>0</v>
      </c>
      <c r="G2481" t="str">
        <f t="shared" si="38"/>
        <v>◯</v>
      </c>
      <c r="O2481">
        <v>2478</v>
      </c>
      <c r="P2481">
        <v>0.58211599999999997</v>
      </c>
      <c r="Q2481">
        <v>0.54041799999999995</v>
      </c>
      <c r="R2481">
        <v>0.33540500000000001</v>
      </c>
      <c r="S2481">
        <v>0.681334</v>
      </c>
      <c r="V2481">
        <v>2478</v>
      </c>
      <c r="W2481">
        <v>0</v>
      </c>
      <c r="Z2481">
        <v>2478</v>
      </c>
      <c r="AA2481">
        <v>0</v>
      </c>
    </row>
    <row r="2482" spans="1:27">
      <c r="A2482">
        <v>0.55310000000000004</v>
      </c>
      <c r="B2482">
        <v>0.54057599999999995</v>
      </c>
      <c r="C2482">
        <v>0.49796800000000002</v>
      </c>
      <c r="D2482">
        <v>0.42952699999999999</v>
      </c>
      <c r="E2482">
        <v>0</v>
      </c>
      <c r="F2482">
        <v>0</v>
      </c>
      <c r="G2482" t="str">
        <f t="shared" si="38"/>
        <v>◯</v>
      </c>
      <c r="O2482">
        <v>2479</v>
      </c>
      <c r="P2482">
        <v>0.38505899999999998</v>
      </c>
      <c r="Q2482">
        <v>0.540547</v>
      </c>
      <c r="R2482">
        <v>0.88639199999999996</v>
      </c>
      <c r="S2482">
        <v>0.595804</v>
      </c>
      <c r="V2482">
        <v>2479</v>
      </c>
      <c r="W2482">
        <v>0</v>
      </c>
      <c r="Z2482">
        <v>2479</v>
      </c>
      <c r="AA2482">
        <v>0</v>
      </c>
    </row>
    <row r="2483" spans="1:27">
      <c r="A2483">
        <v>0.264351</v>
      </c>
      <c r="B2483">
        <v>0.54059299999999999</v>
      </c>
      <c r="C2483">
        <v>0.84513000000000005</v>
      </c>
      <c r="D2483">
        <v>0.56862199999999996</v>
      </c>
      <c r="E2483">
        <v>0</v>
      </c>
      <c r="F2483">
        <v>0</v>
      </c>
      <c r="G2483" t="str">
        <f t="shared" si="38"/>
        <v>◯</v>
      </c>
      <c r="O2483">
        <v>2480</v>
      </c>
      <c r="P2483">
        <v>0.55310000000000004</v>
      </c>
      <c r="Q2483">
        <v>0.54057599999999995</v>
      </c>
      <c r="R2483">
        <v>0.49796800000000002</v>
      </c>
      <c r="S2483">
        <v>0.42952699999999999</v>
      </c>
      <c r="V2483">
        <v>2480</v>
      </c>
      <c r="W2483">
        <v>0</v>
      </c>
      <c r="Z2483">
        <v>2480</v>
      </c>
      <c r="AA2483">
        <v>0</v>
      </c>
    </row>
    <row r="2484" spans="1:27">
      <c r="A2484">
        <v>0.42846800000000002</v>
      </c>
      <c r="B2484">
        <v>0.54062600000000005</v>
      </c>
      <c r="C2484">
        <v>0.77447699999999997</v>
      </c>
      <c r="D2484">
        <v>0.444604</v>
      </c>
      <c r="E2484">
        <v>0</v>
      </c>
      <c r="F2484">
        <v>0</v>
      </c>
      <c r="G2484" t="str">
        <f t="shared" si="38"/>
        <v>◯</v>
      </c>
      <c r="O2484">
        <v>2481</v>
      </c>
      <c r="P2484">
        <v>0.264351</v>
      </c>
      <c r="Q2484">
        <v>0.54059299999999999</v>
      </c>
      <c r="R2484">
        <v>0.84513000000000005</v>
      </c>
      <c r="S2484">
        <v>0.56862199999999996</v>
      </c>
      <c r="V2484">
        <v>2481</v>
      </c>
      <c r="W2484">
        <v>0</v>
      </c>
      <c r="Z2484">
        <v>2481</v>
      </c>
      <c r="AA2484">
        <v>0</v>
      </c>
    </row>
    <row r="2485" spans="1:27">
      <c r="A2485">
        <v>0.36913699999999999</v>
      </c>
      <c r="B2485">
        <v>0.54067600000000005</v>
      </c>
      <c r="C2485">
        <v>0.90681299999999998</v>
      </c>
      <c r="D2485">
        <v>0.40527800000000003</v>
      </c>
      <c r="E2485">
        <v>0</v>
      </c>
      <c r="F2485">
        <v>0</v>
      </c>
      <c r="G2485" t="str">
        <f t="shared" si="38"/>
        <v>◯</v>
      </c>
      <c r="O2485">
        <v>2482</v>
      </c>
      <c r="P2485">
        <v>0.42846800000000002</v>
      </c>
      <c r="Q2485">
        <v>0.54062600000000005</v>
      </c>
      <c r="R2485">
        <v>0.77447699999999997</v>
      </c>
      <c r="S2485">
        <v>0.444604</v>
      </c>
      <c r="V2485">
        <v>2482</v>
      </c>
      <c r="W2485">
        <v>0</v>
      </c>
      <c r="Z2485">
        <v>2482</v>
      </c>
      <c r="AA2485">
        <v>0</v>
      </c>
    </row>
    <row r="2486" spans="1:27">
      <c r="A2486">
        <v>0.50346500000000005</v>
      </c>
      <c r="B2486">
        <v>0.54075399999999996</v>
      </c>
      <c r="C2486">
        <v>0.63769100000000001</v>
      </c>
      <c r="D2486">
        <v>0.54686800000000002</v>
      </c>
      <c r="E2486">
        <v>0</v>
      </c>
      <c r="F2486">
        <v>0</v>
      </c>
      <c r="G2486" t="str">
        <f t="shared" si="38"/>
        <v>◯</v>
      </c>
      <c r="O2486">
        <v>2483</v>
      </c>
      <c r="P2486">
        <v>0.36913699999999999</v>
      </c>
      <c r="Q2486">
        <v>0.54067600000000005</v>
      </c>
      <c r="R2486">
        <v>0.90681299999999998</v>
      </c>
      <c r="S2486">
        <v>0.40527800000000003</v>
      </c>
      <c r="V2486">
        <v>2483</v>
      </c>
      <c r="W2486">
        <v>0</v>
      </c>
      <c r="Z2486">
        <v>2483</v>
      </c>
      <c r="AA2486">
        <v>0</v>
      </c>
    </row>
    <row r="2487" spans="1:27">
      <c r="A2487">
        <v>0.35296899999999998</v>
      </c>
      <c r="B2487">
        <v>0.540794</v>
      </c>
      <c r="C2487">
        <v>0.81014399999999998</v>
      </c>
      <c r="D2487">
        <v>0.50266900000000003</v>
      </c>
      <c r="E2487">
        <v>0</v>
      </c>
      <c r="F2487">
        <v>0</v>
      </c>
      <c r="G2487" t="str">
        <f t="shared" si="38"/>
        <v>◯</v>
      </c>
      <c r="O2487">
        <v>2484</v>
      </c>
      <c r="P2487">
        <v>0.50346500000000005</v>
      </c>
      <c r="Q2487">
        <v>0.54075399999999996</v>
      </c>
      <c r="R2487">
        <v>0.63769100000000001</v>
      </c>
      <c r="S2487">
        <v>0.54686800000000002</v>
      </c>
      <c r="V2487">
        <v>2484</v>
      </c>
      <c r="W2487">
        <v>0</v>
      </c>
      <c r="Z2487">
        <v>2484</v>
      </c>
      <c r="AA2487">
        <v>0</v>
      </c>
    </row>
    <row r="2488" spans="1:27">
      <c r="A2488">
        <v>0.78614899999999999</v>
      </c>
      <c r="B2488">
        <v>0.54090199999999999</v>
      </c>
      <c r="C2488">
        <v>0.35424800000000001</v>
      </c>
      <c r="D2488">
        <v>0.53041700000000003</v>
      </c>
      <c r="E2488">
        <v>0</v>
      </c>
      <c r="F2488">
        <v>0</v>
      </c>
      <c r="G2488" t="str">
        <f t="shared" si="38"/>
        <v>◯</v>
      </c>
      <c r="O2488">
        <v>2485</v>
      </c>
      <c r="P2488">
        <v>0.35296899999999998</v>
      </c>
      <c r="Q2488">
        <v>0.540794</v>
      </c>
      <c r="R2488">
        <v>0.81014399999999998</v>
      </c>
      <c r="S2488">
        <v>0.50266900000000003</v>
      </c>
      <c r="V2488">
        <v>2485</v>
      </c>
      <c r="W2488">
        <v>0</v>
      </c>
      <c r="Z2488">
        <v>2485</v>
      </c>
      <c r="AA2488">
        <v>0</v>
      </c>
    </row>
    <row r="2489" spans="1:27">
      <c r="A2489">
        <v>0.77434800000000004</v>
      </c>
      <c r="B2489">
        <v>0.54098000000000002</v>
      </c>
      <c r="C2489">
        <v>8.9787000000000006E-2</v>
      </c>
      <c r="D2489">
        <v>0.43135600000000002</v>
      </c>
      <c r="E2489">
        <v>1</v>
      </c>
      <c r="F2489">
        <v>1</v>
      </c>
      <c r="G2489" t="str">
        <f t="shared" si="38"/>
        <v>◯</v>
      </c>
      <c r="O2489">
        <v>2486</v>
      </c>
      <c r="P2489">
        <v>0.78614899999999999</v>
      </c>
      <c r="Q2489">
        <v>0.54090199999999999</v>
      </c>
      <c r="R2489">
        <v>0.35424800000000001</v>
      </c>
      <c r="S2489">
        <v>0.53041700000000003</v>
      </c>
      <c r="V2489">
        <v>2486</v>
      </c>
      <c r="W2489">
        <v>0</v>
      </c>
      <c r="Z2489">
        <v>2486</v>
      </c>
      <c r="AA2489">
        <v>0</v>
      </c>
    </row>
    <row r="2490" spans="1:27">
      <c r="A2490">
        <v>0.62497199999999997</v>
      </c>
      <c r="B2490">
        <v>0.54100999999999999</v>
      </c>
      <c r="C2490">
        <v>0.39347300000000002</v>
      </c>
      <c r="D2490">
        <v>0.61537600000000003</v>
      </c>
      <c r="E2490">
        <v>0</v>
      </c>
      <c r="F2490">
        <v>0</v>
      </c>
      <c r="G2490" t="str">
        <f t="shared" si="38"/>
        <v>◯</v>
      </c>
      <c r="O2490">
        <v>2487</v>
      </c>
      <c r="P2490">
        <v>0.77434800000000004</v>
      </c>
      <c r="Q2490">
        <v>0.54098000000000002</v>
      </c>
      <c r="R2490">
        <v>8.9787000000000006E-2</v>
      </c>
      <c r="S2490">
        <v>0.43135600000000002</v>
      </c>
      <c r="V2490">
        <v>2487</v>
      </c>
      <c r="W2490">
        <v>1</v>
      </c>
      <c r="Z2490">
        <v>2487</v>
      </c>
      <c r="AA2490">
        <v>1</v>
      </c>
    </row>
    <row r="2491" spans="1:27">
      <c r="A2491">
        <v>7.8730999999999995E-2</v>
      </c>
      <c r="B2491">
        <v>0.54104099999999999</v>
      </c>
      <c r="C2491">
        <v>0.62783699999999998</v>
      </c>
      <c r="D2491">
        <v>0.47898000000000002</v>
      </c>
      <c r="E2491">
        <v>0</v>
      </c>
      <c r="F2491">
        <v>0</v>
      </c>
      <c r="G2491" t="str">
        <f t="shared" si="38"/>
        <v>◯</v>
      </c>
      <c r="O2491">
        <v>2488</v>
      </c>
      <c r="P2491">
        <v>0.62497199999999997</v>
      </c>
      <c r="Q2491">
        <v>0.54100999999999999</v>
      </c>
      <c r="R2491">
        <v>0.39347300000000002</v>
      </c>
      <c r="S2491">
        <v>0.61537600000000003</v>
      </c>
      <c r="V2491">
        <v>2488</v>
      </c>
      <c r="W2491">
        <v>0</v>
      </c>
      <c r="Z2491">
        <v>2488</v>
      </c>
      <c r="AA2491">
        <v>0</v>
      </c>
    </row>
    <row r="2492" spans="1:27">
      <c r="A2492">
        <v>0.49393100000000001</v>
      </c>
      <c r="B2492">
        <v>0.54110599999999998</v>
      </c>
      <c r="C2492">
        <v>0.45167800000000002</v>
      </c>
      <c r="D2492">
        <v>0.49348500000000001</v>
      </c>
      <c r="E2492">
        <v>0</v>
      </c>
      <c r="F2492">
        <v>0</v>
      </c>
      <c r="G2492" t="str">
        <f t="shared" si="38"/>
        <v>◯</v>
      </c>
      <c r="O2492">
        <v>2489</v>
      </c>
      <c r="P2492">
        <v>7.8730999999999995E-2</v>
      </c>
      <c r="Q2492">
        <v>0.54104099999999999</v>
      </c>
      <c r="R2492">
        <v>0.62783699999999998</v>
      </c>
      <c r="S2492">
        <v>0.47898000000000002</v>
      </c>
      <c r="V2492">
        <v>2489</v>
      </c>
      <c r="W2492">
        <v>0</v>
      </c>
      <c r="Z2492">
        <v>2489</v>
      </c>
      <c r="AA2492">
        <v>0</v>
      </c>
    </row>
    <row r="2493" spans="1:27">
      <c r="A2493">
        <v>0.40326200000000001</v>
      </c>
      <c r="B2493">
        <v>0.54112099999999996</v>
      </c>
      <c r="C2493">
        <v>0.71148900000000004</v>
      </c>
      <c r="D2493">
        <v>0.51292300000000002</v>
      </c>
      <c r="E2493">
        <v>0</v>
      </c>
      <c r="F2493">
        <v>0</v>
      </c>
      <c r="G2493" t="str">
        <f t="shared" si="38"/>
        <v>◯</v>
      </c>
      <c r="O2493">
        <v>2490</v>
      </c>
      <c r="P2493">
        <v>0.49393100000000001</v>
      </c>
      <c r="Q2493">
        <v>0.54110599999999998</v>
      </c>
      <c r="R2493">
        <v>0.45167800000000002</v>
      </c>
      <c r="S2493">
        <v>0.49348500000000001</v>
      </c>
      <c r="V2493">
        <v>2490</v>
      </c>
      <c r="W2493">
        <v>0</v>
      </c>
      <c r="Z2493">
        <v>2490</v>
      </c>
      <c r="AA2493">
        <v>0</v>
      </c>
    </row>
    <row r="2494" spans="1:27">
      <c r="A2494">
        <v>0.47892099999999999</v>
      </c>
      <c r="B2494">
        <v>0.54124300000000003</v>
      </c>
      <c r="C2494">
        <v>0.69974700000000001</v>
      </c>
      <c r="D2494">
        <v>0.52089200000000002</v>
      </c>
      <c r="E2494">
        <v>0</v>
      </c>
      <c r="F2494">
        <v>0</v>
      </c>
      <c r="G2494" t="str">
        <f t="shared" si="38"/>
        <v>◯</v>
      </c>
      <c r="O2494">
        <v>2491</v>
      </c>
      <c r="P2494">
        <v>0.40326200000000001</v>
      </c>
      <c r="Q2494">
        <v>0.54112099999999996</v>
      </c>
      <c r="R2494">
        <v>0.71148900000000004</v>
      </c>
      <c r="S2494">
        <v>0.51292300000000002</v>
      </c>
      <c r="V2494">
        <v>2491</v>
      </c>
      <c r="W2494">
        <v>0</v>
      </c>
      <c r="Z2494">
        <v>2491</v>
      </c>
      <c r="AA2494">
        <v>0</v>
      </c>
    </row>
    <row r="2495" spans="1:27">
      <c r="A2495">
        <v>0.56242099999999995</v>
      </c>
      <c r="B2495">
        <v>0.54125100000000004</v>
      </c>
      <c r="C2495">
        <v>0.30893700000000002</v>
      </c>
      <c r="D2495">
        <v>0.65602300000000002</v>
      </c>
      <c r="E2495">
        <v>0</v>
      </c>
      <c r="F2495">
        <v>0</v>
      </c>
      <c r="G2495" t="str">
        <f t="shared" si="38"/>
        <v>◯</v>
      </c>
      <c r="O2495">
        <v>2492</v>
      </c>
      <c r="P2495">
        <v>0.47892099999999999</v>
      </c>
      <c r="Q2495">
        <v>0.54124300000000003</v>
      </c>
      <c r="R2495">
        <v>0.69974700000000001</v>
      </c>
      <c r="S2495">
        <v>0.52089200000000002</v>
      </c>
      <c r="V2495">
        <v>2492</v>
      </c>
      <c r="W2495">
        <v>0</v>
      </c>
      <c r="Z2495">
        <v>2492</v>
      </c>
      <c r="AA2495">
        <v>0</v>
      </c>
    </row>
    <row r="2496" spans="1:27">
      <c r="A2496">
        <v>0.47846</v>
      </c>
      <c r="B2496">
        <v>0.54127899999999995</v>
      </c>
      <c r="C2496">
        <v>0.862178</v>
      </c>
      <c r="D2496">
        <v>0.62771900000000003</v>
      </c>
      <c r="E2496">
        <v>0</v>
      </c>
      <c r="F2496">
        <v>0</v>
      </c>
      <c r="G2496" t="str">
        <f t="shared" si="38"/>
        <v>◯</v>
      </c>
      <c r="O2496">
        <v>2493</v>
      </c>
      <c r="P2496">
        <v>0.56242099999999995</v>
      </c>
      <c r="Q2496">
        <v>0.54125100000000004</v>
      </c>
      <c r="R2496">
        <v>0.30893700000000002</v>
      </c>
      <c r="S2496">
        <v>0.65602300000000002</v>
      </c>
      <c r="V2496">
        <v>2493</v>
      </c>
      <c r="W2496">
        <v>0</v>
      </c>
      <c r="Z2496">
        <v>2493</v>
      </c>
      <c r="AA2496">
        <v>0</v>
      </c>
    </row>
    <row r="2497" spans="1:27">
      <c r="A2497">
        <v>0.65774500000000002</v>
      </c>
      <c r="B2497">
        <v>0.54131799999999997</v>
      </c>
      <c r="C2497">
        <v>0.23228199999999999</v>
      </c>
      <c r="D2497">
        <v>0.63220399999999999</v>
      </c>
      <c r="E2497">
        <v>0</v>
      </c>
      <c r="F2497">
        <v>0</v>
      </c>
      <c r="G2497" t="str">
        <f t="shared" si="38"/>
        <v>◯</v>
      </c>
      <c r="O2497">
        <v>2494</v>
      </c>
      <c r="P2497">
        <v>0.47846</v>
      </c>
      <c r="Q2497">
        <v>0.54127899999999995</v>
      </c>
      <c r="R2497">
        <v>0.862178</v>
      </c>
      <c r="S2497">
        <v>0.62771900000000003</v>
      </c>
      <c r="V2497">
        <v>2494</v>
      </c>
      <c r="W2497">
        <v>0</v>
      </c>
      <c r="Z2497">
        <v>2494</v>
      </c>
      <c r="AA2497">
        <v>0</v>
      </c>
    </row>
    <row r="2498" spans="1:27">
      <c r="A2498">
        <v>0.64867799999999998</v>
      </c>
      <c r="B2498">
        <v>0.54132499999999995</v>
      </c>
      <c r="C2498">
        <v>5.4184000000000003E-2</v>
      </c>
      <c r="D2498">
        <v>0.43665799999999999</v>
      </c>
      <c r="E2498">
        <v>1</v>
      </c>
      <c r="F2498">
        <v>1</v>
      </c>
      <c r="G2498" t="str">
        <f t="shared" si="38"/>
        <v>◯</v>
      </c>
      <c r="O2498">
        <v>2495</v>
      </c>
      <c r="P2498">
        <v>0.65774500000000002</v>
      </c>
      <c r="Q2498">
        <v>0.54131799999999997</v>
      </c>
      <c r="R2498">
        <v>0.23228199999999999</v>
      </c>
      <c r="S2498">
        <v>0.63220399999999999</v>
      </c>
      <c r="V2498">
        <v>2495</v>
      </c>
      <c r="W2498">
        <v>0</v>
      </c>
      <c r="Z2498">
        <v>2495</v>
      </c>
      <c r="AA2498">
        <v>0</v>
      </c>
    </row>
    <row r="2499" spans="1:27">
      <c r="A2499">
        <v>0.59391099999999997</v>
      </c>
      <c r="B2499">
        <v>0.54138600000000003</v>
      </c>
      <c r="C2499">
        <v>0.57863500000000001</v>
      </c>
      <c r="D2499">
        <v>0.51765600000000001</v>
      </c>
      <c r="E2499">
        <v>0</v>
      </c>
      <c r="F2499">
        <v>0</v>
      </c>
      <c r="G2499" t="str">
        <f t="shared" ref="G2499:G2562" si="39">IF($F2499=E2499,"◯","☓")</f>
        <v>◯</v>
      </c>
      <c r="O2499">
        <v>2496</v>
      </c>
      <c r="P2499">
        <v>0.64867799999999998</v>
      </c>
      <c r="Q2499">
        <v>0.54132499999999995</v>
      </c>
      <c r="R2499">
        <v>5.4184000000000003E-2</v>
      </c>
      <c r="S2499">
        <v>0.43665799999999999</v>
      </c>
      <c r="V2499">
        <v>2496</v>
      </c>
      <c r="W2499">
        <v>1</v>
      </c>
      <c r="Z2499">
        <v>2496</v>
      </c>
      <c r="AA2499">
        <v>1</v>
      </c>
    </row>
    <row r="2500" spans="1:27">
      <c r="A2500">
        <v>0.56967900000000005</v>
      </c>
      <c r="B2500">
        <v>0.541412</v>
      </c>
      <c r="C2500">
        <v>0.51152900000000001</v>
      </c>
      <c r="D2500">
        <v>0.65503299999999998</v>
      </c>
      <c r="E2500">
        <v>0</v>
      </c>
      <c r="F2500">
        <v>0</v>
      </c>
      <c r="G2500" t="str">
        <f t="shared" si="39"/>
        <v>◯</v>
      </c>
      <c r="O2500">
        <v>2497</v>
      </c>
      <c r="P2500">
        <v>0.59391099999999997</v>
      </c>
      <c r="Q2500">
        <v>0.54138600000000003</v>
      </c>
      <c r="R2500">
        <v>0.57863500000000001</v>
      </c>
      <c r="S2500">
        <v>0.51765600000000001</v>
      </c>
      <c r="V2500">
        <v>2497</v>
      </c>
      <c r="W2500">
        <v>0</v>
      </c>
      <c r="Z2500">
        <v>2497</v>
      </c>
      <c r="AA2500">
        <v>0</v>
      </c>
    </row>
    <row r="2501" spans="1:27">
      <c r="A2501">
        <v>0.49479000000000001</v>
      </c>
      <c r="B2501">
        <v>0.54180700000000004</v>
      </c>
      <c r="C2501">
        <v>0.45325399999999999</v>
      </c>
      <c r="D2501">
        <v>0.52966999999999997</v>
      </c>
      <c r="E2501">
        <v>0</v>
      </c>
      <c r="F2501">
        <v>0</v>
      </c>
      <c r="G2501" t="str">
        <f t="shared" si="39"/>
        <v>◯</v>
      </c>
      <c r="O2501">
        <v>2498</v>
      </c>
      <c r="P2501">
        <v>0.56967900000000005</v>
      </c>
      <c r="Q2501">
        <v>0.541412</v>
      </c>
      <c r="R2501">
        <v>0.51152900000000001</v>
      </c>
      <c r="S2501">
        <v>0.65503299999999998</v>
      </c>
      <c r="V2501">
        <v>2498</v>
      </c>
      <c r="W2501">
        <v>0</v>
      </c>
      <c r="Z2501">
        <v>2498</v>
      </c>
      <c r="AA2501">
        <v>0</v>
      </c>
    </row>
    <row r="2502" spans="1:27">
      <c r="A2502">
        <v>0.59857199999999999</v>
      </c>
      <c r="B2502">
        <v>0.54182900000000001</v>
      </c>
      <c r="C2502">
        <v>0.19098399999999999</v>
      </c>
      <c r="D2502">
        <v>0.62860300000000002</v>
      </c>
      <c r="E2502">
        <v>0</v>
      </c>
      <c r="F2502">
        <v>0</v>
      </c>
      <c r="G2502" t="str">
        <f t="shared" si="39"/>
        <v>◯</v>
      </c>
      <c r="O2502">
        <v>2499</v>
      </c>
      <c r="P2502">
        <v>0.49479000000000001</v>
      </c>
      <c r="Q2502">
        <v>0.54180700000000004</v>
      </c>
      <c r="R2502">
        <v>0.45325399999999999</v>
      </c>
      <c r="S2502">
        <v>0.52966999999999997</v>
      </c>
      <c r="V2502">
        <v>2499</v>
      </c>
      <c r="W2502">
        <v>0</v>
      </c>
      <c r="Z2502">
        <v>2499</v>
      </c>
      <c r="AA2502">
        <v>0</v>
      </c>
    </row>
    <row r="2503" spans="1:27">
      <c r="A2503">
        <v>0.56448100000000001</v>
      </c>
      <c r="B2503">
        <v>0.54197600000000001</v>
      </c>
      <c r="C2503">
        <v>0.284298</v>
      </c>
      <c r="D2503">
        <v>0.72976099999999999</v>
      </c>
      <c r="E2503">
        <v>0</v>
      </c>
      <c r="F2503">
        <v>0</v>
      </c>
      <c r="G2503" t="str">
        <f t="shared" si="39"/>
        <v>◯</v>
      </c>
      <c r="O2503">
        <v>2500</v>
      </c>
      <c r="P2503">
        <v>0.59857199999999999</v>
      </c>
      <c r="Q2503">
        <v>0.54182900000000001</v>
      </c>
      <c r="R2503">
        <v>0.19098399999999999</v>
      </c>
      <c r="S2503">
        <v>0.62860300000000002</v>
      </c>
      <c r="V2503">
        <v>2500</v>
      </c>
      <c r="W2503">
        <v>0</v>
      </c>
      <c r="Z2503">
        <v>2500</v>
      </c>
      <c r="AA2503">
        <v>0</v>
      </c>
    </row>
    <row r="2504" spans="1:27">
      <c r="A2504">
        <v>0.48457899999999998</v>
      </c>
      <c r="B2504">
        <v>0.54208000000000001</v>
      </c>
      <c r="C2504">
        <v>0.65101100000000001</v>
      </c>
      <c r="D2504">
        <v>0.49232700000000001</v>
      </c>
      <c r="E2504">
        <v>0</v>
      </c>
      <c r="F2504">
        <v>0</v>
      </c>
      <c r="G2504" t="str">
        <f t="shared" si="39"/>
        <v>◯</v>
      </c>
      <c r="O2504">
        <v>2501</v>
      </c>
      <c r="P2504">
        <v>0.56448100000000001</v>
      </c>
      <c r="Q2504">
        <v>0.54197600000000001</v>
      </c>
      <c r="R2504">
        <v>0.284298</v>
      </c>
      <c r="S2504">
        <v>0.72976099999999999</v>
      </c>
      <c r="V2504">
        <v>2501</v>
      </c>
      <c r="W2504">
        <v>0</v>
      </c>
      <c r="Z2504">
        <v>2501</v>
      </c>
      <c r="AA2504">
        <v>0</v>
      </c>
    </row>
    <row r="2505" spans="1:27">
      <c r="A2505">
        <v>0.75365700000000002</v>
      </c>
      <c r="B2505">
        <v>0.54214899999999999</v>
      </c>
      <c r="C2505">
        <v>0.33870400000000001</v>
      </c>
      <c r="D2505">
        <v>0.70625300000000002</v>
      </c>
      <c r="E2505">
        <v>0</v>
      </c>
      <c r="F2505">
        <v>0</v>
      </c>
      <c r="G2505" t="str">
        <f t="shared" si="39"/>
        <v>◯</v>
      </c>
      <c r="O2505">
        <v>2502</v>
      </c>
      <c r="P2505">
        <v>0.48457899999999998</v>
      </c>
      <c r="Q2505">
        <v>0.54208000000000001</v>
      </c>
      <c r="R2505">
        <v>0.65101100000000001</v>
      </c>
      <c r="S2505">
        <v>0.49232700000000001</v>
      </c>
      <c r="V2505">
        <v>2502</v>
      </c>
      <c r="W2505">
        <v>0</v>
      </c>
      <c r="Z2505">
        <v>2502</v>
      </c>
      <c r="AA2505">
        <v>0</v>
      </c>
    </row>
    <row r="2506" spans="1:27">
      <c r="A2506">
        <v>0.57809200000000005</v>
      </c>
      <c r="B2506">
        <v>0.54229000000000005</v>
      </c>
      <c r="C2506">
        <v>0.40484700000000001</v>
      </c>
      <c r="D2506">
        <v>0.63494300000000004</v>
      </c>
      <c r="E2506">
        <v>0</v>
      </c>
      <c r="F2506">
        <v>0</v>
      </c>
      <c r="G2506" t="str">
        <f t="shared" si="39"/>
        <v>◯</v>
      </c>
      <c r="O2506">
        <v>2503</v>
      </c>
      <c r="P2506">
        <v>0.75365700000000002</v>
      </c>
      <c r="Q2506">
        <v>0.54214899999999999</v>
      </c>
      <c r="R2506">
        <v>0.33870400000000001</v>
      </c>
      <c r="S2506">
        <v>0.70625300000000002</v>
      </c>
      <c r="V2506">
        <v>2503</v>
      </c>
      <c r="W2506">
        <v>0</v>
      </c>
      <c r="Z2506">
        <v>2503</v>
      </c>
      <c r="AA2506">
        <v>0</v>
      </c>
    </row>
    <row r="2507" spans="1:27">
      <c r="A2507">
        <v>0.15425900000000001</v>
      </c>
      <c r="B2507">
        <v>0.54247900000000004</v>
      </c>
      <c r="C2507">
        <v>0.58099299999999998</v>
      </c>
      <c r="D2507">
        <v>0.52737400000000001</v>
      </c>
      <c r="E2507">
        <v>0</v>
      </c>
      <c r="F2507">
        <v>0</v>
      </c>
      <c r="G2507" t="str">
        <f t="shared" si="39"/>
        <v>◯</v>
      </c>
      <c r="O2507">
        <v>2504</v>
      </c>
      <c r="P2507">
        <v>0.57809200000000005</v>
      </c>
      <c r="Q2507">
        <v>0.54229000000000005</v>
      </c>
      <c r="R2507">
        <v>0.40484700000000001</v>
      </c>
      <c r="S2507">
        <v>0.63494300000000004</v>
      </c>
      <c r="V2507">
        <v>2504</v>
      </c>
      <c r="W2507">
        <v>0</v>
      </c>
      <c r="Z2507">
        <v>2504</v>
      </c>
      <c r="AA2507">
        <v>0</v>
      </c>
    </row>
    <row r="2508" spans="1:27">
      <c r="A2508">
        <v>0.63871900000000004</v>
      </c>
      <c r="B2508">
        <v>0.54248600000000002</v>
      </c>
      <c r="C2508">
        <v>0.41143800000000003</v>
      </c>
      <c r="D2508">
        <v>0.46633000000000002</v>
      </c>
      <c r="E2508">
        <v>0</v>
      </c>
      <c r="F2508">
        <v>0</v>
      </c>
      <c r="G2508" t="str">
        <f t="shared" si="39"/>
        <v>◯</v>
      </c>
      <c r="O2508">
        <v>2505</v>
      </c>
      <c r="P2508">
        <v>0.15425900000000001</v>
      </c>
      <c r="Q2508">
        <v>0.54247900000000004</v>
      </c>
      <c r="R2508">
        <v>0.58099299999999998</v>
      </c>
      <c r="S2508">
        <v>0.52737400000000001</v>
      </c>
      <c r="V2508">
        <v>2505</v>
      </c>
      <c r="W2508">
        <v>0</v>
      </c>
      <c r="Z2508">
        <v>2505</v>
      </c>
      <c r="AA2508">
        <v>0</v>
      </c>
    </row>
    <row r="2509" spans="1:27">
      <c r="A2509">
        <v>0.45159300000000002</v>
      </c>
      <c r="B2509">
        <v>0.54250100000000001</v>
      </c>
      <c r="C2509">
        <v>0.51476100000000002</v>
      </c>
      <c r="D2509">
        <v>0.519984</v>
      </c>
      <c r="E2509">
        <v>0</v>
      </c>
      <c r="F2509">
        <v>0</v>
      </c>
      <c r="G2509" t="str">
        <f t="shared" si="39"/>
        <v>◯</v>
      </c>
      <c r="O2509">
        <v>2506</v>
      </c>
      <c r="P2509">
        <v>0.63871900000000004</v>
      </c>
      <c r="Q2509">
        <v>0.54248600000000002</v>
      </c>
      <c r="R2509">
        <v>0.41143800000000003</v>
      </c>
      <c r="S2509">
        <v>0.46633000000000002</v>
      </c>
      <c r="V2509">
        <v>2506</v>
      </c>
      <c r="W2509">
        <v>0</v>
      </c>
      <c r="Z2509">
        <v>2506</v>
      </c>
      <c r="AA2509">
        <v>0</v>
      </c>
    </row>
    <row r="2510" spans="1:27">
      <c r="A2510">
        <v>0.35401700000000003</v>
      </c>
      <c r="B2510">
        <v>0.54252800000000001</v>
      </c>
      <c r="C2510">
        <v>0.76669500000000002</v>
      </c>
      <c r="D2510">
        <v>0.50846199999999997</v>
      </c>
      <c r="E2510">
        <v>0</v>
      </c>
      <c r="F2510">
        <v>0</v>
      </c>
      <c r="G2510" t="str">
        <f t="shared" si="39"/>
        <v>◯</v>
      </c>
      <c r="O2510">
        <v>2507</v>
      </c>
      <c r="P2510">
        <v>0.45159300000000002</v>
      </c>
      <c r="Q2510">
        <v>0.54250100000000001</v>
      </c>
      <c r="R2510">
        <v>0.51476100000000002</v>
      </c>
      <c r="S2510">
        <v>0.519984</v>
      </c>
      <c r="V2510">
        <v>2507</v>
      </c>
      <c r="W2510">
        <v>0</v>
      </c>
      <c r="Z2510">
        <v>2507</v>
      </c>
      <c r="AA2510">
        <v>0</v>
      </c>
    </row>
    <row r="2511" spans="1:27">
      <c r="A2511">
        <v>0.50820299999999996</v>
      </c>
      <c r="B2511">
        <v>0.54266499999999995</v>
      </c>
      <c r="C2511">
        <v>0.42796899999999999</v>
      </c>
      <c r="D2511">
        <v>0.68360100000000001</v>
      </c>
      <c r="E2511">
        <v>0</v>
      </c>
      <c r="F2511">
        <v>0</v>
      </c>
      <c r="G2511" t="str">
        <f t="shared" si="39"/>
        <v>◯</v>
      </c>
      <c r="O2511">
        <v>2508</v>
      </c>
      <c r="P2511">
        <v>0.35401700000000003</v>
      </c>
      <c r="Q2511">
        <v>0.54252800000000001</v>
      </c>
      <c r="R2511">
        <v>0.76669500000000002</v>
      </c>
      <c r="S2511">
        <v>0.50846199999999997</v>
      </c>
      <c r="V2511">
        <v>2508</v>
      </c>
      <c r="W2511">
        <v>0</v>
      </c>
      <c r="Z2511">
        <v>2508</v>
      </c>
      <c r="AA2511">
        <v>0</v>
      </c>
    </row>
    <row r="2512" spans="1:27">
      <c r="A2512">
        <v>0.339561</v>
      </c>
      <c r="B2512">
        <v>0.54274299999999998</v>
      </c>
      <c r="C2512">
        <v>0.74495400000000001</v>
      </c>
      <c r="D2512">
        <v>0.60198799999999997</v>
      </c>
      <c r="E2512">
        <v>0</v>
      </c>
      <c r="F2512">
        <v>0</v>
      </c>
      <c r="G2512" t="str">
        <f t="shared" si="39"/>
        <v>◯</v>
      </c>
      <c r="O2512">
        <v>2509</v>
      </c>
      <c r="P2512">
        <v>0.50820299999999996</v>
      </c>
      <c r="Q2512">
        <v>0.54266499999999995</v>
      </c>
      <c r="R2512">
        <v>0.42796899999999999</v>
      </c>
      <c r="S2512">
        <v>0.68360100000000001</v>
      </c>
      <c r="V2512">
        <v>2509</v>
      </c>
      <c r="W2512">
        <v>0</v>
      </c>
      <c r="Z2512">
        <v>2509</v>
      </c>
      <c r="AA2512">
        <v>0</v>
      </c>
    </row>
    <row r="2513" spans="1:27">
      <c r="A2513">
        <v>0.57530400000000004</v>
      </c>
      <c r="B2513">
        <v>0.54280799999999996</v>
      </c>
      <c r="C2513">
        <v>0.37795200000000001</v>
      </c>
      <c r="D2513">
        <v>0.55488700000000002</v>
      </c>
      <c r="E2513">
        <v>0</v>
      </c>
      <c r="F2513">
        <v>0</v>
      </c>
      <c r="G2513" t="str">
        <f t="shared" si="39"/>
        <v>◯</v>
      </c>
      <c r="O2513">
        <v>2510</v>
      </c>
      <c r="P2513">
        <v>0.339561</v>
      </c>
      <c r="Q2513">
        <v>0.54274299999999998</v>
      </c>
      <c r="R2513">
        <v>0.74495400000000001</v>
      </c>
      <c r="S2513">
        <v>0.60198799999999997</v>
      </c>
      <c r="V2513">
        <v>2510</v>
      </c>
      <c r="W2513">
        <v>0</v>
      </c>
      <c r="Z2513">
        <v>2510</v>
      </c>
      <c r="AA2513">
        <v>0</v>
      </c>
    </row>
    <row r="2514" spans="1:27">
      <c r="A2514">
        <v>0.42595699999999997</v>
      </c>
      <c r="B2514">
        <v>0.54282699999999995</v>
      </c>
      <c r="C2514">
        <v>0.64009899999999997</v>
      </c>
      <c r="D2514">
        <v>0.53967500000000002</v>
      </c>
      <c r="E2514">
        <v>0</v>
      </c>
      <c r="F2514">
        <v>0</v>
      </c>
      <c r="G2514" t="str">
        <f t="shared" si="39"/>
        <v>◯</v>
      </c>
      <c r="O2514">
        <v>2511</v>
      </c>
      <c r="P2514">
        <v>0.57530400000000004</v>
      </c>
      <c r="Q2514">
        <v>0.54280799999999996</v>
      </c>
      <c r="R2514">
        <v>0.37795200000000001</v>
      </c>
      <c r="S2514">
        <v>0.55488700000000002</v>
      </c>
      <c r="V2514">
        <v>2511</v>
      </c>
      <c r="W2514">
        <v>0</v>
      </c>
      <c r="Z2514">
        <v>2511</v>
      </c>
      <c r="AA2514">
        <v>0</v>
      </c>
    </row>
    <row r="2515" spans="1:27">
      <c r="A2515">
        <v>0.15429399999999999</v>
      </c>
      <c r="B2515">
        <v>0.54296199999999994</v>
      </c>
      <c r="C2515">
        <v>0.57224200000000003</v>
      </c>
      <c r="D2515">
        <v>0.52740500000000001</v>
      </c>
      <c r="E2515">
        <v>0</v>
      </c>
      <c r="F2515">
        <v>0</v>
      </c>
      <c r="G2515" t="str">
        <f t="shared" si="39"/>
        <v>◯</v>
      </c>
      <c r="O2515">
        <v>2512</v>
      </c>
      <c r="P2515">
        <v>0.42595699999999997</v>
      </c>
      <c r="Q2515">
        <v>0.54282699999999995</v>
      </c>
      <c r="R2515">
        <v>0.64009899999999997</v>
      </c>
      <c r="S2515">
        <v>0.53967500000000002</v>
      </c>
      <c r="V2515">
        <v>2512</v>
      </c>
      <c r="W2515">
        <v>0</v>
      </c>
      <c r="Z2515">
        <v>2512</v>
      </c>
      <c r="AA2515">
        <v>0</v>
      </c>
    </row>
    <row r="2516" spans="1:27">
      <c r="A2516">
        <v>0.56845299999999999</v>
      </c>
      <c r="B2516">
        <v>0.54307399999999995</v>
      </c>
      <c r="C2516">
        <v>0.699125</v>
      </c>
      <c r="D2516">
        <v>0.65314799999999995</v>
      </c>
      <c r="E2516">
        <v>0</v>
      </c>
      <c r="F2516">
        <v>0</v>
      </c>
      <c r="G2516" t="str">
        <f t="shared" si="39"/>
        <v>◯</v>
      </c>
      <c r="O2516">
        <v>2513</v>
      </c>
      <c r="P2516">
        <v>0.15429399999999999</v>
      </c>
      <c r="Q2516">
        <v>0.54296199999999994</v>
      </c>
      <c r="R2516">
        <v>0.57224200000000003</v>
      </c>
      <c r="S2516">
        <v>0.52740500000000001</v>
      </c>
      <c r="V2516">
        <v>2513</v>
      </c>
      <c r="W2516">
        <v>0</v>
      </c>
      <c r="Z2516">
        <v>2513</v>
      </c>
      <c r="AA2516">
        <v>0</v>
      </c>
    </row>
    <row r="2517" spans="1:27">
      <c r="A2517">
        <v>0.75828899999999999</v>
      </c>
      <c r="B2517">
        <v>0.54312899999999997</v>
      </c>
      <c r="C2517">
        <v>0.39184099999999999</v>
      </c>
      <c r="D2517">
        <v>0.587727</v>
      </c>
      <c r="E2517">
        <v>0</v>
      </c>
      <c r="F2517">
        <v>0</v>
      </c>
      <c r="G2517" t="str">
        <f t="shared" si="39"/>
        <v>◯</v>
      </c>
      <c r="O2517">
        <v>2514</v>
      </c>
      <c r="P2517">
        <v>0.56845299999999999</v>
      </c>
      <c r="Q2517">
        <v>0.54307399999999995</v>
      </c>
      <c r="R2517">
        <v>0.699125</v>
      </c>
      <c r="S2517">
        <v>0.65314799999999995</v>
      </c>
      <c r="V2517">
        <v>2514</v>
      </c>
      <c r="W2517">
        <v>0</v>
      </c>
      <c r="Z2517">
        <v>2514</v>
      </c>
      <c r="AA2517">
        <v>0</v>
      </c>
    </row>
    <row r="2518" spans="1:27">
      <c r="A2518">
        <v>0.67947800000000003</v>
      </c>
      <c r="B2518">
        <v>0.54315400000000003</v>
      </c>
      <c r="C2518">
        <v>0.34027099999999999</v>
      </c>
      <c r="D2518">
        <v>0.525142</v>
      </c>
      <c r="E2518">
        <v>0</v>
      </c>
      <c r="F2518">
        <v>0</v>
      </c>
      <c r="G2518" t="str">
        <f t="shared" si="39"/>
        <v>◯</v>
      </c>
      <c r="O2518">
        <v>2515</v>
      </c>
      <c r="P2518">
        <v>0.75828899999999999</v>
      </c>
      <c r="Q2518">
        <v>0.54312899999999997</v>
      </c>
      <c r="R2518">
        <v>0.39184099999999999</v>
      </c>
      <c r="S2518">
        <v>0.587727</v>
      </c>
      <c r="V2518">
        <v>2515</v>
      </c>
      <c r="W2518">
        <v>0</v>
      </c>
      <c r="Z2518">
        <v>2515</v>
      </c>
      <c r="AA2518">
        <v>0</v>
      </c>
    </row>
    <row r="2519" spans="1:27">
      <c r="A2519">
        <v>0.49813299999999999</v>
      </c>
      <c r="B2519">
        <v>0.54331799999999997</v>
      </c>
      <c r="C2519">
        <v>0.62690500000000005</v>
      </c>
      <c r="D2519">
        <v>0.51996799999999999</v>
      </c>
      <c r="E2519">
        <v>0</v>
      </c>
      <c r="F2519">
        <v>0</v>
      </c>
      <c r="G2519" t="str">
        <f t="shared" si="39"/>
        <v>◯</v>
      </c>
      <c r="O2519">
        <v>2516</v>
      </c>
      <c r="P2519">
        <v>0.67947800000000003</v>
      </c>
      <c r="Q2519">
        <v>0.54315400000000003</v>
      </c>
      <c r="R2519">
        <v>0.34027099999999999</v>
      </c>
      <c r="S2519">
        <v>0.525142</v>
      </c>
      <c r="V2519">
        <v>2516</v>
      </c>
      <c r="W2519">
        <v>0</v>
      </c>
      <c r="Z2519">
        <v>2516</v>
      </c>
      <c r="AA2519">
        <v>0</v>
      </c>
    </row>
    <row r="2520" spans="1:27">
      <c r="A2520">
        <v>0.53948200000000002</v>
      </c>
      <c r="B2520">
        <v>0.54337899999999995</v>
      </c>
      <c r="C2520">
        <v>0.12284</v>
      </c>
      <c r="D2520">
        <v>0.56626399999999999</v>
      </c>
      <c r="E2520">
        <v>1</v>
      </c>
      <c r="F2520">
        <v>1</v>
      </c>
      <c r="G2520" t="str">
        <f t="shared" si="39"/>
        <v>◯</v>
      </c>
      <c r="O2520">
        <v>2517</v>
      </c>
      <c r="P2520">
        <v>0.49813299999999999</v>
      </c>
      <c r="Q2520">
        <v>0.54331799999999997</v>
      </c>
      <c r="R2520">
        <v>0.62690500000000005</v>
      </c>
      <c r="S2520">
        <v>0.51996799999999999</v>
      </c>
      <c r="V2520">
        <v>2517</v>
      </c>
      <c r="W2520">
        <v>0</v>
      </c>
      <c r="Z2520">
        <v>2517</v>
      </c>
      <c r="AA2520">
        <v>0</v>
      </c>
    </row>
    <row r="2521" spans="1:27">
      <c r="A2521">
        <v>0.48545500000000003</v>
      </c>
      <c r="B2521">
        <v>0.54341399999999995</v>
      </c>
      <c r="C2521">
        <v>0.61695299999999997</v>
      </c>
      <c r="D2521">
        <v>0.52092400000000005</v>
      </c>
      <c r="E2521">
        <v>0</v>
      </c>
      <c r="F2521">
        <v>0</v>
      </c>
      <c r="G2521" t="str">
        <f t="shared" si="39"/>
        <v>◯</v>
      </c>
      <c r="O2521">
        <v>2518</v>
      </c>
      <c r="P2521">
        <v>0.53948200000000002</v>
      </c>
      <c r="Q2521">
        <v>0.54337899999999995</v>
      </c>
      <c r="R2521">
        <v>0.12284</v>
      </c>
      <c r="S2521">
        <v>0.56626399999999999</v>
      </c>
      <c r="V2521">
        <v>2518</v>
      </c>
      <c r="W2521">
        <v>1</v>
      </c>
      <c r="Z2521">
        <v>2518</v>
      </c>
      <c r="AA2521">
        <v>1</v>
      </c>
    </row>
    <row r="2522" spans="1:27">
      <c r="A2522">
        <v>0.58823000000000003</v>
      </c>
      <c r="B2522">
        <v>0.54345699999999997</v>
      </c>
      <c r="C2522">
        <v>0.18893799999999999</v>
      </c>
      <c r="D2522">
        <v>0.53456700000000001</v>
      </c>
      <c r="E2522">
        <v>1</v>
      </c>
      <c r="F2522">
        <v>0</v>
      </c>
      <c r="G2522" t="str">
        <f t="shared" si="39"/>
        <v>☓</v>
      </c>
      <c r="O2522">
        <v>2519</v>
      </c>
      <c r="P2522">
        <v>0.48545500000000003</v>
      </c>
      <c r="Q2522">
        <v>0.54341399999999995</v>
      </c>
      <c r="R2522">
        <v>0.61695299999999997</v>
      </c>
      <c r="S2522">
        <v>0.52092400000000005</v>
      </c>
      <c r="V2522">
        <v>2519</v>
      </c>
      <c r="W2522">
        <v>0</v>
      </c>
      <c r="Z2522">
        <v>2519</v>
      </c>
      <c r="AA2522">
        <v>0</v>
      </c>
    </row>
    <row r="2523" spans="1:27">
      <c r="A2523">
        <v>0.54855600000000004</v>
      </c>
      <c r="B2523">
        <v>0.54356099999999996</v>
      </c>
      <c r="C2523">
        <v>0.686894</v>
      </c>
      <c r="D2523">
        <v>0.62806600000000001</v>
      </c>
      <c r="E2523">
        <v>0</v>
      </c>
      <c r="F2523">
        <v>0</v>
      </c>
      <c r="G2523" t="str">
        <f t="shared" si="39"/>
        <v>◯</v>
      </c>
      <c r="O2523">
        <v>2520</v>
      </c>
      <c r="P2523">
        <v>0.58823000000000003</v>
      </c>
      <c r="Q2523">
        <v>0.54345699999999997</v>
      </c>
      <c r="R2523">
        <v>0.18893799999999999</v>
      </c>
      <c r="S2523">
        <v>0.53456700000000001</v>
      </c>
      <c r="V2523">
        <v>2520</v>
      </c>
      <c r="W2523">
        <v>1</v>
      </c>
      <c r="Z2523">
        <v>2520</v>
      </c>
      <c r="AA2523">
        <v>0</v>
      </c>
    </row>
    <row r="2524" spans="1:27">
      <c r="A2524">
        <v>0.59297699999999998</v>
      </c>
      <c r="B2524">
        <v>0.54363499999999998</v>
      </c>
      <c r="C2524">
        <v>0.61012900000000003</v>
      </c>
      <c r="D2524">
        <v>0.51893199999999995</v>
      </c>
      <c r="E2524">
        <v>0</v>
      </c>
      <c r="F2524">
        <v>0</v>
      </c>
      <c r="G2524" t="str">
        <f t="shared" si="39"/>
        <v>◯</v>
      </c>
      <c r="O2524">
        <v>2521</v>
      </c>
      <c r="P2524">
        <v>0.54855600000000004</v>
      </c>
      <c r="Q2524">
        <v>0.54356099999999996</v>
      </c>
      <c r="R2524">
        <v>0.686894</v>
      </c>
      <c r="S2524">
        <v>0.62806600000000001</v>
      </c>
      <c r="V2524">
        <v>2521</v>
      </c>
      <c r="W2524">
        <v>0</v>
      </c>
      <c r="Z2524">
        <v>2521</v>
      </c>
      <c r="AA2524">
        <v>0</v>
      </c>
    </row>
    <row r="2525" spans="1:27">
      <c r="A2525">
        <v>0.55222800000000005</v>
      </c>
      <c r="B2525">
        <v>0.54376999999999998</v>
      </c>
      <c r="C2525">
        <v>0.34791100000000003</v>
      </c>
      <c r="D2525">
        <v>0.68123</v>
      </c>
      <c r="E2525">
        <v>0</v>
      </c>
      <c r="F2525">
        <v>0</v>
      </c>
      <c r="G2525" t="str">
        <f t="shared" si="39"/>
        <v>◯</v>
      </c>
      <c r="O2525">
        <v>2522</v>
      </c>
      <c r="P2525">
        <v>0.59297699999999998</v>
      </c>
      <c r="Q2525">
        <v>0.54363499999999998</v>
      </c>
      <c r="R2525">
        <v>0.61012900000000003</v>
      </c>
      <c r="S2525">
        <v>0.51893199999999995</v>
      </c>
      <c r="V2525">
        <v>2522</v>
      </c>
      <c r="W2525">
        <v>0</v>
      </c>
      <c r="Z2525">
        <v>2522</v>
      </c>
      <c r="AA2525">
        <v>0</v>
      </c>
    </row>
    <row r="2526" spans="1:27">
      <c r="A2526">
        <v>0.51264200000000004</v>
      </c>
      <c r="B2526">
        <v>0.54380700000000004</v>
      </c>
      <c r="C2526">
        <v>0.25757400000000003</v>
      </c>
      <c r="D2526">
        <v>0.64872600000000002</v>
      </c>
      <c r="E2526">
        <v>0</v>
      </c>
      <c r="F2526">
        <v>0</v>
      </c>
      <c r="G2526" t="str">
        <f t="shared" si="39"/>
        <v>◯</v>
      </c>
      <c r="O2526">
        <v>2523</v>
      </c>
      <c r="P2526">
        <v>0.55222800000000005</v>
      </c>
      <c r="Q2526">
        <v>0.54376999999999998</v>
      </c>
      <c r="R2526">
        <v>0.34791100000000003</v>
      </c>
      <c r="S2526">
        <v>0.68123</v>
      </c>
      <c r="V2526">
        <v>2523</v>
      </c>
      <c r="W2526">
        <v>0</v>
      </c>
      <c r="Z2526">
        <v>2523</v>
      </c>
      <c r="AA2526">
        <v>0</v>
      </c>
    </row>
    <row r="2527" spans="1:27">
      <c r="A2527">
        <v>0.62437799999999999</v>
      </c>
      <c r="B2527">
        <v>0.54404799999999998</v>
      </c>
      <c r="C2527">
        <v>0.67283899999999996</v>
      </c>
      <c r="D2527">
        <v>0.62806600000000001</v>
      </c>
      <c r="E2527">
        <v>0</v>
      </c>
      <c r="F2527">
        <v>0</v>
      </c>
      <c r="G2527" t="str">
        <f t="shared" si="39"/>
        <v>◯</v>
      </c>
      <c r="O2527">
        <v>2524</v>
      </c>
      <c r="P2527">
        <v>0.51264200000000004</v>
      </c>
      <c r="Q2527">
        <v>0.54380700000000004</v>
      </c>
      <c r="R2527">
        <v>0.25757400000000003</v>
      </c>
      <c r="S2527">
        <v>0.64872600000000002</v>
      </c>
      <c r="V2527">
        <v>2524</v>
      </c>
      <c r="W2527">
        <v>0</v>
      </c>
      <c r="Z2527">
        <v>2524</v>
      </c>
      <c r="AA2527">
        <v>0</v>
      </c>
    </row>
    <row r="2528" spans="1:27">
      <c r="A2528">
        <v>0.75536400000000004</v>
      </c>
      <c r="B2528">
        <v>0.54407300000000003</v>
      </c>
      <c r="C2528">
        <v>0.34320600000000001</v>
      </c>
      <c r="D2528">
        <v>0.62874300000000005</v>
      </c>
      <c r="E2528">
        <v>0</v>
      </c>
      <c r="F2528">
        <v>0</v>
      </c>
      <c r="G2528" t="str">
        <f t="shared" si="39"/>
        <v>◯</v>
      </c>
      <c r="O2528">
        <v>2525</v>
      </c>
      <c r="P2528">
        <v>0.62437799999999999</v>
      </c>
      <c r="Q2528">
        <v>0.54404799999999998</v>
      </c>
      <c r="R2528">
        <v>0.67283899999999996</v>
      </c>
      <c r="S2528">
        <v>0.62806600000000001</v>
      </c>
      <c r="V2528">
        <v>2525</v>
      </c>
      <c r="W2528">
        <v>0</v>
      </c>
      <c r="Z2528">
        <v>2525</v>
      </c>
      <c r="AA2528">
        <v>0</v>
      </c>
    </row>
    <row r="2529" spans="1:27">
      <c r="A2529">
        <v>0.49620199999999998</v>
      </c>
      <c r="B2529">
        <v>0.54413800000000001</v>
      </c>
      <c r="C2529">
        <v>0.43727300000000002</v>
      </c>
      <c r="D2529">
        <v>0.64558400000000005</v>
      </c>
      <c r="E2529">
        <v>0</v>
      </c>
      <c r="F2529">
        <v>0</v>
      </c>
      <c r="G2529" t="str">
        <f t="shared" si="39"/>
        <v>◯</v>
      </c>
      <c r="O2529">
        <v>2526</v>
      </c>
      <c r="P2529">
        <v>0.75536400000000004</v>
      </c>
      <c r="Q2529">
        <v>0.54407300000000003</v>
      </c>
      <c r="R2529">
        <v>0.34320600000000001</v>
      </c>
      <c r="S2529">
        <v>0.62874300000000005</v>
      </c>
      <c r="V2529">
        <v>2526</v>
      </c>
      <c r="W2529">
        <v>0</v>
      </c>
      <c r="Z2529">
        <v>2526</v>
      </c>
      <c r="AA2529">
        <v>0</v>
      </c>
    </row>
    <row r="2530" spans="1:27">
      <c r="A2530">
        <v>0.63528700000000005</v>
      </c>
      <c r="B2530">
        <v>0.54415599999999997</v>
      </c>
      <c r="C2530">
        <v>0.27329199999999998</v>
      </c>
      <c r="D2530">
        <v>0.47820299999999999</v>
      </c>
      <c r="E2530">
        <v>0</v>
      </c>
      <c r="F2530">
        <v>0</v>
      </c>
      <c r="G2530" t="str">
        <f t="shared" si="39"/>
        <v>◯</v>
      </c>
      <c r="O2530">
        <v>2527</v>
      </c>
      <c r="P2530">
        <v>0.49620199999999998</v>
      </c>
      <c r="Q2530">
        <v>0.54413800000000001</v>
      </c>
      <c r="R2530">
        <v>0.43727300000000002</v>
      </c>
      <c r="S2530">
        <v>0.64558400000000005</v>
      </c>
      <c r="V2530">
        <v>2527</v>
      </c>
      <c r="W2530">
        <v>0</v>
      </c>
      <c r="Z2530">
        <v>2527</v>
      </c>
      <c r="AA2530">
        <v>0</v>
      </c>
    </row>
    <row r="2531" spans="1:27">
      <c r="A2531">
        <v>0.50775800000000004</v>
      </c>
      <c r="B2531">
        <v>0.54420400000000002</v>
      </c>
      <c r="C2531">
        <v>0.45826099999999997</v>
      </c>
      <c r="D2531">
        <v>0.68483099999999997</v>
      </c>
      <c r="E2531">
        <v>0</v>
      </c>
      <c r="F2531">
        <v>0</v>
      </c>
      <c r="G2531" t="str">
        <f t="shared" si="39"/>
        <v>◯</v>
      </c>
      <c r="O2531">
        <v>2528</v>
      </c>
      <c r="P2531">
        <v>0.63528700000000005</v>
      </c>
      <c r="Q2531">
        <v>0.54415599999999997</v>
      </c>
      <c r="R2531">
        <v>0.27329199999999998</v>
      </c>
      <c r="S2531">
        <v>0.47820299999999999</v>
      </c>
      <c r="V2531">
        <v>2528</v>
      </c>
      <c r="W2531">
        <v>0</v>
      </c>
      <c r="Z2531">
        <v>2528</v>
      </c>
      <c r="AA2531">
        <v>0</v>
      </c>
    </row>
    <row r="2532" spans="1:27">
      <c r="A2532">
        <v>0.56331500000000001</v>
      </c>
      <c r="B2532">
        <v>0.54420500000000005</v>
      </c>
      <c r="C2532">
        <v>0.43482100000000001</v>
      </c>
      <c r="D2532">
        <v>0.43415799999999999</v>
      </c>
      <c r="E2532">
        <v>0</v>
      </c>
      <c r="F2532">
        <v>0</v>
      </c>
      <c r="G2532" t="str">
        <f t="shared" si="39"/>
        <v>◯</v>
      </c>
      <c r="O2532">
        <v>2529</v>
      </c>
      <c r="P2532">
        <v>0.50775800000000004</v>
      </c>
      <c r="Q2532">
        <v>0.54420400000000002</v>
      </c>
      <c r="R2532">
        <v>0.45826099999999997</v>
      </c>
      <c r="S2532">
        <v>0.68483099999999997</v>
      </c>
      <c r="V2532">
        <v>2529</v>
      </c>
      <c r="W2532">
        <v>0</v>
      </c>
      <c r="Z2532">
        <v>2529</v>
      </c>
      <c r="AA2532">
        <v>0</v>
      </c>
    </row>
    <row r="2533" spans="1:27">
      <c r="A2533">
        <v>0.58050599999999997</v>
      </c>
      <c r="B2533">
        <v>0.54424499999999998</v>
      </c>
      <c r="C2533">
        <v>0.67085099999999998</v>
      </c>
      <c r="D2533">
        <v>0.74463500000000005</v>
      </c>
      <c r="E2533">
        <v>0</v>
      </c>
      <c r="F2533">
        <v>0</v>
      </c>
      <c r="G2533" t="str">
        <f t="shared" si="39"/>
        <v>◯</v>
      </c>
      <c r="O2533">
        <v>2530</v>
      </c>
      <c r="P2533">
        <v>0.56331500000000001</v>
      </c>
      <c r="Q2533">
        <v>0.54420500000000005</v>
      </c>
      <c r="R2533">
        <v>0.43482100000000001</v>
      </c>
      <c r="S2533">
        <v>0.43415799999999999</v>
      </c>
      <c r="V2533">
        <v>2530</v>
      </c>
      <c r="W2533">
        <v>0</v>
      </c>
      <c r="Z2533">
        <v>2530</v>
      </c>
      <c r="AA2533">
        <v>0</v>
      </c>
    </row>
    <row r="2534" spans="1:27">
      <c r="A2534">
        <v>0.487568</v>
      </c>
      <c r="B2534">
        <v>0.54439099999999996</v>
      </c>
      <c r="C2534">
        <v>0.59176600000000001</v>
      </c>
      <c r="D2534">
        <v>0.54867100000000002</v>
      </c>
      <c r="E2534">
        <v>0</v>
      </c>
      <c r="F2534">
        <v>0</v>
      </c>
      <c r="G2534" t="str">
        <f t="shared" si="39"/>
        <v>◯</v>
      </c>
      <c r="O2534">
        <v>2531</v>
      </c>
      <c r="P2534">
        <v>0.58050599999999997</v>
      </c>
      <c r="Q2534">
        <v>0.54424499999999998</v>
      </c>
      <c r="R2534">
        <v>0.67085099999999998</v>
      </c>
      <c r="S2534">
        <v>0.74463500000000005</v>
      </c>
      <c r="V2534">
        <v>2531</v>
      </c>
      <c r="W2534">
        <v>0</v>
      </c>
      <c r="Z2534">
        <v>2531</v>
      </c>
      <c r="AA2534">
        <v>0</v>
      </c>
    </row>
    <row r="2535" spans="1:27">
      <c r="A2535">
        <v>0.57524299999999995</v>
      </c>
      <c r="B2535">
        <v>0.54440299999999997</v>
      </c>
      <c r="C2535">
        <v>0.48461399999999999</v>
      </c>
      <c r="D2535">
        <v>0.71244499999999999</v>
      </c>
      <c r="E2535">
        <v>0</v>
      </c>
      <c r="F2535">
        <v>0</v>
      </c>
      <c r="G2535" t="str">
        <f t="shared" si="39"/>
        <v>◯</v>
      </c>
      <c r="O2535">
        <v>2532</v>
      </c>
      <c r="P2535">
        <v>0.487568</v>
      </c>
      <c r="Q2535">
        <v>0.54439099999999996</v>
      </c>
      <c r="R2535">
        <v>0.59176600000000001</v>
      </c>
      <c r="S2535">
        <v>0.54867100000000002</v>
      </c>
      <c r="V2535">
        <v>2532</v>
      </c>
      <c r="W2535">
        <v>0</v>
      </c>
      <c r="Z2535">
        <v>2532</v>
      </c>
      <c r="AA2535">
        <v>0</v>
      </c>
    </row>
    <row r="2536" spans="1:27">
      <c r="A2536">
        <v>0.41585499999999997</v>
      </c>
      <c r="B2536">
        <v>0.544462</v>
      </c>
      <c r="C2536">
        <v>0.79004600000000003</v>
      </c>
      <c r="D2536">
        <v>0.56973499999999999</v>
      </c>
      <c r="E2536">
        <v>0</v>
      </c>
      <c r="F2536">
        <v>0</v>
      </c>
      <c r="G2536" t="str">
        <f t="shared" si="39"/>
        <v>◯</v>
      </c>
      <c r="O2536">
        <v>2533</v>
      </c>
      <c r="P2536">
        <v>0.57524299999999995</v>
      </c>
      <c r="Q2536">
        <v>0.54440299999999997</v>
      </c>
      <c r="R2536">
        <v>0.48461399999999999</v>
      </c>
      <c r="S2536">
        <v>0.71244499999999999</v>
      </c>
      <c r="V2536">
        <v>2533</v>
      </c>
      <c r="W2536">
        <v>0</v>
      </c>
      <c r="Z2536">
        <v>2533</v>
      </c>
      <c r="AA2536">
        <v>0</v>
      </c>
    </row>
    <row r="2537" spans="1:27">
      <c r="A2537">
        <v>0.43099199999999999</v>
      </c>
      <c r="B2537">
        <v>0.54465300000000005</v>
      </c>
      <c r="C2537">
        <v>0.590916</v>
      </c>
      <c r="D2537">
        <v>0.56986999999999999</v>
      </c>
      <c r="E2537">
        <v>0</v>
      </c>
      <c r="F2537">
        <v>0</v>
      </c>
      <c r="G2537" t="str">
        <f t="shared" si="39"/>
        <v>◯</v>
      </c>
      <c r="O2537">
        <v>2534</v>
      </c>
      <c r="P2537">
        <v>0.41585499999999997</v>
      </c>
      <c r="Q2537">
        <v>0.544462</v>
      </c>
      <c r="R2537">
        <v>0.79004600000000003</v>
      </c>
      <c r="S2537">
        <v>0.56973499999999999</v>
      </c>
      <c r="V2537">
        <v>2534</v>
      </c>
      <c r="W2537">
        <v>0</v>
      </c>
      <c r="Z2537">
        <v>2534</v>
      </c>
      <c r="AA2537">
        <v>0</v>
      </c>
    </row>
    <row r="2538" spans="1:27">
      <c r="A2538">
        <v>0.64567600000000003</v>
      </c>
      <c r="B2538">
        <v>0.54486900000000005</v>
      </c>
      <c r="C2538">
        <v>0.38519300000000001</v>
      </c>
      <c r="D2538">
        <v>0.74595500000000003</v>
      </c>
      <c r="E2538">
        <v>0</v>
      </c>
      <c r="F2538">
        <v>0</v>
      </c>
      <c r="G2538" t="str">
        <f t="shared" si="39"/>
        <v>◯</v>
      </c>
      <c r="O2538">
        <v>2535</v>
      </c>
      <c r="P2538">
        <v>0.43099199999999999</v>
      </c>
      <c r="Q2538">
        <v>0.54465300000000005</v>
      </c>
      <c r="R2538">
        <v>0.590916</v>
      </c>
      <c r="S2538">
        <v>0.56986999999999999</v>
      </c>
      <c r="V2538">
        <v>2535</v>
      </c>
      <c r="W2538">
        <v>0</v>
      </c>
      <c r="Z2538">
        <v>2535</v>
      </c>
      <c r="AA2538">
        <v>0</v>
      </c>
    </row>
    <row r="2539" spans="1:27">
      <c r="A2539">
        <v>0.50127200000000005</v>
      </c>
      <c r="B2539">
        <v>0.544879</v>
      </c>
      <c r="C2539">
        <v>0.57976799999999995</v>
      </c>
      <c r="D2539">
        <v>0.60157799999999995</v>
      </c>
      <c r="E2539">
        <v>0</v>
      </c>
      <c r="F2539">
        <v>0</v>
      </c>
      <c r="G2539" t="str">
        <f t="shared" si="39"/>
        <v>◯</v>
      </c>
      <c r="O2539">
        <v>2536</v>
      </c>
      <c r="P2539">
        <v>0.64567600000000003</v>
      </c>
      <c r="Q2539">
        <v>0.54486900000000005</v>
      </c>
      <c r="R2539">
        <v>0.38519300000000001</v>
      </c>
      <c r="S2539">
        <v>0.74595500000000003</v>
      </c>
      <c r="V2539">
        <v>2536</v>
      </c>
      <c r="W2539">
        <v>0</v>
      </c>
      <c r="Z2539">
        <v>2536</v>
      </c>
      <c r="AA2539">
        <v>0</v>
      </c>
    </row>
    <row r="2540" spans="1:27">
      <c r="A2540">
        <v>0.57981000000000005</v>
      </c>
      <c r="B2540">
        <v>0.54488199999999998</v>
      </c>
      <c r="C2540">
        <v>0.58373299999999995</v>
      </c>
      <c r="D2540">
        <v>0.52889200000000003</v>
      </c>
      <c r="E2540">
        <v>0</v>
      </c>
      <c r="F2540">
        <v>0</v>
      </c>
      <c r="G2540" t="str">
        <f t="shared" si="39"/>
        <v>◯</v>
      </c>
      <c r="O2540">
        <v>2537</v>
      </c>
      <c r="P2540">
        <v>0.50127200000000005</v>
      </c>
      <c r="Q2540">
        <v>0.544879</v>
      </c>
      <c r="R2540">
        <v>0.57976799999999995</v>
      </c>
      <c r="S2540">
        <v>0.60157799999999995</v>
      </c>
      <c r="V2540">
        <v>2537</v>
      </c>
      <c r="W2540">
        <v>0</v>
      </c>
      <c r="Z2540">
        <v>2537</v>
      </c>
      <c r="AA2540">
        <v>0</v>
      </c>
    </row>
    <row r="2541" spans="1:27">
      <c r="A2541">
        <v>0.54669500000000004</v>
      </c>
      <c r="B2541">
        <v>0.54489699999999996</v>
      </c>
      <c r="C2541">
        <v>0.644729</v>
      </c>
      <c r="D2541">
        <v>0.62806600000000001</v>
      </c>
      <c r="E2541">
        <v>0</v>
      </c>
      <c r="F2541">
        <v>0</v>
      </c>
      <c r="G2541" t="str">
        <f t="shared" si="39"/>
        <v>◯</v>
      </c>
      <c r="O2541">
        <v>2538</v>
      </c>
      <c r="P2541">
        <v>0.57981000000000005</v>
      </c>
      <c r="Q2541">
        <v>0.54488199999999998</v>
      </c>
      <c r="R2541">
        <v>0.58373299999999995</v>
      </c>
      <c r="S2541">
        <v>0.52889200000000003</v>
      </c>
      <c r="V2541">
        <v>2538</v>
      </c>
      <c r="W2541">
        <v>0</v>
      </c>
      <c r="Z2541">
        <v>2538</v>
      </c>
      <c r="AA2541">
        <v>0</v>
      </c>
    </row>
    <row r="2542" spans="1:27">
      <c r="A2542">
        <v>0.52440600000000004</v>
      </c>
      <c r="B2542">
        <v>0.54492399999999996</v>
      </c>
      <c r="C2542">
        <v>0.31209900000000002</v>
      </c>
      <c r="D2542">
        <v>0.652559</v>
      </c>
      <c r="E2542">
        <v>0</v>
      </c>
      <c r="F2542">
        <v>0</v>
      </c>
      <c r="G2542" t="str">
        <f t="shared" si="39"/>
        <v>◯</v>
      </c>
      <c r="O2542">
        <v>2539</v>
      </c>
      <c r="P2542">
        <v>0.54669500000000004</v>
      </c>
      <c r="Q2542">
        <v>0.54489699999999996</v>
      </c>
      <c r="R2542">
        <v>0.644729</v>
      </c>
      <c r="S2542">
        <v>0.62806600000000001</v>
      </c>
      <c r="V2542">
        <v>2539</v>
      </c>
      <c r="W2542">
        <v>0</v>
      </c>
      <c r="Z2542">
        <v>2539</v>
      </c>
      <c r="AA2542">
        <v>0</v>
      </c>
    </row>
    <row r="2543" spans="1:27">
      <c r="A2543">
        <v>0.449488</v>
      </c>
      <c r="B2543">
        <v>0.54495300000000002</v>
      </c>
      <c r="C2543">
        <v>0.82889900000000005</v>
      </c>
      <c r="D2543">
        <v>0.62613099999999999</v>
      </c>
      <c r="E2543">
        <v>0</v>
      </c>
      <c r="F2543">
        <v>0</v>
      </c>
      <c r="G2543" t="str">
        <f t="shared" si="39"/>
        <v>◯</v>
      </c>
      <c r="O2543">
        <v>2540</v>
      </c>
      <c r="P2543">
        <v>0.52440600000000004</v>
      </c>
      <c r="Q2543">
        <v>0.54492399999999996</v>
      </c>
      <c r="R2543">
        <v>0.31209900000000002</v>
      </c>
      <c r="S2543">
        <v>0.652559</v>
      </c>
      <c r="V2543">
        <v>2540</v>
      </c>
      <c r="W2543">
        <v>0</v>
      </c>
      <c r="Z2543">
        <v>2540</v>
      </c>
      <c r="AA2543">
        <v>0</v>
      </c>
    </row>
    <row r="2544" spans="1:27">
      <c r="A2544">
        <v>0.58480900000000002</v>
      </c>
      <c r="B2544">
        <v>0.54496500000000003</v>
      </c>
      <c r="C2544">
        <v>0.36192099999999999</v>
      </c>
      <c r="D2544">
        <v>0.63362099999999999</v>
      </c>
      <c r="E2544">
        <v>0</v>
      </c>
      <c r="F2544">
        <v>0</v>
      </c>
      <c r="G2544" t="str">
        <f t="shared" si="39"/>
        <v>◯</v>
      </c>
      <c r="O2544">
        <v>2541</v>
      </c>
      <c r="P2544">
        <v>0.449488</v>
      </c>
      <c r="Q2544">
        <v>0.54495300000000002</v>
      </c>
      <c r="R2544">
        <v>0.82889900000000005</v>
      </c>
      <c r="S2544">
        <v>0.62613099999999999</v>
      </c>
      <c r="V2544">
        <v>2541</v>
      </c>
      <c r="W2544">
        <v>0</v>
      </c>
      <c r="Z2544">
        <v>2541</v>
      </c>
      <c r="AA2544">
        <v>0</v>
      </c>
    </row>
    <row r="2545" spans="1:27">
      <c r="A2545">
        <v>0.75468599999999997</v>
      </c>
      <c r="B2545">
        <v>0.545041</v>
      </c>
      <c r="C2545">
        <v>0.29480200000000001</v>
      </c>
      <c r="D2545">
        <v>0.51021799999999995</v>
      </c>
      <c r="E2545">
        <v>0</v>
      </c>
      <c r="F2545">
        <v>0</v>
      </c>
      <c r="G2545" t="str">
        <f t="shared" si="39"/>
        <v>◯</v>
      </c>
      <c r="O2545">
        <v>2542</v>
      </c>
      <c r="P2545">
        <v>0.58480900000000002</v>
      </c>
      <c r="Q2545">
        <v>0.54496500000000003</v>
      </c>
      <c r="R2545">
        <v>0.36192099999999999</v>
      </c>
      <c r="S2545">
        <v>0.63362099999999999</v>
      </c>
      <c r="V2545">
        <v>2542</v>
      </c>
      <c r="W2545">
        <v>0</v>
      </c>
      <c r="Z2545">
        <v>2542</v>
      </c>
      <c r="AA2545">
        <v>0</v>
      </c>
    </row>
    <row r="2546" spans="1:27">
      <c r="A2546">
        <v>0.59001099999999995</v>
      </c>
      <c r="B2546">
        <v>0.545126</v>
      </c>
      <c r="C2546">
        <v>0.29400500000000002</v>
      </c>
      <c r="D2546">
        <v>0.66336899999999999</v>
      </c>
      <c r="E2546">
        <v>0</v>
      </c>
      <c r="F2546">
        <v>0</v>
      </c>
      <c r="G2546" t="str">
        <f t="shared" si="39"/>
        <v>◯</v>
      </c>
      <c r="O2546">
        <v>2543</v>
      </c>
      <c r="P2546">
        <v>0.75468599999999997</v>
      </c>
      <c r="Q2546">
        <v>0.545041</v>
      </c>
      <c r="R2546">
        <v>0.29480200000000001</v>
      </c>
      <c r="S2546">
        <v>0.51021799999999995</v>
      </c>
      <c r="V2546">
        <v>2543</v>
      </c>
      <c r="W2546">
        <v>0</v>
      </c>
      <c r="Z2546">
        <v>2543</v>
      </c>
      <c r="AA2546">
        <v>0</v>
      </c>
    </row>
    <row r="2547" spans="1:27">
      <c r="A2547">
        <v>0.48594999999999999</v>
      </c>
      <c r="B2547">
        <v>0.54517599999999999</v>
      </c>
      <c r="C2547">
        <v>0.431448</v>
      </c>
      <c r="D2547">
        <v>0.65741799999999995</v>
      </c>
      <c r="E2547">
        <v>0</v>
      </c>
      <c r="F2547">
        <v>0</v>
      </c>
      <c r="G2547" t="str">
        <f t="shared" si="39"/>
        <v>◯</v>
      </c>
      <c r="O2547">
        <v>2544</v>
      </c>
      <c r="P2547">
        <v>0.59001099999999995</v>
      </c>
      <c r="Q2547">
        <v>0.545126</v>
      </c>
      <c r="R2547">
        <v>0.29400500000000002</v>
      </c>
      <c r="S2547">
        <v>0.66336899999999999</v>
      </c>
      <c r="V2547">
        <v>2544</v>
      </c>
      <c r="W2547">
        <v>0</v>
      </c>
      <c r="Z2547">
        <v>2544</v>
      </c>
      <c r="AA2547">
        <v>0</v>
      </c>
    </row>
    <row r="2548" spans="1:27">
      <c r="A2548">
        <v>0.57154000000000005</v>
      </c>
      <c r="B2548">
        <v>0.54520000000000002</v>
      </c>
      <c r="C2548">
        <v>0.50753599999999999</v>
      </c>
      <c r="D2548">
        <v>0.55528999999999995</v>
      </c>
      <c r="E2548">
        <v>0</v>
      </c>
      <c r="F2548">
        <v>0</v>
      </c>
      <c r="G2548" t="str">
        <f t="shared" si="39"/>
        <v>◯</v>
      </c>
      <c r="O2548">
        <v>2545</v>
      </c>
      <c r="P2548">
        <v>0.48594999999999999</v>
      </c>
      <c r="Q2548">
        <v>0.54517599999999999</v>
      </c>
      <c r="R2548">
        <v>0.431448</v>
      </c>
      <c r="S2548">
        <v>0.65741799999999995</v>
      </c>
      <c r="V2548">
        <v>2545</v>
      </c>
      <c r="W2548">
        <v>0</v>
      </c>
      <c r="Z2548">
        <v>2545</v>
      </c>
      <c r="AA2548">
        <v>0</v>
      </c>
    </row>
    <row r="2549" spans="1:27">
      <c r="A2549">
        <v>0.45239000000000001</v>
      </c>
      <c r="B2549">
        <v>0.54532599999999998</v>
      </c>
      <c r="C2549">
        <v>0.766343</v>
      </c>
      <c r="D2549">
        <v>0.572523</v>
      </c>
      <c r="E2549">
        <v>0</v>
      </c>
      <c r="F2549">
        <v>0</v>
      </c>
      <c r="G2549" t="str">
        <f t="shared" si="39"/>
        <v>◯</v>
      </c>
      <c r="O2549">
        <v>2546</v>
      </c>
      <c r="P2549">
        <v>0.57154000000000005</v>
      </c>
      <c r="Q2549">
        <v>0.54520000000000002</v>
      </c>
      <c r="R2549">
        <v>0.50753599999999999</v>
      </c>
      <c r="S2549">
        <v>0.55528999999999995</v>
      </c>
      <c r="V2549">
        <v>2546</v>
      </c>
      <c r="W2549">
        <v>0</v>
      </c>
      <c r="Z2549">
        <v>2546</v>
      </c>
      <c r="AA2549">
        <v>0</v>
      </c>
    </row>
    <row r="2550" spans="1:27">
      <c r="A2550">
        <v>0.41136400000000001</v>
      </c>
      <c r="B2550">
        <v>0.54533299999999996</v>
      </c>
      <c r="C2550">
        <v>0.81139600000000001</v>
      </c>
      <c r="D2550">
        <v>0.50793600000000005</v>
      </c>
      <c r="E2550">
        <v>0</v>
      </c>
      <c r="F2550">
        <v>0</v>
      </c>
      <c r="G2550" t="str">
        <f t="shared" si="39"/>
        <v>◯</v>
      </c>
      <c r="O2550">
        <v>2547</v>
      </c>
      <c r="P2550">
        <v>0.45239000000000001</v>
      </c>
      <c r="Q2550">
        <v>0.54532599999999998</v>
      </c>
      <c r="R2550">
        <v>0.766343</v>
      </c>
      <c r="S2550">
        <v>0.572523</v>
      </c>
      <c r="V2550">
        <v>2547</v>
      </c>
      <c r="W2550">
        <v>0</v>
      </c>
      <c r="Z2550">
        <v>2547</v>
      </c>
      <c r="AA2550">
        <v>0</v>
      </c>
    </row>
    <row r="2551" spans="1:27">
      <c r="A2551">
        <v>0.49288700000000002</v>
      </c>
      <c r="B2551">
        <v>0.54536700000000005</v>
      </c>
      <c r="C2551">
        <v>0.56632099999999996</v>
      </c>
      <c r="D2551">
        <v>0.57554099999999997</v>
      </c>
      <c r="E2551">
        <v>0</v>
      </c>
      <c r="F2551">
        <v>0</v>
      </c>
      <c r="G2551" t="str">
        <f t="shared" si="39"/>
        <v>◯</v>
      </c>
      <c r="O2551">
        <v>2548</v>
      </c>
      <c r="P2551">
        <v>0.41136400000000001</v>
      </c>
      <c r="Q2551">
        <v>0.54533299999999996</v>
      </c>
      <c r="R2551">
        <v>0.81139600000000001</v>
      </c>
      <c r="S2551">
        <v>0.50793600000000005</v>
      </c>
      <c r="V2551">
        <v>2548</v>
      </c>
      <c r="W2551">
        <v>0</v>
      </c>
      <c r="Z2551">
        <v>2548</v>
      </c>
      <c r="AA2551">
        <v>0</v>
      </c>
    </row>
    <row r="2552" spans="1:27">
      <c r="A2552">
        <v>0.54601900000000003</v>
      </c>
      <c r="B2552">
        <v>0.54538600000000004</v>
      </c>
      <c r="C2552">
        <v>0.63273500000000005</v>
      </c>
      <c r="D2552">
        <v>0.62806600000000001</v>
      </c>
      <c r="E2552">
        <v>0</v>
      </c>
      <c r="F2552">
        <v>0</v>
      </c>
      <c r="G2552" t="str">
        <f t="shared" si="39"/>
        <v>◯</v>
      </c>
      <c r="O2552">
        <v>2549</v>
      </c>
      <c r="P2552">
        <v>0.49288700000000002</v>
      </c>
      <c r="Q2552">
        <v>0.54536700000000005</v>
      </c>
      <c r="R2552">
        <v>0.56632099999999996</v>
      </c>
      <c r="S2552">
        <v>0.57554099999999997</v>
      </c>
      <c r="V2552">
        <v>2549</v>
      </c>
      <c r="W2552">
        <v>0</v>
      </c>
      <c r="Z2552">
        <v>2549</v>
      </c>
      <c r="AA2552">
        <v>0</v>
      </c>
    </row>
    <row r="2553" spans="1:27">
      <c r="A2553">
        <v>0.48894599999999999</v>
      </c>
      <c r="B2553">
        <v>0.54544199999999998</v>
      </c>
      <c r="C2553">
        <v>0.34972300000000001</v>
      </c>
      <c r="D2553">
        <v>0.61093399999999998</v>
      </c>
      <c r="E2553">
        <v>0</v>
      </c>
      <c r="F2553">
        <v>0</v>
      </c>
      <c r="G2553" t="str">
        <f t="shared" si="39"/>
        <v>◯</v>
      </c>
      <c r="O2553">
        <v>2550</v>
      </c>
      <c r="P2553">
        <v>0.54601900000000003</v>
      </c>
      <c r="Q2553">
        <v>0.54538600000000004</v>
      </c>
      <c r="R2553">
        <v>0.63273500000000005</v>
      </c>
      <c r="S2553">
        <v>0.62806600000000001</v>
      </c>
      <c r="V2553">
        <v>2550</v>
      </c>
      <c r="W2553">
        <v>0</v>
      </c>
      <c r="Z2553">
        <v>2550</v>
      </c>
      <c r="AA2553">
        <v>0</v>
      </c>
    </row>
    <row r="2554" spans="1:27">
      <c r="A2554">
        <v>0.584592</v>
      </c>
      <c r="B2554">
        <v>0.54544899999999996</v>
      </c>
      <c r="C2554">
        <v>0.31895600000000002</v>
      </c>
      <c r="D2554">
        <v>0.53722800000000004</v>
      </c>
      <c r="E2554">
        <v>0</v>
      </c>
      <c r="F2554">
        <v>0</v>
      </c>
      <c r="G2554" t="str">
        <f t="shared" si="39"/>
        <v>◯</v>
      </c>
      <c r="O2554">
        <v>2551</v>
      </c>
      <c r="P2554">
        <v>0.48894599999999999</v>
      </c>
      <c r="Q2554">
        <v>0.54544199999999998</v>
      </c>
      <c r="R2554">
        <v>0.34972300000000001</v>
      </c>
      <c r="S2554">
        <v>0.61093399999999998</v>
      </c>
      <c r="V2554">
        <v>2551</v>
      </c>
      <c r="W2554">
        <v>0</v>
      </c>
      <c r="Z2554">
        <v>2551</v>
      </c>
      <c r="AA2554">
        <v>0</v>
      </c>
    </row>
    <row r="2555" spans="1:27">
      <c r="A2555">
        <v>0.17100299999999999</v>
      </c>
      <c r="B2555">
        <v>0.54574800000000001</v>
      </c>
      <c r="C2555">
        <v>0.51017100000000004</v>
      </c>
      <c r="D2555">
        <v>0.62915299999999996</v>
      </c>
      <c r="E2555">
        <v>0</v>
      </c>
      <c r="F2555">
        <v>0</v>
      </c>
      <c r="G2555" t="str">
        <f t="shared" si="39"/>
        <v>◯</v>
      </c>
      <c r="O2555">
        <v>2552</v>
      </c>
      <c r="P2555">
        <v>0.584592</v>
      </c>
      <c r="Q2555">
        <v>0.54544899999999996</v>
      </c>
      <c r="R2555">
        <v>0.31895600000000002</v>
      </c>
      <c r="S2555">
        <v>0.53722800000000004</v>
      </c>
      <c r="V2555">
        <v>2552</v>
      </c>
      <c r="W2555">
        <v>0</v>
      </c>
      <c r="Z2555">
        <v>2552</v>
      </c>
      <c r="AA2555">
        <v>0</v>
      </c>
    </row>
    <row r="2556" spans="1:27">
      <c r="A2556">
        <v>0.60273299999999996</v>
      </c>
      <c r="B2556">
        <v>0.54581800000000003</v>
      </c>
      <c r="C2556">
        <v>0.66961099999999996</v>
      </c>
      <c r="D2556">
        <v>0.61109000000000002</v>
      </c>
      <c r="E2556">
        <v>0</v>
      </c>
      <c r="F2556">
        <v>0</v>
      </c>
      <c r="G2556" t="str">
        <f t="shared" si="39"/>
        <v>◯</v>
      </c>
      <c r="O2556">
        <v>2553</v>
      </c>
      <c r="P2556">
        <v>0.17100299999999999</v>
      </c>
      <c r="Q2556">
        <v>0.54574800000000001</v>
      </c>
      <c r="R2556">
        <v>0.51017100000000004</v>
      </c>
      <c r="S2556">
        <v>0.62915299999999996</v>
      </c>
      <c r="V2556">
        <v>2553</v>
      </c>
      <c r="W2556">
        <v>0</v>
      </c>
      <c r="Z2556">
        <v>2553</v>
      </c>
      <c r="AA2556">
        <v>0</v>
      </c>
    </row>
    <row r="2557" spans="1:27">
      <c r="A2557">
        <v>0.50109800000000004</v>
      </c>
      <c r="B2557">
        <v>0.54585499999999998</v>
      </c>
      <c r="C2557">
        <v>0.55257299999999998</v>
      </c>
      <c r="D2557">
        <v>0.60158100000000003</v>
      </c>
      <c r="E2557">
        <v>0</v>
      </c>
      <c r="F2557">
        <v>0</v>
      </c>
      <c r="G2557" t="str">
        <f t="shared" si="39"/>
        <v>◯</v>
      </c>
      <c r="O2557">
        <v>2554</v>
      </c>
      <c r="P2557">
        <v>0.60273299999999996</v>
      </c>
      <c r="Q2557">
        <v>0.54581800000000003</v>
      </c>
      <c r="R2557">
        <v>0.66961099999999996</v>
      </c>
      <c r="S2557">
        <v>0.61109000000000002</v>
      </c>
      <c r="V2557">
        <v>2554</v>
      </c>
      <c r="W2557">
        <v>0</v>
      </c>
      <c r="Z2557">
        <v>2554</v>
      </c>
      <c r="AA2557">
        <v>0</v>
      </c>
    </row>
    <row r="2558" spans="1:27">
      <c r="A2558">
        <v>0.55063600000000001</v>
      </c>
      <c r="B2558">
        <v>0.54587300000000005</v>
      </c>
      <c r="C2558">
        <v>0.40807399999999999</v>
      </c>
      <c r="D2558">
        <v>0.48251300000000003</v>
      </c>
      <c r="E2558">
        <v>0</v>
      </c>
      <c r="F2558">
        <v>0</v>
      </c>
      <c r="G2558" t="str">
        <f t="shared" si="39"/>
        <v>◯</v>
      </c>
      <c r="O2558">
        <v>2555</v>
      </c>
      <c r="P2558">
        <v>0.50109800000000004</v>
      </c>
      <c r="Q2558">
        <v>0.54585499999999998</v>
      </c>
      <c r="R2558">
        <v>0.55257299999999998</v>
      </c>
      <c r="S2558">
        <v>0.60158100000000003</v>
      </c>
      <c r="V2558">
        <v>2555</v>
      </c>
      <c r="W2558">
        <v>0</v>
      </c>
      <c r="Z2558">
        <v>2555</v>
      </c>
      <c r="AA2558">
        <v>0</v>
      </c>
    </row>
    <row r="2559" spans="1:27">
      <c r="A2559">
        <v>0.480348</v>
      </c>
      <c r="B2559">
        <v>0.54591500000000004</v>
      </c>
      <c r="C2559">
        <v>0.67644400000000005</v>
      </c>
      <c r="D2559">
        <v>0.68306800000000001</v>
      </c>
      <c r="E2559">
        <v>0</v>
      </c>
      <c r="F2559">
        <v>0</v>
      </c>
      <c r="G2559" t="str">
        <f t="shared" si="39"/>
        <v>◯</v>
      </c>
      <c r="O2559">
        <v>2556</v>
      </c>
      <c r="P2559">
        <v>0.55063600000000001</v>
      </c>
      <c r="Q2559">
        <v>0.54587300000000005</v>
      </c>
      <c r="R2559">
        <v>0.40807399999999999</v>
      </c>
      <c r="S2559">
        <v>0.48251300000000003</v>
      </c>
      <c r="V2559">
        <v>2556</v>
      </c>
      <c r="W2559">
        <v>0</v>
      </c>
      <c r="Z2559">
        <v>2556</v>
      </c>
      <c r="AA2559">
        <v>0</v>
      </c>
    </row>
    <row r="2560" spans="1:27">
      <c r="A2560">
        <v>0.57710600000000001</v>
      </c>
      <c r="B2560">
        <v>0.54605400000000004</v>
      </c>
      <c r="C2560">
        <v>0.48213600000000001</v>
      </c>
      <c r="D2560">
        <v>0.58001100000000005</v>
      </c>
      <c r="E2560">
        <v>0</v>
      </c>
      <c r="F2560">
        <v>0</v>
      </c>
      <c r="G2560" t="str">
        <f t="shared" si="39"/>
        <v>◯</v>
      </c>
      <c r="O2560">
        <v>2557</v>
      </c>
      <c r="P2560">
        <v>0.480348</v>
      </c>
      <c r="Q2560">
        <v>0.54591500000000004</v>
      </c>
      <c r="R2560">
        <v>0.67644400000000005</v>
      </c>
      <c r="S2560">
        <v>0.68306800000000001</v>
      </c>
      <c r="V2560">
        <v>2557</v>
      </c>
      <c r="W2560">
        <v>0</v>
      </c>
      <c r="Z2560">
        <v>2557</v>
      </c>
      <c r="AA2560">
        <v>0</v>
      </c>
    </row>
    <row r="2561" spans="1:27">
      <c r="A2561">
        <v>0.47867999999999999</v>
      </c>
      <c r="B2561">
        <v>0.54607099999999997</v>
      </c>
      <c r="C2561">
        <v>0.84059399999999995</v>
      </c>
      <c r="D2561">
        <v>0.58017799999999997</v>
      </c>
      <c r="E2561">
        <v>0</v>
      </c>
      <c r="F2561">
        <v>0</v>
      </c>
      <c r="G2561" t="str">
        <f t="shared" si="39"/>
        <v>◯</v>
      </c>
      <c r="O2561">
        <v>2558</v>
      </c>
      <c r="P2561">
        <v>0.57710600000000001</v>
      </c>
      <c r="Q2561">
        <v>0.54605400000000004</v>
      </c>
      <c r="R2561">
        <v>0.48213600000000001</v>
      </c>
      <c r="S2561">
        <v>0.58001100000000005</v>
      </c>
      <c r="V2561">
        <v>2558</v>
      </c>
      <c r="W2561">
        <v>0</v>
      </c>
      <c r="Z2561">
        <v>2558</v>
      </c>
      <c r="AA2561">
        <v>0</v>
      </c>
    </row>
    <row r="2562" spans="1:27">
      <c r="A2562">
        <v>0.63298900000000002</v>
      </c>
      <c r="B2562">
        <v>0.54608900000000005</v>
      </c>
      <c r="C2562">
        <v>0.35800199999999999</v>
      </c>
      <c r="D2562">
        <v>0.59396400000000005</v>
      </c>
      <c r="E2562">
        <v>0</v>
      </c>
      <c r="F2562">
        <v>0</v>
      </c>
      <c r="G2562" t="str">
        <f t="shared" si="39"/>
        <v>◯</v>
      </c>
      <c r="O2562">
        <v>2559</v>
      </c>
      <c r="P2562">
        <v>0.47867999999999999</v>
      </c>
      <c r="Q2562">
        <v>0.54607099999999997</v>
      </c>
      <c r="R2562">
        <v>0.84059399999999995</v>
      </c>
      <c r="S2562">
        <v>0.58017799999999997</v>
      </c>
      <c r="V2562">
        <v>2559</v>
      </c>
      <c r="W2562">
        <v>0</v>
      </c>
      <c r="Z2562">
        <v>2559</v>
      </c>
      <c r="AA2562">
        <v>0</v>
      </c>
    </row>
    <row r="2563" spans="1:27">
      <c r="A2563">
        <v>0.477744</v>
      </c>
      <c r="B2563">
        <v>0.54612000000000005</v>
      </c>
      <c r="C2563">
        <v>0.81653900000000001</v>
      </c>
      <c r="D2563">
        <v>0.57584900000000006</v>
      </c>
      <c r="E2563">
        <v>0</v>
      </c>
      <c r="F2563">
        <v>0</v>
      </c>
      <c r="G2563" t="str">
        <f t="shared" ref="G2563:G2626" si="40">IF($F2563=E2563,"◯","☓")</f>
        <v>◯</v>
      </c>
      <c r="O2563">
        <v>2560</v>
      </c>
      <c r="P2563">
        <v>0.63298900000000002</v>
      </c>
      <c r="Q2563">
        <v>0.54608900000000005</v>
      </c>
      <c r="R2563">
        <v>0.35800199999999999</v>
      </c>
      <c r="S2563">
        <v>0.59396400000000005</v>
      </c>
      <c r="V2563">
        <v>2560</v>
      </c>
      <c r="W2563">
        <v>0</v>
      </c>
      <c r="Z2563">
        <v>2560</v>
      </c>
      <c r="AA2563">
        <v>0</v>
      </c>
    </row>
    <row r="2564" spans="1:27">
      <c r="A2564">
        <v>0.52236800000000005</v>
      </c>
      <c r="B2564">
        <v>0.54616399999999998</v>
      </c>
      <c r="C2564">
        <v>0.793323</v>
      </c>
      <c r="D2564">
        <v>0.52662200000000003</v>
      </c>
      <c r="E2564">
        <v>0</v>
      </c>
      <c r="F2564">
        <v>0</v>
      </c>
      <c r="G2564" t="str">
        <f t="shared" si="40"/>
        <v>◯</v>
      </c>
      <c r="O2564">
        <v>2561</v>
      </c>
      <c r="P2564">
        <v>0.477744</v>
      </c>
      <c r="Q2564">
        <v>0.54612000000000005</v>
      </c>
      <c r="R2564">
        <v>0.81653900000000001</v>
      </c>
      <c r="S2564">
        <v>0.57584900000000006</v>
      </c>
      <c r="V2564">
        <v>2561</v>
      </c>
      <c r="W2564">
        <v>0</v>
      </c>
      <c r="Z2564">
        <v>2561</v>
      </c>
      <c r="AA2564">
        <v>0</v>
      </c>
    </row>
    <row r="2565" spans="1:27">
      <c r="A2565">
        <v>0.42129100000000003</v>
      </c>
      <c r="B2565">
        <v>0.54618100000000003</v>
      </c>
      <c r="C2565">
        <v>0.79431099999999999</v>
      </c>
      <c r="D2565">
        <v>0.569577</v>
      </c>
      <c r="E2565">
        <v>0</v>
      </c>
      <c r="F2565">
        <v>0</v>
      </c>
      <c r="G2565" t="str">
        <f t="shared" si="40"/>
        <v>◯</v>
      </c>
      <c r="O2565">
        <v>2562</v>
      </c>
      <c r="P2565">
        <v>0.52236800000000005</v>
      </c>
      <c r="Q2565">
        <v>0.54616399999999998</v>
      </c>
      <c r="R2565">
        <v>0.793323</v>
      </c>
      <c r="S2565">
        <v>0.52662200000000003</v>
      </c>
      <c r="V2565">
        <v>2562</v>
      </c>
      <c r="W2565">
        <v>0</v>
      </c>
      <c r="Z2565">
        <v>2562</v>
      </c>
      <c r="AA2565">
        <v>0</v>
      </c>
    </row>
    <row r="2566" spans="1:27">
      <c r="A2566">
        <v>0.42265799999999998</v>
      </c>
      <c r="B2566">
        <v>0.54620000000000002</v>
      </c>
      <c r="C2566">
        <v>0.78795800000000005</v>
      </c>
      <c r="D2566">
        <v>0.44153399999999998</v>
      </c>
      <c r="E2566">
        <v>0</v>
      </c>
      <c r="F2566">
        <v>0</v>
      </c>
      <c r="G2566" t="str">
        <f t="shared" si="40"/>
        <v>◯</v>
      </c>
      <c r="O2566">
        <v>2563</v>
      </c>
      <c r="P2566">
        <v>0.42129100000000003</v>
      </c>
      <c r="Q2566">
        <v>0.54618100000000003</v>
      </c>
      <c r="R2566">
        <v>0.79431099999999999</v>
      </c>
      <c r="S2566">
        <v>0.569577</v>
      </c>
      <c r="V2566">
        <v>2563</v>
      </c>
      <c r="W2566">
        <v>0</v>
      </c>
      <c r="Z2566">
        <v>2563</v>
      </c>
      <c r="AA2566">
        <v>0</v>
      </c>
    </row>
    <row r="2567" spans="1:27">
      <c r="A2567">
        <v>0.471717</v>
      </c>
      <c r="B2567">
        <v>0.54620500000000005</v>
      </c>
      <c r="C2567">
        <v>0.298454</v>
      </c>
      <c r="D2567">
        <v>0.57800600000000002</v>
      </c>
      <c r="E2567">
        <v>0</v>
      </c>
      <c r="F2567">
        <v>0</v>
      </c>
      <c r="G2567" t="str">
        <f t="shared" si="40"/>
        <v>◯</v>
      </c>
      <c r="O2567">
        <v>2564</v>
      </c>
      <c r="P2567">
        <v>0.42265799999999998</v>
      </c>
      <c r="Q2567">
        <v>0.54620000000000002</v>
      </c>
      <c r="R2567">
        <v>0.78795800000000005</v>
      </c>
      <c r="S2567">
        <v>0.44153399999999998</v>
      </c>
      <c r="V2567">
        <v>2564</v>
      </c>
      <c r="W2567">
        <v>0</v>
      </c>
      <c r="Z2567">
        <v>2564</v>
      </c>
      <c r="AA2567">
        <v>0</v>
      </c>
    </row>
    <row r="2568" spans="1:27">
      <c r="A2568">
        <v>0.51600400000000002</v>
      </c>
      <c r="B2568">
        <v>0.54622999999999999</v>
      </c>
      <c r="C2568">
        <v>0.53682200000000002</v>
      </c>
      <c r="D2568">
        <v>0.63136700000000001</v>
      </c>
      <c r="E2568">
        <v>0</v>
      </c>
      <c r="F2568">
        <v>0</v>
      </c>
      <c r="G2568" t="str">
        <f t="shared" si="40"/>
        <v>◯</v>
      </c>
      <c r="O2568">
        <v>2565</v>
      </c>
      <c r="P2568">
        <v>0.471717</v>
      </c>
      <c r="Q2568">
        <v>0.54620500000000005</v>
      </c>
      <c r="R2568">
        <v>0.298454</v>
      </c>
      <c r="S2568">
        <v>0.57800600000000002</v>
      </c>
      <c r="V2568">
        <v>2565</v>
      </c>
      <c r="W2568">
        <v>0</v>
      </c>
      <c r="Z2568">
        <v>2565</v>
      </c>
      <c r="AA2568">
        <v>0</v>
      </c>
    </row>
    <row r="2569" spans="1:27">
      <c r="A2569">
        <v>0.24799399999999999</v>
      </c>
      <c r="B2569">
        <v>0.546238</v>
      </c>
      <c r="C2569">
        <v>0.49931900000000001</v>
      </c>
      <c r="D2569">
        <v>0.62915299999999996</v>
      </c>
      <c r="E2569">
        <v>0</v>
      </c>
      <c r="F2569">
        <v>0</v>
      </c>
      <c r="G2569" t="str">
        <f t="shared" si="40"/>
        <v>◯</v>
      </c>
      <c r="O2569">
        <v>2566</v>
      </c>
      <c r="P2569">
        <v>0.51600400000000002</v>
      </c>
      <c r="Q2569">
        <v>0.54622999999999999</v>
      </c>
      <c r="R2569">
        <v>0.53682200000000002</v>
      </c>
      <c r="S2569">
        <v>0.63136700000000001</v>
      </c>
      <c r="V2569">
        <v>2566</v>
      </c>
      <c r="W2569">
        <v>0</v>
      </c>
      <c r="Z2569">
        <v>2566</v>
      </c>
      <c r="AA2569">
        <v>0</v>
      </c>
    </row>
    <row r="2570" spans="1:27">
      <c r="A2570">
        <v>0.47556700000000002</v>
      </c>
      <c r="B2570">
        <v>0.54627000000000003</v>
      </c>
      <c r="C2570">
        <v>0.76661900000000005</v>
      </c>
      <c r="D2570">
        <v>0.58018899999999995</v>
      </c>
      <c r="E2570">
        <v>0</v>
      </c>
      <c r="F2570">
        <v>0</v>
      </c>
      <c r="G2570" t="str">
        <f t="shared" si="40"/>
        <v>◯</v>
      </c>
      <c r="O2570">
        <v>2567</v>
      </c>
      <c r="P2570">
        <v>0.24799399999999999</v>
      </c>
      <c r="Q2570">
        <v>0.546238</v>
      </c>
      <c r="R2570">
        <v>0.49931900000000001</v>
      </c>
      <c r="S2570">
        <v>0.62915299999999996</v>
      </c>
      <c r="V2570">
        <v>2567</v>
      </c>
      <c r="W2570">
        <v>0</v>
      </c>
      <c r="Z2570">
        <v>2567</v>
      </c>
      <c r="AA2570">
        <v>0</v>
      </c>
    </row>
    <row r="2571" spans="1:27">
      <c r="A2571">
        <v>0.79561300000000001</v>
      </c>
      <c r="B2571">
        <v>0.54630000000000001</v>
      </c>
      <c r="C2571">
        <v>0.279283</v>
      </c>
      <c r="D2571">
        <v>0.49140099999999998</v>
      </c>
      <c r="E2571">
        <v>0</v>
      </c>
      <c r="F2571">
        <v>0</v>
      </c>
      <c r="G2571" t="str">
        <f t="shared" si="40"/>
        <v>◯</v>
      </c>
      <c r="O2571">
        <v>2568</v>
      </c>
      <c r="P2571">
        <v>0.47556700000000002</v>
      </c>
      <c r="Q2571">
        <v>0.54627000000000003</v>
      </c>
      <c r="R2571">
        <v>0.76661900000000005</v>
      </c>
      <c r="S2571">
        <v>0.58018899999999995</v>
      </c>
      <c r="V2571">
        <v>2568</v>
      </c>
      <c r="W2571">
        <v>0</v>
      </c>
      <c r="Z2571">
        <v>2568</v>
      </c>
      <c r="AA2571">
        <v>0</v>
      </c>
    </row>
    <row r="2572" spans="1:27">
      <c r="A2572">
        <v>0.493008</v>
      </c>
      <c r="B2572">
        <v>0.54634400000000005</v>
      </c>
      <c r="C2572">
        <v>0.54085499999999997</v>
      </c>
      <c r="D2572">
        <v>0.57554499999999997</v>
      </c>
      <c r="E2572">
        <v>0</v>
      </c>
      <c r="F2572">
        <v>0</v>
      </c>
      <c r="G2572" t="str">
        <f t="shared" si="40"/>
        <v>◯</v>
      </c>
      <c r="O2572">
        <v>2569</v>
      </c>
      <c r="P2572">
        <v>0.79561300000000001</v>
      </c>
      <c r="Q2572">
        <v>0.54630000000000001</v>
      </c>
      <c r="R2572">
        <v>0.279283</v>
      </c>
      <c r="S2572">
        <v>0.49140099999999998</v>
      </c>
      <c r="V2572">
        <v>2569</v>
      </c>
      <c r="W2572">
        <v>0</v>
      </c>
      <c r="Z2572">
        <v>2569</v>
      </c>
      <c r="AA2572">
        <v>0</v>
      </c>
    </row>
    <row r="2573" spans="1:27">
      <c r="A2573">
        <v>0.51688800000000001</v>
      </c>
      <c r="B2573">
        <v>0.54642599999999997</v>
      </c>
      <c r="C2573">
        <v>0.41865799999999997</v>
      </c>
      <c r="D2573">
        <v>0.52208100000000002</v>
      </c>
      <c r="E2573">
        <v>0</v>
      </c>
      <c r="F2573">
        <v>0</v>
      </c>
      <c r="G2573" t="str">
        <f t="shared" si="40"/>
        <v>◯</v>
      </c>
      <c r="O2573">
        <v>2570</v>
      </c>
      <c r="P2573">
        <v>0.493008</v>
      </c>
      <c r="Q2573">
        <v>0.54634400000000005</v>
      </c>
      <c r="R2573">
        <v>0.54085499999999997</v>
      </c>
      <c r="S2573">
        <v>0.57554499999999997</v>
      </c>
      <c r="V2573">
        <v>2570</v>
      </c>
      <c r="W2573">
        <v>0</v>
      </c>
      <c r="Z2573">
        <v>2570</v>
      </c>
      <c r="AA2573">
        <v>0</v>
      </c>
    </row>
    <row r="2574" spans="1:27">
      <c r="A2574">
        <v>0.53539300000000001</v>
      </c>
      <c r="B2574">
        <v>0.54644599999999999</v>
      </c>
      <c r="C2574">
        <v>0.79184200000000005</v>
      </c>
      <c r="D2574">
        <v>0.57419900000000001</v>
      </c>
      <c r="E2574">
        <v>0</v>
      </c>
      <c r="F2574">
        <v>0</v>
      </c>
      <c r="G2574" t="str">
        <f t="shared" si="40"/>
        <v>◯</v>
      </c>
      <c r="O2574">
        <v>2571</v>
      </c>
      <c r="P2574">
        <v>0.51688800000000001</v>
      </c>
      <c r="Q2574">
        <v>0.54642599999999997</v>
      </c>
      <c r="R2574">
        <v>0.41865799999999997</v>
      </c>
      <c r="S2574">
        <v>0.52208100000000002</v>
      </c>
      <c r="V2574">
        <v>2571</v>
      </c>
      <c r="W2574">
        <v>0</v>
      </c>
      <c r="Z2574">
        <v>2571</v>
      </c>
      <c r="AA2574">
        <v>0</v>
      </c>
    </row>
    <row r="2575" spans="1:27">
      <c r="A2575">
        <v>0.54349400000000003</v>
      </c>
      <c r="B2575">
        <v>0.54647900000000005</v>
      </c>
      <c r="C2575">
        <v>0.57955599999999996</v>
      </c>
      <c r="D2575">
        <v>0.62812299999999999</v>
      </c>
      <c r="E2575">
        <v>0</v>
      </c>
      <c r="F2575">
        <v>0</v>
      </c>
      <c r="G2575" t="str">
        <f t="shared" si="40"/>
        <v>◯</v>
      </c>
      <c r="O2575">
        <v>2572</v>
      </c>
      <c r="P2575">
        <v>0.53539300000000001</v>
      </c>
      <c r="Q2575">
        <v>0.54644599999999999</v>
      </c>
      <c r="R2575">
        <v>0.79184200000000005</v>
      </c>
      <c r="S2575">
        <v>0.57419900000000001</v>
      </c>
      <c r="V2575">
        <v>2572</v>
      </c>
      <c r="W2575">
        <v>0</v>
      </c>
      <c r="Z2575">
        <v>2572</v>
      </c>
      <c r="AA2575">
        <v>0</v>
      </c>
    </row>
    <row r="2576" spans="1:27">
      <c r="A2576">
        <v>0.50227599999999994</v>
      </c>
      <c r="B2576">
        <v>0.54648699999999995</v>
      </c>
      <c r="C2576">
        <v>0.53961300000000001</v>
      </c>
      <c r="D2576">
        <v>0.54803599999999997</v>
      </c>
      <c r="E2576">
        <v>0</v>
      </c>
      <c r="F2576">
        <v>0</v>
      </c>
      <c r="G2576" t="str">
        <f t="shared" si="40"/>
        <v>◯</v>
      </c>
      <c r="O2576">
        <v>2573</v>
      </c>
      <c r="P2576">
        <v>0.54349400000000003</v>
      </c>
      <c r="Q2576">
        <v>0.54647900000000005</v>
      </c>
      <c r="R2576">
        <v>0.57955599999999996</v>
      </c>
      <c r="S2576">
        <v>0.62812299999999999</v>
      </c>
      <c r="V2576">
        <v>2573</v>
      </c>
      <c r="W2576">
        <v>0</v>
      </c>
      <c r="Z2576">
        <v>2573</v>
      </c>
      <c r="AA2576">
        <v>0</v>
      </c>
    </row>
    <row r="2577" spans="1:27">
      <c r="A2577">
        <v>0.31185400000000002</v>
      </c>
      <c r="B2577">
        <v>0.54672500000000002</v>
      </c>
      <c r="C2577">
        <v>0.489236</v>
      </c>
      <c r="D2577">
        <v>0.592526</v>
      </c>
      <c r="E2577">
        <v>0</v>
      </c>
      <c r="F2577">
        <v>0</v>
      </c>
      <c r="G2577" t="str">
        <f t="shared" si="40"/>
        <v>◯</v>
      </c>
      <c r="O2577">
        <v>2574</v>
      </c>
      <c r="P2577">
        <v>0.50227599999999994</v>
      </c>
      <c r="Q2577">
        <v>0.54648699999999995</v>
      </c>
      <c r="R2577">
        <v>0.53961300000000001</v>
      </c>
      <c r="S2577">
        <v>0.54803599999999997</v>
      </c>
      <c r="V2577">
        <v>2574</v>
      </c>
      <c r="W2577">
        <v>0</v>
      </c>
      <c r="Z2577">
        <v>2574</v>
      </c>
      <c r="AA2577">
        <v>0</v>
      </c>
    </row>
    <row r="2578" spans="1:27">
      <c r="A2578">
        <v>0.55466300000000002</v>
      </c>
      <c r="B2578">
        <v>0.54673899999999998</v>
      </c>
      <c r="C2578">
        <v>0.52560300000000004</v>
      </c>
      <c r="D2578">
        <v>0.57815399999999995</v>
      </c>
      <c r="E2578">
        <v>0</v>
      </c>
      <c r="F2578">
        <v>0</v>
      </c>
      <c r="G2578" t="str">
        <f t="shared" si="40"/>
        <v>◯</v>
      </c>
      <c r="O2578">
        <v>2575</v>
      </c>
      <c r="P2578">
        <v>0.31185400000000002</v>
      </c>
      <c r="Q2578">
        <v>0.54672500000000002</v>
      </c>
      <c r="R2578">
        <v>0.489236</v>
      </c>
      <c r="S2578">
        <v>0.592526</v>
      </c>
      <c r="V2578">
        <v>2575</v>
      </c>
      <c r="W2578">
        <v>0</v>
      </c>
      <c r="Z2578">
        <v>2575</v>
      </c>
      <c r="AA2578">
        <v>0</v>
      </c>
    </row>
    <row r="2579" spans="1:27">
      <c r="A2579">
        <v>0.55178700000000003</v>
      </c>
      <c r="B2579">
        <v>0.54675499999999999</v>
      </c>
      <c r="C2579">
        <v>0.75260099999999996</v>
      </c>
      <c r="D2579">
        <v>0.58018599999999998</v>
      </c>
      <c r="E2579">
        <v>0</v>
      </c>
      <c r="F2579">
        <v>0</v>
      </c>
      <c r="G2579" t="str">
        <f t="shared" si="40"/>
        <v>◯</v>
      </c>
      <c r="O2579">
        <v>2576</v>
      </c>
      <c r="P2579">
        <v>0.55466300000000002</v>
      </c>
      <c r="Q2579">
        <v>0.54673899999999998</v>
      </c>
      <c r="R2579">
        <v>0.52560300000000004</v>
      </c>
      <c r="S2579">
        <v>0.57815399999999995</v>
      </c>
      <c r="V2579">
        <v>2576</v>
      </c>
      <c r="W2579">
        <v>0</v>
      </c>
      <c r="Z2579">
        <v>2576</v>
      </c>
      <c r="AA2579">
        <v>0</v>
      </c>
    </row>
    <row r="2580" spans="1:27">
      <c r="A2580">
        <v>0.38142100000000001</v>
      </c>
      <c r="B2580">
        <v>0.54678499999999997</v>
      </c>
      <c r="C2580">
        <v>0.66285700000000003</v>
      </c>
      <c r="D2580">
        <v>0.69837300000000002</v>
      </c>
      <c r="E2580">
        <v>0</v>
      </c>
      <c r="F2580">
        <v>0</v>
      </c>
      <c r="G2580" t="str">
        <f t="shared" si="40"/>
        <v>◯</v>
      </c>
      <c r="O2580">
        <v>2577</v>
      </c>
      <c r="P2580">
        <v>0.55178700000000003</v>
      </c>
      <c r="Q2580">
        <v>0.54675499999999999</v>
      </c>
      <c r="R2580">
        <v>0.75260099999999996</v>
      </c>
      <c r="S2580">
        <v>0.58018599999999998</v>
      </c>
      <c r="V2580">
        <v>2577</v>
      </c>
      <c r="W2580">
        <v>0</v>
      </c>
      <c r="Z2580">
        <v>2577</v>
      </c>
      <c r="AA2580">
        <v>0</v>
      </c>
    </row>
    <row r="2581" spans="1:27">
      <c r="A2581">
        <v>0.62715600000000005</v>
      </c>
      <c r="B2581">
        <v>0.54679800000000001</v>
      </c>
      <c r="C2581">
        <v>0.725885</v>
      </c>
      <c r="D2581">
        <v>0.57585799999999998</v>
      </c>
      <c r="E2581">
        <v>0</v>
      </c>
      <c r="F2581">
        <v>0</v>
      </c>
      <c r="G2581" t="str">
        <f t="shared" si="40"/>
        <v>◯</v>
      </c>
      <c r="O2581">
        <v>2578</v>
      </c>
      <c r="P2581">
        <v>0.38142100000000001</v>
      </c>
      <c r="Q2581">
        <v>0.54678499999999997</v>
      </c>
      <c r="R2581">
        <v>0.66285700000000003</v>
      </c>
      <c r="S2581">
        <v>0.69837300000000002</v>
      </c>
      <c r="V2581">
        <v>2578</v>
      </c>
      <c r="W2581">
        <v>0</v>
      </c>
      <c r="Z2581">
        <v>2578</v>
      </c>
      <c r="AA2581">
        <v>0</v>
      </c>
    </row>
    <row r="2582" spans="1:27">
      <c r="A2582">
        <v>0.55702200000000002</v>
      </c>
      <c r="B2582">
        <v>0.54681000000000002</v>
      </c>
      <c r="C2582">
        <v>0.58631900000000003</v>
      </c>
      <c r="D2582">
        <v>0.65245200000000003</v>
      </c>
      <c r="E2582">
        <v>0</v>
      </c>
      <c r="F2582">
        <v>0</v>
      </c>
      <c r="G2582" t="str">
        <f t="shared" si="40"/>
        <v>◯</v>
      </c>
      <c r="O2582">
        <v>2579</v>
      </c>
      <c r="P2582">
        <v>0.62715600000000005</v>
      </c>
      <c r="Q2582">
        <v>0.54679800000000001</v>
      </c>
      <c r="R2582">
        <v>0.725885</v>
      </c>
      <c r="S2582">
        <v>0.57585799999999998</v>
      </c>
      <c r="V2582">
        <v>2579</v>
      </c>
      <c r="W2582">
        <v>0</v>
      </c>
      <c r="Z2582">
        <v>2579</v>
      </c>
      <c r="AA2582">
        <v>0</v>
      </c>
    </row>
    <row r="2583" spans="1:27">
      <c r="A2583">
        <v>0.489674</v>
      </c>
      <c r="B2583">
        <v>0.54683400000000004</v>
      </c>
      <c r="C2583">
        <v>0.52710299999999999</v>
      </c>
      <c r="D2583">
        <v>0.54869599999999996</v>
      </c>
      <c r="E2583">
        <v>0</v>
      </c>
      <c r="F2583">
        <v>0</v>
      </c>
      <c r="G2583" t="str">
        <f t="shared" si="40"/>
        <v>◯</v>
      </c>
      <c r="O2583">
        <v>2580</v>
      </c>
      <c r="P2583">
        <v>0.55702200000000002</v>
      </c>
      <c r="Q2583">
        <v>0.54681000000000002</v>
      </c>
      <c r="R2583">
        <v>0.58631900000000003</v>
      </c>
      <c r="S2583">
        <v>0.65245200000000003</v>
      </c>
      <c r="V2583">
        <v>2580</v>
      </c>
      <c r="W2583">
        <v>0</v>
      </c>
      <c r="Z2583">
        <v>2580</v>
      </c>
      <c r="AA2583">
        <v>0</v>
      </c>
    </row>
    <row r="2584" spans="1:27">
      <c r="A2584">
        <v>0.51736000000000004</v>
      </c>
      <c r="B2584">
        <v>0.54696900000000004</v>
      </c>
      <c r="C2584">
        <v>0.48522599999999999</v>
      </c>
      <c r="D2584">
        <v>0.60123199999999999</v>
      </c>
      <c r="E2584">
        <v>0</v>
      </c>
      <c r="F2584">
        <v>0</v>
      </c>
      <c r="G2584" t="str">
        <f t="shared" si="40"/>
        <v>◯</v>
      </c>
      <c r="O2584">
        <v>2581</v>
      </c>
      <c r="P2584">
        <v>0.489674</v>
      </c>
      <c r="Q2584">
        <v>0.54683400000000004</v>
      </c>
      <c r="R2584">
        <v>0.52710299999999999</v>
      </c>
      <c r="S2584">
        <v>0.54869599999999996</v>
      </c>
      <c r="V2584">
        <v>2581</v>
      </c>
      <c r="W2584">
        <v>0</v>
      </c>
      <c r="Z2584">
        <v>2581</v>
      </c>
      <c r="AA2584">
        <v>0</v>
      </c>
    </row>
    <row r="2585" spans="1:27">
      <c r="A2585">
        <v>0.55946899999999999</v>
      </c>
      <c r="B2585">
        <v>0.54696900000000004</v>
      </c>
      <c r="C2585">
        <v>0.56551300000000004</v>
      </c>
      <c r="D2585">
        <v>0.653312</v>
      </c>
      <c r="E2585">
        <v>0</v>
      </c>
      <c r="F2585">
        <v>0</v>
      </c>
      <c r="G2585" t="str">
        <f t="shared" si="40"/>
        <v>◯</v>
      </c>
      <c r="O2585">
        <v>2582</v>
      </c>
      <c r="P2585">
        <v>0.51736000000000004</v>
      </c>
      <c r="Q2585">
        <v>0.54696900000000004</v>
      </c>
      <c r="R2585">
        <v>0.48522599999999999</v>
      </c>
      <c r="S2585">
        <v>0.60123199999999999</v>
      </c>
      <c r="V2585">
        <v>2582</v>
      </c>
      <c r="W2585">
        <v>0</v>
      </c>
      <c r="Z2585">
        <v>2582</v>
      </c>
      <c r="AA2585">
        <v>0</v>
      </c>
    </row>
    <row r="2586" spans="1:27">
      <c r="A2586">
        <v>0.50573000000000001</v>
      </c>
      <c r="B2586">
        <v>0.54698000000000002</v>
      </c>
      <c r="C2586">
        <v>0.52864900000000004</v>
      </c>
      <c r="D2586">
        <v>0.57524600000000004</v>
      </c>
      <c r="E2586">
        <v>0</v>
      </c>
      <c r="F2586">
        <v>0</v>
      </c>
      <c r="G2586" t="str">
        <f t="shared" si="40"/>
        <v>◯</v>
      </c>
      <c r="O2586">
        <v>2583</v>
      </c>
      <c r="P2586">
        <v>0.55946899999999999</v>
      </c>
      <c r="Q2586">
        <v>0.54696900000000004</v>
      </c>
      <c r="R2586">
        <v>0.56551300000000004</v>
      </c>
      <c r="S2586">
        <v>0.653312</v>
      </c>
      <c r="V2586">
        <v>2583</v>
      </c>
      <c r="W2586">
        <v>0</v>
      </c>
      <c r="Z2586">
        <v>2583</v>
      </c>
      <c r="AA2586">
        <v>0</v>
      </c>
    </row>
    <row r="2587" spans="1:27">
      <c r="A2587">
        <v>0.48517500000000002</v>
      </c>
      <c r="B2587">
        <v>0.54704900000000001</v>
      </c>
      <c r="C2587">
        <v>0.77085800000000004</v>
      </c>
      <c r="D2587">
        <v>0.62618300000000005</v>
      </c>
      <c r="E2587">
        <v>0</v>
      </c>
      <c r="F2587">
        <v>0</v>
      </c>
      <c r="G2587" t="str">
        <f t="shared" si="40"/>
        <v>◯</v>
      </c>
      <c r="O2587">
        <v>2584</v>
      </c>
      <c r="P2587">
        <v>0.50573000000000001</v>
      </c>
      <c r="Q2587">
        <v>0.54698000000000002</v>
      </c>
      <c r="R2587">
        <v>0.52864900000000004</v>
      </c>
      <c r="S2587">
        <v>0.57524600000000004</v>
      </c>
      <c r="V2587">
        <v>2584</v>
      </c>
      <c r="W2587">
        <v>0</v>
      </c>
      <c r="Z2587">
        <v>2584</v>
      </c>
      <c r="AA2587">
        <v>0</v>
      </c>
    </row>
    <row r="2588" spans="1:27">
      <c r="A2588">
        <v>0.407719</v>
      </c>
      <c r="B2588">
        <v>0.54713400000000001</v>
      </c>
      <c r="C2588">
        <v>0.70036399999999999</v>
      </c>
      <c r="D2588">
        <v>0.68255299999999997</v>
      </c>
      <c r="E2588">
        <v>0</v>
      </c>
      <c r="F2588">
        <v>0</v>
      </c>
      <c r="G2588" t="str">
        <f t="shared" si="40"/>
        <v>◯</v>
      </c>
      <c r="O2588">
        <v>2585</v>
      </c>
      <c r="P2588">
        <v>0.48517500000000002</v>
      </c>
      <c r="Q2588">
        <v>0.54704900000000001</v>
      </c>
      <c r="R2588">
        <v>0.77085800000000004</v>
      </c>
      <c r="S2588">
        <v>0.62618300000000005</v>
      </c>
      <c r="V2588">
        <v>2585</v>
      </c>
      <c r="W2588">
        <v>0</v>
      </c>
      <c r="Z2588">
        <v>2585</v>
      </c>
      <c r="AA2588">
        <v>0</v>
      </c>
    </row>
    <row r="2589" spans="1:27">
      <c r="A2589">
        <v>0.55284100000000003</v>
      </c>
      <c r="B2589">
        <v>0.54714700000000005</v>
      </c>
      <c r="C2589">
        <v>0.39428400000000002</v>
      </c>
      <c r="D2589">
        <v>0.482404</v>
      </c>
      <c r="E2589">
        <v>0</v>
      </c>
      <c r="F2589">
        <v>0</v>
      </c>
      <c r="G2589" t="str">
        <f t="shared" si="40"/>
        <v>◯</v>
      </c>
      <c r="O2589">
        <v>2586</v>
      </c>
      <c r="P2589">
        <v>0.407719</v>
      </c>
      <c r="Q2589">
        <v>0.54713400000000001</v>
      </c>
      <c r="R2589">
        <v>0.70036399999999999</v>
      </c>
      <c r="S2589">
        <v>0.68255299999999997</v>
      </c>
      <c r="V2589">
        <v>2586</v>
      </c>
      <c r="W2589">
        <v>0</v>
      </c>
      <c r="Z2589">
        <v>2586</v>
      </c>
      <c r="AA2589">
        <v>0</v>
      </c>
    </row>
    <row r="2590" spans="1:27">
      <c r="A2590">
        <v>0.52164100000000002</v>
      </c>
      <c r="B2590">
        <v>0.54718</v>
      </c>
      <c r="C2590">
        <v>0.74054399999999998</v>
      </c>
      <c r="D2590">
        <v>0.62628300000000003</v>
      </c>
      <c r="E2590">
        <v>0</v>
      </c>
      <c r="F2590">
        <v>0</v>
      </c>
      <c r="G2590" t="str">
        <f t="shared" si="40"/>
        <v>◯</v>
      </c>
      <c r="O2590">
        <v>2587</v>
      </c>
      <c r="P2590">
        <v>0.55284100000000003</v>
      </c>
      <c r="Q2590">
        <v>0.54714700000000005</v>
      </c>
      <c r="R2590">
        <v>0.39428400000000002</v>
      </c>
      <c r="S2590">
        <v>0.482404</v>
      </c>
      <c r="V2590">
        <v>2587</v>
      </c>
      <c r="W2590">
        <v>0</v>
      </c>
      <c r="Z2590">
        <v>2587</v>
      </c>
      <c r="AA2590">
        <v>0</v>
      </c>
    </row>
    <row r="2591" spans="1:27">
      <c r="A2591">
        <v>0.35586099999999998</v>
      </c>
      <c r="B2591">
        <v>0.54727800000000004</v>
      </c>
      <c r="C2591">
        <v>0.65439499999999995</v>
      </c>
      <c r="D2591">
        <v>0.66466400000000003</v>
      </c>
      <c r="E2591">
        <v>0</v>
      </c>
      <c r="F2591">
        <v>0</v>
      </c>
      <c r="G2591" t="str">
        <f t="shared" si="40"/>
        <v>◯</v>
      </c>
      <c r="O2591">
        <v>2588</v>
      </c>
      <c r="P2591">
        <v>0.52164100000000002</v>
      </c>
      <c r="Q2591">
        <v>0.54718</v>
      </c>
      <c r="R2591">
        <v>0.74054399999999998</v>
      </c>
      <c r="S2591">
        <v>0.62628300000000003</v>
      </c>
      <c r="V2591">
        <v>2588</v>
      </c>
      <c r="W2591">
        <v>0</v>
      </c>
      <c r="Z2591">
        <v>2588</v>
      </c>
      <c r="AA2591">
        <v>0</v>
      </c>
    </row>
    <row r="2592" spans="1:27">
      <c r="A2592">
        <v>0.54991400000000001</v>
      </c>
      <c r="B2592">
        <v>0.54728399999999999</v>
      </c>
      <c r="C2592">
        <v>0.71357800000000005</v>
      </c>
      <c r="D2592">
        <v>0.57585200000000003</v>
      </c>
      <c r="E2592">
        <v>0</v>
      </c>
      <c r="F2592">
        <v>0</v>
      </c>
      <c r="G2592" t="str">
        <f t="shared" si="40"/>
        <v>◯</v>
      </c>
      <c r="O2592">
        <v>2589</v>
      </c>
      <c r="P2592">
        <v>0.35586099999999998</v>
      </c>
      <c r="Q2592">
        <v>0.54727800000000004</v>
      </c>
      <c r="R2592">
        <v>0.65439499999999995</v>
      </c>
      <c r="S2592">
        <v>0.66466400000000003</v>
      </c>
      <c r="V2592">
        <v>2589</v>
      </c>
      <c r="W2592">
        <v>0</v>
      </c>
      <c r="Z2592">
        <v>2589</v>
      </c>
      <c r="AA2592">
        <v>0</v>
      </c>
    </row>
    <row r="2593" spans="1:27">
      <c r="A2593">
        <v>0.56247599999999998</v>
      </c>
      <c r="B2593">
        <v>0.54730999999999996</v>
      </c>
      <c r="C2593">
        <v>0.7651</v>
      </c>
      <c r="D2593">
        <v>0.62811499999999998</v>
      </c>
      <c r="E2593">
        <v>0</v>
      </c>
      <c r="F2593">
        <v>0</v>
      </c>
      <c r="G2593" t="str">
        <f t="shared" si="40"/>
        <v>◯</v>
      </c>
      <c r="O2593">
        <v>2590</v>
      </c>
      <c r="P2593">
        <v>0.54991400000000001</v>
      </c>
      <c r="Q2593">
        <v>0.54728399999999999</v>
      </c>
      <c r="R2593">
        <v>0.71357800000000005</v>
      </c>
      <c r="S2593">
        <v>0.57585200000000003</v>
      </c>
      <c r="V2593">
        <v>2590</v>
      </c>
      <c r="W2593">
        <v>0</v>
      </c>
      <c r="Z2593">
        <v>2590</v>
      </c>
      <c r="AA2593">
        <v>0</v>
      </c>
    </row>
    <row r="2594" spans="1:27">
      <c r="A2594">
        <v>0.48966100000000001</v>
      </c>
      <c r="B2594">
        <v>0.54732400000000003</v>
      </c>
      <c r="C2594">
        <v>0.51362699999999994</v>
      </c>
      <c r="D2594">
        <v>0.54872600000000005</v>
      </c>
      <c r="E2594">
        <v>0</v>
      </c>
      <c r="F2594">
        <v>0</v>
      </c>
      <c r="G2594" t="str">
        <f t="shared" si="40"/>
        <v>◯</v>
      </c>
      <c r="O2594">
        <v>2591</v>
      </c>
      <c r="P2594">
        <v>0.56247599999999998</v>
      </c>
      <c r="Q2594">
        <v>0.54730999999999996</v>
      </c>
      <c r="R2594">
        <v>0.7651</v>
      </c>
      <c r="S2594">
        <v>0.62811499999999998</v>
      </c>
      <c r="V2594">
        <v>2591</v>
      </c>
      <c r="W2594">
        <v>0</v>
      </c>
      <c r="Z2594">
        <v>2591</v>
      </c>
      <c r="AA2594">
        <v>0</v>
      </c>
    </row>
    <row r="2595" spans="1:27">
      <c r="A2595">
        <v>0.42381099999999999</v>
      </c>
      <c r="B2595">
        <v>0.54734400000000005</v>
      </c>
      <c r="C2595">
        <v>0.68756200000000001</v>
      </c>
      <c r="D2595">
        <v>0.51273899999999994</v>
      </c>
      <c r="E2595">
        <v>0</v>
      </c>
      <c r="F2595">
        <v>0</v>
      </c>
      <c r="G2595" t="str">
        <f t="shared" si="40"/>
        <v>◯</v>
      </c>
      <c r="O2595">
        <v>2592</v>
      </c>
      <c r="P2595">
        <v>0.48966100000000001</v>
      </c>
      <c r="Q2595">
        <v>0.54732400000000003</v>
      </c>
      <c r="R2595">
        <v>0.51362699999999994</v>
      </c>
      <c r="S2595">
        <v>0.54872600000000005</v>
      </c>
      <c r="V2595">
        <v>2592</v>
      </c>
      <c r="W2595">
        <v>0</v>
      </c>
      <c r="Z2595">
        <v>2592</v>
      </c>
      <c r="AA2595">
        <v>0</v>
      </c>
    </row>
    <row r="2596" spans="1:27">
      <c r="A2596">
        <v>0.15353700000000001</v>
      </c>
      <c r="B2596">
        <v>0.54738699999999996</v>
      </c>
      <c r="C2596">
        <v>0.601298</v>
      </c>
      <c r="D2596">
        <v>0.47417599999999999</v>
      </c>
      <c r="E2596">
        <v>0</v>
      </c>
      <c r="F2596">
        <v>0</v>
      </c>
      <c r="G2596" t="str">
        <f t="shared" si="40"/>
        <v>◯</v>
      </c>
      <c r="O2596">
        <v>2593</v>
      </c>
      <c r="P2596">
        <v>0.42381099999999999</v>
      </c>
      <c r="Q2596">
        <v>0.54734400000000005</v>
      </c>
      <c r="R2596">
        <v>0.68756200000000001</v>
      </c>
      <c r="S2596">
        <v>0.51273899999999994</v>
      </c>
      <c r="V2596">
        <v>2593</v>
      </c>
      <c r="W2596">
        <v>0</v>
      </c>
      <c r="Z2596">
        <v>2593</v>
      </c>
      <c r="AA2596">
        <v>0</v>
      </c>
    </row>
    <row r="2597" spans="1:27">
      <c r="A2597">
        <v>0.55857400000000001</v>
      </c>
      <c r="B2597">
        <v>0.54745999999999995</v>
      </c>
      <c r="C2597">
        <v>0.55147000000000002</v>
      </c>
      <c r="D2597">
        <v>0.65332800000000002</v>
      </c>
      <c r="E2597">
        <v>0</v>
      </c>
      <c r="F2597">
        <v>0</v>
      </c>
      <c r="G2597" t="str">
        <f t="shared" si="40"/>
        <v>◯</v>
      </c>
      <c r="O2597">
        <v>2594</v>
      </c>
      <c r="P2597">
        <v>0.15353700000000001</v>
      </c>
      <c r="Q2597">
        <v>0.54738699999999996</v>
      </c>
      <c r="R2597">
        <v>0.601298</v>
      </c>
      <c r="S2597">
        <v>0.47417599999999999</v>
      </c>
      <c r="V2597">
        <v>2594</v>
      </c>
      <c r="W2597">
        <v>0</v>
      </c>
      <c r="Z2597">
        <v>2594</v>
      </c>
      <c r="AA2597">
        <v>0</v>
      </c>
    </row>
    <row r="2598" spans="1:27">
      <c r="A2598">
        <v>0.50131599999999998</v>
      </c>
      <c r="B2598">
        <v>0.54750500000000002</v>
      </c>
      <c r="C2598">
        <v>0.60453400000000002</v>
      </c>
      <c r="D2598">
        <v>0.623475</v>
      </c>
      <c r="E2598">
        <v>0</v>
      </c>
      <c r="F2598">
        <v>0</v>
      </c>
      <c r="G2598" t="str">
        <f t="shared" si="40"/>
        <v>◯</v>
      </c>
      <c r="O2598">
        <v>2595</v>
      </c>
      <c r="P2598">
        <v>0.55857400000000001</v>
      </c>
      <c r="Q2598">
        <v>0.54745999999999995</v>
      </c>
      <c r="R2598">
        <v>0.55147000000000002</v>
      </c>
      <c r="S2598">
        <v>0.65332800000000002</v>
      </c>
      <c r="V2598">
        <v>2595</v>
      </c>
      <c r="W2598">
        <v>0</v>
      </c>
      <c r="Z2598">
        <v>2595</v>
      </c>
      <c r="AA2598">
        <v>0</v>
      </c>
    </row>
    <row r="2599" spans="1:27">
      <c r="A2599">
        <v>0.59035400000000005</v>
      </c>
      <c r="B2599">
        <v>0.54764800000000002</v>
      </c>
      <c r="C2599">
        <v>0.65289900000000001</v>
      </c>
      <c r="D2599">
        <v>0.53394299999999995</v>
      </c>
      <c r="E2599">
        <v>0</v>
      </c>
      <c r="F2599">
        <v>0</v>
      </c>
      <c r="G2599" t="str">
        <f t="shared" si="40"/>
        <v>◯</v>
      </c>
      <c r="O2599">
        <v>2596</v>
      </c>
      <c r="P2599">
        <v>0.50131599999999998</v>
      </c>
      <c r="Q2599">
        <v>0.54750500000000002</v>
      </c>
      <c r="R2599">
        <v>0.60453400000000002</v>
      </c>
      <c r="S2599">
        <v>0.623475</v>
      </c>
      <c r="V2599">
        <v>2596</v>
      </c>
      <c r="W2599">
        <v>0</v>
      </c>
      <c r="Z2599">
        <v>2596</v>
      </c>
      <c r="AA2599">
        <v>0</v>
      </c>
    </row>
    <row r="2600" spans="1:27">
      <c r="A2600">
        <v>0.51375400000000004</v>
      </c>
      <c r="B2600">
        <v>0.54779199999999995</v>
      </c>
      <c r="C2600">
        <v>0.17227100000000001</v>
      </c>
      <c r="D2600">
        <v>0.50019599999999997</v>
      </c>
      <c r="E2600">
        <v>0</v>
      </c>
      <c r="F2600">
        <v>0</v>
      </c>
      <c r="G2600" t="str">
        <f t="shared" si="40"/>
        <v>◯</v>
      </c>
      <c r="O2600">
        <v>2597</v>
      </c>
      <c r="P2600">
        <v>0.59035400000000005</v>
      </c>
      <c r="Q2600">
        <v>0.54764800000000002</v>
      </c>
      <c r="R2600">
        <v>0.65289900000000001</v>
      </c>
      <c r="S2600">
        <v>0.53394299999999995</v>
      </c>
      <c r="V2600">
        <v>2597</v>
      </c>
      <c r="W2600">
        <v>0</v>
      </c>
      <c r="Z2600">
        <v>2597</v>
      </c>
      <c r="AA2600">
        <v>0</v>
      </c>
    </row>
    <row r="2601" spans="1:27">
      <c r="A2601">
        <v>0.49019000000000001</v>
      </c>
      <c r="B2601">
        <v>0.54781500000000005</v>
      </c>
      <c r="C2601">
        <v>0.50215699999999996</v>
      </c>
      <c r="D2601">
        <v>0.54872900000000002</v>
      </c>
      <c r="E2601">
        <v>0</v>
      </c>
      <c r="F2601">
        <v>0</v>
      </c>
      <c r="G2601" t="str">
        <f t="shared" si="40"/>
        <v>◯</v>
      </c>
      <c r="O2601">
        <v>2598</v>
      </c>
      <c r="P2601">
        <v>0.51375400000000004</v>
      </c>
      <c r="Q2601">
        <v>0.54779199999999995</v>
      </c>
      <c r="R2601">
        <v>0.17227100000000001</v>
      </c>
      <c r="S2601">
        <v>0.50019599999999997</v>
      </c>
      <c r="V2601">
        <v>2598</v>
      </c>
      <c r="W2601">
        <v>0</v>
      </c>
      <c r="Z2601">
        <v>2598</v>
      </c>
      <c r="AA2601">
        <v>0</v>
      </c>
    </row>
    <row r="2602" spans="1:27">
      <c r="A2602">
        <v>0.73552499999999998</v>
      </c>
      <c r="B2602">
        <v>0.54787600000000003</v>
      </c>
      <c r="C2602">
        <v>0.10027899999999999</v>
      </c>
      <c r="D2602">
        <v>0.78922099999999995</v>
      </c>
      <c r="E2602">
        <v>1</v>
      </c>
      <c r="F2602">
        <v>1</v>
      </c>
      <c r="G2602" t="str">
        <f t="shared" si="40"/>
        <v>◯</v>
      </c>
      <c r="O2602">
        <v>2599</v>
      </c>
      <c r="P2602">
        <v>0.49019000000000001</v>
      </c>
      <c r="Q2602">
        <v>0.54781500000000005</v>
      </c>
      <c r="R2602">
        <v>0.50215699999999996</v>
      </c>
      <c r="S2602">
        <v>0.54872900000000002</v>
      </c>
      <c r="V2602">
        <v>2599</v>
      </c>
      <c r="W2602">
        <v>0</v>
      </c>
      <c r="Z2602">
        <v>2599</v>
      </c>
      <c r="AA2602">
        <v>0</v>
      </c>
    </row>
    <row r="2603" spans="1:27">
      <c r="A2603">
        <v>0.58583200000000002</v>
      </c>
      <c r="B2603">
        <v>0.54788300000000001</v>
      </c>
      <c r="C2603">
        <v>0.64451800000000004</v>
      </c>
      <c r="D2603">
        <v>0.51991299999999996</v>
      </c>
      <c r="E2603">
        <v>0</v>
      </c>
      <c r="F2603">
        <v>0</v>
      </c>
      <c r="G2603" t="str">
        <f t="shared" si="40"/>
        <v>◯</v>
      </c>
      <c r="O2603">
        <v>2600</v>
      </c>
      <c r="P2603">
        <v>0.73552499999999998</v>
      </c>
      <c r="Q2603">
        <v>0.54787600000000003</v>
      </c>
      <c r="R2603">
        <v>0.10027899999999999</v>
      </c>
      <c r="S2603">
        <v>0.78922099999999995</v>
      </c>
      <c r="V2603">
        <v>2600</v>
      </c>
      <c r="W2603">
        <v>1</v>
      </c>
      <c r="Z2603">
        <v>2600</v>
      </c>
      <c r="AA2603">
        <v>1</v>
      </c>
    </row>
    <row r="2604" spans="1:27">
      <c r="A2604">
        <v>0.658752</v>
      </c>
      <c r="B2604">
        <v>0.54789100000000002</v>
      </c>
      <c r="C2604">
        <v>0.27607199999999998</v>
      </c>
      <c r="D2604">
        <v>0.54100300000000001</v>
      </c>
      <c r="E2604">
        <v>0</v>
      </c>
      <c r="F2604">
        <v>0</v>
      </c>
      <c r="G2604" t="str">
        <f t="shared" si="40"/>
        <v>◯</v>
      </c>
      <c r="O2604">
        <v>2601</v>
      </c>
      <c r="P2604">
        <v>0.58583200000000002</v>
      </c>
      <c r="Q2604">
        <v>0.54788300000000001</v>
      </c>
      <c r="R2604">
        <v>0.64451800000000004</v>
      </c>
      <c r="S2604">
        <v>0.51991299999999996</v>
      </c>
      <c r="V2604">
        <v>2601</v>
      </c>
      <c r="W2604">
        <v>0</v>
      </c>
      <c r="Z2604">
        <v>2601</v>
      </c>
      <c r="AA2604">
        <v>0</v>
      </c>
    </row>
    <row r="2605" spans="1:27">
      <c r="A2605">
        <v>0.48437999999999998</v>
      </c>
      <c r="B2605">
        <v>0.54791299999999998</v>
      </c>
      <c r="C2605">
        <v>0.74663299999999999</v>
      </c>
      <c r="D2605">
        <v>0.51946999999999999</v>
      </c>
      <c r="E2605">
        <v>0</v>
      </c>
      <c r="F2605">
        <v>0</v>
      </c>
      <c r="G2605" t="str">
        <f t="shared" si="40"/>
        <v>◯</v>
      </c>
      <c r="O2605">
        <v>2602</v>
      </c>
      <c r="P2605">
        <v>0.658752</v>
      </c>
      <c r="Q2605">
        <v>0.54789100000000002</v>
      </c>
      <c r="R2605">
        <v>0.27607199999999998</v>
      </c>
      <c r="S2605">
        <v>0.54100300000000001</v>
      </c>
      <c r="V2605">
        <v>2602</v>
      </c>
      <c r="W2605">
        <v>0</v>
      </c>
      <c r="Z2605">
        <v>2602</v>
      </c>
      <c r="AA2605">
        <v>0</v>
      </c>
    </row>
    <row r="2606" spans="1:27">
      <c r="A2606">
        <v>0.34174599999999999</v>
      </c>
      <c r="B2606">
        <v>0.54795000000000005</v>
      </c>
      <c r="C2606">
        <v>0.933002</v>
      </c>
      <c r="D2606">
        <v>0.56254400000000004</v>
      </c>
      <c r="E2606">
        <v>0</v>
      </c>
      <c r="F2606">
        <v>0</v>
      </c>
      <c r="G2606" t="str">
        <f t="shared" si="40"/>
        <v>◯</v>
      </c>
      <c r="O2606">
        <v>2603</v>
      </c>
      <c r="P2606">
        <v>0.48437999999999998</v>
      </c>
      <c r="Q2606">
        <v>0.54791299999999998</v>
      </c>
      <c r="R2606">
        <v>0.74663299999999999</v>
      </c>
      <c r="S2606">
        <v>0.51946999999999999</v>
      </c>
      <c r="V2606">
        <v>2603</v>
      </c>
      <c r="W2606">
        <v>0</v>
      </c>
      <c r="Z2606">
        <v>2603</v>
      </c>
      <c r="AA2606">
        <v>0</v>
      </c>
    </row>
    <row r="2607" spans="1:27">
      <c r="A2607">
        <v>0.55906500000000003</v>
      </c>
      <c r="B2607">
        <v>0.548045</v>
      </c>
      <c r="C2607">
        <v>0.71356399999999998</v>
      </c>
      <c r="D2607">
        <v>0.52914700000000003</v>
      </c>
      <c r="E2607">
        <v>0</v>
      </c>
      <c r="F2607">
        <v>0</v>
      </c>
      <c r="G2607" t="str">
        <f t="shared" si="40"/>
        <v>◯</v>
      </c>
      <c r="O2607">
        <v>2604</v>
      </c>
      <c r="P2607">
        <v>0.34174599999999999</v>
      </c>
      <c r="Q2607">
        <v>0.54795000000000005</v>
      </c>
      <c r="R2607">
        <v>0.933002</v>
      </c>
      <c r="S2607">
        <v>0.56254400000000004</v>
      </c>
      <c r="V2607">
        <v>2604</v>
      </c>
      <c r="W2607">
        <v>0</v>
      </c>
      <c r="Z2607">
        <v>2604</v>
      </c>
      <c r="AA2607">
        <v>0</v>
      </c>
    </row>
    <row r="2608" spans="1:27">
      <c r="A2608">
        <v>0.62731800000000004</v>
      </c>
      <c r="B2608">
        <v>0.54814099999999999</v>
      </c>
      <c r="C2608">
        <v>0.64144599999999996</v>
      </c>
      <c r="D2608">
        <v>0.53767500000000001</v>
      </c>
      <c r="E2608">
        <v>0</v>
      </c>
      <c r="F2608">
        <v>0</v>
      </c>
      <c r="G2608" t="str">
        <f t="shared" si="40"/>
        <v>◯</v>
      </c>
      <c r="O2608">
        <v>2605</v>
      </c>
      <c r="P2608">
        <v>0.55906500000000003</v>
      </c>
      <c r="Q2608">
        <v>0.548045</v>
      </c>
      <c r="R2608">
        <v>0.71356399999999998</v>
      </c>
      <c r="S2608">
        <v>0.52914700000000003</v>
      </c>
      <c r="V2608">
        <v>2605</v>
      </c>
      <c r="W2608">
        <v>0</v>
      </c>
      <c r="Z2608">
        <v>2605</v>
      </c>
      <c r="AA2608">
        <v>0</v>
      </c>
    </row>
    <row r="2609" spans="1:27">
      <c r="A2609">
        <v>0.63878000000000001</v>
      </c>
      <c r="B2609">
        <v>0.548176</v>
      </c>
      <c r="C2609">
        <v>0.73836500000000005</v>
      </c>
      <c r="D2609">
        <v>0.62811499999999998</v>
      </c>
      <c r="E2609">
        <v>0</v>
      </c>
      <c r="F2609">
        <v>0</v>
      </c>
      <c r="G2609" t="str">
        <f t="shared" si="40"/>
        <v>◯</v>
      </c>
      <c r="O2609">
        <v>2606</v>
      </c>
      <c r="P2609">
        <v>0.62731800000000004</v>
      </c>
      <c r="Q2609">
        <v>0.54814099999999999</v>
      </c>
      <c r="R2609">
        <v>0.64144599999999996</v>
      </c>
      <c r="S2609">
        <v>0.53767500000000001</v>
      </c>
      <c r="V2609">
        <v>2606</v>
      </c>
      <c r="W2609">
        <v>0</v>
      </c>
      <c r="Z2609">
        <v>2606</v>
      </c>
      <c r="AA2609">
        <v>0</v>
      </c>
    </row>
    <row r="2610" spans="1:27">
      <c r="A2610">
        <v>0.37570199999999998</v>
      </c>
      <c r="B2610">
        <v>0.54825400000000002</v>
      </c>
      <c r="C2610">
        <v>0.60291899999999998</v>
      </c>
      <c r="D2610">
        <v>0.69839300000000004</v>
      </c>
      <c r="E2610">
        <v>0</v>
      </c>
      <c r="F2610">
        <v>0</v>
      </c>
      <c r="G2610" t="str">
        <f t="shared" si="40"/>
        <v>◯</v>
      </c>
      <c r="O2610">
        <v>2607</v>
      </c>
      <c r="P2610">
        <v>0.63878000000000001</v>
      </c>
      <c r="Q2610">
        <v>0.548176</v>
      </c>
      <c r="R2610">
        <v>0.73836500000000005</v>
      </c>
      <c r="S2610">
        <v>0.62811499999999998</v>
      </c>
      <c r="V2610">
        <v>2607</v>
      </c>
      <c r="W2610">
        <v>0</v>
      </c>
      <c r="Z2610">
        <v>2607</v>
      </c>
      <c r="AA2610">
        <v>0</v>
      </c>
    </row>
    <row r="2611" spans="1:27">
      <c r="A2611">
        <v>0.56306199999999995</v>
      </c>
      <c r="B2611">
        <v>0.54830599999999996</v>
      </c>
      <c r="C2611">
        <v>0.48838900000000002</v>
      </c>
      <c r="D2611">
        <v>0.55547599999999997</v>
      </c>
      <c r="E2611">
        <v>0</v>
      </c>
      <c r="F2611">
        <v>0</v>
      </c>
      <c r="G2611" t="str">
        <f t="shared" si="40"/>
        <v>◯</v>
      </c>
      <c r="O2611">
        <v>2608</v>
      </c>
      <c r="P2611">
        <v>0.37570199999999998</v>
      </c>
      <c r="Q2611">
        <v>0.54825400000000002</v>
      </c>
      <c r="R2611">
        <v>0.60291899999999998</v>
      </c>
      <c r="S2611">
        <v>0.69839300000000004</v>
      </c>
      <c r="V2611">
        <v>2608</v>
      </c>
      <c r="W2611">
        <v>0</v>
      </c>
      <c r="Z2611">
        <v>2608</v>
      </c>
      <c r="AA2611">
        <v>0</v>
      </c>
    </row>
    <row r="2612" spans="1:27">
      <c r="A2612">
        <v>0.49793100000000001</v>
      </c>
      <c r="B2612">
        <v>0.54839800000000005</v>
      </c>
      <c r="C2612">
        <v>0.65046700000000002</v>
      </c>
      <c r="D2612">
        <v>0.49338900000000002</v>
      </c>
      <c r="E2612">
        <v>0</v>
      </c>
      <c r="F2612">
        <v>0</v>
      </c>
      <c r="G2612" t="str">
        <f t="shared" si="40"/>
        <v>◯</v>
      </c>
      <c r="O2612">
        <v>2609</v>
      </c>
      <c r="P2612">
        <v>0.56306199999999995</v>
      </c>
      <c r="Q2612">
        <v>0.54830599999999996</v>
      </c>
      <c r="R2612">
        <v>0.48838900000000002</v>
      </c>
      <c r="S2612">
        <v>0.55547599999999997</v>
      </c>
      <c r="V2612">
        <v>2609</v>
      </c>
      <c r="W2612">
        <v>0</v>
      </c>
      <c r="Z2612">
        <v>2609</v>
      </c>
      <c r="AA2612">
        <v>0</v>
      </c>
    </row>
    <row r="2613" spans="1:27">
      <c r="A2613">
        <v>0.51434800000000003</v>
      </c>
      <c r="B2613">
        <v>0.54851099999999997</v>
      </c>
      <c r="C2613">
        <v>0.68565900000000002</v>
      </c>
      <c r="D2613">
        <v>0.48482599999999998</v>
      </c>
      <c r="E2613">
        <v>0</v>
      </c>
      <c r="F2613">
        <v>0</v>
      </c>
      <c r="G2613" t="str">
        <f t="shared" si="40"/>
        <v>◯</v>
      </c>
      <c r="O2613">
        <v>2610</v>
      </c>
      <c r="P2613">
        <v>0.49793100000000001</v>
      </c>
      <c r="Q2613">
        <v>0.54839800000000005</v>
      </c>
      <c r="R2613">
        <v>0.65046700000000002</v>
      </c>
      <c r="S2613">
        <v>0.49338900000000002</v>
      </c>
      <c r="V2613">
        <v>2610</v>
      </c>
      <c r="W2613">
        <v>0</v>
      </c>
      <c r="Z2613">
        <v>2610</v>
      </c>
      <c r="AA2613">
        <v>0</v>
      </c>
    </row>
    <row r="2614" spans="1:27">
      <c r="A2614">
        <v>0.63180499999999995</v>
      </c>
      <c r="B2614">
        <v>0.54857100000000003</v>
      </c>
      <c r="C2614">
        <v>0.52486699999999997</v>
      </c>
      <c r="D2614">
        <v>0.65124400000000005</v>
      </c>
      <c r="E2614">
        <v>0</v>
      </c>
      <c r="F2614">
        <v>0</v>
      </c>
      <c r="G2614" t="str">
        <f t="shared" si="40"/>
        <v>◯</v>
      </c>
      <c r="O2614">
        <v>2611</v>
      </c>
      <c r="P2614">
        <v>0.51434800000000003</v>
      </c>
      <c r="Q2614">
        <v>0.54851099999999997</v>
      </c>
      <c r="R2614">
        <v>0.68565900000000002</v>
      </c>
      <c r="S2614">
        <v>0.48482599999999998</v>
      </c>
      <c r="V2614">
        <v>2611</v>
      </c>
      <c r="W2614">
        <v>0</v>
      </c>
      <c r="Z2614">
        <v>2611</v>
      </c>
      <c r="AA2614">
        <v>0</v>
      </c>
    </row>
    <row r="2615" spans="1:27">
      <c r="A2615">
        <v>0.487041</v>
      </c>
      <c r="B2615">
        <v>0.54858200000000001</v>
      </c>
      <c r="C2615">
        <v>0.60489099999999996</v>
      </c>
      <c r="D2615">
        <v>0.65536000000000005</v>
      </c>
      <c r="E2615">
        <v>0</v>
      </c>
      <c r="F2615">
        <v>0</v>
      </c>
      <c r="G2615" t="str">
        <f t="shared" si="40"/>
        <v>◯</v>
      </c>
      <c r="O2615">
        <v>2612</v>
      </c>
      <c r="P2615">
        <v>0.63180499999999995</v>
      </c>
      <c r="Q2615">
        <v>0.54857100000000003</v>
      </c>
      <c r="R2615">
        <v>0.52486699999999997</v>
      </c>
      <c r="S2615">
        <v>0.65124400000000005</v>
      </c>
      <c r="V2615">
        <v>2612</v>
      </c>
      <c r="W2615">
        <v>0</v>
      </c>
      <c r="Z2615">
        <v>2612</v>
      </c>
      <c r="AA2615">
        <v>0</v>
      </c>
    </row>
    <row r="2616" spans="1:27">
      <c r="A2616">
        <v>0.54354800000000003</v>
      </c>
      <c r="B2616">
        <v>0.54861099999999996</v>
      </c>
      <c r="C2616">
        <v>0.36194500000000002</v>
      </c>
      <c r="D2616">
        <v>0.62898399999999999</v>
      </c>
      <c r="E2616">
        <v>0</v>
      </c>
      <c r="F2616">
        <v>0</v>
      </c>
      <c r="G2616" t="str">
        <f t="shared" si="40"/>
        <v>◯</v>
      </c>
      <c r="O2616">
        <v>2613</v>
      </c>
      <c r="P2616">
        <v>0.487041</v>
      </c>
      <c r="Q2616">
        <v>0.54858200000000001</v>
      </c>
      <c r="R2616">
        <v>0.60489099999999996</v>
      </c>
      <c r="S2616">
        <v>0.65536000000000005</v>
      </c>
      <c r="V2616">
        <v>2613</v>
      </c>
      <c r="W2616">
        <v>0</v>
      </c>
      <c r="Z2616">
        <v>2613</v>
      </c>
      <c r="AA2616">
        <v>0</v>
      </c>
    </row>
    <row r="2617" spans="1:27">
      <c r="A2617">
        <v>0.62866500000000003</v>
      </c>
      <c r="B2617">
        <v>0.54864000000000002</v>
      </c>
      <c r="C2617">
        <v>0.62766900000000003</v>
      </c>
      <c r="D2617">
        <v>0.53764800000000001</v>
      </c>
      <c r="E2617">
        <v>0</v>
      </c>
      <c r="F2617">
        <v>0</v>
      </c>
      <c r="G2617" t="str">
        <f t="shared" si="40"/>
        <v>◯</v>
      </c>
      <c r="O2617">
        <v>2614</v>
      </c>
      <c r="P2617">
        <v>0.54354800000000003</v>
      </c>
      <c r="Q2617">
        <v>0.54861099999999996</v>
      </c>
      <c r="R2617">
        <v>0.36194500000000002</v>
      </c>
      <c r="S2617">
        <v>0.62898399999999999</v>
      </c>
      <c r="V2617">
        <v>2614</v>
      </c>
      <c r="W2617">
        <v>0</v>
      </c>
      <c r="Z2617">
        <v>2614</v>
      </c>
      <c r="AA2617">
        <v>0</v>
      </c>
    </row>
    <row r="2618" spans="1:27">
      <c r="A2618">
        <v>0.52446099999999996</v>
      </c>
      <c r="B2618">
        <v>0.54877900000000002</v>
      </c>
      <c r="C2618">
        <v>0.72385299999999997</v>
      </c>
      <c r="D2618">
        <v>0.551369</v>
      </c>
      <c r="E2618">
        <v>0</v>
      </c>
      <c r="F2618">
        <v>0</v>
      </c>
      <c r="G2618" t="str">
        <f t="shared" si="40"/>
        <v>◯</v>
      </c>
      <c r="O2618">
        <v>2615</v>
      </c>
      <c r="P2618">
        <v>0.62866500000000003</v>
      </c>
      <c r="Q2618">
        <v>0.54864000000000002</v>
      </c>
      <c r="R2618">
        <v>0.62766900000000003</v>
      </c>
      <c r="S2618">
        <v>0.53764800000000001</v>
      </c>
      <c r="V2618">
        <v>2615</v>
      </c>
      <c r="W2618">
        <v>0</v>
      </c>
      <c r="Z2618">
        <v>2615</v>
      </c>
      <c r="AA2618">
        <v>0</v>
      </c>
    </row>
    <row r="2619" spans="1:27">
      <c r="A2619">
        <v>0.56280699999999995</v>
      </c>
      <c r="B2619">
        <v>0.54879800000000001</v>
      </c>
      <c r="C2619">
        <v>0.474885</v>
      </c>
      <c r="D2619">
        <v>0.530447</v>
      </c>
      <c r="E2619">
        <v>0</v>
      </c>
      <c r="F2619">
        <v>0</v>
      </c>
      <c r="G2619" t="str">
        <f t="shared" si="40"/>
        <v>◯</v>
      </c>
      <c r="O2619">
        <v>2616</v>
      </c>
      <c r="P2619">
        <v>0.52446099999999996</v>
      </c>
      <c r="Q2619">
        <v>0.54877900000000002</v>
      </c>
      <c r="R2619">
        <v>0.72385299999999997</v>
      </c>
      <c r="S2619">
        <v>0.551369</v>
      </c>
      <c r="V2619">
        <v>2616</v>
      </c>
      <c r="W2619">
        <v>0</v>
      </c>
      <c r="Z2619">
        <v>2616</v>
      </c>
      <c r="AA2619">
        <v>0</v>
      </c>
    </row>
    <row r="2620" spans="1:27">
      <c r="A2620">
        <v>0.31195499999999998</v>
      </c>
      <c r="B2620">
        <v>0.54885200000000001</v>
      </c>
      <c r="C2620">
        <v>0.46460800000000002</v>
      </c>
      <c r="D2620">
        <v>0.53974900000000003</v>
      </c>
      <c r="E2620">
        <v>0</v>
      </c>
      <c r="F2620">
        <v>0</v>
      </c>
      <c r="G2620" t="str">
        <f t="shared" si="40"/>
        <v>◯</v>
      </c>
      <c r="O2620">
        <v>2617</v>
      </c>
      <c r="P2620">
        <v>0.56280699999999995</v>
      </c>
      <c r="Q2620">
        <v>0.54879800000000001</v>
      </c>
      <c r="R2620">
        <v>0.474885</v>
      </c>
      <c r="S2620">
        <v>0.530447</v>
      </c>
      <c r="V2620">
        <v>2617</v>
      </c>
      <c r="W2620">
        <v>0</v>
      </c>
      <c r="Z2620">
        <v>2617</v>
      </c>
      <c r="AA2620">
        <v>0</v>
      </c>
    </row>
    <row r="2621" spans="1:27">
      <c r="A2621">
        <v>0.39489999999999997</v>
      </c>
      <c r="B2621">
        <v>0.54889200000000005</v>
      </c>
      <c r="C2621">
        <v>0.72186700000000004</v>
      </c>
      <c r="D2621">
        <v>0.50648899999999997</v>
      </c>
      <c r="E2621">
        <v>0</v>
      </c>
      <c r="F2621">
        <v>0</v>
      </c>
      <c r="G2621" t="str">
        <f t="shared" si="40"/>
        <v>◯</v>
      </c>
      <c r="O2621">
        <v>2618</v>
      </c>
      <c r="P2621">
        <v>0.31195499999999998</v>
      </c>
      <c r="Q2621">
        <v>0.54885200000000001</v>
      </c>
      <c r="R2621">
        <v>0.46460800000000002</v>
      </c>
      <c r="S2621">
        <v>0.53974900000000003</v>
      </c>
      <c r="V2621">
        <v>2618</v>
      </c>
      <c r="W2621">
        <v>0</v>
      </c>
      <c r="Z2621">
        <v>2618</v>
      </c>
      <c r="AA2621">
        <v>0</v>
      </c>
    </row>
    <row r="2622" spans="1:27">
      <c r="A2622">
        <v>0.59072999999999998</v>
      </c>
      <c r="B2622">
        <v>0.54893000000000003</v>
      </c>
      <c r="C2622">
        <v>0.29157699999999998</v>
      </c>
      <c r="D2622">
        <v>0.56150500000000003</v>
      </c>
      <c r="E2622">
        <v>0</v>
      </c>
      <c r="F2622">
        <v>0</v>
      </c>
      <c r="G2622" t="str">
        <f t="shared" si="40"/>
        <v>◯</v>
      </c>
      <c r="O2622">
        <v>2619</v>
      </c>
      <c r="P2622">
        <v>0.39489999999999997</v>
      </c>
      <c r="Q2622">
        <v>0.54889200000000005</v>
      </c>
      <c r="R2622">
        <v>0.72186700000000004</v>
      </c>
      <c r="S2622">
        <v>0.50648899999999997</v>
      </c>
      <c r="V2622">
        <v>2619</v>
      </c>
      <c r="W2622">
        <v>0</v>
      </c>
      <c r="Z2622">
        <v>2619</v>
      </c>
      <c r="AA2622">
        <v>0</v>
      </c>
    </row>
    <row r="2623" spans="1:27">
      <c r="A2623">
        <v>0.66273700000000002</v>
      </c>
      <c r="B2623">
        <v>0.54894100000000001</v>
      </c>
      <c r="C2623">
        <v>0.48263600000000001</v>
      </c>
      <c r="D2623">
        <v>0.583422</v>
      </c>
      <c r="E2623">
        <v>0</v>
      </c>
      <c r="F2623">
        <v>0</v>
      </c>
      <c r="G2623" t="str">
        <f t="shared" si="40"/>
        <v>◯</v>
      </c>
      <c r="O2623">
        <v>2620</v>
      </c>
      <c r="P2623">
        <v>0.59072999999999998</v>
      </c>
      <c r="Q2623">
        <v>0.54893000000000003</v>
      </c>
      <c r="R2623">
        <v>0.29157699999999998</v>
      </c>
      <c r="S2623">
        <v>0.56150500000000003</v>
      </c>
      <c r="V2623">
        <v>2620</v>
      </c>
      <c r="W2623">
        <v>0</v>
      </c>
      <c r="Z2623">
        <v>2620</v>
      </c>
      <c r="AA2623">
        <v>0</v>
      </c>
    </row>
    <row r="2624" spans="1:27">
      <c r="A2624">
        <v>0.56315599999999999</v>
      </c>
      <c r="B2624">
        <v>0.54903199999999996</v>
      </c>
      <c r="C2624">
        <v>0.66251199999999999</v>
      </c>
      <c r="D2624">
        <v>0.52917800000000004</v>
      </c>
      <c r="E2624">
        <v>0</v>
      </c>
      <c r="F2624">
        <v>0</v>
      </c>
      <c r="G2624" t="str">
        <f t="shared" si="40"/>
        <v>◯</v>
      </c>
      <c r="O2624">
        <v>2621</v>
      </c>
      <c r="P2624">
        <v>0.66273700000000002</v>
      </c>
      <c r="Q2624">
        <v>0.54894100000000001</v>
      </c>
      <c r="R2624">
        <v>0.48263600000000001</v>
      </c>
      <c r="S2624">
        <v>0.583422</v>
      </c>
      <c r="V2624">
        <v>2621</v>
      </c>
      <c r="W2624">
        <v>0</v>
      </c>
      <c r="Z2624">
        <v>2621</v>
      </c>
      <c r="AA2624">
        <v>0</v>
      </c>
    </row>
    <row r="2625" spans="1:27">
      <c r="A2625">
        <v>0.63725799999999999</v>
      </c>
      <c r="B2625">
        <v>0.54904399999999998</v>
      </c>
      <c r="C2625">
        <v>0.71163900000000002</v>
      </c>
      <c r="D2625">
        <v>0.62811499999999998</v>
      </c>
      <c r="E2625">
        <v>0</v>
      </c>
      <c r="F2625">
        <v>0</v>
      </c>
      <c r="G2625" t="str">
        <f t="shared" si="40"/>
        <v>◯</v>
      </c>
      <c r="O2625">
        <v>2622</v>
      </c>
      <c r="P2625">
        <v>0.56315599999999999</v>
      </c>
      <c r="Q2625">
        <v>0.54903199999999996</v>
      </c>
      <c r="R2625">
        <v>0.66251199999999999</v>
      </c>
      <c r="S2625">
        <v>0.52917800000000004</v>
      </c>
      <c r="V2625">
        <v>2622</v>
      </c>
      <c r="W2625">
        <v>0</v>
      </c>
      <c r="Z2625">
        <v>2622</v>
      </c>
      <c r="AA2625">
        <v>0</v>
      </c>
    </row>
    <row r="2626" spans="1:27">
      <c r="A2626">
        <v>0.581538</v>
      </c>
      <c r="B2626">
        <v>0.54910199999999998</v>
      </c>
      <c r="C2626">
        <v>0.34906500000000001</v>
      </c>
      <c r="D2626">
        <v>0.62901300000000004</v>
      </c>
      <c r="E2626">
        <v>0</v>
      </c>
      <c r="F2626">
        <v>0</v>
      </c>
      <c r="G2626" t="str">
        <f t="shared" si="40"/>
        <v>◯</v>
      </c>
      <c r="O2626">
        <v>2623</v>
      </c>
      <c r="P2626">
        <v>0.63725799999999999</v>
      </c>
      <c r="Q2626">
        <v>0.54904399999999998</v>
      </c>
      <c r="R2626">
        <v>0.71163900000000002</v>
      </c>
      <c r="S2626">
        <v>0.62811499999999998</v>
      </c>
      <c r="V2626">
        <v>2623</v>
      </c>
      <c r="W2626">
        <v>0</v>
      </c>
      <c r="Z2626">
        <v>2623</v>
      </c>
      <c r="AA2626">
        <v>0</v>
      </c>
    </row>
    <row r="2627" spans="1:27">
      <c r="A2627">
        <v>0.41159499999999999</v>
      </c>
      <c r="B2627">
        <v>0.54911900000000002</v>
      </c>
      <c r="C2627">
        <v>0.58093300000000003</v>
      </c>
      <c r="D2627">
        <v>0.69445999999999997</v>
      </c>
      <c r="E2627">
        <v>0</v>
      </c>
      <c r="F2627">
        <v>0</v>
      </c>
      <c r="G2627" t="str">
        <f t="shared" ref="G2627:G2690" si="41">IF($F2627=E2627,"◯","☓")</f>
        <v>◯</v>
      </c>
      <c r="O2627">
        <v>2624</v>
      </c>
      <c r="P2627">
        <v>0.581538</v>
      </c>
      <c r="Q2627">
        <v>0.54910199999999998</v>
      </c>
      <c r="R2627">
        <v>0.34906500000000001</v>
      </c>
      <c r="S2627">
        <v>0.62901300000000004</v>
      </c>
      <c r="V2627">
        <v>2624</v>
      </c>
      <c r="W2627">
        <v>0</v>
      </c>
      <c r="Z2627">
        <v>2624</v>
      </c>
      <c r="AA2627">
        <v>0</v>
      </c>
    </row>
    <row r="2628" spans="1:27">
      <c r="A2628">
        <v>0.62873999999999997</v>
      </c>
      <c r="B2628">
        <v>0.54913500000000004</v>
      </c>
      <c r="C2628">
        <v>0.61274499999999998</v>
      </c>
      <c r="D2628">
        <v>0.53769199999999995</v>
      </c>
      <c r="E2628">
        <v>0</v>
      </c>
      <c r="F2628">
        <v>0</v>
      </c>
      <c r="G2628" t="str">
        <f t="shared" si="41"/>
        <v>◯</v>
      </c>
      <c r="O2628">
        <v>2625</v>
      </c>
      <c r="P2628">
        <v>0.41159499999999999</v>
      </c>
      <c r="Q2628">
        <v>0.54911900000000002</v>
      </c>
      <c r="R2628">
        <v>0.58093300000000003</v>
      </c>
      <c r="S2628">
        <v>0.69445999999999997</v>
      </c>
      <c r="V2628">
        <v>2625</v>
      </c>
      <c r="W2628">
        <v>0</v>
      </c>
      <c r="Z2628">
        <v>2625</v>
      </c>
      <c r="AA2628">
        <v>0</v>
      </c>
    </row>
    <row r="2629" spans="1:27">
      <c r="A2629">
        <v>0.53812099999999996</v>
      </c>
      <c r="B2629">
        <v>0.54918299999999998</v>
      </c>
      <c r="C2629">
        <v>0.32270399999999999</v>
      </c>
      <c r="D2629">
        <v>0.60222200000000004</v>
      </c>
      <c r="E2629">
        <v>0</v>
      </c>
      <c r="F2629">
        <v>0</v>
      </c>
      <c r="G2629" t="str">
        <f t="shared" si="41"/>
        <v>◯</v>
      </c>
      <c r="O2629">
        <v>2626</v>
      </c>
      <c r="P2629">
        <v>0.62873999999999997</v>
      </c>
      <c r="Q2629">
        <v>0.54913500000000004</v>
      </c>
      <c r="R2629">
        <v>0.61274499999999998</v>
      </c>
      <c r="S2629">
        <v>0.53769199999999995</v>
      </c>
      <c r="V2629">
        <v>2626</v>
      </c>
      <c r="W2629">
        <v>0</v>
      </c>
      <c r="Z2629">
        <v>2626</v>
      </c>
      <c r="AA2629">
        <v>0</v>
      </c>
    </row>
    <row r="2630" spans="1:27">
      <c r="A2630">
        <v>0.75640700000000005</v>
      </c>
      <c r="B2630">
        <v>0.54923900000000003</v>
      </c>
      <c r="C2630">
        <v>0.35880200000000001</v>
      </c>
      <c r="D2630">
        <v>0.58465199999999995</v>
      </c>
      <c r="E2630">
        <v>0</v>
      </c>
      <c r="F2630">
        <v>0</v>
      </c>
      <c r="G2630" t="str">
        <f t="shared" si="41"/>
        <v>◯</v>
      </c>
      <c r="O2630">
        <v>2627</v>
      </c>
      <c r="P2630">
        <v>0.53812099999999996</v>
      </c>
      <c r="Q2630">
        <v>0.54918299999999998</v>
      </c>
      <c r="R2630">
        <v>0.32270399999999999</v>
      </c>
      <c r="S2630">
        <v>0.60222200000000004</v>
      </c>
      <c r="V2630">
        <v>2627</v>
      </c>
      <c r="W2630">
        <v>0</v>
      </c>
      <c r="Z2630">
        <v>2627</v>
      </c>
      <c r="AA2630">
        <v>0</v>
      </c>
    </row>
    <row r="2631" spans="1:27">
      <c r="A2631">
        <v>0.49287599999999998</v>
      </c>
      <c r="B2631">
        <v>0.54928999999999994</v>
      </c>
      <c r="C2631">
        <v>0.46163100000000001</v>
      </c>
      <c r="D2631">
        <v>0.52121099999999998</v>
      </c>
      <c r="E2631">
        <v>0</v>
      </c>
      <c r="F2631">
        <v>0</v>
      </c>
      <c r="G2631" t="str">
        <f t="shared" si="41"/>
        <v>◯</v>
      </c>
      <c r="O2631">
        <v>2628</v>
      </c>
      <c r="P2631">
        <v>0.75640700000000005</v>
      </c>
      <c r="Q2631">
        <v>0.54923900000000003</v>
      </c>
      <c r="R2631">
        <v>0.35880200000000001</v>
      </c>
      <c r="S2631">
        <v>0.58465199999999995</v>
      </c>
      <c r="V2631">
        <v>2628</v>
      </c>
      <c r="W2631">
        <v>0</v>
      </c>
      <c r="Z2631">
        <v>2628</v>
      </c>
      <c r="AA2631">
        <v>0</v>
      </c>
    </row>
    <row r="2632" spans="1:27">
      <c r="A2632">
        <v>0.73681700000000006</v>
      </c>
      <c r="B2632">
        <v>0.54945699999999997</v>
      </c>
      <c r="C2632">
        <v>0.23566999999999999</v>
      </c>
      <c r="D2632">
        <v>0.58740000000000003</v>
      </c>
      <c r="E2632">
        <v>0</v>
      </c>
      <c r="F2632">
        <v>0</v>
      </c>
      <c r="G2632" t="str">
        <f t="shared" si="41"/>
        <v>◯</v>
      </c>
      <c r="O2632">
        <v>2629</v>
      </c>
      <c r="P2632">
        <v>0.49287599999999998</v>
      </c>
      <c r="Q2632">
        <v>0.54928999999999994</v>
      </c>
      <c r="R2632">
        <v>0.46163100000000001</v>
      </c>
      <c r="S2632">
        <v>0.52121099999999998</v>
      </c>
      <c r="V2632">
        <v>2629</v>
      </c>
      <c r="W2632">
        <v>0</v>
      </c>
      <c r="Z2632">
        <v>2629</v>
      </c>
      <c r="AA2632">
        <v>0</v>
      </c>
    </row>
    <row r="2633" spans="1:27">
      <c r="A2633">
        <v>0.53676599999999997</v>
      </c>
      <c r="B2633">
        <v>0.54949899999999996</v>
      </c>
      <c r="C2633">
        <v>0.40108899999999997</v>
      </c>
      <c r="D2633">
        <v>0.60882099999999995</v>
      </c>
      <c r="E2633">
        <v>0</v>
      </c>
      <c r="F2633">
        <v>0</v>
      </c>
      <c r="G2633" t="str">
        <f t="shared" si="41"/>
        <v>◯</v>
      </c>
      <c r="O2633">
        <v>2630</v>
      </c>
      <c r="P2633">
        <v>0.73681700000000006</v>
      </c>
      <c r="Q2633">
        <v>0.54945699999999997</v>
      </c>
      <c r="R2633">
        <v>0.23566999999999999</v>
      </c>
      <c r="S2633">
        <v>0.58740000000000003</v>
      </c>
      <c r="V2633">
        <v>2630</v>
      </c>
      <c r="W2633">
        <v>0</v>
      </c>
      <c r="Z2633">
        <v>2630</v>
      </c>
      <c r="AA2633">
        <v>0</v>
      </c>
    </row>
    <row r="2634" spans="1:27">
      <c r="A2634">
        <v>0.63649900000000004</v>
      </c>
      <c r="B2634">
        <v>0.54954099999999995</v>
      </c>
      <c r="C2634">
        <v>0.69913199999999998</v>
      </c>
      <c r="D2634">
        <v>0.62811499999999998</v>
      </c>
      <c r="E2634">
        <v>0</v>
      </c>
      <c r="F2634">
        <v>0</v>
      </c>
      <c r="G2634" t="str">
        <f t="shared" si="41"/>
        <v>◯</v>
      </c>
      <c r="O2634">
        <v>2631</v>
      </c>
      <c r="P2634">
        <v>0.53676599999999997</v>
      </c>
      <c r="Q2634">
        <v>0.54949899999999996</v>
      </c>
      <c r="R2634">
        <v>0.40108899999999997</v>
      </c>
      <c r="S2634">
        <v>0.60882099999999995</v>
      </c>
      <c r="V2634">
        <v>2631</v>
      </c>
      <c r="W2634">
        <v>0</v>
      </c>
      <c r="Z2634">
        <v>2631</v>
      </c>
      <c r="AA2634">
        <v>0</v>
      </c>
    </row>
    <row r="2635" spans="1:27">
      <c r="A2635">
        <v>0.37262499999999998</v>
      </c>
      <c r="B2635">
        <v>0.54961400000000005</v>
      </c>
      <c r="C2635">
        <v>0.56951600000000002</v>
      </c>
      <c r="D2635">
        <v>0.69839300000000004</v>
      </c>
      <c r="E2635">
        <v>0</v>
      </c>
      <c r="F2635">
        <v>0</v>
      </c>
      <c r="G2635" t="str">
        <f t="shared" si="41"/>
        <v>◯</v>
      </c>
      <c r="O2635">
        <v>2632</v>
      </c>
      <c r="P2635">
        <v>0.63649900000000004</v>
      </c>
      <c r="Q2635">
        <v>0.54954099999999995</v>
      </c>
      <c r="R2635">
        <v>0.69913199999999998</v>
      </c>
      <c r="S2635">
        <v>0.62811499999999998</v>
      </c>
      <c r="V2635">
        <v>2632</v>
      </c>
      <c r="W2635">
        <v>0</v>
      </c>
      <c r="Z2635">
        <v>2632</v>
      </c>
      <c r="AA2635">
        <v>0</v>
      </c>
    </row>
    <row r="2636" spans="1:27">
      <c r="A2636">
        <v>0.53725699999999998</v>
      </c>
      <c r="B2636">
        <v>0.54966000000000004</v>
      </c>
      <c r="C2636">
        <v>0.46484399999999998</v>
      </c>
      <c r="D2636">
        <v>0.62812400000000002</v>
      </c>
      <c r="E2636">
        <v>0</v>
      </c>
      <c r="F2636">
        <v>0</v>
      </c>
      <c r="G2636" t="str">
        <f t="shared" si="41"/>
        <v>◯</v>
      </c>
      <c r="O2636">
        <v>2633</v>
      </c>
      <c r="P2636">
        <v>0.37262499999999998</v>
      </c>
      <c r="Q2636">
        <v>0.54961400000000005</v>
      </c>
      <c r="R2636">
        <v>0.56951600000000002</v>
      </c>
      <c r="S2636">
        <v>0.69839300000000004</v>
      </c>
      <c r="V2636">
        <v>2633</v>
      </c>
      <c r="W2636">
        <v>0</v>
      </c>
      <c r="Z2636">
        <v>2633</v>
      </c>
      <c r="AA2636">
        <v>0</v>
      </c>
    </row>
    <row r="2637" spans="1:27">
      <c r="A2637">
        <v>0.52022400000000002</v>
      </c>
      <c r="B2637">
        <v>0.54969199999999996</v>
      </c>
      <c r="C2637">
        <v>0.61938199999999999</v>
      </c>
      <c r="D2637">
        <v>0.54751899999999998</v>
      </c>
      <c r="E2637">
        <v>0</v>
      </c>
      <c r="F2637">
        <v>0</v>
      </c>
      <c r="G2637" t="str">
        <f t="shared" si="41"/>
        <v>◯</v>
      </c>
      <c r="O2637">
        <v>2634</v>
      </c>
      <c r="P2637">
        <v>0.53725699999999998</v>
      </c>
      <c r="Q2637">
        <v>0.54966000000000004</v>
      </c>
      <c r="R2637">
        <v>0.46484399999999998</v>
      </c>
      <c r="S2637">
        <v>0.62812400000000002</v>
      </c>
      <c r="V2637">
        <v>2634</v>
      </c>
      <c r="W2637">
        <v>0</v>
      </c>
      <c r="Z2637">
        <v>2634</v>
      </c>
      <c r="AA2637">
        <v>0</v>
      </c>
    </row>
    <row r="2638" spans="1:27">
      <c r="A2638">
        <v>0.48686600000000002</v>
      </c>
      <c r="B2638">
        <v>0.54969500000000004</v>
      </c>
      <c r="C2638">
        <v>0.50671600000000006</v>
      </c>
      <c r="D2638">
        <v>0.62728399999999995</v>
      </c>
      <c r="E2638">
        <v>0</v>
      </c>
      <c r="F2638">
        <v>0</v>
      </c>
      <c r="G2638" t="str">
        <f t="shared" si="41"/>
        <v>◯</v>
      </c>
      <c r="O2638">
        <v>2635</v>
      </c>
      <c r="P2638">
        <v>0.52022400000000002</v>
      </c>
      <c r="Q2638">
        <v>0.54969199999999996</v>
      </c>
      <c r="R2638">
        <v>0.61938199999999999</v>
      </c>
      <c r="S2638">
        <v>0.54751899999999998</v>
      </c>
      <c r="V2638">
        <v>2635</v>
      </c>
      <c r="W2638">
        <v>0</v>
      </c>
      <c r="Z2638">
        <v>2635</v>
      </c>
      <c r="AA2638">
        <v>0</v>
      </c>
    </row>
    <row r="2639" spans="1:27">
      <c r="A2639">
        <v>0.507212</v>
      </c>
      <c r="B2639">
        <v>0.54970399999999997</v>
      </c>
      <c r="C2639">
        <v>0.47767100000000001</v>
      </c>
      <c r="D2639">
        <v>0.57517499999999999</v>
      </c>
      <c r="E2639">
        <v>0</v>
      </c>
      <c r="F2639">
        <v>0</v>
      </c>
      <c r="G2639" t="str">
        <f t="shared" si="41"/>
        <v>◯</v>
      </c>
      <c r="O2639">
        <v>2636</v>
      </c>
      <c r="P2639">
        <v>0.48686600000000002</v>
      </c>
      <c r="Q2639">
        <v>0.54969500000000004</v>
      </c>
      <c r="R2639">
        <v>0.50671600000000006</v>
      </c>
      <c r="S2639">
        <v>0.62728399999999995</v>
      </c>
      <c r="V2639">
        <v>2636</v>
      </c>
      <c r="W2639">
        <v>0</v>
      </c>
      <c r="Z2639">
        <v>2636</v>
      </c>
      <c r="AA2639">
        <v>0</v>
      </c>
    </row>
    <row r="2640" spans="1:27">
      <c r="A2640">
        <v>0.49285899999999999</v>
      </c>
      <c r="B2640">
        <v>0.54978300000000002</v>
      </c>
      <c r="C2640">
        <v>0.44810299999999997</v>
      </c>
      <c r="D2640">
        <v>0.54870399999999997</v>
      </c>
      <c r="E2640">
        <v>0</v>
      </c>
      <c r="F2640">
        <v>0</v>
      </c>
      <c r="G2640" t="str">
        <f t="shared" si="41"/>
        <v>◯</v>
      </c>
      <c r="O2640">
        <v>2637</v>
      </c>
      <c r="P2640">
        <v>0.507212</v>
      </c>
      <c r="Q2640">
        <v>0.54970399999999997</v>
      </c>
      <c r="R2640">
        <v>0.47767100000000001</v>
      </c>
      <c r="S2640">
        <v>0.57517499999999999</v>
      </c>
      <c r="V2640">
        <v>2637</v>
      </c>
      <c r="W2640">
        <v>0</v>
      </c>
      <c r="Z2640">
        <v>2637</v>
      </c>
      <c r="AA2640">
        <v>0</v>
      </c>
    </row>
    <row r="2641" spans="1:27">
      <c r="A2641">
        <v>0.190744</v>
      </c>
      <c r="B2641">
        <v>0.54983099999999996</v>
      </c>
      <c r="C2641">
        <v>0.51893999999999996</v>
      </c>
      <c r="D2641">
        <v>0.53364</v>
      </c>
      <c r="E2641">
        <v>0</v>
      </c>
      <c r="F2641">
        <v>0</v>
      </c>
      <c r="G2641" t="str">
        <f t="shared" si="41"/>
        <v>◯</v>
      </c>
      <c r="O2641">
        <v>2638</v>
      </c>
      <c r="P2641">
        <v>0.49285899999999999</v>
      </c>
      <c r="Q2641">
        <v>0.54978300000000002</v>
      </c>
      <c r="R2641">
        <v>0.44810299999999997</v>
      </c>
      <c r="S2641">
        <v>0.54870399999999997</v>
      </c>
      <c r="V2641">
        <v>2638</v>
      </c>
      <c r="W2641">
        <v>0</v>
      </c>
      <c r="Z2641">
        <v>2638</v>
      </c>
      <c r="AA2641">
        <v>0</v>
      </c>
    </row>
    <row r="2642" spans="1:27">
      <c r="A2642">
        <v>0.54525500000000005</v>
      </c>
      <c r="B2642">
        <v>0.54985799999999996</v>
      </c>
      <c r="C2642">
        <v>0.44776700000000003</v>
      </c>
      <c r="D2642">
        <v>0.66922300000000001</v>
      </c>
      <c r="E2642">
        <v>0</v>
      </c>
      <c r="F2642">
        <v>0</v>
      </c>
      <c r="G2642" t="str">
        <f t="shared" si="41"/>
        <v>◯</v>
      </c>
      <c r="O2642">
        <v>2639</v>
      </c>
      <c r="P2642">
        <v>0.190744</v>
      </c>
      <c r="Q2642">
        <v>0.54983099999999996</v>
      </c>
      <c r="R2642">
        <v>0.51893999999999996</v>
      </c>
      <c r="S2642">
        <v>0.53364</v>
      </c>
      <c r="V2642">
        <v>2639</v>
      </c>
      <c r="W2642">
        <v>0</v>
      </c>
      <c r="Z2642">
        <v>2639</v>
      </c>
      <c r="AA2642">
        <v>0</v>
      </c>
    </row>
    <row r="2643" spans="1:27">
      <c r="A2643">
        <v>0.63639199999999996</v>
      </c>
      <c r="B2643">
        <v>0.54989500000000002</v>
      </c>
      <c r="C2643">
        <v>0.63606700000000005</v>
      </c>
      <c r="D2643">
        <v>0.53711299999999995</v>
      </c>
      <c r="E2643">
        <v>0</v>
      </c>
      <c r="F2643">
        <v>0</v>
      </c>
      <c r="G2643" t="str">
        <f t="shared" si="41"/>
        <v>◯</v>
      </c>
      <c r="O2643">
        <v>2640</v>
      </c>
      <c r="P2643">
        <v>0.54525500000000005</v>
      </c>
      <c r="Q2643">
        <v>0.54985799999999996</v>
      </c>
      <c r="R2643">
        <v>0.44776700000000003</v>
      </c>
      <c r="S2643">
        <v>0.66922300000000001</v>
      </c>
      <c r="V2643">
        <v>2640</v>
      </c>
      <c r="W2643">
        <v>0</v>
      </c>
      <c r="Z2643">
        <v>2640</v>
      </c>
      <c r="AA2643">
        <v>0</v>
      </c>
    </row>
    <row r="2644" spans="1:27">
      <c r="A2644">
        <v>0.568106</v>
      </c>
      <c r="B2644">
        <v>0.549902</v>
      </c>
      <c r="C2644">
        <v>0.65751099999999996</v>
      </c>
      <c r="D2644">
        <v>0.63317299999999999</v>
      </c>
      <c r="E2644">
        <v>0</v>
      </c>
      <c r="F2644">
        <v>0</v>
      </c>
      <c r="G2644" t="str">
        <f t="shared" si="41"/>
        <v>◯</v>
      </c>
      <c r="O2644">
        <v>2641</v>
      </c>
      <c r="P2644">
        <v>0.63639199999999996</v>
      </c>
      <c r="Q2644">
        <v>0.54989500000000002</v>
      </c>
      <c r="R2644">
        <v>0.63606700000000005</v>
      </c>
      <c r="S2644">
        <v>0.53711299999999995</v>
      </c>
      <c r="V2644">
        <v>2641</v>
      </c>
      <c r="W2644">
        <v>0</v>
      </c>
      <c r="Z2644">
        <v>2641</v>
      </c>
      <c r="AA2644">
        <v>0</v>
      </c>
    </row>
    <row r="2645" spans="1:27">
      <c r="A2645">
        <v>0.61952600000000002</v>
      </c>
      <c r="B2645">
        <v>0.549902</v>
      </c>
      <c r="C2645">
        <v>0.33444699999999999</v>
      </c>
      <c r="D2645">
        <v>0.58040099999999994</v>
      </c>
      <c r="E2645">
        <v>0</v>
      </c>
      <c r="F2645">
        <v>0</v>
      </c>
      <c r="G2645" t="str">
        <f t="shared" si="41"/>
        <v>◯</v>
      </c>
      <c r="O2645">
        <v>2642</v>
      </c>
      <c r="P2645">
        <v>0.568106</v>
      </c>
      <c r="Q2645">
        <v>0.549902</v>
      </c>
      <c r="R2645">
        <v>0.65751099999999996</v>
      </c>
      <c r="S2645">
        <v>0.63317299999999999</v>
      </c>
      <c r="V2645">
        <v>2642</v>
      </c>
      <c r="W2645">
        <v>0</v>
      </c>
      <c r="Z2645">
        <v>2642</v>
      </c>
      <c r="AA2645">
        <v>0</v>
      </c>
    </row>
    <row r="2646" spans="1:27">
      <c r="A2646">
        <v>0.749197</v>
      </c>
      <c r="B2646">
        <v>0.54994600000000005</v>
      </c>
      <c r="C2646">
        <v>0.22003700000000001</v>
      </c>
      <c r="D2646">
        <v>0.62868900000000005</v>
      </c>
      <c r="E2646">
        <v>0</v>
      </c>
      <c r="F2646">
        <v>0</v>
      </c>
      <c r="G2646" t="str">
        <f t="shared" si="41"/>
        <v>◯</v>
      </c>
      <c r="O2646">
        <v>2643</v>
      </c>
      <c r="P2646">
        <v>0.61952600000000002</v>
      </c>
      <c r="Q2646">
        <v>0.549902</v>
      </c>
      <c r="R2646">
        <v>0.33444699999999999</v>
      </c>
      <c r="S2646">
        <v>0.58040099999999994</v>
      </c>
      <c r="V2646">
        <v>2643</v>
      </c>
      <c r="W2646">
        <v>0</v>
      </c>
      <c r="Z2646">
        <v>2643</v>
      </c>
      <c r="AA2646">
        <v>0</v>
      </c>
    </row>
    <row r="2647" spans="1:27">
      <c r="A2647">
        <v>0.56661499999999998</v>
      </c>
      <c r="B2647">
        <v>0.54999699999999996</v>
      </c>
      <c r="C2647">
        <v>0.58575200000000005</v>
      </c>
      <c r="D2647">
        <v>0.57952400000000004</v>
      </c>
      <c r="E2647">
        <v>0</v>
      </c>
      <c r="F2647">
        <v>0</v>
      </c>
      <c r="G2647" t="str">
        <f t="shared" si="41"/>
        <v>◯</v>
      </c>
      <c r="O2647">
        <v>2644</v>
      </c>
      <c r="P2647">
        <v>0.749197</v>
      </c>
      <c r="Q2647">
        <v>0.54994600000000005</v>
      </c>
      <c r="R2647">
        <v>0.22003700000000001</v>
      </c>
      <c r="S2647">
        <v>0.62868900000000005</v>
      </c>
      <c r="V2647">
        <v>2644</v>
      </c>
      <c r="W2647">
        <v>0</v>
      </c>
      <c r="Z2647">
        <v>2644</v>
      </c>
      <c r="AA2647">
        <v>0</v>
      </c>
    </row>
    <row r="2648" spans="1:27">
      <c r="A2648">
        <v>0.55878499999999998</v>
      </c>
      <c r="B2648">
        <v>0.550014</v>
      </c>
      <c r="C2648">
        <v>0.68567699999999998</v>
      </c>
      <c r="D2648">
        <v>0.67372500000000002</v>
      </c>
      <c r="E2648">
        <v>0</v>
      </c>
      <c r="F2648">
        <v>0</v>
      </c>
      <c r="G2648" t="str">
        <f t="shared" si="41"/>
        <v>◯</v>
      </c>
      <c r="O2648">
        <v>2645</v>
      </c>
      <c r="P2648">
        <v>0.56661499999999998</v>
      </c>
      <c r="Q2648">
        <v>0.54999699999999996</v>
      </c>
      <c r="R2648">
        <v>0.58575200000000005</v>
      </c>
      <c r="S2648">
        <v>0.57952400000000004</v>
      </c>
      <c r="V2648">
        <v>2645</v>
      </c>
      <c r="W2648">
        <v>0</v>
      </c>
      <c r="Z2648">
        <v>2645</v>
      </c>
      <c r="AA2648">
        <v>0</v>
      </c>
    </row>
    <row r="2649" spans="1:27">
      <c r="A2649">
        <v>0.451434</v>
      </c>
      <c r="B2649">
        <v>0.55010999999999999</v>
      </c>
      <c r="C2649">
        <v>0.218164</v>
      </c>
      <c r="D2649">
        <v>0.59946999999999995</v>
      </c>
      <c r="E2649">
        <v>0</v>
      </c>
      <c r="F2649">
        <v>0</v>
      </c>
      <c r="G2649" t="str">
        <f t="shared" si="41"/>
        <v>◯</v>
      </c>
      <c r="O2649">
        <v>2646</v>
      </c>
      <c r="P2649">
        <v>0.55878499999999998</v>
      </c>
      <c r="Q2649">
        <v>0.550014</v>
      </c>
      <c r="R2649">
        <v>0.68567699999999998</v>
      </c>
      <c r="S2649">
        <v>0.67372500000000002</v>
      </c>
      <c r="V2649">
        <v>2646</v>
      </c>
      <c r="W2649">
        <v>0</v>
      </c>
      <c r="Z2649">
        <v>2646</v>
      </c>
      <c r="AA2649">
        <v>0</v>
      </c>
    </row>
    <row r="2650" spans="1:27">
      <c r="A2650">
        <v>0.54483899999999996</v>
      </c>
      <c r="B2650">
        <v>0.55012899999999998</v>
      </c>
      <c r="C2650">
        <v>0.60608200000000001</v>
      </c>
      <c r="D2650">
        <v>0.58016999999999996</v>
      </c>
      <c r="E2650">
        <v>0</v>
      </c>
      <c r="F2650">
        <v>0</v>
      </c>
      <c r="G2650" t="str">
        <f t="shared" si="41"/>
        <v>◯</v>
      </c>
      <c r="O2650">
        <v>2647</v>
      </c>
      <c r="P2650">
        <v>0.451434</v>
      </c>
      <c r="Q2650">
        <v>0.55010999999999999</v>
      </c>
      <c r="R2650">
        <v>0.218164</v>
      </c>
      <c r="S2650">
        <v>0.59946999999999995</v>
      </c>
      <c r="V2650">
        <v>2647</v>
      </c>
      <c r="W2650">
        <v>0</v>
      </c>
      <c r="Z2650">
        <v>2647</v>
      </c>
      <c r="AA2650">
        <v>0</v>
      </c>
    </row>
    <row r="2651" spans="1:27">
      <c r="A2651">
        <v>0.56516500000000003</v>
      </c>
      <c r="B2651">
        <v>0.55027700000000002</v>
      </c>
      <c r="C2651">
        <v>0.43630999999999998</v>
      </c>
      <c r="D2651">
        <v>0.55547599999999997</v>
      </c>
      <c r="E2651">
        <v>0</v>
      </c>
      <c r="F2651">
        <v>0</v>
      </c>
      <c r="G2651" t="str">
        <f t="shared" si="41"/>
        <v>◯</v>
      </c>
      <c r="O2651">
        <v>2648</v>
      </c>
      <c r="P2651">
        <v>0.54483899999999996</v>
      </c>
      <c r="Q2651">
        <v>0.55012899999999998</v>
      </c>
      <c r="R2651">
        <v>0.60608200000000001</v>
      </c>
      <c r="S2651">
        <v>0.58016999999999996</v>
      </c>
      <c r="V2651">
        <v>2648</v>
      </c>
      <c r="W2651">
        <v>0</v>
      </c>
      <c r="Z2651">
        <v>2648</v>
      </c>
      <c r="AA2651">
        <v>0</v>
      </c>
    </row>
    <row r="2652" spans="1:27">
      <c r="A2652">
        <v>0.57138500000000003</v>
      </c>
      <c r="B2652">
        <v>0.55038399999999998</v>
      </c>
      <c r="C2652">
        <v>0.574214</v>
      </c>
      <c r="D2652">
        <v>0.63310100000000002</v>
      </c>
      <c r="E2652">
        <v>0</v>
      </c>
      <c r="F2652">
        <v>0</v>
      </c>
      <c r="G2652" t="str">
        <f t="shared" si="41"/>
        <v>◯</v>
      </c>
      <c r="O2652">
        <v>2649</v>
      </c>
      <c r="P2652">
        <v>0.56516500000000003</v>
      </c>
      <c r="Q2652">
        <v>0.55027700000000002</v>
      </c>
      <c r="R2652">
        <v>0.43630999999999998</v>
      </c>
      <c r="S2652">
        <v>0.55547599999999997</v>
      </c>
      <c r="V2652">
        <v>2649</v>
      </c>
      <c r="W2652">
        <v>0</v>
      </c>
      <c r="Z2652">
        <v>2649</v>
      </c>
      <c r="AA2652">
        <v>0</v>
      </c>
    </row>
    <row r="2653" spans="1:27">
      <c r="A2653">
        <v>0.63776600000000006</v>
      </c>
      <c r="B2653">
        <v>0.55039099999999996</v>
      </c>
      <c r="C2653">
        <v>0.623641</v>
      </c>
      <c r="D2653">
        <v>0.53708500000000003</v>
      </c>
      <c r="E2653">
        <v>0</v>
      </c>
      <c r="F2653">
        <v>0</v>
      </c>
      <c r="G2653" t="str">
        <f t="shared" si="41"/>
        <v>◯</v>
      </c>
      <c r="O2653">
        <v>2650</v>
      </c>
      <c r="P2653">
        <v>0.57138500000000003</v>
      </c>
      <c r="Q2653">
        <v>0.55038399999999998</v>
      </c>
      <c r="R2653">
        <v>0.574214</v>
      </c>
      <c r="S2653">
        <v>0.63310100000000002</v>
      </c>
      <c r="V2653">
        <v>2650</v>
      </c>
      <c r="W2653">
        <v>0</v>
      </c>
      <c r="Z2653">
        <v>2650</v>
      </c>
      <c r="AA2653">
        <v>0</v>
      </c>
    </row>
    <row r="2654" spans="1:27">
      <c r="A2654">
        <v>0.47214499999999998</v>
      </c>
      <c r="B2654">
        <v>0.55039499999999997</v>
      </c>
      <c r="C2654">
        <v>0.68132300000000001</v>
      </c>
      <c r="D2654">
        <v>0.72492999999999996</v>
      </c>
      <c r="E2654">
        <v>0</v>
      </c>
      <c r="F2654">
        <v>0</v>
      </c>
      <c r="G2654" t="str">
        <f t="shared" si="41"/>
        <v>◯</v>
      </c>
      <c r="O2654">
        <v>2651</v>
      </c>
      <c r="P2654">
        <v>0.63776600000000006</v>
      </c>
      <c r="Q2654">
        <v>0.55039099999999996</v>
      </c>
      <c r="R2654">
        <v>0.623641</v>
      </c>
      <c r="S2654">
        <v>0.53708500000000003</v>
      </c>
      <c r="V2654">
        <v>2651</v>
      </c>
      <c r="W2654">
        <v>0</v>
      </c>
      <c r="Z2654">
        <v>2651</v>
      </c>
      <c r="AA2654">
        <v>0</v>
      </c>
    </row>
    <row r="2655" spans="1:27">
      <c r="A2655">
        <v>0.40916000000000002</v>
      </c>
      <c r="B2655">
        <v>0.55043600000000004</v>
      </c>
      <c r="C2655">
        <v>0.81487100000000001</v>
      </c>
      <c r="D2655">
        <v>0.56997200000000003</v>
      </c>
      <c r="E2655">
        <v>0</v>
      </c>
      <c r="F2655">
        <v>0</v>
      </c>
      <c r="G2655" t="str">
        <f t="shared" si="41"/>
        <v>◯</v>
      </c>
      <c r="O2655">
        <v>2652</v>
      </c>
      <c r="P2655">
        <v>0.47214499999999998</v>
      </c>
      <c r="Q2655">
        <v>0.55039499999999997</v>
      </c>
      <c r="R2655">
        <v>0.68132300000000001</v>
      </c>
      <c r="S2655">
        <v>0.72492999999999996</v>
      </c>
      <c r="V2655">
        <v>2652</v>
      </c>
      <c r="W2655">
        <v>0</v>
      </c>
      <c r="Z2655">
        <v>2652</v>
      </c>
      <c r="AA2655">
        <v>0</v>
      </c>
    </row>
    <row r="2656" spans="1:27">
      <c r="A2656">
        <v>0.37005700000000002</v>
      </c>
      <c r="B2656">
        <v>0.550481</v>
      </c>
      <c r="C2656">
        <v>0.54656800000000005</v>
      </c>
      <c r="D2656">
        <v>0.69835499999999995</v>
      </c>
      <c r="E2656">
        <v>0</v>
      </c>
      <c r="F2656">
        <v>0</v>
      </c>
      <c r="G2656" t="str">
        <f t="shared" si="41"/>
        <v>◯</v>
      </c>
      <c r="O2656">
        <v>2653</v>
      </c>
      <c r="P2656">
        <v>0.40916000000000002</v>
      </c>
      <c r="Q2656">
        <v>0.55043600000000004</v>
      </c>
      <c r="R2656">
        <v>0.81487100000000001</v>
      </c>
      <c r="S2656">
        <v>0.56997200000000003</v>
      </c>
      <c r="V2656">
        <v>2653</v>
      </c>
      <c r="W2656">
        <v>0</v>
      </c>
      <c r="Z2656">
        <v>2653</v>
      </c>
      <c r="AA2656">
        <v>0</v>
      </c>
    </row>
    <row r="2657" spans="1:27">
      <c r="A2657">
        <v>0.74386200000000002</v>
      </c>
      <c r="B2657">
        <v>0.55048699999999995</v>
      </c>
      <c r="C2657">
        <v>0.21999199999999999</v>
      </c>
      <c r="D2657">
        <v>0.64336400000000005</v>
      </c>
      <c r="E2657">
        <v>0</v>
      </c>
      <c r="F2657">
        <v>0</v>
      </c>
      <c r="G2657" t="str">
        <f t="shared" si="41"/>
        <v>◯</v>
      </c>
      <c r="O2657">
        <v>2654</v>
      </c>
      <c r="P2657">
        <v>0.37005700000000002</v>
      </c>
      <c r="Q2657">
        <v>0.550481</v>
      </c>
      <c r="R2657">
        <v>0.54656800000000005</v>
      </c>
      <c r="S2657">
        <v>0.69835499999999995</v>
      </c>
      <c r="V2657">
        <v>2654</v>
      </c>
      <c r="W2657">
        <v>0</v>
      </c>
      <c r="Z2657">
        <v>2654</v>
      </c>
      <c r="AA2657">
        <v>0</v>
      </c>
    </row>
    <row r="2658" spans="1:27">
      <c r="A2658">
        <v>0.56634700000000004</v>
      </c>
      <c r="B2658">
        <v>0.55049300000000001</v>
      </c>
      <c r="C2658">
        <v>0.57423000000000002</v>
      </c>
      <c r="D2658">
        <v>0.57952700000000001</v>
      </c>
      <c r="E2658">
        <v>0</v>
      </c>
      <c r="F2658">
        <v>0</v>
      </c>
      <c r="G2658" t="str">
        <f t="shared" si="41"/>
        <v>◯</v>
      </c>
      <c r="O2658">
        <v>2655</v>
      </c>
      <c r="P2658">
        <v>0.74386200000000002</v>
      </c>
      <c r="Q2658">
        <v>0.55048699999999995</v>
      </c>
      <c r="R2658">
        <v>0.21999199999999999</v>
      </c>
      <c r="S2658">
        <v>0.64336400000000005</v>
      </c>
      <c r="V2658">
        <v>2655</v>
      </c>
      <c r="W2658">
        <v>0</v>
      </c>
      <c r="Z2658">
        <v>2655</v>
      </c>
      <c r="AA2658">
        <v>0</v>
      </c>
    </row>
    <row r="2659" spans="1:27">
      <c r="A2659">
        <v>0.51876999999999995</v>
      </c>
      <c r="B2659">
        <v>0.55056400000000005</v>
      </c>
      <c r="C2659">
        <v>0.73231000000000002</v>
      </c>
      <c r="D2659">
        <v>0.65174399999999999</v>
      </c>
      <c r="E2659">
        <v>0</v>
      </c>
      <c r="F2659">
        <v>0</v>
      </c>
      <c r="G2659" t="str">
        <f t="shared" si="41"/>
        <v>◯</v>
      </c>
      <c r="O2659">
        <v>2656</v>
      </c>
      <c r="P2659">
        <v>0.56634700000000004</v>
      </c>
      <c r="Q2659">
        <v>0.55049300000000001</v>
      </c>
      <c r="R2659">
        <v>0.57423000000000002</v>
      </c>
      <c r="S2659">
        <v>0.57952700000000001</v>
      </c>
      <c r="V2659">
        <v>2656</v>
      </c>
      <c r="W2659">
        <v>0</v>
      </c>
      <c r="Z2659">
        <v>2656</v>
      </c>
      <c r="AA2659">
        <v>0</v>
      </c>
    </row>
    <row r="2660" spans="1:27">
      <c r="A2660">
        <v>0.58257800000000004</v>
      </c>
      <c r="B2660">
        <v>0.55056499999999997</v>
      </c>
      <c r="C2660">
        <v>0.443687</v>
      </c>
      <c r="D2660">
        <v>0.63117500000000004</v>
      </c>
      <c r="E2660">
        <v>0</v>
      </c>
      <c r="F2660">
        <v>0</v>
      </c>
      <c r="G2660" t="str">
        <f t="shared" si="41"/>
        <v>◯</v>
      </c>
      <c r="O2660">
        <v>2657</v>
      </c>
      <c r="P2660">
        <v>0.51876999999999995</v>
      </c>
      <c r="Q2660">
        <v>0.55056400000000005</v>
      </c>
      <c r="R2660">
        <v>0.73231000000000002</v>
      </c>
      <c r="S2660">
        <v>0.65174399999999999</v>
      </c>
      <c r="V2660">
        <v>2657</v>
      </c>
      <c r="W2660">
        <v>0</v>
      </c>
      <c r="Z2660">
        <v>2657</v>
      </c>
      <c r="AA2660">
        <v>0</v>
      </c>
    </row>
    <row r="2661" spans="1:27">
      <c r="A2661">
        <v>0.51368800000000003</v>
      </c>
      <c r="B2661">
        <v>0.55056499999999997</v>
      </c>
      <c r="C2661">
        <v>0.45216099999999998</v>
      </c>
      <c r="D2661">
        <v>0.60166900000000001</v>
      </c>
      <c r="E2661">
        <v>0</v>
      </c>
      <c r="F2661">
        <v>0</v>
      </c>
      <c r="G2661" t="str">
        <f t="shared" si="41"/>
        <v>◯</v>
      </c>
      <c r="O2661">
        <v>2658</v>
      </c>
      <c r="P2661">
        <v>0.58257800000000004</v>
      </c>
      <c r="Q2661">
        <v>0.55056499999999997</v>
      </c>
      <c r="R2661">
        <v>0.443687</v>
      </c>
      <c r="S2661">
        <v>0.63117500000000004</v>
      </c>
      <c r="V2661">
        <v>2658</v>
      </c>
      <c r="W2661">
        <v>0</v>
      </c>
      <c r="Z2661">
        <v>2658</v>
      </c>
      <c r="AA2661">
        <v>0</v>
      </c>
    </row>
    <row r="2662" spans="1:27">
      <c r="A2662">
        <v>0.50753999999999999</v>
      </c>
      <c r="B2662">
        <v>0.55057500000000004</v>
      </c>
      <c r="C2662">
        <v>0.45699899999999999</v>
      </c>
      <c r="D2662">
        <v>0.57590200000000003</v>
      </c>
      <c r="E2662">
        <v>0</v>
      </c>
      <c r="F2662">
        <v>0</v>
      </c>
      <c r="G2662" t="str">
        <f t="shared" si="41"/>
        <v>◯</v>
      </c>
      <c r="O2662">
        <v>2659</v>
      </c>
      <c r="P2662">
        <v>0.51368800000000003</v>
      </c>
      <c r="Q2662">
        <v>0.55056499999999997</v>
      </c>
      <c r="R2662">
        <v>0.45216099999999998</v>
      </c>
      <c r="S2662">
        <v>0.60166900000000001</v>
      </c>
      <c r="V2662">
        <v>2659</v>
      </c>
      <c r="W2662">
        <v>0</v>
      </c>
      <c r="Z2662">
        <v>2659</v>
      </c>
      <c r="AA2662">
        <v>0</v>
      </c>
    </row>
    <row r="2663" spans="1:27">
      <c r="A2663">
        <v>0.54416600000000004</v>
      </c>
      <c r="B2663">
        <v>0.55061800000000005</v>
      </c>
      <c r="C2663">
        <v>0.59178500000000001</v>
      </c>
      <c r="D2663">
        <v>0.58016599999999996</v>
      </c>
      <c r="E2663">
        <v>0</v>
      </c>
      <c r="F2663">
        <v>0</v>
      </c>
      <c r="G2663" t="str">
        <f t="shared" si="41"/>
        <v>◯</v>
      </c>
      <c r="O2663">
        <v>2660</v>
      </c>
      <c r="P2663">
        <v>0.50753999999999999</v>
      </c>
      <c r="Q2663">
        <v>0.55057500000000004</v>
      </c>
      <c r="R2663">
        <v>0.45699899999999999</v>
      </c>
      <c r="S2663">
        <v>0.57590200000000003</v>
      </c>
      <c r="V2663">
        <v>2660</v>
      </c>
      <c r="W2663">
        <v>0</v>
      </c>
      <c r="Z2663">
        <v>2660</v>
      </c>
      <c r="AA2663">
        <v>0</v>
      </c>
    </row>
    <row r="2664" spans="1:27">
      <c r="A2664">
        <v>0.55707700000000004</v>
      </c>
      <c r="B2664">
        <v>0.55078000000000005</v>
      </c>
      <c r="C2664">
        <v>0.66078800000000004</v>
      </c>
      <c r="D2664">
        <v>0.62811499999999998</v>
      </c>
      <c r="E2664">
        <v>0</v>
      </c>
      <c r="F2664">
        <v>0</v>
      </c>
      <c r="G2664" t="str">
        <f t="shared" si="41"/>
        <v>◯</v>
      </c>
      <c r="O2664">
        <v>2661</v>
      </c>
      <c r="P2664">
        <v>0.54416600000000004</v>
      </c>
      <c r="Q2664">
        <v>0.55061800000000005</v>
      </c>
      <c r="R2664">
        <v>0.59178500000000001</v>
      </c>
      <c r="S2664">
        <v>0.58016599999999996</v>
      </c>
      <c r="V2664">
        <v>2661</v>
      </c>
      <c r="W2664">
        <v>0</v>
      </c>
      <c r="Z2664">
        <v>2661</v>
      </c>
      <c r="AA2664">
        <v>0</v>
      </c>
    </row>
    <row r="2665" spans="1:27">
      <c r="A2665">
        <v>0.65127000000000002</v>
      </c>
      <c r="B2665">
        <v>0.55087799999999998</v>
      </c>
      <c r="C2665">
        <v>0.63509000000000004</v>
      </c>
      <c r="D2665">
        <v>0.60507900000000003</v>
      </c>
      <c r="E2665">
        <v>0</v>
      </c>
      <c r="F2665">
        <v>0</v>
      </c>
      <c r="G2665" t="str">
        <f t="shared" si="41"/>
        <v>◯</v>
      </c>
      <c r="O2665">
        <v>2662</v>
      </c>
      <c r="P2665">
        <v>0.55707700000000004</v>
      </c>
      <c r="Q2665">
        <v>0.55078000000000005</v>
      </c>
      <c r="R2665">
        <v>0.66078800000000004</v>
      </c>
      <c r="S2665">
        <v>0.62811499999999998</v>
      </c>
      <c r="V2665">
        <v>2662</v>
      </c>
      <c r="W2665">
        <v>0</v>
      </c>
      <c r="Z2665">
        <v>2662</v>
      </c>
      <c r="AA2665">
        <v>0</v>
      </c>
    </row>
    <row r="2666" spans="1:27">
      <c r="A2666">
        <v>0.52168199999999998</v>
      </c>
      <c r="B2666">
        <v>0.55098800000000003</v>
      </c>
      <c r="C2666">
        <v>0.60689700000000002</v>
      </c>
      <c r="D2666">
        <v>0.60151299999999996</v>
      </c>
      <c r="E2666">
        <v>0</v>
      </c>
      <c r="F2666">
        <v>0</v>
      </c>
      <c r="G2666" t="str">
        <f t="shared" si="41"/>
        <v>◯</v>
      </c>
      <c r="O2666">
        <v>2663</v>
      </c>
      <c r="P2666">
        <v>0.65127000000000002</v>
      </c>
      <c r="Q2666">
        <v>0.55087799999999998</v>
      </c>
      <c r="R2666">
        <v>0.63509000000000004</v>
      </c>
      <c r="S2666">
        <v>0.60507900000000003</v>
      </c>
      <c r="V2666">
        <v>2663</v>
      </c>
      <c r="W2666">
        <v>0</v>
      </c>
      <c r="Z2666">
        <v>2663</v>
      </c>
      <c r="AA2666">
        <v>0</v>
      </c>
    </row>
    <row r="2667" spans="1:27">
      <c r="A2667">
        <v>0.58680699999999997</v>
      </c>
      <c r="B2667">
        <v>0.55099500000000001</v>
      </c>
      <c r="C2667">
        <v>0.56042800000000004</v>
      </c>
      <c r="D2667">
        <v>0.62645899999999999</v>
      </c>
      <c r="E2667">
        <v>0</v>
      </c>
      <c r="F2667">
        <v>0</v>
      </c>
      <c r="G2667" t="str">
        <f t="shared" si="41"/>
        <v>◯</v>
      </c>
      <c r="O2667">
        <v>2664</v>
      </c>
      <c r="P2667">
        <v>0.52168199999999998</v>
      </c>
      <c r="Q2667">
        <v>0.55098800000000003</v>
      </c>
      <c r="R2667">
        <v>0.60689700000000002</v>
      </c>
      <c r="S2667">
        <v>0.60151299999999996</v>
      </c>
      <c r="V2667">
        <v>2664</v>
      </c>
      <c r="W2667">
        <v>0</v>
      </c>
      <c r="Z2667">
        <v>2664</v>
      </c>
      <c r="AA2667">
        <v>0</v>
      </c>
    </row>
    <row r="2668" spans="1:27">
      <c r="A2668">
        <v>0.52655399999999997</v>
      </c>
      <c r="B2668">
        <v>0.55103899999999995</v>
      </c>
      <c r="C2668">
        <v>0.69330899999999995</v>
      </c>
      <c r="D2668">
        <v>0.62610100000000002</v>
      </c>
      <c r="E2668">
        <v>0</v>
      </c>
      <c r="F2668">
        <v>0</v>
      </c>
      <c r="G2668" t="str">
        <f t="shared" si="41"/>
        <v>◯</v>
      </c>
      <c r="O2668">
        <v>2665</v>
      </c>
      <c r="P2668">
        <v>0.58680699999999997</v>
      </c>
      <c r="Q2668">
        <v>0.55099500000000001</v>
      </c>
      <c r="R2668">
        <v>0.56042800000000004</v>
      </c>
      <c r="S2668">
        <v>0.62645899999999999</v>
      </c>
      <c r="V2668">
        <v>2665</v>
      </c>
      <c r="W2668">
        <v>0</v>
      </c>
      <c r="Z2668">
        <v>2665</v>
      </c>
      <c r="AA2668">
        <v>0</v>
      </c>
    </row>
    <row r="2669" spans="1:27">
      <c r="A2669">
        <v>0.58123199999999997</v>
      </c>
      <c r="B2669">
        <v>0.55106100000000002</v>
      </c>
      <c r="C2669">
        <v>0.440216</v>
      </c>
      <c r="D2669">
        <v>0.57963900000000002</v>
      </c>
      <c r="E2669">
        <v>0</v>
      </c>
      <c r="F2669">
        <v>0</v>
      </c>
      <c r="G2669" t="str">
        <f t="shared" si="41"/>
        <v>◯</v>
      </c>
      <c r="O2669">
        <v>2666</v>
      </c>
      <c r="P2669">
        <v>0.52655399999999997</v>
      </c>
      <c r="Q2669">
        <v>0.55103899999999995</v>
      </c>
      <c r="R2669">
        <v>0.69330899999999995</v>
      </c>
      <c r="S2669">
        <v>0.62610100000000002</v>
      </c>
      <c r="V2669">
        <v>2666</v>
      </c>
      <c r="W2669">
        <v>0</v>
      </c>
      <c r="Z2669">
        <v>2666</v>
      </c>
      <c r="AA2669">
        <v>0</v>
      </c>
    </row>
    <row r="2670" spans="1:27">
      <c r="A2670">
        <v>0.56744099999999997</v>
      </c>
      <c r="B2670">
        <v>0.55126200000000003</v>
      </c>
      <c r="C2670">
        <v>0.595607</v>
      </c>
      <c r="D2670">
        <v>0.52922000000000002</v>
      </c>
      <c r="E2670">
        <v>0</v>
      </c>
      <c r="F2670">
        <v>0</v>
      </c>
      <c r="G2670" t="str">
        <f t="shared" si="41"/>
        <v>◯</v>
      </c>
      <c r="O2670">
        <v>2667</v>
      </c>
      <c r="P2670">
        <v>0.58123199999999997</v>
      </c>
      <c r="Q2670">
        <v>0.55106100000000002</v>
      </c>
      <c r="R2670">
        <v>0.440216</v>
      </c>
      <c r="S2670">
        <v>0.57963900000000002</v>
      </c>
      <c r="V2670">
        <v>2667</v>
      </c>
      <c r="W2670">
        <v>0</v>
      </c>
      <c r="Z2670">
        <v>2667</v>
      </c>
      <c r="AA2670">
        <v>0</v>
      </c>
    </row>
    <row r="2671" spans="1:27">
      <c r="A2671">
        <v>0.50063999999999997</v>
      </c>
      <c r="B2671">
        <v>0.55126799999999998</v>
      </c>
      <c r="C2671">
        <v>0.57798899999999998</v>
      </c>
      <c r="D2671">
        <v>0.49826700000000002</v>
      </c>
      <c r="E2671">
        <v>0</v>
      </c>
      <c r="F2671">
        <v>0</v>
      </c>
      <c r="G2671" t="str">
        <f t="shared" si="41"/>
        <v>◯</v>
      </c>
      <c r="O2671">
        <v>2668</v>
      </c>
      <c r="P2671">
        <v>0.56744099999999997</v>
      </c>
      <c r="Q2671">
        <v>0.55126200000000003</v>
      </c>
      <c r="R2671">
        <v>0.595607</v>
      </c>
      <c r="S2671">
        <v>0.52922000000000002</v>
      </c>
      <c r="V2671">
        <v>2668</v>
      </c>
      <c r="W2671">
        <v>0</v>
      </c>
      <c r="Z2671">
        <v>2668</v>
      </c>
      <c r="AA2671">
        <v>0</v>
      </c>
    </row>
    <row r="2672" spans="1:27">
      <c r="A2672">
        <v>0.47601300000000002</v>
      </c>
      <c r="B2672">
        <v>0.55137000000000003</v>
      </c>
      <c r="C2672">
        <v>0.647899</v>
      </c>
      <c r="D2672">
        <v>0.69179299999999999</v>
      </c>
      <c r="E2672">
        <v>0</v>
      </c>
      <c r="F2672">
        <v>0</v>
      </c>
      <c r="G2672" t="str">
        <f t="shared" si="41"/>
        <v>◯</v>
      </c>
      <c r="O2672">
        <v>2669</v>
      </c>
      <c r="P2672">
        <v>0.50063999999999997</v>
      </c>
      <c r="Q2672">
        <v>0.55126799999999998</v>
      </c>
      <c r="R2672">
        <v>0.57798899999999998</v>
      </c>
      <c r="S2672">
        <v>0.49826700000000002</v>
      </c>
      <c r="V2672">
        <v>2669</v>
      </c>
      <c r="W2672">
        <v>0</v>
      </c>
      <c r="Z2672">
        <v>2669</v>
      </c>
      <c r="AA2672">
        <v>0</v>
      </c>
    </row>
    <row r="2673" spans="1:27">
      <c r="A2673">
        <v>0.57559400000000005</v>
      </c>
      <c r="B2673">
        <v>0.551373</v>
      </c>
      <c r="C2673">
        <v>0.38190099999999999</v>
      </c>
      <c r="D2673">
        <v>0.60385800000000001</v>
      </c>
      <c r="E2673">
        <v>0</v>
      </c>
      <c r="F2673">
        <v>0</v>
      </c>
      <c r="G2673" t="str">
        <f t="shared" si="41"/>
        <v>◯</v>
      </c>
      <c r="O2673">
        <v>2670</v>
      </c>
      <c r="P2673">
        <v>0.47601300000000002</v>
      </c>
      <c r="Q2673">
        <v>0.55137000000000003</v>
      </c>
      <c r="R2673">
        <v>0.647899</v>
      </c>
      <c r="S2673">
        <v>0.69179299999999999</v>
      </c>
      <c r="V2673">
        <v>2670</v>
      </c>
      <c r="W2673">
        <v>0</v>
      </c>
      <c r="Z2673">
        <v>2670</v>
      </c>
      <c r="AA2673">
        <v>0</v>
      </c>
    </row>
    <row r="2674" spans="1:27">
      <c r="A2674">
        <v>0.734904</v>
      </c>
      <c r="B2674">
        <v>0.55139700000000003</v>
      </c>
      <c r="C2674">
        <v>0.55136799999999997</v>
      </c>
      <c r="D2674">
        <v>0.57023199999999996</v>
      </c>
      <c r="E2674">
        <v>0</v>
      </c>
      <c r="F2674">
        <v>0</v>
      </c>
      <c r="G2674" t="str">
        <f t="shared" si="41"/>
        <v>◯</v>
      </c>
      <c r="O2674">
        <v>2671</v>
      </c>
      <c r="P2674">
        <v>0.57559400000000005</v>
      </c>
      <c r="Q2674">
        <v>0.551373</v>
      </c>
      <c r="R2674">
        <v>0.38190099999999999</v>
      </c>
      <c r="S2674">
        <v>0.60385800000000001</v>
      </c>
      <c r="V2674">
        <v>2671</v>
      </c>
      <c r="W2674">
        <v>0</v>
      </c>
      <c r="Z2674">
        <v>2671</v>
      </c>
      <c r="AA2674">
        <v>0</v>
      </c>
    </row>
    <row r="2675" spans="1:27">
      <c r="A2675">
        <v>0.27754299999999998</v>
      </c>
      <c r="B2675">
        <v>0.55144800000000005</v>
      </c>
      <c r="C2675">
        <v>0.88091399999999997</v>
      </c>
      <c r="D2675">
        <v>0.43082100000000001</v>
      </c>
      <c r="E2675">
        <v>0</v>
      </c>
      <c r="F2675">
        <v>0</v>
      </c>
      <c r="G2675" t="str">
        <f t="shared" si="41"/>
        <v>◯</v>
      </c>
      <c r="O2675">
        <v>2672</v>
      </c>
      <c r="P2675">
        <v>0.734904</v>
      </c>
      <c r="Q2675">
        <v>0.55139700000000003</v>
      </c>
      <c r="R2675">
        <v>0.55136799999999997</v>
      </c>
      <c r="S2675">
        <v>0.57023199999999996</v>
      </c>
      <c r="V2675">
        <v>2672</v>
      </c>
      <c r="W2675">
        <v>0</v>
      </c>
      <c r="Z2675">
        <v>2672</v>
      </c>
      <c r="AA2675">
        <v>0</v>
      </c>
    </row>
    <row r="2676" spans="1:27">
      <c r="A2676">
        <v>0.52110500000000004</v>
      </c>
      <c r="B2676">
        <v>0.55145900000000003</v>
      </c>
      <c r="C2676">
        <v>0.75162300000000004</v>
      </c>
      <c r="D2676">
        <v>0.57712200000000002</v>
      </c>
      <c r="E2676">
        <v>0</v>
      </c>
      <c r="F2676">
        <v>0</v>
      </c>
      <c r="G2676" t="str">
        <f t="shared" si="41"/>
        <v>◯</v>
      </c>
      <c r="O2676">
        <v>2673</v>
      </c>
      <c r="P2676">
        <v>0.27754299999999998</v>
      </c>
      <c r="Q2676">
        <v>0.55144800000000005</v>
      </c>
      <c r="R2676">
        <v>0.88091399999999997</v>
      </c>
      <c r="S2676">
        <v>0.43082100000000001</v>
      </c>
      <c r="V2676">
        <v>2673</v>
      </c>
      <c r="W2676">
        <v>0</v>
      </c>
      <c r="Z2676">
        <v>2673</v>
      </c>
      <c r="AA2676">
        <v>0</v>
      </c>
    </row>
    <row r="2677" spans="1:27">
      <c r="A2677">
        <v>0.55341799999999997</v>
      </c>
      <c r="B2677">
        <v>0.55146499999999998</v>
      </c>
      <c r="C2677">
        <v>0.68066499999999996</v>
      </c>
      <c r="D2677">
        <v>0.67807300000000004</v>
      </c>
      <c r="E2677">
        <v>0</v>
      </c>
      <c r="F2677">
        <v>0</v>
      </c>
      <c r="G2677" t="str">
        <f t="shared" si="41"/>
        <v>◯</v>
      </c>
      <c r="O2677">
        <v>2674</v>
      </c>
      <c r="P2677">
        <v>0.52110500000000004</v>
      </c>
      <c r="Q2677">
        <v>0.55145900000000003</v>
      </c>
      <c r="R2677">
        <v>0.75162300000000004</v>
      </c>
      <c r="S2677">
        <v>0.57712200000000002</v>
      </c>
      <c r="V2677">
        <v>2674</v>
      </c>
      <c r="W2677">
        <v>0</v>
      </c>
      <c r="Z2677">
        <v>2674</v>
      </c>
      <c r="AA2677">
        <v>0</v>
      </c>
    </row>
    <row r="2678" spans="1:27">
      <c r="A2678">
        <v>0.53001200000000004</v>
      </c>
      <c r="B2678">
        <v>0.55147100000000004</v>
      </c>
      <c r="C2678">
        <v>0.47457100000000002</v>
      </c>
      <c r="D2678">
        <v>0.62760800000000005</v>
      </c>
      <c r="E2678">
        <v>0</v>
      </c>
      <c r="F2678">
        <v>0</v>
      </c>
      <c r="G2678" t="str">
        <f t="shared" si="41"/>
        <v>◯</v>
      </c>
      <c r="O2678">
        <v>2675</v>
      </c>
      <c r="P2678">
        <v>0.55341799999999997</v>
      </c>
      <c r="Q2678">
        <v>0.55146499999999998</v>
      </c>
      <c r="R2678">
        <v>0.68066499999999996</v>
      </c>
      <c r="S2678">
        <v>0.67807300000000004</v>
      </c>
      <c r="V2678">
        <v>2675</v>
      </c>
      <c r="W2678">
        <v>0</v>
      </c>
      <c r="Z2678">
        <v>2675</v>
      </c>
      <c r="AA2678">
        <v>0</v>
      </c>
    </row>
    <row r="2679" spans="1:27">
      <c r="A2679">
        <v>0.56700200000000001</v>
      </c>
      <c r="B2679">
        <v>0.55149300000000001</v>
      </c>
      <c r="C2679">
        <v>0.54662699999999997</v>
      </c>
      <c r="D2679">
        <v>0.57952400000000004</v>
      </c>
      <c r="E2679">
        <v>0</v>
      </c>
      <c r="F2679">
        <v>0</v>
      </c>
      <c r="G2679" t="str">
        <f t="shared" si="41"/>
        <v>◯</v>
      </c>
      <c r="O2679">
        <v>2676</v>
      </c>
      <c r="P2679">
        <v>0.53001200000000004</v>
      </c>
      <c r="Q2679">
        <v>0.55147100000000004</v>
      </c>
      <c r="R2679">
        <v>0.47457100000000002</v>
      </c>
      <c r="S2679">
        <v>0.62760800000000005</v>
      </c>
      <c r="V2679">
        <v>2676</v>
      </c>
      <c r="W2679">
        <v>0</v>
      </c>
      <c r="Z2679">
        <v>2676</v>
      </c>
      <c r="AA2679">
        <v>0</v>
      </c>
    </row>
    <row r="2680" spans="1:27">
      <c r="A2680">
        <v>0.55356899999999998</v>
      </c>
      <c r="B2680">
        <v>0.55159499999999995</v>
      </c>
      <c r="C2680">
        <v>0.33305800000000002</v>
      </c>
      <c r="D2680">
        <v>0.50652200000000003</v>
      </c>
      <c r="E2680">
        <v>0</v>
      </c>
      <c r="F2680">
        <v>0</v>
      </c>
      <c r="G2680" t="str">
        <f t="shared" si="41"/>
        <v>◯</v>
      </c>
      <c r="O2680">
        <v>2677</v>
      </c>
      <c r="P2680">
        <v>0.56700200000000001</v>
      </c>
      <c r="Q2680">
        <v>0.55149300000000001</v>
      </c>
      <c r="R2680">
        <v>0.54662699999999997</v>
      </c>
      <c r="S2680">
        <v>0.57952400000000004</v>
      </c>
      <c r="V2680">
        <v>2677</v>
      </c>
      <c r="W2680">
        <v>0</v>
      </c>
      <c r="Z2680">
        <v>2677</v>
      </c>
      <c r="AA2680">
        <v>0</v>
      </c>
    </row>
    <row r="2681" spans="1:27">
      <c r="A2681">
        <v>0.61316300000000001</v>
      </c>
      <c r="B2681">
        <v>0.55161300000000002</v>
      </c>
      <c r="C2681">
        <v>0.368058</v>
      </c>
      <c r="D2681">
        <v>0.55819099999999999</v>
      </c>
      <c r="E2681">
        <v>0</v>
      </c>
      <c r="F2681">
        <v>0</v>
      </c>
      <c r="G2681" t="str">
        <f t="shared" si="41"/>
        <v>◯</v>
      </c>
      <c r="O2681">
        <v>2678</v>
      </c>
      <c r="P2681">
        <v>0.55356899999999998</v>
      </c>
      <c r="Q2681">
        <v>0.55159499999999995</v>
      </c>
      <c r="R2681">
        <v>0.33305800000000002</v>
      </c>
      <c r="S2681">
        <v>0.50652200000000003</v>
      </c>
      <c r="V2681">
        <v>2678</v>
      </c>
      <c r="W2681">
        <v>0</v>
      </c>
      <c r="Z2681">
        <v>2678</v>
      </c>
      <c r="AA2681">
        <v>0</v>
      </c>
    </row>
    <row r="2682" spans="1:27">
      <c r="A2682">
        <v>0.48607699999999998</v>
      </c>
      <c r="B2682">
        <v>0.55165299999999995</v>
      </c>
      <c r="C2682">
        <v>0.69581199999999999</v>
      </c>
      <c r="D2682">
        <v>0.57502699999999995</v>
      </c>
      <c r="E2682">
        <v>0</v>
      </c>
      <c r="F2682">
        <v>0</v>
      </c>
      <c r="G2682" t="str">
        <f t="shared" si="41"/>
        <v>◯</v>
      </c>
      <c r="O2682">
        <v>2679</v>
      </c>
      <c r="P2682">
        <v>0.61316300000000001</v>
      </c>
      <c r="Q2682">
        <v>0.55161300000000002</v>
      </c>
      <c r="R2682">
        <v>0.368058</v>
      </c>
      <c r="S2682">
        <v>0.55819099999999999</v>
      </c>
      <c r="V2682">
        <v>2679</v>
      </c>
      <c r="W2682">
        <v>0</v>
      </c>
      <c r="Z2682">
        <v>2679</v>
      </c>
      <c r="AA2682">
        <v>0</v>
      </c>
    </row>
    <row r="2683" spans="1:27">
      <c r="A2683">
        <v>0.35156799999999999</v>
      </c>
      <c r="B2683">
        <v>0.55166499999999996</v>
      </c>
      <c r="C2683">
        <v>0.40933700000000001</v>
      </c>
      <c r="D2683">
        <v>0.73489899999999997</v>
      </c>
      <c r="E2683">
        <v>0</v>
      </c>
      <c r="F2683">
        <v>0</v>
      </c>
      <c r="G2683" t="str">
        <f t="shared" si="41"/>
        <v>◯</v>
      </c>
      <c r="O2683">
        <v>2680</v>
      </c>
      <c r="P2683">
        <v>0.48607699999999998</v>
      </c>
      <c r="Q2683">
        <v>0.55165299999999995</v>
      </c>
      <c r="R2683">
        <v>0.69581199999999999</v>
      </c>
      <c r="S2683">
        <v>0.57502699999999995</v>
      </c>
      <c r="V2683">
        <v>2680</v>
      </c>
      <c r="W2683">
        <v>0</v>
      </c>
      <c r="Z2683">
        <v>2680</v>
      </c>
      <c r="AA2683">
        <v>0</v>
      </c>
    </row>
    <row r="2684" spans="1:27">
      <c r="A2684">
        <v>0.471775</v>
      </c>
      <c r="B2684">
        <v>0.55166899999999996</v>
      </c>
      <c r="C2684">
        <v>0.66884699999999997</v>
      </c>
      <c r="D2684">
        <v>0.72493399999999997</v>
      </c>
      <c r="E2684">
        <v>0</v>
      </c>
      <c r="F2684">
        <v>0</v>
      </c>
      <c r="G2684" t="str">
        <f t="shared" si="41"/>
        <v>◯</v>
      </c>
      <c r="O2684">
        <v>2681</v>
      </c>
      <c r="P2684">
        <v>0.35156799999999999</v>
      </c>
      <c r="Q2684">
        <v>0.55166499999999996</v>
      </c>
      <c r="R2684">
        <v>0.40933700000000001</v>
      </c>
      <c r="S2684">
        <v>0.73489899999999997</v>
      </c>
      <c r="V2684">
        <v>2681</v>
      </c>
      <c r="W2684">
        <v>0</v>
      </c>
      <c r="Z2684">
        <v>2681</v>
      </c>
      <c r="AA2684">
        <v>0</v>
      </c>
    </row>
    <row r="2685" spans="1:27">
      <c r="A2685">
        <v>0.36836400000000002</v>
      </c>
      <c r="B2685">
        <v>0.55171000000000003</v>
      </c>
      <c r="C2685">
        <v>0.74673100000000003</v>
      </c>
      <c r="D2685">
        <v>0.576627</v>
      </c>
      <c r="E2685">
        <v>0</v>
      </c>
      <c r="F2685">
        <v>0</v>
      </c>
      <c r="G2685" t="str">
        <f t="shared" si="41"/>
        <v>◯</v>
      </c>
      <c r="O2685">
        <v>2682</v>
      </c>
      <c r="P2685">
        <v>0.471775</v>
      </c>
      <c r="Q2685">
        <v>0.55166899999999996</v>
      </c>
      <c r="R2685">
        <v>0.66884699999999997</v>
      </c>
      <c r="S2685">
        <v>0.72493399999999997</v>
      </c>
      <c r="V2685">
        <v>2682</v>
      </c>
      <c r="W2685">
        <v>0</v>
      </c>
      <c r="Z2685">
        <v>2682</v>
      </c>
      <c r="AA2685">
        <v>0</v>
      </c>
    </row>
    <row r="2686" spans="1:27">
      <c r="A2686">
        <v>0.58504699999999998</v>
      </c>
      <c r="B2686">
        <v>0.55171099999999995</v>
      </c>
      <c r="C2686">
        <v>0.21764900000000001</v>
      </c>
      <c r="D2686">
        <v>0.53542199999999995</v>
      </c>
      <c r="E2686">
        <v>0</v>
      </c>
      <c r="F2686">
        <v>0</v>
      </c>
      <c r="G2686" t="str">
        <f t="shared" si="41"/>
        <v>◯</v>
      </c>
      <c r="O2686">
        <v>2683</v>
      </c>
      <c r="P2686">
        <v>0.36836400000000002</v>
      </c>
      <c r="Q2686">
        <v>0.55171000000000003</v>
      </c>
      <c r="R2686">
        <v>0.74673100000000003</v>
      </c>
      <c r="S2686">
        <v>0.576627</v>
      </c>
      <c r="V2686">
        <v>2683</v>
      </c>
      <c r="W2686">
        <v>0</v>
      </c>
      <c r="Z2686">
        <v>2683</v>
      </c>
      <c r="AA2686">
        <v>0</v>
      </c>
    </row>
    <row r="2687" spans="1:27">
      <c r="A2687">
        <v>0.75348999999999999</v>
      </c>
      <c r="B2687">
        <v>0.55171199999999998</v>
      </c>
      <c r="C2687">
        <v>0.31182700000000002</v>
      </c>
      <c r="D2687">
        <v>0.58465199999999995</v>
      </c>
      <c r="E2687">
        <v>0</v>
      </c>
      <c r="F2687">
        <v>0</v>
      </c>
      <c r="G2687" t="str">
        <f t="shared" si="41"/>
        <v>◯</v>
      </c>
      <c r="O2687">
        <v>2684</v>
      </c>
      <c r="P2687">
        <v>0.58504699999999998</v>
      </c>
      <c r="Q2687">
        <v>0.55171099999999995</v>
      </c>
      <c r="R2687">
        <v>0.21764900000000001</v>
      </c>
      <c r="S2687">
        <v>0.53542199999999995</v>
      </c>
      <c r="V2687">
        <v>2684</v>
      </c>
      <c r="W2687">
        <v>0</v>
      </c>
      <c r="Z2687">
        <v>2684</v>
      </c>
      <c r="AA2687">
        <v>0</v>
      </c>
    </row>
    <row r="2688" spans="1:27">
      <c r="A2688">
        <v>0.63108699999999995</v>
      </c>
      <c r="B2688">
        <v>0.55174900000000004</v>
      </c>
      <c r="C2688">
        <v>0.60736100000000004</v>
      </c>
      <c r="D2688">
        <v>0.53737000000000001</v>
      </c>
      <c r="E2688">
        <v>0</v>
      </c>
      <c r="F2688">
        <v>0</v>
      </c>
      <c r="G2688" t="str">
        <f t="shared" si="41"/>
        <v>◯</v>
      </c>
      <c r="O2688">
        <v>2685</v>
      </c>
      <c r="P2688">
        <v>0.75348999999999999</v>
      </c>
      <c r="Q2688">
        <v>0.55171199999999998</v>
      </c>
      <c r="R2688">
        <v>0.31182700000000002</v>
      </c>
      <c r="S2688">
        <v>0.58465199999999995</v>
      </c>
      <c r="V2688">
        <v>2685</v>
      </c>
      <c r="W2688">
        <v>0</v>
      </c>
      <c r="Z2688">
        <v>2685</v>
      </c>
      <c r="AA2688">
        <v>0</v>
      </c>
    </row>
    <row r="2689" spans="1:27">
      <c r="A2689">
        <v>0.51206600000000002</v>
      </c>
      <c r="B2689">
        <v>0.55186100000000005</v>
      </c>
      <c r="C2689">
        <v>0.58271200000000001</v>
      </c>
      <c r="D2689">
        <v>0.57483200000000001</v>
      </c>
      <c r="E2689">
        <v>0</v>
      </c>
      <c r="F2689">
        <v>0</v>
      </c>
      <c r="G2689" t="str">
        <f t="shared" si="41"/>
        <v>◯</v>
      </c>
      <c r="O2689">
        <v>2686</v>
      </c>
      <c r="P2689">
        <v>0.63108699999999995</v>
      </c>
      <c r="Q2689">
        <v>0.55174900000000004</v>
      </c>
      <c r="R2689">
        <v>0.60736100000000004</v>
      </c>
      <c r="S2689">
        <v>0.53737000000000001</v>
      </c>
      <c r="V2689">
        <v>2686</v>
      </c>
      <c r="W2689">
        <v>0</v>
      </c>
      <c r="Z2689">
        <v>2686</v>
      </c>
      <c r="AA2689">
        <v>0</v>
      </c>
    </row>
    <row r="2690" spans="1:27">
      <c r="A2690">
        <v>0.73484700000000003</v>
      </c>
      <c r="B2690">
        <v>0.55191400000000002</v>
      </c>
      <c r="C2690">
        <v>0.38434499999999999</v>
      </c>
      <c r="D2690">
        <v>0.56542899999999996</v>
      </c>
      <c r="E2690">
        <v>0</v>
      </c>
      <c r="F2690">
        <v>0</v>
      </c>
      <c r="G2690" t="str">
        <f t="shared" si="41"/>
        <v>◯</v>
      </c>
      <c r="O2690">
        <v>2687</v>
      </c>
      <c r="P2690">
        <v>0.51206600000000002</v>
      </c>
      <c r="Q2690">
        <v>0.55186100000000005</v>
      </c>
      <c r="R2690">
        <v>0.58271200000000001</v>
      </c>
      <c r="S2690">
        <v>0.57483200000000001</v>
      </c>
      <c r="V2690">
        <v>2687</v>
      </c>
      <c r="W2690">
        <v>0</v>
      </c>
      <c r="Z2690">
        <v>2687</v>
      </c>
      <c r="AA2690">
        <v>0</v>
      </c>
    </row>
    <row r="2691" spans="1:27">
      <c r="A2691">
        <v>0.56673300000000004</v>
      </c>
      <c r="B2691">
        <v>0.55199100000000001</v>
      </c>
      <c r="C2691">
        <v>0.53282700000000005</v>
      </c>
      <c r="D2691">
        <v>0.57952700000000001</v>
      </c>
      <c r="E2691">
        <v>0</v>
      </c>
      <c r="F2691">
        <v>0</v>
      </c>
      <c r="G2691" t="str">
        <f t="shared" ref="G2691:G2754" si="42">IF($F2691=E2691,"◯","☓")</f>
        <v>◯</v>
      </c>
      <c r="O2691">
        <v>2688</v>
      </c>
      <c r="P2691">
        <v>0.73484700000000003</v>
      </c>
      <c r="Q2691">
        <v>0.55191400000000002</v>
      </c>
      <c r="R2691">
        <v>0.38434499999999999</v>
      </c>
      <c r="S2691">
        <v>0.56542899999999996</v>
      </c>
      <c r="V2691">
        <v>2688</v>
      </c>
      <c r="W2691">
        <v>0</v>
      </c>
      <c r="Z2691">
        <v>2688</v>
      </c>
      <c r="AA2691">
        <v>0</v>
      </c>
    </row>
    <row r="2692" spans="1:27">
      <c r="A2692">
        <v>0.70355900000000005</v>
      </c>
      <c r="B2692">
        <v>0.55202700000000005</v>
      </c>
      <c r="C2692">
        <v>0.194047</v>
      </c>
      <c r="D2692">
        <v>0.63065800000000005</v>
      </c>
      <c r="E2692">
        <v>0</v>
      </c>
      <c r="F2692">
        <v>0</v>
      </c>
      <c r="G2692" t="str">
        <f t="shared" si="42"/>
        <v>◯</v>
      </c>
      <c r="O2692">
        <v>2689</v>
      </c>
      <c r="P2692">
        <v>0.56673300000000004</v>
      </c>
      <c r="Q2692">
        <v>0.55199100000000001</v>
      </c>
      <c r="R2692">
        <v>0.53282700000000005</v>
      </c>
      <c r="S2692">
        <v>0.57952700000000001</v>
      </c>
      <c r="V2692">
        <v>2689</v>
      </c>
      <c r="W2692">
        <v>0</v>
      </c>
      <c r="Z2692">
        <v>2689</v>
      </c>
      <c r="AA2692">
        <v>0</v>
      </c>
    </row>
    <row r="2693" spans="1:27">
      <c r="A2693">
        <v>0.45549499999999998</v>
      </c>
      <c r="B2693">
        <v>0.55206299999999997</v>
      </c>
      <c r="C2693">
        <v>0.62876399999999999</v>
      </c>
      <c r="D2693">
        <v>0.51687799999999995</v>
      </c>
      <c r="E2693">
        <v>0</v>
      </c>
      <c r="F2693">
        <v>0</v>
      </c>
      <c r="G2693" t="str">
        <f t="shared" si="42"/>
        <v>◯</v>
      </c>
      <c r="O2693">
        <v>2690</v>
      </c>
      <c r="P2693">
        <v>0.70355900000000005</v>
      </c>
      <c r="Q2693">
        <v>0.55202700000000005</v>
      </c>
      <c r="R2693">
        <v>0.194047</v>
      </c>
      <c r="S2693">
        <v>0.63065800000000005</v>
      </c>
      <c r="V2693">
        <v>2690</v>
      </c>
      <c r="W2693">
        <v>0</v>
      </c>
      <c r="Z2693">
        <v>2690</v>
      </c>
      <c r="AA2693">
        <v>0</v>
      </c>
    </row>
    <row r="2694" spans="1:27">
      <c r="A2694">
        <v>0.68018000000000001</v>
      </c>
      <c r="B2694">
        <v>0.55208199999999996</v>
      </c>
      <c r="C2694">
        <v>0.29134500000000002</v>
      </c>
      <c r="D2694">
        <v>0.58363699999999996</v>
      </c>
      <c r="E2694">
        <v>0</v>
      </c>
      <c r="F2694">
        <v>0</v>
      </c>
      <c r="G2694" t="str">
        <f t="shared" si="42"/>
        <v>◯</v>
      </c>
      <c r="O2694">
        <v>2691</v>
      </c>
      <c r="P2694">
        <v>0.45549499999999998</v>
      </c>
      <c r="Q2694">
        <v>0.55206299999999997</v>
      </c>
      <c r="R2694">
        <v>0.62876399999999999</v>
      </c>
      <c r="S2694">
        <v>0.51687799999999995</v>
      </c>
      <c r="V2694">
        <v>2691</v>
      </c>
      <c r="W2694">
        <v>0</v>
      </c>
      <c r="Z2694">
        <v>2691</v>
      </c>
      <c r="AA2694">
        <v>0</v>
      </c>
    </row>
    <row r="2695" spans="1:27">
      <c r="A2695">
        <v>0.69726100000000002</v>
      </c>
      <c r="B2695">
        <v>0.55214799999999997</v>
      </c>
      <c r="C2695">
        <v>0.189022</v>
      </c>
      <c r="D2695">
        <v>0.66171199999999997</v>
      </c>
      <c r="E2695">
        <v>0</v>
      </c>
      <c r="F2695">
        <v>0</v>
      </c>
      <c r="G2695" t="str">
        <f t="shared" si="42"/>
        <v>◯</v>
      </c>
      <c r="O2695">
        <v>2692</v>
      </c>
      <c r="P2695">
        <v>0.68018000000000001</v>
      </c>
      <c r="Q2695">
        <v>0.55208199999999996</v>
      </c>
      <c r="R2695">
        <v>0.29134500000000002</v>
      </c>
      <c r="S2695">
        <v>0.58363699999999996</v>
      </c>
      <c r="V2695">
        <v>2692</v>
      </c>
      <c r="W2695">
        <v>0</v>
      </c>
      <c r="Z2695">
        <v>2692</v>
      </c>
      <c r="AA2695">
        <v>0</v>
      </c>
    </row>
    <row r="2696" spans="1:27">
      <c r="A2696">
        <v>0.48698900000000001</v>
      </c>
      <c r="B2696">
        <v>0.55215199999999998</v>
      </c>
      <c r="C2696">
        <v>0.68376300000000001</v>
      </c>
      <c r="D2696">
        <v>0.57501500000000005</v>
      </c>
      <c r="E2696">
        <v>0</v>
      </c>
      <c r="F2696">
        <v>0</v>
      </c>
      <c r="G2696" t="str">
        <f t="shared" si="42"/>
        <v>◯</v>
      </c>
      <c r="O2696">
        <v>2693</v>
      </c>
      <c r="P2696">
        <v>0.69726100000000002</v>
      </c>
      <c r="Q2696">
        <v>0.55214799999999997</v>
      </c>
      <c r="R2696">
        <v>0.189022</v>
      </c>
      <c r="S2696">
        <v>0.66171199999999997</v>
      </c>
      <c r="V2696">
        <v>2693</v>
      </c>
      <c r="W2696">
        <v>0</v>
      </c>
      <c r="Z2696">
        <v>2693</v>
      </c>
      <c r="AA2696">
        <v>0</v>
      </c>
    </row>
    <row r="2697" spans="1:27">
      <c r="A2697">
        <v>0.31068400000000002</v>
      </c>
      <c r="B2697">
        <v>0.55216299999999996</v>
      </c>
      <c r="C2697">
        <v>0.39882899999999999</v>
      </c>
      <c r="D2697">
        <v>0.78509099999999998</v>
      </c>
      <c r="E2697">
        <v>0</v>
      </c>
      <c r="F2697">
        <v>0</v>
      </c>
      <c r="G2697" t="str">
        <f t="shared" si="42"/>
        <v>◯</v>
      </c>
      <c r="O2697">
        <v>2694</v>
      </c>
      <c r="P2697">
        <v>0.48698900000000001</v>
      </c>
      <c r="Q2697">
        <v>0.55215199999999998</v>
      </c>
      <c r="R2697">
        <v>0.68376300000000001</v>
      </c>
      <c r="S2697">
        <v>0.57501500000000005</v>
      </c>
      <c r="V2697">
        <v>2694</v>
      </c>
      <c r="W2697">
        <v>0</v>
      </c>
      <c r="Z2697">
        <v>2694</v>
      </c>
      <c r="AA2697">
        <v>0</v>
      </c>
    </row>
    <row r="2698" spans="1:27">
      <c r="A2698">
        <v>0.58476799999999995</v>
      </c>
      <c r="B2698">
        <v>0.55217400000000005</v>
      </c>
      <c r="C2698">
        <v>0.20394200000000001</v>
      </c>
      <c r="D2698">
        <v>0.53359100000000004</v>
      </c>
      <c r="E2698">
        <v>0</v>
      </c>
      <c r="F2698">
        <v>0</v>
      </c>
      <c r="G2698" t="str">
        <f t="shared" si="42"/>
        <v>◯</v>
      </c>
      <c r="O2698">
        <v>2695</v>
      </c>
      <c r="P2698">
        <v>0.31068400000000002</v>
      </c>
      <c r="Q2698">
        <v>0.55216299999999996</v>
      </c>
      <c r="R2698">
        <v>0.39882899999999999</v>
      </c>
      <c r="S2698">
        <v>0.78509099999999998</v>
      </c>
      <c r="V2698">
        <v>2695</v>
      </c>
      <c r="W2698">
        <v>0</v>
      </c>
      <c r="Z2698">
        <v>2695</v>
      </c>
      <c r="AA2698">
        <v>0</v>
      </c>
    </row>
    <row r="2699" spans="1:27">
      <c r="A2699">
        <v>0.73715200000000003</v>
      </c>
      <c r="B2699">
        <v>0.55219799999999997</v>
      </c>
      <c r="C2699">
        <v>0.296209</v>
      </c>
      <c r="D2699">
        <v>0.54345500000000002</v>
      </c>
      <c r="E2699">
        <v>0</v>
      </c>
      <c r="F2699">
        <v>0</v>
      </c>
      <c r="G2699" t="str">
        <f t="shared" si="42"/>
        <v>◯</v>
      </c>
      <c r="O2699">
        <v>2696</v>
      </c>
      <c r="P2699">
        <v>0.58476799999999995</v>
      </c>
      <c r="Q2699">
        <v>0.55217400000000005</v>
      </c>
      <c r="R2699">
        <v>0.20394200000000001</v>
      </c>
      <c r="S2699">
        <v>0.53359100000000004</v>
      </c>
      <c r="V2699">
        <v>2696</v>
      </c>
      <c r="W2699">
        <v>0</v>
      </c>
      <c r="Z2699">
        <v>2696</v>
      </c>
      <c r="AA2699">
        <v>0</v>
      </c>
    </row>
    <row r="2700" spans="1:27">
      <c r="A2700">
        <v>0.57037800000000005</v>
      </c>
      <c r="B2700">
        <v>0.55224799999999996</v>
      </c>
      <c r="C2700">
        <v>0.54430900000000004</v>
      </c>
      <c r="D2700">
        <v>0.529335</v>
      </c>
      <c r="E2700">
        <v>0</v>
      </c>
      <c r="F2700">
        <v>0</v>
      </c>
      <c r="G2700" t="str">
        <f t="shared" si="42"/>
        <v>◯</v>
      </c>
      <c r="O2700">
        <v>2697</v>
      </c>
      <c r="P2700">
        <v>0.73715200000000003</v>
      </c>
      <c r="Q2700">
        <v>0.55219799999999997</v>
      </c>
      <c r="R2700">
        <v>0.296209</v>
      </c>
      <c r="S2700">
        <v>0.54345500000000002</v>
      </c>
      <c r="V2700">
        <v>2697</v>
      </c>
      <c r="W2700">
        <v>0</v>
      </c>
      <c r="Z2700">
        <v>2697</v>
      </c>
      <c r="AA2700">
        <v>0</v>
      </c>
    </row>
    <row r="2701" spans="1:27">
      <c r="A2701">
        <v>0.58694900000000005</v>
      </c>
      <c r="B2701">
        <v>0.55246499999999998</v>
      </c>
      <c r="C2701">
        <v>0.31519599999999998</v>
      </c>
      <c r="D2701">
        <v>0.50457300000000005</v>
      </c>
      <c r="E2701">
        <v>0</v>
      </c>
      <c r="F2701">
        <v>0</v>
      </c>
      <c r="G2701" t="str">
        <f t="shared" si="42"/>
        <v>◯</v>
      </c>
      <c r="O2701">
        <v>2698</v>
      </c>
      <c r="P2701">
        <v>0.57037800000000005</v>
      </c>
      <c r="Q2701">
        <v>0.55224799999999996</v>
      </c>
      <c r="R2701">
        <v>0.54430900000000004</v>
      </c>
      <c r="S2701">
        <v>0.529335</v>
      </c>
      <c r="V2701">
        <v>2698</v>
      </c>
      <c r="W2701">
        <v>0</v>
      </c>
      <c r="Z2701">
        <v>2698</v>
      </c>
      <c r="AA2701">
        <v>0</v>
      </c>
    </row>
    <row r="2702" spans="1:27">
      <c r="A2702">
        <v>0.56205400000000005</v>
      </c>
      <c r="B2702">
        <v>0.55249000000000004</v>
      </c>
      <c r="C2702">
        <v>0.51955399999999996</v>
      </c>
      <c r="D2702">
        <v>0.53001399999999999</v>
      </c>
      <c r="E2702">
        <v>0</v>
      </c>
      <c r="F2702">
        <v>0</v>
      </c>
      <c r="G2702" t="str">
        <f t="shared" si="42"/>
        <v>◯</v>
      </c>
      <c r="O2702">
        <v>2699</v>
      </c>
      <c r="P2702">
        <v>0.58694900000000005</v>
      </c>
      <c r="Q2702">
        <v>0.55246499999999998</v>
      </c>
      <c r="R2702">
        <v>0.31519599999999998</v>
      </c>
      <c r="S2702">
        <v>0.50457300000000005</v>
      </c>
      <c r="V2702">
        <v>2699</v>
      </c>
      <c r="W2702">
        <v>0</v>
      </c>
      <c r="Z2702">
        <v>2699</v>
      </c>
      <c r="AA2702">
        <v>0</v>
      </c>
    </row>
    <row r="2703" spans="1:27">
      <c r="A2703">
        <v>0.68592299999999995</v>
      </c>
      <c r="B2703">
        <v>0.55249999999999999</v>
      </c>
      <c r="C2703">
        <v>0.54007099999999997</v>
      </c>
      <c r="D2703">
        <v>0.59032399999999996</v>
      </c>
      <c r="E2703">
        <v>0</v>
      </c>
      <c r="F2703">
        <v>0</v>
      </c>
      <c r="G2703" t="str">
        <f t="shared" si="42"/>
        <v>◯</v>
      </c>
      <c r="O2703">
        <v>2700</v>
      </c>
      <c r="P2703">
        <v>0.56205400000000005</v>
      </c>
      <c r="Q2703">
        <v>0.55249000000000004</v>
      </c>
      <c r="R2703">
        <v>0.51955399999999996</v>
      </c>
      <c r="S2703">
        <v>0.53001399999999999</v>
      </c>
      <c r="V2703">
        <v>2700</v>
      </c>
      <c r="W2703">
        <v>0</v>
      </c>
      <c r="Z2703">
        <v>2700</v>
      </c>
      <c r="AA2703">
        <v>0</v>
      </c>
    </row>
    <row r="2704" spans="1:27">
      <c r="A2704">
        <v>0.64288400000000001</v>
      </c>
      <c r="B2704">
        <v>0.55262199999999995</v>
      </c>
      <c r="C2704">
        <v>0.58260699999999999</v>
      </c>
      <c r="D2704">
        <v>0.58315600000000001</v>
      </c>
      <c r="E2704">
        <v>0</v>
      </c>
      <c r="F2704">
        <v>0</v>
      </c>
      <c r="G2704" t="str">
        <f t="shared" si="42"/>
        <v>◯</v>
      </c>
      <c r="O2704">
        <v>2701</v>
      </c>
      <c r="P2704">
        <v>0.68592299999999995</v>
      </c>
      <c r="Q2704">
        <v>0.55249999999999999</v>
      </c>
      <c r="R2704">
        <v>0.54007099999999997</v>
      </c>
      <c r="S2704">
        <v>0.59032399999999996</v>
      </c>
      <c r="V2704">
        <v>2701</v>
      </c>
      <c r="W2704">
        <v>0</v>
      </c>
      <c r="Z2704">
        <v>2701</v>
      </c>
      <c r="AA2704">
        <v>0</v>
      </c>
    </row>
    <row r="2705" spans="1:27">
      <c r="A2705">
        <v>0.57939700000000005</v>
      </c>
      <c r="B2705">
        <v>0.55267999999999995</v>
      </c>
      <c r="C2705">
        <v>0.31717800000000002</v>
      </c>
      <c r="D2705">
        <v>0.48035899999999998</v>
      </c>
      <c r="E2705">
        <v>0</v>
      </c>
      <c r="F2705">
        <v>0</v>
      </c>
      <c r="G2705" t="str">
        <f t="shared" si="42"/>
        <v>◯</v>
      </c>
      <c r="O2705">
        <v>2702</v>
      </c>
      <c r="P2705">
        <v>0.64288400000000001</v>
      </c>
      <c r="Q2705">
        <v>0.55262199999999995</v>
      </c>
      <c r="R2705">
        <v>0.58260699999999999</v>
      </c>
      <c r="S2705">
        <v>0.58315600000000001</v>
      </c>
      <c r="V2705">
        <v>2702</v>
      </c>
      <c r="W2705">
        <v>0</v>
      </c>
      <c r="Z2705">
        <v>2702</v>
      </c>
      <c r="AA2705">
        <v>0</v>
      </c>
    </row>
    <row r="2706" spans="1:27">
      <c r="A2706">
        <v>0.28515000000000001</v>
      </c>
      <c r="B2706">
        <v>0.55268899999999999</v>
      </c>
      <c r="C2706">
        <v>0.75636899999999996</v>
      </c>
      <c r="D2706">
        <v>0.53072799999999998</v>
      </c>
      <c r="E2706">
        <v>0</v>
      </c>
      <c r="F2706">
        <v>0</v>
      </c>
      <c r="G2706" t="str">
        <f t="shared" si="42"/>
        <v>◯</v>
      </c>
      <c r="O2706">
        <v>2703</v>
      </c>
      <c r="P2706">
        <v>0.57939700000000005</v>
      </c>
      <c r="Q2706">
        <v>0.55267999999999995</v>
      </c>
      <c r="R2706">
        <v>0.31717800000000002</v>
      </c>
      <c r="S2706">
        <v>0.48035899999999998</v>
      </c>
      <c r="V2706">
        <v>2703</v>
      </c>
      <c r="W2706">
        <v>0</v>
      </c>
      <c r="Z2706">
        <v>2703</v>
      </c>
      <c r="AA2706">
        <v>0</v>
      </c>
    </row>
    <row r="2707" spans="1:27">
      <c r="A2707">
        <v>0.55781899999999995</v>
      </c>
      <c r="B2707">
        <v>0.55271599999999999</v>
      </c>
      <c r="C2707">
        <v>0.43607499999999999</v>
      </c>
      <c r="D2707">
        <v>0.67748200000000003</v>
      </c>
      <c r="E2707">
        <v>0</v>
      </c>
      <c r="F2707">
        <v>0</v>
      </c>
      <c r="G2707" t="str">
        <f t="shared" si="42"/>
        <v>◯</v>
      </c>
      <c r="O2707">
        <v>2704</v>
      </c>
      <c r="P2707">
        <v>0.28515000000000001</v>
      </c>
      <c r="Q2707">
        <v>0.55268899999999999</v>
      </c>
      <c r="R2707">
        <v>0.75636899999999996</v>
      </c>
      <c r="S2707">
        <v>0.53072799999999998</v>
      </c>
      <c r="V2707">
        <v>2704</v>
      </c>
      <c r="W2707">
        <v>0</v>
      </c>
      <c r="Z2707">
        <v>2704</v>
      </c>
      <c r="AA2707">
        <v>0</v>
      </c>
    </row>
    <row r="2708" spans="1:27">
      <c r="A2708">
        <v>0.57172299999999998</v>
      </c>
      <c r="B2708">
        <v>0.55275300000000005</v>
      </c>
      <c r="C2708">
        <v>0.53096900000000002</v>
      </c>
      <c r="D2708">
        <v>0.52930699999999997</v>
      </c>
      <c r="E2708">
        <v>0</v>
      </c>
      <c r="F2708">
        <v>0</v>
      </c>
      <c r="G2708" t="str">
        <f t="shared" si="42"/>
        <v>◯</v>
      </c>
      <c r="O2708">
        <v>2705</v>
      </c>
      <c r="P2708">
        <v>0.55781899999999995</v>
      </c>
      <c r="Q2708">
        <v>0.55271599999999999</v>
      </c>
      <c r="R2708">
        <v>0.43607499999999999</v>
      </c>
      <c r="S2708">
        <v>0.67748200000000003</v>
      </c>
      <c r="V2708">
        <v>2705</v>
      </c>
      <c r="W2708">
        <v>0</v>
      </c>
      <c r="Z2708">
        <v>2705</v>
      </c>
      <c r="AA2708">
        <v>0</v>
      </c>
    </row>
    <row r="2709" spans="1:27">
      <c r="A2709">
        <v>0.57089400000000001</v>
      </c>
      <c r="B2709">
        <v>0.55279999999999996</v>
      </c>
      <c r="C2709">
        <v>0.68824799999999997</v>
      </c>
      <c r="D2709">
        <v>0.62404000000000004</v>
      </c>
      <c r="E2709">
        <v>0</v>
      </c>
      <c r="F2709">
        <v>0</v>
      </c>
      <c r="G2709" t="str">
        <f t="shared" si="42"/>
        <v>◯</v>
      </c>
      <c r="O2709">
        <v>2706</v>
      </c>
      <c r="P2709">
        <v>0.57172299999999998</v>
      </c>
      <c r="Q2709">
        <v>0.55275300000000005</v>
      </c>
      <c r="R2709">
        <v>0.53096900000000002</v>
      </c>
      <c r="S2709">
        <v>0.52930699999999997</v>
      </c>
      <c r="V2709">
        <v>2706</v>
      </c>
      <c r="W2709">
        <v>0</v>
      </c>
      <c r="Z2709">
        <v>2706</v>
      </c>
      <c r="AA2709">
        <v>0</v>
      </c>
    </row>
    <row r="2710" spans="1:27">
      <c r="A2710">
        <v>0.425952</v>
      </c>
      <c r="B2710">
        <v>0.55283300000000002</v>
      </c>
      <c r="C2710">
        <v>0.82373300000000005</v>
      </c>
      <c r="D2710">
        <v>0.439</v>
      </c>
      <c r="E2710">
        <v>0</v>
      </c>
      <c r="F2710">
        <v>0</v>
      </c>
      <c r="G2710" t="str">
        <f t="shared" si="42"/>
        <v>◯</v>
      </c>
      <c r="O2710">
        <v>2707</v>
      </c>
      <c r="P2710">
        <v>0.57089400000000001</v>
      </c>
      <c r="Q2710">
        <v>0.55279999999999996</v>
      </c>
      <c r="R2710">
        <v>0.68824799999999997</v>
      </c>
      <c r="S2710">
        <v>0.62404000000000004</v>
      </c>
      <c r="V2710">
        <v>2707</v>
      </c>
      <c r="W2710">
        <v>0</v>
      </c>
      <c r="Z2710">
        <v>2707</v>
      </c>
      <c r="AA2710">
        <v>0</v>
      </c>
    </row>
    <row r="2711" spans="1:27">
      <c r="A2711">
        <v>0.60749699999999995</v>
      </c>
      <c r="B2711">
        <v>0.55283700000000002</v>
      </c>
      <c r="C2711">
        <v>0.31390499999999999</v>
      </c>
      <c r="D2711">
        <v>0.67214700000000005</v>
      </c>
      <c r="E2711">
        <v>0</v>
      </c>
      <c r="F2711">
        <v>0</v>
      </c>
      <c r="G2711" t="str">
        <f t="shared" si="42"/>
        <v>◯</v>
      </c>
      <c r="O2711">
        <v>2708</v>
      </c>
      <c r="P2711">
        <v>0.425952</v>
      </c>
      <c r="Q2711">
        <v>0.55283300000000002</v>
      </c>
      <c r="R2711">
        <v>0.82373300000000005</v>
      </c>
      <c r="S2711">
        <v>0.439</v>
      </c>
      <c r="V2711">
        <v>2708</v>
      </c>
      <c r="W2711">
        <v>0</v>
      </c>
      <c r="Z2711">
        <v>2708</v>
      </c>
      <c r="AA2711">
        <v>0</v>
      </c>
    </row>
    <row r="2712" spans="1:27">
      <c r="A2712">
        <v>0.50647600000000004</v>
      </c>
      <c r="B2712">
        <v>0.55294600000000005</v>
      </c>
      <c r="C2712">
        <v>0.65654500000000005</v>
      </c>
      <c r="D2712">
        <v>0.72740800000000005</v>
      </c>
      <c r="E2712">
        <v>0</v>
      </c>
      <c r="F2712">
        <v>0</v>
      </c>
      <c r="G2712" t="str">
        <f t="shared" si="42"/>
        <v>◯</v>
      </c>
      <c r="O2712">
        <v>2709</v>
      </c>
      <c r="P2712">
        <v>0.60749699999999995</v>
      </c>
      <c r="Q2712">
        <v>0.55283700000000002</v>
      </c>
      <c r="R2712">
        <v>0.31390499999999999</v>
      </c>
      <c r="S2712">
        <v>0.67214700000000005</v>
      </c>
      <c r="V2712">
        <v>2709</v>
      </c>
      <c r="W2712">
        <v>0</v>
      </c>
      <c r="Z2712">
        <v>2709</v>
      </c>
      <c r="AA2712">
        <v>0</v>
      </c>
    </row>
    <row r="2713" spans="1:27">
      <c r="A2713">
        <v>0.56337300000000001</v>
      </c>
      <c r="B2713">
        <v>0.55298899999999995</v>
      </c>
      <c r="C2713">
        <v>0.50574600000000003</v>
      </c>
      <c r="D2713">
        <v>0.52998699999999999</v>
      </c>
      <c r="E2713">
        <v>0</v>
      </c>
      <c r="F2713">
        <v>0</v>
      </c>
      <c r="G2713" t="str">
        <f t="shared" si="42"/>
        <v>◯</v>
      </c>
      <c r="O2713">
        <v>2710</v>
      </c>
      <c r="P2713">
        <v>0.50647600000000004</v>
      </c>
      <c r="Q2713">
        <v>0.55294600000000005</v>
      </c>
      <c r="R2713">
        <v>0.65654500000000005</v>
      </c>
      <c r="S2713">
        <v>0.72740800000000005</v>
      </c>
      <c r="V2713">
        <v>2710</v>
      </c>
      <c r="W2713">
        <v>0</v>
      </c>
      <c r="Z2713">
        <v>2710</v>
      </c>
      <c r="AA2713">
        <v>0</v>
      </c>
    </row>
    <row r="2714" spans="1:27">
      <c r="A2714">
        <v>0.44370700000000002</v>
      </c>
      <c r="B2714">
        <v>0.55299100000000001</v>
      </c>
      <c r="C2714">
        <v>0.75749900000000003</v>
      </c>
      <c r="D2714">
        <v>0.57524299999999995</v>
      </c>
      <c r="E2714">
        <v>0</v>
      </c>
      <c r="F2714">
        <v>0</v>
      </c>
      <c r="G2714" t="str">
        <f t="shared" si="42"/>
        <v>◯</v>
      </c>
      <c r="O2714">
        <v>2711</v>
      </c>
      <c r="P2714">
        <v>0.56337300000000001</v>
      </c>
      <c r="Q2714">
        <v>0.55298899999999995</v>
      </c>
      <c r="R2714">
        <v>0.50574600000000003</v>
      </c>
      <c r="S2714">
        <v>0.52998699999999999</v>
      </c>
      <c r="V2714">
        <v>2711</v>
      </c>
      <c r="W2714">
        <v>0</v>
      </c>
      <c r="Z2714">
        <v>2711</v>
      </c>
      <c r="AA2714">
        <v>0</v>
      </c>
    </row>
    <row r="2715" spans="1:27">
      <c r="A2715">
        <v>0.80878399999999995</v>
      </c>
      <c r="B2715">
        <v>0.55301599999999995</v>
      </c>
      <c r="C2715">
        <v>0.12637300000000001</v>
      </c>
      <c r="D2715">
        <v>0.59019699999999997</v>
      </c>
      <c r="E2715">
        <v>0</v>
      </c>
      <c r="F2715">
        <v>1</v>
      </c>
      <c r="G2715" t="str">
        <f t="shared" si="42"/>
        <v>☓</v>
      </c>
      <c r="O2715">
        <v>2712</v>
      </c>
      <c r="P2715">
        <v>0.44370700000000002</v>
      </c>
      <c r="Q2715">
        <v>0.55299100000000001</v>
      </c>
      <c r="R2715">
        <v>0.75749900000000003</v>
      </c>
      <c r="S2715">
        <v>0.57524299999999995</v>
      </c>
      <c r="V2715">
        <v>2712</v>
      </c>
      <c r="W2715">
        <v>0</v>
      </c>
      <c r="Z2715">
        <v>2712</v>
      </c>
      <c r="AA2715">
        <v>0</v>
      </c>
    </row>
    <row r="2716" spans="1:27">
      <c r="A2716">
        <v>0.30814999999999998</v>
      </c>
      <c r="B2716">
        <v>0.55302499999999999</v>
      </c>
      <c r="C2716">
        <v>0.37550800000000001</v>
      </c>
      <c r="D2716">
        <v>0.78518500000000002</v>
      </c>
      <c r="E2716">
        <v>0</v>
      </c>
      <c r="F2716">
        <v>0</v>
      </c>
      <c r="G2716" t="str">
        <f t="shared" si="42"/>
        <v>◯</v>
      </c>
      <c r="O2716">
        <v>2713</v>
      </c>
      <c r="P2716">
        <v>0.80878399999999995</v>
      </c>
      <c r="Q2716">
        <v>0.55301599999999995</v>
      </c>
      <c r="R2716">
        <v>0.12637300000000001</v>
      </c>
      <c r="S2716">
        <v>0.59019699999999997</v>
      </c>
      <c r="V2716">
        <v>2713</v>
      </c>
      <c r="W2716">
        <v>0</v>
      </c>
      <c r="Z2716">
        <v>2713</v>
      </c>
      <c r="AA2716">
        <v>1</v>
      </c>
    </row>
    <row r="2717" spans="1:27">
      <c r="A2717">
        <v>0.34884399999999999</v>
      </c>
      <c r="B2717">
        <v>0.55307300000000004</v>
      </c>
      <c r="C2717">
        <v>0.76919899999999997</v>
      </c>
      <c r="D2717">
        <v>0.62652399999999997</v>
      </c>
      <c r="E2717">
        <v>0</v>
      </c>
      <c r="F2717">
        <v>0</v>
      </c>
      <c r="G2717" t="str">
        <f t="shared" si="42"/>
        <v>◯</v>
      </c>
      <c r="O2717">
        <v>2714</v>
      </c>
      <c r="P2717">
        <v>0.30814999999999998</v>
      </c>
      <c r="Q2717">
        <v>0.55302499999999999</v>
      </c>
      <c r="R2717">
        <v>0.37550800000000001</v>
      </c>
      <c r="S2717">
        <v>0.78518500000000002</v>
      </c>
      <c r="V2717">
        <v>2714</v>
      </c>
      <c r="W2717">
        <v>0</v>
      </c>
      <c r="Z2717">
        <v>2714</v>
      </c>
      <c r="AA2717">
        <v>0</v>
      </c>
    </row>
    <row r="2718" spans="1:27">
      <c r="A2718">
        <v>0.51035799999999998</v>
      </c>
      <c r="B2718">
        <v>0.55309399999999997</v>
      </c>
      <c r="C2718">
        <v>0.37624600000000002</v>
      </c>
      <c r="D2718">
        <v>0.590866</v>
      </c>
      <c r="E2718">
        <v>0</v>
      </c>
      <c r="F2718">
        <v>0</v>
      </c>
      <c r="G2718" t="str">
        <f t="shared" si="42"/>
        <v>◯</v>
      </c>
      <c r="O2718">
        <v>2715</v>
      </c>
      <c r="P2718">
        <v>0.34884399999999999</v>
      </c>
      <c r="Q2718">
        <v>0.55307300000000004</v>
      </c>
      <c r="R2718">
        <v>0.76919899999999997</v>
      </c>
      <c r="S2718">
        <v>0.62652399999999997</v>
      </c>
      <c r="V2718">
        <v>2715</v>
      </c>
      <c r="W2718">
        <v>0</v>
      </c>
      <c r="Z2718">
        <v>2715</v>
      </c>
      <c r="AA2718">
        <v>0</v>
      </c>
    </row>
    <row r="2719" spans="1:27">
      <c r="A2719">
        <v>0.53047100000000003</v>
      </c>
      <c r="B2719">
        <v>0.55319799999999997</v>
      </c>
      <c r="C2719">
        <v>0.26162800000000003</v>
      </c>
      <c r="D2719">
        <v>0.57520400000000005</v>
      </c>
      <c r="E2719">
        <v>0</v>
      </c>
      <c r="F2719">
        <v>0</v>
      </c>
      <c r="G2719" t="str">
        <f t="shared" si="42"/>
        <v>◯</v>
      </c>
      <c r="O2719">
        <v>2716</v>
      </c>
      <c r="P2719">
        <v>0.51035799999999998</v>
      </c>
      <c r="Q2719">
        <v>0.55309399999999997</v>
      </c>
      <c r="R2719">
        <v>0.37624600000000002</v>
      </c>
      <c r="S2719">
        <v>0.590866</v>
      </c>
      <c r="V2719">
        <v>2716</v>
      </c>
      <c r="W2719">
        <v>0</v>
      </c>
      <c r="Z2719">
        <v>2716</v>
      </c>
      <c r="AA2719">
        <v>0</v>
      </c>
    </row>
    <row r="2720" spans="1:27">
      <c r="A2720">
        <v>0.653285</v>
      </c>
      <c r="B2720">
        <v>0.553234</v>
      </c>
      <c r="C2720">
        <v>0.483325</v>
      </c>
      <c r="D2720">
        <v>0.674481</v>
      </c>
      <c r="E2720">
        <v>0</v>
      </c>
      <c r="F2720">
        <v>0</v>
      </c>
      <c r="G2720" t="str">
        <f t="shared" si="42"/>
        <v>◯</v>
      </c>
      <c r="O2720">
        <v>2717</v>
      </c>
      <c r="P2720">
        <v>0.53047100000000003</v>
      </c>
      <c r="Q2720">
        <v>0.55319799999999997</v>
      </c>
      <c r="R2720">
        <v>0.26162800000000003</v>
      </c>
      <c r="S2720">
        <v>0.57520400000000005</v>
      </c>
      <c r="V2720">
        <v>2717</v>
      </c>
      <c r="W2720">
        <v>0</v>
      </c>
      <c r="Z2720">
        <v>2717</v>
      </c>
      <c r="AA2720">
        <v>0</v>
      </c>
    </row>
    <row r="2721" spans="1:27">
      <c r="A2721">
        <v>0.63991200000000004</v>
      </c>
      <c r="B2721">
        <v>0.55326900000000001</v>
      </c>
      <c r="C2721">
        <v>0.39491999999999999</v>
      </c>
      <c r="D2721">
        <v>0.67394100000000001</v>
      </c>
      <c r="E2721">
        <v>0</v>
      </c>
      <c r="F2721">
        <v>0</v>
      </c>
      <c r="G2721" t="str">
        <f t="shared" si="42"/>
        <v>◯</v>
      </c>
      <c r="O2721">
        <v>2718</v>
      </c>
      <c r="P2721">
        <v>0.653285</v>
      </c>
      <c r="Q2721">
        <v>0.553234</v>
      </c>
      <c r="R2721">
        <v>0.483325</v>
      </c>
      <c r="S2721">
        <v>0.674481</v>
      </c>
      <c r="V2721">
        <v>2718</v>
      </c>
      <c r="W2721">
        <v>0</v>
      </c>
      <c r="Z2721">
        <v>2718</v>
      </c>
      <c r="AA2721">
        <v>0</v>
      </c>
    </row>
    <row r="2722" spans="1:27">
      <c r="A2722">
        <v>0.561832</v>
      </c>
      <c r="B2722">
        <v>0.55329499999999998</v>
      </c>
      <c r="C2722">
        <v>0.67635900000000004</v>
      </c>
      <c r="D2722">
        <v>0.67418699999999998</v>
      </c>
      <c r="E2722">
        <v>0</v>
      </c>
      <c r="F2722">
        <v>0</v>
      </c>
      <c r="G2722" t="str">
        <f t="shared" si="42"/>
        <v>◯</v>
      </c>
      <c r="O2722">
        <v>2719</v>
      </c>
      <c r="P2722">
        <v>0.63991200000000004</v>
      </c>
      <c r="Q2722">
        <v>0.55326900000000001</v>
      </c>
      <c r="R2722">
        <v>0.39491999999999999</v>
      </c>
      <c r="S2722">
        <v>0.67394100000000001</v>
      </c>
      <c r="V2722">
        <v>2719</v>
      </c>
      <c r="W2722">
        <v>0</v>
      </c>
      <c r="Z2722">
        <v>2719</v>
      </c>
      <c r="AA2722">
        <v>0</v>
      </c>
    </row>
    <row r="2723" spans="1:27">
      <c r="A2723">
        <v>0.50488100000000002</v>
      </c>
      <c r="B2723">
        <v>0.55332499999999996</v>
      </c>
      <c r="C2723">
        <v>0.39374300000000001</v>
      </c>
      <c r="D2723">
        <v>0.52082700000000004</v>
      </c>
      <c r="E2723">
        <v>0</v>
      </c>
      <c r="F2723">
        <v>0</v>
      </c>
      <c r="G2723" t="str">
        <f t="shared" si="42"/>
        <v>◯</v>
      </c>
      <c r="O2723">
        <v>2720</v>
      </c>
      <c r="P2723">
        <v>0.561832</v>
      </c>
      <c r="Q2723">
        <v>0.55329499999999998</v>
      </c>
      <c r="R2723">
        <v>0.67635900000000004</v>
      </c>
      <c r="S2723">
        <v>0.67418699999999998</v>
      </c>
      <c r="V2723">
        <v>2720</v>
      </c>
      <c r="W2723">
        <v>0</v>
      </c>
      <c r="Z2723">
        <v>2720</v>
      </c>
      <c r="AA2723">
        <v>0</v>
      </c>
    </row>
    <row r="2724" spans="1:27">
      <c r="A2724">
        <v>0.53379399999999999</v>
      </c>
      <c r="B2724">
        <v>0.55333399999999999</v>
      </c>
      <c r="C2724">
        <v>0.301653</v>
      </c>
      <c r="D2724">
        <v>0.67610599999999998</v>
      </c>
      <c r="E2724">
        <v>0</v>
      </c>
      <c r="F2724">
        <v>0</v>
      </c>
      <c r="G2724" t="str">
        <f t="shared" si="42"/>
        <v>◯</v>
      </c>
      <c r="O2724">
        <v>2721</v>
      </c>
      <c r="P2724">
        <v>0.50488100000000002</v>
      </c>
      <c r="Q2724">
        <v>0.55332499999999996</v>
      </c>
      <c r="R2724">
        <v>0.39374300000000001</v>
      </c>
      <c r="S2724">
        <v>0.52082700000000004</v>
      </c>
      <c r="V2724">
        <v>2721</v>
      </c>
      <c r="W2724">
        <v>0</v>
      </c>
      <c r="Z2724">
        <v>2721</v>
      </c>
      <c r="AA2724">
        <v>0</v>
      </c>
    </row>
    <row r="2725" spans="1:27">
      <c r="A2725">
        <v>0.47905700000000001</v>
      </c>
      <c r="B2725">
        <v>0.55339700000000003</v>
      </c>
      <c r="C2725">
        <v>0.62956800000000002</v>
      </c>
      <c r="D2725">
        <v>0.52048000000000005</v>
      </c>
      <c r="E2725">
        <v>0</v>
      </c>
      <c r="F2725">
        <v>0</v>
      </c>
      <c r="G2725" t="str">
        <f t="shared" si="42"/>
        <v>◯</v>
      </c>
      <c r="O2725">
        <v>2722</v>
      </c>
      <c r="P2725">
        <v>0.53379399999999999</v>
      </c>
      <c r="Q2725">
        <v>0.55333399999999999</v>
      </c>
      <c r="R2725">
        <v>0.301653</v>
      </c>
      <c r="S2725">
        <v>0.67610599999999998</v>
      </c>
      <c r="V2725">
        <v>2722</v>
      </c>
      <c r="W2725">
        <v>0</v>
      </c>
      <c r="Z2725">
        <v>2722</v>
      </c>
      <c r="AA2725">
        <v>0</v>
      </c>
    </row>
    <row r="2726" spans="1:27">
      <c r="A2726">
        <v>0.66257699999999997</v>
      </c>
      <c r="B2726">
        <v>0.55347900000000005</v>
      </c>
      <c r="C2726">
        <v>0.53452900000000003</v>
      </c>
      <c r="D2726">
        <v>0.58313000000000004</v>
      </c>
      <c r="E2726">
        <v>0</v>
      </c>
      <c r="F2726">
        <v>0</v>
      </c>
      <c r="G2726" t="str">
        <f t="shared" si="42"/>
        <v>◯</v>
      </c>
      <c r="O2726">
        <v>2723</v>
      </c>
      <c r="P2726">
        <v>0.47905700000000001</v>
      </c>
      <c r="Q2726">
        <v>0.55339700000000003</v>
      </c>
      <c r="R2726">
        <v>0.62956800000000002</v>
      </c>
      <c r="S2726">
        <v>0.52048000000000005</v>
      </c>
      <c r="V2726">
        <v>2723</v>
      </c>
      <c r="W2726">
        <v>0</v>
      </c>
      <c r="Z2726">
        <v>2723</v>
      </c>
      <c r="AA2726">
        <v>0</v>
      </c>
    </row>
    <row r="2727" spans="1:27">
      <c r="A2727">
        <v>0.57407600000000003</v>
      </c>
      <c r="B2727">
        <v>0.55348900000000001</v>
      </c>
      <c r="C2727">
        <v>0.49244300000000002</v>
      </c>
      <c r="D2727">
        <v>0.47823700000000002</v>
      </c>
      <c r="E2727">
        <v>0</v>
      </c>
      <c r="F2727">
        <v>0</v>
      </c>
      <c r="G2727" t="str">
        <f t="shared" si="42"/>
        <v>◯</v>
      </c>
      <c r="O2727">
        <v>2724</v>
      </c>
      <c r="P2727">
        <v>0.66257699999999997</v>
      </c>
      <c r="Q2727">
        <v>0.55347900000000005</v>
      </c>
      <c r="R2727">
        <v>0.53452900000000003</v>
      </c>
      <c r="S2727">
        <v>0.58313000000000004</v>
      </c>
      <c r="V2727">
        <v>2724</v>
      </c>
      <c r="W2727">
        <v>0</v>
      </c>
      <c r="Z2727">
        <v>2724</v>
      </c>
      <c r="AA2727">
        <v>0</v>
      </c>
    </row>
    <row r="2728" spans="1:27">
      <c r="A2728">
        <v>0.734487</v>
      </c>
      <c r="B2728">
        <v>0.55350900000000003</v>
      </c>
      <c r="C2728">
        <v>0.11244999999999999</v>
      </c>
      <c r="D2728">
        <v>0.58740199999999998</v>
      </c>
      <c r="E2728">
        <v>0</v>
      </c>
      <c r="F2728">
        <v>1</v>
      </c>
      <c r="G2728" t="str">
        <f t="shared" si="42"/>
        <v>☓</v>
      </c>
      <c r="O2728">
        <v>2725</v>
      </c>
      <c r="P2728">
        <v>0.57407600000000003</v>
      </c>
      <c r="Q2728">
        <v>0.55348900000000001</v>
      </c>
      <c r="R2728">
        <v>0.49244300000000002</v>
      </c>
      <c r="S2728">
        <v>0.47823700000000002</v>
      </c>
      <c r="V2728">
        <v>2725</v>
      </c>
      <c r="W2728">
        <v>0</v>
      </c>
      <c r="Z2728">
        <v>2725</v>
      </c>
      <c r="AA2728">
        <v>0</v>
      </c>
    </row>
    <row r="2729" spans="1:27">
      <c r="A2729">
        <v>0.30640600000000001</v>
      </c>
      <c r="B2729">
        <v>0.55352100000000004</v>
      </c>
      <c r="C2729">
        <v>0.36580400000000002</v>
      </c>
      <c r="D2729">
        <v>0.78509099999999998</v>
      </c>
      <c r="E2729">
        <v>0</v>
      </c>
      <c r="F2729">
        <v>0</v>
      </c>
      <c r="G2729" t="str">
        <f t="shared" si="42"/>
        <v>◯</v>
      </c>
      <c r="O2729">
        <v>2726</v>
      </c>
      <c r="P2729">
        <v>0.734487</v>
      </c>
      <c r="Q2729">
        <v>0.55350900000000003</v>
      </c>
      <c r="R2729">
        <v>0.11244999999999999</v>
      </c>
      <c r="S2729">
        <v>0.58740199999999998</v>
      </c>
      <c r="V2729">
        <v>2726</v>
      </c>
      <c r="W2729">
        <v>0</v>
      </c>
      <c r="Z2729">
        <v>2726</v>
      </c>
      <c r="AA2729">
        <v>1</v>
      </c>
    </row>
    <row r="2730" spans="1:27">
      <c r="A2730">
        <v>0.58357599999999998</v>
      </c>
      <c r="B2730">
        <v>0.55360299999999996</v>
      </c>
      <c r="C2730">
        <v>0.38879999999999998</v>
      </c>
      <c r="D2730">
        <v>0.58408300000000002</v>
      </c>
      <c r="E2730">
        <v>0</v>
      </c>
      <c r="F2730">
        <v>0</v>
      </c>
      <c r="G2730" t="str">
        <f t="shared" si="42"/>
        <v>◯</v>
      </c>
      <c r="O2730">
        <v>2727</v>
      </c>
      <c r="P2730">
        <v>0.30640600000000001</v>
      </c>
      <c r="Q2730">
        <v>0.55352100000000004</v>
      </c>
      <c r="R2730">
        <v>0.36580400000000002</v>
      </c>
      <c r="S2730">
        <v>0.78509099999999998</v>
      </c>
      <c r="V2730">
        <v>2727</v>
      </c>
      <c r="W2730">
        <v>0</v>
      </c>
      <c r="Z2730">
        <v>2727</v>
      </c>
      <c r="AA2730">
        <v>0</v>
      </c>
    </row>
    <row r="2731" spans="1:27">
      <c r="A2731">
        <v>0.57326299999999997</v>
      </c>
      <c r="B2731">
        <v>0.55370699999999995</v>
      </c>
      <c r="C2731">
        <v>0.456704</v>
      </c>
      <c r="D2731">
        <v>0.476516</v>
      </c>
      <c r="E2731">
        <v>0</v>
      </c>
      <c r="F2731">
        <v>0</v>
      </c>
      <c r="G2731" t="str">
        <f t="shared" si="42"/>
        <v>◯</v>
      </c>
      <c r="O2731">
        <v>2728</v>
      </c>
      <c r="P2731">
        <v>0.58357599999999998</v>
      </c>
      <c r="Q2731">
        <v>0.55360299999999996</v>
      </c>
      <c r="R2731">
        <v>0.38879999999999998</v>
      </c>
      <c r="S2731">
        <v>0.58408300000000002</v>
      </c>
      <c r="V2731">
        <v>2728</v>
      </c>
      <c r="W2731">
        <v>0</v>
      </c>
      <c r="Z2731">
        <v>2728</v>
      </c>
      <c r="AA2731">
        <v>0</v>
      </c>
    </row>
    <row r="2732" spans="1:27">
      <c r="A2732">
        <v>0.72562899999999997</v>
      </c>
      <c r="B2732">
        <v>0.55373899999999998</v>
      </c>
      <c r="C2732">
        <v>0.47608400000000001</v>
      </c>
      <c r="D2732">
        <v>0.58638400000000002</v>
      </c>
      <c r="E2732">
        <v>0</v>
      </c>
      <c r="F2732">
        <v>0</v>
      </c>
      <c r="G2732" t="str">
        <f t="shared" si="42"/>
        <v>◯</v>
      </c>
      <c r="O2732">
        <v>2729</v>
      </c>
      <c r="P2732">
        <v>0.57326299999999997</v>
      </c>
      <c r="Q2732">
        <v>0.55370699999999995</v>
      </c>
      <c r="R2732">
        <v>0.456704</v>
      </c>
      <c r="S2732">
        <v>0.476516</v>
      </c>
      <c r="V2732">
        <v>2729</v>
      </c>
      <c r="W2732">
        <v>0</v>
      </c>
      <c r="Z2732">
        <v>2729</v>
      </c>
      <c r="AA2732">
        <v>0</v>
      </c>
    </row>
    <row r="2733" spans="1:27">
      <c r="A2733">
        <v>0.63875800000000005</v>
      </c>
      <c r="B2733">
        <v>0.55376700000000001</v>
      </c>
      <c r="C2733">
        <v>0.38088699999999998</v>
      </c>
      <c r="D2733">
        <v>0.67398000000000002</v>
      </c>
      <c r="E2733">
        <v>0</v>
      </c>
      <c r="F2733">
        <v>0</v>
      </c>
      <c r="G2733" t="str">
        <f t="shared" si="42"/>
        <v>◯</v>
      </c>
      <c r="O2733">
        <v>2730</v>
      </c>
      <c r="P2733">
        <v>0.72562899999999997</v>
      </c>
      <c r="Q2733">
        <v>0.55373899999999998</v>
      </c>
      <c r="R2733">
        <v>0.47608400000000001</v>
      </c>
      <c r="S2733">
        <v>0.58638400000000002</v>
      </c>
      <c r="V2733">
        <v>2730</v>
      </c>
      <c r="W2733">
        <v>0</v>
      </c>
      <c r="Z2733">
        <v>2730</v>
      </c>
      <c r="AA2733">
        <v>0</v>
      </c>
    </row>
    <row r="2734" spans="1:27">
      <c r="A2734">
        <v>0.78369299999999997</v>
      </c>
      <c r="B2734">
        <v>0.55376999999999998</v>
      </c>
      <c r="C2734">
        <v>0.54016799999999998</v>
      </c>
      <c r="D2734">
        <v>0.77318500000000001</v>
      </c>
      <c r="E2734">
        <v>0</v>
      </c>
      <c r="F2734">
        <v>0</v>
      </c>
      <c r="G2734" t="str">
        <f t="shared" si="42"/>
        <v>◯</v>
      </c>
      <c r="O2734">
        <v>2731</v>
      </c>
      <c r="P2734">
        <v>0.63875800000000005</v>
      </c>
      <c r="Q2734">
        <v>0.55376700000000001</v>
      </c>
      <c r="R2734">
        <v>0.38088699999999998</v>
      </c>
      <c r="S2734">
        <v>0.67398000000000002</v>
      </c>
      <c r="V2734">
        <v>2731</v>
      </c>
      <c r="W2734">
        <v>0</v>
      </c>
      <c r="Z2734">
        <v>2731</v>
      </c>
      <c r="AA2734">
        <v>0</v>
      </c>
    </row>
    <row r="2735" spans="1:27">
      <c r="A2735">
        <v>0.56627099999999997</v>
      </c>
      <c r="B2735">
        <v>0.55378700000000003</v>
      </c>
      <c r="C2735">
        <v>0.28777000000000003</v>
      </c>
      <c r="D2735">
        <v>0.68812700000000004</v>
      </c>
      <c r="E2735">
        <v>1</v>
      </c>
      <c r="F2735">
        <v>0</v>
      </c>
      <c r="G2735" t="str">
        <f t="shared" si="42"/>
        <v>☓</v>
      </c>
      <c r="O2735">
        <v>2732</v>
      </c>
      <c r="P2735">
        <v>0.78369299999999997</v>
      </c>
      <c r="Q2735">
        <v>0.55376999999999998</v>
      </c>
      <c r="R2735">
        <v>0.54016799999999998</v>
      </c>
      <c r="S2735">
        <v>0.77318500000000001</v>
      </c>
      <c r="V2735">
        <v>2732</v>
      </c>
      <c r="W2735">
        <v>0</v>
      </c>
      <c r="Z2735">
        <v>2732</v>
      </c>
      <c r="AA2735">
        <v>0</v>
      </c>
    </row>
    <row r="2736" spans="1:27">
      <c r="A2736">
        <v>0.53215599999999996</v>
      </c>
      <c r="B2736">
        <v>0.55383499999999997</v>
      </c>
      <c r="C2736">
        <v>0.28789500000000001</v>
      </c>
      <c r="D2736">
        <v>0.67608999999999997</v>
      </c>
      <c r="E2736">
        <v>0</v>
      </c>
      <c r="F2736">
        <v>0</v>
      </c>
      <c r="G2736" t="str">
        <f t="shared" si="42"/>
        <v>◯</v>
      </c>
      <c r="O2736">
        <v>2733</v>
      </c>
      <c r="P2736">
        <v>0.56627099999999997</v>
      </c>
      <c r="Q2736">
        <v>0.55378700000000003</v>
      </c>
      <c r="R2736">
        <v>0.28777000000000003</v>
      </c>
      <c r="S2736">
        <v>0.68812700000000004</v>
      </c>
      <c r="V2736">
        <v>2733</v>
      </c>
      <c r="W2736">
        <v>1</v>
      </c>
      <c r="Z2736">
        <v>2733</v>
      </c>
      <c r="AA2736">
        <v>0</v>
      </c>
    </row>
    <row r="2737" spans="1:27">
      <c r="A2737">
        <v>0.48814299999999999</v>
      </c>
      <c r="B2737">
        <v>0.553898</v>
      </c>
      <c r="C2737">
        <v>0.61579600000000001</v>
      </c>
      <c r="D2737">
        <v>0.57506900000000005</v>
      </c>
      <c r="E2737">
        <v>0</v>
      </c>
      <c r="F2737">
        <v>0</v>
      </c>
      <c r="G2737" t="str">
        <f t="shared" si="42"/>
        <v>◯</v>
      </c>
      <c r="O2737">
        <v>2734</v>
      </c>
      <c r="P2737">
        <v>0.53215599999999996</v>
      </c>
      <c r="Q2737">
        <v>0.55383499999999997</v>
      </c>
      <c r="R2737">
        <v>0.28789500000000001</v>
      </c>
      <c r="S2737">
        <v>0.67608999999999997</v>
      </c>
      <c r="V2737">
        <v>2734</v>
      </c>
      <c r="W2737">
        <v>0</v>
      </c>
      <c r="Z2737">
        <v>2734</v>
      </c>
      <c r="AA2737">
        <v>0</v>
      </c>
    </row>
    <row r="2738" spans="1:27">
      <c r="A2738">
        <v>0.47564499999999998</v>
      </c>
      <c r="B2738">
        <v>0.55397399999999997</v>
      </c>
      <c r="C2738">
        <v>0.49248700000000001</v>
      </c>
      <c r="D2738">
        <v>0.57622700000000004</v>
      </c>
      <c r="E2738">
        <v>0</v>
      </c>
      <c r="F2738">
        <v>0</v>
      </c>
      <c r="G2738" t="str">
        <f t="shared" si="42"/>
        <v>◯</v>
      </c>
      <c r="O2738">
        <v>2735</v>
      </c>
      <c r="P2738">
        <v>0.48814299999999999</v>
      </c>
      <c r="Q2738">
        <v>0.553898</v>
      </c>
      <c r="R2738">
        <v>0.61579600000000001</v>
      </c>
      <c r="S2738">
        <v>0.57506900000000005</v>
      </c>
      <c r="V2738">
        <v>2735</v>
      </c>
      <c r="W2738">
        <v>0</v>
      </c>
      <c r="Z2738">
        <v>2735</v>
      </c>
      <c r="AA2738">
        <v>0</v>
      </c>
    </row>
    <row r="2739" spans="1:27">
      <c r="A2739">
        <v>0.63591399999999998</v>
      </c>
      <c r="B2739">
        <v>0.55398899999999995</v>
      </c>
      <c r="C2739">
        <v>0.47912300000000002</v>
      </c>
      <c r="D2739">
        <v>0.53778400000000004</v>
      </c>
      <c r="E2739">
        <v>0</v>
      </c>
      <c r="F2739">
        <v>0</v>
      </c>
      <c r="G2739" t="str">
        <f t="shared" si="42"/>
        <v>◯</v>
      </c>
      <c r="O2739">
        <v>2736</v>
      </c>
      <c r="P2739">
        <v>0.47564499999999998</v>
      </c>
      <c r="Q2739">
        <v>0.55397399999999997</v>
      </c>
      <c r="R2739">
        <v>0.49248700000000001</v>
      </c>
      <c r="S2739">
        <v>0.57622700000000004</v>
      </c>
      <c r="V2739">
        <v>2736</v>
      </c>
      <c r="W2739">
        <v>0</v>
      </c>
      <c r="Z2739">
        <v>2736</v>
      </c>
      <c r="AA2739">
        <v>0</v>
      </c>
    </row>
    <row r="2740" spans="1:27">
      <c r="A2740">
        <v>0.73774499999999998</v>
      </c>
      <c r="B2740">
        <v>0.55400300000000002</v>
      </c>
      <c r="C2740">
        <v>9.7191E-2</v>
      </c>
      <c r="D2740">
        <v>0.54496900000000004</v>
      </c>
      <c r="E2740">
        <v>0</v>
      </c>
      <c r="F2740">
        <v>1</v>
      </c>
      <c r="G2740" t="str">
        <f t="shared" si="42"/>
        <v>☓</v>
      </c>
      <c r="O2740">
        <v>2737</v>
      </c>
      <c r="P2740">
        <v>0.63591399999999998</v>
      </c>
      <c r="Q2740">
        <v>0.55398899999999995</v>
      </c>
      <c r="R2740">
        <v>0.47912300000000002</v>
      </c>
      <c r="S2740">
        <v>0.53778400000000004</v>
      </c>
      <c r="V2740">
        <v>2737</v>
      </c>
      <c r="W2740">
        <v>0</v>
      </c>
      <c r="Z2740">
        <v>2737</v>
      </c>
      <c r="AA2740">
        <v>0</v>
      </c>
    </row>
    <row r="2741" spans="1:27">
      <c r="A2741">
        <v>0.73625200000000002</v>
      </c>
      <c r="B2741">
        <v>0.55403000000000002</v>
      </c>
      <c r="C2741">
        <v>0.265347</v>
      </c>
      <c r="D2741">
        <v>0.53976000000000002</v>
      </c>
      <c r="E2741">
        <v>0</v>
      </c>
      <c r="F2741">
        <v>0</v>
      </c>
      <c r="G2741" t="str">
        <f t="shared" si="42"/>
        <v>◯</v>
      </c>
      <c r="O2741">
        <v>2738</v>
      </c>
      <c r="P2741">
        <v>0.73774499999999998</v>
      </c>
      <c r="Q2741">
        <v>0.55400300000000002</v>
      </c>
      <c r="R2741">
        <v>9.7191E-2</v>
      </c>
      <c r="S2741">
        <v>0.54496900000000004</v>
      </c>
      <c r="V2741">
        <v>2738</v>
      </c>
      <c r="W2741">
        <v>0</v>
      </c>
      <c r="Z2741">
        <v>2738</v>
      </c>
      <c r="AA2741">
        <v>1</v>
      </c>
    </row>
    <row r="2742" spans="1:27">
      <c r="A2742">
        <v>0.52994600000000003</v>
      </c>
      <c r="B2742">
        <v>0.55403400000000003</v>
      </c>
      <c r="C2742">
        <v>0.37481799999999998</v>
      </c>
      <c r="D2742">
        <v>0.52660200000000001</v>
      </c>
      <c r="E2742">
        <v>0</v>
      </c>
      <c r="F2742">
        <v>0</v>
      </c>
      <c r="G2742" t="str">
        <f t="shared" si="42"/>
        <v>◯</v>
      </c>
      <c r="O2742">
        <v>2739</v>
      </c>
      <c r="P2742">
        <v>0.73625200000000002</v>
      </c>
      <c r="Q2742">
        <v>0.55403000000000002</v>
      </c>
      <c r="R2742">
        <v>0.265347</v>
      </c>
      <c r="S2742">
        <v>0.53976000000000002</v>
      </c>
      <c r="V2742">
        <v>2739</v>
      </c>
      <c r="W2742">
        <v>0</v>
      </c>
      <c r="Z2742">
        <v>2739</v>
      </c>
      <c r="AA2742">
        <v>0</v>
      </c>
    </row>
    <row r="2743" spans="1:27">
      <c r="A2743">
        <v>0.70350900000000005</v>
      </c>
      <c r="B2743">
        <v>0.554068</v>
      </c>
      <c r="C2743">
        <v>0.20558000000000001</v>
      </c>
      <c r="D2743">
        <v>0.49366199999999999</v>
      </c>
      <c r="E2743">
        <v>0</v>
      </c>
      <c r="F2743">
        <v>0</v>
      </c>
      <c r="G2743" t="str">
        <f t="shared" si="42"/>
        <v>◯</v>
      </c>
      <c r="O2743">
        <v>2740</v>
      </c>
      <c r="P2743">
        <v>0.52994600000000003</v>
      </c>
      <c r="Q2743">
        <v>0.55403400000000003</v>
      </c>
      <c r="R2743">
        <v>0.37481799999999998</v>
      </c>
      <c r="S2743">
        <v>0.52660200000000001</v>
      </c>
      <c r="V2743">
        <v>2740</v>
      </c>
      <c r="W2743">
        <v>0</v>
      </c>
      <c r="Z2743">
        <v>2740</v>
      </c>
      <c r="AA2743">
        <v>0</v>
      </c>
    </row>
    <row r="2744" spans="1:27">
      <c r="A2744">
        <v>0.49862800000000002</v>
      </c>
      <c r="B2744">
        <v>0.55414600000000003</v>
      </c>
      <c r="C2744">
        <v>0.51420200000000005</v>
      </c>
      <c r="D2744">
        <v>0.62321800000000005</v>
      </c>
      <c r="E2744">
        <v>0</v>
      </c>
      <c r="F2744">
        <v>0</v>
      </c>
      <c r="G2744" t="str">
        <f t="shared" si="42"/>
        <v>◯</v>
      </c>
      <c r="O2744">
        <v>2741</v>
      </c>
      <c r="P2744">
        <v>0.70350900000000005</v>
      </c>
      <c r="Q2744">
        <v>0.554068</v>
      </c>
      <c r="R2744">
        <v>0.20558000000000001</v>
      </c>
      <c r="S2744">
        <v>0.49366199999999999</v>
      </c>
      <c r="V2744">
        <v>2741</v>
      </c>
      <c r="W2744">
        <v>0</v>
      </c>
      <c r="Z2744">
        <v>2741</v>
      </c>
      <c r="AA2744">
        <v>0</v>
      </c>
    </row>
    <row r="2745" spans="1:27">
      <c r="A2745">
        <v>0.66548300000000005</v>
      </c>
      <c r="B2745">
        <v>0.55418299999999998</v>
      </c>
      <c r="C2745">
        <v>0.61891700000000005</v>
      </c>
      <c r="D2745">
        <v>0.57028299999999998</v>
      </c>
      <c r="E2745">
        <v>0</v>
      </c>
      <c r="F2745">
        <v>0</v>
      </c>
      <c r="G2745" t="str">
        <f t="shared" si="42"/>
        <v>◯</v>
      </c>
      <c r="O2745">
        <v>2742</v>
      </c>
      <c r="P2745">
        <v>0.49862800000000002</v>
      </c>
      <c r="Q2745">
        <v>0.55414600000000003</v>
      </c>
      <c r="R2745">
        <v>0.51420200000000005</v>
      </c>
      <c r="S2745">
        <v>0.62321800000000005</v>
      </c>
      <c r="V2745">
        <v>2742</v>
      </c>
      <c r="W2745">
        <v>0</v>
      </c>
      <c r="Z2745">
        <v>2742</v>
      </c>
      <c r="AA2745">
        <v>0</v>
      </c>
    </row>
    <row r="2746" spans="1:27">
      <c r="A2746">
        <v>0.57750100000000004</v>
      </c>
      <c r="B2746">
        <v>0.554199</v>
      </c>
      <c r="C2746">
        <v>0.44473200000000002</v>
      </c>
      <c r="D2746">
        <v>0.52657799999999999</v>
      </c>
      <c r="E2746">
        <v>0</v>
      </c>
      <c r="F2746">
        <v>0</v>
      </c>
      <c r="G2746" t="str">
        <f t="shared" si="42"/>
        <v>◯</v>
      </c>
      <c r="O2746">
        <v>2743</v>
      </c>
      <c r="P2746">
        <v>0.66548300000000005</v>
      </c>
      <c r="Q2746">
        <v>0.55418299999999998</v>
      </c>
      <c r="R2746">
        <v>0.61891700000000005</v>
      </c>
      <c r="S2746">
        <v>0.57028299999999998</v>
      </c>
      <c r="V2746">
        <v>2743</v>
      </c>
      <c r="W2746">
        <v>0</v>
      </c>
      <c r="Z2746">
        <v>2743</v>
      </c>
      <c r="AA2746">
        <v>0</v>
      </c>
    </row>
    <row r="2747" spans="1:27">
      <c r="A2747">
        <v>0.50666999999999995</v>
      </c>
      <c r="B2747">
        <v>0.55422800000000005</v>
      </c>
      <c r="C2747">
        <v>0.64405000000000001</v>
      </c>
      <c r="D2747">
        <v>0.72740199999999999</v>
      </c>
      <c r="E2747">
        <v>0</v>
      </c>
      <c r="F2747">
        <v>0</v>
      </c>
      <c r="G2747" t="str">
        <f t="shared" si="42"/>
        <v>◯</v>
      </c>
      <c r="O2747">
        <v>2744</v>
      </c>
      <c r="P2747">
        <v>0.57750100000000004</v>
      </c>
      <c r="Q2747">
        <v>0.554199</v>
      </c>
      <c r="R2747">
        <v>0.44473200000000002</v>
      </c>
      <c r="S2747">
        <v>0.52657799999999999</v>
      </c>
      <c r="V2747">
        <v>2744</v>
      </c>
      <c r="W2747">
        <v>0</v>
      </c>
      <c r="Z2747">
        <v>2744</v>
      </c>
      <c r="AA2747">
        <v>0</v>
      </c>
    </row>
    <row r="2748" spans="1:27">
      <c r="A2748">
        <v>0.62013099999999999</v>
      </c>
      <c r="B2748">
        <v>0.55423500000000003</v>
      </c>
      <c r="C2748">
        <v>0.28992400000000002</v>
      </c>
      <c r="D2748">
        <v>0.61519000000000001</v>
      </c>
      <c r="E2748">
        <v>0</v>
      </c>
      <c r="F2748">
        <v>0</v>
      </c>
      <c r="G2748" t="str">
        <f t="shared" si="42"/>
        <v>◯</v>
      </c>
      <c r="O2748">
        <v>2745</v>
      </c>
      <c r="P2748">
        <v>0.50666999999999995</v>
      </c>
      <c r="Q2748">
        <v>0.55422800000000005</v>
      </c>
      <c r="R2748">
        <v>0.64405000000000001</v>
      </c>
      <c r="S2748">
        <v>0.72740199999999999</v>
      </c>
      <c r="V2748">
        <v>2745</v>
      </c>
      <c r="W2748">
        <v>0</v>
      </c>
      <c r="Z2748">
        <v>2745</v>
      </c>
      <c r="AA2748">
        <v>0</v>
      </c>
    </row>
    <row r="2749" spans="1:27">
      <c r="A2749">
        <v>0.54240299999999997</v>
      </c>
      <c r="B2749">
        <v>0.55432599999999999</v>
      </c>
      <c r="C2749">
        <v>0.52358700000000002</v>
      </c>
      <c r="D2749">
        <v>0.60022500000000001</v>
      </c>
      <c r="E2749">
        <v>0</v>
      </c>
      <c r="F2749">
        <v>0</v>
      </c>
      <c r="G2749" t="str">
        <f t="shared" si="42"/>
        <v>◯</v>
      </c>
      <c r="O2749">
        <v>2746</v>
      </c>
      <c r="P2749">
        <v>0.62013099999999999</v>
      </c>
      <c r="Q2749">
        <v>0.55423500000000003</v>
      </c>
      <c r="R2749">
        <v>0.28992400000000002</v>
      </c>
      <c r="S2749">
        <v>0.61519000000000001</v>
      </c>
      <c r="V2749">
        <v>2746</v>
      </c>
      <c r="W2749">
        <v>0</v>
      </c>
      <c r="Z2749">
        <v>2746</v>
      </c>
      <c r="AA2749">
        <v>0</v>
      </c>
    </row>
    <row r="2750" spans="1:27">
      <c r="A2750">
        <v>0.47810000000000002</v>
      </c>
      <c r="B2750">
        <v>0.55433200000000005</v>
      </c>
      <c r="C2750">
        <v>0.27568300000000001</v>
      </c>
      <c r="D2750">
        <v>0.706592</v>
      </c>
      <c r="E2750">
        <v>0</v>
      </c>
      <c r="F2750">
        <v>0</v>
      </c>
      <c r="G2750" t="str">
        <f t="shared" si="42"/>
        <v>◯</v>
      </c>
      <c r="O2750">
        <v>2747</v>
      </c>
      <c r="P2750">
        <v>0.54240299999999997</v>
      </c>
      <c r="Q2750">
        <v>0.55432599999999999</v>
      </c>
      <c r="R2750">
        <v>0.52358700000000002</v>
      </c>
      <c r="S2750">
        <v>0.60022500000000001</v>
      </c>
      <c r="V2750">
        <v>2747</v>
      </c>
      <c r="W2750">
        <v>0</v>
      </c>
      <c r="Z2750">
        <v>2747</v>
      </c>
      <c r="AA2750">
        <v>0</v>
      </c>
    </row>
    <row r="2751" spans="1:27">
      <c r="A2751">
        <v>0.64710299999999998</v>
      </c>
      <c r="B2751">
        <v>0.55435000000000001</v>
      </c>
      <c r="C2751">
        <v>0.42754599999999998</v>
      </c>
      <c r="D2751">
        <v>0.67457900000000004</v>
      </c>
      <c r="E2751">
        <v>0</v>
      </c>
      <c r="F2751">
        <v>0</v>
      </c>
      <c r="G2751" t="str">
        <f t="shared" si="42"/>
        <v>◯</v>
      </c>
      <c r="O2751">
        <v>2748</v>
      </c>
      <c r="P2751">
        <v>0.47810000000000002</v>
      </c>
      <c r="Q2751">
        <v>0.55433200000000005</v>
      </c>
      <c r="R2751">
        <v>0.27568300000000001</v>
      </c>
      <c r="S2751">
        <v>0.706592</v>
      </c>
      <c r="V2751">
        <v>2748</v>
      </c>
      <c r="W2751">
        <v>0</v>
      </c>
      <c r="Z2751">
        <v>2748</v>
      </c>
      <c r="AA2751">
        <v>0</v>
      </c>
    </row>
    <row r="2752" spans="1:27">
      <c r="A2752">
        <v>0.58562199999999998</v>
      </c>
      <c r="B2752">
        <v>0.55444199999999999</v>
      </c>
      <c r="C2752">
        <v>0.64077899999999999</v>
      </c>
      <c r="D2752">
        <v>0.57893300000000003</v>
      </c>
      <c r="E2752">
        <v>0</v>
      </c>
      <c r="F2752">
        <v>0</v>
      </c>
      <c r="G2752" t="str">
        <f t="shared" si="42"/>
        <v>◯</v>
      </c>
      <c r="O2752">
        <v>2749</v>
      </c>
      <c r="P2752">
        <v>0.64710299999999998</v>
      </c>
      <c r="Q2752">
        <v>0.55435000000000001</v>
      </c>
      <c r="R2752">
        <v>0.42754599999999998</v>
      </c>
      <c r="S2752">
        <v>0.67457900000000004</v>
      </c>
      <c r="V2752">
        <v>2749</v>
      </c>
      <c r="W2752">
        <v>0</v>
      </c>
      <c r="Z2752">
        <v>2749</v>
      </c>
      <c r="AA2752">
        <v>0</v>
      </c>
    </row>
    <row r="2753" spans="1:27">
      <c r="A2753">
        <v>0.73555099999999995</v>
      </c>
      <c r="B2753">
        <v>0.55449800000000005</v>
      </c>
      <c r="C2753">
        <v>8.1505999999999995E-2</v>
      </c>
      <c r="D2753">
        <v>0.56629600000000002</v>
      </c>
      <c r="E2753">
        <v>0</v>
      </c>
      <c r="F2753">
        <v>1</v>
      </c>
      <c r="G2753" t="str">
        <f t="shared" si="42"/>
        <v>☓</v>
      </c>
      <c r="O2753">
        <v>2750</v>
      </c>
      <c r="P2753">
        <v>0.58562199999999998</v>
      </c>
      <c r="Q2753">
        <v>0.55444199999999999</v>
      </c>
      <c r="R2753">
        <v>0.64077899999999999</v>
      </c>
      <c r="S2753">
        <v>0.57893300000000003</v>
      </c>
      <c r="V2753">
        <v>2750</v>
      </c>
      <c r="W2753">
        <v>0</v>
      </c>
      <c r="Z2753">
        <v>2750</v>
      </c>
      <c r="AA2753">
        <v>0</v>
      </c>
    </row>
    <row r="2754" spans="1:27">
      <c r="A2754">
        <v>0.50459399999999999</v>
      </c>
      <c r="B2754">
        <v>0.55454000000000003</v>
      </c>
      <c r="C2754">
        <v>0.23172400000000001</v>
      </c>
      <c r="D2754">
        <v>0.53001600000000004</v>
      </c>
      <c r="E2754">
        <v>0</v>
      </c>
      <c r="F2754">
        <v>0</v>
      </c>
      <c r="G2754" t="str">
        <f t="shared" si="42"/>
        <v>◯</v>
      </c>
      <c r="O2754">
        <v>2751</v>
      </c>
      <c r="P2754">
        <v>0.73555099999999995</v>
      </c>
      <c r="Q2754">
        <v>0.55449800000000005</v>
      </c>
      <c r="R2754">
        <v>8.1505999999999995E-2</v>
      </c>
      <c r="S2754">
        <v>0.56629600000000002</v>
      </c>
      <c r="V2754">
        <v>2751</v>
      </c>
      <c r="W2754">
        <v>0</v>
      </c>
      <c r="Z2754">
        <v>2751</v>
      </c>
      <c r="AA2754">
        <v>1</v>
      </c>
    </row>
    <row r="2755" spans="1:27">
      <c r="A2755">
        <v>0.58084199999999997</v>
      </c>
      <c r="B2755">
        <v>0.55456300000000003</v>
      </c>
      <c r="C2755">
        <v>0.361039</v>
      </c>
      <c r="D2755">
        <v>0.55484699999999998</v>
      </c>
      <c r="E2755">
        <v>0</v>
      </c>
      <c r="F2755">
        <v>0</v>
      </c>
      <c r="G2755" t="str">
        <f t="shared" ref="G2755:G2818" si="43">IF($F2755=E2755,"◯","☓")</f>
        <v>◯</v>
      </c>
      <c r="O2755">
        <v>2752</v>
      </c>
      <c r="P2755">
        <v>0.50459399999999999</v>
      </c>
      <c r="Q2755">
        <v>0.55454000000000003</v>
      </c>
      <c r="R2755">
        <v>0.23172400000000001</v>
      </c>
      <c r="S2755">
        <v>0.53001600000000004</v>
      </c>
      <c r="V2755">
        <v>2752</v>
      </c>
      <c r="W2755">
        <v>0</v>
      </c>
      <c r="Z2755">
        <v>2752</v>
      </c>
      <c r="AA2755">
        <v>0</v>
      </c>
    </row>
    <row r="2756" spans="1:27">
      <c r="A2756">
        <v>0.57761499999999999</v>
      </c>
      <c r="B2756">
        <v>0.55466700000000002</v>
      </c>
      <c r="C2756">
        <v>0.38807799999999998</v>
      </c>
      <c r="D2756">
        <v>0.52969599999999994</v>
      </c>
      <c r="E2756">
        <v>0</v>
      </c>
      <c r="F2756">
        <v>0</v>
      </c>
      <c r="G2756" t="str">
        <f t="shared" si="43"/>
        <v>◯</v>
      </c>
      <c r="O2756">
        <v>2753</v>
      </c>
      <c r="P2756">
        <v>0.58084199999999997</v>
      </c>
      <c r="Q2756">
        <v>0.55456300000000003</v>
      </c>
      <c r="R2756">
        <v>0.361039</v>
      </c>
      <c r="S2756">
        <v>0.55484699999999998</v>
      </c>
      <c r="V2756">
        <v>2753</v>
      </c>
      <c r="W2756">
        <v>0</v>
      </c>
      <c r="Z2756">
        <v>2753</v>
      </c>
      <c r="AA2756">
        <v>0</v>
      </c>
    </row>
    <row r="2757" spans="1:27">
      <c r="A2757">
        <v>0.72663699999999998</v>
      </c>
      <c r="B2757">
        <v>0.55472100000000002</v>
      </c>
      <c r="C2757">
        <v>0.41760599999999998</v>
      </c>
      <c r="D2757">
        <v>0.58644099999999999</v>
      </c>
      <c r="E2757">
        <v>0</v>
      </c>
      <c r="F2757">
        <v>0</v>
      </c>
      <c r="G2757" t="str">
        <f t="shared" si="43"/>
        <v>◯</v>
      </c>
      <c r="O2757">
        <v>2754</v>
      </c>
      <c r="P2757">
        <v>0.57761499999999999</v>
      </c>
      <c r="Q2757">
        <v>0.55466700000000002</v>
      </c>
      <c r="R2757">
        <v>0.38807799999999998</v>
      </c>
      <c r="S2757">
        <v>0.52969599999999994</v>
      </c>
      <c r="V2757">
        <v>2754</v>
      </c>
      <c r="W2757">
        <v>0</v>
      </c>
      <c r="Z2757">
        <v>2754</v>
      </c>
      <c r="AA2757">
        <v>0</v>
      </c>
    </row>
    <row r="2758" spans="1:27">
      <c r="A2758">
        <v>0.32390000000000002</v>
      </c>
      <c r="B2758">
        <v>0.554732</v>
      </c>
      <c r="C2758">
        <v>0.45583099999999999</v>
      </c>
      <c r="D2758">
        <v>0.57642199999999999</v>
      </c>
      <c r="E2758">
        <v>0</v>
      </c>
      <c r="F2758">
        <v>0</v>
      </c>
      <c r="G2758" t="str">
        <f t="shared" si="43"/>
        <v>◯</v>
      </c>
      <c r="O2758">
        <v>2755</v>
      </c>
      <c r="P2758">
        <v>0.72663699999999998</v>
      </c>
      <c r="Q2758">
        <v>0.55472100000000002</v>
      </c>
      <c r="R2758">
        <v>0.41760599999999998</v>
      </c>
      <c r="S2758">
        <v>0.58644099999999999</v>
      </c>
      <c r="V2758">
        <v>2755</v>
      </c>
      <c r="W2758">
        <v>0</v>
      </c>
      <c r="Z2758">
        <v>2755</v>
      </c>
      <c r="AA2758">
        <v>0</v>
      </c>
    </row>
    <row r="2759" spans="1:27">
      <c r="A2759">
        <v>0.49468600000000001</v>
      </c>
      <c r="B2759">
        <v>0.55476300000000001</v>
      </c>
      <c r="C2759">
        <v>0.66075899999999999</v>
      </c>
      <c r="D2759">
        <v>0.62841499999999995</v>
      </c>
      <c r="E2759">
        <v>0</v>
      </c>
      <c r="F2759">
        <v>0</v>
      </c>
      <c r="G2759" t="str">
        <f t="shared" si="43"/>
        <v>◯</v>
      </c>
      <c r="O2759">
        <v>2756</v>
      </c>
      <c r="P2759">
        <v>0.32390000000000002</v>
      </c>
      <c r="Q2759">
        <v>0.554732</v>
      </c>
      <c r="R2759">
        <v>0.45583099999999999</v>
      </c>
      <c r="S2759">
        <v>0.57642199999999999</v>
      </c>
      <c r="V2759">
        <v>2756</v>
      </c>
      <c r="W2759">
        <v>0</v>
      </c>
      <c r="Z2759">
        <v>2756</v>
      </c>
      <c r="AA2759">
        <v>0</v>
      </c>
    </row>
    <row r="2760" spans="1:27">
      <c r="A2760">
        <v>0.513548</v>
      </c>
      <c r="B2760">
        <v>0.554809</v>
      </c>
      <c r="C2760">
        <v>0.54547299999999999</v>
      </c>
      <c r="D2760">
        <v>0.62342900000000001</v>
      </c>
      <c r="E2760">
        <v>0</v>
      </c>
      <c r="F2760">
        <v>0</v>
      </c>
      <c r="G2760" t="str">
        <f t="shared" si="43"/>
        <v>◯</v>
      </c>
      <c r="O2760">
        <v>2757</v>
      </c>
      <c r="P2760">
        <v>0.49468600000000001</v>
      </c>
      <c r="Q2760">
        <v>0.55476300000000001</v>
      </c>
      <c r="R2760">
        <v>0.66075899999999999</v>
      </c>
      <c r="S2760">
        <v>0.62841499999999995</v>
      </c>
      <c r="V2760">
        <v>2757</v>
      </c>
      <c r="W2760">
        <v>0</v>
      </c>
      <c r="Z2760">
        <v>2757</v>
      </c>
      <c r="AA2760">
        <v>0</v>
      </c>
    </row>
    <row r="2761" spans="1:27">
      <c r="A2761">
        <v>0.50646999999999998</v>
      </c>
      <c r="B2761">
        <v>0.55481199999999997</v>
      </c>
      <c r="C2761">
        <v>0.50118099999999999</v>
      </c>
      <c r="D2761">
        <v>0.521034</v>
      </c>
      <c r="E2761">
        <v>0</v>
      </c>
      <c r="F2761">
        <v>0</v>
      </c>
      <c r="G2761" t="str">
        <f t="shared" si="43"/>
        <v>◯</v>
      </c>
      <c r="O2761">
        <v>2758</v>
      </c>
      <c r="P2761">
        <v>0.513548</v>
      </c>
      <c r="Q2761">
        <v>0.554809</v>
      </c>
      <c r="R2761">
        <v>0.54547299999999999</v>
      </c>
      <c r="S2761">
        <v>0.62342900000000001</v>
      </c>
      <c r="V2761">
        <v>2758</v>
      </c>
      <c r="W2761">
        <v>0</v>
      </c>
      <c r="Z2761">
        <v>2758</v>
      </c>
      <c r="AA2761">
        <v>0</v>
      </c>
    </row>
    <row r="2762" spans="1:27">
      <c r="A2762">
        <v>0.63955499999999998</v>
      </c>
      <c r="B2762">
        <v>0.55483000000000005</v>
      </c>
      <c r="C2762">
        <v>0.62297100000000005</v>
      </c>
      <c r="D2762">
        <v>0.58275699999999997</v>
      </c>
      <c r="E2762">
        <v>0</v>
      </c>
      <c r="F2762">
        <v>0</v>
      </c>
      <c r="G2762" t="str">
        <f t="shared" si="43"/>
        <v>◯</v>
      </c>
      <c r="O2762">
        <v>2759</v>
      </c>
      <c r="P2762">
        <v>0.50646999999999998</v>
      </c>
      <c r="Q2762">
        <v>0.55481199999999997</v>
      </c>
      <c r="R2762">
        <v>0.50118099999999999</v>
      </c>
      <c r="S2762">
        <v>0.521034</v>
      </c>
      <c r="V2762">
        <v>2759</v>
      </c>
      <c r="W2762">
        <v>0</v>
      </c>
      <c r="Z2762">
        <v>2759</v>
      </c>
      <c r="AA2762">
        <v>0</v>
      </c>
    </row>
    <row r="2763" spans="1:27">
      <c r="A2763">
        <v>0.54740999999999995</v>
      </c>
      <c r="B2763">
        <v>0.55483099999999996</v>
      </c>
      <c r="C2763">
        <v>0.26176300000000002</v>
      </c>
      <c r="D2763">
        <v>0.69964800000000005</v>
      </c>
      <c r="E2763">
        <v>0</v>
      </c>
      <c r="F2763">
        <v>0</v>
      </c>
      <c r="G2763" t="str">
        <f t="shared" si="43"/>
        <v>◯</v>
      </c>
      <c r="O2763">
        <v>2760</v>
      </c>
      <c r="P2763">
        <v>0.63955499999999998</v>
      </c>
      <c r="Q2763">
        <v>0.55483000000000005</v>
      </c>
      <c r="R2763">
        <v>0.62297100000000005</v>
      </c>
      <c r="S2763">
        <v>0.58275699999999997</v>
      </c>
      <c r="V2763">
        <v>2760</v>
      </c>
      <c r="W2763">
        <v>0</v>
      </c>
      <c r="Z2763">
        <v>2760</v>
      </c>
      <c r="AA2763">
        <v>0</v>
      </c>
    </row>
    <row r="2764" spans="1:27">
      <c r="A2764">
        <v>0.64520500000000003</v>
      </c>
      <c r="B2764">
        <v>0.55485099999999998</v>
      </c>
      <c r="C2764">
        <v>0.41344700000000001</v>
      </c>
      <c r="D2764">
        <v>0.67455900000000002</v>
      </c>
      <c r="E2764">
        <v>0</v>
      </c>
      <c r="F2764">
        <v>0</v>
      </c>
      <c r="G2764" t="str">
        <f t="shared" si="43"/>
        <v>◯</v>
      </c>
      <c r="O2764">
        <v>2761</v>
      </c>
      <c r="P2764">
        <v>0.54740999999999995</v>
      </c>
      <c r="Q2764">
        <v>0.55483099999999996</v>
      </c>
      <c r="R2764">
        <v>0.26176300000000002</v>
      </c>
      <c r="S2764">
        <v>0.69964800000000005</v>
      </c>
      <c r="V2764">
        <v>2761</v>
      </c>
      <c r="W2764">
        <v>0</v>
      </c>
      <c r="Z2764">
        <v>2761</v>
      </c>
      <c r="AA2764">
        <v>0</v>
      </c>
    </row>
    <row r="2765" spans="1:27">
      <c r="A2765">
        <v>0.56974499999999995</v>
      </c>
      <c r="B2765">
        <v>0.55486599999999997</v>
      </c>
      <c r="C2765">
        <v>0.464478</v>
      </c>
      <c r="D2765">
        <v>0.64332699999999998</v>
      </c>
      <c r="E2765">
        <v>0</v>
      </c>
      <c r="F2765">
        <v>0</v>
      </c>
      <c r="G2765" t="str">
        <f t="shared" si="43"/>
        <v>◯</v>
      </c>
      <c r="O2765">
        <v>2762</v>
      </c>
      <c r="P2765">
        <v>0.64520500000000003</v>
      </c>
      <c r="Q2765">
        <v>0.55485099999999998</v>
      </c>
      <c r="R2765">
        <v>0.41344700000000001</v>
      </c>
      <c r="S2765">
        <v>0.67455900000000002</v>
      </c>
      <c r="V2765">
        <v>2762</v>
      </c>
      <c r="W2765">
        <v>0</v>
      </c>
      <c r="Z2765">
        <v>2762</v>
      </c>
      <c r="AA2765">
        <v>0</v>
      </c>
    </row>
    <row r="2766" spans="1:27">
      <c r="A2766">
        <v>0.73675199999999996</v>
      </c>
      <c r="B2766">
        <v>0.55487299999999995</v>
      </c>
      <c r="C2766">
        <v>0.28051599999999999</v>
      </c>
      <c r="D2766">
        <v>0.53971899999999995</v>
      </c>
      <c r="E2766">
        <v>0</v>
      </c>
      <c r="F2766">
        <v>0</v>
      </c>
      <c r="G2766" t="str">
        <f t="shared" si="43"/>
        <v>◯</v>
      </c>
      <c r="O2766">
        <v>2763</v>
      </c>
      <c r="P2766">
        <v>0.56974499999999995</v>
      </c>
      <c r="Q2766">
        <v>0.55486599999999997</v>
      </c>
      <c r="R2766">
        <v>0.464478</v>
      </c>
      <c r="S2766">
        <v>0.64332699999999998</v>
      </c>
      <c r="V2766">
        <v>2763</v>
      </c>
      <c r="W2766">
        <v>0</v>
      </c>
      <c r="Z2766">
        <v>2763</v>
      </c>
      <c r="AA2766">
        <v>0</v>
      </c>
    </row>
    <row r="2767" spans="1:27">
      <c r="A2767">
        <v>0.49370599999999998</v>
      </c>
      <c r="B2767">
        <v>0.55495499999999998</v>
      </c>
      <c r="C2767">
        <v>0.42608099999999999</v>
      </c>
      <c r="D2767">
        <v>0.64565600000000001</v>
      </c>
      <c r="E2767">
        <v>0</v>
      </c>
      <c r="F2767">
        <v>0</v>
      </c>
      <c r="G2767" t="str">
        <f t="shared" si="43"/>
        <v>◯</v>
      </c>
      <c r="O2767">
        <v>2764</v>
      </c>
      <c r="P2767">
        <v>0.73675199999999996</v>
      </c>
      <c r="Q2767">
        <v>0.55487299999999995</v>
      </c>
      <c r="R2767">
        <v>0.28051599999999999</v>
      </c>
      <c r="S2767">
        <v>0.53971899999999995</v>
      </c>
      <c r="V2767">
        <v>2764</v>
      </c>
      <c r="W2767">
        <v>0</v>
      </c>
      <c r="Z2767">
        <v>2764</v>
      </c>
      <c r="AA2767">
        <v>0</v>
      </c>
    </row>
    <row r="2768" spans="1:27">
      <c r="A2768">
        <v>0.58418999999999999</v>
      </c>
      <c r="B2768">
        <v>0.55498199999999998</v>
      </c>
      <c r="C2768">
        <v>0.36281600000000003</v>
      </c>
      <c r="D2768">
        <v>0.499915</v>
      </c>
      <c r="E2768">
        <v>0</v>
      </c>
      <c r="F2768">
        <v>0</v>
      </c>
      <c r="G2768" t="str">
        <f t="shared" si="43"/>
        <v>◯</v>
      </c>
      <c r="O2768">
        <v>2765</v>
      </c>
      <c r="P2768">
        <v>0.49370599999999998</v>
      </c>
      <c r="Q2768">
        <v>0.55495499999999998</v>
      </c>
      <c r="R2768">
        <v>0.42608099999999999</v>
      </c>
      <c r="S2768">
        <v>0.64565600000000001</v>
      </c>
      <c r="V2768">
        <v>2765</v>
      </c>
      <c r="W2768">
        <v>0</v>
      </c>
      <c r="Z2768">
        <v>2765</v>
      </c>
      <c r="AA2768">
        <v>0</v>
      </c>
    </row>
    <row r="2769" spans="1:27">
      <c r="A2769">
        <v>0.73924900000000004</v>
      </c>
      <c r="B2769">
        <v>0.55499399999999999</v>
      </c>
      <c r="C2769">
        <v>6.8016999999999994E-2</v>
      </c>
      <c r="D2769">
        <v>0.54499600000000004</v>
      </c>
      <c r="E2769">
        <v>1</v>
      </c>
      <c r="F2769">
        <v>1</v>
      </c>
      <c r="G2769" t="str">
        <f t="shared" si="43"/>
        <v>◯</v>
      </c>
      <c r="O2769">
        <v>2766</v>
      </c>
      <c r="P2769">
        <v>0.58418999999999999</v>
      </c>
      <c r="Q2769">
        <v>0.55498199999999998</v>
      </c>
      <c r="R2769">
        <v>0.36281600000000003</v>
      </c>
      <c r="S2769">
        <v>0.499915</v>
      </c>
      <c r="V2769">
        <v>2766</v>
      </c>
      <c r="W2769">
        <v>0</v>
      </c>
      <c r="Z2769">
        <v>2766</v>
      </c>
      <c r="AA2769">
        <v>0</v>
      </c>
    </row>
    <row r="2770" spans="1:27">
      <c r="A2770">
        <v>0.56623699999999999</v>
      </c>
      <c r="B2770">
        <v>0.55499699999999996</v>
      </c>
      <c r="C2770">
        <v>0.40746500000000002</v>
      </c>
      <c r="D2770">
        <v>0.65285300000000002</v>
      </c>
      <c r="E2770">
        <v>0</v>
      </c>
      <c r="F2770">
        <v>0</v>
      </c>
      <c r="G2770" t="str">
        <f t="shared" si="43"/>
        <v>◯</v>
      </c>
      <c r="O2770">
        <v>2767</v>
      </c>
      <c r="P2770">
        <v>0.73924900000000004</v>
      </c>
      <c r="Q2770">
        <v>0.55499399999999999</v>
      </c>
      <c r="R2770">
        <v>6.8016999999999994E-2</v>
      </c>
      <c r="S2770">
        <v>0.54499600000000004</v>
      </c>
      <c r="V2770">
        <v>2767</v>
      </c>
      <c r="W2770">
        <v>1</v>
      </c>
      <c r="Z2770">
        <v>2767</v>
      </c>
      <c r="AA2770">
        <v>1</v>
      </c>
    </row>
    <row r="2771" spans="1:27">
      <c r="A2771">
        <v>0.73738199999999998</v>
      </c>
      <c r="B2771">
        <v>0.55503000000000002</v>
      </c>
      <c r="C2771">
        <v>0.314724</v>
      </c>
      <c r="D2771">
        <v>0.64355200000000001</v>
      </c>
      <c r="E2771">
        <v>1</v>
      </c>
      <c r="F2771">
        <v>0</v>
      </c>
      <c r="G2771" t="str">
        <f t="shared" si="43"/>
        <v>☓</v>
      </c>
      <c r="O2771">
        <v>2768</v>
      </c>
      <c r="P2771">
        <v>0.56623699999999999</v>
      </c>
      <c r="Q2771">
        <v>0.55499699999999996</v>
      </c>
      <c r="R2771">
        <v>0.40746500000000002</v>
      </c>
      <c r="S2771">
        <v>0.65285300000000002</v>
      </c>
      <c r="V2771">
        <v>2768</v>
      </c>
      <c r="W2771">
        <v>0</v>
      </c>
      <c r="Z2771">
        <v>2768</v>
      </c>
      <c r="AA2771">
        <v>0</v>
      </c>
    </row>
    <row r="2772" spans="1:27">
      <c r="A2772">
        <v>0.75522100000000003</v>
      </c>
      <c r="B2772">
        <v>0.55504699999999996</v>
      </c>
      <c r="C2772">
        <v>0.36964799999999998</v>
      </c>
      <c r="D2772">
        <v>0.62789499999999998</v>
      </c>
      <c r="E2772">
        <v>0</v>
      </c>
      <c r="F2772">
        <v>0</v>
      </c>
      <c r="G2772" t="str">
        <f t="shared" si="43"/>
        <v>◯</v>
      </c>
      <c r="O2772">
        <v>2769</v>
      </c>
      <c r="P2772">
        <v>0.73738199999999998</v>
      </c>
      <c r="Q2772">
        <v>0.55503000000000002</v>
      </c>
      <c r="R2772">
        <v>0.314724</v>
      </c>
      <c r="S2772">
        <v>0.64355200000000001</v>
      </c>
      <c r="V2772">
        <v>2769</v>
      </c>
      <c r="W2772">
        <v>1</v>
      </c>
      <c r="Z2772">
        <v>2769</v>
      </c>
      <c r="AA2772">
        <v>0</v>
      </c>
    </row>
    <row r="2773" spans="1:27">
      <c r="A2773">
        <v>0.45727400000000001</v>
      </c>
      <c r="B2773">
        <v>0.55516799999999999</v>
      </c>
      <c r="C2773">
        <v>0.60887000000000002</v>
      </c>
      <c r="D2773">
        <v>0.697932</v>
      </c>
      <c r="E2773">
        <v>0</v>
      </c>
      <c r="F2773">
        <v>0</v>
      </c>
      <c r="G2773" t="str">
        <f t="shared" si="43"/>
        <v>◯</v>
      </c>
      <c r="O2773">
        <v>2770</v>
      </c>
      <c r="P2773">
        <v>0.75522100000000003</v>
      </c>
      <c r="Q2773">
        <v>0.55504699999999996</v>
      </c>
      <c r="R2773">
        <v>0.36964799999999998</v>
      </c>
      <c r="S2773">
        <v>0.62789499999999998</v>
      </c>
      <c r="V2773">
        <v>2770</v>
      </c>
      <c r="W2773">
        <v>0</v>
      </c>
      <c r="Z2773">
        <v>2770</v>
      </c>
      <c r="AA2773">
        <v>0</v>
      </c>
    </row>
    <row r="2774" spans="1:27">
      <c r="A2774">
        <v>0.50580999999999998</v>
      </c>
      <c r="B2774">
        <v>0.55519300000000005</v>
      </c>
      <c r="C2774">
        <v>0.28335199999999999</v>
      </c>
      <c r="D2774">
        <v>0.65054500000000004</v>
      </c>
      <c r="E2774">
        <v>0</v>
      </c>
      <c r="F2774">
        <v>0</v>
      </c>
      <c r="G2774" t="str">
        <f t="shared" si="43"/>
        <v>◯</v>
      </c>
      <c r="O2774">
        <v>2771</v>
      </c>
      <c r="P2774">
        <v>0.45727400000000001</v>
      </c>
      <c r="Q2774">
        <v>0.55516799999999999</v>
      </c>
      <c r="R2774">
        <v>0.60887000000000002</v>
      </c>
      <c r="S2774">
        <v>0.697932</v>
      </c>
      <c r="V2774">
        <v>2771</v>
      </c>
      <c r="W2774">
        <v>0</v>
      </c>
      <c r="Z2774">
        <v>2771</v>
      </c>
      <c r="AA2774">
        <v>0</v>
      </c>
    </row>
    <row r="2775" spans="1:27">
      <c r="A2775">
        <v>0.72296800000000006</v>
      </c>
      <c r="B2775">
        <v>0.55522700000000003</v>
      </c>
      <c r="C2775">
        <v>0.40415099999999998</v>
      </c>
      <c r="D2775">
        <v>0.54403699999999999</v>
      </c>
      <c r="E2775">
        <v>0</v>
      </c>
      <c r="F2775">
        <v>0</v>
      </c>
      <c r="G2775" t="str">
        <f t="shared" si="43"/>
        <v>◯</v>
      </c>
      <c r="O2775">
        <v>2772</v>
      </c>
      <c r="P2775">
        <v>0.50580999999999998</v>
      </c>
      <c r="Q2775">
        <v>0.55519300000000005</v>
      </c>
      <c r="R2775">
        <v>0.28335199999999999</v>
      </c>
      <c r="S2775">
        <v>0.65054500000000004</v>
      </c>
      <c r="V2775">
        <v>2772</v>
      </c>
      <c r="W2775">
        <v>0</v>
      </c>
      <c r="Z2775">
        <v>2772</v>
      </c>
      <c r="AA2775">
        <v>0</v>
      </c>
    </row>
    <row r="2776" spans="1:27">
      <c r="A2776">
        <v>0.44003700000000001</v>
      </c>
      <c r="B2776">
        <v>0.55523800000000001</v>
      </c>
      <c r="C2776">
        <v>0.44355099999999997</v>
      </c>
      <c r="D2776">
        <v>0.62876299999999996</v>
      </c>
      <c r="E2776">
        <v>0</v>
      </c>
      <c r="F2776">
        <v>0</v>
      </c>
      <c r="G2776" t="str">
        <f t="shared" si="43"/>
        <v>◯</v>
      </c>
      <c r="O2776">
        <v>2773</v>
      </c>
      <c r="P2776">
        <v>0.72296800000000006</v>
      </c>
      <c r="Q2776">
        <v>0.55522700000000003</v>
      </c>
      <c r="R2776">
        <v>0.40415099999999998</v>
      </c>
      <c r="S2776">
        <v>0.54403699999999999</v>
      </c>
      <c r="V2776">
        <v>2773</v>
      </c>
      <c r="W2776">
        <v>0</v>
      </c>
      <c r="Z2776">
        <v>2773</v>
      </c>
      <c r="AA2776">
        <v>0</v>
      </c>
    </row>
    <row r="2777" spans="1:27">
      <c r="A2777">
        <v>0.64433300000000004</v>
      </c>
      <c r="B2777">
        <v>0.55523800000000001</v>
      </c>
      <c r="C2777">
        <v>0.16694700000000001</v>
      </c>
      <c r="D2777">
        <v>0.681732</v>
      </c>
      <c r="E2777">
        <v>0</v>
      </c>
      <c r="F2777">
        <v>1</v>
      </c>
      <c r="G2777" t="str">
        <f t="shared" si="43"/>
        <v>☓</v>
      </c>
      <c r="O2777">
        <v>2774</v>
      </c>
      <c r="P2777">
        <v>0.44003700000000001</v>
      </c>
      <c r="Q2777">
        <v>0.55523800000000001</v>
      </c>
      <c r="R2777">
        <v>0.44355099999999997</v>
      </c>
      <c r="S2777">
        <v>0.62876299999999996</v>
      </c>
      <c r="V2777">
        <v>2774</v>
      </c>
      <c r="W2777">
        <v>0</v>
      </c>
      <c r="Z2777">
        <v>2774</v>
      </c>
      <c r="AA2777">
        <v>0</v>
      </c>
    </row>
    <row r="2778" spans="1:27">
      <c r="A2778">
        <v>0.50559399999999999</v>
      </c>
      <c r="B2778">
        <v>0.55530599999999997</v>
      </c>
      <c r="C2778">
        <v>0.49156499999999997</v>
      </c>
      <c r="D2778">
        <v>0.46603499999999998</v>
      </c>
      <c r="E2778">
        <v>0</v>
      </c>
      <c r="F2778">
        <v>0</v>
      </c>
      <c r="G2778" t="str">
        <f t="shared" si="43"/>
        <v>◯</v>
      </c>
      <c r="O2778">
        <v>2775</v>
      </c>
      <c r="P2778">
        <v>0.64433300000000004</v>
      </c>
      <c r="Q2778">
        <v>0.55523800000000001</v>
      </c>
      <c r="R2778">
        <v>0.16694700000000001</v>
      </c>
      <c r="S2778">
        <v>0.681732</v>
      </c>
      <c r="V2778">
        <v>2775</v>
      </c>
      <c r="W2778">
        <v>0</v>
      </c>
      <c r="Z2778">
        <v>2775</v>
      </c>
      <c r="AA2778">
        <v>1</v>
      </c>
    </row>
    <row r="2779" spans="1:27">
      <c r="A2779">
        <v>0.49639</v>
      </c>
      <c r="B2779">
        <v>0.55532899999999996</v>
      </c>
      <c r="C2779">
        <v>0.24958</v>
      </c>
      <c r="D2779">
        <v>0.73156200000000005</v>
      </c>
      <c r="E2779">
        <v>0</v>
      </c>
      <c r="F2779">
        <v>0</v>
      </c>
      <c r="G2779" t="str">
        <f t="shared" si="43"/>
        <v>◯</v>
      </c>
      <c r="O2779">
        <v>2776</v>
      </c>
      <c r="P2779">
        <v>0.50559399999999999</v>
      </c>
      <c r="Q2779">
        <v>0.55530599999999997</v>
      </c>
      <c r="R2779">
        <v>0.49156499999999997</v>
      </c>
      <c r="S2779">
        <v>0.46603499999999998</v>
      </c>
      <c r="V2779">
        <v>2776</v>
      </c>
      <c r="W2779">
        <v>0</v>
      </c>
      <c r="Z2779">
        <v>2776</v>
      </c>
      <c r="AA2779">
        <v>0</v>
      </c>
    </row>
    <row r="2780" spans="1:27">
      <c r="A2780">
        <v>0.66383300000000001</v>
      </c>
      <c r="B2780">
        <v>0.55535299999999999</v>
      </c>
      <c r="C2780">
        <v>0.399088</v>
      </c>
      <c r="D2780">
        <v>0.69689199999999996</v>
      </c>
      <c r="E2780">
        <v>0</v>
      </c>
      <c r="F2780">
        <v>0</v>
      </c>
      <c r="G2780" t="str">
        <f t="shared" si="43"/>
        <v>◯</v>
      </c>
      <c r="O2780">
        <v>2777</v>
      </c>
      <c r="P2780">
        <v>0.49639</v>
      </c>
      <c r="Q2780">
        <v>0.55532899999999996</v>
      </c>
      <c r="R2780">
        <v>0.24958</v>
      </c>
      <c r="S2780">
        <v>0.73156200000000005</v>
      </c>
      <c r="V2780">
        <v>2777</v>
      </c>
      <c r="W2780">
        <v>0</v>
      </c>
      <c r="Z2780">
        <v>2777</v>
      </c>
      <c r="AA2780">
        <v>0</v>
      </c>
    </row>
    <row r="2781" spans="1:27">
      <c r="A2781">
        <v>0.52863599999999999</v>
      </c>
      <c r="B2781">
        <v>0.55535299999999999</v>
      </c>
      <c r="C2781">
        <v>0.23110800000000001</v>
      </c>
      <c r="D2781">
        <v>0.67250200000000004</v>
      </c>
      <c r="E2781">
        <v>0</v>
      </c>
      <c r="F2781">
        <v>0</v>
      </c>
      <c r="G2781" t="str">
        <f t="shared" si="43"/>
        <v>◯</v>
      </c>
      <c r="O2781">
        <v>2778</v>
      </c>
      <c r="P2781">
        <v>0.66383300000000001</v>
      </c>
      <c r="Q2781">
        <v>0.55535299999999999</v>
      </c>
      <c r="R2781">
        <v>0.399088</v>
      </c>
      <c r="S2781">
        <v>0.69689199999999996</v>
      </c>
      <c r="V2781">
        <v>2778</v>
      </c>
      <c r="W2781">
        <v>0</v>
      </c>
      <c r="Z2781">
        <v>2778</v>
      </c>
      <c r="AA2781">
        <v>0</v>
      </c>
    </row>
    <row r="2782" spans="1:27">
      <c r="A2782">
        <v>0.47470499999999999</v>
      </c>
      <c r="B2782">
        <v>0.55542400000000003</v>
      </c>
      <c r="C2782">
        <v>0.71962700000000002</v>
      </c>
      <c r="D2782">
        <v>0.68304699999999996</v>
      </c>
      <c r="E2782">
        <v>0</v>
      </c>
      <c r="F2782">
        <v>0</v>
      </c>
      <c r="G2782" t="str">
        <f t="shared" si="43"/>
        <v>◯</v>
      </c>
      <c r="O2782">
        <v>2779</v>
      </c>
      <c r="P2782">
        <v>0.52863599999999999</v>
      </c>
      <c r="Q2782">
        <v>0.55535299999999999</v>
      </c>
      <c r="R2782">
        <v>0.23110800000000001</v>
      </c>
      <c r="S2782">
        <v>0.67250200000000004</v>
      </c>
      <c r="V2782">
        <v>2779</v>
      </c>
      <c r="W2782">
        <v>0</v>
      </c>
      <c r="Z2782">
        <v>2779</v>
      </c>
      <c r="AA2782">
        <v>0</v>
      </c>
    </row>
    <row r="2783" spans="1:27">
      <c r="A2783">
        <v>0.74074200000000001</v>
      </c>
      <c r="B2783">
        <v>0.55549000000000004</v>
      </c>
      <c r="C2783">
        <v>5.2561999999999998E-2</v>
      </c>
      <c r="D2783">
        <v>0.54496900000000004</v>
      </c>
      <c r="E2783">
        <v>1</v>
      </c>
      <c r="F2783">
        <v>1</v>
      </c>
      <c r="G2783" t="str">
        <f t="shared" si="43"/>
        <v>◯</v>
      </c>
      <c r="O2783">
        <v>2780</v>
      </c>
      <c r="P2783">
        <v>0.47470499999999999</v>
      </c>
      <c r="Q2783">
        <v>0.55542400000000003</v>
      </c>
      <c r="R2783">
        <v>0.71962700000000002</v>
      </c>
      <c r="S2783">
        <v>0.68304699999999996</v>
      </c>
      <c r="V2783">
        <v>2780</v>
      </c>
      <c r="W2783">
        <v>0</v>
      </c>
      <c r="Z2783">
        <v>2780</v>
      </c>
      <c r="AA2783">
        <v>0</v>
      </c>
    </row>
    <row r="2784" spans="1:27">
      <c r="A2784">
        <v>0.49677900000000003</v>
      </c>
      <c r="B2784">
        <v>0.55549099999999996</v>
      </c>
      <c r="C2784">
        <v>0.39546700000000001</v>
      </c>
      <c r="D2784">
        <v>0.632803</v>
      </c>
      <c r="E2784">
        <v>0</v>
      </c>
      <c r="F2784">
        <v>0</v>
      </c>
      <c r="G2784" t="str">
        <f t="shared" si="43"/>
        <v>◯</v>
      </c>
      <c r="O2784">
        <v>2781</v>
      </c>
      <c r="P2784">
        <v>0.74074200000000001</v>
      </c>
      <c r="Q2784">
        <v>0.55549000000000004</v>
      </c>
      <c r="R2784">
        <v>5.2561999999999998E-2</v>
      </c>
      <c r="S2784">
        <v>0.54496900000000004</v>
      </c>
      <c r="V2784">
        <v>2781</v>
      </c>
      <c r="W2784">
        <v>1</v>
      </c>
      <c r="Z2784">
        <v>2781</v>
      </c>
      <c r="AA2784">
        <v>1</v>
      </c>
    </row>
    <row r="2785" spans="1:27">
      <c r="A2785">
        <v>0.58067800000000003</v>
      </c>
      <c r="B2785">
        <v>0.55554800000000004</v>
      </c>
      <c r="C2785">
        <v>0.36241200000000001</v>
      </c>
      <c r="D2785">
        <v>0.57964599999999999</v>
      </c>
      <c r="E2785">
        <v>0</v>
      </c>
      <c r="F2785">
        <v>0</v>
      </c>
      <c r="G2785" t="str">
        <f t="shared" si="43"/>
        <v>◯</v>
      </c>
      <c r="O2785">
        <v>2782</v>
      </c>
      <c r="P2785">
        <v>0.49677900000000003</v>
      </c>
      <c r="Q2785">
        <v>0.55549099999999996</v>
      </c>
      <c r="R2785">
        <v>0.39546700000000001</v>
      </c>
      <c r="S2785">
        <v>0.632803</v>
      </c>
      <c r="V2785">
        <v>2782</v>
      </c>
      <c r="W2785">
        <v>0</v>
      </c>
      <c r="Z2785">
        <v>2782</v>
      </c>
      <c r="AA2785">
        <v>0</v>
      </c>
    </row>
    <row r="2786" spans="1:27">
      <c r="A2786">
        <v>0.59406899999999996</v>
      </c>
      <c r="B2786">
        <v>0.55554899999999996</v>
      </c>
      <c r="C2786">
        <v>0.63334699999999999</v>
      </c>
      <c r="D2786">
        <v>0.52502199999999999</v>
      </c>
      <c r="E2786">
        <v>0</v>
      </c>
      <c r="F2786">
        <v>0</v>
      </c>
      <c r="G2786" t="str">
        <f t="shared" si="43"/>
        <v>◯</v>
      </c>
      <c r="O2786">
        <v>2783</v>
      </c>
      <c r="P2786">
        <v>0.58067800000000003</v>
      </c>
      <c r="Q2786">
        <v>0.55554800000000004</v>
      </c>
      <c r="R2786">
        <v>0.36241200000000001</v>
      </c>
      <c r="S2786">
        <v>0.57964599999999999</v>
      </c>
      <c r="V2786">
        <v>2783</v>
      </c>
      <c r="W2786">
        <v>0</v>
      </c>
      <c r="Z2786">
        <v>2783</v>
      </c>
      <c r="AA2786">
        <v>0</v>
      </c>
    </row>
    <row r="2787" spans="1:27">
      <c r="A2787">
        <v>0.644818</v>
      </c>
      <c r="B2787">
        <v>0.55558700000000005</v>
      </c>
      <c r="C2787">
        <v>0.38188100000000003</v>
      </c>
      <c r="D2787">
        <v>0.58332899999999999</v>
      </c>
      <c r="E2787">
        <v>0</v>
      </c>
      <c r="F2787">
        <v>0</v>
      </c>
      <c r="G2787" t="str">
        <f t="shared" si="43"/>
        <v>◯</v>
      </c>
      <c r="O2787">
        <v>2784</v>
      </c>
      <c r="P2787">
        <v>0.59406899999999996</v>
      </c>
      <c r="Q2787">
        <v>0.55554899999999996</v>
      </c>
      <c r="R2787">
        <v>0.63334699999999999</v>
      </c>
      <c r="S2787">
        <v>0.52502199999999999</v>
      </c>
      <c r="V2787">
        <v>2784</v>
      </c>
      <c r="W2787">
        <v>0</v>
      </c>
      <c r="Z2787">
        <v>2784</v>
      </c>
      <c r="AA2787">
        <v>0</v>
      </c>
    </row>
    <row r="2788" spans="1:27">
      <c r="A2788">
        <v>0.51167899999999999</v>
      </c>
      <c r="B2788">
        <v>0.55570299999999995</v>
      </c>
      <c r="C2788">
        <v>0.60456100000000002</v>
      </c>
      <c r="D2788">
        <v>0.57443</v>
      </c>
      <c r="E2788">
        <v>0</v>
      </c>
      <c r="F2788">
        <v>0</v>
      </c>
      <c r="G2788" t="str">
        <f t="shared" si="43"/>
        <v>◯</v>
      </c>
      <c r="O2788">
        <v>2785</v>
      </c>
      <c r="P2788">
        <v>0.644818</v>
      </c>
      <c r="Q2788">
        <v>0.55558700000000005</v>
      </c>
      <c r="R2788">
        <v>0.38188100000000003</v>
      </c>
      <c r="S2788">
        <v>0.58332899999999999</v>
      </c>
      <c r="V2788">
        <v>2785</v>
      </c>
      <c r="W2788">
        <v>0</v>
      </c>
      <c r="Z2788">
        <v>2785</v>
      </c>
      <c r="AA2788">
        <v>0</v>
      </c>
    </row>
    <row r="2789" spans="1:27">
      <c r="A2789">
        <v>0.43958700000000001</v>
      </c>
      <c r="B2789">
        <v>0.55574100000000004</v>
      </c>
      <c r="C2789">
        <v>0.43286799999999998</v>
      </c>
      <c r="D2789">
        <v>0.62876299999999996</v>
      </c>
      <c r="E2789">
        <v>0</v>
      </c>
      <c r="F2789">
        <v>0</v>
      </c>
      <c r="G2789" t="str">
        <f t="shared" si="43"/>
        <v>◯</v>
      </c>
      <c r="O2789">
        <v>2786</v>
      </c>
      <c r="P2789">
        <v>0.51167899999999999</v>
      </c>
      <c r="Q2789">
        <v>0.55570299999999995</v>
      </c>
      <c r="R2789">
        <v>0.60456100000000002</v>
      </c>
      <c r="S2789">
        <v>0.57443</v>
      </c>
      <c r="V2789">
        <v>2786</v>
      </c>
      <c r="W2789">
        <v>0</v>
      </c>
      <c r="Z2789">
        <v>2786</v>
      </c>
      <c r="AA2789">
        <v>0</v>
      </c>
    </row>
    <row r="2790" spans="1:27">
      <c r="A2790">
        <v>0.73775299999999999</v>
      </c>
      <c r="B2790">
        <v>0.55574699999999999</v>
      </c>
      <c r="C2790">
        <v>0.41204600000000002</v>
      </c>
      <c r="D2790">
        <v>0.61714899999999995</v>
      </c>
      <c r="E2790">
        <v>0</v>
      </c>
      <c r="F2790">
        <v>0</v>
      </c>
      <c r="G2790" t="str">
        <f t="shared" si="43"/>
        <v>◯</v>
      </c>
      <c r="O2790">
        <v>2787</v>
      </c>
      <c r="P2790">
        <v>0.43958700000000001</v>
      </c>
      <c r="Q2790">
        <v>0.55574100000000004</v>
      </c>
      <c r="R2790">
        <v>0.43286799999999998</v>
      </c>
      <c r="S2790">
        <v>0.62876299999999996</v>
      </c>
      <c r="V2790">
        <v>2787</v>
      </c>
      <c r="W2790">
        <v>0</v>
      </c>
      <c r="Z2790">
        <v>2787</v>
      </c>
      <c r="AA2790">
        <v>0</v>
      </c>
    </row>
    <row r="2791" spans="1:27">
      <c r="A2791">
        <v>0.51349800000000001</v>
      </c>
      <c r="B2791">
        <v>0.55581199999999997</v>
      </c>
      <c r="C2791">
        <v>0.32528499999999999</v>
      </c>
      <c r="D2791">
        <v>0.60164499999999999</v>
      </c>
      <c r="E2791">
        <v>0</v>
      </c>
      <c r="F2791">
        <v>0</v>
      </c>
      <c r="G2791" t="str">
        <f t="shared" si="43"/>
        <v>◯</v>
      </c>
      <c r="O2791">
        <v>2788</v>
      </c>
      <c r="P2791">
        <v>0.73775299999999999</v>
      </c>
      <c r="Q2791">
        <v>0.55574699999999999</v>
      </c>
      <c r="R2791">
        <v>0.41204600000000002</v>
      </c>
      <c r="S2791">
        <v>0.61714899999999995</v>
      </c>
      <c r="V2791">
        <v>2788</v>
      </c>
      <c r="W2791">
        <v>0</v>
      </c>
      <c r="Z2791">
        <v>2788</v>
      </c>
      <c r="AA2791">
        <v>0</v>
      </c>
    </row>
    <row r="2792" spans="1:27">
      <c r="A2792">
        <v>0.56427000000000005</v>
      </c>
      <c r="B2792">
        <v>0.55582900000000002</v>
      </c>
      <c r="C2792">
        <v>0.23569699999999999</v>
      </c>
      <c r="D2792">
        <v>0.722584</v>
      </c>
      <c r="E2792">
        <v>0</v>
      </c>
      <c r="F2792">
        <v>0</v>
      </c>
      <c r="G2792" t="str">
        <f t="shared" si="43"/>
        <v>◯</v>
      </c>
      <c r="O2792">
        <v>2789</v>
      </c>
      <c r="P2792">
        <v>0.51349800000000001</v>
      </c>
      <c r="Q2792">
        <v>0.55581199999999997</v>
      </c>
      <c r="R2792">
        <v>0.32528499999999999</v>
      </c>
      <c r="S2792">
        <v>0.60164499999999999</v>
      </c>
      <c r="V2792">
        <v>2789</v>
      </c>
      <c r="W2792">
        <v>0</v>
      </c>
      <c r="Z2792">
        <v>2789</v>
      </c>
      <c r="AA2792">
        <v>0</v>
      </c>
    </row>
    <row r="2793" spans="1:27">
      <c r="A2793">
        <v>0.50756999999999997</v>
      </c>
      <c r="B2793">
        <v>0.55583000000000005</v>
      </c>
      <c r="C2793">
        <v>0.217774</v>
      </c>
      <c r="D2793">
        <v>0.50337399999999999</v>
      </c>
      <c r="E2793">
        <v>0</v>
      </c>
      <c r="F2793">
        <v>0</v>
      </c>
      <c r="G2793" t="str">
        <f t="shared" si="43"/>
        <v>◯</v>
      </c>
      <c r="O2793">
        <v>2790</v>
      </c>
      <c r="P2793">
        <v>0.56427000000000005</v>
      </c>
      <c r="Q2793">
        <v>0.55582900000000002</v>
      </c>
      <c r="R2793">
        <v>0.23569699999999999</v>
      </c>
      <c r="S2793">
        <v>0.722584</v>
      </c>
      <c r="V2793">
        <v>2790</v>
      </c>
      <c r="W2793">
        <v>0</v>
      </c>
      <c r="Z2793">
        <v>2790</v>
      </c>
      <c r="AA2793">
        <v>0</v>
      </c>
    </row>
    <row r="2794" spans="1:27">
      <c r="A2794">
        <v>0.65073199999999998</v>
      </c>
      <c r="B2794">
        <v>0.55584999999999996</v>
      </c>
      <c r="C2794">
        <v>0.351433</v>
      </c>
      <c r="D2794">
        <v>0.58324699999999996</v>
      </c>
      <c r="E2794">
        <v>0</v>
      </c>
      <c r="F2794">
        <v>0</v>
      </c>
      <c r="G2794" t="str">
        <f t="shared" si="43"/>
        <v>◯</v>
      </c>
      <c r="O2794">
        <v>2791</v>
      </c>
      <c r="P2794">
        <v>0.50756999999999997</v>
      </c>
      <c r="Q2794">
        <v>0.55583000000000005</v>
      </c>
      <c r="R2794">
        <v>0.217774</v>
      </c>
      <c r="S2794">
        <v>0.50337399999999999</v>
      </c>
      <c r="V2794">
        <v>2791</v>
      </c>
      <c r="W2794">
        <v>0</v>
      </c>
      <c r="Z2794">
        <v>2791</v>
      </c>
      <c r="AA2794">
        <v>0</v>
      </c>
    </row>
    <row r="2795" spans="1:27">
      <c r="A2795">
        <v>0.64232299999999998</v>
      </c>
      <c r="B2795">
        <v>0.55591800000000002</v>
      </c>
      <c r="C2795">
        <v>0.15951100000000001</v>
      </c>
      <c r="D2795">
        <v>0.47255799999999998</v>
      </c>
      <c r="E2795">
        <v>1</v>
      </c>
      <c r="F2795">
        <v>1</v>
      </c>
      <c r="G2795" t="str">
        <f t="shared" si="43"/>
        <v>◯</v>
      </c>
      <c r="O2795">
        <v>2792</v>
      </c>
      <c r="P2795">
        <v>0.65073199999999998</v>
      </c>
      <c r="Q2795">
        <v>0.55584999999999996</v>
      </c>
      <c r="R2795">
        <v>0.351433</v>
      </c>
      <c r="S2795">
        <v>0.58324699999999996</v>
      </c>
      <c r="V2795">
        <v>2792</v>
      </c>
      <c r="W2795">
        <v>0</v>
      </c>
      <c r="Z2795">
        <v>2792</v>
      </c>
      <c r="AA2795">
        <v>0</v>
      </c>
    </row>
    <row r="2796" spans="1:27">
      <c r="A2796">
        <v>0.41387800000000002</v>
      </c>
      <c r="B2796">
        <v>0.55592200000000003</v>
      </c>
      <c r="C2796">
        <v>0.70716199999999996</v>
      </c>
      <c r="D2796">
        <v>0.63356800000000002</v>
      </c>
      <c r="E2796">
        <v>0</v>
      </c>
      <c r="F2796">
        <v>0</v>
      </c>
      <c r="G2796" t="str">
        <f t="shared" si="43"/>
        <v>◯</v>
      </c>
      <c r="O2796">
        <v>2793</v>
      </c>
      <c r="P2796">
        <v>0.64232299999999998</v>
      </c>
      <c r="Q2796">
        <v>0.55591800000000002</v>
      </c>
      <c r="R2796">
        <v>0.15951100000000001</v>
      </c>
      <c r="S2796">
        <v>0.47255799999999998</v>
      </c>
      <c r="V2796">
        <v>2793</v>
      </c>
      <c r="W2796">
        <v>1</v>
      </c>
      <c r="Z2796">
        <v>2793</v>
      </c>
      <c r="AA2796">
        <v>1</v>
      </c>
    </row>
    <row r="2797" spans="1:27">
      <c r="A2797">
        <v>0.678539</v>
      </c>
      <c r="B2797">
        <v>0.55592399999999997</v>
      </c>
      <c r="C2797">
        <v>0.34154499999999999</v>
      </c>
      <c r="D2797">
        <v>0.62789499999999998</v>
      </c>
      <c r="E2797">
        <v>0</v>
      </c>
      <c r="F2797">
        <v>0</v>
      </c>
      <c r="G2797" t="str">
        <f t="shared" si="43"/>
        <v>◯</v>
      </c>
      <c r="O2797">
        <v>2794</v>
      </c>
      <c r="P2797">
        <v>0.41387800000000002</v>
      </c>
      <c r="Q2797">
        <v>0.55592200000000003</v>
      </c>
      <c r="R2797">
        <v>0.70716199999999996</v>
      </c>
      <c r="S2797">
        <v>0.63356800000000002</v>
      </c>
      <c r="V2797">
        <v>2794</v>
      </c>
      <c r="W2797">
        <v>0</v>
      </c>
      <c r="Z2797">
        <v>2794</v>
      </c>
      <c r="AA2797">
        <v>0</v>
      </c>
    </row>
    <row r="2798" spans="1:27">
      <c r="A2798">
        <v>0.55661000000000005</v>
      </c>
      <c r="B2798">
        <v>0.55594900000000003</v>
      </c>
      <c r="C2798">
        <v>0.87953499999999996</v>
      </c>
      <c r="D2798">
        <v>0.52348700000000004</v>
      </c>
      <c r="E2798">
        <v>0</v>
      </c>
      <c r="F2798">
        <v>0</v>
      </c>
      <c r="G2798" t="str">
        <f t="shared" si="43"/>
        <v>◯</v>
      </c>
      <c r="O2798">
        <v>2795</v>
      </c>
      <c r="P2798">
        <v>0.678539</v>
      </c>
      <c r="Q2798">
        <v>0.55592399999999997</v>
      </c>
      <c r="R2798">
        <v>0.34154499999999999</v>
      </c>
      <c r="S2798">
        <v>0.62789499999999998</v>
      </c>
      <c r="V2798">
        <v>2795</v>
      </c>
      <c r="W2798">
        <v>0</v>
      </c>
      <c r="Z2798">
        <v>2795</v>
      </c>
      <c r="AA2798">
        <v>0</v>
      </c>
    </row>
    <row r="2799" spans="1:27">
      <c r="A2799">
        <v>0.57817300000000005</v>
      </c>
      <c r="B2799">
        <v>0.55597300000000005</v>
      </c>
      <c r="C2799">
        <v>0.41754000000000002</v>
      </c>
      <c r="D2799">
        <v>0.52652600000000005</v>
      </c>
      <c r="E2799">
        <v>0</v>
      </c>
      <c r="F2799">
        <v>0</v>
      </c>
      <c r="G2799" t="str">
        <f t="shared" si="43"/>
        <v>◯</v>
      </c>
      <c r="O2799">
        <v>2796</v>
      </c>
      <c r="P2799">
        <v>0.55661000000000005</v>
      </c>
      <c r="Q2799">
        <v>0.55594900000000003</v>
      </c>
      <c r="R2799">
        <v>0.87953499999999996</v>
      </c>
      <c r="S2799">
        <v>0.52348700000000004</v>
      </c>
      <c r="V2799">
        <v>2796</v>
      </c>
      <c r="W2799">
        <v>0</v>
      </c>
      <c r="Z2799">
        <v>2796</v>
      </c>
      <c r="AA2799">
        <v>0</v>
      </c>
    </row>
    <row r="2800" spans="1:27">
      <c r="A2800">
        <v>0.74907500000000005</v>
      </c>
      <c r="B2800">
        <v>0.55598599999999998</v>
      </c>
      <c r="C2800">
        <v>3.7129000000000002E-2</v>
      </c>
      <c r="D2800">
        <v>0.52348499999999998</v>
      </c>
      <c r="E2800">
        <v>1</v>
      </c>
      <c r="F2800">
        <v>1</v>
      </c>
      <c r="G2800" t="str">
        <f t="shared" si="43"/>
        <v>◯</v>
      </c>
      <c r="O2800">
        <v>2797</v>
      </c>
      <c r="P2800">
        <v>0.57817300000000005</v>
      </c>
      <c r="Q2800">
        <v>0.55597300000000005</v>
      </c>
      <c r="R2800">
        <v>0.41754000000000002</v>
      </c>
      <c r="S2800">
        <v>0.52652600000000005</v>
      </c>
      <c r="V2800">
        <v>2797</v>
      </c>
      <c r="W2800">
        <v>0</v>
      </c>
      <c r="Z2800">
        <v>2797</v>
      </c>
      <c r="AA2800">
        <v>0</v>
      </c>
    </row>
    <row r="2801" spans="1:27">
      <c r="A2801">
        <v>0.66191800000000001</v>
      </c>
      <c r="B2801">
        <v>0.556006</v>
      </c>
      <c r="C2801">
        <v>0.56757800000000003</v>
      </c>
      <c r="D2801">
        <v>0.52912099999999995</v>
      </c>
      <c r="E2801">
        <v>0</v>
      </c>
      <c r="F2801">
        <v>0</v>
      </c>
      <c r="G2801" t="str">
        <f t="shared" si="43"/>
        <v>◯</v>
      </c>
      <c r="O2801">
        <v>2798</v>
      </c>
      <c r="P2801">
        <v>0.74907500000000005</v>
      </c>
      <c r="Q2801">
        <v>0.55598599999999998</v>
      </c>
      <c r="R2801">
        <v>3.7129000000000002E-2</v>
      </c>
      <c r="S2801">
        <v>0.52348499999999998</v>
      </c>
      <c r="V2801">
        <v>2798</v>
      </c>
      <c r="W2801">
        <v>1</v>
      </c>
      <c r="Z2801">
        <v>2798</v>
      </c>
      <c r="AA2801">
        <v>1</v>
      </c>
    </row>
    <row r="2802" spans="1:27">
      <c r="A2802">
        <v>0.58951500000000001</v>
      </c>
      <c r="B2802">
        <v>0.55602700000000005</v>
      </c>
      <c r="C2802">
        <v>0.59686700000000004</v>
      </c>
      <c r="D2802">
        <v>0.52502199999999999</v>
      </c>
      <c r="E2802">
        <v>0</v>
      </c>
      <c r="F2802">
        <v>0</v>
      </c>
      <c r="G2802" t="str">
        <f t="shared" si="43"/>
        <v>◯</v>
      </c>
      <c r="O2802">
        <v>2799</v>
      </c>
      <c r="P2802">
        <v>0.66191800000000001</v>
      </c>
      <c r="Q2802">
        <v>0.556006</v>
      </c>
      <c r="R2802">
        <v>0.56757800000000003</v>
      </c>
      <c r="S2802">
        <v>0.52912099999999995</v>
      </c>
      <c r="V2802">
        <v>2799</v>
      </c>
      <c r="W2802">
        <v>0</v>
      </c>
      <c r="Z2802">
        <v>2799</v>
      </c>
      <c r="AA2802">
        <v>0</v>
      </c>
    </row>
    <row r="2803" spans="1:27">
      <c r="A2803">
        <v>0.539516</v>
      </c>
      <c r="B2803">
        <v>0.55608299999999999</v>
      </c>
      <c r="C2803">
        <v>0.354298</v>
      </c>
      <c r="D2803">
        <v>0.53231200000000001</v>
      </c>
      <c r="E2803">
        <v>0</v>
      </c>
      <c r="F2803">
        <v>0</v>
      </c>
      <c r="G2803" t="str">
        <f t="shared" si="43"/>
        <v>◯</v>
      </c>
      <c r="O2803">
        <v>2800</v>
      </c>
      <c r="P2803">
        <v>0.58951500000000001</v>
      </c>
      <c r="Q2803">
        <v>0.55602700000000005</v>
      </c>
      <c r="R2803">
        <v>0.59686700000000004</v>
      </c>
      <c r="S2803">
        <v>0.52502199999999999</v>
      </c>
      <c r="V2803">
        <v>2800</v>
      </c>
      <c r="W2803">
        <v>0</v>
      </c>
      <c r="Z2803">
        <v>2800</v>
      </c>
      <c r="AA2803">
        <v>0</v>
      </c>
    </row>
    <row r="2804" spans="1:27">
      <c r="A2804">
        <v>0.40236699999999997</v>
      </c>
      <c r="B2804">
        <v>0.55608400000000002</v>
      </c>
      <c r="C2804">
        <v>0.46655999999999997</v>
      </c>
      <c r="D2804">
        <v>0.59900600000000004</v>
      </c>
      <c r="E2804">
        <v>0</v>
      </c>
      <c r="F2804">
        <v>0</v>
      </c>
      <c r="G2804" t="str">
        <f t="shared" si="43"/>
        <v>◯</v>
      </c>
      <c r="O2804">
        <v>2801</v>
      </c>
      <c r="P2804">
        <v>0.539516</v>
      </c>
      <c r="Q2804">
        <v>0.55608299999999999</v>
      </c>
      <c r="R2804">
        <v>0.354298</v>
      </c>
      <c r="S2804">
        <v>0.53231200000000001</v>
      </c>
      <c r="V2804">
        <v>2801</v>
      </c>
      <c r="W2804">
        <v>0</v>
      </c>
      <c r="Z2804">
        <v>2801</v>
      </c>
      <c r="AA2804">
        <v>0</v>
      </c>
    </row>
    <row r="2805" spans="1:27">
      <c r="A2805">
        <v>0.57191800000000004</v>
      </c>
      <c r="B2805">
        <v>0.55608999999999997</v>
      </c>
      <c r="C2805">
        <v>0.36824699999999999</v>
      </c>
      <c r="D2805">
        <v>0.53018500000000002</v>
      </c>
      <c r="E2805">
        <v>0</v>
      </c>
      <c r="F2805">
        <v>0</v>
      </c>
      <c r="G2805" t="str">
        <f t="shared" si="43"/>
        <v>◯</v>
      </c>
      <c r="O2805">
        <v>2802</v>
      </c>
      <c r="P2805">
        <v>0.40236699999999997</v>
      </c>
      <c r="Q2805">
        <v>0.55608400000000002</v>
      </c>
      <c r="R2805">
        <v>0.46655999999999997</v>
      </c>
      <c r="S2805">
        <v>0.59900600000000004</v>
      </c>
      <c r="V2805">
        <v>2802</v>
      </c>
      <c r="W2805">
        <v>0</v>
      </c>
      <c r="Z2805">
        <v>2802</v>
      </c>
      <c r="AA2805">
        <v>0</v>
      </c>
    </row>
    <row r="2806" spans="1:27">
      <c r="A2806">
        <v>0.53506200000000004</v>
      </c>
      <c r="B2806">
        <v>0.55609900000000001</v>
      </c>
      <c r="C2806">
        <v>0.68962800000000002</v>
      </c>
      <c r="D2806">
        <v>0.62657799999999997</v>
      </c>
      <c r="E2806">
        <v>0</v>
      </c>
      <c r="F2806">
        <v>0</v>
      </c>
      <c r="G2806" t="str">
        <f t="shared" si="43"/>
        <v>◯</v>
      </c>
      <c r="O2806">
        <v>2803</v>
      </c>
      <c r="P2806">
        <v>0.57191800000000004</v>
      </c>
      <c r="Q2806">
        <v>0.55608999999999997</v>
      </c>
      <c r="R2806">
        <v>0.36824699999999999</v>
      </c>
      <c r="S2806">
        <v>0.53018500000000002</v>
      </c>
      <c r="V2806">
        <v>2803</v>
      </c>
      <c r="W2806">
        <v>0</v>
      </c>
      <c r="Z2806">
        <v>2803</v>
      </c>
      <c r="AA2806">
        <v>0</v>
      </c>
    </row>
    <row r="2807" spans="1:27">
      <c r="A2807">
        <v>0.65100400000000003</v>
      </c>
      <c r="B2807">
        <v>0.55626299999999995</v>
      </c>
      <c r="C2807">
        <v>0.34181299999999998</v>
      </c>
      <c r="D2807">
        <v>0.66615400000000002</v>
      </c>
      <c r="E2807">
        <v>0</v>
      </c>
      <c r="F2807">
        <v>0</v>
      </c>
      <c r="G2807" t="str">
        <f t="shared" si="43"/>
        <v>◯</v>
      </c>
      <c r="O2807">
        <v>2804</v>
      </c>
      <c r="P2807">
        <v>0.53506200000000004</v>
      </c>
      <c r="Q2807">
        <v>0.55609900000000001</v>
      </c>
      <c r="R2807">
        <v>0.68962800000000002</v>
      </c>
      <c r="S2807">
        <v>0.62657799999999997</v>
      </c>
      <c r="V2807">
        <v>2804</v>
      </c>
      <c r="W2807">
        <v>0</v>
      </c>
      <c r="Z2807">
        <v>2804</v>
      </c>
      <c r="AA2807">
        <v>0</v>
      </c>
    </row>
    <row r="2808" spans="1:27">
      <c r="A2808">
        <v>0.33663799999999999</v>
      </c>
      <c r="B2808">
        <v>0.556284</v>
      </c>
      <c r="C2808">
        <v>0.32162299999999999</v>
      </c>
      <c r="D2808">
        <v>0.77523699999999995</v>
      </c>
      <c r="E2808">
        <v>0</v>
      </c>
      <c r="F2808">
        <v>0</v>
      </c>
      <c r="G2808" t="str">
        <f t="shared" si="43"/>
        <v>◯</v>
      </c>
      <c r="O2808">
        <v>2805</v>
      </c>
      <c r="P2808">
        <v>0.65100400000000003</v>
      </c>
      <c r="Q2808">
        <v>0.55626299999999995</v>
      </c>
      <c r="R2808">
        <v>0.34181299999999998</v>
      </c>
      <c r="S2808">
        <v>0.66615400000000002</v>
      </c>
      <c r="V2808">
        <v>2805</v>
      </c>
      <c r="W2808">
        <v>0</v>
      </c>
      <c r="Z2808">
        <v>2805</v>
      </c>
      <c r="AA2808">
        <v>0</v>
      </c>
    </row>
    <row r="2809" spans="1:27">
      <c r="A2809">
        <v>0.58100700000000005</v>
      </c>
      <c r="B2809">
        <v>0.55631399999999998</v>
      </c>
      <c r="C2809">
        <v>0.341812</v>
      </c>
      <c r="D2809">
        <v>0.57958900000000002</v>
      </c>
      <c r="E2809">
        <v>0</v>
      </c>
      <c r="F2809">
        <v>0</v>
      </c>
      <c r="G2809" t="str">
        <f t="shared" si="43"/>
        <v>◯</v>
      </c>
      <c r="O2809">
        <v>2806</v>
      </c>
      <c r="P2809">
        <v>0.33663799999999999</v>
      </c>
      <c r="Q2809">
        <v>0.556284</v>
      </c>
      <c r="R2809">
        <v>0.32162299999999999</v>
      </c>
      <c r="S2809">
        <v>0.77523699999999995</v>
      </c>
      <c r="V2809">
        <v>2806</v>
      </c>
      <c r="W2809">
        <v>0</v>
      </c>
      <c r="Z2809">
        <v>2806</v>
      </c>
      <c r="AA2809">
        <v>0</v>
      </c>
    </row>
    <row r="2810" spans="1:27">
      <c r="A2810">
        <v>0.49279299999999998</v>
      </c>
      <c r="B2810">
        <v>0.55632899999999996</v>
      </c>
      <c r="C2810">
        <v>0.22339700000000001</v>
      </c>
      <c r="D2810">
        <v>0.73163500000000004</v>
      </c>
      <c r="E2810">
        <v>0</v>
      </c>
      <c r="F2810">
        <v>0</v>
      </c>
      <c r="G2810" t="str">
        <f t="shared" si="43"/>
        <v>◯</v>
      </c>
      <c r="O2810">
        <v>2807</v>
      </c>
      <c r="P2810">
        <v>0.58100700000000005</v>
      </c>
      <c r="Q2810">
        <v>0.55631399999999998</v>
      </c>
      <c r="R2810">
        <v>0.341812</v>
      </c>
      <c r="S2810">
        <v>0.57958900000000002</v>
      </c>
      <c r="V2810">
        <v>2807</v>
      </c>
      <c r="W2810">
        <v>0</v>
      </c>
      <c r="Z2810">
        <v>2807</v>
      </c>
      <c r="AA2810">
        <v>0</v>
      </c>
    </row>
    <row r="2811" spans="1:27">
      <c r="A2811">
        <v>0.57852499999999996</v>
      </c>
      <c r="B2811">
        <v>0.55642599999999998</v>
      </c>
      <c r="C2811">
        <v>0.33671299999999998</v>
      </c>
      <c r="D2811">
        <v>0.554952</v>
      </c>
      <c r="E2811">
        <v>0</v>
      </c>
      <c r="F2811">
        <v>0</v>
      </c>
      <c r="G2811" t="str">
        <f t="shared" si="43"/>
        <v>◯</v>
      </c>
      <c r="O2811">
        <v>2808</v>
      </c>
      <c r="P2811">
        <v>0.49279299999999998</v>
      </c>
      <c r="Q2811">
        <v>0.55632899999999996</v>
      </c>
      <c r="R2811">
        <v>0.22339700000000001</v>
      </c>
      <c r="S2811">
        <v>0.73163500000000004</v>
      </c>
      <c r="V2811">
        <v>2808</v>
      </c>
      <c r="W2811">
        <v>0</v>
      </c>
      <c r="Z2811">
        <v>2808</v>
      </c>
      <c r="AA2811">
        <v>0</v>
      </c>
    </row>
    <row r="2812" spans="1:27">
      <c r="A2812">
        <v>0.63722500000000004</v>
      </c>
      <c r="B2812">
        <v>0.55646700000000004</v>
      </c>
      <c r="C2812">
        <v>0.341891</v>
      </c>
      <c r="D2812">
        <v>0.67463799999999996</v>
      </c>
      <c r="E2812">
        <v>0</v>
      </c>
      <c r="F2812">
        <v>0</v>
      </c>
      <c r="G2812" t="str">
        <f t="shared" si="43"/>
        <v>◯</v>
      </c>
      <c r="O2812">
        <v>2809</v>
      </c>
      <c r="P2812">
        <v>0.57852499999999996</v>
      </c>
      <c r="Q2812">
        <v>0.55642599999999998</v>
      </c>
      <c r="R2812">
        <v>0.33671299999999998</v>
      </c>
      <c r="S2812">
        <v>0.554952</v>
      </c>
      <c r="V2812">
        <v>2809</v>
      </c>
      <c r="W2812">
        <v>0</v>
      </c>
      <c r="Z2812">
        <v>2809</v>
      </c>
      <c r="AA2812">
        <v>0</v>
      </c>
    </row>
    <row r="2813" spans="1:27">
      <c r="A2813">
        <v>0.64683900000000005</v>
      </c>
      <c r="B2813">
        <v>0.55648200000000003</v>
      </c>
      <c r="C2813">
        <v>0.42646600000000001</v>
      </c>
      <c r="D2813">
        <v>0.54793400000000003</v>
      </c>
      <c r="E2813">
        <v>0</v>
      </c>
      <c r="F2813">
        <v>0</v>
      </c>
      <c r="G2813" t="str">
        <f t="shared" si="43"/>
        <v>◯</v>
      </c>
      <c r="O2813">
        <v>2810</v>
      </c>
      <c r="P2813">
        <v>0.63722500000000004</v>
      </c>
      <c r="Q2813">
        <v>0.55646700000000004</v>
      </c>
      <c r="R2813">
        <v>0.341891</v>
      </c>
      <c r="S2813">
        <v>0.67463799999999996</v>
      </c>
      <c r="V2813">
        <v>2810</v>
      </c>
      <c r="W2813">
        <v>0</v>
      </c>
      <c r="Z2813">
        <v>2810</v>
      </c>
      <c r="AA2813">
        <v>0</v>
      </c>
    </row>
    <row r="2814" spans="1:27">
      <c r="A2814">
        <v>0.57024900000000001</v>
      </c>
      <c r="B2814">
        <v>0.55650500000000003</v>
      </c>
      <c r="C2814">
        <v>0.55592200000000003</v>
      </c>
      <c r="D2814">
        <v>0.67413900000000004</v>
      </c>
      <c r="E2814">
        <v>0</v>
      </c>
      <c r="F2814">
        <v>0</v>
      </c>
      <c r="G2814" t="str">
        <f t="shared" si="43"/>
        <v>◯</v>
      </c>
      <c r="O2814">
        <v>2811</v>
      </c>
      <c r="P2814">
        <v>0.64683900000000005</v>
      </c>
      <c r="Q2814">
        <v>0.55648200000000003</v>
      </c>
      <c r="R2814">
        <v>0.42646600000000001</v>
      </c>
      <c r="S2814">
        <v>0.54793400000000003</v>
      </c>
      <c r="V2814">
        <v>2811</v>
      </c>
      <c r="W2814">
        <v>0</v>
      </c>
      <c r="Z2814">
        <v>2811</v>
      </c>
      <c r="AA2814">
        <v>0</v>
      </c>
    </row>
    <row r="2815" spans="1:27">
      <c r="A2815">
        <v>0.660721</v>
      </c>
      <c r="B2815">
        <v>0.55650500000000003</v>
      </c>
      <c r="C2815">
        <v>0.55423</v>
      </c>
      <c r="D2815">
        <v>0.52907499999999996</v>
      </c>
      <c r="E2815">
        <v>0</v>
      </c>
      <c r="F2815">
        <v>0</v>
      </c>
      <c r="G2815" t="str">
        <f t="shared" si="43"/>
        <v>◯</v>
      </c>
      <c r="O2815">
        <v>2812</v>
      </c>
      <c r="P2815">
        <v>0.57024900000000001</v>
      </c>
      <c r="Q2815">
        <v>0.55650500000000003</v>
      </c>
      <c r="R2815">
        <v>0.55592200000000003</v>
      </c>
      <c r="S2815">
        <v>0.67413900000000004</v>
      </c>
      <c r="V2815">
        <v>2812</v>
      </c>
      <c r="W2815">
        <v>0</v>
      </c>
      <c r="Z2815">
        <v>2812</v>
      </c>
      <c r="AA2815">
        <v>0</v>
      </c>
    </row>
    <row r="2816" spans="1:27">
      <c r="A2816">
        <v>0.80824799999999997</v>
      </c>
      <c r="B2816">
        <v>0.55651799999999996</v>
      </c>
      <c r="C2816">
        <v>0.15935299999999999</v>
      </c>
      <c r="D2816">
        <v>0.622471</v>
      </c>
      <c r="E2816">
        <v>0</v>
      </c>
      <c r="F2816">
        <v>1</v>
      </c>
      <c r="G2816" t="str">
        <f t="shared" si="43"/>
        <v>☓</v>
      </c>
      <c r="O2816">
        <v>2813</v>
      </c>
      <c r="P2816">
        <v>0.660721</v>
      </c>
      <c r="Q2816">
        <v>0.55650500000000003</v>
      </c>
      <c r="R2816">
        <v>0.55423</v>
      </c>
      <c r="S2816">
        <v>0.52907499999999996</v>
      </c>
      <c r="V2816">
        <v>2813</v>
      </c>
      <c r="W2816">
        <v>0</v>
      </c>
      <c r="Z2816">
        <v>2813</v>
      </c>
      <c r="AA2816">
        <v>0</v>
      </c>
    </row>
    <row r="2817" spans="1:27">
      <c r="A2817">
        <v>0.36183100000000001</v>
      </c>
      <c r="B2817">
        <v>0.55652999999999997</v>
      </c>
      <c r="C2817">
        <v>0.89358700000000002</v>
      </c>
      <c r="D2817">
        <v>0.50703299999999996</v>
      </c>
      <c r="E2817">
        <v>0</v>
      </c>
      <c r="F2817">
        <v>0</v>
      </c>
      <c r="G2817" t="str">
        <f t="shared" si="43"/>
        <v>◯</v>
      </c>
      <c r="O2817">
        <v>2814</v>
      </c>
      <c r="P2817">
        <v>0.80824799999999997</v>
      </c>
      <c r="Q2817">
        <v>0.55651799999999996</v>
      </c>
      <c r="R2817">
        <v>0.15935299999999999</v>
      </c>
      <c r="S2817">
        <v>0.622471</v>
      </c>
      <c r="V2817">
        <v>2814</v>
      </c>
      <c r="W2817">
        <v>0</v>
      </c>
      <c r="Z2817">
        <v>2814</v>
      </c>
      <c r="AA2817">
        <v>1</v>
      </c>
    </row>
    <row r="2818" spans="1:27">
      <c r="A2818">
        <v>0.62317400000000001</v>
      </c>
      <c r="B2818">
        <v>0.55654199999999998</v>
      </c>
      <c r="C2818">
        <v>0.525949</v>
      </c>
      <c r="D2818">
        <v>0.57969499999999996</v>
      </c>
      <c r="E2818">
        <v>0</v>
      </c>
      <c r="F2818">
        <v>0</v>
      </c>
      <c r="G2818" t="str">
        <f t="shared" si="43"/>
        <v>◯</v>
      </c>
      <c r="O2818">
        <v>2815</v>
      </c>
      <c r="P2818">
        <v>0.36183100000000001</v>
      </c>
      <c r="Q2818">
        <v>0.55652999999999997</v>
      </c>
      <c r="R2818">
        <v>0.89358700000000002</v>
      </c>
      <c r="S2818">
        <v>0.50703299999999996</v>
      </c>
      <c r="V2818">
        <v>2815</v>
      </c>
      <c r="W2818">
        <v>0</v>
      </c>
      <c r="Z2818">
        <v>2815</v>
      </c>
      <c r="AA2818">
        <v>0</v>
      </c>
    </row>
    <row r="2819" spans="1:27">
      <c r="A2819">
        <v>0.55738699999999997</v>
      </c>
      <c r="B2819">
        <v>0.55657800000000002</v>
      </c>
      <c r="C2819">
        <v>0.34187899999999999</v>
      </c>
      <c r="D2819">
        <v>0.50885499999999995</v>
      </c>
      <c r="E2819">
        <v>0</v>
      </c>
      <c r="F2819">
        <v>0</v>
      </c>
      <c r="G2819" t="str">
        <f t="shared" ref="G2819:G2882" si="44">IF($F2819=E2819,"◯","☓")</f>
        <v>◯</v>
      </c>
      <c r="O2819">
        <v>2816</v>
      </c>
      <c r="P2819">
        <v>0.62317400000000001</v>
      </c>
      <c r="Q2819">
        <v>0.55654199999999998</v>
      </c>
      <c r="R2819">
        <v>0.525949</v>
      </c>
      <c r="S2819">
        <v>0.57969499999999996</v>
      </c>
      <c r="V2819">
        <v>2816</v>
      </c>
      <c r="W2819">
        <v>0</v>
      </c>
      <c r="Z2819">
        <v>2816</v>
      </c>
      <c r="AA2819">
        <v>0</v>
      </c>
    </row>
    <row r="2820" spans="1:27">
      <c r="A2820">
        <v>0.72820300000000004</v>
      </c>
      <c r="B2820">
        <v>0.55658799999999997</v>
      </c>
      <c r="C2820">
        <v>0.33027400000000001</v>
      </c>
      <c r="D2820">
        <v>0.58649799999999996</v>
      </c>
      <c r="E2820">
        <v>0</v>
      </c>
      <c r="F2820">
        <v>0</v>
      </c>
      <c r="G2820" t="str">
        <f t="shared" si="44"/>
        <v>◯</v>
      </c>
      <c r="O2820">
        <v>2817</v>
      </c>
      <c r="P2820">
        <v>0.55738699999999997</v>
      </c>
      <c r="Q2820">
        <v>0.55657800000000002</v>
      </c>
      <c r="R2820">
        <v>0.34187899999999999</v>
      </c>
      <c r="S2820">
        <v>0.50885499999999995</v>
      </c>
      <c r="V2820">
        <v>2817</v>
      </c>
      <c r="W2820">
        <v>0</v>
      </c>
      <c r="Z2820">
        <v>2817</v>
      </c>
      <c r="AA2820">
        <v>0</v>
      </c>
    </row>
    <row r="2821" spans="1:27">
      <c r="A2821">
        <v>0.285522</v>
      </c>
      <c r="B2821">
        <v>0.55658799999999997</v>
      </c>
      <c r="C2821">
        <v>0.80242599999999997</v>
      </c>
      <c r="D2821">
        <v>0.64405800000000002</v>
      </c>
      <c r="E2821">
        <v>0</v>
      </c>
      <c r="F2821">
        <v>0</v>
      </c>
      <c r="G2821" t="str">
        <f t="shared" si="44"/>
        <v>◯</v>
      </c>
      <c r="O2821">
        <v>2818</v>
      </c>
      <c r="P2821">
        <v>0.72820300000000004</v>
      </c>
      <c r="Q2821">
        <v>0.55658799999999997</v>
      </c>
      <c r="R2821">
        <v>0.33027400000000001</v>
      </c>
      <c r="S2821">
        <v>0.58649799999999996</v>
      </c>
      <c r="V2821">
        <v>2818</v>
      </c>
      <c r="W2821">
        <v>0</v>
      </c>
      <c r="Z2821">
        <v>2818</v>
      </c>
      <c r="AA2821">
        <v>0</v>
      </c>
    </row>
    <row r="2822" spans="1:27">
      <c r="A2822">
        <v>0.57976300000000003</v>
      </c>
      <c r="B2822">
        <v>0.55661300000000002</v>
      </c>
      <c r="C2822">
        <v>0.68074699999999999</v>
      </c>
      <c r="D2822">
        <v>0.63317299999999999</v>
      </c>
      <c r="E2822">
        <v>0</v>
      </c>
      <c r="F2822">
        <v>0</v>
      </c>
      <c r="G2822" t="str">
        <f t="shared" si="44"/>
        <v>◯</v>
      </c>
      <c r="O2822">
        <v>2819</v>
      </c>
      <c r="P2822">
        <v>0.285522</v>
      </c>
      <c r="Q2822">
        <v>0.55658799999999997</v>
      </c>
      <c r="R2822">
        <v>0.80242599999999997</v>
      </c>
      <c r="S2822">
        <v>0.64405800000000002</v>
      </c>
      <c r="V2822">
        <v>2819</v>
      </c>
      <c r="W2822">
        <v>0</v>
      </c>
      <c r="Z2822">
        <v>2819</v>
      </c>
      <c r="AA2822">
        <v>0</v>
      </c>
    </row>
    <row r="2823" spans="1:27">
      <c r="A2823">
        <v>0.45302900000000002</v>
      </c>
      <c r="B2823">
        <v>0.55662100000000003</v>
      </c>
      <c r="C2823">
        <v>0.40713700000000003</v>
      </c>
      <c r="D2823">
        <v>0.65883700000000001</v>
      </c>
      <c r="E2823">
        <v>0</v>
      </c>
      <c r="F2823">
        <v>0</v>
      </c>
      <c r="G2823" t="str">
        <f t="shared" si="44"/>
        <v>◯</v>
      </c>
      <c r="O2823">
        <v>2820</v>
      </c>
      <c r="P2823">
        <v>0.57976300000000003</v>
      </c>
      <c r="Q2823">
        <v>0.55661300000000002</v>
      </c>
      <c r="R2823">
        <v>0.68074699999999999</v>
      </c>
      <c r="S2823">
        <v>0.63317299999999999</v>
      </c>
      <c r="V2823">
        <v>2820</v>
      </c>
      <c r="W2823">
        <v>0</v>
      </c>
      <c r="Z2823">
        <v>2820</v>
      </c>
      <c r="AA2823">
        <v>0</v>
      </c>
    </row>
    <row r="2824" spans="1:27">
      <c r="A2824">
        <v>0.55995399999999995</v>
      </c>
      <c r="B2824">
        <v>0.55667599999999995</v>
      </c>
      <c r="C2824">
        <v>0.250689</v>
      </c>
      <c r="D2824">
        <v>0.52588299999999999</v>
      </c>
      <c r="E2824">
        <v>1</v>
      </c>
      <c r="F2824">
        <v>0</v>
      </c>
      <c r="G2824" t="str">
        <f t="shared" si="44"/>
        <v>☓</v>
      </c>
      <c r="O2824">
        <v>2821</v>
      </c>
      <c r="P2824">
        <v>0.45302900000000002</v>
      </c>
      <c r="Q2824">
        <v>0.55662100000000003</v>
      </c>
      <c r="R2824">
        <v>0.40713700000000003</v>
      </c>
      <c r="S2824">
        <v>0.65883700000000001</v>
      </c>
      <c r="V2824">
        <v>2821</v>
      </c>
      <c r="W2824">
        <v>0</v>
      </c>
      <c r="Z2824">
        <v>2821</v>
      </c>
      <c r="AA2824">
        <v>0</v>
      </c>
    </row>
    <row r="2825" spans="1:27">
      <c r="A2825">
        <v>0.65485899999999997</v>
      </c>
      <c r="B2825">
        <v>0.55672600000000005</v>
      </c>
      <c r="C2825">
        <v>0.31474600000000003</v>
      </c>
      <c r="D2825">
        <v>0.560531</v>
      </c>
      <c r="E2825">
        <v>0</v>
      </c>
      <c r="F2825">
        <v>0</v>
      </c>
      <c r="G2825" t="str">
        <f t="shared" si="44"/>
        <v>◯</v>
      </c>
      <c r="O2825">
        <v>2822</v>
      </c>
      <c r="P2825">
        <v>0.55995399999999995</v>
      </c>
      <c r="Q2825">
        <v>0.55667599999999995</v>
      </c>
      <c r="R2825">
        <v>0.250689</v>
      </c>
      <c r="S2825">
        <v>0.52588299999999999</v>
      </c>
      <c r="V2825">
        <v>2822</v>
      </c>
      <c r="W2825">
        <v>1</v>
      </c>
      <c r="Z2825">
        <v>2822</v>
      </c>
      <c r="AA2825">
        <v>0</v>
      </c>
    </row>
    <row r="2826" spans="1:27">
      <c r="A2826">
        <v>0.61300399999999999</v>
      </c>
      <c r="B2826">
        <v>0.55678300000000003</v>
      </c>
      <c r="C2826">
        <v>0.21817800000000001</v>
      </c>
      <c r="D2826">
        <v>0.77050099999999999</v>
      </c>
      <c r="E2826">
        <v>1</v>
      </c>
      <c r="F2826">
        <v>0</v>
      </c>
      <c r="G2826" t="str">
        <f t="shared" si="44"/>
        <v>☓</v>
      </c>
      <c r="O2826">
        <v>2823</v>
      </c>
      <c r="P2826">
        <v>0.65485899999999997</v>
      </c>
      <c r="Q2826">
        <v>0.55672600000000005</v>
      </c>
      <c r="R2826">
        <v>0.31474600000000003</v>
      </c>
      <c r="S2826">
        <v>0.560531</v>
      </c>
      <c r="V2826">
        <v>2823</v>
      </c>
      <c r="W2826">
        <v>0</v>
      </c>
      <c r="Z2826">
        <v>2823</v>
      </c>
      <c r="AA2826">
        <v>0</v>
      </c>
    </row>
    <row r="2827" spans="1:27">
      <c r="A2827">
        <v>0.74213799999999996</v>
      </c>
      <c r="B2827">
        <v>0.55680200000000002</v>
      </c>
      <c r="C2827">
        <v>0.31345600000000001</v>
      </c>
      <c r="D2827">
        <v>0.607433</v>
      </c>
      <c r="E2827">
        <v>0</v>
      </c>
      <c r="F2827">
        <v>0</v>
      </c>
      <c r="G2827" t="str">
        <f t="shared" si="44"/>
        <v>◯</v>
      </c>
      <c r="O2827">
        <v>2824</v>
      </c>
      <c r="P2827">
        <v>0.61300399999999999</v>
      </c>
      <c r="Q2827">
        <v>0.55678300000000003</v>
      </c>
      <c r="R2827">
        <v>0.21817800000000001</v>
      </c>
      <c r="S2827">
        <v>0.77050099999999999</v>
      </c>
      <c r="V2827">
        <v>2824</v>
      </c>
      <c r="W2827">
        <v>1</v>
      </c>
      <c r="Z2827">
        <v>2824</v>
      </c>
      <c r="AA2827">
        <v>0</v>
      </c>
    </row>
    <row r="2828" spans="1:27">
      <c r="A2828">
        <v>0.47767900000000002</v>
      </c>
      <c r="B2828">
        <v>0.55695700000000004</v>
      </c>
      <c r="C2828">
        <v>0.65684799999999999</v>
      </c>
      <c r="D2828">
        <v>0.68728900000000004</v>
      </c>
      <c r="E2828">
        <v>0</v>
      </c>
      <c r="F2828">
        <v>0</v>
      </c>
      <c r="G2828" t="str">
        <f t="shared" si="44"/>
        <v>◯</v>
      </c>
      <c r="O2828">
        <v>2825</v>
      </c>
      <c r="P2828">
        <v>0.74213799999999996</v>
      </c>
      <c r="Q2828">
        <v>0.55680200000000002</v>
      </c>
      <c r="R2828">
        <v>0.31345600000000001</v>
      </c>
      <c r="S2828">
        <v>0.607433</v>
      </c>
      <c r="V2828">
        <v>2825</v>
      </c>
      <c r="W2828">
        <v>0</v>
      </c>
      <c r="Z2828">
        <v>2825</v>
      </c>
      <c r="AA2828">
        <v>0</v>
      </c>
    </row>
    <row r="2829" spans="1:27">
      <c r="A2829">
        <v>0.531694</v>
      </c>
      <c r="B2829">
        <v>0.55696299999999999</v>
      </c>
      <c r="C2829">
        <v>0.18920899999999999</v>
      </c>
      <c r="D2829">
        <v>0.57514299999999996</v>
      </c>
      <c r="E2829">
        <v>0</v>
      </c>
      <c r="F2829">
        <v>0</v>
      </c>
      <c r="G2829" t="str">
        <f t="shared" si="44"/>
        <v>◯</v>
      </c>
      <c r="O2829">
        <v>2826</v>
      </c>
      <c r="P2829">
        <v>0.47767900000000002</v>
      </c>
      <c r="Q2829">
        <v>0.55695700000000004</v>
      </c>
      <c r="R2829">
        <v>0.65684799999999999</v>
      </c>
      <c r="S2829">
        <v>0.68728900000000004</v>
      </c>
      <c r="V2829">
        <v>2826</v>
      </c>
      <c r="W2829">
        <v>0</v>
      </c>
      <c r="Z2829">
        <v>2826</v>
      </c>
      <c r="AA2829">
        <v>0</v>
      </c>
    </row>
    <row r="2830" spans="1:27">
      <c r="A2830">
        <v>0.287271</v>
      </c>
      <c r="B2830">
        <v>0.55700000000000005</v>
      </c>
      <c r="C2830">
        <v>0.420323</v>
      </c>
      <c r="D2830">
        <v>0.65380000000000005</v>
      </c>
      <c r="E2830">
        <v>0</v>
      </c>
      <c r="F2830">
        <v>0</v>
      </c>
      <c r="G2830" t="str">
        <f t="shared" si="44"/>
        <v>◯</v>
      </c>
      <c r="O2830">
        <v>2827</v>
      </c>
      <c r="P2830">
        <v>0.531694</v>
      </c>
      <c r="Q2830">
        <v>0.55696299999999999</v>
      </c>
      <c r="R2830">
        <v>0.18920899999999999</v>
      </c>
      <c r="S2830">
        <v>0.57514299999999996</v>
      </c>
      <c r="V2830">
        <v>2827</v>
      </c>
      <c r="W2830">
        <v>0</v>
      </c>
      <c r="Z2830">
        <v>2827</v>
      </c>
      <c r="AA2830">
        <v>0</v>
      </c>
    </row>
    <row r="2831" spans="1:27">
      <c r="A2831">
        <v>0.74595299999999998</v>
      </c>
      <c r="B2831">
        <v>0.55701100000000003</v>
      </c>
      <c r="C2831">
        <v>0.14383499999999999</v>
      </c>
      <c r="D2831">
        <v>0.58391999999999999</v>
      </c>
      <c r="E2831">
        <v>0</v>
      </c>
      <c r="F2831">
        <v>1</v>
      </c>
      <c r="G2831" t="str">
        <f t="shared" si="44"/>
        <v>☓</v>
      </c>
      <c r="O2831">
        <v>2828</v>
      </c>
      <c r="P2831">
        <v>0.287271</v>
      </c>
      <c r="Q2831">
        <v>0.55700000000000005</v>
      </c>
      <c r="R2831">
        <v>0.420323</v>
      </c>
      <c r="S2831">
        <v>0.65380000000000005</v>
      </c>
      <c r="V2831">
        <v>2828</v>
      </c>
      <c r="W2831">
        <v>0</v>
      </c>
      <c r="Z2831">
        <v>2828</v>
      </c>
      <c r="AA2831">
        <v>0</v>
      </c>
    </row>
    <row r="2832" spans="1:27">
      <c r="A2832">
        <v>0.62243300000000001</v>
      </c>
      <c r="B2832">
        <v>0.55704100000000001</v>
      </c>
      <c r="C2832">
        <v>0.51158400000000004</v>
      </c>
      <c r="D2832">
        <v>0.57969099999999996</v>
      </c>
      <c r="E2832">
        <v>0</v>
      </c>
      <c r="F2832">
        <v>0</v>
      </c>
      <c r="G2832" t="str">
        <f t="shared" si="44"/>
        <v>◯</v>
      </c>
      <c r="O2832">
        <v>2829</v>
      </c>
      <c r="P2832">
        <v>0.74595299999999998</v>
      </c>
      <c r="Q2832">
        <v>0.55701100000000003</v>
      </c>
      <c r="R2832">
        <v>0.14383499999999999</v>
      </c>
      <c r="S2832">
        <v>0.58391999999999999</v>
      </c>
      <c r="V2832">
        <v>2829</v>
      </c>
      <c r="W2832">
        <v>0</v>
      </c>
      <c r="Z2832">
        <v>2829</v>
      </c>
      <c r="AA2832">
        <v>1</v>
      </c>
    </row>
    <row r="2833" spans="1:27">
      <c r="A2833">
        <v>0.66811500000000001</v>
      </c>
      <c r="B2833">
        <v>0.557091</v>
      </c>
      <c r="C2833">
        <v>0.31629400000000002</v>
      </c>
      <c r="D2833">
        <v>0.62749900000000003</v>
      </c>
      <c r="E2833">
        <v>0</v>
      </c>
      <c r="F2833">
        <v>0</v>
      </c>
      <c r="G2833" t="str">
        <f t="shared" si="44"/>
        <v>◯</v>
      </c>
      <c r="O2833">
        <v>2830</v>
      </c>
      <c r="P2833">
        <v>0.62243300000000001</v>
      </c>
      <c r="Q2833">
        <v>0.55704100000000001</v>
      </c>
      <c r="R2833">
        <v>0.51158400000000004</v>
      </c>
      <c r="S2833">
        <v>0.57969099999999996</v>
      </c>
      <c r="V2833">
        <v>2830</v>
      </c>
      <c r="W2833">
        <v>0</v>
      </c>
      <c r="Z2833">
        <v>2830</v>
      </c>
      <c r="AA2833">
        <v>0</v>
      </c>
    </row>
    <row r="2834" spans="1:27">
      <c r="A2834">
        <v>0.811639</v>
      </c>
      <c r="B2834">
        <v>0.55709699999999995</v>
      </c>
      <c r="C2834">
        <v>0.44140499999999999</v>
      </c>
      <c r="D2834">
        <v>0.53007099999999996</v>
      </c>
      <c r="E2834">
        <v>0</v>
      </c>
      <c r="F2834">
        <v>0</v>
      </c>
      <c r="G2834" t="str">
        <f t="shared" si="44"/>
        <v>◯</v>
      </c>
      <c r="O2834">
        <v>2831</v>
      </c>
      <c r="P2834">
        <v>0.66811500000000001</v>
      </c>
      <c r="Q2834">
        <v>0.557091</v>
      </c>
      <c r="R2834">
        <v>0.31629400000000002</v>
      </c>
      <c r="S2834">
        <v>0.62749900000000003</v>
      </c>
      <c r="V2834">
        <v>2831</v>
      </c>
      <c r="W2834">
        <v>0</v>
      </c>
      <c r="Z2834">
        <v>2831</v>
      </c>
      <c r="AA2834">
        <v>0</v>
      </c>
    </row>
    <row r="2835" spans="1:27">
      <c r="A2835">
        <v>0.43335200000000001</v>
      </c>
      <c r="B2835">
        <v>0.55712600000000001</v>
      </c>
      <c r="C2835">
        <v>0.39737099999999997</v>
      </c>
      <c r="D2835">
        <v>0.69108700000000001</v>
      </c>
      <c r="E2835">
        <v>0</v>
      </c>
      <c r="F2835">
        <v>0</v>
      </c>
      <c r="G2835" t="str">
        <f t="shared" si="44"/>
        <v>◯</v>
      </c>
      <c r="O2835">
        <v>2832</v>
      </c>
      <c r="P2835">
        <v>0.811639</v>
      </c>
      <c r="Q2835">
        <v>0.55709699999999995</v>
      </c>
      <c r="R2835">
        <v>0.44140499999999999</v>
      </c>
      <c r="S2835">
        <v>0.53007099999999996</v>
      </c>
      <c r="V2835">
        <v>2832</v>
      </c>
      <c r="W2835">
        <v>0</v>
      </c>
      <c r="Z2835">
        <v>2832</v>
      </c>
      <c r="AA2835">
        <v>0</v>
      </c>
    </row>
    <row r="2836" spans="1:27">
      <c r="A2836">
        <v>0.467941</v>
      </c>
      <c r="B2836">
        <v>0.55720199999999998</v>
      </c>
      <c r="C2836">
        <v>0.19746</v>
      </c>
      <c r="D2836">
        <v>0.706538</v>
      </c>
      <c r="E2836">
        <v>0</v>
      </c>
      <c r="F2836">
        <v>0</v>
      </c>
      <c r="G2836" t="str">
        <f t="shared" si="44"/>
        <v>◯</v>
      </c>
      <c r="O2836">
        <v>2833</v>
      </c>
      <c r="P2836">
        <v>0.43335200000000001</v>
      </c>
      <c r="Q2836">
        <v>0.55712600000000001</v>
      </c>
      <c r="R2836">
        <v>0.39737099999999997</v>
      </c>
      <c r="S2836">
        <v>0.69108700000000001</v>
      </c>
      <c r="V2836">
        <v>2833</v>
      </c>
      <c r="W2836">
        <v>0</v>
      </c>
      <c r="Z2836">
        <v>2833</v>
      </c>
      <c r="AA2836">
        <v>0</v>
      </c>
    </row>
    <row r="2837" spans="1:27">
      <c r="A2837">
        <v>0.58504500000000004</v>
      </c>
      <c r="B2837">
        <v>0.55724499999999999</v>
      </c>
      <c r="C2837">
        <v>0.26192199999999999</v>
      </c>
      <c r="D2837">
        <v>0.53408699999999998</v>
      </c>
      <c r="E2837">
        <v>0</v>
      </c>
      <c r="F2837">
        <v>0</v>
      </c>
      <c r="G2837" t="str">
        <f t="shared" si="44"/>
        <v>◯</v>
      </c>
      <c r="O2837">
        <v>2834</v>
      </c>
      <c r="P2837">
        <v>0.467941</v>
      </c>
      <c r="Q2837">
        <v>0.55720199999999998</v>
      </c>
      <c r="R2837">
        <v>0.19746</v>
      </c>
      <c r="S2837">
        <v>0.706538</v>
      </c>
      <c r="V2837">
        <v>2834</v>
      </c>
      <c r="W2837">
        <v>0</v>
      </c>
      <c r="Z2837">
        <v>2834</v>
      </c>
      <c r="AA2837">
        <v>0</v>
      </c>
    </row>
    <row r="2838" spans="1:27">
      <c r="A2838">
        <v>0.58079899999999995</v>
      </c>
      <c r="B2838">
        <v>0.55730500000000005</v>
      </c>
      <c r="C2838">
        <v>0.31076500000000001</v>
      </c>
      <c r="D2838">
        <v>0.57965</v>
      </c>
      <c r="E2838">
        <v>0</v>
      </c>
      <c r="F2838">
        <v>0</v>
      </c>
      <c r="G2838" t="str">
        <f t="shared" si="44"/>
        <v>◯</v>
      </c>
      <c r="O2838">
        <v>2835</v>
      </c>
      <c r="P2838">
        <v>0.58504500000000004</v>
      </c>
      <c r="Q2838">
        <v>0.55724499999999999</v>
      </c>
      <c r="R2838">
        <v>0.26192199999999999</v>
      </c>
      <c r="S2838">
        <v>0.53408699999999998</v>
      </c>
      <c r="V2838">
        <v>2835</v>
      </c>
      <c r="W2838">
        <v>0</v>
      </c>
      <c r="Z2838">
        <v>2835</v>
      </c>
      <c r="AA2838">
        <v>0</v>
      </c>
    </row>
    <row r="2839" spans="1:27">
      <c r="A2839">
        <v>0.66288999999999998</v>
      </c>
      <c r="B2839">
        <v>0.55730500000000005</v>
      </c>
      <c r="C2839">
        <v>0.30116799999999999</v>
      </c>
      <c r="D2839">
        <v>0.583368</v>
      </c>
      <c r="E2839">
        <v>0</v>
      </c>
      <c r="F2839">
        <v>0</v>
      </c>
      <c r="G2839" t="str">
        <f t="shared" si="44"/>
        <v>◯</v>
      </c>
      <c r="O2839">
        <v>2836</v>
      </c>
      <c r="P2839">
        <v>0.58079899999999995</v>
      </c>
      <c r="Q2839">
        <v>0.55730500000000005</v>
      </c>
      <c r="R2839">
        <v>0.31076500000000001</v>
      </c>
      <c r="S2839">
        <v>0.57965</v>
      </c>
      <c r="V2839">
        <v>2836</v>
      </c>
      <c r="W2839">
        <v>0</v>
      </c>
      <c r="Z2839">
        <v>2836</v>
      </c>
      <c r="AA2839">
        <v>0</v>
      </c>
    </row>
    <row r="2840" spans="1:27">
      <c r="A2840">
        <v>0.61912699999999998</v>
      </c>
      <c r="B2840">
        <v>0.55734300000000003</v>
      </c>
      <c r="C2840">
        <v>0.31353700000000001</v>
      </c>
      <c r="D2840">
        <v>0.65164999999999995</v>
      </c>
      <c r="E2840">
        <v>0</v>
      </c>
      <c r="F2840">
        <v>0</v>
      </c>
      <c r="G2840" t="str">
        <f t="shared" si="44"/>
        <v>◯</v>
      </c>
      <c r="O2840">
        <v>2837</v>
      </c>
      <c r="P2840">
        <v>0.66288999999999998</v>
      </c>
      <c r="Q2840">
        <v>0.55730500000000005</v>
      </c>
      <c r="R2840">
        <v>0.30116799999999999</v>
      </c>
      <c r="S2840">
        <v>0.583368</v>
      </c>
      <c r="V2840">
        <v>2837</v>
      </c>
      <c r="W2840">
        <v>0</v>
      </c>
      <c r="Z2840">
        <v>2837</v>
      </c>
      <c r="AA2840">
        <v>0</v>
      </c>
    </row>
    <row r="2841" spans="1:27">
      <c r="A2841">
        <v>0.57357100000000005</v>
      </c>
      <c r="B2841">
        <v>0.55735999999999997</v>
      </c>
      <c r="C2841">
        <v>0.652702</v>
      </c>
      <c r="D2841">
        <v>0.52785499999999996</v>
      </c>
      <c r="E2841">
        <v>0</v>
      </c>
      <c r="F2841">
        <v>0</v>
      </c>
      <c r="G2841" t="str">
        <f t="shared" si="44"/>
        <v>◯</v>
      </c>
      <c r="O2841">
        <v>2838</v>
      </c>
      <c r="P2841">
        <v>0.61912699999999998</v>
      </c>
      <c r="Q2841">
        <v>0.55734300000000003</v>
      </c>
      <c r="R2841">
        <v>0.31353700000000001</v>
      </c>
      <c r="S2841">
        <v>0.65164999999999995</v>
      </c>
      <c r="V2841">
        <v>2838</v>
      </c>
      <c r="W2841">
        <v>0</v>
      </c>
      <c r="Z2841">
        <v>2838</v>
      </c>
      <c r="AA2841">
        <v>0</v>
      </c>
    </row>
    <row r="2842" spans="1:27">
      <c r="A2842">
        <v>0.64500599999999997</v>
      </c>
      <c r="B2842">
        <v>0.557481</v>
      </c>
      <c r="C2842">
        <v>0.50369699999999995</v>
      </c>
      <c r="D2842">
        <v>0.66621799999999998</v>
      </c>
      <c r="E2842">
        <v>0</v>
      </c>
      <c r="F2842">
        <v>0</v>
      </c>
      <c r="G2842" t="str">
        <f t="shared" si="44"/>
        <v>◯</v>
      </c>
      <c r="O2842">
        <v>2839</v>
      </c>
      <c r="P2842">
        <v>0.57357100000000005</v>
      </c>
      <c r="Q2842">
        <v>0.55735999999999997</v>
      </c>
      <c r="R2842">
        <v>0.652702</v>
      </c>
      <c r="S2842">
        <v>0.52785499999999996</v>
      </c>
      <c r="V2842">
        <v>2839</v>
      </c>
      <c r="W2842">
        <v>0</v>
      </c>
      <c r="Z2842">
        <v>2839</v>
      </c>
      <c r="AA2842">
        <v>0</v>
      </c>
    </row>
    <row r="2843" spans="1:27">
      <c r="A2843">
        <v>0.44414900000000002</v>
      </c>
      <c r="B2843">
        <v>0.55750299999999997</v>
      </c>
      <c r="C2843">
        <v>0.192276</v>
      </c>
      <c r="D2843">
        <v>0.47933399999999998</v>
      </c>
      <c r="E2843">
        <v>0</v>
      </c>
      <c r="F2843">
        <v>0</v>
      </c>
      <c r="G2843" t="str">
        <f t="shared" si="44"/>
        <v>◯</v>
      </c>
      <c r="O2843">
        <v>2840</v>
      </c>
      <c r="P2843">
        <v>0.64500599999999997</v>
      </c>
      <c r="Q2843">
        <v>0.557481</v>
      </c>
      <c r="R2843">
        <v>0.50369699999999995</v>
      </c>
      <c r="S2843">
        <v>0.66621799999999998</v>
      </c>
      <c r="V2843">
        <v>2840</v>
      </c>
      <c r="W2843">
        <v>0</v>
      </c>
      <c r="Z2843">
        <v>2840</v>
      </c>
      <c r="AA2843">
        <v>0</v>
      </c>
    </row>
    <row r="2844" spans="1:27">
      <c r="A2844">
        <v>0.74884300000000004</v>
      </c>
      <c r="B2844">
        <v>0.55752000000000002</v>
      </c>
      <c r="C2844">
        <v>0.188639</v>
      </c>
      <c r="D2844">
        <v>0.58119600000000005</v>
      </c>
      <c r="E2844">
        <v>0</v>
      </c>
      <c r="F2844">
        <v>0</v>
      </c>
      <c r="G2844" t="str">
        <f t="shared" si="44"/>
        <v>◯</v>
      </c>
      <c r="O2844">
        <v>2841</v>
      </c>
      <c r="P2844">
        <v>0.44414900000000002</v>
      </c>
      <c r="Q2844">
        <v>0.55750299999999997</v>
      </c>
      <c r="R2844">
        <v>0.192276</v>
      </c>
      <c r="S2844">
        <v>0.47933399999999998</v>
      </c>
      <c r="V2844">
        <v>2841</v>
      </c>
      <c r="W2844">
        <v>0</v>
      </c>
      <c r="Z2844">
        <v>2841</v>
      </c>
      <c r="AA2844">
        <v>0</v>
      </c>
    </row>
    <row r="2845" spans="1:27">
      <c r="A2845">
        <v>0.65825299999999998</v>
      </c>
      <c r="B2845">
        <v>0.55758099999999999</v>
      </c>
      <c r="C2845">
        <v>0.49023600000000001</v>
      </c>
      <c r="D2845">
        <v>0.55985799999999997</v>
      </c>
      <c r="E2845">
        <v>0</v>
      </c>
      <c r="F2845">
        <v>0</v>
      </c>
      <c r="G2845" t="str">
        <f t="shared" si="44"/>
        <v>◯</v>
      </c>
      <c r="O2845">
        <v>2842</v>
      </c>
      <c r="P2845">
        <v>0.74884300000000004</v>
      </c>
      <c r="Q2845">
        <v>0.55752000000000002</v>
      </c>
      <c r="R2845">
        <v>0.188639</v>
      </c>
      <c r="S2845">
        <v>0.58119600000000005</v>
      </c>
      <c r="V2845">
        <v>2842</v>
      </c>
      <c r="W2845">
        <v>0</v>
      </c>
      <c r="Z2845">
        <v>2842</v>
      </c>
      <c r="AA2845">
        <v>0</v>
      </c>
    </row>
    <row r="2846" spans="1:27">
      <c r="A2846">
        <v>0.67860100000000001</v>
      </c>
      <c r="B2846">
        <v>0.55759700000000001</v>
      </c>
      <c r="C2846">
        <v>0.30687300000000001</v>
      </c>
      <c r="D2846">
        <v>0.51556500000000005</v>
      </c>
      <c r="E2846">
        <v>0</v>
      </c>
      <c r="F2846">
        <v>0</v>
      </c>
      <c r="G2846" t="str">
        <f t="shared" si="44"/>
        <v>◯</v>
      </c>
      <c r="O2846">
        <v>2843</v>
      </c>
      <c r="P2846">
        <v>0.65825299999999998</v>
      </c>
      <c r="Q2846">
        <v>0.55758099999999999</v>
      </c>
      <c r="R2846">
        <v>0.49023600000000001</v>
      </c>
      <c r="S2846">
        <v>0.55985799999999997</v>
      </c>
      <c r="V2846">
        <v>2843</v>
      </c>
      <c r="W2846">
        <v>0</v>
      </c>
      <c r="Z2846">
        <v>2843</v>
      </c>
      <c r="AA2846">
        <v>0</v>
      </c>
    </row>
    <row r="2847" spans="1:27">
      <c r="A2847">
        <v>0.50846100000000005</v>
      </c>
      <c r="B2847">
        <v>0.55763499999999999</v>
      </c>
      <c r="C2847">
        <v>0.38284299999999999</v>
      </c>
      <c r="D2847">
        <v>0.68509500000000001</v>
      </c>
      <c r="E2847">
        <v>0</v>
      </c>
      <c r="F2847">
        <v>0</v>
      </c>
      <c r="G2847" t="str">
        <f t="shared" si="44"/>
        <v>◯</v>
      </c>
      <c r="O2847">
        <v>2844</v>
      </c>
      <c r="P2847">
        <v>0.67860100000000001</v>
      </c>
      <c r="Q2847">
        <v>0.55759700000000001</v>
      </c>
      <c r="R2847">
        <v>0.30687300000000001</v>
      </c>
      <c r="S2847">
        <v>0.51556500000000005</v>
      </c>
      <c r="V2847">
        <v>2844</v>
      </c>
      <c r="W2847">
        <v>0</v>
      </c>
      <c r="Z2847">
        <v>2844</v>
      </c>
      <c r="AA2847">
        <v>0</v>
      </c>
    </row>
    <row r="2848" spans="1:27">
      <c r="A2848">
        <v>0.55606500000000003</v>
      </c>
      <c r="B2848">
        <v>0.55770299999999995</v>
      </c>
      <c r="C2848">
        <v>0.18527099999999999</v>
      </c>
      <c r="D2848">
        <v>0.72259200000000001</v>
      </c>
      <c r="E2848">
        <v>0</v>
      </c>
      <c r="F2848">
        <v>0</v>
      </c>
      <c r="G2848" t="str">
        <f t="shared" si="44"/>
        <v>◯</v>
      </c>
      <c r="O2848">
        <v>2845</v>
      </c>
      <c r="P2848">
        <v>0.50846100000000005</v>
      </c>
      <c r="Q2848">
        <v>0.55763499999999999</v>
      </c>
      <c r="R2848">
        <v>0.38284299999999999</v>
      </c>
      <c r="S2848">
        <v>0.68509500000000001</v>
      </c>
      <c r="V2848">
        <v>2845</v>
      </c>
      <c r="W2848">
        <v>0</v>
      </c>
      <c r="Z2848">
        <v>2845</v>
      </c>
      <c r="AA2848">
        <v>0</v>
      </c>
    </row>
    <row r="2849" spans="1:27">
      <c r="A2849">
        <v>0.63899300000000003</v>
      </c>
      <c r="B2849">
        <v>0.55783199999999999</v>
      </c>
      <c r="C2849">
        <v>0.51813299999999995</v>
      </c>
      <c r="D2849">
        <v>0.68976499999999996</v>
      </c>
      <c r="E2849">
        <v>0</v>
      </c>
      <c r="F2849">
        <v>0</v>
      </c>
      <c r="G2849" t="str">
        <f t="shared" si="44"/>
        <v>◯</v>
      </c>
      <c r="O2849">
        <v>2846</v>
      </c>
      <c r="P2849">
        <v>0.55606500000000003</v>
      </c>
      <c r="Q2849">
        <v>0.55770299999999995</v>
      </c>
      <c r="R2849">
        <v>0.18527099999999999</v>
      </c>
      <c r="S2849">
        <v>0.72259200000000001</v>
      </c>
      <c r="V2849">
        <v>2846</v>
      </c>
      <c r="W2849">
        <v>0</v>
      </c>
      <c r="Z2849">
        <v>2846</v>
      </c>
      <c r="AA2849">
        <v>0</v>
      </c>
    </row>
    <row r="2850" spans="1:27">
      <c r="A2850">
        <v>0.60616000000000003</v>
      </c>
      <c r="B2850">
        <v>0.55784699999999998</v>
      </c>
      <c r="C2850">
        <v>0.30120599999999997</v>
      </c>
      <c r="D2850">
        <v>0.62806300000000004</v>
      </c>
      <c r="E2850">
        <v>0</v>
      </c>
      <c r="F2850">
        <v>0</v>
      </c>
      <c r="G2850" t="str">
        <f t="shared" si="44"/>
        <v>◯</v>
      </c>
      <c r="O2850">
        <v>2847</v>
      </c>
      <c r="P2850">
        <v>0.63899300000000003</v>
      </c>
      <c r="Q2850">
        <v>0.55783199999999999</v>
      </c>
      <c r="R2850">
        <v>0.51813299999999995</v>
      </c>
      <c r="S2850">
        <v>0.68976499999999996</v>
      </c>
      <c r="V2850">
        <v>2847</v>
      </c>
      <c r="W2850">
        <v>0</v>
      </c>
      <c r="Z2850">
        <v>2847</v>
      </c>
      <c r="AA2850">
        <v>0</v>
      </c>
    </row>
    <row r="2851" spans="1:27">
      <c r="A2851">
        <v>0.49869400000000003</v>
      </c>
      <c r="B2851">
        <v>0.55786100000000005</v>
      </c>
      <c r="C2851">
        <v>0.25096600000000002</v>
      </c>
      <c r="D2851">
        <v>0.67509600000000003</v>
      </c>
      <c r="E2851">
        <v>0</v>
      </c>
      <c r="F2851">
        <v>0</v>
      </c>
      <c r="G2851" t="str">
        <f t="shared" si="44"/>
        <v>◯</v>
      </c>
      <c r="O2851">
        <v>2848</v>
      </c>
      <c r="P2851">
        <v>0.60616000000000003</v>
      </c>
      <c r="Q2851">
        <v>0.55784699999999998</v>
      </c>
      <c r="R2851">
        <v>0.30120599999999997</v>
      </c>
      <c r="S2851">
        <v>0.62806300000000004</v>
      </c>
      <c r="V2851">
        <v>2848</v>
      </c>
      <c r="W2851">
        <v>0</v>
      </c>
      <c r="Z2851">
        <v>2848</v>
      </c>
      <c r="AA2851">
        <v>0</v>
      </c>
    </row>
    <row r="2852" spans="1:27">
      <c r="A2852">
        <v>0.43202200000000002</v>
      </c>
      <c r="B2852">
        <v>0.55789100000000003</v>
      </c>
      <c r="C2852">
        <v>0.47136</v>
      </c>
      <c r="D2852">
        <v>0.51033200000000001</v>
      </c>
      <c r="E2852">
        <v>0</v>
      </c>
      <c r="F2852">
        <v>0</v>
      </c>
      <c r="G2852" t="str">
        <f t="shared" si="44"/>
        <v>◯</v>
      </c>
      <c r="O2852">
        <v>2849</v>
      </c>
      <c r="P2852">
        <v>0.49869400000000003</v>
      </c>
      <c r="Q2852">
        <v>0.55786100000000005</v>
      </c>
      <c r="R2852">
        <v>0.25096600000000002</v>
      </c>
      <c r="S2852">
        <v>0.67509600000000003</v>
      </c>
      <c r="V2852">
        <v>2849</v>
      </c>
      <c r="W2852">
        <v>0</v>
      </c>
      <c r="Z2852">
        <v>2849</v>
      </c>
      <c r="AA2852">
        <v>0</v>
      </c>
    </row>
    <row r="2853" spans="1:27">
      <c r="A2853">
        <v>0.49526300000000001</v>
      </c>
      <c r="B2853">
        <v>0.55789500000000003</v>
      </c>
      <c r="C2853">
        <v>0.129942</v>
      </c>
      <c r="D2853">
        <v>0.77925</v>
      </c>
      <c r="E2853">
        <v>1</v>
      </c>
      <c r="F2853">
        <v>1</v>
      </c>
      <c r="G2853" t="str">
        <f t="shared" si="44"/>
        <v>◯</v>
      </c>
      <c r="O2853">
        <v>2850</v>
      </c>
      <c r="P2853">
        <v>0.43202200000000002</v>
      </c>
      <c r="Q2853">
        <v>0.55789100000000003</v>
      </c>
      <c r="R2853">
        <v>0.47136</v>
      </c>
      <c r="S2853">
        <v>0.51033200000000001</v>
      </c>
      <c r="V2853">
        <v>2850</v>
      </c>
      <c r="W2853">
        <v>0</v>
      </c>
      <c r="Z2853">
        <v>2850</v>
      </c>
      <c r="AA2853">
        <v>0</v>
      </c>
    </row>
    <row r="2854" spans="1:27">
      <c r="A2854">
        <v>0.44432300000000002</v>
      </c>
      <c r="B2854">
        <v>0.55792399999999998</v>
      </c>
      <c r="C2854">
        <v>0.581847</v>
      </c>
      <c r="D2854">
        <v>0.73792500000000005</v>
      </c>
      <c r="E2854">
        <v>0</v>
      </c>
      <c r="F2854">
        <v>0</v>
      </c>
      <c r="G2854" t="str">
        <f t="shared" si="44"/>
        <v>◯</v>
      </c>
      <c r="O2854">
        <v>2851</v>
      </c>
      <c r="P2854">
        <v>0.49526300000000001</v>
      </c>
      <c r="Q2854">
        <v>0.55789500000000003</v>
      </c>
      <c r="R2854">
        <v>0.129942</v>
      </c>
      <c r="S2854">
        <v>0.77925</v>
      </c>
      <c r="V2854">
        <v>2851</v>
      </c>
      <c r="W2854">
        <v>1</v>
      </c>
      <c r="Z2854">
        <v>2851</v>
      </c>
      <c r="AA2854">
        <v>1</v>
      </c>
    </row>
    <row r="2855" spans="1:27">
      <c r="A2855">
        <v>0.59104999999999996</v>
      </c>
      <c r="B2855">
        <v>0.55793199999999998</v>
      </c>
      <c r="C2855">
        <v>0.59296400000000005</v>
      </c>
      <c r="D2855">
        <v>0.62451500000000004</v>
      </c>
      <c r="E2855">
        <v>0</v>
      </c>
      <c r="F2855">
        <v>0</v>
      </c>
      <c r="G2855" t="str">
        <f t="shared" si="44"/>
        <v>◯</v>
      </c>
      <c r="O2855">
        <v>2852</v>
      </c>
      <c r="P2855">
        <v>0.44432300000000002</v>
      </c>
      <c r="Q2855">
        <v>0.55792399999999998</v>
      </c>
      <c r="R2855">
        <v>0.581847</v>
      </c>
      <c r="S2855">
        <v>0.73792500000000005</v>
      </c>
      <c r="V2855">
        <v>2852</v>
      </c>
      <c r="W2855">
        <v>0</v>
      </c>
      <c r="Z2855">
        <v>2852</v>
      </c>
      <c r="AA2855">
        <v>0</v>
      </c>
    </row>
    <row r="2856" spans="1:27">
      <c r="A2856">
        <v>0.72826599999999997</v>
      </c>
      <c r="B2856">
        <v>0.55797300000000005</v>
      </c>
      <c r="C2856">
        <v>0.28842000000000001</v>
      </c>
      <c r="D2856">
        <v>0.58649799999999996</v>
      </c>
      <c r="E2856">
        <v>0</v>
      </c>
      <c r="F2856">
        <v>0</v>
      </c>
      <c r="G2856" t="str">
        <f t="shared" si="44"/>
        <v>◯</v>
      </c>
      <c r="O2856">
        <v>2853</v>
      </c>
      <c r="P2856">
        <v>0.59104999999999996</v>
      </c>
      <c r="Q2856">
        <v>0.55793199999999998</v>
      </c>
      <c r="R2856">
        <v>0.59296400000000005</v>
      </c>
      <c r="S2856">
        <v>0.62451500000000004</v>
      </c>
      <c r="V2856">
        <v>2853</v>
      </c>
      <c r="W2856">
        <v>0</v>
      </c>
      <c r="Z2856">
        <v>2853</v>
      </c>
      <c r="AA2856">
        <v>0</v>
      </c>
    </row>
    <row r="2857" spans="1:27">
      <c r="A2857">
        <v>0.64640200000000003</v>
      </c>
      <c r="B2857">
        <v>0.55798000000000003</v>
      </c>
      <c r="C2857">
        <v>0.491761</v>
      </c>
      <c r="D2857">
        <v>0.66623900000000003</v>
      </c>
      <c r="E2857">
        <v>0</v>
      </c>
      <c r="F2857">
        <v>0</v>
      </c>
      <c r="G2857" t="str">
        <f t="shared" si="44"/>
        <v>◯</v>
      </c>
      <c r="O2857">
        <v>2854</v>
      </c>
      <c r="P2857">
        <v>0.72826599999999997</v>
      </c>
      <c r="Q2857">
        <v>0.55797300000000005</v>
      </c>
      <c r="R2857">
        <v>0.28842000000000001</v>
      </c>
      <c r="S2857">
        <v>0.58649799999999996</v>
      </c>
      <c r="V2857">
        <v>2854</v>
      </c>
      <c r="W2857">
        <v>0</v>
      </c>
      <c r="Z2857">
        <v>2854</v>
      </c>
      <c r="AA2857">
        <v>0</v>
      </c>
    </row>
    <row r="2858" spans="1:27">
      <c r="A2858">
        <v>0.67169500000000004</v>
      </c>
      <c r="B2858">
        <v>0.55801699999999999</v>
      </c>
      <c r="C2858">
        <v>0.45622000000000001</v>
      </c>
      <c r="D2858">
        <v>0.51110500000000003</v>
      </c>
      <c r="E2858">
        <v>0</v>
      </c>
      <c r="F2858">
        <v>0</v>
      </c>
      <c r="G2858" t="str">
        <f t="shared" si="44"/>
        <v>◯</v>
      </c>
      <c r="O2858">
        <v>2855</v>
      </c>
      <c r="P2858">
        <v>0.64640200000000003</v>
      </c>
      <c r="Q2858">
        <v>0.55798000000000003</v>
      </c>
      <c r="R2858">
        <v>0.491761</v>
      </c>
      <c r="S2858">
        <v>0.66623900000000003</v>
      </c>
      <c r="V2858">
        <v>2855</v>
      </c>
      <c r="W2858">
        <v>0</v>
      </c>
      <c r="Z2858">
        <v>2855</v>
      </c>
      <c r="AA2858">
        <v>0</v>
      </c>
    </row>
    <row r="2859" spans="1:27">
      <c r="A2859">
        <v>0.42370000000000002</v>
      </c>
      <c r="B2859">
        <v>0.55801800000000001</v>
      </c>
      <c r="C2859">
        <v>0.43936599999999998</v>
      </c>
      <c r="D2859">
        <v>0.55495099999999997</v>
      </c>
      <c r="E2859">
        <v>0</v>
      </c>
      <c r="F2859">
        <v>0</v>
      </c>
      <c r="G2859" t="str">
        <f t="shared" si="44"/>
        <v>◯</v>
      </c>
      <c r="O2859">
        <v>2856</v>
      </c>
      <c r="P2859">
        <v>0.67169500000000004</v>
      </c>
      <c r="Q2859">
        <v>0.55801699999999999</v>
      </c>
      <c r="R2859">
        <v>0.45622000000000001</v>
      </c>
      <c r="S2859">
        <v>0.51110500000000003</v>
      </c>
      <c r="V2859">
        <v>2856</v>
      </c>
      <c r="W2859">
        <v>0</v>
      </c>
      <c r="Z2859">
        <v>2856</v>
      </c>
      <c r="AA2859">
        <v>0</v>
      </c>
    </row>
    <row r="2860" spans="1:27">
      <c r="A2860">
        <v>0.75195299999999998</v>
      </c>
      <c r="B2860">
        <v>0.558056</v>
      </c>
      <c r="C2860">
        <v>0.34274399999999999</v>
      </c>
      <c r="D2860">
        <v>0.62800900000000004</v>
      </c>
      <c r="E2860">
        <v>0</v>
      </c>
      <c r="F2860">
        <v>0</v>
      </c>
      <c r="G2860" t="str">
        <f t="shared" si="44"/>
        <v>◯</v>
      </c>
      <c r="O2860">
        <v>2857</v>
      </c>
      <c r="P2860">
        <v>0.42370000000000002</v>
      </c>
      <c r="Q2860">
        <v>0.55801800000000001</v>
      </c>
      <c r="R2860">
        <v>0.43936599999999998</v>
      </c>
      <c r="S2860">
        <v>0.55495099999999997</v>
      </c>
      <c r="V2860">
        <v>2857</v>
      </c>
      <c r="W2860">
        <v>0</v>
      </c>
      <c r="Z2860">
        <v>2857</v>
      </c>
      <c r="AA2860">
        <v>0</v>
      </c>
    </row>
    <row r="2861" spans="1:27">
      <c r="A2861">
        <v>0.454347</v>
      </c>
      <c r="B2861">
        <v>0.558141</v>
      </c>
      <c r="C2861">
        <v>0.37107099999999998</v>
      </c>
      <c r="D2861">
        <v>0.72062300000000001</v>
      </c>
      <c r="E2861">
        <v>0</v>
      </c>
      <c r="F2861">
        <v>0</v>
      </c>
      <c r="G2861" t="str">
        <f t="shared" si="44"/>
        <v>◯</v>
      </c>
      <c r="O2861">
        <v>2858</v>
      </c>
      <c r="P2861">
        <v>0.75195299999999998</v>
      </c>
      <c r="Q2861">
        <v>0.558056</v>
      </c>
      <c r="R2861">
        <v>0.34274399999999999</v>
      </c>
      <c r="S2861">
        <v>0.62800900000000004</v>
      </c>
      <c r="V2861">
        <v>2858</v>
      </c>
      <c r="W2861">
        <v>0</v>
      </c>
      <c r="Z2861">
        <v>2858</v>
      </c>
      <c r="AA2861">
        <v>0</v>
      </c>
    </row>
    <row r="2862" spans="1:27">
      <c r="A2862">
        <v>0.58751399999999998</v>
      </c>
      <c r="B2862">
        <v>0.558141</v>
      </c>
      <c r="C2862">
        <v>0.38875999999999999</v>
      </c>
      <c r="D2862">
        <v>0.57727300000000004</v>
      </c>
      <c r="E2862">
        <v>0</v>
      </c>
      <c r="F2862">
        <v>0</v>
      </c>
      <c r="G2862" t="str">
        <f t="shared" si="44"/>
        <v>◯</v>
      </c>
      <c r="O2862">
        <v>2859</v>
      </c>
      <c r="P2862">
        <v>0.454347</v>
      </c>
      <c r="Q2862">
        <v>0.558141</v>
      </c>
      <c r="R2862">
        <v>0.37107099999999998</v>
      </c>
      <c r="S2862">
        <v>0.72062300000000001</v>
      </c>
      <c r="V2862">
        <v>2859</v>
      </c>
      <c r="W2862">
        <v>0</v>
      </c>
      <c r="Z2862">
        <v>2859</v>
      </c>
      <c r="AA2862">
        <v>0</v>
      </c>
    </row>
    <row r="2863" spans="1:27">
      <c r="A2863">
        <v>0.59390100000000001</v>
      </c>
      <c r="B2863">
        <v>0.55818699999999999</v>
      </c>
      <c r="C2863">
        <v>0.28480299999999997</v>
      </c>
      <c r="D2863">
        <v>0.62755899999999998</v>
      </c>
      <c r="E2863">
        <v>0</v>
      </c>
      <c r="F2863">
        <v>0</v>
      </c>
      <c r="G2863" t="str">
        <f t="shared" si="44"/>
        <v>◯</v>
      </c>
      <c r="O2863">
        <v>2860</v>
      </c>
      <c r="P2863">
        <v>0.58751399999999998</v>
      </c>
      <c r="Q2863">
        <v>0.558141</v>
      </c>
      <c r="R2863">
        <v>0.38875999999999999</v>
      </c>
      <c r="S2863">
        <v>0.57727300000000004</v>
      </c>
      <c r="V2863">
        <v>2860</v>
      </c>
      <c r="W2863">
        <v>0</v>
      </c>
      <c r="Z2863">
        <v>2860</v>
      </c>
      <c r="AA2863">
        <v>0</v>
      </c>
    </row>
    <row r="2864" spans="1:27">
      <c r="A2864">
        <v>0.55336600000000002</v>
      </c>
      <c r="B2864">
        <v>0.55820899999999996</v>
      </c>
      <c r="C2864">
        <v>0.17333399999999999</v>
      </c>
      <c r="D2864">
        <v>0.72254499999999999</v>
      </c>
      <c r="E2864">
        <v>0</v>
      </c>
      <c r="F2864">
        <v>0</v>
      </c>
      <c r="G2864" t="str">
        <f t="shared" si="44"/>
        <v>◯</v>
      </c>
      <c r="O2864">
        <v>2861</v>
      </c>
      <c r="P2864">
        <v>0.59390100000000001</v>
      </c>
      <c r="Q2864">
        <v>0.55818699999999999</v>
      </c>
      <c r="R2864">
        <v>0.28480299999999997</v>
      </c>
      <c r="S2864">
        <v>0.62755899999999998</v>
      </c>
      <c r="V2864">
        <v>2861</v>
      </c>
      <c r="W2864">
        <v>0</v>
      </c>
      <c r="Z2864">
        <v>2861</v>
      </c>
      <c r="AA2864">
        <v>0</v>
      </c>
    </row>
    <row r="2865" spans="1:27">
      <c r="A2865">
        <v>0.59316800000000003</v>
      </c>
      <c r="B2865">
        <v>0.55822099999999997</v>
      </c>
      <c r="C2865">
        <v>0.45058599999999999</v>
      </c>
      <c r="D2865">
        <v>0.74763999999999997</v>
      </c>
      <c r="E2865">
        <v>0</v>
      </c>
      <c r="F2865">
        <v>0</v>
      </c>
      <c r="G2865" t="str">
        <f t="shared" si="44"/>
        <v>◯</v>
      </c>
      <c r="O2865">
        <v>2862</v>
      </c>
      <c r="P2865">
        <v>0.55336600000000002</v>
      </c>
      <c r="Q2865">
        <v>0.55820899999999996</v>
      </c>
      <c r="R2865">
        <v>0.17333399999999999</v>
      </c>
      <c r="S2865">
        <v>0.72254499999999999</v>
      </c>
      <c r="V2865">
        <v>2862</v>
      </c>
      <c r="W2865">
        <v>0</v>
      </c>
      <c r="Z2865">
        <v>2862</v>
      </c>
      <c r="AA2865">
        <v>0</v>
      </c>
    </row>
    <row r="2866" spans="1:27">
      <c r="A2866">
        <v>0.60544200000000004</v>
      </c>
      <c r="B2866">
        <v>0.55835699999999999</v>
      </c>
      <c r="C2866">
        <v>0.28714800000000001</v>
      </c>
      <c r="D2866">
        <v>0.62806300000000004</v>
      </c>
      <c r="E2866">
        <v>0</v>
      </c>
      <c r="F2866">
        <v>0</v>
      </c>
      <c r="G2866" t="str">
        <f t="shared" si="44"/>
        <v>◯</v>
      </c>
      <c r="O2866">
        <v>2863</v>
      </c>
      <c r="P2866">
        <v>0.59316800000000003</v>
      </c>
      <c r="Q2866">
        <v>0.55822099999999997</v>
      </c>
      <c r="R2866">
        <v>0.45058599999999999</v>
      </c>
      <c r="S2866">
        <v>0.74763999999999997</v>
      </c>
      <c r="V2866">
        <v>2863</v>
      </c>
      <c r="W2866">
        <v>0</v>
      </c>
      <c r="Z2866">
        <v>2863</v>
      </c>
      <c r="AA2866">
        <v>0</v>
      </c>
    </row>
    <row r="2867" spans="1:27">
      <c r="A2867">
        <v>0.66487200000000002</v>
      </c>
      <c r="B2867">
        <v>0.55836600000000003</v>
      </c>
      <c r="C2867">
        <v>0.26377600000000001</v>
      </c>
      <c r="D2867">
        <v>0.40084199999999998</v>
      </c>
      <c r="E2867">
        <v>0</v>
      </c>
      <c r="F2867">
        <v>0</v>
      </c>
      <c r="G2867" t="str">
        <f t="shared" si="44"/>
        <v>◯</v>
      </c>
      <c r="O2867">
        <v>2864</v>
      </c>
      <c r="P2867">
        <v>0.60544200000000004</v>
      </c>
      <c r="Q2867">
        <v>0.55835699999999999</v>
      </c>
      <c r="R2867">
        <v>0.28714800000000001</v>
      </c>
      <c r="S2867">
        <v>0.62806300000000004</v>
      </c>
      <c r="V2867">
        <v>2864</v>
      </c>
      <c r="W2867">
        <v>0</v>
      </c>
      <c r="Z2867">
        <v>2864</v>
      </c>
      <c r="AA2867">
        <v>0</v>
      </c>
    </row>
    <row r="2868" spans="1:27">
      <c r="A2868">
        <v>0.72787299999999999</v>
      </c>
      <c r="B2868">
        <v>0.55847800000000003</v>
      </c>
      <c r="C2868">
        <v>0.27445599999999998</v>
      </c>
      <c r="D2868">
        <v>0.58649899999999999</v>
      </c>
      <c r="E2868">
        <v>0</v>
      </c>
      <c r="F2868">
        <v>0</v>
      </c>
      <c r="G2868" t="str">
        <f t="shared" si="44"/>
        <v>◯</v>
      </c>
      <c r="O2868">
        <v>2865</v>
      </c>
      <c r="P2868">
        <v>0.66487200000000002</v>
      </c>
      <c r="Q2868">
        <v>0.55836600000000003</v>
      </c>
      <c r="R2868">
        <v>0.26377600000000001</v>
      </c>
      <c r="S2868">
        <v>0.40084199999999998</v>
      </c>
      <c r="V2868">
        <v>2865</v>
      </c>
      <c r="W2868">
        <v>0</v>
      </c>
      <c r="Z2868">
        <v>2865</v>
      </c>
      <c r="AA2868">
        <v>0</v>
      </c>
    </row>
    <row r="2869" spans="1:27">
      <c r="A2869">
        <v>0.61062000000000005</v>
      </c>
      <c r="B2869">
        <v>0.55850200000000005</v>
      </c>
      <c r="C2869">
        <v>0.42457099999999998</v>
      </c>
      <c r="D2869">
        <v>0.58607500000000001</v>
      </c>
      <c r="E2869">
        <v>0</v>
      </c>
      <c r="F2869">
        <v>0</v>
      </c>
      <c r="G2869" t="str">
        <f t="shared" si="44"/>
        <v>◯</v>
      </c>
      <c r="O2869">
        <v>2866</v>
      </c>
      <c r="P2869">
        <v>0.72787299999999999</v>
      </c>
      <c r="Q2869">
        <v>0.55847800000000003</v>
      </c>
      <c r="R2869">
        <v>0.27445599999999998</v>
      </c>
      <c r="S2869">
        <v>0.58649899999999999</v>
      </c>
      <c r="V2869">
        <v>2866</v>
      </c>
      <c r="W2869">
        <v>0</v>
      </c>
      <c r="Z2869">
        <v>2866</v>
      </c>
      <c r="AA2869">
        <v>0</v>
      </c>
    </row>
    <row r="2870" spans="1:27">
      <c r="A2870">
        <v>0.63109099999999996</v>
      </c>
      <c r="B2870">
        <v>0.55851700000000004</v>
      </c>
      <c r="C2870">
        <v>0.44192399999999998</v>
      </c>
      <c r="D2870">
        <v>0.55623800000000001</v>
      </c>
      <c r="E2870">
        <v>0</v>
      </c>
      <c r="F2870">
        <v>0</v>
      </c>
      <c r="G2870" t="str">
        <f t="shared" si="44"/>
        <v>◯</v>
      </c>
      <c r="O2870">
        <v>2867</v>
      </c>
      <c r="P2870">
        <v>0.61062000000000005</v>
      </c>
      <c r="Q2870">
        <v>0.55850200000000005</v>
      </c>
      <c r="R2870">
        <v>0.42457099999999998</v>
      </c>
      <c r="S2870">
        <v>0.58607500000000001</v>
      </c>
      <c r="V2870">
        <v>2867</v>
      </c>
      <c r="W2870">
        <v>0</v>
      </c>
      <c r="Z2870">
        <v>2867</v>
      </c>
      <c r="AA2870">
        <v>0</v>
      </c>
    </row>
    <row r="2871" spans="1:27">
      <c r="A2871">
        <v>0.669983</v>
      </c>
      <c r="B2871">
        <v>0.55853299999999995</v>
      </c>
      <c r="C2871">
        <v>0.43976199999999999</v>
      </c>
      <c r="D2871">
        <v>0.71545999999999998</v>
      </c>
      <c r="E2871">
        <v>0</v>
      </c>
      <c r="F2871">
        <v>0</v>
      </c>
      <c r="G2871" t="str">
        <f t="shared" si="44"/>
        <v>◯</v>
      </c>
      <c r="O2871">
        <v>2868</v>
      </c>
      <c r="P2871">
        <v>0.63109099999999996</v>
      </c>
      <c r="Q2871">
        <v>0.55851700000000004</v>
      </c>
      <c r="R2871">
        <v>0.44192399999999998</v>
      </c>
      <c r="S2871">
        <v>0.55623800000000001</v>
      </c>
      <c r="V2871">
        <v>2868</v>
      </c>
      <c r="W2871">
        <v>0</v>
      </c>
      <c r="Z2871">
        <v>2868</v>
      </c>
      <c r="AA2871">
        <v>0</v>
      </c>
    </row>
    <row r="2872" spans="1:27">
      <c r="A2872">
        <v>0.54411399999999999</v>
      </c>
      <c r="B2872">
        <v>0.55855999999999995</v>
      </c>
      <c r="C2872">
        <v>0.35230600000000001</v>
      </c>
      <c r="D2872">
        <v>0.55858399999999997</v>
      </c>
      <c r="E2872">
        <v>0</v>
      </c>
      <c r="F2872">
        <v>0</v>
      </c>
      <c r="G2872" t="str">
        <f t="shared" si="44"/>
        <v>◯</v>
      </c>
      <c r="O2872">
        <v>2869</v>
      </c>
      <c r="P2872">
        <v>0.669983</v>
      </c>
      <c r="Q2872">
        <v>0.55853299999999995</v>
      </c>
      <c r="R2872">
        <v>0.43976199999999999</v>
      </c>
      <c r="S2872">
        <v>0.71545999999999998</v>
      </c>
      <c r="V2872">
        <v>2869</v>
      </c>
      <c r="W2872">
        <v>0</v>
      </c>
      <c r="Z2872">
        <v>2869</v>
      </c>
      <c r="AA2872">
        <v>0</v>
      </c>
    </row>
    <row r="2873" spans="1:27">
      <c r="A2873">
        <v>0.73150800000000005</v>
      </c>
      <c r="B2873">
        <v>0.55862199999999995</v>
      </c>
      <c r="C2873">
        <v>0.46752300000000002</v>
      </c>
      <c r="D2873">
        <v>0.654891</v>
      </c>
      <c r="E2873">
        <v>0</v>
      </c>
      <c r="F2873">
        <v>0</v>
      </c>
      <c r="G2873" t="str">
        <f t="shared" si="44"/>
        <v>◯</v>
      </c>
      <c r="O2873">
        <v>2870</v>
      </c>
      <c r="P2873">
        <v>0.54411399999999999</v>
      </c>
      <c r="Q2873">
        <v>0.55855999999999995</v>
      </c>
      <c r="R2873">
        <v>0.35230600000000001</v>
      </c>
      <c r="S2873">
        <v>0.55858399999999997</v>
      </c>
      <c r="V2873">
        <v>2870</v>
      </c>
      <c r="W2873">
        <v>0</v>
      </c>
      <c r="Z2873">
        <v>2870</v>
      </c>
      <c r="AA2873">
        <v>0</v>
      </c>
    </row>
    <row r="2874" spans="1:27">
      <c r="A2874">
        <v>0.49010999999999999</v>
      </c>
      <c r="B2874">
        <v>0.558647</v>
      </c>
      <c r="C2874">
        <v>0.35775099999999999</v>
      </c>
      <c r="D2874">
        <v>0.71602200000000005</v>
      </c>
      <c r="E2874">
        <v>0</v>
      </c>
      <c r="F2874">
        <v>0</v>
      </c>
      <c r="G2874" t="str">
        <f t="shared" si="44"/>
        <v>◯</v>
      </c>
      <c r="O2874">
        <v>2871</v>
      </c>
      <c r="P2874">
        <v>0.73150800000000005</v>
      </c>
      <c r="Q2874">
        <v>0.55862199999999995</v>
      </c>
      <c r="R2874">
        <v>0.46752300000000002</v>
      </c>
      <c r="S2874">
        <v>0.654891</v>
      </c>
      <c r="V2874">
        <v>2871</v>
      </c>
      <c r="W2874">
        <v>0</v>
      </c>
      <c r="Z2874">
        <v>2871</v>
      </c>
      <c r="AA2874">
        <v>0</v>
      </c>
    </row>
    <row r="2875" spans="1:27">
      <c r="A2875">
        <v>0.51091900000000001</v>
      </c>
      <c r="B2875">
        <v>0.55866199999999999</v>
      </c>
      <c r="C2875">
        <v>0.48488599999999998</v>
      </c>
      <c r="D2875">
        <v>0.68492799999999998</v>
      </c>
      <c r="E2875">
        <v>0</v>
      </c>
      <c r="F2875">
        <v>0</v>
      </c>
      <c r="G2875" t="str">
        <f t="shared" si="44"/>
        <v>◯</v>
      </c>
      <c r="O2875">
        <v>2872</v>
      </c>
      <c r="P2875">
        <v>0.49010999999999999</v>
      </c>
      <c r="Q2875">
        <v>0.558647</v>
      </c>
      <c r="R2875">
        <v>0.35775099999999999</v>
      </c>
      <c r="S2875">
        <v>0.71602200000000005</v>
      </c>
      <c r="V2875">
        <v>2872</v>
      </c>
      <c r="W2875">
        <v>0</v>
      </c>
      <c r="Z2875">
        <v>2872</v>
      </c>
      <c r="AA2875">
        <v>0</v>
      </c>
    </row>
    <row r="2876" spans="1:27">
      <c r="A2876">
        <v>0.58187699999999998</v>
      </c>
      <c r="B2876">
        <v>0.55876599999999998</v>
      </c>
      <c r="C2876">
        <v>0.33414899999999997</v>
      </c>
      <c r="D2876">
        <v>0.46892200000000001</v>
      </c>
      <c r="E2876">
        <v>0</v>
      </c>
      <c r="F2876">
        <v>0</v>
      </c>
      <c r="G2876" t="str">
        <f t="shared" si="44"/>
        <v>◯</v>
      </c>
      <c r="O2876">
        <v>2873</v>
      </c>
      <c r="P2876">
        <v>0.51091900000000001</v>
      </c>
      <c r="Q2876">
        <v>0.55866199999999999</v>
      </c>
      <c r="R2876">
        <v>0.48488599999999998</v>
      </c>
      <c r="S2876">
        <v>0.68492799999999998</v>
      </c>
      <c r="V2876">
        <v>2873</v>
      </c>
      <c r="W2876">
        <v>0</v>
      </c>
      <c r="Z2876">
        <v>2873</v>
      </c>
      <c r="AA2876">
        <v>0</v>
      </c>
    </row>
    <row r="2877" spans="1:27">
      <c r="A2877">
        <v>0.63865300000000003</v>
      </c>
      <c r="B2877">
        <v>0.55876800000000004</v>
      </c>
      <c r="C2877">
        <v>0.45020399999999999</v>
      </c>
      <c r="D2877">
        <v>0.67013</v>
      </c>
      <c r="E2877">
        <v>0</v>
      </c>
      <c r="F2877">
        <v>0</v>
      </c>
      <c r="G2877" t="str">
        <f t="shared" si="44"/>
        <v>◯</v>
      </c>
      <c r="O2877">
        <v>2874</v>
      </c>
      <c r="P2877">
        <v>0.58187699999999998</v>
      </c>
      <c r="Q2877">
        <v>0.55876599999999998</v>
      </c>
      <c r="R2877">
        <v>0.33414899999999997</v>
      </c>
      <c r="S2877">
        <v>0.46892200000000001</v>
      </c>
      <c r="V2877">
        <v>2874</v>
      </c>
      <c r="W2877">
        <v>0</v>
      </c>
      <c r="Z2877">
        <v>2874</v>
      </c>
      <c r="AA2877">
        <v>0</v>
      </c>
    </row>
    <row r="2878" spans="1:27">
      <c r="A2878">
        <v>0.57271099999999997</v>
      </c>
      <c r="B2878">
        <v>0.55882100000000001</v>
      </c>
      <c r="C2878">
        <v>0.45761099999999999</v>
      </c>
      <c r="D2878">
        <v>0.64331899999999997</v>
      </c>
      <c r="E2878">
        <v>0</v>
      </c>
      <c r="F2878">
        <v>0</v>
      </c>
      <c r="G2878" t="str">
        <f t="shared" si="44"/>
        <v>◯</v>
      </c>
      <c r="O2878">
        <v>2875</v>
      </c>
      <c r="P2878">
        <v>0.63865300000000003</v>
      </c>
      <c r="Q2878">
        <v>0.55876800000000004</v>
      </c>
      <c r="R2878">
        <v>0.45020399999999999</v>
      </c>
      <c r="S2878">
        <v>0.67013</v>
      </c>
      <c r="V2878">
        <v>2875</v>
      </c>
      <c r="W2878">
        <v>0</v>
      </c>
      <c r="Z2878">
        <v>2875</v>
      </c>
      <c r="AA2878">
        <v>0</v>
      </c>
    </row>
    <row r="2879" spans="1:27">
      <c r="A2879">
        <v>0.61773500000000003</v>
      </c>
      <c r="B2879">
        <v>0.55885099999999999</v>
      </c>
      <c r="C2879">
        <v>0.34658699999999998</v>
      </c>
      <c r="D2879">
        <v>0.61682400000000004</v>
      </c>
      <c r="E2879">
        <v>0</v>
      </c>
      <c r="F2879">
        <v>0</v>
      </c>
      <c r="G2879" t="str">
        <f t="shared" si="44"/>
        <v>◯</v>
      </c>
      <c r="O2879">
        <v>2876</v>
      </c>
      <c r="P2879">
        <v>0.57271099999999997</v>
      </c>
      <c r="Q2879">
        <v>0.55882100000000001</v>
      </c>
      <c r="R2879">
        <v>0.45761099999999999</v>
      </c>
      <c r="S2879">
        <v>0.64331899999999997</v>
      </c>
      <c r="V2879">
        <v>2876</v>
      </c>
      <c r="W2879">
        <v>0</v>
      </c>
      <c r="Z2879">
        <v>2876</v>
      </c>
      <c r="AA2879">
        <v>0</v>
      </c>
    </row>
    <row r="2880" spans="1:27">
      <c r="A2880">
        <v>0.64877099999999999</v>
      </c>
      <c r="B2880">
        <v>0.55889800000000001</v>
      </c>
      <c r="C2880">
        <v>0.209038</v>
      </c>
      <c r="D2880">
        <v>0.71748900000000004</v>
      </c>
      <c r="E2880">
        <v>0</v>
      </c>
      <c r="F2880">
        <v>0</v>
      </c>
      <c r="G2880" t="str">
        <f t="shared" si="44"/>
        <v>◯</v>
      </c>
      <c r="O2880">
        <v>2877</v>
      </c>
      <c r="P2880">
        <v>0.61773500000000003</v>
      </c>
      <c r="Q2880">
        <v>0.55885099999999999</v>
      </c>
      <c r="R2880">
        <v>0.34658699999999998</v>
      </c>
      <c r="S2880">
        <v>0.61682400000000004</v>
      </c>
      <c r="V2880">
        <v>2877</v>
      </c>
      <c r="W2880">
        <v>0</v>
      </c>
      <c r="Z2880">
        <v>2877</v>
      </c>
      <c r="AA2880">
        <v>0</v>
      </c>
    </row>
    <row r="2881" spans="1:27">
      <c r="A2881">
        <v>0.60989800000000005</v>
      </c>
      <c r="B2881">
        <v>0.55893300000000001</v>
      </c>
      <c r="C2881">
        <v>0.40895399999999998</v>
      </c>
      <c r="D2881">
        <v>0.58287500000000003</v>
      </c>
      <c r="E2881">
        <v>0</v>
      </c>
      <c r="F2881">
        <v>0</v>
      </c>
      <c r="G2881" t="str">
        <f t="shared" si="44"/>
        <v>◯</v>
      </c>
      <c r="O2881">
        <v>2878</v>
      </c>
      <c r="P2881">
        <v>0.64877099999999999</v>
      </c>
      <c r="Q2881">
        <v>0.55889800000000001</v>
      </c>
      <c r="R2881">
        <v>0.209038</v>
      </c>
      <c r="S2881">
        <v>0.71748900000000004</v>
      </c>
      <c r="V2881">
        <v>2878</v>
      </c>
      <c r="W2881">
        <v>0</v>
      </c>
      <c r="Z2881">
        <v>2878</v>
      </c>
      <c r="AA2881">
        <v>0</v>
      </c>
    </row>
    <row r="2882" spans="1:27">
      <c r="A2882">
        <v>0.78786</v>
      </c>
      <c r="B2882">
        <v>0.558944</v>
      </c>
      <c r="C2882">
        <v>0.39829599999999998</v>
      </c>
      <c r="D2882">
        <v>0.53098699999999999</v>
      </c>
      <c r="E2882">
        <v>0</v>
      </c>
      <c r="F2882">
        <v>0</v>
      </c>
      <c r="G2882" t="str">
        <f t="shared" si="44"/>
        <v>◯</v>
      </c>
      <c r="O2882">
        <v>2879</v>
      </c>
      <c r="P2882">
        <v>0.60989800000000005</v>
      </c>
      <c r="Q2882">
        <v>0.55893300000000001</v>
      </c>
      <c r="R2882">
        <v>0.40895399999999998</v>
      </c>
      <c r="S2882">
        <v>0.58287500000000003</v>
      </c>
      <c r="V2882">
        <v>2879</v>
      </c>
      <c r="W2882">
        <v>0</v>
      </c>
      <c r="Z2882">
        <v>2879</v>
      </c>
      <c r="AA2882">
        <v>0</v>
      </c>
    </row>
    <row r="2883" spans="1:27">
      <c r="A2883">
        <v>0.54362699999999997</v>
      </c>
      <c r="B2883">
        <v>0.55894500000000003</v>
      </c>
      <c r="C2883">
        <v>0.15067</v>
      </c>
      <c r="D2883">
        <v>0.50220200000000004</v>
      </c>
      <c r="E2883">
        <v>0</v>
      </c>
      <c r="F2883">
        <v>1</v>
      </c>
      <c r="G2883" t="str">
        <f t="shared" ref="G2883:G2946" si="45">IF($F2883=E2883,"◯","☓")</f>
        <v>☓</v>
      </c>
      <c r="O2883">
        <v>2880</v>
      </c>
      <c r="P2883">
        <v>0.78786</v>
      </c>
      <c r="Q2883">
        <v>0.558944</v>
      </c>
      <c r="R2883">
        <v>0.39829599999999998</v>
      </c>
      <c r="S2883">
        <v>0.53098699999999999</v>
      </c>
      <c r="V2883">
        <v>2880</v>
      </c>
      <c r="W2883">
        <v>0</v>
      </c>
      <c r="Z2883">
        <v>2880</v>
      </c>
      <c r="AA2883">
        <v>0</v>
      </c>
    </row>
    <row r="2884" spans="1:27">
      <c r="A2884">
        <v>0.72149399999999997</v>
      </c>
      <c r="B2884">
        <v>0.55895700000000004</v>
      </c>
      <c r="C2884">
        <v>0.43157099999999998</v>
      </c>
      <c r="D2884">
        <v>0.65950600000000004</v>
      </c>
      <c r="E2884">
        <v>0</v>
      </c>
      <c r="F2884">
        <v>0</v>
      </c>
      <c r="G2884" t="str">
        <f t="shared" si="45"/>
        <v>◯</v>
      </c>
      <c r="O2884">
        <v>2881</v>
      </c>
      <c r="P2884">
        <v>0.54362699999999997</v>
      </c>
      <c r="Q2884">
        <v>0.55894500000000003</v>
      </c>
      <c r="R2884">
        <v>0.15067</v>
      </c>
      <c r="S2884">
        <v>0.50220200000000004</v>
      </c>
      <c r="V2884">
        <v>2881</v>
      </c>
      <c r="W2884">
        <v>0</v>
      </c>
      <c r="Z2884">
        <v>2881</v>
      </c>
      <c r="AA2884">
        <v>1</v>
      </c>
    </row>
    <row r="2885" spans="1:27">
      <c r="A2885">
        <v>0.72738199999999997</v>
      </c>
      <c r="B2885">
        <v>0.55898899999999996</v>
      </c>
      <c r="C2885">
        <v>0.25911400000000001</v>
      </c>
      <c r="D2885">
        <v>0.58649899999999999</v>
      </c>
      <c r="E2885">
        <v>0</v>
      </c>
      <c r="F2885">
        <v>0</v>
      </c>
      <c r="G2885" t="str">
        <f t="shared" si="45"/>
        <v>◯</v>
      </c>
      <c r="O2885">
        <v>2882</v>
      </c>
      <c r="P2885">
        <v>0.72149399999999997</v>
      </c>
      <c r="Q2885">
        <v>0.55895700000000004</v>
      </c>
      <c r="R2885">
        <v>0.43157099999999998</v>
      </c>
      <c r="S2885">
        <v>0.65950600000000004</v>
      </c>
      <c r="V2885">
        <v>2882</v>
      </c>
      <c r="W2885">
        <v>0</v>
      </c>
      <c r="Z2885">
        <v>2882</v>
      </c>
      <c r="AA2885">
        <v>0</v>
      </c>
    </row>
    <row r="2886" spans="1:27">
      <c r="A2886">
        <v>0.63388900000000004</v>
      </c>
      <c r="B2886">
        <v>0.55905899999999997</v>
      </c>
      <c r="C2886">
        <v>0.33623799999999998</v>
      </c>
      <c r="D2886">
        <v>0.53797099999999998</v>
      </c>
      <c r="E2886">
        <v>0</v>
      </c>
      <c r="F2886">
        <v>0</v>
      </c>
      <c r="G2886" t="str">
        <f t="shared" si="45"/>
        <v>◯</v>
      </c>
      <c r="O2886">
        <v>2883</v>
      </c>
      <c r="P2886">
        <v>0.72738199999999997</v>
      </c>
      <c r="Q2886">
        <v>0.55898899999999996</v>
      </c>
      <c r="R2886">
        <v>0.25911400000000001</v>
      </c>
      <c r="S2886">
        <v>0.58649899999999999</v>
      </c>
      <c r="V2886">
        <v>2883</v>
      </c>
      <c r="W2886">
        <v>0</v>
      </c>
      <c r="Z2886">
        <v>2883</v>
      </c>
      <c r="AA2886">
        <v>0</v>
      </c>
    </row>
    <row r="2887" spans="1:27">
      <c r="A2887">
        <v>0.67716500000000002</v>
      </c>
      <c r="B2887">
        <v>0.55914799999999998</v>
      </c>
      <c r="C2887">
        <v>0.298597</v>
      </c>
      <c r="D2887">
        <v>0.62783199999999995</v>
      </c>
      <c r="E2887">
        <v>0</v>
      </c>
      <c r="F2887">
        <v>0</v>
      </c>
      <c r="G2887" t="str">
        <f t="shared" si="45"/>
        <v>◯</v>
      </c>
      <c r="O2887">
        <v>2884</v>
      </c>
      <c r="P2887">
        <v>0.63388900000000004</v>
      </c>
      <c r="Q2887">
        <v>0.55905899999999997</v>
      </c>
      <c r="R2887">
        <v>0.33623799999999998</v>
      </c>
      <c r="S2887">
        <v>0.53797099999999998</v>
      </c>
      <c r="V2887">
        <v>2884</v>
      </c>
      <c r="W2887">
        <v>0</v>
      </c>
      <c r="Z2887">
        <v>2884</v>
      </c>
      <c r="AA2887">
        <v>0</v>
      </c>
    </row>
    <row r="2888" spans="1:27">
      <c r="A2888">
        <v>0.74848700000000001</v>
      </c>
      <c r="B2888">
        <v>0.55920300000000001</v>
      </c>
      <c r="C2888">
        <v>0.26950000000000002</v>
      </c>
      <c r="D2888">
        <v>0.57570900000000003</v>
      </c>
      <c r="E2888">
        <v>1</v>
      </c>
      <c r="F2888">
        <v>0</v>
      </c>
      <c r="G2888" t="str">
        <f t="shared" si="45"/>
        <v>☓</v>
      </c>
      <c r="O2888">
        <v>2885</v>
      </c>
      <c r="P2888">
        <v>0.67716500000000002</v>
      </c>
      <c r="Q2888">
        <v>0.55914799999999998</v>
      </c>
      <c r="R2888">
        <v>0.298597</v>
      </c>
      <c r="S2888">
        <v>0.62783199999999995</v>
      </c>
      <c r="V2888">
        <v>2885</v>
      </c>
      <c r="W2888">
        <v>0</v>
      </c>
      <c r="Z2888">
        <v>2885</v>
      </c>
      <c r="AA2888">
        <v>0</v>
      </c>
    </row>
    <row r="2889" spans="1:27">
      <c r="A2889">
        <v>0.649169</v>
      </c>
      <c r="B2889">
        <v>0.55923199999999995</v>
      </c>
      <c r="C2889">
        <v>0.41745500000000002</v>
      </c>
      <c r="D2889">
        <v>0.620255</v>
      </c>
      <c r="E2889">
        <v>0</v>
      </c>
      <c r="F2889">
        <v>0</v>
      </c>
      <c r="G2889" t="str">
        <f t="shared" si="45"/>
        <v>◯</v>
      </c>
      <c r="O2889">
        <v>2886</v>
      </c>
      <c r="P2889">
        <v>0.74848700000000001</v>
      </c>
      <c r="Q2889">
        <v>0.55920300000000001</v>
      </c>
      <c r="R2889">
        <v>0.26950000000000002</v>
      </c>
      <c r="S2889">
        <v>0.57570900000000003</v>
      </c>
      <c r="V2889">
        <v>2886</v>
      </c>
      <c r="W2889">
        <v>1</v>
      </c>
      <c r="Z2889">
        <v>2886</v>
      </c>
      <c r="AA2889">
        <v>0</v>
      </c>
    </row>
    <row r="2890" spans="1:27">
      <c r="A2890">
        <v>0.59357000000000004</v>
      </c>
      <c r="B2890">
        <v>0.55923299999999998</v>
      </c>
      <c r="C2890">
        <v>0.16306100000000001</v>
      </c>
      <c r="D2890">
        <v>0.60769200000000001</v>
      </c>
      <c r="E2890">
        <v>0</v>
      </c>
      <c r="F2890">
        <v>1</v>
      </c>
      <c r="G2890" t="str">
        <f t="shared" si="45"/>
        <v>☓</v>
      </c>
      <c r="O2890">
        <v>2887</v>
      </c>
      <c r="P2890">
        <v>0.649169</v>
      </c>
      <c r="Q2890">
        <v>0.55923199999999995</v>
      </c>
      <c r="R2890">
        <v>0.41745500000000002</v>
      </c>
      <c r="S2890">
        <v>0.620255</v>
      </c>
      <c r="V2890">
        <v>2887</v>
      </c>
      <c r="W2890">
        <v>0</v>
      </c>
      <c r="Z2890">
        <v>2887</v>
      </c>
      <c r="AA2890">
        <v>0</v>
      </c>
    </row>
    <row r="2891" spans="1:27">
      <c r="A2891">
        <v>0.58886000000000005</v>
      </c>
      <c r="B2891">
        <v>0.55929799999999996</v>
      </c>
      <c r="C2891">
        <v>0.26645999999999997</v>
      </c>
      <c r="D2891">
        <v>0.63225799999999999</v>
      </c>
      <c r="E2891">
        <v>0</v>
      </c>
      <c r="F2891">
        <v>0</v>
      </c>
      <c r="G2891" t="str">
        <f t="shared" si="45"/>
        <v>◯</v>
      </c>
      <c r="O2891">
        <v>2888</v>
      </c>
      <c r="P2891">
        <v>0.59357000000000004</v>
      </c>
      <c r="Q2891">
        <v>0.55923299999999998</v>
      </c>
      <c r="R2891">
        <v>0.16306100000000001</v>
      </c>
      <c r="S2891">
        <v>0.60769200000000001</v>
      </c>
      <c r="V2891">
        <v>2888</v>
      </c>
      <c r="W2891">
        <v>0</v>
      </c>
      <c r="Z2891">
        <v>2888</v>
      </c>
      <c r="AA2891">
        <v>1</v>
      </c>
    </row>
    <row r="2892" spans="1:27">
      <c r="A2892">
        <v>0.64416700000000005</v>
      </c>
      <c r="B2892">
        <v>0.55930800000000003</v>
      </c>
      <c r="C2892">
        <v>0.41108800000000001</v>
      </c>
      <c r="D2892">
        <v>0.62024500000000005</v>
      </c>
      <c r="E2892">
        <v>0</v>
      </c>
      <c r="F2892">
        <v>0</v>
      </c>
      <c r="G2892" t="str">
        <f t="shared" si="45"/>
        <v>◯</v>
      </c>
      <c r="O2892">
        <v>2889</v>
      </c>
      <c r="P2892">
        <v>0.58886000000000005</v>
      </c>
      <c r="Q2892">
        <v>0.55929799999999996</v>
      </c>
      <c r="R2892">
        <v>0.26645999999999997</v>
      </c>
      <c r="S2892">
        <v>0.63225799999999999</v>
      </c>
      <c r="V2892">
        <v>2889</v>
      </c>
      <c r="W2892">
        <v>0</v>
      </c>
      <c r="Z2892">
        <v>2889</v>
      </c>
      <c r="AA2892">
        <v>0</v>
      </c>
    </row>
    <row r="2893" spans="1:27">
      <c r="A2893">
        <v>0.59644299999999995</v>
      </c>
      <c r="B2893">
        <v>0.55931699999999995</v>
      </c>
      <c r="C2893">
        <v>0.11844300000000001</v>
      </c>
      <c r="D2893">
        <v>0.693604</v>
      </c>
      <c r="E2893">
        <v>1</v>
      </c>
      <c r="F2893">
        <v>1</v>
      </c>
      <c r="G2893" t="str">
        <f t="shared" si="45"/>
        <v>◯</v>
      </c>
      <c r="O2893">
        <v>2890</v>
      </c>
      <c r="P2893">
        <v>0.64416700000000005</v>
      </c>
      <c r="Q2893">
        <v>0.55930800000000003</v>
      </c>
      <c r="R2893">
        <v>0.41108800000000001</v>
      </c>
      <c r="S2893">
        <v>0.62024500000000005</v>
      </c>
      <c r="V2893">
        <v>2890</v>
      </c>
      <c r="W2893">
        <v>0</v>
      </c>
      <c r="Z2893">
        <v>2890</v>
      </c>
      <c r="AA2893">
        <v>0</v>
      </c>
    </row>
    <row r="2894" spans="1:27">
      <c r="A2894">
        <v>0.63417500000000004</v>
      </c>
      <c r="B2894">
        <v>0.559477</v>
      </c>
      <c r="C2894">
        <v>0.54312499999999997</v>
      </c>
      <c r="D2894">
        <v>0.62833099999999997</v>
      </c>
      <c r="E2894">
        <v>0</v>
      </c>
      <c r="F2894">
        <v>0</v>
      </c>
      <c r="G2894" t="str">
        <f t="shared" si="45"/>
        <v>◯</v>
      </c>
      <c r="O2894">
        <v>2891</v>
      </c>
      <c r="P2894">
        <v>0.59644299999999995</v>
      </c>
      <c r="Q2894">
        <v>0.55931699999999995</v>
      </c>
      <c r="R2894">
        <v>0.11844300000000001</v>
      </c>
      <c r="S2894">
        <v>0.693604</v>
      </c>
      <c r="V2894">
        <v>2891</v>
      </c>
      <c r="W2894">
        <v>1</v>
      </c>
      <c r="Z2894">
        <v>2891</v>
      </c>
      <c r="AA2894">
        <v>1</v>
      </c>
    </row>
    <row r="2895" spans="1:27">
      <c r="A2895">
        <v>0.44972400000000001</v>
      </c>
      <c r="B2895">
        <v>0.55952900000000005</v>
      </c>
      <c r="C2895">
        <v>0.33213799999999999</v>
      </c>
      <c r="D2895">
        <v>0.72062300000000001</v>
      </c>
      <c r="E2895">
        <v>0</v>
      </c>
      <c r="F2895">
        <v>0</v>
      </c>
      <c r="G2895" t="str">
        <f t="shared" si="45"/>
        <v>◯</v>
      </c>
      <c r="O2895">
        <v>2892</v>
      </c>
      <c r="P2895">
        <v>0.63417500000000004</v>
      </c>
      <c r="Q2895">
        <v>0.559477</v>
      </c>
      <c r="R2895">
        <v>0.54312499999999997</v>
      </c>
      <c r="S2895">
        <v>0.62833099999999997</v>
      </c>
      <c r="V2895">
        <v>2892</v>
      </c>
      <c r="W2895">
        <v>0</v>
      </c>
      <c r="Z2895">
        <v>2892</v>
      </c>
      <c r="AA2895">
        <v>0</v>
      </c>
    </row>
    <row r="2896" spans="1:27">
      <c r="A2896">
        <v>0.63285899999999995</v>
      </c>
      <c r="B2896">
        <v>0.55963700000000005</v>
      </c>
      <c r="C2896">
        <v>0.59582000000000002</v>
      </c>
      <c r="D2896">
        <v>0.66575799999999996</v>
      </c>
      <c r="E2896">
        <v>0</v>
      </c>
      <c r="F2896">
        <v>0</v>
      </c>
      <c r="G2896" t="str">
        <f t="shared" si="45"/>
        <v>◯</v>
      </c>
      <c r="O2896">
        <v>2893</v>
      </c>
      <c r="P2896">
        <v>0.44972400000000001</v>
      </c>
      <c r="Q2896">
        <v>0.55952900000000005</v>
      </c>
      <c r="R2896">
        <v>0.33213799999999999</v>
      </c>
      <c r="S2896">
        <v>0.72062300000000001</v>
      </c>
      <c r="V2896">
        <v>2893</v>
      </c>
      <c r="W2896">
        <v>0</v>
      </c>
      <c r="Z2896">
        <v>2893</v>
      </c>
      <c r="AA2896">
        <v>0</v>
      </c>
    </row>
    <row r="2897" spans="1:27">
      <c r="A2897">
        <v>0.58536200000000005</v>
      </c>
      <c r="B2897">
        <v>0.55965500000000001</v>
      </c>
      <c r="C2897">
        <v>0.38256000000000001</v>
      </c>
      <c r="D2897">
        <v>0.57936699999999997</v>
      </c>
      <c r="E2897">
        <v>0</v>
      </c>
      <c r="F2897">
        <v>0</v>
      </c>
      <c r="G2897" t="str">
        <f t="shared" si="45"/>
        <v>◯</v>
      </c>
      <c r="O2897">
        <v>2894</v>
      </c>
      <c r="P2897">
        <v>0.63285899999999995</v>
      </c>
      <c r="Q2897">
        <v>0.55963700000000005</v>
      </c>
      <c r="R2897">
        <v>0.59582000000000002</v>
      </c>
      <c r="S2897">
        <v>0.66575799999999996</v>
      </c>
      <c r="V2897">
        <v>2894</v>
      </c>
      <c r="W2897">
        <v>0</v>
      </c>
      <c r="Z2897">
        <v>2894</v>
      </c>
      <c r="AA2897">
        <v>0</v>
      </c>
    </row>
    <row r="2898" spans="1:27">
      <c r="A2898">
        <v>0.75082599999999999</v>
      </c>
      <c r="B2898">
        <v>0.55966099999999996</v>
      </c>
      <c r="C2898">
        <v>0.28455900000000001</v>
      </c>
      <c r="D2898">
        <v>0.62783199999999995</v>
      </c>
      <c r="E2898">
        <v>0</v>
      </c>
      <c r="F2898">
        <v>0</v>
      </c>
      <c r="G2898" t="str">
        <f t="shared" si="45"/>
        <v>◯</v>
      </c>
      <c r="O2898">
        <v>2895</v>
      </c>
      <c r="P2898">
        <v>0.58536200000000005</v>
      </c>
      <c r="Q2898">
        <v>0.55965500000000001</v>
      </c>
      <c r="R2898">
        <v>0.38256000000000001</v>
      </c>
      <c r="S2898">
        <v>0.57936699999999997</v>
      </c>
      <c r="V2898">
        <v>2895</v>
      </c>
      <c r="W2898">
        <v>0</v>
      </c>
      <c r="Z2898">
        <v>2895</v>
      </c>
      <c r="AA2898">
        <v>0</v>
      </c>
    </row>
    <row r="2899" spans="1:27">
      <c r="A2899">
        <v>0.64105800000000002</v>
      </c>
      <c r="B2899">
        <v>0.55974599999999997</v>
      </c>
      <c r="C2899">
        <v>0.39747199999999999</v>
      </c>
      <c r="D2899">
        <v>0.64713600000000004</v>
      </c>
      <c r="E2899">
        <v>0</v>
      </c>
      <c r="F2899">
        <v>0</v>
      </c>
      <c r="G2899" t="str">
        <f t="shared" si="45"/>
        <v>◯</v>
      </c>
      <c r="O2899">
        <v>2896</v>
      </c>
      <c r="P2899">
        <v>0.75082599999999999</v>
      </c>
      <c r="Q2899">
        <v>0.55966099999999996</v>
      </c>
      <c r="R2899">
        <v>0.28455900000000001</v>
      </c>
      <c r="S2899">
        <v>0.62783199999999995</v>
      </c>
      <c r="V2899">
        <v>2896</v>
      </c>
      <c r="W2899">
        <v>0</v>
      </c>
      <c r="Z2899">
        <v>2896</v>
      </c>
      <c r="AA2899">
        <v>0</v>
      </c>
    </row>
    <row r="2900" spans="1:27">
      <c r="A2900">
        <v>0.51430600000000004</v>
      </c>
      <c r="B2900">
        <v>0.55978099999999997</v>
      </c>
      <c r="C2900">
        <v>0.29441000000000001</v>
      </c>
      <c r="D2900">
        <v>0.63674399999999998</v>
      </c>
      <c r="E2900">
        <v>0</v>
      </c>
      <c r="F2900">
        <v>0</v>
      </c>
      <c r="G2900" t="str">
        <f t="shared" si="45"/>
        <v>◯</v>
      </c>
      <c r="O2900">
        <v>2897</v>
      </c>
      <c r="P2900">
        <v>0.64105800000000002</v>
      </c>
      <c r="Q2900">
        <v>0.55974599999999997</v>
      </c>
      <c r="R2900">
        <v>0.39747199999999999</v>
      </c>
      <c r="S2900">
        <v>0.64713600000000004</v>
      </c>
      <c r="V2900">
        <v>2897</v>
      </c>
      <c r="W2900">
        <v>0</v>
      </c>
      <c r="Z2900">
        <v>2897</v>
      </c>
      <c r="AA2900">
        <v>0</v>
      </c>
    </row>
    <row r="2901" spans="1:27">
      <c r="A2901">
        <v>0.58869899999999997</v>
      </c>
      <c r="B2901">
        <v>0.55978600000000001</v>
      </c>
      <c r="C2901">
        <v>0.18268499999999999</v>
      </c>
      <c r="D2901">
        <v>0.77681299999999998</v>
      </c>
      <c r="E2901">
        <v>0</v>
      </c>
      <c r="F2901">
        <v>0</v>
      </c>
      <c r="G2901" t="str">
        <f t="shared" si="45"/>
        <v>◯</v>
      </c>
      <c r="O2901">
        <v>2898</v>
      </c>
      <c r="P2901">
        <v>0.51430600000000004</v>
      </c>
      <c r="Q2901">
        <v>0.55978099999999997</v>
      </c>
      <c r="R2901">
        <v>0.29441000000000001</v>
      </c>
      <c r="S2901">
        <v>0.63674399999999998</v>
      </c>
      <c r="V2901">
        <v>2898</v>
      </c>
      <c r="W2901">
        <v>0</v>
      </c>
      <c r="Z2901">
        <v>2898</v>
      </c>
      <c r="AA2901">
        <v>0</v>
      </c>
    </row>
    <row r="2902" spans="1:27">
      <c r="A2902">
        <v>0.53148300000000004</v>
      </c>
      <c r="B2902">
        <v>0.55979299999999999</v>
      </c>
      <c r="C2902">
        <v>0.24582999999999999</v>
      </c>
      <c r="D2902">
        <v>0.50276500000000002</v>
      </c>
      <c r="E2902">
        <v>0</v>
      </c>
      <c r="F2902">
        <v>0</v>
      </c>
      <c r="G2902" t="str">
        <f t="shared" si="45"/>
        <v>◯</v>
      </c>
      <c r="O2902">
        <v>2899</v>
      </c>
      <c r="P2902">
        <v>0.58869899999999997</v>
      </c>
      <c r="Q2902">
        <v>0.55978600000000001</v>
      </c>
      <c r="R2902">
        <v>0.18268499999999999</v>
      </c>
      <c r="S2902">
        <v>0.77681299999999998</v>
      </c>
      <c r="V2902">
        <v>2899</v>
      </c>
      <c r="W2902">
        <v>0</v>
      </c>
      <c r="Z2902">
        <v>2899</v>
      </c>
      <c r="AA2902">
        <v>0</v>
      </c>
    </row>
    <row r="2903" spans="1:27">
      <c r="A2903">
        <v>0.58135400000000004</v>
      </c>
      <c r="B2903">
        <v>0.55983000000000005</v>
      </c>
      <c r="C2903">
        <v>0.38761899999999999</v>
      </c>
      <c r="D2903">
        <v>0.52576400000000001</v>
      </c>
      <c r="E2903">
        <v>0</v>
      </c>
      <c r="F2903">
        <v>0</v>
      </c>
      <c r="G2903" t="str">
        <f t="shared" si="45"/>
        <v>◯</v>
      </c>
      <c r="O2903">
        <v>2900</v>
      </c>
      <c r="P2903">
        <v>0.53148300000000004</v>
      </c>
      <c r="Q2903">
        <v>0.55979299999999999</v>
      </c>
      <c r="R2903">
        <v>0.24582999999999999</v>
      </c>
      <c r="S2903">
        <v>0.50276500000000002</v>
      </c>
      <c r="V2903">
        <v>2900</v>
      </c>
      <c r="W2903">
        <v>0</v>
      </c>
      <c r="Z2903">
        <v>2900</v>
      </c>
      <c r="AA2903">
        <v>0</v>
      </c>
    </row>
    <row r="2904" spans="1:27">
      <c r="A2904">
        <v>0.50549999999999995</v>
      </c>
      <c r="B2904">
        <v>0.55984699999999998</v>
      </c>
      <c r="C2904">
        <v>0.37795299999999998</v>
      </c>
      <c r="D2904">
        <v>0.650308</v>
      </c>
      <c r="E2904">
        <v>0</v>
      </c>
      <c r="F2904">
        <v>0</v>
      </c>
      <c r="G2904" t="str">
        <f t="shared" si="45"/>
        <v>◯</v>
      </c>
      <c r="O2904">
        <v>2901</v>
      </c>
      <c r="P2904">
        <v>0.58135400000000004</v>
      </c>
      <c r="Q2904">
        <v>0.55983000000000005</v>
      </c>
      <c r="R2904">
        <v>0.38761899999999999</v>
      </c>
      <c r="S2904">
        <v>0.52576400000000001</v>
      </c>
      <c r="V2904">
        <v>2901</v>
      </c>
      <c r="W2904">
        <v>0</v>
      </c>
      <c r="Z2904">
        <v>2901</v>
      </c>
      <c r="AA2904">
        <v>0</v>
      </c>
    </row>
    <row r="2905" spans="1:27">
      <c r="A2905">
        <v>0.72443999999999997</v>
      </c>
      <c r="B2905">
        <v>0.55993499999999996</v>
      </c>
      <c r="C2905">
        <v>0.37321500000000002</v>
      </c>
      <c r="D2905">
        <v>0.65945500000000001</v>
      </c>
      <c r="E2905">
        <v>0</v>
      </c>
      <c r="F2905">
        <v>0</v>
      </c>
      <c r="G2905" t="str">
        <f t="shared" si="45"/>
        <v>◯</v>
      </c>
      <c r="O2905">
        <v>2902</v>
      </c>
      <c r="P2905">
        <v>0.50549999999999995</v>
      </c>
      <c r="Q2905">
        <v>0.55984699999999998</v>
      </c>
      <c r="R2905">
        <v>0.37795299999999998</v>
      </c>
      <c r="S2905">
        <v>0.650308</v>
      </c>
      <c r="V2905">
        <v>2902</v>
      </c>
      <c r="W2905">
        <v>0</v>
      </c>
      <c r="Z2905">
        <v>2902</v>
      </c>
      <c r="AA2905">
        <v>0</v>
      </c>
    </row>
    <row r="2906" spans="1:27">
      <c r="A2906">
        <v>0.56687500000000002</v>
      </c>
      <c r="B2906">
        <v>0.55999200000000005</v>
      </c>
      <c r="C2906">
        <v>0.30050100000000002</v>
      </c>
      <c r="D2906">
        <v>0.55552500000000005</v>
      </c>
      <c r="E2906">
        <v>0</v>
      </c>
      <c r="F2906">
        <v>0</v>
      </c>
      <c r="G2906" t="str">
        <f t="shared" si="45"/>
        <v>◯</v>
      </c>
      <c r="O2906">
        <v>2903</v>
      </c>
      <c r="P2906">
        <v>0.72443999999999997</v>
      </c>
      <c r="Q2906">
        <v>0.55993499999999996</v>
      </c>
      <c r="R2906">
        <v>0.37321500000000002</v>
      </c>
      <c r="S2906">
        <v>0.65945500000000001</v>
      </c>
      <c r="V2906">
        <v>2903</v>
      </c>
      <c r="W2906">
        <v>0</v>
      </c>
      <c r="Z2906">
        <v>2903</v>
      </c>
      <c r="AA2906">
        <v>0</v>
      </c>
    </row>
    <row r="2907" spans="1:27">
      <c r="A2907">
        <v>0.46078999999999998</v>
      </c>
      <c r="B2907">
        <v>0.56003499999999995</v>
      </c>
      <c r="C2907">
        <v>0.71422799999999997</v>
      </c>
      <c r="D2907">
        <v>0.57633800000000002</v>
      </c>
      <c r="E2907">
        <v>0</v>
      </c>
      <c r="F2907">
        <v>0</v>
      </c>
      <c r="G2907" t="str">
        <f t="shared" si="45"/>
        <v>◯</v>
      </c>
      <c r="O2907">
        <v>2904</v>
      </c>
      <c r="P2907">
        <v>0.56687500000000002</v>
      </c>
      <c r="Q2907">
        <v>0.55999200000000005</v>
      </c>
      <c r="R2907">
        <v>0.30050100000000002</v>
      </c>
      <c r="S2907">
        <v>0.55552500000000005</v>
      </c>
      <c r="V2907">
        <v>2904</v>
      </c>
      <c r="W2907">
        <v>0</v>
      </c>
      <c r="Z2907">
        <v>2904</v>
      </c>
      <c r="AA2907">
        <v>0</v>
      </c>
    </row>
    <row r="2908" spans="1:27">
      <c r="A2908">
        <v>0.44819199999999998</v>
      </c>
      <c r="B2908">
        <v>0.56003599999999998</v>
      </c>
      <c r="C2908">
        <v>0.321214</v>
      </c>
      <c r="D2908">
        <v>0.72062300000000001</v>
      </c>
      <c r="E2908">
        <v>0</v>
      </c>
      <c r="F2908">
        <v>0</v>
      </c>
      <c r="G2908" t="str">
        <f t="shared" si="45"/>
        <v>◯</v>
      </c>
      <c r="O2908">
        <v>2905</v>
      </c>
      <c r="P2908">
        <v>0.46078999999999998</v>
      </c>
      <c r="Q2908">
        <v>0.56003499999999995</v>
      </c>
      <c r="R2908">
        <v>0.71422799999999997</v>
      </c>
      <c r="S2908">
        <v>0.57633800000000002</v>
      </c>
      <c r="V2908">
        <v>2905</v>
      </c>
      <c r="W2908">
        <v>0</v>
      </c>
      <c r="Z2908">
        <v>2905</v>
      </c>
      <c r="AA2908">
        <v>0</v>
      </c>
    </row>
    <row r="2909" spans="1:27">
      <c r="A2909">
        <v>0.58362400000000003</v>
      </c>
      <c r="B2909">
        <v>0.56004500000000002</v>
      </c>
      <c r="C2909">
        <v>0.52904899999999999</v>
      </c>
      <c r="D2909">
        <v>0.58165</v>
      </c>
      <c r="E2909">
        <v>0</v>
      </c>
      <c r="F2909">
        <v>0</v>
      </c>
      <c r="G2909" t="str">
        <f t="shared" si="45"/>
        <v>◯</v>
      </c>
      <c r="O2909">
        <v>2906</v>
      </c>
      <c r="P2909">
        <v>0.44819199999999998</v>
      </c>
      <c r="Q2909">
        <v>0.56003599999999998</v>
      </c>
      <c r="R2909">
        <v>0.321214</v>
      </c>
      <c r="S2909">
        <v>0.72062300000000001</v>
      </c>
      <c r="V2909">
        <v>2906</v>
      </c>
      <c r="W2909">
        <v>0</v>
      </c>
      <c r="Z2909">
        <v>2906</v>
      </c>
      <c r="AA2909">
        <v>0</v>
      </c>
    </row>
    <row r="2910" spans="1:27">
      <c r="A2910">
        <v>0.51194099999999998</v>
      </c>
      <c r="B2910">
        <v>0.56006199999999995</v>
      </c>
      <c r="C2910">
        <v>0.43639299999999998</v>
      </c>
      <c r="D2910">
        <v>0.54214200000000001</v>
      </c>
      <c r="E2910">
        <v>0</v>
      </c>
      <c r="F2910">
        <v>0</v>
      </c>
      <c r="G2910" t="str">
        <f t="shared" si="45"/>
        <v>◯</v>
      </c>
      <c r="O2910">
        <v>2907</v>
      </c>
      <c r="P2910">
        <v>0.58362400000000003</v>
      </c>
      <c r="Q2910">
        <v>0.56004500000000002</v>
      </c>
      <c r="R2910">
        <v>0.52904899999999999</v>
      </c>
      <c r="S2910">
        <v>0.58165</v>
      </c>
      <c r="V2910">
        <v>2907</v>
      </c>
      <c r="W2910">
        <v>0</v>
      </c>
      <c r="Z2910">
        <v>2907</v>
      </c>
      <c r="AA2910">
        <v>0</v>
      </c>
    </row>
    <row r="2911" spans="1:27">
      <c r="A2911">
        <v>0.64026099999999997</v>
      </c>
      <c r="B2911">
        <v>0.56012200000000001</v>
      </c>
      <c r="C2911">
        <v>0.37040899999999999</v>
      </c>
      <c r="D2911">
        <v>0.53335299999999997</v>
      </c>
      <c r="E2911">
        <v>0</v>
      </c>
      <c r="F2911">
        <v>0</v>
      </c>
      <c r="G2911" t="str">
        <f t="shared" si="45"/>
        <v>◯</v>
      </c>
      <c r="O2911">
        <v>2908</v>
      </c>
      <c r="P2911">
        <v>0.51194099999999998</v>
      </c>
      <c r="Q2911">
        <v>0.56006199999999995</v>
      </c>
      <c r="R2911">
        <v>0.43639299999999998</v>
      </c>
      <c r="S2911">
        <v>0.54214200000000001</v>
      </c>
      <c r="V2911">
        <v>2908</v>
      </c>
      <c r="W2911">
        <v>0</v>
      </c>
      <c r="Z2911">
        <v>2908</v>
      </c>
      <c r="AA2911">
        <v>0</v>
      </c>
    </row>
    <row r="2912" spans="1:27">
      <c r="A2912">
        <v>0.63552200000000003</v>
      </c>
      <c r="B2912">
        <v>0.56026299999999996</v>
      </c>
      <c r="C2912">
        <v>0.221724</v>
      </c>
      <c r="D2912">
        <v>0.53136700000000003</v>
      </c>
      <c r="E2912">
        <v>0</v>
      </c>
      <c r="F2912">
        <v>0</v>
      </c>
      <c r="G2912" t="str">
        <f t="shared" si="45"/>
        <v>◯</v>
      </c>
      <c r="O2912">
        <v>2909</v>
      </c>
      <c r="P2912">
        <v>0.64026099999999997</v>
      </c>
      <c r="Q2912">
        <v>0.56012200000000001</v>
      </c>
      <c r="R2912">
        <v>0.37040899999999999</v>
      </c>
      <c r="S2912">
        <v>0.53335299999999997</v>
      </c>
      <c r="V2912">
        <v>2909</v>
      </c>
      <c r="W2912">
        <v>0</v>
      </c>
      <c r="Z2912">
        <v>2909</v>
      </c>
      <c r="AA2912">
        <v>0</v>
      </c>
    </row>
    <row r="2913" spans="1:27">
      <c r="A2913">
        <v>0.65264299999999997</v>
      </c>
      <c r="B2913">
        <v>0.56041399999999997</v>
      </c>
      <c r="C2913">
        <v>0.190363</v>
      </c>
      <c r="D2913">
        <v>0.73461200000000004</v>
      </c>
      <c r="E2913">
        <v>0</v>
      </c>
      <c r="F2913">
        <v>0</v>
      </c>
      <c r="G2913" t="str">
        <f t="shared" si="45"/>
        <v>◯</v>
      </c>
      <c r="O2913">
        <v>2910</v>
      </c>
      <c r="P2913">
        <v>0.63552200000000003</v>
      </c>
      <c r="Q2913">
        <v>0.56026299999999996</v>
      </c>
      <c r="R2913">
        <v>0.221724</v>
      </c>
      <c r="S2913">
        <v>0.53136700000000003</v>
      </c>
      <c r="V2913">
        <v>2910</v>
      </c>
      <c r="W2913">
        <v>0</v>
      </c>
      <c r="Z2913">
        <v>2910</v>
      </c>
      <c r="AA2913">
        <v>0</v>
      </c>
    </row>
    <row r="2914" spans="1:27">
      <c r="A2914">
        <v>0.72589999999999999</v>
      </c>
      <c r="B2914">
        <v>0.56043699999999996</v>
      </c>
      <c r="C2914">
        <v>0.36082399999999998</v>
      </c>
      <c r="D2914">
        <v>0.65946700000000003</v>
      </c>
      <c r="E2914">
        <v>0</v>
      </c>
      <c r="F2914">
        <v>0</v>
      </c>
      <c r="G2914" t="str">
        <f t="shared" si="45"/>
        <v>◯</v>
      </c>
      <c r="O2914">
        <v>2911</v>
      </c>
      <c r="P2914">
        <v>0.65264299999999997</v>
      </c>
      <c r="Q2914">
        <v>0.56041399999999997</v>
      </c>
      <c r="R2914">
        <v>0.190363</v>
      </c>
      <c r="S2914">
        <v>0.73461200000000004</v>
      </c>
      <c r="V2914">
        <v>2911</v>
      </c>
      <c r="W2914">
        <v>0</v>
      </c>
      <c r="Z2914">
        <v>2911</v>
      </c>
      <c r="AA2914">
        <v>0</v>
      </c>
    </row>
    <row r="2915" spans="1:27">
      <c r="A2915">
        <v>0.64615699999999998</v>
      </c>
      <c r="B2915">
        <v>0.56050900000000003</v>
      </c>
      <c r="C2915">
        <v>0.27090599999999998</v>
      </c>
      <c r="D2915">
        <v>0.4864</v>
      </c>
      <c r="E2915">
        <v>0</v>
      </c>
      <c r="F2915">
        <v>0</v>
      </c>
      <c r="G2915" t="str">
        <f t="shared" si="45"/>
        <v>◯</v>
      </c>
      <c r="O2915">
        <v>2912</v>
      </c>
      <c r="P2915">
        <v>0.72589999999999999</v>
      </c>
      <c r="Q2915">
        <v>0.56043699999999996</v>
      </c>
      <c r="R2915">
        <v>0.36082399999999998</v>
      </c>
      <c r="S2915">
        <v>0.65946700000000003</v>
      </c>
      <c r="V2915">
        <v>2912</v>
      </c>
      <c r="W2915">
        <v>0</v>
      </c>
      <c r="Z2915">
        <v>2912</v>
      </c>
      <c r="AA2915">
        <v>0</v>
      </c>
    </row>
    <row r="2916" spans="1:27">
      <c r="A2916">
        <v>0.62263100000000005</v>
      </c>
      <c r="B2916">
        <v>0.56062400000000001</v>
      </c>
      <c r="C2916">
        <v>0.35619800000000001</v>
      </c>
      <c r="D2916">
        <v>0.55631699999999995</v>
      </c>
      <c r="E2916">
        <v>0</v>
      </c>
      <c r="F2916">
        <v>0</v>
      </c>
      <c r="G2916" t="str">
        <f t="shared" si="45"/>
        <v>◯</v>
      </c>
      <c r="O2916">
        <v>2913</v>
      </c>
      <c r="P2916">
        <v>0.64615699999999998</v>
      </c>
      <c r="Q2916">
        <v>0.56050900000000003</v>
      </c>
      <c r="R2916">
        <v>0.27090599999999998</v>
      </c>
      <c r="S2916">
        <v>0.4864</v>
      </c>
      <c r="V2916">
        <v>2913</v>
      </c>
      <c r="W2916">
        <v>0</v>
      </c>
      <c r="Z2916">
        <v>2913</v>
      </c>
      <c r="AA2916">
        <v>0</v>
      </c>
    </row>
    <row r="2917" spans="1:27">
      <c r="A2917">
        <v>0.524621</v>
      </c>
      <c r="B2917">
        <v>0.56064899999999995</v>
      </c>
      <c r="C2917">
        <v>0.445658</v>
      </c>
      <c r="D2917">
        <v>0.57921900000000004</v>
      </c>
      <c r="E2917">
        <v>0</v>
      </c>
      <c r="F2917">
        <v>0</v>
      </c>
      <c r="G2917" t="str">
        <f t="shared" si="45"/>
        <v>◯</v>
      </c>
      <c r="O2917">
        <v>2914</v>
      </c>
      <c r="P2917">
        <v>0.62263100000000005</v>
      </c>
      <c r="Q2917">
        <v>0.56062400000000001</v>
      </c>
      <c r="R2917">
        <v>0.35619800000000001</v>
      </c>
      <c r="S2917">
        <v>0.55631699999999995</v>
      </c>
      <c r="V2917">
        <v>2914</v>
      </c>
      <c r="W2917">
        <v>0</v>
      </c>
      <c r="Z2917">
        <v>2914</v>
      </c>
      <c r="AA2917">
        <v>0</v>
      </c>
    </row>
    <row r="2918" spans="1:27">
      <c r="A2918">
        <v>0.54906699999999997</v>
      </c>
      <c r="B2918">
        <v>0.56067100000000003</v>
      </c>
      <c r="C2918">
        <v>0.15875700000000001</v>
      </c>
      <c r="D2918">
        <v>0.78365700000000005</v>
      </c>
      <c r="E2918">
        <v>0</v>
      </c>
      <c r="F2918">
        <v>1</v>
      </c>
      <c r="G2918" t="str">
        <f t="shared" si="45"/>
        <v>☓</v>
      </c>
      <c r="O2918">
        <v>2915</v>
      </c>
      <c r="P2918">
        <v>0.524621</v>
      </c>
      <c r="Q2918">
        <v>0.56064899999999995</v>
      </c>
      <c r="R2918">
        <v>0.445658</v>
      </c>
      <c r="S2918">
        <v>0.57921900000000004</v>
      </c>
      <c r="V2918">
        <v>2915</v>
      </c>
      <c r="W2918">
        <v>0</v>
      </c>
      <c r="Z2918">
        <v>2915</v>
      </c>
      <c r="AA2918">
        <v>0</v>
      </c>
    </row>
    <row r="2919" spans="1:27">
      <c r="A2919">
        <v>0.66255500000000001</v>
      </c>
      <c r="B2919">
        <v>0.56079400000000001</v>
      </c>
      <c r="C2919">
        <v>0.15958700000000001</v>
      </c>
      <c r="D2919">
        <v>0.48499900000000001</v>
      </c>
      <c r="E2919">
        <v>1</v>
      </c>
      <c r="F2919">
        <v>1</v>
      </c>
      <c r="G2919" t="str">
        <f t="shared" si="45"/>
        <v>◯</v>
      </c>
      <c r="O2919">
        <v>2916</v>
      </c>
      <c r="P2919">
        <v>0.54906699999999997</v>
      </c>
      <c r="Q2919">
        <v>0.56067100000000003</v>
      </c>
      <c r="R2919">
        <v>0.15875700000000001</v>
      </c>
      <c r="S2919">
        <v>0.78365700000000005</v>
      </c>
      <c r="V2919">
        <v>2916</v>
      </c>
      <c r="W2919">
        <v>0</v>
      </c>
      <c r="Z2919">
        <v>2916</v>
      </c>
      <c r="AA2919">
        <v>1</v>
      </c>
    </row>
    <row r="2920" spans="1:27">
      <c r="A2920">
        <v>0.64449000000000001</v>
      </c>
      <c r="B2920">
        <v>0.56084999999999996</v>
      </c>
      <c r="C2920">
        <v>0.34115000000000001</v>
      </c>
      <c r="D2920">
        <v>0.67003599999999996</v>
      </c>
      <c r="E2920">
        <v>0</v>
      </c>
      <c r="F2920">
        <v>0</v>
      </c>
      <c r="G2920" t="str">
        <f t="shared" si="45"/>
        <v>◯</v>
      </c>
      <c r="O2920">
        <v>2917</v>
      </c>
      <c r="P2920">
        <v>0.66255500000000001</v>
      </c>
      <c r="Q2920">
        <v>0.56079400000000001</v>
      </c>
      <c r="R2920">
        <v>0.15958700000000001</v>
      </c>
      <c r="S2920">
        <v>0.48499900000000001</v>
      </c>
      <c r="V2920">
        <v>2917</v>
      </c>
      <c r="W2920">
        <v>1</v>
      </c>
      <c r="Z2920">
        <v>2917</v>
      </c>
      <c r="AA2920">
        <v>1</v>
      </c>
    </row>
    <row r="2921" spans="1:27">
      <c r="A2921">
        <v>0.50946599999999997</v>
      </c>
      <c r="B2921">
        <v>0.56086000000000003</v>
      </c>
      <c r="C2921">
        <v>0.56105899999999997</v>
      </c>
      <c r="D2921">
        <v>0.79763399999999995</v>
      </c>
      <c r="E2921">
        <v>0</v>
      </c>
      <c r="F2921">
        <v>0</v>
      </c>
      <c r="G2921" t="str">
        <f t="shared" si="45"/>
        <v>◯</v>
      </c>
      <c r="O2921">
        <v>2918</v>
      </c>
      <c r="P2921">
        <v>0.64449000000000001</v>
      </c>
      <c r="Q2921">
        <v>0.56084999999999996</v>
      </c>
      <c r="R2921">
        <v>0.34115000000000001</v>
      </c>
      <c r="S2921">
        <v>0.67003599999999996</v>
      </c>
      <c r="V2921">
        <v>2918</v>
      </c>
      <c r="W2921">
        <v>0</v>
      </c>
      <c r="Z2921">
        <v>2918</v>
      </c>
      <c r="AA2921">
        <v>0</v>
      </c>
    </row>
    <row r="2922" spans="1:27">
      <c r="A2922">
        <v>0.44871899999999998</v>
      </c>
      <c r="B2922">
        <v>0.560863</v>
      </c>
      <c r="C2922">
        <v>0.37558399999999997</v>
      </c>
      <c r="D2922">
        <v>0.568021</v>
      </c>
      <c r="E2922">
        <v>0</v>
      </c>
      <c r="F2922">
        <v>0</v>
      </c>
      <c r="G2922" t="str">
        <f t="shared" si="45"/>
        <v>◯</v>
      </c>
      <c r="O2922">
        <v>2919</v>
      </c>
      <c r="P2922">
        <v>0.50946599999999997</v>
      </c>
      <c r="Q2922">
        <v>0.56086000000000003</v>
      </c>
      <c r="R2922">
        <v>0.56105899999999997</v>
      </c>
      <c r="S2922">
        <v>0.79763399999999995</v>
      </c>
      <c r="V2922">
        <v>2919</v>
      </c>
      <c r="W2922">
        <v>0</v>
      </c>
      <c r="Z2922">
        <v>2919</v>
      </c>
      <c r="AA2922">
        <v>0</v>
      </c>
    </row>
    <row r="2923" spans="1:27">
      <c r="A2923">
        <v>0.67541399999999996</v>
      </c>
      <c r="B2923">
        <v>0.560921</v>
      </c>
      <c r="C2923">
        <v>0.344163</v>
      </c>
      <c r="D2923">
        <v>0.62743800000000005</v>
      </c>
      <c r="E2923">
        <v>0</v>
      </c>
      <c r="F2923">
        <v>0</v>
      </c>
      <c r="G2923" t="str">
        <f t="shared" si="45"/>
        <v>◯</v>
      </c>
      <c r="O2923">
        <v>2920</v>
      </c>
      <c r="P2923">
        <v>0.44871899999999998</v>
      </c>
      <c r="Q2923">
        <v>0.560863</v>
      </c>
      <c r="R2923">
        <v>0.37558399999999997</v>
      </c>
      <c r="S2923">
        <v>0.568021</v>
      </c>
      <c r="V2923">
        <v>2920</v>
      </c>
      <c r="W2923">
        <v>0</v>
      </c>
      <c r="Z2923">
        <v>2920</v>
      </c>
      <c r="AA2923">
        <v>0</v>
      </c>
    </row>
    <row r="2924" spans="1:27">
      <c r="A2924">
        <v>0.56187200000000004</v>
      </c>
      <c r="B2924">
        <v>0.56093800000000005</v>
      </c>
      <c r="C2924">
        <v>0.46013100000000001</v>
      </c>
      <c r="D2924">
        <v>0.63201399999999996</v>
      </c>
      <c r="E2924">
        <v>0</v>
      </c>
      <c r="F2924">
        <v>0</v>
      </c>
      <c r="G2924" t="str">
        <f t="shared" si="45"/>
        <v>◯</v>
      </c>
      <c r="O2924">
        <v>2921</v>
      </c>
      <c r="P2924">
        <v>0.67541399999999996</v>
      </c>
      <c r="Q2924">
        <v>0.560921</v>
      </c>
      <c r="R2924">
        <v>0.344163</v>
      </c>
      <c r="S2924">
        <v>0.62743800000000005</v>
      </c>
      <c r="V2924">
        <v>2921</v>
      </c>
      <c r="W2924">
        <v>0</v>
      </c>
      <c r="Z2924">
        <v>2921</v>
      </c>
      <c r="AA2924">
        <v>0</v>
      </c>
    </row>
    <row r="2925" spans="1:27">
      <c r="A2925">
        <v>0.65024499999999996</v>
      </c>
      <c r="B2925">
        <v>0.56098300000000001</v>
      </c>
      <c r="C2925">
        <v>0.23039299999999999</v>
      </c>
      <c r="D2925">
        <v>0.43904100000000001</v>
      </c>
      <c r="E2925">
        <v>1</v>
      </c>
      <c r="F2925">
        <v>0</v>
      </c>
      <c r="G2925" t="str">
        <f t="shared" si="45"/>
        <v>☓</v>
      </c>
      <c r="O2925">
        <v>2922</v>
      </c>
      <c r="P2925">
        <v>0.56187200000000004</v>
      </c>
      <c r="Q2925">
        <v>0.56093800000000005</v>
      </c>
      <c r="R2925">
        <v>0.46013100000000001</v>
      </c>
      <c r="S2925">
        <v>0.63201399999999996</v>
      </c>
      <c r="V2925">
        <v>2922</v>
      </c>
      <c r="W2925">
        <v>0</v>
      </c>
      <c r="Z2925">
        <v>2922</v>
      </c>
      <c r="AA2925">
        <v>0</v>
      </c>
    </row>
    <row r="2926" spans="1:27">
      <c r="A2926">
        <v>0.74035300000000004</v>
      </c>
      <c r="B2926">
        <v>0.56099399999999999</v>
      </c>
      <c r="C2926">
        <v>0.341497</v>
      </c>
      <c r="D2926">
        <v>0.60699499999999995</v>
      </c>
      <c r="E2926">
        <v>0</v>
      </c>
      <c r="F2926">
        <v>0</v>
      </c>
      <c r="G2926" t="str">
        <f t="shared" si="45"/>
        <v>◯</v>
      </c>
      <c r="O2926">
        <v>2923</v>
      </c>
      <c r="P2926">
        <v>0.65024499999999996</v>
      </c>
      <c r="Q2926">
        <v>0.56098300000000001</v>
      </c>
      <c r="R2926">
        <v>0.23039299999999999</v>
      </c>
      <c r="S2926">
        <v>0.43904100000000001</v>
      </c>
      <c r="V2926">
        <v>2923</v>
      </c>
      <c r="W2926">
        <v>1</v>
      </c>
      <c r="Z2926">
        <v>2923</v>
      </c>
      <c r="AA2926">
        <v>0</v>
      </c>
    </row>
    <row r="2927" spans="1:27">
      <c r="A2927">
        <v>0.50356699999999999</v>
      </c>
      <c r="B2927">
        <v>0.56106199999999995</v>
      </c>
      <c r="C2927">
        <v>0.29734899999999997</v>
      </c>
      <c r="D2927">
        <v>0.52825699999999998</v>
      </c>
      <c r="E2927">
        <v>0</v>
      </c>
      <c r="F2927">
        <v>0</v>
      </c>
      <c r="G2927" t="str">
        <f t="shared" si="45"/>
        <v>◯</v>
      </c>
      <c r="O2927">
        <v>2924</v>
      </c>
      <c r="P2927">
        <v>0.74035300000000004</v>
      </c>
      <c r="Q2927">
        <v>0.56099399999999999</v>
      </c>
      <c r="R2927">
        <v>0.341497</v>
      </c>
      <c r="S2927">
        <v>0.60699499999999995</v>
      </c>
      <c r="V2927">
        <v>2924</v>
      </c>
      <c r="W2927">
        <v>0</v>
      </c>
      <c r="Z2927">
        <v>2924</v>
      </c>
      <c r="AA2927">
        <v>0</v>
      </c>
    </row>
    <row r="2928" spans="1:27">
      <c r="A2928">
        <v>0.339061</v>
      </c>
      <c r="B2928">
        <v>0.56115000000000004</v>
      </c>
      <c r="C2928">
        <v>0.34345100000000001</v>
      </c>
      <c r="D2928">
        <v>0.72281899999999999</v>
      </c>
      <c r="E2928">
        <v>0</v>
      </c>
      <c r="F2928">
        <v>0</v>
      </c>
      <c r="G2928" t="str">
        <f t="shared" si="45"/>
        <v>◯</v>
      </c>
      <c r="O2928">
        <v>2925</v>
      </c>
      <c r="P2928">
        <v>0.50356699999999999</v>
      </c>
      <c r="Q2928">
        <v>0.56106199999999995</v>
      </c>
      <c r="R2928">
        <v>0.29734899999999997</v>
      </c>
      <c r="S2928">
        <v>0.52825699999999998</v>
      </c>
      <c r="V2928">
        <v>2925</v>
      </c>
      <c r="W2928">
        <v>0</v>
      </c>
      <c r="Z2928">
        <v>2925</v>
      </c>
      <c r="AA2928">
        <v>0</v>
      </c>
    </row>
    <row r="2929" spans="1:27">
      <c r="A2929">
        <v>0.55722400000000005</v>
      </c>
      <c r="B2929">
        <v>0.561164</v>
      </c>
      <c r="C2929">
        <v>0.43106899999999998</v>
      </c>
      <c r="D2929">
        <v>0.68128599999999995</v>
      </c>
      <c r="E2929">
        <v>0</v>
      </c>
      <c r="F2929">
        <v>0</v>
      </c>
      <c r="G2929" t="str">
        <f t="shared" si="45"/>
        <v>◯</v>
      </c>
      <c r="O2929">
        <v>2926</v>
      </c>
      <c r="P2929">
        <v>0.339061</v>
      </c>
      <c r="Q2929">
        <v>0.56115000000000004</v>
      </c>
      <c r="R2929">
        <v>0.34345100000000001</v>
      </c>
      <c r="S2929">
        <v>0.72281899999999999</v>
      </c>
      <c r="V2929">
        <v>2926</v>
      </c>
      <c r="W2929">
        <v>0</v>
      </c>
      <c r="Z2929">
        <v>2926</v>
      </c>
      <c r="AA2929">
        <v>0</v>
      </c>
    </row>
    <row r="2930" spans="1:27">
      <c r="A2930">
        <v>0.536269</v>
      </c>
      <c r="B2930">
        <v>0.56128100000000003</v>
      </c>
      <c r="C2930">
        <v>0.28613699999999997</v>
      </c>
      <c r="D2930">
        <v>0.62364900000000001</v>
      </c>
      <c r="E2930">
        <v>0</v>
      </c>
      <c r="F2930">
        <v>0</v>
      </c>
      <c r="G2930" t="str">
        <f t="shared" si="45"/>
        <v>◯</v>
      </c>
      <c r="O2930">
        <v>2927</v>
      </c>
      <c r="P2930">
        <v>0.55722400000000005</v>
      </c>
      <c r="Q2930">
        <v>0.561164</v>
      </c>
      <c r="R2930">
        <v>0.43106899999999998</v>
      </c>
      <c r="S2930">
        <v>0.68128599999999995</v>
      </c>
      <c r="V2930">
        <v>2927</v>
      </c>
      <c r="W2930">
        <v>0</v>
      </c>
      <c r="Z2930">
        <v>2927</v>
      </c>
      <c r="AA2930">
        <v>0</v>
      </c>
    </row>
    <row r="2931" spans="1:27">
      <c r="A2931">
        <v>0.80564499999999994</v>
      </c>
      <c r="B2931">
        <v>0.56131299999999995</v>
      </c>
      <c r="C2931">
        <v>0.35207899999999998</v>
      </c>
      <c r="D2931">
        <v>0.54920199999999997</v>
      </c>
      <c r="E2931">
        <v>0</v>
      </c>
      <c r="F2931">
        <v>0</v>
      </c>
      <c r="G2931" t="str">
        <f t="shared" si="45"/>
        <v>◯</v>
      </c>
      <c r="O2931">
        <v>2928</v>
      </c>
      <c r="P2931">
        <v>0.536269</v>
      </c>
      <c r="Q2931">
        <v>0.56128100000000003</v>
      </c>
      <c r="R2931">
        <v>0.28613699999999997</v>
      </c>
      <c r="S2931">
        <v>0.62364900000000001</v>
      </c>
      <c r="V2931">
        <v>2928</v>
      </c>
      <c r="W2931">
        <v>0</v>
      </c>
      <c r="Z2931">
        <v>2928</v>
      </c>
      <c r="AA2931">
        <v>0</v>
      </c>
    </row>
    <row r="2932" spans="1:27">
      <c r="A2932">
        <v>0.69114900000000001</v>
      </c>
      <c r="B2932">
        <v>0.56140400000000001</v>
      </c>
      <c r="C2932">
        <v>0.14530100000000001</v>
      </c>
      <c r="D2932">
        <v>0.53958300000000003</v>
      </c>
      <c r="E2932">
        <v>0</v>
      </c>
      <c r="F2932">
        <v>1</v>
      </c>
      <c r="G2932" t="str">
        <f t="shared" si="45"/>
        <v>☓</v>
      </c>
      <c r="O2932">
        <v>2929</v>
      </c>
      <c r="P2932">
        <v>0.80564499999999994</v>
      </c>
      <c r="Q2932">
        <v>0.56131299999999995</v>
      </c>
      <c r="R2932">
        <v>0.35207899999999998</v>
      </c>
      <c r="S2932">
        <v>0.54920199999999997</v>
      </c>
      <c r="V2932">
        <v>2929</v>
      </c>
      <c r="W2932">
        <v>0</v>
      </c>
      <c r="Z2932">
        <v>2929</v>
      </c>
      <c r="AA2932">
        <v>0</v>
      </c>
    </row>
    <row r="2933" spans="1:27">
      <c r="A2933">
        <v>0.53332199999999996</v>
      </c>
      <c r="B2933">
        <v>0.56152100000000005</v>
      </c>
      <c r="C2933">
        <v>0.71565299999999998</v>
      </c>
      <c r="D2933">
        <v>0.57623400000000002</v>
      </c>
      <c r="E2933">
        <v>0</v>
      </c>
      <c r="F2933">
        <v>0</v>
      </c>
      <c r="G2933" t="str">
        <f t="shared" si="45"/>
        <v>◯</v>
      </c>
      <c r="O2933">
        <v>2930</v>
      </c>
      <c r="P2933">
        <v>0.69114900000000001</v>
      </c>
      <c r="Q2933">
        <v>0.56140400000000001</v>
      </c>
      <c r="R2933">
        <v>0.14530100000000001</v>
      </c>
      <c r="S2933">
        <v>0.53958300000000003</v>
      </c>
      <c r="V2933">
        <v>2930</v>
      </c>
      <c r="W2933">
        <v>0</v>
      </c>
      <c r="Z2933">
        <v>2930</v>
      </c>
      <c r="AA2933">
        <v>1</v>
      </c>
    </row>
    <row r="2934" spans="1:27">
      <c r="A2934">
        <v>0.53463300000000002</v>
      </c>
      <c r="B2934">
        <v>0.56153900000000001</v>
      </c>
      <c r="C2934">
        <v>0.74035200000000001</v>
      </c>
      <c r="D2934">
        <v>0.57622799999999996</v>
      </c>
      <c r="E2934">
        <v>0</v>
      </c>
      <c r="F2934">
        <v>0</v>
      </c>
      <c r="G2934" t="str">
        <f t="shared" si="45"/>
        <v>◯</v>
      </c>
      <c r="O2934">
        <v>2931</v>
      </c>
      <c r="P2934">
        <v>0.53332199999999996</v>
      </c>
      <c r="Q2934">
        <v>0.56152100000000005</v>
      </c>
      <c r="R2934">
        <v>0.71565299999999998</v>
      </c>
      <c r="S2934">
        <v>0.57623400000000002</v>
      </c>
      <c r="V2934">
        <v>2931</v>
      </c>
      <c r="W2934">
        <v>0</v>
      </c>
      <c r="Z2934">
        <v>2931</v>
      </c>
      <c r="AA2934">
        <v>0</v>
      </c>
    </row>
    <row r="2935" spans="1:27">
      <c r="A2935">
        <v>0.59363200000000005</v>
      </c>
      <c r="B2935">
        <v>0.56155200000000005</v>
      </c>
      <c r="C2935">
        <v>0.688855</v>
      </c>
      <c r="D2935">
        <v>0.60414800000000002</v>
      </c>
      <c r="E2935">
        <v>0</v>
      </c>
      <c r="F2935">
        <v>0</v>
      </c>
      <c r="G2935" t="str">
        <f t="shared" si="45"/>
        <v>◯</v>
      </c>
      <c r="O2935">
        <v>2932</v>
      </c>
      <c r="P2935">
        <v>0.53463300000000002</v>
      </c>
      <c r="Q2935">
        <v>0.56153900000000001</v>
      </c>
      <c r="R2935">
        <v>0.74035200000000001</v>
      </c>
      <c r="S2935">
        <v>0.57622799999999996</v>
      </c>
      <c r="V2935">
        <v>2932</v>
      </c>
      <c r="W2935">
        <v>0</v>
      </c>
      <c r="Z2935">
        <v>2932</v>
      </c>
      <c r="AA2935">
        <v>0</v>
      </c>
    </row>
    <row r="2936" spans="1:27">
      <c r="A2936">
        <v>0.47882200000000003</v>
      </c>
      <c r="B2936">
        <v>0.56155500000000003</v>
      </c>
      <c r="C2936">
        <v>0.76531300000000002</v>
      </c>
      <c r="D2936">
        <v>0.54919700000000005</v>
      </c>
      <c r="E2936">
        <v>0</v>
      </c>
      <c r="F2936">
        <v>0</v>
      </c>
      <c r="G2936" t="str">
        <f t="shared" si="45"/>
        <v>◯</v>
      </c>
      <c r="O2936">
        <v>2933</v>
      </c>
      <c r="P2936">
        <v>0.59363200000000005</v>
      </c>
      <c r="Q2936">
        <v>0.56155200000000005</v>
      </c>
      <c r="R2936">
        <v>0.688855</v>
      </c>
      <c r="S2936">
        <v>0.60414800000000002</v>
      </c>
      <c r="V2936">
        <v>2933</v>
      </c>
      <c r="W2936">
        <v>0</v>
      </c>
      <c r="Z2936">
        <v>2933</v>
      </c>
      <c r="AA2936">
        <v>0</v>
      </c>
    </row>
    <row r="2937" spans="1:27">
      <c r="A2937">
        <v>0.58780200000000005</v>
      </c>
      <c r="B2937">
        <v>0.56155999999999995</v>
      </c>
      <c r="C2937">
        <v>0.51631700000000003</v>
      </c>
      <c r="D2937">
        <v>0.618757</v>
      </c>
      <c r="E2937">
        <v>0</v>
      </c>
      <c r="F2937">
        <v>0</v>
      </c>
      <c r="G2937" t="str">
        <f t="shared" si="45"/>
        <v>◯</v>
      </c>
      <c r="O2937">
        <v>2934</v>
      </c>
      <c r="P2937">
        <v>0.47882200000000003</v>
      </c>
      <c r="Q2937">
        <v>0.56155500000000003</v>
      </c>
      <c r="R2937">
        <v>0.76531300000000002</v>
      </c>
      <c r="S2937">
        <v>0.54919700000000005</v>
      </c>
      <c r="V2937">
        <v>2934</v>
      </c>
      <c r="W2937">
        <v>0</v>
      </c>
      <c r="Z2937">
        <v>2934</v>
      </c>
      <c r="AA2937">
        <v>0</v>
      </c>
    </row>
    <row r="2938" spans="1:27">
      <c r="A2938">
        <v>0.33727200000000002</v>
      </c>
      <c r="B2938">
        <v>0.56164899999999995</v>
      </c>
      <c r="C2938">
        <v>0.33459800000000001</v>
      </c>
      <c r="D2938">
        <v>0.72276499999999999</v>
      </c>
      <c r="E2938">
        <v>0</v>
      </c>
      <c r="F2938">
        <v>0</v>
      </c>
      <c r="G2938" t="str">
        <f t="shared" si="45"/>
        <v>◯</v>
      </c>
      <c r="O2938">
        <v>2935</v>
      </c>
      <c r="P2938">
        <v>0.58780200000000005</v>
      </c>
      <c r="Q2938">
        <v>0.56155999999999995</v>
      </c>
      <c r="R2938">
        <v>0.51631700000000003</v>
      </c>
      <c r="S2938">
        <v>0.618757</v>
      </c>
      <c r="V2938">
        <v>2935</v>
      </c>
      <c r="W2938">
        <v>0</v>
      </c>
      <c r="Z2938">
        <v>2935</v>
      </c>
      <c r="AA2938">
        <v>0</v>
      </c>
    </row>
    <row r="2939" spans="1:27">
      <c r="A2939">
        <v>0.59466300000000005</v>
      </c>
      <c r="B2939">
        <v>0.562002</v>
      </c>
      <c r="C2939">
        <v>0.324013</v>
      </c>
      <c r="D2939">
        <v>0.60412399999999999</v>
      </c>
      <c r="E2939">
        <v>0</v>
      </c>
      <c r="F2939">
        <v>0</v>
      </c>
      <c r="G2939" t="str">
        <f t="shared" si="45"/>
        <v>◯</v>
      </c>
      <c r="O2939">
        <v>2936</v>
      </c>
      <c r="P2939">
        <v>0.33727200000000002</v>
      </c>
      <c r="Q2939">
        <v>0.56164899999999995</v>
      </c>
      <c r="R2939">
        <v>0.33459800000000001</v>
      </c>
      <c r="S2939">
        <v>0.72276499999999999</v>
      </c>
      <c r="V2939">
        <v>2936</v>
      </c>
      <c r="W2939">
        <v>0</v>
      </c>
      <c r="Z2939">
        <v>2936</v>
      </c>
      <c r="AA2939">
        <v>0</v>
      </c>
    </row>
    <row r="2940" spans="1:27">
      <c r="A2940">
        <v>0.58355100000000004</v>
      </c>
      <c r="B2940">
        <v>0.56207200000000002</v>
      </c>
      <c r="C2940">
        <v>0.64838300000000004</v>
      </c>
      <c r="D2940">
        <v>0.61867700000000003</v>
      </c>
      <c r="E2940">
        <v>0</v>
      </c>
      <c r="F2940">
        <v>0</v>
      </c>
      <c r="G2940" t="str">
        <f t="shared" si="45"/>
        <v>◯</v>
      </c>
      <c r="O2940">
        <v>2937</v>
      </c>
      <c r="P2940">
        <v>0.59466300000000005</v>
      </c>
      <c r="Q2940">
        <v>0.562002</v>
      </c>
      <c r="R2940">
        <v>0.324013</v>
      </c>
      <c r="S2940">
        <v>0.60412399999999999</v>
      </c>
      <c r="V2940">
        <v>2937</v>
      </c>
      <c r="W2940">
        <v>0</v>
      </c>
      <c r="Z2940">
        <v>2937</v>
      </c>
      <c r="AA2940">
        <v>0</v>
      </c>
    </row>
    <row r="2941" spans="1:27">
      <c r="A2941">
        <v>0.52553399999999995</v>
      </c>
      <c r="B2941">
        <v>0.56215199999999999</v>
      </c>
      <c r="C2941">
        <v>0.178342</v>
      </c>
      <c r="D2941">
        <v>0.62817699999999999</v>
      </c>
      <c r="E2941">
        <v>0</v>
      </c>
      <c r="F2941">
        <v>0</v>
      </c>
      <c r="G2941" t="str">
        <f t="shared" si="45"/>
        <v>◯</v>
      </c>
      <c r="O2941">
        <v>2938</v>
      </c>
      <c r="P2941">
        <v>0.58355100000000004</v>
      </c>
      <c r="Q2941">
        <v>0.56207200000000002</v>
      </c>
      <c r="R2941">
        <v>0.64838300000000004</v>
      </c>
      <c r="S2941">
        <v>0.61867700000000003</v>
      </c>
      <c r="V2941">
        <v>2938</v>
      </c>
      <c r="W2941">
        <v>0</v>
      </c>
      <c r="Z2941">
        <v>2938</v>
      </c>
      <c r="AA2941">
        <v>0</v>
      </c>
    </row>
    <row r="2942" spans="1:27">
      <c r="A2942">
        <v>0.55383000000000004</v>
      </c>
      <c r="B2942">
        <v>0.56220199999999998</v>
      </c>
      <c r="C2942">
        <v>0.244722</v>
      </c>
      <c r="D2942">
        <v>0.757745</v>
      </c>
      <c r="E2942">
        <v>0</v>
      </c>
      <c r="F2942">
        <v>0</v>
      </c>
      <c r="G2942" t="str">
        <f t="shared" si="45"/>
        <v>◯</v>
      </c>
      <c r="O2942">
        <v>2939</v>
      </c>
      <c r="P2942">
        <v>0.52553399999999995</v>
      </c>
      <c r="Q2942">
        <v>0.56215199999999999</v>
      </c>
      <c r="R2942">
        <v>0.178342</v>
      </c>
      <c r="S2942">
        <v>0.62817699999999999</v>
      </c>
      <c r="V2942">
        <v>2939</v>
      </c>
      <c r="W2942">
        <v>0</v>
      </c>
      <c r="Z2942">
        <v>2939</v>
      </c>
      <c r="AA2942">
        <v>0</v>
      </c>
    </row>
    <row r="2943" spans="1:27">
      <c r="A2943">
        <v>0.44967299999999999</v>
      </c>
      <c r="B2943">
        <v>0.56224600000000002</v>
      </c>
      <c r="C2943">
        <v>0.12671499999999999</v>
      </c>
      <c r="D2943">
        <v>0.47175600000000001</v>
      </c>
      <c r="E2943">
        <v>1</v>
      </c>
      <c r="F2943">
        <v>1</v>
      </c>
      <c r="G2943" t="str">
        <f t="shared" si="45"/>
        <v>◯</v>
      </c>
      <c r="O2943">
        <v>2940</v>
      </c>
      <c r="P2943">
        <v>0.55383000000000004</v>
      </c>
      <c r="Q2943">
        <v>0.56220199999999998</v>
      </c>
      <c r="R2943">
        <v>0.244722</v>
      </c>
      <c r="S2943">
        <v>0.757745</v>
      </c>
      <c r="V2943">
        <v>2940</v>
      </c>
      <c r="W2943">
        <v>0</v>
      </c>
      <c r="Z2943">
        <v>2940</v>
      </c>
      <c r="AA2943">
        <v>0</v>
      </c>
    </row>
    <row r="2944" spans="1:27">
      <c r="A2944">
        <v>0.73269600000000001</v>
      </c>
      <c r="B2944">
        <v>0.56225199999999997</v>
      </c>
      <c r="C2944">
        <v>0.28034500000000001</v>
      </c>
      <c r="D2944">
        <v>0.56513899999999995</v>
      </c>
      <c r="E2944">
        <v>0</v>
      </c>
      <c r="F2944">
        <v>0</v>
      </c>
      <c r="G2944" t="str">
        <f t="shared" si="45"/>
        <v>◯</v>
      </c>
      <c r="O2944">
        <v>2941</v>
      </c>
      <c r="P2944">
        <v>0.44967299999999999</v>
      </c>
      <c r="Q2944">
        <v>0.56224600000000002</v>
      </c>
      <c r="R2944">
        <v>0.12671499999999999</v>
      </c>
      <c r="S2944">
        <v>0.47175600000000001</v>
      </c>
      <c r="V2944">
        <v>2941</v>
      </c>
      <c r="W2944">
        <v>1</v>
      </c>
      <c r="Z2944">
        <v>2941</v>
      </c>
      <c r="AA2944">
        <v>1</v>
      </c>
    </row>
    <row r="2945" spans="1:27">
      <c r="A2945">
        <v>0.54768499999999998</v>
      </c>
      <c r="B2945">
        <v>0.56225899999999995</v>
      </c>
      <c r="C2945">
        <v>0.696268</v>
      </c>
      <c r="D2945">
        <v>0.580183</v>
      </c>
      <c r="E2945">
        <v>0</v>
      </c>
      <c r="F2945">
        <v>0</v>
      </c>
      <c r="G2945" t="str">
        <f t="shared" si="45"/>
        <v>◯</v>
      </c>
      <c r="O2945">
        <v>2942</v>
      </c>
      <c r="P2945">
        <v>0.73269600000000001</v>
      </c>
      <c r="Q2945">
        <v>0.56225199999999997</v>
      </c>
      <c r="R2945">
        <v>0.28034500000000001</v>
      </c>
      <c r="S2945">
        <v>0.56513899999999995</v>
      </c>
      <c r="V2945">
        <v>2942</v>
      </c>
      <c r="W2945">
        <v>0</v>
      </c>
      <c r="Z2945">
        <v>2942</v>
      </c>
      <c r="AA2945">
        <v>0</v>
      </c>
    </row>
    <row r="2946" spans="1:27">
      <c r="A2946">
        <v>0.37683899999999998</v>
      </c>
      <c r="B2946">
        <v>0.56227099999999997</v>
      </c>
      <c r="C2946">
        <v>0.240873</v>
      </c>
      <c r="D2946">
        <v>0.59621199999999996</v>
      </c>
      <c r="E2946">
        <v>0</v>
      </c>
      <c r="F2946">
        <v>0</v>
      </c>
      <c r="G2946" t="str">
        <f t="shared" si="45"/>
        <v>◯</v>
      </c>
      <c r="O2946">
        <v>2943</v>
      </c>
      <c r="P2946">
        <v>0.54768499999999998</v>
      </c>
      <c r="Q2946">
        <v>0.56225899999999995</v>
      </c>
      <c r="R2946">
        <v>0.696268</v>
      </c>
      <c r="S2946">
        <v>0.580183</v>
      </c>
      <c r="V2946">
        <v>2943</v>
      </c>
      <c r="W2946">
        <v>0</v>
      </c>
      <c r="Z2946">
        <v>2943</v>
      </c>
      <c r="AA2946">
        <v>0</v>
      </c>
    </row>
    <row r="2947" spans="1:27">
      <c r="A2947">
        <v>0.531972</v>
      </c>
      <c r="B2947">
        <v>0.56229200000000001</v>
      </c>
      <c r="C2947">
        <v>8.9691000000000007E-2</v>
      </c>
      <c r="D2947">
        <v>0.78371500000000005</v>
      </c>
      <c r="E2947">
        <v>0</v>
      </c>
      <c r="F2947">
        <v>1</v>
      </c>
      <c r="G2947" t="str">
        <f t="shared" ref="G2947:G3010" si="46">IF($F2947=E2947,"◯","☓")</f>
        <v>☓</v>
      </c>
      <c r="O2947">
        <v>2944</v>
      </c>
      <c r="P2947">
        <v>0.37683899999999998</v>
      </c>
      <c r="Q2947">
        <v>0.56227099999999997</v>
      </c>
      <c r="R2947">
        <v>0.240873</v>
      </c>
      <c r="S2947">
        <v>0.59621199999999996</v>
      </c>
      <c r="V2947">
        <v>2944</v>
      </c>
      <c r="W2947">
        <v>0</v>
      </c>
      <c r="Z2947">
        <v>2944</v>
      </c>
      <c r="AA2947">
        <v>0</v>
      </c>
    </row>
    <row r="2948" spans="1:27">
      <c r="A2948">
        <v>0.59386300000000003</v>
      </c>
      <c r="B2948">
        <v>0.56233599999999995</v>
      </c>
      <c r="C2948">
        <v>0.21703600000000001</v>
      </c>
      <c r="D2948">
        <v>0.55319200000000002</v>
      </c>
      <c r="E2948">
        <v>0</v>
      </c>
      <c r="F2948">
        <v>0</v>
      </c>
      <c r="G2948" t="str">
        <f t="shared" si="46"/>
        <v>◯</v>
      </c>
      <c r="O2948">
        <v>2945</v>
      </c>
      <c r="P2948">
        <v>0.531972</v>
      </c>
      <c r="Q2948">
        <v>0.56229200000000001</v>
      </c>
      <c r="R2948">
        <v>8.9691000000000007E-2</v>
      </c>
      <c r="S2948">
        <v>0.78371500000000005</v>
      </c>
      <c r="V2948">
        <v>2945</v>
      </c>
      <c r="W2948">
        <v>0</v>
      </c>
      <c r="Z2948">
        <v>2945</v>
      </c>
      <c r="AA2948">
        <v>1</v>
      </c>
    </row>
    <row r="2949" spans="1:27">
      <c r="A2949">
        <v>0.65864999999999996</v>
      </c>
      <c r="B2949">
        <v>0.562365</v>
      </c>
      <c r="C2949">
        <v>0.24313599999999999</v>
      </c>
      <c r="D2949">
        <v>0.57633199999999996</v>
      </c>
      <c r="E2949">
        <v>0</v>
      </c>
      <c r="F2949">
        <v>0</v>
      </c>
      <c r="G2949" t="str">
        <f t="shared" si="46"/>
        <v>◯</v>
      </c>
      <c r="O2949">
        <v>2946</v>
      </c>
      <c r="P2949">
        <v>0.59386300000000003</v>
      </c>
      <c r="Q2949">
        <v>0.56233599999999995</v>
      </c>
      <c r="R2949">
        <v>0.21703600000000001</v>
      </c>
      <c r="S2949">
        <v>0.55319200000000002</v>
      </c>
      <c r="V2949">
        <v>2946</v>
      </c>
      <c r="W2949">
        <v>0</v>
      </c>
      <c r="Z2949">
        <v>2946</v>
      </c>
      <c r="AA2949">
        <v>0</v>
      </c>
    </row>
    <row r="2950" spans="1:27">
      <c r="A2950">
        <v>0.64726499999999998</v>
      </c>
      <c r="B2950">
        <v>0.56239399999999995</v>
      </c>
      <c r="C2950">
        <v>0.27257199999999998</v>
      </c>
      <c r="D2950">
        <v>0.620228</v>
      </c>
      <c r="E2950">
        <v>0</v>
      </c>
      <c r="F2950">
        <v>0</v>
      </c>
      <c r="G2950" t="str">
        <f t="shared" si="46"/>
        <v>◯</v>
      </c>
      <c r="O2950">
        <v>2947</v>
      </c>
      <c r="P2950">
        <v>0.65864999999999996</v>
      </c>
      <c r="Q2950">
        <v>0.562365</v>
      </c>
      <c r="R2950">
        <v>0.24313599999999999</v>
      </c>
      <c r="S2950">
        <v>0.57633199999999996</v>
      </c>
      <c r="V2950">
        <v>2947</v>
      </c>
      <c r="W2950">
        <v>0</v>
      </c>
      <c r="Z2950">
        <v>2947</v>
      </c>
      <c r="AA2950">
        <v>0</v>
      </c>
    </row>
    <row r="2951" spans="1:27">
      <c r="A2951">
        <v>0.53233299999999995</v>
      </c>
      <c r="B2951">
        <v>0.56240900000000005</v>
      </c>
      <c r="C2951">
        <v>0.11551</v>
      </c>
      <c r="D2951">
        <v>0.52049500000000004</v>
      </c>
      <c r="E2951">
        <v>1</v>
      </c>
      <c r="F2951">
        <v>1</v>
      </c>
      <c r="G2951" t="str">
        <f t="shared" si="46"/>
        <v>◯</v>
      </c>
      <c r="O2951">
        <v>2948</v>
      </c>
      <c r="P2951">
        <v>0.64726499999999998</v>
      </c>
      <c r="Q2951">
        <v>0.56239399999999995</v>
      </c>
      <c r="R2951">
        <v>0.27257199999999998</v>
      </c>
      <c r="S2951">
        <v>0.620228</v>
      </c>
      <c r="V2951">
        <v>2948</v>
      </c>
      <c r="W2951">
        <v>0</v>
      </c>
      <c r="Z2951">
        <v>2948</v>
      </c>
      <c r="AA2951">
        <v>0</v>
      </c>
    </row>
    <row r="2952" spans="1:27">
      <c r="A2952">
        <v>0.47029900000000002</v>
      </c>
      <c r="B2952">
        <v>0.562419</v>
      </c>
      <c r="C2952">
        <v>0.66938600000000004</v>
      </c>
      <c r="D2952">
        <v>0.58394599999999997</v>
      </c>
      <c r="E2952">
        <v>0</v>
      </c>
      <c r="F2952">
        <v>0</v>
      </c>
      <c r="G2952" t="str">
        <f t="shared" si="46"/>
        <v>◯</v>
      </c>
      <c r="O2952">
        <v>2949</v>
      </c>
      <c r="P2952">
        <v>0.53233299999999995</v>
      </c>
      <c r="Q2952">
        <v>0.56240900000000005</v>
      </c>
      <c r="R2952">
        <v>0.11551</v>
      </c>
      <c r="S2952">
        <v>0.52049500000000004</v>
      </c>
      <c r="V2952">
        <v>2949</v>
      </c>
      <c r="W2952">
        <v>1</v>
      </c>
      <c r="Z2952">
        <v>2949</v>
      </c>
      <c r="AA2952">
        <v>1</v>
      </c>
    </row>
    <row r="2953" spans="1:27">
      <c r="A2953">
        <v>0.58401400000000003</v>
      </c>
      <c r="B2953">
        <v>0.56246200000000002</v>
      </c>
      <c r="C2953">
        <v>0.58179700000000001</v>
      </c>
      <c r="D2953">
        <v>0.62398500000000001</v>
      </c>
      <c r="E2953">
        <v>0</v>
      </c>
      <c r="F2953">
        <v>0</v>
      </c>
      <c r="G2953" t="str">
        <f t="shared" si="46"/>
        <v>◯</v>
      </c>
      <c r="O2953">
        <v>2950</v>
      </c>
      <c r="P2953">
        <v>0.47029900000000002</v>
      </c>
      <c r="Q2953">
        <v>0.562419</v>
      </c>
      <c r="R2953">
        <v>0.66938600000000004</v>
      </c>
      <c r="S2953">
        <v>0.58394599999999997</v>
      </c>
      <c r="V2953">
        <v>2950</v>
      </c>
      <c r="W2953">
        <v>0</v>
      </c>
      <c r="Z2953">
        <v>2950</v>
      </c>
      <c r="AA2953">
        <v>0</v>
      </c>
    </row>
    <row r="2954" spans="1:27">
      <c r="A2954">
        <v>0.56479299999999999</v>
      </c>
      <c r="B2954">
        <v>0.56246799999999997</v>
      </c>
      <c r="C2954">
        <v>0.33057199999999998</v>
      </c>
      <c r="D2954">
        <v>0.63203500000000001</v>
      </c>
      <c r="E2954">
        <v>0</v>
      </c>
      <c r="F2954">
        <v>0</v>
      </c>
      <c r="G2954" t="str">
        <f t="shared" si="46"/>
        <v>◯</v>
      </c>
      <c r="O2954">
        <v>2951</v>
      </c>
      <c r="P2954">
        <v>0.58401400000000003</v>
      </c>
      <c r="Q2954">
        <v>0.56246200000000002</v>
      </c>
      <c r="R2954">
        <v>0.58179700000000001</v>
      </c>
      <c r="S2954">
        <v>0.62398500000000001</v>
      </c>
      <c r="V2954">
        <v>2951</v>
      </c>
      <c r="W2954">
        <v>0</v>
      </c>
      <c r="Z2954">
        <v>2951</v>
      </c>
      <c r="AA2954">
        <v>0</v>
      </c>
    </row>
    <row r="2955" spans="1:27">
      <c r="A2955">
        <v>0.65885300000000002</v>
      </c>
      <c r="B2955">
        <v>0.56249300000000002</v>
      </c>
      <c r="C2955">
        <v>0.55575699999999995</v>
      </c>
      <c r="D2955">
        <v>0.62464399999999998</v>
      </c>
      <c r="E2955">
        <v>0</v>
      </c>
      <c r="F2955">
        <v>0</v>
      </c>
      <c r="G2955" t="str">
        <f t="shared" si="46"/>
        <v>◯</v>
      </c>
      <c r="O2955">
        <v>2952</v>
      </c>
      <c r="P2955">
        <v>0.56479299999999999</v>
      </c>
      <c r="Q2955">
        <v>0.56246799999999997</v>
      </c>
      <c r="R2955">
        <v>0.33057199999999998</v>
      </c>
      <c r="S2955">
        <v>0.63203500000000001</v>
      </c>
      <c r="V2955">
        <v>2952</v>
      </c>
      <c r="W2955">
        <v>0</v>
      </c>
      <c r="Z2955">
        <v>2952</v>
      </c>
      <c r="AA2955">
        <v>0</v>
      </c>
    </row>
    <row r="2956" spans="1:27">
      <c r="A2956">
        <v>0.54532599999999998</v>
      </c>
      <c r="B2956">
        <v>0.56265399999999999</v>
      </c>
      <c r="C2956">
        <v>0.64262799999999998</v>
      </c>
      <c r="D2956">
        <v>0.58394800000000002</v>
      </c>
      <c r="E2956">
        <v>0</v>
      </c>
      <c r="F2956">
        <v>0</v>
      </c>
      <c r="G2956" t="str">
        <f t="shared" si="46"/>
        <v>◯</v>
      </c>
      <c r="O2956">
        <v>2953</v>
      </c>
      <c r="P2956">
        <v>0.65885300000000002</v>
      </c>
      <c r="Q2956">
        <v>0.56249300000000002</v>
      </c>
      <c r="R2956">
        <v>0.55575699999999995</v>
      </c>
      <c r="S2956">
        <v>0.62464399999999998</v>
      </c>
      <c r="V2956">
        <v>2953</v>
      </c>
      <c r="W2956">
        <v>0</v>
      </c>
      <c r="Z2956">
        <v>2953</v>
      </c>
      <c r="AA2956">
        <v>0</v>
      </c>
    </row>
    <row r="2957" spans="1:27">
      <c r="A2957">
        <v>0.46046799999999999</v>
      </c>
      <c r="B2957">
        <v>0.56265799999999999</v>
      </c>
      <c r="C2957">
        <v>0.50105599999999995</v>
      </c>
      <c r="D2957">
        <v>0.47300399999999998</v>
      </c>
      <c r="E2957">
        <v>0</v>
      </c>
      <c r="F2957">
        <v>0</v>
      </c>
      <c r="G2957" t="str">
        <f t="shared" si="46"/>
        <v>◯</v>
      </c>
      <c r="O2957">
        <v>2954</v>
      </c>
      <c r="P2957">
        <v>0.54532599999999998</v>
      </c>
      <c r="Q2957">
        <v>0.56265399999999999</v>
      </c>
      <c r="R2957">
        <v>0.64262799999999998</v>
      </c>
      <c r="S2957">
        <v>0.58394800000000002</v>
      </c>
      <c r="V2957">
        <v>2954</v>
      </c>
      <c r="W2957">
        <v>0</v>
      </c>
      <c r="Z2957">
        <v>2954</v>
      </c>
      <c r="AA2957">
        <v>0</v>
      </c>
    </row>
    <row r="2958" spans="1:27">
      <c r="A2958">
        <v>0.53371000000000002</v>
      </c>
      <c r="B2958">
        <v>0.56267299999999998</v>
      </c>
      <c r="C2958">
        <v>0.61534199999999994</v>
      </c>
      <c r="D2958">
        <v>0.57620099999999996</v>
      </c>
      <c r="E2958">
        <v>0</v>
      </c>
      <c r="F2958">
        <v>0</v>
      </c>
      <c r="G2958" t="str">
        <f t="shared" si="46"/>
        <v>◯</v>
      </c>
      <c r="O2958">
        <v>2955</v>
      </c>
      <c r="P2958">
        <v>0.46046799999999999</v>
      </c>
      <c r="Q2958">
        <v>0.56265799999999999</v>
      </c>
      <c r="R2958">
        <v>0.50105599999999995</v>
      </c>
      <c r="S2958">
        <v>0.47300399999999998</v>
      </c>
      <c r="V2958">
        <v>2955</v>
      </c>
      <c r="W2958">
        <v>0</v>
      </c>
      <c r="Z2958">
        <v>2955</v>
      </c>
      <c r="AA2958">
        <v>0</v>
      </c>
    </row>
    <row r="2959" spans="1:27">
      <c r="A2959">
        <v>0.58170999999999995</v>
      </c>
      <c r="B2959">
        <v>0.56271099999999996</v>
      </c>
      <c r="C2959">
        <v>0.23025100000000001</v>
      </c>
      <c r="D2959">
        <v>0.78117300000000001</v>
      </c>
      <c r="E2959">
        <v>0</v>
      </c>
      <c r="F2959">
        <v>0</v>
      </c>
      <c r="G2959" t="str">
        <f t="shared" si="46"/>
        <v>◯</v>
      </c>
      <c r="O2959">
        <v>2956</v>
      </c>
      <c r="P2959">
        <v>0.53371000000000002</v>
      </c>
      <c r="Q2959">
        <v>0.56267299999999998</v>
      </c>
      <c r="R2959">
        <v>0.61534199999999994</v>
      </c>
      <c r="S2959">
        <v>0.57620099999999996</v>
      </c>
      <c r="V2959">
        <v>2956</v>
      </c>
      <c r="W2959">
        <v>0</v>
      </c>
      <c r="Z2959">
        <v>2956</v>
      </c>
      <c r="AA2959">
        <v>0</v>
      </c>
    </row>
    <row r="2960" spans="1:27">
      <c r="A2960">
        <v>0.58599199999999996</v>
      </c>
      <c r="B2960">
        <v>0.56276000000000004</v>
      </c>
      <c r="C2960">
        <v>0.49951800000000002</v>
      </c>
      <c r="D2960">
        <v>0.63219800000000004</v>
      </c>
      <c r="E2960">
        <v>0</v>
      </c>
      <c r="F2960">
        <v>0</v>
      </c>
      <c r="G2960" t="str">
        <f t="shared" si="46"/>
        <v>◯</v>
      </c>
      <c r="O2960">
        <v>2957</v>
      </c>
      <c r="P2960">
        <v>0.58170999999999995</v>
      </c>
      <c r="Q2960">
        <v>0.56271099999999996</v>
      </c>
      <c r="R2960">
        <v>0.23025100000000001</v>
      </c>
      <c r="S2960">
        <v>0.78117300000000001</v>
      </c>
      <c r="V2960">
        <v>2957</v>
      </c>
      <c r="W2960">
        <v>0</v>
      </c>
      <c r="Z2960">
        <v>2957</v>
      </c>
      <c r="AA2960">
        <v>0</v>
      </c>
    </row>
    <row r="2961" spans="1:27">
      <c r="A2961">
        <v>0.61867399999999995</v>
      </c>
      <c r="B2961">
        <v>0.56280799999999997</v>
      </c>
      <c r="C2961">
        <v>0.17679400000000001</v>
      </c>
      <c r="D2961">
        <v>0.50819800000000004</v>
      </c>
      <c r="E2961">
        <v>0</v>
      </c>
      <c r="F2961">
        <v>0</v>
      </c>
      <c r="G2961" t="str">
        <f t="shared" si="46"/>
        <v>◯</v>
      </c>
      <c r="O2961">
        <v>2958</v>
      </c>
      <c r="P2961">
        <v>0.58599199999999996</v>
      </c>
      <c r="Q2961">
        <v>0.56276000000000004</v>
      </c>
      <c r="R2961">
        <v>0.49951800000000002</v>
      </c>
      <c r="S2961">
        <v>0.63219800000000004</v>
      </c>
      <c r="V2961">
        <v>2958</v>
      </c>
      <c r="W2961">
        <v>0</v>
      </c>
      <c r="Z2961">
        <v>2958</v>
      </c>
      <c r="AA2961">
        <v>0</v>
      </c>
    </row>
    <row r="2962" spans="1:27">
      <c r="A2962">
        <v>0.52447100000000002</v>
      </c>
      <c r="B2962">
        <v>0.56281999999999999</v>
      </c>
      <c r="C2962">
        <v>0.36809900000000001</v>
      </c>
      <c r="D2962">
        <v>0.55641799999999997</v>
      </c>
      <c r="E2962">
        <v>0</v>
      </c>
      <c r="F2962">
        <v>0</v>
      </c>
      <c r="G2962" t="str">
        <f t="shared" si="46"/>
        <v>◯</v>
      </c>
      <c r="O2962">
        <v>2959</v>
      </c>
      <c r="P2962">
        <v>0.61867399999999995</v>
      </c>
      <c r="Q2962">
        <v>0.56280799999999997</v>
      </c>
      <c r="R2962">
        <v>0.17679400000000001</v>
      </c>
      <c r="S2962">
        <v>0.50819800000000004</v>
      </c>
      <c r="V2962">
        <v>2959</v>
      </c>
      <c r="W2962">
        <v>0</v>
      </c>
      <c r="Z2962">
        <v>2959</v>
      </c>
      <c r="AA2962">
        <v>0</v>
      </c>
    </row>
    <row r="2963" spans="1:27">
      <c r="A2963">
        <v>0.61875400000000003</v>
      </c>
      <c r="B2963">
        <v>0.56290899999999999</v>
      </c>
      <c r="C2963">
        <v>0.14575299999999999</v>
      </c>
      <c r="D2963">
        <v>0.49343500000000001</v>
      </c>
      <c r="E2963">
        <v>1</v>
      </c>
      <c r="F2963">
        <v>1</v>
      </c>
      <c r="G2963" t="str">
        <f t="shared" si="46"/>
        <v>◯</v>
      </c>
      <c r="O2963">
        <v>2960</v>
      </c>
      <c r="P2963">
        <v>0.52447100000000002</v>
      </c>
      <c r="Q2963">
        <v>0.56281999999999999</v>
      </c>
      <c r="R2963">
        <v>0.36809900000000001</v>
      </c>
      <c r="S2963">
        <v>0.55641799999999997</v>
      </c>
      <c r="V2963">
        <v>2960</v>
      </c>
      <c r="W2963">
        <v>0</v>
      </c>
      <c r="Z2963">
        <v>2960</v>
      </c>
      <c r="AA2963">
        <v>0</v>
      </c>
    </row>
    <row r="2964" spans="1:27">
      <c r="A2964">
        <v>0.74836999999999998</v>
      </c>
      <c r="B2964">
        <v>0.56292500000000001</v>
      </c>
      <c r="C2964">
        <v>0.204817</v>
      </c>
      <c r="D2964">
        <v>0.58109900000000003</v>
      </c>
      <c r="E2964">
        <v>0</v>
      </c>
      <c r="F2964">
        <v>0</v>
      </c>
      <c r="G2964" t="str">
        <f t="shared" si="46"/>
        <v>◯</v>
      </c>
      <c r="O2964">
        <v>2961</v>
      </c>
      <c r="P2964">
        <v>0.61875400000000003</v>
      </c>
      <c r="Q2964">
        <v>0.56290899999999999</v>
      </c>
      <c r="R2964">
        <v>0.14575299999999999</v>
      </c>
      <c r="S2964">
        <v>0.49343500000000001</v>
      </c>
      <c r="V2964">
        <v>2961</v>
      </c>
      <c r="W2964">
        <v>1</v>
      </c>
      <c r="Z2964">
        <v>2961</v>
      </c>
      <c r="AA2964">
        <v>1</v>
      </c>
    </row>
    <row r="2965" spans="1:27">
      <c r="A2965">
        <v>0.52532800000000002</v>
      </c>
      <c r="B2965">
        <v>0.56293199999999999</v>
      </c>
      <c r="C2965">
        <v>0.19175900000000001</v>
      </c>
      <c r="D2965">
        <v>0.67616900000000002</v>
      </c>
      <c r="E2965">
        <v>1</v>
      </c>
      <c r="F2965">
        <v>0</v>
      </c>
      <c r="G2965" t="str">
        <f t="shared" si="46"/>
        <v>☓</v>
      </c>
      <c r="O2965">
        <v>2962</v>
      </c>
      <c r="P2965">
        <v>0.74836999999999998</v>
      </c>
      <c r="Q2965">
        <v>0.56292500000000001</v>
      </c>
      <c r="R2965">
        <v>0.204817</v>
      </c>
      <c r="S2965">
        <v>0.58109900000000003</v>
      </c>
      <c r="V2965">
        <v>2962</v>
      </c>
      <c r="W2965">
        <v>0</v>
      </c>
      <c r="Z2965">
        <v>2962</v>
      </c>
      <c r="AA2965">
        <v>0</v>
      </c>
    </row>
    <row r="2966" spans="1:27">
      <c r="A2966">
        <v>0.73496099999999998</v>
      </c>
      <c r="B2966">
        <v>0.56299299999999997</v>
      </c>
      <c r="C2966">
        <v>0.468804</v>
      </c>
      <c r="D2966">
        <v>0.62518300000000004</v>
      </c>
      <c r="E2966">
        <v>0</v>
      </c>
      <c r="F2966">
        <v>0</v>
      </c>
      <c r="G2966" t="str">
        <f t="shared" si="46"/>
        <v>◯</v>
      </c>
      <c r="O2966">
        <v>2963</v>
      </c>
      <c r="P2966">
        <v>0.52532800000000002</v>
      </c>
      <c r="Q2966">
        <v>0.56293199999999999</v>
      </c>
      <c r="R2966">
        <v>0.19175900000000001</v>
      </c>
      <c r="S2966">
        <v>0.67616900000000002</v>
      </c>
      <c r="V2966">
        <v>2963</v>
      </c>
      <c r="W2966">
        <v>1</v>
      </c>
      <c r="Z2966">
        <v>2963</v>
      </c>
      <c r="AA2966">
        <v>0</v>
      </c>
    </row>
    <row r="2967" spans="1:27">
      <c r="A2967">
        <v>0.63074699999999995</v>
      </c>
      <c r="B2967">
        <v>0.56300099999999997</v>
      </c>
      <c r="C2967">
        <v>0.176815</v>
      </c>
      <c r="D2967">
        <v>0.42444300000000001</v>
      </c>
      <c r="E2967">
        <v>0</v>
      </c>
      <c r="F2967">
        <v>0</v>
      </c>
      <c r="G2967" t="str">
        <f t="shared" si="46"/>
        <v>◯</v>
      </c>
      <c r="O2967">
        <v>2964</v>
      </c>
      <c r="P2967">
        <v>0.73496099999999998</v>
      </c>
      <c r="Q2967">
        <v>0.56299299999999997</v>
      </c>
      <c r="R2967">
        <v>0.468804</v>
      </c>
      <c r="S2967">
        <v>0.62518300000000004</v>
      </c>
      <c r="V2967">
        <v>2964</v>
      </c>
      <c r="W2967">
        <v>0</v>
      </c>
      <c r="Z2967">
        <v>2964</v>
      </c>
      <c r="AA2967">
        <v>0</v>
      </c>
    </row>
    <row r="2968" spans="1:27">
      <c r="A2968">
        <v>0.52242100000000002</v>
      </c>
      <c r="B2968">
        <v>0.56303400000000003</v>
      </c>
      <c r="C2968">
        <v>0.37457400000000002</v>
      </c>
      <c r="D2968">
        <v>0.55366800000000005</v>
      </c>
      <c r="E2968">
        <v>0</v>
      </c>
      <c r="F2968">
        <v>0</v>
      </c>
      <c r="G2968" t="str">
        <f t="shared" si="46"/>
        <v>◯</v>
      </c>
      <c r="O2968">
        <v>2965</v>
      </c>
      <c r="P2968">
        <v>0.63074699999999995</v>
      </c>
      <c r="Q2968">
        <v>0.56300099999999997</v>
      </c>
      <c r="R2968">
        <v>0.176815</v>
      </c>
      <c r="S2968">
        <v>0.42444300000000001</v>
      </c>
      <c r="V2968">
        <v>2965</v>
      </c>
      <c r="W2968">
        <v>0</v>
      </c>
      <c r="Z2968">
        <v>2965</v>
      </c>
      <c r="AA2968">
        <v>0</v>
      </c>
    </row>
    <row r="2969" spans="1:27">
      <c r="A2969">
        <v>0.77181699999999998</v>
      </c>
      <c r="B2969">
        <v>0.56304699999999996</v>
      </c>
      <c r="C2969">
        <v>0.25293599999999999</v>
      </c>
      <c r="D2969">
        <v>0.61414100000000005</v>
      </c>
      <c r="E2969">
        <v>0</v>
      </c>
      <c r="F2969">
        <v>0</v>
      </c>
      <c r="G2969" t="str">
        <f t="shared" si="46"/>
        <v>◯</v>
      </c>
      <c r="O2969">
        <v>2966</v>
      </c>
      <c r="P2969">
        <v>0.52242100000000002</v>
      </c>
      <c r="Q2969">
        <v>0.56303400000000003</v>
      </c>
      <c r="R2969">
        <v>0.37457400000000002</v>
      </c>
      <c r="S2969">
        <v>0.55366800000000005</v>
      </c>
      <c r="V2969">
        <v>2966</v>
      </c>
      <c r="W2969">
        <v>0</v>
      </c>
      <c r="Z2969">
        <v>2966</v>
      </c>
      <c r="AA2969">
        <v>0</v>
      </c>
    </row>
    <row r="2970" spans="1:27">
      <c r="A2970">
        <v>0.73811800000000005</v>
      </c>
      <c r="B2970">
        <v>0.56306199999999995</v>
      </c>
      <c r="C2970">
        <v>0.38044800000000001</v>
      </c>
      <c r="D2970">
        <v>0.61701600000000001</v>
      </c>
      <c r="E2970">
        <v>0</v>
      </c>
      <c r="F2970">
        <v>0</v>
      </c>
      <c r="G2970" t="str">
        <f t="shared" si="46"/>
        <v>◯</v>
      </c>
      <c r="O2970">
        <v>2967</v>
      </c>
      <c r="P2970">
        <v>0.77181699999999998</v>
      </c>
      <c r="Q2970">
        <v>0.56304699999999996</v>
      </c>
      <c r="R2970">
        <v>0.25293599999999999</v>
      </c>
      <c r="S2970">
        <v>0.61414100000000005</v>
      </c>
      <c r="V2970">
        <v>2967</v>
      </c>
      <c r="W2970">
        <v>0</v>
      </c>
      <c r="Z2970">
        <v>2967</v>
      </c>
      <c r="AA2970">
        <v>0</v>
      </c>
    </row>
    <row r="2971" spans="1:27">
      <c r="A2971">
        <v>0.73755199999999999</v>
      </c>
      <c r="B2971">
        <v>0.563087</v>
      </c>
      <c r="C2971">
        <v>0.40831899999999999</v>
      </c>
      <c r="D2971">
        <v>0.61700900000000003</v>
      </c>
      <c r="E2971">
        <v>0</v>
      </c>
      <c r="F2971">
        <v>0</v>
      </c>
      <c r="G2971" t="str">
        <f t="shared" si="46"/>
        <v>◯</v>
      </c>
      <c r="O2971">
        <v>2968</v>
      </c>
      <c r="P2971">
        <v>0.73811800000000005</v>
      </c>
      <c r="Q2971">
        <v>0.56306199999999995</v>
      </c>
      <c r="R2971">
        <v>0.38044800000000001</v>
      </c>
      <c r="S2971">
        <v>0.61701600000000001</v>
      </c>
      <c r="V2971">
        <v>2968</v>
      </c>
      <c r="W2971">
        <v>0</v>
      </c>
      <c r="Z2971">
        <v>2968</v>
      </c>
      <c r="AA2971">
        <v>0</v>
      </c>
    </row>
    <row r="2972" spans="1:27">
      <c r="A2972">
        <v>0.51019499999999995</v>
      </c>
      <c r="B2972">
        <v>0.56313500000000005</v>
      </c>
      <c r="C2972">
        <v>0.54862500000000003</v>
      </c>
      <c r="D2972">
        <v>0.62850600000000001</v>
      </c>
      <c r="E2972">
        <v>0</v>
      </c>
      <c r="F2972">
        <v>0</v>
      </c>
      <c r="G2972" t="str">
        <f t="shared" si="46"/>
        <v>◯</v>
      </c>
      <c r="O2972">
        <v>2969</v>
      </c>
      <c r="P2972">
        <v>0.73755199999999999</v>
      </c>
      <c r="Q2972">
        <v>0.563087</v>
      </c>
      <c r="R2972">
        <v>0.40831899999999999</v>
      </c>
      <c r="S2972">
        <v>0.61700900000000003</v>
      </c>
      <c r="V2972">
        <v>2969</v>
      </c>
      <c r="W2972">
        <v>0</v>
      </c>
      <c r="Z2972">
        <v>2969</v>
      </c>
      <c r="AA2972">
        <v>0</v>
      </c>
    </row>
    <row r="2973" spans="1:27">
      <c r="A2973">
        <v>0.58438000000000001</v>
      </c>
      <c r="B2973">
        <v>0.56315899999999997</v>
      </c>
      <c r="C2973">
        <v>0.576376</v>
      </c>
      <c r="D2973">
        <v>0.624004</v>
      </c>
      <c r="E2973">
        <v>0</v>
      </c>
      <c r="F2973">
        <v>0</v>
      </c>
      <c r="G2973" t="str">
        <f t="shared" si="46"/>
        <v>◯</v>
      </c>
      <c r="O2973">
        <v>2970</v>
      </c>
      <c r="P2973">
        <v>0.51019499999999995</v>
      </c>
      <c r="Q2973">
        <v>0.56313500000000005</v>
      </c>
      <c r="R2973">
        <v>0.54862500000000003</v>
      </c>
      <c r="S2973">
        <v>0.62850600000000001</v>
      </c>
      <c r="V2973">
        <v>2970</v>
      </c>
      <c r="W2973">
        <v>0</v>
      </c>
      <c r="Z2973">
        <v>2970</v>
      </c>
      <c r="AA2973">
        <v>0</v>
      </c>
    </row>
    <row r="2974" spans="1:27">
      <c r="A2974">
        <v>0.73698699999999995</v>
      </c>
      <c r="B2974">
        <v>0.56318199999999996</v>
      </c>
      <c r="C2974">
        <v>0.43646299999999999</v>
      </c>
      <c r="D2974">
        <v>0.61169799999999996</v>
      </c>
      <c r="E2974">
        <v>0</v>
      </c>
      <c r="F2974">
        <v>0</v>
      </c>
      <c r="G2974" t="str">
        <f t="shared" si="46"/>
        <v>◯</v>
      </c>
      <c r="O2974">
        <v>2971</v>
      </c>
      <c r="P2974">
        <v>0.58438000000000001</v>
      </c>
      <c r="Q2974">
        <v>0.56315899999999997</v>
      </c>
      <c r="R2974">
        <v>0.576376</v>
      </c>
      <c r="S2974">
        <v>0.624004</v>
      </c>
      <c r="V2974">
        <v>2971</v>
      </c>
      <c r="W2974">
        <v>0</v>
      </c>
      <c r="Z2974">
        <v>2971</v>
      </c>
      <c r="AA2974">
        <v>0</v>
      </c>
    </row>
    <row r="2975" spans="1:27">
      <c r="A2975">
        <v>0.44513799999999998</v>
      </c>
      <c r="B2975">
        <v>0.56318599999999996</v>
      </c>
      <c r="C2975">
        <v>6.5822000000000006E-2</v>
      </c>
      <c r="D2975">
        <v>0.73936100000000005</v>
      </c>
      <c r="E2975">
        <v>1</v>
      </c>
      <c r="F2975">
        <v>1</v>
      </c>
      <c r="G2975" t="str">
        <f t="shared" si="46"/>
        <v>◯</v>
      </c>
      <c r="O2975">
        <v>2972</v>
      </c>
      <c r="P2975">
        <v>0.73698699999999995</v>
      </c>
      <c r="Q2975">
        <v>0.56318199999999996</v>
      </c>
      <c r="R2975">
        <v>0.43646299999999999</v>
      </c>
      <c r="S2975">
        <v>0.61169799999999996</v>
      </c>
      <c r="V2975">
        <v>2972</v>
      </c>
      <c r="W2975">
        <v>0</v>
      </c>
      <c r="Z2975">
        <v>2972</v>
      </c>
      <c r="AA2975">
        <v>0</v>
      </c>
    </row>
    <row r="2976" spans="1:27">
      <c r="A2976">
        <v>0.56995099999999999</v>
      </c>
      <c r="B2976">
        <v>0.56320300000000001</v>
      </c>
      <c r="C2976">
        <v>0.438027</v>
      </c>
      <c r="D2976">
        <v>0.58143100000000003</v>
      </c>
      <c r="E2976">
        <v>0</v>
      </c>
      <c r="F2976">
        <v>0</v>
      </c>
      <c r="G2976" t="str">
        <f t="shared" si="46"/>
        <v>◯</v>
      </c>
      <c r="O2976">
        <v>2973</v>
      </c>
      <c r="P2976">
        <v>0.44513799999999998</v>
      </c>
      <c r="Q2976">
        <v>0.56318599999999996</v>
      </c>
      <c r="R2976">
        <v>6.5822000000000006E-2</v>
      </c>
      <c r="S2976">
        <v>0.73936100000000005</v>
      </c>
      <c r="V2976">
        <v>2973</v>
      </c>
      <c r="W2976">
        <v>1</v>
      </c>
      <c r="Z2976">
        <v>2973</v>
      </c>
      <c r="AA2976">
        <v>1</v>
      </c>
    </row>
    <row r="2977" spans="1:27">
      <c r="A2977">
        <v>0.579735</v>
      </c>
      <c r="B2977">
        <v>0.56326299999999996</v>
      </c>
      <c r="C2977">
        <v>0.28409499999999999</v>
      </c>
      <c r="D2977">
        <v>0.588279</v>
      </c>
      <c r="E2977">
        <v>0</v>
      </c>
      <c r="F2977">
        <v>0</v>
      </c>
      <c r="G2977" t="str">
        <f t="shared" si="46"/>
        <v>◯</v>
      </c>
      <c r="O2977">
        <v>2974</v>
      </c>
      <c r="P2977">
        <v>0.56995099999999999</v>
      </c>
      <c r="Q2977">
        <v>0.56320300000000001</v>
      </c>
      <c r="R2977">
        <v>0.438027</v>
      </c>
      <c r="S2977">
        <v>0.58143100000000003</v>
      </c>
      <c r="V2977">
        <v>2974</v>
      </c>
      <c r="W2977">
        <v>0</v>
      </c>
      <c r="Z2977">
        <v>2974</v>
      </c>
      <c r="AA2977">
        <v>0</v>
      </c>
    </row>
    <row r="2978" spans="1:27">
      <c r="A2978">
        <v>0.56064199999999997</v>
      </c>
      <c r="B2978">
        <v>0.56328100000000003</v>
      </c>
      <c r="C2978">
        <v>0.138407</v>
      </c>
      <c r="D2978">
        <v>0.47849700000000001</v>
      </c>
      <c r="E2978">
        <v>1</v>
      </c>
      <c r="F2978">
        <v>1</v>
      </c>
      <c r="G2978" t="str">
        <f t="shared" si="46"/>
        <v>◯</v>
      </c>
      <c r="O2978">
        <v>2975</v>
      </c>
      <c r="P2978">
        <v>0.579735</v>
      </c>
      <c r="Q2978">
        <v>0.56326299999999996</v>
      </c>
      <c r="R2978">
        <v>0.28409499999999999</v>
      </c>
      <c r="S2978">
        <v>0.588279</v>
      </c>
      <c r="V2978">
        <v>2975</v>
      </c>
      <c r="W2978">
        <v>0</v>
      </c>
      <c r="Z2978">
        <v>2975</v>
      </c>
      <c r="AA2978">
        <v>0</v>
      </c>
    </row>
    <row r="2979" spans="1:27">
      <c r="A2979">
        <v>0.66467299999999996</v>
      </c>
      <c r="B2979">
        <v>0.56338900000000003</v>
      </c>
      <c r="C2979">
        <v>0.31090699999999999</v>
      </c>
      <c r="D2979">
        <v>0.62026800000000004</v>
      </c>
      <c r="E2979">
        <v>0</v>
      </c>
      <c r="F2979">
        <v>0</v>
      </c>
      <c r="G2979" t="str">
        <f t="shared" si="46"/>
        <v>◯</v>
      </c>
      <c r="O2979">
        <v>2976</v>
      </c>
      <c r="P2979">
        <v>0.56064199999999997</v>
      </c>
      <c r="Q2979">
        <v>0.56328100000000003</v>
      </c>
      <c r="R2979">
        <v>0.138407</v>
      </c>
      <c r="S2979">
        <v>0.47849700000000001</v>
      </c>
      <c r="V2979">
        <v>2976</v>
      </c>
      <c r="W2979">
        <v>1</v>
      </c>
      <c r="Z2979">
        <v>2976</v>
      </c>
      <c r="AA2979">
        <v>1</v>
      </c>
    </row>
    <row r="2980" spans="1:27">
      <c r="A2980">
        <v>0.61593799999999999</v>
      </c>
      <c r="B2980">
        <v>0.56341200000000002</v>
      </c>
      <c r="C2980">
        <v>0.13201099999999999</v>
      </c>
      <c r="D2980">
        <v>0.49348599999999998</v>
      </c>
      <c r="E2980">
        <v>1</v>
      </c>
      <c r="F2980">
        <v>1</v>
      </c>
      <c r="G2980" t="str">
        <f t="shared" si="46"/>
        <v>◯</v>
      </c>
      <c r="O2980">
        <v>2977</v>
      </c>
      <c r="P2980">
        <v>0.66467299999999996</v>
      </c>
      <c r="Q2980">
        <v>0.56338900000000003</v>
      </c>
      <c r="R2980">
        <v>0.31090699999999999</v>
      </c>
      <c r="S2980">
        <v>0.62026800000000004</v>
      </c>
      <c r="V2980">
        <v>2977</v>
      </c>
      <c r="W2980">
        <v>0</v>
      </c>
      <c r="Z2980">
        <v>2977</v>
      </c>
      <c r="AA2980">
        <v>0</v>
      </c>
    </row>
    <row r="2981" spans="1:27">
      <c r="A2981">
        <v>0.39411299999999999</v>
      </c>
      <c r="B2981">
        <v>0.56345199999999995</v>
      </c>
      <c r="C2981">
        <v>0.87018300000000004</v>
      </c>
      <c r="D2981">
        <v>0.624691</v>
      </c>
      <c r="E2981">
        <v>0</v>
      </c>
      <c r="F2981">
        <v>0</v>
      </c>
      <c r="G2981" t="str">
        <f t="shared" si="46"/>
        <v>◯</v>
      </c>
      <c r="O2981">
        <v>2978</v>
      </c>
      <c r="P2981">
        <v>0.61593799999999999</v>
      </c>
      <c r="Q2981">
        <v>0.56341200000000002</v>
      </c>
      <c r="R2981">
        <v>0.13201099999999999</v>
      </c>
      <c r="S2981">
        <v>0.49348599999999998</v>
      </c>
      <c r="V2981">
        <v>2978</v>
      </c>
      <c r="W2981">
        <v>1</v>
      </c>
      <c r="Z2981">
        <v>2978</v>
      </c>
      <c r="AA2981">
        <v>1</v>
      </c>
    </row>
    <row r="2982" spans="1:27">
      <c r="A2982">
        <v>0.62775499999999995</v>
      </c>
      <c r="B2982">
        <v>0.563558</v>
      </c>
      <c r="C2982">
        <v>0.244918</v>
      </c>
      <c r="D2982">
        <v>0.52873099999999995</v>
      </c>
      <c r="E2982">
        <v>0</v>
      </c>
      <c r="F2982">
        <v>0</v>
      </c>
      <c r="G2982" t="str">
        <f t="shared" si="46"/>
        <v>◯</v>
      </c>
      <c r="O2982">
        <v>2979</v>
      </c>
      <c r="P2982">
        <v>0.39411299999999999</v>
      </c>
      <c r="Q2982">
        <v>0.56345199999999995</v>
      </c>
      <c r="R2982">
        <v>0.87018300000000004</v>
      </c>
      <c r="S2982">
        <v>0.624691</v>
      </c>
      <c r="V2982">
        <v>2979</v>
      </c>
      <c r="W2982">
        <v>0</v>
      </c>
      <c r="Z2982">
        <v>2979</v>
      </c>
      <c r="AA2982">
        <v>0</v>
      </c>
    </row>
    <row r="2983" spans="1:27">
      <c r="A2983">
        <v>0.53061100000000005</v>
      </c>
      <c r="B2983">
        <v>0.56361899999999998</v>
      </c>
      <c r="C2983">
        <v>0.51158999999999999</v>
      </c>
      <c r="D2983">
        <v>0.576125</v>
      </c>
      <c r="E2983">
        <v>0</v>
      </c>
      <c r="F2983">
        <v>0</v>
      </c>
      <c r="G2983" t="str">
        <f t="shared" si="46"/>
        <v>◯</v>
      </c>
      <c r="O2983">
        <v>2980</v>
      </c>
      <c r="P2983">
        <v>0.62775499999999995</v>
      </c>
      <c r="Q2983">
        <v>0.563558</v>
      </c>
      <c r="R2983">
        <v>0.244918</v>
      </c>
      <c r="S2983">
        <v>0.52873099999999995</v>
      </c>
      <c r="V2983">
        <v>2980</v>
      </c>
      <c r="W2983">
        <v>0</v>
      </c>
      <c r="Z2983">
        <v>2980</v>
      </c>
      <c r="AA2983">
        <v>0</v>
      </c>
    </row>
    <row r="2984" spans="1:27">
      <c r="A2984">
        <v>0.61923600000000001</v>
      </c>
      <c r="B2984">
        <v>0.56363700000000005</v>
      </c>
      <c r="C2984">
        <v>0.28655199999999997</v>
      </c>
      <c r="D2984">
        <v>0.57964899999999997</v>
      </c>
      <c r="E2984">
        <v>0</v>
      </c>
      <c r="F2984">
        <v>0</v>
      </c>
      <c r="G2984" t="str">
        <f t="shared" si="46"/>
        <v>◯</v>
      </c>
      <c r="O2984">
        <v>2981</v>
      </c>
      <c r="P2984">
        <v>0.53061100000000005</v>
      </c>
      <c r="Q2984">
        <v>0.56361899999999998</v>
      </c>
      <c r="R2984">
        <v>0.51158999999999999</v>
      </c>
      <c r="S2984">
        <v>0.576125</v>
      </c>
      <c r="V2984">
        <v>2981</v>
      </c>
      <c r="W2984">
        <v>0</v>
      </c>
      <c r="Z2984">
        <v>2981</v>
      </c>
      <c r="AA2984">
        <v>0</v>
      </c>
    </row>
    <row r="2985" spans="1:27">
      <c r="A2985">
        <v>0.48923899999999998</v>
      </c>
      <c r="B2985">
        <v>0.563801</v>
      </c>
      <c r="C2985">
        <v>0.20358799999999999</v>
      </c>
      <c r="D2985">
        <v>0.60087199999999996</v>
      </c>
      <c r="E2985">
        <v>1</v>
      </c>
      <c r="F2985">
        <v>0</v>
      </c>
      <c r="G2985" t="str">
        <f t="shared" si="46"/>
        <v>☓</v>
      </c>
      <c r="O2985">
        <v>2982</v>
      </c>
      <c r="P2985">
        <v>0.61923600000000001</v>
      </c>
      <c r="Q2985">
        <v>0.56363700000000005</v>
      </c>
      <c r="R2985">
        <v>0.28655199999999997</v>
      </c>
      <c r="S2985">
        <v>0.57964899999999997</v>
      </c>
      <c r="V2985">
        <v>2982</v>
      </c>
      <c r="W2985">
        <v>0</v>
      </c>
      <c r="Z2985">
        <v>2982</v>
      </c>
      <c r="AA2985">
        <v>0</v>
      </c>
    </row>
    <row r="2986" spans="1:27">
      <c r="A2986">
        <v>0.50798200000000004</v>
      </c>
      <c r="B2986">
        <v>0.56385799999999997</v>
      </c>
      <c r="C2986">
        <v>0.20310500000000001</v>
      </c>
      <c r="D2986">
        <v>0.79636099999999999</v>
      </c>
      <c r="E2986">
        <v>0</v>
      </c>
      <c r="F2986">
        <v>0</v>
      </c>
      <c r="G2986" t="str">
        <f t="shared" si="46"/>
        <v>◯</v>
      </c>
      <c r="O2986">
        <v>2983</v>
      </c>
      <c r="P2986">
        <v>0.48923899999999998</v>
      </c>
      <c r="Q2986">
        <v>0.563801</v>
      </c>
      <c r="R2986">
        <v>0.20358799999999999</v>
      </c>
      <c r="S2986">
        <v>0.60087199999999996</v>
      </c>
      <c r="V2986">
        <v>2983</v>
      </c>
      <c r="W2986">
        <v>1</v>
      </c>
      <c r="Z2986">
        <v>2983</v>
      </c>
      <c r="AA2986">
        <v>0</v>
      </c>
    </row>
    <row r="2987" spans="1:27">
      <c r="A2987">
        <v>0.61982099999999996</v>
      </c>
      <c r="B2987">
        <v>0.56390399999999996</v>
      </c>
      <c r="C2987">
        <v>0.21462999999999999</v>
      </c>
      <c r="D2987">
        <v>0.71966300000000005</v>
      </c>
      <c r="E2987">
        <v>0</v>
      </c>
      <c r="F2987">
        <v>0</v>
      </c>
      <c r="G2987" t="str">
        <f t="shared" si="46"/>
        <v>◯</v>
      </c>
      <c r="O2987">
        <v>2984</v>
      </c>
      <c r="P2987">
        <v>0.50798200000000004</v>
      </c>
      <c r="Q2987">
        <v>0.56385799999999997</v>
      </c>
      <c r="R2987">
        <v>0.20310500000000001</v>
      </c>
      <c r="S2987">
        <v>0.79636099999999999</v>
      </c>
      <c r="V2987">
        <v>2984</v>
      </c>
      <c r="W2987">
        <v>0</v>
      </c>
      <c r="Z2987">
        <v>2984</v>
      </c>
      <c r="AA2987">
        <v>0</v>
      </c>
    </row>
    <row r="2988" spans="1:27">
      <c r="A2988">
        <v>0.60420399999999996</v>
      </c>
      <c r="B2988">
        <v>0.56398199999999998</v>
      </c>
      <c r="C2988">
        <v>9.4400999999999999E-2</v>
      </c>
      <c r="D2988">
        <v>0.579928</v>
      </c>
      <c r="E2988">
        <v>1</v>
      </c>
      <c r="F2988">
        <v>1</v>
      </c>
      <c r="G2988" t="str">
        <f t="shared" si="46"/>
        <v>◯</v>
      </c>
      <c r="O2988">
        <v>2985</v>
      </c>
      <c r="P2988">
        <v>0.61982099999999996</v>
      </c>
      <c r="Q2988">
        <v>0.56390399999999996</v>
      </c>
      <c r="R2988">
        <v>0.21462999999999999</v>
      </c>
      <c r="S2988">
        <v>0.71966300000000005</v>
      </c>
      <c r="V2988">
        <v>2985</v>
      </c>
      <c r="W2988">
        <v>0</v>
      </c>
      <c r="Z2988">
        <v>2985</v>
      </c>
      <c r="AA2988">
        <v>0</v>
      </c>
    </row>
    <row r="2989" spans="1:27">
      <c r="A2989">
        <v>0.27521699999999999</v>
      </c>
      <c r="B2989">
        <v>0.56414699999999995</v>
      </c>
      <c r="C2989">
        <v>0.299956</v>
      </c>
      <c r="D2989">
        <v>0.65782099999999999</v>
      </c>
      <c r="E2989">
        <v>0</v>
      </c>
      <c r="F2989">
        <v>0</v>
      </c>
      <c r="G2989" t="str">
        <f t="shared" si="46"/>
        <v>◯</v>
      </c>
      <c r="O2989">
        <v>2986</v>
      </c>
      <c r="P2989">
        <v>0.60420399999999996</v>
      </c>
      <c r="Q2989">
        <v>0.56398199999999998</v>
      </c>
      <c r="R2989">
        <v>9.4400999999999999E-2</v>
      </c>
      <c r="S2989">
        <v>0.579928</v>
      </c>
      <c r="V2989">
        <v>2986</v>
      </c>
      <c r="W2989">
        <v>1</v>
      </c>
      <c r="Z2989">
        <v>2986</v>
      </c>
      <c r="AA2989">
        <v>1</v>
      </c>
    </row>
    <row r="2990" spans="1:27">
      <c r="A2990">
        <v>0.61733400000000005</v>
      </c>
      <c r="B2990">
        <v>0.56418299999999999</v>
      </c>
      <c r="C2990">
        <v>9.5155000000000003E-2</v>
      </c>
      <c r="D2990">
        <v>0.68643500000000002</v>
      </c>
      <c r="E2990">
        <v>1</v>
      </c>
      <c r="F2990">
        <v>1</v>
      </c>
      <c r="G2990" t="str">
        <f t="shared" si="46"/>
        <v>◯</v>
      </c>
      <c r="O2990">
        <v>2987</v>
      </c>
      <c r="P2990">
        <v>0.27521699999999999</v>
      </c>
      <c r="Q2990">
        <v>0.56414699999999995</v>
      </c>
      <c r="R2990">
        <v>0.299956</v>
      </c>
      <c r="S2990">
        <v>0.65782099999999999</v>
      </c>
      <c r="V2990">
        <v>2987</v>
      </c>
      <c r="W2990">
        <v>0</v>
      </c>
      <c r="Z2990">
        <v>2987</v>
      </c>
      <c r="AA2990">
        <v>0</v>
      </c>
    </row>
    <row r="2991" spans="1:27">
      <c r="A2991">
        <v>0.58930099999999996</v>
      </c>
      <c r="B2991">
        <v>0.56425800000000004</v>
      </c>
      <c r="C2991">
        <v>0.174429</v>
      </c>
      <c r="D2991">
        <v>0.57935700000000001</v>
      </c>
      <c r="E2991">
        <v>0</v>
      </c>
      <c r="F2991">
        <v>0</v>
      </c>
      <c r="G2991" t="str">
        <f t="shared" si="46"/>
        <v>◯</v>
      </c>
      <c r="O2991">
        <v>2988</v>
      </c>
      <c r="P2991">
        <v>0.61733400000000005</v>
      </c>
      <c r="Q2991">
        <v>0.56418299999999999</v>
      </c>
      <c r="R2991">
        <v>9.5155000000000003E-2</v>
      </c>
      <c r="S2991">
        <v>0.68643500000000002</v>
      </c>
      <c r="V2991">
        <v>2988</v>
      </c>
      <c r="W2991">
        <v>1</v>
      </c>
      <c r="Z2991">
        <v>2988</v>
      </c>
      <c r="AA2991">
        <v>1</v>
      </c>
    </row>
    <row r="2992" spans="1:27">
      <c r="A2992">
        <v>0.73462799999999995</v>
      </c>
      <c r="B2992">
        <v>0.56436900000000001</v>
      </c>
      <c r="C2992">
        <v>0.406167</v>
      </c>
      <c r="D2992">
        <v>0.62517999999999996</v>
      </c>
      <c r="E2992">
        <v>0</v>
      </c>
      <c r="F2992">
        <v>0</v>
      </c>
      <c r="G2992" t="str">
        <f t="shared" si="46"/>
        <v>◯</v>
      </c>
      <c r="O2992">
        <v>2989</v>
      </c>
      <c r="P2992">
        <v>0.58930099999999996</v>
      </c>
      <c r="Q2992">
        <v>0.56425800000000004</v>
      </c>
      <c r="R2992">
        <v>0.174429</v>
      </c>
      <c r="S2992">
        <v>0.57935700000000001</v>
      </c>
      <c r="V2992">
        <v>2989</v>
      </c>
      <c r="W2992">
        <v>0</v>
      </c>
      <c r="Z2992">
        <v>2989</v>
      </c>
      <c r="AA2992">
        <v>0</v>
      </c>
    </row>
    <row r="2993" spans="1:27">
      <c r="A2993">
        <v>0.73042300000000004</v>
      </c>
      <c r="B2993">
        <v>0.56450599999999995</v>
      </c>
      <c r="C2993">
        <v>0.18771099999999999</v>
      </c>
      <c r="D2993">
        <v>0.65383000000000002</v>
      </c>
      <c r="E2993">
        <v>0</v>
      </c>
      <c r="F2993">
        <v>0</v>
      </c>
      <c r="G2993" t="str">
        <f t="shared" si="46"/>
        <v>◯</v>
      </c>
      <c r="O2993">
        <v>2990</v>
      </c>
      <c r="P2993">
        <v>0.73462799999999995</v>
      </c>
      <c r="Q2993">
        <v>0.56436900000000001</v>
      </c>
      <c r="R2993">
        <v>0.406167</v>
      </c>
      <c r="S2993">
        <v>0.62517999999999996</v>
      </c>
      <c r="V2993">
        <v>2990</v>
      </c>
      <c r="W2993">
        <v>0</v>
      </c>
      <c r="Z2993">
        <v>2990</v>
      </c>
      <c r="AA2993">
        <v>0</v>
      </c>
    </row>
    <row r="2994" spans="1:27">
      <c r="A2994">
        <v>0.51228499999999999</v>
      </c>
      <c r="B2994">
        <v>0.56459199999999998</v>
      </c>
      <c r="C2994">
        <v>0.30427199999999999</v>
      </c>
      <c r="D2994">
        <v>0.46159499999999998</v>
      </c>
      <c r="E2994">
        <v>0</v>
      </c>
      <c r="F2994">
        <v>0</v>
      </c>
      <c r="G2994" t="str">
        <f t="shared" si="46"/>
        <v>◯</v>
      </c>
      <c r="O2994">
        <v>2991</v>
      </c>
      <c r="P2994">
        <v>0.73042300000000004</v>
      </c>
      <c r="Q2994">
        <v>0.56450599999999995</v>
      </c>
      <c r="R2994">
        <v>0.18771099999999999</v>
      </c>
      <c r="S2994">
        <v>0.65383000000000002</v>
      </c>
      <c r="V2994">
        <v>2991</v>
      </c>
      <c r="W2994">
        <v>0</v>
      </c>
      <c r="Z2994">
        <v>2991</v>
      </c>
      <c r="AA2994">
        <v>0</v>
      </c>
    </row>
    <row r="2995" spans="1:27">
      <c r="A2995">
        <v>0.62390800000000002</v>
      </c>
      <c r="B2995">
        <v>0.56476300000000001</v>
      </c>
      <c r="C2995">
        <v>0.151753</v>
      </c>
      <c r="D2995">
        <v>0.42969000000000002</v>
      </c>
      <c r="E2995">
        <v>0</v>
      </c>
      <c r="F2995">
        <v>1</v>
      </c>
      <c r="G2995" t="str">
        <f t="shared" si="46"/>
        <v>☓</v>
      </c>
      <c r="O2995">
        <v>2992</v>
      </c>
      <c r="P2995">
        <v>0.51228499999999999</v>
      </c>
      <c r="Q2995">
        <v>0.56459199999999998</v>
      </c>
      <c r="R2995">
        <v>0.30427199999999999</v>
      </c>
      <c r="S2995">
        <v>0.46159499999999998</v>
      </c>
      <c r="V2995">
        <v>2992</v>
      </c>
      <c r="W2995">
        <v>0</v>
      </c>
      <c r="Z2995">
        <v>2992</v>
      </c>
      <c r="AA2995">
        <v>0</v>
      </c>
    </row>
    <row r="2996" spans="1:27">
      <c r="A2996">
        <v>0.59206400000000003</v>
      </c>
      <c r="B2996">
        <v>0.56477100000000002</v>
      </c>
      <c r="C2996">
        <v>0.158634</v>
      </c>
      <c r="D2996">
        <v>0.60380599999999995</v>
      </c>
      <c r="E2996">
        <v>0</v>
      </c>
      <c r="F2996">
        <v>1</v>
      </c>
      <c r="G2996" t="str">
        <f t="shared" si="46"/>
        <v>☓</v>
      </c>
      <c r="O2996">
        <v>2993</v>
      </c>
      <c r="P2996">
        <v>0.62390800000000002</v>
      </c>
      <c r="Q2996">
        <v>0.56476300000000001</v>
      </c>
      <c r="R2996">
        <v>0.151753</v>
      </c>
      <c r="S2996">
        <v>0.42969000000000002</v>
      </c>
      <c r="V2996">
        <v>2993</v>
      </c>
      <c r="W2996">
        <v>0</v>
      </c>
      <c r="Z2996">
        <v>2993</v>
      </c>
      <c r="AA2996">
        <v>1</v>
      </c>
    </row>
    <row r="2997" spans="1:27">
      <c r="A2997">
        <v>0.78097000000000005</v>
      </c>
      <c r="B2997">
        <v>0.564836</v>
      </c>
      <c r="C2997">
        <v>0.218193</v>
      </c>
      <c r="D2997">
        <v>0.45080199999999998</v>
      </c>
      <c r="E2997">
        <v>0</v>
      </c>
      <c r="F2997">
        <v>0</v>
      </c>
      <c r="G2997" t="str">
        <f t="shared" si="46"/>
        <v>◯</v>
      </c>
      <c r="O2997">
        <v>2994</v>
      </c>
      <c r="P2997">
        <v>0.59206400000000003</v>
      </c>
      <c r="Q2997">
        <v>0.56477100000000002</v>
      </c>
      <c r="R2997">
        <v>0.158634</v>
      </c>
      <c r="S2997">
        <v>0.60380599999999995</v>
      </c>
      <c r="V2997">
        <v>2994</v>
      </c>
      <c r="W2997">
        <v>0</v>
      </c>
      <c r="Z2997">
        <v>2994</v>
      </c>
      <c r="AA2997">
        <v>1</v>
      </c>
    </row>
    <row r="2998" spans="1:27">
      <c r="A2998">
        <v>0.58436900000000003</v>
      </c>
      <c r="B2998">
        <v>0.56508999999999998</v>
      </c>
      <c r="C2998">
        <v>0.114966</v>
      </c>
      <c r="D2998">
        <v>0.60385500000000003</v>
      </c>
      <c r="E2998">
        <v>1</v>
      </c>
      <c r="F2998">
        <v>1</v>
      </c>
      <c r="G2998" t="str">
        <f t="shared" si="46"/>
        <v>◯</v>
      </c>
      <c r="O2998">
        <v>2995</v>
      </c>
      <c r="P2998">
        <v>0.78097000000000005</v>
      </c>
      <c r="Q2998">
        <v>0.564836</v>
      </c>
      <c r="R2998">
        <v>0.218193</v>
      </c>
      <c r="S2998">
        <v>0.45080199999999998</v>
      </c>
      <c r="V2998">
        <v>2995</v>
      </c>
      <c r="W2998">
        <v>0</v>
      </c>
      <c r="Z2998">
        <v>2995</v>
      </c>
      <c r="AA2998">
        <v>0</v>
      </c>
    </row>
    <row r="2999" spans="1:27">
      <c r="A2999">
        <v>0.66077399999999997</v>
      </c>
      <c r="B2999">
        <v>0.56510899999999997</v>
      </c>
      <c r="C2999">
        <v>0.35882199999999997</v>
      </c>
      <c r="D2999">
        <v>0.62841199999999997</v>
      </c>
      <c r="E2999">
        <v>0</v>
      </c>
      <c r="F2999">
        <v>0</v>
      </c>
      <c r="G2999" t="str">
        <f t="shared" si="46"/>
        <v>◯</v>
      </c>
      <c r="O2999">
        <v>2996</v>
      </c>
      <c r="P2999">
        <v>0.58436900000000003</v>
      </c>
      <c r="Q2999">
        <v>0.56508999999999998</v>
      </c>
      <c r="R2999">
        <v>0.114966</v>
      </c>
      <c r="S2999">
        <v>0.60385500000000003</v>
      </c>
      <c r="V2999">
        <v>2996</v>
      </c>
      <c r="W2999">
        <v>1</v>
      </c>
      <c r="Z2999">
        <v>2996</v>
      </c>
      <c r="AA2999">
        <v>1</v>
      </c>
    </row>
    <row r="3000" spans="1:27">
      <c r="A3000">
        <v>0.49706400000000001</v>
      </c>
      <c r="B3000">
        <v>0.56515400000000005</v>
      </c>
      <c r="C3000">
        <v>0.70918199999999998</v>
      </c>
      <c r="D3000">
        <v>0.65470200000000001</v>
      </c>
      <c r="E3000">
        <v>0</v>
      </c>
      <c r="F3000">
        <v>0</v>
      </c>
      <c r="G3000" t="str">
        <f t="shared" si="46"/>
        <v>◯</v>
      </c>
      <c r="O3000">
        <v>2997</v>
      </c>
      <c r="P3000">
        <v>0.66077399999999997</v>
      </c>
      <c r="Q3000">
        <v>0.56510899999999997</v>
      </c>
      <c r="R3000">
        <v>0.35882199999999997</v>
      </c>
      <c r="S3000">
        <v>0.62841199999999997</v>
      </c>
      <c r="V3000">
        <v>2997</v>
      </c>
      <c r="W3000">
        <v>0</v>
      </c>
      <c r="Z3000">
        <v>2997</v>
      </c>
      <c r="AA3000">
        <v>0</v>
      </c>
    </row>
    <row r="3001" spans="1:27">
      <c r="A3001">
        <v>0.51020799999999999</v>
      </c>
      <c r="B3001">
        <v>0.56521100000000002</v>
      </c>
      <c r="C3001">
        <v>0.14609900000000001</v>
      </c>
      <c r="D3001">
        <v>0.55356499999999997</v>
      </c>
      <c r="E3001">
        <v>0</v>
      </c>
      <c r="F3001">
        <v>1</v>
      </c>
      <c r="G3001" t="str">
        <f t="shared" si="46"/>
        <v>☓</v>
      </c>
      <c r="O3001">
        <v>2998</v>
      </c>
      <c r="P3001">
        <v>0.49706400000000001</v>
      </c>
      <c r="Q3001">
        <v>0.56515400000000005</v>
      </c>
      <c r="R3001">
        <v>0.70918199999999998</v>
      </c>
      <c r="S3001">
        <v>0.65470200000000001</v>
      </c>
      <c r="V3001">
        <v>2998</v>
      </c>
      <c r="W3001">
        <v>0</v>
      </c>
      <c r="Z3001">
        <v>2998</v>
      </c>
      <c r="AA3001">
        <v>0</v>
      </c>
    </row>
    <row r="3002" spans="1:27">
      <c r="A3002">
        <v>0.51937500000000003</v>
      </c>
      <c r="B3002">
        <v>0.56523699999999999</v>
      </c>
      <c r="C3002">
        <v>0.61655300000000002</v>
      </c>
      <c r="D3002">
        <v>0.74263299999999999</v>
      </c>
      <c r="E3002">
        <v>0</v>
      </c>
      <c r="F3002">
        <v>0</v>
      </c>
      <c r="G3002" t="str">
        <f t="shared" si="46"/>
        <v>◯</v>
      </c>
      <c r="O3002">
        <v>2999</v>
      </c>
      <c r="P3002">
        <v>0.51020799999999999</v>
      </c>
      <c r="Q3002">
        <v>0.56521100000000002</v>
      </c>
      <c r="R3002">
        <v>0.14609900000000001</v>
      </c>
      <c r="S3002">
        <v>0.55356499999999997</v>
      </c>
      <c r="V3002">
        <v>2999</v>
      </c>
      <c r="W3002">
        <v>0</v>
      </c>
      <c r="Z3002">
        <v>2999</v>
      </c>
      <c r="AA3002">
        <v>1</v>
      </c>
    </row>
    <row r="3003" spans="1:27">
      <c r="A3003">
        <v>0.56570900000000002</v>
      </c>
      <c r="B3003">
        <v>0.56525599999999998</v>
      </c>
      <c r="C3003">
        <v>0.422763</v>
      </c>
      <c r="D3003">
        <v>0.65285700000000002</v>
      </c>
      <c r="E3003">
        <v>0</v>
      </c>
      <c r="F3003">
        <v>0</v>
      </c>
      <c r="G3003" t="str">
        <f t="shared" si="46"/>
        <v>◯</v>
      </c>
      <c r="O3003">
        <v>3000</v>
      </c>
      <c r="P3003">
        <v>0.51937500000000003</v>
      </c>
      <c r="Q3003">
        <v>0.56523699999999999</v>
      </c>
      <c r="R3003">
        <v>0.61655300000000002</v>
      </c>
      <c r="S3003">
        <v>0.74263299999999999</v>
      </c>
      <c r="V3003">
        <v>3000</v>
      </c>
      <c r="W3003">
        <v>0</v>
      </c>
      <c r="Z3003">
        <v>3000</v>
      </c>
      <c r="AA3003">
        <v>0</v>
      </c>
    </row>
    <row r="3004" spans="1:27">
      <c r="A3004">
        <v>0.60743100000000005</v>
      </c>
      <c r="B3004">
        <v>0.56540199999999996</v>
      </c>
      <c r="C3004">
        <v>0.30186299999999999</v>
      </c>
      <c r="D3004">
        <v>0.48746</v>
      </c>
      <c r="E3004">
        <v>0</v>
      </c>
      <c r="F3004">
        <v>0</v>
      </c>
      <c r="G3004" t="str">
        <f t="shared" si="46"/>
        <v>◯</v>
      </c>
      <c r="O3004">
        <v>3001</v>
      </c>
      <c r="P3004">
        <v>0.56570900000000002</v>
      </c>
      <c r="Q3004">
        <v>0.56525599999999998</v>
      </c>
      <c r="R3004">
        <v>0.422763</v>
      </c>
      <c r="S3004">
        <v>0.65285700000000002</v>
      </c>
      <c r="V3004">
        <v>3001</v>
      </c>
      <c r="W3004">
        <v>0</v>
      </c>
      <c r="Z3004">
        <v>3001</v>
      </c>
      <c r="AA3004">
        <v>0</v>
      </c>
    </row>
    <row r="3005" spans="1:27">
      <c r="A3005">
        <v>0.81095899999999999</v>
      </c>
      <c r="B3005">
        <v>0.56562199999999996</v>
      </c>
      <c r="C3005">
        <v>0.30069099999999999</v>
      </c>
      <c r="D3005">
        <v>0.61432100000000001</v>
      </c>
      <c r="E3005">
        <v>1</v>
      </c>
      <c r="F3005">
        <v>0</v>
      </c>
      <c r="G3005" t="str">
        <f t="shared" si="46"/>
        <v>☓</v>
      </c>
      <c r="O3005">
        <v>3002</v>
      </c>
      <c r="P3005">
        <v>0.60743100000000005</v>
      </c>
      <c r="Q3005">
        <v>0.56540199999999996</v>
      </c>
      <c r="R3005">
        <v>0.30186299999999999</v>
      </c>
      <c r="S3005">
        <v>0.48746</v>
      </c>
      <c r="V3005">
        <v>3002</v>
      </c>
      <c r="W3005">
        <v>0</v>
      </c>
      <c r="Z3005">
        <v>3002</v>
      </c>
      <c r="AA3005">
        <v>0</v>
      </c>
    </row>
    <row r="3006" spans="1:27">
      <c r="A3006">
        <v>0.53115900000000005</v>
      </c>
      <c r="B3006">
        <v>0.56562500000000004</v>
      </c>
      <c r="C3006">
        <v>0.27325899999999997</v>
      </c>
      <c r="D3006">
        <v>0.47837600000000002</v>
      </c>
      <c r="E3006">
        <v>0</v>
      </c>
      <c r="F3006">
        <v>0</v>
      </c>
      <c r="G3006" t="str">
        <f t="shared" si="46"/>
        <v>◯</v>
      </c>
      <c r="O3006">
        <v>3003</v>
      </c>
      <c r="P3006">
        <v>0.81095899999999999</v>
      </c>
      <c r="Q3006">
        <v>0.56562199999999996</v>
      </c>
      <c r="R3006">
        <v>0.30069099999999999</v>
      </c>
      <c r="S3006">
        <v>0.61432100000000001</v>
      </c>
      <c r="V3006">
        <v>3003</v>
      </c>
      <c r="W3006">
        <v>1</v>
      </c>
      <c r="Z3006">
        <v>3003</v>
      </c>
      <c r="AA3006">
        <v>0</v>
      </c>
    </row>
    <row r="3007" spans="1:27">
      <c r="A3007">
        <v>0.58467999999999998</v>
      </c>
      <c r="B3007">
        <v>0.56563399999999997</v>
      </c>
      <c r="C3007">
        <v>0.21280299999999999</v>
      </c>
      <c r="D3007">
        <v>0.52675099999999997</v>
      </c>
      <c r="E3007">
        <v>0</v>
      </c>
      <c r="F3007">
        <v>0</v>
      </c>
      <c r="G3007" t="str">
        <f t="shared" si="46"/>
        <v>◯</v>
      </c>
      <c r="O3007">
        <v>3004</v>
      </c>
      <c r="P3007">
        <v>0.53115900000000005</v>
      </c>
      <c r="Q3007">
        <v>0.56562500000000004</v>
      </c>
      <c r="R3007">
        <v>0.27325899999999997</v>
      </c>
      <c r="S3007">
        <v>0.47837600000000002</v>
      </c>
      <c r="V3007">
        <v>3004</v>
      </c>
      <c r="W3007">
        <v>0</v>
      </c>
      <c r="Z3007">
        <v>3004</v>
      </c>
      <c r="AA3007">
        <v>0</v>
      </c>
    </row>
    <row r="3008" spans="1:27">
      <c r="A3008">
        <v>0.46828599999999998</v>
      </c>
      <c r="B3008">
        <v>0.56563799999999997</v>
      </c>
      <c r="C3008">
        <v>7.1965000000000001E-2</v>
      </c>
      <c r="D3008">
        <v>0.44707599999999997</v>
      </c>
      <c r="E3008">
        <v>1</v>
      </c>
      <c r="F3008">
        <v>1</v>
      </c>
      <c r="G3008" t="str">
        <f t="shared" si="46"/>
        <v>◯</v>
      </c>
      <c r="O3008">
        <v>3005</v>
      </c>
      <c r="P3008">
        <v>0.58467999999999998</v>
      </c>
      <c r="Q3008">
        <v>0.56563399999999997</v>
      </c>
      <c r="R3008">
        <v>0.21280299999999999</v>
      </c>
      <c r="S3008">
        <v>0.52675099999999997</v>
      </c>
      <c r="V3008">
        <v>3005</v>
      </c>
      <c r="W3008">
        <v>0</v>
      </c>
      <c r="Z3008">
        <v>3005</v>
      </c>
      <c r="AA3008">
        <v>0</v>
      </c>
    </row>
    <row r="3009" spans="1:27">
      <c r="A3009">
        <v>0.49986000000000003</v>
      </c>
      <c r="B3009">
        <v>0.56565200000000004</v>
      </c>
      <c r="C3009">
        <v>0.161776</v>
      </c>
      <c r="D3009">
        <v>0.79636099999999999</v>
      </c>
      <c r="E3009">
        <v>0</v>
      </c>
      <c r="F3009">
        <v>1</v>
      </c>
      <c r="G3009" t="str">
        <f t="shared" si="46"/>
        <v>☓</v>
      </c>
      <c r="O3009">
        <v>3006</v>
      </c>
      <c r="P3009">
        <v>0.46828599999999998</v>
      </c>
      <c r="Q3009">
        <v>0.56563799999999997</v>
      </c>
      <c r="R3009">
        <v>7.1965000000000001E-2</v>
      </c>
      <c r="S3009">
        <v>0.44707599999999997</v>
      </c>
      <c r="V3009">
        <v>3006</v>
      </c>
      <c r="W3009">
        <v>1</v>
      </c>
      <c r="Z3009">
        <v>3006</v>
      </c>
      <c r="AA3009">
        <v>1</v>
      </c>
    </row>
    <row r="3010" spans="1:27">
      <c r="A3010">
        <v>0.686616</v>
      </c>
      <c r="B3010">
        <v>0.56574999999999998</v>
      </c>
      <c r="C3010">
        <v>6.8191000000000002E-2</v>
      </c>
      <c r="D3010">
        <v>0.49122300000000002</v>
      </c>
      <c r="E3010">
        <v>1</v>
      </c>
      <c r="F3010">
        <v>1</v>
      </c>
      <c r="G3010" t="str">
        <f t="shared" si="46"/>
        <v>◯</v>
      </c>
      <c r="O3010">
        <v>3007</v>
      </c>
      <c r="P3010">
        <v>0.49986000000000003</v>
      </c>
      <c r="Q3010">
        <v>0.56565200000000004</v>
      </c>
      <c r="R3010">
        <v>0.161776</v>
      </c>
      <c r="S3010">
        <v>0.79636099999999999</v>
      </c>
      <c r="V3010">
        <v>3007</v>
      </c>
      <c r="W3010">
        <v>0</v>
      </c>
      <c r="Z3010">
        <v>3007</v>
      </c>
      <c r="AA3010">
        <v>1</v>
      </c>
    </row>
    <row r="3011" spans="1:27">
      <c r="A3011">
        <v>0.54045399999999999</v>
      </c>
      <c r="B3011">
        <v>0.56577100000000002</v>
      </c>
      <c r="C3011">
        <v>0.12446500000000001</v>
      </c>
      <c r="D3011">
        <v>0.41478700000000002</v>
      </c>
      <c r="E3011">
        <v>0</v>
      </c>
      <c r="F3011">
        <v>1</v>
      </c>
      <c r="G3011" t="str">
        <f t="shared" ref="G3011:G3074" si="47">IF($F3011=E3011,"◯","☓")</f>
        <v>☓</v>
      </c>
      <c r="O3011">
        <v>3008</v>
      </c>
      <c r="P3011">
        <v>0.686616</v>
      </c>
      <c r="Q3011">
        <v>0.56574999999999998</v>
      </c>
      <c r="R3011">
        <v>6.8191000000000002E-2</v>
      </c>
      <c r="S3011">
        <v>0.49122300000000002</v>
      </c>
      <c r="V3011">
        <v>3008</v>
      </c>
      <c r="W3011">
        <v>1</v>
      </c>
      <c r="Z3011">
        <v>3008</v>
      </c>
      <c r="AA3011">
        <v>1</v>
      </c>
    </row>
    <row r="3012" spans="1:27">
      <c r="A3012">
        <v>0.64318200000000003</v>
      </c>
      <c r="B3012">
        <v>0.56586599999999998</v>
      </c>
      <c r="C3012">
        <v>0.25862400000000002</v>
      </c>
      <c r="D3012">
        <v>0.48646800000000001</v>
      </c>
      <c r="E3012">
        <v>0</v>
      </c>
      <c r="F3012">
        <v>0</v>
      </c>
      <c r="G3012" t="str">
        <f t="shared" si="47"/>
        <v>◯</v>
      </c>
      <c r="O3012">
        <v>3009</v>
      </c>
      <c r="P3012">
        <v>0.54045399999999999</v>
      </c>
      <c r="Q3012">
        <v>0.56577100000000002</v>
      </c>
      <c r="R3012">
        <v>0.12446500000000001</v>
      </c>
      <c r="S3012">
        <v>0.41478700000000002</v>
      </c>
      <c r="V3012">
        <v>3009</v>
      </c>
      <c r="W3012">
        <v>0</v>
      </c>
      <c r="Z3012">
        <v>3009</v>
      </c>
      <c r="AA3012">
        <v>1</v>
      </c>
    </row>
    <row r="3013" spans="1:27">
      <c r="A3013">
        <v>0.50517599999999996</v>
      </c>
      <c r="B3013">
        <v>0.56593000000000004</v>
      </c>
      <c r="C3013">
        <v>0.168208</v>
      </c>
      <c r="D3013">
        <v>0.39988299999999999</v>
      </c>
      <c r="E3013">
        <v>0</v>
      </c>
      <c r="F3013">
        <v>0</v>
      </c>
      <c r="G3013" t="str">
        <f t="shared" si="47"/>
        <v>◯</v>
      </c>
      <c r="O3013">
        <v>3010</v>
      </c>
      <c r="P3013">
        <v>0.64318200000000003</v>
      </c>
      <c r="Q3013">
        <v>0.56586599999999998</v>
      </c>
      <c r="R3013">
        <v>0.25862400000000002</v>
      </c>
      <c r="S3013">
        <v>0.48646800000000001</v>
      </c>
      <c r="V3013">
        <v>3010</v>
      </c>
      <c r="W3013">
        <v>0</v>
      </c>
      <c r="Z3013">
        <v>3010</v>
      </c>
      <c r="AA3013">
        <v>0</v>
      </c>
    </row>
    <row r="3014" spans="1:27">
      <c r="A3014">
        <v>0.57487900000000003</v>
      </c>
      <c r="B3014">
        <v>0.56604500000000002</v>
      </c>
      <c r="C3014">
        <v>0.28454200000000002</v>
      </c>
      <c r="D3014">
        <v>0.62837500000000002</v>
      </c>
      <c r="E3014">
        <v>0</v>
      </c>
      <c r="F3014">
        <v>0</v>
      </c>
      <c r="G3014" t="str">
        <f t="shared" si="47"/>
        <v>◯</v>
      </c>
      <c r="O3014">
        <v>3011</v>
      </c>
      <c r="P3014">
        <v>0.50517599999999996</v>
      </c>
      <c r="Q3014">
        <v>0.56593000000000004</v>
      </c>
      <c r="R3014">
        <v>0.168208</v>
      </c>
      <c r="S3014">
        <v>0.39988299999999999</v>
      </c>
      <c r="V3014">
        <v>3011</v>
      </c>
      <c r="W3014">
        <v>0</v>
      </c>
      <c r="Z3014">
        <v>3011</v>
      </c>
      <c r="AA3014">
        <v>0</v>
      </c>
    </row>
    <row r="3015" spans="1:27">
      <c r="A3015">
        <v>0.61270899999999995</v>
      </c>
      <c r="B3015">
        <v>0.566276</v>
      </c>
      <c r="C3015">
        <v>8.5166000000000006E-2</v>
      </c>
      <c r="D3015">
        <v>0.36879299999999998</v>
      </c>
      <c r="E3015">
        <v>1</v>
      </c>
      <c r="F3015">
        <v>1</v>
      </c>
      <c r="G3015" t="str">
        <f t="shared" si="47"/>
        <v>◯</v>
      </c>
      <c r="O3015">
        <v>3012</v>
      </c>
      <c r="P3015">
        <v>0.57487900000000003</v>
      </c>
      <c r="Q3015">
        <v>0.56604500000000002</v>
      </c>
      <c r="R3015">
        <v>0.28454200000000002</v>
      </c>
      <c r="S3015">
        <v>0.62837500000000002</v>
      </c>
      <c r="V3015">
        <v>3012</v>
      </c>
      <c r="W3015">
        <v>0</v>
      </c>
      <c r="Z3015">
        <v>3012</v>
      </c>
      <c r="AA3015">
        <v>0</v>
      </c>
    </row>
    <row r="3016" spans="1:27">
      <c r="A3016">
        <v>0.73790299999999998</v>
      </c>
      <c r="B3016">
        <v>0.56634399999999996</v>
      </c>
      <c r="C3016">
        <v>0.22948399999999999</v>
      </c>
      <c r="D3016">
        <v>0.57597200000000004</v>
      </c>
      <c r="E3016">
        <v>0</v>
      </c>
      <c r="F3016">
        <v>0</v>
      </c>
      <c r="G3016" t="str">
        <f t="shared" si="47"/>
        <v>◯</v>
      </c>
      <c r="O3016">
        <v>3013</v>
      </c>
      <c r="P3016">
        <v>0.61270899999999995</v>
      </c>
      <c r="Q3016">
        <v>0.566276</v>
      </c>
      <c r="R3016">
        <v>8.5166000000000006E-2</v>
      </c>
      <c r="S3016">
        <v>0.36879299999999998</v>
      </c>
      <c r="V3016">
        <v>3013</v>
      </c>
      <c r="W3016">
        <v>1</v>
      </c>
      <c r="Z3016">
        <v>3013</v>
      </c>
      <c r="AA3016">
        <v>1</v>
      </c>
    </row>
    <row r="3017" spans="1:27">
      <c r="A3017">
        <v>0.73435799999999996</v>
      </c>
      <c r="B3017">
        <v>0.56635899999999995</v>
      </c>
      <c r="C3017">
        <v>0.29572900000000002</v>
      </c>
      <c r="D3017">
        <v>0.62517800000000001</v>
      </c>
      <c r="E3017">
        <v>0</v>
      </c>
      <c r="F3017">
        <v>0</v>
      </c>
      <c r="G3017" t="str">
        <f t="shared" si="47"/>
        <v>◯</v>
      </c>
      <c r="O3017">
        <v>3014</v>
      </c>
      <c r="P3017">
        <v>0.73790299999999998</v>
      </c>
      <c r="Q3017">
        <v>0.56634399999999996</v>
      </c>
      <c r="R3017">
        <v>0.22948399999999999</v>
      </c>
      <c r="S3017">
        <v>0.57597200000000004</v>
      </c>
      <c r="V3017">
        <v>3014</v>
      </c>
      <c r="W3017">
        <v>0</v>
      </c>
      <c r="Z3017">
        <v>3014</v>
      </c>
      <c r="AA3017">
        <v>0</v>
      </c>
    </row>
    <row r="3018" spans="1:27">
      <c r="A3018">
        <v>0.48666900000000002</v>
      </c>
      <c r="B3018">
        <v>0.56654000000000004</v>
      </c>
      <c r="C3018">
        <v>0.21540200000000001</v>
      </c>
      <c r="D3018">
        <v>0.85114500000000004</v>
      </c>
      <c r="E3018">
        <v>0</v>
      </c>
      <c r="F3018">
        <v>0</v>
      </c>
      <c r="G3018" t="str">
        <f t="shared" si="47"/>
        <v>◯</v>
      </c>
      <c r="O3018">
        <v>3015</v>
      </c>
      <c r="P3018">
        <v>0.73435799999999996</v>
      </c>
      <c r="Q3018">
        <v>0.56635899999999995</v>
      </c>
      <c r="R3018">
        <v>0.29572900000000002</v>
      </c>
      <c r="S3018">
        <v>0.62517800000000001</v>
      </c>
      <c r="V3018">
        <v>3015</v>
      </c>
      <c r="W3018">
        <v>0</v>
      </c>
      <c r="Z3018">
        <v>3015</v>
      </c>
      <c r="AA3018">
        <v>0</v>
      </c>
    </row>
    <row r="3019" spans="1:27">
      <c r="A3019">
        <v>0.59440000000000004</v>
      </c>
      <c r="B3019">
        <v>0.566639</v>
      </c>
      <c r="C3019">
        <v>0.110136</v>
      </c>
      <c r="D3019">
        <v>0.32421</v>
      </c>
      <c r="E3019">
        <v>1</v>
      </c>
      <c r="F3019">
        <v>1</v>
      </c>
      <c r="G3019" t="str">
        <f t="shared" si="47"/>
        <v>◯</v>
      </c>
      <c r="O3019">
        <v>3016</v>
      </c>
      <c r="P3019">
        <v>0.48666900000000002</v>
      </c>
      <c r="Q3019">
        <v>0.56654000000000004</v>
      </c>
      <c r="R3019">
        <v>0.21540200000000001</v>
      </c>
      <c r="S3019">
        <v>0.85114500000000004</v>
      </c>
      <c r="V3019">
        <v>3016</v>
      </c>
      <c r="W3019">
        <v>0</v>
      </c>
      <c r="Z3019">
        <v>3016</v>
      </c>
      <c r="AA3019">
        <v>0</v>
      </c>
    </row>
    <row r="3020" spans="1:27">
      <c r="A3020">
        <v>0.68466700000000003</v>
      </c>
      <c r="B3020">
        <v>0.56666300000000003</v>
      </c>
      <c r="C3020">
        <v>6.6403000000000004E-2</v>
      </c>
      <c r="D3020">
        <v>0.59012600000000004</v>
      </c>
      <c r="E3020">
        <v>1</v>
      </c>
      <c r="F3020">
        <v>1</v>
      </c>
      <c r="G3020" t="str">
        <f t="shared" si="47"/>
        <v>◯</v>
      </c>
      <c r="O3020">
        <v>3017</v>
      </c>
      <c r="P3020">
        <v>0.59440000000000004</v>
      </c>
      <c r="Q3020">
        <v>0.566639</v>
      </c>
      <c r="R3020">
        <v>0.110136</v>
      </c>
      <c r="S3020">
        <v>0.32421</v>
      </c>
      <c r="V3020">
        <v>3017</v>
      </c>
      <c r="W3020">
        <v>1</v>
      </c>
      <c r="Z3020">
        <v>3017</v>
      </c>
      <c r="AA3020">
        <v>1</v>
      </c>
    </row>
    <row r="3021" spans="1:27">
      <c r="A3021">
        <v>0.91819300000000004</v>
      </c>
      <c r="B3021">
        <v>0.56671300000000002</v>
      </c>
      <c r="C3021">
        <v>2.8894E-2</v>
      </c>
      <c r="D3021">
        <v>0.60342399999999996</v>
      </c>
      <c r="E3021">
        <v>1</v>
      </c>
      <c r="F3021">
        <v>1</v>
      </c>
      <c r="G3021" t="str">
        <f t="shared" si="47"/>
        <v>◯</v>
      </c>
      <c r="O3021">
        <v>3018</v>
      </c>
      <c r="P3021">
        <v>0.68466700000000003</v>
      </c>
      <c r="Q3021">
        <v>0.56666300000000003</v>
      </c>
      <c r="R3021">
        <v>6.6403000000000004E-2</v>
      </c>
      <c r="S3021">
        <v>0.59012600000000004</v>
      </c>
      <c r="V3021">
        <v>3018</v>
      </c>
      <c r="W3021">
        <v>1</v>
      </c>
      <c r="Z3021">
        <v>3018</v>
      </c>
      <c r="AA3021">
        <v>1</v>
      </c>
    </row>
    <row r="3022" spans="1:27">
      <c r="A3022">
        <v>0.479964</v>
      </c>
      <c r="B3022">
        <v>0.56680399999999997</v>
      </c>
      <c r="C3022">
        <v>0.191856</v>
      </c>
      <c r="D3022">
        <v>0.45347100000000001</v>
      </c>
      <c r="E3022">
        <v>0</v>
      </c>
      <c r="F3022">
        <v>0</v>
      </c>
      <c r="G3022" t="str">
        <f t="shared" si="47"/>
        <v>◯</v>
      </c>
      <c r="O3022">
        <v>3019</v>
      </c>
      <c r="P3022">
        <v>0.91819300000000004</v>
      </c>
      <c r="Q3022">
        <v>0.56671300000000002</v>
      </c>
      <c r="R3022">
        <v>2.8894E-2</v>
      </c>
      <c r="S3022">
        <v>0.60342399999999996</v>
      </c>
      <c r="V3022">
        <v>3019</v>
      </c>
      <c r="W3022">
        <v>1</v>
      </c>
      <c r="Z3022">
        <v>3019</v>
      </c>
      <c r="AA3022">
        <v>1</v>
      </c>
    </row>
    <row r="3023" spans="1:27">
      <c r="A3023">
        <v>0.57533299999999998</v>
      </c>
      <c r="B3023">
        <v>0.56683499999999998</v>
      </c>
      <c r="C3023">
        <v>0.183008</v>
      </c>
      <c r="D3023">
        <v>0.49471799999999999</v>
      </c>
      <c r="E3023">
        <v>1</v>
      </c>
      <c r="F3023">
        <v>0</v>
      </c>
      <c r="G3023" t="str">
        <f t="shared" si="47"/>
        <v>☓</v>
      </c>
      <c r="O3023">
        <v>3020</v>
      </c>
      <c r="P3023">
        <v>0.479964</v>
      </c>
      <c r="Q3023">
        <v>0.56680399999999997</v>
      </c>
      <c r="R3023">
        <v>0.191856</v>
      </c>
      <c r="S3023">
        <v>0.45347100000000001</v>
      </c>
      <c r="V3023">
        <v>3020</v>
      </c>
      <c r="W3023">
        <v>0</v>
      </c>
      <c r="Z3023">
        <v>3020</v>
      </c>
      <c r="AA3023">
        <v>0</v>
      </c>
    </row>
    <row r="3024" spans="1:27">
      <c r="A3024">
        <v>0.55411600000000005</v>
      </c>
      <c r="B3024">
        <v>0.56691199999999997</v>
      </c>
      <c r="C3024">
        <v>0.102018</v>
      </c>
      <c r="D3024">
        <v>0.67286599999999996</v>
      </c>
      <c r="E3024">
        <v>1</v>
      </c>
      <c r="F3024">
        <v>1</v>
      </c>
      <c r="G3024" t="str">
        <f t="shared" si="47"/>
        <v>◯</v>
      </c>
      <c r="O3024">
        <v>3021</v>
      </c>
      <c r="P3024">
        <v>0.57533299999999998</v>
      </c>
      <c r="Q3024">
        <v>0.56683499999999998</v>
      </c>
      <c r="R3024">
        <v>0.183008</v>
      </c>
      <c r="S3024">
        <v>0.49471799999999999</v>
      </c>
      <c r="V3024">
        <v>3021</v>
      </c>
      <c r="W3024">
        <v>1</v>
      </c>
      <c r="Z3024">
        <v>3021</v>
      </c>
      <c r="AA3024">
        <v>0</v>
      </c>
    </row>
    <row r="3025" spans="1:27">
      <c r="A3025">
        <v>0.51147399999999998</v>
      </c>
      <c r="B3025">
        <v>0.56698300000000001</v>
      </c>
      <c r="C3025">
        <v>0.66155699999999995</v>
      </c>
      <c r="D3025">
        <v>0.458401</v>
      </c>
      <c r="E3025">
        <v>0</v>
      </c>
      <c r="F3025">
        <v>0</v>
      </c>
      <c r="G3025" t="str">
        <f t="shared" si="47"/>
        <v>◯</v>
      </c>
      <c r="O3025">
        <v>3022</v>
      </c>
      <c r="P3025">
        <v>0.55411600000000005</v>
      </c>
      <c r="Q3025">
        <v>0.56691199999999997</v>
      </c>
      <c r="R3025">
        <v>0.102018</v>
      </c>
      <c r="S3025">
        <v>0.67286599999999996</v>
      </c>
      <c r="V3025">
        <v>3022</v>
      </c>
      <c r="W3025">
        <v>1</v>
      </c>
      <c r="Z3025">
        <v>3022</v>
      </c>
      <c r="AA3025">
        <v>1</v>
      </c>
    </row>
    <row r="3026" spans="1:27">
      <c r="A3026">
        <v>0.73621800000000004</v>
      </c>
      <c r="B3026">
        <v>0.56703800000000004</v>
      </c>
      <c r="C3026">
        <v>0.24892900000000001</v>
      </c>
      <c r="D3026">
        <v>0.66394500000000001</v>
      </c>
      <c r="E3026">
        <v>0</v>
      </c>
      <c r="F3026">
        <v>0</v>
      </c>
      <c r="G3026" t="str">
        <f t="shared" si="47"/>
        <v>◯</v>
      </c>
      <c r="O3026">
        <v>3023</v>
      </c>
      <c r="P3026">
        <v>0.51147399999999998</v>
      </c>
      <c r="Q3026">
        <v>0.56698300000000001</v>
      </c>
      <c r="R3026">
        <v>0.66155699999999995</v>
      </c>
      <c r="S3026">
        <v>0.458401</v>
      </c>
      <c r="V3026">
        <v>3023</v>
      </c>
      <c r="W3026">
        <v>0</v>
      </c>
      <c r="Z3026">
        <v>3023</v>
      </c>
      <c r="AA3026">
        <v>0</v>
      </c>
    </row>
    <row r="3027" spans="1:27">
      <c r="A3027">
        <v>0.51904399999999995</v>
      </c>
      <c r="B3027">
        <v>0.567052</v>
      </c>
      <c r="C3027">
        <v>0.14766299999999999</v>
      </c>
      <c r="D3027">
        <v>0.47796499999999997</v>
      </c>
      <c r="E3027">
        <v>0</v>
      </c>
      <c r="F3027">
        <v>1</v>
      </c>
      <c r="G3027" t="str">
        <f t="shared" si="47"/>
        <v>☓</v>
      </c>
      <c r="O3027">
        <v>3024</v>
      </c>
      <c r="P3027">
        <v>0.73621800000000004</v>
      </c>
      <c r="Q3027">
        <v>0.56703800000000004</v>
      </c>
      <c r="R3027">
        <v>0.24892900000000001</v>
      </c>
      <c r="S3027">
        <v>0.66394500000000001</v>
      </c>
      <c r="V3027">
        <v>3024</v>
      </c>
      <c r="W3027">
        <v>0</v>
      </c>
      <c r="Z3027">
        <v>3024</v>
      </c>
      <c r="AA3027">
        <v>0</v>
      </c>
    </row>
    <row r="3028" spans="1:27">
      <c r="A3028">
        <v>0.60472499999999996</v>
      </c>
      <c r="B3028">
        <v>0.56706400000000001</v>
      </c>
      <c r="C3028">
        <v>0.27309099999999997</v>
      </c>
      <c r="D3028">
        <v>0.57989400000000002</v>
      </c>
      <c r="E3028">
        <v>0</v>
      </c>
      <c r="F3028">
        <v>0</v>
      </c>
      <c r="G3028" t="str">
        <f t="shared" si="47"/>
        <v>◯</v>
      </c>
      <c r="O3028">
        <v>3025</v>
      </c>
      <c r="P3028">
        <v>0.51904399999999995</v>
      </c>
      <c r="Q3028">
        <v>0.567052</v>
      </c>
      <c r="R3028">
        <v>0.14766299999999999</v>
      </c>
      <c r="S3028">
        <v>0.47796499999999997</v>
      </c>
      <c r="V3028">
        <v>3025</v>
      </c>
      <c r="W3028">
        <v>0</v>
      </c>
      <c r="Z3028">
        <v>3025</v>
      </c>
      <c r="AA3028">
        <v>1</v>
      </c>
    </row>
    <row r="3029" spans="1:27">
      <c r="A3029">
        <v>0.49748300000000001</v>
      </c>
      <c r="B3029">
        <v>0.567079</v>
      </c>
      <c r="C3029">
        <v>0.16508400000000001</v>
      </c>
      <c r="D3029">
        <v>0.52197099999999996</v>
      </c>
      <c r="E3029">
        <v>1</v>
      </c>
      <c r="F3029">
        <v>1</v>
      </c>
      <c r="G3029" t="str">
        <f t="shared" si="47"/>
        <v>◯</v>
      </c>
      <c r="O3029">
        <v>3026</v>
      </c>
      <c r="P3029">
        <v>0.60472499999999996</v>
      </c>
      <c r="Q3029">
        <v>0.56706400000000001</v>
      </c>
      <c r="R3029">
        <v>0.27309099999999997</v>
      </c>
      <c r="S3029">
        <v>0.57989400000000002</v>
      </c>
      <c r="V3029">
        <v>3026</v>
      </c>
      <c r="W3029">
        <v>0</v>
      </c>
      <c r="Z3029">
        <v>3026</v>
      </c>
      <c r="AA3029">
        <v>0</v>
      </c>
    </row>
    <row r="3030" spans="1:27">
      <c r="A3030">
        <v>0.42426199999999997</v>
      </c>
      <c r="B3030">
        <v>0.56714399999999998</v>
      </c>
      <c r="C3030">
        <v>0.42768</v>
      </c>
      <c r="D3030">
        <v>0.529698</v>
      </c>
      <c r="E3030">
        <v>0</v>
      </c>
      <c r="F3030">
        <v>0</v>
      </c>
      <c r="G3030" t="str">
        <f t="shared" si="47"/>
        <v>◯</v>
      </c>
      <c r="O3030">
        <v>3027</v>
      </c>
      <c r="P3030">
        <v>0.49748300000000001</v>
      </c>
      <c r="Q3030">
        <v>0.567079</v>
      </c>
      <c r="R3030">
        <v>0.16508400000000001</v>
      </c>
      <c r="S3030">
        <v>0.52197099999999996</v>
      </c>
      <c r="V3030">
        <v>3027</v>
      </c>
      <c r="W3030">
        <v>1</v>
      </c>
      <c r="Z3030">
        <v>3027</v>
      </c>
      <c r="AA3030">
        <v>1</v>
      </c>
    </row>
    <row r="3031" spans="1:27">
      <c r="A3031">
        <v>0.73772000000000004</v>
      </c>
      <c r="B3031">
        <v>0.56719900000000001</v>
      </c>
      <c r="C3031">
        <v>0.219502</v>
      </c>
      <c r="D3031">
        <v>0.66769299999999998</v>
      </c>
      <c r="E3031">
        <v>0</v>
      </c>
      <c r="F3031">
        <v>0</v>
      </c>
      <c r="G3031" t="str">
        <f t="shared" si="47"/>
        <v>◯</v>
      </c>
      <c r="O3031">
        <v>3028</v>
      </c>
      <c r="P3031">
        <v>0.42426199999999997</v>
      </c>
      <c r="Q3031">
        <v>0.56714399999999998</v>
      </c>
      <c r="R3031">
        <v>0.42768</v>
      </c>
      <c r="S3031">
        <v>0.529698</v>
      </c>
      <c r="V3031">
        <v>3028</v>
      </c>
      <c r="W3031">
        <v>0</v>
      </c>
      <c r="Z3031">
        <v>3028</v>
      </c>
      <c r="AA3031">
        <v>0</v>
      </c>
    </row>
    <row r="3032" spans="1:27">
      <c r="A3032">
        <v>0.57530400000000004</v>
      </c>
      <c r="B3032">
        <v>0.567361</v>
      </c>
      <c r="C3032">
        <v>0.56886000000000003</v>
      </c>
      <c r="D3032">
        <v>0.61902599999999997</v>
      </c>
      <c r="E3032">
        <v>0</v>
      </c>
      <c r="F3032">
        <v>0</v>
      </c>
      <c r="G3032" t="str">
        <f t="shared" si="47"/>
        <v>◯</v>
      </c>
      <c r="O3032">
        <v>3029</v>
      </c>
      <c r="P3032">
        <v>0.73772000000000004</v>
      </c>
      <c r="Q3032">
        <v>0.56719900000000001</v>
      </c>
      <c r="R3032">
        <v>0.219502</v>
      </c>
      <c r="S3032">
        <v>0.66769299999999998</v>
      </c>
      <c r="V3032">
        <v>3029</v>
      </c>
      <c r="W3032">
        <v>0</v>
      </c>
      <c r="Z3032">
        <v>3029</v>
      </c>
      <c r="AA3032">
        <v>0</v>
      </c>
    </row>
    <row r="3033" spans="1:27">
      <c r="A3033">
        <v>0.593862</v>
      </c>
      <c r="B3033">
        <v>0.56746799999999997</v>
      </c>
      <c r="C3033">
        <v>0.18523300000000001</v>
      </c>
      <c r="D3033">
        <v>0.57488899999999998</v>
      </c>
      <c r="E3033">
        <v>0</v>
      </c>
      <c r="F3033">
        <v>0</v>
      </c>
      <c r="G3033" t="str">
        <f t="shared" si="47"/>
        <v>◯</v>
      </c>
      <c r="O3033">
        <v>3030</v>
      </c>
      <c r="P3033">
        <v>0.57530400000000004</v>
      </c>
      <c r="Q3033">
        <v>0.567361</v>
      </c>
      <c r="R3033">
        <v>0.56886000000000003</v>
      </c>
      <c r="S3033">
        <v>0.61902599999999997</v>
      </c>
      <c r="V3033">
        <v>3030</v>
      </c>
      <c r="W3033">
        <v>0</v>
      </c>
      <c r="Z3033">
        <v>3030</v>
      </c>
      <c r="AA3033">
        <v>0</v>
      </c>
    </row>
    <row r="3034" spans="1:27">
      <c r="A3034">
        <v>0.62428700000000004</v>
      </c>
      <c r="B3034">
        <v>0.56748799999999999</v>
      </c>
      <c r="C3034">
        <v>0.35850199999999999</v>
      </c>
      <c r="D3034">
        <v>0.57958799999999999</v>
      </c>
      <c r="E3034">
        <v>0</v>
      </c>
      <c r="F3034">
        <v>0</v>
      </c>
      <c r="G3034" t="str">
        <f t="shared" si="47"/>
        <v>◯</v>
      </c>
      <c r="O3034">
        <v>3031</v>
      </c>
      <c r="P3034">
        <v>0.593862</v>
      </c>
      <c r="Q3034">
        <v>0.56746799999999997</v>
      </c>
      <c r="R3034">
        <v>0.18523300000000001</v>
      </c>
      <c r="S3034">
        <v>0.57488899999999998</v>
      </c>
      <c r="V3034">
        <v>3031</v>
      </c>
      <c r="W3034">
        <v>0</v>
      </c>
      <c r="Z3034">
        <v>3031</v>
      </c>
      <c r="AA3034">
        <v>0</v>
      </c>
    </row>
    <row r="3035" spans="1:27">
      <c r="A3035">
        <v>0.46638000000000002</v>
      </c>
      <c r="B3035">
        <v>0.56756099999999998</v>
      </c>
      <c r="C3035">
        <v>0.76000500000000004</v>
      </c>
      <c r="D3035">
        <v>0.58084499999999994</v>
      </c>
      <c r="E3035">
        <v>0</v>
      </c>
      <c r="F3035">
        <v>0</v>
      </c>
      <c r="G3035" t="str">
        <f t="shared" si="47"/>
        <v>◯</v>
      </c>
      <c r="O3035">
        <v>3032</v>
      </c>
      <c r="P3035">
        <v>0.62428700000000004</v>
      </c>
      <c r="Q3035">
        <v>0.56748799999999999</v>
      </c>
      <c r="R3035">
        <v>0.35850199999999999</v>
      </c>
      <c r="S3035">
        <v>0.57958799999999999</v>
      </c>
      <c r="V3035">
        <v>3032</v>
      </c>
      <c r="W3035">
        <v>0</v>
      </c>
      <c r="Z3035">
        <v>3032</v>
      </c>
      <c r="AA3035">
        <v>0</v>
      </c>
    </row>
    <row r="3036" spans="1:27">
      <c r="A3036">
        <v>0.66691599999999995</v>
      </c>
      <c r="B3036">
        <v>0.56771099999999997</v>
      </c>
      <c r="C3036">
        <v>0.203814</v>
      </c>
      <c r="D3036">
        <v>0.67434099999999997</v>
      </c>
      <c r="E3036">
        <v>0</v>
      </c>
      <c r="F3036">
        <v>0</v>
      </c>
      <c r="G3036" t="str">
        <f t="shared" si="47"/>
        <v>◯</v>
      </c>
      <c r="O3036">
        <v>3033</v>
      </c>
      <c r="P3036">
        <v>0.46638000000000002</v>
      </c>
      <c r="Q3036">
        <v>0.56756099999999998</v>
      </c>
      <c r="R3036">
        <v>0.76000500000000004</v>
      </c>
      <c r="S3036">
        <v>0.58084499999999994</v>
      </c>
      <c r="V3036">
        <v>3033</v>
      </c>
      <c r="W3036">
        <v>0</v>
      </c>
      <c r="Z3036">
        <v>3033</v>
      </c>
      <c r="AA3036">
        <v>0</v>
      </c>
    </row>
    <row r="3037" spans="1:27">
      <c r="A3037">
        <v>0.481186</v>
      </c>
      <c r="B3037">
        <v>0.56772800000000001</v>
      </c>
      <c r="C3037">
        <v>0.20910300000000001</v>
      </c>
      <c r="D3037">
        <v>0.51041700000000001</v>
      </c>
      <c r="E3037">
        <v>0</v>
      </c>
      <c r="F3037">
        <v>0</v>
      </c>
      <c r="G3037" t="str">
        <f t="shared" si="47"/>
        <v>◯</v>
      </c>
      <c r="O3037">
        <v>3034</v>
      </c>
      <c r="P3037">
        <v>0.66691599999999995</v>
      </c>
      <c r="Q3037">
        <v>0.56771099999999997</v>
      </c>
      <c r="R3037">
        <v>0.203814</v>
      </c>
      <c r="S3037">
        <v>0.67434099999999997</v>
      </c>
      <c r="V3037">
        <v>3034</v>
      </c>
      <c r="W3037">
        <v>0</v>
      </c>
      <c r="Z3037">
        <v>3034</v>
      </c>
      <c r="AA3037">
        <v>0</v>
      </c>
    </row>
    <row r="3038" spans="1:27">
      <c r="A3038">
        <v>0.63926899999999998</v>
      </c>
      <c r="B3038">
        <v>0.56800200000000001</v>
      </c>
      <c r="C3038">
        <v>0.13999600000000001</v>
      </c>
      <c r="D3038">
        <v>0.61267300000000002</v>
      </c>
      <c r="E3038">
        <v>0</v>
      </c>
      <c r="F3038">
        <v>1</v>
      </c>
      <c r="G3038" t="str">
        <f t="shared" si="47"/>
        <v>☓</v>
      </c>
      <c r="O3038">
        <v>3035</v>
      </c>
      <c r="P3038">
        <v>0.481186</v>
      </c>
      <c r="Q3038">
        <v>0.56772800000000001</v>
      </c>
      <c r="R3038">
        <v>0.20910300000000001</v>
      </c>
      <c r="S3038">
        <v>0.51041700000000001</v>
      </c>
      <c r="V3038">
        <v>3035</v>
      </c>
      <c r="W3038">
        <v>0</v>
      </c>
      <c r="Z3038">
        <v>3035</v>
      </c>
      <c r="AA3038">
        <v>0</v>
      </c>
    </row>
    <row r="3039" spans="1:27">
      <c r="A3039">
        <v>0.63085500000000005</v>
      </c>
      <c r="B3039">
        <v>0.56810499999999997</v>
      </c>
      <c r="C3039">
        <v>0.50880599999999998</v>
      </c>
      <c r="D3039">
        <v>0.56071499999999996</v>
      </c>
      <c r="E3039">
        <v>0</v>
      </c>
      <c r="F3039">
        <v>0</v>
      </c>
      <c r="G3039" t="str">
        <f t="shared" si="47"/>
        <v>◯</v>
      </c>
      <c r="O3039">
        <v>3036</v>
      </c>
      <c r="P3039">
        <v>0.63926899999999998</v>
      </c>
      <c r="Q3039">
        <v>0.56800200000000001</v>
      </c>
      <c r="R3039">
        <v>0.13999600000000001</v>
      </c>
      <c r="S3039">
        <v>0.61267300000000002</v>
      </c>
      <c r="V3039">
        <v>3036</v>
      </c>
      <c r="W3039">
        <v>0</v>
      </c>
      <c r="Z3039">
        <v>3036</v>
      </c>
      <c r="AA3039">
        <v>1</v>
      </c>
    </row>
    <row r="3040" spans="1:27">
      <c r="A3040">
        <v>0.50074799999999997</v>
      </c>
      <c r="B3040">
        <v>0.56813400000000003</v>
      </c>
      <c r="C3040">
        <v>0.29592000000000002</v>
      </c>
      <c r="D3040">
        <v>0.72294700000000001</v>
      </c>
      <c r="E3040">
        <v>0</v>
      </c>
      <c r="F3040">
        <v>0</v>
      </c>
      <c r="G3040" t="str">
        <f t="shared" si="47"/>
        <v>◯</v>
      </c>
      <c r="O3040">
        <v>3037</v>
      </c>
      <c r="P3040">
        <v>0.63085500000000005</v>
      </c>
      <c r="Q3040">
        <v>0.56810499999999997</v>
      </c>
      <c r="R3040">
        <v>0.50880599999999998</v>
      </c>
      <c r="S3040">
        <v>0.56071499999999996</v>
      </c>
      <c r="V3040">
        <v>3037</v>
      </c>
      <c r="W3040">
        <v>0</v>
      </c>
      <c r="Z3040">
        <v>3037</v>
      </c>
      <c r="AA3040">
        <v>0</v>
      </c>
    </row>
    <row r="3041" spans="1:27">
      <c r="A3041">
        <v>0.55717300000000003</v>
      </c>
      <c r="B3041">
        <v>0.56814399999999998</v>
      </c>
      <c r="C3041">
        <v>0.11579299999999999</v>
      </c>
      <c r="D3041">
        <v>0.46978500000000001</v>
      </c>
      <c r="E3041">
        <v>1</v>
      </c>
      <c r="F3041">
        <v>1</v>
      </c>
      <c r="G3041" t="str">
        <f t="shared" si="47"/>
        <v>◯</v>
      </c>
      <c r="O3041">
        <v>3038</v>
      </c>
      <c r="P3041">
        <v>0.50074799999999997</v>
      </c>
      <c r="Q3041">
        <v>0.56813400000000003</v>
      </c>
      <c r="R3041">
        <v>0.29592000000000002</v>
      </c>
      <c r="S3041">
        <v>0.72294700000000001</v>
      </c>
      <c r="V3041">
        <v>3038</v>
      </c>
      <c r="W3041">
        <v>0</v>
      </c>
      <c r="Z3041">
        <v>3038</v>
      </c>
      <c r="AA3041">
        <v>0</v>
      </c>
    </row>
    <row r="3042" spans="1:27">
      <c r="A3042">
        <v>0.49881599999999998</v>
      </c>
      <c r="B3042">
        <v>0.56823999999999997</v>
      </c>
      <c r="C3042">
        <v>0.219551</v>
      </c>
      <c r="D3042">
        <v>0.48177300000000001</v>
      </c>
      <c r="E3042">
        <v>0</v>
      </c>
      <c r="F3042">
        <v>0</v>
      </c>
      <c r="G3042" t="str">
        <f t="shared" si="47"/>
        <v>◯</v>
      </c>
      <c r="O3042">
        <v>3039</v>
      </c>
      <c r="P3042">
        <v>0.55717300000000003</v>
      </c>
      <c r="Q3042">
        <v>0.56814399999999998</v>
      </c>
      <c r="R3042">
        <v>0.11579299999999999</v>
      </c>
      <c r="S3042">
        <v>0.46978500000000001</v>
      </c>
      <c r="V3042">
        <v>3039</v>
      </c>
      <c r="W3042">
        <v>1</v>
      </c>
      <c r="Z3042">
        <v>3039</v>
      </c>
      <c r="AA3042">
        <v>1</v>
      </c>
    </row>
    <row r="3043" spans="1:27">
      <c r="A3043">
        <v>0.72387299999999999</v>
      </c>
      <c r="B3043">
        <v>0.56825400000000004</v>
      </c>
      <c r="C3043">
        <v>0.32356000000000001</v>
      </c>
      <c r="D3043">
        <v>0.73577000000000004</v>
      </c>
      <c r="E3043">
        <v>0</v>
      </c>
      <c r="F3043">
        <v>0</v>
      </c>
      <c r="G3043" t="str">
        <f t="shared" si="47"/>
        <v>◯</v>
      </c>
      <c r="O3043">
        <v>3040</v>
      </c>
      <c r="P3043">
        <v>0.49881599999999998</v>
      </c>
      <c r="Q3043">
        <v>0.56823999999999997</v>
      </c>
      <c r="R3043">
        <v>0.219551</v>
      </c>
      <c r="S3043">
        <v>0.48177300000000001</v>
      </c>
      <c r="V3043">
        <v>3040</v>
      </c>
      <c r="W3043">
        <v>0</v>
      </c>
      <c r="Z3043">
        <v>3040</v>
      </c>
      <c r="AA3043">
        <v>0</v>
      </c>
    </row>
    <row r="3044" spans="1:27">
      <c r="A3044">
        <v>0.42330499999999999</v>
      </c>
      <c r="B3044">
        <v>0.56827700000000003</v>
      </c>
      <c r="C3044">
        <v>0.88170599999999999</v>
      </c>
      <c r="D3044">
        <v>0.61976100000000001</v>
      </c>
      <c r="E3044">
        <v>0</v>
      </c>
      <c r="F3044">
        <v>0</v>
      </c>
      <c r="G3044" t="str">
        <f t="shared" si="47"/>
        <v>◯</v>
      </c>
      <c r="O3044">
        <v>3041</v>
      </c>
      <c r="P3044">
        <v>0.72387299999999999</v>
      </c>
      <c r="Q3044">
        <v>0.56825400000000004</v>
      </c>
      <c r="R3044">
        <v>0.32356000000000001</v>
      </c>
      <c r="S3044">
        <v>0.73577000000000004</v>
      </c>
      <c r="V3044">
        <v>3041</v>
      </c>
      <c r="W3044">
        <v>0</v>
      </c>
      <c r="Z3044">
        <v>3041</v>
      </c>
      <c r="AA3044">
        <v>0</v>
      </c>
    </row>
    <row r="3045" spans="1:27">
      <c r="A3045">
        <v>0.60460499999999995</v>
      </c>
      <c r="B3045">
        <v>0.56830400000000003</v>
      </c>
      <c r="C3045">
        <v>0.513401</v>
      </c>
      <c r="D3045">
        <v>0.63840200000000003</v>
      </c>
      <c r="E3045">
        <v>0</v>
      </c>
      <c r="F3045">
        <v>0</v>
      </c>
      <c r="G3045" t="str">
        <f t="shared" si="47"/>
        <v>◯</v>
      </c>
      <c r="O3045">
        <v>3042</v>
      </c>
      <c r="P3045">
        <v>0.42330499999999999</v>
      </c>
      <c r="Q3045">
        <v>0.56827700000000003</v>
      </c>
      <c r="R3045">
        <v>0.88170599999999999</v>
      </c>
      <c r="S3045">
        <v>0.61976100000000001</v>
      </c>
      <c r="V3045">
        <v>3042</v>
      </c>
      <c r="W3045">
        <v>0</v>
      </c>
      <c r="Z3045">
        <v>3042</v>
      </c>
      <c r="AA3045">
        <v>0</v>
      </c>
    </row>
    <row r="3046" spans="1:27">
      <c r="A3046">
        <v>0.67995799999999995</v>
      </c>
      <c r="B3046">
        <v>0.56838999999999995</v>
      </c>
      <c r="C3046">
        <v>0.456787</v>
      </c>
      <c r="D3046">
        <v>0.65532500000000005</v>
      </c>
      <c r="E3046">
        <v>0</v>
      </c>
      <c r="F3046">
        <v>0</v>
      </c>
      <c r="G3046" t="str">
        <f t="shared" si="47"/>
        <v>◯</v>
      </c>
      <c r="O3046">
        <v>3043</v>
      </c>
      <c r="P3046">
        <v>0.60460499999999995</v>
      </c>
      <c r="Q3046">
        <v>0.56830400000000003</v>
      </c>
      <c r="R3046">
        <v>0.513401</v>
      </c>
      <c r="S3046">
        <v>0.63840200000000003</v>
      </c>
      <c r="V3046">
        <v>3043</v>
      </c>
      <c r="W3046">
        <v>0</v>
      </c>
      <c r="Z3046">
        <v>3043</v>
      </c>
      <c r="AA3046">
        <v>0</v>
      </c>
    </row>
    <row r="3047" spans="1:27">
      <c r="A3047">
        <v>0.44451200000000002</v>
      </c>
      <c r="B3047">
        <v>0.56846099999999999</v>
      </c>
      <c r="C3047">
        <v>0.193911</v>
      </c>
      <c r="D3047">
        <v>0.71881099999999998</v>
      </c>
      <c r="E3047">
        <v>1</v>
      </c>
      <c r="F3047">
        <v>0</v>
      </c>
      <c r="G3047" t="str">
        <f t="shared" si="47"/>
        <v>☓</v>
      </c>
      <c r="O3047">
        <v>3044</v>
      </c>
      <c r="P3047">
        <v>0.67995799999999995</v>
      </c>
      <c r="Q3047">
        <v>0.56838999999999995</v>
      </c>
      <c r="R3047">
        <v>0.456787</v>
      </c>
      <c r="S3047">
        <v>0.65532500000000005</v>
      </c>
      <c r="V3047">
        <v>3044</v>
      </c>
      <c r="W3047">
        <v>0</v>
      </c>
      <c r="Z3047">
        <v>3044</v>
      </c>
      <c r="AA3047">
        <v>0</v>
      </c>
    </row>
    <row r="3048" spans="1:27">
      <c r="A3048">
        <v>0.463478</v>
      </c>
      <c r="B3048">
        <v>0.56855100000000003</v>
      </c>
      <c r="C3048">
        <v>0.679782</v>
      </c>
      <c r="D3048">
        <v>0.51419300000000001</v>
      </c>
      <c r="E3048">
        <v>0</v>
      </c>
      <c r="F3048">
        <v>0</v>
      </c>
      <c r="G3048" t="str">
        <f t="shared" si="47"/>
        <v>◯</v>
      </c>
      <c r="O3048">
        <v>3045</v>
      </c>
      <c r="P3048">
        <v>0.44451200000000002</v>
      </c>
      <c r="Q3048">
        <v>0.56846099999999999</v>
      </c>
      <c r="R3048">
        <v>0.193911</v>
      </c>
      <c r="S3048">
        <v>0.71881099999999998</v>
      </c>
      <c r="V3048">
        <v>3045</v>
      </c>
      <c r="W3048">
        <v>1</v>
      </c>
      <c r="Z3048">
        <v>3045</v>
      </c>
      <c r="AA3048">
        <v>0</v>
      </c>
    </row>
    <row r="3049" spans="1:27">
      <c r="A3049">
        <v>0.34128900000000001</v>
      </c>
      <c r="B3049">
        <v>0.56859400000000004</v>
      </c>
      <c r="C3049">
        <v>0.44389099999999998</v>
      </c>
      <c r="D3049">
        <v>0.56752400000000003</v>
      </c>
      <c r="E3049">
        <v>0</v>
      </c>
      <c r="F3049">
        <v>0</v>
      </c>
      <c r="G3049" t="str">
        <f t="shared" si="47"/>
        <v>◯</v>
      </c>
      <c r="O3049">
        <v>3046</v>
      </c>
      <c r="P3049">
        <v>0.463478</v>
      </c>
      <c r="Q3049">
        <v>0.56855100000000003</v>
      </c>
      <c r="R3049">
        <v>0.679782</v>
      </c>
      <c r="S3049">
        <v>0.51419300000000001</v>
      </c>
      <c r="V3049">
        <v>3046</v>
      </c>
      <c r="W3049">
        <v>0</v>
      </c>
      <c r="Z3049">
        <v>3046</v>
      </c>
      <c r="AA3049">
        <v>0</v>
      </c>
    </row>
    <row r="3050" spans="1:27">
      <c r="A3050">
        <v>0.46943099999999999</v>
      </c>
      <c r="B3050">
        <v>0.56864599999999998</v>
      </c>
      <c r="C3050">
        <v>0.28481699999999999</v>
      </c>
      <c r="D3050">
        <v>0.69553900000000002</v>
      </c>
      <c r="E3050">
        <v>0</v>
      </c>
      <c r="F3050">
        <v>0</v>
      </c>
      <c r="G3050" t="str">
        <f t="shared" si="47"/>
        <v>◯</v>
      </c>
      <c r="O3050">
        <v>3047</v>
      </c>
      <c r="P3050">
        <v>0.34128900000000001</v>
      </c>
      <c r="Q3050">
        <v>0.56859400000000004</v>
      </c>
      <c r="R3050">
        <v>0.44389099999999998</v>
      </c>
      <c r="S3050">
        <v>0.56752400000000003</v>
      </c>
      <c r="V3050">
        <v>3047</v>
      </c>
      <c r="W3050">
        <v>0</v>
      </c>
      <c r="Z3050">
        <v>3047</v>
      </c>
      <c r="AA3050">
        <v>0</v>
      </c>
    </row>
    <row r="3051" spans="1:27">
      <c r="A3051">
        <v>0.55410199999999998</v>
      </c>
      <c r="B3051">
        <v>0.56865399999999999</v>
      </c>
      <c r="C3051">
        <v>0.31234499999999998</v>
      </c>
      <c r="D3051">
        <v>0.62851800000000002</v>
      </c>
      <c r="E3051">
        <v>0</v>
      </c>
      <c r="F3051">
        <v>0</v>
      </c>
      <c r="G3051" t="str">
        <f t="shared" si="47"/>
        <v>◯</v>
      </c>
      <c r="O3051">
        <v>3048</v>
      </c>
      <c r="P3051">
        <v>0.46943099999999999</v>
      </c>
      <c r="Q3051">
        <v>0.56864599999999998</v>
      </c>
      <c r="R3051">
        <v>0.28481699999999999</v>
      </c>
      <c r="S3051">
        <v>0.69553900000000002</v>
      </c>
      <c r="V3051">
        <v>3048</v>
      </c>
      <c r="W3051">
        <v>0</v>
      </c>
      <c r="Z3051">
        <v>3048</v>
      </c>
      <c r="AA3051">
        <v>0</v>
      </c>
    </row>
    <row r="3052" spans="1:27">
      <c r="A3052">
        <v>0.63895999999999997</v>
      </c>
      <c r="B3052">
        <v>0.56867900000000005</v>
      </c>
      <c r="C3052">
        <v>0.25653599999999999</v>
      </c>
      <c r="D3052">
        <v>0.60645300000000002</v>
      </c>
      <c r="E3052">
        <v>0</v>
      </c>
      <c r="F3052">
        <v>0</v>
      </c>
      <c r="G3052" t="str">
        <f t="shared" si="47"/>
        <v>◯</v>
      </c>
      <c r="O3052">
        <v>3049</v>
      </c>
      <c r="P3052">
        <v>0.55410199999999998</v>
      </c>
      <c r="Q3052">
        <v>0.56865399999999999</v>
      </c>
      <c r="R3052">
        <v>0.31234499999999998</v>
      </c>
      <c r="S3052">
        <v>0.62851800000000002</v>
      </c>
      <c r="V3052">
        <v>3049</v>
      </c>
      <c r="W3052">
        <v>0</v>
      </c>
      <c r="Z3052">
        <v>3049</v>
      </c>
      <c r="AA3052">
        <v>0</v>
      </c>
    </row>
    <row r="3053" spans="1:27">
      <c r="A3053">
        <v>0.282082</v>
      </c>
      <c r="B3053">
        <v>0.56875500000000001</v>
      </c>
      <c r="C3053">
        <v>0.89194799999999996</v>
      </c>
      <c r="D3053">
        <v>0.59923999999999999</v>
      </c>
      <c r="E3053">
        <v>0</v>
      </c>
      <c r="F3053">
        <v>0</v>
      </c>
      <c r="G3053" t="str">
        <f t="shared" si="47"/>
        <v>◯</v>
      </c>
      <c r="O3053">
        <v>3050</v>
      </c>
      <c r="P3053">
        <v>0.63895999999999997</v>
      </c>
      <c r="Q3053">
        <v>0.56867900000000005</v>
      </c>
      <c r="R3053">
        <v>0.25653599999999999</v>
      </c>
      <c r="S3053">
        <v>0.60645300000000002</v>
      </c>
      <c r="V3053">
        <v>3050</v>
      </c>
      <c r="W3053">
        <v>0</v>
      </c>
      <c r="Z3053">
        <v>3050</v>
      </c>
      <c r="AA3053">
        <v>0</v>
      </c>
    </row>
    <row r="3054" spans="1:27">
      <c r="A3054">
        <v>0.64376299999999997</v>
      </c>
      <c r="B3054">
        <v>0.56881400000000004</v>
      </c>
      <c r="C3054">
        <v>0.354603</v>
      </c>
      <c r="D3054">
        <v>0.67004799999999998</v>
      </c>
      <c r="E3054">
        <v>0</v>
      </c>
      <c r="F3054">
        <v>0</v>
      </c>
      <c r="G3054" t="str">
        <f t="shared" si="47"/>
        <v>◯</v>
      </c>
      <c r="O3054">
        <v>3051</v>
      </c>
      <c r="P3054">
        <v>0.282082</v>
      </c>
      <c r="Q3054">
        <v>0.56875500000000001</v>
      </c>
      <c r="R3054">
        <v>0.89194799999999996</v>
      </c>
      <c r="S3054">
        <v>0.59923999999999999</v>
      </c>
      <c r="V3054">
        <v>3051</v>
      </c>
      <c r="W3054">
        <v>0</v>
      </c>
      <c r="Z3054">
        <v>3051</v>
      </c>
      <c r="AA3054">
        <v>0</v>
      </c>
    </row>
    <row r="3055" spans="1:27">
      <c r="A3055">
        <v>0.66516500000000001</v>
      </c>
      <c r="B3055">
        <v>0.56882200000000005</v>
      </c>
      <c r="C3055">
        <v>0.17615700000000001</v>
      </c>
      <c r="D3055">
        <v>0.41889300000000002</v>
      </c>
      <c r="E3055">
        <v>1</v>
      </c>
      <c r="F3055">
        <v>0</v>
      </c>
      <c r="G3055" t="str">
        <f t="shared" si="47"/>
        <v>☓</v>
      </c>
      <c r="O3055">
        <v>3052</v>
      </c>
      <c r="P3055">
        <v>0.64376299999999997</v>
      </c>
      <c r="Q3055">
        <v>0.56881400000000004</v>
      </c>
      <c r="R3055">
        <v>0.354603</v>
      </c>
      <c r="S3055">
        <v>0.67004799999999998</v>
      </c>
      <c r="V3055">
        <v>3052</v>
      </c>
      <c r="W3055">
        <v>0</v>
      </c>
      <c r="Z3055">
        <v>3052</v>
      </c>
      <c r="AA3055">
        <v>0</v>
      </c>
    </row>
    <row r="3056" spans="1:27">
      <c r="A3056">
        <v>0.45076300000000002</v>
      </c>
      <c r="B3056">
        <v>0.56892399999999999</v>
      </c>
      <c r="C3056">
        <v>0.19162599999999999</v>
      </c>
      <c r="D3056">
        <v>0.60881399999999997</v>
      </c>
      <c r="E3056">
        <v>1</v>
      </c>
      <c r="F3056">
        <v>0</v>
      </c>
      <c r="G3056" t="str">
        <f t="shared" si="47"/>
        <v>☓</v>
      </c>
      <c r="O3056">
        <v>3053</v>
      </c>
      <c r="P3056">
        <v>0.66516500000000001</v>
      </c>
      <c r="Q3056">
        <v>0.56882200000000005</v>
      </c>
      <c r="R3056">
        <v>0.17615700000000001</v>
      </c>
      <c r="S3056">
        <v>0.41889300000000002</v>
      </c>
      <c r="V3056">
        <v>3053</v>
      </c>
      <c r="W3056">
        <v>1</v>
      </c>
      <c r="Z3056">
        <v>3053</v>
      </c>
      <c r="AA3056">
        <v>0</v>
      </c>
    </row>
    <row r="3057" spans="1:27">
      <c r="A3057">
        <v>0.38416600000000001</v>
      </c>
      <c r="B3057">
        <v>0.56898899999999997</v>
      </c>
      <c r="C3057">
        <v>0.66695099999999996</v>
      </c>
      <c r="D3057">
        <v>0.51166400000000001</v>
      </c>
      <c r="E3057">
        <v>0</v>
      </c>
      <c r="F3057">
        <v>0</v>
      </c>
      <c r="G3057" t="str">
        <f t="shared" si="47"/>
        <v>◯</v>
      </c>
      <c r="O3057">
        <v>3054</v>
      </c>
      <c r="P3057">
        <v>0.45076300000000002</v>
      </c>
      <c r="Q3057">
        <v>0.56892399999999999</v>
      </c>
      <c r="R3057">
        <v>0.19162599999999999</v>
      </c>
      <c r="S3057">
        <v>0.60881399999999997</v>
      </c>
      <c r="V3057">
        <v>3054</v>
      </c>
      <c r="W3057">
        <v>1</v>
      </c>
      <c r="Z3057">
        <v>3054</v>
      </c>
      <c r="AA3057">
        <v>0</v>
      </c>
    </row>
    <row r="3058" spans="1:27">
      <c r="A3058">
        <v>0.58572000000000002</v>
      </c>
      <c r="B3058">
        <v>0.56900600000000001</v>
      </c>
      <c r="C3058">
        <v>0.42532500000000001</v>
      </c>
      <c r="D3058">
        <v>0.72604800000000003</v>
      </c>
      <c r="E3058">
        <v>0</v>
      </c>
      <c r="F3058">
        <v>0</v>
      </c>
      <c r="G3058" t="str">
        <f t="shared" si="47"/>
        <v>◯</v>
      </c>
      <c r="O3058">
        <v>3055</v>
      </c>
      <c r="P3058">
        <v>0.38416600000000001</v>
      </c>
      <c r="Q3058">
        <v>0.56898899999999997</v>
      </c>
      <c r="R3058">
        <v>0.66695099999999996</v>
      </c>
      <c r="S3058">
        <v>0.51166400000000001</v>
      </c>
      <c r="V3058">
        <v>3055</v>
      </c>
      <c r="W3058">
        <v>0</v>
      </c>
      <c r="Z3058">
        <v>3055</v>
      </c>
      <c r="AA3058">
        <v>0</v>
      </c>
    </row>
    <row r="3059" spans="1:27">
      <c r="A3059">
        <v>0.43656299999999998</v>
      </c>
      <c r="B3059">
        <v>0.56911</v>
      </c>
      <c r="C3059">
        <v>0.68724600000000002</v>
      </c>
      <c r="D3059">
        <v>0.55869500000000005</v>
      </c>
      <c r="E3059">
        <v>0</v>
      </c>
      <c r="F3059">
        <v>0</v>
      </c>
      <c r="G3059" t="str">
        <f t="shared" si="47"/>
        <v>◯</v>
      </c>
      <c r="O3059">
        <v>3056</v>
      </c>
      <c r="P3059">
        <v>0.58572000000000002</v>
      </c>
      <c r="Q3059">
        <v>0.56900600000000001</v>
      </c>
      <c r="R3059">
        <v>0.42532500000000001</v>
      </c>
      <c r="S3059">
        <v>0.72604800000000003</v>
      </c>
      <c r="V3059">
        <v>3056</v>
      </c>
      <c r="W3059">
        <v>0</v>
      </c>
      <c r="Z3059">
        <v>3056</v>
      </c>
      <c r="AA3059">
        <v>0</v>
      </c>
    </row>
    <row r="3060" spans="1:27">
      <c r="A3060">
        <v>0.61627699999999996</v>
      </c>
      <c r="B3060">
        <v>0.56939099999999998</v>
      </c>
      <c r="C3060">
        <v>0.23481199999999999</v>
      </c>
      <c r="D3060">
        <v>0.48650900000000002</v>
      </c>
      <c r="E3060">
        <v>0</v>
      </c>
      <c r="F3060">
        <v>0</v>
      </c>
      <c r="G3060" t="str">
        <f t="shared" si="47"/>
        <v>◯</v>
      </c>
      <c r="O3060">
        <v>3057</v>
      </c>
      <c r="P3060">
        <v>0.43656299999999998</v>
      </c>
      <c r="Q3060">
        <v>0.56911</v>
      </c>
      <c r="R3060">
        <v>0.68724600000000002</v>
      </c>
      <c r="S3060">
        <v>0.55869500000000005</v>
      </c>
      <c r="V3060">
        <v>3057</v>
      </c>
      <c r="W3060">
        <v>0</v>
      </c>
      <c r="Z3060">
        <v>3057</v>
      </c>
      <c r="AA3060">
        <v>0</v>
      </c>
    </row>
    <row r="3061" spans="1:27">
      <c r="A3061">
        <v>0.50455399999999995</v>
      </c>
      <c r="B3061">
        <v>0.56957500000000005</v>
      </c>
      <c r="C3061">
        <v>0.30565399999999998</v>
      </c>
      <c r="D3061">
        <v>0.45306400000000002</v>
      </c>
      <c r="E3061">
        <v>0</v>
      </c>
      <c r="F3061">
        <v>0</v>
      </c>
      <c r="G3061" t="str">
        <f t="shared" si="47"/>
        <v>◯</v>
      </c>
      <c r="O3061">
        <v>3058</v>
      </c>
      <c r="P3061">
        <v>0.61627699999999996</v>
      </c>
      <c r="Q3061">
        <v>0.56939099999999998</v>
      </c>
      <c r="R3061">
        <v>0.23481199999999999</v>
      </c>
      <c r="S3061">
        <v>0.48650900000000002</v>
      </c>
      <c r="V3061">
        <v>3058</v>
      </c>
      <c r="W3061">
        <v>0</v>
      </c>
      <c r="Z3061">
        <v>3058</v>
      </c>
      <c r="AA3061">
        <v>0</v>
      </c>
    </row>
    <row r="3062" spans="1:27">
      <c r="A3062">
        <v>0.70917699999999995</v>
      </c>
      <c r="B3062">
        <v>0.569577</v>
      </c>
      <c r="C3062">
        <v>0.28599200000000002</v>
      </c>
      <c r="D3062">
        <v>0.60802699999999998</v>
      </c>
      <c r="E3062">
        <v>0</v>
      </c>
      <c r="F3062">
        <v>0</v>
      </c>
      <c r="G3062" t="str">
        <f t="shared" si="47"/>
        <v>◯</v>
      </c>
      <c r="O3062">
        <v>3059</v>
      </c>
      <c r="P3062">
        <v>0.50455399999999995</v>
      </c>
      <c r="Q3062">
        <v>0.56957500000000005</v>
      </c>
      <c r="R3062">
        <v>0.30565399999999998</v>
      </c>
      <c r="S3062">
        <v>0.45306400000000002</v>
      </c>
      <c r="V3062">
        <v>3059</v>
      </c>
      <c r="W3062">
        <v>0</v>
      </c>
      <c r="Z3062">
        <v>3059</v>
      </c>
      <c r="AA3062">
        <v>0</v>
      </c>
    </row>
    <row r="3063" spans="1:27">
      <c r="A3063">
        <v>0.28535899999999997</v>
      </c>
      <c r="B3063">
        <v>0.56960599999999995</v>
      </c>
      <c r="C3063">
        <v>0.79579100000000003</v>
      </c>
      <c r="D3063">
        <v>0.73166699999999996</v>
      </c>
      <c r="E3063">
        <v>0</v>
      </c>
      <c r="F3063">
        <v>0</v>
      </c>
      <c r="G3063" t="str">
        <f t="shared" si="47"/>
        <v>◯</v>
      </c>
      <c r="O3063">
        <v>3060</v>
      </c>
      <c r="P3063">
        <v>0.70917699999999995</v>
      </c>
      <c r="Q3063">
        <v>0.569577</v>
      </c>
      <c r="R3063">
        <v>0.28599200000000002</v>
      </c>
      <c r="S3063">
        <v>0.60802699999999998</v>
      </c>
      <c r="V3063">
        <v>3060</v>
      </c>
      <c r="W3063">
        <v>0</v>
      </c>
      <c r="Z3063">
        <v>3060</v>
      </c>
      <c r="AA3063">
        <v>0</v>
      </c>
    </row>
    <row r="3064" spans="1:27">
      <c r="A3064">
        <v>0.62239100000000003</v>
      </c>
      <c r="B3064">
        <v>0.569635</v>
      </c>
      <c r="C3064">
        <v>0.36859199999999998</v>
      </c>
      <c r="D3064">
        <v>0.62843599999999999</v>
      </c>
      <c r="E3064">
        <v>0</v>
      </c>
      <c r="F3064">
        <v>0</v>
      </c>
      <c r="G3064" t="str">
        <f t="shared" si="47"/>
        <v>◯</v>
      </c>
      <c r="O3064">
        <v>3061</v>
      </c>
      <c r="P3064">
        <v>0.28535899999999997</v>
      </c>
      <c r="Q3064">
        <v>0.56960599999999995</v>
      </c>
      <c r="R3064">
        <v>0.79579100000000003</v>
      </c>
      <c r="S3064">
        <v>0.73166699999999996</v>
      </c>
      <c r="V3064">
        <v>3061</v>
      </c>
      <c r="W3064">
        <v>0</v>
      </c>
      <c r="Z3064">
        <v>3061</v>
      </c>
      <c r="AA3064">
        <v>0</v>
      </c>
    </row>
    <row r="3065" spans="1:27">
      <c r="A3065">
        <v>0.58443999999999996</v>
      </c>
      <c r="B3065">
        <v>0.56972100000000003</v>
      </c>
      <c r="C3065">
        <v>0.203289</v>
      </c>
      <c r="D3065">
        <v>0.42501699999999998</v>
      </c>
      <c r="E3065">
        <v>0</v>
      </c>
      <c r="F3065">
        <v>0</v>
      </c>
      <c r="G3065" t="str">
        <f t="shared" si="47"/>
        <v>◯</v>
      </c>
      <c r="O3065">
        <v>3062</v>
      </c>
      <c r="P3065">
        <v>0.62239100000000003</v>
      </c>
      <c r="Q3065">
        <v>0.569635</v>
      </c>
      <c r="R3065">
        <v>0.36859199999999998</v>
      </c>
      <c r="S3065">
        <v>0.62843599999999999</v>
      </c>
      <c r="V3065">
        <v>3062</v>
      </c>
      <c r="W3065">
        <v>0</v>
      </c>
      <c r="Z3065">
        <v>3062</v>
      </c>
      <c r="AA3065">
        <v>0</v>
      </c>
    </row>
    <row r="3066" spans="1:27">
      <c r="A3066">
        <v>0.58543800000000001</v>
      </c>
      <c r="B3066">
        <v>0.56974000000000002</v>
      </c>
      <c r="C3066">
        <v>0.207201</v>
      </c>
      <c r="D3066">
        <v>0.47373900000000002</v>
      </c>
      <c r="E3066">
        <v>0</v>
      </c>
      <c r="F3066">
        <v>0</v>
      </c>
      <c r="G3066" t="str">
        <f t="shared" si="47"/>
        <v>◯</v>
      </c>
      <c r="O3066">
        <v>3063</v>
      </c>
      <c r="P3066">
        <v>0.58443999999999996</v>
      </c>
      <c r="Q3066">
        <v>0.56972100000000003</v>
      </c>
      <c r="R3066">
        <v>0.203289</v>
      </c>
      <c r="S3066">
        <v>0.42501699999999998</v>
      </c>
      <c r="V3066">
        <v>3063</v>
      </c>
      <c r="W3066">
        <v>0</v>
      </c>
      <c r="Z3066">
        <v>3063</v>
      </c>
      <c r="AA3066">
        <v>0</v>
      </c>
    </row>
    <row r="3067" spans="1:27">
      <c r="A3067">
        <v>0.29953800000000003</v>
      </c>
      <c r="B3067">
        <v>0.56988000000000005</v>
      </c>
      <c r="C3067">
        <v>0.310475</v>
      </c>
      <c r="D3067">
        <v>0.73712500000000003</v>
      </c>
      <c r="E3067">
        <v>0</v>
      </c>
      <c r="F3067">
        <v>0</v>
      </c>
      <c r="G3067" t="str">
        <f t="shared" si="47"/>
        <v>◯</v>
      </c>
      <c r="O3067">
        <v>3064</v>
      </c>
      <c r="P3067">
        <v>0.58543800000000001</v>
      </c>
      <c r="Q3067">
        <v>0.56974000000000002</v>
      </c>
      <c r="R3067">
        <v>0.207201</v>
      </c>
      <c r="S3067">
        <v>0.47373900000000002</v>
      </c>
      <c r="V3067">
        <v>3064</v>
      </c>
      <c r="W3067">
        <v>0</v>
      </c>
      <c r="Z3067">
        <v>3064</v>
      </c>
      <c r="AA3067">
        <v>0</v>
      </c>
    </row>
    <row r="3068" spans="1:27">
      <c r="A3068">
        <v>0.46837600000000001</v>
      </c>
      <c r="B3068">
        <v>0.56994999999999996</v>
      </c>
      <c r="C3068">
        <v>0.11966</v>
      </c>
      <c r="D3068">
        <v>0.65632100000000004</v>
      </c>
      <c r="E3068">
        <v>1</v>
      </c>
      <c r="F3068">
        <v>1</v>
      </c>
      <c r="G3068" t="str">
        <f t="shared" si="47"/>
        <v>◯</v>
      </c>
      <c r="O3068">
        <v>3065</v>
      </c>
      <c r="P3068">
        <v>0.29953800000000003</v>
      </c>
      <c r="Q3068">
        <v>0.56988000000000005</v>
      </c>
      <c r="R3068">
        <v>0.310475</v>
      </c>
      <c r="S3068">
        <v>0.73712500000000003</v>
      </c>
      <c r="V3068">
        <v>3065</v>
      </c>
      <c r="W3068">
        <v>0</v>
      </c>
      <c r="Z3068">
        <v>3065</v>
      </c>
      <c r="AA3068">
        <v>0</v>
      </c>
    </row>
    <row r="3069" spans="1:27">
      <c r="A3069">
        <v>0.32520100000000002</v>
      </c>
      <c r="B3069">
        <v>0.57000300000000004</v>
      </c>
      <c r="C3069">
        <v>0.85482499999999995</v>
      </c>
      <c r="D3069">
        <v>0.52358000000000005</v>
      </c>
      <c r="E3069">
        <v>0</v>
      </c>
      <c r="F3069">
        <v>0</v>
      </c>
      <c r="G3069" t="str">
        <f t="shared" si="47"/>
        <v>◯</v>
      </c>
      <c r="O3069">
        <v>3066</v>
      </c>
      <c r="P3069">
        <v>0.46837600000000001</v>
      </c>
      <c r="Q3069">
        <v>0.56994999999999996</v>
      </c>
      <c r="R3069">
        <v>0.11966</v>
      </c>
      <c r="S3069">
        <v>0.65632100000000004</v>
      </c>
      <c r="V3069">
        <v>3066</v>
      </c>
      <c r="W3069">
        <v>1</v>
      </c>
      <c r="Z3069">
        <v>3066</v>
      </c>
      <c r="AA3069">
        <v>1</v>
      </c>
    </row>
    <row r="3070" spans="1:27">
      <c r="A3070">
        <v>0.635714</v>
      </c>
      <c r="B3070">
        <v>0.57008899999999996</v>
      </c>
      <c r="C3070">
        <v>0.30156500000000003</v>
      </c>
      <c r="D3070">
        <v>0.62818600000000002</v>
      </c>
      <c r="E3070">
        <v>0</v>
      </c>
      <c r="F3070">
        <v>0</v>
      </c>
      <c r="G3070" t="str">
        <f t="shared" si="47"/>
        <v>◯</v>
      </c>
      <c r="O3070">
        <v>3067</v>
      </c>
      <c r="P3070">
        <v>0.32520100000000002</v>
      </c>
      <c r="Q3070">
        <v>0.57000300000000004</v>
      </c>
      <c r="R3070">
        <v>0.85482499999999995</v>
      </c>
      <c r="S3070">
        <v>0.52358000000000005</v>
      </c>
      <c r="V3070">
        <v>3067</v>
      </c>
      <c r="W3070">
        <v>0</v>
      </c>
      <c r="Z3070">
        <v>3067</v>
      </c>
      <c r="AA3070">
        <v>0</v>
      </c>
    </row>
    <row r="3071" spans="1:27">
      <c r="A3071">
        <v>0.46769100000000002</v>
      </c>
      <c r="B3071">
        <v>0.57012600000000002</v>
      </c>
      <c r="C3071">
        <v>0.171459</v>
      </c>
      <c r="D3071">
        <v>0.74541599999999997</v>
      </c>
      <c r="E3071">
        <v>1</v>
      </c>
      <c r="F3071">
        <v>0</v>
      </c>
      <c r="G3071" t="str">
        <f t="shared" si="47"/>
        <v>☓</v>
      </c>
      <c r="O3071">
        <v>3068</v>
      </c>
      <c r="P3071">
        <v>0.635714</v>
      </c>
      <c r="Q3071">
        <v>0.57008899999999996</v>
      </c>
      <c r="R3071">
        <v>0.30156500000000003</v>
      </c>
      <c r="S3071">
        <v>0.62818600000000002</v>
      </c>
      <c r="V3071">
        <v>3068</v>
      </c>
      <c r="W3071">
        <v>0</v>
      </c>
      <c r="Z3071">
        <v>3068</v>
      </c>
      <c r="AA3071">
        <v>0</v>
      </c>
    </row>
    <row r="3072" spans="1:27">
      <c r="A3072">
        <v>0.48478300000000002</v>
      </c>
      <c r="B3072">
        <v>0.57013000000000003</v>
      </c>
      <c r="C3072">
        <v>0.54431300000000005</v>
      </c>
      <c r="D3072">
        <v>0.57479599999999997</v>
      </c>
      <c r="E3072">
        <v>0</v>
      </c>
      <c r="F3072">
        <v>0</v>
      </c>
      <c r="G3072" t="str">
        <f t="shared" si="47"/>
        <v>◯</v>
      </c>
      <c r="O3072">
        <v>3069</v>
      </c>
      <c r="P3072">
        <v>0.46769100000000002</v>
      </c>
      <c r="Q3072">
        <v>0.57012600000000002</v>
      </c>
      <c r="R3072">
        <v>0.171459</v>
      </c>
      <c r="S3072">
        <v>0.74541599999999997</v>
      </c>
      <c r="V3072">
        <v>3069</v>
      </c>
      <c r="W3072">
        <v>1</v>
      </c>
      <c r="Z3072">
        <v>3069</v>
      </c>
      <c r="AA3072">
        <v>0</v>
      </c>
    </row>
    <row r="3073" spans="1:27">
      <c r="A3073">
        <v>0.62630699999999995</v>
      </c>
      <c r="B3073">
        <v>0.57014600000000004</v>
      </c>
      <c r="C3073">
        <v>0.38057099999999999</v>
      </c>
      <c r="D3073">
        <v>0.58449799999999996</v>
      </c>
      <c r="E3073">
        <v>0</v>
      </c>
      <c r="F3073">
        <v>0</v>
      </c>
      <c r="G3073" t="str">
        <f t="shared" si="47"/>
        <v>◯</v>
      </c>
      <c r="O3073">
        <v>3070</v>
      </c>
      <c r="P3073">
        <v>0.48478300000000002</v>
      </c>
      <c r="Q3073">
        <v>0.57013000000000003</v>
      </c>
      <c r="R3073">
        <v>0.54431300000000005</v>
      </c>
      <c r="S3073">
        <v>0.57479599999999997</v>
      </c>
      <c r="V3073">
        <v>3070</v>
      </c>
      <c r="W3073">
        <v>0</v>
      </c>
      <c r="Z3073">
        <v>3070</v>
      </c>
      <c r="AA3073">
        <v>0</v>
      </c>
    </row>
    <row r="3074" spans="1:27">
      <c r="A3074">
        <v>0.63810599999999995</v>
      </c>
      <c r="B3074">
        <v>0.57014900000000002</v>
      </c>
      <c r="C3074">
        <v>0.12348099999999999</v>
      </c>
      <c r="D3074">
        <v>0.44096299999999999</v>
      </c>
      <c r="E3074">
        <v>1</v>
      </c>
      <c r="F3074">
        <v>1</v>
      </c>
      <c r="G3074" t="str">
        <f t="shared" si="47"/>
        <v>◯</v>
      </c>
      <c r="O3074">
        <v>3071</v>
      </c>
      <c r="P3074">
        <v>0.62630699999999995</v>
      </c>
      <c r="Q3074">
        <v>0.57014600000000004</v>
      </c>
      <c r="R3074">
        <v>0.38057099999999999</v>
      </c>
      <c r="S3074">
        <v>0.58449799999999996</v>
      </c>
      <c r="V3074">
        <v>3071</v>
      </c>
      <c r="W3074">
        <v>0</v>
      </c>
      <c r="Z3074">
        <v>3071</v>
      </c>
      <c r="AA3074">
        <v>0</v>
      </c>
    </row>
    <row r="3075" spans="1:27">
      <c r="A3075">
        <v>0.60711000000000004</v>
      </c>
      <c r="B3075">
        <v>0.57020899999999997</v>
      </c>
      <c r="C3075">
        <v>0.14652799999999999</v>
      </c>
      <c r="D3075">
        <v>0.51951199999999997</v>
      </c>
      <c r="E3075">
        <v>1</v>
      </c>
      <c r="F3075">
        <v>1</v>
      </c>
      <c r="G3075" t="str">
        <f t="shared" ref="G3075:G3138" si="48">IF($F3075=E3075,"◯","☓")</f>
        <v>◯</v>
      </c>
      <c r="O3075">
        <v>3072</v>
      </c>
      <c r="P3075">
        <v>0.63810599999999995</v>
      </c>
      <c r="Q3075">
        <v>0.57014900000000002</v>
      </c>
      <c r="R3075">
        <v>0.12348099999999999</v>
      </c>
      <c r="S3075">
        <v>0.44096299999999999</v>
      </c>
      <c r="V3075">
        <v>3072</v>
      </c>
      <c r="W3075">
        <v>1</v>
      </c>
      <c r="Z3075">
        <v>3072</v>
      </c>
      <c r="AA3075">
        <v>1</v>
      </c>
    </row>
    <row r="3076" spans="1:27">
      <c r="A3076">
        <v>0.58733000000000002</v>
      </c>
      <c r="B3076">
        <v>0.57023500000000005</v>
      </c>
      <c r="C3076">
        <v>0.21352699999999999</v>
      </c>
      <c r="D3076">
        <v>0.42500700000000002</v>
      </c>
      <c r="E3076">
        <v>0</v>
      </c>
      <c r="F3076">
        <v>0</v>
      </c>
      <c r="G3076" t="str">
        <f t="shared" si="48"/>
        <v>◯</v>
      </c>
      <c r="O3076">
        <v>3073</v>
      </c>
      <c r="P3076">
        <v>0.60711000000000004</v>
      </c>
      <c r="Q3076">
        <v>0.57020899999999997</v>
      </c>
      <c r="R3076">
        <v>0.14652799999999999</v>
      </c>
      <c r="S3076">
        <v>0.51951199999999997</v>
      </c>
      <c r="V3076">
        <v>3073</v>
      </c>
      <c r="W3076">
        <v>1</v>
      </c>
      <c r="Z3076">
        <v>3073</v>
      </c>
      <c r="AA3076">
        <v>1</v>
      </c>
    </row>
    <row r="3077" spans="1:27">
      <c r="A3077">
        <v>0.46365600000000001</v>
      </c>
      <c r="B3077">
        <v>0.57037300000000002</v>
      </c>
      <c r="C3077">
        <v>0.248474</v>
      </c>
      <c r="D3077">
        <v>0.69018699999999999</v>
      </c>
      <c r="E3077">
        <v>0</v>
      </c>
      <c r="F3077">
        <v>0</v>
      </c>
      <c r="G3077" t="str">
        <f t="shared" si="48"/>
        <v>◯</v>
      </c>
      <c r="O3077">
        <v>3074</v>
      </c>
      <c r="P3077">
        <v>0.58733000000000002</v>
      </c>
      <c r="Q3077">
        <v>0.57023500000000005</v>
      </c>
      <c r="R3077">
        <v>0.21352699999999999</v>
      </c>
      <c r="S3077">
        <v>0.42500700000000002</v>
      </c>
      <c r="V3077">
        <v>3074</v>
      </c>
      <c r="W3077">
        <v>0</v>
      </c>
      <c r="Z3077">
        <v>3074</v>
      </c>
      <c r="AA3077">
        <v>0</v>
      </c>
    </row>
    <row r="3078" spans="1:27">
      <c r="A3078">
        <v>0.53868300000000002</v>
      </c>
      <c r="B3078">
        <v>0.57037400000000005</v>
      </c>
      <c r="C3078">
        <v>0.41494300000000001</v>
      </c>
      <c r="D3078">
        <v>0.49418400000000001</v>
      </c>
      <c r="E3078">
        <v>0</v>
      </c>
      <c r="F3078">
        <v>0</v>
      </c>
      <c r="G3078" t="str">
        <f t="shared" si="48"/>
        <v>◯</v>
      </c>
      <c r="O3078">
        <v>3075</v>
      </c>
      <c r="P3078">
        <v>0.46365600000000001</v>
      </c>
      <c r="Q3078">
        <v>0.57037300000000002</v>
      </c>
      <c r="R3078">
        <v>0.248474</v>
      </c>
      <c r="S3078">
        <v>0.69018699999999999</v>
      </c>
      <c r="V3078">
        <v>3075</v>
      </c>
      <c r="W3078">
        <v>0</v>
      </c>
      <c r="Z3078">
        <v>3075</v>
      </c>
      <c r="AA3078">
        <v>0</v>
      </c>
    </row>
    <row r="3079" spans="1:27">
      <c r="A3079">
        <v>0.62973100000000004</v>
      </c>
      <c r="B3079">
        <v>0.57039300000000004</v>
      </c>
      <c r="C3079">
        <v>7.9314999999999997E-2</v>
      </c>
      <c r="D3079">
        <v>0.73816599999999999</v>
      </c>
      <c r="E3079">
        <v>1</v>
      </c>
      <c r="F3079">
        <v>1</v>
      </c>
      <c r="G3079" t="str">
        <f t="shared" si="48"/>
        <v>◯</v>
      </c>
      <c r="O3079">
        <v>3076</v>
      </c>
      <c r="P3079">
        <v>0.53868300000000002</v>
      </c>
      <c r="Q3079">
        <v>0.57037400000000005</v>
      </c>
      <c r="R3079">
        <v>0.41494300000000001</v>
      </c>
      <c r="S3079">
        <v>0.49418400000000001</v>
      </c>
      <c r="V3079">
        <v>3076</v>
      </c>
      <c r="W3079">
        <v>0</v>
      </c>
      <c r="Z3079">
        <v>3076</v>
      </c>
      <c r="AA3079">
        <v>0</v>
      </c>
    </row>
    <row r="3080" spans="1:27">
      <c r="A3080">
        <v>0.66251700000000002</v>
      </c>
      <c r="B3080">
        <v>0.57040299999999999</v>
      </c>
      <c r="C3080">
        <v>0.387438</v>
      </c>
      <c r="D3080">
        <v>0.53341799999999995</v>
      </c>
      <c r="E3080">
        <v>0</v>
      </c>
      <c r="F3080">
        <v>0</v>
      </c>
      <c r="G3080" t="str">
        <f t="shared" si="48"/>
        <v>◯</v>
      </c>
      <c r="O3080">
        <v>3077</v>
      </c>
      <c r="P3080">
        <v>0.62973100000000004</v>
      </c>
      <c r="Q3080">
        <v>0.57039300000000004</v>
      </c>
      <c r="R3080">
        <v>7.9314999999999997E-2</v>
      </c>
      <c r="S3080">
        <v>0.73816599999999999</v>
      </c>
      <c r="V3080">
        <v>3077</v>
      </c>
      <c r="W3080">
        <v>1</v>
      </c>
      <c r="Z3080">
        <v>3077</v>
      </c>
      <c r="AA3080">
        <v>1</v>
      </c>
    </row>
    <row r="3081" spans="1:27">
      <c r="A3081">
        <v>0.406615</v>
      </c>
      <c r="B3081">
        <v>0.570573</v>
      </c>
      <c r="C3081">
        <v>0.53163000000000005</v>
      </c>
      <c r="D3081">
        <v>0.57926500000000003</v>
      </c>
      <c r="E3081">
        <v>0</v>
      </c>
      <c r="F3081">
        <v>0</v>
      </c>
      <c r="G3081" t="str">
        <f t="shared" si="48"/>
        <v>◯</v>
      </c>
      <c r="O3081">
        <v>3078</v>
      </c>
      <c r="P3081">
        <v>0.66251700000000002</v>
      </c>
      <c r="Q3081">
        <v>0.57040299999999999</v>
      </c>
      <c r="R3081">
        <v>0.387438</v>
      </c>
      <c r="S3081">
        <v>0.53341799999999995</v>
      </c>
      <c r="V3081">
        <v>3078</v>
      </c>
      <c r="W3081">
        <v>0</v>
      </c>
      <c r="Z3081">
        <v>3078</v>
      </c>
      <c r="AA3081">
        <v>0</v>
      </c>
    </row>
    <row r="3082" spans="1:27">
      <c r="A3082">
        <v>0.73492100000000005</v>
      </c>
      <c r="B3082">
        <v>0.57057800000000003</v>
      </c>
      <c r="C3082">
        <v>0.26454899999999998</v>
      </c>
      <c r="D3082">
        <v>0.62141800000000003</v>
      </c>
      <c r="E3082">
        <v>0</v>
      </c>
      <c r="F3082">
        <v>0</v>
      </c>
      <c r="G3082" t="str">
        <f t="shared" si="48"/>
        <v>◯</v>
      </c>
      <c r="O3082">
        <v>3079</v>
      </c>
      <c r="P3082">
        <v>0.406615</v>
      </c>
      <c r="Q3082">
        <v>0.570573</v>
      </c>
      <c r="R3082">
        <v>0.53163000000000005</v>
      </c>
      <c r="S3082">
        <v>0.57926500000000003</v>
      </c>
      <c r="V3082">
        <v>3079</v>
      </c>
      <c r="W3082">
        <v>0</v>
      </c>
      <c r="Z3082">
        <v>3079</v>
      </c>
      <c r="AA3082">
        <v>0</v>
      </c>
    </row>
    <row r="3083" spans="1:27">
      <c r="A3083">
        <v>0.70624900000000002</v>
      </c>
      <c r="B3083">
        <v>0.57060100000000002</v>
      </c>
      <c r="C3083">
        <v>0.314552</v>
      </c>
      <c r="D3083">
        <v>0.62818600000000002</v>
      </c>
      <c r="E3083">
        <v>0</v>
      </c>
      <c r="F3083">
        <v>0</v>
      </c>
      <c r="G3083" t="str">
        <f t="shared" si="48"/>
        <v>◯</v>
      </c>
      <c r="O3083">
        <v>3080</v>
      </c>
      <c r="P3083">
        <v>0.73492100000000005</v>
      </c>
      <c r="Q3083">
        <v>0.57057800000000003</v>
      </c>
      <c r="R3083">
        <v>0.26454899999999998</v>
      </c>
      <c r="S3083">
        <v>0.62141800000000003</v>
      </c>
      <c r="V3083">
        <v>3080</v>
      </c>
      <c r="W3083">
        <v>0</v>
      </c>
      <c r="Z3083">
        <v>3080</v>
      </c>
      <c r="AA3083">
        <v>0</v>
      </c>
    </row>
    <row r="3084" spans="1:27">
      <c r="A3084">
        <v>0.53931200000000001</v>
      </c>
      <c r="B3084">
        <v>0.57063600000000003</v>
      </c>
      <c r="C3084">
        <v>0.23166600000000001</v>
      </c>
      <c r="D3084">
        <v>0.52414700000000003</v>
      </c>
      <c r="E3084">
        <v>0</v>
      </c>
      <c r="F3084">
        <v>0</v>
      </c>
      <c r="G3084" t="str">
        <f t="shared" si="48"/>
        <v>◯</v>
      </c>
      <c r="O3084">
        <v>3081</v>
      </c>
      <c r="P3084">
        <v>0.70624900000000002</v>
      </c>
      <c r="Q3084">
        <v>0.57060100000000002</v>
      </c>
      <c r="R3084">
        <v>0.314552</v>
      </c>
      <c r="S3084">
        <v>0.62818600000000002</v>
      </c>
      <c r="V3084">
        <v>3081</v>
      </c>
      <c r="W3084">
        <v>0</v>
      </c>
      <c r="Z3084">
        <v>3081</v>
      </c>
      <c r="AA3084">
        <v>0</v>
      </c>
    </row>
    <row r="3085" spans="1:27">
      <c r="A3085">
        <v>0.60906800000000005</v>
      </c>
      <c r="B3085">
        <v>0.57066499999999998</v>
      </c>
      <c r="C3085">
        <v>0.134964</v>
      </c>
      <c r="D3085">
        <v>0.43311699999999997</v>
      </c>
      <c r="E3085">
        <v>1</v>
      </c>
      <c r="F3085">
        <v>1</v>
      </c>
      <c r="G3085" t="str">
        <f t="shared" si="48"/>
        <v>◯</v>
      </c>
      <c r="O3085">
        <v>3082</v>
      </c>
      <c r="P3085">
        <v>0.53931200000000001</v>
      </c>
      <c r="Q3085">
        <v>0.57063600000000003</v>
      </c>
      <c r="R3085">
        <v>0.23166600000000001</v>
      </c>
      <c r="S3085">
        <v>0.52414700000000003</v>
      </c>
      <c r="V3085">
        <v>3082</v>
      </c>
      <c r="W3085">
        <v>0</v>
      </c>
      <c r="Z3085">
        <v>3082</v>
      </c>
      <c r="AA3085">
        <v>0</v>
      </c>
    </row>
    <row r="3086" spans="1:27">
      <c r="A3086">
        <v>0.58647400000000005</v>
      </c>
      <c r="B3086">
        <v>0.57066700000000004</v>
      </c>
      <c r="C3086">
        <v>9.5533999999999994E-2</v>
      </c>
      <c r="D3086">
        <v>0.53214399999999995</v>
      </c>
      <c r="E3086">
        <v>1</v>
      </c>
      <c r="F3086">
        <v>1</v>
      </c>
      <c r="G3086" t="str">
        <f t="shared" si="48"/>
        <v>◯</v>
      </c>
      <c r="O3086">
        <v>3083</v>
      </c>
      <c r="P3086">
        <v>0.60906800000000005</v>
      </c>
      <c r="Q3086">
        <v>0.57066499999999998</v>
      </c>
      <c r="R3086">
        <v>0.134964</v>
      </c>
      <c r="S3086">
        <v>0.43311699999999997</v>
      </c>
      <c r="V3086">
        <v>3083</v>
      </c>
      <c r="W3086">
        <v>1</v>
      </c>
      <c r="Z3086">
        <v>3083</v>
      </c>
      <c r="AA3086">
        <v>1</v>
      </c>
    </row>
    <row r="3087" spans="1:27">
      <c r="A3087">
        <v>0.57371399999999995</v>
      </c>
      <c r="B3087">
        <v>0.57067800000000002</v>
      </c>
      <c r="C3087">
        <v>0.664744</v>
      </c>
      <c r="D3087">
        <v>0.619058</v>
      </c>
      <c r="E3087">
        <v>0</v>
      </c>
      <c r="F3087">
        <v>0</v>
      </c>
      <c r="G3087" t="str">
        <f t="shared" si="48"/>
        <v>◯</v>
      </c>
      <c r="O3087">
        <v>3084</v>
      </c>
      <c r="P3087">
        <v>0.58647400000000005</v>
      </c>
      <c r="Q3087">
        <v>0.57066700000000004</v>
      </c>
      <c r="R3087">
        <v>9.5533999999999994E-2</v>
      </c>
      <c r="S3087">
        <v>0.53214399999999995</v>
      </c>
      <c r="V3087">
        <v>3084</v>
      </c>
      <c r="W3087">
        <v>1</v>
      </c>
      <c r="Z3087">
        <v>3084</v>
      </c>
      <c r="AA3087">
        <v>1</v>
      </c>
    </row>
    <row r="3088" spans="1:27">
      <c r="A3088">
        <v>0.48306300000000002</v>
      </c>
      <c r="B3088">
        <v>0.57072100000000003</v>
      </c>
      <c r="C3088">
        <v>0.48213499999999998</v>
      </c>
      <c r="D3088">
        <v>0.51721600000000001</v>
      </c>
      <c r="E3088">
        <v>0</v>
      </c>
      <c r="F3088">
        <v>0</v>
      </c>
      <c r="G3088" t="str">
        <f t="shared" si="48"/>
        <v>◯</v>
      </c>
      <c r="O3088">
        <v>3085</v>
      </c>
      <c r="P3088">
        <v>0.57371399999999995</v>
      </c>
      <c r="Q3088">
        <v>0.57067800000000002</v>
      </c>
      <c r="R3088">
        <v>0.664744</v>
      </c>
      <c r="S3088">
        <v>0.619058</v>
      </c>
      <c r="V3088">
        <v>3085</v>
      </c>
      <c r="W3088">
        <v>0</v>
      </c>
      <c r="Z3088">
        <v>3085</v>
      </c>
      <c r="AA3088">
        <v>0</v>
      </c>
    </row>
    <row r="3089" spans="1:27">
      <c r="A3089">
        <v>0.62072300000000002</v>
      </c>
      <c r="B3089">
        <v>0.570739</v>
      </c>
      <c r="C3089">
        <v>0.37282399999999999</v>
      </c>
      <c r="D3089">
        <v>0.58263600000000004</v>
      </c>
      <c r="E3089">
        <v>0</v>
      </c>
      <c r="F3089">
        <v>0</v>
      </c>
      <c r="G3089" t="str">
        <f t="shared" si="48"/>
        <v>◯</v>
      </c>
      <c r="O3089">
        <v>3086</v>
      </c>
      <c r="P3089">
        <v>0.48306300000000002</v>
      </c>
      <c r="Q3089">
        <v>0.57072100000000003</v>
      </c>
      <c r="R3089">
        <v>0.48213499999999998</v>
      </c>
      <c r="S3089">
        <v>0.51721600000000001</v>
      </c>
      <c r="V3089">
        <v>3086</v>
      </c>
      <c r="W3089">
        <v>0</v>
      </c>
      <c r="Z3089">
        <v>3086</v>
      </c>
      <c r="AA3089">
        <v>0</v>
      </c>
    </row>
    <row r="3090" spans="1:27">
      <c r="A3090">
        <v>0.51589099999999999</v>
      </c>
      <c r="B3090">
        <v>0.57078300000000004</v>
      </c>
      <c r="C3090">
        <v>0.58074499999999996</v>
      </c>
      <c r="D3090">
        <v>0.57863100000000001</v>
      </c>
      <c r="E3090">
        <v>0</v>
      </c>
      <c r="F3090">
        <v>0</v>
      </c>
      <c r="G3090" t="str">
        <f t="shared" si="48"/>
        <v>◯</v>
      </c>
      <c r="O3090">
        <v>3087</v>
      </c>
      <c r="P3090">
        <v>0.62072300000000002</v>
      </c>
      <c r="Q3090">
        <v>0.570739</v>
      </c>
      <c r="R3090">
        <v>0.37282399999999999</v>
      </c>
      <c r="S3090">
        <v>0.58263600000000004</v>
      </c>
      <c r="V3090">
        <v>3087</v>
      </c>
      <c r="W3090">
        <v>0</v>
      </c>
      <c r="Z3090">
        <v>3087</v>
      </c>
      <c r="AA3090">
        <v>0</v>
      </c>
    </row>
    <row r="3091" spans="1:27">
      <c r="A3091">
        <v>0.56742400000000004</v>
      </c>
      <c r="B3091">
        <v>0.57085799999999998</v>
      </c>
      <c r="C3091">
        <v>0.37470799999999999</v>
      </c>
      <c r="D3091">
        <v>0.58069199999999999</v>
      </c>
      <c r="E3091">
        <v>0</v>
      </c>
      <c r="F3091">
        <v>0</v>
      </c>
      <c r="G3091" t="str">
        <f t="shared" si="48"/>
        <v>◯</v>
      </c>
      <c r="O3091">
        <v>3088</v>
      </c>
      <c r="P3091">
        <v>0.51589099999999999</v>
      </c>
      <c r="Q3091">
        <v>0.57078300000000004</v>
      </c>
      <c r="R3091">
        <v>0.58074499999999996</v>
      </c>
      <c r="S3091">
        <v>0.57863100000000001</v>
      </c>
      <c r="V3091">
        <v>3088</v>
      </c>
      <c r="W3091">
        <v>0</v>
      </c>
      <c r="Z3091">
        <v>3088</v>
      </c>
      <c r="AA3091">
        <v>0</v>
      </c>
    </row>
    <row r="3092" spans="1:27">
      <c r="A3092">
        <v>0.64139500000000005</v>
      </c>
      <c r="B3092">
        <v>0.57091899999999995</v>
      </c>
      <c r="C3092">
        <v>0.37280000000000002</v>
      </c>
      <c r="D3092">
        <v>0.55612600000000001</v>
      </c>
      <c r="E3092">
        <v>0</v>
      </c>
      <c r="F3092">
        <v>0</v>
      </c>
      <c r="G3092" t="str">
        <f t="shared" si="48"/>
        <v>◯</v>
      </c>
      <c r="O3092">
        <v>3089</v>
      </c>
      <c r="P3092">
        <v>0.56742400000000004</v>
      </c>
      <c r="Q3092">
        <v>0.57085799999999998</v>
      </c>
      <c r="R3092">
        <v>0.37470799999999999</v>
      </c>
      <c r="S3092">
        <v>0.58069199999999999</v>
      </c>
      <c r="V3092">
        <v>3089</v>
      </c>
      <c r="W3092">
        <v>0</v>
      </c>
      <c r="Z3092">
        <v>3089</v>
      </c>
      <c r="AA3092">
        <v>0</v>
      </c>
    </row>
    <row r="3093" spans="1:27">
      <c r="A3093">
        <v>0.42605399999999999</v>
      </c>
      <c r="B3093">
        <v>0.57094500000000004</v>
      </c>
      <c r="C3093">
        <v>0.36575999999999997</v>
      </c>
      <c r="D3093">
        <v>0.62767700000000004</v>
      </c>
      <c r="E3093">
        <v>0</v>
      </c>
      <c r="F3093">
        <v>0</v>
      </c>
      <c r="G3093" t="str">
        <f t="shared" si="48"/>
        <v>◯</v>
      </c>
      <c r="O3093">
        <v>3090</v>
      </c>
      <c r="P3093">
        <v>0.64139500000000005</v>
      </c>
      <c r="Q3093">
        <v>0.57091899999999995</v>
      </c>
      <c r="R3093">
        <v>0.37280000000000002</v>
      </c>
      <c r="S3093">
        <v>0.55612600000000001</v>
      </c>
      <c r="V3093">
        <v>3090</v>
      </c>
      <c r="W3093">
        <v>0</v>
      </c>
      <c r="Z3093">
        <v>3090</v>
      </c>
      <c r="AA3093">
        <v>0</v>
      </c>
    </row>
    <row r="3094" spans="1:27">
      <c r="A3094">
        <v>0.72615499999999999</v>
      </c>
      <c r="B3094">
        <v>0.57094999999999996</v>
      </c>
      <c r="C3094">
        <v>0.20436099999999999</v>
      </c>
      <c r="D3094">
        <v>0.63535299999999995</v>
      </c>
      <c r="E3094">
        <v>0</v>
      </c>
      <c r="F3094">
        <v>0</v>
      </c>
      <c r="G3094" t="str">
        <f t="shared" si="48"/>
        <v>◯</v>
      </c>
      <c r="O3094">
        <v>3091</v>
      </c>
      <c r="P3094">
        <v>0.42605399999999999</v>
      </c>
      <c r="Q3094">
        <v>0.57094500000000004</v>
      </c>
      <c r="R3094">
        <v>0.36575999999999997</v>
      </c>
      <c r="S3094">
        <v>0.62767700000000004</v>
      </c>
      <c r="V3094">
        <v>3091</v>
      </c>
      <c r="W3094">
        <v>0</v>
      </c>
      <c r="Z3094">
        <v>3091</v>
      </c>
      <c r="AA3094">
        <v>0</v>
      </c>
    </row>
    <row r="3095" spans="1:27">
      <c r="A3095">
        <v>0.64214499999999997</v>
      </c>
      <c r="B3095">
        <v>0.57099999999999995</v>
      </c>
      <c r="C3095">
        <v>0.38474199999999997</v>
      </c>
      <c r="D3095">
        <v>0.53333600000000003</v>
      </c>
      <c r="E3095">
        <v>0</v>
      </c>
      <c r="F3095">
        <v>0</v>
      </c>
      <c r="G3095" t="str">
        <f t="shared" si="48"/>
        <v>◯</v>
      </c>
      <c r="O3095">
        <v>3092</v>
      </c>
      <c r="P3095">
        <v>0.72615499999999999</v>
      </c>
      <c r="Q3095">
        <v>0.57094999999999996</v>
      </c>
      <c r="R3095">
        <v>0.20436099999999999</v>
      </c>
      <c r="S3095">
        <v>0.63535299999999995</v>
      </c>
      <c r="V3095">
        <v>3092</v>
      </c>
      <c r="W3095">
        <v>0</v>
      </c>
      <c r="Z3095">
        <v>3092</v>
      </c>
      <c r="AA3095">
        <v>0</v>
      </c>
    </row>
    <row r="3096" spans="1:27">
      <c r="A3096">
        <v>0.65744100000000005</v>
      </c>
      <c r="B3096">
        <v>0.571017</v>
      </c>
      <c r="C3096">
        <v>0.34420299999999998</v>
      </c>
      <c r="D3096">
        <v>0.53341799999999995</v>
      </c>
      <c r="E3096">
        <v>0</v>
      </c>
      <c r="F3096">
        <v>0</v>
      </c>
      <c r="G3096" t="str">
        <f t="shared" si="48"/>
        <v>◯</v>
      </c>
      <c r="O3096">
        <v>3093</v>
      </c>
      <c r="P3096">
        <v>0.64214499999999997</v>
      </c>
      <c r="Q3096">
        <v>0.57099999999999995</v>
      </c>
      <c r="R3096">
        <v>0.38474199999999997</v>
      </c>
      <c r="S3096">
        <v>0.53333600000000003</v>
      </c>
      <c r="V3096">
        <v>3093</v>
      </c>
      <c r="W3096">
        <v>0</v>
      </c>
      <c r="Z3096">
        <v>3093</v>
      </c>
      <c r="AA3096">
        <v>0</v>
      </c>
    </row>
    <row r="3097" spans="1:27">
      <c r="A3097">
        <v>0.620112</v>
      </c>
      <c r="B3097">
        <v>0.57104200000000005</v>
      </c>
      <c r="C3097">
        <v>0.408022</v>
      </c>
      <c r="D3097">
        <v>0.60646999999999995</v>
      </c>
      <c r="E3097">
        <v>0</v>
      </c>
      <c r="F3097">
        <v>0</v>
      </c>
      <c r="G3097" t="str">
        <f t="shared" si="48"/>
        <v>◯</v>
      </c>
      <c r="O3097">
        <v>3094</v>
      </c>
      <c r="P3097">
        <v>0.65744100000000005</v>
      </c>
      <c r="Q3097">
        <v>0.571017</v>
      </c>
      <c r="R3097">
        <v>0.34420299999999998</v>
      </c>
      <c r="S3097">
        <v>0.53341799999999995</v>
      </c>
      <c r="V3097">
        <v>3094</v>
      </c>
      <c r="W3097">
        <v>0</v>
      </c>
      <c r="Z3097">
        <v>3094</v>
      </c>
      <c r="AA3097">
        <v>0</v>
      </c>
    </row>
    <row r="3098" spans="1:27">
      <c r="A3098">
        <v>0.65506399999999998</v>
      </c>
      <c r="B3098">
        <v>0.57111500000000004</v>
      </c>
      <c r="C3098">
        <v>0.31505</v>
      </c>
      <c r="D3098">
        <v>0.53334300000000001</v>
      </c>
      <c r="E3098">
        <v>0</v>
      </c>
      <c r="F3098">
        <v>0</v>
      </c>
      <c r="G3098" t="str">
        <f t="shared" si="48"/>
        <v>◯</v>
      </c>
      <c r="O3098">
        <v>3095</v>
      </c>
      <c r="P3098">
        <v>0.620112</v>
      </c>
      <c r="Q3098">
        <v>0.57104200000000005</v>
      </c>
      <c r="R3098">
        <v>0.408022</v>
      </c>
      <c r="S3098">
        <v>0.60646999999999995</v>
      </c>
      <c r="V3098">
        <v>3095</v>
      </c>
      <c r="W3098">
        <v>0</v>
      </c>
      <c r="Z3098">
        <v>3095</v>
      </c>
      <c r="AA3098">
        <v>0</v>
      </c>
    </row>
    <row r="3099" spans="1:27">
      <c r="A3099">
        <v>0.68028299999999997</v>
      </c>
      <c r="B3099">
        <v>0.57113700000000001</v>
      </c>
      <c r="C3099">
        <v>0.24004500000000001</v>
      </c>
      <c r="D3099">
        <v>0.41892099999999999</v>
      </c>
      <c r="E3099">
        <v>0</v>
      </c>
      <c r="F3099">
        <v>0</v>
      </c>
      <c r="G3099" t="str">
        <f t="shared" si="48"/>
        <v>◯</v>
      </c>
      <c r="O3099">
        <v>3096</v>
      </c>
      <c r="P3099">
        <v>0.65506399999999998</v>
      </c>
      <c r="Q3099">
        <v>0.57111500000000004</v>
      </c>
      <c r="R3099">
        <v>0.31505</v>
      </c>
      <c r="S3099">
        <v>0.53334300000000001</v>
      </c>
      <c r="V3099">
        <v>3096</v>
      </c>
      <c r="W3099">
        <v>0</v>
      </c>
      <c r="Z3099">
        <v>3096</v>
      </c>
      <c r="AA3099">
        <v>0</v>
      </c>
    </row>
    <row r="3100" spans="1:27">
      <c r="A3100">
        <v>0.58784199999999998</v>
      </c>
      <c r="B3100">
        <v>0.571183</v>
      </c>
      <c r="C3100">
        <v>0.10846699999999999</v>
      </c>
      <c r="D3100">
        <v>0.53211799999999998</v>
      </c>
      <c r="E3100">
        <v>1</v>
      </c>
      <c r="F3100">
        <v>1</v>
      </c>
      <c r="G3100" t="str">
        <f t="shared" si="48"/>
        <v>◯</v>
      </c>
      <c r="O3100">
        <v>3097</v>
      </c>
      <c r="P3100">
        <v>0.68028299999999997</v>
      </c>
      <c r="Q3100">
        <v>0.57113700000000001</v>
      </c>
      <c r="R3100">
        <v>0.24004500000000001</v>
      </c>
      <c r="S3100">
        <v>0.41892099999999999</v>
      </c>
      <c r="V3100">
        <v>3097</v>
      </c>
      <c r="W3100">
        <v>0</v>
      </c>
      <c r="Z3100">
        <v>3097</v>
      </c>
      <c r="AA3100">
        <v>0</v>
      </c>
    </row>
    <row r="3101" spans="1:27">
      <c r="A3101">
        <v>0.47653400000000001</v>
      </c>
      <c r="B3101">
        <v>0.57124299999999995</v>
      </c>
      <c r="C3101">
        <v>0.74446400000000001</v>
      </c>
      <c r="D3101">
        <v>0.69042400000000004</v>
      </c>
      <c r="E3101">
        <v>0</v>
      </c>
      <c r="F3101">
        <v>0</v>
      </c>
      <c r="G3101" t="str">
        <f t="shared" si="48"/>
        <v>◯</v>
      </c>
      <c r="O3101">
        <v>3098</v>
      </c>
      <c r="P3101">
        <v>0.58784199999999998</v>
      </c>
      <c r="Q3101">
        <v>0.571183</v>
      </c>
      <c r="R3101">
        <v>0.10846699999999999</v>
      </c>
      <c r="S3101">
        <v>0.53211799999999998</v>
      </c>
      <c r="V3101">
        <v>3098</v>
      </c>
      <c r="W3101">
        <v>1</v>
      </c>
      <c r="Z3101">
        <v>3098</v>
      </c>
      <c r="AA3101">
        <v>1</v>
      </c>
    </row>
    <row r="3102" spans="1:27">
      <c r="A3102">
        <v>0.45438299999999998</v>
      </c>
      <c r="B3102">
        <v>0.57137300000000002</v>
      </c>
      <c r="C3102">
        <v>7.9981999999999998E-2</v>
      </c>
      <c r="D3102">
        <v>0.62812199999999996</v>
      </c>
      <c r="E3102">
        <v>1</v>
      </c>
      <c r="F3102">
        <v>1</v>
      </c>
      <c r="G3102" t="str">
        <f t="shared" si="48"/>
        <v>◯</v>
      </c>
      <c r="O3102">
        <v>3099</v>
      </c>
      <c r="P3102">
        <v>0.47653400000000001</v>
      </c>
      <c r="Q3102">
        <v>0.57124299999999995</v>
      </c>
      <c r="R3102">
        <v>0.74446400000000001</v>
      </c>
      <c r="S3102">
        <v>0.69042400000000004</v>
      </c>
      <c r="V3102">
        <v>3099</v>
      </c>
      <c r="W3102">
        <v>0</v>
      </c>
      <c r="Z3102">
        <v>3099</v>
      </c>
      <c r="AA3102">
        <v>0</v>
      </c>
    </row>
    <row r="3103" spans="1:27">
      <c r="A3103">
        <v>0.58989800000000003</v>
      </c>
      <c r="B3103">
        <v>0.57150000000000001</v>
      </c>
      <c r="C3103">
        <v>0.23234299999999999</v>
      </c>
      <c r="D3103">
        <v>0.51838099999999998</v>
      </c>
      <c r="E3103">
        <v>0</v>
      </c>
      <c r="F3103">
        <v>0</v>
      </c>
      <c r="G3103" t="str">
        <f t="shared" si="48"/>
        <v>◯</v>
      </c>
      <c r="O3103">
        <v>3100</v>
      </c>
      <c r="P3103">
        <v>0.45438299999999998</v>
      </c>
      <c r="Q3103">
        <v>0.57137300000000002</v>
      </c>
      <c r="R3103">
        <v>7.9981999999999998E-2</v>
      </c>
      <c r="S3103">
        <v>0.62812199999999996</v>
      </c>
      <c r="V3103">
        <v>3100</v>
      </c>
      <c r="W3103">
        <v>1</v>
      </c>
      <c r="Z3103">
        <v>3100</v>
      </c>
      <c r="AA3103">
        <v>1</v>
      </c>
    </row>
    <row r="3104" spans="1:27">
      <c r="A3104">
        <v>0.64507800000000004</v>
      </c>
      <c r="B3104">
        <v>0.57157199999999997</v>
      </c>
      <c r="C3104">
        <v>0.311996</v>
      </c>
      <c r="D3104">
        <v>0.46232499999999999</v>
      </c>
      <c r="E3104">
        <v>0</v>
      </c>
      <c r="F3104">
        <v>0</v>
      </c>
      <c r="G3104" t="str">
        <f t="shared" si="48"/>
        <v>◯</v>
      </c>
      <c r="O3104">
        <v>3101</v>
      </c>
      <c r="P3104">
        <v>0.58989800000000003</v>
      </c>
      <c r="Q3104">
        <v>0.57150000000000001</v>
      </c>
      <c r="R3104">
        <v>0.23234299999999999</v>
      </c>
      <c r="S3104">
        <v>0.51838099999999998</v>
      </c>
      <c r="V3104">
        <v>3101</v>
      </c>
      <c r="W3104">
        <v>0</v>
      </c>
      <c r="Z3104">
        <v>3101</v>
      </c>
      <c r="AA3104">
        <v>0</v>
      </c>
    </row>
    <row r="3105" spans="1:27">
      <c r="A3105">
        <v>0.59015399999999996</v>
      </c>
      <c r="B3105">
        <v>0.57157899999999995</v>
      </c>
      <c r="C3105">
        <v>0.18101800000000001</v>
      </c>
      <c r="D3105">
        <v>0.579322</v>
      </c>
      <c r="E3105">
        <v>0</v>
      </c>
      <c r="F3105">
        <v>0</v>
      </c>
      <c r="G3105" t="str">
        <f t="shared" si="48"/>
        <v>◯</v>
      </c>
      <c r="O3105">
        <v>3102</v>
      </c>
      <c r="P3105">
        <v>0.64507800000000004</v>
      </c>
      <c r="Q3105">
        <v>0.57157199999999997</v>
      </c>
      <c r="R3105">
        <v>0.311996</v>
      </c>
      <c r="S3105">
        <v>0.46232499999999999</v>
      </c>
      <c r="V3105">
        <v>3102</v>
      </c>
      <c r="W3105">
        <v>0</v>
      </c>
      <c r="Z3105">
        <v>3102</v>
      </c>
      <c r="AA3105">
        <v>0</v>
      </c>
    </row>
    <row r="3106" spans="1:27">
      <c r="A3106">
        <v>0.14716000000000001</v>
      </c>
      <c r="B3106">
        <v>0.571608</v>
      </c>
      <c r="C3106">
        <v>8.6052000000000003E-2</v>
      </c>
      <c r="D3106">
        <v>0.57943299999999998</v>
      </c>
      <c r="E3106">
        <v>0</v>
      </c>
      <c r="F3106">
        <v>1</v>
      </c>
      <c r="G3106" t="str">
        <f t="shared" si="48"/>
        <v>☓</v>
      </c>
      <c r="O3106">
        <v>3103</v>
      </c>
      <c r="P3106">
        <v>0.59015399999999996</v>
      </c>
      <c r="Q3106">
        <v>0.57157899999999995</v>
      </c>
      <c r="R3106">
        <v>0.18101800000000001</v>
      </c>
      <c r="S3106">
        <v>0.579322</v>
      </c>
      <c r="V3106">
        <v>3103</v>
      </c>
      <c r="W3106">
        <v>0</v>
      </c>
      <c r="Z3106">
        <v>3103</v>
      </c>
      <c r="AA3106">
        <v>0</v>
      </c>
    </row>
    <row r="3107" spans="1:27">
      <c r="A3107">
        <v>0.61997199999999997</v>
      </c>
      <c r="B3107">
        <v>0.571631</v>
      </c>
      <c r="C3107">
        <v>0.30081799999999997</v>
      </c>
      <c r="D3107">
        <v>0.57964199999999999</v>
      </c>
      <c r="E3107">
        <v>0</v>
      </c>
      <c r="F3107">
        <v>0</v>
      </c>
      <c r="G3107" t="str">
        <f t="shared" si="48"/>
        <v>◯</v>
      </c>
      <c r="O3107">
        <v>3104</v>
      </c>
      <c r="P3107">
        <v>0.14716000000000001</v>
      </c>
      <c r="Q3107">
        <v>0.571608</v>
      </c>
      <c r="R3107">
        <v>8.6052000000000003E-2</v>
      </c>
      <c r="S3107">
        <v>0.57943299999999998</v>
      </c>
      <c r="V3107">
        <v>3104</v>
      </c>
      <c r="W3107">
        <v>0</v>
      </c>
      <c r="Z3107">
        <v>3104</v>
      </c>
      <c r="AA3107">
        <v>1</v>
      </c>
    </row>
    <row r="3108" spans="1:27">
      <c r="A3108">
        <v>0.63252699999999995</v>
      </c>
      <c r="B3108">
        <v>0.57172699999999999</v>
      </c>
      <c r="C3108">
        <v>0.27228599999999997</v>
      </c>
      <c r="D3108">
        <v>0.55616399999999999</v>
      </c>
      <c r="E3108">
        <v>0</v>
      </c>
      <c r="F3108">
        <v>0</v>
      </c>
      <c r="G3108" t="str">
        <f t="shared" si="48"/>
        <v>◯</v>
      </c>
      <c r="O3108">
        <v>3105</v>
      </c>
      <c r="P3108">
        <v>0.61997199999999997</v>
      </c>
      <c r="Q3108">
        <v>0.571631</v>
      </c>
      <c r="R3108">
        <v>0.30081799999999997</v>
      </c>
      <c r="S3108">
        <v>0.57964199999999999</v>
      </c>
      <c r="V3108">
        <v>3105</v>
      </c>
      <c r="W3108">
        <v>0</v>
      </c>
      <c r="Z3108">
        <v>3105</v>
      </c>
      <c r="AA3108">
        <v>0</v>
      </c>
    </row>
    <row r="3109" spans="1:27">
      <c r="A3109">
        <v>0.56896400000000003</v>
      </c>
      <c r="B3109">
        <v>0.57173499999999999</v>
      </c>
      <c r="C3109">
        <v>0.42321799999999998</v>
      </c>
      <c r="D3109">
        <v>0.67346499999999998</v>
      </c>
      <c r="E3109">
        <v>0</v>
      </c>
      <c r="F3109">
        <v>0</v>
      </c>
      <c r="G3109" t="str">
        <f t="shared" si="48"/>
        <v>◯</v>
      </c>
      <c r="O3109">
        <v>3106</v>
      </c>
      <c r="P3109">
        <v>0.63252699999999995</v>
      </c>
      <c r="Q3109">
        <v>0.57172699999999999</v>
      </c>
      <c r="R3109">
        <v>0.27228599999999997</v>
      </c>
      <c r="S3109">
        <v>0.55616399999999999</v>
      </c>
      <c r="V3109">
        <v>3106</v>
      </c>
      <c r="W3109">
        <v>0</v>
      </c>
      <c r="Z3109">
        <v>3106</v>
      </c>
      <c r="AA3109">
        <v>0</v>
      </c>
    </row>
    <row r="3110" spans="1:27">
      <c r="A3110">
        <v>0.56807799999999997</v>
      </c>
      <c r="B3110">
        <v>0.57175799999999999</v>
      </c>
      <c r="C3110">
        <v>0.40065099999999998</v>
      </c>
      <c r="D3110">
        <v>0.58068900000000001</v>
      </c>
      <c r="E3110">
        <v>0</v>
      </c>
      <c r="F3110">
        <v>0</v>
      </c>
      <c r="G3110" t="str">
        <f t="shared" si="48"/>
        <v>◯</v>
      </c>
      <c r="O3110">
        <v>3107</v>
      </c>
      <c r="P3110">
        <v>0.56896400000000003</v>
      </c>
      <c r="Q3110">
        <v>0.57173499999999999</v>
      </c>
      <c r="R3110">
        <v>0.42321799999999998</v>
      </c>
      <c r="S3110">
        <v>0.67346499999999998</v>
      </c>
      <c r="V3110">
        <v>3107</v>
      </c>
      <c r="W3110">
        <v>0</v>
      </c>
      <c r="Z3110">
        <v>3107</v>
      </c>
      <c r="AA3110">
        <v>0</v>
      </c>
    </row>
    <row r="3111" spans="1:27">
      <c r="A3111">
        <v>0.64769100000000002</v>
      </c>
      <c r="B3111">
        <v>0.57182299999999997</v>
      </c>
      <c r="C3111">
        <v>0.24357000000000001</v>
      </c>
      <c r="D3111">
        <v>0.53326700000000005</v>
      </c>
      <c r="E3111">
        <v>0</v>
      </c>
      <c r="F3111">
        <v>0</v>
      </c>
      <c r="G3111" t="str">
        <f t="shared" si="48"/>
        <v>◯</v>
      </c>
      <c r="O3111">
        <v>3108</v>
      </c>
      <c r="P3111">
        <v>0.56807799999999997</v>
      </c>
      <c r="Q3111">
        <v>0.57175799999999999</v>
      </c>
      <c r="R3111">
        <v>0.40065099999999998</v>
      </c>
      <c r="S3111">
        <v>0.58068900000000001</v>
      </c>
      <c r="V3111">
        <v>3108</v>
      </c>
      <c r="W3111">
        <v>0</v>
      </c>
      <c r="Z3111">
        <v>3108</v>
      </c>
      <c r="AA3111">
        <v>0</v>
      </c>
    </row>
    <row r="3112" spans="1:27">
      <c r="A3112">
        <v>0.64389600000000002</v>
      </c>
      <c r="B3112">
        <v>0.57191800000000004</v>
      </c>
      <c r="C3112">
        <v>0.214917</v>
      </c>
      <c r="D3112">
        <v>0.53330999999999995</v>
      </c>
      <c r="E3112">
        <v>0</v>
      </c>
      <c r="F3112">
        <v>0</v>
      </c>
      <c r="G3112" t="str">
        <f t="shared" si="48"/>
        <v>◯</v>
      </c>
      <c r="O3112">
        <v>3109</v>
      </c>
      <c r="P3112">
        <v>0.64769100000000002</v>
      </c>
      <c r="Q3112">
        <v>0.57182299999999997</v>
      </c>
      <c r="R3112">
        <v>0.24357000000000001</v>
      </c>
      <c r="S3112">
        <v>0.53326700000000005</v>
      </c>
      <c r="V3112">
        <v>3109</v>
      </c>
      <c r="W3112">
        <v>0</v>
      </c>
      <c r="Z3112">
        <v>3109</v>
      </c>
      <c r="AA3112">
        <v>0</v>
      </c>
    </row>
    <row r="3113" spans="1:27">
      <c r="A3113">
        <v>0.61068500000000003</v>
      </c>
      <c r="B3113">
        <v>0.57201199999999996</v>
      </c>
      <c r="C3113">
        <v>0.18607899999999999</v>
      </c>
      <c r="D3113">
        <v>0.48145300000000002</v>
      </c>
      <c r="E3113">
        <v>0</v>
      </c>
      <c r="F3113">
        <v>0</v>
      </c>
      <c r="G3113" t="str">
        <f t="shared" si="48"/>
        <v>◯</v>
      </c>
      <c r="O3113">
        <v>3110</v>
      </c>
      <c r="P3113">
        <v>0.64389600000000002</v>
      </c>
      <c r="Q3113">
        <v>0.57191800000000004</v>
      </c>
      <c r="R3113">
        <v>0.214917</v>
      </c>
      <c r="S3113">
        <v>0.53330999999999995</v>
      </c>
      <c r="V3113">
        <v>3110</v>
      </c>
      <c r="W3113">
        <v>0</v>
      </c>
      <c r="Z3113">
        <v>3110</v>
      </c>
      <c r="AA3113">
        <v>0</v>
      </c>
    </row>
    <row r="3114" spans="1:27">
      <c r="A3114">
        <v>0.70354000000000005</v>
      </c>
      <c r="B3114">
        <v>0.57201599999999997</v>
      </c>
      <c r="C3114">
        <v>0.35866999999999999</v>
      </c>
      <c r="D3114">
        <v>0.62818600000000002</v>
      </c>
      <c r="E3114">
        <v>0</v>
      </c>
      <c r="F3114">
        <v>0</v>
      </c>
      <c r="G3114" t="str">
        <f t="shared" si="48"/>
        <v>◯</v>
      </c>
      <c r="O3114">
        <v>3111</v>
      </c>
      <c r="P3114">
        <v>0.61068500000000003</v>
      </c>
      <c r="Q3114">
        <v>0.57201199999999996</v>
      </c>
      <c r="R3114">
        <v>0.18607899999999999</v>
      </c>
      <c r="S3114">
        <v>0.48145300000000002</v>
      </c>
      <c r="V3114">
        <v>3111</v>
      </c>
      <c r="W3114">
        <v>0</v>
      </c>
      <c r="Z3114">
        <v>3111</v>
      </c>
      <c r="AA3114">
        <v>0</v>
      </c>
    </row>
    <row r="3115" spans="1:27">
      <c r="A3115">
        <v>0.51939599999999997</v>
      </c>
      <c r="B3115">
        <v>0.572044</v>
      </c>
      <c r="C3115">
        <v>0.20851700000000001</v>
      </c>
      <c r="D3115">
        <v>0.46677299999999999</v>
      </c>
      <c r="E3115">
        <v>0</v>
      </c>
      <c r="F3115">
        <v>0</v>
      </c>
      <c r="G3115" t="str">
        <f t="shared" si="48"/>
        <v>◯</v>
      </c>
      <c r="O3115">
        <v>3112</v>
      </c>
      <c r="P3115">
        <v>0.70354000000000005</v>
      </c>
      <c r="Q3115">
        <v>0.57201599999999997</v>
      </c>
      <c r="R3115">
        <v>0.35866999999999999</v>
      </c>
      <c r="S3115">
        <v>0.62818600000000002</v>
      </c>
      <c r="V3115">
        <v>3112</v>
      </c>
      <c r="W3115">
        <v>0</v>
      </c>
      <c r="Z3115">
        <v>3112</v>
      </c>
      <c r="AA3115">
        <v>0</v>
      </c>
    </row>
    <row r="3116" spans="1:27">
      <c r="A3116">
        <v>0.57224900000000001</v>
      </c>
      <c r="B3116">
        <v>0.57213499999999995</v>
      </c>
      <c r="C3116">
        <v>0.35861399999999999</v>
      </c>
      <c r="D3116">
        <v>0.62766900000000003</v>
      </c>
      <c r="E3116">
        <v>0</v>
      </c>
      <c r="F3116">
        <v>0</v>
      </c>
      <c r="G3116" t="str">
        <f t="shared" si="48"/>
        <v>◯</v>
      </c>
      <c r="O3116">
        <v>3113</v>
      </c>
      <c r="P3116">
        <v>0.51939599999999997</v>
      </c>
      <c r="Q3116">
        <v>0.572044</v>
      </c>
      <c r="R3116">
        <v>0.20851700000000001</v>
      </c>
      <c r="S3116">
        <v>0.46677299999999999</v>
      </c>
      <c r="V3116">
        <v>3113</v>
      </c>
      <c r="W3116">
        <v>0</v>
      </c>
      <c r="Z3116">
        <v>3113</v>
      </c>
      <c r="AA3116">
        <v>0</v>
      </c>
    </row>
    <row r="3117" spans="1:27">
      <c r="A3117">
        <v>0.56325899999999995</v>
      </c>
      <c r="B3117">
        <v>0.57217600000000002</v>
      </c>
      <c r="C3117">
        <v>0.62013499999999999</v>
      </c>
      <c r="D3117">
        <v>0.55499699999999996</v>
      </c>
      <c r="E3117">
        <v>0</v>
      </c>
      <c r="F3117">
        <v>0</v>
      </c>
      <c r="G3117" t="str">
        <f t="shared" si="48"/>
        <v>◯</v>
      </c>
      <c r="O3117">
        <v>3114</v>
      </c>
      <c r="P3117">
        <v>0.57224900000000001</v>
      </c>
      <c r="Q3117">
        <v>0.57213499999999995</v>
      </c>
      <c r="R3117">
        <v>0.35861399999999999</v>
      </c>
      <c r="S3117">
        <v>0.62766900000000003</v>
      </c>
      <c r="V3117">
        <v>3114</v>
      </c>
      <c r="W3117">
        <v>0</v>
      </c>
      <c r="Z3117">
        <v>3114</v>
      </c>
      <c r="AA3117">
        <v>0</v>
      </c>
    </row>
    <row r="3118" spans="1:27">
      <c r="A3118">
        <v>0.70584800000000003</v>
      </c>
      <c r="B3118">
        <v>0.57219200000000003</v>
      </c>
      <c r="C3118">
        <v>0.40154499999999999</v>
      </c>
      <c r="D3118">
        <v>0.62790599999999996</v>
      </c>
      <c r="E3118">
        <v>0</v>
      </c>
      <c r="F3118">
        <v>0</v>
      </c>
      <c r="G3118" t="str">
        <f t="shared" si="48"/>
        <v>◯</v>
      </c>
      <c r="O3118">
        <v>3115</v>
      </c>
      <c r="P3118">
        <v>0.56325899999999995</v>
      </c>
      <c r="Q3118">
        <v>0.57217600000000002</v>
      </c>
      <c r="R3118">
        <v>0.62013499999999999</v>
      </c>
      <c r="S3118">
        <v>0.55499699999999996</v>
      </c>
      <c r="V3118">
        <v>3115</v>
      </c>
      <c r="W3118">
        <v>0</v>
      </c>
      <c r="Z3118">
        <v>3115</v>
      </c>
      <c r="AA3118">
        <v>0</v>
      </c>
    </row>
    <row r="3119" spans="1:27">
      <c r="A3119">
        <v>0.50985499999999995</v>
      </c>
      <c r="B3119">
        <v>0.57225400000000004</v>
      </c>
      <c r="C3119">
        <v>0.405082</v>
      </c>
      <c r="D3119">
        <v>0.44584600000000002</v>
      </c>
      <c r="E3119">
        <v>0</v>
      </c>
      <c r="F3119">
        <v>0</v>
      </c>
      <c r="G3119" t="str">
        <f t="shared" si="48"/>
        <v>◯</v>
      </c>
      <c r="O3119">
        <v>3116</v>
      </c>
      <c r="P3119">
        <v>0.70584800000000003</v>
      </c>
      <c r="Q3119">
        <v>0.57219200000000003</v>
      </c>
      <c r="R3119">
        <v>0.40154499999999999</v>
      </c>
      <c r="S3119">
        <v>0.62790599999999996</v>
      </c>
      <c r="V3119">
        <v>3116</v>
      </c>
      <c r="W3119">
        <v>0</v>
      </c>
      <c r="Z3119">
        <v>3116</v>
      </c>
      <c r="AA3119">
        <v>0</v>
      </c>
    </row>
    <row r="3120" spans="1:27">
      <c r="A3120">
        <v>0.61421599999999998</v>
      </c>
      <c r="B3120">
        <v>0.57230999999999999</v>
      </c>
      <c r="C3120">
        <v>0.28043499999999999</v>
      </c>
      <c r="D3120">
        <v>0.58207500000000001</v>
      </c>
      <c r="E3120">
        <v>0</v>
      </c>
      <c r="F3120">
        <v>0</v>
      </c>
      <c r="G3120" t="str">
        <f t="shared" si="48"/>
        <v>◯</v>
      </c>
      <c r="O3120">
        <v>3117</v>
      </c>
      <c r="P3120">
        <v>0.50985499999999995</v>
      </c>
      <c r="Q3120">
        <v>0.57225400000000004</v>
      </c>
      <c r="R3120">
        <v>0.405082</v>
      </c>
      <c r="S3120">
        <v>0.44584600000000002</v>
      </c>
      <c r="V3120">
        <v>3117</v>
      </c>
      <c r="W3120">
        <v>0</v>
      </c>
      <c r="Z3120">
        <v>3117</v>
      </c>
      <c r="AA3120">
        <v>0</v>
      </c>
    </row>
    <row r="3121" spans="1:27">
      <c r="A3121">
        <v>0.71355599999999997</v>
      </c>
      <c r="B3121">
        <v>0.572488</v>
      </c>
      <c r="C3121">
        <v>0.23056199999999999</v>
      </c>
      <c r="D3121">
        <v>0.65761400000000003</v>
      </c>
      <c r="E3121">
        <v>0</v>
      </c>
      <c r="F3121">
        <v>0</v>
      </c>
      <c r="G3121" t="str">
        <f t="shared" si="48"/>
        <v>◯</v>
      </c>
      <c r="O3121">
        <v>3118</v>
      </c>
      <c r="P3121">
        <v>0.61421599999999998</v>
      </c>
      <c r="Q3121">
        <v>0.57230999999999999</v>
      </c>
      <c r="R3121">
        <v>0.28043499999999999</v>
      </c>
      <c r="S3121">
        <v>0.58207500000000001</v>
      </c>
      <c r="V3121">
        <v>3118</v>
      </c>
      <c r="W3121">
        <v>0</v>
      </c>
      <c r="Z3121">
        <v>3118</v>
      </c>
      <c r="AA3121">
        <v>0</v>
      </c>
    </row>
    <row r="3122" spans="1:27">
      <c r="A3122">
        <v>0.63957399999999998</v>
      </c>
      <c r="B3122">
        <v>0.57250199999999996</v>
      </c>
      <c r="C3122">
        <v>0.48947800000000002</v>
      </c>
      <c r="D3122">
        <v>0.666049</v>
      </c>
      <c r="E3122">
        <v>0</v>
      </c>
      <c r="F3122">
        <v>0</v>
      </c>
      <c r="G3122" t="str">
        <f t="shared" si="48"/>
        <v>◯</v>
      </c>
      <c r="O3122">
        <v>3119</v>
      </c>
      <c r="P3122">
        <v>0.71355599999999997</v>
      </c>
      <c r="Q3122">
        <v>0.572488</v>
      </c>
      <c r="R3122">
        <v>0.23056199999999999</v>
      </c>
      <c r="S3122">
        <v>0.65761400000000003</v>
      </c>
      <c r="V3122">
        <v>3119</v>
      </c>
      <c r="W3122">
        <v>0</v>
      </c>
      <c r="Z3122">
        <v>3119</v>
      </c>
      <c r="AA3122">
        <v>0</v>
      </c>
    </row>
    <row r="3123" spans="1:27">
      <c r="A3123">
        <v>0.70257499999999995</v>
      </c>
      <c r="B3123">
        <v>0.57253100000000001</v>
      </c>
      <c r="C3123">
        <v>0.37246099999999999</v>
      </c>
      <c r="D3123">
        <v>0.62818600000000002</v>
      </c>
      <c r="E3123">
        <v>0</v>
      </c>
      <c r="F3123">
        <v>0</v>
      </c>
      <c r="G3123" t="str">
        <f t="shared" si="48"/>
        <v>◯</v>
      </c>
      <c r="O3123">
        <v>3120</v>
      </c>
      <c r="P3123">
        <v>0.63957399999999998</v>
      </c>
      <c r="Q3123">
        <v>0.57250199999999996</v>
      </c>
      <c r="R3123">
        <v>0.48947800000000002</v>
      </c>
      <c r="S3123">
        <v>0.666049</v>
      </c>
      <c r="V3123">
        <v>3120</v>
      </c>
      <c r="W3123">
        <v>0</v>
      </c>
      <c r="Z3123">
        <v>3120</v>
      </c>
      <c r="AA3123">
        <v>0</v>
      </c>
    </row>
    <row r="3124" spans="1:27">
      <c r="A3124">
        <v>0.51315699999999997</v>
      </c>
      <c r="B3124">
        <v>0.57253699999999996</v>
      </c>
      <c r="C3124">
        <v>0.50285899999999994</v>
      </c>
      <c r="D3124">
        <v>0.576484</v>
      </c>
      <c r="E3124">
        <v>0</v>
      </c>
      <c r="F3124">
        <v>0</v>
      </c>
      <c r="G3124" t="str">
        <f t="shared" si="48"/>
        <v>◯</v>
      </c>
      <c r="O3124">
        <v>3121</v>
      </c>
      <c r="P3124">
        <v>0.70257499999999995</v>
      </c>
      <c r="Q3124">
        <v>0.57253100000000001</v>
      </c>
      <c r="R3124">
        <v>0.37246099999999999</v>
      </c>
      <c r="S3124">
        <v>0.62818600000000002</v>
      </c>
      <c r="V3124">
        <v>3121</v>
      </c>
      <c r="W3124">
        <v>0</v>
      </c>
      <c r="Z3124">
        <v>3121</v>
      </c>
      <c r="AA3124">
        <v>0</v>
      </c>
    </row>
    <row r="3125" spans="1:27">
      <c r="A3125">
        <v>0.62553499999999995</v>
      </c>
      <c r="B3125">
        <v>0.57255400000000001</v>
      </c>
      <c r="C3125">
        <v>0.295655</v>
      </c>
      <c r="D3125">
        <v>0.62879700000000005</v>
      </c>
      <c r="E3125">
        <v>0</v>
      </c>
      <c r="F3125">
        <v>0</v>
      </c>
      <c r="G3125" t="str">
        <f t="shared" si="48"/>
        <v>◯</v>
      </c>
      <c r="O3125">
        <v>3122</v>
      </c>
      <c r="P3125">
        <v>0.51315699999999997</v>
      </c>
      <c r="Q3125">
        <v>0.57253699999999996</v>
      </c>
      <c r="R3125">
        <v>0.50285899999999994</v>
      </c>
      <c r="S3125">
        <v>0.576484</v>
      </c>
      <c r="V3125">
        <v>3122</v>
      </c>
      <c r="W3125">
        <v>0</v>
      </c>
      <c r="Z3125">
        <v>3122</v>
      </c>
      <c r="AA3125">
        <v>0</v>
      </c>
    </row>
    <row r="3126" spans="1:27">
      <c r="A3126">
        <v>0.79328699999999996</v>
      </c>
      <c r="B3126">
        <v>0.57255500000000004</v>
      </c>
      <c r="C3126">
        <v>0.26411899999999999</v>
      </c>
      <c r="D3126">
        <v>0.460059</v>
      </c>
      <c r="E3126">
        <v>0</v>
      </c>
      <c r="F3126">
        <v>0</v>
      </c>
      <c r="G3126" t="str">
        <f t="shared" si="48"/>
        <v>◯</v>
      </c>
      <c r="O3126">
        <v>3123</v>
      </c>
      <c r="P3126">
        <v>0.62553499999999995</v>
      </c>
      <c r="Q3126">
        <v>0.57255400000000001</v>
      </c>
      <c r="R3126">
        <v>0.295655</v>
      </c>
      <c r="S3126">
        <v>0.62879700000000005</v>
      </c>
      <c r="V3126">
        <v>3123</v>
      </c>
      <c r="W3126">
        <v>0</v>
      </c>
      <c r="Z3126">
        <v>3123</v>
      </c>
      <c r="AA3126">
        <v>0</v>
      </c>
    </row>
    <row r="3127" spans="1:27">
      <c r="A3127">
        <v>0.68516999999999995</v>
      </c>
      <c r="B3127">
        <v>0.57255699999999998</v>
      </c>
      <c r="C3127">
        <v>0.278808</v>
      </c>
      <c r="D3127">
        <v>0.497502</v>
      </c>
      <c r="E3127">
        <v>0</v>
      </c>
      <c r="F3127">
        <v>0</v>
      </c>
      <c r="G3127" t="str">
        <f t="shared" si="48"/>
        <v>◯</v>
      </c>
      <c r="O3127">
        <v>3124</v>
      </c>
      <c r="P3127">
        <v>0.79328699999999996</v>
      </c>
      <c r="Q3127">
        <v>0.57255500000000004</v>
      </c>
      <c r="R3127">
        <v>0.26411899999999999</v>
      </c>
      <c r="S3127">
        <v>0.460059</v>
      </c>
      <c r="V3127">
        <v>3124</v>
      </c>
      <c r="W3127">
        <v>0</v>
      </c>
      <c r="Z3127">
        <v>3124</v>
      </c>
      <c r="AA3127">
        <v>0</v>
      </c>
    </row>
    <row r="3128" spans="1:27">
      <c r="A3128">
        <v>0.51006300000000004</v>
      </c>
      <c r="B3128">
        <v>0.57260999999999995</v>
      </c>
      <c r="C3128">
        <v>0.515239</v>
      </c>
      <c r="D3128">
        <v>0.58165699999999998</v>
      </c>
      <c r="E3128">
        <v>0</v>
      </c>
      <c r="F3128">
        <v>0</v>
      </c>
      <c r="G3128" t="str">
        <f t="shared" si="48"/>
        <v>◯</v>
      </c>
      <c r="O3128">
        <v>3125</v>
      </c>
      <c r="P3128">
        <v>0.68516999999999995</v>
      </c>
      <c r="Q3128">
        <v>0.57255699999999998</v>
      </c>
      <c r="R3128">
        <v>0.278808</v>
      </c>
      <c r="S3128">
        <v>0.497502</v>
      </c>
      <c r="V3128">
        <v>3125</v>
      </c>
      <c r="W3128">
        <v>0</v>
      </c>
      <c r="Z3128">
        <v>3125</v>
      </c>
      <c r="AA3128">
        <v>0</v>
      </c>
    </row>
    <row r="3129" spans="1:27">
      <c r="A3129">
        <v>0.57828299999999999</v>
      </c>
      <c r="B3129">
        <v>0.57269400000000004</v>
      </c>
      <c r="C3129">
        <v>0.112374</v>
      </c>
      <c r="D3129">
        <v>0.69606500000000004</v>
      </c>
      <c r="E3129">
        <v>1</v>
      </c>
      <c r="F3129">
        <v>1</v>
      </c>
      <c r="G3129" t="str">
        <f t="shared" si="48"/>
        <v>◯</v>
      </c>
      <c r="O3129">
        <v>3126</v>
      </c>
      <c r="P3129">
        <v>0.51006300000000004</v>
      </c>
      <c r="Q3129">
        <v>0.57260999999999995</v>
      </c>
      <c r="R3129">
        <v>0.515239</v>
      </c>
      <c r="S3129">
        <v>0.58165699999999998</v>
      </c>
      <c r="V3129">
        <v>3126</v>
      </c>
      <c r="W3129">
        <v>0</v>
      </c>
      <c r="Z3129">
        <v>3126</v>
      </c>
      <c r="AA3129">
        <v>0</v>
      </c>
    </row>
    <row r="3130" spans="1:27">
      <c r="A3130">
        <v>0.58667199999999997</v>
      </c>
      <c r="B3130">
        <v>0.57274599999999998</v>
      </c>
      <c r="C3130">
        <v>0.20991000000000001</v>
      </c>
      <c r="D3130">
        <v>0.57936399999999999</v>
      </c>
      <c r="E3130">
        <v>0</v>
      </c>
      <c r="F3130">
        <v>0</v>
      </c>
      <c r="G3130" t="str">
        <f t="shared" si="48"/>
        <v>◯</v>
      </c>
      <c r="O3130">
        <v>3127</v>
      </c>
      <c r="P3130">
        <v>0.57828299999999999</v>
      </c>
      <c r="Q3130">
        <v>0.57269400000000004</v>
      </c>
      <c r="R3130">
        <v>0.112374</v>
      </c>
      <c r="S3130">
        <v>0.69606500000000004</v>
      </c>
      <c r="V3130">
        <v>3127</v>
      </c>
      <c r="W3130">
        <v>1</v>
      </c>
      <c r="Z3130">
        <v>3127</v>
      </c>
      <c r="AA3130">
        <v>1</v>
      </c>
    </row>
    <row r="3131" spans="1:27">
      <c r="A3131">
        <v>0.55499100000000001</v>
      </c>
      <c r="B3131">
        <v>0.57281899999999997</v>
      </c>
      <c r="C3131">
        <v>0.29928700000000003</v>
      </c>
      <c r="D3131">
        <v>0.62879700000000005</v>
      </c>
      <c r="E3131">
        <v>0</v>
      </c>
      <c r="F3131">
        <v>0</v>
      </c>
      <c r="G3131" t="str">
        <f t="shared" si="48"/>
        <v>◯</v>
      </c>
      <c r="O3131">
        <v>3128</v>
      </c>
      <c r="P3131">
        <v>0.58667199999999997</v>
      </c>
      <c r="Q3131">
        <v>0.57274599999999998</v>
      </c>
      <c r="R3131">
        <v>0.20991000000000001</v>
      </c>
      <c r="S3131">
        <v>0.57936399999999999</v>
      </c>
      <c r="V3131">
        <v>3128</v>
      </c>
      <c r="W3131">
        <v>0</v>
      </c>
      <c r="Z3131">
        <v>3128</v>
      </c>
      <c r="AA3131">
        <v>0</v>
      </c>
    </row>
    <row r="3132" spans="1:27">
      <c r="A3132">
        <v>0.61373299999999997</v>
      </c>
      <c r="B3132">
        <v>0.57283499999999998</v>
      </c>
      <c r="C3132">
        <v>0.105258</v>
      </c>
      <c r="D3132">
        <v>0.43909500000000001</v>
      </c>
      <c r="E3132">
        <v>1</v>
      </c>
      <c r="F3132">
        <v>1</v>
      </c>
      <c r="G3132" t="str">
        <f t="shared" si="48"/>
        <v>◯</v>
      </c>
      <c r="O3132">
        <v>3129</v>
      </c>
      <c r="P3132">
        <v>0.55499100000000001</v>
      </c>
      <c r="Q3132">
        <v>0.57281899999999997</v>
      </c>
      <c r="R3132">
        <v>0.29928700000000003</v>
      </c>
      <c r="S3132">
        <v>0.62879700000000005</v>
      </c>
      <c r="V3132">
        <v>3129</v>
      </c>
      <c r="W3132">
        <v>0</v>
      </c>
      <c r="Z3132">
        <v>3129</v>
      </c>
      <c r="AA3132">
        <v>0</v>
      </c>
    </row>
    <row r="3133" spans="1:27">
      <c r="A3133">
        <v>0.61571900000000002</v>
      </c>
      <c r="B3133">
        <v>0.57283899999999999</v>
      </c>
      <c r="C3133">
        <v>0.45942</v>
      </c>
      <c r="D3133">
        <v>0.606456</v>
      </c>
      <c r="E3133">
        <v>0</v>
      </c>
      <c r="F3133">
        <v>0</v>
      </c>
      <c r="G3133" t="str">
        <f t="shared" si="48"/>
        <v>◯</v>
      </c>
      <c r="O3133">
        <v>3130</v>
      </c>
      <c r="P3133">
        <v>0.61373299999999997</v>
      </c>
      <c r="Q3133">
        <v>0.57283499999999998</v>
      </c>
      <c r="R3133">
        <v>0.105258</v>
      </c>
      <c r="S3133">
        <v>0.43909500000000001</v>
      </c>
      <c r="V3133">
        <v>3130</v>
      </c>
      <c r="W3133">
        <v>1</v>
      </c>
      <c r="Z3133">
        <v>3130</v>
      </c>
      <c r="AA3133">
        <v>1</v>
      </c>
    </row>
    <row r="3134" spans="1:27">
      <c r="A3134">
        <v>0.497641</v>
      </c>
      <c r="B3134">
        <v>0.57296800000000003</v>
      </c>
      <c r="C3134">
        <v>0.527057</v>
      </c>
      <c r="D3134">
        <v>0.60281099999999999</v>
      </c>
      <c r="E3134">
        <v>0</v>
      </c>
      <c r="F3134">
        <v>0</v>
      </c>
      <c r="G3134" t="str">
        <f t="shared" si="48"/>
        <v>◯</v>
      </c>
      <c r="O3134">
        <v>3131</v>
      </c>
      <c r="P3134">
        <v>0.61571900000000002</v>
      </c>
      <c r="Q3134">
        <v>0.57283899999999999</v>
      </c>
      <c r="R3134">
        <v>0.45942</v>
      </c>
      <c r="S3134">
        <v>0.606456</v>
      </c>
      <c r="V3134">
        <v>3131</v>
      </c>
      <c r="W3134">
        <v>0</v>
      </c>
      <c r="Z3134">
        <v>3131</v>
      </c>
      <c r="AA3134">
        <v>0</v>
      </c>
    </row>
    <row r="3135" spans="1:27">
      <c r="A3135">
        <v>0.48292400000000002</v>
      </c>
      <c r="B3135">
        <v>0.57313599999999998</v>
      </c>
      <c r="C3135">
        <v>0.46585100000000002</v>
      </c>
      <c r="D3135">
        <v>0.62812999999999997</v>
      </c>
      <c r="E3135">
        <v>0</v>
      </c>
      <c r="F3135">
        <v>0</v>
      </c>
      <c r="G3135" t="str">
        <f t="shared" si="48"/>
        <v>◯</v>
      </c>
      <c r="O3135">
        <v>3132</v>
      </c>
      <c r="P3135">
        <v>0.497641</v>
      </c>
      <c r="Q3135">
        <v>0.57296800000000003</v>
      </c>
      <c r="R3135">
        <v>0.527057</v>
      </c>
      <c r="S3135">
        <v>0.60281099999999999</v>
      </c>
      <c r="V3135">
        <v>3132</v>
      </c>
      <c r="W3135">
        <v>0</v>
      </c>
      <c r="Z3135">
        <v>3132</v>
      </c>
      <c r="AA3135">
        <v>0</v>
      </c>
    </row>
    <row r="3136" spans="1:27">
      <c r="A3136">
        <v>0.74851599999999996</v>
      </c>
      <c r="B3136">
        <v>0.57318999999999998</v>
      </c>
      <c r="C3136">
        <v>0.32746599999999998</v>
      </c>
      <c r="D3136">
        <v>0.58019200000000004</v>
      </c>
      <c r="E3136">
        <v>0</v>
      </c>
      <c r="F3136">
        <v>0</v>
      </c>
      <c r="G3136" t="str">
        <f t="shared" si="48"/>
        <v>◯</v>
      </c>
      <c r="O3136">
        <v>3133</v>
      </c>
      <c r="P3136">
        <v>0.48292400000000002</v>
      </c>
      <c r="Q3136">
        <v>0.57313599999999998</v>
      </c>
      <c r="R3136">
        <v>0.46585100000000002</v>
      </c>
      <c r="S3136">
        <v>0.62812999999999997</v>
      </c>
      <c r="V3136">
        <v>3133</v>
      </c>
      <c r="W3136">
        <v>0</v>
      </c>
      <c r="Z3136">
        <v>3133</v>
      </c>
      <c r="AA3136">
        <v>0</v>
      </c>
    </row>
    <row r="3137" spans="1:27">
      <c r="A3137">
        <v>0.63919599999999999</v>
      </c>
      <c r="B3137">
        <v>0.57349099999999997</v>
      </c>
      <c r="C3137">
        <v>0.32155</v>
      </c>
      <c r="D3137">
        <v>0.53744000000000003</v>
      </c>
      <c r="E3137">
        <v>0</v>
      </c>
      <c r="F3137">
        <v>0</v>
      </c>
      <c r="G3137" t="str">
        <f t="shared" si="48"/>
        <v>◯</v>
      </c>
      <c r="O3137">
        <v>3134</v>
      </c>
      <c r="P3137">
        <v>0.74851599999999996</v>
      </c>
      <c r="Q3137">
        <v>0.57318999999999998</v>
      </c>
      <c r="R3137">
        <v>0.32746599999999998</v>
      </c>
      <c r="S3137">
        <v>0.58019200000000004</v>
      </c>
      <c r="V3137">
        <v>3134</v>
      </c>
      <c r="W3137">
        <v>0</v>
      </c>
      <c r="Z3137">
        <v>3134</v>
      </c>
      <c r="AA3137">
        <v>0</v>
      </c>
    </row>
    <row r="3138" spans="1:27">
      <c r="A3138">
        <v>0.61087800000000003</v>
      </c>
      <c r="B3138">
        <v>0.57351099999999999</v>
      </c>
      <c r="C3138">
        <v>0.19750200000000001</v>
      </c>
      <c r="D3138">
        <v>0.53898500000000005</v>
      </c>
      <c r="E3138">
        <v>1</v>
      </c>
      <c r="F3138">
        <v>0</v>
      </c>
      <c r="G3138" t="str">
        <f t="shared" si="48"/>
        <v>☓</v>
      </c>
      <c r="O3138">
        <v>3135</v>
      </c>
      <c r="P3138">
        <v>0.63919599999999999</v>
      </c>
      <c r="Q3138">
        <v>0.57349099999999997</v>
      </c>
      <c r="R3138">
        <v>0.32155</v>
      </c>
      <c r="S3138">
        <v>0.53744000000000003</v>
      </c>
      <c r="V3138">
        <v>3135</v>
      </c>
      <c r="W3138">
        <v>0</v>
      </c>
      <c r="Z3138">
        <v>3135</v>
      </c>
      <c r="AA3138">
        <v>0</v>
      </c>
    </row>
    <row r="3139" spans="1:27">
      <c r="A3139">
        <v>0.56100300000000003</v>
      </c>
      <c r="B3139">
        <v>0.57353200000000004</v>
      </c>
      <c r="C3139">
        <v>0.121139</v>
      </c>
      <c r="D3139">
        <v>0.32183499999999998</v>
      </c>
      <c r="E3139">
        <v>0</v>
      </c>
      <c r="F3139">
        <v>1</v>
      </c>
      <c r="G3139" t="str">
        <f t="shared" ref="G3139:G3202" si="49">IF($F3139=E3139,"◯","☓")</f>
        <v>☓</v>
      </c>
      <c r="O3139">
        <v>3136</v>
      </c>
      <c r="P3139">
        <v>0.61087800000000003</v>
      </c>
      <c r="Q3139">
        <v>0.57351099999999999</v>
      </c>
      <c r="R3139">
        <v>0.19750200000000001</v>
      </c>
      <c r="S3139">
        <v>0.53898500000000005</v>
      </c>
      <c r="V3139">
        <v>3136</v>
      </c>
      <c r="W3139">
        <v>1</v>
      </c>
      <c r="Z3139">
        <v>3136</v>
      </c>
      <c r="AA3139">
        <v>0</v>
      </c>
    </row>
    <row r="3140" spans="1:27">
      <c r="A3140">
        <v>0.63728200000000002</v>
      </c>
      <c r="B3140">
        <v>0.57366600000000001</v>
      </c>
      <c r="C3140">
        <v>0.46578399999999998</v>
      </c>
      <c r="D3140">
        <v>0.67010599999999998</v>
      </c>
      <c r="E3140">
        <v>0</v>
      </c>
      <c r="F3140">
        <v>0</v>
      </c>
      <c r="G3140" t="str">
        <f t="shared" si="49"/>
        <v>◯</v>
      </c>
      <c r="O3140">
        <v>3137</v>
      </c>
      <c r="P3140">
        <v>0.56100300000000003</v>
      </c>
      <c r="Q3140">
        <v>0.57353200000000004</v>
      </c>
      <c r="R3140">
        <v>0.121139</v>
      </c>
      <c r="S3140">
        <v>0.32183499999999998</v>
      </c>
      <c r="V3140">
        <v>3137</v>
      </c>
      <c r="W3140">
        <v>0</v>
      </c>
      <c r="Z3140">
        <v>3137</v>
      </c>
      <c r="AA3140">
        <v>1</v>
      </c>
    </row>
    <row r="3141" spans="1:27">
      <c r="A3141">
        <v>0.47526200000000002</v>
      </c>
      <c r="B3141">
        <v>0.57372199999999995</v>
      </c>
      <c r="C3141">
        <v>0.245255</v>
      </c>
      <c r="D3141">
        <v>0.45794400000000002</v>
      </c>
      <c r="E3141">
        <v>0</v>
      </c>
      <c r="F3141">
        <v>0</v>
      </c>
      <c r="G3141" t="str">
        <f t="shared" si="49"/>
        <v>◯</v>
      </c>
      <c r="O3141">
        <v>3138</v>
      </c>
      <c r="P3141">
        <v>0.63728200000000002</v>
      </c>
      <c r="Q3141">
        <v>0.57366600000000001</v>
      </c>
      <c r="R3141">
        <v>0.46578399999999998</v>
      </c>
      <c r="S3141">
        <v>0.67010599999999998</v>
      </c>
      <c r="V3141">
        <v>3138</v>
      </c>
      <c r="W3141">
        <v>0</v>
      </c>
      <c r="Z3141">
        <v>3138</v>
      </c>
      <c r="AA3141">
        <v>0</v>
      </c>
    </row>
    <row r="3142" spans="1:27">
      <c r="A3142">
        <v>0.61886300000000005</v>
      </c>
      <c r="B3142">
        <v>0.57373799999999997</v>
      </c>
      <c r="C3142">
        <v>0.48688700000000001</v>
      </c>
      <c r="D3142">
        <v>0.60642600000000002</v>
      </c>
      <c r="E3142">
        <v>0</v>
      </c>
      <c r="F3142">
        <v>0</v>
      </c>
      <c r="G3142" t="str">
        <f t="shared" si="49"/>
        <v>◯</v>
      </c>
      <c r="O3142">
        <v>3139</v>
      </c>
      <c r="P3142">
        <v>0.47526200000000002</v>
      </c>
      <c r="Q3142">
        <v>0.57372199999999995</v>
      </c>
      <c r="R3142">
        <v>0.245255</v>
      </c>
      <c r="S3142">
        <v>0.45794400000000002</v>
      </c>
      <c r="V3142">
        <v>3139</v>
      </c>
      <c r="W3142">
        <v>0</v>
      </c>
      <c r="Z3142">
        <v>3139</v>
      </c>
      <c r="AA3142">
        <v>0</v>
      </c>
    </row>
    <row r="3143" spans="1:27">
      <c r="A3143">
        <v>0.60383600000000004</v>
      </c>
      <c r="B3143">
        <v>0.57384100000000005</v>
      </c>
      <c r="C3143">
        <v>0.13186999999999999</v>
      </c>
      <c r="D3143">
        <v>0.50670000000000004</v>
      </c>
      <c r="E3143">
        <v>1</v>
      </c>
      <c r="F3143">
        <v>1</v>
      </c>
      <c r="G3143" t="str">
        <f t="shared" si="49"/>
        <v>◯</v>
      </c>
      <c r="O3143">
        <v>3140</v>
      </c>
      <c r="P3143">
        <v>0.61886300000000005</v>
      </c>
      <c r="Q3143">
        <v>0.57373799999999997</v>
      </c>
      <c r="R3143">
        <v>0.48688700000000001</v>
      </c>
      <c r="S3143">
        <v>0.60642600000000002</v>
      </c>
      <c r="V3143">
        <v>3140</v>
      </c>
      <c r="W3143">
        <v>0</v>
      </c>
      <c r="Z3143">
        <v>3140</v>
      </c>
      <c r="AA3143">
        <v>0</v>
      </c>
    </row>
    <row r="3144" spans="1:27">
      <c r="A3144">
        <v>0.72002699999999997</v>
      </c>
      <c r="B3144">
        <v>0.57385699999999995</v>
      </c>
      <c r="C3144">
        <v>0.46267900000000001</v>
      </c>
      <c r="D3144">
        <v>0.66393100000000005</v>
      </c>
      <c r="E3144">
        <v>0</v>
      </c>
      <c r="F3144">
        <v>0</v>
      </c>
      <c r="G3144" t="str">
        <f t="shared" si="49"/>
        <v>◯</v>
      </c>
      <c r="O3144">
        <v>3141</v>
      </c>
      <c r="P3144">
        <v>0.60383600000000004</v>
      </c>
      <c r="Q3144">
        <v>0.57384100000000005</v>
      </c>
      <c r="R3144">
        <v>0.13186999999999999</v>
      </c>
      <c r="S3144">
        <v>0.50670000000000004</v>
      </c>
      <c r="V3144">
        <v>3141</v>
      </c>
      <c r="W3144">
        <v>1</v>
      </c>
      <c r="Z3144">
        <v>3141</v>
      </c>
      <c r="AA3144">
        <v>1</v>
      </c>
    </row>
    <row r="3145" spans="1:27">
      <c r="A3145">
        <v>0.72621800000000003</v>
      </c>
      <c r="B3145">
        <v>0.57387999999999995</v>
      </c>
      <c r="C3145">
        <v>0.24887699999999999</v>
      </c>
      <c r="D3145">
        <v>0.73561100000000001</v>
      </c>
      <c r="E3145">
        <v>0</v>
      </c>
      <c r="F3145">
        <v>0</v>
      </c>
      <c r="G3145" t="str">
        <f t="shared" si="49"/>
        <v>◯</v>
      </c>
      <c r="O3145">
        <v>3142</v>
      </c>
      <c r="P3145">
        <v>0.72002699999999997</v>
      </c>
      <c r="Q3145">
        <v>0.57385699999999995</v>
      </c>
      <c r="R3145">
        <v>0.46267900000000001</v>
      </c>
      <c r="S3145">
        <v>0.66393100000000005</v>
      </c>
      <c r="V3145">
        <v>3142</v>
      </c>
      <c r="W3145">
        <v>0</v>
      </c>
      <c r="Z3145">
        <v>3142</v>
      </c>
      <c r="AA3145">
        <v>0</v>
      </c>
    </row>
    <row r="3146" spans="1:27">
      <c r="A3146">
        <v>0.25576599999999999</v>
      </c>
      <c r="B3146">
        <v>0.57393700000000003</v>
      </c>
      <c r="C3146">
        <v>0.82270600000000005</v>
      </c>
      <c r="D3146">
        <v>0.56027099999999996</v>
      </c>
      <c r="E3146">
        <v>0</v>
      </c>
      <c r="F3146">
        <v>0</v>
      </c>
      <c r="G3146" t="str">
        <f t="shared" si="49"/>
        <v>◯</v>
      </c>
      <c r="O3146">
        <v>3143</v>
      </c>
      <c r="P3146">
        <v>0.72621800000000003</v>
      </c>
      <c r="Q3146">
        <v>0.57387999999999995</v>
      </c>
      <c r="R3146">
        <v>0.24887699999999999</v>
      </c>
      <c r="S3146">
        <v>0.73561100000000001</v>
      </c>
      <c r="V3146">
        <v>3143</v>
      </c>
      <c r="W3146">
        <v>0</v>
      </c>
      <c r="Z3146">
        <v>3143</v>
      </c>
      <c r="AA3146">
        <v>0</v>
      </c>
    </row>
    <row r="3147" spans="1:27">
      <c r="A3147">
        <v>0.55239000000000005</v>
      </c>
      <c r="B3147">
        <v>0.57394599999999996</v>
      </c>
      <c r="C3147">
        <v>0.354049</v>
      </c>
      <c r="D3147">
        <v>0.62874099999999999</v>
      </c>
      <c r="E3147">
        <v>0</v>
      </c>
      <c r="F3147">
        <v>0</v>
      </c>
      <c r="G3147" t="str">
        <f t="shared" si="49"/>
        <v>◯</v>
      </c>
      <c r="O3147">
        <v>3144</v>
      </c>
      <c r="P3147">
        <v>0.25576599999999999</v>
      </c>
      <c r="Q3147">
        <v>0.57393700000000003</v>
      </c>
      <c r="R3147">
        <v>0.82270600000000005</v>
      </c>
      <c r="S3147">
        <v>0.56027099999999996</v>
      </c>
      <c r="V3147">
        <v>3144</v>
      </c>
      <c r="W3147">
        <v>0</v>
      </c>
      <c r="Z3147">
        <v>3144</v>
      </c>
      <c r="AA3147">
        <v>0</v>
      </c>
    </row>
    <row r="3148" spans="1:27">
      <c r="A3148">
        <v>0.61267199999999999</v>
      </c>
      <c r="B3148">
        <v>0.57402399999999998</v>
      </c>
      <c r="C3148">
        <v>0.20902299999999999</v>
      </c>
      <c r="D3148">
        <v>0.538991</v>
      </c>
      <c r="E3148">
        <v>1</v>
      </c>
      <c r="F3148">
        <v>0</v>
      </c>
      <c r="G3148" t="str">
        <f t="shared" si="49"/>
        <v>☓</v>
      </c>
      <c r="O3148">
        <v>3145</v>
      </c>
      <c r="P3148">
        <v>0.55239000000000005</v>
      </c>
      <c r="Q3148">
        <v>0.57394599999999996</v>
      </c>
      <c r="R3148">
        <v>0.354049</v>
      </c>
      <c r="S3148">
        <v>0.62874099999999999</v>
      </c>
      <c r="V3148">
        <v>3145</v>
      </c>
      <c r="W3148">
        <v>0</v>
      </c>
      <c r="Z3148">
        <v>3145</v>
      </c>
      <c r="AA3148">
        <v>0</v>
      </c>
    </row>
    <row r="3149" spans="1:27">
      <c r="A3149">
        <v>0.55560600000000004</v>
      </c>
      <c r="B3149">
        <v>0.57403999999999999</v>
      </c>
      <c r="C3149">
        <v>0.33935100000000001</v>
      </c>
      <c r="D3149">
        <v>0.65228399999999997</v>
      </c>
      <c r="E3149">
        <v>0</v>
      </c>
      <c r="F3149">
        <v>0</v>
      </c>
      <c r="G3149" t="str">
        <f t="shared" si="49"/>
        <v>◯</v>
      </c>
      <c r="O3149">
        <v>3146</v>
      </c>
      <c r="P3149">
        <v>0.61267199999999999</v>
      </c>
      <c r="Q3149">
        <v>0.57402399999999998</v>
      </c>
      <c r="R3149">
        <v>0.20902299999999999</v>
      </c>
      <c r="S3149">
        <v>0.538991</v>
      </c>
      <c r="V3149">
        <v>3146</v>
      </c>
      <c r="W3149">
        <v>1</v>
      </c>
      <c r="Z3149">
        <v>3146</v>
      </c>
      <c r="AA3149">
        <v>0</v>
      </c>
    </row>
    <row r="3150" spans="1:27">
      <c r="A3150">
        <v>0.56477200000000005</v>
      </c>
      <c r="B3150">
        <v>0.57403999999999999</v>
      </c>
      <c r="C3150">
        <v>0.38718799999999998</v>
      </c>
      <c r="D3150">
        <v>0.62801799999999997</v>
      </c>
      <c r="E3150">
        <v>0</v>
      </c>
      <c r="F3150">
        <v>0</v>
      </c>
      <c r="G3150" t="str">
        <f t="shared" si="49"/>
        <v>◯</v>
      </c>
      <c r="O3150">
        <v>3147</v>
      </c>
      <c r="P3150">
        <v>0.55560600000000004</v>
      </c>
      <c r="Q3150">
        <v>0.57403999999999999</v>
      </c>
      <c r="R3150">
        <v>0.33935100000000001</v>
      </c>
      <c r="S3150">
        <v>0.65228399999999997</v>
      </c>
      <c r="V3150">
        <v>3147</v>
      </c>
      <c r="W3150">
        <v>0</v>
      </c>
      <c r="Z3150">
        <v>3147</v>
      </c>
      <c r="AA3150">
        <v>0</v>
      </c>
    </row>
    <row r="3151" spans="1:27">
      <c r="A3151">
        <v>0.72851500000000002</v>
      </c>
      <c r="B3151">
        <v>0.57411100000000004</v>
      </c>
      <c r="C3151">
        <v>0.52104300000000003</v>
      </c>
      <c r="D3151">
        <v>0.660188</v>
      </c>
      <c r="E3151">
        <v>0</v>
      </c>
      <c r="F3151">
        <v>0</v>
      </c>
      <c r="G3151" t="str">
        <f t="shared" si="49"/>
        <v>◯</v>
      </c>
      <c r="O3151">
        <v>3148</v>
      </c>
      <c r="P3151">
        <v>0.56477200000000005</v>
      </c>
      <c r="Q3151">
        <v>0.57403999999999999</v>
      </c>
      <c r="R3151">
        <v>0.38718799999999998</v>
      </c>
      <c r="S3151">
        <v>0.62801799999999997</v>
      </c>
      <c r="V3151">
        <v>3148</v>
      </c>
      <c r="W3151">
        <v>0</v>
      </c>
      <c r="Z3151">
        <v>3148</v>
      </c>
      <c r="AA3151">
        <v>0</v>
      </c>
    </row>
    <row r="3152" spans="1:27">
      <c r="A3152">
        <v>0.480684</v>
      </c>
      <c r="B3152">
        <v>0.57412799999999997</v>
      </c>
      <c r="C3152">
        <v>0.51518699999999995</v>
      </c>
      <c r="D3152">
        <v>0.62807500000000005</v>
      </c>
      <c r="E3152">
        <v>0</v>
      </c>
      <c r="F3152">
        <v>0</v>
      </c>
      <c r="G3152" t="str">
        <f t="shared" si="49"/>
        <v>◯</v>
      </c>
      <c r="O3152">
        <v>3149</v>
      </c>
      <c r="P3152">
        <v>0.72851500000000002</v>
      </c>
      <c r="Q3152">
        <v>0.57411100000000004</v>
      </c>
      <c r="R3152">
        <v>0.52104300000000003</v>
      </c>
      <c r="S3152">
        <v>0.660188</v>
      </c>
      <c r="V3152">
        <v>3149</v>
      </c>
      <c r="W3152">
        <v>0</v>
      </c>
      <c r="Z3152">
        <v>3149</v>
      </c>
      <c r="AA3152">
        <v>0</v>
      </c>
    </row>
    <row r="3153" spans="1:27">
      <c r="A3153">
        <v>0.63012100000000004</v>
      </c>
      <c r="B3153">
        <v>0.57413000000000003</v>
      </c>
      <c r="C3153">
        <v>0.475078</v>
      </c>
      <c r="D3153">
        <v>0.60649799999999998</v>
      </c>
      <c r="E3153">
        <v>0</v>
      </c>
      <c r="F3153">
        <v>0</v>
      </c>
      <c r="G3153" t="str">
        <f t="shared" si="49"/>
        <v>◯</v>
      </c>
      <c r="O3153">
        <v>3150</v>
      </c>
      <c r="P3153">
        <v>0.480684</v>
      </c>
      <c r="Q3153">
        <v>0.57412799999999997</v>
      </c>
      <c r="R3153">
        <v>0.51518699999999995</v>
      </c>
      <c r="S3153">
        <v>0.62807500000000005</v>
      </c>
      <c r="V3153">
        <v>3150</v>
      </c>
      <c r="W3153">
        <v>0</v>
      </c>
      <c r="Z3153">
        <v>3150</v>
      </c>
      <c r="AA3153">
        <v>0</v>
      </c>
    </row>
    <row r="3154" spans="1:27">
      <c r="A3154">
        <v>0.503938</v>
      </c>
      <c r="B3154">
        <v>0.57414100000000001</v>
      </c>
      <c r="C3154">
        <v>0.26816200000000001</v>
      </c>
      <c r="D3154">
        <v>0.60149399999999997</v>
      </c>
      <c r="E3154">
        <v>0</v>
      </c>
      <c r="F3154">
        <v>0</v>
      </c>
      <c r="G3154" t="str">
        <f t="shared" si="49"/>
        <v>◯</v>
      </c>
      <c r="O3154">
        <v>3151</v>
      </c>
      <c r="P3154">
        <v>0.63012100000000004</v>
      </c>
      <c r="Q3154">
        <v>0.57413000000000003</v>
      </c>
      <c r="R3154">
        <v>0.475078</v>
      </c>
      <c r="S3154">
        <v>0.60649799999999998</v>
      </c>
      <c r="V3154">
        <v>3151</v>
      </c>
      <c r="W3154">
        <v>0</v>
      </c>
      <c r="Z3154">
        <v>3151</v>
      </c>
      <c r="AA3154">
        <v>0</v>
      </c>
    </row>
    <row r="3155" spans="1:27">
      <c r="A3155">
        <v>0.64272799999999997</v>
      </c>
      <c r="B3155">
        <v>0.57414100000000001</v>
      </c>
      <c r="C3155">
        <v>0.20080000000000001</v>
      </c>
      <c r="D3155">
        <v>0.48408499999999999</v>
      </c>
      <c r="E3155">
        <v>0</v>
      </c>
      <c r="F3155">
        <v>0</v>
      </c>
      <c r="G3155" t="str">
        <f t="shared" si="49"/>
        <v>◯</v>
      </c>
      <c r="O3155">
        <v>3152</v>
      </c>
      <c r="P3155">
        <v>0.503938</v>
      </c>
      <c r="Q3155">
        <v>0.57414100000000001</v>
      </c>
      <c r="R3155">
        <v>0.26816200000000001</v>
      </c>
      <c r="S3155">
        <v>0.60149399999999997</v>
      </c>
      <c r="V3155">
        <v>3152</v>
      </c>
      <c r="W3155">
        <v>0</v>
      </c>
      <c r="Z3155">
        <v>3152</v>
      </c>
      <c r="AA3155">
        <v>0</v>
      </c>
    </row>
    <row r="3156" spans="1:27">
      <c r="A3156">
        <v>0.50641400000000003</v>
      </c>
      <c r="B3156">
        <v>0.57414799999999999</v>
      </c>
      <c r="C3156">
        <v>0.243587</v>
      </c>
      <c r="D3156">
        <v>0.65054500000000004</v>
      </c>
      <c r="E3156">
        <v>0</v>
      </c>
      <c r="F3156">
        <v>0</v>
      </c>
      <c r="G3156" t="str">
        <f t="shared" si="49"/>
        <v>◯</v>
      </c>
      <c r="O3156">
        <v>3153</v>
      </c>
      <c r="P3156">
        <v>0.64272799999999997</v>
      </c>
      <c r="Q3156">
        <v>0.57414100000000001</v>
      </c>
      <c r="R3156">
        <v>0.20080000000000001</v>
      </c>
      <c r="S3156">
        <v>0.48408499999999999</v>
      </c>
      <c r="V3156">
        <v>3153</v>
      </c>
      <c r="W3156">
        <v>0</v>
      </c>
      <c r="Z3156">
        <v>3153</v>
      </c>
      <c r="AA3156">
        <v>0</v>
      </c>
    </row>
    <row r="3157" spans="1:27">
      <c r="A3157">
        <v>0.60878200000000005</v>
      </c>
      <c r="B3157">
        <v>0.57418899999999995</v>
      </c>
      <c r="C3157">
        <v>0.23344400000000001</v>
      </c>
      <c r="D3157">
        <v>0.53231300000000004</v>
      </c>
      <c r="E3157">
        <v>0</v>
      </c>
      <c r="F3157">
        <v>0</v>
      </c>
      <c r="G3157" t="str">
        <f t="shared" si="49"/>
        <v>◯</v>
      </c>
      <c r="O3157">
        <v>3154</v>
      </c>
      <c r="P3157">
        <v>0.50641400000000003</v>
      </c>
      <c r="Q3157">
        <v>0.57414799999999999</v>
      </c>
      <c r="R3157">
        <v>0.243587</v>
      </c>
      <c r="S3157">
        <v>0.65054500000000004</v>
      </c>
      <c r="V3157">
        <v>3154</v>
      </c>
      <c r="W3157">
        <v>0</v>
      </c>
      <c r="Z3157">
        <v>3154</v>
      </c>
      <c r="AA3157">
        <v>0</v>
      </c>
    </row>
    <row r="3158" spans="1:27">
      <c r="A3158">
        <v>0.510266</v>
      </c>
      <c r="B3158">
        <v>0.57418999999999998</v>
      </c>
      <c r="C3158">
        <v>0.27959000000000001</v>
      </c>
      <c r="D3158">
        <v>0.40073199999999998</v>
      </c>
      <c r="E3158">
        <v>0</v>
      </c>
      <c r="F3158">
        <v>0</v>
      </c>
      <c r="G3158" t="str">
        <f t="shared" si="49"/>
        <v>◯</v>
      </c>
      <c r="O3158">
        <v>3155</v>
      </c>
      <c r="P3158">
        <v>0.60878200000000005</v>
      </c>
      <c r="Q3158">
        <v>0.57418899999999995</v>
      </c>
      <c r="R3158">
        <v>0.23344400000000001</v>
      </c>
      <c r="S3158">
        <v>0.53231300000000004</v>
      </c>
      <c r="V3158">
        <v>3155</v>
      </c>
      <c r="W3158">
        <v>0</v>
      </c>
      <c r="Z3158">
        <v>3155</v>
      </c>
      <c r="AA3158">
        <v>0</v>
      </c>
    </row>
    <row r="3159" spans="1:27">
      <c r="A3159">
        <v>0.49546400000000002</v>
      </c>
      <c r="B3159">
        <v>0.57420300000000002</v>
      </c>
      <c r="C3159">
        <v>0.372973</v>
      </c>
      <c r="D3159">
        <v>0.46085199999999998</v>
      </c>
      <c r="E3159">
        <v>0</v>
      </c>
      <c r="F3159">
        <v>0</v>
      </c>
      <c r="G3159" t="str">
        <f t="shared" si="49"/>
        <v>◯</v>
      </c>
      <c r="O3159">
        <v>3156</v>
      </c>
      <c r="P3159">
        <v>0.510266</v>
      </c>
      <c r="Q3159">
        <v>0.57418999999999998</v>
      </c>
      <c r="R3159">
        <v>0.27959000000000001</v>
      </c>
      <c r="S3159">
        <v>0.40073199999999998</v>
      </c>
      <c r="V3159">
        <v>3156</v>
      </c>
      <c r="W3159">
        <v>0</v>
      </c>
      <c r="Z3159">
        <v>3156</v>
      </c>
      <c r="AA3159">
        <v>0</v>
      </c>
    </row>
    <row r="3160" spans="1:27">
      <c r="A3160">
        <v>0.50567200000000001</v>
      </c>
      <c r="B3160">
        <v>0.57423299999999999</v>
      </c>
      <c r="C3160">
        <v>0.27138099999999998</v>
      </c>
      <c r="D3160">
        <v>0.65053499999999997</v>
      </c>
      <c r="E3160">
        <v>0</v>
      </c>
      <c r="F3160">
        <v>0</v>
      </c>
      <c r="G3160" t="str">
        <f t="shared" si="49"/>
        <v>◯</v>
      </c>
      <c r="O3160">
        <v>3157</v>
      </c>
      <c r="P3160">
        <v>0.49546400000000002</v>
      </c>
      <c r="Q3160">
        <v>0.57420300000000002</v>
      </c>
      <c r="R3160">
        <v>0.372973</v>
      </c>
      <c r="S3160">
        <v>0.46085199999999998</v>
      </c>
      <c r="V3160">
        <v>3157</v>
      </c>
      <c r="W3160">
        <v>0</v>
      </c>
      <c r="Z3160">
        <v>3157</v>
      </c>
      <c r="AA3160">
        <v>0</v>
      </c>
    </row>
    <row r="3161" spans="1:27">
      <c r="A3161">
        <v>0.65210199999999996</v>
      </c>
      <c r="B3161">
        <v>0.57430199999999998</v>
      </c>
      <c r="C3161">
        <v>0.47091300000000003</v>
      </c>
      <c r="D3161">
        <v>0.52895400000000004</v>
      </c>
      <c r="E3161">
        <v>0</v>
      </c>
      <c r="F3161">
        <v>0</v>
      </c>
      <c r="G3161" t="str">
        <f t="shared" si="49"/>
        <v>◯</v>
      </c>
      <c r="O3161">
        <v>3158</v>
      </c>
      <c r="P3161">
        <v>0.50567200000000001</v>
      </c>
      <c r="Q3161">
        <v>0.57423299999999999</v>
      </c>
      <c r="R3161">
        <v>0.27138099999999998</v>
      </c>
      <c r="S3161">
        <v>0.65053499999999997</v>
      </c>
      <c r="V3161">
        <v>3158</v>
      </c>
      <c r="W3161">
        <v>0</v>
      </c>
      <c r="Z3161">
        <v>3158</v>
      </c>
      <c r="AA3161">
        <v>0</v>
      </c>
    </row>
    <row r="3162" spans="1:27">
      <c r="A3162">
        <v>0.50970000000000004</v>
      </c>
      <c r="B3162">
        <v>0.57435599999999998</v>
      </c>
      <c r="C3162">
        <v>0.146449</v>
      </c>
      <c r="D3162">
        <v>0.57955500000000004</v>
      </c>
      <c r="E3162">
        <v>1</v>
      </c>
      <c r="F3162">
        <v>1</v>
      </c>
      <c r="G3162" t="str">
        <f t="shared" si="49"/>
        <v>◯</v>
      </c>
      <c r="O3162">
        <v>3159</v>
      </c>
      <c r="P3162">
        <v>0.65210199999999996</v>
      </c>
      <c r="Q3162">
        <v>0.57430199999999998</v>
      </c>
      <c r="R3162">
        <v>0.47091300000000003</v>
      </c>
      <c r="S3162">
        <v>0.52895400000000004</v>
      </c>
      <c r="V3162">
        <v>3159</v>
      </c>
      <c r="W3162">
        <v>0</v>
      </c>
      <c r="Z3162">
        <v>3159</v>
      </c>
      <c r="AA3162">
        <v>0</v>
      </c>
    </row>
    <row r="3163" spans="1:27">
      <c r="A3163">
        <v>0.53822899999999996</v>
      </c>
      <c r="B3163">
        <v>0.57440800000000003</v>
      </c>
      <c r="C3163">
        <v>8.5779999999999995E-2</v>
      </c>
      <c r="D3163">
        <v>0.50239299999999998</v>
      </c>
      <c r="E3163">
        <v>1</v>
      </c>
      <c r="F3163">
        <v>1</v>
      </c>
      <c r="G3163" t="str">
        <f t="shared" si="49"/>
        <v>◯</v>
      </c>
      <c r="O3163">
        <v>3160</v>
      </c>
      <c r="P3163">
        <v>0.50970000000000004</v>
      </c>
      <c r="Q3163">
        <v>0.57435599999999998</v>
      </c>
      <c r="R3163">
        <v>0.146449</v>
      </c>
      <c r="S3163">
        <v>0.57955500000000004</v>
      </c>
      <c r="V3163">
        <v>3160</v>
      </c>
      <c r="W3163">
        <v>1</v>
      </c>
      <c r="Z3163">
        <v>3160</v>
      </c>
      <c r="AA3163">
        <v>1</v>
      </c>
    </row>
    <row r="3164" spans="1:27">
      <c r="A3164">
        <v>0.55784299999999998</v>
      </c>
      <c r="B3164">
        <v>0.574411</v>
      </c>
      <c r="C3164">
        <v>0.31372299999999997</v>
      </c>
      <c r="D3164">
        <v>0.62868800000000002</v>
      </c>
      <c r="E3164">
        <v>0</v>
      </c>
      <c r="F3164">
        <v>0</v>
      </c>
      <c r="G3164" t="str">
        <f t="shared" si="49"/>
        <v>◯</v>
      </c>
      <c r="O3164">
        <v>3161</v>
      </c>
      <c r="P3164">
        <v>0.53822899999999996</v>
      </c>
      <c r="Q3164">
        <v>0.57440800000000003</v>
      </c>
      <c r="R3164">
        <v>8.5779999999999995E-2</v>
      </c>
      <c r="S3164">
        <v>0.50239299999999998</v>
      </c>
      <c r="V3164">
        <v>3161</v>
      </c>
      <c r="W3164">
        <v>1</v>
      </c>
      <c r="Z3164">
        <v>3161</v>
      </c>
      <c r="AA3164">
        <v>1</v>
      </c>
    </row>
    <row r="3165" spans="1:27">
      <c r="A3165">
        <v>0.61899599999999999</v>
      </c>
      <c r="B3165">
        <v>0.57444499999999998</v>
      </c>
      <c r="C3165">
        <v>0.17496600000000001</v>
      </c>
      <c r="D3165">
        <v>0.55618299999999998</v>
      </c>
      <c r="E3165">
        <v>1</v>
      </c>
      <c r="F3165">
        <v>0</v>
      </c>
      <c r="G3165" t="str">
        <f t="shared" si="49"/>
        <v>☓</v>
      </c>
      <c r="O3165">
        <v>3162</v>
      </c>
      <c r="P3165">
        <v>0.55784299999999998</v>
      </c>
      <c r="Q3165">
        <v>0.574411</v>
      </c>
      <c r="R3165">
        <v>0.31372299999999997</v>
      </c>
      <c r="S3165">
        <v>0.62868800000000002</v>
      </c>
      <c r="V3165">
        <v>3162</v>
      </c>
      <c r="W3165">
        <v>0</v>
      </c>
      <c r="Z3165">
        <v>3162</v>
      </c>
      <c r="AA3165">
        <v>0</v>
      </c>
    </row>
    <row r="3166" spans="1:27">
      <c r="A3166">
        <v>0.57364199999999999</v>
      </c>
      <c r="B3166">
        <v>0.57446900000000001</v>
      </c>
      <c r="C3166">
        <v>0.175541</v>
      </c>
      <c r="D3166">
        <v>0.58005300000000004</v>
      </c>
      <c r="E3166">
        <v>0</v>
      </c>
      <c r="F3166">
        <v>0</v>
      </c>
      <c r="G3166" t="str">
        <f t="shared" si="49"/>
        <v>◯</v>
      </c>
      <c r="O3166">
        <v>3163</v>
      </c>
      <c r="P3166">
        <v>0.61899599999999999</v>
      </c>
      <c r="Q3166">
        <v>0.57444499999999998</v>
      </c>
      <c r="R3166">
        <v>0.17496600000000001</v>
      </c>
      <c r="S3166">
        <v>0.55618299999999998</v>
      </c>
      <c r="V3166">
        <v>3163</v>
      </c>
      <c r="W3166">
        <v>1</v>
      </c>
      <c r="Z3166">
        <v>3163</v>
      </c>
      <c r="AA3166">
        <v>0</v>
      </c>
    </row>
    <row r="3167" spans="1:27">
      <c r="A3167">
        <v>0.57855299999999998</v>
      </c>
      <c r="B3167">
        <v>0.57447999999999999</v>
      </c>
      <c r="C3167">
        <v>0.20294599999999999</v>
      </c>
      <c r="D3167">
        <v>0.58338699999999999</v>
      </c>
      <c r="E3167">
        <v>0</v>
      </c>
      <c r="F3167">
        <v>0</v>
      </c>
      <c r="G3167" t="str">
        <f t="shared" si="49"/>
        <v>◯</v>
      </c>
      <c r="O3167">
        <v>3164</v>
      </c>
      <c r="P3167">
        <v>0.57364199999999999</v>
      </c>
      <c r="Q3167">
        <v>0.57446900000000001</v>
      </c>
      <c r="R3167">
        <v>0.175541</v>
      </c>
      <c r="S3167">
        <v>0.58005300000000004</v>
      </c>
      <c r="V3167">
        <v>3164</v>
      </c>
      <c r="W3167">
        <v>0</v>
      </c>
      <c r="Z3167">
        <v>3164</v>
      </c>
      <c r="AA3167">
        <v>0</v>
      </c>
    </row>
    <row r="3168" spans="1:27">
      <c r="A3168">
        <v>0.57258100000000001</v>
      </c>
      <c r="B3168">
        <v>0.57455800000000001</v>
      </c>
      <c r="C3168">
        <v>0.39932699999999999</v>
      </c>
      <c r="D3168">
        <v>0.58069499999999996</v>
      </c>
      <c r="E3168">
        <v>0</v>
      </c>
      <c r="F3168">
        <v>0</v>
      </c>
      <c r="G3168" t="str">
        <f t="shared" si="49"/>
        <v>◯</v>
      </c>
      <c r="O3168">
        <v>3165</v>
      </c>
      <c r="P3168">
        <v>0.57855299999999998</v>
      </c>
      <c r="Q3168">
        <v>0.57447999999999999</v>
      </c>
      <c r="R3168">
        <v>0.20294599999999999</v>
      </c>
      <c r="S3168">
        <v>0.58338699999999999</v>
      </c>
      <c r="V3168">
        <v>3165</v>
      </c>
      <c r="W3168">
        <v>0</v>
      </c>
      <c r="Z3168">
        <v>3165</v>
      </c>
      <c r="AA3168">
        <v>0</v>
      </c>
    </row>
    <row r="3169" spans="1:27">
      <c r="A3169">
        <v>0.52343700000000004</v>
      </c>
      <c r="B3169">
        <v>0.57456300000000005</v>
      </c>
      <c r="C3169">
        <v>0.11182599999999999</v>
      </c>
      <c r="D3169">
        <v>0.52856899999999996</v>
      </c>
      <c r="E3169">
        <v>1</v>
      </c>
      <c r="F3169">
        <v>1</v>
      </c>
      <c r="G3169" t="str">
        <f t="shared" si="49"/>
        <v>◯</v>
      </c>
      <c r="O3169">
        <v>3166</v>
      </c>
      <c r="P3169">
        <v>0.57258100000000001</v>
      </c>
      <c r="Q3169">
        <v>0.57455800000000001</v>
      </c>
      <c r="R3169">
        <v>0.39932699999999999</v>
      </c>
      <c r="S3169">
        <v>0.58069499999999996</v>
      </c>
      <c r="V3169">
        <v>3166</v>
      </c>
      <c r="W3169">
        <v>0</v>
      </c>
      <c r="Z3169">
        <v>3166</v>
      </c>
      <c r="AA3169">
        <v>0</v>
      </c>
    </row>
    <row r="3170" spans="1:27">
      <c r="A3170">
        <v>0.63449599999999995</v>
      </c>
      <c r="B3170">
        <v>0.574577</v>
      </c>
      <c r="C3170">
        <v>0.55979999999999996</v>
      </c>
      <c r="D3170">
        <v>0.63153899999999996</v>
      </c>
      <c r="E3170">
        <v>0</v>
      </c>
      <c r="F3170">
        <v>0</v>
      </c>
      <c r="G3170" t="str">
        <f t="shared" si="49"/>
        <v>◯</v>
      </c>
      <c r="O3170">
        <v>3167</v>
      </c>
      <c r="P3170">
        <v>0.52343700000000004</v>
      </c>
      <c r="Q3170">
        <v>0.57456300000000005</v>
      </c>
      <c r="R3170">
        <v>0.11182599999999999</v>
      </c>
      <c r="S3170">
        <v>0.52856899999999996</v>
      </c>
      <c r="V3170">
        <v>3167</v>
      </c>
      <c r="W3170">
        <v>1</v>
      </c>
      <c r="Z3170">
        <v>3167</v>
      </c>
      <c r="AA3170">
        <v>1</v>
      </c>
    </row>
    <row r="3171" spans="1:27">
      <c r="A3171">
        <v>0.57996000000000003</v>
      </c>
      <c r="B3171">
        <v>0.57462800000000003</v>
      </c>
      <c r="C3171">
        <v>0.46064899999999998</v>
      </c>
      <c r="D3171">
        <v>0.64895599999999998</v>
      </c>
      <c r="E3171">
        <v>0</v>
      </c>
      <c r="F3171">
        <v>0</v>
      </c>
      <c r="G3171" t="str">
        <f t="shared" si="49"/>
        <v>◯</v>
      </c>
      <c r="O3171">
        <v>3168</v>
      </c>
      <c r="P3171">
        <v>0.63449599999999995</v>
      </c>
      <c r="Q3171">
        <v>0.574577</v>
      </c>
      <c r="R3171">
        <v>0.55979999999999996</v>
      </c>
      <c r="S3171">
        <v>0.63153899999999996</v>
      </c>
      <c r="V3171">
        <v>3168</v>
      </c>
      <c r="W3171">
        <v>0</v>
      </c>
      <c r="Z3171">
        <v>3168</v>
      </c>
      <c r="AA3171">
        <v>0</v>
      </c>
    </row>
    <row r="3172" spans="1:27">
      <c r="A3172">
        <v>0.55911</v>
      </c>
      <c r="B3172">
        <v>0.57464800000000005</v>
      </c>
      <c r="C3172">
        <v>0.48891899999999999</v>
      </c>
      <c r="D3172">
        <v>0.60464899999999999</v>
      </c>
      <c r="E3172">
        <v>0</v>
      </c>
      <c r="F3172">
        <v>0</v>
      </c>
      <c r="G3172" t="str">
        <f t="shared" si="49"/>
        <v>◯</v>
      </c>
      <c r="O3172">
        <v>3169</v>
      </c>
      <c r="P3172">
        <v>0.57996000000000003</v>
      </c>
      <c r="Q3172">
        <v>0.57462800000000003</v>
      </c>
      <c r="R3172">
        <v>0.46064899999999998</v>
      </c>
      <c r="S3172">
        <v>0.64895599999999998</v>
      </c>
      <c r="V3172">
        <v>3169</v>
      </c>
      <c r="W3172">
        <v>0</v>
      </c>
      <c r="Z3172">
        <v>3169</v>
      </c>
      <c r="AA3172">
        <v>0</v>
      </c>
    </row>
    <row r="3173" spans="1:27">
      <c r="A3173">
        <v>0.53148600000000001</v>
      </c>
      <c r="B3173">
        <v>0.57465599999999994</v>
      </c>
      <c r="C3173">
        <v>0.31589400000000001</v>
      </c>
      <c r="D3173">
        <v>0.46872200000000003</v>
      </c>
      <c r="E3173">
        <v>0</v>
      </c>
      <c r="F3173">
        <v>0</v>
      </c>
      <c r="G3173" t="str">
        <f t="shared" si="49"/>
        <v>◯</v>
      </c>
      <c r="O3173">
        <v>3170</v>
      </c>
      <c r="P3173">
        <v>0.55911</v>
      </c>
      <c r="Q3173">
        <v>0.57464800000000005</v>
      </c>
      <c r="R3173">
        <v>0.48891899999999999</v>
      </c>
      <c r="S3173">
        <v>0.60464899999999999</v>
      </c>
      <c r="V3173">
        <v>3170</v>
      </c>
      <c r="W3173">
        <v>0</v>
      </c>
      <c r="Z3173">
        <v>3170</v>
      </c>
      <c r="AA3173">
        <v>0</v>
      </c>
    </row>
    <row r="3174" spans="1:27">
      <c r="A3174">
        <v>0.50560000000000005</v>
      </c>
      <c r="B3174">
        <v>0.57465999999999995</v>
      </c>
      <c r="C3174">
        <v>0.119905</v>
      </c>
      <c r="D3174">
        <v>0.69186800000000004</v>
      </c>
      <c r="E3174">
        <v>1</v>
      </c>
      <c r="F3174">
        <v>1</v>
      </c>
      <c r="G3174" t="str">
        <f t="shared" si="49"/>
        <v>◯</v>
      </c>
      <c r="O3174">
        <v>3171</v>
      </c>
      <c r="P3174">
        <v>0.53148600000000001</v>
      </c>
      <c r="Q3174">
        <v>0.57465599999999994</v>
      </c>
      <c r="R3174">
        <v>0.31589400000000001</v>
      </c>
      <c r="S3174">
        <v>0.46872200000000003</v>
      </c>
      <c r="V3174">
        <v>3171</v>
      </c>
      <c r="W3174">
        <v>0</v>
      </c>
      <c r="Z3174">
        <v>3171</v>
      </c>
      <c r="AA3174">
        <v>0</v>
      </c>
    </row>
    <row r="3175" spans="1:27">
      <c r="A3175">
        <v>0.65093199999999996</v>
      </c>
      <c r="B3175">
        <v>0.57469899999999996</v>
      </c>
      <c r="C3175">
        <v>6.8088999999999997E-2</v>
      </c>
      <c r="D3175">
        <v>0.38977899999999999</v>
      </c>
      <c r="E3175">
        <v>1</v>
      </c>
      <c r="F3175">
        <v>1</v>
      </c>
      <c r="G3175" t="str">
        <f t="shared" si="49"/>
        <v>◯</v>
      </c>
      <c r="O3175">
        <v>3172</v>
      </c>
      <c r="P3175">
        <v>0.50560000000000005</v>
      </c>
      <c r="Q3175">
        <v>0.57465999999999995</v>
      </c>
      <c r="R3175">
        <v>0.119905</v>
      </c>
      <c r="S3175">
        <v>0.69186800000000004</v>
      </c>
      <c r="V3175">
        <v>3172</v>
      </c>
      <c r="W3175">
        <v>1</v>
      </c>
      <c r="Z3175">
        <v>3172</v>
      </c>
      <c r="AA3175">
        <v>1</v>
      </c>
    </row>
    <row r="3176" spans="1:27">
      <c r="A3176">
        <v>0.74526400000000004</v>
      </c>
      <c r="B3176">
        <v>0.57478399999999996</v>
      </c>
      <c r="C3176">
        <v>0.166959</v>
      </c>
      <c r="D3176">
        <v>0.60421499999999995</v>
      </c>
      <c r="E3176">
        <v>1</v>
      </c>
      <c r="F3176">
        <v>1</v>
      </c>
      <c r="G3176" t="str">
        <f t="shared" si="49"/>
        <v>◯</v>
      </c>
      <c r="O3176">
        <v>3173</v>
      </c>
      <c r="P3176">
        <v>0.65093199999999996</v>
      </c>
      <c r="Q3176">
        <v>0.57469899999999996</v>
      </c>
      <c r="R3176">
        <v>6.8088999999999997E-2</v>
      </c>
      <c r="S3176">
        <v>0.38977899999999999</v>
      </c>
      <c r="V3176">
        <v>3173</v>
      </c>
      <c r="W3176">
        <v>1</v>
      </c>
      <c r="Z3176">
        <v>3173</v>
      </c>
      <c r="AA3176">
        <v>1</v>
      </c>
    </row>
    <row r="3177" spans="1:27">
      <c r="A3177">
        <v>0.54358499999999998</v>
      </c>
      <c r="B3177">
        <v>0.57482900000000003</v>
      </c>
      <c r="C3177">
        <v>0.23032900000000001</v>
      </c>
      <c r="D3177">
        <v>0.62978199999999995</v>
      </c>
      <c r="E3177">
        <v>0</v>
      </c>
      <c r="F3177">
        <v>0</v>
      </c>
      <c r="G3177" t="str">
        <f t="shared" si="49"/>
        <v>◯</v>
      </c>
      <c r="O3177">
        <v>3174</v>
      </c>
      <c r="P3177">
        <v>0.74526400000000004</v>
      </c>
      <c r="Q3177">
        <v>0.57478399999999996</v>
      </c>
      <c r="R3177">
        <v>0.166959</v>
      </c>
      <c r="S3177">
        <v>0.60421499999999995</v>
      </c>
      <c r="V3177">
        <v>3174</v>
      </c>
      <c r="W3177">
        <v>1</v>
      </c>
      <c r="Z3177">
        <v>3174</v>
      </c>
      <c r="AA3177">
        <v>1</v>
      </c>
    </row>
    <row r="3178" spans="1:27">
      <c r="A3178">
        <v>0.57707600000000003</v>
      </c>
      <c r="B3178">
        <v>0.57483099999999998</v>
      </c>
      <c r="C3178">
        <v>0.31081700000000001</v>
      </c>
      <c r="D3178">
        <v>0.65274900000000002</v>
      </c>
      <c r="E3178">
        <v>0</v>
      </c>
      <c r="F3178">
        <v>0</v>
      </c>
      <c r="G3178" t="str">
        <f t="shared" si="49"/>
        <v>◯</v>
      </c>
      <c r="O3178">
        <v>3175</v>
      </c>
      <c r="P3178">
        <v>0.54358499999999998</v>
      </c>
      <c r="Q3178">
        <v>0.57482900000000003</v>
      </c>
      <c r="R3178">
        <v>0.23032900000000001</v>
      </c>
      <c r="S3178">
        <v>0.62978199999999995</v>
      </c>
      <c r="V3178">
        <v>3175</v>
      </c>
      <c r="W3178">
        <v>0</v>
      </c>
      <c r="Z3178">
        <v>3175</v>
      </c>
      <c r="AA3178">
        <v>0</v>
      </c>
    </row>
    <row r="3179" spans="1:27">
      <c r="A3179">
        <v>0.50045899999999999</v>
      </c>
      <c r="B3179">
        <v>0.57491400000000004</v>
      </c>
      <c r="C3179">
        <v>0.33702700000000002</v>
      </c>
      <c r="D3179">
        <v>0.57967199999999997</v>
      </c>
      <c r="E3179">
        <v>0</v>
      </c>
      <c r="F3179">
        <v>0</v>
      </c>
      <c r="G3179" t="str">
        <f t="shared" si="49"/>
        <v>◯</v>
      </c>
      <c r="O3179">
        <v>3176</v>
      </c>
      <c r="P3179">
        <v>0.57707600000000003</v>
      </c>
      <c r="Q3179">
        <v>0.57483099999999998</v>
      </c>
      <c r="R3179">
        <v>0.31081700000000001</v>
      </c>
      <c r="S3179">
        <v>0.65274900000000002</v>
      </c>
      <c r="V3179">
        <v>3176</v>
      </c>
      <c r="W3179">
        <v>0</v>
      </c>
      <c r="Z3179">
        <v>3176</v>
      </c>
      <c r="AA3179">
        <v>0</v>
      </c>
    </row>
    <row r="3180" spans="1:27">
      <c r="A3180">
        <v>0.57336900000000002</v>
      </c>
      <c r="B3180">
        <v>0.57498800000000005</v>
      </c>
      <c r="C3180">
        <v>0.189502</v>
      </c>
      <c r="D3180">
        <v>0.58005700000000004</v>
      </c>
      <c r="E3180">
        <v>0</v>
      </c>
      <c r="F3180">
        <v>0</v>
      </c>
      <c r="G3180" t="str">
        <f t="shared" si="49"/>
        <v>◯</v>
      </c>
      <c r="O3180">
        <v>3177</v>
      </c>
      <c r="P3180">
        <v>0.50045899999999999</v>
      </c>
      <c r="Q3180">
        <v>0.57491400000000004</v>
      </c>
      <c r="R3180">
        <v>0.33702700000000002</v>
      </c>
      <c r="S3180">
        <v>0.57967199999999997</v>
      </c>
      <c r="V3180">
        <v>3177</v>
      </c>
      <c r="W3180">
        <v>0</v>
      </c>
      <c r="Z3180">
        <v>3177</v>
      </c>
      <c r="AA3180">
        <v>0</v>
      </c>
    </row>
    <row r="3181" spans="1:27">
      <c r="A3181">
        <v>0.650478</v>
      </c>
      <c r="B3181">
        <v>0.57500099999999998</v>
      </c>
      <c r="C3181">
        <v>0.49628699999999998</v>
      </c>
      <c r="D3181">
        <v>0.67945900000000004</v>
      </c>
      <c r="E3181">
        <v>0</v>
      </c>
      <c r="F3181">
        <v>0</v>
      </c>
      <c r="G3181" t="str">
        <f t="shared" si="49"/>
        <v>◯</v>
      </c>
      <c r="O3181">
        <v>3178</v>
      </c>
      <c r="P3181">
        <v>0.57336900000000002</v>
      </c>
      <c r="Q3181">
        <v>0.57498800000000005</v>
      </c>
      <c r="R3181">
        <v>0.189502</v>
      </c>
      <c r="S3181">
        <v>0.58005700000000004</v>
      </c>
      <c r="V3181">
        <v>3178</v>
      </c>
      <c r="W3181">
        <v>0</v>
      </c>
      <c r="Z3181">
        <v>3178</v>
      </c>
      <c r="AA3181">
        <v>0</v>
      </c>
    </row>
    <row r="3182" spans="1:27">
      <c r="A3182">
        <v>0.51190999999999998</v>
      </c>
      <c r="B3182">
        <v>0.57502600000000004</v>
      </c>
      <c r="C3182">
        <v>0.158168</v>
      </c>
      <c r="D3182">
        <v>0.50015799999999999</v>
      </c>
      <c r="E3182">
        <v>0</v>
      </c>
      <c r="F3182">
        <v>1</v>
      </c>
      <c r="G3182" t="str">
        <f t="shared" si="49"/>
        <v>☓</v>
      </c>
      <c r="O3182">
        <v>3179</v>
      </c>
      <c r="P3182">
        <v>0.650478</v>
      </c>
      <c r="Q3182">
        <v>0.57500099999999998</v>
      </c>
      <c r="R3182">
        <v>0.49628699999999998</v>
      </c>
      <c r="S3182">
        <v>0.67945900000000004</v>
      </c>
      <c r="V3182">
        <v>3179</v>
      </c>
      <c r="W3182">
        <v>0</v>
      </c>
      <c r="Z3182">
        <v>3179</v>
      </c>
      <c r="AA3182">
        <v>0</v>
      </c>
    </row>
    <row r="3183" spans="1:27">
      <c r="A3183">
        <v>0.48581999999999997</v>
      </c>
      <c r="B3183">
        <v>0.57503400000000005</v>
      </c>
      <c r="C3183">
        <v>0.54035699999999998</v>
      </c>
      <c r="D3183">
        <v>0.60244699999999995</v>
      </c>
      <c r="E3183">
        <v>0</v>
      </c>
      <c r="F3183">
        <v>0</v>
      </c>
      <c r="G3183" t="str">
        <f t="shared" si="49"/>
        <v>◯</v>
      </c>
      <c r="O3183">
        <v>3180</v>
      </c>
      <c r="P3183">
        <v>0.51190999999999998</v>
      </c>
      <c r="Q3183">
        <v>0.57502600000000004</v>
      </c>
      <c r="R3183">
        <v>0.158168</v>
      </c>
      <c r="S3183">
        <v>0.50015799999999999</v>
      </c>
      <c r="V3183">
        <v>3180</v>
      </c>
      <c r="W3183">
        <v>0</v>
      </c>
      <c r="Z3183">
        <v>3180</v>
      </c>
      <c r="AA3183">
        <v>1</v>
      </c>
    </row>
    <row r="3184" spans="1:27">
      <c r="A3184">
        <v>0.49885299999999999</v>
      </c>
      <c r="B3184">
        <v>0.57511199999999996</v>
      </c>
      <c r="C3184">
        <v>0.39575500000000002</v>
      </c>
      <c r="D3184">
        <v>0.46086899999999997</v>
      </c>
      <c r="E3184">
        <v>0</v>
      </c>
      <c r="F3184">
        <v>0</v>
      </c>
      <c r="G3184" t="str">
        <f t="shared" si="49"/>
        <v>◯</v>
      </c>
      <c r="O3184">
        <v>3181</v>
      </c>
      <c r="P3184">
        <v>0.48581999999999997</v>
      </c>
      <c r="Q3184">
        <v>0.57503400000000005</v>
      </c>
      <c r="R3184">
        <v>0.54035699999999998</v>
      </c>
      <c r="S3184">
        <v>0.60244699999999995</v>
      </c>
      <c r="V3184">
        <v>3181</v>
      </c>
      <c r="W3184">
        <v>0</v>
      </c>
      <c r="Z3184">
        <v>3181</v>
      </c>
      <c r="AA3184">
        <v>0</v>
      </c>
    </row>
    <row r="3185" spans="1:27">
      <c r="A3185">
        <v>0.58276899999999998</v>
      </c>
      <c r="B3185">
        <v>0.57515799999999995</v>
      </c>
      <c r="C3185">
        <v>0.64489300000000005</v>
      </c>
      <c r="D3185">
        <v>0.59939600000000004</v>
      </c>
      <c r="E3185">
        <v>0</v>
      </c>
      <c r="F3185">
        <v>0</v>
      </c>
      <c r="G3185" t="str">
        <f t="shared" si="49"/>
        <v>◯</v>
      </c>
      <c r="O3185">
        <v>3182</v>
      </c>
      <c r="P3185">
        <v>0.49885299999999999</v>
      </c>
      <c r="Q3185">
        <v>0.57511199999999996</v>
      </c>
      <c r="R3185">
        <v>0.39575500000000002</v>
      </c>
      <c r="S3185">
        <v>0.46086899999999997</v>
      </c>
      <c r="V3185">
        <v>3182</v>
      </c>
      <c r="W3185">
        <v>0</v>
      </c>
      <c r="Z3185">
        <v>3182</v>
      </c>
      <c r="AA3185">
        <v>0</v>
      </c>
    </row>
    <row r="3186" spans="1:27">
      <c r="A3186">
        <v>0.58906000000000003</v>
      </c>
      <c r="B3186">
        <v>0.57516299999999998</v>
      </c>
      <c r="C3186">
        <v>0.50276200000000004</v>
      </c>
      <c r="D3186">
        <v>0.62807500000000005</v>
      </c>
      <c r="E3186">
        <v>0</v>
      </c>
      <c r="F3186">
        <v>0</v>
      </c>
      <c r="G3186" t="str">
        <f t="shared" si="49"/>
        <v>◯</v>
      </c>
      <c r="O3186">
        <v>3183</v>
      </c>
      <c r="P3186">
        <v>0.58276899999999998</v>
      </c>
      <c r="Q3186">
        <v>0.57515799999999995</v>
      </c>
      <c r="R3186">
        <v>0.64489300000000005</v>
      </c>
      <c r="S3186">
        <v>0.59939600000000004</v>
      </c>
      <c r="V3186">
        <v>3183</v>
      </c>
      <c r="W3186">
        <v>0</v>
      </c>
      <c r="Z3186">
        <v>3183</v>
      </c>
      <c r="AA3186">
        <v>0</v>
      </c>
    </row>
    <row r="3187" spans="1:27">
      <c r="A3187">
        <v>0.58545400000000003</v>
      </c>
      <c r="B3187">
        <v>0.57521299999999997</v>
      </c>
      <c r="C3187">
        <v>0.24634200000000001</v>
      </c>
      <c r="D3187">
        <v>0.62469399999999997</v>
      </c>
      <c r="E3187">
        <v>0</v>
      </c>
      <c r="F3187">
        <v>0</v>
      </c>
      <c r="G3187" t="str">
        <f t="shared" si="49"/>
        <v>◯</v>
      </c>
      <c r="O3187">
        <v>3184</v>
      </c>
      <c r="P3187">
        <v>0.58906000000000003</v>
      </c>
      <c r="Q3187">
        <v>0.57516299999999998</v>
      </c>
      <c r="R3187">
        <v>0.50276200000000004</v>
      </c>
      <c r="S3187">
        <v>0.62807500000000005</v>
      </c>
      <c r="V3187">
        <v>3184</v>
      </c>
      <c r="W3187">
        <v>0</v>
      </c>
      <c r="Z3187">
        <v>3184</v>
      </c>
      <c r="AA3187">
        <v>0</v>
      </c>
    </row>
    <row r="3188" spans="1:27">
      <c r="A3188">
        <v>0.50660099999999997</v>
      </c>
      <c r="B3188">
        <v>0.57531399999999999</v>
      </c>
      <c r="C3188">
        <v>0.29610799999999998</v>
      </c>
      <c r="D3188">
        <v>0.574882</v>
      </c>
      <c r="E3188">
        <v>0</v>
      </c>
      <c r="F3188">
        <v>0</v>
      </c>
      <c r="G3188" t="str">
        <f t="shared" si="49"/>
        <v>◯</v>
      </c>
      <c r="O3188">
        <v>3185</v>
      </c>
      <c r="P3188">
        <v>0.58545400000000003</v>
      </c>
      <c r="Q3188">
        <v>0.57521299999999997</v>
      </c>
      <c r="R3188">
        <v>0.24634200000000001</v>
      </c>
      <c r="S3188">
        <v>0.62469399999999997</v>
      </c>
      <c r="V3188">
        <v>3185</v>
      </c>
      <c r="W3188">
        <v>0</v>
      </c>
      <c r="Z3188">
        <v>3185</v>
      </c>
      <c r="AA3188">
        <v>0</v>
      </c>
    </row>
    <row r="3189" spans="1:27">
      <c r="A3189">
        <v>0.55653200000000003</v>
      </c>
      <c r="B3189">
        <v>0.575322</v>
      </c>
      <c r="C3189">
        <v>0.34145300000000001</v>
      </c>
      <c r="D3189">
        <v>0.62868800000000002</v>
      </c>
      <c r="E3189">
        <v>0</v>
      </c>
      <c r="F3189">
        <v>0</v>
      </c>
      <c r="G3189" t="str">
        <f t="shared" si="49"/>
        <v>◯</v>
      </c>
      <c r="O3189">
        <v>3186</v>
      </c>
      <c r="P3189">
        <v>0.50660099999999997</v>
      </c>
      <c r="Q3189">
        <v>0.57531399999999999</v>
      </c>
      <c r="R3189">
        <v>0.29610799999999998</v>
      </c>
      <c r="S3189">
        <v>0.574882</v>
      </c>
      <c r="V3189">
        <v>3186</v>
      </c>
      <c r="W3189">
        <v>0</v>
      </c>
      <c r="Z3189">
        <v>3186</v>
      </c>
      <c r="AA3189">
        <v>0</v>
      </c>
    </row>
    <row r="3190" spans="1:27">
      <c r="A3190">
        <v>0.66161499999999995</v>
      </c>
      <c r="B3190">
        <v>0.57535400000000003</v>
      </c>
      <c r="C3190">
        <v>0.27649899999999999</v>
      </c>
      <c r="D3190">
        <v>0.39826</v>
      </c>
      <c r="E3190">
        <v>0</v>
      </c>
      <c r="F3190">
        <v>0</v>
      </c>
      <c r="G3190" t="str">
        <f t="shared" si="49"/>
        <v>◯</v>
      </c>
      <c r="O3190">
        <v>3187</v>
      </c>
      <c r="P3190">
        <v>0.55653200000000003</v>
      </c>
      <c r="Q3190">
        <v>0.575322</v>
      </c>
      <c r="R3190">
        <v>0.34145300000000001</v>
      </c>
      <c r="S3190">
        <v>0.62868800000000002</v>
      </c>
      <c r="V3190">
        <v>3187</v>
      </c>
      <c r="W3190">
        <v>0</v>
      </c>
      <c r="Z3190">
        <v>3187</v>
      </c>
      <c r="AA3190">
        <v>0</v>
      </c>
    </row>
    <row r="3191" spans="1:27">
      <c r="A3191">
        <v>0.585059</v>
      </c>
      <c r="B3191">
        <v>0.57536200000000004</v>
      </c>
      <c r="C3191">
        <v>0.69182200000000005</v>
      </c>
      <c r="D3191">
        <v>0.62741100000000005</v>
      </c>
      <c r="E3191">
        <v>0</v>
      </c>
      <c r="F3191">
        <v>0</v>
      </c>
      <c r="G3191" t="str">
        <f t="shared" si="49"/>
        <v>◯</v>
      </c>
      <c r="O3191">
        <v>3188</v>
      </c>
      <c r="P3191">
        <v>0.66161499999999995</v>
      </c>
      <c r="Q3191">
        <v>0.57535400000000003</v>
      </c>
      <c r="R3191">
        <v>0.27649899999999999</v>
      </c>
      <c r="S3191">
        <v>0.39826</v>
      </c>
      <c r="V3191">
        <v>3188</v>
      </c>
      <c r="W3191">
        <v>0</v>
      </c>
      <c r="Z3191">
        <v>3188</v>
      </c>
      <c r="AA3191">
        <v>0</v>
      </c>
    </row>
    <row r="3192" spans="1:27">
      <c r="A3192">
        <v>0.50046599999999997</v>
      </c>
      <c r="B3192">
        <v>0.57547400000000004</v>
      </c>
      <c r="C3192">
        <v>0.35044399999999998</v>
      </c>
      <c r="D3192">
        <v>0.54841600000000001</v>
      </c>
      <c r="E3192">
        <v>0</v>
      </c>
      <c r="F3192">
        <v>0</v>
      </c>
      <c r="G3192" t="str">
        <f t="shared" si="49"/>
        <v>◯</v>
      </c>
      <c r="O3192">
        <v>3189</v>
      </c>
      <c r="P3192">
        <v>0.585059</v>
      </c>
      <c r="Q3192">
        <v>0.57536200000000004</v>
      </c>
      <c r="R3192">
        <v>0.69182200000000005</v>
      </c>
      <c r="S3192">
        <v>0.62741100000000005</v>
      </c>
      <c r="V3192">
        <v>3189</v>
      </c>
      <c r="W3192">
        <v>0</v>
      </c>
      <c r="Z3192">
        <v>3189</v>
      </c>
      <c r="AA3192">
        <v>0</v>
      </c>
    </row>
    <row r="3193" spans="1:27">
      <c r="A3193">
        <v>0.629081</v>
      </c>
      <c r="B3193">
        <v>0.57568200000000003</v>
      </c>
      <c r="C3193">
        <v>0.51566400000000001</v>
      </c>
      <c r="D3193">
        <v>0.60649799999999998</v>
      </c>
      <c r="E3193">
        <v>0</v>
      </c>
      <c r="F3193">
        <v>0</v>
      </c>
      <c r="G3193" t="str">
        <f t="shared" si="49"/>
        <v>◯</v>
      </c>
      <c r="O3193">
        <v>3190</v>
      </c>
      <c r="P3193">
        <v>0.50046599999999997</v>
      </c>
      <c r="Q3193">
        <v>0.57547400000000004</v>
      </c>
      <c r="R3193">
        <v>0.35044399999999998</v>
      </c>
      <c r="S3193">
        <v>0.54841600000000001</v>
      </c>
      <c r="V3193">
        <v>3190</v>
      </c>
      <c r="W3193">
        <v>0</v>
      </c>
      <c r="Z3193">
        <v>3190</v>
      </c>
      <c r="AA3193">
        <v>0</v>
      </c>
    </row>
    <row r="3194" spans="1:27">
      <c r="A3194">
        <v>0.551396</v>
      </c>
      <c r="B3194">
        <v>0.57571000000000006</v>
      </c>
      <c r="C3194">
        <v>0.35995899999999997</v>
      </c>
      <c r="D3194">
        <v>0.60494300000000001</v>
      </c>
      <c r="E3194">
        <v>0</v>
      </c>
      <c r="F3194">
        <v>0</v>
      </c>
      <c r="G3194" t="str">
        <f t="shared" si="49"/>
        <v>◯</v>
      </c>
      <c r="O3194">
        <v>3191</v>
      </c>
      <c r="P3194">
        <v>0.629081</v>
      </c>
      <c r="Q3194">
        <v>0.57568200000000003</v>
      </c>
      <c r="R3194">
        <v>0.51566400000000001</v>
      </c>
      <c r="S3194">
        <v>0.60649799999999998</v>
      </c>
      <c r="V3194">
        <v>3191</v>
      </c>
      <c r="W3194">
        <v>0</v>
      </c>
      <c r="Z3194">
        <v>3191</v>
      </c>
      <c r="AA3194">
        <v>0</v>
      </c>
    </row>
    <row r="3195" spans="1:27">
      <c r="A3195">
        <v>0.60897500000000004</v>
      </c>
      <c r="B3195">
        <v>0.57572900000000005</v>
      </c>
      <c r="C3195">
        <v>0.26172000000000001</v>
      </c>
      <c r="D3195">
        <v>0.57648600000000005</v>
      </c>
      <c r="E3195">
        <v>0</v>
      </c>
      <c r="F3195">
        <v>0</v>
      </c>
      <c r="G3195" t="str">
        <f t="shared" si="49"/>
        <v>◯</v>
      </c>
      <c r="O3195">
        <v>3192</v>
      </c>
      <c r="P3195">
        <v>0.551396</v>
      </c>
      <c r="Q3195">
        <v>0.57571000000000006</v>
      </c>
      <c r="R3195">
        <v>0.35995899999999997</v>
      </c>
      <c r="S3195">
        <v>0.60494300000000001</v>
      </c>
      <c r="V3195">
        <v>3192</v>
      </c>
      <c r="W3195">
        <v>0</v>
      </c>
      <c r="Z3195">
        <v>3192</v>
      </c>
      <c r="AA3195">
        <v>0</v>
      </c>
    </row>
    <row r="3196" spans="1:27">
      <c r="A3196">
        <v>0.74175599999999997</v>
      </c>
      <c r="B3196">
        <v>0.57573099999999999</v>
      </c>
      <c r="C3196">
        <v>0.38862400000000002</v>
      </c>
      <c r="D3196">
        <v>0.60438899999999995</v>
      </c>
      <c r="E3196">
        <v>0</v>
      </c>
      <c r="F3196">
        <v>0</v>
      </c>
      <c r="G3196" t="str">
        <f t="shared" si="49"/>
        <v>◯</v>
      </c>
      <c r="O3196">
        <v>3193</v>
      </c>
      <c r="P3196">
        <v>0.60897500000000004</v>
      </c>
      <c r="Q3196">
        <v>0.57572900000000005</v>
      </c>
      <c r="R3196">
        <v>0.26172000000000001</v>
      </c>
      <c r="S3196">
        <v>0.57648600000000005</v>
      </c>
      <c r="V3196">
        <v>3193</v>
      </c>
      <c r="W3196">
        <v>0</v>
      </c>
      <c r="Z3196">
        <v>3193</v>
      </c>
      <c r="AA3196">
        <v>0</v>
      </c>
    </row>
    <row r="3197" spans="1:27">
      <c r="A3197">
        <v>0.55587699999999995</v>
      </c>
      <c r="B3197">
        <v>0.57584000000000002</v>
      </c>
      <c r="C3197">
        <v>0.35353800000000002</v>
      </c>
      <c r="D3197">
        <v>0.62868800000000002</v>
      </c>
      <c r="E3197">
        <v>0</v>
      </c>
      <c r="F3197">
        <v>0</v>
      </c>
      <c r="G3197" t="str">
        <f t="shared" si="49"/>
        <v>◯</v>
      </c>
      <c r="O3197">
        <v>3194</v>
      </c>
      <c r="P3197">
        <v>0.74175599999999997</v>
      </c>
      <c r="Q3197">
        <v>0.57573099999999999</v>
      </c>
      <c r="R3197">
        <v>0.38862400000000002</v>
      </c>
      <c r="S3197">
        <v>0.60438899999999995</v>
      </c>
      <c r="V3197">
        <v>3194</v>
      </c>
      <c r="W3197">
        <v>0</v>
      </c>
      <c r="Z3197">
        <v>3194</v>
      </c>
      <c r="AA3197">
        <v>0</v>
      </c>
    </row>
    <row r="3198" spans="1:27">
      <c r="A3198">
        <v>0.62896399999999997</v>
      </c>
      <c r="B3198">
        <v>0.57586099999999996</v>
      </c>
      <c r="C3198">
        <v>0.22915199999999999</v>
      </c>
      <c r="D3198">
        <v>0.50701300000000005</v>
      </c>
      <c r="E3198">
        <v>0</v>
      </c>
      <c r="F3198">
        <v>0</v>
      </c>
      <c r="G3198" t="str">
        <f t="shared" si="49"/>
        <v>◯</v>
      </c>
      <c r="O3198">
        <v>3195</v>
      </c>
      <c r="P3198">
        <v>0.55587699999999995</v>
      </c>
      <c r="Q3198">
        <v>0.57584000000000002</v>
      </c>
      <c r="R3198">
        <v>0.35353800000000002</v>
      </c>
      <c r="S3198">
        <v>0.62868800000000002</v>
      </c>
      <c r="V3198">
        <v>3195</v>
      </c>
      <c r="W3198">
        <v>0</v>
      </c>
      <c r="Z3198">
        <v>3195</v>
      </c>
      <c r="AA3198">
        <v>0</v>
      </c>
    </row>
    <row r="3199" spans="1:27">
      <c r="A3199">
        <v>0.497643</v>
      </c>
      <c r="B3199">
        <v>0.57589599999999996</v>
      </c>
      <c r="C3199">
        <v>0.38816699999999998</v>
      </c>
      <c r="D3199">
        <v>0.55287500000000001</v>
      </c>
      <c r="E3199">
        <v>0</v>
      </c>
      <c r="F3199">
        <v>0</v>
      </c>
      <c r="G3199" t="str">
        <f t="shared" si="49"/>
        <v>◯</v>
      </c>
      <c r="O3199">
        <v>3196</v>
      </c>
      <c r="P3199">
        <v>0.62896399999999997</v>
      </c>
      <c r="Q3199">
        <v>0.57586099999999996</v>
      </c>
      <c r="R3199">
        <v>0.22915199999999999</v>
      </c>
      <c r="S3199">
        <v>0.50701300000000005</v>
      </c>
      <c r="V3199">
        <v>3196</v>
      </c>
      <c r="W3199">
        <v>0</v>
      </c>
      <c r="Z3199">
        <v>3196</v>
      </c>
      <c r="AA3199">
        <v>0</v>
      </c>
    </row>
    <row r="3200" spans="1:27">
      <c r="A3200">
        <v>0.57280399999999998</v>
      </c>
      <c r="B3200">
        <v>0.57591800000000004</v>
      </c>
      <c r="C3200">
        <v>0.30647000000000002</v>
      </c>
      <c r="D3200">
        <v>0.60434299999999996</v>
      </c>
      <c r="E3200">
        <v>0</v>
      </c>
      <c r="F3200">
        <v>0</v>
      </c>
      <c r="G3200" t="str">
        <f t="shared" si="49"/>
        <v>◯</v>
      </c>
      <c r="O3200">
        <v>3197</v>
      </c>
      <c r="P3200">
        <v>0.497643</v>
      </c>
      <c r="Q3200">
        <v>0.57589599999999996</v>
      </c>
      <c r="R3200">
        <v>0.38816699999999998</v>
      </c>
      <c r="S3200">
        <v>0.55287500000000001</v>
      </c>
      <c r="V3200">
        <v>3197</v>
      </c>
      <c r="W3200">
        <v>0</v>
      </c>
      <c r="Z3200">
        <v>3197</v>
      </c>
      <c r="AA3200">
        <v>0</v>
      </c>
    </row>
    <row r="3201" spans="1:27">
      <c r="A3201">
        <v>0.45289299999999999</v>
      </c>
      <c r="B3201">
        <v>0.575928</v>
      </c>
      <c r="C3201">
        <v>0.60361500000000001</v>
      </c>
      <c r="D3201">
        <v>0.58348</v>
      </c>
      <c r="E3201">
        <v>0</v>
      </c>
      <c r="F3201">
        <v>0</v>
      </c>
      <c r="G3201" t="str">
        <f t="shared" si="49"/>
        <v>◯</v>
      </c>
      <c r="O3201">
        <v>3198</v>
      </c>
      <c r="P3201">
        <v>0.57280399999999998</v>
      </c>
      <c r="Q3201">
        <v>0.57591800000000004</v>
      </c>
      <c r="R3201">
        <v>0.30647000000000002</v>
      </c>
      <c r="S3201">
        <v>0.60434299999999996</v>
      </c>
      <c r="V3201">
        <v>3198</v>
      </c>
      <c r="W3201">
        <v>0</v>
      </c>
      <c r="Z3201">
        <v>3198</v>
      </c>
      <c r="AA3201">
        <v>0</v>
      </c>
    </row>
    <row r="3202" spans="1:27">
      <c r="A3202">
        <v>0.49648900000000001</v>
      </c>
      <c r="B3202">
        <v>0.57597799999999999</v>
      </c>
      <c r="C3202">
        <v>0.41573500000000002</v>
      </c>
      <c r="D3202">
        <v>0.57970200000000005</v>
      </c>
      <c r="E3202">
        <v>0</v>
      </c>
      <c r="F3202">
        <v>0</v>
      </c>
      <c r="G3202" t="str">
        <f t="shared" si="49"/>
        <v>◯</v>
      </c>
      <c r="O3202">
        <v>3199</v>
      </c>
      <c r="P3202">
        <v>0.45289299999999999</v>
      </c>
      <c r="Q3202">
        <v>0.575928</v>
      </c>
      <c r="R3202">
        <v>0.60361500000000001</v>
      </c>
      <c r="S3202">
        <v>0.58348</v>
      </c>
      <c r="V3202">
        <v>3199</v>
      </c>
      <c r="W3202">
        <v>0</v>
      </c>
      <c r="Z3202">
        <v>3199</v>
      </c>
      <c r="AA3202">
        <v>0</v>
      </c>
    </row>
    <row r="3203" spans="1:27">
      <c r="A3203">
        <v>0.58852700000000002</v>
      </c>
      <c r="B3203">
        <v>0.57598400000000005</v>
      </c>
      <c r="C3203">
        <v>0.31104700000000002</v>
      </c>
      <c r="D3203">
        <v>0.69689500000000004</v>
      </c>
      <c r="E3203">
        <v>0</v>
      </c>
      <c r="F3203">
        <v>0</v>
      </c>
      <c r="G3203" t="str">
        <f t="shared" ref="G3203:G3266" si="50">IF($F3203=E3203,"◯","☓")</f>
        <v>◯</v>
      </c>
      <c r="O3203">
        <v>3200</v>
      </c>
      <c r="P3203">
        <v>0.49648900000000001</v>
      </c>
      <c r="Q3203">
        <v>0.57597799999999999</v>
      </c>
      <c r="R3203">
        <v>0.41573500000000002</v>
      </c>
      <c r="S3203">
        <v>0.57970200000000005</v>
      </c>
      <c r="V3203">
        <v>3200</v>
      </c>
      <c r="W3203">
        <v>0</v>
      </c>
      <c r="Z3203">
        <v>3200</v>
      </c>
      <c r="AA3203">
        <v>0</v>
      </c>
    </row>
    <row r="3204" spans="1:27">
      <c r="A3204">
        <v>0.58585600000000004</v>
      </c>
      <c r="B3204">
        <v>0.57599400000000001</v>
      </c>
      <c r="C3204">
        <v>0.28977700000000001</v>
      </c>
      <c r="D3204">
        <v>0.62846400000000002</v>
      </c>
      <c r="E3204">
        <v>0</v>
      </c>
      <c r="F3204">
        <v>0</v>
      </c>
      <c r="G3204" t="str">
        <f t="shared" si="50"/>
        <v>◯</v>
      </c>
      <c r="O3204">
        <v>3201</v>
      </c>
      <c r="P3204">
        <v>0.58852700000000002</v>
      </c>
      <c r="Q3204">
        <v>0.57598400000000005</v>
      </c>
      <c r="R3204">
        <v>0.31104700000000002</v>
      </c>
      <c r="S3204">
        <v>0.69689500000000004</v>
      </c>
      <c r="V3204">
        <v>3201</v>
      </c>
      <c r="W3204">
        <v>0</v>
      </c>
      <c r="Z3204">
        <v>3201</v>
      </c>
      <c r="AA3204">
        <v>0</v>
      </c>
    </row>
    <row r="3205" spans="1:27">
      <c r="A3205">
        <v>0.54232000000000002</v>
      </c>
      <c r="B3205">
        <v>0.57600099999999999</v>
      </c>
      <c r="C3205">
        <v>0.25772800000000001</v>
      </c>
      <c r="D3205">
        <v>0.62978199999999995</v>
      </c>
      <c r="E3205">
        <v>0</v>
      </c>
      <c r="F3205">
        <v>0</v>
      </c>
      <c r="G3205" t="str">
        <f t="shared" si="50"/>
        <v>◯</v>
      </c>
      <c r="O3205">
        <v>3202</v>
      </c>
      <c r="P3205">
        <v>0.58585600000000004</v>
      </c>
      <c r="Q3205">
        <v>0.57599400000000001</v>
      </c>
      <c r="R3205">
        <v>0.28977700000000001</v>
      </c>
      <c r="S3205">
        <v>0.62846400000000002</v>
      </c>
      <c r="V3205">
        <v>3202</v>
      </c>
      <c r="W3205">
        <v>0</v>
      </c>
      <c r="Z3205">
        <v>3202</v>
      </c>
      <c r="AA3205">
        <v>0</v>
      </c>
    </row>
    <row r="3206" spans="1:27">
      <c r="A3206">
        <v>0.60145800000000005</v>
      </c>
      <c r="B3206">
        <v>0.57610700000000004</v>
      </c>
      <c r="C3206">
        <v>0.55544000000000004</v>
      </c>
      <c r="D3206">
        <v>0.64561199999999996</v>
      </c>
      <c r="E3206">
        <v>0</v>
      </c>
      <c r="F3206">
        <v>0</v>
      </c>
      <c r="G3206" t="str">
        <f t="shared" si="50"/>
        <v>◯</v>
      </c>
      <c r="O3206">
        <v>3203</v>
      </c>
      <c r="P3206">
        <v>0.54232000000000002</v>
      </c>
      <c r="Q3206">
        <v>0.57600099999999999</v>
      </c>
      <c r="R3206">
        <v>0.25772800000000001</v>
      </c>
      <c r="S3206">
        <v>0.62978199999999995</v>
      </c>
      <c r="V3206">
        <v>3203</v>
      </c>
      <c r="W3206">
        <v>0</v>
      </c>
      <c r="Z3206">
        <v>3203</v>
      </c>
      <c r="AA3206">
        <v>0</v>
      </c>
    </row>
    <row r="3207" spans="1:27">
      <c r="A3207">
        <v>0.55797399999999997</v>
      </c>
      <c r="B3207">
        <v>0.57611199999999996</v>
      </c>
      <c r="C3207">
        <v>0.52071599999999996</v>
      </c>
      <c r="D3207">
        <v>0.62785299999999999</v>
      </c>
      <c r="E3207">
        <v>0</v>
      </c>
      <c r="F3207">
        <v>0</v>
      </c>
      <c r="G3207" t="str">
        <f t="shared" si="50"/>
        <v>◯</v>
      </c>
      <c r="O3207">
        <v>3204</v>
      </c>
      <c r="P3207">
        <v>0.60145800000000005</v>
      </c>
      <c r="Q3207">
        <v>0.57610700000000004</v>
      </c>
      <c r="R3207">
        <v>0.55544000000000004</v>
      </c>
      <c r="S3207">
        <v>0.64561199999999996</v>
      </c>
      <c r="V3207">
        <v>3204</v>
      </c>
      <c r="W3207">
        <v>0</v>
      </c>
      <c r="Z3207">
        <v>3204</v>
      </c>
      <c r="AA3207">
        <v>0</v>
      </c>
    </row>
    <row r="3208" spans="1:27">
      <c r="A3208">
        <v>0.49432799999999999</v>
      </c>
      <c r="B3208">
        <v>0.57615899999999998</v>
      </c>
      <c r="C3208">
        <v>0.46661900000000001</v>
      </c>
      <c r="D3208">
        <v>0.57758100000000001</v>
      </c>
      <c r="E3208">
        <v>0</v>
      </c>
      <c r="F3208">
        <v>0</v>
      </c>
      <c r="G3208" t="str">
        <f t="shared" si="50"/>
        <v>◯</v>
      </c>
      <c r="O3208">
        <v>3205</v>
      </c>
      <c r="P3208">
        <v>0.55797399999999997</v>
      </c>
      <c r="Q3208">
        <v>0.57611199999999996</v>
      </c>
      <c r="R3208">
        <v>0.52071599999999996</v>
      </c>
      <c r="S3208">
        <v>0.62785299999999999</v>
      </c>
      <c r="V3208">
        <v>3205</v>
      </c>
      <c r="W3208">
        <v>0</v>
      </c>
      <c r="Z3208">
        <v>3205</v>
      </c>
      <c r="AA3208">
        <v>0</v>
      </c>
    </row>
    <row r="3209" spans="1:27">
      <c r="A3209">
        <v>0.53821399999999997</v>
      </c>
      <c r="B3209">
        <v>0.57616500000000004</v>
      </c>
      <c r="C3209">
        <v>0.295373</v>
      </c>
      <c r="D3209">
        <v>0.55168499999999998</v>
      </c>
      <c r="E3209">
        <v>0</v>
      </c>
      <c r="F3209">
        <v>0</v>
      </c>
      <c r="G3209" t="str">
        <f t="shared" si="50"/>
        <v>◯</v>
      </c>
      <c r="O3209">
        <v>3206</v>
      </c>
      <c r="P3209">
        <v>0.49432799999999999</v>
      </c>
      <c r="Q3209">
        <v>0.57615899999999998</v>
      </c>
      <c r="R3209">
        <v>0.46661900000000001</v>
      </c>
      <c r="S3209">
        <v>0.57758100000000001</v>
      </c>
      <c r="V3209">
        <v>3206</v>
      </c>
      <c r="W3209">
        <v>0</v>
      </c>
      <c r="Z3209">
        <v>3206</v>
      </c>
      <c r="AA3209">
        <v>0</v>
      </c>
    </row>
    <row r="3210" spans="1:27">
      <c r="A3210">
        <v>0.420763</v>
      </c>
      <c r="B3210">
        <v>0.57616800000000001</v>
      </c>
      <c r="C3210">
        <v>0.51414899999999997</v>
      </c>
      <c r="D3210">
        <v>0.57971799999999996</v>
      </c>
      <c r="E3210">
        <v>0</v>
      </c>
      <c r="F3210">
        <v>0</v>
      </c>
      <c r="G3210" t="str">
        <f t="shared" si="50"/>
        <v>◯</v>
      </c>
      <c r="O3210">
        <v>3207</v>
      </c>
      <c r="P3210">
        <v>0.53821399999999997</v>
      </c>
      <c r="Q3210">
        <v>0.57616500000000004</v>
      </c>
      <c r="R3210">
        <v>0.295373</v>
      </c>
      <c r="S3210">
        <v>0.55168499999999998</v>
      </c>
      <c r="V3210">
        <v>3207</v>
      </c>
      <c r="W3210">
        <v>0</v>
      </c>
      <c r="Z3210">
        <v>3207</v>
      </c>
      <c r="AA3210">
        <v>0</v>
      </c>
    </row>
    <row r="3211" spans="1:27">
      <c r="A3211">
        <v>0.65723200000000004</v>
      </c>
      <c r="B3211">
        <v>0.57618000000000003</v>
      </c>
      <c r="C3211">
        <v>0.398864</v>
      </c>
      <c r="D3211">
        <v>0.63662399999999997</v>
      </c>
      <c r="E3211">
        <v>0</v>
      </c>
      <c r="F3211">
        <v>0</v>
      </c>
      <c r="G3211" t="str">
        <f t="shared" si="50"/>
        <v>◯</v>
      </c>
      <c r="O3211">
        <v>3208</v>
      </c>
      <c r="P3211">
        <v>0.420763</v>
      </c>
      <c r="Q3211">
        <v>0.57616800000000001</v>
      </c>
      <c r="R3211">
        <v>0.51414899999999997</v>
      </c>
      <c r="S3211">
        <v>0.57971799999999996</v>
      </c>
      <c r="V3211">
        <v>3208</v>
      </c>
      <c r="W3211">
        <v>0</v>
      </c>
      <c r="Z3211">
        <v>3208</v>
      </c>
      <c r="AA3211">
        <v>0</v>
      </c>
    </row>
    <row r="3212" spans="1:27">
      <c r="A3212">
        <v>0.49110300000000001</v>
      </c>
      <c r="B3212">
        <v>0.57624600000000004</v>
      </c>
      <c r="C3212">
        <v>0.53959900000000005</v>
      </c>
      <c r="D3212">
        <v>0.57972100000000004</v>
      </c>
      <c r="E3212">
        <v>0</v>
      </c>
      <c r="F3212">
        <v>0</v>
      </c>
      <c r="G3212" t="str">
        <f t="shared" si="50"/>
        <v>◯</v>
      </c>
      <c r="O3212">
        <v>3209</v>
      </c>
      <c r="P3212">
        <v>0.65723200000000004</v>
      </c>
      <c r="Q3212">
        <v>0.57618000000000003</v>
      </c>
      <c r="R3212">
        <v>0.398864</v>
      </c>
      <c r="S3212">
        <v>0.63662399999999997</v>
      </c>
      <c r="V3212">
        <v>3209</v>
      </c>
      <c r="W3212">
        <v>0</v>
      </c>
      <c r="Z3212">
        <v>3209</v>
      </c>
      <c r="AA3212">
        <v>0</v>
      </c>
    </row>
    <row r="3213" spans="1:27">
      <c r="A3213">
        <v>0.461787</v>
      </c>
      <c r="B3213">
        <v>0.57637000000000005</v>
      </c>
      <c r="C3213">
        <v>0.45648</v>
      </c>
      <c r="D3213">
        <v>0.51500900000000005</v>
      </c>
      <c r="E3213">
        <v>0</v>
      </c>
      <c r="F3213">
        <v>0</v>
      </c>
      <c r="G3213" t="str">
        <f t="shared" si="50"/>
        <v>◯</v>
      </c>
      <c r="O3213">
        <v>3210</v>
      </c>
      <c r="P3213">
        <v>0.49110300000000001</v>
      </c>
      <c r="Q3213">
        <v>0.57624600000000004</v>
      </c>
      <c r="R3213">
        <v>0.53959900000000005</v>
      </c>
      <c r="S3213">
        <v>0.57972100000000004</v>
      </c>
      <c r="V3213">
        <v>3210</v>
      </c>
      <c r="W3213">
        <v>0</v>
      </c>
      <c r="Z3213">
        <v>3210</v>
      </c>
      <c r="AA3213">
        <v>0</v>
      </c>
    </row>
    <row r="3214" spans="1:27">
      <c r="A3214">
        <v>0.56885300000000005</v>
      </c>
      <c r="B3214">
        <v>0.57642400000000005</v>
      </c>
      <c r="C3214">
        <v>0.43097200000000002</v>
      </c>
      <c r="D3214">
        <v>0.53398199999999996</v>
      </c>
      <c r="E3214">
        <v>0</v>
      </c>
      <c r="F3214">
        <v>0</v>
      </c>
      <c r="G3214" t="str">
        <f t="shared" si="50"/>
        <v>◯</v>
      </c>
      <c r="O3214">
        <v>3211</v>
      </c>
      <c r="P3214">
        <v>0.461787</v>
      </c>
      <c r="Q3214">
        <v>0.57637000000000005</v>
      </c>
      <c r="R3214">
        <v>0.45648</v>
      </c>
      <c r="S3214">
        <v>0.51500900000000005</v>
      </c>
      <c r="V3214">
        <v>3211</v>
      </c>
      <c r="W3214">
        <v>0</v>
      </c>
      <c r="Z3214">
        <v>3211</v>
      </c>
      <c r="AA3214">
        <v>0</v>
      </c>
    </row>
    <row r="3215" spans="1:27">
      <c r="A3215">
        <v>0.57567000000000002</v>
      </c>
      <c r="B3215">
        <v>0.57642499999999997</v>
      </c>
      <c r="C3215">
        <v>0.15107699999999999</v>
      </c>
      <c r="D3215">
        <v>0.52837100000000004</v>
      </c>
      <c r="E3215">
        <v>0</v>
      </c>
      <c r="F3215">
        <v>1</v>
      </c>
      <c r="G3215" t="str">
        <f t="shared" si="50"/>
        <v>☓</v>
      </c>
      <c r="O3215">
        <v>3212</v>
      </c>
      <c r="P3215">
        <v>0.56885300000000005</v>
      </c>
      <c r="Q3215">
        <v>0.57642400000000005</v>
      </c>
      <c r="R3215">
        <v>0.43097200000000002</v>
      </c>
      <c r="S3215">
        <v>0.53398199999999996</v>
      </c>
      <c r="V3215">
        <v>3212</v>
      </c>
      <c r="W3215">
        <v>0</v>
      </c>
      <c r="Z3215">
        <v>3212</v>
      </c>
      <c r="AA3215">
        <v>0</v>
      </c>
    </row>
    <row r="3216" spans="1:27">
      <c r="A3216">
        <v>0.60589400000000004</v>
      </c>
      <c r="B3216">
        <v>0.57647000000000004</v>
      </c>
      <c r="C3216">
        <v>0.204818</v>
      </c>
      <c r="D3216">
        <v>0.47785</v>
      </c>
      <c r="E3216">
        <v>0</v>
      </c>
      <c r="F3216">
        <v>0</v>
      </c>
      <c r="G3216" t="str">
        <f t="shared" si="50"/>
        <v>◯</v>
      </c>
      <c r="O3216">
        <v>3213</v>
      </c>
      <c r="P3216">
        <v>0.57567000000000002</v>
      </c>
      <c r="Q3216">
        <v>0.57642499999999997</v>
      </c>
      <c r="R3216">
        <v>0.15107699999999999</v>
      </c>
      <c r="S3216">
        <v>0.52837100000000004</v>
      </c>
      <c r="V3216">
        <v>3213</v>
      </c>
      <c r="W3216">
        <v>0</v>
      </c>
      <c r="Z3216">
        <v>3213</v>
      </c>
      <c r="AA3216">
        <v>1</v>
      </c>
    </row>
    <row r="3217" spans="1:27">
      <c r="A3217">
        <v>0.58048500000000003</v>
      </c>
      <c r="B3217">
        <v>0.576511</v>
      </c>
      <c r="C3217">
        <v>0.30336099999999999</v>
      </c>
      <c r="D3217">
        <v>0.53032100000000004</v>
      </c>
      <c r="E3217">
        <v>0</v>
      </c>
      <c r="F3217">
        <v>0</v>
      </c>
      <c r="G3217" t="str">
        <f t="shared" si="50"/>
        <v>◯</v>
      </c>
      <c r="O3217">
        <v>3214</v>
      </c>
      <c r="P3217">
        <v>0.60589400000000004</v>
      </c>
      <c r="Q3217">
        <v>0.57647000000000004</v>
      </c>
      <c r="R3217">
        <v>0.204818</v>
      </c>
      <c r="S3217">
        <v>0.47785</v>
      </c>
      <c r="V3217">
        <v>3214</v>
      </c>
      <c r="W3217">
        <v>0</v>
      </c>
      <c r="Z3217">
        <v>3214</v>
      </c>
      <c r="AA3217">
        <v>0</v>
      </c>
    </row>
    <row r="3218" spans="1:27">
      <c r="A3218">
        <v>0.54672100000000001</v>
      </c>
      <c r="B3218">
        <v>0.57651200000000002</v>
      </c>
      <c r="C3218">
        <v>0.177208</v>
      </c>
      <c r="D3218">
        <v>0.57728599999999997</v>
      </c>
      <c r="E3218">
        <v>0</v>
      </c>
      <c r="F3218">
        <v>0</v>
      </c>
      <c r="G3218" t="str">
        <f t="shared" si="50"/>
        <v>◯</v>
      </c>
      <c r="O3218">
        <v>3215</v>
      </c>
      <c r="P3218">
        <v>0.58048500000000003</v>
      </c>
      <c r="Q3218">
        <v>0.576511</v>
      </c>
      <c r="R3218">
        <v>0.30336099999999999</v>
      </c>
      <c r="S3218">
        <v>0.53032100000000004</v>
      </c>
      <c r="V3218">
        <v>3215</v>
      </c>
      <c r="W3218">
        <v>0</v>
      </c>
      <c r="Z3218">
        <v>3215</v>
      </c>
      <c r="AA3218">
        <v>0</v>
      </c>
    </row>
    <row r="3219" spans="1:27">
      <c r="A3219">
        <v>0.57640999999999998</v>
      </c>
      <c r="B3219">
        <v>0.57652400000000004</v>
      </c>
      <c r="C3219">
        <v>0.27143600000000001</v>
      </c>
      <c r="D3219">
        <v>0.62978199999999995</v>
      </c>
      <c r="E3219">
        <v>0</v>
      </c>
      <c r="F3219">
        <v>0</v>
      </c>
      <c r="G3219" t="str">
        <f t="shared" si="50"/>
        <v>◯</v>
      </c>
      <c r="O3219">
        <v>3216</v>
      </c>
      <c r="P3219">
        <v>0.54672100000000001</v>
      </c>
      <c r="Q3219">
        <v>0.57651200000000002</v>
      </c>
      <c r="R3219">
        <v>0.177208</v>
      </c>
      <c r="S3219">
        <v>0.57728599999999997</v>
      </c>
      <c r="V3219">
        <v>3216</v>
      </c>
      <c r="W3219">
        <v>0</v>
      </c>
      <c r="Z3219">
        <v>3216</v>
      </c>
      <c r="AA3219">
        <v>0</v>
      </c>
    </row>
    <row r="3220" spans="1:27">
      <c r="A3220">
        <v>0.68924399999999997</v>
      </c>
      <c r="B3220">
        <v>0.57654799999999995</v>
      </c>
      <c r="C3220">
        <v>8.0982999999999999E-2</v>
      </c>
      <c r="D3220">
        <v>0.441662</v>
      </c>
      <c r="E3220">
        <v>1</v>
      </c>
      <c r="F3220">
        <v>1</v>
      </c>
      <c r="G3220" t="str">
        <f t="shared" si="50"/>
        <v>◯</v>
      </c>
      <c r="O3220">
        <v>3217</v>
      </c>
      <c r="P3220">
        <v>0.57640999999999998</v>
      </c>
      <c r="Q3220">
        <v>0.57652400000000004</v>
      </c>
      <c r="R3220">
        <v>0.27143600000000001</v>
      </c>
      <c r="S3220">
        <v>0.62978199999999995</v>
      </c>
      <c r="V3220">
        <v>3217</v>
      </c>
      <c r="W3220">
        <v>0</v>
      </c>
      <c r="Z3220">
        <v>3217</v>
      </c>
      <c r="AA3220">
        <v>0</v>
      </c>
    </row>
    <row r="3221" spans="1:27">
      <c r="A3221">
        <v>0.52854800000000002</v>
      </c>
      <c r="B3221">
        <v>0.576573</v>
      </c>
      <c r="C3221">
        <v>0.20569599999999999</v>
      </c>
      <c r="D3221">
        <v>0.624637</v>
      </c>
      <c r="E3221">
        <v>0</v>
      </c>
      <c r="F3221">
        <v>0</v>
      </c>
      <c r="G3221" t="str">
        <f t="shared" si="50"/>
        <v>◯</v>
      </c>
      <c r="O3221">
        <v>3218</v>
      </c>
      <c r="P3221">
        <v>0.68924399999999997</v>
      </c>
      <c r="Q3221">
        <v>0.57654799999999995</v>
      </c>
      <c r="R3221">
        <v>8.0982999999999999E-2</v>
      </c>
      <c r="S3221">
        <v>0.441662</v>
      </c>
      <c r="V3221">
        <v>3218</v>
      </c>
      <c r="W3221">
        <v>1</v>
      </c>
      <c r="Z3221">
        <v>3218</v>
      </c>
      <c r="AA3221">
        <v>1</v>
      </c>
    </row>
    <row r="3222" spans="1:27">
      <c r="A3222">
        <v>0.50897899999999996</v>
      </c>
      <c r="B3222">
        <v>0.57657800000000003</v>
      </c>
      <c r="C3222">
        <v>0.351661</v>
      </c>
      <c r="D3222">
        <v>0.57580600000000004</v>
      </c>
      <c r="E3222">
        <v>0</v>
      </c>
      <c r="F3222">
        <v>0</v>
      </c>
      <c r="G3222" t="str">
        <f t="shared" si="50"/>
        <v>◯</v>
      </c>
      <c r="O3222">
        <v>3219</v>
      </c>
      <c r="P3222">
        <v>0.52854800000000002</v>
      </c>
      <c r="Q3222">
        <v>0.576573</v>
      </c>
      <c r="R3222">
        <v>0.20569599999999999</v>
      </c>
      <c r="S3222">
        <v>0.624637</v>
      </c>
      <c r="V3222">
        <v>3219</v>
      </c>
      <c r="W3222">
        <v>0</v>
      </c>
      <c r="Z3222">
        <v>3219</v>
      </c>
      <c r="AA3222">
        <v>0</v>
      </c>
    </row>
    <row r="3223" spans="1:27">
      <c r="A3223">
        <v>0.592893</v>
      </c>
      <c r="B3223">
        <v>0.57659099999999996</v>
      </c>
      <c r="C3223">
        <v>0.54429799999999995</v>
      </c>
      <c r="D3223">
        <v>0.60560400000000003</v>
      </c>
      <c r="E3223">
        <v>0</v>
      </c>
      <c r="F3223">
        <v>0</v>
      </c>
      <c r="G3223" t="str">
        <f t="shared" si="50"/>
        <v>◯</v>
      </c>
      <c r="O3223">
        <v>3220</v>
      </c>
      <c r="P3223">
        <v>0.50897899999999996</v>
      </c>
      <c r="Q3223">
        <v>0.57657800000000003</v>
      </c>
      <c r="R3223">
        <v>0.351661</v>
      </c>
      <c r="S3223">
        <v>0.57580600000000004</v>
      </c>
      <c r="V3223">
        <v>3220</v>
      </c>
      <c r="W3223">
        <v>0</v>
      </c>
      <c r="Z3223">
        <v>3220</v>
      </c>
      <c r="AA3223">
        <v>0</v>
      </c>
    </row>
    <row r="3224" spans="1:27">
      <c r="A3224">
        <v>0.57244099999999998</v>
      </c>
      <c r="B3224">
        <v>0.57659300000000002</v>
      </c>
      <c r="C3224">
        <v>0.46549000000000001</v>
      </c>
      <c r="D3224">
        <v>0.57508599999999999</v>
      </c>
      <c r="E3224">
        <v>0</v>
      </c>
      <c r="F3224">
        <v>0</v>
      </c>
      <c r="G3224" t="str">
        <f t="shared" si="50"/>
        <v>◯</v>
      </c>
      <c r="O3224">
        <v>3221</v>
      </c>
      <c r="P3224">
        <v>0.592893</v>
      </c>
      <c r="Q3224">
        <v>0.57659099999999996</v>
      </c>
      <c r="R3224">
        <v>0.54429799999999995</v>
      </c>
      <c r="S3224">
        <v>0.60560400000000003</v>
      </c>
      <c r="V3224">
        <v>3221</v>
      </c>
      <c r="W3224">
        <v>0</v>
      </c>
      <c r="Z3224">
        <v>3221</v>
      </c>
      <c r="AA3224">
        <v>0</v>
      </c>
    </row>
    <row r="3225" spans="1:27">
      <c r="A3225">
        <v>0.57830999999999999</v>
      </c>
      <c r="B3225">
        <v>0.576596</v>
      </c>
      <c r="C3225">
        <v>0.33072200000000002</v>
      </c>
      <c r="D3225">
        <v>0.53023900000000002</v>
      </c>
      <c r="E3225">
        <v>0</v>
      </c>
      <c r="F3225">
        <v>0</v>
      </c>
      <c r="G3225" t="str">
        <f t="shared" si="50"/>
        <v>◯</v>
      </c>
      <c r="O3225">
        <v>3222</v>
      </c>
      <c r="P3225">
        <v>0.57244099999999998</v>
      </c>
      <c r="Q3225">
        <v>0.57659300000000002</v>
      </c>
      <c r="R3225">
        <v>0.46549000000000001</v>
      </c>
      <c r="S3225">
        <v>0.57508599999999999</v>
      </c>
      <c r="V3225">
        <v>3222</v>
      </c>
      <c r="W3225">
        <v>0</v>
      </c>
      <c r="Z3225">
        <v>3222</v>
      </c>
      <c r="AA3225">
        <v>0</v>
      </c>
    </row>
    <row r="3226" spans="1:27">
      <c r="A3226">
        <v>0.53372900000000001</v>
      </c>
      <c r="B3226">
        <v>0.57666200000000001</v>
      </c>
      <c r="C3226">
        <v>0.40299600000000002</v>
      </c>
      <c r="D3226">
        <v>0.58382299999999998</v>
      </c>
      <c r="E3226">
        <v>0</v>
      </c>
      <c r="F3226">
        <v>0</v>
      </c>
      <c r="G3226" t="str">
        <f t="shared" si="50"/>
        <v>◯</v>
      </c>
      <c r="O3226">
        <v>3223</v>
      </c>
      <c r="P3226">
        <v>0.57830999999999999</v>
      </c>
      <c r="Q3226">
        <v>0.576596</v>
      </c>
      <c r="R3226">
        <v>0.33072200000000002</v>
      </c>
      <c r="S3226">
        <v>0.53023900000000002</v>
      </c>
      <c r="V3226">
        <v>3223</v>
      </c>
      <c r="W3226">
        <v>0</v>
      </c>
      <c r="Z3226">
        <v>3223</v>
      </c>
      <c r="AA3226">
        <v>0</v>
      </c>
    </row>
    <row r="3227" spans="1:27">
      <c r="A3227">
        <v>0.61684600000000001</v>
      </c>
      <c r="B3227">
        <v>0.57675900000000002</v>
      </c>
      <c r="C3227">
        <v>0.55100000000000005</v>
      </c>
      <c r="D3227">
        <v>0.60636400000000001</v>
      </c>
      <c r="E3227">
        <v>0</v>
      </c>
      <c r="F3227">
        <v>0</v>
      </c>
      <c r="G3227" t="str">
        <f t="shared" si="50"/>
        <v>◯</v>
      </c>
      <c r="O3227">
        <v>3224</v>
      </c>
      <c r="P3227">
        <v>0.53372900000000001</v>
      </c>
      <c r="Q3227">
        <v>0.57666200000000001</v>
      </c>
      <c r="R3227">
        <v>0.40299600000000002</v>
      </c>
      <c r="S3227">
        <v>0.58382299999999998</v>
      </c>
      <c r="V3227">
        <v>3224</v>
      </c>
      <c r="W3227">
        <v>0</v>
      </c>
      <c r="Z3227">
        <v>3224</v>
      </c>
      <c r="AA3227">
        <v>0</v>
      </c>
    </row>
    <row r="3228" spans="1:27">
      <c r="A3228">
        <v>0.57825499999999996</v>
      </c>
      <c r="B3228">
        <v>0.57680299999999995</v>
      </c>
      <c r="C3228">
        <v>0.66971099999999995</v>
      </c>
      <c r="D3228">
        <v>0.61572700000000002</v>
      </c>
      <c r="E3228">
        <v>0</v>
      </c>
      <c r="F3228">
        <v>0</v>
      </c>
      <c r="G3228" t="str">
        <f t="shared" si="50"/>
        <v>◯</v>
      </c>
      <c r="O3228">
        <v>3225</v>
      </c>
      <c r="P3228">
        <v>0.61684600000000001</v>
      </c>
      <c r="Q3228">
        <v>0.57675900000000002</v>
      </c>
      <c r="R3228">
        <v>0.55100000000000005</v>
      </c>
      <c r="S3228">
        <v>0.60636400000000001</v>
      </c>
      <c r="V3228">
        <v>3225</v>
      </c>
      <c r="W3228">
        <v>0</v>
      </c>
      <c r="Z3228">
        <v>3225</v>
      </c>
      <c r="AA3228">
        <v>0</v>
      </c>
    </row>
    <row r="3229" spans="1:27">
      <c r="A3229">
        <v>0.56369499999999995</v>
      </c>
      <c r="B3229">
        <v>0.57684800000000003</v>
      </c>
      <c r="C3229">
        <v>0.374446</v>
      </c>
      <c r="D3229">
        <v>0.53012800000000004</v>
      </c>
      <c r="E3229">
        <v>0</v>
      </c>
      <c r="F3229">
        <v>0</v>
      </c>
      <c r="G3229" t="str">
        <f t="shared" si="50"/>
        <v>◯</v>
      </c>
      <c r="O3229">
        <v>3226</v>
      </c>
      <c r="P3229">
        <v>0.57825499999999996</v>
      </c>
      <c r="Q3229">
        <v>0.57680299999999995</v>
      </c>
      <c r="R3229">
        <v>0.66971099999999995</v>
      </c>
      <c r="S3229">
        <v>0.61572700000000002</v>
      </c>
      <c r="V3229">
        <v>3226</v>
      </c>
      <c r="W3229">
        <v>0</v>
      </c>
      <c r="Z3229">
        <v>3226</v>
      </c>
      <c r="AA3229">
        <v>0</v>
      </c>
    </row>
    <row r="3230" spans="1:27">
      <c r="A3230">
        <v>0.55102600000000002</v>
      </c>
      <c r="B3230">
        <v>0.57699199999999995</v>
      </c>
      <c r="C3230">
        <v>0.60262300000000002</v>
      </c>
      <c r="D3230">
        <v>0.67788099999999996</v>
      </c>
      <c r="E3230">
        <v>0</v>
      </c>
      <c r="F3230">
        <v>0</v>
      </c>
      <c r="G3230" t="str">
        <f t="shared" si="50"/>
        <v>◯</v>
      </c>
      <c r="O3230">
        <v>3227</v>
      </c>
      <c r="P3230">
        <v>0.56369499999999995</v>
      </c>
      <c r="Q3230">
        <v>0.57684800000000003</v>
      </c>
      <c r="R3230">
        <v>0.374446</v>
      </c>
      <c r="S3230">
        <v>0.53012800000000004</v>
      </c>
      <c r="V3230">
        <v>3227</v>
      </c>
      <c r="W3230">
        <v>0</v>
      </c>
      <c r="Z3230">
        <v>3227</v>
      </c>
      <c r="AA3230">
        <v>0</v>
      </c>
    </row>
    <row r="3231" spans="1:27">
      <c r="A3231">
        <v>0.623915</v>
      </c>
      <c r="B3231">
        <v>0.57699299999999998</v>
      </c>
      <c r="C3231">
        <v>0.54008900000000004</v>
      </c>
      <c r="D3231">
        <v>0.57969899999999996</v>
      </c>
      <c r="E3231">
        <v>0</v>
      </c>
      <c r="F3231">
        <v>0</v>
      </c>
      <c r="G3231" t="str">
        <f t="shared" si="50"/>
        <v>◯</v>
      </c>
      <c r="O3231">
        <v>3228</v>
      </c>
      <c r="P3231">
        <v>0.55102600000000002</v>
      </c>
      <c r="Q3231">
        <v>0.57699199999999995</v>
      </c>
      <c r="R3231">
        <v>0.60262300000000002</v>
      </c>
      <c r="S3231">
        <v>0.67788099999999996</v>
      </c>
      <c r="V3231">
        <v>3228</v>
      </c>
      <c r="W3231">
        <v>0</v>
      </c>
      <c r="Z3231">
        <v>3228</v>
      </c>
      <c r="AA3231">
        <v>0</v>
      </c>
    </row>
    <row r="3232" spans="1:27">
      <c r="A3232">
        <v>0.61122399999999999</v>
      </c>
      <c r="B3232">
        <v>0.57704800000000001</v>
      </c>
      <c r="C3232">
        <v>0.28597299999999998</v>
      </c>
      <c r="D3232">
        <v>0.60818799999999995</v>
      </c>
      <c r="E3232">
        <v>0</v>
      </c>
      <c r="F3232">
        <v>0</v>
      </c>
      <c r="G3232" t="str">
        <f t="shared" si="50"/>
        <v>◯</v>
      </c>
      <c r="O3232">
        <v>3229</v>
      </c>
      <c r="P3232">
        <v>0.623915</v>
      </c>
      <c r="Q3232">
        <v>0.57699299999999998</v>
      </c>
      <c r="R3232">
        <v>0.54008900000000004</v>
      </c>
      <c r="S3232">
        <v>0.57969899999999996</v>
      </c>
      <c r="V3232">
        <v>3229</v>
      </c>
      <c r="W3232">
        <v>0</v>
      </c>
      <c r="Z3232">
        <v>3229</v>
      </c>
      <c r="AA3232">
        <v>0</v>
      </c>
    </row>
    <row r="3233" spans="1:27">
      <c r="A3233">
        <v>0.57993499999999998</v>
      </c>
      <c r="B3233">
        <v>0.577102</v>
      </c>
      <c r="C3233">
        <v>0.36570900000000001</v>
      </c>
      <c r="D3233">
        <v>0.58018700000000001</v>
      </c>
      <c r="E3233">
        <v>0</v>
      </c>
      <c r="F3233">
        <v>0</v>
      </c>
      <c r="G3233" t="str">
        <f t="shared" si="50"/>
        <v>◯</v>
      </c>
      <c r="O3233">
        <v>3230</v>
      </c>
      <c r="P3233">
        <v>0.61122399999999999</v>
      </c>
      <c r="Q3233">
        <v>0.57704800000000001</v>
      </c>
      <c r="R3233">
        <v>0.28597299999999998</v>
      </c>
      <c r="S3233">
        <v>0.60818799999999995</v>
      </c>
      <c r="V3233">
        <v>3230</v>
      </c>
      <c r="W3233">
        <v>0</v>
      </c>
      <c r="Z3233">
        <v>3230</v>
      </c>
      <c r="AA3233">
        <v>0</v>
      </c>
    </row>
    <row r="3234" spans="1:27">
      <c r="A3234">
        <v>0.55786500000000006</v>
      </c>
      <c r="B3234">
        <v>0.57710899999999998</v>
      </c>
      <c r="C3234">
        <v>0.55635999999999997</v>
      </c>
      <c r="D3234">
        <v>0.60465199999999997</v>
      </c>
      <c r="E3234">
        <v>0</v>
      </c>
      <c r="F3234">
        <v>0</v>
      </c>
      <c r="G3234" t="str">
        <f t="shared" si="50"/>
        <v>◯</v>
      </c>
      <c r="O3234">
        <v>3231</v>
      </c>
      <c r="P3234">
        <v>0.57993499999999998</v>
      </c>
      <c r="Q3234">
        <v>0.577102</v>
      </c>
      <c r="R3234">
        <v>0.36570900000000001</v>
      </c>
      <c r="S3234">
        <v>0.58018700000000001</v>
      </c>
      <c r="V3234">
        <v>3231</v>
      </c>
      <c r="W3234">
        <v>0</v>
      </c>
      <c r="Z3234">
        <v>3231</v>
      </c>
      <c r="AA3234">
        <v>0</v>
      </c>
    </row>
    <row r="3235" spans="1:27">
      <c r="A3235">
        <v>0.55640900000000004</v>
      </c>
      <c r="B3235">
        <v>0.57714600000000005</v>
      </c>
      <c r="C3235">
        <v>0.39146900000000001</v>
      </c>
      <c r="D3235">
        <v>0.58054600000000001</v>
      </c>
      <c r="E3235">
        <v>0</v>
      </c>
      <c r="F3235">
        <v>0</v>
      </c>
      <c r="G3235" t="str">
        <f t="shared" si="50"/>
        <v>◯</v>
      </c>
      <c r="O3235">
        <v>3232</v>
      </c>
      <c r="P3235">
        <v>0.55786500000000006</v>
      </c>
      <c r="Q3235">
        <v>0.57710899999999998</v>
      </c>
      <c r="R3235">
        <v>0.55635999999999997</v>
      </c>
      <c r="S3235">
        <v>0.60465199999999997</v>
      </c>
      <c r="V3235">
        <v>3232</v>
      </c>
      <c r="W3235">
        <v>0</v>
      </c>
      <c r="Z3235">
        <v>3232</v>
      </c>
      <c r="AA3235">
        <v>0</v>
      </c>
    </row>
    <row r="3236" spans="1:27">
      <c r="A3236">
        <v>0.65563300000000002</v>
      </c>
      <c r="B3236">
        <v>0.57714799999999999</v>
      </c>
      <c r="C3236">
        <v>0.372562</v>
      </c>
      <c r="D3236">
        <v>0.62844</v>
      </c>
      <c r="E3236">
        <v>0</v>
      </c>
      <c r="F3236">
        <v>0</v>
      </c>
      <c r="G3236" t="str">
        <f t="shared" si="50"/>
        <v>◯</v>
      </c>
      <c r="O3236">
        <v>3233</v>
      </c>
      <c r="P3236">
        <v>0.55640900000000004</v>
      </c>
      <c r="Q3236">
        <v>0.57714600000000005</v>
      </c>
      <c r="R3236">
        <v>0.39146900000000001</v>
      </c>
      <c r="S3236">
        <v>0.58054600000000001</v>
      </c>
      <c r="V3236">
        <v>3233</v>
      </c>
      <c r="W3236">
        <v>0</v>
      </c>
      <c r="Z3236">
        <v>3233</v>
      </c>
      <c r="AA3236">
        <v>0</v>
      </c>
    </row>
    <row r="3237" spans="1:27">
      <c r="A3237">
        <v>0.57945000000000002</v>
      </c>
      <c r="B3237">
        <v>0.57718000000000003</v>
      </c>
      <c r="C3237">
        <v>0.41574</v>
      </c>
      <c r="D3237">
        <v>0.63297300000000001</v>
      </c>
      <c r="E3237">
        <v>0</v>
      </c>
      <c r="F3237">
        <v>0</v>
      </c>
      <c r="G3237" t="str">
        <f t="shared" si="50"/>
        <v>◯</v>
      </c>
      <c r="O3237">
        <v>3234</v>
      </c>
      <c r="P3237">
        <v>0.65563300000000002</v>
      </c>
      <c r="Q3237">
        <v>0.57714799999999999</v>
      </c>
      <c r="R3237">
        <v>0.372562</v>
      </c>
      <c r="S3237">
        <v>0.62844</v>
      </c>
      <c r="V3237">
        <v>3234</v>
      </c>
      <c r="W3237">
        <v>0</v>
      </c>
      <c r="Z3237">
        <v>3234</v>
      </c>
      <c r="AA3237">
        <v>0</v>
      </c>
    </row>
    <row r="3238" spans="1:27">
      <c r="A3238">
        <v>0.55968600000000002</v>
      </c>
      <c r="B3238">
        <v>0.57723000000000002</v>
      </c>
      <c r="C3238">
        <v>0.42838100000000001</v>
      </c>
      <c r="D3238">
        <v>0.65693699999999999</v>
      </c>
      <c r="E3238">
        <v>0</v>
      </c>
      <c r="F3238">
        <v>0</v>
      </c>
      <c r="G3238" t="str">
        <f t="shared" si="50"/>
        <v>◯</v>
      </c>
      <c r="O3238">
        <v>3235</v>
      </c>
      <c r="P3238">
        <v>0.57945000000000002</v>
      </c>
      <c r="Q3238">
        <v>0.57718000000000003</v>
      </c>
      <c r="R3238">
        <v>0.41574</v>
      </c>
      <c r="S3238">
        <v>0.63297300000000001</v>
      </c>
      <c r="V3238">
        <v>3235</v>
      </c>
      <c r="W3238">
        <v>0</v>
      </c>
      <c r="Z3238">
        <v>3235</v>
      </c>
      <c r="AA3238">
        <v>0</v>
      </c>
    </row>
    <row r="3239" spans="1:27">
      <c r="A3239">
        <v>0.96151699999999996</v>
      </c>
      <c r="B3239">
        <v>0.57726299999999997</v>
      </c>
      <c r="C3239">
        <v>6.0345000000000003E-2</v>
      </c>
      <c r="D3239">
        <v>0.508857</v>
      </c>
      <c r="E3239">
        <v>1</v>
      </c>
      <c r="F3239">
        <v>1</v>
      </c>
      <c r="G3239" t="str">
        <f t="shared" si="50"/>
        <v>◯</v>
      </c>
      <c r="O3239">
        <v>3236</v>
      </c>
      <c r="P3239">
        <v>0.55968600000000002</v>
      </c>
      <c r="Q3239">
        <v>0.57723000000000002</v>
      </c>
      <c r="R3239">
        <v>0.42838100000000001</v>
      </c>
      <c r="S3239">
        <v>0.65693699999999999</v>
      </c>
      <c r="V3239">
        <v>3236</v>
      </c>
      <c r="W3239">
        <v>0</v>
      </c>
      <c r="Z3239">
        <v>3236</v>
      </c>
      <c r="AA3239">
        <v>0</v>
      </c>
    </row>
    <row r="3240" spans="1:27">
      <c r="A3240">
        <v>0.61141800000000002</v>
      </c>
      <c r="B3240">
        <v>0.57728599999999997</v>
      </c>
      <c r="C3240">
        <v>0.107201</v>
      </c>
      <c r="D3240">
        <v>0.40798800000000002</v>
      </c>
      <c r="E3240">
        <v>1</v>
      </c>
      <c r="F3240">
        <v>1</v>
      </c>
      <c r="G3240" t="str">
        <f t="shared" si="50"/>
        <v>◯</v>
      </c>
      <c r="O3240">
        <v>3237</v>
      </c>
      <c r="P3240">
        <v>0.96151699999999996</v>
      </c>
      <c r="Q3240">
        <v>0.57726299999999997</v>
      </c>
      <c r="R3240">
        <v>6.0345000000000003E-2</v>
      </c>
      <c r="S3240">
        <v>0.508857</v>
      </c>
      <c r="V3240">
        <v>3237</v>
      </c>
      <c r="W3240">
        <v>1</v>
      </c>
      <c r="Z3240">
        <v>3237</v>
      </c>
      <c r="AA3240">
        <v>1</v>
      </c>
    </row>
    <row r="3241" spans="1:27">
      <c r="A3241">
        <v>0.54689200000000004</v>
      </c>
      <c r="B3241">
        <v>0.57741100000000001</v>
      </c>
      <c r="C3241">
        <v>0.41159400000000002</v>
      </c>
      <c r="D3241">
        <v>0.60497299999999998</v>
      </c>
      <c r="E3241">
        <v>0</v>
      </c>
      <c r="F3241">
        <v>0</v>
      </c>
      <c r="G3241" t="str">
        <f t="shared" si="50"/>
        <v>◯</v>
      </c>
      <c r="O3241">
        <v>3238</v>
      </c>
      <c r="P3241">
        <v>0.61141800000000002</v>
      </c>
      <c r="Q3241">
        <v>0.57728599999999997</v>
      </c>
      <c r="R3241">
        <v>0.107201</v>
      </c>
      <c r="S3241">
        <v>0.40798800000000002</v>
      </c>
      <c r="V3241">
        <v>3238</v>
      </c>
      <c r="W3241">
        <v>1</v>
      </c>
      <c r="Z3241">
        <v>3238</v>
      </c>
      <c r="AA3241">
        <v>1</v>
      </c>
    </row>
    <row r="3242" spans="1:27">
      <c r="A3242">
        <v>0.56958600000000004</v>
      </c>
      <c r="B3242">
        <v>0.57745199999999997</v>
      </c>
      <c r="C3242">
        <v>7.7147999999999994E-2</v>
      </c>
      <c r="D3242">
        <v>0.682751</v>
      </c>
      <c r="E3242">
        <v>1</v>
      </c>
      <c r="F3242">
        <v>1</v>
      </c>
      <c r="G3242" t="str">
        <f t="shared" si="50"/>
        <v>◯</v>
      </c>
      <c r="O3242">
        <v>3239</v>
      </c>
      <c r="P3242">
        <v>0.54689200000000004</v>
      </c>
      <c r="Q3242">
        <v>0.57741100000000001</v>
      </c>
      <c r="R3242">
        <v>0.41159400000000002</v>
      </c>
      <c r="S3242">
        <v>0.60497299999999998</v>
      </c>
      <c r="V3242">
        <v>3239</v>
      </c>
      <c r="W3242">
        <v>0</v>
      </c>
      <c r="Z3242">
        <v>3239</v>
      </c>
      <c r="AA3242">
        <v>0</v>
      </c>
    </row>
    <row r="3243" spans="1:27">
      <c r="A3243">
        <v>0.49781799999999998</v>
      </c>
      <c r="B3243">
        <v>0.57754499999999998</v>
      </c>
      <c r="C3243">
        <v>0.50099400000000005</v>
      </c>
      <c r="D3243">
        <v>0.65490599999999999</v>
      </c>
      <c r="E3243">
        <v>0</v>
      </c>
      <c r="F3243">
        <v>0</v>
      </c>
      <c r="G3243" t="str">
        <f t="shared" si="50"/>
        <v>◯</v>
      </c>
      <c r="O3243">
        <v>3240</v>
      </c>
      <c r="P3243">
        <v>0.56958600000000004</v>
      </c>
      <c r="Q3243">
        <v>0.57745199999999997</v>
      </c>
      <c r="R3243">
        <v>7.7147999999999994E-2</v>
      </c>
      <c r="S3243">
        <v>0.682751</v>
      </c>
      <c r="V3243">
        <v>3240</v>
      </c>
      <c r="W3243">
        <v>1</v>
      </c>
      <c r="Z3243">
        <v>3240</v>
      </c>
      <c r="AA3243">
        <v>1</v>
      </c>
    </row>
    <row r="3244" spans="1:27">
      <c r="A3244">
        <v>0.62389799999999995</v>
      </c>
      <c r="B3244">
        <v>0.577546</v>
      </c>
      <c r="C3244">
        <v>0.16203100000000001</v>
      </c>
      <c r="D3244">
        <v>0.41270000000000001</v>
      </c>
      <c r="E3244">
        <v>1</v>
      </c>
      <c r="F3244">
        <v>1</v>
      </c>
      <c r="G3244" t="str">
        <f t="shared" si="50"/>
        <v>◯</v>
      </c>
      <c r="O3244">
        <v>3241</v>
      </c>
      <c r="P3244">
        <v>0.49781799999999998</v>
      </c>
      <c r="Q3244">
        <v>0.57754499999999998</v>
      </c>
      <c r="R3244">
        <v>0.50099400000000005</v>
      </c>
      <c r="S3244">
        <v>0.65490599999999999</v>
      </c>
      <c r="V3244">
        <v>3241</v>
      </c>
      <c r="W3244">
        <v>0</v>
      </c>
      <c r="Z3244">
        <v>3241</v>
      </c>
      <c r="AA3244">
        <v>0</v>
      </c>
    </row>
    <row r="3245" spans="1:27">
      <c r="A3245">
        <v>0.61393799999999998</v>
      </c>
      <c r="B3245">
        <v>0.577573</v>
      </c>
      <c r="C3245">
        <v>0.30053800000000003</v>
      </c>
      <c r="D3245">
        <v>0.58657599999999999</v>
      </c>
      <c r="E3245">
        <v>0</v>
      </c>
      <c r="F3245">
        <v>0</v>
      </c>
      <c r="G3245" t="str">
        <f t="shared" si="50"/>
        <v>◯</v>
      </c>
      <c r="O3245">
        <v>3242</v>
      </c>
      <c r="P3245">
        <v>0.62389799999999995</v>
      </c>
      <c r="Q3245">
        <v>0.577546</v>
      </c>
      <c r="R3245">
        <v>0.16203100000000001</v>
      </c>
      <c r="S3245">
        <v>0.41270000000000001</v>
      </c>
      <c r="V3245">
        <v>3242</v>
      </c>
      <c r="W3245">
        <v>1</v>
      </c>
      <c r="Z3245">
        <v>3242</v>
      </c>
      <c r="AA3245">
        <v>1</v>
      </c>
    </row>
    <row r="3246" spans="1:27">
      <c r="A3246">
        <v>0.64886699999999997</v>
      </c>
      <c r="B3246">
        <v>0.57758500000000002</v>
      </c>
      <c r="C3246">
        <v>0.25809700000000002</v>
      </c>
      <c r="D3246">
        <v>0.48417900000000003</v>
      </c>
      <c r="E3246">
        <v>0</v>
      </c>
      <c r="F3246">
        <v>0</v>
      </c>
      <c r="G3246" t="str">
        <f t="shared" si="50"/>
        <v>◯</v>
      </c>
      <c r="O3246">
        <v>3243</v>
      </c>
      <c r="P3246">
        <v>0.61393799999999998</v>
      </c>
      <c r="Q3246">
        <v>0.577573</v>
      </c>
      <c r="R3246">
        <v>0.30053800000000003</v>
      </c>
      <c r="S3246">
        <v>0.58657599999999999</v>
      </c>
      <c r="V3246">
        <v>3243</v>
      </c>
      <c r="W3246">
        <v>0</v>
      </c>
      <c r="Z3246">
        <v>3243</v>
      </c>
      <c r="AA3246">
        <v>0</v>
      </c>
    </row>
    <row r="3247" spans="1:27">
      <c r="A3247">
        <v>0.72056100000000001</v>
      </c>
      <c r="B3247">
        <v>0.57760199999999995</v>
      </c>
      <c r="C3247">
        <v>0.289161</v>
      </c>
      <c r="D3247">
        <v>0.42208499999999999</v>
      </c>
      <c r="E3247">
        <v>0</v>
      </c>
      <c r="F3247">
        <v>0</v>
      </c>
      <c r="G3247" t="str">
        <f t="shared" si="50"/>
        <v>◯</v>
      </c>
      <c r="O3247">
        <v>3244</v>
      </c>
      <c r="P3247">
        <v>0.64886699999999997</v>
      </c>
      <c r="Q3247">
        <v>0.57758500000000002</v>
      </c>
      <c r="R3247">
        <v>0.25809700000000002</v>
      </c>
      <c r="S3247">
        <v>0.48417900000000003</v>
      </c>
      <c r="V3247">
        <v>3244</v>
      </c>
      <c r="W3247">
        <v>0</v>
      </c>
      <c r="Z3247">
        <v>3244</v>
      </c>
      <c r="AA3247">
        <v>0</v>
      </c>
    </row>
    <row r="3248" spans="1:27">
      <c r="A3248">
        <v>0.50699899999999998</v>
      </c>
      <c r="B3248">
        <v>0.57761899999999999</v>
      </c>
      <c r="C3248">
        <v>0.35542200000000002</v>
      </c>
      <c r="D3248">
        <v>0.57583200000000001</v>
      </c>
      <c r="E3248">
        <v>0</v>
      </c>
      <c r="F3248">
        <v>0</v>
      </c>
      <c r="G3248" t="str">
        <f t="shared" si="50"/>
        <v>◯</v>
      </c>
      <c r="O3248">
        <v>3245</v>
      </c>
      <c r="P3248">
        <v>0.72056100000000001</v>
      </c>
      <c r="Q3248">
        <v>0.57760199999999995</v>
      </c>
      <c r="R3248">
        <v>0.289161</v>
      </c>
      <c r="S3248">
        <v>0.42208499999999999</v>
      </c>
      <c r="V3248">
        <v>3245</v>
      </c>
      <c r="W3248">
        <v>0</v>
      </c>
      <c r="Z3248">
        <v>3245</v>
      </c>
      <c r="AA3248">
        <v>0</v>
      </c>
    </row>
    <row r="3249" spans="1:27">
      <c r="A3249">
        <v>0.57250000000000001</v>
      </c>
      <c r="B3249">
        <v>0.57762599999999997</v>
      </c>
      <c r="C3249">
        <v>0.37969799999999998</v>
      </c>
      <c r="D3249">
        <v>0.60437300000000005</v>
      </c>
      <c r="E3249">
        <v>0</v>
      </c>
      <c r="F3249">
        <v>0</v>
      </c>
      <c r="G3249" t="str">
        <f t="shared" si="50"/>
        <v>◯</v>
      </c>
      <c r="O3249">
        <v>3246</v>
      </c>
      <c r="P3249">
        <v>0.50699899999999998</v>
      </c>
      <c r="Q3249">
        <v>0.57761899999999999</v>
      </c>
      <c r="R3249">
        <v>0.35542200000000002</v>
      </c>
      <c r="S3249">
        <v>0.57583200000000001</v>
      </c>
      <c r="V3249">
        <v>3246</v>
      </c>
      <c r="W3249">
        <v>0</v>
      </c>
      <c r="Z3249">
        <v>3246</v>
      </c>
      <c r="AA3249">
        <v>0</v>
      </c>
    </row>
    <row r="3250" spans="1:27">
      <c r="A3250">
        <v>0.52264900000000003</v>
      </c>
      <c r="B3250">
        <v>0.57764199999999999</v>
      </c>
      <c r="C3250">
        <v>0.28143600000000002</v>
      </c>
      <c r="D3250">
        <v>0.55103100000000005</v>
      </c>
      <c r="E3250">
        <v>0</v>
      </c>
      <c r="F3250">
        <v>0</v>
      </c>
      <c r="G3250" t="str">
        <f t="shared" si="50"/>
        <v>◯</v>
      </c>
      <c r="O3250">
        <v>3247</v>
      </c>
      <c r="P3250">
        <v>0.57250000000000001</v>
      </c>
      <c r="Q3250">
        <v>0.57762599999999997</v>
      </c>
      <c r="R3250">
        <v>0.37969799999999998</v>
      </c>
      <c r="S3250">
        <v>0.60437300000000005</v>
      </c>
      <c r="V3250">
        <v>3247</v>
      </c>
      <c r="W3250">
        <v>0</v>
      </c>
      <c r="Z3250">
        <v>3247</v>
      </c>
      <c r="AA3250">
        <v>0</v>
      </c>
    </row>
    <row r="3251" spans="1:27">
      <c r="A3251">
        <v>0.56455599999999995</v>
      </c>
      <c r="B3251">
        <v>0.577681</v>
      </c>
      <c r="C3251">
        <v>0.33052999999999999</v>
      </c>
      <c r="D3251">
        <v>0.48943700000000001</v>
      </c>
      <c r="E3251">
        <v>0</v>
      </c>
      <c r="F3251">
        <v>0</v>
      </c>
      <c r="G3251" t="str">
        <f t="shared" si="50"/>
        <v>◯</v>
      </c>
      <c r="O3251">
        <v>3248</v>
      </c>
      <c r="P3251">
        <v>0.52264900000000003</v>
      </c>
      <c r="Q3251">
        <v>0.57764199999999999</v>
      </c>
      <c r="R3251">
        <v>0.28143600000000002</v>
      </c>
      <c r="S3251">
        <v>0.55103100000000005</v>
      </c>
      <c r="V3251">
        <v>3248</v>
      </c>
      <c r="W3251">
        <v>0</v>
      </c>
      <c r="Z3251">
        <v>3248</v>
      </c>
      <c r="AA3251">
        <v>0</v>
      </c>
    </row>
    <row r="3252" spans="1:27">
      <c r="A3252">
        <v>0.583893</v>
      </c>
      <c r="B3252">
        <v>0.57769000000000004</v>
      </c>
      <c r="C3252">
        <v>0.38973400000000002</v>
      </c>
      <c r="D3252">
        <v>0.62653000000000003</v>
      </c>
      <c r="E3252">
        <v>0</v>
      </c>
      <c r="F3252">
        <v>0</v>
      </c>
      <c r="G3252" t="str">
        <f t="shared" si="50"/>
        <v>◯</v>
      </c>
      <c r="O3252">
        <v>3249</v>
      </c>
      <c r="P3252">
        <v>0.56455599999999995</v>
      </c>
      <c r="Q3252">
        <v>0.577681</v>
      </c>
      <c r="R3252">
        <v>0.33052999999999999</v>
      </c>
      <c r="S3252">
        <v>0.48943700000000001</v>
      </c>
      <c r="V3252">
        <v>3249</v>
      </c>
      <c r="W3252">
        <v>0</v>
      </c>
      <c r="Z3252">
        <v>3249</v>
      </c>
      <c r="AA3252">
        <v>0</v>
      </c>
    </row>
    <row r="3253" spans="1:27">
      <c r="A3253">
        <v>0.44846599999999998</v>
      </c>
      <c r="B3253">
        <v>0.57772400000000002</v>
      </c>
      <c r="C3253">
        <v>0.51814499999999997</v>
      </c>
      <c r="D3253">
        <v>0.51863599999999999</v>
      </c>
      <c r="E3253">
        <v>0</v>
      </c>
      <c r="F3253">
        <v>0</v>
      </c>
      <c r="G3253" t="str">
        <f t="shared" si="50"/>
        <v>◯</v>
      </c>
      <c r="O3253">
        <v>3250</v>
      </c>
      <c r="P3253">
        <v>0.583893</v>
      </c>
      <c r="Q3253">
        <v>0.57769000000000004</v>
      </c>
      <c r="R3253">
        <v>0.38973400000000002</v>
      </c>
      <c r="S3253">
        <v>0.62653000000000003</v>
      </c>
      <c r="V3253">
        <v>3250</v>
      </c>
      <c r="W3253">
        <v>0</v>
      </c>
      <c r="Z3253">
        <v>3250</v>
      </c>
      <c r="AA3253">
        <v>0</v>
      </c>
    </row>
    <row r="3254" spans="1:27">
      <c r="A3254">
        <v>0.51938899999999999</v>
      </c>
      <c r="B3254">
        <v>0.57774599999999998</v>
      </c>
      <c r="C3254">
        <v>0.43989899999999998</v>
      </c>
      <c r="D3254">
        <v>0.57578600000000002</v>
      </c>
      <c r="E3254">
        <v>0</v>
      </c>
      <c r="F3254">
        <v>0</v>
      </c>
      <c r="G3254" t="str">
        <f t="shared" si="50"/>
        <v>◯</v>
      </c>
      <c r="O3254">
        <v>3251</v>
      </c>
      <c r="P3254">
        <v>0.44846599999999998</v>
      </c>
      <c r="Q3254">
        <v>0.57772400000000002</v>
      </c>
      <c r="R3254">
        <v>0.51814499999999997</v>
      </c>
      <c r="S3254">
        <v>0.51863599999999999</v>
      </c>
      <c r="V3254">
        <v>3251</v>
      </c>
      <c r="W3254">
        <v>0</v>
      </c>
      <c r="Z3254">
        <v>3251</v>
      </c>
      <c r="AA3254">
        <v>0</v>
      </c>
    </row>
    <row r="3255" spans="1:27">
      <c r="A3255">
        <v>0.97927900000000001</v>
      </c>
      <c r="B3255">
        <v>0.57779000000000003</v>
      </c>
      <c r="C3255">
        <v>7.5495000000000007E-2</v>
      </c>
      <c r="D3255">
        <v>0.49169800000000002</v>
      </c>
      <c r="E3255">
        <v>0</v>
      </c>
      <c r="F3255">
        <v>1</v>
      </c>
      <c r="G3255" t="str">
        <f t="shared" si="50"/>
        <v>☓</v>
      </c>
      <c r="O3255">
        <v>3252</v>
      </c>
      <c r="P3255">
        <v>0.51938899999999999</v>
      </c>
      <c r="Q3255">
        <v>0.57774599999999998</v>
      </c>
      <c r="R3255">
        <v>0.43989899999999998</v>
      </c>
      <c r="S3255">
        <v>0.57578600000000002</v>
      </c>
      <c r="V3255">
        <v>3252</v>
      </c>
      <c r="W3255">
        <v>0</v>
      </c>
      <c r="Z3255">
        <v>3252</v>
      </c>
      <c r="AA3255">
        <v>0</v>
      </c>
    </row>
    <row r="3256" spans="1:27">
      <c r="A3256">
        <v>0.59528700000000001</v>
      </c>
      <c r="B3256">
        <v>0.57780399999999998</v>
      </c>
      <c r="C3256">
        <v>0.40282499999999999</v>
      </c>
      <c r="D3256">
        <v>0.53319799999999995</v>
      </c>
      <c r="E3256">
        <v>0</v>
      </c>
      <c r="F3256">
        <v>0</v>
      </c>
      <c r="G3256" t="str">
        <f t="shared" si="50"/>
        <v>◯</v>
      </c>
      <c r="O3256">
        <v>3253</v>
      </c>
      <c r="P3256">
        <v>0.97927900000000001</v>
      </c>
      <c r="Q3256">
        <v>0.57779000000000003</v>
      </c>
      <c r="R3256">
        <v>7.5495000000000007E-2</v>
      </c>
      <c r="S3256">
        <v>0.49169800000000002</v>
      </c>
      <c r="V3256">
        <v>3253</v>
      </c>
      <c r="W3256">
        <v>0</v>
      </c>
      <c r="Z3256">
        <v>3253</v>
      </c>
      <c r="AA3256">
        <v>1</v>
      </c>
    </row>
    <row r="3257" spans="1:27">
      <c r="A3257">
        <v>0.77939599999999998</v>
      </c>
      <c r="B3257">
        <v>0.57780799999999999</v>
      </c>
      <c r="C3257">
        <v>0.42335600000000001</v>
      </c>
      <c r="D3257">
        <v>0.62807400000000002</v>
      </c>
      <c r="E3257">
        <v>0</v>
      </c>
      <c r="F3257">
        <v>0</v>
      </c>
      <c r="G3257" t="str">
        <f t="shared" si="50"/>
        <v>◯</v>
      </c>
      <c r="O3257">
        <v>3254</v>
      </c>
      <c r="P3257">
        <v>0.59528700000000001</v>
      </c>
      <c r="Q3257">
        <v>0.57780399999999998</v>
      </c>
      <c r="R3257">
        <v>0.40282499999999999</v>
      </c>
      <c r="S3257">
        <v>0.53319799999999995</v>
      </c>
      <c r="V3257">
        <v>3254</v>
      </c>
      <c r="W3257">
        <v>0</v>
      </c>
      <c r="Z3257">
        <v>3254</v>
      </c>
      <c r="AA3257">
        <v>0</v>
      </c>
    </row>
    <row r="3258" spans="1:27">
      <c r="A3258">
        <v>0.55433900000000003</v>
      </c>
      <c r="B3258">
        <v>0.57789000000000001</v>
      </c>
      <c r="C3258">
        <v>0.31311099999999997</v>
      </c>
      <c r="D3258">
        <v>0.58062400000000003</v>
      </c>
      <c r="E3258">
        <v>0</v>
      </c>
      <c r="F3258">
        <v>0</v>
      </c>
      <c r="G3258" t="str">
        <f t="shared" si="50"/>
        <v>◯</v>
      </c>
      <c r="O3258">
        <v>3255</v>
      </c>
      <c r="P3258">
        <v>0.77939599999999998</v>
      </c>
      <c r="Q3258">
        <v>0.57780799999999999</v>
      </c>
      <c r="R3258">
        <v>0.42335600000000001</v>
      </c>
      <c r="S3258">
        <v>0.62807400000000002</v>
      </c>
      <c r="V3258">
        <v>3255</v>
      </c>
      <c r="W3258">
        <v>0</v>
      </c>
      <c r="Z3258">
        <v>3255</v>
      </c>
      <c r="AA3258">
        <v>0</v>
      </c>
    </row>
    <row r="3259" spans="1:27">
      <c r="A3259">
        <v>0.58265599999999995</v>
      </c>
      <c r="B3259">
        <v>0.57790900000000001</v>
      </c>
      <c r="C3259">
        <v>0.244003</v>
      </c>
      <c r="D3259">
        <v>0.55603800000000003</v>
      </c>
      <c r="E3259">
        <v>0</v>
      </c>
      <c r="F3259">
        <v>0</v>
      </c>
      <c r="G3259" t="str">
        <f t="shared" si="50"/>
        <v>◯</v>
      </c>
      <c r="O3259">
        <v>3256</v>
      </c>
      <c r="P3259">
        <v>0.55433900000000003</v>
      </c>
      <c r="Q3259">
        <v>0.57789000000000001</v>
      </c>
      <c r="R3259">
        <v>0.31311099999999997</v>
      </c>
      <c r="S3259">
        <v>0.58062400000000003</v>
      </c>
      <c r="V3259">
        <v>3256</v>
      </c>
      <c r="W3259">
        <v>0</v>
      </c>
      <c r="Z3259">
        <v>3256</v>
      </c>
      <c r="AA3259">
        <v>0</v>
      </c>
    </row>
    <row r="3260" spans="1:27">
      <c r="A3260">
        <v>0.54388599999999998</v>
      </c>
      <c r="B3260">
        <v>0.57792500000000002</v>
      </c>
      <c r="C3260">
        <v>0.24616199999999999</v>
      </c>
      <c r="D3260">
        <v>0.463036</v>
      </c>
      <c r="E3260">
        <v>0</v>
      </c>
      <c r="F3260">
        <v>0</v>
      </c>
      <c r="G3260" t="str">
        <f t="shared" si="50"/>
        <v>◯</v>
      </c>
      <c r="O3260">
        <v>3257</v>
      </c>
      <c r="P3260">
        <v>0.58265599999999995</v>
      </c>
      <c r="Q3260">
        <v>0.57790900000000001</v>
      </c>
      <c r="R3260">
        <v>0.244003</v>
      </c>
      <c r="S3260">
        <v>0.55603800000000003</v>
      </c>
      <c r="V3260">
        <v>3257</v>
      </c>
      <c r="W3260">
        <v>0</v>
      </c>
      <c r="Z3260">
        <v>3257</v>
      </c>
      <c r="AA3260">
        <v>0</v>
      </c>
    </row>
    <row r="3261" spans="1:27">
      <c r="A3261">
        <v>0.54720500000000005</v>
      </c>
      <c r="B3261">
        <v>0.57793499999999998</v>
      </c>
      <c r="C3261">
        <v>0.423568</v>
      </c>
      <c r="D3261">
        <v>0.62890800000000002</v>
      </c>
      <c r="E3261">
        <v>0</v>
      </c>
      <c r="F3261">
        <v>0</v>
      </c>
      <c r="G3261" t="str">
        <f t="shared" si="50"/>
        <v>◯</v>
      </c>
      <c r="O3261">
        <v>3258</v>
      </c>
      <c r="P3261">
        <v>0.54388599999999998</v>
      </c>
      <c r="Q3261">
        <v>0.57792500000000002</v>
      </c>
      <c r="R3261">
        <v>0.24616199999999999</v>
      </c>
      <c r="S3261">
        <v>0.463036</v>
      </c>
      <c r="V3261">
        <v>3258</v>
      </c>
      <c r="W3261">
        <v>0</v>
      </c>
      <c r="Z3261">
        <v>3258</v>
      </c>
      <c r="AA3261">
        <v>0</v>
      </c>
    </row>
    <row r="3262" spans="1:27">
      <c r="A3262">
        <v>0.65770200000000001</v>
      </c>
      <c r="B3262">
        <v>0.57794800000000002</v>
      </c>
      <c r="C3262">
        <v>0.43570599999999998</v>
      </c>
      <c r="D3262">
        <v>0.65133099999999999</v>
      </c>
      <c r="E3262">
        <v>0</v>
      </c>
      <c r="F3262">
        <v>0</v>
      </c>
      <c r="G3262" t="str">
        <f t="shared" si="50"/>
        <v>◯</v>
      </c>
      <c r="O3262">
        <v>3259</v>
      </c>
      <c r="P3262">
        <v>0.54720500000000005</v>
      </c>
      <c r="Q3262">
        <v>0.57793499999999998</v>
      </c>
      <c r="R3262">
        <v>0.423568</v>
      </c>
      <c r="S3262">
        <v>0.62890800000000002</v>
      </c>
      <c r="V3262">
        <v>3259</v>
      </c>
      <c r="W3262">
        <v>0</v>
      </c>
      <c r="Z3262">
        <v>3259</v>
      </c>
      <c r="AA3262">
        <v>0</v>
      </c>
    </row>
    <row r="3263" spans="1:27">
      <c r="A3263">
        <v>0.70084199999999996</v>
      </c>
      <c r="B3263">
        <v>0.577959</v>
      </c>
      <c r="C3263">
        <v>0.40296900000000002</v>
      </c>
      <c r="D3263">
        <v>0.58025199999999999</v>
      </c>
      <c r="E3263">
        <v>0</v>
      </c>
      <c r="F3263">
        <v>0</v>
      </c>
      <c r="G3263" t="str">
        <f t="shared" si="50"/>
        <v>◯</v>
      </c>
      <c r="O3263">
        <v>3260</v>
      </c>
      <c r="P3263">
        <v>0.65770200000000001</v>
      </c>
      <c r="Q3263">
        <v>0.57794800000000002</v>
      </c>
      <c r="R3263">
        <v>0.43570599999999998</v>
      </c>
      <c r="S3263">
        <v>0.65133099999999999</v>
      </c>
      <c r="V3263">
        <v>3260</v>
      </c>
      <c r="W3263">
        <v>0</v>
      </c>
      <c r="Z3263">
        <v>3260</v>
      </c>
      <c r="AA3263">
        <v>0</v>
      </c>
    </row>
    <row r="3264" spans="1:27">
      <c r="A3264">
        <v>0.67988300000000002</v>
      </c>
      <c r="B3264">
        <v>0.57800099999999999</v>
      </c>
      <c r="C3264">
        <v>0.174287</v>
      </c>
      <c r="D3264">
        <v>0.39222499999999999</v>
      </c>
      <c r="E3264">
        <v>1</v>
      </c>
      <c r="F3264">
        <v>0</v>
      </c>
      <c r="G3264" t="str">
        <f t="shared" si="50"/>
        <v>☓</v>
      </c>
      <c r="O3264">
        <v>3261</v>
      </c>
      <c r="P3264">
        <v>0.70084199999999996</v>
      </c>
      <c r="Q3264">
        <v>0.577959</v>
      </c>
      <c r="R3264">
        <v>0.40296900000000002</v>
      </c>
      <c r="S3264">
        <v>0.58025199999999999</v>
      </c>
      <c r="V3264">
        <v>3261</v>
      </c>
      <c r="W3264">
        <v>0</v>
      </c>
      <c r="Z3264">
        <v>3261</v>
      </c>
      <c r="AA3264">
        <v>0</v>
      </c>
    </row>
    <row r="3265" spans="1:27">
      <c r="A3265">
        <v>0.59847499999999998</v>
      </c>
      <c r="B3265">
        <v>0.57803599999999999</v>
      </c>
      <c r="C3265">
        <v>0.54689699999999997</v>
      </c>
      <c r="D3265">
        <v>0.55952999999999997</v>
      </c>
      <c r="E3265">
        <v>0</v>
      </c>
      <c r="F3265">
        <v>0</v>
      </c>
      <c r="G3265" t="str">
        <f t="shared" si="50"/>
        <v>◯</v>
      </c>
      <c r="O3265">
        <v>3262</v>
      </c>
      <c r="P3265">
        <v>0.67988300000000002</v>
      </c>
      <c r="Q3265">
        <v>0.57800099999999999</v>
      </c>
      <c r="R3265">
        <v>0.174287</v>
      </c>
      <c r="S3265">
        <v>0.39222499999999999</v>
      </c>
      <c r="V3265">
        <v>3262</v>
      </c>
      <c r="W3265">
        <v>1</v>
      </c>
      <c r="Z3265">
        <v>3262</v>
      </c>
      <c r="AA3265">
        <v>0</v>
      </c>
    </row>
    <row r="3266" spans="1:27">
      <c r="A3266">
        <v>0.62755399999999995</v>
      </c>
      <c r="B3266">
        <v>0.57804</v>
      </c>
      <c r="C3266">
        <v>0.43235400000000002</v>
      </c>
      <c r="D3266">
        <v>0.58028400000000002</v>
      </c>
      <c r="E3266">
        <v>0</v>
      </c>
      <c r="F3266">
        <v>0</v>
      </c>
      <c r="G3266" t="str">
        <f t="shared" si="50"/>
        <v>◯</v>
      </c>
      <c r="O3266">
        <v>3263</v>
      </c>
      <c r="P3266">
        <v>0.59847499999999998</v>
      </c>
      <c r="Q3266">
        <v>0.57803599999999999</v>
      </c>
      <c r="R3266">
        <v>0.54689699999999997</v>
      </c>
      <c r="S3266">
        <v>0.55952999999999997</v>
      </c>
      <c r="V3266">
        <v>3263</v>
      </c>
      <c r="W3266">
        <v>0</v>
      </c>
      <c r="Z3266">
        <v>3263</v>
      </c>
      <c r="AA3266">
        <v>0</v>
      </c>
    </row>
    <row r="3267" spans="1:27">
      <c r="A3267">
        <v>0.43696600000000002</v>
      </c>
      <c r="B3267">
        <v>0.57804900000000004</v>
      </c>
      <c r="C3267">
        <v>0.539296</v>
      </c>
      <c r="D3267">
        <v>0.62880100000000005</v>
      </c>
      <c r="E3267">
        <v>0</v>
      </c>
      <c r="F3267">
        <v>0</v>
      </c>
      <c r="G3267" t="str">
        <f t="shared" ref="G3267:G3330" si="51">IF($F3267=E3267,"◯","☓")</f>
        <v>◯</v>
      </c>
      <c r="O3267">
        <v>3264</v>
      </c>
      <c r="P3267">
        <v>0.62755399999999995</v>
      </c>
      <c r="Q3267">
        <v>0.57804</v>
      </c>
      <c r="R3267">
        <v>0.43235400000000002</v>
      </c>
      <c r="S3267">
        <v>0.58028400000000002</v>
      </c>
      <c r="V3267">
        <v>3264</v>
      </c>
      <c r="W3267">
        <v>0</v>
      </c>
      <c r="Z3267">
        <v>3264</v>
      </c>
      <c r="AA3267">
        <v>0</v>
      </c>
    </row>
    <row r="3268" spans="1:27">
      <c r="A3268">
        <v>0.53794699999999995</v>
      </c>
      <c r="B3268">
        <v>0.57806100000000005</v>
      </c>
      <c r="C3268">
        <v>0.58863299999999996</v>
      </c>
      <c r="D3268">
        <v>0.60447700000000004</v>
      </c>
      <c r="E3268">
        <v>0</v>
      </c>
      <c r="F3268">
        <v>0</v>
      </c>
      <c r="G3268" t="str">
        <f t="shared" si="51"/>
        <v>◯</v>
      </c>
      <c r="O3268">
        <v>3265</v>
      </c>
      <c r="P3268">
        <v>0.43696600000000002</v>
      </c>
      <c r="Q3268">
        <v>0.57804900000000004</v>
      </c>
      <c r="R3268">
        <v>0.539296</v>
      </c>
      <c r="S3268">
        <v>0.62880100000000005</v>
      </c>
      <c r="V3268">
        <v>3265</v>
      </c>
      <c r="W3268">
        <v>0</v>
      </c>
      <c r="Z3268">
        <v>3265</v>
      </c>
      <c r="AA3268">
        <v>0</v>
      </c>
    </row>
    <row r="3269" spans="1:27">
      <c r="A3269">
        <v>0.55241200000000001</v>
      </c>
      <c r="B3269">
        <v>0.57806800000000003</v>
      </c>
      <c r="C3269">
        <v>0.346362</v>
      </c>
      <c r="D3269">
        <v>0.57609200000000005</v>
      </c>
      <c r="E3269">
        <v>0</v>
      </c>
      <c r="F3269">
        <v>0</v>
      </c>
      <c r="G3269" t="str">
        <f t="shared" si="51"/>
        <v>◯</v>
      </c>
      <c r="O3269">
        <v>3266</v>
      </c>
      <c r="P3269">
        <v>0.53794699999999995</v>
      </c>
      <c r="Q3269">
        <v>0.57806100000000005</v>
      </c>
      <c r="R3269">
        <v>0.58863299999999996</v>
      </c>
      <c r="S3269">
        <v>0.60447700000000004</v>
      </c>
      <c r="V3269">
        <v>3266</v>
      </c>
      <c r="W3269">
        <v>0</v>
      </c>
      <c r="Z3269">
        <v>3266</v>
      </c>
      <c r="AA3269">
        <v>0</v>
      </c>
    </row>
    <row r="3270" spans="1:27">
      <c r="A3270">
        <v>0.57840400000000003</v>
      </c>
      <c r="B3270">
        <v>0.57809900000000003</v>
      </c>
      <c r="C3270">
        <v>0.31427100000000002</v>
      </c>
      <c r="D3270">
        <v>0.58480799999999999</v>
      </c>
      <c r="E3270">
        <v>0</v>
      </c>
      <c r="F3270">
        <v>0</v>
      </c>
      <c r="G3270" t="str">
        <f t="shared" si="51"/>
        <v>◯</v>
      </c>
      <c r="O3270">
        <v>3267</v>
      </c>
      <c r="P3270">
        <v>0.55241200000000001</v>
      </c>
      <c r="Q3270">
        <v>0.57806800000000003</v>
      </c>
      <c r="R3270">
        <v>0.346362</v>
      </c>
      <c r="S3270">
        <v>0.57609200000000005</v>
      </c>
      <c r="V3270">
        <v>3267</v>
      </c>
      <c r="W3270">
        <v>0</v>
      </c>
      <c r="Z3270">
        <v>3267</v>
      </c>
      <c r="AA3270">
        <v>0</v>
      </c>
    </row>
    <row r="3271" spans="1:27">
      <c r="A3271">
        <v>0.62784300000000004</v>
      </c>
      <c r="B3271">
        <v>0.57813800000000004</v>
      </c>
      <c r="C3271">
        <v>0.317465</v>
      </c>
      <c r="D3271">
        <v>0.48653999999999997</v>
      </c>
      <c r="E3271">
        <v>0</v>
      </c>
      <c r="F3271">
        <v>0</v>
      </c>
      <c r="G3271" t="str">
        <f t="shared" si="51"/>
        <v>◯</v>
      </c>
      <c r="O3271">
        <v>3268</v>
      </c>
      <c r="P3271">
        <v>0.57840400000000003</v>
      </c>
      <c r="Q3271">
        <v>0.57809900000000003</v>
      </c>
      <c r="R3271">
        <v>0.31427100000000002</v>
      </c>
      <c r="S3271">
        <v>0.58480799999999999</v>
      </c>
      <c r="V3271">
        <v>3268</v>
      </c>
      <c r="W3271">
        <v>0</v>
      </c>
      <c r="Z3271">
        <v>3268</v>
      </c>
      <c r="AA3271">
        <v>0</v>
      </c>
    </row>
    <row r="3272" spans="1:27">
      <c r="A3272">
        <v>0.54504200000000003</v>
      </c>
      <c r="B3272">
        <v>0.57815099999999997</v>
      </c>
      <c r="C3272">
        <v>0.39368599999999998</v>
      </c>
      <c r="D3272">
        <v>0.57808899999999996</v>
      </c>
      <c r="E3272">
        <v>0</v>
      </c>
      <c r="F3272">
        <v>0</v>
      </c>
      <c r="G3272" t="str">
        <f t="shared" si="51"/>
        <v>◯</v>
      </c>
      <c r="O3272">
        <v>3269</v>
      </c>
      <c r="P3272">
        <v>0.62784300000000004</v>
      </c>
      <c r="Q3272">
        <v>0.57813800000000004</v>
      </c>
      <c r="R3272">
        <v>0.317465</v>
      </c>
      <c r="S3272">
        <v>0.48653999999999997</v>
      </c>
      <c r="V3272">
        <v>3269</v>
      </c>
      <c r="W3272">
        <v>0</v>
      </c>
      <c r="Z3272">
        <v>3269</v>
      </c>
      <c r="AA3272">
        <v>0</v>
      </c>
    </row>
    <row r="3273" spans="1:27">
      <c r="A3273">
        <v>0.56708499999999995</v>
      </c>
      <c r="B3273">
        <v>0.578183</v>
      </c>
      <c r="C3273">
        <v>0.32045499999999999</v>
      </c>
      <c r="D3273">
        <v>0.57571799999999995</v>
      </c>
      <c r="E3273">
        <v>0</v>
      </c>
      <c r="F3273">
        <v>0</v>
      </c>
      <c r="G3273" t="str">
        <f t="shared" si="51"/>
        <v>◯</v>
      </c>
      <c r="O3273">
        <v>3270</v>
      </c>
      <c r="P3273">
        <v>0.54504200000000003</v>
      </c>
      <c r="Q3273">
        <v>0.57815099999999997</v>
      </c>
      <c r="R3273">
        <v>0.39368599999999998</v>
      </c>
      <c r="S3273">
        <v>0.57808899999999996</v>
      </c>
      <c r="V3273">
        <v>3270</v>
      </c>
      <c r="W3273">
        <v>0</v>
      </c>
      <c r="Z3273">
        <v>3270</v>
      </c>
      <c r="AA3273">
        <v>0</v>
      </c>
    </row>
    <row r="3274" spans="1:27">
      <c r="A3274">
        <v>0.58247000000000004</v>
      </c>
      <c r="B3274">
        <v>0.57818400000000003</v>
      </c>
      <c r="C3274">
        <v>0.59793399999999997</v>
      </c>
      <c r="D3274">
        <v>0.49666199999999999</v>
      </c>
      <c r="E3274">
        <v>0</v>
      </c>
      <c r="F3274">
        <v>0</v>
      </c>
      <c r="G3274" t="str">
        <f t="shared" si="51"/>
        <v>◯</v>
      </c>
      <c r="O3274">
        <v>3271</v>
      </c>
      <c r="P3274">
        <v>0.56708499999999995</v>
      </c>
      <c r="Q3274">
        <v>0.578183</v>
      </c>
      <c r="R3274">
        <v>0.32045499999999999</v>
      </c>
      <c r="S3274">
        <v>0.57571799999999995</v>
      </c>
      <c r="V3274">
        <v>3271</v>
      </c>
      <c r="W3274">
        <v>0</v>
      </c>
      <c r="Z3274">
        <v>3271</v>
      </c>
      <c r="AA3274">
        <v>0</v>
      </c>
    </row>
    <row r="3275" spans="1:27">
      <c r="A3275">
        <v>0.490483</v>
      </c>
      <c r="B3275">
        <v>0.57820199999999999</v>
      </c>
      <c r="C3275">
        <v>0.35761700000000002</v>
      </c>
      <c r="D3275">
        <v>0.645818</v>
      </c>
      <c r="E3275">
        <v>0</v>
      </c>
      <c r="F3275">
        <v>0</v>
      </c>
      <c r="G3275" t="str">
        <f t="shared" si="51"/>
        <v>◯</v>
      </c>
      <c r="O3275">
        <v>3272</v>
      </c>
      <c r="P3275">
        <v>0.58247000000000004</v>
      </c>
      <c r="Q3275">
        <v>0.57818400000000003</v>
      </c>
      <c r="R3275">
        <v>0.59793399999999997</v>
      </c>
      <c r="S3275">
        <v>0.49666199999999999</v>
      </c>
      <c r="V3275">
        <v>3272</v>
      </c>
      <c r="W3275">
        <v>0</v>
      </c>
      <c r="Z3275">
        <v>3272</v>
      </c>
      <c r="AA3275">
        <v>0</v>
      </c>
    </row>
    <row r="3276" spans="1:27">
      <c r="A3276">
        <v>0.51758899999999997</v>
      </c>
      <c r="B3276">
        <v>0.57821299999999998</v>
      </c>
      <c r="C3276">
        <v>0.47789399999999999</v>
      </c>
      <c r="D3276">
        <v>0.57578600000000002</v>
      </c>
      <c r="E3276">
        <v>0</v>
      </c>
      <c r="F3276">
        <v>0</v>
      </c>
      <c r="G3276" t="str">
        <f t="shared" si="51"/>
        <v>◯</v>
      </c>
      <c r="O3276">
        <v>3273</v>
      </c>
      <c r="P3276">
        <v>0.490483</v>
      </c>
      <c r="Q3276">
        <v>0.57820199999999999</v>
      </c>
      <c r="R3276">
        <v>0.35761700000000002</v>
      </c>
      <c r="S3276">
        <v>0.645818</v>
      </c>
      <c r="V3276">
        <v>3273</v>
      </c>
      <c r="W3276">
        <v>0</v>
      </c>
      <c r="Z3276">
        <v>3273</v>
      </c>
      <c r="AA3276">
        <v>0</v>
      </c>
    </row>
    <row r="3277" spans="1:27">
      <c r="A3277">
        <v>0.49257699999999999</v>
      </c>
      <c r="B3277">
        <v>0.57837300000000003</v>
      </c>
      <c r="C3277">
        <v>0.72136100000000003</v>
      </c>
      <c r="D3277">
        <v>0.496307</v>
      </c>
      <c r="E3277">
        <v>0</v>
      </c>
      <c r="F3277">
        <v>0</v>
      </c>
      <c r="G3277" t="str">
        <f t="shared" si="51"/>
        <v>◯</v>
      </c>
      <c r="O3277">
        <v>3274</v>
      </c>
      <c r="P3277">
        <v>0.51758899999999997</v>
      </c>
      <c r="Q3277">
        <v>0.57821299999999998</v>
      </c>
      <c r="R3277">
        <v>0.47789399999999999</v>
      </c>
      <c r="S3277">
        <v>0.57578600000000002</v>
      </c>
      <c r="V3277">
        <v>3274</v>
      </c>
      <c r="W3277">
        <v>0</v>
      </c>
      <c r="Z3277">
        <v>3274</v>
      </c>
      <c r="AA3277">
        <v>0</v>
      </c>
    </row>
    <row r="3278" spans="1:27">
      <c r="A3278">
        <v>0.50727299999999997</v>
      </c>
      <c r="B3278">
        <v>0.57837300000000003</v>
      </c>
      <c r="C3278">
        <v>0.50780499999999995</v>
      </c>
      <c r="D3278">
        <v>0.62879600000000002</v>
      </c>
      <c r="E3278">
        <v>0</v>
      </c>
      <c r="F3278">
        <v>0</v>
      </c>
      <c r="G3278" t="str">
        <f t="shared" si="51"/>
        <v>◯</v>
      </c>
      <c r="O3278">
        <v>3275</v>
      </c>
      <c r="P3278">
        <v>0.49257699999999999</v>
      </c>
      <c r="Q3278">
        <v>0.57837300000000003</v>
      </c>
      <c r="R3278">
        <v>0.72136100000000003</v>
      </c>
      <c r="S3278">
        <v>0.496307</v>
      </c>
      <c r="V3278">
        <v>3275</v>
      </c>
      <c r="W3278">
        <v>0</v>
      </c>
      <c r="Z3278">
        <v>3275</v>
      </c>
      <c r="AA3278">
        <v>0</v>
      </c>
    </row>
    <row r="3279" spans="1:27">
      <c r="A3279">
        <v>0.55368899999999999</v>
      </c>
      <c r="B3279">
        <v>0.57840800000000003</v>
      </c>
      <c r="C3279">
        <v>0.32641700000000001</v>
      </c>
      <c r="D3279">
        <v>0.58062000000000002</v>
      </c>
      <c r="E3279">
        <v>0</v>
      </c>
      <c r="F3279">
        <v>0</v>
      </c>
      <c r="G3279" t="str">
        <f t="shared" si="51"/>
        <v>◯</v>
      </c>
      <c r="O3279">
        <v>3276</v>
      </c>
      <c r="P3279">
        <v>0.50727299999999997</v>
      </c>
      <c r="Q3279">
        <v>0.57837300000000003</v>
      </c>
      <c r="R3279">
        <v>0.50780499999999995</v>
      </c>
      <c r="S3279">
        <v>0.62879600000000002</v>
      </c>
      <c r="V3279">
        <v>3276</v>
      </c>
      <c r="W3279">
        <v>0</v>
      </c>
      <c r="Z3279">
        <v>3276</v>
      </c>
      <c r="AA3279">
        <v>0</v>
      </c>
    </row>
    <row r="3280" spans="1:27">
      <c r="A3280">
        <v>0.57442499999999996</v>
      </c>
      <c r="B3280">
        <v>0.57843500000000003</v>
      </c>
      <c r="C3280">
        <v>0.25619500000000001</v>
      </c>
      <c r="D3280">
        <v>0.57999599999999996</v>
      </c>
      <c r="E3280">
        <v>0</v>
      </c>
      <c r="F3280">
        <v>0</v>
      </c>
      <c r="G3280" t="str">
        <f t="shared" si="51"/>
        <v>◯</v>
      </c>
      <c r="O3280">
        <v>3277</v>
      </c>
      <c r="P3280">
        <v>0.55368899999999999</v>
      </c>
      <c r="Q3280">
        <v>0.57840800000000003</v>
      </c>
      <c r="R3280">
        <v>0.32641700000000001</v>
      </c>
      <c r="S3280">
        <v>0.58062000000000002</v>
      </c>
      <c r="V3280">
        <v>3277</v>
      </c>
      <c r="W3280">
        <v>0</v>
      </c>
      <c r="Z3280">
        <v>3277</v>
      </c>
      <c r="AA3280">
        <v>0</v>
      </c>
    </row>
    <row r="3281" spans="1:27">
      <c r="A3281">
        <v>0.44012400000000002</v>
      </c>
      <c r="B3281">
        <v>0.57843900000000004</v>
      </c>
      <c r="C3281">
        <v>0.73382499999999995</v>
      </c>
      <c r="D3281">
        <v>0.67750999999999995</v>
      </c>
      <c r="E3281">
        <v>0</v>
      </c>
      <c r="F3281">
        <v>0</v>
      </c>
      <c r="G3281" t="str">
        <f t="shared" si="51"/>
        <v>◯</v>
      </c>
      <c r="O3281">
        <v>3278</v>
      </c>
      <c r="P3281">
        <v>0.57442499999999996</v>
      </c>
      <c r="Q3281">
        <v>0.57843500000000003</v>
      </c>
      <c r="R3281">
        <v>0.25619500000000001</v>
      </c>
      <c r="S3281">
        <v>0.57999599999999996</v>
      </c>
      <c r="V3281">
        <v>3278</v>
      </c>
      <c r="W3281">
        <v>0</v>
      </c>
      <c r="Z3281">
        <v>3278</v>
      </c>
      <c r="AA3281">
        <v>0</v>
      </c>
    </row>
    <row r="3282" spans="1:27">
      <c r="A3282">
        <v>0.426622</v>
      </c>
      <c r="B3282">
        <v>0.57845299999999999</v>
      </c>
      <c r="C3282">
        <v>0.68435299999999999</v>
      </c>
      <c r="D3282">
        <v>0.57158100000000001</v>
      </c>
      <c r="E3282">
        <v>0</v>
      </c>
      <c r="F3282">
        <v>0</v>
      </c>
      <c r="G3282" t="str">
        <f t="shared" si="51"/>
        <v>◯</v>
      </c>
      <c r="O3282">
        <v>3279</v>
      </c>
      <c r="P3282">
        <v>0.44012400000000002</v>
      </c>
      <c r="Q3282">
        <v>0.57843900000000004</v>
      </c>
      <c r="R3282">
        <v>0.73382499999999995</v>
      </c>
      <c r="S3282">
        <v>0.67750999999999995</v>
      </c>
      <c r="V3282">
        <v>3279</v>
      </c>
      <c r="W3282">
        <v>0</v>
      </c>
      <c r="Z3282">
        <v>3279</v>
      </c>
      <c r="AA3282">
        <v>0</v>
      </c>
    </row>
    <row r="3283" spans="1:27">
      <c r="A3283">
        <v>0.58059799999999995</v>
      </c>
      <c r="B3283">
        <v>0.57851300000000005</v>
      </c>
      <c r="C3283">
        <v>0.28228700000000001</v>
      </c>
      <c r="D3283">
        <v>0.71548699999999998</v>
      </c>
      <c r="E3283">
        <v>0</v>
      </c>
      <c r="F3283">
        <v>0</v>
      </c>
      <c r="G3283" t="str">
        <f t="shared" si="51"/>
        <v>◯</v>
      </c>
      <c r="O3283">
        <v>3280</v>
      </c>
      <c r="P3283">
        <v>0.426622</v>
      </c>
      <c r="Q3283">
        <v>0.57845299999999999</v>
      </c>
      <c r="R3283">
        <v>0.68435299999999999</v>
      </c>
      <c r="S3283">
        <v>0.57158100000000001</v>
      </c>
      <c r="V3283">
        <v>3280</v>
      </c>
      <c r="W3283">
        <v>0</v>
      </c>
      <c r="Z3283">
        <v>3280</v>
      </c>
      <c r="AA3283">
        <v>0</v>
      </c>
    </row>
    <row r="3284" spans="1:27">
      <c r="A3284">
        <v>0.58497299999999997</v>
      </c>
      <c r="B3284">
        <v>0.57852499999999996</v>
      </c>
      <c r="C3284">
        <v>0.457617</v>
      </c>
      <c r="D3284">
        <v>0.62848700000000002</v>
      </c>
      <c r="E3284">
        <v>0</v>
      </c>
      <c r="F3284">
        <v>0</v>
      </c>
      <c r="G3284" t="str">
        <f t="shared" si="51"/>
        <v>◯</v>
      </c>
      <c r="O3284">
        <v>3281</v>
      </c>
      <c r="P3284">
        <v>0.58059799999999995</v>
      </c>
      <c r="Q3284">
        <v>0.57851300000000005</v>
      </c>
      <c r="R3284">
        <v>0.28228700000000001</v>
      </c>
      <c r="S3284">
        <v>0.71548699999999998</v>
      </c>
      <c r="V3284">
        <v>3281</v>
      </c>
      <c r="W3284">
        <v>0</v>
      </c>
      <c r="Z3284">
        <v>3281</v>
      </c>
      <c r="AA3284">
        <v>0</v>
      </c>
    </row>
    <row r="3285" spans="1:27">
      <c r="A3285">
        <v>0.69681499999999996</v>
      </c>
      <c r="B3285">
        <v>0.57855699999999999</v>
      </c>
      <c r="C3285">
        <v>0.44563000000000003</v>
      </c>
      <c r="D3285">
        <v>0.55950599999999995</v>
      </c>
      <c r="E3285">
        <v>0</v>
      </c>
      <c r="F3285">
        <v>0</v>
      </c>
      <c r="G3285" t="str">
        <f t="shared" si="51"/>
        <v>◯</v>
      </c>
      <c r="O3285">
        <v>3282</v>
      </c>
      <c r="P3285">
        <v>0.58497299999999997</v>
      </c>
      <c r="Q3285">
        <v>0.57852499999999996</v>
      </c>
      <c r="R3285">
        <v>0.457617</v>
      </c>
      <c r="S3285">
        <v>0.62848700000000002</v>
      </c>
      <c r="V3285">
        <v>3282</v>
      </c>
      <c r="W3285">
        <v>0</v>
      </c>
      <c r="Z3285">
        <v>3282</v>
      </c>
      <c r="AA3285">
        <v>0</v>
      </c>
    </row>
    <row r="3286" spans="1:27">
      <c r="A3286">
        <v>0.70769499999999996</v>
      </c>
      <c r="B3286">
        <v>0.57859000000000005</v>
      </c>
      <c r="C3286">
        <v>0.38560899999999998</v>
      </c>
      <c r="D3286">
        <v>0.62829599999999997</v>
      </c>
      <c r="E3286">
        <v>0</v>
      </c>
      <c r="F3286">
        <v>0</v>
      </c>
      <c r="G3286" t="str">
        <f t="shared" si="51"/>
        <v>◯</v>
      </c>
      <c r="O3286">
        <v>3283</v>
      </c>
      <c r="P3286">
        <v>0.69681499999999996</v>
      </c>
      <c r="Q3286">
        <v>0.57855699999999999</v>
      </c>
      <c r="R3286">
        <v>0.44563000000000003</v>
      </c>
      <c r="S3286">
        <v>0.55950599999999995</v>
      </c>
      <c r="V3286">
        <v>3283</v>
      </c>
      <c r="W3286">
        <v>0</v>
      </c>
      <c r="Z3286">
        <v>3283</v>
      </c>
      <c r="AA3286">
        <v>0</v>
      </c>
    </row>
    <row r="3287" spans="1:27">
      <c r="A3287">
        <v>0.70221599999999995</v>
      </c>
      <c r="B3287">
        <v>0.57862800000000003</v>
      </c>
      <c r="C3287">
        <v>0.51050600000000002</v>
      </c>
      <c r="D3287">
        <v>0.62796399999999997</v>
      </c>
      <c r="E3287">
        <v>0</v>
      </c>
      <c r="F3287">
        <v>0</v>
      </c>
      <c r="G3287" t="str">
        <f t="shared" si="51"/>
        <v>◯</v>
      </c>
      <c r="O3287">
        <v>3284</v>
      </c>
      <c r="P3287">
        <v>0.70769499999999996</v>
      </c>
      <c r="Q3287">
        <v>0.57859000000000005</v>
      </c>
      <c r="R3287">
        <v>0.38560899999999998</v>
      </c>
      <c r="S3287">
        <v>0.62829599999999997</v>
      </c>
      <c r="V3287">
        <v>3284</v>
      </c>
      <c r="W3287">
        <v>0</v>
      </c>
      <c r="Z3287">
        <v>3284</v>
      </c>
      <c r="AA3287">
        <v>0</v>
      </c>
    </row>
    <row r="3288" spans="1:27">
      <c r="A3288">
        <v>0.636463</v>
      </c>
      <c r="B3288">
        <v>0.57865100000000003</v>
      </c>
      <c r="C3288">
        <v>0.35935699999999998</v>
      </c>
      <c r="D3288">
        <v>0.57571799999999995</v>
      </c>
      <c r="E3288">
        <v>0</v>
      </c>
      <c r="F3288">
        <v>0</v>
      </c>
      <c r="G3288" t="str">
        <f t="shared" si="51"/>
        <v>◯</v>
      </c>
      <c r="O3288">
        <v>3285</v>
      </c>
      <c r="P3288">
        <v>0.70221599999999995</v>
      </c>
      <c r="Q3288">
        <v>0.57862800000000003</v>
      </c>
      <c r="R3288">
        <v>0.51050600000000002</v>
      </c>
      <c r="S3288">
        <v>0.62796399999999997</v>
      </c>
      <c r="V3288">
        <v>3285</v>
      </c>
      <c r="W3288">
        <v>0</v>
      </c>
      <c r="Z3288">
        <v>3285</v>
      </c>
      <c r="AA3288">
        <v>0</v>
      </c>
    </row>
    <row r="3289" spans="1:27">
      <c r="A3289">
        <v>0.54479200000000005</v>
      </c>
      <c r="B3289">
        <v>0.57867599999999997</v>
      </c>
      <c r="C3289">
        <v>0.40698000000000001</v>
      </c>
      <c r="D3289">
        <v>0.578094</v>
      </c>
      <c r="E3289">
        <v>0</v>
      </c>
      <c r="F3289">
        <v>0</v>
      </c>
      <c r="G3289" t="str">
        <f t="shared" si="51"/>
        <v>◯</v>
      </c>
      <c r="O3289">
        <v>3286</v>
      </c>
      <c r="P3289">
        <v>0.636463</v>
      </c>
      <c r="Q3289">
        <v>0.57865100000000003</v>
      </c>
      <c r="R3289">
        <v>0.35935699999999998</v>
      </c>
      <c r="S3289">
        <v>0.57571799999999995</v>
      </c>
      <c r="V3289">
        <v>3286</v>
      </c>
      <c r="W3289">
        <v>0</v>
      </c>
      <c r="Z3289">
        <v>3286</v>
      </c>
      <c r="AA3289">
        <v>0</v>
      </c>
    </row>
    <row r="3290" spans="1:27">
      <c r="A3290">
        <v>0.56641600000000003</v>
      </c>
      <c r="B3290">
        <v>0.57870100000000002</v>
      </c>
      <c r="C3290">
        <v>0.33207599999999998</v>
      </c>
      <c r="D3290">
        <v>0.575712</v>
      </c>
      <c r="E3290">
        <v>0</v>
      </c>
      <c r="F3290">
        <v>0</v>
      </c>
      <c r="G3290" t="str">
        <f t="shared" si="51"/>
        <v>◯</v>
      </c>
      <c r="O3290">
        <v>3287</v>
      </c>
      <c r="P3290">
        <v>0.54479200000000005</v>
      </c>
      <c r="Q3290">
        <v>0.57867599999999997</v>
      </c>
      <c r="R3290">
        <v>0.40698000000000001</v>
      </c>
      <c r="S3290">
        <v>0.578094</v>
      </c>
      <c r="V3290">
        <v>3287</v>
      </c>
      <c r="W3290">
        <v>0</v>
      </c>
      <c r="Z3290">
        <v>3287</v>
      </c>
      <c r="AA3290">
        <v>0</v>
      </c>
    </row>
    <row r="3291" spans="1:27">
      <c r="A3291">
        <v>0.917242</v>
      </c>
      <c r="B3291">
        <v>0.57870999999999995</v>
      </c>
      <c r="C3291">
        <v>0.104158</v>
      </c>
      <c r="D3291">
        <v>0.48329</v>
      </c>
      <c r="E3291">
        <v>0</v>
      </c>
      <c r="F3291">
        <v>1</v>
      </c>
      <c r="G3291" t="str">
        <f t="shared" si="51"/>
        <v>☓</v>
      </c>
      <c r="O3291">
        <v>3288</v>
      </c>
      <c r="P3291">
        <v>0.56641600000000003</v>
      </c>
      <c r="Q3291">
        <v>0.57870100000000002</v>
      </c>
      <c r="R3291">
        <v>0.33207599999999998</v>
      </c>
      <c r="S3291">
        <v>0.575712</v>
      </c>
      <c r="V3291">
        <v>3288</v>
      </c>
      <c r="W3291">
        <v>0</v>
      </c>
      <c r="Z3291">
        <v>3288</v>
      </c>
      <c r="AA3291">
        <v>0</v>
      </c>
    </row>
    <row r="3292" spans="1:27">
      <c r="A3292">
        <v>0.606433</v>
      </c>
      <c r="B3292">
        <v>0.57874800000000004</v>
      </c>
      <c r="C3292">
        <v>0.57622700000000004</v>
      </c>
      <c r="D3292">
        <v>0.637513</v>
      </c>
      <c r="E3292">
        <v>0</v>
      </c>
      <c r="F3292">
        <v>0</v>
      </c>
      <c r="G3292" t="str">
        <f t="shared" si="51"/>
        <v>◯</v>
      </c>
      <c r="O3292">
        <v>3289</v>
      </c>
      <c r="P3292">
        <v>0.917242</v>
      </c>
      <c r="Q3292">
        <v>0.57870999999999995</v>
      </c>
      <c r="R3292">
        <v>0.104158</v>
      </c>
      <c r="S3292">
        <v>0.48329</v>
      </c>
      <c r="V3292">
        <v>3289</v>
      </c>
      <c r="W3292">
        <v>0</v>
      </c>
      <c r="Z3292">
        <v>3289</v>
      </c>
      <c r="AA3292">
        <v>1</v>
      </c>
    </row>
    <row r="3293" spans="1:27">
      <c r="A3293">
        <v>0.51680700000000002</v>
      </c>
      <c r="B3293">
        <v>0.57876300000000003</v>
      </c>
      <c r="C3293">
        <v>0.64119099999999996</v>
      </c>
      <c r="D3293">
        <v>0.46049299999999999</v>
      </c>
      <c r="E3293">
        <v>0</v>
      </c>
      <c r="F3293">
        <v>0</v>
      </c>
      <c r="G3293" t="str">
        <f t="shared" si="51"/>
        <v>◯</v>
      </c>
      <c r="O3293">
        <v>3290</v>
      </c>
      <c r="P3293">
        <v>0.606433</v>
      </c>
      <c r="Q3293">
        <v>0.57874800000000004</v>
      </c>
      <c r="R3293">
        <v>0.57622700000000004</v>
      </c>
      <c r="S3293">
        <v>0.637513</v>
      </c>
      <c r="V3293">
        <v>3290</v>
      </c>
      <c r="W3293">
        <v>0</v>
      </c>
      <c r="Z3293">
        <v>3290</v>
      </c>
      <c r="AA3293">
        <v>0</v>
      </c>
    </row>
    <row r="3294" spans="1:27">
      <c r="A3294">
        <v>0.51362099999999999</v>
      </c>
      <c r="B3294">
        <v>0.57877299999999998</v>
      </c>
      <c r="C3294">
        <v>0.29412199999999999</v>
      </c>
      <c r="D3294">
        <v>0.41356500000000002</v>
      </c>
      <c r="E3294">
        <v>0</v>
      </c>
      <c r="F3294">
        <v>0</v>
      </c>
      <c r="G3294" t="str">
        <f t="shared" si="51"/>
        <v>◯</v>
      </c>
      <c r="O3294">
        <v>3291</v>
      </c>
      <c r="P3294">
        <v>0.51680700000000002</v>
      </c>
      <c r="Q3294">
        <v>0.57876300000000003</v>
      </c>
      <c r="R3294">
        <v>0.64119099999999996</v>
      </c>
      <c r="S3294">
        <v>0.46049299999999999</v>
      </c>
      <c r="V3294">
        <v>3291</v>
      </c>
      <c r="W3294">
        <v>0</v>
      </c>
      <c r="Z3294">
        <v>3291</v>
      </c>
      <c r="AA3294">
        <v>0</v>
      </c>
    </row>
    <row r="3295" spans="1:27">
      <c r="A3295">
        <v>0.62934000000000001</v>
      </c>
      <c r="B3295">
        <v>0.57881400000000005</v>
      </c>
      <c r="C3295">
        <v>0.458706</v>
      </c>
      <c r="D3295">
        <v>0.58333699999999999</v>
      </c>
      <c r="E3295">
        <v>0</v>
      </c>
      <c r="F3295">
        <v>0</v>
      </c>
      <c r="G3295" t="str">
        <f t="shared" si="51"/>
        <v>◯</v>
      </c>
      <c r="O3295">
        <v>3292</v>
      </c>
      <c r="P3295">
        <v>0.51362099999999999</v>
      </c>
      <c r="Q3295">
        <v>0.57877299999999998</v>
      </c>
      <c r="R3295">
        <v>0.29412199999999999</v>
      </c>
      <c r="S3295">
        <v>0.41356500000000002</v>
      </c>
      <c r="V3295">
        <v>3292</v>
      </c>
      <c r="W3295">
        <v>0</v>
      </c>
      <c r="Z3295">
        <v>3292</v>
      </c>
      <c r="AA3295">
        <v>0</v>
      </c>
    </row>
    <row r="3296" spans="1:27">
      <c r="A3296">
        <v>0.53570700000000004</v>
      </c>
      <c r="B3296">
        <v>0.57883899999999999</v>
      </c>
      <c r="C3296">
        <v>0.463503</v>
      </c>
      <c r="D3296">
        <v>0.54571199999999997</v>
      </c>
      <c r="E3296">
        <v>0</v>
      </c>
      <c r="F3296">
        <v>0</v>
      </c>
      <c r="G3296" t="str">
        <f t="shared" si="51"/>
        <v>◯</v>
      </c>
      <c r="O3296">
        <v>3293</v>
      </c>
      <c r="P3296">
        <v>0.62934000000000001</v>
      </c>
      <c r="Q3296">
        <v>0.57881400000000005</v>
      </c>
      <c r="R3296">
        <v>0.458706</v>
      </c>
      <c r="S3296">
        <v>0.58333699999999999</v>
      </c>
      <c r="V3296">
        <v>3293</v>
      </c>
      <c r="W3296">
        <v>0</v>
      </c>
      <c r="Z3296">
        <v>3293</v>
      </c>
      <c r="AA3296">
        <v>0</v>
      </c>
    </row>
    <row r="3297" spans="1:27">
      <c r="A3297">
        <v>0.57022499999999998</v>
      </c>
      <c r="B3297">
        <v>0.57885299999999995</v>
      </c>
      <c r="C3297">
        <v>0.45050099999999998</v>
      </c>
      <c r="D3297">
        <v>0.55714799999999998</v>
      </c>
      <c r="E3297">
        <v>0</v>
      </c>
      <c r="F3297">
        <v>0</v>
      </c>
      <c r="G3297" t="str">
        <f t="shared" si="51"/>
        <v>◯</v>
      </c>
      <c r="O3297">
        <v>3294</v>
      </c>
      <c r="P3297">
        <v>0.53570700000000004</v>
      </c>
      <c r="Q3297">
        <v>0.57883899999999999</v>
      </c>
      <c r="R3297">
        <v>0.463503</v>
      </c>
      <c r="S3297">
        <v>0.54571199999999997</v>
      </c>
      <c r="V3297">
        <v>3294</v>
      </c>
      <c r="W3297">
        <v>0</v>
      </c>
      <c r="Z3297">
        <v>3294</v>
      </c>
      <c r="AA3297">
        <v>0</v>
      </c>
    </row>
    <row r="3298" spans="1:27">
      <c r="A3298">
        <v>0.58650100000000005</v>
      </c>
      <c r="B3298">
        <v>0.57887200000000005</v>
      </c>
      <c r="C3298">
        <v>0.250803</v>
      </c>
      <c r="D3298">
        <v>0.42442600000000003</v>
      </c>
      <c r="E3298">
        <v>0</v>
      </c>
      <c r="F3298">
        <v>0</v>
      </c>
      <c r="G3298" t="str">
        <f t="shared" si="51"/>
        <v>◯</v>
      </c>
      <c r="O3298">
        <v>3295</v>
      </c>
      <c r="P3298">
        <v>0.57022499999999998</v>
      </c>
      <c r="Q3298">
        <v>0.57885299999999995</v>
      </c>
      <c r="R3298">
        <v>0.45050099999999998</v>
      </c>
      <c r="S3298">
        <v>0.55714799999999998</v>
      </c>
      <c r="V3298">
        <v>3295</v>
      </c>
      <c r="W3298">
        <v>0</v>
      </c>
      <c r="Z3298">
        <v>3295</v>
      </c>
      <c r="AA3298">
        <v>0</v>
      </c>
    </row>
    <row r="3299" spans="1:27">
      <c r="A3299">
        <v>0.57081099999999996</v>
      </c>
      <c r="B3299">
        <v>0.57893600000000001</v>
      </c>
      <c r="C3299">
        <v>0.39380399999999999</v>
      </c>
      <c r="D3299">
        <v>0.60433999999999999</v>
      </c>
      <c r="E3299">
        <v>0</v>
      </c>
      <c r="F3299">
        <v>0</v>
      </c>
      <c r="G3299" t="str">
        <f t="shared" si="51"/>
        <v>◯</v>
      </c>
      <c r="O3299">
        <v>3296</v>
      </c>
      <c r="P3299">
        <v>0.58650100000000005</v>
      </c>
      <c r="Q3299">
        <v>0.57887200000000005</v>
      </c>
      <c r="R3299">
        <v>0.250803</v>
      </c>
      <c r="S3299">
        <v>0.42442600000000003</v>
      </c>
      <c r="V3299">
        <v>3296</v>
      </c>
      <c r="W3299">
        <v>0</v>
      </c>
      <c r="Z3299">
        <v>3296</v>
      </c>
      <c r="AA3299">
        <v>0</v>
      </c>
    </row>
    <row r="3300" spans="1:27">
      <c r="A3300">
        <v>0.55489599999999994</v>
      </c>
      <c r="B3300">
        <v>0.57901000000000002</v>
      </c>
      <c r="C3300">
        <v>0.367867</v>
      </c>
      <c r="D3300">
        <v>0.53275799999999995</v>
      </c>
      <c r="E3300">
        <v>0</v>
      </c>
      <c r="F3300">
        <v>0</v>
      </c>
      <c r="G3300" t="str">
        <f t="shared" si="51"/>
        <v>◯</v>
      </c>
      <c r="O3300">
        <v>3297</v>
      </c>
      <c r="P3300">
        <v>0.57081099999999996</v>
      </c>
      <c r="Q3300">
        <v>0.57893600000000001</v>
      </c>
      <c r="R3300">
        <v>0.39380399999999999</v>
      </c>
      <c r="S3300">
        <v>0.60433999999999999</v>
      </c>
      <c r="V3300">
        <v>3297</v>
      </c>
      <c r="W3300">
        <v>0</v>
      </c>
      <c r="Z3300">
        <v>3297</v>
      </c>
      <c r="AA3300">
        <v>0</v>
      </c>
    </row>
    <row r="3301" spans="1:27">
      <c r="A3301">
        <v>0.57468900000000001</v>
      </c>
      <c r="B3301">
        <v>0.57905099999999998</v>
      </c>
      <c r="C3301">
        <v>0.58401999999999998</v>
      </c>
      <c r="D3301">
        <v>0.62403600000000004</v>
      </c>
      <c r="E3301">
        <v>0</v>
      </c>
      <c r="F3301">
        <v>0</v>
      </c>
      <c r="G3301" t="str">
        <f t="shared" si="51"/>
        <v>◯</v>
      </c>
      <c r="O3301">
        <v>3298</v>
      </c>
      <c r="P3301">
        <v>0.55489599999999994</v>
      </c>
      <c r="Q3301">
        <v>0.57901000000000002</v>
      </c>
      <c r="R3301">
        <v>0.367867</v>
      </c>
      <c r="S3301">
        <v>0.53275799999999995</v>
      </c>
      <c r="V3301">
        <v>3298</v>
      </c>
      <c r="W3301">
        <v>0</v>
      </c>
      <c r="Z3301">
        <v>3298</v>
      </c>
      <c r="AA3301">
        <v>0</v>
      </c>
    </row>
    <row r="3302" spans="1:27">
      <c r="A3302">
        <v>0.62965899999999997</v>
      </c>
      <c r="B3302">
        <v>0.57910499999999998</v>
      </c>
      <c r="C3302">
        <v>0.55501400000000001</v>
      </c>
      <c r="D3302">
        <v>0.62785299999999999</v>
      </c>
      <c r="E3302">
        <v>0</v>
      </c>
      <c r="F3302">
        <v>0</v>
      </c>
      <c r="G3302" t="str">
        <f t="shared" si="51"/>
        <v>◯</v>
      </c>
      <c r="O3302">
        <v>3299</v>
      </c>
      <c r="P3302">
        <v>0.57468900000000001</v>
      </c>
      <c r="Q3302">
        <v>0.57905099999999998</v>
      </c>
      <c r="R3302">
        <v>0.58401999999999998</v>
      </c>
      <c r="S3302">
        <v>0.62403600000000004</v>
      </c>
      <c r="V3302">
        <v>3299</v>
      </c>
      <c r="W3302">
        <v>0</v>
      </c>
      <c r="Z3302">
        <v>3299</v>
      </c>
      <c r="AA3302">
        <v>0</v>
      </c>
    </row>
    <row r="3303" spans="1:27">
      <c r="A3303">
        <v>0.58152800000000004</v>
      </c>
      <c r="B3303">
        <v>0.57911999999999997</v>
      </c>
      <c r="C3303">
        <v>0.40878599999999998</v>
      </c>
      <c r="D3303">
        <v>0.59635499999999997</v>
      </c>
      <c r="E3303">
        <v>0</v>
      </c>
      <c r="F3303">
        <v>0</v>
      </c>
      <c r="G3303" t="str">
        <f t="shared" si="51"/>
        <v>◯</v>
      </c>
      <c r="O3303">
        <v>3300</v>
      </c>
      <c r="P3303">
        <v>0.62965899999999997</v>
      </c>
      <c r="Q3303">
        <v>0.57910499999999998</v>
      </c>
      <c r="R3303">
        <v>0.55501400000000001</v>
      </c>
      <c r="S3303">
        <v>0.62785299999999999</v>
      </c>
      <c r="V3303">
        <v>3300</v>
      </c>
      <c r="W3303">
        <v>0</v>
      </c>
      <c r="Z3303">
        <v>3300</v>
      </c>
      <c r="AA3303">
        <v>0</v>
      </c>
    </row>
    <row r="3304" spans="1:27">
      <c r="A3304">
        <v>0.54668700000000003</v>
      </c>
      <c r="B3304">
        <v>0.579148</v>
      </c>
      <c r="C3304">
        <v>0.34051799999999999</v>
      </c>
      <c r="D3304">
        <v>0.58036600000000005</v>
      </c>
      <c r="E3304">
        <v>0</v>
      </c>
      <c r="F3304">
        <v>0</v>
      </c>
      <c r="G3304" t="str">
        <f t="shared" si="51"/>
        <v>◯</v>
      </c>
      <c r="O3304">
        <v>3301</v>
      </c>
      <c r="P3304">
        <v>0.58152800000000004</v>
      </c>
      <c r="Q3304">
        <v>0.57911999999999997</v>
      </c>
      <c r="R3304">
        <v>0.40878599999999998</v>
      </c>
      <c r="S3304">
        <v>0.59635499999999997</v>
      </c>
      <c r="V3304">
        <v>3301</v>
      </c>
      <c r="W3304">
        <v>0</v>
      </c>
      <c r="Z3304">
        <v>3301</v>
      </c>
      <c r="AA3304">
        <v>0</v>
      </c>
    </row>
    <row r="3305" spans="1:27">
      <c r="A3305">
        <v>0.589059</v>
      </c>
      <c r="B3305">
        <v>0.579152</v>
      </c>
      <c r="C3305">
        <v>0.17646300000000001</v>
      </c>
      <c r="D3305">
        <v>0.44422600000000001</v>
      </c>
      <c r="E3305">
        <v>0</v>
      </c>
      <c r="F3305">
        <v>0</v>
      </c>
      <c r="G3305" t="str">
        <f t="shared" si="51"/>
        <v>◯</v>
      </c>
      <c r="O3305">
        <v>3302</v>
      </c>
      <c r="P3305">
        <v>0.54668700000000003</v>
      </c>
      <c r="Q3305">
        <v>0.579148</v>
      </c>
      <c r="R3305">
        <v>0.34051799999999999</v>
      </c>
      <c r="S3305">
        <v>0.58036600000000005</v>
      </c>
      <c r="V3305">
        <v>3302</v>
      </c>
      <c r="W3305">
        <v>0</v>
      </c>
      <c r="Z3305">
        <v>3302</v>
      </c>
      <c r="AA3305">
        <v>0</v>
      </c>
    </row>
    <row r="3306" spans="1:27">
      <c r="A3306">
        <v>0.564693</v>
      </c>
      <c r="B3306">
        <v>0.57917300000000005</v>
      </c>
      <c r="C3306">
        <v>0.42117199999999999</v>
      </c>
      <c r="D3306">
        <v>0.48456300000000002</v>
      </c>
      <c r="E3306">
        <v>0</v>
      </c>
      <c r="F3306">
        <v>0</v>
      </c>
      <c r="G3306" t="str">
        <f t="shared" si="51"/>
        <v>◯</v>
      </c>
      <c r="O3306">
        <v>3303</v>
      </c>
      <c r="P3306">
        <v>0.589059</v>
      </c>
      <c r="Q3306">
        <v>0.579152</v>
      </c>
      <c r="R3306">
        <v>0.17646300000000001</v>
      </c>
      <c r="S3306">
        <v>0.44422600000000001</v>
      </c>
      <c r="V3306">
        <v>3303</v>
      </c>
      <c r="W3306">
        <v>0</v>
      </c>
      <c r="Z3306">
        <v>3303</v>
      </c>
      <c r="AA3306">
        <v>0</v>
      </c>
    </row>
    <row r="3307" spans="1:27">
      <c r="A3307">
        <v>0.57273499999999999</v>
      </c>
      <c r="B3307">
        <v>0.57925300000000002</v>
      </c>
      <c r="C3307">
        <v>0.74382300000000001</v>
      </c>
      <c r="D3307">
        <v>0.58116100000000004</v>
      </c>
      <c r="E3307">
        <v>0</v>
      </c>
      <c r="F3307">
        <v>0</v>
      </c>
      <c r="G3307" t="str">
        <f t="shared" si="51"/>
        <v>◯</v>
      </c>
      <c r="O3307">
        <v>3304</v>
      </c>
      <c r="P3307">
        <v>0.564693</v>
      </c>
      <c r="Q3307">
        <v>0.57917300000000005</v>
      </c>
      <c r="R3307">
        <v>0.42117199999999999</v>
      </c>
      <c r="S3307">
        <v>0.48456300000000002</v>
      </c>
      <c r="V3307">
        <v>3304</v>
      </c>
      <c r="W3307">
        <v>0</v>
      </c>
      <c r="Z3307">
        <v>3304</v>
      </c>
      <c r="AA3307">
        <v>0</v>
      </c>
    </row>
    <row r="3308" spans="1:27">
      <c r="A3308">
        <v>0.56068899999999999</v>
      </c>
      <c r="B3308">
        <v>0.57925400000000005</v>
      </c>
      <c r="C3308">
        <v>0.447986</v>
      </c>
      <c r="D3308">
        <v>0.48450500000000002</v>
      </c>
      <c r="E3308">
        <v>0</v>
      </c>
      <c r="F3308">
        <v>0</v>
      </c>
      <c r="G3308" t="str">
        <f t="shared" si="51"/>
        <v>◯</v>
      </c>
      <c r="O3308">
        <v>3305</v>
      </c>
      <c r="P3308">
        <v>0.57273499999999999</v>
      </c>
      <c r="Q3308">
        <v>0.57925300000000002</v>
      </c>
      <c r="R3308">
        <v>0.74382300000000001</v>
      </c>
      <c r="S3308">
        <v>0.58116100000000004</v>
      </c>
      <c r="V3308">
        <v>3305</v>
      </c>
      <c r="W3308">
        <v>0</v>
      </c>
      <c r="Z3308">
        <v>3305</v>
      </c>
      <c r="AA3308">
        <v>0</v>
      </c>
    </row>
    <row r="3309" spans="1:27">
      <c r="A3309">
        <v>0.67121900000000001</v>
      </c>
      <c r="B3309">
        <v>0.57926900000000003</v>
      </c>
      <c r="C3309">
        <v>0.30823299999999998</v>
      </c>
      <c r="D3309">
        <v>0.468723</v>
      </c>
      <c r="E3309">
        <v>0</v>
      </c>
      <c r="F3309">
        <v>0</v>
      </c>
      <c r="G3309" t="str">
        <f t="shared" si="51"/>
        <v>◯</v>
      </c>
      <c r="O3309">
        <v>3306</v>
      </c>
      <c r="P3309">
        <v>0.56068899999999999</v>
      </c>
      <c r="Q3309">
        <v>0.57925400000000005</v>
      </c>
      <c r="R3309">
        <v>0.447986</v>
      </c>
      <c r="S3309">
        <v>0.48450500000000002</v>
      </c>
      <c r="V3309">
        <v>3306</v>
      </c>
      <c r="W3309">
        <v>0</v>
      </c>
      <c r="Z3309">
        <v>3306</v>
      </c>
      <c r="AA3309">
        <v>0</v>
      </c>
    </row>
    <row r="3310" spans="1:27">
      <c r="A3310">
        <v>0.67056899999999997</v>
      </c>
      <c r="B3310">
        <v>0.57932700000000004</v>
      </c>
      <c r="C3310">
        <v>0.48402600000000001</v>
      </c>
      <c r="D3310">
        <v>0.65971999999999997</v>
      </c>
      <c r="E3310">
        <v>0</v>
      </c>
      <c r="F3310">
        <v>0</v>
      </c>
      <c r="G3310" t="str">
        <f t="shared" si="51"/>
        <v>◯</v>
      </c>
      <c r="O3310">
        <v>3307</v>
      </c>
      <c r="P3310">
        <v>0.67121900000000001</v>
      </c>
      <c r="Q3310">
        <v>0.57926900000000003</v>
      </c>
      <c r="R3310">
        <v>0.30823299999999998</v>
      </c>
      <c r="S3310">
        <v>0.468723</v>
      </c>
      <c r="V3310">
        <v>3307</v>
      </c>
      <c r="W3310">
        <v>0</v>
      </c>
      <c r="Z3310">
        <v>3307</v>
      </c>
      <c r="AA3310">
        <v>0</v>
      </c>
    </row>
    <row r="3311" spans="1:27">
      <c r="A3311">
        <v>0.59765299999999999</v>
      </c>
      <c r="B3311">
        <v>0.57933900000000005</v>
      </c>
      <c r="C3311">
        <v>0.47337800000000002</v>
      </c>
      <c r="D3311">
        <v>0.55801199999999995</v>
      </c>
      <c r="E3311">
        <v>0</v>
      </c>
      <c r="F3311">
        <v>0</v>
      </c>
      <c r="G3311" t="str">
        <f t="shared" si="51"/>
        <v>◯</v>
      </c>
      <c r="O3311">
        <v>3308</v>
      </c>
      <c r="P3311">
        <v>0.67056899999999997</v>
      </c>
      <c r="Q3311">
        <v>0.57932700000000004</v>
      </c>
      <c r="R3311">
        <v>0.48402600000000001</v>
      </c>
      <c r="S3311">
        <v>0.65971999999999997</v>
      </c>
      <c r="V3311">
        <v>3308</v>
      </c>
      <c r="W3311">
        <v>0</v>
      </c>
      <c r="Z3311">
        <v>3308</v>
      </c>
      <c r="AA3311">
        <v>0</v>
      </c>
    </row>
    <row r="3312" spans="1:27">
      <c r="A3312">
        <v>0.53383999999999998</v>
      </c>
      <c r="B3312">
        <v>0.57935400000000004</v>
      </c>
      <c r="C3312">
        <v>0.36049700000000001</v>
      </c>
      <c r="D3312">
        <v>0.54555699999999996</v>
      </c>
      <c r="E3312">
        <v>0</v>
      </c>
      <c r="F3312">
        <v>0</v>
      </c>
      <c r="G3312" t="str">
        <f t="shared" si="51"/>
        <v>◯</v>
      </c>
      <c r="O3312">
        <v>3309</v>
      </c>
      <c r="P3312">
        <v>0.59765299999999999</v>
      </c>
      <c r="Q3312">
        <v>0.57933900000000005</v>
      </c>
      <c r="R3312">
        <v>0.47337800000000002</v>
      </c>
      <c r="S3312">
        <v>0.55801199999999995</v>
      </c>
      <c r="V3312">
        <v>3309</v>
      </c>
      <c r="W3312">
        <v>0</v>
      </c>
      <c r="Z3312">
        <v>3309</v>
      </c>
      <c r="AA3312">
        <v>0</v>
      </c>
    </row>
    <row r="3313" spans="1:27">
      <c r="A3313">
        <v>0.57508999999999999</v>
      </c>
      <c r="B3313">
        <v>0.57935499999999995</v>
      </c>
      <c r="C3313">
        <v>0.28239599999999998</v>
      </c>
      <c r="D3313">
        <v>0.57999199999999995</v>
      </c>
      <c r="E3313">
        <v>0</v>
      </c>
      <c r="F3313">
        <v>0</v>
      </c>
      <c r="G3313" t="str">
        <f t="shared" si="51"/>
        <v>◯</v>
      </c>
      <c r="O3313">
        <v>3310</v>
      </c>
      <c r="P3313">
        <v>0.53383999999999998</v>
      </c>
      <c r="Q3313">
        <v>0.57935400000000004</v>
      </c>
      <c r="R3313">
        <v>0.36049700000000001</v>
      </c>
      <c r="S3313">
        <v>0.54555699999999996</v>
      </c>
      <c r="V3313">
        <v>3310</v>
      </c>
      <c r="W3313">
        <v>0</v>
      </c>
      <c r="Z3313">
        <v>3310</v>
      </c>
      <c r="AA3313">
        <v>0</v>
      </c>
    </row>
    <row r="3314" spans="1:27">
      <c r="A3314">
        <v>0.48973100000000003</v>
      </c>
      <c r="B3314">
        <v>0.57935599999999998</v>
      </c>
      <c r="C3314">
        <v>0.47279599999999999</v>
      </c>
      <c r="D3314">
        <v>0.473499</v>
      </c>
      <c r="E3314">
        <v>0</v>
      </c>
      <c r="F3314">
        <v>0</v>
      </c>
      <c r="G3314" t="str">
        <f t="shared" si="51"/>
        <v>◯</v>
      </c>
      <c r="O3314">
        <v>3311</v>
      </c>
      <c r="P3314">
        <v>0.57508999999999999</v>
      </c>
      <c r="Q3314">
        <v>0.57935499999999995</v>
      </c>
      <c r="R3314">
        <v>0.28239599999999998</v>
      </c>
      <c r="S3314">
        <v>0.57999199999999995</v>
      </c>
      <c r="V3314">
        <v>3311</v>
      </c>
      <c r="W3314">
        <v>0</v>
      </c>
      <c r="Z3314">
        <v>3311</v>
      </c>
      <c r="AA3314">
        <v>0</v>
      </c>
    </row>
    <row r="3315" spans="1:27">
      <c r="A3315">
        <v>0.47383900000000001</v>
      </c>
      <c r="B3315">
        <v>0.57936200000000004</v>
      </c>
      <c r="C3315">
        <v>0.52292099999999997</v>
      </c>
      <c r="D3315">
        <v>0.50205900000000003</v>
      </c>
      <c r="E3315">
        <v>0</v>
      </c>
      <c r="F3315">
        <v>0</v>
      </c>
      <c r="G3315" t="str">
        <f t="shared" si="51"/>
        <v>◯</v>
      </c>
      <c r="O3315">
        <v>3312</v>
      </c>
      <c r="P3315">
        <v>0.48973100000000003</v>
      </c>
      <c r="Q3315">
        <v>0.57935599999999998</v>
      </c>
      <c r="R3315">
        <v>0.47279599999999999</v>
      </c>
      <c r="S3315">
        <v>0.473499</v>
      </c>
      <c r="V3315">
        <v>3312</v>
      </c>
      <c r="W3315">
        <v>0</v>
      </c>
      <c r="Z3315">
        <v>3312</v>
      </c>
      <c r="AA3315">
        <v>0</v>
      </c>
    </row>
    <row r="3316" spans="1:27">
      <c r="A3316">
        <v>0.53829300000000002</v>
      </c>
      <c r="B3316">
        <v>0.57948100000000002</v>
      </c>
      <c r="C3316">
        <v>0.54834400000000005</v>
      </c>
      <c r="D3316">
        <v>0.50423700000000005</v>
      </c>
      <c r="E3316">
        <v>0</v>
      </c>
      <c r="F3316">
        <v>0</v>
      </c>
      <c r="G3316" t="str">
        <f t="shared" si="51"/>
        <v>◯</v>
      </c>
      <c r="O3316">
        <v>3313</v>
      </c>
      <c r="P3316">
        <v>0.47383900000000001</v>
      </c>
      <c r="Q3316">
        <v>0.57936200000000004</v>
      </c>
      <c r="R3316">
        <v>0.52292099999999997</v>
      </c>
      <c r="S3316">
        <v>0.50205900000000003</v>
      </c>
      <c r="V3316">
        <v>3313</v>
      </c>
      <c r="W3316">
        <v>0</v>
      </c>
      <c r="Z3316">
        <v>3313</v>
      </c>
      <c r="AA3316">
        <v>0</v>
      </c>
    </row>
    <row r="3317" spans="1:27">
      <c r="A3317">
        <v>0.67023600000000005</v>
      </c>
      <c r="B3317">
        <v>0.57950800000000002</v>
      </c>
      <c r="C3317">
        <v>0.412601</v>
      </c>
      <c r="D3317">
        <v>0.62829599999999997</v>
      </c>
      <c r="E3317">
        <v>0</v>
      </c>
      <c r="F3317">
        <v>0</v>
      </c>
      <c r="G3317" t="str">
        <f t="shared" si="51"/>
        <v>◯</v>
      </c>
      <c r="O3317">
        <v>3314</v>
      </c>
      <c r="P3317">
        <v>0.53829300000000002</v>
      </c>
      <c r="Q3317">
        <v>0.57948100000000002</v>
      </c>
      <c r="R3317">
        <v>0.54834400000000005</v>
      </c>
      <c r="S3317">
        <v>0.50423700000000005</v>
      </c>
      <c r="V3317">
        <v>3314</v>
      </c>
      <c r="W3317">
        <v>0</v>
      </c>
      <c r="Z3317">
        <v>3314</v>
      </c>
      <c r="AA3317">
        <v>0</v>
      </c>
    </row>
    <row r="3318" spans="1:27">
      <c r="A3318">
        <v>0.372002</v>
      </c>
      <c r="B3318">
        <v>0.57956799999999997</v>
      </c>
      <c r="C3318">
        <v>0.80008599999999996</v>
      </c>
      <c r="D3318">
        <v>0.489591</v>
      </c>
      <c r="E3318">
        <v>0</v>
      </c>
      <c r="F3318">
        <v>0</v>
      </c>
      <c r="G3318" t="str">
        <f t="shared" si="51"/>
        <v>◯</v>
      </c>
      <c r="O3318">
        <v>3315</v>
      </c>
      <c r="P3318">
        <v>0.67023600000000005</v>
      </c>
      <c r="Q3318">
        <v>0.57950800000000002</v>
      </c>
      <c r="R3318">
        <v>0.412601</v>
      </c>
      <c r="S3318">
        <v>0.62829599999999997</v>
      </c>
      <c r="V3318">
        <v>3315</v>
      </c>
      <c r="W3318">
        <v>0</v>
      </c>
      <c r="Z3318">
        <v>3315</v>
      </c>
      <c r="AA3318">
        <v>0</v>
      </c>
    </row>
    <row r="3319" spans="1:27">
      <c r="A3319">
        <v>0.56846799999999997</v>
      </c>
      <c r="B3319">
        <v>0.57957000000000003</v>
      </c>
      <c r="C3319">
        <v>0.65948200000000001</v>
      </c>
      <c r="D3319">
        <v>0.71123999999999998</v>
      </c>
      <c r="E3319">
        <v>0</v>
      </c>
      <c r="F3319">
        <v>0</v>
      </c>
      <c r="G3319" t="str">
        <f t="shared" si="51"/>
        <v>◯</v>
      </c>
      <c r="O3319">
        <v>3316</v>
      </c>
      <c r="P3319">
        <v>0.372002</v>
      </c>
      <c r="Q3319">
        <v>0.57956799999999997</v>
      </c>
      <c r="R3319">
        <v>0.80008599999999996</v>
      </c>
      <c r="S3319">
        <v>0.489591</v>
      </c>
      <c r="V3319">
        <v>3316</v>
      </c>
      <c r="W3319">
        <v>0</v>
      </c>
      <c r="Z3319">
        <v>3316</v>
      </c>
      <c r="AA3319">
        <v>0</v>
      </c>
    </row>
    <row r="3320" spans="1:27">
      <c r="A3320">
        <v>0.73269899999999999</v>
      </c>
      <c r="B3320">
        <v>0.57972199999999996</v>
      </c>
      <c r="C3320">
        <v>0.26138400000000001</v>
      </c>
      <c r="D3320">
        <v>0.51356000000000002</v>
      </c>
      <c r="E3320">
        <v>0</v>
      </c>
      <c r="F3320">
        <v>0</v>
      </c>
      <c r="G3320" t="str">
        <f t="shared" si="51"/>
        <v>◯</v>
      </c>
      <c r="O3320">
        <v>3317</v>
      </c>
      <c r="P3320">
        <v>0.56846799999999997</v>
      </c>
      <c r="Q3320">
        <v>0.57957000000000003</v>
      </c>
      <c r="R3320">
        <v>0.65948200000000001</v>
      </c>
      <c r="S3320">
        <v>0.71123999999999998</v>
      </c>
      <c r="V3320">
        <v>3317</v>
      </c>
      <c r="W3320">
        <v>0</v>
      </c>
      <c r="Z3320">
        <v>3317</v>
      </c>
      <c r="AA3320">
        <v>0</v>
      </c>
    </row>
    <row r="3321" spans="1:27">
      <c r="A3321">
        <v>0.58582400000000001</v>
      </c>
      <c r="B3321">
        <v>0.57974999999999999</v>
      </c>
      <c r="C3321">
        <v>0.59587299999999999</v>
      </c>
      <c r="D3321">
        <v>0.62848300000000001</v>
      </c>
      <c r="E3321">
        <v>0</v>
      </c>
      <c r="F3321">
        <v>0</v>
      </c>
      <c r="G3321" t="str">
        <f t="shared" si="51"/>
        <v>◯</v>
      </c>
      <c r="O3321">
        <v>3318</v>
      </c>
      <c r="P3321">
        <v>0.73269899999999999</v>
      </c>
      <c r="Q3321">
        <v>0.57972199999999996</v>
      </c>
      <c r="R3321">
        <v>0.26138400000000001</v>
      </c>
      <c r="S3321">
        <v>0.51356000000000002</v>
      </c>
      <c r="V3321">
        <v>3318</v>
      </c>
      <c r="W3321">
        <v>0</v>
      </c>
      <c r="Z3321">
        <v>3318</v>
      </c>
      <c r="AA3321">
        <v>0</v>
      </c>
    </row>
    <row r="3322" spans="1:27">
      <c r="A3322">
        <v>0.65262200000000004</v>
      </c>
      <c r="B3322">
        <v>0.579758</v>
      </c>
      <c r="C3322">
        <v>0.56766099999999997</v>
      </c>
      <c r="D3322">
        <v>0.58687999999999996</v>
      </c>
      <c r="E3322">
        <v>0</v>
      </c>
      <c r="F3322">
        <v>0</v>
      </c>
      <c r="G3322" t="str">
        <f t="shared" si="51"/>
        <v>◯</v>
      </c>
      <c r="O3322">
        <v>3319</v>
      </c>
      <c r="P3322">
        <v>0.58582400000000001</v>
      </c>
      <c r="Q3322">
        <v>0.57974999999999999</v>
      </c>
      <c r="R3322">
        <v>0.59587299999999999</v>
      </c>
      <c r="S3322">
        <v>0.62848300000000001</v>
      </c>
      <c r="V3322">
        <v>3319</v>
      </c>
      <c r="W3322">
        <v>0</v>
      </c>
      <c r="Z3322">
        <v>3319</v>
      </c>
      <c r="AA3322">
        <v>0</v>
      </c>
    </row>
    <row r="3323" spans="1:27">
      <c r="A3323">
        <v>0.57246200000000003</v>
      </c>
      <c r="B3323">
        <v>0.57977199999999995</v>
      </c>
      <c r="C3323">
        <v>0.75620200000000004</v>
      </c>
      <c r="D3323">
        <v>0.58116500000000004</v>
      </c>
      <c r="E3323">
        <v>0</v>
      </c>
      <c r="F3323">
        <v>0</v>
      </c>
      <c r="G3323" t="str">
        <f t="shared" si="51"/>
        <v>◯</v>
      </c>
      <c r="O3323">
        <v>3320</v>
      </c>
      <c r="P3323">
        <v>0.65262200000000004</v>
      </c>
      <c r="Q3323">
        <v>0.579758</v>
      </c>
      <c r="R3323">
        <v>0.56766099999999997</v>
      </c>
      <c r="S3323">
        <v>0.58687999999999996</v>
      </c>
      <c r="V3323">
        <v>3320</v>
      </c>
      <c r="W3323">
        <v>0</v>
      </c>
      <c r="Z3323">
        <v>3320</v>
      </c>
      <c r="AA3323">
        <v>0</v>
      </c>
    </row>
    <row r="3324" spans="1:27">
      <c r="A3324">
        <v>0.60504800000000003</v>
      </c>
      <c r="B3324">
        <v>0.579789</v>
      </c>
      <c r="C3324">
        <v>0.32087300000000002</v>
      </c>
      <c r="D3324">
        <v>0.45982200000000001</v>
      </c>
      <c r="E3324">
        <v>0</v>
      </c>
      <c r="F3324">
        <v>0</v>
      </c>
      <c r="G3324" t="str">
        <f t="shared" si="51"/>
        <v>◯</v>
      </c>
      <c r="O3324">
        <v>3321</v>
      </c>
      <c r="P3324">
        <v>0.57246200000000003</v>
      </c>
      <c r="Q3324">
        <v>0.57977199999999995</v>
      </c>
      <c r="R3324">
        <v>0.75620200000000004</v>
      </c>
      <c r="S3324">
        <v>0.58116500000000004</v>
      </c>
      <c r="V3324">
        <v>3321</v>
      </c>
      <c r="W3324">
        <v>0</v>
      </c>
      <c r="Z3324">
        <v>3321</v>
      </c>
      <c r="AA3324">
        <v>0</v>
      </c>
    </row>
    <row r="3325" spans="1:27">
      <c r="A3325">
        <v>0.59639699999999995</v>
      </c>
      <c r="B3325">
        <v>0.57986499999999996</v>
      </c>
      <c r="C3325">
        <v>0.48710999999999999</v>
      </c>
      <c r="D3325">
        <v>0.55793800000000005</v>
      </c>
      <c r="E3325">
        <v>0</v>
      </c>
      <c r="F3325">
        <v>0</v>
      </c>
      <c r="G3325" t="str">
        <f t="shared" si="51"/>
        <v>◯</v>
      </c>
      <c r="O3325">
        <v>3322</v>
      </c>
      <c r="P3325">
        <v>0.60504800000000003</v>
      </c>
      <c r="Q3325">
        <v>0.579789</v>
      </c>
      <c r="R3325">
        <v>0.32087300000000002</v>
      </c>
      <c r="S3325">
        <v>0.45982200000000001</v>
      </c>
      <c r="V3325">
        <v>3322</v>
      </c>
      <c r="W3325">
        <v>0</v>
      </c>
      <c r="Z3325">
        <v>3322</v>
      </c>
      <c r="AA3325">
        <v>0</v>
      </c>
    </row>
    <row r="3326" spans="1:27">
      <c r="A3326">
        <v>0.56349199999999999</v>
      </c>
      <c r="B3326">
        <v>0.57987</v>
      </c>
      <c r="C3326">
        <v>0.38661600000000002</v>
      </c>
      <c r="D3326">
        <v>0.59379899999999997</v>
      </c>
      <c r="E3326">
        <v>0</v>
      </c>
      <c r="F3326">
        <v>0</v>
      </c>
      <c r="G3326" t="str">
        <f t="shared" si="51"/>
        <v>◯</v>
      </c>
      <c r="O3326">
        <v>3323</v>
      </c>
      <c r="P3326">
        <v>0.59639699999999995</v>
      </c>
      <c r="Q3326">
        <v>0.57986499999999996</v>
      </c>
      <c r="R3326">
        <v>0.48710999999999999</v>
      </c>
      <c r="S3326">
        <v>0.55793800000000005</v>
      </c>
      <c r="V3326">
        <v>3323</v>
      </c>
      <c r="W3326">
        <v>0</v>
      </c>
      <c r="Z3326">
        <v>3323</v>
      </c>
      <c r="AA3326">
        <v>0</v>
      </c>
    </row>
    <row r="3327" spans="1:27">
      <c r="A3327">
        <v>0.58570800000000001</v>
      </c>
      <c r="B3327">
        <v>0.57987299999999997</v>
      </c>
      <c r="C3327">
        <v>0.27048899999999998</v>
      </c>
      <c r="D3327">
        <v>0.68270200000000003</v>
      </c>
      <c r="E3327">
        <v>0</v>
      </c>
      <c r="F3327">
        <v>0</v>
      </c>
      <c r="G3327" t="str">
        <f t="shared" si="51"/>
        <v>◯</v>
      </c>
      <c r="O3327">
        <v>3324</v>
      </c>
      <c r="P3327">
        <v>0.56349199999999999</v>
      </c>
      <c r="Q3327">
        <v>0.57987</v>
      </c>
      <c r="R3327">
        <v>0.38661600000000002</v>
      </c>
      <c r="S3327">
        <v>0.59379899999999997</v>
      </c>
      <c r="V3327">
        <v>3324</v>
      </c>
      <c r="W3327">
        <v>0</v>
      </c>
      <c r="Z3327">
        <v>3324</v>
      </c>
      <c r="AA3327">
        <v>0</v>
      </c>
    </row>
    <row r="3328" spans="1:27">
      <c r="A3328">
        <v>0.42721900000000002</v>
      </c>
      <c r="B3328">
        <v>0.57988700000000004</v>
      </c>
      <c r="C3328">
        <v>0.71905300000000005</v>
      </c>
      <c r="D3328">
        <v>0.57158100000000001</v>
      </c>
      <c r="E3328">
        <v>0</v>
      </c>
      <c r="F3328">
        <v>0</v>
      </c>
      <c r="G3328" t="str">
        <f t="shared" si="51"/>
        <v>◯</v>
      </c>
      <c r="O3328">
        <v>3325</v>
      </c>
      <c r="P3328">
        <v>0.58570800000000001</v>
      </c>
      <c r="Q3328">
        <v>0.57987299999999997</v>
      </c>
      <c r="R3328">
        <v>0.27048899999999998</v>
      </c>
      <c r="S3328">
        <v>0.68270200000000003</v>
      </c>
      <c r="V3328">
        <v>3325</v>
      </c>
      <c r="W3328">
        <v>0</v>
      </c>
      <c r="Z3328">
        <v>3325</v>
      </c>
      <c r="AA3328">
        <v>0</v>
      </c>
    </row>
    <row r="3329" spans="1:27">
      <c r="A3329">
        <v>0.47057300000000002</v>
      </c>
      <c r="B3329">
        <v>0.57989100000000005</v>
      </c>
      <c r="C3329">
        <v>0.61311199999999999</v>
      </c>
      <c r="D3329">
        <v>0.47065600000000002</v>
      </c>
      <c r="E3329">
        <v>0</v>
      </c>
      <c r="F3329">
        <v>0</v>
      </c>
      <c r="G3329" t="str">
        <f t="shared" si="51"/>
        <v>◯</v>
      </c>
      <c r="O3329">
        <v>3326</v>
      </c>
      <c r="P3329">
        <v>0.42721900000000002</v>
      </c>
      <c r="Q3329">
        <v>0.57988700000000004</v>
      </c>
      <c r="R3329">
        <v>0.71905300000000005</v>
      </c>
      <c r="S3329">
        <v>0.57158100000000001</v>
      </c>
      <c r="V3329">
        <v>3326</v>
      </c>
      <c r="W3329">
        <v>0</v>
      </c>
      <c r="Z3329">
        <v>3326</v>
      </c>
      <c r="AA3329">
        <v>0</v>
      </c>
    </row>
    <row r="3330" spans="1:27">
      <c r="A3330">
        <v>0.55931299999999995</v>
      </c>
      <c r="B3330">
        <v>0.57994400000000002</v>
      </c>
      <c r="C3330">
        <v>0.66823600000000005</v>
      </c>
      <c r="D3330">
        <v>0.62828700000000004</v>
      </c>
      <c r="E3330">
        <v>0</v>
      </c>
      <c r="F3330">
        <v>0</v>
      </c>
      <c r="G3330" t="str">
        <f t="shared" si="51"/>
        <v>◯</v>
      </c>
      <c r="O3330">
        <v>3327</v>
      </c>
      <c r="P3330">
        <v>0.47057300000000002</v>
      </c>
      <c r="Q3330">
        <v>0.57989100000000005</v>
      </c>
      <c r="R3330">
        <v>0.61311199999999999</v>
      </c>
      <c r="S3330">
        <v>0.47065600000000002</v>
      </c>
      <c r="V3330">
        <v>3327</v>
      </c>
      <c r="W3330">
        <v>0</v>
      </c>
      <c r="Z3330">
        <v>3327</v>
      </c>
      <c r="AA3330">
        <v>0</v>
      </c>
    </row>
    <row r="3331" spans="1:27">
      <c r="A3331">
        <v>0.46585199999999999</v>
      </c>
      <c r="B3331">
        <v>0.57994500000000004</v>
      </c>
      <c r="C3331">
        <v>0.58602900000000002</v>
      </c>
      <c r="D3331">
        <v>0.49757600000000002</v>
      </c>
      <c r="E3331">
        <v>0</v>
      </c>
      <c r="F3331">
        <v>0</v>
      </c>
      <c r="G3331" t="str">
        <f t="shared" ref="G3331:G3394" si="52">IF($F3331=E3331,"◯","☓")</f>
        <v>◯</v>
      </c>
      <c r="O3331">
        <v>3328</v>
      </c>
      <c r="P3331">
        <v>0.55931299999999995</v>
      </c>
      <c r="Q3331">
        <v>0.57994400000000002</v>
      </c>
      <c r="R3331">
        <v>0.66823600000000005</v>
      </c>
      <c r="S3331">
        <v>0.62828700000000004</v>
      </c>
      <c r="V3331">
        <v>3328</v>
      </c>
      <c r="W3331">
        <v>0</v>
      </c>
      <c r="Z3331">
        <v>3328</v>
      </c>
      <c r="AA3331">
        <v>0</v>
      </c>
    </row>
    <row r="3332" spans="1:27">
      <c r="A3332">
        <v>0.633965</v>
      </c>
      <c r="B3332">
        <v>0.579982</v>
      </c>
      <c r="C3332">
        <v>0.42885699999999999</v>
      </c>
      <c r="D3332">
        <v>0.58012900000000001</v>
      </c>
      <c r="E3332">
        <v>0</v>
      </c>
      <c r="F3332">
        <v>0</v>
      </c>
      <c r="G3332" t="str">
        <f t="shared" si="52"/>
        <v>◯</v>
      </c>
      <c r="O3332">
        <v>3329</v>
      </c>
      <c r="P3332">
        <v>0.46585199999999999</v>
      </c>
      <c r="Q3332">
        <v>0.57994500000000004</v>
      </c>
      <c r="R3332">
        <v>0.58602900000000002</v>
      </c>
      <c r="S3332">
        <v>0.49757600000000002</v>
      </c>
      <c r="V3332">
        <v>3329</v>
      </c>
      <c r="W3332">
        <v>0</v>
      </c>
      <c r="Z3332">
        <v>3329</v>
      </c>
      <c r="AA3332">
        <v>0</v>
      </c>
    </row>
    <row r="3333" spans="1:27">
      <c r="A3333">
        <v>0.60613700000000004</v>
      </c>
      <c r="B3333">
        <v>0.58001599999999998</v>
      </c>
      <c r="C3333">
        <v>0.57936600000000005</v>
      </c>
      <c r="D3333">
        <v>0.58279199999999998</v>
      </c>
      <c r="E3333">
        <v>0</v>
      </c>
      <c r="F3333">
        <v>0</v>
      </c>
      <c r="G3333" t="str">
        <f t="shared" si="52"/>
        <v>◯</v>
      </c>
      <c r="O3333">
        <v>3330</v>
      </c>
      <c r="P3333">
        <v>0.633965</v>
      </c>
      <c r="Q3333">
        <v>0.579982</v>
      </c>
      <c r="R3333">
        <v>0.42885699999999999</v>
      </c>
      <c r="S3333">
        <v>0.58012900000000001</v>
      </c>
      <c r="V3333">
        <v>3330</v>
      </c>
      <c r="W3333">
        <v>0</v>
      </c>
      <c r="Z3333">
        <v>3330</v>
      </c>
      <c r="AA3333">
        <v>0</v>
      </c>
    </row>
    <row r="3334" spans="1:27">
      <c r="A3334">
        <v>0.49969999999999998</v>
      </c>
      <c r="B3334">
        <v>0.58001999999999998</v>
      </c>
      <c r="C3334">
        <v>0.14452699999999999</v>
      </c>
      <c r="D3334">
        <v>0.34643400000000002</v>
      </c>
      <c r="E3334">
        <v>0</v>
      </c>
      <c r="F3334">
        <v>1</v>
      </c>
      <c r="G3334" t="str">
        <f t="shared" si="52"/>
        <v>☓</v>
      </c>
      <c r="O3334">
        <v>3331</v>
      </c>
      <c r="P3334">
        <v>0.60613700000000004</v>
      </c>
      <c r="Q3334">
        <v>0.58001599999999998</v>
      </c>
      <c r="R3334">
        <v>0.57936600000000005</v>
      </c>
      <c r="S3334">
        <v>0.58279199999999998</v>
      </c>
      <c r="V3334">
        <v>3331</v>
      </c>
      <c r="W3334">
        <v>0</v>
      </c>
      <c r="Z3334">
        <v>3331</v>
      </c>
      <c r="AA3334">
        <v>0</v>
      </c>
    </row>
    <row r="3335" spans="1:27">
      <c r="A3335">
        <v>0.229771</v>
      </c>
      <c r="B3335">
        <v>0.58002699999999996</v>
      </c>
      <c r="C3335">
        <v>0.80032199999999998</v>
      </c>
      <c r="D3335">
        <v>0.48213299999999998</v>
      </c>
      <c r="E3335">
        <v>0</v>
      </c>
      <c r="F3335">
        <v>0</v>
      </c>
      <c r="G3335" t="str">
        <f t="shared" si="52"/>
        <v>◯</v>
      </c>
      <c r="O3335">
        <v>3332</v>
      </c>
      <c r="P3335">
        <v>0.49969999999999998</v>
      </c>
      <c r="Q3335">
        <v>0.58001999999999998</v>
      </c>
      <c r="R3335">
        <v>0.14452699999999999</v>
      </c>
      <c r="S3335">
        <v>0.34643400000000002</v>
      </c>
      <c r="V3335">
        <v>3332</v>
      </c>
      <c r="W3335">
        <v>0</v>
      </c>
      <c r="Z3335">
        <v>3332</v>
      </c>
      <c r="AA3335">
        <v>1</v>
      </c>
    </row>
    <row r="3336" spans="1:27">
      <c r="A3336">
        <v>0.92702600000000002</v>
      </c>
      <c r="B3336">
        <v>0.58003700000000002</v>
      </c>
      <c r="C3336">
        <v>0.15066199999999999</v>
      </c>
      <c r="D3336">
        <v>0.48329</v>
      </c>
      <c r="E3336">
        <v>0</v>
      </c>
      <c r="F3336">
        <v>1</v>
      </c>
      <c r="G3336" t="str">
        <f t="shared" si="52"/>
        <v>☓</v>
      </c>
      <c r="O3336">
        <v>3333</v>
      </c>
      <c r="P3336">
        <v>0.229771</v>
      </c>
      <c r="Q3336">
        <v>0.58002699999999996</v>
      </c>
      <c r="R3336">
        <v>0.80032199999999998</v>
      </c>
      <c r="S3336">
        <v>0.48213299999999998</v>
      </c>
      <c r="V3336">
        <v>3333</v>
      </c>
      <c r="W3336">
        <v>0</v>
      </c>
      <c r="Z3336">
        <v>3333</v>
      </c>
      <c r="AA3336">
        <v>0</v>
      </c>
    </row>
    <row r="3337" spans="1:27">
      <c r="A3337">
        <v>0.46532099999999998</v>
      </c>
      <c r="B3337">
        <v>0.580063</v>
      </c>
      <c r="C3337">
        <v>0.73548999999999998</v>
      </c>
      <c r="D3337">
        <v>0.53456000000000004</v>
      </c>
      <c r="E3337">
        <v>0</v>
      </c>
      <c r="F3337">
        <v>0</v>
      </c>
      <c r="G3337" t="str">
        <f t="shared" si="52"/>
        <v>◯</v>
      </c>
      <c r="O3337">
        <v>3334</v>
      </c>
      <c r="P3337">
        <v>0.92702600000000002</v>
      </c>
      <c r="Q3337">
        <v>0.58003700000000002</v>
      </c>
      <c r="R3337">
        <v>0.15066199999999999</v>
      </c>
      <c r="S3337">
        <v>0.48329</v>
      </c>
      <c r="V3337">
        <v>3334</v>
      </c>
      <c r="W3337">
        <v>0</v>
      </c>
      <c r="Z3337">
        <v>3334</v>
      </c>
      <c r="AA3337">
        <v>1</v>
      </c>
    </row>
    <row r="3338" spans="1:27">
      <c r="A3338">
        <v>0.15187700000000001</v>
      </c>
      <c r="B3338">
        <v>0.58013800000000004</v>
      </c>
      <c r="C3338">
        <v>6.3325999999999993E-2</v>
      </c>
      <c r="D3338">
        <v>0.58327499999999999</v>
      </c>
      <c r="E3338">
        <v>1</v>
      </c>
      <c r="F3338">
        <v>1</v>
      </c>
      <c r="G3338" t="str">
        <f t="shared" si="52"/>
        <v>◯</v>
      </c>
      <c r="O3338">
        <v>3335</v>
      </c>
      <c r="P3338">
        <v>0.46532099999999998</v>
      </c>
      <c r="Q3338">
        <v>0.580063</v>
      </c>
      <c r="R3338">
        <v>0.73548999999999998</v>
      </c>
      <c r="S3338">
        <v>0.53456000000000004</v>
      </c>
      <c r="V3338">
        <v>3335</v>
      </c>
      <c r="W3338">
        <v>0</v>
      </c>
      <c r="Z3338">
        <v>3335</v>
      </c>
      <c r="AA3338">
        <v>0</v>
      </c>
    </row>
    <row r="3339" spans="1:27">
      <c r="A3339">
        <v>0.64577700000000005</v>
      </c>
      <c r="B3339">
        <v>0.58025599999999999</v>
      </c>
      <c r="C3339">
        <v>0.45250099999999999</v>
      </c>
      <c r="D3339">
        <v>0.58392100000000002</v>
      </c>
      <c r="E3339">
        <v>0</v>
      </c>
      <c r="F3339">
        <v>0</v>
      </c>
      <c r="G3339" t="str">
        <f t="shared" si="52"/>
        <v>◯</v>
      </c>
      <c r="O3339">
        <v>3336</v>
      </c>
      <c r="P3339">
        <v>0.15187700000000001</v>
      </c>
      <c r="Q3339">
        <v>0.58013800000000004</v>
      </c>
      <c r="R3339">
        <v>6.3325999999999993E-2</v>
      </c>
      <c r="S3339">
        <v>0.58327499999999999</v>
      </c>
      <c r="V3339">
        <v>3336</v>
      </c>
      <c r="W3339">
        <v>1</v>
      </c>
      <c r="Z3339">
        <v>3336</v>
      </c>
      <c r="AA3339">
        <v>1</v>
      </c>
    </row>
    <row r="3340" spans="1:27">
      <c r="A3340">
        <v>0.56709200000000004</v>
      </c>
      <c r="B3340">
        <v>0.58026900000000003</v>
      </c>
      <c r="C3340">
        <v>0.60921499999999995</v>
      </c>
      <c r="D3340">
        <v>0.57921299999999998</v>
      </c>
      <c r="E3340">
        <v>0</v>
      </c>
      <c r="F3340">
        <v>0</v>
      </c>
      <c r="G3340" t="str">
        <f t="shared" si="52"/>
        <v>◯</v>
      </c>
      <c r="O3340">
        <v>3337</v>
      </c>
      <c r="P3340">
        <v>0.64577700000000005</v>
      </c>
      <c r="Q3340">
        <v>0.58025599999999999</v>
      </c>
      <c r="R3340">
        <v>0.45250099999999999</v>
      </c>
      <c r="S3340">
        <v>0.58392100000000002</v>
      </c>
      <c r="V3340">
        <v>3337</v>
      </c>
      <c r="W3340">
        <v>0</v>
      </c>
      <c r="Z3340">
        <v>3337</v>
      </c>
      <c r="AA3340">
        <v>0</v>
      </c>
    </row>
    <row r="3341" spans="1:27">
      <c r="A3341">
        <v>0.51929700000000001</v>
      </c>
      <c r="B3341">
        <v>0.58029200000000003</v>
      </c>
      <c r="C3341">
        <v>0.76829199999999997</v>
      </c>
      <c r="D3341">
        <v>0.55128999999999995</v>
      </c>
      <c r="E3341">
        <v>0</v>
      </c>
      <c r="F3341">
        <v>0</v>
      </c>
      <c r="G3341" t="str">
        <f t="shared" si="52"/>
        <v>◯</v>
      </c>
      <c r="O3341">
        <v>3338</v>
      </c>
      <c r="P3341">
        <v>0.56709200000000004</v>
      </c>
      <c r="Q3341">
        <v>0.58026900000000003</v>
      </c>
      <c r="R3341">
        <v>0.60921499999999995</v>
      </c>
      <c r="S3341">
        <v>0.57921299999999998</v>
      </c>
      <c r="V3341">
        <v>3338</v>
      </c>
      <c r="W3341">
        <v>0</v>
      </c>
      <c r="Z3341">
        <v>3338</v>
      </c>
      <c r="AA3341">
        <v>0</v>
      </c>
    </row>
    <row r="3342" spans="1:27">
      <c r="A3342">
        <v>0.57979700000000001</v>
      </c>
      <c r="B3342">
        <v>0.58034799999999997</v>
      </c>
      <c r="C3342">
        <v>0.21177199999999999</v>
      </c>
      <c r="D3342">
        <v>0.42962400000000001</v>
      </c>
      <c r="E3342">
        <v>0</v>
      </c>
      <c r="F3342">
        <v>0</v>
      </c>
      <c r="G3342" t="str">
        <f t="shared" si="52"/>
        <v>◯</v>
      </c>
      <c r="O3342">
        <v>3339</v>
      </c>
      <c r="P3342">
        <v>0.51929700000000001</v>
      </c>
      <c r="Q3342">
        <v>0.58029200000000003</v>
      </c>
      <c r="R3342">
        <v>0.76829199999999997</v>
      </c>
      <c r="S3342">
        <v>0.55128999999999995</v>
      </c>
      <c r="V3342">
        <v>3339</v>
      </c>
      <c r="W3342">
        <v>0</v>
      </c>
      <c r="Z3342">
        <v>3339</v>
      </c>
      <c r="AA3342">
        <v>0</v>
      </c>
    </row>
    <row r="3343" spans="1:27">
      <c r="A3343">
        <v>0.64839899999999995</v>
      </c>
      <c r="B3343">
        <v>0.58036299999999996</v>
      </c>
      <c r="C3343">
        <v>0.31011699999999998</v>
      </c>
      <c r="D3343">
        <v>0.53839999999999999</v>
      </c>
      <c r="E3343">
        <v>0</v>
      </c>
      <c r="F3343">
        <v>0</v>
      </c>
      <c r="G3343" t="str">
        <f t="shared" si="52"/>
        <v>◯</v>
      </c>
      <c r="O3343">
        <v>3340</v>
      </c>
      <c r="P3343">
        <v>0.57979700000000001</v>
      </c>
      <c r="Q3343">
        <v>0.58034799999999997</v>
      </c>
      <c r="R3343">
        <v>0.21177199999999999</v>
      </c>
      <c r="S3343">
        <v>0.42962400000000001</v>
      </c>
      <c r="V3343">
        <v>3340</v>
      </c>
      <c r="W3343">
        <v>0</v>
      </c>
      <c r="Z3343">
        <v>3340</v>
      </c>
      <c r="AA3343">
        <v>0</v>
      </c>
    </row>
    <row r="3344" spans="1:27">
      <c r="A3344">
        <v>0.49428800000000001</v>
      </c>
      <c r="B3344">
        <v>0.58038699999999999</v>
      </c>
      <c r="C3344">
        <v>0.63622400000000001</v>
      </c>
      <c r="D3344">
        <v>0.57474099999999995</v>
      </c>
      <c r="E3344">
        <v>0</v>
      </c>
      <c r="F3344">
        <v>0</v>
      </c>
      <c r="G3344" t="str">
        <f t="shared" si="52"/>
        <v>◯</v>
      </c>
      <c r="O3344">
        <v>3341</v>
      </c>
      <c r="P3344">
        <v>0.64839899999999995</v>
      </c>
      <c r="Q3344">
        <v>0.58036299999999996</v>
      </c>
      <c r="R3344">
        <v>0.31011699999999998</v>
      </c>
      <c r="S3344">
        <v>0.53839999999999999</v>
      </c>
      <c r="V3344">
        <v>3341</v>
      </c>
      <c r="W3344">
        <v>0</v>
      </c>
      <c r="Z3344">
        <v>3341</v>
      </c>
      <c r="AA3344">
        <v>0</v>
      </c>
    </row>
    <row r="3345" spans="1:27">
      <c r="A3345">
        <v>0.62714400000000003</v>
      </c>
      <c r="B3345">
        <v>0.580457</v>
      </c>
      <c r="C3345">
        <v>0.34823999999999999</v>
      </c>
      <c r="D3345">
        <v>0.53963300000000003</v>
      </c>
      <c r="E3345">
        <v>0</v>
      </c>
      <c r="F3345">
        <v>0</v>
      </c>
      <c r="G3345" t="str">
        <f t="shared" si="52"/>
        <v>◯</v>
      </c>
      <c r="O3345">
        <v>3342</v>
      </c>
      <c r="P3345">
        <v>0.49428800000000001</v>
      </c>
      <c r="Q3345">
        <v>0.58038699999999999</v>
      </c>
      <c r="R3345">
        <v>0.63622400000000001</v>
      </c>
      <c r="S3345">
        <v>0.57474099999999995</v>
      </c>
      <c r="V3345">
        <v>3342</v>
      </c>
      <c r="W3345">
        <v>0</v>
      </c>
      <c r="Z3345">
        <v>3342</v>
      </c>
      <c r="AA3345">
        <v>0</v>
      </c>
    </row>
    <row r="3346" spans="1:27">
      <c r="A3346">
        <v>0.612904</v>
      </c>
      <c r="B3346">
        <v>0.58049300000000004</v>
      </c>
      <c r="C3346">
        <v>0.52350200000000002</v>
      </c>
      <c r="D3346">
        <v>0.68190600000000001</v>
      </c>
      <c r="E3346">
        <v>0</v>
      </c>
      <c r="F3346">
        <v>0</v>
      </c>
      <c r="G3346" t="str">
        <f t="shared" si="52"/>
        <v>◯</v>
      </c>
      <c r="O3346">
        <v>3343</v>
      </c>
      <c r="P3346">
        <v>0.62714400000000003</v>
      </c>
      <c r="Q3346">
        <v>0.580457</v>
      </c>
      <c r="R3346">
        <v>0.34823999999999999</v>
      </c>
      <c r="S3346">
        <v>0.53963300000000003</v>
      </c>
      <c r="V3346">
        <v>3343</v>
      </c>
      <c r="W3346">
        <v>0</v>
      </c>
      <c r="Z3346">
        <v>3343</v>
      </c>
      <c r="AA3346">
        <v>0</v>
      </c>
    </row>
    <row r="3347" spans="1:27">
      <c r="A3347">
        <v>0.55929399999999996</v>
      </c>
      <c r="B3347">
        <v>0.58052800000000004</v>
      </c>
      <c r="C3347">
        <v>0.49473099999999998</v>
      </c>
      <c r="D3347">
        <v>0.58013400000000004</v>
      </c>
      <c r="E3347">
        <v>0</v>
      </c>
      <c r="F3347">
        <v>0</v>
      </c>
      <c r="G3347" t="str">
        <f t="shared" si="52"/>
        <v>◯</v>
      </c>
      <c r="O3347">
        <v>3344</v>
      </c>
      <c r="P3347">
        <v>0.612904</v>
      </c>
      <c r="Q3347">
        <v>0.58049300000000004</v>
      </c>
      <c r="R3347">
        <v>0.52350200000000002</v>
      </c>
      <c r="S3347">
        <v>0.68190600000000001</v>
      </c>
      <c r="V3347">
        <v>3344</v>
      </c>
      <c r="W3347">
        <v>0</v>
      </c>
      <c r="Z3347">
        <v>3344</v>
      </c>
      <c r="AA3347">
        <v>0</v>
      </c>
    </row>
    <row r="3348" spans="1:27">
      <c r="A3348">
        <v>0.63324499999999995</v>
      </c>
      <c r="B3348">
        <v>0.58054600000000001</v>
      </c>
      <c r="C3348">
        <v>0.44216899999999998</v>
      </c>
      <c r="D3348">
        <v>0.57564400000000004</v>
      </c>
      <c r="E3348">
        <v>0</v>
      </c>
      <c r="F3348">
        <v>0</v>
      </c>
      <c r="G3348" t="str">
        <f t="shared" si="52"/>
        <v>◯</v>
      </c>
      <c r="O3348">
        <v>3345</v>
      </c>
      <c r="P3348">
        <v>0.55929399999999996</v>
      </c>
      <c r="Q3348">
        <v>0.58052800000000004</v>
      </c>
      <c r="R3348">
        <v>0.49473099999999998</v>
      </c>
      <c r="S3348">
        <v>0.58013400000000004</v>
      </c>
      <c r="V3348">
        <v>3345</v>
      </c>
      <c r="W3348">
        <v>0</v>
      </c>
      <c r="Z3348">
        <v>3345</v>
      </c>
      <c r="AA3348">
        <v>0</v>
      </c>
    </row>
    <row r="3349" spans="1:27">
      <c r="A3349">
        <v>0.89735600000000004</v>
      </c>
      <c r="B3349">
        <v>0.580565</v>
      </c>
      <c r="C3349">
        <v>0.165163</v>
      </c>
      <c r="D3349">
        <v>0.51941499999999996</v>
      </c>
      <c r="E3349">
        <v>0</v>
      </c>
      <c r="F3349">
        <v>1</v>
      </c>
      <c r="G3349" t="str">
        <f t="shared" si="52"/>
        <v>☓</v>
      </c>
      <c r="O3349">
        <v>3346</v>
      </c>
      <c r="P3349">
        <v>0.63324499999999995</v>
      </c>
      <c r="Q3349">
        <v>0.58054600000000001</v>
      </c>
      <c r="R3349">
        <v>0.44216899999999998</v>
      </c>
      <c r="S3349">
        <v>0.57564400000000004</v>
      </c>
      <c r="V3349">
        <v>3346</v>
      </c>
      <c r="W3349">
        <v>0</v>
      </c>
      <c r="Z3349">
        <v>3346</v>
      </c>
      <c r="AA3349">
        <v>0</v>
      </c>
    </row>
    <row r="3350" spans="1:27">
      <c r="A3350">
        <v>0.56714500000000001</v>
      </c>
      <c r="B3350">
        <v>0.58066799999999996</v>
      </c>
      <c r="C3350">
        <v>0.42199199999999998</v>
      </c>
      <c r="D3350">
        <v>0.533443</v>
      </c>
      <c r="E3350">
        <v>0</v>
      </c>
      <c r="F3350">
        <v>0</v>
      </c>
      <c r="G3350" t="str">
        <f t="shared" si="52"/>
        <v>◯</v>
      </c>
      <c r="O3350">
        <v>3347</v>
      </c>
      <c r="P3350">
        <v>0.89735600000000004</v>
      </c>
      <c r="Q3350">
        <v>0.580565</v>
      </c>
      <c r="R3350">
        <v>0.165163</v>
      </c>
      <c r="S3350">
        <v>0.51941499999999996</v>
      </c>
      <c r="V3350">
        <v>3347</v>
      </c>
      <c r="W3350">
        <v>0</v>
      </c>
      <c r="Z3350">
        <v>3347</v>
      </c>
      <c r="AA3350">
        <v>1</v>
      </c>
    </row>
    <row r="3351" spans="1:27">
      <c r="A3351">
        <v>0.64269799999999999</v>
      </c>
      <c r="B3351">
        <v>0.58072800000000002</v>
      </c>
      <c r="C3351">
        <v>0.35449799999999998</v>
      </c>
      <c r="D3351">
        <v>0.57557999999999998</v>
      </c>
      <c r="E3351">
        <v>0</v>
      </c>
      <c r="F3351">
        <v>0</v>
      </c>
      <c r="G3351" t="str">
        <f t="shared" si="52"/>
        <v>◯</v>
      </c>
      <c r="O3351">
        <v>3348</v>
      </c>
      <c r="P3351">
        <v>0.56714500000000001</v>
      </c>
      <c r="Q3351">
        <v>0.58066799999999996</v>
      </c>
      <c r="R3351">
        <v>0.42199199999999998</v>
      </c>
      <c r="S3351">
        <v>0.533443</v>
      </c>
      <c r="V3351">
        <v>3348</v>
      </c>
      <c r="W3351">
        <v>0</v>
      </c>
      <c r="Z3351">
        <v>3348</v>
      </c>
      <c r="AA3351">
        <v>0</v>
      </c>
    </row>
    <row r="3352" spans="1:27">
      <c r="A3352">
        <v>0.59065699999999999</v>
      </c>
      <c r="B3352">
        <v>0.580766</v>
      </c>
      <c r="C3352">
        <v>0.60750599999999999</v>
      </c>
      <c r="D3352">
        <v>0.52507400000000004</v>
      </c>
      <c r="E3352">
        <v>0</v>
      </c>
      <c r="F3352">
        <v>0</v>
      </c>
      <c r="G3352" t="str">
        <f t="shared" si="52"/>
        <v>◯</v>
      </c>
      <c r="O3352">
        <v>3349</v>
      </c>
      <c r="P3352">
        <v>0.64269799999999999</v>
      </c>
      <c r="Q3352">
        <v>0.58072800000000002</v>
      </c>
      <c r="R3352">
        <v>0.35449799999999998</v>
      </c>
      <c r="S3352">
        <v>0.57557999999999998</v>
      </c>
      <c r="V3352">
        <v>3349</v>
      </c>
      <c r="W3352">
        <v>0</v>
      </c>
      <c r="Z3352">
        <v>3349</v>
      </c>
      <c r="AA3352">
        <v>0</v>
      </c>
    </row>
    <row r="3353" spans="1:27">
      <c r="A3353">
        <v>0.380025</v>
      </c>
      <c r="B3353">
        <v>0.58077299999999998</v>
      </c>
      <c r="C3353">
        <v>0.75154600000000005</v>
      </c>
      <c r="D3353">
        <v>0.56295700000000004</v>
      </c>
      <c r="E3353">
        <v>0</v>
      </c>
      <c r="F3353">
        <v>0</v>
      </c>
      <c r="G3353" t="str">
        <f t="shared" si="52"/>
        <v>◯</v>
      </c>
      <c r="O3353">
        <v>3350</v>
      </c>
      <c r="P3353">
        <v>0.59065699999999999</v>
      </c>
      <c r="Q3353">
        <v>0.580766</v>
      </c>
      <c r="R3353">
        <v>0.60750599999999999</v>
      </c>
      <c r="S3353">
        <v>0.52507400000000004</v>
      </c>
      <c r="V3353">
        <v>3350</v>
      </c>
      <c r="W3353">
        <v>0</v>
      </c>
      <c r="Z3353">
        <v>3350</v>
      </c>
      <c r="AA3353">
        <v>0</v>
      </c>
    </row>
    <row r="3354" spans="1:27">
      <c r="A3354">
        <v>0.64610299999999998</v>
      </c>
      <c r="B3354">
        <v>0.58078399999999997</v>
      </c>
      <c r="C3354">
        <v>0.466557</v>
      </c>
      <c r="D3354">
        <v>0.58391999999999999</v>
      </c>
      <c r="E3354">
        <v>0</v>
      </c>
      <c r="F3354">
        <v>0</v>
      </c>
      <c r="G3354" t="str">
        <f t="shared" si="52"/>
        <v>◯</v>
      </c>
      <c r="O3354">
        <v>3351</v>
      </c>
      <c r="P3354">
        <v>0.380025</v>
      </c>
      <c r="Q3354">
        <v>0.58077299999999998</v>
      </c>
      <c r="R3354">
        <v>0.75154600000000005</v>
      </c>
      <c r="S3354">
        <v>0.56295700000000004</v>
      </c>
      <c r="V3354">
        <v>3351</v>
      </c>
      <c r="W3354">
        <v>0</v>
      </c>
      <c r="Z3354">
        <v>3351</v>
      </c>
      <c r="AA3354">
        <v>0</v>
      </c>
    </row>
    <row r="3355" spans="1:27">
      <c r="A3355">
        <v>0.492587</v>
      </c>
      <c r="B3355">
        <v>0.58081199999999999</v>
      </c>
      <c r="C3355">
        <v>0.67239599999999999</v>
      </c>
      <c r="D3355">
        <v>0.57921800000000001</v>
      </c>
      <c r="E3355">
        <v>0</v>
      </c>
      <c r="F3355">
        <v>0</v>
      </c>
      <c r="G3355" t="str">
        <f t="shared" si="52"/>
        <v>◯</v>
      </c>
      <c r="O3355">
        <v>3352</v>
      </c>
      <c r="P3355">
        <v>0.64610299999999998</v>
      </c>
      <c r="Q3355">
        <v>0.58078399999999997</v>
      </c>
      <c r="R3355">
        <v>0.466557</v>
      </c>
      <c r="S3355">
        <v>0.58391999999999999</v>
      </c>
      <c r="V3355">
        <v>3352</v>
      </c>
      <c r="W3355">
        <v>0</v>
      </c>
      <c r="Z3355">
        <v>3352</v>
      </c>
      <c r="AA3355">
        <v>0</v>
      </c>
    </row>
    <row r="3356" spans="1:27">
      <c r="A3356">
        <v>0.49717</v>
      </c>
      <c r="B3356">
        <v>0.58088799999999996</v>
      </c>
      <c r="C3356">
        <v>0.17757000000000001</v>
      </c>
      <c r="D3356">
        <v>0.45177699999999998</v>
      </c>
      <c r="E3356">
        <v>0</v>
      </c>
      <c r="F3356">
        <v>0</v>
      </c>
      <c r="G3356" t="str">
        <f t="shared" si="52"/>
        <v>◯</v>
      </c>
      <c r="O3356">
        <v>3353</v>
      </c>
      <c r="P3356">
        <v>0.492587</v>
      </c>
      <c r="Q3356">
        <v>0.58081199999999999</v>
      </c>
      <c r="R3356">
        <v>0.67239599999999999</v>
      </c>
      <c r="S3356">
        <v>0.57921800000000001</v>
      </c>
      <c r="V3356">
        <v>3353</v>
      </c>
      <c r="W3356">
        <v>0</v>
      </c>
      <c r="Z3356">
        <v>3353</v>
      </c>
      <c r="AA3356">
        <v>0</v>
      </c>
    </row>
    <row r="3357" spans="1:27">
      <c r="A3357">
        <v>0.493668</v>
      </c>
      <c r="B3357">
        <v>0.58090600000000003</v>
      </c>
      <c r="C3357">
        <v>0.64689799999999997</v>
      </c>
      <c r="D3357">
        <v>0.574735</v>
      </c>
      <c r="E3357">
        <v>0</v>
      </c>
      <c r="F3357">
        <v>0</v>
      </c>
      <c r="G3357" t="str">
        <f t="shared" si="52"/>
        <v>◯</v>
      </c>
      <c r="O3357">
        <v>3354</v>
      </c>
      <c r="P3357">
        <v>0.49717</v>
      </c>
      <c r="Q3357">
        <v>0.58088799999999996</v>
      </c>
      <c r="R3357">
        <v>0.17757000000000001</v>
      </c>
      <c r="S3357">
        <v>0.45177699999999998</v>
      </c>
      <c r="V3357">
        <v>3354</v>
      </c>
      <c r="W3357">
        <v>0</v>
      </c>
      <c r="Z3357">
        <v>3354</v>
      </c>
      <c r="AA3357">
        <v>0</v>
      </c>
    </row>
    <row r="3358" spans="1:27">
      <c r="A3358">
        <v>0.50089499999999998</v>
      </c>
      <c r="B3358">
        <v>0.58090699999999995</v>
      </c>
      <c r="C3358">
        <v>0.69786099999999995</v>
      </c>
      <c r="D3358">
        <v>0.65272399999999997</v>
      </c>
      <c r="E3358">
        <v>0</v>
      </c>
      <c r="F3358">
        <v>0</v>
      </c>
      <c r="G3358" t="str">
        <f t="shared" si="52"/>
        <v>◯</v>
      </c>
      <c r="O3358">
        <v>3355</v>
      </c>
      <c r="P3358">
        <v>0.493668</v>
      </c>
      <c r="Q3358">
        <v>0.58090600000000003</v>
      </c>
      <c r="R3358">
        <v>0.64689799999999997</v>
      </c>
      <c r="S3358">
        <v>0.574735</v>
      </c>
      <c r="V3358">
        <v>3355</v>
      </c>
      <c r="W3358">
        <v>0</v>
      </c>
      <c r="Z3358">
        <v>3355</v>
      </c>
      <c r="AA3358">
        <v>0</v>
      </c>
    </row>
    <row r="3359" spans="1:27">
      <c r="A3359">
        <v>0.43859500000000001</v>
      </c>
      <c r="B3359">
        <v>0.58092500000000002</v>
      </c>
      <c r="C3359">
        <v>0.72969600000000001</v>
      </c>
      <c r="D3359">
        <v>0.62887899999999997</v>
      </c>
      <c r="E3359">
        <v>0</v>
      </c>
      <c r="F3359">
        <v>0</v>
      </c>
      <c r="G3359" t="str">
        <f t="shared" si="52"/>
        <v>◯</v>
      </c>
      <c r="O3359">
        <v>3356</v>
      </c>
      <c r="P3359">
        <v>0.50089499999999998</v>
      </c>
      <c r="Q3359">
        <v>0.58090699999999995</v>
      </c>
      <c r="R3359">
        <v>0.69786099999999995</v>
      </c>
      <c r="S3359">
        <v>0.65272399999999997</v>
      </c>
      <c r="V3359">
        <v>3356</v>
      </c>
      <c r="W3359">
        <v>0</v>
      </c>
      <c r="Z3359">
        <v>3356</v>
      </c>
      <c r="AA3359">
        <v>0</v>
      </c>
    </row>
    <row r="3360" spans="1:27">
      <c r="A3360">
        <v>0.662524</v>
      </c>
      <c r="B3360">
        <v>0.58113599999999999</v>
      </c>
      <c r="C3360">
        <v>0.12876199999999999</v>
      </c>
      <c r="D3360">
        <v>0.58354600000000001</v>
      </c>
      <c r="E3360">
        <v>0</v>
      </c>
      <c r="F3360">
        <v>1</v>
      </c>
      <c r="G3360" t="str">
        <f t="shared" si="52"/>
        <v>☓</v>
      </c>
      <c r="O3360">
        <v>3357</v>
      </c>
      <c r="P3360">
        <v>0.43859500000000001</v>
      </c>
      <c r="Q3360">
        <v>0.58092500000000002</v>
      </c>
      <c r="R3360">
        <v>0.72969600000000001</v>
      </c>
      <c r="S3360">
        <v>0.62887899999999997</v>
      </c>
      <c r="V3360">
        <v>3357</v>
      </c>
      <c r="W3360">
        <v>0</v>
      </c>
      <c r="Z3360">
        <v>3357</v>
      </c>
      <c r="AA3360">
        <v>0</v>
      </c>
    </row>
    <row r="3361" spans="1:27">
      <c r="A3361">
        <v>0.64231799999999994</v>
      </c>
      <c r="B3361">
        <v>0.58121800000000001</v>
      </c>
      <c r="C3361">
        <v>0.394876</v>
      </c>
      <c r="D3361">
        <v>0.66154199999999996</v>
      </c>
      <c r="E3361">
        <v>0</v>
      </c>
      <c r="F3361">
        <v>0</v>
      </c>
      <c r="G3361" t="str">
        <f t="shared" si="52"/>
        <v>◯</v>
      </c>
      <c r="O3361">
        <v>3358</v>
      </c>
      <c r="P3361">
        <v>0.662524</v>
      </c>
      <c r="Q3361">
        <v>0.58113599999999999</v>
      </c>
      <c r="R3361">
        <v>0.12876199999999999</v>
      </c>
      <c r="S3361">
        <v>0.58354600000000001</v>
      </c>
      <c r="V3361">
        <v>3358</v>
      </c>
      <c r="W3361">
        <v>0</v>
      </c>
      <c r="Z3361">
        <v>3358</v>
      </c>
      <c r="AA3361">
        <v>1</v>
      </c>
    </row>
    <row r="3362" spans="1:27">
      <c r="A3362">
        <v>0.54483599999999999</v>
      </c>
      <c r="B3362">
        <v>0.581264</v>
      </c>
      <c r="C3362">
        <v>0.51726399999999995</v>
      </c>
      <c r="D3362">
        <v>0.60275800000000002</v>
      </c>
      <c r="E3362">
        <v>0</v>
      </c>
      <c r="F3362">
        <v>0</v>
      </c>
      <c r="G3362" t="str">
        <f t="shared" si="52"/>
        <v>◯</v>
      </c>
      <c r="O3362">
        <v>3359</v>
      </c>
      <c r="P3362">
        <v>0.64231799999999994</v>
      </c>
      <c r="Q3362">
        <v>0.58121800000000001</v>
      </c>
      <c r="R3362">
        <v>0.394876</v>
      </c>
      <c r="S3362">
        <v>0.66154199999999996</v>
      </c>
      <c r="V3362">
        <v>3359</v>
      </c>
      <c r="W3362">
        <v>0</v>
      </c>
      <c r="Z3362">
        <v>3359</v>
      </c>
      <c r="AA3362">
        <v>0</v>
      </c>
    </row>
    <row r="3363" spans="1:27">
      <c r="A3363">
        <v>0.51655899999999999</v>
      </c>
      <c r="B3363">
        <v>0.58126900000000004</v>
      </c>
      <c r="C3363">
        <v>0.705372</v>
      </c>
      <c r="D3363">
        <v>0.67822499999999997</v>
      </c>
      <c r="E3363">
        <v>0</v>
      </c>
      <c r="F3363">
        <v>0</v>
      </c>
      <c r="G3363" t="str">
        <f t="shared" si="52"/>
        <v>◯</v>
      </c>
      <c r="O3363">
        <v>3360</v>
      </c>
      <c r="P3363">
        <v>0.54483599999999999</v>
      </c>
      <c r="Q3363">
        <v>0.581264</v>
      </c>
      <c r="R3363">
        <v>0.51726399999999995</v>
      </c>
      <c r="S3363">
        <v>0.60275800000000002</v>
      </c>
      <c r="V3363">
        <v>3360</v>
      </c>
      <c r="W3363">
        <v>0</v>
      </c>
      <c r="Z3363">
        <v>3360</v>
      </c>
      <c r="AA3363">
        <v>0</v>
      </c>
    </row>
    <row r="3364" spans="1:27">
      <c r="A3364">
        <v>0.586565</v>
      </c>
      <c r="B3364">
        <v>0.58128199999999997</v>
      </c>
      <c r="C3364">
        <v>0.28696899999999997</v>
      </c>
      <c r="D3364">
        <v>0.53712199999999999</v>
      </c>
      <c r="E3364">
        <v>0</v>
      </c>
      <c r="F3364">
        <v>0</v>
      </c>
      <c r="G3364" t="str">
        <f t="shared" si="52"/>
        <v>◯</v>
      </c>
      <c r="O3364">
        <v>3361</v>
      </c>
      <c r="P3364">
        <v>0.51655899999999999</v>
      </c>
      <c r="Q3364">
        <v>0.58126900000000004</v>
      </c>
      <c r="R3364">
        <v>0.705372</v>
      </c>
      <c r="S3364">
        <v>0.67822499999999997</v>
      </c>
      <c r="V3364">
        <v>3361</v>
      </c>
      <c r="W3364">
        <v>0</v>
      </c>
      <c r="Z3364">
        <v>3361</v>
      </c>
      <c r="AA3364">
        <v>0</v>
      </c>
    </row>
    <row r="3365" spans="1:27">
      <c r="A3365">
        <v>0.53990700000000003</v>
      </c>
      <c r="B3365">
        <v>0.58131299999999997</v>
      </c>
      <c r="C3365">
        <v>0.48062300000000002</v>
      </c>
      <c r="D3365">
        <v>0.57816100000000004</v>
      </c>
      <c r="E3365">
        <v>0</v>
      </c>
      <c r="F3365">
        <v>0</v>
      </c>
      <c r="G3365" t="str">
        <f t="shared" si="52"/>
        <v>◯</v>
      </c>
      <c r="O3365">
        <v>3362</v>
      </c>
      <c r="P3365">
        <v>0.586565</v>
      </c>
      <c r="Q3365">
        <v>0.58128199999999997</v>
      </c>
      <c r="R3365">
        <v>0.28696899999999997</v>
      </c>
      <c r="S3365">
        <v>0.53712199999999999</v>
      </c>
      <c r="V3365">
        <v>3362</v>
      </c>
      <c r="W3365">
        <v>0</v>
      </c>
      <c r="Z3365">
        <v>3362</v>
      </c>
      <c r="AA3365">
        <v>0</v>
      </c>
    </row>
    <row r="3366" spans="1:27">
      <c r="A3366">
        <v>0.421705</v>
      </c>
      <c r="B3366">
        <v>0.58132499999999998</v>
      </c>
      <c r="C3366">
        <v>0.82663500000000001</v>
      </c>
      <c r="D3366">
        <v>0.56150500000000003</v>
      </c>
      <c r="E3366">
        <v>0</v>
      </c>
      <c r="F3366">
        <v>0</v>
      </c>
      <c r="G3366" t="str">
        <f t="shared" si="52"/>
        <v>◯</v>
      </c>
      <c r="O3366">
        <v>3363</v>
      </c>
      <c r="P3366">
        <v>0.53990700000000003</v>
      </c>
      <c r="Q3366">
        <v>0.58131299999999997</v>
      </c>
      <c r="R3366">
        <v>0.48062300000000002</v>
      </c>
      <c r="S3366">
        <v>0.57816100000000004</v>
      </c>
      <c r="V3366">
        <v>3363</v>
      </c>
      <c r="W3366">
        <v>0</v>
      </c>
      <c r="Z3366">
        <v>3363</v>
      </c>
      <c r="AA3366">
        <v>0</v>
      </c>
    </row>
    <row r="3367" spans="1:27">
      <c r="A3367">
        <v>0.44568799999999997</v>
      </c>
      <c r="B3367">
        <v>0.58134799999999998</v>
      </c>
      <c r="C3367">
        <v>0.80424799999999996</v>
      </c>
      <c r="D3367">
        <v>0.62335799999999997</v>
      </c>
      <c r="E3367">
        <v>0</v>
      </c>
      <c r="F3367">
        <v>0</v>
      </c>
      <c r="G3367" t="str">
        <f t="shared" si="52"/>
        <v>◯</v>
      </c>
      <c r="O3367">
        <v>3364</v>
      </c>
      <c r="P3367">
        <v>0.421705</v>
      </c>
      <c r="Q3367">
        <v>0.58132499999999998</v>
      </c>
      <c r="R3367">
        <v>0.82663500000000001</v>
      </c>
      <c r="S3367">
        <v>0.56150500000000003</v>
      </c>
      <c r="V3367">
        <v>3364</v>
      </c>
      <c r="W3367">
        <v>0</v>
      </c>
      <c r="Z3367">
        <v>3364</v>
      </c>
      <c r="AA3367">
        <v>0</v>
      </c>
    </row>
    <row r="3368" spans="1:27">
      <c r="A3368">
        <v>0.388243</v>
      </c>
      <c r="B3368">
        <v>0.58135199999999998</v>
      </c>
      <c r="C3368">
        <v>0.809535</v>
      </c>
      <c r="D3368">
        <v>0.65754999999999997</v>
      </c>
      <c r="E3368">
        <v>0</v>
      </c>
      <c r="F3368">
        <v>0</v>
      </c>
      <c r="G3368" t="str">
        <f t="shared" si="52"/>
        <v>◯</v>
      </c>
      <c r="O3368">
        <v>3365</v>
      </c>
      <c r="P3368">
        <v>0.44568799999999997</v>
      </c>
      <c r="Q3368">
        <v>0.58134799999999998</v>
      </c>
      <c r="R3368">
        <v>0.80424799999999996</v>
      </c>
      <c r="S3368">
        <v>0.62335799999999997</v>
      </c>
      <c r="V3368">
        <v>3365</v>
      </c>
      <c r="W3368">
        <v>0</v>
      </c>
      <c r="Z3368">
        <v>3365</v>
      </c>
      <c r="AA3368">
        <v>0</v>
      </c>
    </row>
    <row r="3369" spans="1:27">
      <c r="A3369">
        <v>0.65625199999999995</v>
      </c>
      <c r="B3369">
        <v>0.58142499999999997</v>
      </c>
      <c r="C3369">
        <v>0.329932</v>
      </c>
      <c r="D3369">
        <v>0.48436699999999999</v>
      </c>
      <c r="E3369">
        <v>0</v>
      </c>
      <c r="F3369">
        <v>0</v>
      </c>
      <c r="G3369" t="str">
        <f t="shared" si="52"/>
        <v>◯</v>
      </c>
      <c r="O3369">
        <v>3366</v>
      </c>
      <c r="P3369">
        <v>0.388243</v>
      </c>
      <c r="Q3369">
        <v>0.58135199999999998</v>
      </c>
      <c r="R3369">
        <v>0.809535</v>
      </c>
      <c r="S3369">
        <v>0.65754999999999997</v>
      </c>
      <c r="V3369">
        <v>3366</v>
      </c>
      <c r="W3369">
        <v>0</v>
      </c>
      <c r="Z3369">
        <v>3366</v>
      </c>
      <c r="AA3369">
        <v>0</v>
      </c>
    </row>
    <row r="3370" spans="1:27">
      <c r="A3370">
        <v>0.81046399999999996</v>
      </c>
      <c r="B3370">
        <v>0.58142899999999997</v>
      </c>
      <c r="C3370">
        <v>0.25798700000000002</v>
      </c>
      <c r="D3370">
        <v>0.43281700000000001</v>
      </c>
      <c r="E3370">
        <v>0</v>
      </c>
      <c r="F3370">
        <v>0</v>
      </c>
      <c r="G3370" t="str">
        <f t="shared" si="52"/>
        <v>◯</v>
      </c>
      <c r="O3370">
        <v>3367</v>
      </c>
      <c r="P3370">
        <v>0.65625199999999995</v>
      </c>
      <c r="Q3370">
        <v>0.58142499999999997</v>
      </c>
      <c r="R3370">
        <v>0.329932</v>
      </c>
      <c r="S3370">
        <v>0.48436699999999999</v>
      </c>
      <c r="V3370">
        <v>3367</v>
      </c>
      <c r="W3370">
        <v>0</v>
      </c>
      <c r="Z3370">
        <v>3367</v>
      </c>
      <c r="AA3370">
        <v>0</v>
      </c>
    </row>
    <row r="3371" spans="1:27">
      <c r="A3371">
        <v>0.58180100000000001</v>
      </c>
      <c r="B3371">
        <v>0.58147300000000002</v>
      </c>
      <c r="C3371">
        <v>0.65974200000000005</v>
      </c>
      <c r="D3371">
        <v>0.62807400000000002</v>
      </c>
      <c r="E3371">
        <v>0</v>
      </c>
      <c r="F3371">
        <v>0</v>
      </c>
      <c r="G3371" t="str">
        <f t="shared" si="52"/>
        <v>◯</v>
      </c>
      <c r="O3371">
        <v>3368</v>
      </c>
      <c r="P3371">
        <v>0.81046399999999996</v>
      </c>
      <c r="Q3371">
        <v>0.58142899999999997</v>
      </c>
      <c r="R3371">
        <v>0.25798700000000002</v>
      </c>
      <c r="S3371">
        <v>0.43281700000000001</v>
      </c>
      <c r="V3371">
        <v>3368</v>
      </c>
      <c r="W3371">
        <v>0</v>
      </c>
      <c r="Z3371">
        <v>3368</v>
      </c>
      <c r="AA3371">
        <v>0</v>
      </c>
    </row>
    <row r="3372" spans="1:27">
      <c r="A3372">
        <v>0.56983399999999995</v>
      </c>
      <c r="B3372">
        <v>0.58152499999999996</v>
      </c>
      <c r="C3372">
        <v>0.201684</v>
      </c>
      <c r="D3372">
        <v>0.55316399999999999</v>
      </c>
      <c r="E3372">
        <v>0</v>
      </c>
      <c r="F3372">
        <v>0</v>
      </c>
      <c r="G3372" t="str">
        <f t="shared" si="52"/>
        <v>◯</v>
      </c>
      <c r="O3372">
        <v>3369</v>
      </c>
      <c r="P3372">
        <v>0.58180100000000001</v>
      </c>
      <c r="Q3372">
        <v>0.58147300000000002</v>
      </c>
      <c r="R3372">
        <v>0.65974200000000005</v>
      </c>
      <c r="S3372">
        <v>0.62807400000000002</v>
      </c>
      <c r="V3372">
        <v>3369</v>
      </c>
      <c r="W3372">
        <v>0</v>
      </c>
      <c r="Z3372">
        <v>3369</v>
      </c>
      <c r="AA3372">
        <v>0</v>
      </c>
    </row>
    <row r="3373" spans="1:27">
      <c r="A3373">
        <v>0.50805900000000004</v>
      </c>
      <c r="B3373">
        <v>0.58153100000000002</v>
      </c>
      <c r="C3373">
        <v>0.494174</v>
      </c>
      <c r="D3373">
        <v>0.57590200000000003</v>
      </c>
      <c r="E3373">
        <v>0</v>
      </c>
      <c r="F3373">
        <v>0</v>
      </c>
      <c r="G3373" t="str">
        <f t="shared" si="52"/>
        <v>◯</v>
      </c>
      <c r="O3373">
        <v>3370</v>
      </c>
      <c r="P3373">
        <v>0.56983399999999995</v>
      </c>
      <c r="Q3373">
        <v>0.58152499999999996</v>
      </c>
      <c r="R3373">
        <v>0.201684</v>
      </c>
      <c r="S3373">
        <v>0.55316399999999999</v>
      </c>
      <c r="V3373">
        <v>3370</v>
      </c>
      <c r="W3373">
        <v>0</v>
      </c>
      <c r="Z3373">
        <v>3370</v>
      </c>
      <c r="AA3373">
        <v>0</v>
      </c>
    </row>
    <row r="3374" spans="1:27">
      <c r="A3374">
        <v>0.58865299999999998</v>
      </c>
      <c r="B3374">
        <v>0.58164099999999996</v>
      </c>
      <c r="C3374">
        <v>0.63025600000000004</v>
      </c>
      <c r="D3374">
        <v>0.60225099999999998</v>
      </c>
      <c r="E3374">
        <v>0</v>
      </c>
      <c r="F3374">
        <v>0</v>
      </c>
      <c r="G3374" t="str">
        <f t="shared" si="52"/>
        <v>◯</v>
      </c>
      <c r="O3374">
        <v>3371</v>
      </c>
      <c r="P3374">
        <v>0.50805900000000004</v>
      </c>
      <c r="Q3374">
        <v>0.58153100000000002</v>
      </c>
      <c r="R3374">
        <v>0.494174</v>
      </c>
      <c r="S3374">
        <v>0.57590200000000003</v>
      </c>
      <c r="V3374">
        <v>3371</v>
      </c>
      <c r="W3374">
        <v>0</v>
      </c>
      <c r="Z3374">
        <v>3371</v>
      </c>
      <c r="AA3374">
        <v>0</v>
      </c>
    </row>
    <row r="3375" spans="1:27">
      <c r="A3375">
        <v>0.61616300000000002</v>
      </c>
      <c r="B3375">
        <v>0.58166200000000001</v>
      </c>
      <c r="C3375">
        <v>0.58086400000000005</v>
      </c>
      <c r="D3375">
        <v>0.53826300000000005</v>
      </c>
      <c r="E3375">
        <v>0</v>
      </c>
      <c r="F3375">
        <v>0</v>
      </c>
      <c r="G3375" t="str">
        <f t="shared" si="52"/>
        <v>◯</v>
      </c>
      <c r="O3375">
        <v>3372</v>
      </c>
      <c r="P3375">
        <v>0.58865299999999998</v>
      </c>
      <c r="Q3375">
        <v>0.58164099999999996</v>
      </c>
      <c r="R3375">
        <v>0.63025600000000004</v>
      </c>
      <c r="S3375">
        <v>0.60225099999999998</v>
      </c>
      <c r="V3375">
        <v>3372</v>
      </c>
      <c r="W3375">
        <v>0</v>
      </c>
      <c r="Z3375">
        <v>3372</v>
      </c>
      <c r="AA3375">
        <v>0</v>
      </c>
    </row>
    <row r="3376" spans="1:27">
      <c r="A3376">
        <v>0.60414800000000002</v>
      </c>
      <c r="B3376">
        <v>0.58166499999999999</v>
      </c>
      <c r="C3376">
        <v>0.58414100000000002</v>
      </c>
      <c r="D3376">
        <v>0.60557399999999995</v>
      </c>
      <c r="E3376">
        <v>0</v>
      </c>
      <c r="F3376">
        <v>0</v>
      </c>
      <c r="G3376" t="str">
        <f t="shared" si="52"/>
        <v>◯</v>
      </c>
      <c r="O3376">
        <v>3373</v>
      </c>
      <c r="P3376">
        <v>0.61616300000000002</v>
      </c>
      <c r="Q3376">
        <v>0.58166200000000001</v>
      </c>
      <c r="R3376">
        <v>0.58086400000000005</v>
      </c>
      <c r="S3376">
        <v>0.53826300000000005</v>
      </c>
      <c r="V3376">
        <v>3373</v>
      </c>
      <c r="W3376">
        <v>0</v>
      </c>
      <c r="Z3376">
        <v>3373</v>
      </c>
      <c r="AA3376">
        <v>0</v>
      </c>
    </row>
    <row r="3377" spans="1:27">
      <c r="A3377">
        <v>0.41570800000000002</v>
      </c>
      <c r="B3377">
        <v>0.58168399999999998</v>
      </c>
      <c r="C3377">
        <v>0.52626399999999995</v>
      </c>
      <c r="D3377">
        <v>0.57004200000000005</v>
      </c>
      <c r="E3377">
        <v>0</v>
      </c>
      <c r="F3377">
        <v>0</v>
      </c>
      <c r="G3377" t="str">
        <f t="shared" si="52"/>
        <v>◯</v>
      </c>
      <c r="O3377">
        <v>3374</v>
      </c>
      <c r="P3377">
        <v>0.60414800000000002</v>
      </c>
      <c r="Q3377">
        <v>0.58166499999999999</v>
      </c>
      <c r="R3377">
        <v>0.58414100000000002</v>
      </c>
      <c r="S3377">
        <v>0.60557399999999995</v>
      </c>
      <c r="V3377">
        <v>3374</v>
      </c>
      <c r="W3377">
        <v>0</v>
      </c>
      <c r="Z3377">
        <v>3374</v>
      </c>
      <c r="AA3377">
        <v>0</v>
      </c>
    </row>
    <row r="3378" spans="1:27">
      <c r="A3378">
        <v>0.69735999999999998</v>
      </c>
      <c r="B3378">
        <v>0.58170699999999997</v>
      </c>
      <c r="C3378">
        <v>0.50921000000000005</v>
      </c>
      <c r="D3378">
        <v>0.60741299999999998</v>
      </c>
      <c r="E3378">
        <v>0</v>
      </c>
      <c r="F3378">
        <v>0</v>
      </c>
      <c r="G3378" t="str">
        <f t="shared" si="52"/>
        <v>◯</v>
      </c>
      <c r="O3378">
        <v>3375</v>
      </c>
      <c r="P3378">
        <v>0.41570800000000002</v>
      </c>
      <c r="Q3378">
        <v>0.58168399999999998</v>
      </c>
      <c r="R3378">
        <v>0.52626399999999995</v>
      </c>
      <c r="S3378">
        <v>0.57004200000000005</v>
      </c>
      <c r="V3378">
        <v>3375</v>
      </c>
      <c r="W3378">
        <v>0</v>
      </c>
      <c r="Z3378">
        <v>3375</v>
      </c>
      <c r="AA3378">
        <v>0</v>
      </c>
    </row>
    <row r="3379" spans="1:27">
      <c r="A3379">
        <v>0.51861800000000002</v>
      </c>
      <c r="B3379">
        <v>0.58184100000000005</v>
      </c>
      <c r="C3379">
        <v>0.49374600000000002</v>
      </c>
      <c r="D3379">
        <v>0.55004699999999995</v>
      </c>
      <c r="E3379">
        <v>0</v>
      </c>
      <c r="F3379">
        <v>0</v>
      </c>
      <c r="G3379" t="str">
        <f t="shared" si="52"/>
        <v>◯</v>
      </c>
      <c r="O3379">
        <v>3376</v>
      </c>
      <c r="P3379">
        <v>0.69735999999999998</v>
      </c>
      <c r="Q3379">
        <v>0.58170699999999997</v>
      </c>
      <c r="R3379">
        <v>0.50921000000000005</v>
      </c>
      <c r="S3379">
        <v>0.60741299999999998</v>
      </c>
      <c r="V3379">
        <v>3376</v>
      </c>
      <c r="W3379">
        <v>0</v>
      </c>
      <c r="Z3379">
        <v>3376</v>
      </c>
      <c r="AA3379">
        <v>0</v>
      </c>
    </row>
    <row r="3380" spans="1:27">
      <c r="A3380">
        <v>0.72182500000000005</v>
      </c>
      <c r="B3380">
        <v>0.58186400000000005</v>
      </c>
      <c r="C3380">
        <v>0.52697499999999997</v>
      </c>
      <c r="D3380">
        <v>0.69394800000000001</v>
      </c>
      <c r="E3380">
        <v>0</v>
      </c>
      <c r="F3380">
        <v>0</v>
      </c>
      <c r="G3380" t="str">
        <f t="shared" si="52"/>
        <v>◯</v>
      </c>
      <c r="O3380">
        <v>3377</v>
      </c>
      <c r="P3380">
        <v>0.51861800000000002</v>
      </c>
      <c r="Q3380">
        <v>0.58184100000000005</v>
      </c>
      <c r="R3380">
        <v>0.49374600000000002</v>
      </c>
      <c r="S3380">
        <v>0.55004699999999995</v>
      </c>
      <c r="V3380">
        <v>3377</v>
      </c>
      <c r="W3380">
        <v>0</v>
      </c>
      <c r="Z3380">
        <v>3377</v>
      </c>
      <c r="AA3380">
        <v>0</v>
      </c>
    </row>
    <row r="3381" spans="1:27">
      <c r="A3381">
        <v>0.46128400000000003</v>
      </c>
      <c r="B3381">
        <v>0.58186400000000005</v>
      </c>
      <c r="C3381">
        <v>0.23025300000000001</v>
      </c>
      <c r="D3381">
        <v>0.576067</v>
      </c>
      <c r="E3381">
        <v>0</v>
      </c>
      <c r="F3381">
        <v>0</v>
      </c>
      <c r="G3381" t="str">
        <f t="shared" si="52"/>
        <v>◯</v>
      </c>
      <c r="O3381">
        <v>3378</v>
      </c>
      <c r="P3381">
        <v>0.72182500000000005</v>
      </c>
      <c r="Q3381">
        <v>0.58186400000000005</v>
      </c>
      <c r="R3381">
        <v>0.52697499999999997</v>
      </c>
      <c r="S3381">
        <v>0.69394800000000001</v>
      </c>
      <c r="V3381">
        <v>3378</v>
      </c>
      <c r="W3381">
        <v>0</v>
      </c>
      <c r="Z3381">
        <v>3378</v>
      </c>
      <c r="AA3381">
        <v>0</v>
      </c>
    </row>
    <row r="3382" spans="1:27">
      <c r="A3382">
        <v>0.90365399999999996</v>
      </c>
      <c r="B3382">
        <v>0.58189900000000006</v>
      </c>
      <c r="C3382">
        <v>0.21138399999999999</v>
      </c>
      <c r="D3382">
        <v>0.51941499999999996</v>
      </c>
      <c r="E3382">
        <v>0</v>
      </c>
      <c r="F3382">
        <v>0</v>
      </c>
      <c r="G3382" t="str">
        <f t="shared" si="52"/>
        <v>◯</v>
      </c>
      <c r="O3382">
        <v>3379</v>
      </c>
      <c r="P3382">
        <v>0.46128400000000003</v>
      </c>
      <c r="Q3382">
        <v>0.58186400000000005</v>
      </c>
      <c r="R3382">
        <v>0.23025300000000001</v>
      </c>
      <c r="S3382">
        <v>0.576067</v>
      </c>
      <c r="V3382">
        <v>3379</v>
      </c>
      <c r="W3382">
        <v>0</v>
      </c>
      <c r="Z3382">
        <v>3379</v>
      </c>
      <c r="AA3382">
        <v>0</v>
      </c>
    </row>
    <row r="3383" spans="1:27">
      <c r="A3383">
        <v>0.68549000000000004</v>
      </c>
      <c r="B3383">
        <v>0.58194400000000002</v>
      </c>
      <c r="C3383">
        <v>0.24515400000000001</v>
      </c>
      <c r="D3383">
        <v>0.57011699999999998</v>
      </c>
      <c r="E3383">
        <v>0</v>
      </c>
      <c r="F3383">
        <v>0</v>
      </c>
      <c r="G3383" t="str">
        <f t="shared" si="52"/>
        <v>◯</v>
      </c>
      <c r="O3383">
        <v>3380</v>
      </c>
      <c r="P3383">
        <v>0.90365399999999996</v>
      </c>
      <c r="Q3383">
        <v>0.58189900000000006</v>
      </c>
      <c r="R3383">
        <v>0.21138399999999999</v>
      </c>
      <c r="S3383">
        <v>0.51941499999999996</v>
      </c>
      <c r="V3383">
        <v>3380</v>
      </c>
      <c r="W3383">
        <v>0</v>
      </c>
      <c r="Z3383">
        <v>3380</v>
      </c>
      <c r="AA3383">
        <v>0</v>
      </c>
    </row>
    <row r="3384" spans="1:27">
      <c r="A3384">
        <v>0.59428199999999998</v>
      </c>
      <c r="B3384">
        <v>0.58194599999999996</v>
      </c>
      <c r="C3384">
        <v>0.58870699999999998</v>
      </c>
      <c r="D3384">
        <v>0.59971799999999997</v>
      </c>
      <c r="E3384">
        <v>0</v>
      </c>
      <c r="F3384">
        <v>0</v>
      </c>
      <c r="G3384" t="str">
        <f t="shared" si="52"/>
        <v>◯</v>
      </c>
      <c r="O3384">
        <v>3381</v>
      </c>
      <c r="P3384">
        <v>0.68549000000000004</v>
      </c>
      <c r="Q3384">
        <v>0.58194400000000002</v>
      </c>
      <c r="R3384">
        <v>0.24515400000000001</v>
      </c>
      <c r="S3384">
        <v>0.57011699999999998</v>
      </c>
      <c r="V3384">
        <v>3381</v>
      </c>
      <c r="W3384">
        <v>0</v>
      </c>
      <c r="Z3384">
        <v>3381</v>
      </c>
      <c r="AA3384">
        <v>0</v>
      </c>
    </row>
    <row r="3385" spans="1:27">
      <c r="A3385">
        <v>0.48495300000000002</v>
      </c>
      <c r="B3385">
        <v>0.58197699999999997</v>
      </c>
      <c r="C3385">
        <v>0.56180300000000005</v>
      </c>
      <c r="D3385">
        <v>0.575457</v>
      </c>
      <c r="E3385">
        <v>0</v>
      </c>
      <c r="F3385">
        <v>0</v>
      </c>
      <c r="G3385" t="str">
        <f t="shared" si="52"/>
        <v>◯</v>
      </c>
      <c r="O3385">
        <v>3382</v>
      </c>
      <c r="P3385">
        <v>0.59428199999999998</v>
      </c>
      <c r="Q3385">
        <v>0.58194599999999996</v>
      </c>
      <c r="R3385">
        <v>0.58870699999999998</v>
      </c>
      <c r="S3385">
        <v>0.59971799999999997</v>
      </c>
      <c r="V3385">
        <v>3382</v>
      </c>
      <c r="W3385">
        <v>0</v>
      </c>
      <c r="Z3385">
        <v>3382</v>
      </c>
      <c r="AA3385">
        <v>0</v>
      </c>
    </row>
    <row r="3386" spans="1:27">
      <c r="A3386">
        <v>0.60462300000000002</v>
      </c>
      <c r="B3386">
        <v>0.58199999999999996</v>
      </c>
      <c r="C3386">
        <v>0.47629100000000002</v>
      </c>
      <c r="D3386">
        <v>0.52891100000000002</v>
      </c>
      <c r="E3386">
        <v>0</v>
      </c>
      <c r="F3386">
        <v>0</v>
      </c>
      <c r="G3386" t="str">
        <f t="shared" si="52"/>
        <v>◯</v>
      </c>
      <c r="O3386">
        <v>3383</v>
      </c>
      <c r="P3386">
        <v>0.48495300000000002</v>
      </c>
      <c r="Q3386">
        <v>0.58197699999999997</v>
      </c>
      <c r="R3386">
        <v>0.56180300000000005</v>
      </c>
      <c r="S3386">
        <v>0.575457</v>
      </c>
      <c r="V3386">
        <v>3383</v>
      </c>
      <c r="W3386">
        <v>0</v>
      </c>
      <c r="Z3386">
        <v>3383</v>
      </c>
      <c r="AA3386">
        <v>0</v>
      </c>
    </row>
    <row r="3387" spans="1:27">
      <c r="A3387">
        <v>0.29193000000000002</v>
      </c>
      <c r="B3387">
        <v>0.582036</v>
      </c>
      <c r="C3387">
        <v>0.89454</v>
      </c>
      <c r="D3387">
        <v>0.55813500000000005</v>
      </c>
      <c r="E3387">
        <v>0</v>
      </c>
      <c r="F3387">
        <v>0</v>
      </c>
      <c r="G3387" t="str">
        <f t="shared" si="52"/>
        <v>◯</v>
      </c>
      <c r="O3387">
        <v>3384</v>
      </c>
      <c r="P3387">
        <v>0.60462300000000002</v>
      </c>
      <c r="Q3387">
        <v>0.58199999999999996</v>
      </c>
      <c r="R3387">
        <v>0.47629100000000002</v>
      </c>
      <c r="S3387">
        <v>0.52891100000000002</v>
      </c>
      <c r="V3387">
        <v>3384</v>
      </c>
      <c r="W3387">
        <v>0</v>
      </c>
      <c r="Z3387">
        <v>3384</v>
      </c>
      <c r="AA3387">
        <v>0</v>
      </c>
    </row>
    <row r="3388" spans="1:27">
      <c r="A3388">
        <v>0.64007700000000001</v>
      </c>
      <c r="B3388">
        <v>0.58218000000000003</v>
      </c>
      <c r="C3388">
        <v>0.33708300000000002</v>
      </c>
      <c r="D3388">
        <v>0.60584000000000005</v>
      </c>
      <c r="E3388">
        <v>0</v>
      </c>
      <c r="F3388">
        <v>0</v>
      </c>
      <c r="G3388" t="str">
        <f t="shared" si="52"/>
        <v>◯</v>
      </c>
      <c r="O3388">
        <v>3385</v>
      </c>
      <c r="P3388">
        <v>0.29193000000000002</v>
      </c>
      <c r="Q3388">
        <v>0.582036</v>
      </c>
      <c r="R3388">
        <v>0.89454</v>
      </c>
      <c r="S3388">
        <v>0.55813500000000005</v>
      </c>
      <c r="V3388">
        <v>3385</v>
      </c>
      <c r="W3388">
        <v>0</v>
      </c>
      <c r="Z3388">
        <v>3385</v>
      </c>
      <c r="AA3388">
        <v>0</v>
      </c>
    </row>
    <row r="3389" spans="1:27">
      <c r="A3389">
        <v>0.56817700000000004</v>
      </c>
      <c r="B3389">
        <v>0.58218999999999999</v>
      </c>
      <c r="C3389">
        <v>0.599109</v>
      </c>
      <c r="D3389">
        <v>0.60459600000000002</v>
      </c>
      <c r="E3389">
        <v>0</v>
      </c>
      <c r="F3389">
        <v>0</v>
      </c>
      <c r="G3389" t="str">
        <f t="shared" si="52"/>
        <v>◯</v>
      </c>
      <c r="O3389">
        <v>3386</v>
      </c>
      <c r="P3389">
        <v>0.64007700000000001</v>
      </c>
      <c r="Q3389">
        <v>0.58218000000000003</v>
      </c>
      <c r="R3389">
        <v>0.33708300000000002</v>
      </c>
      <c r="S3389">
        <v>0.60584000000000005</v>
      </c>
      <c r="V3389">
        <v>3386</v>
      </c>
      <c r="W3389">
        <v>0</v>
      </c>
      <c r="Z3389">
        <v>3386</v>
      </c>
      <c r="AA3389">
        <v>0</v>
      </c>
    </row>
    <row r="3390" spans="1:27">
      <c r="A3390">
        <v>0.64771800000000002</v>
      </c>
      <c r="B3390">
        <v>0.58227399999999996</v>
      </c>
      <c r="C3390">
        <v>0.23804</v>
      </c>
      <c r="D3390">
        <v>0.56996999999999998</v>
      </c>
      <c r="E3390">
        <v>0</v>
      </c>
      <c r="F3390">
        <v>0</v>
      </c>
      <c r="G3390" t="str">
        <f t="shared" si="52"/>
        <v>◯</v>
      </c>
      <c r="O3390">
        <v>3387</v>
      </c>
      <c r="P3390">
        <v>0.56817700000000004</v>
      </c>
      <c r="Q3390">
        <v>0.58218999999999999</v>
      </c>
      <c r="R3390">
        <v>0.599109</v>
      </c>
      <c r="S3390">
        <v>0.60459600000000002</v>
      </c>
      <c r="V3390">
        <v>3387</v>
      </c>
      <c r="W3390">
        <v>0</v>
      </c>
      <c r="Z3390">
        <v>3387</v>
      </c>
      <c r="AA3390">
        <v>0</v>
      </c>
    </row>
    <row r="3391" spans="1:27">
      <c r="A3391">
        <v>0.50705699999999998</v>
      </c>
      <c r="B3391">
        <v>0.58228800000000003</v>
      </c>
      <c r="C3391">
        <v>0.76152399999999998</v>
      </c>
      <c r="D3391">
        <v>0.528694</v>
      </c>
      <c r="E3391">
        <v>0</v>
      </c>
      <c r="F3391">
        <v>0</v>
      </c>
      <c r="G3391" t="str">
        <f t="shared" si="52"/>
        <v>◯</v>
      </c>
      <c r="O3391">
        <v>3388</v>
      </c>
      <c r="P3391">
        <v>0.64771800000000002</v>
      </c>
      <c r="Q3391">
        <v>0.58227399999999996</v>
      </c>
      <c r="R3391">
        <v>0.23804</v>
      </c>
      <c r="S3391">
        <v>0.56996999999999998</v>
      </c>
      <c r="V3391">
        <v>3388</v>
      </c>
      <c r="W3391">
        <v>0</v>
      </c>
      <c r="Z3391">
        <v>3388</v>
      </c>
      <c r="AA3391">
        <v>0</v>
      </c>
    </row>
    <row r="3392" spans="1:27">
      <c r="A3392">
        <v>0.58433900000000005</v>
      </c>
      <c r="B3392">
        <v>0.58229500000000001</v>
      </c>
      <c r="C3392">
        <v>0.22504299999999999</v>
      </c>
      <c r="D3392">
        <v>0.47428799999999999</v>
      </c>
      <c r="E3392">
        <v>0</v>
      </c>
      <c r="F3392">
        <v>0</v>
      </c>
      <c r="G3392" t="str">
        <f t="shared" si="52"/>
        <v>◯</v>
      </c>
      <c r="O3392">
        <v>3389</v>
      </c>
      <c r="P3392">
        <v>0.50705699999999998</v>
      </c>
      <c r="Q3392">
        <v>0.58228800000000003</v>
      </c>
      <c r="R3392">
        <v>0.76152399999999998</v>
      </c>
      <c r="S3392">
        <v>0.528694</v>
      </c>
      <c r="V3392">
        <v>3389</v>
      </c>
      <c r="W3392">
        <v>0</v>
      </c>
      <c r="Z3392">
        <v>3389</v>
      </c>
      <c r="AA3392">
        <v>0</v>
      </c>
    </row>
    <row r="3393" spans="1:27">
      <c r="A3393">
        <v>0.64336099999999996</v>
      </c>
      <c r="B3393">
        <v>0.58231299999999997</v>
      </c>
      <c r="C3393">
        <v>0.27702900000000003</v>
      </c>
      <c r="D3393">
        <v>0.51686100000000001</v>
      </c>
      <c r="E3393">
        <v>0</v>
      </c>
      <c r="F3393">
        <v>0</v>
      </c>
      <c r="G3393" t="str">
        <f t="shared" si="52"/>
        <v>◯</v>
      </c>
      <c r="O3393">
        <v>3390</v>
      </c>
      <c r="P3393">
        <v>0.58433900000000005</v>
      </c>
      <c r="Q3393">
        <v>0.58229500000000001</v>
      </c>
      <c r="R3393">
        <v>0.22504299999999999</v>
      </c>
      <c r="S3393">
        <v>0.47428799999999999</v>
      </c>
      <c r="V3393">
        <v>3390</v>
      </c>
      <c r="W3393">
        <v>0</v>
      </c>
      <c r="Z3393">
        <v>3390</v>
      </c>
      <c r="AA3393">
        <v>0</v>
      </c>
    </row>
    <row r="3394" spans="1:27">
      <c r="A3394">
        <v>0.68187900000000001</v>
      </c>
      <c r="B3394">
        <v>0.58233599999999996</v>
      </c>
      <c r="C3394">
        <v>0.32961200000000002</v>
      </c>
      <c r="D3394">
        <v>0.53250600000000003</v>
      </c>
      <c r="E3394">
        <v>0</v>
      </c>
      <c r="F3394">
        <v>0</v>
      </c>
      <c r="G3394" t="str">
        <f t="shared" si="52"/>
        <v>◯</v>
      </c>
      <c r="O3394">
        <v>3391</v>
      </c>
      <c r="P3394">
        <v>0.64336099999999996</v>
      </c>
      <c r="Q3394">
        <v>0.58231299999999997</v>
      </c>
      <c r="R3394">
        <v>0.27702900000000003</v>
      </c>
      <c r="S3394">
        <v>0.51686100000000001</v>
      </c>
      <c r="V3394">
        <v>3391</v>
      </c>
      <c r="W3394">
        <v>0</v>
      </c>
      <c r="Z3394">
        <v>3391</v>
      </c>
      <c r="AA3394">
        <v>0</v>
      </c>
    </row>
    <row r="3395" spans="1:27">
      <c r="A3395">
        <v>0.78148399999999996</v>
      </c>
      <c r="B3395">
        <v>0.582422</v>
      </c>
      <c r="C3395">
        <v>0.393812</v>
      </c>
      <c r="D3395">
        <v>0.57567199999999996</v>
      </c>
      <c r="E3395">
        <v>0</v>
      </c>
      <c r="F3395">
        <v>0</v>
      </c>
      <c r="G3395" t="str">
        <f t="shared" ref="G3395:G3458" si="53">IF($F3395=E3395,"◯","☓")</f>
        <v>◯</v>
      </c>
      <c r="O3395">
        <v>3392</v>
      </c>
      <c r="P3395">
        <v>0.68187900000000001</v>
      </c>
      <c r="Q3395">
        <v>0.58233599999999996</v>
      </c>
      <c r="R3395">
        <v>0.32961200000000002</v>
      </c>
      <c r="S3395">
        <v>0.53250600000000003</v>
      </c>
      <c r="V3395">
        <v>3392</v>
      </c>
      <c r="W3395">
        <v>0</v>
      </c>
      <c r="Z3395">
        <v>3392</v>
      </c>
      <c r="AA3395">
        <v>0</v>
      </c>
    </row>
    <row r="3396" spans="1:27">
      <c r="A3396">
        <v>0.67305400000000004</v>
      </c>
      <c r="B3396">
        <v>0.58243199999999995</v>
      </c>
      <c r="C3396">
        <v>0.48555300000000001</v>
      </c>
      <c r="D3396">
        <v>0.52108100000000002</v>
      </c>
      <c r="E3396">
        <v>0</v>
      </c>
      <c r="F3396">
        <v>0</v>
      </c>
      <c r="G3396" t="str">
        <f t="shared" si="53"/>
        <v>◯</v>
      </c>
      <c r="O3396">
        <v>3393</v>
      </c>
      <c r="P3396">
        <v>0.78148399999999996</v>
      </c>
      <c r="Q3396">
        <v>0.582422</v>
      </c>
      <c r="R3396">
        <v>0.393812</v>
      </c>
      <c r="S3396">
        <v>0.57567199999999996</v>
      </c>
      <c r="V3396">
        <v>3393</v>
      </c>
      <c r="W3396">
        <v>0</v>
      </c>
      <c r="Z3396">
        <v>3393</v>
      </c>
      <c r="AA3396">
        <v>0</v>
      </c>
    </row>
    <row r="3397" spans="1:27">
      <c r="A3397">
        <v>0.46310699999999999</v>
      </c>
      <c r="B3397">
        <v>0.58245599999999997</v>
      </c>
      <c r="C3397">
        <v>0.51952399999999999</v>
      </c>
      <c r="D3397">
        <v>0.60095799999999999</v>
      </c>
      <c r="E3397">
        <v>0</v>
      </c>
      <c r="F3397">
        <v>0</v>
      </c>
      <c r="G3397" t="str">
        <f t="shared" si="53"/>
        <v>◯</v>
      </c>
      <c r="O3397">
        <v>3394</v>
      </c>
      <c r="P3397">
        <v>0.67305400000000004</v>
      </c>
      <c r="Q3397">
        <v>0.58243199999999995</v>
      </c>
      <c r="R3397">
        <v>0.48555300000000001</v>
      </c>
      <c r="S3397">
        <v>0.52108100000000002</v>
      </c>
      <c r="V3397">
        <v>3394</v>
      </c>
      <c r="W3397">
        <v>0</v>
      </c>
      <c r="Z3397">
        <v>3394</v>
      </c>
      <c r="AA3397">
        <v>0</v>
      </c>
    </row>
    <row r="3398" spans="1:27">
      <c r="A3398">
        <v>0.46998099999999998</v>
      </c>
      <c r="B3398">
        <v>0.58259000000000005</v>
      </c>
      <c r="C3398">
        <v>0.60656399999999999</v>
      </c>
      <c r="D3398">
        <v>0.54871300000000001</v>
      </c>
      <c r="E3398">
        <v>0</v>
      </c>
      <c r="F3398">
        <v>0</v>
      </c>
      <c r="G3398" t="str">
        <f t="shared" si="53"/>
        <v>◯</v>
      </c>
      <c r="O3398">
        <v>3395</v>
      </c>
      <c r="P3398">
        <v>0.46310699999999999</v>
      </c>
      <c r="Q3398">
        <v>0.58245599999999997</v>
      </c>
      <c r="R3398">
        <v>0.51952399999999999</v>
      </c>
      <c r="S3398">
        <v>0.60095799999999999</v>
      </c>
      <c r="V3398">
        <v>3395</v>
      </c>
      <c r="W3398">
        <v>0</v>
      </c>
      <c r="Z3398">
        <v>3395</v>
      </c>
      <c r="AA3398">
        <v>0</v>
      </c>
    </row>
    <row r="3399" spans="1:27">
      <c r="A3399">
        <v>0.64929499999999996</v>
      </c>
      <c r="B3399">
        <v>0.58271899999999999</v>
      </c>
      <c r="C3399">
        <v>0.61043999999999998</v>
      </c>
      <c r="D3399">
        <v>0.58413400000000004</v>
      </c>
      <c r="E3399">
        <v>0</v>
      </c>
      <c r="F3399">
        <v>0</v>
      </c>
      <c r="G3399" t="str">
        <f t="shared" si="53"/>
        <v>◯</v>
      </c>
      <c r="O3399">
        <v>3396</v>
      </c>
      <c r="P3399">
        <v>0.46998099999999998</v>
      </c>
      <c r="Q3399">
        <v>0.58259000000000005</v>
      </c>
      <c r="R3399">
        <v>0.60656399999999999</v>
      </c>
      <c r="S3399">
        <v>0.54871300000000001</v>
      </c>
      <c r="V3399">
        <v>3396</v>
      </c>
      <c r="W3399">
        <v>0</v>
      </c>
      <c r="Z3399">
        <v>3396</v>
      </c>
      <c r="AA3399">
        <v>0</v>
      </c>
    </row>
    <row r="3400" spans="1:27">
      <c r="A3400">
        <v>0.7339</v>
      </c>
      <c r="B3400">
        <v>0.58277199999999996</v>
      </c>
      <c r="C3400">
        <v>0.41364000000000001</v>
      </c>
      <c r="D3400">
        <v>0.66407499999999997</v>
      </c>
      <c r="E3400">
        <v>0</v>
      </c>
      <c r="F3400">
        <v>0</v>
      </c>
      <c r="G3400" t="str">
        <f t="shared" si="53"/>
        <v>◯</v>
      </c>
      <c r="O3400">
        <v>3397</v>
      </c>
      <c r="P3400">
        <v>0.64929499999999996</v>
      </c>
      <c r="Q3400">
        <v>0.58271899999999999</v>
      </c>
      <c r="R3400">
        <v>0.61043999999999998</v>
      </c>
      <c r="S3400">
        <v>0.58413400000000004</v>
      </c>
      <c r="V3400">
        <v>3397</v>
      </c>
      <c r="W3400">
        <v>0</v>
      </c>
      <c r="Z3400">
        <v>3397</v>
      </c>
      <c r="AA3400">
        <v>0</v>
      </c>
    </row>
    <row r="3401" spans="1:27">
      <c r="A3401">
        <v>0.50147699999999995</v>
      </c>
      <c r="B3401">
        <v>0.58277199999999996</v>
      </c>
      <c r="C3401">
        <v>0.666547</v>
      </c>
      <c r="D3401">
        <v>0.57657000000000003</v>
      </c>
      <c r="E3401">
        <v>0</v>
      </c>
      <c r="F3401">
        <v>0</v>
      </c>
      <c r="G3401" t="str">
        <f t="shared" si="53"/>
        <v>◯</v>
      </c>
      <c r="O3401">
        <v>3398</v>
      </c>
      <c r="P3401">
        <v>0.7339</v>
      </c>
      <c r="Q3401">
        <v>0.58277199999999996</v>
      </c>
      <c r="R3401">
        <v>0.41364000000000001</v>
      </c>
      <c r="S3401">
        <v>0.66407499999999997</v>
      </c>
      <c r="V3401">
        <v>3398</v>
      </c>
      <c r="W3401">
        <v>0</v>
      </c>
      <c r="Z3401">
        <v>3398</v>
      </c>
      <c r="AA3401">
        <v>0</v>
      </c>
    </row>
    <row r="3402" spans="1:27">
      <c r="A3402">
        <v>0.86774300000000004</v>
      </c>
      <c r="B3402">
        <v>0.58282800000000001</v>
      </c>
      <c r="C3402">
        <v>0.24287900000000001</v>
      </c>
      <c r="D3402">
        <v>0.59180200000000005</v>
      </c>
      <c r="E3402">
        <v>0</v>
      </c>
      <c r="F3402">
        <v>0</v>
      </c>
      <c r="G3402" t="str">
        <f t="shared" si="53"/>
        <v>◯</v>
      </c>
      <c r="O3402">
        <v>3399</v>
      </c>
      <c r="P3402">
        <v>0.50147699999999995</v>
      </c>
      <c r="Q3402">
        <v>0.58277199999999996</v>
      </c>
      <c r="R3402">
        <v>0.666547</v>
      </c>
      <c r="S3402">
        <v>0.57657000000000003</v>
      </c>
      <c r="V3402">
        <v>3399</v>
      </c>
      <c r="W3402">
        <v>0</v>
      </c>
      <c r="Z3402">
        <v>3399</v>
      </c>
      <c r="AA3402">
        <v>0</v>
      </c>
    </row>
    <row r="3403" spans="1:27">
      <c r="A3403">
        <v>0.54979299999999998</v>
      </c>
      <c r="B3403">
        <v>0.58289000000000002</v>
      </c>
      <c r="C3403">
        <v>0.71884899999999996</v>
      </c>
      <c r="D3403">
        <v>0.59636400000000001</v>
      </c>
      <c r="E3403">
        <v>0</v>
      </c>
      <c r="F3403">
        <v>0</v>
      </c>
      <c r="G3403" t="str">
        <f t="shared" si="53"/>
        <v>◯</v>
      </c>
      <c r="O3403">
        <v>3400</v>
      </c>
      <c r="P3403">
        <v>0.86774300000000004</v>
      </c>
      <c r="Q3403">
        <v>0.58282800000000001</v>
      </c>
      <c r="R3403">
        <v>0.24287900000000001</v>
      </c>
      <c r="S3403">
        <v>0.59180200000000005</v>
      </c>
      <c r="V3403">
        <v>3400</v>
      </c>
      <c r="W3403">
        <v>0</v>
      </c>
      <c r="Z3403">
        <v>3400</v>
      </c>
      <c r="AA3403">
        <v>0</v>
      </c>
    </row>
    <row r="3404" spans="1:27">
      <c r="A3404">
        <v>0.59615700000000005</v>
      </c>
      <c r="B3404">
        <v>0.583009</v>
      </c>
      <c r="C3404">
        <v>0.10745</v>
      </c>
      <c r="D3404">
        <v>0.71668600000000005</v>
      </c>
      <c r="E3404">
        <v>1</v>
      </c>
      <c r="F3404">
        <v>1</v>
      </c>
      <c r="G3404" t="str">
        <f t="shared" si="53"/>
        <v>◯</v>
      </c>
      <c r="O3404">
        <v>3401</v>
      </c>
      <c r="P3404">
        <v>0.54979299999999998</v>
      </c>
      <c r="Q3404">
        <v>0.58289000000000002</v>
      </c>
      <c r="R3404">
        <v>0.71884899999999996</v>
      </c>
      <c r="S3404">
        <v>0.59636400000000001</v>
      </c>
      <c r="V3404">
        <v>3401</v>
      </c>
      <c r="W3404">
        <v>0</v>
      </c>
      <c r="Z3404">
        <v>3401</v>
      </c>
      <c r="AA3404">
        <v>0</v>
      </c>
    </row>
    <row r="3405" spans="1:27">
      <c r="A3405">
        <v>0.51514000000000004</v>
      </c>
      <c r="B3405">
        <v>0.58305399999999996</v>
      </c>
      <c r="C3405">
        <v>0.41749599999999998</v>
      </c>
      <c r="D3405">
        <v>0.59840199999999999</v>
      </c>
      <c r="E3405">
        <v>0</v>
      </c>
      <c r="F3405">
        <v>0</v>
      </c>
      <c r="G3405" t="str">
        <f t="shared" si="53"/>
        <v>◯</v>
      </c>
      <c r="O3405">
        <v>3402</v>
      </c>
      <c r="P3405">
        <v>0.59615700000000005</v>
      </c>
      <c r="Q3405">
        <v>0.583009</v>
      </c>
      <c r="R3405">
        <v>0.10745</v>
      </c>
      <c r="S3405">
        <v>0.71668600000000005</v>
      </c>
      <c r="V3405">
        <v>3402</v>
      </c>
      <c r="W3405">
        <v>1</v>
      </c>
      <c r="Z3405">
        <v>3402</v>
      </c>
      <c r="AA3405">
        <v>1</v>
      </c>
    </row>
    <row r="3406" spans="1:27">
      <c r="A3406">
        <v>0.49534299999999998</v>
      </c>
      <c r="B3406">
        <v>0.58309800000000001</v>
      </c>
      <c r="C3406">
        <v>0.63728600000000002</v>
      </c>
      <c r="D3406">
        <v>0.62891799999999998</v>
      </c>
      <c r="E3406">
        <v>0</v>
      </c>
      <c r="F3406">
        <v>0</v>
      </c>
      <c r="G3406" t="str">
        <f t="shared" si="53"/>
        <v>◯</v>
      </c>
      <c r="O3406">
        <v>3403</v>
      </c>
      <c r="P3406">
        <v>0.51514000000000004</v>
      </c>
      <c r="Q3406">
        <v>0.58305399999999996</v>
      </c>
      <c r="R3406">
        <v>0.41749599999999998</v>
      </c>
      <c r="S3406">
        <v>0.59840199999999999</v>
      </c>
      <c r="V3406">
        <v>3403</v>
      </c>
      <c r="W3406">
        <v>0</v>
      </c>
      <c r="Z3406">
        <v>3403</v>
      </c>
      <c r="AA3406">
        <v>0</v>
      </c>
    </row>
    <row r="3407" spans="1:27">
      <c r="A3407">
        <v>0.52920299999999998</v>
      </c>
      <c r="B3407">
        <v>0.58311199999999996</v>
      </c>
      <c r="C3407">
        <v>0.36511500000000002</v>
      </c>
      <c r="D3407">
        <v>0.62866500000000003</v>
      </c>
      <c r="E3407">
        <v>0</v>
      </c>
      <c r="F3407">
        <v>0</v>
      </c>
      <c r="G3407" t="str">
        <f t="shared" si="53"/>
        <v>◯</v>
      </c>
      <c r="O3407">
        <v>3404</v>
      </c>
      <c r="P3407">
        <v>0.49534299999999998</v>
      </c>
      <c r="Q3407">
        <v>0.58309800000000001</v>
      </c>
      <c r="R3407">
        <v>0.63728600000000002</v>
      </c>
      <c r="S3407">
        <v>0.62891799999999998</v>
      </c>
      <c r="V3407">
        <v>3404</v>
      </c>
      <c r="W3407">
        <v>0</v>
      </c>
      <c r="Z3407">
        <v>3404</v>
      </c>
      <c r="AA3407">
        <v>0</v>
      </c>
    </row>
    <row r="3408" spans="1:27">
      <c r="A3408">
        <v>0.46457399999999999</v>
      </c>
      <c r="B3408">
        <v>0.58311599999999997</v>
      </c>
      <c r="C3408">
        <v>0.62022999999999995</v>
      </c>
      <c r="D3408">
        <v>0.57569499999999996</v>
      </c>
      <c r="E3408">
        <v>0</v>
      </c>
      <c r="F3408">
        <v>0</v>
      </c>
      <c r="G3408" t="str">
        <f t="shared" si="53"/>
        <v>◯</v>
      </c>
      <c r="O3408">
        <v>3405</v>
      </c>
      <c r="P3408">
        <v>0.52920299999999998</v>
      </c>
      <c r="Q3408">
        <v>0.58311199999999996</v>
      </c>
      <c r="R3408">
        <v>0.36511500000000002</v>
      </c>
      <c r="S3408">
        <v>0.62866500000000003</v>
      </c>
      <c r="V3408">
        <v>3405</v>
      </c>
      <c r="W3408">
        <v>0</v>
      </c>
      <c r="Z3408">
        <v>3405</v>
      </c>
      <c r="AA3408">
        <v>0</v>
      </c>
    </row>
    <row r="3409" spans="1:27">
      <c r="A3409">
        <v>0.57346900000000001</v>
      </c>
      <c r="B3409">
        <v>0.58318899999999996</v>
      </c>
      <c r="C3409">
        <v>0.71204800000000001</v>
      </c>
      <c r="D3409">
        <v>0.55649800000000005</v>
      </c>
      <c r="E3409">
        <v>0</v>
      </c>
      <c r="F3409">
        <v>0</v>
      </c>
      <c r="G3409" t="str">
        <f t="shared" si="53"/>
        <v>◯</v>
      </c>
      <c r="O3409">
        <v>3406</v>
      </c>
      <c r="P3409">
        <v>0.46457399999999999</v>
      </c>
      <c r="Q3409">
        <v>0.58311599999999997</v>
      </c>
      <c r="R3409">
        <v>0.62022999999999995</v>
      </c>
      <c r="S3409">
        <v>0.57569499999999996</v>
      </c>
      <c r="V3409">
        <v>3406</v>
      </c>
      <c r="W3409">
        <v>0</v>
      </c>
      <c r="Z3409">
        <v>3406</v>
      </c>
      <c r="AA3409">
        <v>0</v>
      </c>
    </row>
    <row r="3410" spans="1:27">
      <c r="A3410">
        <v>0.75292199999999998</v>
      </c>
      <c r="B3410">
        <v>0.58320899999999998</v>
      </c>
      <c r="C3410">
        <v>0.36935800000000002</v>
      </c>
      <c r="D3410">
        <v>0.70620300000000003</v>
      </c>
      <c r="E3410">
        <v>0</v>
      </c>
      <c r="F3410">
        <v>0</v>
      </c>
      <c r="G3410" t="str">
        <f t="shared" si="53"/>
        <v>◯</v>
      </c>
      <c r="O3410">
        <v>3407</v>
      </c>
      <c r="P3410">
        <v>0.57346900000000001</v>
      </c>
      <c r="Q3410">
        <v>0.58318899999999996</v>
      </c>
      <c r="R3410">
        <v>0.71204800000000001</v>
      </c>
      <c r="S3410">
        <v>0.55649800000000005</v>
      </c>
      <c r="V3410">
        <v>3407</v>
      </c>
      <c r="W3410">
        <v>0</v>
      </c>
      <c r="Z3410">
        <v>3407</v>
      </c>
      <c r="AA3410">
        <v>0</v>
      </c>
    </row>
    <row r="3411" spans="1:27">
      <c r="A3411">
        <v>0.77524000000000004</v>
      </c>
      <c r="B3411">
        <v>0.58322799999999997</v>
      </c>
      <c r="C3411">
        <v>0.481047</v>
      </c>
      <c r="D3411">
        <v>0.57567299999999999</v>
      </c>
      <c r="E3411">
        <v>0</v>
      </c>
      <c r="F3411">
        <v>0</v>
      </c>
      <c r="G3411" t="str">
        <f t="shared" si="53"/>
        <v>◯</v>
      </c>
      <c r="O3411">
        <v>3408</v>
      </c>
      <c r="P3411">
        <v>0.75292199999999998</v>
      </c>
      <c r="Q3411">
        <v>0.58320899999999998</v>
      </c>
      <c r="R3411">
        <v>0.36935800000000002</v>
      </c>
      <c r="S3411">
        <v>0.70620300000000003</v>
      </c>
      <c r="V3411">
        <v>3408</v>
      </c>
      <c r="W3411">
        <v>0</v>
      </c>
      <c r="Z3411">
        <v>3408</v>
      </c>
      <c r="AA3411">
        <v>0</v>
      </c>
    </row>
    <row r="3412" spans="1:27">
      <c r="A3412">
        <v>0.488873</v>
      </c>
      <c r="B3412">
        <v>0.58325199999999999</v>
      </c>
      <c r="C3412">
        <v>0.74349699999999996</v>
      </c>
      <c r="D3412">
        <v>0.62839199999999995</v>
      </c>
      <c r="E3412">
        <v>0</v>
      </c>
      <c r="F3412">
        <v>0</v>
      </c>
      <c r="G3412" t="str">
        <f t="shared" si="53"/>
        <v>◯</v>
      </c>
      <c r="O3412">
        <v>3409</v>
      </c>
      <c r="P3412">
        <v>0.77524000000000004</v>
      </c>
      <c r="Q3412">
        <v>0.58322799999999997</v>
      </c>
      <c r="R3412">
        <v>0.481047</v>
      </c>
      <c r="S3412">
        <v>0.57567299999999999</v>
      </c>
      <c r="V3412">
        <v>3409</v>
      </c>
      <c r="W3412">
        <v>0</v>
      </c>
      <c r="Z3412">
        <v>3409</v>
      </c>
      <c r="AA3412">
        <v>0</v>
      </c>
    </row>
    <row r="3413" spans="1:27">
      <c r="A3413">
        <v>0.41033900000000001</v>
      </c>
      <c r="B3413">
        <v>0.58326999999999996</v>
      </c>
      <c r="C3413">
        <v>0.60490299999999997</v>
      </c>
      <c r="D3413">
        <v>0.57473099999999999</v>
      </c>
      <c r="E3413">
        <v>0</v>
      </c>
      <c r="F3413">
        <v>0</v>
      </c>
      <c r="G3413" t="str">
        <f t="shared" si="53"/>
        <v>◯</v>
      </c>
      <c r="O3413">
        <v>3410</v>
      </c>
      <c r="P3413">
        <v>0.488873</v>
      </c>
      <c r="Q3413">
        <v>0.58325199999999999</v>
      </c>
      <c r="R3413">
        <v>0.74349699999999996</v>
      </c>
      <c r="S3413">
        <v>0.62839199999999995</v>
      </c>
      <c r="V3413">
        <v>3410</v>
      </c>
      <c r="W3413">
        <v>0</v>
      </c>
      <c r="Z3413">
        <v>3410</v>
      </c>
      <c r="AA3413">
        <v>0</v>
      </c>
    </row>
    <row r="3414" spans="1:27">
      <c r="A3414">
        <v>0.42358200000000001</v>
      </c>
      <c r="B3414">
        <v>0.58327200000000001</v>
      </c>
      <c r="C3414">
        <v>0.216308</v>
      </c>
      <c r="D3414">
        <v>0.62776500000000002</v>
      </c>
      <c r="E3414">
        <v>1</v>
      </c>
      <c r="F3414">
        <v>0</v>
      </c>
      <c r="G3414" t="str">
        <f t="shared" si="53"/>
        <v>☓</v>
      </c>
      <c r="O3414">
        <v>3411</v>
      </c>
      <c r="P3414">
        <v>0.41033900000000001</v>
      </c>
      <c r="Q3414">
        <v>0.58326999999999996</v>
      </c>
      <c r="R3414">
        <v>0.60490299999999997</v>
      </c>
      <c r="S3414">
        <v>0.57473099999999999</v>
      </c>
      <c r="V3414">
        <v>3411</v>
      </c>
      <c r="W3414">
        <v>0</v>
      </c>
      <c r="Z3414">
        <v>3411</v>
      </c>
      <c r="AA3414">
        <v>0</v>
      </c>
    </row>
    <row r="3415" spans="1:27">
      <c r="A3415">
        <v>0.77731499999999998</v>
      </c>
      <c r="B3415">
        <v>0.583283</v>
      </c>
      <c r="C3415">
        <v>0.45222600000000002</v>
      </c>
      <c r="D3415">
        <v>0.57566700000000004</v>
      </c>
      <c r="E3415">
        <v>0</v>
      </c>
      <c r="F3415">
        <v>0</v>
      </c>
      <c r="G3415" t="str">
        <f t="shared" si="53"/>
        <v>◯</v>
      </c>
      <c r="O3415">
        <v>3412</v>
      </c>
      <c r="P3415">
        <v>0.42358200000000001</v>
      </c>
      <c r="Q3415">
        <v>0.58327200000000001</v>
      </c>
      <c r="R3415">
        <v>0.216308</v>
      </c>
      <c r="S3415">
        <v>0.62776500000000002</v>
      </c>
      <c r="V3415">
        <v>3412</v>
      </c>
      <c r="W3415">
        <v>1</v>
      </c>
      <c r="Z3415">
        <v>3412</v>
      </c>
      <c r="AA3415">
        <v>0</v>
      </c>
    </row>
    <row r="3416" spans="1:27">
      <c r="A3416">
        <v>0.593947</v>
      </c>
      <c r="B3416">
        <v>0.58328500000000005</v>
      </c>
      <c r="C3416">
        <v>0.43010700000000002</v>
      </c>
      <c r="D3416">
        <v>0.55678000000000005</v>
      </c>
      <c r="E3416">
        <v>0</v>
      </c>
      <c r="F3416">
        <v>0</v>
      </c>
      <c r="G3416" t="str">
        <f t="shared" si="53"/>
        <v>◯</v>
      </c>
      <c r="O3416">
        <v>3413</v>
      </c>
      <c r="P3416">
        <v>0.77731499999999998</v>
      </c>
      <c r="Q3416">
        <v>0.583283</v>
      </c>
      <c r="R3416">
        <v>0.45222600000000002</v>
      </c>
      <c r="S3416">
        <v>0.57566700000000004</v>
      </c>
      <c r="V3416">
        <v>3413</v>
      </c>
      <c r="W3416">
        <v>0</v>
      </c>
      <c r="Z3416">
        <v>3413</v>
      </c>
      <c r="AA3416">
        <v>0</v>
      </c>
    </row>
    <row r="3417" spans="1:27">
      <c r="A3417">
        <v>0.39746199999999998</v>
      </c>
      <c r="B3417">
        <v>0.58330899999999997</v>
      </c>
      <c r="C3417">
        <v>0.73831000000000002</v>
      </c>
      <c r="D3417">
        <v>0.56573499999999999</v>
      </c>
      <c r="E3417">
        <v>0</v>
      </c>
      <c r="F3417">
        <v>0</v>
      </c>
      <c r="G3417" t="str">
        <f t="shared" si="53"/>
        <v>◯</v>
      </c>
      <c r="O3417">
        <v>3414</v>
      </c>
      <c r="P3417">
        <v>0.593947</v>
      </c>
      <c r="Q3417">
        <v>0.58328500000000005</v>
      </c>
      <c r="R3417">
        <v>0.43010700000000002</v>
      </c>
      <c r="S3417">
        <v>0.55678000000000005</v>
      </c>
      <c r="V3417">
        <v>3414</v>
      </c>
      <c r="W3417">
        <v>0</v>
      </c>
      <c r="Z3417">
        <v>3414</v>
      </c>
      <c r="AA3417">
        <v>0</v>
      </c>
    </row>
    <row r="3418" spans="1:27">
      <c r="A3418">
        <v>0.65235699999999996</v>
      </c>
      <c r="B3418">
        <v>0.58331900000000003</v>
      </c>
      <c r="C3418">
        <v>0.33145599999999997</v>
      </c>
      <c r="D3418">
        <v>0.51689499999999999</v>
      </c>
      <c r="E3418">
        <v>0</v>
      </c>
      <c r="F3418">
        <v>0</v>
      </c>
      <c r="G3418" t="str">
        <f t="shared" si="53"/>
        <v>◯</v>
      </c>
      <c r="O3418">
        <v>3415</v>
      </c>
      <c r="P3418">
        <v>0.39746199999999998</v>
      </c>
      <c r="Q3418">
        <v>0.58330899999999997</v>
      </c>
      <c r="R3418">
        <v>0.73831000000000002</v>
      </c>
      <c r="S3418">
        <v>0.56573499999999999</v>
      </c>
      <c r="V3418">
        <v>3415</v>
      </c>
      <c r="W3418">
        <v>0</v>
      </c>
      <c r="Z3418">
        <v>3415</v>
      </c>
      <c r="AA3418">
        <v>0</v>
      </c>
    </row>
    <row r="3419" spans="1:27">
      <c r="A3419">
        <v>0.43580799999999997</v>
      </c>
      <c r="B3419">
        <v>0.58332399999999995</v>
      </c>
      <c r="C3419">
        <v>0.73629199999999995</v>
      </c>
      <c r="D3419">
        <v>0.57121900000000003</v>
      </c>
      <c r="E3419">
        <v>0</v>
      </c>
      <c r="F3419">
        <v>0</v>
      </c>
      <c r="G3419" t="str">
        <f t="shared" si="53"/>
        <v>◯</v>
      </c>
      <c r="O3419">
        <v>3416</v>
      </c>
      <c r="P3419">
        <v>0.65235699999999996</v>
      </c>
      <c r="Q3419">
        <v>0.58331900000000003</v>
      </c>
      <c r="R3419">
        <v>0.33145599999999997</v>
      </c>
      <c r="S3419">
        <v>0.51689499999999999</v>
      </c>
      <c r="V3419">
        <v>3416</v>
      </c>
      <c r="W3419">
        <v>0</v>
      </c>
      <c r="Z3419">
        <v>3416</v>
      </c>
      <c r="AA3419">
        <v>0</v>
      </c>
    </row>
    <row r="3420" spans="1:27">
      <c r="A3420">
        <v>0.51646199999999998</v>
      </c>
      <c r="B3420">
        <v>0.58333199999999996</v>
      </c>
      <c r="C3420">
        <v>0.80076400000000003</v>
      </c>
      <c r="D3420">
        <v>0.57999800000000001</v>
      </c>
      <c r="E3420">
        <v>0</v>
      </c>
      <c r="F3420">
        <v>0</v>
      </c>
      <c r="G3420" t="str">
        <f t="shared" si="53"/>
        <v>◯</v>
      </c>
      <c r="O3420">
        <v>3417</v>
      </c>
      <c r="P3420">
        <v>0.43580799999999997</v>
      </c>
      <c r="Q3420">
        <v>0.58332399999999995</v>
      </c>
      <c r="R3420">
        <v>0.73629199999999995</v>
      </c>
      <c r="S3420">
        <v>0.57121900000000003</v>
      </c>
      <c r="V3420">
        <v>3417</v>
      </c>
      <c r="W3420">
        <v>0</v>
      </c>
      <c r="Z3420">
        <v>3417</v>
      </c>
      <c r="AA3420">
        <v>0</v>
      </c>
    </row>
    <row r="3421" spans="1:27">
      <c r="A3421">
        <v>0.30801899999999999</v>
      </c>
      <c r="B3421">
        <v>0.58338699999999999</v>
      </c>
      <c r="C3421">
        <v>0.85557399999999995</v>
      </c>
      <c r="D3421">
        <v>0.60676099999999999</v>
      </c>
      <c r="E3421">
        <v>0</v>
      </c>
      <c r="F3421">
        <v>0</v>
      </c>
      <c r="G3421" t="str">
        <f t="shared" si="53"/>
        <v>◯</v>
      </c>
      <c r="O3421">
        <v>3418</v>
      </c>
      <c r="P3421">
        <v>0.51646199999999998</v>
      </c>
      <c r="Q3421">
        <v>0.58333199999999996</v>
      </c>
      <c r="R3421">
        <v>0.80076400000000003</v>
      </c>
      <c r="S3421">
        <v>0.57999800000000001</v>
      </c>
      <c r="V3421">
        <v>3418</v>
      </c>
      <c r="W3421">
        <v>0</v>
      </c>
      <c r="Z3421">
        <v>3418</v>
      </c>
      <c r="AA3421">
        <v>0</v>
      </c>
    </row>
    <row r="3422" spans="1:27">
      <c r="A3422">
        <v>0.72973399999999999</v>
      </c>
      <c r="B3422">
        <v>0.58357300000000001</v>
      </c>
      <c r="C3422">
        <v>0.224608</v>
      </c>
      <c r="D3422">
        <v>0.60539900000000002</v>
      </c>
      <c r="E3422">
        <v>1</v>
      </c>
      <c r="F3422">
        <v>0</v>
      </c>
      <c r="G3422" t="str">
        <f t="shared" si="53"/>
        <v>☓</v>
      </c>
      <c r="O3422">
        <v>3419</v>
      </c>
      <c r="P3422">
        <v>0.30801899999999999</v>
      </c>
      <c r="Q3422">
        <v>0.58338699999999999</v>
      </c>
      <c r="R3422">
        <v>0.85557399999999995</v>
      </c>
      <c r="S3422">
        <v>0.60676099999999999</v>
      </c>
      <c r="V3422">
        <v>3419</v>
      </c>
      <c r="W3422">
        <v>0</v>
      </c>
      <c r="Z3422">
        <v>3419</v>
      </c>
      <c r="AA3422">
        <v>0</v>
      </c>
    </row>
    <row r="3423" spans="1:27">
      <c r="A3423">
        <v>0.38718900000000001</v>
      </c>
      <c r="B3423">
        <v>0.58361600000000002</v>
      </c>
      <c r="C3423">
        <v>0.26568999999999998</v>
      </c>
      <c r="D3423">
        <v>0.52484299999999995</v>
      </c>
      <c r="E3423">
        <v>0</v>
      </c>
      <c r="F3423">
        <v>0</v>
      </c>
      <c r="G3423" t="str">
        <f t="shared" si="53"/>
        <v>◯</v>
      </c>
      <c r="O3423">
        <v>3420</v>
      </c>
      <c r="P3423">
        <v>0.72973399999999999</v>
      </c>
      <c r="Q3423">
        <v>0.58357300000000001</v>
      </c>
      <c r="R3423">
        <v>0.224608</v>
      </c>
      <c r="S3423">
        <v>0.60539900000000002</v>
      </c>
      <c r="V3423">
        <v>3420</v>
      </c>
      <c r="W3423">
        <v>1</v>
      </c>
      <c r="Z3423">
        <v>3420</v>
      </c>
      <c r="AA3423">
        <v>0</v>
      </c>
    </row>
    <row r="3424" spans="1:27">
      <c r="A3424">
        <v>0.52035900000000002</v>
      </c>
      <c r="B3424">
        <v>0.583619</v>
      </c>
      <c r="C3424">
        <v>0.15310499999999999</v>
      </c>
      <c r="D3424">
        <v>0.60260899999999995</v>
      </c>
      <c r="E3424">
        <v>1</v>
      </c>
      <c r="F3424">
        <v>1</v>
      </c>
      <c r="G3424" t="str">
        <f t="shared" si="53"/>
        <v>◯</v>
      </c>
      <c r="O3424">
        <v>3421</v>
      </c>
      <c r="P3424">
        <v>0.38718900000000001</v>
      </c>
      <c r="Q3424">
        <v>0.58361600000000002</v>
      </c>
      <c r="R3424">
        <v>0.26568999999999998</v>
      </c>
      <c r="S3424">
        <v>0.52484299999999995</v>
      </c>
      <c r="V3424">
        <v>3421</v>
      </c>
      <c r="W3424">
        <v>0</v>
      </c>
      <c r="Z3424">
        <v>3421</v>
      </c>
      <c r="AA3424">
        <v>0</v>
      </c>
    </row>
    <row r="3425" spans="1:27">
      <c r="A3425">
        <v>0.50195800000000002</v>
      </c>
      <c r="B3425">
        <v>0.58364300000000002</v>
      </c>
      <c r="C3425">
        <v>0.63222</v>
      </c>
      <c r="D3425">
        <v>0.62882400000000005</v>
      </c>
      <c r="E3425">
        <v>0</v>
      </c>
      <c r="F3425">
        <v>0</v>
      </c>
      <c r="G3425" t="str">
        <f t="shared" si="53"/>
        <v>◯</v>
      </c>
      <c r="O3425">
        <v>3422</v>
      </c>
      <c r="P3425">
        <v>0.52035900000000002</v>
      </c>
      <c r="Q3425">
        <v>0.583619</v>
      </c>
      <c r="R3425">
        <v>0.15310499999999999</v>
      </c>
      <c r="S3425">
        <v>0.60260899999999995</v>
      </c>
      <c r="V3425">
        <v>3422</v>
      </c>
      <c r="W3425">
        <v>1</v>
      </c>
      <c r="Z3425">
        <v>3422</v>
      </c>
      <c r="AA3425">
        <v>1</v>
      </c>
    </row>
    <row r="3426" spans="1:27">
      <c r="A3426">
        <v>0.52856300000000001</v>
      </c>
      <c r="B3426">
        <v>0.58364499999999997</v>
      </c>
      <c r="C3426">
        <v>0.37647900000000001</v>
      </c>
      <c r="D3426">
        <v>0.62866500000000003</v>
      </c>
      <c r="E3426">
        <v>0</v>
      </c>
      <c r="F3426">
        <v>0</v>
      </c>
      <c r="G3426" t="str">
        <f t="shared" si="53"/>
        <v>◯</v>
      </c>
      <c r="O3426">
        <v>3423</v>
      </c>
      <c r="P3426">
        <v>0.50195800000000002</v>
      </c>
      <c r="Q3426">
        <v>0.58364300000000002</v>
      </c>
      <c r="R3426">
        <v>0.63222</v>
      </c>
      <c r="S3426">
        <v>0.62882400000000005</v>
      </c>
      <c r="V3426">
        <v>3423</v>
      </c>
      <c r="W3426">
        <v>0</v>
      </c>
      <c r="Z3426">
        <v>3423</v>
      </c>
      <c r="AA3426">
        <v>0</v>
      </c>
    </row>
    <row r="3427" spans="1:27">
      <c r="A3427">
        <v>0.66365200000000002</v>
      </c>
      <c r="B3427">
        <v>0.583646</v>
      </c>
      <c r="C3427">
        <v>0.64057699999999995</v>
      </c>
      <c r="D3427">
        <v>0.562141</v>
      </c>
      <c r="E3427">
        <v>0</v>
      </c>
      <c r="F3427">
        <v>0</v>
      </c>
      <c r="G3427" t="str">
        <f t="shared" si="53"/>
        <v>◯</v>
      </c>
      <c r="O3427">
        <v>3424</v>
      </c>
      <c r="P3427">
        <v>0.52856300000000001</v>
      </c>
      <c r="Q3427">
        <v>0.58364499999999997</v>
      </c>
      <c r="R3427">
        <v>0.37647900000000001</v>
      </c>
      <c r="S3427">
        <v>0.62866500000000003</v>
      </c>
      <c r="V3427">
        <v>3424</v>
      </c>
      <c r="W3427">
        <v>0</v>
      </c>
      <c r="Z3427">
        <v>3424</v>
      </c>
      <c r="AA3427">
        <v>0</v>
      </c>
    </row>
    <row r="3428" spans="1:27">
      <c r="A3428">
        <v>0.45143</v>
      </c>
      <c r="B3428">
        <v>0.58367599999999997</v>
      </c>
      <c r="C3428">
        <v>7.4570999999999998E-2</v>
      </c>
      <c r="D3428">
        <v>0.71648000000000001</v>
      </c>
      <c r="E3428">
        <v>1</v>
      </c>
      <c r="F3428">
        <v>1</v>
      </c>
      <c r="G3428" t="str">
        <f t="shared" si="53"/>
        <v>◯</v>
      </c>
      <c r="O3428">
        <v>3425</v>
      </c>
      <c r="P3428">
        <v>0.66365200000000002</v>
      </c>
      <c r="Q3428">
        <v>0.583646</v>
      </c>
      <c r="R3428">
        <v>0.64057699999999995</v>
      </c>
      <c r="S3428">
        <v>0.562141</v>
      </c>
      <c r="V3428">
        <v>3425</v>
      </c>
      <c r="W3428">
        <v>0</v>
      </c>
      <c r="Z3428">
        <v>3425</v>
      </c>
      <c r="AA3428">
        <v>0</v>
      </c>
    </row>
    <row r="3429" spans="1:27">
      <c r="A3429">
        <v>0.46673100000000001</v>
      </c>
      <c r="B3429">
        <v>0.58371499999999998</v>
      </c>
      <c r="C3429">
        <v>0.72374099999999997</v>
      </c>
      <c r="D3429">
        <v>0.57411299999999998</v>
      </c>
      <c r="E3429">
        <v>0</v>
      </c>
      <c r="F3429">
        <v>0</v>
      </c>
      <c r="G3429" t="str">
        <f t="shared" si="53"/>
        <v>◯</v>
      </c>
      <c r="O3429">
        <v>3426</v>
      </c>
      <c r="P3429">
        <v>0.45143</v>
      </c>
      <c r="Q3429">
        <v>0.58367599999999997</v>
      </c>
      <c r="R3429">
        <v>7.4570999999999998E-2</v>
      </c>
      <c r="S3429">
        <v>0.71648000000000001</v>
      </c>
      <c r="V3429">
        <v>3426</v>
      </c>
      <c r="W3429">
        <v>1</v>
      </c>
      <c r="Z3429">
        <v>3426</v>
      </c>
      <c r="AA3429">
        <v>1</v>
      </c>
    </row>
    <row r="3430" spans="1:27">
      <c r="A3430">
        <v>0.544543</v>
      </c>
      <c r="B3430">
        <v>0.58377800000000002</v>
      </c>
      <c r="C3430">
        <v>0.42097899999999999</v>
      </c>
      <c r="D3430">
        <v>0.62649699999999997</v>
      </c>
      <c r="E3430">
        <v>0</v>
      </c>
      <c r="F3430">
        <v>0</v>
      </c>
      <c r="G3430" t="str">
        <f t="shared" si="53"/>
        <v>◯</v>
      </c>
      <c r="O3430">
        <v>3427</v>
      </c>
      <c r="P3430">
        <v>0.46673100000000001</v>
      </c>
      <c r="Q3430">
        <v>0.58371499999999998</v>
      </c>
      <c r="R3430">
        <v>0.72374099999999997</v>
      </c>
      <c r="S3430">
        <v>0.57411299999999998</v>
      </c>
      <c r="V3430">
        <v>3427</v>
      </c>
      <c r="W3430">
        <v>0</v>
      </c>
      <c r="Z3430">
        <v>3427</v>
      </c>
      <c r="AA3430">
        <v>0</v>
      </c>
    </row>
    <row r="3431" spans="1:27">
      <c r="A3431">
        <v>0.57249399999999995</v>
      </c>
      <c r="B3431">
        <v>0.58379800000000004</v>
      </c>
      <c r="C3431">
        <v>0.37120300000000001</v>
      </c>
      <c r="D3431">
        <v>0.63317400000000001</v>
      </c>
      <c r="E3431">
        <v>0</v>
      </c>
      <c r="F3431">
        <v>0</v>
      </c>
      <c r="G3431" t="str">
        <f t="shared" si="53"/>
        <v>◯</v>
      </c>
      <c r="O3431">
        <v>3428</v>
      </c>
      <c r="P3431">
        <v>0.544543</v>
      </c>
      <c r="Q3431">
        <v>0.58377800000000002</v>
      </c>
      <c r="R3431">
        <v>0.42097899999999999</v>
      </c>
      <c r="S3431">
        <v>0.62649699999999997</v>
      </c>
      <c r="V3431">
        <v>3428</v>
      </c>
      <c r="W3431">
        <v>0</v>
      </c>
      <c r="Z3431">
        <v>3428</v>
      </c>
      <c r="AA3431">
        <v>0</v>
      </c>
    </row>
    <row r="3432" spans="1:27">
      <c r="A3432">
        <v>0.33984399999999998</v>
      </c>
      <c r="B3432">
        <v>0.58381400000000006</v>
      </c>
      <c r="C3432">
        <v>0.83931999999999995</v>
      </c>
      <c r="D3432">
        <v>0.53629599999999999</v>
      </c>
      <c r="E3432">
        <v>0</v>
      </c>
      <c r="F3432">
        <v>0</v>
      </c>
      <c r="G3432" t="str">
        <f t="shared" si="53"/>
        <v>◯</v>
      </c>
      <c r="O3432">
        <v>3429</v>
      </c>
      <c r="P3432">
        <v>0.57249399999999995</v>
      </c>
      <c r="Q3432">
        <v>0.58379800000000004</v>
      </c>
      <c r="R3432">
        <v>0.37120300000000001</v>
      </c>
      <c r="S3432">
        <v>0.63317400000000001</v>
      </c>
      <c r="V3432">
        <v>3429</v>
      </c>
      <c r="W3432">
        <v>0</v>
      </c>
      <c r="Z3432">
        <v>3429</v>
      </c>
      <c r="AA3432">
        <v>0</v>
      </c>
    </row>
    <row r="3433" spans="1:27">
      <c r="A3433">
        <v>0.61146500000000004</v>
      </c>
      <c r="B3433">
        <v>0.58384599999999998</v>
      </c>
      <c r="C3433">
        <v>0.34321299999999999</v>
      </c>
      <c r="D3433">
        <v>0.56264800000000004</v>
      </c>
      <c r="E3433">
        <v>0</v>
      </c>
      <c r="F3433">
        <v>0</v>
      </c>
      <c r="G3433" t="str">
        <f t="shared" si="53"/>
        <v>◯</v>
      </c>
      <c r="O3433">
        <v>3430</v>
      </c>
      <c r="P3433">
        <v>0.33984399999999998</v>
      </c>
      <c r="Q3433">
        <v>0.58381400000000006</v>
      </c>
      <c r="R3433">
        <v>0.83931999999999995</v>
      </c>
      <c r="S3433">
        <v>0.53629599999999999</v>
      </c>
      <c r="V3433">
        <v>3430</v>
      </c>
      <c r="W3433">
        <v>0</v>
      </c>
      <c r="Z3433">
        <v>3430</v>
      </c>
      <c r="AA3433">
        <v>0</v>
      </c>
    </row>
    <row r="3434" spans="1:27">
      <c r="A3434">
        <v>0.44821899999999998</v>
      </c>
      <c r="B3434">
        <v>0.58385500000000001</v>
      </c>
      <c r="C3434">
        <v>0.81265299999999996</v>
      </c>
      <c r="D3434">
        <v>0.57545599999999997</v>
      </c>
      <c r="E3434">
        <v>0</v>
      </c>
      <c r="F3434">
        <v>0</v>
      </c>
      <c r="G3434" t="str">
        <f t="shared" si="53"/>
        <v>◯</v>
      </c>
      <c r="O3434">
        <v>3431</v>
      </c>
      <c r="P3434">
        <v>0.61146500000000004</v>
      </c>
      <c r="Q3434">
        <v>0.58384599999999998</v>
      </c>
      <c r="R3434">
        <v>0.34321299999999999</v>
      </c>
      <c r="S3434">
        <v>0.56264800000000004</v>
      </c>
      <c r="V3434">
        <v>3431</v>
      </c>
      <c r="W3434">
        <v>0</v>
      </c>
      <c r="Z3434">
        <v>3431</v>
      </c>
      <c r="AA3434">
        <v>0</v>
      </c>
    </row>
    <row r="3435" spans="1:27">
      <c r="A3435">
        <v>0.535694</v>
      </c>
      <c r="B3435">
        <v>0.58391700000000002</v>
      </c>
      <c r="C3435">
        <v>0.47209299999999998</v>
      </c>
      <c r="D3435">
        <v>0.582117</v>
      </c>
      <c r="E3435">
        <v>0</v>
      </c>
      <c r="F3435">
        <v>0</v>
      </c>
      <c r="G3435" t="str">
        <f t="shared" si="53"/>
        <v>◯</v>
      </c>
      <c r="O3435">
        <v>3432</v>
      </c>
      <c r="P3435">
        <v>0.44821899999999998</v>
      </c>
      <c r="Q3435">
        <v>0.58385500000000001</v>
      </c>
      <c r="R3435">
        <v>0.81265299999999996</v>
      </c>
      <c r="S3435">
        <v>0.57545599999999997</v>
      </c>
      <c r="V3435">
        <v>3432</v>
      </c>
      <c r="W3435">
        <v>0</v>
      </c>
      <c r="Z3435">
        <v>3432</v>
      </c>
      <c r="AA3435">
        <v>0</v>
      </c>
    </row>
    <row r="3436" spans="1:27">
      <c r="A3436">
        <v>0.57112099999999999</v>
      </c>
      <c r="B3436">
        <v>0.58395399999999997</v>
      </c>
      <c r="C3436">
        <v>0.68850999999999996</v>
      </c>
      <c r="D3436">
        <v>0.52222000000000002</v>
      </c>
      <c r="E3436">
        <v>0</v>
      </c>
      <c r="F3436">
        <v>0</v>
      </c>
      <c r="G3436" t="str">
        <f t="shared" si="53"/>
        <v>◯</v>
      </c>
      <c r="O3436">
        <v>3433</v>
      </c>
      <c r="P3436">
        <v>0.535694</v>
      </c>
      <c r="Q3436">
        <v>0.58391700000000002</v>
      </c>
      <c r="R3436">
        <v>0.47209299999999998</v>
      </c>
      <c r="S3436">
        <v>0.582117</v>
      </c>
      <c r="V3436">
        <v>3433</v>
      </c>
      <c r="W3436">
        <v>0</v>
      </c>
      <c r="Z3436">
        <v>3433</v>
      </c>
      <c r="AA3436">
        <v>0</v>
      </c>
    </row>
    <row r="3437" spans="1:27">
      <c r="A3437">
        <v>0.50976200000000005</v>
      </c>
      <c r="B3437">
        <v>0.583978</v>
      </c>
      <c r="C3437">
        <v>0.62768599999999997</v>
      </c>
      <c r="D3437">
        <v>0.62851599999999996</v>
      </c>
      <c r="E3437">
        <v>0</v>
      </c>
      <c r="F3437">
        <v>0</v>
      </c>
      <c r="G3437" t="str">
        <f t="shared" si="53"/>
        <v>◯</v>
      </c>
      <c r="O3437">
        <v>3434</v>
      </c>
      <c r="P3437">
        <v>0.57112099999999999</v>
      </c>
      <c r="Q3437">
        <v>0.58395399999999997</v>
      </c>
      <c r="R3437">
        <v>0.68850999999999996</v>
      </c>
      <c r="S3437">
        <v>0.52222000000000002</v>
      </c>
      <c r="V3437">
        <v>3434</v>
      </c>
      <c r="W3437">
        <v>0</v>
      </c>
      <c r="Z3437">
        <v>3434</v>
      </c>
      <c r="AA3437">
        <v>0</v>
      </c>
    </row>
    <row r="3438" spans="1:27">
      <c r="A3438">
        <v>0.548647</v>
      </c>
      <c r="B3438">
        <v>0.58404199999999995</v>
      </c>
      <c r="C3438">
        <v>0.60006300000000001</v>
      </c>
      <c r="D3438">
        <v>0.57926699999999998</v>
      </c>
      <c r="E3438">
        <v>0</v>
      </c>
      <c r="F3438">
        <v>0</v>
      </c>
      <c r="G3438" t="str">
        <f t="shared" si="53"/>
        <v>◯</v>
      </c>
      <c r="O3438">
        <v>3435</v>
      </c>
      <c r="P3438">
        <v>0.50976200000000005</v>
      </c>
      <c r="Q3438">
        <v>0.583978</v>
      </c>
      <c r="R3438">
        <v>0.62768599999999997</v>
      </c>
      <c r="S3438">
        <v>0.62851599999999996</v>
      </c>
      <c r="V3438">
        <v>3435</v>
      </c>
      <c r="W3438">
        <v>0</v>
      </c>
      <c r="Z3438">
        <v>3435</v>
      </c>
      <c r="AA3438">
        <v>0</v>
      </c>
    </row>
    <row r="3439" spans="1:27">
      <c r="A3439">
        <v>0.71916899999999995</v>
      </c>
      <c r="B3439">
        <v>0.584117</v>
      </c>
      <c r="C3439">
        <v>0.30918400000000001</v>
      </c>
      <c r="D3439">
        <v>0.70551699999999995</v>
      </c>
      <c r="E3439">
        <v>0</v>
      </c>
      <c r="F3439">
        <v>0</v>
      </c>
      <c r="G3439" t="str">
        <f t="shared" si="53"/>
        <v>◯</v>
      </c>
      <c r="O3439">
        <v>3436</v>
      </c>
      <c r="P3439">
        <v>0.548647</v>
      </c>
      <c r="Q3439">
        <v>0.58404199999999995</v>
      </c>
      <c r="R3439">
        <v>0.60006300000000001</v>
      </c>
      <c r="S3439">
        <v>0.57926699999999998</v>
      </c>
      <c r="V3439">
        <v>3436</v>
      </c>
      <c r="W3439">
        <v>0</v>
      </c>
      <c r="Z3439">
        <v>3436</v>
      </c>
      <c r="AA3439">
        <v>0</v>
      </c>
    </row>
    <row r="3440" spans="1:27">
      <c r="A3440">
        <v>0.78965600000000002</v>
      </c>
      <c r="B3440">
        <v>0.58416400000000002</v>
      </c>
      <c r="C3440">
        <v>0.28672300000000001</v>
      </c>
      <c r="D3440">
        <v>0.62869600000000003</v>
      </c>
      <c r="E3440">
        <v>0</v>
      </c>
      <c r="F3440">
        <v>0</v>
      </c>
      <c r="G3440" t="str">
        <f t="shared" si="53"/>
        <v>◯</v>
      </c>
      <c r="O3440">
        <v>3437</v>
      </c>
      <c r="P3440">
        <v>0.71916899999999995</v>
      </c>
      <c r="Q3440">
        <v>0.584117</v>
      </c>
      <c r="R3440">
        <v>0.30918400000000001</v>
      </c>
      <c r="S3440">
        <v>0.70551699999999995</v>
      </c>
      <c r="V3440">
        <v>3437</v>
      </c>
      <c r="W3440">
        <v>0</v>
      </c>
      <c r="Z3440">
        <v>3437</v>
      </c>
      <c r="AA3440">
        <v>0</v>
      </c>
    </row>
    <row r="3441" spans="1:27">
      <c r="A3441">
        <v>0.54999900000000002</v>
      </c>
      <c r="B3441">
        <v>0.58422200000000002</v>
      </c>
      <c r="C3441">
        <v>0.41015600000000002</v>
      </c>
      <c r="D3441">
        <v>0.54775799999999997</v>
      </c>
      <c r="E3441">
        <v>0</v>
      </c>
      <c r="F3441">
        <v>0</v>
      </c>
      <c r="G3441" t="str">
        <f t="shared" si="53"/>
        <v>◯</v>
      </c>
      <c r="O3441">
        <v>3438</v>
      </c>
      <c r="P3441">
        <v>0.78965600000000002</v>
      </c>
      <c r="Q3441">
        <v>0.58416400000000002</v>
      </c>
      <c r="R3441">
        <v>0.28672300000000001</v>
      </c>
      <c r="S3441">
        <v>0.62869600000000003</v>
      </c>
      <c r="V3441">
        <v>3438</v>
      </c>
      <c r="W3441">
        <v>0</v>
      </c>
      <c r="Z3441">
        <v>3438</v>
      </c>
      <c r="AA3441">
        <v>0</v>
      </c>
    </row>
    <row r="3442" spans="1:27">
      <c r="A3442">
        <v>0.55212700000000003</v>
      </c>
      <c r="B3442">
        <v>0.58424600000000004</v>
      </c>
      <c r="C3442">
        <v>0.43004500000000001</v>
      </c>
      <c r="D3442">
        <v>0.63527999999999996</v>
      </c>
      <c r="E3442">
        <v>0</v>
      </c>
      <c r="F3442">
        <v>0</v>
      </c>
      <c r="G3442" t="str">
        <f t="shared" si="53"/>
        <v>◯</v>
      </c>
      <c r="O3442">
        <v>3439</v>
      </c>
      <c r="P3442">
        <v>0.54999900000000002</v>
      </c>
      <c r="Q3442">
        <v>0.58422200000000002</v>
      </c>
      <c r="R3442">
        <v>0.41015600000000002</v>
      </c>
      <c r="S3442">
        <v>0.54775799999999997</v>
      </c>
      <c r="V3442">
        <v>3439</v>
      </c>
      <c r="W3442">
        <v>0</v>
      </c>
      <c r="Z3442">
        <v>3439</v>
      </c>
      <c r="AA3442">
        <v>0</v>
      </c>
    </row>
    <row r="3443" spans="1:27">
      <c r="A3443">
        <v>0.487645</v>
      </c>
      <c r="B3443">
        <v>0.58425400000000005</v>
      </c>
      <c r="C3443">
        <v>0.56684599999999996</v>
      </c>
      <c r="D3443">
        <v>0.63164200000000004</v>
      </c>
      <c r="E3443">
        <v>0</v>
      </c>
      <c r="F3443">
        <v>0</v>
      </c>
      <c r="G3443" t="str">
        <f t="shared" si="53"/>
        <v>◯</v>
      </c>
      <c r="O3443">
        <v>3440</v>
      </c>
      <c r="P3443">
        <v>0.55212700000000003</v>
      </c>
      <c r="Q3443">
        <v>0.58424600000000004</v>
      </c>
      <c r="R3443">
        <v>0.43004500000000001</v>
      </c>
      <c r="S3443">
        <v>0.63527999999999996</v>
      </c>
      <c r="V3443">
        <v>3440</v>
      </c>
      <c r="W3443">
        <v>0</v>
      </c>
      <c r="Z3443">
        <v>3440</v>
      </c>
      <c r="AA3443">
        <v>0</v>
      </c>
    </row>
    <row r="3444" spans="1:27">
      <c r="A3444">
        <v>0.54550500000000002</v>
      </c>
      <c r="B3444">
        <v>0.58430499999999996</v>
      </c>
      <c r="C3444">
        <v>0.43444100000000002</v>
      </c>
      <c r="D3444">
        <v>0.62649100000000002</v>
      </c>
      <c r="E3444">
        <v>0</v>
      </c>
      <c r="F3444">
        <v>0</v>
      </c>
      <c r="G3444" t="str">
        <f t="shared" si="53"/>
        <v>◯</v>
      </c>
      <c r="O3444">
        <v>3441</v>
      </c>
      <c r="P3444">
        <v>0.487645</v>
      </c>
      <c r="Q3444">
        <v>0.58425400000000005</v>
      </c>
      <c r="R3444">
        <v>0.56684599999999996</v>
      </c>
      <c r="S3444">
        <v>0.63164200000000004</v>
      </c>
      <c r="V3444">
        <v>3441</v>
      </c>
      <c r="W3444">
        <v>0</v>
      </c>
      <c r="Z3444">
        <v>3441</v>
      </c>
      <c r="AA3444">
        <v>0</v>
      </c>
    </row>
    <row r="3445" spans="1:27">
      <c r="A3445">
        <v>0.59793399999999997</v>
      </c>
      <c r="B3445">
        <v>0.58432499999999998</v>
      </c>
      <c r="C3445">
        <v>0.38283800000000001</v>
      </c>
      <c r="D3445">
        <v>0.58589800000000003</v>
      </c>
      <c r="E3445">
        <v>0</v>
      </c>
      <c r="F3445">
        <v>0</v>
      </c>
      <c r="G3445" t="str">
        <f t="shared" si="53"/>
        <v>◯</v>
      </c>
      <c r="O3445">
        <v>3442</v>
      </c>
      <c r="P3445">
        <v>0.54550500000000002</v>
      </c>
      <c r="Q3445">
        <v>0.58430499999999996</v>
      </c>
      <c r="R3445">
        <v>0.43444100000000002</v>
      </c>
      <c r="S3445">
        <v>0.62649100000000002</v>
      </c>
      <c r="V3445">
        <v>3442</v>
      </c>
      <c r="W3445">
        <v>0</v>
      </c>
      <c r="Z3445">
        <v>3442</v>
      </c>
      <c r="AA3445">
        <v>0</v>
      </c>
    </row>
    <row r="3446" spans="1:27">
      <c r="A3446">
        <v>0.53314799999999996</v>
      </c>
      <c r="B3446">
        <v>0.58436200000000005</v>
      </c>
      <c r="C3446">
        <v>0.17271</v>
      </c>
      <c r="D3446">
        <v>0.479265</v>
      </c>
      <c r="E3446">
        <v>1</v>
      </c>
      <c r="F3446">
        <v>0</v>
      </c>
      <c r="G3446" t="str">
        <f t="shared" si="53"/>
        <v>☓</v>
      </c>
      <c r="O3446">
        <v>3443</v>
      </c>
      <c r="P3446">
        <v>0.59793399999999997</v>
      </c>
      <c r="Q3446">
        <v>0.58432499999999998</v>
      </c>
      <c r="R3446">
        <v>0.38283800000000001</v>
      </c>
      <c r="S3446">
        <v>0.58589800000000003</v>
      </c>
      <c r="V3446">
        <v>3443</v>
      </c>
      <c r="W3446">
        <v>0</v>
      </c>
      <c r="Z3446">
        <v>3443</v>
      </c>
      <c r="AA3446">
        <v>0</v>
      </c>
    </row>
    <row r="3447" spans="1:27">
      <c r="A3447">
        <v>0.54500499999999996</v>
      </c>
      <c r="B3447">
        <v>0.58438699999999999</v>
      </c>
      <c r="C3447">
        <v>0.463003</v>
      </c>
      <c r="D3447">
        <v>0.62649699999999997</v>
      </c>
      <c r="E3447">
        <v>0</v>
      </c>
      <c r="F3447">
        <v>0</v>
      </c>
      <c r="G3447" t="str">
        <f t="shared" si="53"/>
        <v>◯</v>
      </c>
      <c r="O3447">
        <v>3444</v>
      </c>
      <c r="P3447">
        <v>0.53314799999999996</v>
      </c>
      <c r="Q3447">
        <v>0.58436200000000005</v>
      </c>
      <c r="R3447">
        <v>0.17271</v>
      </c>
      <c r="S3447">
        <v>0.479265</v>
      </c>
      <c r="V3447">
        <v>3444</v>
      </c>
      <c r="W3447">
        <v>1</v>
      </c>
      <c r="Z3447">
        <v>3444</v>
      </c>
      <c r="AA3447">
        <v>0</v>
      </c>
    </row>
    <row r="3448" spans="1:27">
      <c r="A3448">
        <v>0.43647599999999998</v>
      </c>
      <c r="B3448">
        <v>0.58440800000000004</v>
      </c>
      <c r="C3448">
        <v>0.80862800000000001</v>
      </c>
      <c r="D3448">
        <v>0.57134300000000005</v>
      </c>
      <c r="E3448">
        <v>0</v>
      </c>
      <c r="F3448">
        <v>0</v>
      </c>
      <c r="G3448" t="str">
        <f t="shared" si="53"/>
        <v>◯</v>
      </c>
      <c r="O3448">
        <v>3445</v>
      </c>
      <c r="P3448">
        <v>0.54500499999999996</v>
      </c>
      <c r="Q3448">
        <v>0.58438699999999999</v>
      </c>
      <c r="R3448">
        <v>0.463003</v>
      </c>
      <c r="S3448">
        <v>0.62649699999999997</v>
      </c>
      <c r="V3448">
        <v>3445</v>
      </c>
      <c r="W3448">
        <v>0</v>
      </c>
      <c r="Z3448">
        <v>3445</v>
      </c>
      <c r="AA3448">
        <v>0</v>
      </c>
    </row>
    <row r="3449" spans="1:27">
      <c r="A3449">
        <v>0.46626699999999999</v>
      </c>
      <c r="B3449">
        <v>0.58445100000000005</v>
      </c>
      <c r="C3449">
        <v>0.48241800000000001</v>
      </c>
      <c r="D3449">
        <v>0.57771899999999998</v>
      </c>
      <c r="E3449">
        <v>0</v>
      </c>
      <c r="F3449">
        <v>0</v>
      </c>
      <c r="G3449" t="str">
        <f t="shared" si="53"/>
        <v>◯</v>
      </c>
      <c r="O3449">
        <v>3446</v>
      </c>
      <c r="P3449">
        <v>0.43647599999999998</v>
      </c>
      <c r="Q3449">
        <v>0.58440800000000004</v>
      </c>
      <c r="R3449">
        <v>0.80862800000000001</v>
      </c>
      <c r="S3449">
        <v>0.57134300000000005</v>
      </c>
      <c r="V3449">
        <v>3446</v>
      </c>
      <c r="W3449">
        <v>0</v>
      </c>
      <c r="Z3449">
        <v>3446</v>
      </c>
      <c r="AA3449">
        <v>0</v>
      </c>
    </row>
    <row r="3450" spans="1:27">
      <c r="A3450">
        <v>0.57794900000000005</v>
      </c>
      <c r="B3450">
        <v>0.58451600000000004</v>
      </c>
      <c r="C3450">
        <v>0.41842600000000002</v>
      </c>
      <c r="D3450">
        <v>0.63571200000000005</v>
      </c>
      <c r="E3450">
        <v>0</v>
      </c>
      <c r="F3450">
        <v>0</v>
      </c>
      <c r="G3450" t="str">
        <f t="shared" si="53"/>
        <v>◯</v>
      </c>
      <c r="O3450">
        <v>3447</v>
      </c>
      <c r="P3450">
        <v>0.46626699999999999</v>
      </c>
      <c r="Q3450">
        <v>0.58445100000000005</v>
      </c>
      <c r="R3450">
        <v>0.48241800000000001</v>
      </c>
      <c r="S3450">
        <v>0.57771899999999998</v>
      </c>
      <c r="V3450">
        <v>3447</v>
      </c>
      <c r="W3450">
        <v>0</v>
      </c>
      <c r="Z3450">
        <v>3447</v>
      </c>
      <c r="AA3450">
        <v>0</v>
      </c>
    </row>
    <row r="3451" spans="1:27">
      <c r="A3451">
        <v>0.58893499999999999</v>
      </c>
      <c r="B3451">
        <v>0.58452000000000004</v>
      </c>
      <c r="C3451">
        <v>0.31163299999999999</v>
      </c>
      <c r="D3451">
        <v>0.51364500000000002</v>
      </c>
      <c r="E3451">
        <v>0</v>
      </c>
      <c r="F3451">
        <v>0</v>
      </c>
      <c r="G3451" t="str">
        <f t="shared" si="53"/>
        <v>◯</v>
      </c>
      <c r="O3451">
        <v>3448</v>
      </c>
      <c r="P3451">
        <v>0.57794900000000005</v>
      </c>
      <c r="Q3451">
        <v>0.58451600000000004</v>
      </c>
      <c r="R3451">
        <v>0.41842600000000002</v>
      </c>
      <c r="S3451">
        <v>0.63571200000000005</v>
      </c>
      <c r="V3451">
        <v>3448</v>
      </c>
      <c r="W3451">
        <v>0</v>
      </c>
      <c r="Z3451">
        <v>3448</v>
      </c>
      <c r="AA3451">
        <v>0</v>
      </c>
    </row>
    <row r="3452" spans="1:27">
      <c r="A3452">
        <v>0.538794</v>
      </c>
      <c r="B3452">
        <v>0.58460500000000004</v>
      </c>
      <c r="C3452">
        <v>0.32798300000000002</v>
      </c>
      <c r="D3452">
        <v>0.65687200000000001</v>
      </c>
      <c r="E3452">
        <v>0</v>
      </c>
      <c r="F3452">
        <v>0</v>
      </c>
      <c r="G3452" t="str">
        <f t="shared" si="53"/>
        <v>◯</v>
      </c>
      <c r="O3452">
        <v>3449</v>
      </c>
      <c r="P3452">
        <v>0.58893499999999999</v>
      </c>
      <c r="Q3452">
        <v>0.58452000000000004</v>
      </c>
      <c r="R3452">
        <v>0.31163299999999999</v>
      </c>
      <c r="S3452">
        <v>0.51364500000000002</v>
      </c>
      <c r="V3452">
        <v>3449</v>
      </c>
      <c r="W3452">
        <v>0</v>
      </c>
      <c r="Z3452">
        <v>3449</v>
      </c>
      <c r="AA3452">
        <v>0</v>
      </c>
    </row>
    <row r="3453" spans="1:27">
      <c r="A3453">
        <v>0.53203</v>
      </c>
      <c r="B3453">
        <v>0.58474999999999999</v>
      </c>
      <c r="C3453">
        <v>0.42280099999999998</v>
      </c>
      <c r="D3453">
        <v>0.57291000000000003</v>
      </c>
      <c r="E3453">
        <v>0</v>
      </c>
      <c r="F3453">
        <v>0</v>
      </c>
      <c r="G3453" t="str">
        <f t="shared" si="53"/>
        <v>◯</v>
      </c>
      <c r="O3453">
        <v>3450</v>
      </c>
      <c r="P3453">
        <v>0.538794</v>
      </c>
      <c r="Q3453">
        <v>0.58460500000000004</v>
      </c>
      <c r="R3453">
        <v>0.32798300000000002</v>
      </c>
      <c r="S3453">
        <v>0.65687200000000001</v>
      </c>
      <c r="V3453">
        <v>3450</v>
      </c>
      <c r="W3453">
        <v>0</v>
      </c>
      <c r="Z3453">
        <v>3450</v>
      </c>
      <c r="AA3453">
        <v>0</v>
      </c>
    </row>
    <row r="3454" spans="1:27">
      <c r="A3454">
        <v>0.62616400000000005</v>
      </c>
      <c r="B3454">
        <v>0.58485799999999999</v>
      </c>
      <c r="C3454">
        <v>0.59120399999999995</v>
      </c>
      <c r="D3454">
        <v>0.57023199999999996</v>
      </c>
      <c r="E3454">
        <v>0</v>
      </c>
      <c r="F3454">
        <v>0</v>
      </c>
      <c r="G3454" t="str">
        <f t="shared" si="53"/>
        <v>◯</v>
      </c>
      <c r="O3454">
        <v>3451</v>
      </c>
      <c r="P3454">
        <v>0.53203</v>
      </c>
      <c r="Q3454">
        <v>0.58474999999999999</v>
      </c>
      <c r="R3454">
        <v>0.42280099999999998</v>
      </c>
      <c r="S3454">
        <v>0.57291000000000003</v>
      </c>
      <c r="V3454">
        <v>3451</v>
      </c>
      <c r="W3454">
        <v>0</v>
      </c>
      <c r="Z3454">
        <v>3451</v>
      </c>
      <c r="AA3454">
        <v>0</v>
      </c>
    </row>
    <row r="3455" spans="1:27">
      <c r="A3455">
        <v>0.55459599999999998</v>
      </c>
      <c r="B3455">
        <v>0.58499299999999999</v>
      </c>
      <c r="C3455">
        <v>0.50100900000000004</v>
      </c>
      <c r="D3455">
        <v>0.52682700000000005</v>
      </c>
      <c r="E3455">
        <v>0</v>
      </c>
      <c r="F3455">
        <v>0</v>
      </c>
      <c r="G3455" t="str">
        <f t="shared" si="53"/>
        <v>◯</v>
      </c>
      <c r="O3455">
        <v>3452</v>
      </c>
      <c r="P3455">
        <v>0.62616400000000005</v>
      </c>
      <c r="Q3455">
        <v>0.58485799999999999</v>
      </c>
      <c r="R3455">
        <v>0.59120399999999995</v>
      </c>
      <c r="S3455">
        <v>0.57023199999999996</v>
      </c>
      <c r="V3455">
        <v>3452</v>
      </c>
      <c r="W3455">
        <v>0</v>
      </c>
      <c r="Z3455">
        <v>3452</v>
      </c>
      <c r="AA3455">
        <v>0</v>
      </c>
    </row>
    <row r="3456" spans="1:27">
      <c r="A3456">
        <v>0.59432200000000002</v>
      </c>
      <c r="B3456">
        <v>0.58518499999999996</v>
      </c>
      <c r="C3456">
        <v>0.65276400000000001</v>
      </c>
      <c r="D3456">
        <v>0.58261799999999997</v>
      </c>
      <c r="E3456">
        <v>0</v>
      </c>
      <c r="F3456">
        <v>0</v>
      </c>
      <c r="G3456" t="str">
        <f t="shared" si="53"/>
        <v>◯</v>
      </c>
      <c r="O3456">
        <v>3453</v>
      </c>
      <c r="P3456">
        <v>0.55459599999999998</v>
      </c>
      <c r="Q3456">
        <v>0.58499299999999999</v>
      </c>
      <c r="R3456">
        <v>0.50100900000000004</v>
      </c>
      <c r="S3456">
        <v>0.52682700000000005</v>
      </c>
      <c r="V3456">
        <v>3453</v>
      </c>
      <c r="W3456">
        <v>0</v>
      </c>
      <c r="Z3456">
        <v>3453</v>
      </c>
      <c r="AA3456">
        <v>0</v>
      </c>
    </row>
    <row r="3457" spans="1:27">
      <c r="A3457">
        <v>0.51171699999999998</v>
      </c>
      <c r="B3457">
        <v>0.58519699999999997</v>
      </c>
      <c r="C3457">
        <v>0.244561</v>
      </c>
      <c r="D3457">
        <v>0.45772099999999999</v>
      </c>
      <c r="E3457">
        <v>0</v>
      </c>
      <c r="F3457">
        <v>0</v>
      </c>
      <c r="G3457" t="str">
        <f t="shared" si="53"/>
        <v>◯</v>
      </c>
      <c r="O3457">
        <v>3454</v>
      </c>
      <c r="P3457">
        <v>0.59432200000000002</v>
      </c>
      <c r="Q3457">
        <v>0.58518499999999996</v>
      </c>
      <c r="R3457">
        <v>0.65276400000000001</v>
      </c>
      <c r="S3457">
        <v>0.58261799999999997</v>
      </c>
      <c r="V3457">
        <v>3454</v>
      </c>
      <c r="W3457">
        <v>0</v>
      </c>
      <c r="Z3457">
        <v>3454</v>
      </c>
      <c r="AA3457">
        <v>0</v>
      </c>
    </row>
    <row r="3458" spans="1:27">
      <c r="A3458">
        <v>0.61194000000000004</v>
      </c>
      <c r="B3458">
        <v>0.58527700000000005</v>
      </c>
      <c r="C3458">
        <v>0.40208500000000003</v>
      </c>
      <c r="D3458">
        <v>0.456706</v>
      </c>
      <c r="E3458">
        <v>0</v>
      </c>
      <c r="F3458">
        <v>0</v>
      </c>
      <c r="G3458" t="str">
        <f t="shared" si="53"/>
        <v>◯</v>
      </c>
      <c r="O3458">
        <v>3455</v>
      </c>
      <c r="P3458">
        <v>0.51171699999999998</v>
      </c>
      <c r="Q3458">
        <v>0.58519699999999997</v>
      </c>
      <c r="R3458">
        <v>0.244561</v>
      </c>
      <c r="S3458">
        <v>0.45772099999999999</v>
      </c>
      <c r="V3458">
        <v>3455</v>
      </c>
      <c r="W3458">
        <v>0</v>
      </c>
      <c r="Z3458">
        <v>3455</v>
      </c>
      <c r="AA3458">
        <v>0</v>
      </c>
    </row>
    <row r="3459" spans="1:27">
      <c r="A3459">
        <v>0.58371799999999996</v>
      </c>
      <c r="B3459">
        <v>0.58532899999999999</v>
      </c>
      <c r="C3459">
        <v>0.277339</v>
      </c>
      <c r="D3459">
        <v>0.58075200000000005</v>
      </c>
      <c r="E3459">
        <v>0</v>
      </c>
      <c r="F3459">
        <v>0</v>
      </c>
      <c r="G3459" t="str">
        <f t="shared" ref="G3459:G3522" si="54">IF($F3459=E3459,"◯","☓")</f>
        <v>◯</v>
      </c>
      <c r="O3459">
        <v>3456</v>
      </c>
      <c r="P3459">
        <v>0.61194000000000004</v>
      </c>
      <c r="Q3459">
        <v>0.58527700000000005</v>
      </c>
      <c r="R3459">
        <v>0.40208500000000003</v>
      </c>
      <c r="S3459">
        <v>0.456706</v>
      </c>
      <c r="V3459">
        <v>3456</v>
      </c>
      <c r="W3459">
        <v>0</v>
      </c>
      <c r="Z3459">
        <v>3456</v>
      </c>
      <c r="AA3459">
        <v>0</v>
      </c>
    </row>
    <row r="3460" spans="1:27">
      <c r="A3460">
        <v>0.53159900000000004</v>
      </c>
      <c r="B3460">
        <v>0.58538500000000004</v>
      </c>
      <c r="C3460">
        <v>0.50982899999999998</v>
      </c>
      <c r="D3460">
        <v>0.582117</v>
      </c>
      <c r="E3460">
        <v>0</v>
      </c>
      <c r="F3460">
        <v>0</v>
      </c>
      <c r="G3460" t="str">
        <f t="shared" si="54"/>
        <v>◯</v>
      </c>
      <c r="O3460">
        <v>3457</v>
      </c>
      <c r="P3460">
        <v>0.58371799999999996</v>
      </c>
      <c r="Q3460">
        <v>0.58532899999999999</v>
      </c>
      <c r="R3460">
        <v>0.277339</v>
      </c>
      <c r="S3460">
        <v>0.58075200000000005</v>
      </c>
      <c r="V3460">
        <v>3457</v>
      </c>
      <c r="W3460">
        <v>0</v>
      </c>
      <c r="Z3460">
        <v>3457</v>
      </c>
      <c r="AA3460">
        <v>0</v>
      </c>
    </row>
    <row r="3461" spans="1:27">
      <c r="A3461">
        <v>0.72670800000000002</v>
      </c>
      <c r="B3461">
        <v>0.58549799999999996</v>
      </c>
      <c r="C3461">
        <v>0.23361299999999999</v>
      </c>
      <c r="D3461">
        <v>0.684778</v>
      </c>
      <c r="E3461">
        <v>0</v>
      </c>
      <c r="F3461">
        <v>0</v>
      </c>
      <c r="G3461" t="str">
        <f t="shared" si="54"/>
        <v>◯</v>
      </c>
      <c r="O3461">
        <v>3458</v>
      </c>
      <c r="P3461">
        <v>0.53159900000000004</v>
      </c>
      <c r="Q3461">
        <v>0.58538500000000004</v>
      </c>
      <c r="R3461">
        <v>0.50982899999999998</v>
      </c>
      <c r="S3461">
        <v>0.582117</v>
      </c>
      <c r="V3461">
        <v>3458</v>
      </c>
      <c r="W3461">
        <v>0</v>
      </c>
      <c r="Z3461">
        <v>3458</v>
      </c>
      <c r="AA3461">
        <v>0</v>
      </c>
    </row>
    <row r="3462" spans="1:27">
      <c r="A3462">
        <v>0.55301800000000001</v>
      </c>
      <c r="B3462">
        <v>0.58554499999999998</v>
      </c>
      <c r="C3462">
        <v>0.51248199999999999</v>
      </c>
      <c r="D3462">
        <v>0.57307699999999995</v>
      </c>
      <c r="E3462">
        <v>0</v>
      </c>
      <c r="F3462">
        <v>0</v>
      </c>
      <c r="G3462" t="str">
        <f t="shared" si="54"/>
        <v>◯</v>
      </c>
      <c r="O3462">
        <v>3459</v>
      </c>
      <c r="P3462">
        <v>0.72670800000000002</v>
      </c>
      <c r="Q3462">
        <v>0.58549799999999996</v>
      </c>
      <c r="R3462">
        <v>0.23361299999999999</v>
      </c>
      <c r="S3462">
        <v>0.684778</v>
      </c>
      <c r="V3462">
        <v>3459</v>
      </c>
      <c r="W3462">
        <v>0</v>
      </c>
      <c r="Z3462">
        <v>3459</v>
      </c>
      <c r="AA3462">
        <v>0</v>
      </c>
    </row>
    <row r="3463" spans="1:27">
      <c r="A3463">
        <v>0.56946399999999997</v>
      </c>
      <c r="B3463">
        <v>0.58560299999999998</v>
      </c>
      <c r="C3463">
        <v>0.54283700000000001</v>
      </c>
      <c r="D3463">
        <v>0.65277399999999997</v>
      </c>
      <c r="E3463">
        <v>0</v>
      </c>
      <c r="F3463">
        <v>0</v>
      </c>
      <c r="G3463" t="str">
        <f t="shared" si="54"/>
        <v>◯</v>
      </c>
      <c r="O3463">
        <v>3460</v>
      </c>
      <c r="P3463">
        <v>0.55301800000000001</v>
      </c>
      <c r="Q3463">
        <v>0.58554499999999998</v>
      </c>
      <c r="R3463">
        <v>0.51248199999999999</v>
      </c>
      <c r="S3463">
        <v>0.57307699999999995</v>
      </c>
      <c r="V3463">
        <v>3460</v>
      </c>
      <c r="W3463">
        <v>0</v>
      </c>
      <c r="Z3463">
        <v>3460</v>
      </c>
      <c r="AA3463">
        <v>0</v>
      </c>
    </row>
    <row r="3464" spans="1:27">
      <c r="A3464">
        <v>0.55052900000000005</v>
      </c>
      <c r="B3464">
        <v>0.58572000000000002</v>
      </c>
      <c r="C3464">
        <v>0.67635599999999996</v>
      </c>
      <c r="D3464">
        <v>0.528837</v>
      </c>
      <c r="E3464">
        <v>0</v>
      </c>
      <c r="F3464">
        <v>0</v>
      </c>
      <c r="G3464" t="str">
        <f t="shared" si="54"/>
        <v>◯</v>
      </c>
      <c r="O3464">
        <v>3461</v>
      </c>
      <c r="P3464">
        <v>0.56946399999999997</v>
      </c>
      <c r="Q3464">
        <v>0.58560299999999998</v>
      </c>
      <c r="R3464">
        <v>0.54283700000000001</v>
      </c>
      <c r="S3464">
        <v>0.65277399999999997</v>
      </c>
      <c r="V3464">
        <v>3461</v>
      </c>
      <c r="W3464">
        <v>0</v>
      </c>
      <c r="Z3464">
        <v>3461</v>
      </c>
      <c r="AA3464">
        <v>0</v>
      </c>
    </row>
    <row r="3465" spans="1:27">
      <c r="A3465">
        <v>0.58006500000000005</v>
      </c>
      <c r="B3465">
        <v>0.58572400000000002</v>
      </c>
      <c r="C3465">
        <v>0.56978600000000001</v>
      </c>
      <c r="D3465">
        <v>0.64897400000000005</v>
      </c>
      <c r="E3465">
        <v>0</v>
      </c>
      <c r="F3465">
        <v>0</v>
      </c>
      <c r="G3465" t="str">
        <f t="shared" si="54"/>
        <v>◯</v>
      </c>
      <c r="O3465">
        <v>3462</v>
      </c>
      <c r="P3465">
        <v>0.55052900000000005</v>
      </c>
      <c r="Q3465">
        <v>0.58572000000000002</v>
      </c>
      <c r="R3465">
        <v>0.67635599999999996</v>
      </c>
      <c r="S3465">
        <v>0.528837</v>
      </c>
      <c r="V3465">
        <v>3462</v>
      </c>
      <c r="W3465">
        <v>0</v>
      </c>
      <c r="Z3465">
        <v>3462</v>
      </c>
      <c r="AA3465">
        <v>0</v>
      </c>
    </row>
    <row r="3466" spans="1:27">
      <c r="A3466">
        <v>0.340194</v>
      </c>
      <c r="B3466">
        <v>0.58573399999999998</v>
      </c>
      <c r="C3466">
        <v>0.84367700000000001</v>
      </c>
      <c r="D3466">
        <v>0.627278</v>
      </c>
      <c r="E3466">
        <v>0</v>
      </c>
      <c r="F3466">
        <v>0</v>
      </c>
      <c r="G3466" t="str">
        <f t="shared" si="54"/>
        <v>◯</v>
      </c>
      <c r="O3466">
        <v>3463</v>
      </c>
      <c r="P3466">
        <v>0.58006500000000005</v>
      </c>
      <c r="Q3466">
        <v>0.58572400000000002</v>
      </c>
      <c r="R3466">
        <v>0.56978600000000001</v>
      </c>
      <c r="S3466">
        <v>0.64897400000000005</v>
      </c>
      <c r="V3466">
        <v>3463</v>
      </c>
      <c r="W3466">
        <v>0</v>
      </c>
      <c r="Z3466">
        <v>3463</v>
      </c>
      <c r="AA3466">
        <v>0</v>
      </c>
    </row>
    <row r="3467" spans="1:27">
      <c r="A3467">
        <v>0.48948599999999998</v>
      </c>
      <c r="B3467">
        <v>0.58584800000000004</v>
      </c>
      <c r="C3467">
        <v>0.48912699999999998</v>
      </c>
      <c r="D3467">
        <v>0.59196499999999996</v>
      </c>
      <c r="E3467">
        <v>0</v>
      </c>
      <c r="F3467">
        <v>0</v>
      </c>
      <c r="G3467" t="str">
        <f t="shared" si="54"/>
        <v>◯</v>
      </c>
      <c r="O3467">
        <v>3464</v>
      </c>
      <c r="P3467">
        <v>0.340194</v>
      </c>
      <c r="Q3467">
        <v>0.58573399999999998</v>
      </c>
      <c r="R3467">
        <v>0.84367700000000001</v>
      </c>
      <c r="S3467">
        <v>0.627278</v>
      </c>
      <c r="V3467">
        <v>3464</v>
      </c>
      <c r="W3467">
        <v>0</v>
      </c>
      <c r="Z3467">
        <v>3464</v>
      </c>
      <c r="AA3467">
        <v>0</v>
      </c>
    </row>
    <row r="3468" spans="1:27">
      <c r="A3468">
        <v>0.54227899999999996</v>
      </c>
      <c r="B3468">
        <v>0.58591599999999999</v>
      </c>
      <c r="C3468">
        <v>0.52178400000000003</v>
      </c>
      <c r="D3468">
        <v>0.53394600000000003</v>
      </c>
      <c r="E3468">
        <v>0</v>
      </c>
      <c r="F3468">
        <v>0</v>
      </c>
      <c r="G3468" t="str">
        <f t="shared" si="54"/>
        <v>◯</v>
      </c>
      <c r="O3468">
        <v>3465</v>
      </c>
      <c r="P3468">
        <v>0.48948599999999998</v>
      </c>
      <c r="Q3468">
        <v>0.58584800000000004</v>
      </c>
      <c r="R3468">
        <v>0.48912699999999998</v>
      </c>
      <c r="S3468">
        <v>0.59196499999999996</v>
      </c>
      <c r="V3468">
        <v>3465</v>
      </c>
      <c r="W3468">
        <v>0</v>
      </c>
      <c r="Z3468">
        <v>3465</v>
      </c>
      <c r="AA3468">
        <v>0</v>
      </c>
    </row>
    <row r="3469" spans="1:27">
      <c r="A3469">
        <v>0.49104599999999998</v>
      </c>
      <c r="B3469">
        <v>0.58611999999999997</v>
      </c>
      <c r="C3469">
        <v>0.77655300000000005</v>
      </c>
      <c r="D3469">
        <v>0.74320799999999998</v>
      </c>
      <c r="E3469">
        <v>0</v>
      </c>
      <c r="F3469">
        <v>0</v>
      </c>
      <c r="G3469" t="str">
        <f t="shared" si="54"/>
        <v>◯</v>
      </c>
      <c r="O3469">
        <v>3466</v>
      </c>
      <c r="P3469">
        <v>0.54227899999999996</v>
      </c>
      <c r="Q3469">
        <v>0.58591599999999999</v>
      </c>
      <c r="R3469">
        <v>0.52178400000000003</v>
      </c>
      <c r="S3469">
        <v>0.53394600000000003</v>
      </c>
      <c r="V3469">
        <v>3466</v>
      </c>
      <c r="W3469">
        <v>0</v>
      </c>
      <c r="Z3469">
        <v>3466</v>
      </c>
      <c r="AA3469">
        <v>0</v>
      </c>
    </row>
    <row r="3470" spans="1:27">
      <c r="A3470">
        <v>0.56899200000000005</v>
      </c>
      <c r="B3470">
        <v>0.58613099999999996</v>
      </c>
      <c r="C3470">
        <v>0.55619700000000005</v>
      </c>
      <c r="D3470">
        <v>0.65277399999999997</v>
      </c>
      <c r="E3470">
        <v>0</v>
      </c>
      <c r="F3470">
        <v>0</v>
      </c>
      <c r="G3470" t="str">
        <f t="shared" si="54"/>
        <v>◯</v>
      </c>
      <c r="O3470">
        <v>3467</v>
      </c>
      <c r="P3470">
        <v>0.49104599999999998</v>
      </c>
      <c r="Q3470">
        <v>0.58611999999999997</v>
      </c>
      <c r="R3470">
        <v>0.77655300000000005</v>
      </c>
      <c r="S3470">
        <v>0.74320799999999998</v>
      </c>
      <c r="V3470">
        <v>3467</v>
      </c>
      <c r="W3470">
        <v>0</v>
      </c>
      <c r="Z3470">
        <v>3467</v>
      </c>
      <c r="AA3470">
        <v>0</v>
      </c>
    </row>
    <row r="3471" spans="1:27">
      <c r="A3471">
        <v>0.29370299999999999</v>
      </c>
      <c r="B3471">
        <v>0.58613899999999997</v>
      </c>
      <c r="C3471">
        <v>0.79861099999999996</v>
      </c>
      <c r="D3471">
        <v>0.54997600000000002</v>
      </c>
      <c r="E3471">
        <v>0</v>
      </c>
      <c r="F3471">
        <v>0</v>
      </c>
      <c r="G3471" t="str">
        <f t="shared" si="54"/>
        <v>◯</v>
      </c>
      <c r="O3471">
        <v>3468</v>
      </c>
      <c r="P3471">
        <v>0.56899200000000005</v>
      </c>
      <c r="Q3471">
        <v>0.58613099999999996</v>
      </c>
      <c r="R3471">
        <v>0.55619700000000005</v>
      </c>
      <c r="S3471">
        <v>0.65277399999999997</v>
      </c>
      <c r="V3471">
        <v>3468</v>
      </c>
      <c r="W3471">
        <v>0</v>
      </c>
      <c r="Z3471">
        <v>3468</v>
      </c>
      <c r="AA3471">
        <v>0</v>
      </c>
    </row>
    <row r="3472" spans="1:27">
      <c r="A3472">
        <v>0.49697599999999997</v>
      </c>
      <c r="B3472">
        <v>0.58616900000000005</v>
      </c>
      <c r="C3472">
        <v>0.69257800000000003</v>
      </c>
      <c r="D3472">
        <v>0.62958000000000003</v>
      </c>
      <c r="E3472">
        <v>0</v>
      </c>
      <c r="F3472">
        <v>0</v>
      </c>
      <c r="G3472" t="str">
        <f t="shared" si="54"/>
        <v>◯</v>
      </c>
      <c r="O3472">
        <v>3469</v>
      </c>
      <c r="P3472">
        <v>0.29370299999999999</v>
      </c>
      <c r="Q3472">
        <v>0.58613899999999997</v>
      </c>
      <c r="R3472">
        <v>0.79861099999999996</v>
      </c>
      <c r="S3472">
        <v>0.54997600000000002</v>
      </c>
      <c r="V3472">
        <v>3469</v>
      </c>
      <c r="W3472">
        <v>0</v>
      </c>
      <c r="Z3472">
        <v>3469</v>
      </c>
      <c r="AA3472">
        <v>0</v>
      </c>
    </row>
    <row r="3473" spans="1:27">
      <c r="A3473">
        <v>0.56297399999999997</v>
      </c>
      <c r="B3473">
        <v>0.58631900000000003</v>
      </c>
      <c r="C3473">
        <v>0.40560800000000002</v>
      </c>
      <c r="D3473">
        <v>0.65214300000000003</v>
      </c>
      <c r="E3473">
        <v>0</v>
      </c>
      <c r="F3473">
        <v>0</v>
      </c>
      <c r="G3473" t="str">
        <f t="shared" si="54"/>
        <v>◯</v>
      </c>
      <c r="O3473">
        <v>3470</v>
      </c>
      <c r="P3473">
        <v>0.49697599999999997</v>
      </c>
      <c r="Q3473">
        <v>0.58616900000000005</v>
      </c>
      <c r="R3473">
        <v>0.69257800000000003</v>
      </c>
      <c r="S3473">
        <v>0.62958000000000003</v>
      </c>
      <c r="V3473">
        <v>3470</v>
      </c>
      <c r="W3473">
        <v>0</v>
      </c>
      <c r="Z3473">
        <v>3470</v>
      </c>
      <c r="AA3473">
        <v>0</v>
      </c>
    </row>
    <row r="3474" spans="1:27">
      <c r="A3474">
        <v>0.47969600000000001</v>
      </c>
      <c r="B3474">
        <v>0.58651900000000001</v>
      </c>
      <c r="C3474">
        <v>0.74322299999999997</v>
      </c>
      <c r="D3474">
        <v>0.57227700000000004</v>
      </c>
      <c r="E3474">
        <v>0</v>
      </c>
      <c r="F3474">
        <v>0</v>
      </c>
      <c r="G3474" t="str">
        <f t="shared" si="54"/>
        <v>◯</v>
      </c>
      <c r="O3474">
        <v>3471</v>
      </c>
      <c r="P3474">
        <v>0.56297399999999997</v>
      </c>
      <c r="Q3474">
        <v>0.58631900000000003</v>
      </c>
      <c r="R3474">
        <v>0.40560800000000002</v>
      </c>
      <c r="S3474">
        <v>0.65214300000000003</v>
      </c>
      <c r="V3474">
        <v>3471</v>
      </c>
      <c r="W3474">
        <v>0</v>
      </c>
      <c r="Z3474">
        <v>3471</v>
      </c>
      <c r="AA3474">
        <v>0</v>
      </c>
    </row>
    <row r="3475" spans="1:27">
      <c r="A3475">
        <v>0.25681500000000002</v>
      </c>
      <c r="B3475">
        <v>0.58661099999999999</v>
      </c>
      <c r="C3475">
        <v>0.72311999999999999</v>
      </c>
      <c r="D3475">
        <v>0.62882300000000002</v>
      </c>
      <c r="E3475">
        <v>0</v>
      </c>
      <c r="F3475">
        <v>0</v>
      </c>
      <c r="G3475" t="str">
        <f t="shared" si="54"/>
        <v>◯</v>
      </c>
      <c r="O3475">
        <v>3472</v>
      </c>
      <c r="P3475">
        <v>0.47969600000000001</v>
      </c>
      <c r="Q3475">
        <v>0.58651900000000001</v>
      </c>
      <c r="R3475">
        <v>0.74322299999999997</v>
      </c>
      <c r="S3475">
        <v>0.57227700000000004</v>
      </c>
      <c r="V3475">
        <v>3472</v>
      </c>
      <c r="W3475">
        <v>0</v>
      </c>
      <c r="Z3475">
        <v>3472</v>
      </c>
      <c r="AA3475">
        <v>0</v>
      </c>
    </row>
    <row r="3476" spans="1:27">
      <c r="A3476">
        <v>0.49520399999999998</v>
      </c>
      <c r="B3476">
        <v>0.58667899999999995</v>
      </c>
      <c r="C3476">
        <v>0.44632100000000002</v>
      </c>
      <c r="D3476">
        <v>0.52922100000000005</v>
      </c>
      <c r="E3476">
        <v>0</v>
      </c>
      <c r="F3476">
        <v>0</v>
      </c>
      <c r="G3476" t="str">
        <f t="shared" si="54"/>
        <v>◯</v>
      </c>
      <c r="O3476">
        <v>3473</v>
      </c>
      <c r="P3476">
        <v>0.25681500000000002</v>
      </c>
      <c r="Q3476">
        <v>0.58661099999999999</v>
      </c>
      <c r="R3476">
        <v>0.72311999999999999</v>
      </c>
      <c r="S3476">
        <v>0.62882300000000002</v>
      </c>
      <c r="V3476">
        <v>3473</v>
      </c>
      <c r="W3476">
        <v>0</v>
      </c>
      <c r="Z3476">
        <v>3473</v>
      </c>
      <c r="AA3476">
        <v>0</v>
      </c>
    </row>
    <row r="3477" spans="1:27">
      <c r="A3477">
        <v>0.557612</v>
      </c>
      <c r="B3477">
        <v>0.58670500000000003</v>
      </c>
      <c r="C3477">
        <v>0.44215900000000002</v>
      </c>
      <c r="D3477">
        <v>0.61316999999999999</v>
      </c>
      <c r="E3477">
        <v>0</v>
      </c>
      <c r="F3477">
        <v>0</v>
      </c>
      <c r="G3477" t="str">
        <f t="shared" si="54"/>
        <v>◯</v>
      </c>
      <c r="O3477">
        <v>3474</v>
      </c>
      <c r="P3477">
        <v>0.49520399999999998</v>
      </c>
      <c r="Q3477">
        <v>0.58667899999999995</v>
      </c>
      <c r="R3477">
        <v>0.44632100000000002</v>
      </c>
      <c r="S3477">
        <v>0.52922100000000005</v>
      </c>
      <c r="V3477">
        <v>3474</v>
      </c>
      <c r="W3477">
        <v>0</v>
      </c>
      <c r="Z3477">
        <v>3474</v>
      </c>
      <c r="AA3477">
        <v>0</v>
      </c>
    </row>
    <row r="3478" spans="1:27">
      <c r="A3478">
        <v>0.524254</v>
      </c>
      <c r="B3478">
        <v>0.58672800000000003</v>
      </c>
      <c r="C3478">
        <v>0.459673</v>
      </c>
      <c r="D3478">
        <v>0.62869299999999995</v>
      </c>
      <c r="E3478">
        <v>0</v>
      </c>
      <c r="F3478">
        <v>0</v>
      </c>
      <c r="G3478" t="str">
        <f t="shared" si="54"/>
        <v>◯</v>
      </c>
      <c r="O3478">
        <v>3475</v>
      </c>
      <c r="P3478">
        <v>0.557612</v>
      </c>
      <c r="Q3478">
        <v>0.58670500000000003</v>
      </c>
      <c r="R3478">
        <v>0.44215900000000002</v>
      </c>
      <c r="S3478">
        <v>0.61316999999999999</v>
      </c>
      <c r="V3478">
        <v>3475</v>
      </c>
      <c r="W3478">
        <v>0</v>
      </c>
      <c r="Z3478">
        <v>3475</v>
      </c>
      <c r="AA3478">
        <v>0</v>
      </c>
    </row>
    <row r="3479" spans="1:27">
      <c r="A3479">
        <v>0.61438400000000004</v>
      </c>
      <c r="B3479">
        <v>0.58675900000000003</v>
      </c>
      <c r="C3479">
        <v>0.56298599999999999</v>
      </c>
      <c r="D3479">
        <v>0.480819</v>
      </c>
      <c r="E3479">
        <v>0</v>
      </c>
      <c r="F3479">
        <v>0</v>
      </c>
      <c r="G3479" t="str">
        <f t="shared" si="54"/>
        <v>◯</v>
      </c>
      <c r="O3479">
        <v>3476</v>
      </c>
      <c r="P3479">
        <v>0.524254</v>
      </c>
      <c r="Q3479">
        <v>0.58672800000000003</v>
      </c>
      <c r="R3479">
        <v>0.459673</v>
      </c>
      <c r="S3479">
        <v>0.62869299999999995</v>
      </c>
      <c r="V3479">
        <v>3476</v>
      </c>
      <c r="W3479">
        <v>0</v>
      </c>
      <c r="Z3479">
        <v>3476</v>
      </c>
      <c r="AA3479">
        <v>0</v>
      </c>
    </row>
    <row r="3480" spans="1:27">
      <c r="A3480">
        <v>0.391177</v>
      </c>
      <c r="B3480">
        <v>0.58680399999999999</v>
      </c>
      <c r="C3480">
        <v>0.69044399999999995</v>
      </c>
      <c r="D3480">
        <v>0.57114399999999999</v>
      </c>
      <c r="E3480">
        <v>0</v>
      </c>
      <c r="F3480">
        <v>0</v>
      </c>
      <c r="G3480" t="str">
        <f t="shared" si="54"/>
        <v>◯</v>
      </c>
      <c r="O3480">
        <v>3477</v>
      </c>
      <c r="P3480">
        <v>0.61438400000000004</v>
      </c>
      <c r="Q3480">
        <v>0.58675900000000003</v>
      </c>
      <c r="R3480">
        <v>0.56298599999999999</v>
      </c>
      <c r="S3480">
        <v>0.480819</v>
      </c>
      <c r="V3480">
        <v>3477</v>
      </c>
      <c r="W3480">
        <v>0</v>
      </c>
      <c r="Z3480">
        <v>3477</v>
      </c>
      <c r="AA3480">
        <v>0</v>
      </c>
    </row>
    <row r="3481" spans="1:27">
      <c r="A3481">
        <v>0.58976200000000001</v>
      </c>
      <c r="B3481">
        <v>0.58684099999999995</v>
      </c>
      <c r="C3481">
        <v>0.523038</v>
      </c>
      <c r="D3481">
        <v>0.55217099999999997</v>
      </c>
      <c r="E3481">
        <v>0</v>
      </c>
      <c r="F3481">
        <v>0</v>
      </c>
      <c r="G3481" t="str">
        <f t="shared" si="54"/>
        <v>◯</v>
      </c>
      <c r="O3481">
        <v>3478</v>
      </c>
      <c r="P3481">
        <v>0.391177</v>
      </c>
      <c r="Q3481">
        <v>0.58680399999999999</v>
      </c>
      <c r="R3481">
        <v>0.69044399999999995</v>
      </c>
      <c r="S3481">
        <v>0.57114399999999999</v>
      </c>
      <c r="V3481">
        <v>3478</v>
      </c>
      <c r="W3481">
        <v>0</v>
      </c>
      <c r="Z3481">
        <v>3478</v>
      </c>
      <c r="AA3481">
        <v>0</v>
      </c>
    </row>
    <row r="3482" spans="1:27">
      <c r="A3482">
        <v>0.438774</v>
      </c>
      <c r="B3482">
        <v>0.58684800000000004</v>
      </c>
      <c r="C3482">
        <v>0.63750099999999998</v>
      </c>
      <c r="D3482">
        <v>0.57071099999999997</v>
      </c>
      <c r="E3482">
        <v>0</v>
      </c>
      <c r="F3482">
        <v>0</v>
      </c>
      <c r="G3482" t="str">
        <f t="shared" si="54"/>
        <v>◯</v>
      </c>
      <c r="O3482">
        <v>3479</v>
      </c>
      <c r="P3482">
        <v>0.58976200000000001</v>
      </c>
      <c r="Q3482">
        <v>0.58684099999999995</v>
      </c>
      <c r="R3482">
        <v>0.523038</v>
      </c>
      <c r="S3482">
        <v>0.55217099999999997</v>
      </c>
      <c r="V3482">
        <v>3479</v>
      </c>
      <c r="W3482">
        <v>0</v>
      </c>
      <c r="Z3482">
        <v>3479</v>
      </c>
      <c r="AA3482">
        <v>0</v>
      </c>
    </row>
    <row r="3483" spans="1:27">
      <c r="A3483">
        <v>0.50536899999999996</v>
      </c>
      <c r="B3483">
        <v>0.58697500000000002</v>
      </c>
      <c r="C3483">
        <v>0.50619099999999995</v>
      </c>
      <c r="D3483">
        <v>0.62647600000000003</v>
      </c>
      <c r="E3483">
        <v>0</v>
      </c>
      <c r="F3483">
        <v>0</v>
      </c>
      <c r="G3483" t="str">
        <f t="shared" si="54"/>
        <v>◯</v>
      </c>
      <c r="O3483">
        <v>3480</v>
      </c>
      <c r="P3483">
        <v>0.438774</v>
      </c>
      <c r="Q3483">
        <v>0.58684800000000004</v>
      </c>
      <c r="R3483">
        <v>0.63750099999999998</v>
      </c>
      <c r="S3483">
        <v>0.57071099999999997</v>
      </c>
      <c r="V3483">
        <v>3480</v>
      </c>
      <c r="W3483">
        <v>0</v>
      </c>
      <c r="Z3483">
        <v>3480</v>
      </c>
      <c r="AA3483">
        <v>0</v>
      </c>
    </row>
    <row r="3484" spans="1:27">
      <c r="A3484">
        <v>0.48991499999999999</v>
      </c>
      <c r="B3484">
        <v>0.587113</v>
      </c>
      <c r="C3484">
        <v>0.43249100000000001</v>
      </c>
      <c r="D3484">
        <v>0.60463199999999995</v>
      </c>
      <c r="E3484">
        <v>0</v>
      </c>
      <c r="F3484">
        <v>0</v>
      </c>
      <c r="G3484" t="str">
        <f t="shared" si="54"/>
        <v>◯</v>
      </c>
      <c r="O3484">
        <v>3481</v>
      </c>
      <c r="P3484">
        <v>0.50536899999999996</v>
      </c>
      <c r="Q3484">
        <v>0.58697500000000002</v>
      </c>
      <c r="R3484">
        <v>0.50619099999999995</v>
      </c>
      <c r="S3484">
        <v>0.62647600000000003</v>
      </c>
      <c r="V3484">
        <v>3481</v>
      </c>
      <c r="W3484">
        <v>0</v>
      </c>
      <c r="Z3484">
        <v>3481</v>
      </c>
      <c r="AA3484">
        <v>0</v>
      </c>
    </row>
    <row r="3485" spans="1:27">
      <c r="A3485">
        <v>0.41108499999999998</v>
      </c>
      <c r="B3485">
        <v>0.58715399999999995</v>
      </c>
      <c r="C3485">
        <v>0.75470700000000002</v>
      </c>
      <c r="D3485">
        <v>0.593862</v>
      </c>
      <c r="E3485">
        <v>0</v>
      </c>
      <c r="F3485">
        <v>0</v>
      </c>
      <c r="G3485" t="str">
        <f t="shared" si="54"/>
        <v>◯</v>
      </c>
      <c r="O3485">
        <v>3482</v>
      </c>
      <c r="P3485">
        <v>0.48991499999999999</v>
      </c>
      <c r="Q3485">
        <v>0.587113</v>
      </c>
      <c r="R3485">
        <v>0.43249100000000001</v>
      </c>
      <c r="S3485">
        <v>0.60463199999999995</v>
      </c>
      <c r="V3485">
        <v>3482</v>
      </c>
      <c r="W3485">
        <v>0</v>
      </c>
      <c r="Z3485">
        <v>3482</v>
      </c>
      <c r="AA3485">
        <v>0</v>
      </c>
    </row>
    <row r="3486" spans="1:27">
      <c r="A3486">
        <v>0.57041799999999998</v>
      </c>
      <c r="B3486">
        <v>0.58715600000000001</v>
      </c>
      <c r="C3486">
        <v>0.40686899999999998</v>
      </c>
      <c r="D3486">
        <v>0.58753999999999995</v>
      </c>
      <c r="E3486">
        <v>0</v>
      </c>
      <c r="F3486">
        <v>0</v>
      </c>
      <c r="G3486" t="str">
        <f t="shared" si="54"/>
        <v>◯</v>
      </c>
      <c r="O3486">
        <v>3483</v>
      </c>
      <c r="P3486">
        <v>0.41108499999999998</v>
      </c>
      <c r="Q3486">
        <v>0.58715399999999995</v>
      </c>
      <c r="R3486">
        <v>0.75470700000000002</v>
      </c>
      <c r="S3486">
        <v>0.593862</v>
      </c>
      <c r="V3486">
        <v>3483</v>
      </c>
      <c r="W3486">
        <v>0</v>
      </c>
      <c r="Z3486">
        <v>3483</v>
      </c>
      <c r="AA3486">
        <v>0</v>
      </c>
    </row>
    <row r="3487" spans="1:27">
      <c r="A3487">
        <v>0.56997100000000001</v>
      </c>
      <c r="B3487">
        <v>0.58716400000000002</v>
      </c>
      <c r="C3487">
        <v>0.426035</v>
      </c>
      <c r="D3487">
        <v>0.41613899999999998</v>
      </c>
      <c r="E3487">
        <v>0</v>
      </c>
      <c r="F3487">
        <v>0</v>
      </c>
      <c r="G3487" t="str">
        <f t="shared" si="54"/>
        <v>◯</v>
      </c>
      <c r="O3487">
        <v>3484</v>
      </c>
      <c r="P3487">
        <v>0.57041799999999998</v>
      </c>
      <c r="Q3487">
        <v>0.58715600000000001</v>
      </c>
      <c r="R3487">
        <v>0.40686899999999998</v>
      </c>
      <c r="S3487">
        <v>0.58753999999999995</v>
      </c>
      <c r="V3487">
        <v>3484</v>
      </c>
      <c r="W3487">
        <v>0</v>
      </c>
      <c r="Z3487">
        <v>3484</v>
      </c>
      <c r="AA3487">
        <v>0</v>
      </c>
    </row>
    <row r="3488" spans="1:27">
      <c r="A3488">
        <v>0.81808400000000003</v>
      </c>
      <c r="B3488">
        <v>0.58725300000000002</v>
      </c>
      <c r="C3488">
        <v>0.38983299999999999</v>
      </c>
      <c r="D3488">
        <v>0.59110300000000005</v>
      </c>
      <c r="E3488">
        <v>0</v>
      </c>
      <c r="F3488">
        <v>0</v>
      </c>
      <c r="G3488" t="str">
        <f t="shared" si="54"/>
        <v>◯</v>
      </c>
      <c r="O3488">
        <v>3485</v>
      </c>
      <c r="P3488">
        <v>0.56997100000000001</v>
      </c>
      <c r="Q3488">
        <v>0.58716400000000002</v>
      </c>
      <c r="R3488">
        <v>0.426035</v>
      </c>
      <c r="S3488">
        <v>0.41613899999999998</v>
      </c>
      <c r="V3488">
        <v>3485</v>
      </c>
      <c r="W3488">
        <v>0</v>
      </c>
      <c r="Z3488">
        <v>3485</v>
      </c>
      <c r="AA3488">
        <v>0</v>
      </c>
    </row>
    <row r="3489" spans="1:27">
      <c r="A3489">
        <v>0.45782200000000001</v>
      </c>
      <c r="B3489">
        <v>0.58726</v>
      </c>
      <c r="C3489">
        <v>0.55947000000000002</v>
      </c>
      <c r="D3489">
        <v>0.57783200000000001</v>
      </c>
      <c r="E3489">
        <v>0</v>
      </c>
      <c r="F3489">
        <v>0</v>
      </c>
      <c r="G3489" t="str">
        <f t="shared" si="54"/>
        <v>◯</v>
      </c>
      <c r="O3489">
        <v>3486</v>
      </c>
      <c r="P3489">
        <v>0.81808400000000003</v>
      </c>
      <c r="Q3489">
        <v>0.58725300000000002</v>
      </c>
      <c r="R3489">
        <v>0.38983299999999999</v>
      </c>
      <c r="S3489">
        <v>0.59110300000000005</v>
      </c>
      <c r="V3489">
        <v>3486</v>
      </c>
      <c r="W3489">
        <v>0</v>
      </c>
      <c r="Z3489">
        <v>3486</v>
      </c>
      <c r="AA3489">
        <v>0</v>
      </c>
    </row>
    <row r="3490" spans="1:27">
      <c r="A3490">
        <v>0.73761600000000005</v>
      </c>
      <c r="B3490">
        <v>0.58767199999999997</v>
      </c>
      <c r="C3490">
        <v>0.33876200000000001</v>
      </c>
      <c r="D3490">
        <v>0.59701499999999996</v>
      </c>
      <c r="E3490">
        <v>0</v>
      </c>
      <c r="F3490">
        <v>0</v>
      </c>
      <c r="G3490" t="str">
        <f t="shared" si="54"/>
        <v>◯</v>
      </c>
      <c r="O3490">
        <v>3487</v>
      </c>
      <c r="P3490">
        <v>0.45782200000000001</v>
      </c>
      <c r="Q3490">
        <v>0.58726</v>
      </c>
      <c r="R3490">
        <v>0.55947000000000002</v>
      </c>
      <c r="S3490">
        <v>0.57783200000000001</v>
      </c>
      <c r="V3490">
        <v>3487</v>
      </c>
      <c r="W3490">
        <v>0</v>
      </c>
      <c r="Z3490">
        <v>3487</v>
      </c>
      <c r="AA3490">
        <v>0</v>
      </c>
    </row>
    <row r="3491" spans="1:27">
      <c r="A3491">
        <v>0.43772800000000001</v>
      </c>
      <c r="B3491">
        <v>0.58784499999999995</v>
      </c>
      <c r="C3491">
        <v>0.71595299999999995</v>
      </c>
      <c r="D3491">
        <v>0.67849700000000002</v>
      </c>
      <c r="E3491">
        <v>0</v>
      </c>
      <c r="F3491">
        <v>0</v>
      </c>
      <c r="G3491" t="str">
        <f t="shared" si="54"/>
        <v>◯</v>
      </c>
      <c r="O3491">
        <v>3488</v>
      </c>
      <c r="P3491">
        <v>0.73761600000000005</v>
      </c>
      <c r="Q3491">
        <v>0.58767199999999997</v>
      </c>
      <c r="R3491">
        <v>0.33876200000000001</v>
      </c>
      <c r="S3491">
        <v>0.59701499999999996</v>
      </c>
      <c r="V3491">
        <v>3488</v>
      </c>
      <c r="W3491">
        <v>0</v>
      </c>
      <c r="Z3491">
        <v>3488</v>
      </c>
      <c r="AA3491">
        <v>0</v>
      </c>
    </row>
    <row r="3492" spans="1:27">
      <c r="A3492">
        <v>0.50566500000000003</v>
      </c>
      <c r="B3492">
        <v>0.58795799999999998</v>
      </c>
      <c r="C3492">
        <v>0.55851399999999995</v>
      </c>
      <c r="D3492">
        <v>0.62432200000000004</v>
      </c>
      <c r="E3492">
        <v>0</v>
      </c>
      <c r="F3492">
        <v>0</v>
      </c>
      <c r="G3492" t="str">
        <f t="shared" si="54"/>
        <v>◯</v>
      </c>
      <c r="O3492">
        <v>3489</v>
      </c>
      <c r="P3492">
        <v>0.43772800000000001</v>
      </c>
      <c r="Q3492">
        <v>0.58784499999999995</v>
      </c>
      <c r="R3492">
        <v>0.71595299999999995</v>
      </c>
      <c r="S3492">
        <v>0.67849700000000002</v>
      </c>
      <c r="V3492">
        <v>3489</v>
      </c>
      <c r="W3492">
        <v>0</v>
      </c>
      <c r="Z3492">
        <v>3489</v>
      </c>
      <c r="AA3492">
        <v>0</v>
      </c>
    </row>
    <row r="3493" spans="1:27">
      <c r="A3493">
        <v>0.558921</v>
      </c>
      <c r="B3493">
        <v>0.58808800000000006</v>
      </c>
      <c r="C3493">
        <v>0.58465699999999998</v>
      </c>
      <c r="D3493">
        <v>0.57511800000000002</v>
      </c>
      <c r="E3493">
        <v>0</v>
      </c>
      <c r="F3493">
        <v>0</v>
      </c>
      <c r="G3493" t="str">
        <f t="shared" si="54"/>
        <v>◯</v>
      </c>
      <c r="O3493">
        <v>3490</v>
      </c>
      <c r="P3493">
        <v>0.50566500000000003</v>
      </c>
      <c r="Q3493">
        <v>0.58795799999999998</v>
      </c>
      <c r="R3493">
        <v>0.55851399999999995</v>
      </c>
      <c r="S3493">
        <v>0.62432200000000004</v>
      </c>
      <c r="V3493">
        <v>3490</v>
      </c>
      <c r="W3493">
        <v>0</v>
      </c>
      <c r="Z3493">
        <v>3490</v>
      </c>
      <c r="AA3493">
        <v>0</v>
      </c>
    </row>
    <row r="3494" spans="1:27">
      <c r="A3494">
        <v>9.1177999999999995E-2</v>
      </c>
      <c r="B3494">
        <v>0.58829699999999996</v>
      </c>
      <c r="C3494">
        <v>0.85095100000000001</v>
      </c>
      <c r="D3494">
        <v>0.39505899999999999</v>
      </c>
      <c r="E3494">
        <v>0</v>
      </c>
      <c r="F3494">
        <v>0</v>
      </c>
      <c r="G3494" t="str">
        <f t="shared" si="54"/>
        <v>◯</v>
      </c>
      <c r="O3494">
        <v>3491</v>
      </c>
      <c r="P3494">
        <v>0.558921</v>
      </c>
      <c r="Q3494">
        <v>0.58808800000000006</v>
      </c>
      <c r="R3494">
        <v>0.58465699999999998</v>
      </c>
      <c r="S3494">
        <v>0.57511800000000002</v>
      </c>
      <c r="V3494">
        <v>3491</v>
      </c>
      <c r="W3494">
        <v>0</v>
      </c>
      <c r="Z3494">
        <v>3491</v>
      </c>
      <c r="AA3494">
        <v>0</v>
      </c>
    </row>
    <row r="3495" spans="1:27">
      <c r="A3495">
        <v>0.50594399999999995</v>
      </c>
      <c r="B3495">
        <v>0.58836699999999997</v>
      </c>
      <c r="C3495">
        <v>0.74874200000000002</v>
      </c>
      <c r="D3495">
        <v>0.62433000000000005</v>
      </c>
      <c r="E3495">
        <v>0</v>
      </c>
      <c r="F3495">
        <v>0</v>
      </c>
      <c r="G3495" t="str">
        <f t="shared" si="54"/>
        <v>◯</v>
      </c>
      <c r="O3495">
        <v>3492</v>
      </c>
      <c r="P3495">
        <v>9.1177999999999995E-2</v>
      </c>
      <c r="Q3495">
        <v>0.58829699999999996</v>
      </c>
      <c r="R3495">
        <v>0.85095100000000001</v>
      </c>
      <c r="S3495">
        <v>0.39505899999999999</v>
      </c>
      <c r="V3495">
        <v>3492</v>
      </c>
      <c r="W3495">
        <v>0</v>
      </c>
      <c r="Z3495">
        <v>3492</v>
      </c>
      <c r="AA3495">
        <v>0</v>
      </c>
    </row>
    <row r="3496" spans="1:27">
      <c r="A3496">
        <v>0.58062999999999998</v>
      </c>
      <c r="B3496">
        <v>0.58843900000000005</v>
      </c>
      <c r="C3496">
        <v>0.43475999999999998</v>
      </c>
      <c r="D3496">
        <v>0.62192800000000004</v>
      </c>
      <c r="E3496">
        <v>0</v>
      </c>
      <c r="F3496">
        <v>0</v>
      </c>
      <c r="G3496" t="str">
        <f t="shared" si="54"/>
        <v>◯</v>
      </c>
      <c r="O3496">
        <v>3493</v>
      </c>
      <c r="P3496">
        <v>0.50594399999999995</v>
      </c>
      <c r="Q3496">
        <v>0.58836699999999997</v>
      </c>
      <c r="R3496">
        <v>0.74874200000000002</v>
      </c>
      <c r="S3496">
        <v>0.62433000000000005</v>
      </c>
      <c r="V3496">
        <v>3493</v>
      </c>
      <c r="W3496">
        <v>0</v>
      </c>
      <c r="Z3496">
        <v>3493</v>
      </c>
      <c r="AA3496">
        <v>0</v>
      </c>
    </row>
    <row r="3497" spans="1:27">
      <c r="A3497">
        <v>0.54028799999999999</v>
      </c>
      <c r="B3497">
        <v>0.58845899999999995</v>
      </c>
      <c r="C3497">
        <v>0.64967799999999998</v>
      </c>
      <c r="D3497">
        <v>0.62659500000000001</v>
      </c>
      <c r="E3497">
        <v>0</v>
      </c>
      <c r="F3497">
        <v>0</v>
      </c>
      <c r="G3497" t="str">
        <f t="shared" si="54"/>
        <v>◯</v>
      </c>
      <c r="O3497">
        <v>3494</v>
      </c>
      <c r="P3497">
        <v>0.58062999999999998</v>
      </c>
      <c r="Q3497">
        <v>0.58843900000000005</v>
      </c>
      <c r="R3497">
        <v>0.43475999999999998</v>
      </c>
      <c r="S3497">
        <v>0.62192800000000004</v>
      </c>
      <c r="V3497">
        <v>3494</v>
      </c>
      <c r="W3497">
        <v>0</v>
      </c>
      <c r="Z3497">
        <v>3494</v>
      </c>
      <c r="AA3497">
        <v>0</v>
      </c>
    </row>
    <row r="3498" spans="1:27">
      <c r="A3498">
        <v>0.48691699999999999</v>
      </c>
      <c r="B3498">
        <v>0.58851900000000001</v>
      </c>
      <c r="C3498">
        <v>0.55513400000000002</v>
      </c>
      <c r="D3498">
        <v>0.62846599999999997</v>
      </c>
      <c r="E3498">
        <v>0</v>
      </c>
      <c r="F3498">
        <v>0</v>
      </c>
      <c r="G3498" t="str">
        <f t="shared" si="54"/>
        <v>◯</v>
      </c>
      <c r="O3498">
        <v>3495</v>
      </c>
      <c r="P3498">
        <v>0.54028799999999999</v>
      </c>
      <c r="Q3498">
        <v>0.58845899999999995</v>
      </c>
      <c r="R3498">
        <v>0.64967799999999998</v>
      </c>
      <c r="S3498">
        <v>0.62659500000000001</v>
      </c>
      <c r="V3498">
        <v>3495</v>
      </c>
      <c r="W3498">
        <v>0</v>
      </c>
      <c r="Z3498">
        <v>3495</v>
      </c>
      <c r="AA3498">
        <v>0</v>
      </c>
    </row>
    <row r="3499" spans="1:27">
      <c r="A3499">
        <v>0.63773199999999997</v>
      </c>
      <c r="B3499">
        <v>0.58860599999999996</v>
      </c>
      <c r="C3499">
        <v>0.232041</v>
      </c>
      <c r="D3499">
        <v>0.34498499999999999</v>
      </c>
      <c r="E3499">
        <v>0</v>
      </c>
      <c r="F3499">
        <v>0</v>
      </c>
      <c r="G3499" t="str">
        <f t="shared" si="54"/>
        <v>◯</v>
      </c>
      <c r="O3499">
        <v>3496</v>
      </c>
      <c r="P3499">
        <v>0.48691699999999999</v>
      </c>
      <c r="Q3499">
        <v>0.58851900000000001</v>
      </c>
      <c r="R3499">
        <v>0.55513400000000002</v>
      </c>
      <c r="S3499">
        <v>0.62846599999999997</v>
      </c>
      <c r="V3499">
        <v>3496</v>
      </c>
      <c r="W3499">
        <v>0</v>
      </c>
      <c r="Z3499">
        <v>3496</v>
      </c>
      <c r="AA3499">
        <v>0</v>
      </c>
    </row>
    <row r="3500" spans="1:27">
      <c r="A3500">
        <v>0.81140199999999996</v>
      </c>
      <c r="B3500">
        <v>0.58860699999999999</v>
      </c>
      <c r="C3500">
        <v>0.43516899999999997</v>
      </c>
      <c r="D3500">
        <v>0.62880899999999995</v>
      </c>
      <c r="E3500">
        <v>0</v>
      </c>
      <c r="F3500">
        <v>0</v>
      </c>
      <c r="G3500" t="str">
        <f t="shared" si="54"/>
        <v>◯</v>
      </c>
      <c r="O3500">
        <v>3497</v>
      </c>
      <c r="P3500">
        <v>0.63773199999999997</v>
      </c>
      <c r="Q3500">
        <v>0.58860599999999996</v>
      </c>
      <c r="R3500">
        <v>0.232041</v>
      </c>
      <c r="S3500">
        <v>0.34498499999999999</v>
      </c>
      <c r="V3500">
        <v>3497</v>
      </c>
      <c r="W3500">
        <v>0</v>
      </c>
      <c r="Z3500">
        <v>3497</v>
      </c>
      <c r="AA3500">
        <v>0</v>
      </c>
    </row>
    <row r="3501" spans="1:27">
      <c r="A3501">
        <v>0.64840900000000001</v>
      </c>
      <c r="B3501">
        <v>0.58867199999999997</v>
      </c>
      <c r="C3501">
        <v>0.45554299999999998</v>
      </c>
      <c r="D3501">
        <v>0.43390000000000001</v>
      </c>
      <c r="E3501">
        <v>0</v>
      </c>
      <c r="F3501">
        <v>0</v>
      </c>
      <c r="G3501" t="str">
        <f t="shared" si="54"/>
        <v>◯</v>
      </c>
      <c r="O3501">
        <v>3498</v>
      </c>
      <c r="P3501">
        <v>0.81140199999999996</v>
      </c>
      <c r="Q3501">
        <v>0.58860699999999999</v>
      </c>
      <c r="R3501">
        <v>0.43516899999999997</v>
      </c>
      <c r="S3501">
        <v>0.62880899999999995</v>
      </c>
      <c r="V3501">
        <v>3498</v>
      </c>
      <c r="W3501">
        <v>0</v>
      </c>
      <c r="Z3501">
        <v>3498</v>
      </c>
      <c r="AA3501">
        <v>0</v>
      </c>
    </row>
    <row r="3502" spans="1:27">
      <c r="A3502">
        <v>0.58007299999999995</v>
      </c>
      <c r="B3502">
        <v>0.58868100000000001</v>
      </c>
      <c r="C3502">
        <v>0.225631</v>
      </c>
      <c r="D3502">
        <v>0.58501199999999998</v>
      </c>
      <c r="E3502">
        <v>0</v>
      </c>
      <c r="F3502">
        <v>0</v>
      </c>
      <c r="G3502" t="str">
        <f t="shared" si="54"/>
        <v>◯</v>
      </c>
      <c r="O3502">
        <v>3499</v>
      </c>
      <c r="P3502">
        <v>0.64840900000000001</v>
      </c>
      <c r="Q3502">
        <v>0.58867199999999997</v>
      </c>
      <c r="R3502">
        <v>0.45554299999999998</v>
      </c>
      <c r="S3502">
        <v>0.43390000000000001</v>
      </c>
      <c r="V3502">
        <v>3499</v>
      </c>
      <c r="W3502">
        <v>0</v>
      </c>
      <c r="Z3502">
        <v>3499</v>
      </c>
      <c r="AA3502">
        <v>0</v>
      </c>
    </row>
    <row r="3503" spans="1:27">
      <c r="A3503">
        <v>0.44100600000000001</v>
      </c>
      <c r="B3503">
        <v>0.58882500000000004</v>
      </c>
      <c r="C3503">
        <v>0.220469</v>
      </c>
      <c r="D3503">
        <v>0.43303399999999997</v>
      </c>
      <c r="E3503">
        <v>0</v>
      </c>
      <c r="F3503">
        <v>0</v>
      </c>
      <c r="G3503" t="str">
        <f t="shared" si="54"/>
        <v>◯</v>
      </c>
      <c r="O3503">
        <v>3500</v>
      </c>
      <c r="P3503">
        <v>0.58007299999999995</v>
      </c>
      <c r="Q3503">
        <v>0.58868100000000001</v>
      </c>
      <c r="R3503">
        <v>0.225631</v>
      </c>
      <c r="S3503">
        <v>0.58501199999999998</v>
      </c>
      <c r="V3503">
        <v>3500</v>
      </c>
      <c r="W3503">
        <v>0</v>
      </c>
      <c r="Z3503">
        <v>3500</v>
      </c>
      <c r="AA3503">
        <v>0</v>
      </c>
    </row>
    <row r="3504" spans="1:27">
      <c r="A3504">
        <v>0.436031</v>
      </c>
      <c r="B3504">
        <v>0.58894100000000005</v>
      </c>
      <c r="C3504">
        <v>0.76212299999999999</v>
      </c>
      <c r="D3504">
        <v>0.62370099999999995</v>
      </c>
      <c r="E3504">
        <v>0</v>
      </c>
      <c r="F3504">
        <v>0</v>
      </c>
      <c r="G3504" t="str">
        <f t="shared" si="54"/>
        <v>◯</v>
      </c>
      <c r="O3504">
        <v>3501</v>
      </c>
      <c r="P3504">
        <v>0.44100600000000001</v>
      </c>
      <c r="Q3504">
        <v>0.58882500000000004</v>
      </c>
      <c r="R3504">
        <v>0.220469</v>
      </c>
      <c r="S3504">
        <v>0.43303399999999997</v>
      </c>
      <c r="V3504">
        <v>3501</v>
      </c>
      <c r="W3504">
        <v>0</v>
      </c>
      <c r="Z3504">
        <v>3501</v>
      </c>
      <c r="AA3504">
        <v>0</v>
      </c>
    </row>
    <row r="3505" spans="1:27">
      <c r="A3505">
        <v>0.30676399999999998</v>
      </c>
      <c r="B3505">
        <v>0.58894400000000002</v>
      </c>
      <c r="C3505">
        <v>0.92826699999999995</v>
      </c>
      <c r="D3505">
        <v>0.56265100000000001</v>
      </c>
      <c r="E3505">
        <v>0</v>
      </c>
      <c r="F3505">
        <v>0</v>
      </c>
      <c r="G3505" t="str">
        <f t="shared" si="54"/>
        <v>◯</v>
      </c>
      <c r="O3505">
        <v>3502</v>
      </c>
      <c r="P3505">
        <v>0.436031</v>
      </c>
      <c r="Q3505">
        <v>0.58894100000000005</v>
      </c>
      <c r="R3505">
        <v>0.76212299999999999</v>
      </c>
      <c r="S3505">
        <v>0.62370099999999995</v>
      </c>
      <c r="V3505">
        <v>3502</v>
      </c>
      <c r="W3505">
        <v>0</v>
      </c>
      <c r="Z3505">
        <v>3502</v>
      </c>
      <c r="AA3505">
        <v>0</v>
      </c>
    </row>
    <row r="3506" spans="1:27">
      <c r="A3506">
        <v>0.79316500000000001</v>
      </c>
      <c r="B3506">
        <v>0.58900699999999995</v>
      </c>
      <c r="C3506">
        <v>0.18207799999999999</v>
      </c>
      <c r="D3506">
        <v>0.58895600000000004</v>
      </c>
      <c r="E3506">
        <v>1</v>
      </c>
      <c r="F3506">
        <v>0</v>
      </c>
      <c r="G3506" t="str">
        <f t="shared" si="54"/>
        <v>☓</v>
      </c>
      <c r="O3506">
        <v>3503</v>
      </c>
      <c r="P3506">
        <v>0.30676399999999998</v>
      </c>
      <c r="Q3506">
        <v>0.58894400000000002</v>
      </c>
      <c r="R3506">
        <v>0.92826699999999995</v>
      </c>
      <c r="S3506">
        <v>0.56265100000000001</v>
      </c>
      <c r="V3506">
        <v>3503</v>
      </c>
      <c r="W3506">
        <v>0</v>
      </c>
      <c r="Z3506">
        <v>3503</v>
      </c>
      <c r="AA3506">
        <v>0</v>
      </c>
    </row>
    <row r="3507" spans="1:27">
      <c r="A3507">
        <v>0.60982899999999995</v>
      </c>
      <c r="B3507">
        <v>0.589009</v>
      </c>
      <c r="C3507">
        <v>0.35878399999999999</v>
      </c>
      <c r="D3507">
        <v>0.58271499999999998</v>
      </c>
      <c r="E3507">
        <v>0</v>
      </c>
      <c r="F3507">
        <v>0</v>
      </c>
      <c r="G3507" t="str">
        <f t="shared" si="54"/>
        <v>◯</v>
      </c>
      <c r="O3507">
        <v>3504</v>
      </c>
      <c r="P3507">
        <v>0.79316500000000001</v>
      </c>
      <c r="Q3507">
        <v>0.58900699999999995</v>
      </c>
      <c r="R3507">
        <v>0.18207799999999999</v>
      </c>
      <c r="S3507">
        <v>0.58895600000000004</v>
      </c>
      <c r="V3507">
        <v>3504</v>
      </c>
      <c r="W3507">
        <v>1</v>
      </c>
      <c r="Z3507">
        <v>3504</v>
      </c>
      <c r="AA3507">
        <v>0</v>
      </c>
    </row>
    <row r="3508" spans="1:27">
      <c r="A3508">
        <v>0.48631200000000002</v>
      </c>
      <c r="B3508">
        <v>0.58905600000000002</v>
      </c>
      <c r="C3508">
        <v>0.56655699999999998</v>
      </c>
      <c r="D3508">
        <v>0.62846599999999997</v>
      </c>
      <c r="E3508">
        <v>0</v>
      </c>
      <c r="F3508">
        <v>0</v>
      </c>
      <c r="G3508" t="str">
        <f t="shared" si="54"/>
        <v>◯</v>
      </c>
      <c r="O3508">
        <v>3505</v>
      </c>
      <c r="P3508">
        <v>0.60982899999999995</v>
      </c>
      <c r="Q3508">
        <v>0.589009</v>
      </c>
      <c r="R3508">
        <v>0.35878399999999999</v>
      </c>
      <c r="S3508">
        <v>0.58271499999999998</v>
      </c>
      <c r="V3508">
        <v>3505</v>
      </c>
      <c r="W3508">
        <v>0</v>
      </c>
      <c r="Z3508">
        <v>3505</v>
      </c>
      <c r="AA3508">
        <v>0</v>
      </c>
    </row>
    <row r="3509" spans="1:27">
      <c r="A3509">
        <v>0.32239800000000002</v>
      </c>
      <c r="B3509">
        <v>0.58919699999999997</v>
      </c>
      <c r="C3509">
        <v>0.79673400000000005</v>
      </c>
      <c r="D3509">
        <v>0.62885000000000002</v>
      </c>
      <c r="E3509">
        <v>0</v>
      </c>
      <c r="F3509">
        <v>0</v>
      </c>
      <c r="G3509" t="str">
        <f t="shared" si="54"/>
        <v>◯</v>
      </c>
      <c r="O3509">
        <v>3506</v>
      </c>
      <c r="P3509">
        <v>0.48631200000000002</v>
      </c>
      <c r="Q3509">
        <v>0.58905600000000002</v>
      </c>
      <c r="R3509">
        <v>0.56655699999999998</v>
      </c>
      <c r="S3509">
        <v>0.62846599999999997</v>
      </c>
      <c r="V3509">
        <v>3506</v>
      </c>
      <c r="W3509">
        <v>0</v>
      </c>
      <c r="Z3509">
        <v>3506</v>
      </c>
      <c r="AA3509">
        <v>0</v>
      </c>
    </row>
    <row r="3510" spans="1:27">
      <c r="A3510">
        <v>0.359176</v>
      </c>
      <c r="B3510">
        <v>0.58935999999999999</v>
      </c>
      <c r="C3510">
        <v>0.83308899999999997</v>
      </c>
      <c r="D3510">
        <v>0.528694</v>
      </c>
      <c r="E3510">
        <v>0</v>
      </c>
      <c r="F3510">
        <v>0</v>
      </c>
      <c r="G3510" t="str">
        <f t="shared" si="54"/>
        <v>◯</v>
      </c>
      <c r="O3510">
        <v>3507</v>
      </c>
      <c r="P3510">
        <v>0.32239800000000002</v>
      </c>
      <c r="Q3510">
        <v>0.58919699999999997</v>
      </c>
      <c r="R3510">
        <v>0.79673400000000005</v>
      </c>
      <c r="S3510">
        <v>0.62885000000000002</v>
      </c>
      <c r="V3510">
        <v>3507</v>
      </c>
      <c r="W3510">
        <v>0</v>
      </c>
      <c r="Z3510">
        <v>3507</v>
      </c>
      <c r="AA3510">
        <v>0</v>
      </c>
    </row>
    <row r="3511" spans="1:27">
      <c r="A3511">
        <v>0.63673199999999996</v>
      </c>
      <c r="B3511">
        <v>0.58963399999999999</v>
      </c>
      <c r="C3511">
        <v>0.53000800000000003</v>
      </c>
      <c r="D3511">
        <v>0.614151</v>
      </c>
      <c r="E3511">
        <v>0</v>
      </c>
      <c r="F3511">
        <v>0</v>
      </c>
      <c r="G3511" t="str">
        <f t="shared" si="54"/>
        <v>◯</v>
      </c>
      <c r="O3511">
        <v>3508</v>
      </c>
      <c r="P3511">
        <v>0.359176</v>
      </c>
      <c r="Q3511">
        <v>0.58935999999999999</v>
      </c>
      <c r="R3511">
        <v>0.83308899999999997</v>
      </c>
      <c r="S3511">
        <v>0.528694</v>
      </c>
      <c r="V3511">
        <v>3508</v>
      </c>
      <c r="W3511">
        <v>0</v>
      </c>
      <c r="Z3511">
        <v>3508</v>
      </c>
      <c r="AA3511">
        <v>0</v>
      </c>
    </row>
    <row r="3512" spans="1:27">
      <c r="A3512">
        <v>0.50856299999999999</v>
      </c>
      <c r="B3512">
        <v>0.58967899999999995</v>
      </c>
      <c r="C3512">
        <v>0.16462099999999999</v>
      </c>
      <c r="D3512">
        <v>0.52563099999999996</v>
      </c>
      <c r="E3512">
        <v>0</v>
      </c>
      <c r="F3512">
        <v>1</v>
      </c>
      <c r="G3512" t="str">
        <f t="shared" si="54"/>
        <v>☓</v>
      </c>
      <c r="O3512">
        <v>3509</v>
      </c>
      <c r="P3512">
        <v>0.63673199999999996</v>
      </c>
      <c r="Q3512">
        <v>0.58963399999999999</v>
      </c>
      <c r="R3512">
        <v>0.53000800000000003</v>
      </c>
      <c r="S3512">
        <v>0.614151</v>
      </c>
      <c r="V3512">
        <v>3509</v>
      </c>
      <c r="W3512">
        <v>0</v>
      </c>
      <c r="Z3512">
        <v>3509</v>
      </c>
      <c r="AA3512">
        <v>0</v>
      </c>
    </row>
    <row r="3513" spans="1:27">
      <c r="A3513">
        <v>0.41048499999999999</v>
      </c>
      <c r="B3513">
        <v>0.58979800000000004</v>
      </c>
      <c r="C3513">
        <v>0.71751399999999999</v>
      </c>
      <c r="D3513">
        <v>0.50326099999999996</v>
      </c>
      <c r="E3513">
        <v>0</v>
      </c>
      <c r="F3513">
        <v>0</v>
      </c>
      <c r="G3513" t="str">
        <f t="shared" si="54"/>
        <v>◯</v>
      </c>
      <c r="O3513">
        <v>3510</v>
      </c>
      <c r="P3513">
        <v>0.50856299999999999</v>
      </c>
      <c r="Q3513">
        <v>0.58967899999999995</v>
      </c>
      <c r="R3513">
        <v>0.16462099999999999</v>
      </c>
      <c r="S3513">
        <v>0.52563099999999996</v>
      </c>
      <c r="V3513">
        <v>3510</v>
      </c>
      <c r="W3513">
        <v>0</v>
      </c>
      <c r="Z3513">
        <v>3510</v>
      </c>
      <c r="AA3513">
        <v>1</v>
      </c>
    </row>
    <row r="3514" spans="1:27">
      <c r="A3514">
        <v>0.51168999999999998</v>
      </c>
      <c r="B3514">
        <v>0.58985399999999999</v>
      </c>
      <c r="C3514">
        <v>0.681446</v>
      </c>
      <c r="D3514">
        <v>0.58217099999999999</v>
      </c>
      <c r="E3514">
        <v>0</v>
      </c>
      <c r="F3514">
        <v>0</v>
      </c>
      <c r="G3514" t="str">
        <f t="shared" si="54"/>
        <v>◯</v>
      </c>
      <c r="O3514">
        <v>3511</v>
      </c>
      <c r="P3514">
        <v>0.41048499999999999</v>
      </c>
      <c r="Q3514">
        <v>0.58979800000000004</v>
      </c>
      <c r="R3514">
        <v>0.71751399999999999</v>
      </c>
      <c r="S3514">
        <v>0.50326099999999996</v>
      </c>
      <c r="V3514">
        <v>3511</v>
      </c>
      <c r="W3514">
        <v>0</v>
      </c>
      <c r="Z3514">
        <v>3511</v>
      </c>
      <c r="AA3514">
        <v>0</v>
      </c>
    </row>
    <row r="3515" spans="1:27">
      <c r="A3515">
        <v>0.56539899999999998</v>
      </c>
      <c r="B3515">
        <v>0.58987599999999996</v>
      </c>
      <c r="C3515">
        <v>0.29764299999999999</v>
      </c>
      <c r="D3515">
        <v>0.67841499999999999</v>
      </c>
      <c r="E3515">
        <v>0</v>
      </c>
      <c r="F3515">
        <v>0</v>
      </c>
      <c r="G3515" t="str">
        <f t="shared" si="54"/>
        <v>◯</v>
      </c>
      <c r="O3515">
        <v>3512</v>
      </c>
      <c r="P3515">
        <v>0.51168999999999998</v>
      </c>
      <c r="Q3515">
        <v>0.58985399999999999</v>
      </c>
      <c r="R3515">
        <v>0.681446</v>
      </c>
      <c r="S3515">
        <v>0.58217099999999999</v>
      </c>
      <c r="V3515">
        <v>3512</v>
      </c>
      <c r="W3515">
        <v>0</v>
      </c>
      <c r="Z3515">
        <v>3512</v>
      </c>
      <c r="AA3515">
        <v>0</v>
      </c>
    </row>
    <row r="3516" spans="1:27">
      <c r="A3516">
        <v>0.57679000000000002</v>
      </c>
      <c r="B3516">
        <v>0.59004500000000004</v>
      </c>
      <c r="C3516">
        <v>0.46879100000000001</v>
      </c>
      <c r="D3516">
        <v>0.42494799999999999</v>
      </c>
      <c r="E3516">
        <v>0</v>
      </c>
      <c r="F3516">
        <v>0</v>
      </c>
      <c r="G3516" t="str">
        <f t="shared" si="54"/>
        <v>◯</v>
      </c>
      <c r="O3516">
        <v>3513</v>
      </c>
      <c r="P3516">
        <v>0.56539899999999998</v>
      </c>
      <c r="Q3516">
        <v>0.58987599999999996</v>
      </c>
      <c r="R3516">
        <v>0.29764299999999999</v>
      </c>
      <c r="S3516">
        <v>0.67841499999999999</v>
      </c>
      <c r="V3516">
        <v>3513</v>
      </c>
      <c r="W3516">
        <v>0</v>
      </c>
      <c r="Z3516">
        <v>3513</v>
      </c>
      <c r="AA3516">
        <v>0</v>
      </c>
    </row>
    <row r="3517" spans="1:27">
      <c r="A3517">
        <v>0.335395</v>
      </c>
      <c r="B3517">
        <v>0.590055</v>
      </c>
      <c r="C3517">
        <v>0.80638399999999999</v>
      </c>
      <c r="D3517">
        <v>0.55966400000000005</v>
      </c>
      <c r="E3517">
        <v>0</v>
      </c>
      <c r="F3517">
        <v>0</v>
      </c>
      <c r="G3517" t="str">
        <f t="shared" si="54"/>
        <v>◯</v>
      </c>
      <c r="O3517">
        <v>3514</v>
      </c>
      <c r="P3517">
        <v>0.57679000000000002</v>
      </c>
      <c r="Q3517">
        <v>0.59004500000000004</v>
      </c>
      <c r="R3517">
        <v>0.46879100000000001</v>
      </c>
      <c r="S3517">
        <v>0.42494799999999999</v>
      </c>
      <c r="V3517">
        <v>3514</v>
      </c>
      <c r="W3517">
        <v>0</v>
      </c>
      <c r="Z3517">
        <v>3514</v>
      </c>
      <c r="AA3517">
        <v>0</v>
      </c>
    </row>
    <row r="3518" spans="1:27">
      <c r="A3518">
        <v>0.63827699999999998</v>
      </c>
      <c r="B3518">
        <v>0.590368</v>
      </c>
      <c r="C3518">
        <v>0.39911000000000002</v>
      </c>
      <c r="D3518">
        <v>0.60562199999999999</v>
      </c>
      <c r="E3518">
        <v>0</v>
      </c>
      <c r="F3518">
        <v>0</v>
      </c>
      <c r="G3518" t="str">
        <f t="shared" si="54"/>
        <v>◯</v>
      </c>
      <c r="O3518">
        <v>3515</v>
      </c>
      <c r="P3518">
        <v>0.335395</v>
      </c>
      <c r="Q3518">
        <v>0.590055</v>
      </c>
      <c r="R3518">
        <v>0.80638399999999999</v>
      </c>
      <c r="S3518">
        <v>0.55966400000000005</v>
      </c>
      <c r="V3518">
        <v>3515</v>
      </c>
      <c r="W3518">
        <v>0</v>
      </c>
      <c r="Z3518">
        <v>3515</v>
      </c>
      <c r="AA3518">
        <v>0</v>
      </c>
    </row>
    <row r="3519" spans="1:27">
      <c r="A3519">
        <v>0.53513200000000005</v>
      </c>
      <c r="B3519">
        <v>0.59044399999999997</v>
      </c>
      <c r="C3519">
        <v>0.65848799999999996</v>
      </c>
      <c r="D3519">
        <v>0.578179</v>
      </c>
      <c r="E3519">
        <v>0</v>
      </c>
      <c r="F3519">
        <v>0</v>
      </c>
      <c r="G3519" t="str">
        <f t="shared" si="54"/>
        <v>◯</v>
      </c>
      <c r="O3519">
        <v>3516</v>
      </c>
      <c r="P3519">
        <v>0.63827699999999998</v>
      </c>
      <c r="Q3519">
        <v>0.590368</v>
      </c>
      <c r="R3519">
        <v>0.39911000000000002</v>
      </c>
      <c r="S3519">
        <v>0.60562199999999999</v>
      </c>
      <c r="V3519">
        <v>3516</v>
      </c>
      <c r="W3519">
        <v>0</v>
      </c>
      <c r="Z3519">
        <v>3516</v>
      </c>
      <c r="AA3519">
        <v>0</v>
      </c>
    </row>
    <row r="3520" spans="1:27">
      <c r="A3520">
        <v>0.55612799999999996</v>
      </c>
      <c r="B3520">
        <v>0.59045300000000001</v>
      </c>
      <c r="C3520">
        <v>0.13933400000000001</v>
      </c>
      <c r="D3520">
        <v>0.68459800000000004</v>
      </c>
      <c r="E3520">
        <v>0</v>
      </c>
      <c r="F3520">
        <v>1</v>
      </c>
      <c r="G3520" t="str">
        <f t="shared" si="54"/>
        <v>☓</v>
      </c>
      <c r="O3520">
        <v>3517</v>
      </c>
      <c r="P3520">
        <v>0.53513200000000005</v>
      </c>
      <c r="Q3520">
        <v>0.59044399999999997</v>
      </c>
      <c r="R3520">
        <v>0.65848799999999996</v>
      </c>
      <c r="S3520">
        <v>0.578179</v>
      </c>
      <c r="V3520">
        <v>3517</v>
      </c>
      <c r="W3520">
        <v>0</v>
      </c>
      <c r="Z3520">
        <v>3517</v>
      </c>
      <c r="AA3520">
        <v>0</v>
      </c>
    </row>
    <row r="3521" spans="1:27">
      <c r="A3521">
        <v>0.49003200000000002</v>
      </c>
      <c r="B3521">
        <v>0.59046299999999996</v>
      </c>
      <c r="C3521">
        <v>0.56486700000000001</v>
      </c>
      <c r="D3521">
        <v>0.52959999999999996</v>
      </c>
      <c r="E3521">
        <v>0</v>
      </c>
      <c r="F3521">
        <v>0</v>
      </c>
      <c r="G3521" t="str">
        <f t="shared" si="54"/>
        <v>◯</v>
      </c>
      <c r="O3521">
        <v>3518</v>
      </c>
      <c r="P3521">
        <v>0.55612799999999996</v>
      </c>
      <c r="Q3521">
        <v>0.59045300000000001</v>
      </c>
      <c r="R3521">
        <v>0.13933400000000001</v>
      </c>
      <c r="S3521">
        <v>0.68459800000000004</v>
      </c>
      <c r="V3521">
        <v>3518</v>
      </c>
      <c r="W3521">
        <v>0</v>
      </c>
      <c r="Z3521">
        <v>3518</v>
      </c>
      <c r="AA3521">
        <v>1</v>
      </c>
    </row>
    <row r="3522" spans="1:27">
      <c r="A3522">
        <v>0.65141000000000004</v>
      </c>
      <c r="B3522">
        <v>0.59061600000000003</v>
      </c>
      <c r="C3522">
        <v>0.20198099999999999</v>
      </c>
      <c r="D3522">
        <v>0.570658</v>
      </c>
      <c r="E3522">
        <v>0</v>
      </c>
      <c r="F3522">
        <v>0</v>
      </c>
      <c r="G3522" t="str">
        <f t="shared" si="54"/>
        <v>◯</v>
      </c>
      <c r="O3522">
        <v>3519</v>
      </c>
      <c r="P3522">
        <v>0.49003200000000002</v>
      </c>
      <c r="Q3522">
        <v>0.59046299999999996</v>
      </c>
      <c r="R3522">
        <v>0.56486700000000001</v>
      </c>
      <c r="S3522">
        <v>0.52959999999999996</v>
      </c>
      <c r="V3522">
        <v>3519</v>
      </c>
      <c r="W3522">
        <v>0</v>
      </c>
      <c r="Z3522">
        <v>3519</v>
      </c>
      <c r="AA3522">
        <v>0</v>
      </c>
    </row>
    <row r="3523" spans="1:27">
      <c r="A3523">
        <v>0.436691</v>
      </c>
      <c r="B3523">
        <v>0.59096499999999996</v>
      </c>
      <c r="C3523">
        <v>0.76456199999999996</v>
      </c>
      <c r="D3523">
        <v>0.57759499999999997</v>
      </c>
      <c r="E3523">
        <v>0</v>
      </c>
      <c r="F3523">
        <v>0</v>
      </c>
      <c r="G3523" t="str">
        <f t="shared" ref="G3523:G3586" si="55">IF($F3523=E3523,"◯","☓")</f>
        <v>◯</v>
      </c>
      <c r="O3523">
        <v>3520</v>
      </c>
      <c r="P3523">
        <v>0.65141000000000004</v>
      </c>
      <c r="Q3523">
        <v>0.59061600000000003</v>
      </c>
      <c r="R3523">
        <v>0.20198099999999999</v>
      </c>
      <c r="S3523">
        <v>0.570658</v>
      </c>
      <c r="V3523">
        <v>3520</v>
      </c>
      <c r="W3523">
        <v>0</v>
      </c>
      <c r="Z3523">
        <v>3520</v>
      </c>
      <c r="AA3523">
        <v>0</v>
      </c>
    </row>
    <row r="3524" spans="1:27">
      <c r="A3524">
        <v>0.41664499999999999</v>
      </c>
      <c r="B3524">
        <v>0.59101199999999998</v>
      </c>
      <c r="C3524">
        <v>0.75043000000000004</v>
      </c>
      <c r="D3524">
        <v>0.62766200000000005</v>
      </c>
      <c r="E3524">
        <v>0</v>
      </c>
      <c r="F3524">
        <v>0</v>
      </c>
      <c r="G3524" t="str">
        <f t="shared" si="55"/>
        <v>◯</v>
      </c>
      <c r="O3524">
        <v>3521</v>
      </c>
      <c r="P3524">
        <v>0.436691</v>
      </c>
      <c r="Q3524">
        <v>0.59096499999999996</v>
      </c>
      <c r="R3524">
        <v>0.76456199999999996</v>
      </c>
      <c r="S3524">
        <v>0.57759499999999997</v>
      </c>
      <c r="V3524">
        <v>3521</v>
      </c>
      <c r="W3524">
        <v>0</v>
      </c>
      <c r="Z3524">
        <v>3521</v>
      </c>
      <c r="AA3524">
        <v>0</v>
      </c>
    </row>
    <row r="3525" spans="1:27">
      <c r="A3525">
        <v>0.45483000000000001</v>
      </c>
      <c r="B3525">
        <v>0.59112299999999995</v>
      </c>
      <c r="C3525">
        <v>9.1327000000000005E-2</v>
      </c>
      <c r="D3525">
        <v>0.62812199999999996</v>
      </c>
      <c r="E3525">
        <v>1</v>
      </c>
      <c r="F3525">
        <v>1</v>
      </c>
      <c r="G3525" t="str">
        <f t="shared" si="55"/>
        <v>◯</v>
      </c>
      <c r="O3525">
        <v>3522</v>
      </c>
      <c r="P3525">
        <v>0.41664499999999999</v>
      </c>
      <c r="Q3525">
        <v>0.59101199999999998</v>
      </c>
      <c r="R3525">
        <v>0.75043000000000004</v>
      </c>
      <c r="S3525">
        <v>0.62766200000000005</v>
      </c>
      <c r="V3525">
        <v>3522</v>
      </c>
      <c r="W3525">
        <v>0</v>
      </c>
      <c r="Z3525">
        <v>3522</v>
      </c>
      <c r="AA3525">
        <v>0</v>
      </c>
    </row>
    <row r="3526" spans="1:27">
      <c r="A3526">
        <v>0.279721</v>
      </c>
      <c r="B3526">
        <v>0.59116900000000006</v>
      </c>
      <c r="C3526">
        <v>0.81879800000000003</v>
      </c>
      <c r="D3526">
        <v>0.58642099999999997</v>
      </c>
      <c r="E3526">
        <v>0</v>
      </c>
      <c r="F3526">
        <v>0</v>
      </c>
      <c r="G3526" t="str">
        <f t="shared" si="55"/>
        <v>◯</v>
      </c>
      <c r="O3526">
        <v>3523</v>
      </c>
      <c r="P3526">
        <v>0.45483000000000001</v>
      </c>
      <c r="Q3526">
        <v>0.59112299999999995</v>
      </c>
      <c r="R3526">
        <v>9.1327000000000005E-2</v>
      </c>
      <c r="S3526">
        <v>0.62812199999999996</v>
      </c>
      <c r="V3526">
        <v>3523</v>
      </c>
      <c r="W3526">
        <v>1</v>
      </c>
      <c r="Z3526">
        <v>3523</v>
      </c>
      <c r="AA3526">
        <v>1</v>
      </c>
    </row>
    <row r="3527" spans="1:27">
      <c r="A3527">
        <v>0.64322900000000005</v>
      </c>
      <c r="B3527">
        <v>0.59145099999999995</v>
      </c>
      <c r="C3527">
        <v>0.60661100000000001</v>
      </c>
      <c r="D3527">
        <v>0.58365</v>
      </c>
      <c r="E3527">
        <v>0</v>
      </c>
      <c r="F3527">
        <v>0</v>
      </c>
      <c r="G3527" t="str">
        <f t="shared" si="55"/>
        <v>◯</v>
      </c>
      <c r="O3527">
        <v>3524</v>
      </c>
      <c r="P3527">
        <v>0.279721</v>
      </c>
      <c r="Q3527">
        <v>0.59116900000000006</v>
      </c>
      <c r="R3527">
        <v>0.81879800000000003</v>
      </c>
      <c r="S3527">
        <v>0.58642099999999997</v>
      </c>
      <c r="V3527">
        <v>3524</v>
      </c>
      <c r="W3527">
        <v>0</v>
      </c>
      <c r="Z3527">
        <v>3524</v>
      </c>
      <c r="AA3527">
        <v>0</v>
      </c>
    </row>
    <row r="3528" spans="1:27">
      <c r="A3528">
        <v>0.59542799999999996</v>
      </c>
      <c r="B3528">
        <v>0.59153900000000004</v>
      </c>
      <c r="C3528">
        <v>0.108291</v>
      </c>
      <c r="D3528">
        <v>0.67262100000000002</v>
      </c>
      <c r="E3528">
        <v>1</v>
      </c>
      <c r="F3528">
        <v>1</v>
      </c>
      <c r="G3528" t="str">
        <f t="shared" si="55"/>
        <v>◯</v>
      </c>
      <c r="O3528">
        <v>3525</v>
      </c>
      <c r="P3528">
        <v>0.64322900000000005</v>
      </c>
      <c r="Q3528">
        <v>0.59145099999999995</v>
      </c>
      <c r="R3528">
        <v>0.60661100000000001</v>
      </c>
      <c r="S3528">
        <v>0.58365</v>
      </c>
      <c r="V3528">
        <v>3525</v>
      </c>
      <c r="W3528">
        <v>0</v>
      </c>
      <c r="Z3528">
        <v>3525</v>
      </c>
      <c r="AA3528">
        <v>0</v>
      </c>
    </row>
    <row r="3529" spans="1:27">
      <c r="A3529">
        <v>0.34977799999999998</v>
      </c>
      <c r="B3529">
        <v>0.59163399999999999</v>
      </c>
      <c r="C3529">
        <v>0.27639599999999998</v>
      </c>
      <c r="D3529">
        <v>0.52469900000000003</v>
      </c>
      <c r="E3529">
        <v>0</v>
      </c>
      <c r="F3529">
        <v>0</v>
      </c>
      <c r="G3529" t="str">
        <f t="shared" si="55"/>
        <v>◯</v>
      </c>
      <c r="O3529">
        <v>3526</v>
      </c>
      <c r="P3529">
        <v>0.59542799999999996</v>
      </c>
      <c r="Q3529">
        <v>0.59153900000000004</v>
      </c>
      <c r="R3529">
        <v>0.108291</v>
      </c>
      <c r="S3529">
        <v>0.67262100000000002</v>
      </c>
      <c r="V3529">
        <v>3526</v>
      </c>
      <c r="W3529">
        <v>1</v>
      </c>
      <c r="Z3529">
        <v>3526</v>
      </c>
      <c r="AA3529">
        <v>1</v>
      </c>
    </row>
    <row r="3530" spans="1:27">
      <c r="A3530">
        <v>0.56534099999999998</v>
      </c>
      <c r="B3530">
        <v>0.59165999999999996</v>
      </c>
      <c r="C3530">
        <v>0.16400000000000001</v>
      </c>
      <c r="D3530">
        <v>0.40965200000000002</v>
      </c>
      <c r="E3530">
        <v>0</v>
      </c>
      <c r="F3530">
        <v>1</v>
      </c>
      <c r="G3530" t="str">
        <f t="shared" si="55"/>
        <v>☓</v>
      </c>
      <c r="O3530">
        <v>3527</v>
      </c>
      <c r="P3530">
        <v>0.34977799999999998</v>
      </c>
      <c r="Q3530">
        <v>0.59163399999999999</v>
      </c>
      <c r="R3530">
        <v>0.27639599999999998</v>
      </c>
      <c r="S3530">
        <v>0.52469900000000003</v>
      </c>
      <c r="V3530">
        <v>3527</v>
      </c>
      <c r="W3530">
        <v>0</v>
      </c>
      <c r="Z3530">
        <v>3527</v>
      </c>
      <c r="AA3530">
        <v>0</v>
      </c>
    </row>
    <row r="3531" spans="1:27">
      <c r="A3531">
        <v>0.62143899999999996</v>
      </c>
      <c r="B3531">
        <v>0.59179700000000002</v>
      </c>
      <c r="C3531">
        <v>0.60128999999999999</v>
      </c>
      <c r="D3531">
        <v>0.68423900000000004</v>
      </c>
      <c r="E3531">
        <v>0</v>
      </c>
      <c r="F3531">
        <v>0</v>
      </c>
      <c r="G3531" t="str">
        <f t="shared" si="55"/>
        <v>◯</v>
      </c>
      <c r="O3531">
        <v>3528</v>
      </c>
      <c r="P3531">
        <v>0.56534099999999998</v>
      </c>
      <c r="Q3531">
        <v>0.59165999999999996</v>
      </c>
      <c r="R3531">
        <v>0.16400000000000001</v>
      </c>
      <c r="S3531">
        <v>0.40965200000000002</v>
      </c>
      <c r="V3531">
        <v>3528</v>
      </c>
      <c r="W3531">
        <v>0</v>
      </c>
      <c r="Z3531">
        <v>3528</v>
      </c>
      <c r="AA3531">
        <v>1</v>
      </c>
    </row>
    <row r="3532" spans="1:27">
      <c r="A3532">
        <v>0.55914900000000001</v>
      </c>
      <c r="B3532">
        <v>0.59188200000000002</v>
      </c>
      <c r="C3532">
        <v>0.47368900000000003</v>
      </c>
      <c r="D3532">
        <v>0.57992900000000003</v>
      </c>
      <c r="E3532">
        <v>0</v>
      </c>
      <c r="F3532">
        <v>0</v>
      </c>
      <c r="G3532" t="str">
        <f t="shared" si="55"/>
        <v>◯</v>
      </c>
      <c r="O3532">
        <v>3529</v>
      </c>
      <c r="P3532">
        <v>0.62143899999999996</v>
      </c>
      <c r="Q3532">
        <v>0.59179700000000002</v>
      </c>
      <c r="R3532">
        <v>0.60128999999999999</v>
      </c>
      <c r="S3532">
        <v>0.68423900000000004</v>
      </c>
      <c r="V3532">
        <v>3529</v>
      </c>
      <c r="W3532">
        <v>0</v>
      </c>
      <c r="Z3532">
        <v>3529</v>
      </c>
      <c r="AA3532">
        <v>0</v>
      </c>
    </row>
    <row r="3533" spans="1:27">
      <c r="A3533">
        <v>0.48511700000000002</v>
      </c>
      <c r="B3533">
        <v>0.59194999999999998</v>
      </c>
      <c r="C3533">
        <v>0.49312400000000001</v>
      </c>
      <c r="D3533">
        <v>0.46395999999999998</v>
      </c>
      <c r="E3533">
        <v>0</v>
      </c>
      <c r="F3533">
        <v>0</v>
      </c>
      <c r="G3533" t="str">
        <f t="shared" si="55"/>
        <v>◯</v>
      </c>
      <c r="O3533">
        <v>3530</v>
      </c>
      <c r="P3533">
        <v>0.55914900000000001</v>
      </c>
      <c r="Q3533">
        <v>0.59188200000000002</v>
      </c>
      <c r="R3533">
        <v>0.47368900000000003</v>
      </c>
      <c r="S3533">
        <v>0.57992900000000003</v>
      </c>
      <c r="V3533">
        <v>3530</v>
      </c>
      <c r="W3533">
        <v>0</v>
      </c>
      <c r="Z3533">
        <v>3530</v>
      </c>
      <c r="AA3533">
        <v>0</v>
      </c>
    </row>
    <row r="3534" spans="1:27">
      <c r="A3534">
        <v>0.64281999999999995</v>
      </c>
      <c r="B3534">
        <v>0.59199400000000002</v>
      </c>
      <c r="C3534">
        <v>0.61908600000000003</v>
      </c>
      <c r="D3534">
        <v>0.58365199999999995</v>
      </c>
      <c r="E3534">
        <v>0</v>
      </c>
      <c r="F3534">
        <v>0</v>
      </c>
      <c r="G3534" t="str">
        <f t="shared" si="55"/>
        <v>◯</v>
      </c>
      <c r="O3534">
        <v>3531</v>
      </c>
      <c r="P3534">
        <v>0.48511700000000002</v>
      </c>
      <c r="Q3534">
        <v>0.59194999999999998</v>
      </c>
      <c r="R3534">
        <v>0.49312400000000001</v>
      </c>
      <c r="S3534">
        <v>0.46395999999999998</v>
      </c>
      <c r="V3534">
        <v>3531</v>
      </c>
      <c r="W3534">
        <v>0</v>
      </c>
      <c r="Z3534">
        <v>3531</v>
      </c>
      <c r="AA3534">
        <v>0</v>
      </c>
    </row>
    <row r="3535" spans="1:27">
      <c r="A3535">
        <v>0.53715800000000002</v>
      </c>
      <c r="B3535">
        <v>0.59201599999999999</v>
      </c>
      <c r="C3535">
        <v>0.71902100000000002</v>
      </c>
      <c r="D3535">
        <v>0.52547999999999995</v>
      </c>
      <c r="E3535">
        <v>0</v>
      </c>
      <c r="F3535">
        <v>0</v>
      </c>
      <c r="G3535" t="str">
        <f t="shared" si="55"/>
        <v>◯</v>
      </c>
      <c r="O3535">
        <v>3532</v>
      </c>
      <c r="P3535">
        <v>0.64281999999999995</v>
      </c>
      <c r="Q3535">
        <v>0.59199400000000002</v>
      </c>
      <c r="R3535">
        <v>0.61908600000000003</v>
      </c>
      <c r="S3535">
        <v>0.58365199999999995</v>
      </c>
      <c r="V3535">
        <v>3532</v>
      </c>
      <c r="W3535">
        <v>0</v>
      </c>
      <c r="Z3535">
        <v>3532</v>
      </c>
      <c r="AA3535">
        <v>0</v>
      </c>
    </row>
    <row r="3536" spans="1:27">
      <c r="A3536">
        <v>0.49826199999999998</v>
      </c>
      <c r="B3536">
        <v>0.59216899999999995</v>
      </c>
      <c r="C3536">
        <v>0.47348600000000002</v>
      </c>
      <c r="D3536">
        <v>0.47617500000000001</v>
      </c>
      <c r="E3536">
        <v>0</v>
      </c>
      <c r="F3536">
        <v>0</v>
      </c>
      <c r="G3536" t="str">
        <f t="shared" si="55"/>
        <v>◯</v>
      </c>
      <c r="O3536">
        <v>3533</v>
      </c>
      <c r="P3536">
        <v>0.53715800000000002</v>
      </c>
      <c r="Q3536">
        <v>0.59201599999999999</v>
      </c>
      <c r="R3536">
        <v>0.71902100000000002</v>
      </c>
      <c r="S3536">
        <v>0.52547999999999995</v>
      </c>
      <c r="V3536">
        <v>3533</v>
      </c>
      <c r="W3536">
        <v>0</v>
      </c>
      <c r="Z3536">
        <v>3533</v>
      </c>
      <c r="AA3536">
        <v>0</v>
      </c>
    </row>
    <row r="3537" spans="1:27">
      <c r="A3537">
        <v>0.59437600000000002</v>
      </c>
      <c r="B3537">
        <v>0.59222200000000003</v>
      </c>
      <c r="C3537">
        <v>0.19264700000000001</v>
      </c>
      <c r="D3537">
        <v>0.59379700000000002</v>
      </c>
      <c r="E3537">
        <v>0</v>
      </c>
      <c r="F3537">
        <v>0</v>
      </c>
      <c r="G3537" t="str">
        <f t="shared" si="55"/>
        <v>◯</v>
      </c>
      <c r="O3537">
        <v>3534</v>
      </c>
      <c r="P3537">
        <v>0.49826199999999998</v>
      </c>
      <c r="Q3537">
        <v>0.59216899999999995</v>
      </c>
      <c r="R3537">
        <v>0.47348600000000002</v>
      </c>
      <c r="S3537">
        <v>0.47617500000000001</v>
      </c>
      <c r="V3537">
        <v>3534</v>
      </c>
      <c r="W3537">
        <v>0</v>
      </c>
      <c r="Z3537">
        <v>3534</v>
      </c>
      <c r="AA3537">
        <v>0</v>
      </c>
    </row>
    <row r="3538" spans="1:27">
      <c r="A3538">
        <v>0.57220199999999999</v>
      </c>
      <c r="B3538">
        <v>0.59241999999999995</v>
      </c>
      <c r="C3538">
        <v>0.48706100000000002</v>
      </c>
      <c r="D3538">
        <v>0.62874600000000003</v>
      </c>
      <c r="E3538">
        <v>0</v>
      </c>
      <c r="F3538">
        <v>0</v>
      </c>
      <c r="G3538" t="str">
        <f t="shared" si="55"/>
        <v>◯</v>
      </c>
      <c r="O3538">
        <v>3535</v>
      </c>
      <c r="P3538">
        <v>0.59437600000000002</v>
      </c>
      <c r="Q3538">
        <v>0.59222200000000003</v>
      </c>
      <c r="R3538">
        <v>0.19264700000000001</v>
      </c>
      <c r="S3538">
        <v>0.59379700000000002</v>
      </c>
      <c r="V3538">
        <v>3535</v>
      </c>
      <c r="W3538">
        <v>0</v>
      </c>
      <c r="Z3538">
        <v>3535</v>
      </c>
      <c r="AA3538">
        <v>0</v>
      </c>
    </row>
    <row r="3539" spans="1:27">
      <c r="A3539">
        <v>0.456899</v>
      </c>
      <c r="B3539">
        <v>0.59244799999999997</v>
      </c>
      <c r="C3539">
        <v>0.571245</v>
      </c>
      <c r="D3539">
        <v>0.52464699999999997</v>
      </c>
      <c r="E3539">
        <v>0</v>
      </c>
      <c r="F3539">
        <v>0</v>
      </c>
      <c r="G3539" t="str">
        <f t="shared" si="55"/>
        <v>◯</v>
      </c>
      <c r="O3539">
        <v>3536</v>
      </c>
      <c r="P3539">
        <v>0.57220199999999999</v>
      </c>
      <c r="Q3539">
        <v>0.59241999999999995</v>
      </c>
      <c r="R3539">
        <v>0.48706100000000002</v>
      </c>
      <c r="S3539">
        <v>0.62874600000000003</v>
      </c>
      <c r="V3539">
        <v>3536</v>
      </c>
      <c r="W3539">
        <v>0</v>
      </c>
      <c r="Z3539">
        <v>3536</v>
      </c>
      <c r="AA3539">
        <v>0</v>
      </c>
    </row>
    <row r="3540" spans="1:27">
      <c r="A3540">
        <v>0.53134199999999998</v>
      </c>
      <c r="B3540">
        <v>0.59250199999999997</v>
      </c>
      <c r="C3540">
        <v>0.51524999999999999</v>
      </c>
      <c r="D3540">
        <v>0.57328599999999996</v>
      </c>
      <c r="E3540">
        <v>0</v>
      </c>
      <c r="F3540">
        <v>0</v>
      </c>
      <c r="G3540" t="str">
        <f t="shared" si="55"/>
        <v>◯</v>
      </c>
      <c r="O3540">
        <v>3537</v>
      </c>
      <c r="P3540">
        <v>0.456899</v>
      </c>
      <c r="Q3540">
        <v>0.59244799999999997</v>
      </c>
      <c r="R3540">
        <v>0.571245</v>
      </c>
      <c r="S3540">
        <v>0.52464699999999997</v>
      </c>
      <c r="V3540">
        <v>3537</v>
      </c>
      <c r="W3540">
        <v>0</v>
      </c>
      <c r="Z3540">
        <v>3537</v>
      </c>
      <c r="AA3540">
        <v>0</v>
      </c>
    </row>
    <row r="3541" spans="1:27">
      <c r="A3541">
        <v>0.670574</v>
      </c>
      <c r="B3541">
        <v>0.59257199999999999</v>
      </c>
      <c r="C3541">
        <v>0.146341</v>
      </c>
      <c r="D3541">
        <v>0.62507999999999997</v>
      </c>
      <c r="E3541">
        <v>1</v>
      </c>
      <c r="F3541">
        <v>1</v>
      </c>
      <c r="G3541" t="str">
        <f t="shared" si="55"/>
        <v>◯</v>
      </c>
      <c r="O3541">
        <v>3538</v>
      </c>
      <c r="P3541">
        <v>0.53134199999999998</v>
      </c>
      <c r="Q3541">
        <v>0.59250199999999997</v>
      </c>
      <c r="R3541">
        <v>0.51524999999999999</v>
      </c>
      <c r="S3541">
        <v>0.57328599999999996</v>
      </c>
      <c r="V3541">
        <v>3538</v>
      </c>
      <c r="W3541">
        <v>0</v>
      </c>
      <c r="Z3541">
        <v>3538</v>
      </c>
      <c r="AA3541">
        <v>0</v>
      </c>
    </row>
    <row r="3542" spans="1:27">
      <c r="A3542">
        <v>0.43263000000000001</v>
      </c>
      <c r="B3542">
        <v>0.59272000000000002</v>
      </c>
      <c r="C3542">
        <v>0.80990399999999996</v>
      </c>
      <c r="D3542">
        <v>0.57756099999999999</v>
      </c>
      <c r="E3542">
        <v>0</v>
      </c>
      <c r="F3542">
        <v>0</v>
      </c>
      <c r="G3542" t="str">
        <f t="shared" si="55"/>
        <v>◯</v>
      </c>
      <c r="O3542">
        <v>3539</v>
      </c>
      <c r="P3542">
        <v>0.670574</v>
      </c>
      <c r="Q3542">
        <v>0.59257199999999999</v>
      </c>
      <c r="R3542">
        <v>0.146341</v>
      </c>
      <c r="S3542">
        <v>0.62507999999999997</v>
      </c>
      <c r="V3542">
        <v>3539</v>
      </c>
      <c r="W3542">
        <v>1</v>
      </c>
      <c r="Z3542">
        <v>3539</v>
      </c>
      <c r="AA3542">
        <v>1</v>
      </c>
    </row>
    <row r="3543" spans="1:27">
      <c r="A3543">
        <v>0.573411</v>
      </c>
      <c r="B3543">
        <v>0.59280900000000003</v>
      </c>
      <c r="C3543">
        <v>8.8334999999999997E-2</v>
      </c>
      <c r="D3543">
        <v>0.65302099999999996</v>
      </c>
      <c r="E3543">
        <v>1</v>
      </c>
      <c r="F3543">
        <v>1</v>
      </c>
      <c r="G3543" t="str">
        <f t="shared" si="55"/>
        <v>◯</v>
      </c>
      <c r="O3543">
        <v>3540</v>
      </c>
      <c r="P3543">
        <v>0.43263000000000001</v>
      </c>
      <c r="Q3543">
        <v>0.59272000000000002</v>
      </c>
      <c r="R3543">
        <v>0.80990399999999996</v>
      </c>
      <c r="S3543">
        <v>0.57756099999999999</v>
      </c>
      <c r="V3543">
        <v>3540</v>
      </c>
      <c r="W3543">
        <v>0</v>
      </c>
      <c r="Z3543">
        <v>3540</v>
      </c>
      <c r="AA3543">
        <v>0</v>
      </c>
    </row>
    <row r="3544" spans="1:27">
      <c r="A3544">
        <v>0.53707000000000005</v>
      </c>
      <c r="B3544">
        <v>0.59284899999999996</v>
      </c>
      <c r="C3544">
        <v>0.77886200000000005</v>
      </c>
      <c r="D3544">
        <v>0.55951600000000001</v>
      </c>
      <c r="E3544">
        <v>0</v>
      </c>
      <c r="F3544">
        <v>0</v>
      </c>
      <c r="G3544" t="str">
        <f t="shared" si="55"/>
        <v>◯</v>
      </c>
      <c r="O3544">
        <v>3541</v>
      </c>
      <c r="P3544">
        <v>0.573411</v>
      </c>
      <c r="Q3544">
        <v>0.59280900000000003</v>
      </c>
      <c r="R3544">
        <v>8.8334999999999997E-2</v>
      </c>
      <c r="S3544">
        <v>0.65302099999999996</v>
      </c>
      <c r="V3544">
        <v>3541</v>
      </c>
      <c r="W3544">
        <v>1</v>
      </c>
      <c r="Z3544">
        <v>3541</v>
      </c>
      <c r="AA3544">
        <v>1</v>
      </c>
    </row>
    <row r="3545" spans="1:27">
      <c r="A3545">
        <v>0.64403600000000005</v>
      </c>
      <c r="B3545">
        <v>0.59289700000000001</v>
      </c>
      <c r="C3545">
        <v>0.67574500000000004</v>
      </c>
      <c r="D3545">
        <v>0.58370599999999995</v>
      </c>
      <c r="E3545">
        <v>0</v>
      </c>
      <c r="F3545">
        <v>0</v>
      </c>
      <c r="G3545" t="str">
        <f t="shared" si="55"/>
        <v>◯</v>
      </c>
      <c r="O3545">
        <v>3542</v>
      </c>
      <c r="P3545">
        <v>0.53707000000000005</v>
      </c>
      <c r="Q3545">
        <v>0.59284899999999996</v>
      </c>
      <c r="R3545">
        <v>0.77886200000000005</v>
      </c>
      <c r="S3545">
        <v>0.55951600000000001</v>
      </c>
      <c r="V3545">
        <v>3542</v>
      </c>
      <c r="W3545">
        <v>0</v>
      </c>
      <c r="Z3545">
        <v>3542</v>
      </c>
      <c r="AA3545">
        <v>0</v>
      </c>
    </row>
    <row r="3546" spans="1:27">
      <c r="A3546">
        <v>0.21343799999999999</v>
      </c>
      <c r="B3546">
        <v>0.59293899999999999</v>
      </c>
      <c r="C3546">
        <v>0.85999300000000001</v>
      </c>
      <c r="D3546">
        <v>0.52126899999999998</v>
      </c>
      <c r="E3546">
        <v>0</v>
      </c>
      <c r="F3546">
        <v>0</v>
      </c>
      <c r="G3546" t="str">
        <f t="shared" si="55"/>
        <v>◯</v>
      </c>
      <c r="O3546">
        <v>3543</v>
      </c>
      <c r="P3546">
        <v>0.64403600000000005</v>
      </c>
      <c r="Q3546">
        <v>0.59289700000000001</v>
      </c>
      <c r="R3546">
        <v>0.67574500000000004</v>
      </c>
      <c r="S3546">
        <v>0.58370599999999995</v>
      </c>
      <c r="V3546">
        <v>3543</v>
      </c>
      <c r="W3546">
        <v>0</v>
      </c>
      <c r="Z3546">
        <v>3543</v>
      </c>
      <c r="AA3546">
        <v>0</v>
      </c>
    </row>
    <row r="3547" spans="1:27">
      <c r="A3547">
        <v>0.50234900000000005</v>
      </c>
      <c r="B3547">
        <v>0.59304000000000001</v>
      </c>
      <c r="C3547">
        <v>0.52709700000000004</v>
      </c>
      <c r="D3547">
        <v>0.62441599999999997</v>
      </c>
      <c r="E3547">
        <v>0</v>
      </c>
      <c r="F3547">
        <v>0</v>
      </c>
      <c r="G3547" t="str">
        <f t="shared" si="55"/>
        <v>◯</v>
      </c>
      <c r="O3547">
        <v>3544</v>
      </c>
      <c r="P3547">
        <v>0.21343799999999999</v>
      </c>
      <c r="Q3547">
        <v>0.59293899999999999</v>
      </c>
      <c r="R3547">
        <v>0.85999300000000001</v>
      </c>
      <c r="S3547">
        <v>0.52126899999999998</v>
      </c>
      <c r="V3547">
        <v>3544</v>
      </c>
      <c r="W3547">
        <v>0</v>
      </c>
      <c r="Z3547">
        <v>3544</v>
      </c>
      <c r="AA3547">
        <v>0</v>
      </c>
    </row>
    <row r="3548" spans="1:27">
      <c r="A3548">
        <v>0.44648900000000002</v>
      </c>
      <c r="B3548">
        <v>0.59341999999999995</v>
      </c>
      <c r="C3548">
        <v>0.54308000000000001</v>
      </c>
      <c r="D3548">
        <v>0.58924100000000001</v>
      </c>
      <c r="E3548">
        <v>0</v>
      </c>
      <c r="F3548">
        <v>0</v>
      </c>
      <c r="G3548" t="str">
        <f t="shared" si="55"/>
        <v>◯</v>
      </c>
      <c r="O3548">
        <v>3545</v>
      </c>
      <c r="P3548">
        <v>0.50234900000000005</v>
      </c>
      <c r="Q3548">
        <v>0.59304000000000001</v>
      </c>
      <c r="R3548">
        <v>0.52709700000000004</v>
      </c>
      <c r="S3548">
        <v>0.62441599999999997</v>
      </c>
      <c r="V3548">
        <v>3545</v>
      </c>
      <c r="W3548">
        <v>0</v>
      </c>
      <c r="Z3548">
        <v>3545</v>
      </c>
      <c r="AA3548">
        <v>0</v>
      </c>
    </row>
    <row r="3549" spans="1:27">
      <c r="A3549">
        <v>0.63264900000000002</v>
      </c>
      <c r="B3549">
        <v>0.59348999999999996</v>
      </c>
      <c r="C3549">
        <v>0.112497</v>
      </c>
      <c r="D3549">
        <v>0.67851899999999998</v>
      </c>
      <c r="E3549">
        <v>0</v>
      </c>
      <c r="F3549">
        <v>1</v>
      </c>
      <c r="G3549" t="str">
        <f t="shared" si="55"/>
        <v>☓</v>
      </c>
      <c r="O3549">
        <v>3546</v>
      </c>
      <c r="P3549">
        <v>0.44648900000000002</v>
      </c>
      <c r="Q3549">
        <v>0.59341999999999995</v>
      </c>
      <c r="R3549">
        <v>0.54308000000000001</v>
      </c>
      <c r="S3549">
        <v>0.58924100000000001</v>
      </c>
      <c r="V3549">
        <v>3546</v>
      </c>
      <c r="W3549">
        <v>0</v>
      </c>
      <c r="Z3549">
        <v>3546</v>
      </c>
      <c r="AA3549">
        <v>0</v>
      </c>
    </row>
    <row r="3550" spans="1:27">
      <c r="A3550">
        <v>0.37195899999999998</v>
      </c>
      <c r="B3550">
        <v>0.59351299999999996</v>
      </c>
      <c r="C3550">
        <v>0.75771200000000005</v>
      </c>
      <c r="D3550">
        <v>0.49691800000000003</v>
      </c>
      <c r="E3550">
        <v>0</v>
      </c>
      <c r="F3550">
        <v>0</v>
      </c>
      <c r="G3550" t="str">
        <f t="shared" si="55"/>
        <v>◯</v>
      </c>
      <c r="O3550">
        <v>3547</v>
      </c>
      <c r="P3550">
        <v>0.63264900000000002</v>
      </c>
      <c r="Q3550">
        <v>0.59348999999999996</v>
      </c>
      <c r="R3550">
        <v>0.112497</v>
      </c>
      <c r="S3550">
        <v>0.67851899999999998</v>
      </c>
      <c r="V3550">
        <v>3547</v>
      </c>
      <c r="W3550">
        <v>0</v>
      </c>
      <c r="Z3550">
        <v>3547</v>
      </c>
      <c r="AA3550">
        <v>1</v>
      </c>
    </row>
    <row r="3551" spans="1:27">
      <c r="A3551">
        <v>0.58469300000000002</v>
      </c>
      <c r="B3551">
        <v>0.59356699999999996</v>
      </c>
      <c r="C3551">
        <v>0.47118599999999999</v>
      </c>
      <c r="D3551">
        <v>0.678705</v>
      </c>
      <c r="E3551">
        <v>0</v>
      </c>
      <c r="F3551">
        <v>0</v>
      </c>
      <c r="G3551" t="str">
        <f t="shared" si="55"/>
        <v>◯</v>
      </c>
      <c r="O3551">
        <v>3548</v>
      </c>
      <c r="P3551">
        <v>0.37195899999999998</v>
      </c>
      <c r="Q3551">
        <v>0.59351299999999996</v>
      </c>
      <c r="R3551">
        <v>0.75771200000000005</v>
      </c>
      <c r="S3551">
        <v>0.49691800000000003</v>
      </c>
      <c r="V3551">
        <v>3548</v>
      </c>
      <c r="W3551">
        <v>0</v>
      </c>
      <c r="Z3551">
        <v>3548</v>
      </c>
      <c r="AA3551">
        <v>0</v>
      </c>
    </row>
    <row r="3552" spans="1:27">
      <c r="A3552">
        <v>0.62916399999999995</v>
      </c>
      <c r="B3552">
        <v>0.59364700000000004</v>
      </c>
      <c r="C3552">
        <v>0.51023300000000005</v>
      </c>
      <c r="D3552">
        <v>0.52029300000000001</v>
      </c>
      <c r="E3552">
        <v>0</v>
      </c>
      <c r="F3552">
        <v>0</v>
      </c>
      <c r="G3552" t="str">
        <f t="shared" si="55"/>
        <v>◯</v>
      </c>
      <c r="O3552">
        <v>3549</v>
      </c>
      <c r="P3552">
        <v>0.58469300000000002</v>
      </c>
      <c r="Q3552">
        <v>0.59356699999999996</v>
      </c>
      <c r="R3552">
        <v>0.47118599999999999</v>
      </c>
      <c r="S3552">
        <v>0.678705</v>
      </c>
      <c r="V3552">
        <v>3549</v>
      </c>
      <c r="W3552">
        <v>0</v>
      </c>
      <c r="Z3552">
        <v>3549</v>
      </c>
      <c r="AA3552">
        <v>0</v>
      </c>
    </row>
    <row r="3553" spans="1:27">
      <c r="A3553">
        <v>0.44420900000000002</v>
      </c>
      <c r="B3553">
        <v>0.59401700000000002</v>
      </c>
      <c r="C3553">
        <v>0.53783499999999995</v>
      </c>
      <c r="D3553">
        <v>0.55216100000000001</v>
      </c>
      <c r="E3553">
        <v>0</v>
      </c>
      <c r="F3553">
        <v>0</v>
      </c>
      <c r="G3553" t="str">
        <f t="shared" si="55"/>
        <v>◯</v>
      </c>
      <c r="O3553">
        <v>3550</v>
      </c>
      <c r="P3553">
        <v>0.62916399999999995</v>
      </c>
      <c r="Q3553">
        <v>0.59364700000000004</v>
      </c>
      <c r="R3553">
        <v>0.51023300000000005</v>
      </c>
      <c r="S3553">
        <v>0.52029300000000001</v>
      </c>
      <c r="V3553">
        <v>3550</v>
      </c>
      <c r="W3553">
        <v>0</v>
      </c>
      <c r="Z3553">
        <v>3550</v>
      </c>
      <c r="AA3553">
        <v>0</v>
      </c>
    </row>
    <row r="3554" spans="1:27">
      <c r="A3554">
        <v>0.41784900000000003</v>
      </c>
      <c r="B3554">
        <v>0.59405300000000005</v>
      </c>
      <c r="C3554">
        <v>0.77109499999999997</v>
      </c>
      <c r="D3554">
        <v>0.53849000000000002</v>
      </c>
      <c r="E3554">
        <v>0</v>
      </c>
      <c r="F3554">
        <v>0</v>
      </c>
      <c r="G3554" t="str">
        <f t="shared" si="55"/>
        <v>◯</v>
      </c>
      <c r="O3554">
        <v>3551</v>
      </c>
      <c r="P3554">
        <v>0.44420900000000002</v>
      </c>
      <c r="Q3554">
        <v>0.59401700000000002</v>
      </c>
      <c r="R3554">
        <v>0.53783499999999995</v>
      </c>
      <c r="S3554">
        <v>0.55216100000000001</v>
      </c>
      <c r="V3554">
        <v>3551</v>
      </c>
      <c r="W3554">
        <v>0</v>
      </c>
      <c r="Z3554">
        <v>3551</v>
      </c>
      <c r="AA3554">
        <v>0</v>
      </c>
    </row>
    <row r="3555" spans="1:27">
      <c r="A3555">
        <v>0.55386800000000003</v>
      </c>
      <c r="B3555">
        <v>0.59415099999999998</v>
      </c>
      <c r="C3555">
        <v>0.381046</v>
      </c>
      <c r="D3555">
        <v>0.48250100000000001</v>
      </c>
      <c r="E3555">
        <v>0</v>
      </c>
      <c r="F3555">
        <v>0</v>
      </c>
      <c r="G3555" t="str">
        <f t="shared" si="55"/>
        <v>◯</v>
      </c>
      <c r="O3555">
        <v>3552</v>
      </c>
      <c r="P3555">
        <v>0.41784900000000003</v>
      </c>
      <c r="Q3555">
        <v>0.59405300000000005</v>
      </c>
      <c r="R3555">
        <v>0.77109499999999997</v>
      </c>
      <c r="S3555">
        <v>0.53849000000000002</v>
      </c>
      <c r="V3555">
        <v>3552</v>
      </c>
      <c r="W3555">
        <v>0</v>
      </c>
      <c r="Z3555">
        <v>3552</v>
      </c>
      <c r="AA3555">
        <v>0</v>
      </c>
    </row>
    <row r="3556" spans="1:27">
      <c r="A3556">
        <v>0.78570300000000004</v>
      </c>
      <c r="B3556">
        <v>0.59426000000000001</v>
      </c>
      <c r="C3556">
        <v>0.46484300000000001</v>
      </c>
      <c r="D3556">
        <v>0.64290999999999998</v>
      </c>
      <c r="E3556">
        <v>0</v>
      </c>
      <c r="F3556">
        <v>0</v>
      </c>
      <c r="G3556" t="str">
        <f t="shared" si="55"/>
        <v>◯</v>
      </c>
      <c r="O3556">
        <v>3553</v>
      </c>
      <c r="P3556">
        <v>0.55386800000000003</v>
      </c>
      <c r="Q3556">
        <v>0.59415099999999998</v>
      </c>
      <c r="R3556">
        <v>0.381046</v>
      </c>
      <c r="S3556">
        <v>0.48250100000000001</v>
      </c>
      <c r="V3556">
        <v>3553</v>
      </c>
      <c r="W3556">
        <v>0</v>
      </c>
      <c r="Z3556">
        <v>3553</v>
      </c>
      <c r="AA3556">
        <v>0</v>
      </c>
    </row>
    <row r="3557" spans="1:27">
      <c r="A3557">
        <v>0.59017200000000003</v>
      </c>
      <c r="B3557">
        <v>0.59439699999999995</v>
      </c>
      <c r="C3557">
        <v>0.71731599999999995</v>
      </c>
      <c r="D3557">
        <v>0.55646700000000004</v>
      </c>
      <c r="E3557">
        <v>0</v>
      </c>
      <c r="F3557">
        <v>0</v>
      </c>
      <c r="G3557" t="str">
        <f t="shared" si="55"/>
        <v>◯</v>
      </c>
      <c r="O3557">
        <v>3554</v>
      </c>
      <c r="P3557">
        <v>0.78570300000000004</v>
      </c>
      <c r="Q3557">
        <v>0.59426000000000001</v>
      </c>
      <c r="R3557">
        <v>0.46484300000000001</v>
      </c>
      <c r="S3557">
        <v>0.64290999999999998</v>
      </c>
      <c r="V3557">
        <v>3554</v>
      </c>
      <c r="W3557">
        <v>0</v>
      </c>
      <c r="Z3557">
        <v>3554</v>
      </c>
      <c r="AA3557">
        <v>0</v>
      </c>
    </row>
    <row r="3558" spans="1:27">
      <c r="A3558">
        <v>0.38419500000000001</v>
      </c>
      <c r="B3558">
        <v>0.59459899999999999</v>
      </c>
      <c r="C3558">
        <v>0.78181699999999998</v>
      </c>
      <c r="D3558">
        <v>0.53368000000000004</v>
      </c>
      <c r="E3558">
        <v>0</v>
      </c>
      <c r="F3558">
        <v>0</v>
      </c>
      <c r="G3558" t="str">
        <f t="shared" si="55"/>
        <v>◯</v>
      </c>
      <c r="O3558">
        <v>3555</v>
      </c>
      <c r="P3558">
        <v>0.59017200000000003</v>
      </c>
      <c r="Q3558">
        <v>0.59439699999999995</v>
      </c>
      <c r="R3558">
        <v>0.71731599999999995</v>
      </c>
      <c r="S3558">
        <v>0.55646700000000004</v>
      </c>
      <c r="V3558">
        <v>3555</v>
      </c>
      <c r="W3558">
        <v>0</v>
      </c>
      <c r="Z3558">
        <v>3555</v>
      </c>
      <c r="AA3558">
        <v>0</v>
      </c>
    </row>
    <row r="3559" spans="1:27">
      <c r="A3559">
        <v>0.55154800000000004</v>
      </c>
      <c r="B3559">
        <v>0.59460400000000002</v>
      </c>
      <c r="C3559">
        <v>0.61801499999999998</v>
      </c>
      <c r="D3559">
        <v>0.52585899999999997</v>
      </c>
      <c r="E3559">
        <v>0</v>
      </c>
      <c r="F3559">
        <v>0</v>
      </c>
      <c r="G3559" t="str">
        <f t="shared" si="55"/>
        <v>◯</v>
      </c>
      <c r="O3559">
        <v>3556</v>
      </c>
      <c r="P3559">
        <v>0.38419500000000001</v>
      </c>
      <c r="Q3559">
        <v>0.59459899999999999</v>
      </c>
      <c r="R3559">
        <v>0.78181699999999998</v>
      </c>
      <c r="S3559">
        <v>0.53368000000000004</v>
      </c>
      <c r="V3559">
        <v>3556</v>
      </c>
      <c r="W3559">
        <v>0</v>
      </c>
      <c r="Z3559">
        <v>3556</v>
      </c>
      <c r="AA3559">
        <v>0</v>
      </c>
    </row>
    <row r="3560" spans="1:27">
      <c r="A3560">
        <v>0.52523699999999995</v>
      </c>
      <c r="B3560">
        <v>0.59463699999999997</v>
      </c>
      <c r="C3560">
        <v>0.62238700000000002</v>
      </c>
      <c r="D3560">
        <v>0.47309600000000002</v>
      </c>
      <c r="E3560">
        <v>0</v>
      </c>
      <c r="F3560">
        <v>0</v>
      </c>
      <c r="G3560" t="str">
        <f t="shared" si="55"/>
        <v>◯</v>
      </c>
      <c r="O3560">
        <v>3557</v>
      </c>
      <c r="P3560">
        <v>0.55154800000000004</v>
      </c>
      <c r="Q3560">
        <v>0.59460400000000002</v>
      </c>
      <c r="R3560">
        <v>0.61801499999999998</v>
      </c>
      <c r="S3560">
        <v>0.52585899999999997</v>
      </c>
      <c r="V3560">
        <v>3557</v>
      </c>
      <c r="W3560">
        <v>0</v>
      </c>
      <c r="Z3560">
        <v>3557</v>
      </c>
      <c r="AA3560">
        <v>0</v>
      </c>
    </row>
    <row r="3561" spans="1:27">
      <c r="A3561">
        <v>0.47712100000000002</v>
      </c>
      <c r="B3561">
        <v>0.59466300000000005</v>
      </c>
      <c r="C3561">
        <v>0.80643299999999996</v>
      </c>
      <c r="D3561">
        <v>0.52523900000000001</v>
      </c>
      <c r="E3561">
        <v>0</v>
      </c>
      <c r="F3561">
        <v>0</v>
      </c>
      <c r="G3561" t="str">
        <f t="shared" si="55"/>
        <v>◯</v>
      </c>
      <c r="O3561">
        <v>3558</v>
      </c>
      <c r="P3561">
        <v>0.52523699999999995</v>
      </c>
      <c r="Q3561">
        <v>0.59463699999999997</v>
      </c>
      <c r="R3561">
        <v>0.62238700000000002</v>
      </c>
      <c r="S3561">
        <v>0.47309600000000002</v>
      </c>
      <c r="V3561">
        <v>3558</v>
      </c>
      <c r="W3561">
        <v>0</v>
      </c>
      <c r="Z3561">
        <v>3558</v>
      </c>
      <c r="AA3561">
        <v>0</v>
      </c>
    </row>
    <row r="3562" spans="1:27">
      <c r="A3562">
        <v>0.56061300000000003</v>
      </c>
      <c r="B3562">
        <v>0.59473699999999996</v>
      </c>
      <c r="C3562">
        <v>0.23640700000000001</v>
      </c>
      <c r="D3562">
        <v>0.53443099999999999</v>
      </c>
      <c r="E3562">
        <v>1</v>
      </c>
      <c r="F3562">
        <v>0</v>
      </c>
      <c r="G3562" t="str">
        <f t="shared" si="55"/>
        <v>☓</v>
      </c>
      <c r="O3562">
        <v>3559</v>
      </c>
      <c r="P3562">
        <v>0.47712100000000002</v>
      </c>
      <c r="Q3562">
        <v>0.59466300000000005</v>
      </c>
      <c r="R3562">
        <v>0.80643299999999996</v>
      </c>
      <c r="S3562">
        <v>0.52523900000000001</v>
      </c>
      <c r="V3562">
        <v>3559</v>
      </c>
      <c r="W3562">
        <v>0</v>
      </c>
      <c r="Z3562">
        <v>3559</v>
      </c>
      <c r="AA3562">
        <v>0</v>
      </c>
    </row>
    <row r="3563" spans="1:27">
      <c r="A3563">
        <v>0.54483899999999996</v>
      </c>
      <c r="B3563">
        <v>0.59486799999999995</v>
      </c>
      <c r="C3563">
        <v>0.61072700000000002</v>
      </c>
      <c r="D3563">
        <v>0.52185199999999998</v>
      </c>
      <c r="E3563">
        <v>0</v>
      </c>
      <c r="F3563">
        <v>0</v>
      </c>
      <c r="G3563" t="str">
        <f t="shared" si="55"/>
        <v>◯</v>
      </c>
      <c r="O3563">
        <v>3560</v>
      </c>
      <c r="P3563">
        <v>0.56061300000000003</v>
      </c>
      <c r="Q3563">
        <v>0.59473699999999996</v>
      </c>
      <c r="R3563">
        <v>0.23640700000000001</v>
      </c>
      <c r="S3563">
        <v>0.53443099999999999</v>
      </c>
      <c r="V3563">
        <v>3560</v>
      </c>
      <c r="W3563">
        <v>1</v>
      </c>
      <c r="Z3563">
        <v>3560</v>
      </c>
      <c r="AA3563">
        <v>0</v>
      </c>
    </row>
    <row r="3564" spans="1:27">
      <c r="A3564">
        <v>0.68803400000000003</v>
      </c>
      <c r="B3564">
        <v>0.59488099999999999</v>
      </c>
      <c r="C3564">
        <v>9.6295000000000006E-2</v>
      </c>
      <c r="D3564">
        <v>0.72472400000000003</v>
      </c>
      <c r="E3564">
        <v>0</v>
      </c>
      <c r="F3564">
        <v>1</v>
      </c>
      <c r="G3564" t="str">
        <f t="shared" si="55"/>
        <v>☓</v>
      </c>
      <c r="O3564">
        <v>3561</v>
      </c>
      <c r="P3564">
        <v>0.54483899999999996</v>
      </c>
      <c r="Q3564">
        <v>0.59486799999999995</v>
      </c>
      <c r="R3564">
        <v>0.61072700000000002</v>
      </c>
      <c r="S3564">
        <v>0.52185199999999998</v>
      </c>
      <c r="V3564">
        <v>3561</v>
      </c>
      <c r="W3564">
        <v>0</v>
      </c>
      <c r="Z3564">
        <v>3561</v>
      </c>
      <c r="AA3564">
        <v>0</v>
      </c>
    </row>
    <row r="3565" spans="1:27">
      <c r="A3565">
        <v>0.57527300000000003</v>
      </c>
      <c r="B3565">
        <v>0.594943</v>
      </c>
      <c r="C3565">
        <v>0.72971900000000001</v>
      </c>
      <c r="D3565">
        <v>0.58003099999999996</v>
      </c>
      <c r="E3565">
        <v>0</v>
      </c>
      <c r="F3565">
        <v>0</v>
      </c>
      <c r="G3565" t="str">
        <f t="shared" si="55"/>
        <v>◯</v>
      </c>
      <c r="O3565">
        <v>3562</v>
      </c>
      <c r="P3565">
        <v>0.68803400000000003</v>
      </c>
      <c r="Q3565">
        <v>0.59488099999999999</v>
      </c>
      <c r="R3565">
        <v>9.6295000000000006E-2</v>
      </c>
      <c r="S3565">
        <v>0.72472400000000003</v>
      </c>
      <c r="V3565">
        <v>3562</v>
      </c>
      <c r="W3565">
        <v>0</v>
      </c>
      <c r="Z3565">
        <v>3562</v>
      </c>
      <c r="AA3565">
        <v>1</v>
      </c>
    </row>
    <row r="3566" spans="1:27">
      <c r="A3566">
        <v>0.59284700000000001</v>
      </c>
      <c r="B3566">
        <v>0.59502200000000005</v>
      </c>
      <c r="C3566">
        <v>0.21967999999999999</v>
      </c>
      <c r="D3566">
        <v>0.593835</v>
      </c>
      <c r="E3566">
        <v>0</v>
      </c>
      <c r="F3566">
        <v>0</v>
      </c>
      <c r="G3566" t="str">
        <f t="shared" si="55"/>
        <v>◯</v>
      </c>
      <c r="O3566">
        <v>3563</v>
      </c>
      <c r="P3566">
        <v>0.57527300000000003</v>
      </c>
      <c r="Q3566">
        <v>0.594943</v>
      </c>
      <c r="R3566">
        <v>0.72971900000000001</v>
      </c>
      <c r="S3566">
        <v>0.58003099999999996</v>
      </c>
      <c r="V3566">
        <v>3563</v>
      </c>
      <c r="W3566">
        <v>0</v>
      </c>
      <c r="Z3566">
        <v>3563</v>
      </c>
      <c r="AA3566">
        <v>0</v>
      </c>
    </row>
    <row r="3567" spans="1:27">
      <c r="A3567">
        <v>0.64405500000000004</v>
      </c>
      <c r="B3567">
        <v>0.59515499999999999</v>
      </c>
      <c r="C3567">
        <v>0.522231</v>
      </c>
      <c r="D3567">
        <v>0.637019</v>
      </c>
      <c r="E3567">
        <v>0</v>
      </c>
      <c r="F3567">
        <v>0</v>
      </c>
      <c r="G3567" t="str">
        <f t="shared" si="55"/>
        <v>◯</v>
      </c>
      <c r="O3567">
        <v>3564</v>
      </c>
      <c r="P3567">
        <v>0.59284700000000001</v>
      </c>
      <c r="Q3567">
        <v>0.59502200000000005</v>
      </c>
      <c r="R3567">
        <v>0.21967999999999999</v>
      </c>
      <c r="S3567">
        <v>0.593835</v>
      </c>
      <c r="V3567">
        <v>3564</v>
      </c>
      <c r="W3567">
        <v>0</v>
      </c>
      <c r="Z3567">
        <v>3564</v>
      </c>
      <c r="AA3567">
        <v>0</v>
      </c>
    </row>
    <row r="3568" spans="1:27">
      <c r="A3568">
        <v>0.51547399999999999</v>
      </c>
      <c r="B3568">
        <v>0.59548599999999996</v>
      </c>
      <c r="C3568">
        <v>0.70618800000000004</v>
      </c>
      <c r="D3568">
        <v>0.57136200000000004</v>
      </c>
      <c r="E3568">
        <v>0</v>
      </c>
      <c r="F3568">
        <v>0</v>
      </c>
      <c r="G3568" t="str">
        <f t="shared" si="55"/>
        <v>◯</v>
      </c>
      <c r="O3568">
        <v>3565</v>
      </c>
      <c r="P3568">
        <v>0.64405500000000004</v>
      </c>
      <c r="Q3568">
        <v>0.59515499999999999</v>
      </c>
      <c r="R3568">
        <v>0.522231</v>
      </c>
      <c r="S3568">
        <v>0.637019</v>
      </c>
      <c r="V3568">
        <v>3565</v>
      </c>
      <c r="W3568">
        <v>0</v>
      </c>
      <c r="Z3568">
        <v>3565</v>
      </c>
      <c r="AA3568">
        <v>0</v>
      </c>
    </row>
    <row r="3569" spans="1:27">
      <c r="A3569">
        <v>0.51539699999999999</v>
      </c>
      <c r="B3569">
        <v>0.59562700000000002</v>
      </c>
      <c r="C3569">
        <v>0.66996900000000004</v>
      </c>
      <c r="D3569">
        <v>0.60351900000000003</v>
      </c>
      <c r="E3569">
        <v>0</v>
      </c>
      <c r="F3569">
        <v>0</v>
      </c>
      <c r="G3569" t="str">
        <f t="shared" si="55"/>
        <v>◯</v>
      </c>
      <c r="O3569">
        <v>3566</v>
      </c>
      <c r="P3569">
        <v>0.51547399999999999</v>
      </c>
      <c r="Q3569">
        <v>0.59548599999999996</v>
      </c>
      <c r="R3569">
        <v>0.70618800000000004</v>
      </c>
      <c r="S3569">
        <v>0.57136200000000004</v>
      </c>
      <c r="V3569">
        <v>3566</v>
      </c>
      <c r="W3569">
        <v>0</v>
      </c>
      <c r="Z3569">
        <v>3566</v>
      </c>
      <c r="AA3569">
        <v>0</v>
      </c>
    </row>
    <row r="3570" spans="1:27">
      <c r="A3570">
        <v>0.62830699999999995</v>
      </c>
      <c r="B3570">
        <v>0.595642</v>
      </c>
      <c r="C3570">
        <v>0.56374000000000002</v>
      </c>
      <c r="D3570">
        <v>0.57514799999999999</v>
      </c>
      <c r="E3570">
        <v>0</v>
      </c>
      <c r="F3570">
        <v>0</v>
      </c>
      <c r="G3570" t="str">
        <f t="shared" si="55"/>
        <v>◯</v>
      </c>
      <c r="O3570">
        <v>3567</v>
      </c>
      <c r="P3570">
        <v>0.51539699999999999</v>
      </c>
      <c r="Q3570">
        <v>0.59562700000000002</v>
      </c>
      <c r="R3570">
        <v>0.66996900000000004</v>
      </c>
      <c r="S3570">
        <v>0.60351900000000003</v>
      </c>
      <c r="V3570">
        <v>3567</v>
      </c>
      <c r="W3570">
        <v>0</v>
      </c>
      <c r="Z3570">
        <v>3567</v>
      </c>
      <c r="AA3570">
        <v>0</v>
      </c>
    </row>
    <row r="3571" spans="1:27">
      <c r="A3571">
        <v>0.51391699999999996</v>
      </c>
      <c r="B3571">
        <v>0.59572899999999995</v>
      </c>
      <c r="C3571">
        <v>0.170346</v>
      </c>
      <c r="D3571">
        <v>0.45796900000000001</v>
      </c>
      <c r="E3571">
        <v>0</v>
      </c>
      <c r="F3571">
        <v>0</v>
      </c>
      <c r="G3571" t="str">
        <f t="shared" si="55"/>
        <v>◯</v>
      </c>
      <c r="O3571">
        <v>3568</v>
      </c>
      <c r="P3571">
        <v>0.62830699999999995</v>
      </c>
      <c r="Q3571">
        <v>0.595642</v>
      </c>
      <c r="R3571">
        <v>0.56374000000000002</v>
      </c>
      <c r="S3571">
        <v>0.57514799999999999</v>
      </c>
      <c r="V3571">
        <v>3568</v>
      </c>
      <c r="W3571">
        <v>0</v>
      </c>
      <c r="Z3571">
        <v>3568</v>
      </c>
      <c r="AA3571">
        <v>0</v>
      </c>
    </row>
    <row r="3572" spans="1:27">
      <c r="A3572">
        <v>0.56113299999999999</v>
      </c>
      <c r="B3572">
        <v>0.59573500000000001</v>
      </c>
      <c r="C3572">
        <v>0.34724899999999997</v>
      </c>
      <c r="D3572">
        <v>0.48834699999999998</v>
      </c>
      <c r="E3572">
        <v>0</v>
      </c>
      <c r="F3572">
        <v>0</v>
      </c>
      <c r="G3572" t="str">
        <f t="shared" si="55"/>
        <v>◯</v>
      </c>
      <c r="O3572">
        <v>3569</v>
      </c>
      <c r="P3572">
        <v>0.51391699999999996</v>
      </c>
      <c r="Q3572">
        <v>0.59572899999999995</v>
      </c>
      <c r="R3572">
        <v>0.170346</v>
      </c>
      <c r="S3572">
        <v>0.45796900000000001</v>
      </c>
      <c r="V3572">
        <v>3569</v>
      </c>
      <c r="W3572">
        <v>0</v>
      </c>
      <c r="Z3572">
        <v>3569</v>
      </c>
      <c r="AA3572">
        <v>0</v>
      </c>
    </row>
    <row r="3573" spans="1:27">
      <c r="A3573">
        <v>0.44640600000000003</v>
      </c>
      <c r="B3573">
        <v>0.59575699999999998</v>
      </c>
      <c r="C3573">
        <v>0.55605599999999999</v>
      </c>
      <c r="D3573">
        <v>0.52177099999999998</v>
      </c>
      <c r="E3573">
        <v>0</v>
      </c>
      <c r="F3573">
        <v>0</v>
      </c>
      <c r="G3573" t="str">
        <f t="shared" si="55"/>
        <v>◯</v>
      </c>
      <c r="O3573">
        <v>3570</v>
      </c>
      <c r="P3573">
        <v>0.56113299999999999</v>
      </c>
      <c r="Q3573">
        <v>0.59573500000000001</v>
      </c>
      <c r="R3573">
        <v>0.34724899999999997</v>
      </c>
      <c r="S3573">
        <v>0.48834699999999998</v>
      </c>
      <c r="V3573">
        <v>3570</v>
      </c>
      <c r="W3573">
        <v>0</v>
      </c>
      <c r="Z3573">
        <v>3570</v>
      </c>
      <c r="AA3573">
        <v>0</v>
      </c>
    </row>
    <row r="3574" spans="1:27">
      <c r="A3574">
        <v>0.44831799999999999</v>
      </c>
      <c r="B3574">
        <v>0.596109</v>
      </c>
      <c r="C3574">
        <v>0.70930599999999999</v>
      </c>
      <c r="D3574">
        <v>0.59596499999999997</v>
      </c>
      <c r="E3574">
        <v>0</v>
      </c>
      <c r="F3574">
        <v>0</v>
      </c>
      <c r="G3574" t="str">
        <f t="shared" si="55"/>
        <v>◯</v>
      </c>
      <c r="O3574">
        <v>3571</v>
      </c>
      <c r="P3574">
        <v>0.44640600000000003</v>
      </c>
      <c r="Q3574">
        <v>0.59575699999999998</v>
      </c>
      <c r="R3574">
        <v>0.55605599999999999</v>
      </c>
      <c r="S3574">
        <v>0.52177099999999998</v>
      </c>
      <c r="V3574">
        <v>3571</v>
      </c>
      <c r="W3574">
        <v>0</v>
      </c>
      <c r="Z3574">
        <v>3571</v>
      </c>
      <c r="AA3574">
        <v>0</v>
      </c>
    </row>
    <row r="3575" spans="1:27">
      <c r="A3575">
        <v>0.66186800000000001</v>
      </c>
      <c r="B3575">
        <v>0.59638599999999997</v>
      </c>
      <c r="C3575">
        <v>0.23538999999999999</v>
      </c>
      <c r="D3575">
        <v>0.56274999999999997</v>
      </c>
      <c r="E3575">
        <v>0</v>
      </c>
      <c r="F3575">
        <v>0</v>
      </c>
      <c r="G3575" t="str">
        <f t="shared" si="55"/>
        <v>◯</v>
      </c>
      <c r="O3575">
        <v>3572</v>
      </c>
      <c r="P3575">
        <v>0.44831799999999999</v>
      </c>
      <c r="Q3575">
        <v>0.596109</v>
      </c>
      <c r="R3575">
        <v>0.70930599999999999</v>
      </c>
      <c r="S3575">
        <v>0.59596499999999997</v>
      </c>
      <c r="V3575">
        <v>3572</v>
      </c>
      <c r="W3575">
        <v>0</v>
      </c>
      <c r="Z3575">
        <v>3572</v>
      </c>
      <c r="AA3575">
        <v>0</v>
      </c>
    </row>
    <row r="3576" spans="1:27">
      <c r="A3576">
        <v>0.716082</v>
      </c>
      <c r="B3576">
        <v>0.59648599999999996</v>
      </c>
      <c r="C3576">
        <v>0.163551</v>
      </c>
      <c r="D3576">
        <v>0.681369</v>
      </c>
      <c r="E3576">
        <v>0</v>
      </c>
      <c r="F3576">
        <v>1</v>
      </c>
      <c r="G3576" t="str">
        <f t="shared" si="55"/>
        <v>☓</v>
      </c>
      <c r="O3576">
        <v>3573</v>
      </c>
      <c r="P3576">
        <v>0.66186800000000001</v>
      </c>
      <c r="Q3576">
        <v>0.59638599999999997</v>
      </c>
      <c r="R3576">
        <v>0.23538999999999999</v>
      </c>
      <c r="S3576">
        <v>0.56274999999999997</v>
      </c>
      <c r="V3576">
        <v>3573</v>
      </c>
      <c r="W3576">
        <v>0</v>
      </c>
      <c r="Z3576">
        <v>3573</v>
      </c>
      <c r="AA3576">
        <v>0</v>
      </c>
    </row>
    <row r="3577" spans="1:27">
      <c r="A3577">
        <v>0.50533799999999995</v>
      </c>
      <c r="B3577">
        <v>0.59653400000000001</v>
      </c>
      <c r="C3577">
        <v>0.79859899999999995</v>
      </c>
      <c r="D3577">
        <v>0.57577999999999996</v>
      </c>
      <c r="E3577">
        <v>0</v>
      </c>
      <c r="F3577">
        <v>0</v>
      </c>
      <c r="G3577" t="str">
        <f t="shared" si="55"/>
        <v>◯</v>
      </c>
      <c r="O3577">
        <v>3574</v>
      </c>
      <c r="P3577">
        <v>0.716082</v>
      </c>
      <c r="Q3577">
        <v>0.59648599999999996</v>
      </c>
      <c r="R3577">
        <v>0.163551</v>
      </c>
      <c r="S3577">
        <v>0.681369</v>
      </c>
      <c r="V3577">
        <v>3574</v>
      </c>
      <c r="W3577">
        <v>0</v>
      </c>
      <c r="Z3577">
        <v>3574</v>
      </c>
      <c r="AA3577">
        <v>1</v>
      </c>
    </row>
    <row r="3578" spans="1:27">
      <c r="A3578">
        <v>0.68290700000000004</v>
      </c>
      <c r="B3578">
        <v>0.59695799999999999</v>
      </c>
      <c r="C3578">
        <v>0.28600900000000001</v>
      </c>
      <c r="D3578">
        <v>0.52017899999999995</v>
      </c>
      <c r="E3578">
        <v>0</v>
      </c>
      <c r="F3578">
        <v>0</v>
      </c>
      <c r="G3578" t="str">
        <f t="shared" si="55"/>
        <v>◯</v>
      </c>
      <c r="O3578">
        <v>3575</v>
      </c>
      <c r="P3578">
        <v>0.50533799999999995</v>
      </c>
      <c r="Q3578">
        <v>0.59653400000000001</v>
      </c>
      <c r="R3578">
        <v>0.79859899999999995</v>
      </c>
      <c r="S3578">
        <v>0.57577999999999996</v>
      </c>
      <c r="V3578">
        <v>3575</v>
      </c>
      <c r="W3578">
        <v>0</v>
      </c>
      <c r="Z3578">
        <v>3575</v>
      </c>
      <c r="AA3578">
        <v>0</v>
      </c>
    </row>
    <row r="3579" spans="1:27">
      <c r="A3579">
        <v>0.57647700000000002</v>
      </c>
      <c r="B3579">
        <v>0.59704900000000005</v>
      </c>
      <c r="C3579">
        <v>0.53446099999999996</v>
      </c>
      <c r="D3579">
        <v>0.63606799999999997</v>
      </c>
      <c r="E3579">
        <v>0</v>
      </c>
      <c r="F3579">
        <v>0</v>
      </c>
      <c r="G3579" t="str">
        <f t="shared" si="55"/>
        <v>◯</v>
      </c>
      <c r="O3579">
        <v>3576</v>
      </c>
      <c r="P3579">
        <v>0.68290700000000004</v>
      </c>
      <c r="Q3579">
        <v>0.59695799999999999</v>
      </c>
      <c r="R3579">
        <v>0.28600900000000001</v>
      </c>
      <c r="S3579">
        <v>0.52017899999999995</v>
      </c>
      <c r="V3579">
        <v>3576</v>
      </c>
      <c r="W3579">
        <v>0</v>
      </c>
      <c r="Z3579">
        <v>3576</v>
      </c>
      <c r="AA3579">
        <v>0</v>
      </c>
    </row>
    <row r="3580" spans="1:27">
      <c r="A3580">
        <v>0.22062300000000001</v>
      </c>
      <c r="B3580">
        <v>0.59720899999999999</v>
      </c>
      <c r="C3580">
        <v>0.91507899999999998</v>
      </c>
      <c r="D3580">
        <v>0.63288800000000001</v>
      </c>
      <c r="E3580">
        <v>0</v>
      </c>
      <c r="F3580">
        <v>0</v>
      </c>
      <c r="G3580" t="str">
        <f t="shared" si="55"/>
        <v>◯</v>
      </c>
      <c r="O3580">
        <v>3577</v>
      </c>
      <c r="P3580">
        <v>0.57647700000000002</v>
      </c>
      <c r="Q3580">
        <v>0.59704900000000005</v>
      </c>
      <c r="R3580">
        <v>0.53446099999999996</v>
      </c>
      <c r="S3580">
        <v>0.63606799999999997</v>
      </c>
      <c r="V3580">
        <v>3577</v>
      </c>
      <c r="W3580">
        <v>0</v>
      </c>
      <c r="Z3580">
        <v>3577</v>
      </c>
      <c r="AA3580">
        <v>0</v>
      </c>
    </row>
    <row r="3581" spans="1:27">
      <c r="A3581">
        <v>0.40840900000000002</v>
      </c>
      <c r="B3581">
        <v>0.59743100000000005</v>
      </c>
      <c r="C3581">
        <v>0.58038699999999999</v>
      </c>
      <c r="D3581">
        <v>0.52179600000000004</v>
      </c>
      <c r="E3581">
        <v>0</v>
      </c>
      <c r="F3581">
        <v>0</v>
      </c>
      <c r="G3581" t="str">
        <f t="shared" si="55"/>
        <v>◯</v>
      </c>
      <c r="O3581">
        <v>3578</v>
      </c>
      <c r="P3581">
        <v>0.22062300000000001</v>
      </c>
      <c r="Q3581">
        <v>0.59720899999999999</v>
      </c>
      <c r="R3581">
        <v>0.91507899999999998</v>
      </c>
      <c r="S3581">
        <v>0.63288800000000001</v>
      </c>
      <c r="V3581">
        <v>3578</v>
      </c>
      <c r="W3581">
        <v>0</v>
      </c>
      <c r="Z3581">
        <v>3578</v>
      </c>
      <c r="AA3581">
        <v>0</v>
      </c>
    </row>
    <row r="3582" spans="1:27">
      <c r="A3582">
        <v>0.63412000000000002</v>
      </c>
      <c r="B3582">
        <v>0.59746100000000002</v>
      </c>
      <c r="C3582">
        <v>0.427201</v>
      </c>
      <c r="D3582">
        <v>0.68413999999999997</v>
      </c>
      <c r="E3582">
        <v>0</v>
      </c>
      <c r="F3582">
        <v>0</v>
      </c>
      <c r="G3582" t="str">
        <f t="shared" si="55"/>
        <v>◯</v>
      </c>
      <c r="O3582">
        <v>3579</v>
      </c>
      <c r="P3582">
        <v>0.40840900000000002</v>
      </c>
      <c r="Q3582">
        <v>0.59743100000000005</v>
      </c>
      <c r="R3582">
        <v>0.58038699999999999</v>
      </c>
      <c r="S3582">
        <v>0.52179600000000004</v>
      </c>
      <c r="V3582">
        <v>3579</v>
      </c>
      <c r="W3582">
        <v>0</v>
      </c>
      <c r="Z3582">
        <v>3579</v>
      </c>
      <c r="AA3582">
        <v>0</v>
      </c>
    </row>
    <row r="3583" spans="1:27">
      <c r="A3583">
        <v>0.69237400000000004</v>
      </c>
      <c r="B3583">
        <v>0.59762499999999996</v>
      </c>
      <c r="C3583">
        <v>0.64658300000000002</v>
      </c>
      <c r="D3583">
        <v>0.61759399999999998</v>
      </c>
      <c r="E3583">
        <v>0</v>
      </c>
      <c r="F3583">
        <v>0</v>
      </c>
      <c r="G3583" t="str">
        <f t="shared" si="55"/>
        <v>◯</v>
      </c>
      <c r="O3583">
        <v>3580</v>
      </c>
      <c r="P3583">
        <v>0.63412000000000002</v>
      </c>
      <c r="Q3583">
        <v>0.59746100000000002</v>
      </c>
      <c r="R3583">
        <v>0.427201</v>
      </c>
      <c r="S3583">
        <v>0.68413999999999997</v>
      </c>
      <c r="V3583">
        <v>3580</v>
      </c>
      <c r="W3583">
        <v>0</v>
      </c>
      <c r="Z3583">
        <v>3580</v>
      </c>
      <c r="AA3583">
        <v>0</v>
      </c>
    </row>
    <row r="3584" spans="1:27">
      <c r="A3584">
        <v>0.52908299999999997</v>
      </c>
      <c r="B3584">
        <v>0.59763999999999995</v>
      </c>
      <c r="C3584">
        <v>8.8542999999999997E-2</v>
      </c>
      <c r="D3584">
        <v>0.55682399999999999</v>
      </c>
      <c r="E3584">
        <v>1</v>
      </c>
      <c r="F3584">
        <v>1</v>
      </c>
      <c r="G3584" t="str">
        <f t="shared" si="55"/>
        <v>◯</v>
      </c>
      <c r="O3584">
        <v>3581</v>
      </c>
      <c r="P3584">
        <v>0.69237400000000004</v>
      </c>
      <c r="Q3584">
        <v>0.59762499999999996</v>
      </c>
      <c r="R3584">
        <v>0.64658300000000002</v>
      </c>
      <c r="S3584">
        <v>0.61759399999999998</v>
      </c>
      <c r="V3584">
        <v>3581</v>
      </c>
      <c r="W3584">
        <v>0</v>
      </c>
      <c r="Z3584">
        <v>3581</v>
      </c>
      <c r="AA3584">
        <v>0</v>
      </c>
    </row>
    <row r="3585" spans="1:27">
      <c r="A3585">
        <v>0.36148999999999998</v>
      </c>
      <c r="B3585">
        <v>0.59859899999999999</v>
      </c>
      <c r="C3585">
        <v>0.86349399999999998</v>
      </c>
      <c r="D3585">
        <v>0.50692899999999996</v>
      </c>
      <c r="E3585">
        <v>0</v>
      </c>
      <c r="F3585">
        <v>0</v>
      </c>
      <c r="G3585" t="str">
        <f t="shared" si="55"/>
        <v>◯</v>
      </c>
      <c r="O3585">
        <v>3582</v>
      </c>
      <c r="P3585">
        <v>0.52908299999999997</v>
      </c>
      <c r="Q3585">
        <v>0.59763999999999995</v>
      </c>
      <c r="R3585">
        <v>8.8542999999999997E-2</v>
      </c>
      <c r="S3585">
        <v>0.55682399999999999</v>
      </c>
      <c r="V3585">
        <v>3582</v>
      </c>
      <c r="W3585">
        <v>1</v>
      </c>
      <c r="Z3585">
        <v>3582</v>
      </c>
      <c r="AA3585">
        <v>1</v>
      </c>
    </row>
    <row r="3586" spans="1:27">
      <c r="A3586">
        <v>0.38597399999999998</v>
      </c>
      <c r="B3586">
        <v>0.59860599999999997</v>
      </c>
      <c r="C3586">
        <v>0.78861800000000004</v>
      </c>
      <c r="D3586">
        <v>0.57093499999999997</v>
      </c>
      <c r="E3586">
        <v>0</v>
      </c>
      <c r="F3586">
        <v>0</v>
      </c>
      <c r="G3586" t="str">
        <f t="shared" si="55"/>
        <v>◯</v>
      </c>
      <c r="O3586">
        <v>3583</v>
      </c>
      <c r="P3586">
        <v>0.36148999999999998</v>
      </c>
      <c r="Q3586">
        <v>0.59859899999999999</v>
      </c>
      <c r="R3586">
        <v>0.86349399999999998</v>
      </c>
      <c r="S3586">
        <v>0.50692899999999996</v>
      </c>
      <c r="V3586">
        <v>3583</v>
      </c>
      <c r="W3586">
        <v>0</v>
      </c>
      <c r="Z3586">
        <v>3583</v>
      </c>
      <c r="AA3586">
        <v>0</v>
      </c>
    </row>
    <row r="3587" spans="1:27">
      <c r="A3587">
        <v>2.7640000000000001E-2</v>
      </c>
      <c r="B3587">
        <v>0.59861500000000001</v>
      </c>
      <c r="C3587">
        <v>0.85988200000000004</v>
      </c>
      <c r="D3587">
        <v>0.47141</v>
      </c>
      <c r="E3587">
        <v>0</v>
      </c>
      <c r="F3587">
        <v>0</v>
      </c>
      <c r="G3587" t="str">
        <f t="shared" ref="G3587:G3650" si="56">IF($F3587=E3587,"◯","☓")</f>
        <v>◯</v>
      </c>
      <c r="O3587">
        <v>3584</v>
      </c>
      <c r="P3587">
        <v>0.38597399999999998</v>
      </c>
      <c r="Q3587">
        <v>0.59860599999999997</v>
      </c>
      <c r="R3587">
        <v>0.78861800000000004</v>
      </c>
      <c r="S3587">
        <v>0.57093499999999997</v>
      </c>
      <c r="V3587">
        <v>3584</v>
      </c>
      <c r="W3587">
        <v>0</v>
      </c>
      <c r="Z3587">
        <v>3584</v>
      </c>
      <c r="AA3587">
        <v>0</v>
      </c>
    </row>
    <row r="3588" spans="1:27">
      <c r="A3588">
        <v>0.47221400000000002</v>
      </c>
      <c r="B3588">
        <v>0.59901899999999997</v>
      </c>
      <c r="C3588">
        <v>0.38863999999999999</v>
      </c>
      <c r="D3588">
        <v>0.51044199999999995</v>
      </c>
      <c r="E3588">
        <v>0</v>
      </c>
      <c r="F3588">
        <v>0</v>
      </c>
      <c r="G3588" t="str">
        <f t="shared" si="56"/>
        <v>◯</v>
      </c>
      <c r="O3588">
        <v>3585</v>
      </c>
      <c r="P3588">
        <v>2.7640000000000001E-2</v>
      </c>
      <c r="Q3588">
        <v>0.59861500000000001</v>
      </c>
      <c r="R3588">
        <v>0.85988200000000004</v>
      </c>
      <c r="S3588">
        <v>0.47141</v>
      </c>
      <c r="V3588">
        <v>3585</v>
      </c>
      <c r="W3588">
        <v>0</v>
      </c>
      <c r="Z3588">
        <v>3585</v>
      </c>
      <c r="AA3588">
        <v>0</v>
      </c>
    </row>
    <row r="3589" spans="1:27">
      <c r="A3589">
        <v>0.65289900000000001</v>
      </c>
      <c r="B3589">
        <v>0.599298</v>
      </c>
      <c r="C3589">
        <v>0.54196999999999995</v>
      </c>
      <c r="D3589">
        <v>0.62298299999999995</v>
      </c>
      <c r="E3589">
        <v>0</v>
      </c>
      <c r="F3589">
        <v>0</v>
      </c>
      <c r="G3589" t="str">
        <f t="shared" si="56"/>
        <v>◯</v>
      </c>
      <c r="O3589">
        <v>3586</v>
      </c>
      <c r="P3589">
        <v>0.47221400000000002</v>
      </c>
      <c r="Q3589">
        <v>0.59901899999999997</v>
      </c>
      <c r="R3589">
        <v>0.38863999999999999</v>
      </c>
      <c r="S3589">
        <v>0.51044199999999995</v>
      </c>
      <c r="V3589">
        <v>3586</v>
      </c>
      <c r="W3589">
        <v>0</v>
      </c>
      <c r="Z3589">
        <v>3586</v>
      </c>
      <c r="AA3589">
        <v>0</v>
      </c>
    </row>
    <row r="3590" spans="1:27">
      <c r="A3590">
        <v>0.75507500000000005</v>
      </c>
      <c r="B3590">
        <v>0.59986499999999998</v>
      </c>
      <c r="C3590">
        <v>0.12074699999999999</v>
      </c>
      <c r="D3590">
        <v>0.58166499999999999</v>
      </c>
      <c r="E3590">
        <v>1</v>
      </c>
      <c r="F3590">
        <v>1</v>
      </c>
      <c r="G3590" t="str">
        <f t="shared" si="56"/>
        <v>◯</v>
      </c>
      <c r="O3590">
        <v>3587</v>
      </c>
      <c r="P3590">
        <v>0.65289900000000001</v>
      </c>
      <c r="Q3590">
        <v>0.599298</v>
      </c>
      <c r="R3590">
        <v>0.54196999999999995</v>
      </c>
      <c r="S3590">
        <v>0.62298299999999995</v>
      </c>
      <c r="V3590">
        <v>3587</v>
      </c>
      <c r="W3590">
        <v>0</v>
      </c>
      <c r="Z3590">
        <v>3587</v>
      </c>
      <c r="AA3590">
        <v>0</v>
      </c>
    </row>
    <row r="3591" spans="1:27">
      <c r="A3591">
        <v>0.63178500000000004</v>
      </c>
      <c r="B3591">
        <v>0.59986499999999998</v>
      </c>
      <c r="C3591">
        <v>0.46816200000000002</v>
      </c>
      <c r="D3591">
        <v>0.68413999999999997</v>
      </c>
      <c r="E3591">
        <v>0</v>
      </c>
      <c r="F3591">
        <v>0</v>
      </c>
      <c r="G3591" t="str">
        <f t="shared" si="56"/>
        <v>◯</v>
      </c>
      <c r="O3591">
        <v>3588</v>
      </c>
      <c r="P3591">
        <v>0.75507500000000005</v>
      </c>
      <c r="Q3591">
        <v>0.59986499999999998</v>
      </c>
      <c r="R3591">
        <v>0.12074699999999999</v>
      </c>
      <c r="S3591">
        <v>0.58166499999999999</v>
      </c>
      <c r="V3591">
        <v>3588</v>
      </c>
      <c r="W3591">
        <v>1</v>
      </c>
      <c r="Z3591">
        <v>3588</v>
      </c>
      <c r="AA3591">
        <v>1</v>
      </c>
    </row>
    <row r="3592" spans="1:27">
      <c r="A3592">
        <v>0.63259900000000002</v>
      </c>
      <c r="B3592">
        <v>0.60051399999999999</v>
      </c>
      <c r="C3592">
        <v>0.75802899999999995</v>
      </c>
      <c r="D3592">
        <v>0.65472399999999997</v>
      </c>
      <c r="E3592">
        <v>0</v>
      </c>
      <c r="F3592">
        <v>0</v>
      </c>
      <c r="G3592" t="str">
        <f t="shared" si="56"/>
        <v>◯</v>
      </c>
      <c r="O3592">
        <v>3589</v>
      </c>
      <c r="P3592">
        <v>0.63178500000000004</v>
      </c>
      <c r="Q3592">
        <v>0.59986499999999998</v>
      </c>
      <c r="R3592">
        <v>0.46816200000000002</v>
      </c>
      <c r="S3592">
        <v>0.68413999999999997</v>
      </c>
      <c r="V3592">
        <v>3589</v>
      </c>
      <c r="W3592">
        <v>0</v>
      </c>
      <c r="Z3592">
        <v>3589</v>
      </c>
      <c r="AA3592">
        <v>0</v>
      </c>
    </row>
    <row r="3593" spans="1:27">
      <c r="A3593">
        <v>0.38718799999999998</v>
      </c>
      <c r="B3593">
        <v>0.60057300000000002</v>
      </c>
      <c r="C3593">
        <v>0.822515</v>
      </c>
      <c r="D3593">
        <v>0.57093499999999997</v>
      </c>
      <c r="E3593">
        <v>0</v>
      </c>
      <c r="F3593">
        <v>0</v>
      </c>
      <c r="G3593" t="str">
        <f t="shared" si="56"/>
        <v>◯</v>
      </c>
      <c r="O3593">
        <v>3590</v>
      </c>
      <c r="P3593">
        <v>0.63259900000000002</v>
      </c>
      <c r="Q3593">
        <v>0.60051399999999999</v>
      </c>
      <c r="R3593">
        <v>0.75802899999999995</v>
      </c>
      <c r="S3593">
        <v>0.65472399999999997</v>
      </c>
      <c r="V3593">
        <v>3590</v>
      </c>
      <c r="W3593">
        <v>0</v>
      </c>
      <c r="Z3593">
        <v>3590</v>
      </c>
      <c r="AA3593">
        <v>0</v>
      </c>
    </row>
    <row r="3594" spans="1:27">
      <c r="A3594">
        <v>0.40089999999999998</v>
      </c>
      <c r="B3594">
        <v>0.60089499999999996</v>
      </c>
      <c r="C3594">
        <v>0.77157900000000001</v>
      </c>
      <c r="D3594">
        <v>0.64298200000000005</v>
      </c>
      <c r="E3594">
        <v>0</v>
      </c>
      <c r="F3594">
        <v>0</v>
      </c>
      <c r="G3594" t="str">
        <f t="shared" si="56"/>
        <v>◯</v>
      </c>
      <c r="O3594">
        <v>3591</v>
      </c>
      <c r="P3594">
        <v>0.38718799999999998</v>
      </c>
      <c r="Q3594">
        <v>0.60057300000000002</v>
      </c>
      <c r="R3594">
        <v>0.822515</v>
      </c>
      <c r="S3594">
        <v>0.57093499999999997</v>
      </c>
      <c r="V3594">
        <v>3591</v>
      </c>
      <c r="W3594">
        <v>0</v>
      </c>
      <c r="Z3594">
        <v>3591</v>
      </c>
      <c r="AA3594">
        <v>0</v>
      </c>
    </row>
    <row r="3595" spans="1:27">
      <c r="A3595">
        <v>0.62319800000000003</v>
      </c>
      <c r="B3595">
        <v>0.60106300000000001</v>
      </c>
      <c r="C3595">
        <v>0.77295999999999998</v>
      </c>
      <c r="D3595">
        <v>0.57940999999999998</v>
      </c>
      <c r="E3595">
        <v>0</v>
      </c>
      <c r="F3595">
        <v>0</v>
      </c>
      <c r="G3595" t="str">
        <f t="shared" si="56"/>
        <v>◯</v>
      </c>
      <c r="O3595">
        <v>3592</v>
      </c>
      <c r="P3595">
        <v>0.40089999999999998</v>
      </c>
      <c r="Q3595">
        <v>0.60089499999999996</v>
      </c>
      <c r="R3595">
        <v>0.77157900000000001</v>
      </c>
      <c r="S3595">
        <v>0.64298200000000005</v>
      </c>
      <c r="V3595">
        <v>3592</v>
      </c>
      <c r="W3595">
        <v>0</v>
      </c>
      <c r="Z3595">
        <v>3592</v>
      </c>
      <c r="AA3595">
        <v>0</v>
      </c>
    </row>
    <row r="3596" spans="1:27">
      <c r="A3596">
        <v>0.37796200000000002</v>
      </c>
      <c r="B3596">
        <v>0.60115700000000005</v>
      </c>
      <c r="C3596">
        <v>0.80670900000000001</v>
      </c>
      <c r="D3596">
        <v>0.54322099999999995</v>
      </c>
      <c r="E3596">
        <v>0</v>
      </c>
      <c r="F3596">
        <v>0</v>
      </c>
      <c r="G3596" t="str">
        <f t="shared" si="56"/>
        <v>◯</v>
      </c>
      <c r="O3596">
        <v>3593</v>
      </c>
      <c r="P3596">
        <v>0.62319800000000003</v>
      </c>
      <c r="Q3596">
        <v>0.60106300000000001</v>
      </c>
      <c r="R3596">
        <v>0.77295999999999998</v>
      </c>
      <c r="S3596">
        <v>0.57940999999999998</v>
      </c>
      <c r="V3596">
        <v>3593</v>
      </c>
      <c r="W3596">
        <v>0</v>
      </c>
      <c r="Z3596">
        <v>3593</v>
      </c>
      <c r="AA3596">
        <v>0</v>
      </c>
    </row>
    <row r="3597" spans="1:27">
      <c r="A3597">
        <v>0.61058699999999999</v>
      </c>
      <c r="B3597">
        <v>0.60280299999999998</v>
      </c>
      <c r="C3597">
        <v>0.164385</v>
      </c>
      <c r="D3597">
        <v>0.37829699999999999</v>
      </c>
      <c r="E3597">
        <v>1</v>
      </c>
      <c r="F3597">
        <v>1</v>
      </c>
      <c r="G3597" t="str">
        <f t="shared" si="56"/>
        <v>◯</v>
      </c>
      <c r="O3597">
        <v>3594</v>
      </c>
      <c r="P3597">
        <v>0.37796200000000002</v>
      </c>
      <c r="Q3597">
        <v>0.60115700000000005</v>
      </c>
      <c r="R3597">
        <v>0.80670900000000001</v>
      </c>
      <c r="S3597">
        <v>0.54322099999999995</v>
      </c>
      <c r="V3597">
        <v>3594</v>
      </c>
      <c r="W3597">
        <v>0</v>
      </c>
      <c r="Z3597">
        <v>3594</v>
      </c>
      <c r="AA3597">
        <v>0</v>
      </c>
    </row>
    <row r="3598" spans="1:27">
      <c r="A3598">
        <v>0.39532099999999998</v>
      </c>
      <c r="B3598">
        <v>0.60290100000000002</v>
      </c>
      <c r="C3598">
        <v>0.71046500000000001</v>
      </c>
      <c r="D3598">
        <v>0.53220199999999995</v>
      </c>
      <c r="E3598">
        <v>0</v>
      </c>
      <c r="F3598">
        <v>0</v>
      </c>
      <c r="G3598" t="str">
        <f t="shared" si="56"/>
        <v>◯</v>
      </c>
      <c r="O3598">
        <v>3595</v>
      </c>
      <c r="P3598">
        <v>0.61058699999999999</v>
      </c>
      <c r="Q3598">
        <v>0.60280299999999998</v>
      </c>
      <c r="R3598">
        <v>0.164385</v>
      </c>
      <c r="S3598">
        <v>0.37829699999999999</v>
      </c>
      <c r="V3598">
        <v>3595</v>
      </c>
      <c r="W3598">
        <v>1</v>
      </c>
      <c r="Z3598">
        <v>3595</v>
      </c>
      <c r="AA3598">
        <v>1</v>
      </c>
    </row>
    <row r="3599" spans="1:27">
      <c r="A3599">
        <v>0.146069</v>
      </c>
      <c r="B3599">
        <v>0.60320399999999996</v>
      </c>
      <c r="C3599">
        <v>0.90235399999999999</v>
      </c>
      <c r="D3599">
        <v>0.51794600000000002</v>
      </c>
      <c r="E3599">
        <v>0</v>
      </c>
      <c r="F3599">
        <v>0</v>
      </c>
      <c r="G3599" t="str">
        <f t="shared" si="56"/>
        <v>◯</v>
      </c>
      <c r="O3599">
        <v>3596</v>
      </c>
      <c r="P3599">
        <v>0.39532099999999998</v>
      </c>
      <c r="Q3599">
        <v>0.60290100000000002</v>
      </c>
      <c r="R3599">
        <v>0.71046500000000001</v>
      </c>
      <c r="S3599">
        <v>0.53220199999999995</v>
      </c>
      <c r="V3599">
        <v>3596</v>
      </c>
      <c r="W3599">
        <v>0</v>
      </c>
      <c r="Z3599">
        <v>3596</v>
      </c>
      <c r="AA3599">
        <v>0</v>
      </c>
    </row>
    <row r="3600" spans="1:27">
      <c r="A3600">
        <v>0.58395300000000006</v>
      </c>
      <c r="B3600">
        <v>0.60323400000000005</v>
      </c>
      <c r="C3600">
        <v>0.608182</v>
      </c>
      <c r="D3600">
        <v>0.57193799999999995</v>
      </c>
      <c r="E3600">
        <v>0</v>
      </c>
      <c r="F3600">
        <v>0</v>
      </c>
      <c r="G3600" t="str">
        <f t="shared" si="56"/>
        <v>◯</v>
      </c>
      <c r="O3600">
        <v>3597</v>
      </c>
      <c r="P3600">
        <v>0.146069</v>
      </c>
      <c r="Q3600">
        <v>0.60320399999999996</v>
      </c>
      <c r="R3600">
        <v>0.90235399999999999</v>
      </c>
      <c r="S3600">
        <v>0.51794600000000002</v>
      </c>
      <c r="V3600">
        <v>3597</v>
      </c>
      <c r="W3600">
        <v>0</v>
      </c>
      <c r="Z3600">
        <v>3597</v>
      </c>
      <c r="AA3600">
        <v>0</v>
      </c>
    </row>
    <row r="3601" spans="1:27">
      <c r="A3601">
        <v>0.48927300000000001</v>
      </c>
      <c r="B3601">
        <v>0.60353800000000002</v>
      </c>
      <c r="C3601">
        <v>0.82527399999999995</v>
      </c>
      <c r="D3601">
        <v>0.49761699999999998</v>
      </c>
      <c r="E3601">
        <v>0</v>
      </c>
      <c r="F3601">
        <v>0</v>
      </c>
      <c r="G3601" t="str">
        <f t="shared" si="56"/>
        <v>◯</v>
      </c>
      <c r="O3601">
        <v>3598</v>
      </c>
      <c r="P3601">
        <v>0.58395300000000006</v>
      </c>
      <c r="Q3601">
        <v>0.60323400000000005</v>
      </c>
      <c r="R3601">
        <v>0.608182</v>
      </c>
      <c r="S3601">
        <v>0.57193799999999995</v>
      </c>
      <c r="V3601">
        <v>3598</v>
      </c>
      <c r="W3601">
        <v>0</v>
      </c>
      <c r="Z3601">
        <v>3598</v>
      </c>
      <c r="AA3601">
        <v>0</v>
      </c>
    </row>
    <row r="3602" spans="1:27">
      <c r="A3602">
        <v>0.53020599999999996</v>
      </c>
      <c r="B3602">
        <v>0.60385100000000003</v>
      </c>
      <c r="C3602">
        <v>0.69152999999999998</v>
      </c>
      <c r="D3602">
        <v>0.39710099999999998</v>
      </c>
      <c r="E3602">
        <v>0</v>
      </c>
      <c r="F3602">
        <v>0</v>
      </c>
      <c r="G3602" t="str">
        <f t="shared" si="56"/>
        <v>◯</v>
      </c>
      <c r="O3602">
        <v>3599</v>
      </c>
      <c r="P3602">
        <v>0.48927300000000001</v>
      </c>
      <c r="Q3602">
        <v>0.60353800000000002</v>
      </c>
      <c r="R3602">
        <v>0.82527399999999995</v>
      </c>
      <c r="S3602">
        <v>0.49761699999999998</v>
      </c>
      <c r="V3602">
        <v>3599</v>
      </c>
      <c r="W3602">
        <v>0</v>
      </c>
      <c r="Z3602">
        <v>3599</v>
      </c>
      <c r="AA3602">
        <v>0</v>
      </c>
    </row>
    <row r="3603" spans="1:27">
      <c r="A3603">
        <v>0.60282800000000003</v>
      </c>
      <c r="B3603">
        <v>0.60396499999999997</v>
      </c>
      <c r="C3603">
        <v>0.66089200000000003</v>
      </c>
      <c r="D3603">
        <v>0.56016999999999995</v>
      </c>
      <c r="E3603">
        <v>0</v>
      </c>
      <c r="F3603">
        <v>0</v>
      </c>
      <c r="G3603" t="str">
        <f t="shared" si="56"/>
        <v>◯</v>
      </c>
      <c r="O3603">
        <v>3600</v>
      </c>
      <c r="P3603">
        <v>0.53020599999999996</v>
      </c>
      <c r="Q3603">
        <v>0.60385100000000003</v>
      </c>
      <c r="R3603">
        <v>0.69152999999999998</v>
      </c>
      <c r="S3603">
        <v>0.39710099999999998</v>
      </c>
      <c r="V3603">
        <v>3600</v>
      </c>
      <c r="W3603">
        <v>0</v>
      </c>
      <c r="Z3603">
        <v>3600</v>
      </c>
      <c r="AA3603">
        <v>0</v>
      </c>
    </row>
    <row r="3604" spans="1:27">
      <c r="A3604">
        <v>0.62592999999999999</v>
      </c>
      <c r="B3604">
        <v>0.60458100000000004</v>
      </c>
      <c r="C3604">
        <v>0.54711799999999999</v>
      </c>
      <c r="D3604">
        <v>0.63934800000000003</v>
      </c>
      <c r="E3604">
        <v>0</v>
      </c>
      <c r="F3604">
        <v>0</v>
      </c>
      <c r="G3604" t="str">
        <f t="shared" si="56"/>
        <v>◯</v>
      </c>
      <c r="O3604">
        <v>3601</v>
      </c>
      <c r="P3604">
        <v>0.60282800000000003</v>
      </c>
      <c r="Q3604">
        <v>0.60396499999999997</v>
      </c>
      <c r="R3604">
        <v>0.66089200000000003</v>
      </c>
      <c r="S3604">
        <v>0.56016999999999995</v>
      </c>
      <c r="V3604">
        <v>3601</v>
      </c>
      <c r="W3604">
        <v>0</v>
      </c>
      <c r="Z3604">
        <v>3601</v>
      </c>
      <c r="AA3604">
        <v>0</v>
      </c>
    </row>
    <row r="3605" spans="1:27">
      <c r="A3605">
        <v>0.61318799999999996</v>
      </c>
      <c r="B3605">
        <v>0.60461799999999999</v>
      </c>
      <c r="C3605">
        <v>8.1740999999999994E-2</v>
      </c>
      <c r="D3605">
        <v>0.43737500000000001</v>
      </c>
      <c r="E3605">
        <v>1</v>
      </c>
      <c r="F3605">
        <v>1</v>
      </c>
      <c r="G3605" t="str">
        <f t="shared" si="56"/>
        <v>◯</v>
      </c>
      <c r="O3605">
        <v>3602</v>
      </c>
      <c r="P3605">
        <v>0.62592999999999999</v>
      </c>
      <c r="Q3605">
        <v>0.60458100000000004</v>
      </c>
      <c r="R3605">
        <v>0.54711799999999999</v>
      </c>
      <c r="S3605">
        <v>0.63934800000000003</v>
      </c>
      <c r="V3605">
        <v>3602</v>
      </c>
      <c r="W3605">
        <v>0</v>
      </c>
      <c r="Z3605">
        <v>3602</v>
      </c>
      <c r="AA3605">
        <v>0</v>
      </c>
    </row>
    <row r="3606" spans="1:27">
      <c r="A3606">
        <v>0.50844800000000001</v>
      </c>
      <c r="B3606">
        <v>0.60479400000000005</v>
      </c>
      <c r="C3606">
        <v>0.1009</v>
      </c>
      <c r="D3606">
        <v>0.69718500000000005</v>
      </c>
      <c r="E3606">
        <v>1</v>
      </c>
      <c r="F3606">
        <v>1</v>
      </c>
      <c r="G3606" t="str">
        <f t="shared" si="56"/>
        <v>◯</v>
      </c>
      <c r="O3606">
        <v>3603</v>
      </c>
      <c r="P3606">
        <v>0.61318799999999996</v>
      </c>
      <c r="Q3606">
        <v>0.60461799999999999</v>
      </c>
      <c r="R3606">
        <v>8.1740999999999994E-2</v>
      </c>
      <c r="S3606">
        <v>0.43737500000000001</v>
      </c>
      <c r="V3606">
        <v>3603</v>
      </c>
      <c r="W3606">
        <v>1</v>
      </c>
      <c r="Z3606">
        <v>3603</v>
      </c>
      <c r="AA3606">
        <v>1</v>
      </c>
    </row>
    <row r="3607" spans="1:27">
      <c r="A3607">
        <v>0.57795399999999997</v>
      </c>
      <c r="B3607">
        <v>0.60490699999999997</v>
      </c>
      <c r="C3607">
        <v>0.63600100000000004</v>
      </c>
      <c r="D3607">
        <v>0.59696199999999999</v>
      </c>
      <c r="E3607">
        <v>0</v>
      </c>
      <c r="F3607">
        <v>0</v>
      </c>
      <c r="G3607" t="str">
        <f t="shared" si="56"/>
        <v>◯</v>
      </c>
      <c r="O3607">
        <v>3604</v>
      </c>
      <c r="P3607">
        <v>0.50844800000000001</v>
      </c>
      <c r="Q3607">
        <v>0.60479400000000005</v>
      </c>
      <c r="R3607">
        <v>0.1009</v>
      </c>
      <c r="S3607">
        <v>0.69718500000000005</v>
      </c>
      <c r="V3607">
        <v>3604</v>
      </c>
      <c r="W3607">
        <v>1</v>
      </c>
      <c r="Z3607">
        <v>3604</v>
      </c>
      <c r="AA3607">
        <v>1</v>
      </c>
    </row>
    <row r="3608" spans="1:27">
      <c r="A3608">
        <v>0.54651799999999995</v>
      </c>
      <c r="B3608">
        <v>0.60539900000000002</v>
      </c>
      <c r="C3608">
        <v>0.15124399999999999</v>
      </c>
      <c r="D3608">
        <v>0.56581999999999999</v>
      </c>
      <c r="E3608">
        <v>0</v>
      </c>
      <c r="F3608">
        <v>1</v>
      </c>
      <c r="G3608" t="str">
        <f t="shared" si="56"/>
        <v>☓</v>
      </c>
      <c r="O3608">
        <v>3605</v>
      </c>
      <c r="P3608">
        <v>0.57795399999999997</v>
      </c>
      <c r="Q3608">
        <v>0.60490699999999997</v>
      </c>
      <c r="R3608">
        <v>0.63600100000000004</v>
      </c>
      <c r="S3608">
        <v>0.59696199999999999</v>
      </c>
      <c r="V3608">
        <v>3605</v>
      </c>
      <c r="W3608">
        <v>0</v>
      </c>
      <c r="Z3608">
        <v>3605</v>
      </c>
      <c r="AA3608">
        <v>0</v>
      </c>
    </row>
    <row r="3609" spans="1:27">
      <c r="A3609">
        <v>8.8442000000000007E-2</v>
      </c>
      <c r="B3609">
        <v>0.60633899999999996</v>
      </c>
      <c r="C3609">
        <v>0.81263399999999997</v>
      </c>
      <c r="D3609">
        <v>0.30563400000000002</v>
      </c>
      <c r="E3609">
        <v>0</v>
      </c>
      <c r="F3609">
        <v>0</v>
      </c>
      <c r="G3609" t="str">
        <f t="shared" si="56"/>
        <v>◯</v>
      </c>
      <c r="O3609">
        <v>3606</v>
      </c>
      <c r="P3609">
        <v>0.54651799999999995</v>
      </c>
      <c r="Q3609">
        <v>0.60539900000000002</v>
      </c>
      <c r="R3609">
        <v>0.15124399999999999</v>
      </c>
      <c r="S3609">
        <v>0.56581999999999999</v>
      </c>
      <c r="V3609">
        <v>3606</v>
      </c>
      <c r="W3609">
        <v>0</v>
      </c>
      <c r="Z3609">
        <v>3606</v>
      </c>
      <c r="AA3609">
        <v>1</v>
      </c>
    </row>
    <row r="3610" spans="1:27">
      <c r="A3610">
        <v>0.62302500000000005</v>
      </c>
      <c r="B3610">
        <v>0.60643400000000003</v>
      </c>
      <c r="C3610">
        <v>0.57330099999999995</v>
      </c>
      <c r="D3610">
        <v>0.68708599999999997</v>
      </c>
      <c r="E3610">
        <v>0</v>
      </c>
      <c r="F3610">
        <v>0</v>
      </c>
      <c r="G3610" t="str">
        <f t="shared" si="56"/>
        <v>◯</v>
      </c>
      <c r="O3610">
        <v>3607</v>
      </c>
      <c r="P3610">
        <v>8.8442000000000007E-2</v>
      </c>
      <c r="Q3610">
        <v>0.60633899999999996</v>
      </c>
      <c r="R3610">
        <v>0.81263399999999997</v>
      </c>
      <c r="S3610">
        <v>0.30563400000000002</v>
      </c>
      <c r="V3610">
        <v>3607</v>
      </c>
      <c r="W3610">
        <v>0</v>
      </c>
      <c r="Z3610">
        <v>3607</v>
      </c>
      <c r="AA3610">
        <v>0</v>
      </c>
    </row>
    <row r="3611" spans="1:27">
      <c r="A3611">
        <v>0.145673</v>
      </c>
      <c r="B3611">
        <v>0.60750000000000004</v>
      </c>
      <c r="C3611">
        <v>0.84311599999999998</v>
      </c>
      <c r="D3611">
        <v>0.72891700000000004</v>
      </c>
      <c r="E3611">
        <v>0</v>
      </c>
      <c r="F3611">
        <v>0</v>
      </c>
      <c r="G3611" t="str">
        <f t="shared" si="56"/>
        <v>◯</v>
      </c>
      <c r="O3611">
        <v>3608</v>
      </c>
      <c r="P3611">
        <v>0.62302500000000005</v>
      </c>
      <c r="Q3611">
        <v>0.60643400000000003</v>
      </c>
      <c r="R3611">
        <v>0.57330099999999995</v>
      </c>
      <c r="S3611">
        <v>0.68708599999999997</v>
      </c>
      <c r="V3611">
        <v>3608</v>
      </c>
      <c r="W3611">
        <v>0</v>
      </c>
      <c r="Z3611">
        <v>3608</v>
      </c>
      <c r="AA3611">
        <v>0</v>
      </c>
    </row>
    <row r="3612" spans="1:27">
      <c r="A3612">
        <v>0.34216099999999999</v>
      </c>
      <c r="B3612">
        <v>0.607541</v>
      </c>
      <c r="C3612">
        <v>0.757521</v>
      </c>
      <c r="D3612">
        <v>0.48968</v>
      </c>
      <c r="E3612">
        <v>0</v>
      </c>
      <c r="F3612">
        <v>0</v>
      </c>
      <c r="G3612" t="str">
        <f t="shared" si="56"/>
        <v>◯</v>
      </c>
      <c r="O3612">
        <v>3609</v>
      </c>
      <c r="P3612">
        <v>0.145673</v>
      </c>
      <c r="Q3612">
        <v>0.60750000000000004</v>
      </c>
      <c r="R3612">
        <v>0.84311599999999998</v>
      </c>
      <c r="S3612">
        <v>0.72891700000000004</v>
      </c>
      <c r="V3612">
        <v>3609</v>
      </c>
      <c r="W3612">
        <v>0</v>
      </c>
      <c r="Z3612">
        <v>3609</v>
      </c>
      <c r="AA3612">
        <v>0</v>
      </c>
    </row>
    <row r="3613" spans="1:27">
      <c r="A3613">
        <v>0.61242600000000003</v>
      </c>
      <c r="B3613">
        <v>0.60817500000000002</v>
      </c>
      <c r="C3613">
        <v>0.29929499999999998</v>
      </c>
      <c r="D3613">
        <v>0.42711100000000002</v>
      </c>
      <c r="E3613">
        <v>0</v>
      </c>
      <c r="F3613">
        <v>0</v>
      </c>
      <c r="G3613" t="str">
        <f t="shared" si="56"/>
        <v>◯</v>
      </c>
      <c r="O3613">
        <v>3610</v>
      </c>
      <c r="P3613">
        <v>0.34216099999999999</v>
      </c>
      <c r="Q3613">
        <v>0.607541</v>
      </c>
      <c r="R3613">
        <v>0.757521</v>
      </c>
      <c r="S3613">
        <v>0.48968</v>
      </c>
      <c r="V3613">
        <v>3610</v>
      </c>
      <c r="W3613">
        <v>0</v>
      </c>
      <c r="Z3613">
        <v>3610</v>
      </c>
      <c r="AA3613">
        <v>0</v>
      </c>
    </row>
    <row r="3614" spans="1:27">
      <c r="A3614">
        <v>0.73118899999999998</v>
      </c>
      <c r="B3614">
        <v>0.60833000000000004</v>
      </c>
      <c r="C3614">
        <v>0.20074900000000001</v>
      </c>
      <c r="D3614">
        <v>0.61670400000000003</v>
      </c>
      <c r="E3614">
        <v>0</v>
      </c>
      <c r="F3614">
        <v>0</v>
      </c>
      <c r="G3614" t="str">
        <f t="shared" si="56"/>
        <v>◯</v>
      </c>
      <c r="O3614">
        <v>3611</v>
      </c>
      <c r="P3614">
        <v>0.61242600000000003</v>
      </c>
      <c r="Q3614">
        <v>0.60817500000000002</v>
      </c>
      <c r="R3614">
        <v>0.29929499999999998</v>
      </c>
      <c r="S3614">
        <v>0.42711100000000002</v>
      </c>
      <c r="V3614">
        <v>3611</v>
      </c>
      <c r="W3614">
        <v>0</v>
      </c>
      <c r="Z3614">
        <v>3611</v>
      </c>
      <c r="AA3614">
        <v>0</v>
      </c>
    </row>
    <row r="3615" spans="1:27">
      <c r="A3615">
        <v>0.31446299999999999</v>
      </c>
      <c r="B3615">
        <v>0.60840399999999994</v>
      </c>
      <c r="C3615">
        <v>0.74641000000000002</v>
      </c>
      <c r="D3615">
        <v>0.44546599999999997</v>
      </c>
      <c r="E3615">
        <v>0</v>
      </c>
      <c r="F3615">
        <v>0</v>
      </c>
      <c r="G3615" t="str">
        <f t="shared" si="56"/>
        <v>◯</v>
      </c>
      <c r="O3615">
        <v>3612</v>
      </c>
      <c r="P3615">
        <v>0.73118899999999998</v>
      </c>
      <c r="Q3615">
        <v>0.60833000000000004</v>
      </c>
      <c r="R3615">
        <v>0.20074900000000001</v>
      </c>
      <c r="S3615">
        <v>0.61670400000000003</v>
      </c>
      <c r="V3615">
        <v>3612</v>
      </c>
      <c r="W3615">
        <v>0</v>
      </c>
      <c r="Z3615">
        <v>3612</v>
      </c>
      <c r="AA3615">
        <v>0</v>
      </c>
    </row>
    <row r="3616" spans="1:27">
      <c r="A3616">
        <v>0.59412699999999996</v>
      </c>
      <c r="B3616">
        <v>0.608626</v>
      </c>
      <c r="C3616">
        <v>0.70289699999999999</v>
      </c>
      <c r="D3616">
        <v>0.54780600000000002</v>
      </c>
      <c r="E3616">
        <v>0</v>
      </c>
      <c r="F3616">
        <v>0</v>
      </c>
      <c r="G3616" t="str">
        <f t="shared" si="56"/>
        <v>◯</v>
      </c>
      <c r="O3616">
        <v>3613</v>
      </c>
      <c r="P3616">
        <v>0.31446299999999999</v>
      </c>
      <c r="Q3616">
        <v>0.60840399999999994</v>
      </c>
      <c r="R3616">
        <v>0.74641000000000002</v>
      </c>
      <c r="S3616">
        <v>0.44546599999999997</v>
      </c>
      <c r="V3616">
        <v>3613</v>
      </c>
      <c r="W3616">
        <v>0</v>
      </c>
      <c r="Z3616">
        <v>3613</v>
      </c>
      <c r="AA3616">
        <v>0</v>
      </c>
    </row>
    <row r="3617" spans="1:27">
      <c r="A3617">
        <v>0.36046800000000001</v>
      </c>
      <c r="B3617">
        <v>0.60922799999999999</v>
      </c>
      <c r="C3617">
        <v>0.78138399999999997</v>
      </c>
      <c r="D3617">
        <v>0.52361000000000002</v>
      </c>
      <c r="E3617">
        <v>0</v>
      </c>
      <c r="F3617">
        <v>0</v>
      </c>
      <c r="G3617" t="str">
        <f t="shared" si="56"/>
        <v>◯</v>
      </c>
      <c r="O3617">
        <v>3614</v>
      </c>
      <c r="P3617">
        <v>0.59412699999999996</v>
      </c>
      <c r="Q3617">
        <v>0.608626</v>
      </c>
      <c r="R3617">
        <v>0.70289699999999999</v>
      </c>
      <c r="S3617">
        <v>0.54780600000000002</v>
      </c>
      <c r="V3617">
        <v>3614</v>
      </c>
      <c r="W3617">
        <v>0</v>
      </c>
      <c r="Z3617">
        <v>3614</v>
      </c>
      <c r="AA3617">
        <v>0</v>
      </c>
    </row>
    <row r="3618" spans="1:27">
      <c r="A3618">
        <v>0.50317900000000004</v>
      </c>
      <c r="B3618">
        <v>0.60953800000000002</v>
      </c>
      <c r="C3618">
        <v>0.52850900000000001</v>
      </c>
      <c r="D3618">
        <v>0.476213</v>
      </c>
      <c r="E3618">
        <v>0</v>
      </c>
      <c r="F3618">
        <v>0</v>
      </c>
      <c r="G3618" t="str">
        <f t="shared" si="56"/>
        <v>◯</v>
      </c>
      <c r="O3618">
        <v>3615</v>
      </c>
      <c r="P3618">
        <v>0.36046800000000001</v>
      </c>
      <c r="Q3618">
        <v>0.60922799999999999</v>
      </c>
      <c r="R3618">
        <v>0.78138399999999997</v>
      </c>
      <c r="S3618">
        <v>0.52361000000000002</v>
      </c>
      <c r="V3618">
        <v>3615</v>
      </c>
      <c r="W3618">
        <v>0</v>
      </c>
      <c r="Z3618">
        <v>3615</v>
      </c>
      <c r="AA3618">
        <v>0</v>
      </c>
    </row>
    <row r="3619" spans="1:27">
      <c r="A3619">
        <v>0.71299000000000001</v>
      </c>
      <c r="B3619">
        <v>0.60954200000000003</v>
      </c>
      <c r="C3619">
        <v>0.31684099999999998</v>
      </c>
      <c r="D3619">
        <v>0.38419900000000001</v>
      </c>
      <c r="E3619">
        <v>0</v>
      </c>
      <c r="F3619">
        <v>0</v>
      </c>
      <c r="G3619" t="str">
        <f t="shared" si="56"/>
        <v>◯</v>
      </c>
      <c r="O3619">
        <v>3616</v>
      </c>
      <c r="P3619">
        <v>0.50317900000000004</v>
      </c>
      <c r="Q3619">
        <v>0.60953800000000002</v>
      </c>
      <c r="R3619">
        <v>0.52850900000000001</v>
      </c>
      <c r="S3619">
        <v>0.476213</v>
      </c>
      <c r="V3619">
        <v>3616</v>
      </c>
      <c r="W3619">
        <v>0</v>
      </c>
      <c r="Z3619">
        <v>3616</v>
      </c>
      <c r="AA3619">
        <v>0</v>
      </c>
    </row>
    <row r="3620" spans="1:27">
      <c r="A3620">
        <v>0.39452500000000001</v>
      </c>
      <c r="B3620">
        <v>0.61010799999999998</v>
      </c>
      <c r="C3620">
        <v>0.76742699999999997</v>
      </c>
      <c r="D3620">
        <v>0.45436300000000002</v>
      </c>
      <c r="E3620">
        <v>0</v>
      </c>
      <c r="F3620">
        <v>0</v>
      </c>
      <c r="G3620" t="str">
        <f t="shared" si="56"/>
        <v>◯</v>
      </c>
      <c r="O3620">
        <v>3617</v>
      </c>
      <c r="P3620">
        <v>0.71299000000000001</v>
      </c>
      <c r="Q3620">
        <v>0.60954200000000003</v>
      </c>
      <c r="R3620">
        <v>0.31684099999999998</v>
      </c>
      <c r="S3620">
        <v>0.38419900000000001</v>
      </c>
      <c r="V3620">
        <v>3617</v>
      </c>
      <c r="W3620">
        <v>0</v>
      </c>
      <c r="Z3620">
        <v>3617</v>
      </c>
      <c r="AA3620">
        <v>0</v>
      </c>
    </row>
    <row r="3621" spans="1:27">
      <c r="A3621">
        <v>0.68752199999999997</v>
      </c>
      <c r="B3621">
        <v>0.61046699999999998</v>
      </c>
      <c r="C3621">
        <v>6.9811999999999999E-2</v>
      </c>
      <c r="D3621">
        <v>0.77202199999999999</v>
      </c>
      <c r="E3621">
        <v>0</v>
      </c>
      <c r="F3621">
        <v>1</v>
      </c>
      <c r="G3621" t="str">
        <f t="shared" si="56"/>
        <v>☓</v>
      </c>
      <c r="O3621">
        <v>3618</v>
      </c>
      <c r="P3621">
        <v>0.39452500000000001</v>
      </c>
      <c r="Q3621">
        <v>0.61010799999999998</v>
      </c>
      <c r="R3621">
        <v>0.76742699999999997</v>
      </c>
      <c r="S3621">
        <v>0.45436300000000002</v>
      </c>
      <c r="V3621">
        <v>3618</v>
      </c>
      <c r="W3621">
        <v>0</v>
      </c>
      <c r="Z3621">
        <v>3618</v>
      </c>
      <c r="AA3621">
        <v>0</v>
      </c>
    </row>
    <row r="3622" spans="1:27">
      <c r="A3622">
        <v>0.56176499999999996</v>
      </c>
      <c r="B3622">
        <v>0.61117999999999995</v>
      </c>
      <c r="C3622">
        <v>0.41882799999999998</v>
      </c>
      <c r="D3622">
        <v>0.60436699999999999</v>
      </c>
      <c r="E3622">
        <v>0</v>
      </c>
      <c r="F3622">
        <v>0</v>
      </c>
      <c r="G3622" t="str">
        <f t="shared" si="56"/>
        <v>◯</v>
      </c>
      <c r="O3622">
        <v>3619</v>
      </c>
      <c r="P3622">
        <v>0.68752199999999997</v>
      </c>
      <c r="Q3622">
        <v>0.61046699999999998</v>
      </c>
      <c r="R3622">
        <v>6.9811999999999999E-2</v>
      </c>
      <c r="S3622">
        <v>0.77202199999999999</v>
      </c>
      <c r="V3622">
        <v>3619</v>
      </c>
      <c r="W3622">
        <v>0</v>
      </c>
      <c r="Z3622">
        <v>3619</v>
      </c>
      <c r="AA3622">
        <v>1</v>
      </c>
    </row>
    <row r="3623" spans="1:27">
      <c r="A3623">
        <v>0.50976999999999995</v>
      </c>
      <c r="B3623">
        <v>0.61169799999999996</v>
      </c>
      <c r="C3623">
        <v>0.47590700000000002</v>
      </c>
      <c r="D3623">
        <v>0.49835600000000002</v>
      </c>
      <c r="E3623">
        <v>0</v>
      </c>
      <c r="F3623">
        <v>0</v>
      </c>
      <c r="G3623" t="str">
        <f t="shared" si="56"/>
        <v>◯</v>
      </c>
      <c r="O3623">
        <v>3620</v>
      </c>
      <c r="P3623">
        <v>0.56176499999999996</v>
      </c>
      <c r="Q3623">
        <v>0.61117999999999995</v>
      </c>
      <c r="R3623">
        <v>0.41882799999999998</v>
      </c>
      <c r="S3623">
        <v>0.60436699999999999</v>
      </c>
      <c r="V3623">
        <v>3620</v>
      </c>
      <c r="W3623">
        <v>0</v>
      </c>
      <c r="Z3623">
        <v>3620</v>
      </c>
      <c r="AA3623">
        <v>0</v>
      </c>
    </row>
    <row r="3624" spans="1:27">
      <c r="A3624">
        <v>0.65241300000000002</v>
      </c>
      <c r="B3624">
        <v>0.61268599999999995</v>
      </c>
      <c r="C3624">
        <v>0.14877799999999999</v>
      </c>
      <c r="D3624">
        <v>0.65376400000000001</v>
      </c>
      <c r="E3624">
        <v>0</v>
      </c>
      <c r="F3624">
        <v>1</v>
      </c>
      <c r="G3624" t="str">
        <f t="shared" si="56"/>
        <v>☓</v>
      </c>
      <c r="O3624">
        <v>3621</v>
      </c>
      <c r="P3624">
        <v>0.50976999999999995</v>
      </c>
      <c r="Q3624">
        <v>0.61169799999999996</v>
      </c>
      <c r="R3624">
        <v>0.47590700000000002</v>
      </c>
      <c r="S3624">
        <v>0.49835600000000002</v>
      </c>
      <c r="V3624">
        <v>3621</v>
      </c>
      <c r="W3624">
        <v>0</v>
      </c>
      <c r="Z3624">
        <v>3621</v>
      </c>
      <c r="AA3624">
        <v>0</v>
      </c>
    </row>
    <row r="3625" spans="1:27">
      <c r="A3625">
        <v>0.51430600000000004</v>
      </c>
      <c r="B3625">
        <v>0.61275999999999997</v>
      </c>
      <c r="C3625">
        <v>0.271036</v>
      </c>
      <c r="D3625">
        <v>0.55563799999999997</v>
      </c>
      <c r="E3625">
        <v>0</v>
      </c>
      <c r="F3625">
        <v>0</v>
      </c>
      <c r="G3625" t="str">
        <f t="shared" si="56"/>
        <v>◯</v>
      </c>
      <c r="O3625">
        <v>3622</v>
      </c>
      <c r="P3625">
        <v>0.65241300000000002</v>
      </c>
      <c r="Q3625">
        <v>0.61268599999999995</v>
      </c>
      <c r="R3625">
        <v>0.14877799999999999</v>
      </c>
      <c r="S3625">
        <v>0.65376400000000001</v>
      </c>
      <c r="V3625">
        <v>3622</v>
      </c>
      <c r="W3625">
        <v>0</v>
      </c>
      <c r="Z3625">
        <v>3622</v>
      </c>
      <c r="AA3625">
        <v>1</v>
      </c>
    </row>
    <row r="3626" spans="1:27">
      <c r="A3626">
        <v>0.44445899999999999</v>
      </c>
      <c r="B3626">
        <v>0.61352600000000002</v>
      </c>
      <c r="C3626">
        <v>0.55476899999999996</v>
      </c>
      <c r="D3626">
        <v>0.68662500000000004</v>
      </c>
      <c r="E3626">
        <v>0</v>
      </c>
      <c r="F3626">
        <v>0</v>
      </c>
      <c r="G3626" t="str">
        <f t="shared" si="56"/>
        <v>◯</v>
      </c>
      <c r="O3626">
        <v>3623</v>
      </c>
      <c r="P3626">
        <v>0.51430600000000004</v>
      </c>
      <c r="Q3626">
        <v>0.61275999999999997</v>
      </c>
      <c r="R3626">
        <v>0.271036</v>
      </c>
      <c r="S3626">
        <v>0.55563799999999997</v>
      </c>
      <c r="V3626">
        <v>3623</v>
      </c>
      <c r="W3626">
        <v>0</v>
      </c>
      <c r="Z3626">
        <v>3623</v>
      </c>
      <c r="AA3626">
        <v>0</v>
      </c>
    </row>
    <row r="3627" spans="1:27">
      <c r="A3627">
        <v>0.32320100000000002</v>
      </c>
      <c r="B3627">
        <v>0.613846</v>
      </c>
      <c r="C3627">
        <v>0.82430300000000001</v>
      </c>
      <c r="D3627">
        <v>0.51346800000000004</v>
      </c>
      <c r="E3627">
        <v>0</v>
      </c>
      <c r="F3627">
        <v>0</v>
      </c>
      <c r="G3627" t="str">
        <f t="shared" si="56"/>
        <v>◯</v>
      </c>
      <c r="O3627">
        <v>3624</v>
      </c>
      <c r="P3627">
        <v>0.44445899999999999</v>
      </c>
      <c r="Q3627">
        <v>0.61352600000000002</v>
      </c>
      <c r="R3627">
        <v>0.55476899999999996</v>
      </c>
      <c r="S3627">
        <v>0.68662500000000004</v>
      </c>
      <c r="V3627">
        <v>3624</v>
      </c>
      <c r="W3627">
        <v>0</v>
      </c>
      <c r="Z3627">
        <v>3624</v>
      </c>
      <c r="AA3627">
        <v>0</v>
      </c>
    </row>
    <row r="3628" spans="1:27">
      <c r="A3628">
        <v>0.54366199999999998</v>
      </c>
      <c r="B3628">
        <v>0.61406400000000005</v>
      </c>
      <c r="C3628">
        <v>0.58443800000000001</v>
      </c>
      <c r="D3628">
        <v>0.53812800000000005</v>
      </c>
      <c r="E3628">
        <v>0</v>
      </c>
      <c r="F3628">
        <v>0</v>
      </c>
      <c r="G3628" t="str">
        <f t="shared" si="56"/>
        <v>◯</v>
      </c>
      <c r="O3628">
        <v>3625</v>
      </c>
      <c r="P3628">
        <v>0.32320100000000002</v>
      </c>
      <c r="Q3628">
        <v>0.613846</v>
      </c>
      <c r="R3628">
        <v>0.82430300000000001</v>
      </c>
      <c r="S3628">
        <v>0.51346800000000004</v>
      </c>
      <c r="V3628">
        <v>3625</v>
      </c>
      <c r="W3628">
        <v>0</v>
      </c>
      <c r="Z3628">
        <v>3625</v>
      </c>
      <c r="AA3628">
        <v>0</v>
      </c>
    </row>
    <row r="3629" spans="1:27">
      <c r="A3629">
        <v>0.50954900000000003</v>
      </c>
      <c r="B3629">
        <v>0.61414299999999999</v>
      </c>
      <c r="C3629">
        <v>0.462337</v>
      </c>
      <c r="D3629">
        <v>0.49549799999999999</v>
      </c>
      <c r="E3629">
        <v>0</v>
      </c>
      <c r="F3629">
        <v>0</v>
      </c>
      <c r="G3629" t="str">
        <f t="shared" si="56"/>
        <v>◯</v>
      </c>
      <c r="O3629">
        <v>3626</v>
      </c>
      <c r="P3629">
        <v>0.54366199999999998</v>
      </c>
      <c r="Q3629">
        <v>0.61406400000000005</v>
      </c>
      <c r="R3629">
        <v>0.58443800000000001</v>
      </c>
      <c r="S3629">
        <v>0.53812800000000005</v>
      </c>
      <c r="V3629">
        <v>3626</v>
      </c>
      <c r="W3629">
        <v>0</v>
      </c>
      <c r="Z3629">
        <v>3626</v>
      </c>
      <c r="AA3629">
        <v>0</v>
      </c>
    </row>
    <row r="3630" spans="1:27">
      <c r="A3630">
        <v>0.180367</v>
      </c>
      <c r="B3630">
        <v>0.61453199999999997</v>
      </c>
      <c r="C3630">
        <v>0.82259300000000002</v>
      </c>
      <c r="D3630">
        <v>0.24862100000000001</v>
      </c>
      <c r="E3630">
        <v>0</v>
      </c>
      <c r="F3630">
        <v>0</v>
      </c>
      <c r="G3630" t="str">
        <f t="shared" si="56"/>
        <v>◯</v>
      </c>
      <c r="O3630">
        <v>3627</v>
      </c>
      <c r="P3630">
        <v>0.50954900000000003</v>
      </c>
      <c r="Q3630">
        <v>0.61414299999999999</v>
      </c>
      <c r="R3630">
        <v>0.462337</v>
      </c>
      <c r="S3630">
        <v>0.49549799999999999</v>
      </c>
      <c r="V3630">
        <v>3627</v>
      </c>
      <c r="W3630">
        <v>0</v>
      </c>
      <c r="Z3630">
        <v>3627</v>
      </c>
      <c r="AA3630">
        <v>0</v>
      </c>
    </row>
    <row r="3631" spans="1:27">
      <c r="A3631">
        <v>0.57325400000000004</v>
      </c>
      <c r="B3631">
        <v>0.61473999999999995</v>
      </c>
      <c r="C3631">
        <v>0.25633699999999998</v>
      </c>
      <c r="D3631">
        <v>0.60748500000000005</v>
      </c>
      <c r="E3631">
        <v>0</v>
      </c>
      <c r="F3631">
        <v>0</v>
      </c>
      <c r="G3631" t="str">
        <f t="shared" si="56"/>
        <v>◯</v>
      </c>
      <c r="O3631">
        <v>3628</v>
      </c>
      <c r="P3631">
        <v>0.180367</v>
      </c>
      <c r="Q3631">
        <v>0.61453199999999997</v>
      </c>
      <c r="R3631">
        <v>0.82259300000000002</v>
      </c>
      <c r="S3631">
        <v>0.24862100000000001</v>
      </c>
      <c r="V3631">
        <v>3628</v>
      </c>
      <c r="W3631">
        <v>0</v>
      </c>
      <c r="Z3631">
        <v>3628</v>
      </c>
      <c r="AA3631">
        <v>0</v>
      </c>
    </row>
    <row r="3632" spans="1:27">
      <c r="A3632">
        <v>0.64986500000000003</v>
      </c>
      <c r="B3632">
        <v>0.61474399999999996</v>
      </c>
      <c r="C3632">
        <v>0.26730300000000001</v>
      </c>
      <c r="D3632">
        <v>0.465729</v>
      </c>
      <c r="E3632">
        <v>0</v>
      </c>
      <c r="F3632">
        <v>0</v>
      </c>
      <c r="G3632" t="str">
        <f t="shared" si="56"/>
        <v>◯</v>
      </c>
      <c r="O3632">
        <v>3629</v>
      </c>
      <c r="P3632">
        <v>0.57325400000000004</v>
      </c>
      <c r="Q3632">
        <v>0.61473999999999995</v>
      </c>
      <c r="R3632">
        <v>0.25633699999999998</v>
      </c>
      <c r="S3632">
        <v>0.60748500000000005</v>
      </c>
      <c r="V3632">
        <v>3629</v>
      </c>
      <c r="W3632">
        <v>0</v>
      </c>
      <c r="Z3632">
        <v>3629</v>
      </c>
      <c r="AA3632">
        <v>0</v>
      </c>
    </row>
    <row r="3633" spans="1:27">
      <c r="A3633">
        <v>0.54142500000000005</v>
      </c>
      <c r="B3633">
        <v>0.614761</v>
      </c>
      <c r="C3633">
        <v>0.73252700000000004</v>
      </c>
      <c r="D3633">
        <v>0.659659</v>
      </c>
      <c r="E3633">
        <v>0</v>
      </c>
      <c r="F3633">
        <v>0</v>
      </c>
      <c r="G3633" t="str">
        <f t="shared" si="56"/>
        <v>◯</v>
      </c>
      <c r="O3633">
        <v>3630</v>
      </c>
      <c r="P3633">
        <v>0.64986500000000003</v>
      </c>
      <c r="Q3633">
        <v>0.61474399999999996</v>
      </c>
      <c r="R3633">
        <v>0.26730300000000001</v>
      </c>
      <c r="S3633">
        <v>0.465729</v>
      </c>
      <c r="V3633">
        <v>3630</v>
      </c>
      <c r="W3633">
        <v>0</v>
      </c>
      <c r="Z3633">
        <v>3630</v>
      </c>
      <c r="AA3633">
        <v>0</v>
      </c>
    </row>
    <row r="3634" spans="1:27">
      <c r="A3634">
        <v>0.473721</v>
      </c>
      <c r="B3634">
        <v>0.61552399999999996</v>
      </c>
      <c r="C3634">
        <v>0.24196899999999999</v>
      </c>
      <c r="D3634">
        <v>0.35599700000000001</v>
      </c>
      <c r="E3634">
        <v>1</v>
      </c>
      <c r="F3634">
        <v>0</v>
      </c>
      <c r="G3634" t="str">
        <f t="shared" si="56"/>
        <v>☓</v>
      </c>
      <c r="O3634">
        <v>3631</v>
      </c>
      <c r="P3634">
        <v>0.54142500000000005</v>
      </c>
      <c r="Q3634">
        <v>0.614761</v>
      </c>
      <c r="R3634">
        <v>0.73252700000000004</v>
      </c>
      <c r="S3634">
        <v>0.659659</v>
      </c>
      <c r="V3634">
        <v>3631</v>
      </c>
      <c r="W3634">
        <v>0</v>
      </c>
      <c r="Z3634">
        <v>3631</v>
      </c>
      <c r="AA3634">
        <v>0</v>
      </c>
    </row>
    <row r="3635" spans="1:27">
      <c r="A3635">
        <v>0.58560699999999999</v>
      </c>
      <c r="B3635">
        <v>0.61568699999999998</v>
      </c>
      <c r="C3635">
        <v>0.25755699999999998</v>
      </c>
      <c r="D3635">
        <v>0.73471799999999998</v>
      </c>
      <c r="E3635">
        <v>0</v>
      </c>
      <c r="F3635">
        <v>0</v>
      </c>
      <c r="G3635" t="str">
        <f t="shared" si="56"/>
        <v>◯</v>
      </c>
      <c r="O3635">
        <v>3632</v>
      </c>
      <c r="P3635">
        <v>0.473721</v>
      </c>
      <c r="Q3635">
        <v>0.61552399999999996</v>
      </c>
      <c r="R3635">
        <v>0.24196899999999999</v>
      </c>
      <c r="S3635">
        <v>0.35599700000000001</v>
      </c>
      <c r="V3635">
        <v>3632</v>
      </c>
      <c r="W3635">
        <v>1</v>
      </c>
      <c r="Z3635">
        <v>3632</v>
      </c>
      <c r="AA3635">
        <v>0</v>
      </c>
    </row>
    <row r="3636" spans="1:27">
      <c r="A3636">
        <v>0.73948199999999997</v>
      </c>
      <c r="B3636">
        <v>0.61685299999999998</v>
      </c>
      <c r="C3636">
        <v>0.201156</v>
      </c>
      <c r="D3636">
        <v>0.41275899999999999</v>
      </c>
      <c r="E3636">
        <v>0</v>
      </c>
      <c r="F3636">
        <v>0</v>
      </c>
      <c r="G3636" t="str">
        <f t="shared" si="56"/>
        <v>◯</v>
      </c>
      <c r="O3636">
        <v>3633</v>
      </c>
      <c r="P3636">
        <v>0.58560699999999999</v>
      </c>
      <c r="Q3636">
        <v>0.61568699999999998</v>
      </c>
      <c r="R3636">
        <v>0.25755699999999998</v>
      </c>
      <c r="S3636">
        <v>0.73471799999999998</v>
      </c>
      <c r="V3636">
        <v>3633</v>
      </c>
      <c r="W3636">
        <v>0</v>
      </c>
      <c r="Z3636">
        <v>3633</v>
      </c>
      <c r="AA3636">
        <v>0</v>
      </c>
    </row>
    <row r="3637" spans="1:27">
      <c r="A3637">
        <v>0.56226399999999999</v>
      </c>
      <c r="B3637">
        <v>0.61725799999999997</v>
      </c>
      <c r="C3637">
        <v>0.122378</v>
      </c>
      <c r="D3637">
        <v>0.68362999999999996</v>
      </c>
      <c r="E3637">
        <v>1</v>
      </c>
      <c r="F3637">
        <v>1</v>
      </c>
      <c r="G3637" t="str">
        <f t="shared" si="56"/>
        <v>◯</v>
      </c>
      <c r="O3637">
        <v>3634</v>
      </c>
      <c r="P3637">
        <v>0.73948199999999997</v>
      </c>
      <c r="Q3637">
        <v>0.61685299999999998</v>
      </c>
      <c r="R3637">
        <v>0.201156</v>
      </c>
      <c r="S3637">
        <v>0.41275899999999999</v>
      </c>
      <c r="V3637">
        <v>3634</v>
      </c>
      <c r="W3637">
        <v>0</v>
      </c>
      <c r="Z3637">
        <v>3634</v>
      </c>
      <c r="AA3637">
        <v>0</v>
      </c>
    </row>
    <row r="3638" spans="1:27">
      <c r="A3638">
        <v>0.554705</v>
      </c>
      <c r="B3638">
        <v>0.61817699999999998</v>
      </c>
      <c r="C3638">
        <v>6.0462000000000002E-2</v>
      </c>
      <c r="D3638">
        <v>0.57304100000000002</v>
      </c>
      <c r="E3638">
        <v>1</v>
      </c>
      <c r="F3638">
        <v>1</v>
      </c>
      <c r="G3638" t="str">
        <f t="shared" si="56"/>
        <v>◯</v>
      </c>
      <c r="O3638">
        <v>3635</v>
      </c>
      <c r="P3638">
        <v>0.56226399999999999</v>
      </c>
      <c r="Q3638">
        <v>0.61725799999999997</v>
      </c>
      <c r="R3638">
        <v>0.122378</v>
      </c>
      <c r="S3638">
        <v>0.68362999999999996</v>
      </c>
      <c r="V3638">
        <v>3635</v>
      </c>
      <c r="W3638">
        <v>1</v>
      </c>
      <c r="Z3638">
        <v>3635</v>
      </c>
      <c r="AA3638">
        <v>1</v>
      </c>
    </row>
    <row r="3639" spans="1:27">
      <c r="A3639">
        <v>0.55056799999999995</v>
      </c>
      <c r="B3639">
        <v>0.61834500000000003</v>
      </c>
      <c r="C3639">
        <v>0.23724200000000001</v>
      </c>
      <c r="D3639">
        <v>0.42319299999999999</v>
      </c>
      <c r="E3639">
        <v>0</v>
      </c>
      <c r="F3639">
        <v>0</v>
      </c>
      <c r="G3639" t="str">
        <f t="shared" si="56"/>
        <v>◯</v>
      </c>
      <c r="O3639">
        <v>3636</v>
      </c>
      <c r="P3639">
        <v>0.554705</v>
      </c>
      <c r="Q3639">
        <v>0.61817699999999998</v>
      </c>
      <c r="R3639">
        <v>6.0462000000000002E-2</v>
      </c>
      <c r="S3639">
        <v>0.57304100000000002</v>
      </c>
      <c r="V3639">
        <v>3636</v>
      </c>
      <c r="W3639">
        <v>1</v>
      </c>
      <c r="Z3639">
        <v>3636</v>
      </c>
      <c r="AA3639">
        <v>1</v>
      </c>
    </row>
    <row r="3640" spans="1:27">
      <c r="A3640">
        <v>0.62165899999999996</v>
      </c>
      <c r="B3640">
        <v>0.61872199999999999</v>
      </c>
      <c r="C3640">
        <v>3.1144999999999999E-2</v>
      </c>
      <c r="D3640">
        <v>0.74736999999999998</v>
      </c>
      <c r="E3640">
        <v>1</v>
      </c>
      <c r="F3640">
        <v>1</v>
      </c>
      <c r="G3640" t="str">
        <f t="shared" si="56"/>
        <v>◯</v>
      </c>
      <c r="O3640">
        <v>3637</v>
      </c>
      <c r="P3640">
        <v>0.55056799999999995</v>
      </c>
      <c r="Q3640">
        <v>0.61834500000000003</v>
      </c>
      <c r="R3640">
        <v>0.23724200000000001</v>
      </c>
      <c r="S3640">
        <v>0.42319299999999999</v>
      </c>
      <c r="V3640">
        <v>3637</v>
      </c>
      <c r="W3640">
        <v>0</v>
      </c>
      <c r="Z3640">
        <v>3637</v>
      </c>
      <c r="AA3640">
        <v>0</v>
      </c>
    </row>
    <row r="3641" spans="1:27">
      <c r="A3641">
        <v>0.43589600000000001</v>
      </c>
      <c r="B3641">
        <v>0.62035700000000005</v>
      </c>
      <c r="C3641">
        <v>0.72521000000000002</v>
      </c>
      <c r="D3641">
        <v>0.468833</v>
      </c>
      <c r="E3641">
        <v>0</v>
      </c>
      <c r="F3641">
        <v>0</v>
      </c>
      <c r="G3641" t="str">
        <f t="shared" si="56"/>
        <v>◯</v>
      </c>
      <c r="O3641">
        <v>3638</v>
      </c>
      <c r="P3641">
        <v>0.62165899999999996</v>
      </c>
      <c r="Q3641">
        <v>0.61872199999999999</v>
      </c>
      <c r="R3641">
        <v>3.1144999999999999E-2</v>
      </c>
      <c r="S3641">
        <v>0.74736999999999998</v>
      </c>
      <c r="V3641">
        <v>3638</v>
      </c>
      <c r="W3641">
        <v>1</v>
      </c>
      <c r="Z3641">
        <v>3638</v>
      </c>
      <c r="AA3641">
        <v>1</v>
      </c>
    </row>
    <row r="3642" spans="1:27">
      <c r="A3642">
        <v>0.64681900000000003</v>
      </c>
      <c r="B3642">
        <v>0.62057399999999996</v>
      </c>
      <c r="C3642">
        <v>0.131162</v>
      </c>
      <c r="D3642">
        <v>0.38897300000000001</v>
      </c>
      <c r="E3642">
        <v>1</v>
      </c>
      <c r="F3642">
        <v>1</v>
      </c>
      <c r="G3642" t="str">
        <f t="shared" si="56"/>
        <v>◯</v>
      </c>
      <c r="O3642">
        <v>3639</v>
      </c>
      <c r="P3642">
        <v>0.43589600000000001</v>
      </c>
      <c r="Q3642">
        <v>0.62035700000000005</v>
      </c>
      <c r="R3642">
        <v>0.72521000000000002</v>
      </c>
      <c r="S3642">
        <v>0.468833</v>
      </c>
      <c r="V3642">
        <v>3639</v>
      </c>
      <c r="W3642">
        <v>0</v>
      </c>
      <c r="Z3642">
        <v>3639</v>
      </c>
      <c r="AA3642">
        <v>0</v>
      </c>
    </row>
    <row r="3643" spans="1:27">
      <c r="A3643">
        <v>0.58280200000000004</v>
      </c>
      <c r="B3643">
        <v>0.62129699999999999</v>
      </c>
      <c r="C3643">
        <v>0.21839500000000001</v>
      </c>
      <c r="D3643">
        <v>0.75379499999999999</v>
      </c>
      <c r="E3643">
        <v>1</v>
      </c>
      <c r="F3643">
        <v>0</v>
      </c>
      <c r="G3643" t="str">
        <f t="shared" si="56"/>
        <v>☓</v>
      </c>
      <c r="O3643">
        <v>3640</v>
      </c>
      <c r="P3643">
        <v>0.64681900000000003</v>
      </c>
      <c r="Q3643">
        <v>0.62057399999999996</v>
      </c>
      <c r="R3643">
        <v>0.131162</v>
      </c>
      <c r="S3643">
        <v>0.38897300000000001</v>
      </c>
      <c r="V3643">
        <v>3640</v>
      </c>
      <c r="W3643">
        <v>1</v>
      </c>
      <c r="Z3643">
        <v>3640</v>
      </c>
      <c r="AA3643">
        <v>1</v>
      </c>
    </row>
    <row r="3644" spans="1:27">
      <c r="A3644">
        <v>0.58211800000000002</v>
      </c>
      <c r="B3644">
        <v>0.62171600000000005</v>
      </c>
      <c r="C3644">
        <v>0.23003699999999999</v>
      </c>
      <c r="D3644">
        <v>0.509413</v>
      </c>
      <c r="E3644">
        <v>0</v>
      </c>
      <c r="F3644">
        <v>0</v>
      </c>
      <c r="G3644" t="str">
        <f t="shared" si="56"/>
        <v>◯</v>
      </c>
      <c r="O3644">
        <v>3641</v>
      </c>
      <c r="P3644">
        <v>0.58280200000000004</v>
      </c>
      <c r="Q3644">
        <v>0.62129699999999999</v>
      </c>
      <c r="R3644">
        <v>0.21839500000000001</v>
      </c>
      <c r="S3644">
        <v>0.75379499999999999</v>
      </c>
      <c r="V3644">
        <v>3641</v>
      </c>
      <c r="W3644">
        <v>1</v>
      </c>
      <c r="Z3644">
        <v>3641</v>
      </c>
      <c r="AA3644">
        <v>0</v>
      </c>
    </row>
    <row r="3645" spans="1:27">
      <c r="A3645">
        <v>0.53142599999999995</v>
      </c>
      <c r="B3645">
        <v>0.62224100000000004</v>
      </c>
      <c r="C3645">
        <v>0.661883</v>
      </c>
      <c r="D3645">
        <v>0.53749000000000002</v>
      </c>
      <c r="E3645">
        <v>0</v>
      </c>
      <c r="F3645">
        <v>0</v>
      </c>
      <c r="G3645" t="str">
        <f t="shared" si="56"/>
        <v>◯</v>
      </c>
      <c r="O3645">
        <v>3642</v>
      </c>
      <c r="P3645">
        <v>0.58211800000000002</v>
      </c>
      <c r="Q3645">
        <v>0.62171600000000005</v>
      </c>
      <c r="R3645">
        <v>0.23003699999999999</v>
      </c>
      <c r="S3645">
        <v>0.509413</v>
      </c>
      <c r="V3645">
        <v>3642</v>
      </c>
      <c r="W3645">
        <v>0</v>
      </c>
      <c r="Z3645">
        <v>3642</v>
      </c>
      <c r="AA3645">
        <v>0</v>
      </c>
    </row>
    <row r="3646" spans="1:27">
      <c r="A3646">
        <v>0.74824199999999996</v>
      </c>
      <c r="B3646">
        <v>0.62383599999999995</v>
      </c>
      <c r="C3646">
        <v>0.15911900000000001</v>
      </c>
      <c r="D3646">
        <v>0.45433400000000002</v>
      </c>
      <c r="E3646">
        <v>1</v>
      </c>
      <c r="F3646">
        <v>1</v>
      </c>
      <c r="G3646" t="str">
        <f t="shared" si="56"/>
        <v>◯</v>
      </c>
      <c r="O3646">
        <v>3643</v>
      </c>
      <c r="P3646">
        <v>0.53142599999999995</v>
      </c>
      <c r="Q3646">
        <v>0.62224100000000004</v>
      </c>
      <c r="R3646">
        <v>0.661883</v>
      </c>
      <c r="S3646">
        <v>0.53749000000000002</v>
      </c>
      <c r="V3646">
        <v>3643</v>
      </c>
      <c r="W3646">
        <v>0</v>
      </c>
      <c r="Z3646">
        <v>3643</v>
      </c>
      <c r="AA3646">
        <v>0</v>
      </c>
    </row>
    <row r="3647" spans="1:27">
      <c r="A3647">
        <v>0.56692100000000001</v>
      </c>
      <c r="B3647">
        <v>0.62488500000000002</v>
      </c>
      <c r="C3647">
        <v>0.14677499999999999</v>
      </c>
      <c r="D3647">
        <v>0.57384400000000002</v>
      </c>
      <c r="E3647">
        <v>1</v>
      </c>
      <c r="F3647">
        <v>1</v>
      </c>
      <c r="G3647" t="str">
        <f t="shared" si="56"/>
        <v>◯</v>
      </c>
      <c r="O3647">
        <v>3644</v>
      </c>
      <c r="P3647">
        <v>0.74824199999999996</v>
      </c>
      <c r="Q3647">
        <v>0.62383599999999995</v>
      </c>
      <c r="R3647">
        <v>0.15911900000000001</v>
      </c>
      <c r="S3647">
        <v>0.45433400000000002</v>
      </c>
      <c r="V3647">
        <v>3644</v>
      </c>
      <c r="W3647">
        <v>1</v>
      </c>
      <c r="Z3647">
        <v>3644</v>
      </c>
      <c r="AA3647">
        <v>1</v>
      </c>
    </row>
    <row r="3648" spans="1:27">
      <c r="A3648">
        <v>0.57803099999999996</v>
      </c>
      <c r="B3648">
        <v>0.62493299999999996</v>
      </c>
      <c r="C3648">
        <v>0.17594599999999999</v>
      </c>
      <c r="D3648">
        <v>0.73031000000000001</v>
      </c>
      <c r="E3648">
        <v>1</v>
      </c>
      <c r="F3648">
        <v>0</v>
      </c>
      <c r="G3648" t="str">
        <f t="shared" si="56"/>
        <v>☓</v>
      </c>
      <c r="O3648">
        <v>3645</v>
      </c>
      <c r="P3648">
        <v>0.56692100000000001</v>
      </c>
      <c r="Q3648">
        <v>0.62488500000000002</v>
      </c>
      <c r="R3648">
        <v>0.14677499999999999</v>
      </c>
      <c r="S3648">
        <v>0.57384400000000002</v>
      </c>
      <c r="V3648">
        <v>3645</v>
      </c>
      <c r="W3648">
        <v>1</v>
      </c>
      <c r="Z3648">
        <v>3645</v>
      </c>
      <c r="AA3648">
        <v>1</v>
      </c>
    </row>
    <row r="3649" spans="1:27">
      <c r="A3649">
        <v>0.66394799999999998</v>
      </c>
      <c r="B3649">
        <v>0.62736099999999995</v>
      </c>
      <c r="C3649">
        <v>0.247114</v>
      </c>
      <c r="D3649">
        <v>0.56335299999999999</v>
      </c>
      <c r="E3649">
        <v>0</v>
      </c>
      <c r="F3649">
        <v>0</v>
      </c>
      <c r="G3649" t="str">
        <f t="shared" si="56"/>
        <v>◯</v>
      </c>
      <c r="O3649">
        <v>3646</v>
      </c>
      <c r="P3649">
        <v>0.57803099999999996</v>
      </c>
      <c r="Q3649">
        <v>0.62493299999999996</v>
      </c>
      <c r="R3649">
        <v>0.17594599999999999</v>
      </c>
      <c r="S3649">
        <v>0.73031000000000001</v>
      </c>
      <c r="V3649">
        <v>3646</v>
      </c>
      <c r="W3649">
        <v>1</v>
      </c>
      <c r="Z3649">
        <v>3646</v>
      </c>
      <c r="AA3649">
        <v>0</v>
      </c>
    </row>
    <row r="3650" spans="1:27">
      <c r="A3650">
        <v>0.57148200000000005</v>
      </c>
      <c r="B3650">
        <v>0.63010200000000005</v>
      </c>
      <c r="C3650">
        <v>0.180425</v>
      </c>
      <c r="D3650">
        <v>0.366618</v>
      </c>
      <c r="E3650">
        <v>0</v>
      </c>
      <c r="F3650">
        <v>0</v>
      </c>
      <c r="G3650" t="str">
        <f t="shared" si="56"/>
        <v>◯</v>
      </c>
      <c r="O3650">
        <v>3647</v>
      </c>
      <c r="P3650">
        <v>0.66394799999999998</v>
      </c>
      <c r="Q3650">
        <v>0.62736099999999995</v>
      </c>
      <c r="R3650">
        <v>0.247114</v>
      </c>
      <c r="S3650">
        <v>0.56335299999999999</v>
      </c>
      <c r="V3650">
        <v>3647</v>
      </c>
      <c r="W3650">
        <v>0</v>
      </c>
      <c r="Z3650">
        <v>3647</v>
      </c>
      <c r="AA3650">
        <v>0</v>
      </c>
    </row>
    <row r="3651" spans="1:27">
      <c r="A3651">
        <v>0.51165700000000003</v>
      </c>
      <c r="B3651">
        <v>0.63051299999999999</v>
      </c>
      <c r="C3651">
        <v>9.9937999999999999E-2</v>
      </c>
      <c r="D3651">
        <v>0.66259500000000005</v>
      </c>
      <c r="E3651">
        <v>1</v>
      </c>
      <c r="F3651">
        <v>1</v>
      </c>
      <c r="G3651" t="str">
        <f t="shared" ref="G3651:G3714" si="57">IF($F3651=E3651,"◯","☓")</f>
        <v>◯</v>
      </c>
      <c r="O3651">
        <v>3648</v>
      </c>
      <c r="P3651">
        <v>0.57148200000000005</v>
      </c>
      <c r="Q3651">
        <v>0.63010200000000005</v>
      </c>
      <c r="R3651">
        <v>0.180425</v>
      </c>
      <c r="S3651">
        <v>0.366618</v>
      </c>
      <c r="V3651">
        <v>3648</v>
      </c>
      <c r="W3651">
        <v>0</v>
      </c>
      <c r="Z3651">
        <v>3648</v>
      </c>
      <c r="AA3651">
        <v>0</v>
      </c>
    </row>
    <row r="3652" spans="1:27">
      <c r="A3652">
        <v>0.58592</v>
      </c>
      <c r="B3652">
        <v>0.63052699999999995</v>
      </c>
      <c r="C3652">
        <v>0.39370100000000002</v>
      </c>
      <c r="D3652">
        <v>0.51183400000000001</v>
      </c>
      <c r="E3652">
        <v>0</v>
      </c>
      <c r="F3652">
        <v>0</v>
      </c>
      <c r="G3652" t="str">
        <f t="shared" si="57"/>
        <v>◯</v>
      </c>
      <c r="O3652">
        <v>3649</v>
      </c>
      <c r="P3652">
        <v>0.51165700000000003</v>
      </c>
      <c r="Q3652">
        <v>0.63051299999999999</v>
      </c>
      <c r="R3652">
        <v>9.9937999999999999E-2</v>
      </c>
      <c r="S3652">
        <v>0.66259500000000005</v>
      </c>
      <c r="V3652">
        <v>3649</v>
      </c>
      <c r="W3652">
        <v>1</v>
      </c>
      <c r="Z3652">
        <v>3649</v>
      </c>
      <c r="AA3652">
        <v>1</v>
      </c>
    </row>
    <row r="3653" spans="1:27">
      <c r="A3653">
        <v>0.48378399999999999</v>
      </c>
      <c r="B3653">
        <v>0.63053300000000001</v>
      </c>
      <c r="C3653">
        <v>6.241E-2</v>
      </c>
      <c r="D3653">
        <v>0.66026600000000002</v>
      </c>
      <c r="E3653">
        <v>1</v>
      </c>
      <c r="F3653">
        <v>1</v>
      </c>
      <c r="G3653" t="str">
        <f t="shared" si="57"/>
        <v>◯</v>
      </c>
      <c r="O3653">
        <v>3650</v>
      </c>
      <c r="P3653">
        <v>0.58592</v>
      </c>
      <c r="Q3653">
        <v>0.63052699999999995</v>
      </c>
      <c r="R3653">
        <v>0.39370100000000002</v>
      </c>
      <c r="S3653">
        <v>0.51183400000000001</v>
      </c>
      <c r="V3653">
        <v>3650</v>
      </c>
      <c r="W3653">
        <v>0</v>
      </c>
      <c r="Z3653">
        <v>3650</v>
      </c>
      <c r="AA3653">
        <v>0</v>
      </c>
    </row>
    <row r="3654" spans="1:27">
      <c r="A3654">
        <v>0.44203700000000001</v>
      </c>
      <c r="B3654">
        <v>0.63054600000000005</v>
      </c>
      <c r="C3654">
        <v>0.73459399999999997</v>
      </c>
      <c r="D3654">
        <v>0.41494700000000001</v>
      </c>
      <c r="E3654">
        <v>0</v>
      </c>
      <c r="F3654">
        <v>0</v>
      </c>
      <c r="G3654" t="str">
        <f t="shared" si="57"/>
        <v>◯</v>
      </c>
      <c r="O3654">
        <v>3651</v>
      </c>
      <c r="P3654">
        <v>0.48378399999999999</v>
      </c>
      <c r="Q3654">
        <v>0.63053300000000001</v>
      </c>
      <c r="R3654">
        <v>6.241E-2</v>
      </c>
      <c r="S3654">
        <v>0.66026600000000002</v>
      </c>
      <c r="V3654">
        <v>3651</v>
      </c>
      <c r="W3654">
        <v>1</v>
      </c>
      <c r="Z3654">
        <v>3651</v>
      </c>
      <c r="AA3654">
        <v>1</v>
      </c>
    </row>
    <row r="3655" spans="1:27">
      <c r="A3655">
        <v>0.66419099999999998</v>
      </c>
      <c r="B3655">
        <v>0.63079700000000005</v>
      </c>
      <c r="C3655">
        <v>0.39057599999999998</v>
      </c>
      <c r="D3655">
        <v>0.49046099999999998</v>
      </c>
      <c r="E3655">
        <v>0</v>
      </c>
      <c r="F3655">
        <v>0</v>
      </c>
      <c r="G3655" t="str">
        <f t="shared" si="57"/>
        <v>◯</v>
      </c>
      <c r="O3655">
        <v>3652</v>
      </c>
      <c r="P3655">
        <v>0.44203700000000001</v>
      </c>
      <c r="Q3655">
        <v>0.63054600000000005</v>
      </c>
      <c r="R3655">
        <v>0.73459399999999997</v>
      </c>
      <c r="S3655">
        <v>0.41494700000000001</v>
      </c>
      <c r="V3655">
        <v>3652</v>
      </c>
      <c r="W3655">
        <v>0</v>
      </c>
      <c r="Z3655">
        <v>3652</v>
      </c>
      <c r="AA3655">
        <v>0</v>
      </c>
    </row>
    <row r="3656" spans="1:27">
      <c r="A3656">
        <v>0.48933100000000002</v>
      </c>
      <c r="B3656">
        <v>0.63084200000000001</v>
      </c>
      <c r="C3656">
        <v>6.5845000000000001E-2</v>
      </c>
      <c r="D3656">
        <v>0.63822800000000002</v>
      </c>
      <c r="E3656">
        <v>1</v>
      </c>
      <c r="F3656">
        <v>1</v>
      </c>
      <c r="G3656" t="str">
        <f t="shared" si="57"/>
        <v>◯</v>
      </c>
      <c r="O3656">
        <v>3653</v>
      </c>
      <c r="P3656">
        <v>0.66419099999999998</v>
      </c>
      <c r="Q3656">
        <v>0.63079700000000005</v>
      </c>
      <c r="R3656">
        <v>0.39057599999999998</v>
      </c>
      <c r="S3656">
        <v>0.49046099999999998</v>
      </c>
      <c r="V3656">
        <v>3653</v>
      </c>
      <c r="W3656">
        <v>0</v>
      </c>
      <c r="Z3656">
        <v>3653</v>
      </c>
      <c r="AA3656">
        <v>0</v>
      </c>
    </row>
    <row r="3657" spans="1:27">
      <c r="A3657">
        <v>0.57405700000000004</v>
      </c>
      <c r="B3657">
        <v>0.63170300000000001</v>
      </c>
      <c r="C3657">
        <v>0.48644999999999999</v>
      </c>
      <c r="D3657">
        <v>0.44413900000000001</v>
      </c>
      <c r="E3657">
        <v>0</v>
      </c>
      <c r="F3657">
        <v>0</v>
      </c>
      <c r="G3657" t="str">
        <f t="shared" si="57"/>
        <v>◯</v>
      </c>
      <c r="O3657">
        <v>3654</v>
      </c>
      <c r="P3657">
        <v>0.48933100000000002</v>
      </c>
      <c r="Q3657">
        <v>0.63084200000000001</v>
      </c>
      <c r="R3657">
        <v>6.5845000000000001E-2</v>
      </c>
      <c r="S3657">
        <v>0.63822800000000002</v>
      </c>
      <c r="V3657">
        <v>3654</v>
      </c>
      <c r="W3657">
        <v>1</v>
      </c>
      <c r="Z3657">
        <v>3654</v>
      </c>
      <c r="AA3657">
        <v>1</v>
      </c>
    </row>
    <row r="3658" spans="1:27">
      <c r="A3658">
        <v>0.64060300000000003</v>
      </c>
      <c r="B3658">
        <v>0.63203299999999996</v>
      </c>
      <c r="C3658">
        <v>0.32315700000000003</v>
      </c>
      <c r="D3658">
        <v>0.55529099999999998</v>
      </c>
      <c r="E3658">
        <v>0</v>
      </c>
      <c r="F3658">
        <v>0</v>
      </c>
      <c r="G3658" t="str">
        <f t="shared" si="57"/>
        <v>◯</v>
      </c>
      <c r="O3658">
        <v>3655</v>
      </c>
      <c r="P3658">
        <v>0.57405700000000004</v>
      </c>
      <c r="Q3658">
        <v>0.63170300000000001</v>
      </c>
      <c r="R3658">
        <v>0.48644999999999999</v>
      </c>
      <c r="S3658">
        <v>0.44413900000000001</v>
      </c>
      <c r="V3658">
        <v>3655</v>
      </c>
      <c r="W3658">
        <v>0</v>
      </c>
      <c r="Z3658">
        <v>3655</v>
      </c>
      <c r="AA3658">
        <v>0</v>
      </c>
    </row>
    <row r="3659" spans="1:27">
      <c r="A3659">
        <v>0.65365799999999996</v>
      </c>
      <c r="B3659">
        <v>0.63205500000000003</v>
      </c>
      <c r="C3659">
        <v>0.17511199999999999</v>
      </c>
      <c r="D3659">
        <v>0.67760699999999996</v>
      </c>
      <c r="E3659">
        <v>0</v>
      </c>
      <c r="F3659">
        <v>0</v>
      </c>
      <c r="G3659" t="str">
        <f t="shared" si="57"/>
        <v>◯</v>
      </c>
      <c r="O3659">
        <v>3656</v>
      </c>
      <c r="P3659">
        <v>0.64060300000000003</v>
      </c>
      <c r="Q3659">
        <v>0.63203299999999996</v>
      </c>
      <c r="R3659">
        <v>0.32315700000000003</v>
      </c>
      <c r="S3659">
        <v>0.55529099999999998</v>
      </c>
      <c r="V3659">
        <v>3656</v>
      </c>
      <c r="W3659">
        <v>0</v>
      </c>
      <c r="Z3659">
        <v>3656</v>
      </c>
      <c r="AA3659">
        <v>0</v>
      </c>
    </row>
    <row r="3660" spans="1:27">
      <c r="A3660">
        <v>0.52493599999999996</v>
      </c>
      <c r="B3660">
        <v>0.633189</v>
      </c>
      <c r="C3660">
        <v>0.50272399999999995</v>
      </c>
      <c r="D3660">
        <v>0.41355900000000001</v>
      </c>
      <c r="E3660">
        <v>0</v>
      </c>
      <c r="F3660">
        <v>0</v>
      </c>
      <c r="G3660" t="str">
        <f t="shared" si="57"/>
        <v>◯</v>
      </c>
      <c r="O3660">
        <v>3657</v>
      </c>
      <c r="P3660">
        <v>0.65365799999999996</v>
      </c>
      <c r="Q3660">
        <v>0.63205500000000003</v>
      </c>
      <c r="R3660">
        <v>0.17511199999999999</v>
      </c>
      <c r="S3660">
        <v>0.67760699999999996</v>
      </c>
      <c r="V3660">
        <v>3657</v>
      </c>
      <c r="W3660">
        <v>0</v>
      </c>
      <c r="Z3660">
        <v>3657</v>
      </c>
      <c r="AA3660">
        <v>0</v>
      </c>
    </row>
    <row r="3661" spans="1:27">
      <c r="A3661">
        <v>0.43608999999999998</v>
      </c>
      <c r="B3661">
        <v>0.63409800000000005</v>
      </c>
      <c r="C3661">
        <v>0.78286900000000004</v>
      </c>
      <c r="D3661">
        <v>0.61130099999999998</v>
      </c>
      <c r="E3661">
        <v>0</v>
      </c>
      <c r="F3661">
        <v>0</v>
      </c>
      <c r="G3661" t="str">
        <f t="shared" si="57"/>
        <v>◯</v>
      </c>
      <c r="O3661">
        <v>3658</v>
      </c>
      <c r="P3661">
        <v>0.52493599999999996</v>
      </c>
      <c r="Q3661">
        <v>0.633189</v>
      </c>
      <c r="R3661">
        <v>0.50272399999999995</v>
      </c>
      <c r="S3661">
        <v>0.41355900000000001</v>
      </c>
      <c r="V3661">
        <v>3658</v>
      </c>
      <c r="W3661">
        <v>0</v>
      </c>
      <c r="Z3661">
        <v>3658</v>
      </c>
      <c r="AA3661">
        <v>0</v>
      </c>
    </row>
    <row r="3662" spans="1:27">
      <c r="A3662">
        <v>0.80311500000000002</v>
      </c>
      <c r="B3662">
        <v>0.634768</v>
      </c>
      <c r="C3662">
        <v>0.13015099999999999</v>
      </c>
      <c r="D3662">
        <v>0.745757</v>
      </c>
      <c r="E3662">
        <v>1</v>
      </c>
      <c r="F3662">
        <v>1</v>
      </c>
      <c r="G3662" t="str">
        <f t="shared" si="57"/>
        <v>◯</v>
      </c>
      <c r="O3662">
        <v>3659</v>
      </c>
      <c r="P3662">
        <v>0.43608999999999998</v>
      </c>
      <c r="Q3662">
        <v>0.63409800000000005</v>
      </c>
      <c r="R3662">
        <v>0.78286900000000004</v>
      </c>
      <c r="S3662">
        <v>0.61130099999999998</v>
      </c>
      <c r="V3662">
        <v>3659</v>
      </c>
      <c r="W3662">
        <v>0</v>
      </c>
      <c r="Z3662">
        <v>3659</v>
      </c>
      <c r="AA3662">
        <v>0</v>
      </c>
    </row>
    <row r="3663" spans="1:27">
      <c r="A3663">
        <v>0.56680799999999998</v>
      </c>
      <c r="B3663">
        <v>0.63493299999999997</v>
      </c>
      <c r="C3663">
        <v>0.26278600000000002</v>
      </c>
      <c r="D3663">
        <v>0.68323900000000004</v>
      </c>
      <c r="E3663">
        <v>1</v>
      </c>
      <c r="F3663">
        <v>0</v>
      </c>
      <c r="G3663" t="str">
        <f t="shared" si="57"/>
        <v>☓</v>
      </c>
      <c r="O3663">
        <v>3660</v>
      </c>
      <c r="P3663">
        <v>0.80311500000000002</v>
      </c>
      <c r="Q3663">
        <v>0.634768</v>
      </c>
      <c r="R3663">
        <v>0.13015099999999999</v>
      </c>
      <c r="S3663">
        <v>0.745757</v>
      </c>
      <c r="V3663">
        <v>3660</v>
      </c>
      <c r="W3663">
        <v>1</v>
      </c>
      <c r="Z3663">
        <v>3660</v>
      </c>
      <c r="AA3663">
        <v>1</v>
      </c>
    </row>
    <row r="3664" spans="1:27">
      <c r="A3664">
        <v>0.464835</v>
      </c>
      <c r="B3664">
        <v>0.63542200000000004</v>
      </c>
      <c r="C3664">
        <v>4.8279000000000002E-2</v>
      </c>
      <c r="D3664">
        <v>0.527891</v>
      </c>
      <c r="E3664">
        <v>1</v>
      </c>
      <c r="F3664">
        <v>1</v>
      </c>
      <c r="G3664" t="str">
        <f t="shared" si="57"/>
        <v>◯</v>
      </c>
      <c r="O3664">
        <v>3661</v>
      </c>
      <c r="P3664">
        <v>0.56680799999999998</v>
      </c>
      <c r="Q3664">
        <v>0.63493299999999997</v>
      </c>
      <c r="R3664">
        <v>0.26278600000000002</v>
      </c>
      <c r="S3664">
        <v>0.68323900000000004</v>
      </c>
      <c r="V3664">
        <v>3661</v>
      </c>
      <c r="W3664">
        <v>1</v>
      </c>
      <c r="Z3664">
        <v>3661</v>
      </c>
      <c r="AA3664">
        <v>0</v>
      </c>
    </row>
    <row r="3665" spans="1:27">
      <c r="A3665">
        <v>0.548045</v>
      </c>
      <c r="B3665">
        <v>0.63615699999999997</v>
      </c>
      <c r="C3665">
        <v>0.443</v>
      </c>
      <c r="D3665">
        <v>0.58036200000000004</v>
      </c>
      <c r="E3665">
        <v>0</v>
      </c>
      <c r="F3665">
        <v>0</v>
      </c>
      <c r="G3665" t="str">
        <f t="shared" si="57"/>
        <v>◯</v>
      </c>
      <c r="O3665">
        <v>3662</v>
      </c>
      <c r="P3665">
        <v>0.464835</v>
      </c>
      <c r="Q3665">
        <v>0.63542200000000004</v>
      </c>
      <c r="R3665">
        <v>4.8279000000000002E-2</v>
      </c>
      <c r="S3665">
        <v>0.527891</v>
      </c>
      <c r="V3665">
        <v>3662</v>
      </c>
      <c r="W3665">
        <v>1</v>
      </c>
      <c r="Z3665">
        <v>3662</v>
      </c>
      <c r="AA3665">
        <v>1</v>
      </c>
    </row>
    <row r="3666" spans="1:27">
      <c r="A3666">
        <v>0.540265</v>
      </c>
      <c r="B3666">
        <v>0.63633700000000004</v>
      </c>
      <c r="C3666">
        <v>9.2017000000000002E-2</v>
      </c>
      <c r="D3666">
        <v>0.61669300000000005</v>
      </c>
      <c r="E3666">
        <v>1</v>
      </c>
      <c r="F3666">
        <v>1</v>
      </c>
      <c r="G3666" t="str">
        <f t="shared" si="57"/>
        <v>◯</v>
      </c>
      <c r="O3666">
        <v>3663</v>
      </c>
      <c r="P3666">
        <v>0.548045</v>
      </c>
      <c r="Q3666">
        <v>0.63615699999999997</v>
      </c>
      <c r="R3666">
        <v>0.443</v>
      </c>
      <c r="S3666">
        <v>0.58036200000000004</v>
      </c>
      <c r="V3666">
        <v>3663</v>
      </c>
      <c r="W3666">
        <v>0</v>
      </c>
      <c r="Z3666">
        <v>3663</v>
      </c>
      <c r="AA3666">
        <v>0</v>
      </c>
    </row>
    <row r="3667" spans="1:27">
      <c r="A3667">
        <v>0.53532500000000005</v>
      </c>
      <c r="B3667">
        <v>0.63702199999999998</v>
      </c>
      <c r="C3667">
        <v>0.154365</v>
      </c>
      <c r="D3667">
        <v>0.42066300000000001</v>
      </c>
      <c r="E3667">
        <v>1</v>
      </c>
      <c r="F3667">
        <v>1</v>
      </c>
      <c r="G3667" t="str">
        <f t="shared" si="57"/>
        <v>◯</v>
      </c>
      <c r="O3667">
        <v>3664</v>
      </c>
      <c r="P3667">
        <v>0.540265</v>
      </c>
      <c r="Q3667">
        <v>0.63633700000000004</v>
      </c>
      <c r="R3667">
        <v>9.2017000000000002E-2</v>
      </c>
      <c r="S3667">
        <v>0.61669300000000005</v>
      </c>
      <c r="V3667">
        <v>3664</v>
      </c>
      <c r="W3667">
        <v>1</v>
      </c>
      <c r="Z3667">
        <v>3664</v>
      </c>
      <c r="AA3667">
        <v>1</v>
      </c>
    </row>
    <row r="3668" spans="1:27">
      <c r="A3668">
        <v>0.68701100000000004</v>
      </c>
      <c r="B3668">
        <v>0.63744100000000004</v>
      </c>
      <c r="C3668">
        <v>4.3559E-2</v>
      </c>
      <c r="D3668">
        <v>0.77186100000000002</v>
      </c>
      <c r="E3668">
        <v>1</v>
      </c>
      <c r="F3668">
        <v>1</v>
      </c>
      <c r="G3668" t="str">
        <f t="shared" si="57"/>
        <v>◯</v>
      </c>
      <c r="O3668">
        <v>3665</v>
      </c>
      <c r="P3668">
        <v>0.53532500000000005</v>
      </c>
      <c r="Q3668">
        <v>0.63702199999999998</v>
      </c>
      <c r="R3668">
        <v>0.154365</v>
      </c>
      <c r="S3668">
        <v>0.42066300000000001</v>
      </c>
      <c r="V3668">
        <v>3665</v>
      </c>
      <c r="W3668">
        <v>1</v>
      </c>
      <c r="Z3668">
        <v>3665</v>
      </c>
      <c r="AA3668">
        <v>1</v>
      </c>
    </row>
    <row r="3669" spans="1:27">
      <c r="A3669">
        <v>3.8933000000000002E-2</v>
      </c>
      <c r="B3669">
        <v>0.63782899999999998</v>
      </c>
      <c r="C3669">
        <v>1.9384999999999999E-2</v>
      </c>
      <c r="D3669">
        <v>0.58494500000000005</v>
      </c>
      <c r="E3669">
        <v>1</v>
      </c>
      <c r="F3669">
        <v>1</v>
      </c>
      <c r="G3669" t="str">
        <f t="shared" si="57"/>
        <v>◯</v>
      </c>
      <c r="O3669">
        <v>3666</v>
      </c>
      <c r="P3669">
        <v>0.68701100000000004</v>
      </c>
      <c r="Q3669">
        <v>0.63744100000000004</v>
      </c>
      <c r="R3669">
        <v>4.3559E-2</v>
      </c>
      <c r="S3669">
        <v>0.77186100000000002</v>
      </c>
      <c r="V3669">
        <v>3666</v>
      </c>
      <c r="W3669">
        <v>1</v>
      </c>
      <c r="Z3669">
        <v>3666</v>
      </c>
      <c r="AA3669">
        <v>1</v>
      </c>
    </row>
    <row r="3670" spans="1:27">
      <c r="A3670">
        <v>0.28818899999999997</v>
      </c>
      <c r="B3670">
        <v>0.63826899999999998</v>
      </c>
      <c r="C3670">
        <v>0.79252900000000004</v>
      </c>
      <c r="D3670">
        <v>0.43182799999999999</v>
      </c>
      <c r="E3670">
        <v>0</v>
      </c>
      <c r="F3670">
        <v>0</v>
      </c>
      <c r="G3670" t="str">
        <f t="shared" si="57"/>
        <v>◯</v>
      </c>
      <c r="O3670">
        <v>3667</v>
      </c>
      <c r="P3670">
        <v>3.8933000000000002E-2</v>
      </c>
      <c r="Q3670">
        <v>0.63782899999999998</v>
      </c>
      <c r="R3670">
        <v>1.9384999999999999E-2</v>
      </c>
      <c r="S3670">
        <v>0.58494500000000005</v>
      </c>
      <c r="V3670">
        <v>3667</v>
      </c>
      <c r="W3670">
        <v>1</v>
      </c>
      <c r="Z3670">
        <v>3667</v>
      </c>
      <c r="AA3670">
        <v>1</v>
      </c>
    </row>
    <row r="3671" spans="1:27">
      <c r="A3671">
        <v>0.463833</v>
      </c>
      <c r="B3671">
        <v>0.63827900000000004</v>
      </c>
      <c r="C3671">
        <v>3.6094000000000001E-2</v>
      </c>
      <c r="D3671">
        <v>0.54045399999999999</v>
      </c>
      <c r="E3671">
        <v>1</v>
      </c>
      <c r="F3671">
        <v>1</v>
      </c>
      <c r="G3671" t="str">
        <f t="shared" si="57"/>
        <v>◯</v>
      </c>
      <c r="O3671">
        <v>3668</v>
      </c>
      <c r="P3671">
        <v>0.28818899999999997</v>
      </c>
      <c r="Q3671">
        <v>0.63826899999999998</v>
      </c>
      <c r="R3671">
        <v>0.79252900000000004</v>
      </c>
      <c r="S3671">
        <v>0.43182799999999999</v>
      </c>
      <c r="V3671">
        <v>3668</v>
      </c>
      <c r="W3671">
        <v>0</v>
      </c>
      <c r="Z3671">
        <v>3668</v>
      </c>
      <c r="AA3671">
        <v>0</v>
      </c>
    </row>
    <row r="3672" spans="1:27">
      <c r="A3672">
        <v>0.52177200000000001</v>
      </c>
      <c r="B3672">
        <v>0.638374</v>
      </c>
      <c r="C3672">
        <v>0.55525599999999997</v>
      </c>
      <c r="D3672">
        <v>0.53619399999999995</v>
      </c>
      <c r="E3672">
        <v>0</v>
      </c>
      <c r="F3672">
        <v>0</v>
      </c>
      <c r="G3672" t="str">
        <f t="shared" si="57"/>
        <v>◯</v>
      </c>
      <c r="O3672">
        <v>3669</v>
      </c>
      <c r="P3672">
        <v>0.463833</v>
      </c>
      <c r="Q3672">
        <v>0.63827900000000004</v>
      </c>
      <c r="R3672">
        <v>3.6094000000000001E-2</v>
      </c>
      <c r="S3672">
        <v>0.54045399999999999</v>
      </c>
      <c r="V3672">
        <v>3669</v>
      </c>
      <c r="W3672">
        <v>1</v>
      </c>
      <c r="Z3672">
        <v>3669</v>
      </c>
      <c r="AA3672">
        <v>1</v>
      </c>
    </row>
    <row r="3673" spans="1:27">
      <c r="A3673">
        <v>0.44678099999999998</v>
      </c>
      <c r="B3673">
        <v>0.63960899999999998</v>
      </c>
      <c r="C3673">
        <v>0.56985699999999995</v>
      </c>
      <c r="D3673">
        <v>0.55253200000000002</v>
      </c>
      <c r="E3673">
        <v>0</v>
      </c>
      <c r="F3673">
        <v>0</v>
      </c>
      <c r="G3673" t="str">
        <f t="shared" si="57"/>
        <v>◯</v>
      </c>
      <c r="O3673">
        <v>3670</v>
      </c>
      <c r="P3673">
        <v>0.52177200000000001</v>
      </c>
      <c r="Q3673">
        <v>0.638374</v>
      </c>
      <c r="R3673">
        <v>0.55525599999999997</v>
      </c>
      <c r="S3673">
        <v>0.53619399999999995</v>
      </c>
      <c r="V3673">
        <v>3670</v>
      </c>
      <c r="W3673">
        <v>0</v>
      </c>
      <c r="Z3673">
        <v>3670</v>
      </c>
      <c r="AA3673">
        <v>0</v>
      </c>
    </row>
    <row r="3674" spans="1:27">
      <c r="A3674">
        <v>0.68544899999999997</v>
      </c>
      <c r="B3674">
        <v>0.63988100000000003</v>
      </c>
      <c r="C3674">
        <v>0.184646</v>
      </c>
      <c r="D3674">
        <v>0.69111599999999995</v>
      </c>
      <c r="E3674">
        <v>0</v>
      </c>
      <c r="F3674">
        <v>0</v>
      </c>
      <c r="G3674" t="str">
        <f t="shared" si="57"/>
        <v>◯</v>
      </c>
      <c r="O3674">
        <v>3671</v>
      </c>
      <c r="P3674">
        <v>0.44678099999999998</v>
      </c>
      <c r="Q3674">
        <v>0.63960899999999998</v>
      </c>
      <c r="R3674">
        <v>0.56985699999999995</v>
      </c>
      <c r="S3674">
        <v>0.55253200000000002</v>
      </c>
      <c r="V3674">
        <v>3671</v>
      </c>
      <c r="W3674">
        <v>0</v>
      </c>
      <c r="Z3674">
        <v>3671</v>
      </c>
      <c r="AA3674">
        <v>0</v>
      </c>
    </row>
    <row r="3675" spans="1:27">
      <c r="A3675">
        <v>0.63249100000000003</v>
      </c>
      <c r="B3675">
        <v>0.64014199999999999</v>
      </c>
      <c r="C3675">
        <v>0.137071</v>
      </c>
      <c r="D3675">
        <v>0.67808800000000002</v>
      </c>
      <c r="E3675">
        <v>0</v>
      </c>
      <c r="F3675">
        <v>1</v>
      </c>
      <c r="G3675" t="str">
        <f t="shared" si="57"/>
        <v>☓</v>
      </c>
      <c r="O3675">
        <v>3672</v>
      </c>
      <c r="P3675">
        <v>0.68544899999999997</v>
      </c>
      <c r="Q3675">
        <v>0.63988100000000003</v>
      </c>
      <c r="R3675">
        <v>0.184646</v>
      </c>
      <c r="S3675">
        <v>0.69111599999999995</v>
      </c>
      <c r="V3675">
        <v>3672</v>
      </c>
      <c r="W3675">
        <v>0</v>
      </c>
      <c r="Z3675">
        <v>3672</v>
      </c>
      <c r="AA3675">
        <v>0</v>
      </c>
    </row>
    <row r="3676" spans="1:27">
      <c r="A3676">
        <v>0.59635800000000005</v>
      </c>
      <c r="B3676">
        <v>0.64149199999999995</v>
      </c>
      <c r="C3676">
        <v>0.12349</v>
      </c>
      <c r="D3676">
        <v>0.67266000000000004</v>
      </c>
      <c r="E3676">
        <v>1</v>
      </c>
      <c r="F3676">
        <v>1</v>
      </c>
      <c r="G3676" t="str">
        <f t="shared" si="57"/>
        <v>◯</v>
      </c>
      <c r="O3676">
        <v>3673</v>
      </c>
      <c r="P3676">
        <v>0.63249100000000003</v>
      </c>
      <c r="Q3676">
        <v>0.64014199999999999</v>
      </c>
      <c r="R3676">
        <v>0.137071</v>
      </c>
      <c r="S3676">
        <v>0.67808800000000002</v>
      </c>
      <c r="V3676">
        <v>3673</v>
      </c>
      <c r="W3676">
        <v>0</v>
      </c>
      <c r="Z3676">
        <v>3673</v>
      </c>
      <c r="AA3676">
        <v>1</v>
      </c>
    </row>
    <row r="3677" spans="1:27">
      <c r="A3677">
        <v>0.725387</v>
      </c>
      <c r="B3677">
        <v>0.64190800000000003</v>
      </c>
      <c r="C3677">
        <v>0.17265900000000001</v>
      </c>
      <c r="D3677">
        <v>0.72994300000000001</v>
      </c>
      <c r="E3677">
        <v>0</v>
      </c>
      <c r="F3677">
        <v>1</v>
      </c>
      <c r="G3677" t="str">
        <f t="shared" si="57"/>
        <v>☓</v>
      </c>
      <c r="O3677">
        <v>3674</v>
      </c>
      <c r="P3677">
        <v>0.59635800000000005</v>
      </c>
      <c r="Q3677">
        <v>0.64149199999999995</v>
      </c>
      <c r="R3677">
        <v>0.12349</v>
      </c>
      <c r="S3677">
        <v>0.67266000000000004</v>
      </c>
      <c r="V3677">
        <v>3674</v>
      </c>
      <c r="W3677">
        <v>1</v>
      </c>
      <c r="Z3677">
        <v>3674</v>
      </c>
      <c r="AA3677">
        <v>1</v>
      </c>
    </row>
    <row r="3678" spans="1:27">
      <c r="A3678">
        <v>0.50079700000000005</v>
      </c>
      <c r="B3678">
        <v>0.642953</v>
      </c>
      <c r="C3678">
        <v>9.9807000000000007E-2</v>
      </c>
      <c r="D3678">
        <v>0.45113799999999998</v>
      </c>
      <c r="E3678">
        <v>1</v>
      </c>
      <c r="F3678">
        <v>1</v>
      </c>
      <c r="G3678" t="str">
        <f t="shared" si="57"/>
        <v>◯</v>
      </c>
      <c r="O3678">
        <v>3675</v>
      </c>
      <c r="P3678">
        <v>0.725387</v>
      </c>
      <c r="Q3678">
        <v>0.64190800000000003</v>
      </c>
      <c r="R3678">
        <v>0.17265900000000001</v>
      </c>
      <c r="S3678">
        <v>0.72994300000000001</v>
      </c>
      <c r="V3678">
        <v>3675</v>
      </c>
      <c r="W3678">
        <v>0</v>
      </c>
      <c r="Z3678">
        <v>3675</v>
      </c>
      <c r="AA3678">
        <v>1</v>
      </c>
    </row>
    <row r="3679" spans="1:27">
      <c r="A3679">
        <v>0.65177499999999999</v>
      </c>
      <c r="B3679">
        <v>0.64325600000000005</v>
      </c>
      <c r="C3679">
        <v>1.0607999999999999E-2</v>
      </c>
      <c r="D3679">
        <v>0.79106500000000002</v>
      </c>
      <c r="E3679">
        <v>1</v>
      </c>
      <c r="F3679">
        <v>1</v>
      </c>
      <c r="G3679" t="str">
        <f t="shared" si="57"/>
        <v>◯</v>
      </c>
      <c r="O3679">
        <v>3676</v>
      </c>
      <c r="P3679">
        <v>0.50079700000000005</v>
      </c>
      <c r="Q3679">
        <v>0.642953</v>
      </c>
      <c r="R3679">
        <v>9.9807000000000007E-2</v>
      </c>
      <c r="S3679">
        <v>0.45113799999999998</v>
      </c>
      <c r="V3679">
        <v>3676</v>
      </c>
      <c r="W3679">
        <v>1</v>
      </c>
      <c r="Z3679">
        <v>3676</v>
      </c>
      <c r="AA3679">
        <v>1</v>
      </c>
    </row>
    <row r="3680" spans="1:27">
      <c r="A3680">
        <v>0.65841400000000005</v>
      </c>
      <c r="B3680">
        <v>0.64339999999999997</v>
      </c>
      <c r="C3680">
        <v>0.26245499999999999</v>
      </c>
      <c r="D3680">
        <v>0.49436000000000002</v>
      </c>
      <c r="E3680">
        <v>0</v>
      </c>
      <c r="F3680">
        <v>0</v>
      </c>
      <c r="G3680" t="str">
        <f t="shared" si="57"/>
        <v>◯</v>
      </c>
      <c r="O3680">
        <v>3677</v>
      </c>
      <c r="P3680">
        <v>0.65177499999999999</v>
      </c>
      <c r="Q3680">
        <v>0.64325600000000005</v>
      </c>
      <c r="R3680">
        <v>1.0607999999999999E-2</v>
      </c>
      <c r="S3680">
        <v>0.79106500000000002</v>
      </c>
      <c r="V3680">
        <v>3677</v>
      </c>
      <c r="W3680">
        <v>1</v>
      </c>
      <c r="Z3680">
        <v>3677</v>
      </c>
      <c r="AA3680">
        <v>1</v>
      </c>
    </row>
    <row r="3681" spans="1:27">
      <c r="A3681">
        <v>0.68611500000000003</v>
      </c>
      <c r="B3681">
        <v>0.64406200000000002</v>
      </c>
      <c r="C3681">
        <v>0.31839299999999998</v>
      </c>
      <c r="D3681">
        <v>0.64151499999999995</v>
      </c>
      <c r="E3681">
        <v>0</v>
      </c>
      <c r="F3681">
        <v>0</v>
      </c>
      <c r="G3681" t="str">
        <f t="shared" si="57"/>
        <v>◯</v>
      </c>
      <c r="O3681">
        <v>3678</v>
      </c>
      <c r="P3681">
        <v>0.65841400000000005</v>
      </c>
      <c r="Q3681">
        <v>0.64339999999999997</v>
      </c>
      <c r="R3681">
        <v>0.26245499999999999</v>
      </c>
      <c r="S3681">
        <v>0.49436000000000002</v>
      </c>
      <c r="V3681">
        <v>3678</v>
      </c>
      <c r="W3681">
        <v>0</v>
      </c>
      <c r="Z3681">
        <v>3678</v>
      </c>
      <c r="AA3681">
        <v>0</v>
      </c>
    </row>
    <row r="3682" spans="1:27">
      <c r="A3682">
        <v>0.28046700000000002</v>
      </c>
      <c r="B3682">
        <v>0.64535299999999995</v>
      </c>
      <c r="C3682">
        <v>0.76661500000000005</v>
      </c>
      <c r="D3682">
        <v>0.42808400000000002</v>
      </c>
      <c r="E3682">
        <v>0</v>
      </c>
      <c r="F3682">
        <v>0</v>
      </c>
      <c r="G3682" t="str">
        <f t="shared" si="57"/>
        <v>◯</v>
      </c>
      <c r="O3682">
        <v>3679</v>
      </c>
      <c r="P3682">
        <v>0.68611500000000003</v>
      </c>
      <c r="Q3682">
        <v>0.64406200000000002</v>
      </c>
      <c r="R3682">
        <v>0.31839299999999998</v>
      </c>
      <c r="S3682">
        <v>0.64151499999999995</v>
      </c>
      <c r="V3682">
        <v>3679</v>
      </c>
      <c r="W3682">
        <v>0</v>
      </c>
      <c r="Z3682">
        <v>3679</v>
      </c>
      <c r="AA3682">
        <v>0</v>
      </c>
    </row>
    <row r="3683" spans="1:27">
      <c r="A3683">
        <v>0.501695</v>
      </c>
      <c r="B3683">
        <v>0.64562699999999995</v>
      </c>
      <c r="C3683">
        <v>0.61164300000000005</v>
      </c>
      <c r="D3683">
        <v>0.57661899999999999</v>
      </c>
      <c r="E3683">
        <v>0</v>
      </c>
      <c r="F3683">
        <v>0</v>
      </c>
      <c r="G3683" t="str">
        <f t="shared" si="57"/>
        <v>◯</v>
      </c>
      <c r="O3683">
        <v>3680</v>
      </c>
      <c r="P3683">
        <v>0.28046700000000002</v>
      </c>
      <c r="Q3683">
        <v>0.64535299999999995</v>
      </c>
      <c r="R3683">
        <v>0.76661500000000005</v>
      </c>
      <c r="S3683">
        <v>0.42808400000000002</v>
      </c>
      <c r="V3683">
        <v>3680</v>
      </c>
      <c r="W3683">
        <v>0</v>
      </c>
      <c r="Z3683">
        <v>3680</v>
      </c>
      <c r="AA3683">
        <v>0</v>
      </c>
    </row>
    <row r="3684" spans="1:27">
      <c r="A3684">
        <v>0.59157000000000004</v>
      </c>
      <c r="B3684">
        <v>0.64606600000000003</v>
      </c>
      <c r="C3684">
        <v>0.14458599999999999</v>
      </c>
      <c r="D3684">
        <v>0.60380199999999995</v>
      </c>
      <c r="E3684">
        <v>0</v>
      </c>
      <c r="F3684">
        <v>1</v>
      </c>
      <c r="G3684" t="str">
        <f t="shared" si="57"/>
        <v>☓</v>
      </c>
      <c r="O3684">
        <v>3681</v>
      </c>
      <c r="P3684">
        <v>0.501695</v>
      </c>
      <c r="Q3684">
        <v>0.64562699999999995</v>
      </c>
      <c r="R3684">
        <v>0.61164300000000005</v>
      </c>
      <c r="S3684">
        <v>0.57661899999999999</v>
      </c>
      <c r="V3684">
        <v>3681</v>
      </c>
      <c r="W3684">
        <v>0</v>
      </c>
      <c r="Z3684">
        <v>3681</v>
      </c>
      <c r="AA3684">
        <v>0</v>
      </c>
    </row>
    <row r="3685" spans="1:27">
      <c r="A3685">
        <v>0.48411700000000002</v>
      </c>
      <c r="B3685">
        <v>0.64659299999999997</v>
      </c>
      <c r="C3685">
        <v>0.63495000000000001</v>
      </c>
      <c r="D3685">
        <v>0.52639899999999995</v>
      </c>
      <c r="E3685">
        <v>0</v>
      </c>
      <c r="F3685">
        <v>0</v>
      </c>
      <c r="G3685" t="str">
        <f t="shared" si="57"/>
        <v>◯</v>
      </c>
      <c r="O3685">
        <v>3682</v>
      </c>
      <c r="P3685">
        <v>0.59157000000000004</v>
      </c>
      <c r="Q3685">
        <v>0.64606600000000003</v>
      </c>
      <c r="R3685">
        <v>0.14458599999999999</v>
      </c>
      <c r="S3685">
        <v>0.60380199999999995</v>
      </c>
      <c r="V3685">
        <v>3682</v>
      </c>
      <c r="W3685">
        <v>0</v>
      </c>
      <c r="Z3685">
        <v>3682</v>
      </c>
      <c r="AA3685">
        <v>1</v>
      </c>
    </row>
    <row r="3686" spans="1:27">
      <c r="A3686">
        <v>0.49662400000000001</v>
      </c>
      <c r="B3686">
        <v>0.65119099999999996</v>
      </c>
      <c r="C3686">
        <v>0.34872500000000001</v>
      </c>
      <c r="D3686">
        <v>0.57638500000000004</v>
      </c>
      <c r="E3686">
        <v>0</v>
      </c>
      <c r="F3686">
        <v>0</v>
      </c>
      <c r="G3686" t="str">
        <f t="shared" si="57"/>
        <v>◯</v>
      </c>
      <c r="O3686">
        <v>3683</v>
      </c>
      <c r="P3686">
        <v>0.48411700000000002</v>
      </c>
      <c r="Q3686">
        <v>0.64659299999999997</v>
      </c>
      <c r="R3686">
        <v>0.63495000000000001</v>
      </c>
      <c r="S3686">
        <v>0.52639899999999995</v>
      </c>
      <c r="V3686">
        <v>3683</v>
      </c>
      <c r="W3686">
        <v>0</v>
      </c>
      <c r="Z3686">
        <v>3683</v>
      </c>
      <c r="AA3686">
        <v>0</v>
      </c>
    </row>
    <row r="3687" spans="1:27">
      <c r="A3687">
        <v>0.52856499999999995</v>
      </c>
      <c r="B3687">
        <v>0.65330100000000002</v>
      </c>
      <c r="C3687">
        <v>0.53906500000000002</v>
      </c>
      <c r="D3687">
        <v>0.61688799999999999</v>
      </c>
      <c r="E3687">
        <v>0</v>
      </c>
      <c r="F3687">
        <v>0</v>
      </c>
      <c r="G3687" t="str">
        <f t="shared" si="57"/>
        <v>◯</v>
      </c>
      <c r="O3687">
        <v>3684</v>
      </c>
      <c r="P3687">
        <v>0.49662400000000001</v>
      </c>
      <c r="Q3687">
        <v>0.65119099999999996</v>
      </c>
      <c r="R3687">
        <v>0.34872500000000001</v>
      </c>
      <c r="S3687">
        <v>0.57638500000000004</v>
      </c>
      <c r="V3687">
        <v>3684</v>
      </c>
      <c r="W3687">
        <v>0</v>
      </c>
      <c r="Z3687">
        <v>3684</v>
      </c>
      <c r="AA3687">
        <v>0</v>
      </c>
    </row>
    <row r="3688" spans="1:27">
      <c r="A3688">
        <v>0.234348</v>
      </c>
      <c r="B3688">
        <v>0.65333200000000002</v>
      </c>
      <c r="C3688">
        <v>0.82010099999999997</v>
      </c>
      <c r="D3688">
        <v>0.62925600000000004</v>
      </c>
      <c r="E3688">
        <v>0</v>
      </c>
      <c r="F3688">
        <v>0</v>
      </c>
      <c r="G3688" t="str">
        <f t="shared" si="57"/>
        <v>◯</v>
      </c>
      <c r="O3688">
        <v>3685</v>
      </c>
      <c r="P3688">
        <v>0.52856499999999995</v>
      </c>
      <c r="Q3688">
        <v>0.65330100000000002</v>
      </c>
      <c r="R3688">
        <v>0.53906500000000002</v>
      </c>
      <c r="S3688">
        <v>0.61688799999999999</v>
      </c>
      <c r="V3688">
        <v>3685</v>
      </c>
      <c r="W3688">
        <v>0</v>
      </c>
      <c r="Z3688">
        <v>3685</v>
      </c>
      <c r="AA3688">
        <v>0</v>
      </c>
    </row>
    <row r="3689" spans="1:27">
      <c r="A3689">
        <v>0.51332999999999995</v>
      </c>
      <c r="B3689">
        <v>0.655559</v>
      </c>
      <c r="C3689">
        <v>0.13781499999999999</v>
      </c>
      <c r="D3689">
        <v>0.55305300000000002</v>
      </c>
      <c r="E3689">
        <v>0</v>
      </c>
      <c r="F3689">
        <v>1</v>
      </c>
      <c r="G3689" t="str">
        <f t="shared" si="57"/>
        <v>☓</v>
      </c>
      <c r="O3689">
        <v>3686</v>
      </c>
      <c r="P3689">
        <v>0.234348</v>
      </c>
      <c r="Q3689">
        <v>0.65333200000000002</v>
      </c>
      <c r="R3689">
        <v>0.82010099999999997</v>
      </c>
      <c r="S3689">
        <v>0.62925600000000004</v>
      </c>
      <c r="V3689">
        <v>3686</v>
      </c>
      <c r="W3689">
        <v>0</v>
      </c>
      <c r="Z3689">
        <v>3686</v>
      </c>
      <c r="AA3689">
        <v>0</v>
      </c>
    </row>
    <row r="3690" spans="1:27">
      <c r="A3690">
        <v>0.46475699999999998</v>
      </c>
      <c r="B3690">
        <v>0.65566100000000005</v>
      </c>
      <c r="C3690">
        <v>0.552674</v>
      </c>
      <c r="D3690">
        <v>0.54572399999999999</v>
      </c>
      <c r="E3690">
        <v>0</v>
      </c>
      <c r="F3690">
        <v>0</v>
      </c>
      <c r="G3690" t="str">
        <f t="shared" si="57"/>
        <v>◯</v>
      </c>
      <c r="O3690">
        <v>3687</v>
      </c>
      <c r="P3690">
        <v>0.51332999999999995</v>
      </c>
      <c r="Q3690">
        <v>0.655559</v>
      </c>
      <c r="R3690">
        <v>0.13781499999999999</v>
      </c>
      <c r="S3690">
        <v>0.55305300000000002</v>
      </c>
      <c r="V3690">
        <v>3687</v>
      </c>
      <c r="W3690">
        <v>0</v>
      </c>
      <c r="Z3690">
        <v>3687</v>
      </c>
      <c r="AA3690">
        <v>1</v>
      </c>
    </row>
    <row r="3691" spans="1:27">
      <c r="A3691">
        <v>0.59107600000000005</v>
      </c>
      <c r="B3691">
        <v>0.65821600000000002</v>
      </c>
      <c r="C3691">
        <v>0.13067100000000001</v>
      </c>
      <c r="D3691">
        <v>0.558674</v>
      </c>
      <c r="E3691">
        <v>0</v>
      </c>
      <c r="F3691">
        <v>1</v>
      </c>
      <c r="G3691" t="str">
        <f t="shared" si="57"/>
        <v>☓</v>
      </c>
      <c r="O3691">
        <v>3688</v>
      </c>
      <c r="P3691">
        <v>0.46475699999999998</v>
      </c>
      <c r="Q3691">
        <v>0.65566100000000005</v>
      </c>
      <c r="R3691">
        <v>0.552674</v>
      </c>
      <c r="S3691">
        <v>0.54572399999999999</v>
      </c>
      <c r="V3691">
        <v>3688</v>
      </c>
      <c r="W3691">
        <v>0</v>
      </c>
      <c r="Z3691">
        <v>3688</v>
      </c>
      <c r="AA3691">
        <v>0</v>
      </c>
    </row>
    <row r="3692" spans="1:27">
      <c r="A3692">
        <v>0.52887600000000001</v>
      </c>
      <c r="B3692">
        <v>0.65830599999999995</v>
      </c>
      <c r="C3692">
        <v>0.21818299999999999</v>
      </c>
      <c r="D3692">
        <v>0.62660300000000002</v>
      </c>
      <c r="E3692">
        <v>0</v>
      </c>
      <c r="F3692">
        <v>0</v>
      </c>
      <c r="G3692" t="str">
        <f t="shared" si="57"/>
        <v>◯</v>
      </c>
      <c r="O3692">
        <v>3689</v>
      </c>
      <c r="P3692">
        <v>0.59107600000000005</v>
      </c>
      <c r="Q3692">
        <v>0.65821600000000002</v>
      </c>
      <c r="R3692">
        <v>0.13067100000000001</v>
      </c>
      <c r="S3692">
        <v>0.558674</v>
      </c>
      <c r="V3692">
        <v>3689</v>
      </c>
      <c r="W3692">
        <v>0</v>
      </c>
      <c r="Z3692">
        <v>3689</v>
      </c>
      <c r="AA3692">
        <v>1</v>
      </c>
    </row>
    <row r="3693" spans="1:27">
      <c r="A3693">
        <v>0.52361199999999997</v>
      </c>
      <c r="B3693">
        <v>0.65903400000000001</v>
      </c>
      <c r="C3693">
        <v>0.22478500000000001</v>
      </c>
      <c r="D3693">
        <v>0.50700400000000001</v>
      </c>
      <c r="E3693">
        <v>0</v>
      </c>
      <c r="F3693">
        <v>0</v>
      </c>
      <c r="G3693" t="str">
        <f t="shared" si="57"/>
        <v>◯</v>
      </c>
      <c r="O3693">
        <v>3690</v>
      </c>
      <c r="P3693">
        <v>0.52887600000000001</v>
      </c>
      <c r="Q3693">
        <v>0.65830599999999995</v>
      </c>
      <c r="R3693">
        <v>0.21818299999999999</v>
      </c>
      <c r="S3693">
        <v>0.62660300000000002</v>
      </c>
      <c r="V3693">
        <v>3690</v>
      </c>
      <c r="W3693">
        <v>0</v>
      </c>
      <c r="Z3693">
        <v>3690</v>
      </c>
      <c r="AA3693">
        <v>0</v>
      </c>
    </row>
    <row r="3694" spans="1:27">
      <c r="A3694">
        <v>0.271955</v>
      </c>
      <c r="B3694">
        <v>0.65970499999999999</v>
      </c>
      <c r="C3694">
        <v>0.94294199999999995</v>
      </c>
      <c r="D3694">
        <v>0.62470499999999995</v>
      </c>
      <c r="E3694">
        <v>0</v>
      </c>
      <c r="F3694">
        <v>0</v>
      </c>
      <c r="G3694" t="str">
        <f t="shared" si="57"/>
        <v>◯</v>
      </c>
      <c r="O3694">
        <v>3691</v>
      </c>
      <c r="P3694">
        <v>0.52361199999999997</v>
      </c>
      <c r="Q3694">
        <v>0.65903400000000001</v>
      </c>
      <c r="R3694">
        <v>0.22478500000000001</v>
      </c>
      <c r="S3694">
        <v>0.50700400000000001</v>
      </c>
      <c r="V3694">
        <v>3691</v>
      </c>
      <c r="W3694">
        <v>0</v>
      </c>
      <c r="Z3694">
        <v>3691</v>
      </c>
      <c r="AA3694">
        <v>0</v>
      </c>
    </row>
    <row r="3695" spans="1:27">
      <c r="A3695">
        <v>0.58429299999999995</v>
      </c>
      <c r="B3695">
        <v>0.65971500000000005</v>
      </c>
      <c r="C3695">
        <v>0.42960100000000001</v>
      </c>
      <c r="D3695">
        <v>0.62653000000000003</v>
      </c>
      <c r="E3695">
        <v>0</v>
      </c>
      <c r="F3695">
        <v>0</v>
      </c>
      <c r="G3695" t="str">
        <f t="shared" si="57"/>
        <v>◯</v>
      </c>
      <c r="O3695">
        <v>3692</v>
      </c>
      <c r="P3695">
        <v>0.271955</v>
      </c>
      <c r="Q3695">
        <v>0.65970499999999999</v>
      </c>
      <c r="R3695">
        <v>0.94294199999999995</v>
      </c>
      <c r="S3695">
        <v>0.62470499999999995</v>
      </c>
      <c r="V3695">
        <v>3692</v>
      </c>
      <c r="W3695">
        <v>0</v>
      </c>
      <c r="Z3695">
        <v>3692</v>
      </c>
      <c r="AA3695">
        <v>0</v>
      </c>
    </row>
    <row r="3696" spans="1:27">
      <c r="A3696">
        <v>0.50652799999999998</v>
      </c>
      <c r="B3696">
        <v>0.659717</v>
      </c>
      <c r="C3696">
        <v>0.238429</v>
      </c>
      <c r="D3696">
        <v>0.55846899999999999</v>
      </c>
      <c r="E3696">
        <v>0</v>
      </c>
      <c r="F3696">
        <v>0</v>
      </c>
      <c r="G3696" t="str">
        <f t="shared" si="57"/>
        <v>◯</v>
      </c>
      <c r="O3696">
        <v>3693</v>
      </c>
      <c r="P3696">
        <v>0.58429299999999995</v>
      </c>
      <c r="Q3696">
        <v>0.65971500000000005</v>
      </c>
      <c r="R3696">
        <v>0.42960100000000001</v>
      </c>
      <c r="S3696">
        <v>0.62653000000000003</v>
      </c>
      <c r="V3696">
        <v>3693</v>
      </c>
      <c r="W3696">
        <v>0</v>
      </c>
      <c r="Z3696">
        <v>3693</v>
      </c>
      <c r="AA3696">
        <v>0</v>
      </c>
    </row>
    <row r="3697" spans="1:27">
      <c r="A3697">
        <v>0.52118900000000001</v>
      </c>
      <c r="B3697">
        <v>0.66014499999999998</v>
      </c>
      <c r="C3697">
        <v>0.24693599999999999</v>
      </c>
      <c r="D3697">
        <v>0.69803999999999999</v>
      </c>
      <c r="E3697">
        <v>0</v>
      </c>
      <c r="F3697">
        <v>0</v>
      </c>
      <c r="G3697" t="str">
        <f t="shared" si="57"/>
        <v>◯</v>
      </c>
      <c r="O3697">
        <v>3694</v>
      </c>
      <c r="P3697">
        <v>0.50652799999999998</v>
      </c>
      <c r="Q3697">
        <v>0.659717</v>
      </c>
      <c r="R3697">
        <v>0.238429</v>
      </c>
      <c r="S3697">
        <v>0.55846899999999999</v>
      </c>
      <c r="V3697">
        <v>3694</v>
      </c>
      <c r="W3697">
        <v>0</v>
      </c>
      <c r="Z3697">
        <v>3694</v>
      </c>
      <c r="AA3697">
        <v>0</v>
      </c>
    </row>
    <row r="3698" spans="1:27">
      <c r="A3698">
        <v>0.61472599999999999</v>
      </c>
      <c r="B3698">
        <v>0.66049500000000005</v>
      </c>
      <c r="C3698">
        <v>0.20119300000000001</v>
      </c>
      <c r="D3698">
        <v>0.58676200000000001</v>
      </c>
      <c r="E3698">
        <v>0</v>
      </c>
      <c r="F3698">
        <v>0</v>
      </c>
      <c r="G3698" t="str">
        <f t="shared" si="57"/>
        <v>◯</v>
      </c>
      <c r="O3698">
        <v>3695</v>
      </c>
      <c r="P3698">
        <v>0.52118900000000001</v>
      </c>
      <c r="Q3698">
        <v>0.66014499999999998</v>
      </c>
      <c r="R3698">
        <v>0.24693599999999999</v>
      </c>
      <c r="S3698">
        <v>0.69803999999999999</v>
      </c>
      <c r="V3698">
        <v>3695</v>
      </c>
      <c r="W3698">
        <v>0</v>
      </c>
      <c r="Z3698">
        <v>3695</v>
      </c>
      <c r="AA3698">
        <v>0</v>
      </c>
    </row>
    <row r="3699" spans="1:27">
      <c r="A3699">
        <v>0.617035</v>
      </c>
      <c r="B3699">
        <v>0.66165700000000005</v>
      </c>
      <c r="C3699">
        <v>0.231319</v>
      </c>
      <c r="D3699">
        <v>0.65840200000000004</v>
      </c>
      <c r="E3699">
        <v>0</v>
      </c>
      <c r="F3699">
        <v>0</v>
      </c>
      <c r="G3699" t="str">
        <f t="shared" si="57"/>
        <v>◯</v>
      </c>
      <c r="O3699">
        <v>3696</v>
      </c>
      <c r="P3699">
        <v>0.61472599999999999</v>
      </c>
      <c r="Q3699">
        <v>0.66049500000000005</v>
      </c>
      <c r="R3699">
        <v>0.20119300000000001</v>
      </c>
      <c r="S3699">
        <v>0.58676200000000001</v>
      </c>
      <c r="V3699">
        <v>3696</v>
      </c>
      <c r="W3699">
        <v>0</v>
      </c>
      <c r="Z3699">
        <v>3696</v>
      </c>
      <c r="AA3699">
        <v>0</v>
      </c>
    </row>
    <row r="3700" spans="1:27">
      <c r="A3700">
        <v>0.39115499999999997</v>
      </c>
      <c r="B3700">
        <v>0.66191100000000003</v>
      </c>
      <c r="C3700">
        <v>0.93864800000000004</v>
      </c>
      <c r="D3700">
        <v>0.33197399999999999</v>
      </c>
      <c r="E3700">
        <v>0</v>
      </c>
      <c r="F3700">
        <v>0</v>
      </c>
      <c r="G3700" t="str">
        <f t="shared" si="57"/>
        <v>◯</v>
      </c>
      <c r="O3700">
        <v>3697</v>
      </c>
      <c r="P3700">
        <v>0.617035</v>
      </c>
      <c r="Q3700">
        <v>0.66165700000000005</v>
      </c>
      <c r="R3700">
        <v>0.231319</v>
      </c>
      <c r="S3700">
        <v>0.65840200000000004</v>
      </c>
      <c r="V3700">
        <v>3697</v>
      </c>
      <c r="W3700">
        <v>0</v>
      </c>
      <c r="Z3700">
        <v>3697</v>
      </c>
      <c r="AA3700">
        <v>0</v>
      </c>
    </row>
    <row r="3701" spans="1:27">
      <c r="A3701">
        <v>0.22090799999999999</v>
      </c>
      <c r="B3701">
        <v>0.66320199999999996</v>
      </c>
      <c r="C3701">
        <v>0.91673499999999997</v>
      </c>
      <c r="D3701">
        <v>0.65647999999999995</v>
      </c>
      <c r="E3701">
        <v>0</v>
      </c>
      <c r="F3701">
        <v>0</v>
      </c>
      <c r="G3701" t="str">
        <f t="shared" si="57"/>
        <v>◯</v>
      </c>
      <c r="O3701">
        <v>3698</v>
      </c>
      <c r="P3701">
        <v>0.39115499999999997</v>
      </c>
      <c r="Q3701">
        <v>0.66191100000000003</v>
      </c>
      <c r="R3701">
        <v>0.93864800000000004</v>
      </c>
      <c r="S3701">
        <v>0.33197399999999999</v>
      </c>
      <c r="V3701">
        <v>3698</v>
      </c>
      <c r="W3701">
        <v>0</v>
      </c>
      <c r="Z3701">
        <v>3698</v>
      </c>
      <c r="AA3701">
        <v>0</v>
      </c>
    </row>
    <row r="3702" spans="1:27">
      <c r="A3702">
        <v>7.7687999999999993E-2</v>
      </c>
      <c r="B3702">
        <v>0.66394500000000001</v>
      </c>
      <c r="C3702">
        <v>5.0959999999999998E-2</v>
      </c>
      <c r="D3702">
        <v>0.49758400000000003</v>
      </c>
      <c r="E3702">
        <v>1</v>
      </c>
      <c r="F3702">
        <v>1</v>
      </c>
      <c r="G3702" t="str">
        <f t="shared" si="57"/>
        <v>◯</v>
      </c>
      <c r="O3702">
        <v>3699</v>
      </c>
      <c r="P3702">
        <v>0.22090799999999999</v>
      </c>
      <c r="Q3702">
        <v>0.66320199999999996</v>
      </c>
      <c r="R3702">
        <v>0.91673499999999997</v>
      </c>
      <c r="S3702">
        <v>0.65647999999999995</v>
      </c>
      <c r="V3702">
        <v>3699</v>
      </c>
      <c r="W3702">
        <v>0</v>
      </c>
      <c r="Z3702">
        <v>3699</v>
      </c>
      <c r="AA3702">
        <v>0</v>
      </c>
    </row>
    <row r="3703" spans="1:27">
      <c r="A3703">
        <v>0.72328800000000004</v>
      </c>
      <c r="B3703">
        <v>0.66456300000000001</v>
      </c>
      <c r="C3703">
        <v>0.16064700000000001</v>
      </c>
      <c r="D3703">
        <v>0.69785200000000003</v>
      </c>
      <c r="E3703">
        <v>0</v>
      </c>
      <c r="F3703">
        <v>1</v>
      </c>
      <c r="G3703" t="str">
        <f t="shared" si="57"/>
        <v>☓</v>
      </c>
      <c r="O3703">
        <v>3700</v>
      </c>
      <c r="P3703">
        <v>7.7687999999999993E-2</v>
      </c>
      <c r="Q3703">
        <v>0.66394500000000001</v>
      </c>
      <c r="R3703">
        <v>5.0959999999999998E-2</v>
      </c>
      <c r="S3703">
        <v>0.49758400000000003</v>
      </c>
      <c r="V3703">
        <v>3700</v>
      </c>
      <c r="W3703">
        <v>1</v>
      </c>
      <c r="Z3703">
        <v>3700</v>
      </c>
      <c r="AA3703">
        <v>1</v>
      </c>
    </row>
    <row r="3704" spans="1:27">
      <c r="A3704">
        <v>0.51841000000000004</v>
      </c>
      <c r="B3704">
        <v>0.66531200000000001</v>
      </c>
      <c r="C3704">
        <v>0.537018</v>
      </c>
      <c r="D3704">
        <v>0.56559000000000004</v>
      </c>
      <c r="E3704">
        <v>0</v>
      </c>
      <c r="F3704">
        <v>0</v>
      </c>
      <c r="G3704" t="str">
        <f t="shared" si="57"/>
        <v>◯</v>
      </c>
      <c r="O3704">
        <v>3701</v>
      </c>
      <c r="P3704">
        <v>0.72328800000000004</v>
      </c>
      <c r="Q3704">
        <v>0.66456300000000001</v>
      </c>
      <c r="R3704">
        <v>0.16064700000000001</v>
      </c>
      <c r="S3704">
        <v>0.69785200000000003</v>
      </c>
      <c r="V3704">
        <v>3701</v>
      </c>
      <c r="W3704">
        <v>0</v>
      </c>
      <c r="Z3704">
        <v>3701</v>
      </c>
      <c r="AA3704">
        <v>1</v>
      </c>
    </row>
    <row r="3705" spans="1:27">
      <c r="A3705">
        <v>0.59513700000000003</v>
      </c>
      <c r="B3705">
        <v>0.66551800000000005</v>
      </c>
      <c r="C3705">
        <v>0.11988</v>
      </c>
      <c r="D3705">
        <v>0.52544000000000002</v>
      </c>
      <c r="E3705">
        <v>1</v>
      </c>
      <c r="F3705">
        <v>1</v>
      </c>
      <c r="G3705" t="str">
        <f t="shared" si="57"/>
        <v>◯</v>
      </c>
      <c r="O3705">
        <v>3702</v>
      </c>
      <c r="P3705">
        <v>0.51841000000000004</v>
      </c>
      <c r="Q3705">
        <v>0.66531200000000001</v>
      </c>
      <c r="R3705">
        <v>0.537018</v>
      </c>
      <c r="S3705">
        <v>0.56559000000000004</v>
      </c>
      <c r="V3705">
        <v>3702</v>
      </c>
      <c r="W3705">
        <v>0</v>
      </c>
      <c r="Z3705">
        <v>3702</v>
      </c>
      <c r="AA3705">
        <v>0</v>
      </c>
    </row>
    <row r="3706" spans="1:27">
      <c r="A3706">
        <v>0.62412900000000004</v>
      </c>
      <c r="B3706">
        <v>0.666632</v>
      </c>
      <c r="C3706">
        <v>0.107208</v>
      </c>
      <c r="D3706">
        <v>0.61055800000000005</v>
      </c>
      <c r="E3706">
        <v>0</v>
      </c>
      <c r="F3706">
        <v>1</v>
      </c>
      <c r="G3706" t="str">
        <f t="shared" si="57"/>
        <v>☓</v>
      </c>
      <c r="O3706">
        <v>3703</v>
      </c>
      <c r="P3706">
        <v>0.59513700000000003</v>
      </c>
      <c r="Q3706">
        <v>0.66551800000000005</v>
      </c>
      <c r="R3706">
        <v>0.11988</v>
      </c>
      <c r="S3706">
        <v>0.52544000000000002</v>
      </c>
      <c r="V3706">
        <v>3703</v>
      </c>
      <c r="W3706">
        <v>1</v>
      </c>
      <c r="Z3706">
        <v>3703</v>
      </c>
      <c r="AA3706">
        <v>1</v>
      </c>
    </row>
    <row r="3707" spans="1:27">
      <c r="A3707">
        <v>0.49206499999999997</v>
      </c>
      <c r="B3707">
        <v>0.66717400000000004</v>
      </c>
      <c r="C3707">
        <v>0.503494</v>
      </c>
      <c r="D3707">
        <v>0.55260799999999999</v>
      </c>
      <c r="E3707">
        <v>0</v>
      </c>
      <c r="F3707">
        <v>0</v>
      </c>
      <c r="G3707" t="str">
        <f t="shared" si="57"/>
        <v>◯</v>
      </c>
      <c r="O3707">
        <v>3704</v>
      </c>
      <c r="P3707">
        <v>0.62412900000000004</v>
      </c>
      <c r="Q3707">
        <v>0.666632</v>
      </c>
      <c r="R3707">
        <v>0.107208</v>
      </c>
      <c r="S3707">
        <v>0.61055800000000005</v>
      </c>
      <c r="V3707">
        <v>3704</v>
      </c>
      <c r="W3707">
        <v>0</v>
      </c>
      <c r="Z3707">
        <v>3704</v>
      </c>
      <c r="AA3707">
        <v>1</v>
      </c>
    </row>
    <row r="3708" spans="1:27">
      <c r="A3708">
        <v>0.39426299999999997</v>
      </c>
      <c r="B3708">
        <v>0.66915500000000006</v>
      </c>
      <c r="C3708">
        <v>7.5888999999999998E-2</v>
      </c>
      <c r="D3708">
        <v>0.57521</v>
      </c>
      <c r="E3708">
        <v>1</v>
      </c>
      <c r="F3708">
        <v>1</v>
      </c>
      <c r="G3708" t="str">
        <f t="shared" si="57"/>
        <v>◯</v>
      </c>
      <c r="O3708">
        <v>3705</v>
      </c>
      <c r="P3708">
        <v>0.49206499999999997</v>
      </c>
      <c r="Q3708">
        <v>0.66717400000000004</v>
      </c>
      <c r="R3708">
        <v>0.503494</v>
      </c>
      <c r="S3708">
        <v>0.55260799999999999</v>
      </c>
      <c r="V3708">
        <v>3705</v>
      </c>
      <c r="W3708">
        <v>0</v>
      </c>
      <c r="Z3708">
        <v>3705</v>
      </c>
      <c r="AA3708">
        <v>0</v>
      </c>
    </row>
    <row r="3709" spans="1:27">
      <c r="A3709">
        <v>0.509212</v>
      </c>
      <c r="B3709">
        <v>0.66961899999999996</v>
      </c>
      <c r="C3709">
        <v>0.59212500000000001</v>
      </c>
      <c r="D3709">
        <v>0.49512499999999998</v>
      </c>
      <c r="E3709">
        <v>0</v>
      </c>
      <c r="F3709">
        <v>0</v>
      </c>
      <c r="G3709" t="str">
        <f t="shared" si="57"/>
        <v>◯</v>
      </c>
      <c r="O3709">
        <v>3706</v>
      </c>
      <c r="P3709">
        <v>0.39426299999999997</v>
      </c>
      <c r="Q3709">
        <v>0.66915500000000006</v>
      </c>
      <c r="R3709">
        <v>7.5888999999999998E-2</v>
      </c>
      <c r="S3709">
        <v>0.57521</v>
      </c>
      <c r="V3709">
        <v>3706</v>
      </c>
      <c r="W3709">
        <v>1</v>
      </c>
      <c r="Z3709">
        <v>3706</v>
      </c>
      <c r="AA3709">
        <v>1</v>
      </c>
    </row>
    <row r="3710" spans="1:27">
      <c r="A3710">
        <v>0.55896500000000005</v>
      </c>
      <c r="B3710">
        <v>0.67017300000000002</v>
      </c>
      <c r="C3710">
        <v>0.56695700000000004</v>
      </c>
      <c r="D3710">
        <v>0.51769799999999999</v>
      </c>
      <c r="E3710">
        <v>0</v>
      </c>
      <c r="F3710">
        <v>0</v>
      </c>
      <c r="G3710" t="str">
        <f t="shared" si="57"/>
        <v>◯</v>
      </c>
      <c r="O3710">
        <v>3707</v>
      </c>
      <c r="P3710">
        <v>0.509212</v>
      </c>
      <c r="Q3710">
        <v>0.66961899999999996</v>
      </c>
      <c r="R3710">
        <v>0.59212500000000001</v>
      </c>
      <c r="S3710">
        <v>0.49512499999999998</v>
      </c>
      <c r="V3710">
        <v>3707</v>
      </c>
      <c r="W3710">
        <v>0</v>
      </c>
      <c r="Z3710">
        <v>3707</v>
      </c>
      <c r="AA3710">
        <v>0</v>
      </c>
    </row>
    <row r="3711" spans="1:27">
      <c r="A3711">
        <v>0.30979099999999998</v>
      </c>
      <c r="B3711">
        <v>0.67112000000000005</v>
      </c>
      <c r="C3711">
        <v>0.81460500000000002</v>
      </c>
      <c r="D3711">
        <v>0.56338500000000002</v>
      </c>
      <c r="E3711">
        <v>0</v>
      </c>
      <c r="F3711">
        <v>0</v>
      </c>
      <c r="G3711" t="str">
        <f t="shared" si="57"/>
        <v>◯</v>
      </c>
      <c r="O3711">
        <v>3708</v>
      </c>
      <c r="P3711">
        <v>0.55896500000000005</v>
      </c>
      <c r="Q3711">
        <v>0.67017300000000002</v>
      </c>
      <c r="R3711">
        <v>0.56695700000000004</v>
      </c>
      <c r="S3711">
        <v>0.51769799999999999</v>
      </c>
      <c r="V3711">
        <v>3708</v>
      </c>
      <c r="W3711">
        <v>0</v>
      </c>
      <c r="Z3711">
        <v>3708</v>
      </c>
      <c r="AA3711">
        <v>0</v>
      </c>
    </row>
    <row r="3712" spans="1:27">
      <c r="A3712">
        <v>0.43005599999999999</v>
      </c>
      <c r="B3712">
        <v>0.671929</v>
      </c>
      <c r="C3712">
        <v>0.74517999999999995</v>
      </c>
      <c r="D3712">
        <v>0.42987999999999998</v>
      </c>
      <c r="E3712">
        <v>0</v>
      </c>
      <c r="F3712">
        <v>0</v>
      </c>
      <c r="G3712" t="str">
        <f t="shared" si="57"/>
        <v>◯</v>
      </c>
      <c r="O3712">
        <v>3709</v>
      </c>
      <c r="P3712">
        <v>0.30979099999999998</v>
      </c>
      <c r="Q3712">
        <v>0.67112000000000005</v>
      </c>
      <c r="R3712">
        <v>0.81460500000000002</v>
      </c>
      <c r="S3712">
        <v>0.56338500000000002</v>
      </c>
      <c r="V3712">
        <v>3709</v>
      </c>
      <c r="W3712">
        <v>0</v>
      </c>
      <c r="Z3712">
        <v>3709</v>
      </c>
      <c r="AA3712">
        <v>0</v>
      </c>
    </row>
    <row r="3713" spans="1:27">
      <c r="A3713">
        <v>0.58404699999999998</v>
      </c>
      <c r="B3713">
        <v>0.67283599999999999</v>
      </c>
      <c r="C3713">
        <v>0.62048099999999995</v>
      </c>
      <c r="D3713">
        <v>0.53772200000000003</v>
      </c>
      <c r="E3713">
        <v>0</v>
      </c>
      <c r="F3713">
        <v>0</v>
      </c>
      <c r="G3713" t="str">
        <f t="shared" si="57"/>
        <v>◯</v>
      </c>
      <c r="O3713">
        <v>3710</v>
      </c>
      <c r="P3713">
        <v>0.43005599999999999</v>
      </c>
      <c r="Q3713">
        <v>0.671929</v>
      </c>
      <c r="R3713">
        <v>0.74517999999999995</v>
      </c>
      <c r="S3713">
        <v>0.42987999999999998</v>
      </c>
      <c r="V3713">
        <v>3710</v>
      </c>
      <c r="W3713">
        <v>0</v>
      </c>
      <c r="Z3713">
        <v>3710</v>
      </c>
      <c r="AA3713">
        <v>0</v>
      </c>
    </row>
    <row r="3714" spans="1:27">
      <c r="A3714">
        <v>0.58396099999999995</v>
      </c>
      <c r="B3714">
        <v>0.67403199999999996</v>
      </c>
      <c r="C3714">
        <v>0.55018500000000004</v>
      </c>
      <c r="D3714">
        <v>0.58136600000000005</v>
      </c>
      <c r="E3714">
        <v>0</v>
      </c>
      <c r="F3714">
        <v>0</v>
      </c>
      <c r="G3714" t="str">
        <f t="shared" si="57"/>
        <v>◯</v>
      </c>
      <c r="O3714">
        <v>3711</v>
      </c>
      <c r="P3714">
        <v>0.58404699999999998</v>
      </c>
      <c r="Q3714">
        <v>0.67283599999999999</v>
      </c>
      <c r="R3714">
        <v>0.62048099999999995</v>
      </c>
      <c r="S3714">
        <v>0.53772200000000003</v>
      </c>
      <c r="V3714">
        <v>3711</v>
      </c>
      <c r="W3714">
        <v>0</v>
      </c>
      <c r="Z3714">
        <v>3711</v>
      </c>
      <c r="AA3714">
        <v>0</v>
      </c>
    </row>
    <row r="3715" spans="1:27">
      <c r="A3715">
        <v>0.388289</v>
      </c>
      <c r="B3715">
        <v>0.67677900000000002</v>
      </c>
      <c r="C3715">
        <v>0.76652500000000001</v>
      </c>
      <c r="D3715">
        <v>0.61717200000000005</v>
      </c>
      <c r="E3715">
        <v>0</v>
      </c>
      <c r="F3715">
        <v>0</v>
      </c>
      <c r="G3715" t="str">
        <f t="shared" ref="G3715:G3778" si="58">IF($F3715=E3715,"◯","☓")</f>
        <v>◯</v>
      </c>
      <c r="O3715">
        <v>3712</v>
      </c>
      <c r="P3715">
        <v>0.58396099999999995</v>
      </c>
      <c r="Q3715">
        <v>0.67403199999999996</v>
      </c>
      <c r="R3715">
        <v>0.55018500000000004</v>
      </c>
      <c r="S3715">
        <v>0.58136600000000005</v>
      </c>
      <c r="V3715">
        <v>3712</v>
      </c>
      <c r="W3715">
        <v>0</v>
      </c>
      <c r="Z3715">
        <v>3712</v>
      </c>
      <c r="AA3715">
        <v>0</v>
      </c>
    </row>
    <row r="3716" spans="1:27">
      <c r="A3716">
        <v>0.50990400000000002</v>
      </c>
      <c r="B3716">
        <v>0.67744199999999999</v>
      </c>
      <c r="C3716">
        <v>0.56528400000000001</v>
      </c>
      <c r="D3716">
        <v>0.53629899999999997</v>
      </c>
      <c r="E3716">
        <v>0</v>
      </c>
      <c r="F3716">
        <v>0</v>
      </c>
      <c r="G3716" t="str">
        <f t="shared" si="58"/>
        <v>◯</v>
      </c>
      <c r="O3716">
        <v>3713</v>
      </c>
      <c r="P3716">
        <v>0.388289</v>
      </c>
      <c r="Q3716">
        <v>0.67677900000000002</v>
      </c>
      <c r="R3716">
        <v>0.76652500000000001</v>
      </c>
      <c r="S3716">
        <v>0.61717200000000005</v>
      </c>
      <c r="V3716">
        <v>3713</v>
      </c>
      <c r="W3716">
        <v>0</v>
      </c>
      <c r="Z3716">
        <v>3713</v>
      </c>
      <c r="AA3716">
        <v>0</v>
      </c>
    </row>
    <row r="3717" spans="1:27">
      <c r="A3717">
        <v>0.22020100000000001</v>
      </c>
      <c r="B3717">
        <v>0.678531</v>
      </c>
      <c r="C3717">
        <v>0.85540000000000005</v>
      </c>
      <c r="D3717">
        <v>0.51339500000000005</v>
      </c>
      <c r="E3717">
        <v>0</v>
      </c>
      <c r="F3717">
        <v>0</v>
      </c>
      <c r="G3717" t="str">
        <f t="shared" si="58"/>
        <v>◯</v>
      </c>
      <c r="O3717">
        <v>3714</v>
      </c>
      <c r="P3717">
        <v>0.50990400000000002</v>
      </c>
      <c r="Q3717">
        <v>0.67744199999999999</v>
      </c>
      <c r="R3717">
        <v>0.56528400000000001</v>
      </c>
      <c r="S3717">
        <v>0.53629899999999997</v>
      </c>
      <c r="V3717">
        <v>3714</v>
      </c>
      <c r="W3717">
        <v>0</v>
      </c>
      <c r="Z3717">
        <v>3714</v>
      </c>
      <c r="AA3717">
        <v>0</v>
      </c>
    </row>
    <row r="3718" spans="1:27">
      <c r="A3718">
        <v>0.60559499999999999</v>
      </c>
      <c r="B3718">
        <v>0.68063200000000001</v>
      </c>
      <c r="C3718">
        <v>0.521698</v>
      </c>
      <c r="D3718">
        <v>0.59136999999999995</v>
      </c>
      <c r="E3718">
        <v>0</v>
      </c>
      <c r="F3718">
        <v>0</v>
      </c>
      <c r="G3718" t="str">
        <f t="shared" si="58"/>
        <v>◯</v>
      </c>
      <c r="O3718">
        <v>3715</v>
      </c>
      <c r="P3718">
        <v>0.22020100000000001</v>
      </c>
      <c r="Q3718">
        <v>0.678531</v>
      </c>
      <c r="R3718">
        <v>0.85540000000000005</v>
      </c>
      <c r="S3718">
        <v>0.51339500000000005</v>
      </c>
      <c r="V3718">
        <v>3715</v>
      </c>
      <c r="W3718">
        <v>0</v>
      </c>
      <c r="Z3718">
        <v>3715</v>
      </c>
      <c r="AA3718">
        <v>0</v>
      </c>
    </row>
    <row r="3719" spans="1:27">
      <c r="A3719">
        <v>0.60488399999999998</v>
      </c>
      <c r="B3719">
        <v>0.681612</v>
      </c>
      <c r="C3719">
        <v>0.50648800000000005</v>
      </c>
      <c r="D3719">
        <v>0.55326600000000004</v>
      </c>
      <c r="E3719">
        <v>0</v>
      </c>
      <c r="F3719">
        <v>0</v>
      </c>
      <c r="G3719" t="str">
        <f t="shared" si="58"/>
        <v>◯</v>
      </c>
      <c r="O3719">
        <v>3716</v>
      </c>
      <c r="P3719">
        <v>0.60559499999999999</v>
      </c>
      <c r="Q3719">
        <v>0.68063200000000001</v>
      </c>
      <c r="R3719">
        <v>0.521698</v>
      </c>
      <c r="S3719">
        <v>0.59136999999999995</v>
      </c>
      <c r="V3719">
        <v>3716</v>
      </c>
      <c r="W3719">
        <v>0</v>
      </c>
      <c r="Z3719">
        <v>3716</v>
      </c>
      <c r="AA3719">
        <v>0</v>
      </c>
    </row>
    <row r="3720" spans="1:27">
      <c r="A3720">
        <v>0.49685200000000002</v>
      </c>
      <c r="B3720">
        <v>0.68218199999999996</v>
      </c>
      <c r="C3720">
        <v>0.85806199999999999</v>
      </c>
      <c r="D3720">
        <v>0.72105699999999995</v>
      </c>
      <c r="E3720">
        <v>0</v>
      </c>
      <c r="F3720">
        <v>0</v>
      </c>
      <c r="G3720" t="str">
        <f t="shared" si="58"/>
        <v>◯</v>
      </c>
      <c r="O3720">
        <v>3717</v>
      </c>
      <c r="P3720">
        <v>0.60488399999999998</v>
      </c>
      <c r="Q3720">
        <v>0.681612</v>
      </c>
      <c r="R3720">
        <v>0.50648800000000005</v>
      </c>
      <c r="S3720">
        <v>0.55326600000000004</v>
      </c>
      <c r="V3720">
        <v>3717</v>
      </c>
      <c r="W3720">
        <v>0</v>
      </c>
      <c r="Z3720">
        <v>3717</v>
      </c>
      <c r="AA3720">
        <v>0</v>
      </c>
    </row>
    <row r="3721" spans="1:27">
      <c r="A3721">
        <v>0.436309</v>
      </c>
      <c r="B3721">
        <v>0.68267599999999995</v>
      </c>
      <c r="C3721">
        <v>0.83794500000000005</v>
      </c>
      <c r="D3721">
        <v>0.51692300000000002</v>
      </c>
      <c r="E3721">
        <v>0</v>
      </c>
      <c r="F3721">
        <v>0</v>
      </c>
      <c r="G3721" t="str">
        <f t="shared" si="58"/>
        <v>◯</v>
      </c>
      <c r="O3721">
        <v>3718</v>
      </c>
      <c r="P3721">
        <v>0.49685200000000002</v>
      </c>
      <c r="Q3721">
        <v>0.68218199999999996</v>
      </c>
      <c r="R3721">
        <v>0.85806199999999999</v>
      </c>
      <c r="S3721">
        <v>0.72105699999999995</v>
      </c>
      <c r="V3721">
        <v>3718</v>
      </c>
      <c r="W3721">
        <v>0</v>
      </c>
      <c r="Z3721">
        <v>3718</v>
      </c>
      <c r="AA3721">
        <v>0</v>
      </c>
    </row>
    <row r="3722" spans="1:27">
      <c r="A3722">
        <v>0.51124400000000003</v>
      </c>
      <c r="B3722">
        <v>0.68292900000000001</v>
      </c>
      <c r="C3722">
        <v>0.71021599999999996</v>
      </c>
      <c r="D3722">
        <v>0.56602399999999997</v>
      </c>
      <c r="E3722">
        <v>0</v>
      </c>
      <c r="F3722">
        <v>0</v>
      </c>
      <c r="G3722" t="str">
        <f t="shared" si="58"/>
        <v>◯</v>
      </c>
      <c r="O3722">
        <v>3719</v>
      </c>
      <c r="P3722">
        <v>0.436309</v>
      </c>
      <c r="Q3722">
        <v>0.68267599999999995</v>
      </c>
      <c r="R3722">
        <v>0.83794500000000005</v>
      </c>
      <c r="S3722">
        <v>0.51692300000000002</v>
      </c>
      <c r="V3722">
        <v>3719</v>
      </c>
      <c r="W3722">
        <v>0</v>
      </c>
      <c r="Z3722">
        <v>3719</v>
      </c>
      <c r="AA3722">
        <v>0</v>
      </c>
    </row>
    <row r="3723" spans="1:27">
      <c r="A3723">
        <v>0.52952399999999999</v>
      </c>
      <c r="B3723">
        <v>0.68310400000000004</v>
      </c>
      <c r="C3723">
        <v>0.49115300000000001</v>
      </c>
      <c r="D3723">
        <v>0.59133500000000006</v>
      </c>
      <c r="E3723">
        <v>0</v>
      </c>
      <c r="F3723">
        <v>0</v>
      </c>
      <c r="G3723" t="str">
        <f t="shared" si="58"/>
        <v>◯</v>
      </c>
      <c r="O3723">
        <v>3720</v>
      </c>
      <c r="P3723">
        <v>0.51124400000000003</v>
      </c>
      <c r="Q3723">
        <v>0.68292900000000001</v>
      </c>
      <c r="R3723">
        <v>0.71021599999999996</v>
      </c>
      <c r="S3723">
        <v>0.56602399999999997</v>
      </c>
      <c r="V3723">
        <v>3720</v>
      </c>
      <c r="W3723">
        <v>0</v>
      </c>
      <c r="Z3723">
        <v>3720</v>
      </c>
      <c r="AA3723">
        <v>0</v>
      </c>
    </row>
    <row r="3724" spans="1:27">
      <c r="A3724">
        <v>0.35120299999999999</v>
      </c>
      <c r="B3724">
        <v>0.68424799999999997</v>
      </c>
      <c r="C3724">
        <v>0.80413900000000005</v>
      </c>
      <c r="D3724">
        <v>0.58145599999999997</v>
      </c>
      <c r="E3724">
        <v>0</v>
      </c>
      <c r="F3724">
        <v>0</v>
      </c>
      <c r="G3724" t="str">
        <f t="shared" si="58"/>
        <v>◯</v>
      </c>
      <c r="O3724">
        <v>3721</v>
      </c>
      <c r="P3724">
        <v>0.52952399999999999</v>
      </c>
      <c r="Q3724">
        <v>0.68310400000000004</v>
      </c>
      <c r="R3724">
        <v>0.49115300000000001</v>
      </c>
      <c r="S3724">
        <v>0.59133500000000006</v>
      </c>
      <c r="V3724">
        <v>3721</v>
      </c>
      <c r="W3724">
        <v>0</v>
      </c>
      <c r="Z3724">
        <v>3721</v>
      </c>
      <c r="AA3724">
        <v>0</v>
      </c>
    </row>
    <row r="3725" spans="1:27">
      <c r="A3725">
        <v>3.9091000000000001E-2</v>
      </c>
      <c r="B3725">
        <v>0.68621799999999999</v>
      </c>
      <c r="C3725">
        <v>3.1594999999999998E-2</v>
      </c>
      <c r="D3725">
        <v>0.59145800000000004</v>
      </c>
      <c r="E3725">
        <v>1</v>
      </c>
      <c r="F3725">
        <v>1</v>
      </c>
      <c r="G3725" t="str">
        <f t="shared" si="58"/>
        <v>◯</v>
      </c>
      <c r="O3725">
        <v>3722</v>
      </c>
      <c r="P3725">
        <v>0.35120299999999999</v>
      </c>
      <c r="Q3725">
        <v>0.68424799999999997</v>
      </c>
      <c r="R3725">
        <v>0.80413900000000005</v>
      </c>
      <c r="S3725">
        <v>0.58145599999999997</v>
      </c>
      <c r="V3725">
        <v>3722</v>
      </c>
      <c r="W3725">
        <v>0</v>
      </c>
      <c r="Z3725">
        <v>3722</v>
      </c>
      <c r="AA3725">
        <v>0</v>
      </c>
    </row>
    <row r="3726" spans="1:27">
      <c r="A3726">
        <v>0.28265899999999999</v>
      </c>
      <c r="B3726">
        <v>0.68705899999999998</v>
      </c>
      <c r="C3726">
        <v>0.88824599999999998</v>
      </c>
      <c r="D3726">
        <v>0.39201900000000001</v>
      </c>
      <c r="E3726">
        <v>0</v>
      </c>
      <c r="F3726">
        <v>0</v>
      </c>
      <c r="G3726" t="str">
        <f t="shared" si="58"/>
        <v>◯</v>
      </c>
      <c r="O3726">
        <v>3723</v>
      </c>
      <c r="P3726">
        <v>3.9091000000000001E-2</v>
      </c>
      <c r="Q3726">
        <v>0.68621799999999999</v>
      </c>
      <c r="R3726">
        <v>3.1594999999999998E-2</v>
      </c>
      <c r="S3726">
        <v>0.59145800000000004</v>
      </c>
      <c r="V3726">
        <v>3723</v>
      </c>
      <c r="W3726">
        <v>1</v>
      </c>
      <c r="Z3726">
        <v>3723</v>
      </c>
      <c r="AA3726">
        <v>1</v>
      </c>
    </row>
    <row r="3727" spans="1:27">
      <c r="A3727">
        <v>0.61280999999999997</v>
      </c>
      <c r="B3727">
        <v>0.68855500000000003</v>
      </c>
      <c r="C3727">
        <v>0.70536399999999999</v>
      </c>
      <c r="D3727">
        <v>0.63866100000000003</v>
      </c>
      <c r="E3727">
        <v>0</v>
      </c>
      <c r="F3727">
        <v>0</v>
      </c>
      <c r="G3727" t="str">
        <f t="shared" si="58"/>
        <v>◯</v>
      </c>
      <c r="O3727">
        <v>3724</v>
      </c>
      <c r="P3727">
        <v>0.28265899999999999</v>
      </c>
      <c r="Q3727">
        <v>0.68705899999999998</v>
      </c>
      <c r="R3727">
        <v>0.88824599999999998</v>
      </c>
      <c r="S3727">
        <v>0.39201900000000001</v>
      </c>
      <c r="V3727">
        <v>3724</v>
      </c>
      <c r="W3727">
        <v>0</v>
      </c>
      <c r="Z3727">
        <v>3724</v>
      </c>
      <c r="AA3727">
        <v>0</v>
      </c>
    </row>
    <row r="3728" spans="1:27">
      <c r="A3728">
        <v>0.36849500000000002</v>
      </c>
      <c r="B3728">
        <v>0.68932000000000004</v>
      </c>
      <c r="C3728">
        <v>0.89764999999999995</v>
      </c>
      <c r="D3728">
        <v>0.54899500000000001</v>
      </c>
      <c r="E3728">
        <v>0</v>
      </c>
      <c r="F3728">
        <v>0</v>
      </c>
      <c r="G3728" t="str">
        <f t="shared" si="58"/>
        <v>◯</v>
      </c>
      <c r="O3728">
        <v>3725</v>
      </c>
      <c r="P3728">
        <v>0.61280999999999997</v>
      </c>
      <c r="Q3728">
        <v>0.68855500000000003</v>
      </c>
      <c r="R3728">
        <v>0.70536399999999999</v>
      </c>
      <c r="S3728">
        <v>0.63866100000000003</v>
      </c>
      <c r="V3728">
        <v>3725</v>
      </c>
      <c r="W3728">
        <v>0</v>
      </c>
      <c r="Z3728">
        <v>3725</v>
      </c>
      <c r="AA3728">
        <v>0</v>
      </c>
    </row>
    <row r="3729" spans="1:27">
      <c r="A3729">
        <v>0.61236000000000002</v>
      </c>
      <c r="B3729">
        <v>0.69107099999999999</v>
      </c>
      <c r="C3729">
        <v>0.52571500000000004</v>
      </c>
      <c r="D3729">
        <v>0.62868599999999997</v>
      </c>
      <c r="E3729">
        <v>0</v>
      </c>
      <c r="F3729">
        <v>0</v>
      </c>
      <c r="G3729" t="str">
        <f t="shared" si="58"/>
        <v>◯</v>
      </c>
      <c r="O3729">
        <v>3726</v>
      </c>
      <c r="P3729">
        <v>0.36849500000000002</v>
      </c>
      <c r="Q3729">
        <v>0.68932000000000004</v>
      </c>
      <c r="R3729">
        <v>0.89764999999999995</v>
      </c>
      <c r="S3729">
        <v>0.54899500000000001</v>
      </c>
      <c r="V3729">
        <v>3726</v>
      </c>
      <c r="W3729">
        <v>0</v>
      </c>
      <c r="Z3729">
        <v>3726</v>
      </c>
      <c r="AA3729">
        <v>0</v>
      </c>
    </row>
    <row r="3730" spans="1:27">
      <c r="A3730">
        <v>0.59067999999999998</v>
      </c>
      <c r="B3730">
        <v>0.69181300000000001</v>
      </c>
      <c r="C3730">
        <v>0.51183500000000004</v>
      </c>
      <c r="D3730">
        <v>0.58049799999999996</v>
      </c>
      <c r="E3730">
        <v>0</v>
      </c>
      <c r="F3730">
        <v>0</v>
      </c>
      <c r="G3730" t="str">
        <f t="shared" si="58"/>
        <v>◯</v>
      </c>
      <c r="O3730">
        <v>3727</v>
      </c>
      <c r="P3730">
        <v>0.61236000000000002</v>
      </c>
      <c r="Q3730">
        <v>0.69107099999999999</v>
      </c>
      <c r="R3730">
        <v>0.52571500000000004</v>
      </c>
      <c r="S3730">
        <v>0.62868599999999997</v>
      </c>
      <c r="V3730">
        <v>3727</v>
      </c>
      <c r="W3730">
        <v>0</v>
      </c>
      <c r="Z3730">
        <v>3727</v>
      </c>
      <c r="AA3730">
        <v>0</v>
      </c>
    </row>
    <row r="3731" spans="1:27">
      <c r="A3731">
        <v>0.52827900000000005</v>
      </c>
      <c r="B3731">
        <v>0.69311599999999995</v>
      </c>
      <c r="C3731">
        <v>0.43404700000000002</v>
      </c>
      <c r="D3731">
        <v>0.55074400000000001</v>
      </c>
      <c r="E3731">
        <v>0</v>
      </c>
      <c r="F3731">
        <v>0</v>
      </c>
      <c r="G3731" t="str">
        <f t="shared" si="58"/>
        <v>◯</v>
      </c>
      <c r="O3731">
        <v>3728</v>
      </c>
      <c r="P3731">
        <v>0.59067999999999998</v>
      </c>
      <c r="Q3731">
        <v>0.69181300000000001</v>
      </c>
      <c r="R3731">
        <v>0.51183500000000004</v>
      </c>
      <c r="S3731">
        <v>0.58049799999999996</v>
      </c>
      <c r="V3731">
        <v>3728</v>
      </c>
      <c r="W3731">
        <v>0</v>
      </c>
      <c r="Z3731">
        <v>3728</v>
      </c>
      <c r="AA3731">
        <v>0</v>
      </c>
    </row>
    <row r="3732" spans="1:27">
      <c r="A3732">
        <v>0.61079899999999998</v>
      </c>
      <c r="B3732">
        <v>0.69374100000000005</v>
      </c>
      <c r="C3732">
        <v>0.46750900000000001</v>
      </c>
      <c r="D3732">
        <v>0.62874200000000002</v>
      </c>
      <c r="E3732">
        <v>0</v>
      </c>
      <c r="F3732">
        <v>0</v>
      </c>
      <c r="G3732" t="str">
        <f t="shared" si="58"/>
        <v>◯</v>
      </c>
      <c r="O3732">
        <v>3729</v>
      </c>
      <c r="P3732">
        <v>0.52827900000000005</v>
      </c>
      <c r="Q3732">
        <v>0.69311599999999995</v>
      </c>
      <c r="R3732">
        <v>0.43404700000000002</v>
      </c>
      <c r="S3732">
        <v>0.55074400000000001</v>
      </c>
      <c r="V3732">
        <v>3729</v>
      </c>
      <c r="W3732">
        <v>0</v>
      </c>
      <c r="Z3732">
        <v>3729</v>
      </c>
      <c r="AA3732">
        <v>0</v>
      </c>
    </row>
    <row r="3733" spans="1:27">
      <c r="A3733">
        <v>0.67364599999999997</v>
      </c>
      <c r="B3733">
        <v>0.69448699999999997</v>
      </c>
      <c r="C3733">
        <v>0.45361899999999999</v>
      </c>
      <c r="D3733">
        <v>0.606823</v>
      </c>
      <c r="E3733">
        <v>0</v>
      </c>
      <c r="F3733">
        <v>0</v>
      </c>
      <c r="G3733" t="str">
        <f t="shared" si="58"/>
        <v>◯</v>
      </c>
      <c r="O3733">
        <v>3730</v>
      </c>
      <c r="P3733">
        <v>0.61079899999999998</v>
      </c>
      <c r="Q3733">
        <v>0.69374100000000005</v>
      </c>
      <c r="R3733">
        <v>0.46750900000000001</v>
      </c>
      <c r="S3733">
        <v>0.62874200000000002</v>
      </c>
      <c r="V3733">
        <v>3730</v>
      </c>
      <c r="W3733">
        <v>0</v>
      </c>
      <c r="Z3733">
        <v>3730</v>
      </c>
      <c r="AA3733">
        <v>0</v>
      </c>
    </row>
    <row r="3734" spans="1:27">
      <c r="A3734">
        <v>0.58361300000000005</v>
      </c>
      <c r="B3734">
        <v>0.69524399999999997</v>
      </c>
      <c r="C3734">
        <v>0.40107900000000002</v>
      </c>
      <c r="D3734">
        <v>0.62472700000000003</v>
      </c>
      <c r="E3734">
        <v>0</v>
      </c>
      <c r="F3734">
        <v>0</v>
      </c>
      <c r="G3734" t="str">
        <f t="shared" si="58"/>
        <v>◯</v>
      </c>
      <c r="O3734">
        <v>3731</v>
      </c>
      <c r="P3734">
        <v>0.67364599999999997</v>
      </c>
      <c r="Q3734">
        <v>0.69448699999999997</v>
      </c>
      <c r="R3734">
        <v>0.45361899999999999</v>
      </c>
      <c r="S3734">
        <v>0.606823</v>
      </c>
      <c r="V3734">
        <v>3731</v>
      </c>
      <c r="W3734">
        <v>0</v>
      </c>
      <c r="Z3734">
        <v>3731</v>
      </c>
      <c r="AA3734">
        <v>0</v>
      </c>
    </row>
    <row r="3735" spans="1:27">
      <c r="A3735">
        <v>0.66478099999999996</v>
      </c>
      <c r="B3735">
        <v>0.69582900000000003</v>
      </c>
      <c r="C3735">
        <v>0.42100399999999999</v>
      </c>
      <c r="D3735">
        <v>0.58431500000000003</v>
      </c>
      <c r="E3735">
        <v>0</v>
      </c>
      <c r="F3735">
        <v>0</v>
      </c>
      <c r="G3735" t="str">
        <f t="shared" si="58"/>
        <v>◯</v>
      </c>
      <c r="O3735">
        <v>3732</v>
      </c>
      <c r="P3735">
        <v>0.58361300000000005</v>
      </c>
      <c r="Q3735">
        <v>0.69524399999999997</v>
      </c>
      <c r="R3735">
        <v>0.40107900000000002</v>
      </c>
      <c r="S3735">
        <v>0.62472700000000003</v>
      </c>
      <c r="V3735">
        <v>3732</v>
      </c>
      <c r="W3735">
        <v>0</v>
      </c>
      <c r="Z3735">
        <v>3732</v>
      </c>
      <c r="AA3735">
        <v>0</v>
      </c>
    </row>
    <row r="3736" spans="1:27">
      <c r="A3736">
        <v>0.56681099999999995</v>
      </c>
      <c r="B3736">
        <v>0.696295</v>
      </c>
      <c r="C3736">
        <v>0.47520200000000001</v>
      </c>
      <c r="D3736">
        <v>0.58152899999999996</v>
      </c>
      <c r="E3736">
        <v>0</v>
      </c>
      <c r="F3736">
        <v>0</v>
      </c>
      <c r="G3736" t="str">
        <f t="shared" si="58"/>
        <v>◯</v>
      </c>
      <c r="O3736">
        <v>3733</v>
      </c>
      <c r="P3736">
        <v>0.66478099999999996</v>
      </c>
      <c r="Q3736">
        <v>0.69582900000000003</v>
      </c>
      <c r="R3736">
        <v>0.42100399999999999</v>
      </c>
      <c r="S3736">
        <v>0.58431500000000003</v>
      </c>
      <c r="V3736">
        <v>3733</v>
      </c>
      <c r="W3736">
        <v>0</v>
      </c>
      <c r="Z3736">
        <v>3733</v>
      </c>
      <c r="AA3736">
        <v>0</v>
      </c>
    </row>
    <row r="3737" spans="1:27">
      <c r="A3737">
        <v>0.61559399999999997</v>
      </c>
      <c r="B3737">
        <v>0.69636399999999998</v>
      </c>
      <c r="C3737">
        <v>9.0130000000000002E-2</v>
      </c>
      <c r="D3737">
        <v>0.47946899999999998</v>
      </c>
      <c r="E3737">
        <v>1</v>
      </c>
      <c r="F3737">
        <v>1</v>
      </c>
      <c r="G3737" t="str">
        <f t="shared" si="58"/>
        <v>◯</v>
      </c>
      <c r="O3737">
        <v>3734</v>
      </c>
      <c r="P3737">
        <v>0.56681099999999995</v>
      </c>
      <c r="Q3737">
        <v>0.696295</v>
      </c>
      <c r="R3737">
        <v>0.47520200000000001</v>
      </c>
      <c r="S3737">
        <v>0.58152899999999996</v>
      </c>
      <c r="V3737">
        <v>3734</v>
      </c>
      <c r="W3737">
        <v>0</v>
      </c>
      <c r="Z3737">
        <v>3734</v>
      </c>
      <c r="AA3737">
        <v>0</v>
      </c>
    </row>
    <row r="3738" spans="1:27">
      <c r="A3738">
        <v>0.67252199999999995</v>
      </c>
      <c r="B3738">
        <v>0.69657599999999997</v>
      </c>
      <c r="C3738">
        <v>0.40742299999999998</v>
      </c>
      <c r="D3738">
        <v>0.606823</v>
      </c>
      <c r="E3738">
        <v>0</v>
      </c>
      <c r="F3738">
        <v>0</v>
      </c>
      <c r="G3738" t="str">
        <f t="shared" si="58"/>
        <v>◯</v>
      </c>
      <c r="O3738">
        <v>3735</v>
      </c>
      <c r="P3738">
        <v>0.61559399999999997</v>
      </c>
      <c r="Q3738">
        <v>0.69636399999999998</v>
      </c>
      <c r="R3738">
        <v>9.0130000000000002E-2</v>
      </c>
      <c r="S3738">
        <v>0.47946899999999998</v>
      </c>
      <c r="V3738">
        <v>3735</v>
      </c>
      <c r="W3738">
        <v>1</v>
      </c>
      <c r="Z3738">
        <v>3735</v>
      </c>
      <c r="AA3738">
        <v>1</v>
      </c>
    </row>
    <row r="3739" spans="1:27">
      <c r="A3739">
        <v>0.58133100000000004</v>
      </c>
      <c r="B3739">
        <v>0.69723800000000002</v>
      </c>
      <c r="C3739">
        <v>0.34765600000000002</v>
      </c>
      <c r="D3739">
        <v>0.51552100000000001</v>
      </c>
      <c r="E3739">
        <v>0</v>
      </c>
      <c r="F3739">
        <v>0</v>
      </c>
      <c r="G3739" t="str">
        <f t="shared" si="58"/>
        <v>◯</v>
      </c>
      <c r="O3739">
        <v>3736</v>
      </c>
      <c r="P3739">
        <v>0.67252199999999995</v>
      </c>
      <c r="Q3739">
        <v>0.69657599999999997</v>
      </c>
      <c r="R3739">
        <v>0.40742299999999998</v>
      </c>
      <c r="S3739">
        <v>0.606823</v>
      </c>
      <c r="V3739">
        <v>3736</v>
      </c>
      <c r="W3739">
        <v>0</v>
      </c>
      <c r="Z3739">
        <v>3736</v>
      </c>
      <c r="AA3739">
        <v>0</v>
      </c>
    </row>
    <row r="3740" spans="1:27">
      <c r="A3740">
        <v>0.58331699999999997</v>
      </c>
      <c r="B3740">
        <v>0.69895399999999996</v>
      </c>
      <c r="C3740">
        <v>0.44853799999999999</v>
      </c>
      <c r="D3740">
        <v>0.50010299999999996</v>
      </c>
      <c r="E3740">
        <v>0</v>
      </c>
      <c r="F3740">
        <v>0</v>
      </c>
      <c r="G3740" t="str">
        <f t="shared" si="58"/>
        <v>◯</v>
      </c>
      <c r="O3740">
        <v>3737</v>
      </c>
      <c r="P3740">
        <v>0.58133100000000004</v>
      </c>
      <c r="Q3740">
        <v>0.69723800000000002</v>
      </c>
      <c r="R3740">
        <v>0.34765600000000002</v>
      </c>
      <c r="S3740">
        <v>0.51552100000000001</v>
      </c>
      <c r="V3740">
        <v>3737</v>
      </c>
      <c r="W3740">
        <v>0</v>
      </c>
      <c r="Z3740">
        <v>3737</v>
      </c>
      <c r="AA3740">
        <v>0</v>
      </c>
    </row>
    <row r="3741" spans="1:27">
      <c r="A3741">
        <v>0.55901599999999996</v>
      </c>
      <c r="B3741">
        <v>0.69920000000000004</v>
      </c>
      <c r="C3741">
        <v>0.45568399999999998</v>
      </c>
      <c r="D3741">
        <v>0.60654399999999997</v>
      </c>
      <c r="E3741">
        <v>0</v>
      </c>
      <c r="F3741">
        <v>0</v>
      </c>
      <c r="G3741" t="str">
        <f t="shared" si="58"/>
        <v>◯</v>
      </c>
      <c r="O3741">
        <v>3738</v>
      </c>
      <c r="P3741">
        <v>0.58331699999999997</v>
      </c>
      <c r="Q3741">
        <v>0.69895399999999996</v>
      </c>
      <c r="R3741">
        <v>0.44853799999999999</v>
      </c>
      <c r="S3741">
        <v>0.50010299999999996</v>
      </c>
      <c r="V3741">
        <v>3738</v>
      </c>
      <c r="W3741">
        <v>0</v>
      </c>
      <c r="Z3741">
        <v>3738</v>
      </c>
      <c r="AA3741">
        <v>0</v>
      </c>
    </row>
    <row r="3742" spans="1:27">
      <c r="A3742">
        <v>0.59059300000000003</v>
      </c>
      <c r="B3742">
        <v>0.70022399999999996</v>
      </c>
      <c r="C3742">
        <v>0.305398</v>
      </c>
      <c r="D3742">
        <v>0.56157599999999996</v>
      </c>
      <c r="E3742">
        <v>0</v>
      </c>
      <c r="F3742">
        <v>0</v>
      </c>
      <c r="G3742" t="str">
        <f t="shared" si="58"/>
        <v>◯</v>
      </c>
      <c r="O3742">
        <v>3739</v>
      </c>
      <c r="P3742">
        <v>0.55901599999999996</v>
      </c>
      <c r="Q3742">
        <v>0.69920000000000004</v>
      </c>
      <c r="R3742">
        <v>0.45568399999999998</v>
      </c>
      <c r="S3742">
        <v>0.60654399999999997</v>
      </c>
      <c r="V3742">
        <v>3739</v>
      </c>
      <c r="W3742">
        <v>0</v>
      </c>
      <c r="Z3742">
        <v>3739</v>
      </c>
      <c r="AA3742">
        <v>0</v>
      </c>
    </row>
    <row r="3743" spans="1:27">
      <c r="A3743">
        <v>0.60258100000000003</v>
      </c>
      <c r="B3743">
        <v>0.70089500000000005</v>
      </c>
      <c r="C3743">
        <v>0.426566</v>
      </c>
      <c r="D3743">
        <v>0.55576499999999995</v>
      </c>
      <c r="E3743">
        <v>0</v>
      </c>
      <c r="F3743">
        <v>0</v>
      </c>
      <c r="G3743" t="str">
        <f t="shared" si="58"/>
        <v>◯</v>
      </c>
      <c r="O3743">
        <v>3740</v>
      </c>
      <c r="P3743">
        <v>0.59059300000000003</v>
      </c>
      <c r="Q3743">
        <v>0.70022399999999996</v>
      </c>
      <c r="R3743">
        <v>0.305398</v>
      </c>
      <c r="S3743">
        <v>0.56157599999999996</v>
      </c>
      <c r="V3743">
        <v>3740</v>
      </c>
      <c r="W3743">
        <v>0</v>
      </c>
      <c r="Z3743">
        <v>3740</v>
      </c>
      <c r="AA3743">
        <v>0</v>
      </c>
    </row>
    <row r="3744" spans="1:27">
      <c r="A3744">
        <v>0.58613700000000002</v>
      </c>
      <c r="B3744">
        <v>0.70113599999999998</v>
      </c>
      <c r="C3744">
        <v>0.27580300000000002</v>
      </c>
      <c r="D3744">
        <v>0.62469399999999997</v>
      </c>
      <c r="E3744">
        <v>0</v>
      </c>
      <c r="F3744">
        <v>0</v>
      </c>
      <c r="G3744" t="str">
        <f t="shared" si="58"/>
        <v>◯</v>
      </c>
      <c r="O3744">
        <v>3741</v>
      </c>
      <c r="P3744">
        <v>0.60258100000000003</v>
      </c>
      <c r="Q3744">
        <v>0.70089500000000005</v>
      </c>
      <c r="R3744">
        <v>0.426566</v>
      </c>
      <c r="S3744">
        <v>0.55576499999999995</v>
      </c>
      <c r="V3744">
        <v>3741</v>
      </c>
      <c r="W3744">
        <v>0</v>
      </c>
      <c r="Z3744">
        <v>3741</v>
      </c>
      <c r="AA3744">
        <v>0</v>
      </c>
    </row>
    <row r="3745" spans="1:27">
      <c r="A3745">
        <v>0.51769399999999999</v>
      </c>
      <c r="B3745">
        <v>0.70141299999999995</v>
      </c>
      <c r="C3745">
        <v>0.16123100000000001</v>
      </c>
      <c r="D3745">
        <v>0.48115200000000002</v>
      </c>
      <c r="E3745">
        <v>0</v>
      </c>
      <c r="F3745">
        <v>1</v>
      </c>
      <c r="G3745" t="str">
        <f t="shared" si="58"/>
        <v>☓</v>
      </c>
      <c r="O3745">
        <v>3742</v>
      </c>
      <c r="P3745">
        <v>0.58613700000000002</v>
      </c>
      <c r="Q3745">
        <v>0.70113599999999998</v>
      </c>
      <c r="R3745">
        <v>0.27580300000000002</v>
      </c>
      <c r="S3745">
        <v>0.62469399999999997</v>
      </c>
      <c r="V3745">
        <v>3742</v>
      </c>
      <c r="W3745">
        <v>0</v>
      </c>
      <c r="Z3745">
        <v>3742</v>
      </c>
      <c r="AA3745">
        <v>0</v>
      </c>
    </row>
    <row r="3746" spans="1:27">
      <c r="A3746">
        <v>0.76102800000000004</v>
      </c>
      <c r="B3746">
        <v>0.70161899999999999</v>
      </c>
      <c r="C3746">
        <v>2.3719E-2</v>
      </c>
      <c r="D3746">
        <v>0.71075299999999997</v>
      </c>
      <c r="E3746">
        <v>1</v>
      </c>
      <c r="F3746">
        <v>1</v>
      </c>
      <c r="G3746" t="str">
        <f t="shared" si="58"/>
        <v>◯</v>
      </c>
      <c r="O3746">
        <v>3743</v>
      </c>
      <c r="P3746">
        <v>0.51769399999999999</v>
      </c>
      <c r="Q3746">
        <v>0.70141299999999995</v>
      </c>
      <c r="R3746">
        <v>0.16123100000000001</v>
      </c>
      <c r="S3746">
        <v>0.48115200000000002</v>
      </c>
      <c r="V3746">
        <v>3743</v>
      </c>
      <c r="W3746">
        <v>0</v>
      </c>
      <c r="Z3746">
        <v>3743</v>
      </c>
      <c r="AA3746">
        <v>1</v>
      </c>
    </row>
    <row r="3747" spans="1:27">
      <c r="A3747">
        <v>0.66118699999999997</v>
      </c>
      <c r="B3747">
        <v>0.70181700000000002</v>
      </c>
      <c r="C3747">
        <v>0.17461099999999999</v>
      </c>
      <c r="D3747">
        <v>0.584171</v>
      </c>
      <c r="E3747">
        <v>0</v>
      </c>
      <c r="F3747">
        <v>1</v>
      </c>
      <c r="G3747" t="str">
        <f t="shared" si="58"/>
        <v>☓</v>
      </c>
      <c r="O3747">
        <v>3744</v>
      </c>
      <c r="P3747">
        <v>0.76102800000000004</v>
      </c>
      <c r="Q3747">
        <v>0.70161899999999999</v>
      </c>
      <c r="R3747">
        <v>2.3719E-2</v>
      </c>
      <c r="S3747">
        <v>0.71075299999999997</v>
      </c>
      <c r="V3747">
        <v>3744</v>
      </c>
      <c r="W3747">
        <v>1</v>
      </c>
      <c r="Z3747">
        <v>3744</v>
      </c>
      <c r="AA3747">
        <v>1</v>
      </c>
    </row>
    <row r="3748" spans="1:27">
      <c r="A3748">
        <v>0.18145600000000001</v>
      </c>
      <c r="B3748">
        <v>0.701824</v>
      </c>
      <c r="C3748">
        <v>0.83121199999999995</v>
      </c>
      <c r="D3748">
        <v>0.24893599999999999</v>
      </c>
      <c r="E3748">
        <v>0</v>
      </c>
      <c r="F3748">
        <v>0</v>
      </c>
      <c r="G3748" t="str">
        <f t="shared" si="58"/>
        <v>◯</v>
      </c>
      <c r="O3748">
        <v>3745</v>
      </c>
      <c r="P3748">
        <v>0.66118699999999997</v>
      </c>
      <c r="Q3748">
        <v>0.70181700000000002</v>
      </c>
      <c r="R3748">
        <v>0.17461099999999999</v>
      </c>
      <c r="S3748">
        <v>0.584171</v>
      </c>
      <c r="V3748">
        <v>3745</v>
      </c>
      <c r="W3748">
        <v>0</v>
      </c>
      <c r="Z3748">
        <v>3745</v>
      </c>
      <c r="AA3748">
        <v>1</v>
      </c>
    </row>
    <row r="3749" spans="1:27">
      <c r="A3749">
        <v>0.55601900000000004</v>
      </c>
      <c r="B3749">
        <v>0.70232000000000006</v>
      </c>
      <c r="C3749">
        <v>0.41406300000000001</v>
      </c>
      <c r="D3749">
        <v>0.60654399999999997</v>
      </c>
      <c r="E3749">
        <v>0</v>
      </c>
      <c r="F3749">
        <v>0</v>
      </c>
      <c r="G3749" t="str">
        <f t="shared" si="58"/>
        <v>◯</v>
      </c>
      <c r="O3749">
        <v>3746</v>
      </c>
      <c r="P3749">
        <v>0.18145600000000001</v>
      </c>
      <c r="Q3749">
        <v>0.701824</v>
      </c>
      <c r="R3749">
        <v>0.83121199999999995</v>
      </c>
      <c r="S3749">
        <v>0.24893599999999999</v>
      </c>
      <c r="V3749">
        <v>3746</v>
      </c>
      <c r="W3749">
        <v>0</v>
      </c>
      <c r="Z3749">
        <v>3746</v>
      </c>
      <c r="AA3749">
        <v>0</v>
      </c>
    </row>
    <row r="3750" spans="1:27">
      <c r="A3750">
        <v>0.57922200000000001</v>
      </c>
      <c r="B3750">
        <v>0.70233900000000005</v>
      </c>
      <c r="C3750">
        <v>0.41738700000000001</v>
      </c>
      <c r="D3750">
        <v>0.67991999999999997</v>
      </c>
      <c r="E3750">
        <v>0</v>
      </c>
      <c r="F3750">
        <v>0</v>
      </c>
      <c r="G3750" t="str">
        <f t="shared" si="58"/>
        <v>◯</v>
      </c>
      <c r="O3750">
        <v>3747</v>
      </c>
      <c r="P3750">
        <v>0.55601900000000004</v>
      </c>
      <c r="Q3750">
        <v>0.70232000000000006</v>
      </c>
      <c r="R3750">
        <v>0.41406300000000001</v>
      </c>
      <c r="S3750">
        <v>0.60654399999999997</v>
      </c>
      <c r="V3750">
        <v>3747</v>
      </c>
      <c r="W3750">
        <v>0</v>
      </c>
      <c r="Z3750">
        <v>3747</v>
      </c>
      <c r="AA3750">
        <v>0</v>
      </c>
    </row>
    <row r="3751" spans="1:27">
      <c r="A3751">
        <v>0.75745200000000001</v>
      </c>
      <c r="B3751">
        <v>0.70355900000000005</v>
      </c>
      <c r="C3751">
        <v>0.37446699999999999</v>
      </c>
      <c r="D3751">
        <v>0.58776700000000004</v>
      </c>
      <c r="E3751">
        <v>0</v>
      </c>
      <c r="F3751">
        <v>0</v>
      </c>
      <c r="G3751" t="str">
        <f t="shared" si="58"/>
        <v>◯</v>
      </c>
      <c r="O3751">
        <v>3748</v>
      </c>
      <c r="P3751">
        <v>0.57922200000000001</v>
      </c>
      <c r="Q3751">
        <v>0.70233900000000005</v>
      </c>
      <c r="R3751">
        <v>0.41738700000000001</v>
      </c>
      <c r="S3751">
        <v>0.67991999999999997</v>
      </c>
      <c r="V3751">
        <v>3748</v>
      </c>
      <c r="W3751">
        <v>0</v>
      </c>
      <c r="Z3751">
        <v>3748</v>
      </c>
      <c r="AA3751">
        <v>0</v>
      </c>
    </row>
    <row r="3752" spans="1:27">
      <c r="A3752">
        <v>0.61134200000000005</v>
      </c>
      <c r="B3752">
        <v>0.70402299999999995</v>
      </c>
      <c r="C3752">
        <v>0.44030399999999997</v>
      </c>
      <c r="D3752">
        <v>0.58604199999999995</v>
      </c>
      <c r="E3752">
        <v>0</v>
      </c>
      <c r="F3752">
        <v>0</v>
      </c>
      <c r="G3752" t="str">
        <f t="shared" si="58"/>
        <v>◯</v>
      </c>
      <c r="O3752">
        <v>3749</v>
      </c>
      <c r="P3752">
        <v>0.75745200000000001</v>
      </c>
      <c r="Q3752">
        <v>0.70355900000000005</v>
      </c>
      <c r="R3752">
        <v>0.37446699999999999</v>
      </c>
      <c r="S3752">
        <v>0.58776700000000004</v>
      </c>
      <c r="V3752">
        <v>3749</v>
      </c>
      <c r="W3752">
        <v>0</v>
      </c>
      <c r="Z3752">
        <v>3749</v>
      </c>
      <c r="AA3752">
        <v>0</v>
      </c>
    </row>
    <row r="3753" spans="1:27">
      <c r="A3753">
        <v>0.51566699999999999</v>
      </c>
      <c r="B3753">
        <v>0.70432899999999998</v>
      </c>
      <c r="C3753">
        <v>0.56739799999999996</v>
      </c>
      <c r="D3753">
        <v>0.59392400000000001</v>
      </c>
      <c r="E3753">
        <v>0</v>
      </c>
      <c r="F3753">
        <v>0</v>
      </c>
      <c r="G3753" t="str">
        <f t="shared" si="58"/>
        <v>◯</v>
      </c>
      <c r="O3753">
        <v>3750</v>
      </c>
      <c r="P3753">
        <v>0.61134200000000005</v>
      </c>
      <c r="Q3753">
        <v>0.70402299999999995</v>
      </c>
      <c r="R3753">
        <v>0.44030399999999997</v>
      </c>
      <c r="S3753">
        <v>0.58604199999999995</v>
      </c>
      <c r="V3753">
        <v>3750</v>
      </c>
      <c r="W3753">
        <v>0</v>
      </c>
      <c r="Z3753">
        <v>3750</v>
      </c>
      <c r="AA3753">
        <v>0</v>
      </c>
    </row>
    <row r="3754" spans="1:27">
      <c r="A3754">
        <v>0.51058800000000004</v>
      </c>
      <c r="B3754">
        <v>0.704403</v>
      </c>
      <c r="C3754">
        <v>0.25245600000000001</v>
      </c>
      <c r="D3754">
        <v>0.53347999999999995</v>
      </c>
      <c r="E3754">
        <v>0</v>
      </c>
      <c r="F3754">
        <v>0</v>
      </c>
      <c r="G3754" t="str">
        <f t="shared" si="58"/>
        <v>◯</v>
      </c>
      <c r="O3754">
        <v>3751</v>
      </c>
      <c r="P3754">
        <v>0.51566699999999999</v>
      </c>
      <c r="Q3754">
        <v>0.70432899999999998</v>
      </c>
      <c r="R3754">
        <v>0.56739799999999996</v>
      </c>
      <c r="S3754">
        <v>0.59392400000000001</v>
      </c>
      <c r="V3754">
        <v>3751</v>
      </c>
      <c r="W3754">
        <v>0</v>
      </c>
      <c r="Z3754">
        <v>3751</v>
      </c>
      <c r="AA3754">
        <v>0</v>
      </c>
    </row>
    <row r="3755" spans="1:27">
      <c r="A3755">
        <v>0.75453000000000003</v>
      </c>
      <c r="B3755">
        <v>0.70512399999999997</v>
      </c>
      <c r="C3755">
        <v>0.327515</v>
      </c>
      <c r="D3755">
        <v>0.58461600000000002</v>
      </c>
      <c r="E3755">
        <v>0</v>
      </c>
      <c r="F3755">
        <v>0</v>
      </c>
      <c r="G3755" t="str">
        <f t="shared" si="58"/>
        <v>◯</v>
      </c>
      <c r="O3755">
        <v>3752</v>
      </c>
      <c r="P3755">
        <v>0.51058800000000004</v>
      </c>
      <c r="Q3755">
        <v>0.704403</v>
      </c>
      <c r="R3755">
        <v>0.25245600000000001</v>
      </c>
      <c r="S3755">
        <v>0.53347999999999995</v>
      </c>
      <c r="V3755">
        <v>3752</v>
      </c>
      <c r="W3755">
        <v>0</v>
      </c>
      <c r="Z3755">
        <v>3752</v>
      </c>
      <c r="AA3755">
        <v>0</v>
      </c>
    </row>
    <row r="3756" spans="1:27">
      <c r="A3756">
        <v>0.57738599999999995</v>
      </c>
      <c r="B3756">
        <v>0.70519900000000002</v>
      </c>
      <c r="C3756">
        <v>0.53890499999999997</v>
      </c>
      <c r="D3756">
        <v>0.67768300000000004</v>
      </c>
      <c r="E3756">
        <v>0</v>
      </c>
      <c r="F3756">
        <v>0</v>
      </c>
      <c r="G3756" t="str">
        <f t="shared" si="58"/>
        <v>◯</v>
      </c>
      <c r="O3756">
        <v>3753</v>
      </c>
      <c r="P3756">
        <v>0.75453000000000003</v>
      </c>
      <c r="Q3756">
        <v>0.70512399999999997</v>
      </c>
      <c r="R3756">
        <v>0.327515</v>
      </c>
      <c r="S3756">
        <v>0.58461600000000002</v>
      </c>
      <c r="V3756">
        <v>3753</v>
      </c>
      <c r="W3756">
        <v>0</v>
      </c>
      <c r="Z3756">
        <v>3753</v>
      </c>
      <c r="AA3756">
        <v>0</v>
      </c>
    </row>
    <row r="3757" spans="1:27">
      <c r="A3757">
        <v>0.47542499999999999</v>
      </c>
      <c r="B3757">
        <v>0.70542499999999997</v>
      </c>
      <c r="C3757">
        <v>0.63605699999999998</v>
      </c>
      <c r="D3757">
        <v>0.67945299999999997</v>
      </c>
      <c r="E3757">
        <v>0</v>
      </c>
      <c r="F3757">
        <v>0</v>
      </c>
      <c r="G3757" t="str">
        <f t="shared" si="58"/>
        <v>◯</v>
      </c>
      <c r="O3757">
        <v>3754</v>
      </c>
      <c r="P3757">
        <v>0.57738599999999995</v>
      </c>
      <c r="Q3757">
        <v>0.70519900000000002</v>
      </c>
      <c r="R3757">
        <v>0.53890499999999997</v>
      </c>
      <c r="S3757">
        <v>0.67768300000000004</v>
      </c>
      <c r="V3757">
        <v>3754</v>
      </c>
      <c r="W3757">
        <v>0</v>
      </c>
      <c r="Z3757">
        <v>3754</v>
      </c>
      <c r="AA3757">
        <v>0</v>
      </c>
    </row>
    <row r="3758" spans="1:27">
      <c r="A3758">
        <v>0.614039</v>
      </c>
      <c r="B3758">
        <v>0.70563399999999998</v>
      </c>
      <c r="C3758">
        <v>0.21487200000000001</v>
      </c>
      <c r="D3758">
        <v>0.58832200000000001</v>
      </c>
      <c r="E3758">
        <v>0</v>
      </c>
      <c r="F3758">
        <v>0</v>
      </c>
      <c r="G3758" t="str">
        <f t="shared" si="58"/>
        <v>◯</v>
      </c>
      <c r="O3758">
        <v>3755</v>
      </c>
      <c r="P3758">
        <v>0.47542499999999999</v>
      </c>
      <c r="Q3758">
        <v>0.70542499999999997</v>
      </c>
      <c r="R3758">
        <v>0.63605699999999998</v>
      </c>
      <c r="S3758">
        <v>0.67945299999999997</v>
      </c>
      <c r="V3758">
        <v>3755</v>
      </c>
      <c r="W3758">
        <v>0</v>
      </c>
      <c r="Z3758">
        <v>3755</v>
      </c>
      <c r="AA3758">
        <v>0</v>
      </c>
    </row>
    <row r="3759" spans="1:27">
      <c r="A3759">
        <v>0.54588000000000003</v>
      </c>
      <c r="B3759">
        <v>0.70677699999999999</v>
      </c>
      <c r="C3759">
        <v>0.62247699999999995</v>
      </c>
      <c r="D3759">
        <v>0.67681599999999997</v>
      </c>
      <c r="E3759">
        <v>0</v>
      </c>
      <c r="F3759">
        <v>0</v>
      </c>
      <c r="G3759" t="str">
        <f t="shared" si="58"/>
        <v>◯</v>
      </c>
      <c r="O3759">
        <v>3756</v>
      </c>
      <c r="P3759">
        <v>0.614039</v>
      </c>
      <c r="Q3759">
        <v>0.70563399999999998</v>
      </c>
      <c r="R3759">
        <v>0.21487200000000001</v>
      </c>
      <c r="S3759">
        <v>0.58832200000000001</v>
      </c>
      <c r="V3759">
        <v>3756</v>
      </c>
      <c r="W3759">
        <v>0</v>
      </c>
      <c r="Z3759">
        <v>3756</v>
      </c>
      <c r="AA3759">
        <v>0</v>
      </c>
    </row>
    <row r="3760" spans="1:27">
      <c r="A3760">
        <v>0.58384999999999998</v>
      </c>
      <c r="B3760">
        <v>0.706816</v>
      </c>
      <c r="C3760">
        <v>0.37824600000000003</v>
      </c>
      <c r="D3760">
        <v>0.49998700000000001</v>
      </c>
      <c r="E3760">
        <v>0</v>
      </c>
      <c r="F3760">
        <v>0</v>
      </c>
      <c r="G3760" t="str">
        <f t="shared" si="58"/>
        <v>◯</v>
      </c>
      <c r="O3760">
        <v>3757</v>
      </c>
      <c r="P3760">
        <v>0.54588000000000003</v>
      </c>
      <c r="Q3760">
        <v>0.70677699999999999</v>
      </c>
      <c r="R3760">
        <v>0.62247699999999995</v>
      </c>
      <c r="S3760">
        <v>0.67681599999999997</v>
      </c>
      <c r="V3760">
        <v>3757</v>
      </c>
      <c r="W3760">
        <v>0</v>
      </c>
      <c r="Z3760">
        <v>3757</v>
      </c>
      <c r="AA3760">
        <v>0</v>
      </c>
    </row>
    <row r="3761" spans="1:27">
      <c r="A3761">
        <v>0.53659400000000002</v>
      </c>
      <c r="B3761">
        <v>0.70794900000000005</v>
      </c>
      <c r="C3761">
        <v>0.45432699999999998</v>
      </c>
      <c r="D3761">
        <v>0.62812400000000002</v>
      </c>
      <c r="E3761">
        <v>0</v>
      </c>
      <c r="F3761">
        <v>0</v>
      </c>
      <c r="G3761" t="str">
        <f t="shared" si="58"/>
        <v>◯</v>
      </c>
      <c r="O3761">
        <v>3758</v>
      </c>
      <c r="P3761">
        <v>0.58384999999999998</v>
      </c>
      <c r="Q3761">
        <v>0.706816</v>
      </c>
      <c r="R3761">
        <v>0.37824600000000003</v>
      </c>
      <c r="S3761">
        <v>0.49998700000000001</v>
      </c>
      <c r="V3761">
        <v>3758</v>
      </c>
      <c r="W3761">
        <v>0</v>
      </c>
      <c r="Z3761">
        <v>3758</v>
      </c>
      <c r="AA3761">
        <v>0</v>
      </c>
    </row>
    <row r="3762" spans="1:27">
      <c r="A3762">
        <v>0.52039899999999994</v>
      </c>
      <c r="B3762">
        <v>0.70913800000000005</v>
      </c>
      <c r="C3762">
        <v>0.13400400000000001</v>
      </c>
      <c r="D3762">
        <v>0.52139400000000002</v>
      </c>
      <c r="E3762">
        <v>0</v>
      </c>
      <c r="F3762">
        <v>1</v>
      </c>
      <c r="G3762" t="str">
        <f t="shared" si="58"/>
        <v>☓</v>
      </c>
      <c r="O3762">
        <v>3759</v>
      </c>
      <c r="P3762">
        <v>0.53659400000000002</v>
      </c>
      <c r="Q3762">
        <v>0.70794900000000005</v>
      </c>
      <c r="R3762">
        <v>0.45432699999999998</v>
      </c>
      <c r="S3762">
        <v>0.62812400000000002</v>
      </c>
      <c r="V3762">
        <v>3759</v>
      </c>
      <c r="W3762">
        <v>0</v>
      </c>
      <c r="Z3762">
        <v>3759</v>
      </c>
      <c r="AA3762">
        <v>0</v>
      </c>
    </row>
    <row r="3763" spans="1:27">
      <c r="A3763">
        <v>0.452237</v>
      </c>
      <c r="B3763">
        <v>0.70929799999999998</v>
      </c>
      <c r="C3763">
        <v>3.6521999999999999E-2</v>
      </c>
      <c r="D3763">
        <v>0.40090700000000001</v>
      </c>
      <c r="E3763">
        <v>1</v>
      </c>
      <c r="F3763">
        <v>1</v>
      </c>
      <c r="G3763" t="str">
        <f t="shared" si="58"/>
        <v>◯</v>
      </c>
      <c r="O3763">
        <v>3760</v>
      </c>
      <c r="P3763">
        <v>0.52039899999999994</v>
      </c>
      <c r="Q3763">
        <v>0.70913800000000005</v>
      </c>
      <c r="R3763">
        <v>0.13400400000000001</v>
      </c>
      <c r="S3763">
        <v>0.52139400000000002</v>
      </c>
      <c r="V3763">
        <v>3760</v>
      </c>
      <c r="W3763">
        <v>0</v>
      </c>
      <c r="Z3763">
        <v>3760</v>
      </c>
      <c r="AA3763">
        <v>1</v>
      </c>
    </row>
    <row r="3764" spans="1:27">
      <c r="A3764">
        <v>0.52893599999999996</v>
      </c>
      <c r="B3764">
        <v>0.70958699999999997</v>
      </c>
      <c r="C3764">
        <v>0.59352199999999999</v>
      </c>
      <c r="D3764">
        <v>0.70325800000000005</v>
      </c>
      <c r="E3764">
        <v>0</v>
      </c>
      <c r="F3764">
        <v>0</v>
      </c>
      <c r="G3764" t="str">
        <f t="shared" si="58"/>
        <v>◯</v>
      </c>
      <c r="O3764">
        <v>3761</v>
      </c>
      <c r="P3764">
        <v>0.452237</v>
      </c>
      <c r="Q3764">
        <v>0.70929799999999998</v>
      </c>
      <c r="R3764">
        <v>3.6521999999999999E-2</v>
      </c>
      <c r="S3764">
        <v>0.40090700000000001</v>
      </c>
      <c r="V3764">
        <v>3761</v>
      </c>
      <c r="W3764">
        <v>1</v>
      </c>
      <c r="Z3764">
        <v>3761</v>
      </c>
      <c r="AA3764">
        <v>1</v>
      </c>
    </row>
    <row r="3765" spans="1:27">
      <c r="A3765">
        <v>0.61405799999999999</v>
      </c>
      <c r="B3765">
        <v>0.70975500000000002</v>
      </c>
      <c r="C3765">
        <v>0.49477399999999999</v>
      </c>
      <c r="D3765">
        <v>0.58390500000000001</v>
      </c>
      <c r="E3765">
        <v>0</v>
      </c>
      <c r="F3765">
        <v>0</v>
      </c>
      <c r="G3765" t="str">
        <f t="shared" si="58"/>
        <v>◯</v>
      </c>
      <c r="O3765">
        <v>3762</v>
      </c>
      <c r="P3765">
        <v>0.52893599999999996</v>
      </c>
      <c r="Q3765">
        <v>0.70958699999999997</v>
      </c>
      <c r="R3765">
        <v>0.59352199999999999</v>
      </c>
      <c r="S3765">
        <v>0.70325800000000005</v>
      </c>
      <c r="V3765">
        <v>3762</v>
      </c>
      <c r="W3765">
        <v>0</v>
      </c>
      <c r="Z3765">
        <v>3762</v>
      </c>
      <c r="AA3765">
        <v>0</v>
      </c>
    </row>
    <row r="3766" spans="1:27">
      <c r="A3766">
        <v>0.67661000000000004</v>
      </c>
      <c r="B3766">
        <v>0.71090200000000003</v>
      </c>
      <c r="C3766">
        <v>0.25137500000000002</v>
      </c>
      <c r="D3766">
        <v>0.58474400000000004</v>
      </c>
      <c r="E3766">
        <v>0</v>
      </c>
      <c r="F3766">
        <v>0</v>
      </c>
      <c r="G3766" t="str">
        <f t="shared" si="58"/>
        <v>◯</v>
      </c>
      <c r="O3766">
        <v>3763</v>
      </c>
      <c r="P3766">
        <v>0.61405799999999999</v>
      </c>
      <c r="Q3766">
        <v>0.70975500000000002</v>
      </c>
      <c r="R3766">
        <v>0.49477399999999999</v>
      </c>
      <c r="S3766">
        <v>0.58390500000000001</v>
      </c>
      <c r="V3766">
        <v>3763</v>
      </c>
      <c r="W3766">
        <v>0</v>
      </c>
      <c r="Z3766">
        <v>3763</v>
      </c>
      <c r="AA3766">
        <v>0</v>
      </c>
    </row>
    <row r="3767" spans="1:27">
      <c r="A3767">
        <v>0.68496400000000002</v>
      </c>
      <c r="B3767">
        <v>0.71097900000000003</v>
      </c>
      <c r="C3767">
        <v>0.27571099999999998</v>
      </c>
      <c r="D3767">
        <v>0.60653999999999997</v>
      </c>
      <c r="E3767">
        <v>0</v>
      </c>
      <c r="F3767">
        <v>0</v>
      </c>
      <c r="G3767" t="str">
        <f t="shared" si="58"/>
        <v>◯</v>
      </c>
      <c r="O3767">
        <v>3764</v>
      </c>
      <c r="P3767">
        <v>0.67661000000000004</v>
      </c>
      <c r="Q3767">
        <v>0.71090200000000003</v>
      </c>
      <c r="R3767">
        <v>0.25137500000000002</v>
      </c>
      <c r="S3767">
        <v>0.58474400000000004</v>
      </c>
      <c r="V3767">
        <v>3764</v>
      </c>
      <c r="W3767">
        <v>0</v>
      </c>
      <c r="Z3767">
        <v>3764</v>
      </c>
      <c r="AA3767">
        <v>0</v>
      </c>
    </row>
    <row r="3768" spans="1:27">
      <c r="A3768">
        <v>0.667408</v>
      </c>
      <c r="B3768">
        <v>0.71121500000000004</v>
      </c>
      <c r="C3768">
        <v>0.30585800000000002</v>
      </c>
      <c r="D3768">
        <v>0.661775</v>
      </c>
      <c r="E3768">
        <v>0</v>
      </c>
      <c r="F3768">
        <v>0</v>
      </c>
      <c r="G3768" t="str">
        <f t="shared" si="58"/>
        <v>◯</v>
      </c>
      <c r="O3768">
        <v>3765</v>
      </c>
      <c r="P3768">
        <v>0.68496400000000002</v>
      </c>
      <c r="Q3768">
        <v>0.71097900000000003</v>
      </c>
      <c r="R3768">
        <v>0.27571099999999998</v>
      </c>
      <c r="S3768">
        <v>0.60653999999999997</v>
      </c>
      <c r="V3768">
        <v>3765</v>
      </c>
      <c r="W3768">
        <v>0</v>
      </c>
      <c r="Z3768">
        <v>3765</v>
      </c>
      <c r="AA3768">
        <v>0</v>
      </c>
    </row>
    <row r="3769" spans="1:27">
      <c r="A3769">
        <v>0.24898700000000001</v>
      </c>
      <c r="B3769">
        <v>0.71192599999999995</v>
      </c>
      <c r="C3769">
        <v>0.543346</v>
      </c>
      <c r="D3769">
        <v>0.62915299999999996</v>
      </c>
      <c r="E3769">
        <v>0</v>
      </c>
      <c r="F3769">
        <v>0</v>
      </c>
      <c r="G3769" t="str">
        <f t="shared" si="58"/>
        <v>◯</v>
      </c>
      <c r="O3769">
        <v>3766</v>
      </c>
      <c r="P3769">
        <v>0.667408</v>
      </c>
      <c r="Q3769">
        <v>0.71121500000000004</v>
      </c>
      <c r="R3769">
        <v>0.30585800000000002</v>
      </c>
      <c r="S3769">
        <v>0.661775</v>
      </c>
      <c r="V3769">
        <v>3766</v>
      </c>
      <c r="W3769">
        <v>0</v>
      </c>
      <c r="Z3769">
        <v>3766</v>
      </c>
      <c r="AA3769">
        <v>0</v>
      </c>
    </row>
    <row r="3770" spans="1:27">
      <c r="A3770">
        <v>0.743753</v>
      </c>
      <c r="B3770">
        <v>0.71205099999999999</v>
      </c>
      <c r="C3770">
        <v>8.6440000000000006E-3</v>
      </c>
      <c r="D3770">
        <v>0.629467</v>
      </c>
      <c r="E3770">
        <v>1</v>
      </c>
      <c r="F3770">
        <v>1</v>
      </c>
      <c r="G3770" t="str">
        <f t="shared" si="58"/>
        <v>◯</v>
      </c>
      <c r="O3770">
        <v>3767</v>
      </c>
      <c r="P3770">
        <v>0.24898700000000001</v>
      </c>
      <c r="Q3770">
        <v>0.71192599999999995</v>
      </c>
      <c r="R3770">
        <v>0.543346</v>
      </c>
      <c r="S3770">
        <v>0.62915299999999996</v>
      </c>
      <c r="V3770">
        <v>3767</v>
      </c>
      <c r="W3770">
        <v>0</v>
      </c>
      <c r="Z3770">
        <v>3767</v>
      </c>
      <c r="AA3770">
        <v>0</v>
      </c>
    </row>
    <row r="3771" spans="1:27">
      <c r="A3771">
        <v>0.58794199999999996</v>
      </c>
      <c r="B3771">
        <v>0.71205600000000002</v>
      </c>
      <c r="C3771">
        <v>7.6450000000000004E-2</v>
      </c>
      <c r="D3771">
        <v>0.40856500000000001</v>
      </c>
      <c r="E3771">
        <v>1</v>
      </c>
      <c r="F3771">
        <v>1</v>
      </c>
      <c r="G3771" t="str">
        <f t="shared" si="58"/>
        <v>◯</v>
      </c>
      <c r="O3771">
        <v>3768</v>
      </c>
      <c r="P3771">
        <v>0.743753</v>
      </c>
      <c r="Q3771">
        <v>0.71205099999999999</v>
      </c>
      <c r="R3771">
        <v>8.6440000000000006E-3</v>
      </c>
      <c r="S3771">
        <v>0.629467</v>
      </c>
      <c r="V3771">
        <v>3768</v>
      </c>
      <c r="W3771">
        <v>1</v>
      </c>
      <c r="Z3771">
        <v>3768</v>
      </c>
      <c r="AA3771">
        <v>1</v>
      </c>
    </row>
    <row r="3772" spans="1:27">
      <c r="A3772">
        <v>0.64268599999999998</v>
      </c>
      <c r="B3772">
        <v>0.71208000000000005</v>
      </c>
      <c r="C3772">
        <v>6.1647E-2</v>
      </c>
      <c r="D3772">
        <v>0.84777899999999995</v>
      </c>
      <c r="E3772">
        <v>1</v>
      </c>
      <c r="F3772">
        <v>1</v>
      </c>
      <c r="G3772" t="str">
        <f t="shared" si="58"/>
        <v>◯</v>
      </c>
      <c r="O3772">
        <v>3769</v>
      </c>
      <c r="P3772">
        <v>0.58794199999999996</v>
      </c>
      <c r="Q3772">
        <v>0.71205600000000002</v>
      </c>
      <c r="R3772">
        <v>7.6450000000000004E-2</v>
      </c>
      <c r="S3772">
        <v>0.40856500000000001</v>
      </c>
      <c r="V3772">
        <v>3769</v>
      </c>
      <c r="W3772">
        <v>1</v>
      </c>
      <c r="Z3772">
        <v>3769</v>
      </c>
      <c r="AA3772">
        <v>1</v>
      </c>
    </row>
    <row r="3773" spans="1:27">
      <c r="A3773">
        <v>0.61961500000000003</v>
      </c>
      <c r="B3773">
        <v>0.71228199999999997</v>
      </c>
      <c r="C3773">
        <v>0.154582</v>
      </c>
      <c r="D3773">
        <v>0.70698899999999998</v>
      </c>
      <c r="E3773">
        <v>0</v>
      </c>
      <c r="F3773">
        <v>1</v>
      </c>
      <c r="G3773" t="str">
        <f t="shared" si="58"/>
        <v>☓</v>
      </c>
      <c r="O3773">
        <v>3770</v>
      </c>
      <c r="P3773">
        <v>0.64268599999999998</v>
      </c>
      <c r="Q3773">
        <v>0.71208000000000005</v>
      </c>
      <c r="R3773">
        <v>6.1647E-2</v>
      </c>
      <c r="S3773">
        <v>0.84777899999999995</v>
      </c>
      <c r="V3773">
        <v>3770</v>
      </c>
      <c r="W3773">
        <v>1</v>
      </c>
      <c r="Z3773">
        <v>3770</v>
      </c>
      <c r="AA3773">
        <v>1</v>
      </c>
    </row>
    <row r="3774" spans="1:27">
      <c r="A3774">
        <v>0.55694900000000003</v>
      </c>
      <c r="B3774">
        <v>0.71286799999999995</v>
      </c>
      <c r="C3774">
        <v>0.258299</v>
      </c>
      <c r="D3774">
        <v>0.53065499999999999</v>
      </c>
      <c r="E3774">
        <v>0</v>
      </c>
      <c r="F3774">
        <v>0</v>
      </c>
      <c r="G3774" t="str">
        <f t="shared" si="58"/>
        <v>◯</v>
      </c>
      <c r="O3774">
        <v>3771</v>
      </c>
      <c r="P3774">
        <v>0.61961500000000003</v>
      </c>
      <c r="Q3774">
        <v>0.71228199999999997</v>
      </c>
      <c r="R3774">
        <v>0.154582</v>
      </c>
      <c r="S3774">
        <v>0.70698899999999998</v>
      </c>
      <c r="V3774">
        <v>3771</v>
      </c>
      <c r="W3774">
        <v>0</v>
      </c>
      <c r="Z3774">
        <v>3771</v>
      </c>
      <c r="AA3774">
        <v>1</v>
      </c>
    </row>
    <row r="3775" spans="1:27">
      <c r="A3775">
        <v>0.60349299999999995</v>
      </c>
      <c r="B3775">
        <v>0.713785</v>
      </c>
      <c r="C3775">
        <v>0.320656</v>
      </c>
      <c r="D3775">
        <v>0.50963700000000001</v>
      </c>
      <c r="E3775">
        <v>0</v>
      </c>
      <c r="F3775">
        <v>0</v>
      </c>
      <c r="G3775" t="str">
        <f t="shared" si="58"/>
        <v>◯</v>
      </c>
      <c r="O3775">
        <v>3772</v>
      </c>
      <c r="P3775">
        <v>0.55694900000000003</v>
      </c>
      <c r="Q3775">
        <v>0.71286799999999995</v>
      </c>
      <c r="R3775">
        <v>0.258299</v>
      </c>
      <c r="S3775">
        <v>0.53065499999999999</v>
      </c>
      <c r="V3775">
        <v>3772</v>
      </c>
      <c r="W3775">
        <v>0</v>
      </c>
      <c r="Z3775">
        <v>3772</v>
      </c>
      <c r="AA3775">
        <v>0</v>
      </c>
    </row>
    <row r="3776" spans="1:27">
      <c r="A3776">
        <v>0.61653500000000006</v>
      </c>
      <c r="B3776">
        <v>0.713889</v>
      </c>
      <c r="C3776">
        <v>0.110717</v>
      </c>
      <c r="D3776">
        <v>0.68922099999999997</v>
      </c>
      <c r="E3776">
        <v>1</v>
      </c>
      <c r="F3776">
        <v>1</v>
      </c>
      <c r="G3776" t="str">
        <f t="shared" si="58"/>
        <v>◯</v>
      </c>
      <c r="O3776">
        <v>3773</v>
      </c>
      <c r="P3776">
        <v>0.60349299999999995</v>
      </c>
      <c r="Q3776">
        <v>0.713785</v>
      </c>
      <c r="R3776">
        <v>0.320656</v>
      </c>
      <c r="S3776">
        <v>0.50963700000000001</v>
      </c>
      <c r="V3776">
        <v>3773</v>
      </c>
      <c r="W3776">
        <v>0</v>
      </c>
      <c r="Z3776">
        <v>3773</v>
      </c>
      <c r="AA3776">
        <v>0</v>
      </c>
    </row>
    <row r="3777" spans="1:27">
      <c r="A3777">
        <v>0.65671199999999996</v>
      </c>
      <c r="B3777">
        <v>0.71391499999999997</v>
      </c>
      <c r="C3777">
        <v>3.739E-2</v>
      </c>
      <c r="D3777">
        <v>0.76086200000000004</v>
      </c>
      <c r="E3777">
        <v>1</v>
      </c>
      <c r="F3777">
        <v>1</v>
      </c>
      <c r="G3777" t="str">
        <f t="shared" si="58"/>
        <v>◯</v>
      </c>
      <c r="O3777">
        <v>3774</v>
      </c>
      <c r="P3777">
        <v>0.61653500000000006</v>
      </c>
      <c r="Q3777">
        <v>0.713889</v>
      </c>
      <c r="R3777">
        <v>0.110717</v>
      </c>
      <c r="S3777">
        <v>0.68922099999999997</v>
      </c>
      <c r="V3777">
        <v>3774</v>
      </c>
      <c r="W3777">
        <v>1</v>
      </c>
      <c r="Z3777">
        <v>3774</v>
      </c>
      <c r="AA3777">
        <v>1</v>
      </c>
    </row>
    <row r="3778" spans="1:27">
      <c r="A3778">
        <v>0.90487300000000004</v>
      </c>
      <c r="B3778">
        <v>0.71410399999999996</v>
      </c>
      <c r="C3778">
        <v>4.3563999999999999E-2</v>
      </c>
      <c r="D3778">
        <v>0.52829000000000004</v>
      </c>
      <c r="E3778">
        <v>1</v>
      </c>
      <c r="F3778">
        <v>1</v>
      </c>
      <c r="G3778" t="str">
        <f t="shared" si="58"/>
        <v>◯</v>
      </c>
      <c r="O3778">
        <v>3775</v>
      </c>
      <c r="P3778">
        <v>0.65671199999999996</v>
      </c>
      <c r="Q3778">
        <v>0.71391499999999997</v>
      </c>
      <c r="R3778">
        <v>3.739E-2</v>
      </c>
      <c r="S3778">
        <v>0.76086200000000004</v>
      </c>
      <c r="V3778">
        <v>3775</v>
      </c>
      <c r="W3778">
        <v>1</v>
      </c>
      <c r="Z3778">
        <v>3775</v>
      </c>
      <c r="AA3778">
        <v>1</v>
      </c>
    </row>
    <row r="3779" spans="1:27">
      <c r="A3779">
        <v>0.61187800000000003</v>
      </c>
      <c r="B3779">
        <v>0.714445</v>
      </c>
      <c r="C3779">
        <v>0.120393</v>
      </c>
      <c r="D3779">
        <v>0.43917400000000001</v>
      </c>
      <c r="E3779">
        <v>1</v>
      </c>
      <c r="F3779">
        <v>1</v>
      </c>
      <c r="G3779" t="str">
        <f t="shared" ref="G3779:G3842" si="59">IF($F3779=E3779,"◯","☓")</f>
        <v>◯</v>
      </c>
      <c r="O3779">
        <v>3776</v>
      </c>
      <c r="P3779">
        <v>0.90487300000000004</v>
      </c>
      <c r="Q3779">
        <v>0.71410399999999996</v>
      </c>
      <c r="R3779">
        <v>4.3563999999999999E-2</v>
      </c>
      <c r="S3779">
        <v>0.52829000000000004</v>
      </c>
      <c r="V3779">
        <v>3776</v>
      </c>
      <c r="W3779">
        <v>1</v>
      </c>
      <c r="Z3779">
        <v>3776</v>
      </c>
      <c r="AA3779">
        <v>1</v>
      </c>
    </row>
    <row r="3780" spans="1:27">
      <c r="A3780">
        <v>0.48748799999999998</v>
      </c>
      <c r="B3780">
        <v>0.71491499999999997</v>
      </c>
      <c r="C3780">
        <v>0.64271199999999995</v>
      </c>
      <c r="D3780">
        <v>0.63639400000000002</v>
      </c>
      <c r="E3780">
        <v>0</v>
      </c>
      <c r="F3780">
        <v>0</v>
      </c>
      <c r="G3780" t="str">
        <f t="shared" si="59"/>
        <v>◯</v>
      </c>
      <c r="O3780">
        <v>3777</v>
      </c>
      <c r="P3780">
        <v>0.61187800000000003</v>
      </c>
      <c r="Q3780">
        <v>0.714445</v>
      </c>
      <c r="R3780">
        <v>0.120393</v>
      </c>
      <c r="S3780">
        <v>0.43917400000000001</v>
      </c>
      <c r="V3780">
        <v>3777</v>
      </c>
      <c r="W3780">
        <v>1</v>
      </c>
      <c r="Z3780">
        <v>3777</v>
      </c>
      <c r="AA3780">
        <v>1</v>
      </c>
    </row>
    <row r="3781" spans="1:27">
      <c r="A3781">
        <v>0.51944100000000004</v>
      </c>
      <c r="B3781">
        <v>0.71492199999999995</v>
      </c>
      <c r="C3781">
        <v>0.27868500000000002</v>
      </c>
      <c r="D3781">
        <v>0.60202999999999995</v>
      </c>
      <c r="E3781">
        <v>0</v>
      </c>
      <c r="F3781">
        <v>0</v>
      </c>
      <c r="G3781" t="str">
        <f t="shared" si="59"/>
        <v>◯</v>
      </c>
      <c r="O3781">
        <v>3778</v>
      </c>
      <c r="P3781">
        <v>0.48748799999999998</v>
      </c>
      <c r="Q3781">
        <v>0.71491499999999997</v>
      </c>
      <c r="R3781">
        <v>0.64271199999999995</v>
      </c>
      <c r="S3781">
        <v>0.63639400000000002</v>
      </c>
      <c r="V3781">
        <v>3778</v>
      </c>
      <c r="W3781">
        <v>0</v>
      </c>
      <c r="Z3781">
        <v>3778</v>
      </c>
      <c r="AA3781">
        <v>0</v>
      </c>
    </row>
    <row r="3782" spans="1:27">
      <c r="A3782">
        <v>0.50403399999999998</v>
      </c>
      <c r="B3782">
        <v>0.71499999999999997</v>
      </c>
      <c r="C3782">
        <v>0.20991599999999999</v>
      </c>
      <c r="D3782">
        <v>0.59105399999999997</v>
      </c>
      <c r="E3782">
        <v>0</v>
      </c>
      <c r="F3782">
        <v>0</v>
      </c>
      <c r="G3782" t="str">
        <f t="shared" si="59"/>
        <v>◯</v>
      </c>
      <c r="O3782">
        <v>3779</v>
      </c>
      <c r="P3782">
        <v>0.51944100000000004</v>
      </c>
      <c r="Q3782">
        <v>0.71492199999999995</v>
      </c>
      <c r="R3782">
        <v>0.27868500000000002</v>
      </c>
      <c r="S3782">
        <v>0.60202999999999995</v>
      </c>
      <c r="V3782">
        <v>3779</v>
      </c>
      <c r="W3782">
        <v>0</v>
      </c>
      <c r="Z3782">
        <v>3779</v>
      </c>
      <c r="AA3782">
        <v>0</v>
      </c>
    </row>
    <row r="3783" spans="1:27">
      <c r="A3783">
        <v>0.60743599999999998</v>
      </c>
      <c r="B3783">
        <v>0.71568100000000001</v>
      </c>
      <c r="C3783">
        <v>0.20274800000000001</v>
      </c>
      <c r="D3783">
        <v>0.55440400000000001</v>
      </c>
      <c r="E3783">
        <v>0</v>
      </c>
      <c r="F3783">
        <v>0</v>
      </c>
      <c r="G3783" t="str">
        <f t="shared" si="59"/>
        <v>◯</v>
      </c>
      <c r="O3783">
        <v>3780</v>
      </c>
      <c r="P3783">
        <v>0.50403399999999998</v>
      </c>
      <c r="Q3783">
        <v>0.71499999999999997</v>
      </c>
      <c r="R3783">
        <v>0.20991599999999999</v>
      </c>
      <c r="S3783">
        <v>0.59105399999999997</v>
      </c>
      <c r="V3783">
        <v>3780</v>
      </c>
      <c r="W3783">
        <v>0</v>
      </c>
      <c r="Z3783">
        <v>3780</v>
      </c>
      <c r="AA3783">
        <v>0</v>
      </c>
    </row>
    <row r="3784" spans="1:27">
      <c r="A3784">
        <v>0.56131399999999998</v>
      </c>
      <c r="B3784">
        <v>0.71645800000000004</v>
      </c>
      <c r="C3784">
        <v>0.58881399999999995</v>
      </c>
      <c r="D3784">
        <v>0.63202000000000003</v>
      </c>
      <c r="E3784">
        <v>0</v>
      </c>
      <c r="F3784">
        <v>0</v>
      </c>
      <c r="G3784" t="str">
        <f t="shared" si="59"/>
        <v>◯</v>
      </c>
      <c r="O3784">
        <v>3781</v>
      </c>
      <c r="P3784">
        <v>0.60743599999999998</v>
      </c>
      <c r="Q3784">
        <v>0.71568100000000001</v>
      </c>
      <c r="R3784">
        <v>0.20274800000000001</v>
      </c>
      <c r="S3784">
        <v>0.55440400000000001</v>
      </c>
      <c r="V3784">
        <v>3781</v>
      </c>
      <c r="W3784">
        <v>0</v>
      </c>
      <c r="Z3784">
        <v>3781</v>
      </c>
      <c r="AA3784">
        <v>0</v>
      </c>
    </row>
    <row r="3785" spans="1:27">
      <c r="A3785">
        <v>0.572766</v>
      </c>
      <c r="B3785">
        <v>0.71660299999999999</v>
      </c>
      <c r="C3785">
        <v>0.31190600000000002</v>
      </c>
      <c r="D3785">
        <v>0.55518800000000001</v>
      </c>
      <c r="E3785">
        <v>0</v>
      </c>
      <c r="F3785">
        <v>0</v>
      </c>
      <c r="G3785" t="str">
        <f t="shared" si="59"/>
        <v>◯</v>
      </c>
      <c r="O3785">
        <v>3782</v>
      </c>
      <c r="P3785">
        <v>0.56131399999999998</v>
      </c>
      <c r="Q3785">
        <v>0.71645800000000004</v>
      </c>
      <c r="R3785">
        <v>0.58881399999999995</v>
      </c>
      <c r="S3785">
        <v>0.63202000000000003</v>
      </c>
      <c r="V3785">
        <v>3782</v>
      </c>
      <c r="W3785">
        <v>0</v>
      </c>
      <c r="Z3785">
        <v>3782</v>
      </c>
      <c r="AA3785">
        <v>0</v>
      </c>
    </row>
    <row r="3786" spans="1:27">
      <c r="A3786">
        <v>0.68299299999999996</v>
      </c>
      <c r="B3786">
        <v>0.717086</v>
      </c>
      <c r="C3786">
        <v>0.173376</v>
      </c>
      <c r="D3786">
        <v>0.58357000000000003</v>
      </c>
      <c r="E3786">
        <v>0</v>
      </c>
      <c r="F3786">
        <v>1</v>
      </c>
      <c r="G3786" t="str">
        <f t="shared" si="59"/>
        <v>☓</v>
      </c>
      <c r="O3786">
        <v>3783</v>
      </c>
      <c r="P3786">
        <v>0.572766</v>
      </c>
      <c r="Q3786">
        <v>0.71660299999999999</v>
      </c>
      <c r="R3786">
        <v>0.31190600000000002</v>
      </c>
      <c r="S3786">
        <v>0.55518800000000001</v>
      </c>
      <c r="V3786">
        <v>3783</v>
      </c>
      <c r="W3786">
        <v>0</v>
      </c>
      <c r="Z3786">
        <v>3783</v>
      </c>
      <c r="AA3786">
        <v>0</v>
      </c>
    </row>
    <row r="3787" spans="1:27">
      <c r="A3787">
        <v>0.66874900000000004</v>
      </c>
      <c r="B3787">
        <v>0.71716000000000002</v>
      </c>
      <c r="C3787">
        <v>0.30798500000000001</v>
      </c>
      <c r="D3787">
        <v>0.60598600000000002</v>
      </c>
      <c r="E3787">
        <v>0</v>
      </c>
      <c r="F3787">
        <v>0</v>
      </c>
      <c r="G3787" t="str">
        <f t="shared" si="59"/>
        <v>◯</v>
      </c>
      <c r="O3787">
        <v>3784</v>
      </c>
      <c r="P3787">
        <v>0.68299299999999996</v>
      </c>
      <c r="Q3787">
        <v>0.717086</v>
      </c>
      <c r="R3787">
        <v>0.173376</v>
      </c>
      <c r="S3787">
        <v>0.58357000000000003</v>
      </c>
      <c r="V3787">
        <v>3784</v>
      </c>
      <c r="W3787">
        <v>0</v>
      </c>
      <c r="Z3787">
        <v>3784</v>
      </c>
      <c r="AA3787">
        <v>1</v>
      </c>
    </row>
    <row r="3788" spans="1:27">
      <c r="A3788">
        <v>0.62341000000000002</v>
      </c>
      <c r="B3788">
        <v>0.71718899999999997</v>
      </c>
      <c r="C3788">
        <v>0.57532499999999998</v>
      </c>
      <c r="D3788">
        <v>0.67696699999999999</v>
      </c>
      <c r="E3788">
        <v>0</v>
      </c>
      <c r="F3788">
        <v>0</v>
      </c>
      <c r="G3788" t="str">
        <f t="shared" si="59"/>
        <v>◯</v>
      </c>
      <c r="O3788">
        <v>3785</v>
      </c>
      <c r="P3788">
        <v>0.66874900000000004</v>
      </c>
      <c r="Q3788">
        <v>0.71716000000000002</v>
      </c>
      <c r="R3788">
        <v>0.30798500000000001</v>
      </c>
      <c r="S3788">
        <v>0.60598600000000002</v>
      </c>
      <c r="V3788">
        <v>3785</v>
      </c>
      <c r="W3788">
        <v>0</v>
      </c>
      <c r="Z3788">
        <v>3785</v>
      </c>
      <c r="AA3788">
        <v>0</v>
      </c>
    </row>
    <row r="3789" spans="1:27">
      <c r="A3789">
        <v>0.57906100000000005</v>
      </c>
      <c r="B3789">
        <v>0.71751799999999999</v>
      </c>
      <c r="C3789">
        <v>0.26857199999999998</v>
      </c>
      <c r="D3789">
        <v>0.58828000000000003</v>
      </c>
      <c r="E3789">
        <v>0</v>
      </c>
      <c r="F3789">
        <v>0</v>
      </c>
      <c r="G3789" t="str">
        <f t="shared" si="59"/>
        <v>◯</v>
      </c>
      <c r="O3789">
        <v>3786</v>
      </c>
      <c r="P3789">
        <v>0.62341000000000002</v>
      </c>
      <c r="Q3789">
        <v>0.71718899999999997</v>
      </c>
      <c r="R3789">
        <v>0.57532499999999998</v>
      </c>
      <c r="S3789">
        <v>0.67696699999999999</v>
      </c>
      <c r="V3789">
        <v>3786</v>
      </c>
      <c r="W3789">
        <v>0</v>
      </c>
      <c r="Z3789">
        <v>3786</v>
      </c>
      <c r="AA3789">
        <v>0</v>
      </c>
    </row>
    <row r="3790" spans="1:27">
      <c r="A3790">
        <v>0.58485200000000004</v>
      </c>
      <c r="B3790">
        <v>0.71755000000000002</v>
      </c>
      <c r="C3790">
        <v>0.190327</v>
      </c>
      <c r="D3790">
        <v>0.512351</v>
      </c>
      <c r="E3790">
        <v>0</v>
      </c>
      <c r="F3790">
        <v>0</v>
      </c>
      <c r="G3790" t="str">
        <f t="shared" si="59"/>
        <v>◯</v>
      </c>
      <c r="O3790">
        <v>3787</v>
      </c>
      <c r="P3790">
        <v>0.57906100000000005</v>
      </c>
      <c r="Q3790">
        <v>0.71751799999999999</v>
      </c>
      <c r="R3790">
        <v>0.26857199999999998</v>
      </c>
      <c r="S3790">
        <v>0.58828000000000003</v>
      </c>
      <c r="V3790">
        <v>3787</v>
      </c>
      <c r="W3790">
        <v>0</v>
      </c>
      <c r="Z3790">
        <v>3787</v>
      </c>
      <c r="AA3790">
        <v>0</v>
      </c>
    </row>
    <row r="3791" spans="1:27">
      <c r="A3791">
        <v>0.68263700000000005</v>
      </c>
      <c r="B3791">
        <v>0.71787100000000004</v>
      </c>
      <c r="C3791">
        <v>0.15926899999999999</v>
      </c>
      <c r="D3791">
        <v>0.58357199999999998</v>
      </c>
      <c r="E3791">
        <v>0</v>
      </c>
      <c r="F3791">
        <v>1</v>
      </c>
      <c r="G3791" t="str">
        <f t="shared" si="59"/>
        <v>☓</v>
      </c>
      <c r="O3791">
        <v>3788</v>
      </c>
      <c r="P3791">
        <v>0.58485200000000004</v>
      </c>
      <c r="Q3791">
        <v>0.71755000000000002</v>
      </c>
      <c r="R3791">
        <v>0.190327</v>
      </c>
      <c r="S3791">
        <v>0.512351</v>
      </c>
      <c r="V3791">
        <v>3788</v>
      </c>
      <c r="W3791">
        <v>0</v>
      </c>
      <c r="Z3791">
        <v>3788</v>
      </c>
      <c r="AA3791">
        <v>0</v>
      </c>
    </row>
    <row r="3792" spans="1:27">
      <c r="A3792">
        <v>0.49775200000000003</v>
      </c>
      <c r="B3792">
        <v>0.71829200000000004</v>
      </c>
      <c r="C3792">
        <v>0.50143199999999999</v>
      </c>
      <c r="D3792">
        <v>0.61046999999999996</v>
      </c>
      <c r="E3792">
        <v>0</v>
      </c>
      <c r="F3792">
        <v>0</v>
      </c>
      <c r="G3792" t="str">
        <f t="shared" si="59"/>
        <v>◯</v>
      </c>
      <c r="O3792">
        <v>3789</v>
      </c>
      <c r="P3792">
        <v>0.68263700000000005</v>
      </c>
      <c r="Q3792">
        <v>0.71787100000000004</v>
      </c>
      <c r="R3792">
        <v>0.15926899999999999</v>
      </c>
      <c r="S3792">
        <v>0.58357199999999998</v>
      </c>
      <c r="V3792">
        <v>3789</v>
      </c>
      <c r="W3792">
        <v>0</v>
      </c>
      <c r="Z3792">
        <v>3789</v>
      </c>
      <c r="AA3792">
        <v>1</v>
      </c>
    </row>
    <row r="3793" spans="1:27">
      <c r="A3793">
        <v>0.56154800000000005</v>
      </c>
      <c r="B3793">
        <v>0.71852899999999997</v>
      </c>
      <c r="C3793">
        <v>0.47388000000000002</v>
      </c>
      <c r="D3793">
        <v>0.63521899999999998</v>
      </c>
      <c r="E3793">
        <v>0</v>
      </c>
      <c r="F3793">
        <v>0</v>
      </c>
      <c r="G3793" t="str">
        <f t="shared" si="59"/>
        <v>◯</v>
      </c>
      <c r="O3793">
        <v>3790</v>
      </c>
      <c r="P3793">
        <v>0.49775200000000003</v>
      </c>
      <c r="Q3793">
        <v>0.71829200000000004</v>
      </c>
      <c r="R3793">
        <v>0.50143199999999999</v>
      </c>
      <c r="S3793">
        <v>0.61046999999999996</v>
      </c>
      <c r="V3793">
        <v>3790</v>
      </c>
      <c r="W3793">
        <v>0</v>
      </c>
      <c r="Z3793">
        <v>3790</v>
      </c>
      <c r="AA3793">
        <v>0</v>
      </c>
    </row>
    <row r="3794" spans="1:27">
      <c r="A3794">
        <v>0.68344300000000002</v>
      </c>
      <c r="B3794">
        <v>0.71865999999999997</v>
      </c>
      <c r="C3794">
        <v>0.14211599999999999</v>
      </c>
      <c r="D3794">
        <v>0.56029399999999996</v>
      </c>
      <c r="E3794">
        <v>0</v>
      </c>
      <c r="F3794">
        <v>1</v>
      </c>
      <c r="G3794" t="str">
        <f t="shared" si="59"/>
        <v>☓</v>
      </c>
      <c r="O3794">
        <v>3791</v>
      </c>
      <c r="P3794">
        <v>0.56154800000000005</v>
      </c>
      <c r="Q3794">
        <v>0.71852899999999997</v>
      </c>
      <c r="R3794">
        <v>0.47388000000000002</v>
      </c>
      <c r="S3794">
        <v>0.63521899999999998</v>
      </c>
      <c r="V3794">
        <v>3791</v>
      </c>
      <c r="W3794">
        <v>0</v>
      </c>
      <c r="Z3794">
        <v>3791</v>
      </c>
      <c r="AA3794">
        <v>0</v>
      </c>
    </row>
    <row r="3795" spans="1:27">
      <c r="A3795">
        <v>0.61017299999999997</v>
      </c>
      <c r="B3795">
        <v>0.71896099999999996</v>
      </c>
      <c r="C3795">
        <v>0.23404800000000001</v>
      </c>
      <c r="D3795">
        <v>0.484124</v>
      </c>
      <c r="E3795">
        <v>0</v>
      </c>
      <c r="F3795">
        <v>0</v>
      </c>
      <c r="G3795" t="str">
        <f t="shared" si="59"/>
        <v>◯</v>
      </c>
      <c r="O3795">
        <v>3792</v>
      </c>
      <c r="P3795">
        <v>0.68344300000000002</v>
      </c>
      <c r="Q3795">
        <v>0.71865999999999997</v>
      </c>
      <c r="R3795">
        <v>0.14211599999999999</v>
      </c>
      <c r="S3795">
        <v>0.56029399999999996</v>
      </c>
      <c r="V3795">
        <v>3792</v>
      </c>
      <c r="W3795">
        <v>0</v>
      </c>
      <c r="Z3795">
        <v>3792</v>
      </c>
      <c r="AA3795">
        <v>1</v>
      </c>
    </row>
    <row r="3796" spans="1:27">
      <c r="A3796">
        <v>0.60815600000000003</v>
      </c>
      <c r="B3796">
        <v>0.71944699999999995</v>
      </c>
      <c r="C3796">
        <v>0.12629299999999999</v>
      </c>
      <c r="D3796">
        <v>0.579708</v>
      </c>
      <c r="E3796">
        <v>0</v>
      </c>
      <c r="F3796">
        <v>1</v>
      </c>
      <c r="G3796" t="str">
        <f t="shared" si="59"/>
        <v>☓</v>
      </c>
      <c r="O3796">
        <v>3793</v>
      </c>
      <c r="P3796">
        <v>0.61017299999999997</v>
      </c>
      <c r="Q3796">
        <v>0.71896099999999996</v>
      </c>
      <c r="R3796">
        <v>0.23404800000000001</v>
      </c>
      <c r="S3796">
        <v>0.484124</v>
      </c>
      <c r="V3796">
        <v>3793</v>
      </c>
      <c r="W3796">
        <v>0</v>
      </c>
      <c r="Z3796">
        <v>3793</v>
      </c>
      <c r="AA3796">
        <v>0</v>
      </c>
    </row>
    <row r="3797" spans="1:27">
      <c r="A3797">
        <v>0.64382700000000004</v>
      </c>
      <c r="B3797">
        <v>0.71958299999999997</v>
      </c>
      <c r="C3797">
        <v>0.31330999999999998</v>
      </c>
      <c r="D3797">
        <v>0.60967700000000002</v>
      </c>
      <c r="E3797">
        <v>0</v>
      </c>
      <c r="F3797">
        <v>0</v>
      </c>
      <c r="G3797" t="str">
        <f t="shared" si="59"/>
        <v>◯</v>
      </c>
      <c r="O3797">
        <v>3794</v>
      </c>
      <c r="P3797">
        <v>0.60815600000000003</v>
      </c>
      <c r="Q3797">
        <v>0.71944699999999995</v>
      </c>
      <c r="R3797">
        <v>0.12629299999999999</v>
      </c>
      <c r="S3797">
        <v>0.579708</v>
      </c>
      <c r="V3797">
        <v>3794</v>
      </c>
      <c r="W3797">
        <v>0</v>
      </c>
      <c r="Z3797">
        <v>3794</v>
      </c>
      <c r="AA3797">
        <v>1</v>
      </c>
    </row>
    <row r="3798" spans="1:27">
      <c r="A3798">
        <v>0.58077199999999995</v>
      </c>
      <c r="B3798">
        <v>0.71963100000000002</v>
      </c>
      <c r="C3798">
        <v>0.28605199999999997</v>
      </c>
      <c r="D3798">
        <v>0.51371199999999995</v>
      </c>
      <c r="E3798">
        <v>0</v>
      </c>
      <c r="F3798">
        <v>0</v>
      </c>
      <c r="G3798" t="str">
        <f t="shared" si="59"/>
        <v>◯</v>
      </c>
      <c r="O3798">
        <v>3795</v>
      </c>
      <c r="P3798">
        <v>0.64382700000000004</v>
      </c>
      <c r="Q3798">
        <v>0.71958299999999997</v>
      </c>
      <c r="R3798">
        <v>0.31330999999999998</v>
      </c>
      <c r="S3798">
        <v>0.60967700000000002</v>
      </c>
      <c r="V3798">
        <v>3795</v>
      </c>
      <c r="W3798">
        <v>0</v>
      </c>
      <c r="Z3798">
        <v>3795</v>
      </c>
      <c r="AA3798">
        <v>0</v>
      </c>
    </row>
    <row r="3799" spans="1:27">
      <c r="A3799">
        <v>0.61160000000000003</v>
      </c>
      <c r="B3799">
        <v>0.71979199999999999</v>
      </c>
      <c r="C3799">
        <v>0.220137</v>
      </c>
      <c r="D3799">
        <v>0.48730099999999998</v>
      </c>
      <c r="E3799">
        <v>0</v>
      </c>
      <c r="F3799">
        <v>0</v>
      </c>
      <c r="G3799" t="str">
        <f t="shared" si="59"/>
        <v>◯</v>
      </c>
      <c r="O3799">
        <v>3796</v>
      </c>
      <c r="P3799">
        <v>0.58077199999999995</v>
      </c>
      <c r="Q3799">
        <v>0.71963100000000002</v>
      </c>
      <c r="R3799">
        <v>0.28605199999999997</v>
      </c>
      <c r="S3799">
        <v>0.51371199999999995</v>
      </c>
      <c r="V3799">
        <v>3796</v>
      </c>
      <c r="W3799">
        <v>0</v>
      </c>
      <c r="Z3799">
        <v>3796</v>
      </c>
      <c r="AA3799">
        <v>0</v>
      </c>
    </row>
    <row r="3800" spans="1:27">
      <c r="A3800">
        <v>0.55886899999999995</v>
      </c>
      <c r="B3800">
        <v>0.719889</v>
      </c>
      <c r="C3800">
        <v>0.40230300000000002</v>
      </c>
      <c r="D3800">
        <v>0.65953899999999999</v>
      </c>
      <c r="E3800">
        <v>0</v>
      </c>
      <c r="F3800">
        <v>0</v>
      </c>
      <c r="G3800" t="str">
        <f t="shared" si="59"/>
        <v>◯</v>
      </c>
      <c r="O3800">
        <v>3797</v>
      </c>
      <c r="P3800">
        <v>0.61160000000000003</v>
      </c>
      <c r="Q3800">
        <v>0.71979199999999999</v>
      </c>
      <c r="R3800">
        <v>0.220137</v>
      </c>
      <c r="S3800">
        <v>0.48730099999999998</v>
      </c>
      <c r="V3800">
        <v>3797</v>
      </c>
      <c r="W3800">
        <v>0</v>
      </c>
      <c r="Z3800">
        <v>3797</v>
      </c>
      <c r="AA3800">
        <v>0</v>
      </c>
    </row>
    <row r="3801" spans="1:27">
      <c r="A3801">
        <v>0.59455599999999997</v>
      </c>
      <c r="B3801">
        <v>0.72003899999999998</v>
      </c>
      <c r="C3801">
        <v>0.104892</v>
      </c>
      <c r="D3801">
        <v>0.693604</v>
      </c>
      <c r="E3801">
        <v>1</v>
      </c>
      <c r="F3801">
        <v>1</v>
      </c>
      <c r="G3801" t="str">
        <f t="shared" si="59"/>
        <v>◯</v>
      </c>
      <c r="O3801">
        <v>3798</v>
      </c>
      <c r="P3801">
        <v>0.55886899999999995</v>
      </c>
      <c r="Q3801">
        <v>0.719889</v>
      </c>
      <c r="R3801">
        <v>0.40230300000000002</v>
      </c>
      <c r="S3801">
        <v>0.65953899999999999</v>
      </c>
      <c r="V3801">
        <v>3798</v>
      </c>
      <c r="W3801">
        <v>0</v>
      </c>
      <c r="Z3801">
        <v>3798</v>
      </c>
      <c r="AA3801">
        <v>0</v>
      </c>
    </row>
    <row r="3802" spans="1:27">
      <c r="A3802">
        <v>0.56008400000000003</v>
      </c>
      <c r="B3802">
        <v>0.72017399999999998</v>
      </c>
      <c r="C3802">
        <v>0.37132900000000002</v>
      </c>
      <c r="D3802">
        <v>0.68443799999999999</v>
      </c>
      <c r="E3802">
        <v>0</v>
      </c>
      <c r="F3802">
        <v>0</v>
      </c>
      <c r="G3802" t="str">
        <f t="shared" si="59"/>
        <v>◯</v>
      </c>
      <c r="O3802">
        <v>3799</v>
      </c>
      <c r="P3802">
        <v>0.59455599999999997</v>
      </c>
      <c r="Q3802">
        <v>0.72003899999999998</v>
      </c>
      <c r="R3802">
        <v>0.104892</v>
      </c>
      <c r="S3802">
        <v>0.693604</v>
      </c>
      <c r="V3802">
        <v>3799</v>
      </c>
      <c r="W3802">
        <v>1</v>
      </c>
      <c r="Z3802">
        <v>3799</v>
      </c>
      <c r="AA3802">
        <v>1</v>
      </c>
    </row>
    <row r="3803" spans="1:27">
      <c r="A3803">
        <v>0.58350999999999997</v>
      </c>
      <c r="B3803">
        <v>0.72024699999999997</v>
      </c>
      <c r="C3803">
        <v>0.39167800000000003</v>
      </c>
      <c r="D3803">
        <v>0.45036599999999999</v>
      </c>
      <c r="E3803">
        <v>0</v>
      </c>
      <c r="F3803">
        <v>0</v>
      </c>
      <c r="G3803" t="str">
        <f t="shared" si="59"/>
        <v>◯</v>
      </c>
      <c r="O3803">
        <v>3800</v>
      </c>
      <c r="P3803">
        <v>0.56008400000000003</v>
      </c>
      <c r="Q3803">
        <v>0.72017399999999998</v>
      </c>
      <c r="R3803">
        <v>0.37132900000000002</v>
      </c>
      <c r="S3803">
        <v>0.68443799999999999</v>
      </c>
      <c r="V3803">
        <v>3800</v>
      </c>
      <c r="W3803">
        <v>0</v>
      </c>
      <c r="Z3803">
        <v>3800</v>
      </c>
      <c r="AA3803">
        <v>0</v>
      </c>
    </row>
    <row r="3804" spans="1:27">
      <c r="A3804">
        <v>0.56094999999999995</v>
      </c>
      <c r="B3804">
        <v>0.72045899999999996</v>
      </c>
      <c r="C3804">
        <v>0.34254400000000002</v>
      </c>
      <c r="D3804">
        <v>0.65954000000000002</v>
      </c>
      <c r="E3804">
        <v>0</v>
      </c>
      <c r="F3804">
        <v>0</v>
      </c>
      <c r="G3804" t="str">
        <f t="shared" si="59"/>
        <v>◯</v>
      </c>
      <c r="O3804">
        <v>3801</v>
      </c>
      <c r="P3804">
        <v>0.58350999999999997</v>
      </c>
      <c r="Q3804">
        <v>0.72024699999999997</v>
      </c>
      <c r="R3804">
        <v>0.39167800000000003</v>
      </c>
      <c r="S3804">
        <v>0.45036599999999999</v>
      </c>
      <c r="V3804">
        <v>3801</v>
      </c>
      <c r="W3804">
        <v>0</v>
      </c>
      <c r="Z3804">
        <v>3801</v>
      </c>
      <c r="AA3804">
        <v>0</v>
      </c>
    </row>
    <row r="3805" spans="1:27">
      <c r="A3805">
        <v>0.50464900000000001</v>
      </c>
      <c r="B3805">
        <v>0.72058100000000003</v>
      </c>
      <c r="C3805">
        <v>0.22369600000000001</v>
      </c>
      <c r="D3805">
        <v>0.62697499999999995</v>
      </c>
      <c r="E3805">
        <v>0</v>
      </c>
      <c r="F3805">
        <v>0</v>
      </c>
      <c r="G3805" t="str">
        <f t="shared" si="59"/>
        <v>◯</v>
      </c>
      <c r="O3805">
        <v>3802</v>
      </c>
      <c r="P3805">
        <v>0.56094999999999995</v>
      </c>
      <c r="Q3805">
        <v>0.72045899999999996</v>
      </c>
      <c r="R3805">
        <v>0.34254400000000002</v>
      </c>
      <c r="S3805">
        <v>0.65954000000000002</v>
      </c>
      <c r="V3805">
        <v>3802</v>
      </c>
      <c r="W3805">
        <v>0</v>
      </c>
      <c r="Z3805">
        <v>3802</v>
      </c>
      <c r="AA3805">
        <v>0</v>
      </c>
    </row>
    <row r="3806" spans="1:27">
      <c r="A3806">
        <v>0.59341699999999997</v>
      </c>
      <c r="B3806">
        <v>0.72140000000000004</v>
      </c>
      <c r="C3806">
        <v>0.11999</v>
      </c>
      <c r="D3806">
        <v>0.67201999999999995</v>
      </c>
      <c r="E3806">
        <v>1</v>
      </c>
      <c r="F3806">
        <v>1</v>
      </c>
      <c r="G3806" t="str">
        <f t="shared" si="59"/>
        <v>◯</v>
      </c>
      <c r="O3806">
        <v>3803</v>
      </c>
      <c r="P3806">
        <v>0.50464900000000001</v>
      </c>
      <c r="Q3806">
        <v>0.72058100000000003</v>
      </c>
      <c r="R3806">
        <v>0.22369600000000001</v>
      </c>
      <c r="S3806">
        <v>0.62697499999999995</v>
      </c>
      <c r="V3806">
        <v>3803</v>
      </c>
      <c r="W3806">
        <v>0</v>
      </c>
      <c r="Z3806">
        <v>3803</v>
      </c>
      <c r="AA3806">
        <v>0</v>
      </c>
    </row>
    <row r="3807" spans="1:27">
      <c r="A3807">
        <v>0.57063900000000001</v>
      </c>
      <c r="B3807">
        <v>0.72152799999999995</v>
      </c>
      <c r="C3807">
        <v>0.29971300000000001</v>
      </c>
      <c r="D3807">
        <v>0.61148499999999995</v>
      </c>
      <c r="E3807">
        <v>0</v>
      </c>
      <c r="F3807">
        <v>0</v>
      </c>
      <c r="G3807" t="str">
        <f t="shared" si="59"/>
        <v>◯</v>
      </c>
      <c r="O3807">
        <v>3804</v>
      </c>
      <c r="P3807">
        <v>0.59341699999999997</v>
      </c>
      <c r="Q3807">
        <v>0.72140000000000004</v>
      </c>
      <c r="R3807">
        <v>0.11999</v>
      </c>
      <c r="S3807">
        <v>0.67201999999999995</v>
      </c>
      <c r="V3807">
        <v>3804</v>
      </c>
      <c r="W3807">
        <v>1</v>
      </c>
      <c r="Z3807">
        <v>3804</v>
      </c>
      <c r="AA3807">
        <v>1</v>
      </c>
    </row>
    <row r="3808" spans="1:27">
      <c r="A3808">
        <v>0.65744199999999997</v>
      </c>
      <c r="B3808">
        <v>0.72181799999999996</v>
      </c>
      <c r="C3808">
        <v>0.36632700000000001</v>
      </c>
      <c r="D3808">
        <v>0.51590899999999995</v>
      </c>
      <c r="E3808">
        <v>0</v>
      </c>
      <c r="F3808">
        <v>0</v>
      </c>
      <c r="G3808" t="str">
        <f t="shared" si="59"/>
        <v>◯</v>
      </c>
      <c r="O3808">
        <v>3805</v>
      </c>
      <c r="P3808">
        <v>0.57063900000000001</v>
      </c>
      <c r="Q3808">
        <v>0.72152799999999995</v>
      </c>
      <c r="R3808">
        <v>0.29971300000000001</v>
      </c>
      <c r="S3808">
        <v>0.61148499999999995</v>
      </c>
      <c r="V3808">
        <v>3805</v>
      </c>
      <c r="W3808">
        <v>0</v>
      </c>
      <c r="Z3808">
        <v>3805</v>
      </c>
      <c r="AA3808">
        <v>0</v>
      </c>
    </row>
    <row r="3809" spans="1:27">
      <c r="A3809">
        <v>0.50242699999999996</v>
      </c>
      <c r="B3809">
        <v>0.72196499999999997</v>
      </c>
      <c r="C3809">
        <v>0.53747</v>
      </c>
      <c r="D3809">
        <v>0.53343300000000005</v>
      </c>
      <c r="E3809">
        <v>0</v>
      </c>
      <c r="F3809">
        <v>0</v>
      </c>
      <c r="G3809" t="str">
        <f t="shared" si="59"/>
        <v>◯</v>
      </c>
      <c r="O3809">
        <v>3806</v>
      </c>
      <c r="P3809">
        <v>0.65744199999999997</v>
      </c>
      <c r="Q3809">
        <v>0.72181799999999996</v>
      </c>
      <c r="R3809">
        <v>0.36632700000000001</v>
      </c>
      <c r="S3809">
        <v>0.51590899999999995</v>
      </c>
      <c r="V3809">
        <v>3806</v>
      </c>
      <c r="W3809">
        <v>0</v>
      </c>
      <c r="Z3809">
        <v>3806</v>
      </c>
      <c r="AA3809">
        <v>0</v>
      </c>
    </row>
    <row r="3810" spans="1:27">
      <c r="A3810">
        <v>0.55744700000000003</v>
      </c>
      <c r="B3810">
        <v>0.72218899999999997</v>
      </c>
      <c r="C3810">
        <v>0.10442899999999999</v>
      </c>
      <c r="D3810">
        <v>0.72263599999999995</v>
      </c>
      <c r="E3810">
        <v>1</v>
      </c>
      <c r="F3810">
        <v>1</v>
      </c>
      <c r="G3810" t="str">
        <f t="shared" si="59"/>
        <v>◯</v>
      </c>
      <c r="O3810">
        <v>3807</v>
      </c>
      <c r="P3810">
        <v>0.50242699999999996</v>
      </c>
      <c r="Q3810">
        <v>0.72196499999999997</v>
      </c>
      <c r="R3810">
        <v>0.53747</v>
      </c>
      <c r="S3810">
        <v>0.53343300000000005</v>
      </c>
      <c r="V3810">
        <v>3807</v>
      </c>
      <c r="W3810">
        <v>0</v>
      </c>
      <c r="Z3810">
        <v>3807</v>
      </c>
      <c r="AA3810">
        <v>0</v>
      </c>
    </row>
    <row r="3811" spans="1:27">
      <c r="A3811">
        <v>0.57528500000000005</v>
      </c>
      <c r="B3811">
        <v>0.72236299999999998</v>
      </c>
      <c r="C3811">
        <v>0.50956599999999996</v>
      </c>
      <c r="D3811">
        <v>0.54085799999999995</v>
      </c>
      <c r="E3811">
        <v>0</v>
      </c>
      <c r="F3811">
        <v>0</v>
      </c>
      <c r="G3811" t="str">
        <f t="shared" si="59"/>
        <v>◯</v>
      </c>
      <c r="O3811">
        <v>3808</v>
      </c>
      <c r="P3811">
        <v>0.55744700000000003</v>
      </c>
      <c r="Q3811">
        <v>0.72218899999999997</v>
      </c>
      <c r="R3811">
        <v>0.10442899999999999</v>
      </c>
      <c r="S3811">
        <v>0.72263599999999995</v>
      </c>
      <c r="V3811">
        <v>3808</v>
      </c>
      <c r="W3811">
        <v>1</v>
      </c>
      <c r="Z3811">
        <v>3808</v>
      </c>
      <c r="AA3811">
        <v>1</v>
      </c>
    </row>
    <row r="3812" spans="1:27">
      <c r="A3812">
        <v>0.73456299999999997</v>
      </c>
      <c r="B3812">
        <v>0.72248900000000005</v>
      </c>
      <c r="C3812">
        <v>0.451268</v>
      </c>
      <c r="D3812">
        <v>0.62840700000000005</v>
      </c>
      <c r="E3812">
        <v>0</v>
      </c>
      <c r="F3812">
        <v>0</v>
      </c>
      <c r="G3812" t="str">
        <f t="shared" si="59"/>
        <v>◯</v>
      </c>
      <c r="O3812">
        <v>3809</v>
      </c>
      <c r="P3812">
        <v>0.57528500000000005</v>
      </c>
      <c r="Q3812">
        <v>0.72236299999999998</v>
      </c>
      <c r="R3812">
        <v>0.50956599999999996</v>
      </c>
      <c r="S3812">
        <v>0.54085799999999995</v>
      </c>
      <c r="V3812">
        <v>3809</v>
      </c>
      <c r="W3812">
        <v>0</v>
      </c>
      <c r="Z3812">
        <v>3809</v>
      </c>
      <c r="AA3812">
        <v>0</v>
      </c>
    </row>
    <row r="3813" spans="1:27">
      <c r="A3813">
        <v>0.57838699999999998</v>
      </c>
      <c r="B3813">
        <v>0.72259700000000004</v>
      </c>
      <c r="C3813">
        <v>0.25477699999999998</v>
      </c>
      <c r="D3813">
        <v>0.588279</v>
      </c>
      <c r="E3813">
        <v>0</v>
      </c>
      <c r="F3813">
        <v>0</v>
      </c>
      <c r="G3813" t="str">
        <f t="shared" si="59"/>
        <v>◯</v>
      </c>
      <c r="O3813">
        <v>3810</v>
      </c>
      <c r="P3813">
        <v>0.73456299999999997</v>
      </c>
      <c r="Q3813">
        <v>0.72248900000000005</v>
      </c>
      <c r="R3813">
        <v>0.451268</v>
      </c>
      <c r="S3813">
        <v>0.62840700000000005</v>
      </c>
      <c r="V3813">
        <v>3810</v>
      </c>
      <c r="W3813">
        <v>0</v>
      </c>
      <c r="Z3813">
        <v>3810</v>
      </c>
      <c r="AA3813">
        <v>0</v>
      </c>
    </row>
    <row r="3814" spans="1:27">
      <c r="A3814">
        <v>0.66095000000000004</v>
      </c>
      <c r="B3814">
        <v>0.72278299999999995</v>
      </c>
      <c r="C3814">
        <v>0.41994300000000001</v>
      </c>
      <c r="D3814">
        <v>0.63164200000000004</v>
      </c>
      <c r="E3814">
        <v>0</v>
      </c>
      <c r="F3814">
        <v>0</v>
      </c>
      <c r="G3814" t="str">
        <f t="shared" si="59"/>
        <v>◯</v>
      </c>
      <c r="O3814">
        <v>3811</v>
      </c>
      <c r="P3814">
        <v>0.57838699999999998</v>
      </c>
      <c r="Q3814">
        <v>0.72259700000000004</v>
      </c>
      <c r="R3814">
        <v>0.25477699999999998</v>
      </c>
      <c r="S3814">
        <v>0.588279</v>
      </c>
      <c r="V3814">
        <v>3811</v>
      </c>
      <c r="W3814">
        <v>0</v>
      </c>
      <c r="Z3814">
        <v>3811</v>
      </c>
      <c r="AA3814">
        <v>0</v>
      </c>
    </row>
    <row r="3815" spans="1:27">
      <c r="A3815">
        <v>0.492919</v>
      </c>
      <c r="B3815">
        <v>0.72278500000000001</v>
      </c>
      <c r="C3815">
        <v>0.67466300000000001</v>
      </c>
      <c r="D3815">
        <v>0.75583699999999998</v>
      </c>
      <c r="E3815">
        <v>0</v>
      </c>
      <c r="F3815">
        <v>0</v>
      </c>
      <c r="G3815" t="str">
        <f t="shared" si="59"/>
        <v>◯</v>
      </c>
      <c r="O3815">
        <v>3812</v>
      </c>
      <c r="P3815">
        <v>0.66095000000000004</v>
      </c>
      <c r="Q3815">
        <v>0.72278299999999995</v>
      </c>
      <c r="R3815">
        <v>0.41994300000000001</v>
      </c>
      <c r="S3815">
        <v>0.63164200000000004</v>
      </c>
      <c r="V3815">
        <v>3812</v>
      </c>
      <c r="W3815">
        <v>0</v>
      </c>
      <c r="Z3815">
        <v>3812</v>
      </c>
      <c r="AA3815">
        <v>0</v>
      </c>
    </row>
    <row r="3816" spans="1:27">
      <c r="A3816">
        <v>0.52295499999999995</v>
      </c>
      <c r="B3816">
        <v>0.72281099999999998</v>
      </c>
      <c r="C3816">
        <v>0.43343399999999999</v>
      </c>
      <c r="D3816">
        <v>0.61322100000000002</v>
      </c>
      <c r="E3816">
        <v>0</v>
      </c>
      <c r="F3816">
        <v>0</v>
      </c>
      <c r="G3816" t="str">
        <f t="shared" si="59"/>
        <v>◯</v>
      </c>
      <c r="O3816">
        <v>3813</v>
      </c>
      <c r="P3816">
        <v>0.492919</v>
      </c>
      <c r="Q3816">
        <v>0.72278500000000001</v>
      </c>
      <c r="R3816">
        <v>0.67466300000000001</v>
      </c>
      <c r="S3816">
        <v>0.75583699999999998</v>
      </c>
      <c r="V3816">
        <v>3813</v>
      </c>
      <c r="W3816">
        <v>0</v>
      </c>
      <c r="Z3816">
        <v>3813</v>
      </c>
      <c r="AA3816">
        <v>0</v>
      </c>
    </row>
    <row r="3817" spans="1:27">
      <c r="A3817">
        <v>0.59001199999999998</v>
      </c>
      <c r="B3817">
        <v>0.72297999999999996</v>
      </c>
      <c r="C3817">
        <v>8.9136999999999994E-2</v>
      </c>
      <c r="D3817">
        <v>0.671983</v>
      </c>
      <c r="E3817">
        <v>1</v>
      </c>
      <c r="F3817">
        <v>1</v>
      </c>
      <c r="G3817" t="str">
        <f t="shared" si="59"/>
        <v>◯</v>
      </c>
      <c r="O3817">
        <v>3814</v>
      </c>
      <c r="P3817">
        <v>0.52295499999999995</v>
      </c>
      <c r="Q3817">
        <v>0.72281099999999998</v>
      </c>
      <c r="R3817">
        <v>0.43343399999999999</v>
      </c>
      <c r="S3817">
        <v>0.61322100000000002</v>
      </c>
      <c r="V3817">
        <v>3814</v>
      </c>
      <c r="W3817">
        <v>0</v>
      </c>
      <c r="Z3817">
        <v>3814</v>
      </c>
      <c r="AA3817">
        <v>0</v>
      </c>
    </row>
    <row r="3818" spans="1:27">
      <c r="A3818">
        <v>0.51303799999999999</v>
      </c>
      <c r="B3818">
        <v>0.72309999999999997</v>
      </c>
      <c r="C3818">
        <v>0.40375299999999997</v>
      </c>
      <c r="D3818">
        <v>0.69581599999999999</v>
      </c>
      <c r="E3818">
        <v>0</v>
      </c>
      <c r="F3818">
        <v>0</v>
      </c>
      <c r="G3818" t="str">
        <f t="shared" si="59"/>
        <v>◯</v>
      </c>
      <c r="O3818">
        <v>3815</v>
      </c>
      <c r="P3818">
        <v>0.59001199999999998</v>
      </c>
      <c r="Q3818">
        <v>0.72297999999999996</v>
      </c>
      <c r="R3818">
        <v>8.9136999999999994E-2</v>
      </c>
      <c r="S3818">
        <v>0.671983</v>
      </c>
      <c r="V3818">
        <v>3815</v>
      </c>
      <c r="W3818">
        <v>1</v>
      </c>
      <c r="Z3818">
        <v>3815</v>
      </c>
      <c r="AA3818">
        <v>1</v>
      </c>
    </row>
    <row r="3819" spans="1:27">
      <c r="A3819">
        <v>0.50526499999999996</v>
      </c>
      <c r="B3819">
        <v>0.72333999999999998</v>
      </c>
      <c r="C3819">
        <v>0.2392</v>
      </c>
      <c r="D3819">
        <v>0.591055</v>
      </c>
      <c r="E3819">
        <v>0</v>
      </c>
      <c r="F3819">
        <v>0</v>
      </c>
      <c r="G3819" t="str">
        <f t="shared" si="59"/>
        <v>◯</v>
      </c>
      <c r="O3819">
        <v>3816</v>
      </c>
      <c r="P3819">
        <v>0.51303799999999999</v>
      </c>
      <c r="Q3819">
        <v>0.72309999999999997</v>
      </c>
      <c r="R3819">
        <v>0.40375299999999997</v>
      </c>
      <c r="S3819">
        <v>0.69581599999999999</v>
      </c>
      <c r="V3819">
        <v>3816</v>
      </c>
      <c r="W3819">
        <v>0</v>
      </c>
      <c r="Z3819">
        <v>3816</v>
      </c>
      <c r="AA3819">
        <v>0</v>
      </c>
    </row>
    <row r="3820" spans="1:27">
      <c r="A3820">
        <v>0.51567399999999997</v>
      </c>
      <c r="B3820">
        <v>0.723495</v>
      </c>
      <c r="C3820">
        <v>0.37459999999999999</v>
      </c>
      <c r="D3820">
        <v>0.64276999999999995</v>
      </c>
      <c r="E3820">
        <v>0</v>
      </c>
      <c r="F3820">
        <v>0</v>
      </c>
      <c r="G3820" t="str">
        <f t="shared" si="59"/>
        <v>◯</v>
      </c>
      <c r="O3820">
        <v>3817</v>
      </c>
      <c r="P3820">
        <v>0.50526499999999996</v>
      </c>
      <c r="Q3820">
        <v>0.72333999999999998</v>
      </c>
      <c r="R3820">
        <v>0.2392</v>
      </c>
      <c r="S3820">
        <v>0.591055</v>
      </c>
      <c r="V3820">
        <v>3817</v>
      </c>
      <c r="W3820">
        <v>0</v>
      </c>
      <c r="Z3820">
        <v>3817</v>
      </c>
      <c r="AA3820">
        <v>0</v>
      </c>
    </row>
    <row r="3821" spans="1:27">
      <c r="A3821">
        <v>0.73519000000000001</v>
      </c>
      <c r="B3821">
        <v>0.72376700000000005</v>
      </c>
      <c r="C3821">
        <v>0.37281599999999998</v>
      </c>
      <c r="D3821">
        <v>0.62518200000000002</v>
      </c>
      <c r="E3821">
        <v>0</v>
      </c>
      <c r="F3821">
        <v>0</v>
      </c>
      <c r="G3821" t="str">
        <f t="shared" si="59"/>
        <v>◯</v>
      </c>
      <c r="O3821">
        <v>3818</v>
      </c>
      <c r="P3821">
        <v>0.51567399999999997</v>
      </c>
      <c r="Q3821">
        <v>0.723495</v>
      </c>
      <c r="R3821">
        <v>0.37459999999999999</v>
      </c>
      <c r="S3821">
        <v>0.64276999999999995</v>
      </c>
      <c r="V3821">
        <v>3818</v>
      </c>
      <c r="W3821">
        <v>0</v>
      </c>
      <c r="Z3821">
        <v>3818</v>
      </c>
      <c r="AA3821">
        <v>0</v>
      </c>
    </row>
    <row r="3822" spans="1:27">
      <c r="A3822">
        <v>0.609236</v>
      </c>
      <c r="B3822">
        <v>0.72380500000000003</v>
      </c>
      <c r="C3822">
        <v>0.39848499999999998</v>
      </c>
      <c r="D3822">
        <v>0.67398800000000003</v>
      </c>
      <c r="E3822">
        <v>0</v>
      </c>
      <c r="F3822">
        <v>0</v>
      </c>
      <c r="G3822" t="str">
        <f t="shared" si="59"/>
        <v>◯</v>
      </c>
      <c r="O3822">
        <v>3819</v>
      </c>
      <c r="P3822">
        <v>0.73519000000000001</v>
      </c>
      <c r="Q3822">
        <v>0.72376700000000005</v>
      </c>
      <c r="R3822">
        <v>0.37281599999999998</v>
      </c>
      <c r="S3822">
        <v>0.62518200000000002</v>
      </c>
      <c r="V3822">
        <v>3819</v>
      </c>
      <c r="W3822">
        <v>0</v>
      </c>
      <c r="Z3822">
        <v>3819</v>
      </c>
      <c r="AA3822">
        <v>0</v>
      </c>
    </row>
    <row r="3823" spans="1:27">
      <c r="A3823">
        <v>0.53334599999999999</v>
      </c>
      <c r="B3823">
        <v>0.723831</v>
      </c>
      <c r="C3823">
        <v>0.34466000000000002</v>
      </c>
      <c r="D3823">
        <v>0.58718199999999998</v>
      </c>
      <c r="E3823">
        <v>0</v>
      </c>
      <c r="F3823">
        <v>0</v>
      </c>
      <c r="G3823" t="str">
        <f t="shared" si="59"/>
        <v>◯</v>
      </c>
      <c r="O3823">
        <v>3820</v>
      </c>
      <c r="P3823">
        <v>0.609236</v>
      </c>
      <c r="Q3823">
        <v>0.72380500000000003</v>
      </c>
      <c r="R3823">
        <v>0.39848499999999998</v>
      </c>
      <c r="S3823">
        <v>0.67398800000000003</v>
      </c>
      <c r="V3823">
        <v>3820</v>
      </c>
      <c r="W3823">
        <v>0</v>
      </c>
      <c r="Z3823">
        <v>3820</v>
      </c>
      <c r="AA3823">
        <v>0</v>
      </c>
    </row>
    <row r="3824" spans="1:27">
      <c r="A3824">
        <v>0.56346600000000002</v>
      </c>
      <c r="B3824">
        <v>0.72411599999999998</v>
      </c>
      <c r="C3824">
        <v>0.31648900000000002</v>
      </c>
      <c r="D3824">
        <v>0.53742000000000001</v>
      </c>
      <c r="E3824">
        <v>0</v>
      </c>
      <c r="F3824">
        <v>0</v>
      </c>
      <c r="G3824" t="str">
        <f t="shared" si="59"/>
        <v>◯</v>
      </c>
      <c r="O3824">
        <v>3821</v>
      </c>
      <c r="P3824">
        <v>0.53334599999999999</v>
      </c>
      <c r="Q3824">
        <v>0.723831</v>
      </c>
      <c r="R3824">
        <v>0.34466000000000002</v>
      </c>
      <c r="S3824">
        <v>0.58718199999999998</v>
      </c>
      <c r="V3824">
        <v>3821</v>
      </c>
      <c r="W3824">
        <v>0</v>
      </c>
      <c r="Z3824">
        <v>3821</v>
      </c>
      <c r="AA3824">
        <v>0</v>
      </c>
    </row>
    <row r="3825" spans="1:27">
      <c r="A3825">
        <v>0.56120800000000004</v>
      </c>
      <c r="B3825">
        <v>0.72418800000000005</v>
      </c>
      <c r="C3825">
        <v>0.13536999999999999</v>
      </c>
      <c r="D3825">
        <v>0.492894</v>
      </c>
      <c r="E3825">
        <v>1</v>
      </c>
      <c r="F3825">
        <v>1</v>
      </c>
      <c r="G3825" t="str">
        <f t="shared" si="59"/>
        <v>◯</v>
      </c>
      <c r="O3825">
        <v>3822</v>
      </c>
      <c r="P3825">
        <v>0.56346600000000002</v>
      </c>
      <c r="Q3825">
        <v>0.72411599999999998</v>
      </c>
      <c r="R3825">
        <v>0.31648900000000002</v>
      </c>
      <c r="S3825">
        <v>0.53742000000000001</v>
      </c>
      <c r="V3825">
        <v>3822</v>
      </c>
      <c r="W3825">
        <v>0</v>
      </c>
      <c r="Z3825">
        <v>3822</v>
      </c>
      <c r="AA3825">
        <v>0</v>
      </c>
    </row>
    <row r="3826" spans="1:27">
      <c r="A3826">
        <v>0.57881800000000005</v>
      </c>
      <c r="B3826">
        <v>0.72428199999999998</v>
      </c>
      <c r="C3826">
        <v>0.21578</v>
      </c>
      <c r="D3826">
        <v>0.78114899999999998</v>
      </c>
      <c r="E3826">
        <v>0</v>
      </c>
      <c r="F3826">
        <v>0</v>
      </c>
      <c r="G3826" t="str">
        <f t="shared" si="59"/>
        <v>◯</v>
      </c>
      <c r="O3826">
        <v>3823</v>
      </c>
      <c r="P3826">
        <v>0.56120800000000004</v>
      </c>
      <c r="Q3826">
        <v>0.72418800000000005</v>
      </c>
      <c r="R3826">
        <v>0.13536999999999999</v>
      </c>
      <c r="S3826">
        <v>0.492894</v>
      </c>
      <c r="V3826">
        <v>3823</v>
      </c>
      <c r="W3826">
        <v>1</v>
      </c>
      <c r="Z3826">
        <v>3823</v>
      </c>
      <c r="AA3826">
        <v>1</v>
      </c>
    </row>
    <row r="3827" spans="1:27">
      <c r="A3827">
        <v>0.56526799999999999</v>
      </c>
      <c r="B3827">
        <v>0.72456799999999999</v>
      </c>
      <c r="C3827">
        <v>0.19442400000000001</v>
      </c>
      <c r="D3827">
        <v>0.54428900000000002</v>
      </c>
      <c r="E3827">
        <v>0</v>
      </c>
      <c r="F3827">
        <v>0</v>
      </c>
      <c r="G3827" t="str">
        <f t="shared" si="59"/>
        <v>◯</v>
      </c>
      <c r="O3827">
        <v>3824</v>
      </c>
      <c r="P3827">
        <v>0.57881800000000005</v>
      </c>
      <c r="Q3827">
        <v>0.72428199999999998</v>
      </c>
      <c r="R3827">
        <v>0.21578</v>
      </c>
      <c r="S3827">
        <v>0.78114899999999998</v>
      </c>
      <c r="V3827">
        <v>3824</v>
      </c>
      <c r="W3827">
        <v>0</v>
      </c>
      <c r="Z3827">
        <v>3824</v>
      </c>
      <c r="AA3827">
        <v>0</v>
      </c>
    </row>
    <row r="3828" spans="1:27">
      <c r="A3828">
        <v>0.66342599999999996</v>
      </c>
      <c r="B3828">
        <v>0.72477599999999998</v>
      </c>
      <c r="C3828">
        <v>0.188166</v>
      </c>
      <c r="D3828">
        <v>0.56032300000000002</v>
      </c>
      <c r="E3828">
        <v>0</v>
      </c>
      <c r="F3828">
        <v>0</v>
      </c>
      <c r="G3828" t="str">
        <f t="shared" si="59"/>
        <v>◯</v>
      </c>
      <c r="O3828">
        <v>3825</v>
      </c>
      <c r="P3828">
        <v>0.56526799999999999</v>
      </c>
      <c r="Q3828">
        <v>0.72456799999999999</v>
      </c>
      <c r="R3828">
        <v>0.19442400000000001</v>
      </c>
      <c r="S3828">
        <v>0.54428900000000002</v>
      </c>
      <c r="V3828">
        <v>3825</v>
      </c>
      <c r="W3828">
        <v>0</v>
      </c>
      <c r="Z3828">
        <v>3825</v>
      </c>
      <c r="AA3828">
        <v>0</v>
      </c>
    </row>
    <row r="3829" spans="1:27">
      <c r="A3829">
        <v>0.59609999999999996</v>
      </c>
      <c r="B3829">
        <v>0.72528099999999995</v>
      </c>
      <c r="C3829">
        <v>0.38316899999999998</v>
      </c>
      <c r="D3829">
        <v>0.69836299999999996</v>
      </c>
      <c r="E3829">
        <v>0</v>
      </c>
      <c r="F3829">
        <v>0</v>
      </c>
      <c r="G3829" t="str">
        <f t="shared" si="59"/>
        <v>◯</v>
      </c>
      <c r="O3829">
        <v>3826</v>
      </c>
      <c r="P3829">
        <v>0.66342599999999996</v>
      </c>
      <c r="Q3829">
        <v>0.72477599999999998</v>
      </c>
      <c r="R3829">
        <v>0.188166</v>
      </c>
      <c r="S3829">
        <v>0.56032300000000002</v>
      </c>
      <c r="V3829">
        <v>3826</v>
      </c>
      <c r="W3829">
        <v>0</v>
      </c>
      <c r="Z3829">
        <v>3826</v>
      </c>
      <c r="AA3829">
        <v>0</v>
      </c>
    </row>
    <row r="3830" spans="1:27">
      <c r="A3830">
        <v>0.73485599999999995</v>
      </c>
      <c r="B3830">
        <v>0.72533099999999995</v>
      </c>
      <c r="C3830">
        <v>0.31166500000000003</v>
      </c>
      <c r="D3830">
        <v>0.62517999999999996</v>
      </c>
      <c r="E3830">
        <v>0</v>
      </c>
      <c r="F3830">
        <v>0</v>
      </c>
      <c r="G3830" t="str">
        <f t="shared" si="59"/>
        <v>◯</v>
      </c>
      <c r="O3830">
        <v>3827</v>
      </c>
      <c r="P3830">
        <v>0.59609999999999996</v>
      </c>
      <c r="Q3830">
        <v>0.72528099999999995</v>
      </c>
      <c r="R3830">
        <v>0.38316899999999998</v>
      </c>
      <c r="S3830">
        <v>0.69836299999999996</v>
      </c>
      <c r="V3830">
        <v>3827</v>
      </c>
      <c r="W3830">
        <v>0</v>
      </c>
      <c r="Z3830">
        <v>3827</v>
      </c>
      <c r="AA3830">
        <v>0</v>
      </c>
    </row>
    <row r="3831" spans="1:27">
      <c r="A3831">
        <v>0.50668599999999997</v>
      </c>
      <c r="B3831">
        <v>0.72546500000000003</v>
      </c>
      <c r="C3831">
        <v>0.12002599999999999</v>
      </c>
      <c r="D3831">
        <v>0.539269</v>
      </c>
      <c r="E3831">
        <v>0</v>
      </c>
      <c r="F3831">
        <v>1</v>
      </c>
      <c r="G3831" t="str">
        <f t="shared" si="59"/>
        <v>☓</v>
      </c>
      <c r="O3831">
        <v>3828</v>
      </c>
      <c r="P3831">
        <v>0.73485599999999995</v>
      </c>
      <c r="Q3831">
        <v>0.72533099999999995</v>
      </c>
      <c r="R3831">
        <v>0.31166500000000003</v>
      </c>
      <c r="S3831">
        <v>0.62517999999999996</v>
      </c>
      <c r="V3831">
        <v>3828</v>
      </c>
      <c r="W3831">
        <v>0</v>
      </c>
      <c r="Z3831">
        <v>3828</v>
      </c>
      <c r="AA3831">
        <v>0</v>
      </c>
    </row>
    <row r="3832" spans="1:27">
      <c r="A3832">
        <v>0.50526099999999996</v>
      </c>
      <c r="B3832">
        <v>0.72572099999999995</v>
      </c>
      <c r="C3832">
        <v>0.188717</v>
      </c>
      <c r="D3832">
        <v>0.79636099999999999</v>
      </c>
      <c r="E3832">
        <v>0</v>
      </c>
      <c r="F3832">
        <v>0</v>
      </c>
      <c r="G3832" t="str">
        <f t="shared" si="59"/>
        <v>◯</v>
      </c>
      <c r="O3832">
        <v>3829</v>
      </c>
      <c r="P3832">
        <v>0.50668599999999997</v>
      </c>
      <c r="Q3832">
        <v>0.72546500000000003</v>
      </c>
      <c r="R3832">
        <v>0.12002599999999999</v>
      </c>
      <c r="S3832">
        <v>0.539269</v>
      </c>
      <c r="V3832">
        <v>3829</v>
      </c>
      <c r="W3832">
        <v>0</v>
      </c>
      <c r="Z3832">
        <v>3829</v>
      </c>
      <c r="AA3832">
        <v>1</v>
      </c>
    </row>
    <row r="3833" spans="1:27">
      <c r="A3833">
        <v>0.52872200000000003</v>
      </c>
      <c r="B3833">
        <v>0.72582599999999997</v>
      </c>
      <c r="C3833">
        <v>0.25723400000000002</v>
      </c>
      <c r="D3833">
        <v>0.48166300000000001</v>
      </c>
      <c r="E3833">
        <v>0</v>
      </c>
      <c r="F3833">
        <v>0</v>
      </c>
      <c r="G3833" t="str">
        <f t="shared" si="59"/>
        <v>◯</v>
      </c>
      <c r="O3833">
        <v>3830</v>
      </c>
      <c r="P3833">
        <v>0.50526099999999996</v>
      </c>
      <c r="Q3833">
        <v>0.72572099999999995</v>
      </c>
      <c r="R3833">
        <v>0.188717</v>
      </c>
      <c r="S3833">
        <v>0.79636099999999999</v>
      </c>
      <c r="V3833">
        <v>3830</v>
      </c>
      <c r="W3833">
        <v>0</v>
      </c>
      <c r="Z3833">
        <v>3830</v>
      </c>
      <c r="AA3833">
        <v>0</v>
      </c>
    </row>
    <row r="3834" spans="1:27">
      <c r="A3834">
        <v>0.50255399999999995</v>
      </c>
      <c r="B3834">
        <v>0.72652000000000005</v>
      </c>
      <c r="C3834">
        <v>0.17610100000000001</v>
      </c>
      <c r="D3834">
        <v>0.79636099999999999</v>
      </c>
      <c r="E3834">
        <v>0</v>
      </c>
      <c r="F3834">
        <v>1</v>
      </c>
      <c r="G3834" t="str">
        <f t="shared" si="59"/>
        <v>☓</v>
      </c>
      <c r="O3834">
        <v>3831</v>
      </c>
      <c r="P3834">
        <v>0.52872200000000003</v>
      </c>
      <c r="Q3834">
        <v>0.72582599999999997</v>
      </c>
      <c r="R3834">
        <v>0.25723400000000002</v>
      </c>
      <c r="S3834">
        <v>0.48166300000000001</v>
      </c>
      <c r="V3834">
        <v>3831</v>
      </c>
      <c r="W3834">
        <v>0</v>
      </c>
      <c r="Z3834">
        <v>3831</v>
      </c>
      <c r="AA3834">
        <v>0</v>
      </c>
    </row>
    <row r="3835" spans="1:27">
      <c r="A3835">
        <v>0.52403299999999997</v>
      </c>
      <c r="B3835">
        <v>0.72676099999999999</v>
      </c>
      <c r="C3835">
        <v>0.36770599999999998</v>
      </c>
      <c r="D3835">
        <v>0.69390600000000002</v>
      </c>
      <c r="E3835">
        <v>0</v>
      </c>
      <c r="F3835">
        <v>0</v>
      </c>
      <c r="G3835" t="str">
        <f t="shared" si="59"/>
        <v>◯</v>
      </c>
      <c r="O3835">
        <v>3832</v>
      </c>
      <c r="P3835">
        <v>0.50255399999999995</v>
      </c>
      <c r="Q3835">
        <v>0.72652000000000005</v>
      </c>
      <c r="R3835">
        <v>0.17610100000000001</v>
      </c>
      <c r="S3835">
        <v>0.79636099999999999</v>
      </c>
      <c r="V3835">
        <v>3832</v>
      </c>
      <c r="W3835">
        <v>0</v>
      </c>
      <c r="Z3835">
        <v>3832</v>
      </c>
      <c r="AA3835">
        <v>1</v>
      </c>
    </row>
    <row r="3836" spans="1:27">
      <c r="A3836">
        <v>0.562195</v>
      </c>
      <c r="B3836">
        <v>0.72685999999999995</v>
      </c>
      <c r="C3836">
        <v>0.44461299999999998</v>
      </c>
      <c r="D3836">
        <v>0.63522299999999998</v>
      </c>
      <c r="E3836">
        <v>0</v>
      </c>
      <c r="F3836">
        <v>0</v>
      </c>
      <c r="G3836" t="str">
        <f t="shared" si="59"/>
        <v>◯</v>
      </c>
      <c r="O3836">
        <v>3833</v>
      </c>
      <c r="P3836">
        <v>0.52403299999999997</v>
      </c>
      <c r="Q3836">
        <v>0.72676099999999999</v>
      </c>
      <c r="R3836">
        <v>0.36770599999999998</v>
      </c>
      <c r="S3836">
        <v>0.69390600000000002</v>
      </c>
      <c r="V3836">
        <v>3833</v>
      </c>
      <c r="W3836">
        <v>0</v>
      </c>
      <c r="Z3836">
        <v>3833</v>
      </c>
      <c r="AA3836">
        <v>0</v>
      </c>
    </row>
    <row r="3837" spans="1:27">
      <c r="A3837">
        <v>0.66254900000000005</v>
      </c>
      <c r="B3837">
        <v>0.72810699999999995</v>
      </c>
      <c r="C3837">
        <v>0.25095400000000001</v>
      </c>
      <c r="D3837">
        <v>0.59030700000000003</v>
      </c>
      <c r="E3837">
        <v>0</v>
      </c>
      <c r="F3837">
        <v>0</v>
      </c>
      <c r="G3837" t="str">
        <f t="shared" si="59"/>
        <v>◯</v>
      </c>
      <c r="O3837">
        <v>3834</v>
      </c>
      <c r="P3837">
        <v>0.562195</v>
      </c>
      <c r="Q3837">
        <v>0.72685999999999995</v>
      </c>
      <c r="R3837">
        <v>0.44461299999999998</v>
      </c>
      <c r="S3837">
        <v>0.63522299999999998</v>
      </c>
      <c r="V3837">
        <v>3834</v>
      </c>
      <c r="W3837">
        <v>0</v>
      </c>
      <c r="Z3837">
        <v>3834</v>
      </c>
      <c r="AA3837">
        <v>0</v>
      </c>
    </row>
    <row r="3838" spans="1:27">
      <c r="A3838">
        <v>0.53604700000000005</v>
      </c>
      <c r="B3838">
        <v>0.72824500000000003</v>
      </c>
      <c r="C3838">
        <v>0.35223399999999999</v>
      </c>
      <c r="D3838">
        <v>0.66739199999999999</v>
      </c>
      <c r="E3838">
        <v>0</v>
      </c>
      <c r="F3838">
        <v>0</v>
      </c>
      <c r="G3838" t="str">
        <f t="shared" si="59"/>
        <v>◯</v>
      </c>
      <c r="O3838">
        <v>3835</v>
      </c>
      <c r="P3838">
        <v>0.66254900000000005</v>
      </c>
      <c r="Q3838">
        <v>0.72810699999999995</v>
      </c>
      <c r="R3838">
        <v>0.25095400000000001</v>
      </c>
      <c r="S3838">
        <v>0.59030700000000003</v>
      </c>
      <c r="V3838">
        <v>3835</v>
      </c>
      <c r="W3838">
        <v>0</v>
      </c>
      <c r="Z3838">
        <v>3835</v>
      </c>
      <c r="AA3838">
        <v>0</v>
      </c>
    </row>
    <row r="3839" spans="1:27">
      <c r="A3839">
        <v>0.44836500000000001</v>
      </c>
      <c r="B3839">
        <v>0.729321</v>
      </c>
      <c r="C3839">
        <v>0.64276500000000003</v>
      </c>
      <c r="D3839">
        <v>0.45182899999999998</v>
      </c>
      <c r="E3839">
        <v>0</v>
      </c>
      <c r="F3839">
        <v>0</v>
      </c>
      <c r="G3839" t="str">
        <f t="shared" si="59"/>
        <v>◯</v>
      </c>
      <c r="O3839">
        <v>3836</v>
      </c>
      <c r="P3839">
        <v>0.53604700000000005</v>
      </c>
      <c r="Q3839">
        <v>0.72824500000000003</v>
      </c>
      <c r="R3839">
        <v>0.35223399999999999</v>
      </c>
      <c r="S3839">
        <v>0.66739199999999999</v>
      </c>
      <c r="V3839">
        <v>3836</v>
      </c>
      <c r="W3839">
        <v>0</v>
      </c>
      <c r="Z3839">
        <v>3836</v>
      </c>
      <c r="AA3839">
        <v>0</v>
      </c>
    </row>
    <row r="3840" spans="1:27">
      <c r="A3840">
        <v>0.52685199999999999</v>
      </c>
      <c r="B3840">
        <v>0.72957499999999997</v>
      </c>
      <c r="C3840">
        <v>8.3597000000000005E-2</v>
      </c>
      <c r="D3840">
        <v>0.67738699999999996</v>
      </c>
      <c r="E3840">
        <v>1</v>
      </c>
      <c r="F3840">
        <v>1</v>
      </c>
      <c r="G3840" t="str">
        <f t="shared" si="59"/>
        <v>◯</v>
      </c>
      <c r="O3840">
        <v>3837</v>
      </c>
      <c r="P3840">
        <v>0.44836500000000001</v>
      </c>
      <c r="Q3840">
        <v>0.729321</v>
      </c>
      <c r="R3840">
        <v>0.64276500000000003</v>
      </c>
      <c r="S3840">
        <v>0.45182899999999998</v>
      </c>
      <c r="V3840">
        <v>3837</v>
      </c>
      <c r="W3840">
        <v>0</v>
      </c>
      <c r="Z3840">
        <v>3837</v>
      </c>
      <c r="AA3840">
        <v>0</v>
      </c>
    </row>
    <row r="3841" spans="1:27">
      <c r="A3841">
        <v>0.59568900000000002</v>
      </c>
      <c r="B3841">
        <v>0.72973299999999997</v>
      </c>
      <c r="C3841">
        <v>0.33860200000000001</v>
      </c>
      <c r="D3841">
        <v>0.69836299999999996</v>
      </c>
      <c r="E3841">
        <v>0</v>
      </c>
      <c r="F3841">
        <v>0</v>
      </c>
      <c r="G3841" t="str">
        <f t="shared" si="59"/>
        <v>◯</v>
      </c>
      <c r="O3841">
        <v>3838</v>
      </c>
      <c r="P3841">
        <v>0.52685199999999999</v>
      </c>
      <c r="Q3841">
        <v>0.72957499999999997</v>
      </c>
      <c r="R3841">
        <v>8.3597000000000005E-2</v>
      </c>
      <c r="S3841">
        <v>0.67738699999999996</v>
      </c>
      <c r="V3841">
        <v>3838</v>
      </c>
      <c r="W3841">
        <v>1</v>
      </c>
      <c r="Z3841">
        <v>3838</v>
      </c>
      <c r="AA3841">
        <v>1</v>
      </c>
    </row>
    <row r="3842" spans="1:27">
      <c r="A3842">
        <v>0.40130399999999999</v>
      </c>
      <c r="B3842">
        <v>0.73021400000000003</v>
      </c>
      <c r="C3842">
        <v>6.1318999999999999E-2</v>
      </c>
      <c r="D3842">
        <v>0.45760499999999998</v>
      </c>
      <c r="E3842">
        <v>1</v>
      </c>
      <c r="F3842">
        <v>1</v>
      </c>
      <c r="G3842" t="str">
        <f t="shared" si="59"/>
        <v>◯</v>
      </c>
      <c r="O3842">
        <v>3839</v>
      </c>
      <c r="P3842">
        <v>0.59568900000000002</v>
      </c>
      <c r="Q3842">
        <v>0.72973299999999997</v>
      </c>
      <c r="R3842">
        <v>0.33860200000000001</v>
      </c>
      <c r="S3842">
        <v>0.69836299999999996</v>
      </c>
      <c r="V3842">
        <v>3839</v>
      </c>
      <c r="W3842">
        <v>0</v>
      </c>
      <c r="Z3842">
        <v>3839</v>
      </c>
      <c r="AA3842">
        <v>0</v>
      </c>
    </row>
    <row r="3843" spans="1:27">
      <c r="A3843">
        <v>0.58312799999999998</v>
      </c>
      <c r="B3843">
        <v>0.73059499999999999</v>
      </c>
      <c r="C3843">
        <v>0.15911900000000001</v>
      </c>
      <c r="D3843">
        <v>0.70309999999999995</v>
      </c>
      <c r="E3843">
        <v>0</v>
      </c>
      <c r="F3843">
        <v>1</v>
      </c>
      <c r="G3843" t="str">
        <f t="shared" ref="G3843:G3906" si="60">IF($F3843=E3843,"◯","☓")</f>
        <v>☓</v>
      </c>
      <c r="O3843">
        <v>3840</v>
      </c>
      <c r="P3843">
        <v>0.40130399999999999</v>
      </c>
      <c r="Q3843">
        <v>0.73021400000000003</v>
      </c>
      <c r="R3843">
        <v>6.1318999999999999E-2</v>
      </c>
      <c r="S3843">
        <v>0.45760499999999998</v>
      </c>
      <c r="V3843">
        <v>3840</v>
      </c>
      <c r="W3843">
        <v>1</v>
      </c>
      <c r="Z3843">
        <v>3840</v>
      </c>
      <c r="AA3843">
        <v>1</v>
      </c>
    </row>
    <row r="3844" spans="1:27">
      <c r="A3844">
        <v>0.59848299999999999</v>
      </c>
      <c r="B3844">
        <v>0.731151</v>
      </c>
      <c r="C3844">
        <v>9.5725000000000005E-2</v>
      </c>
      <c r="D3844">
        <v>0.71654499999999999</v>
      </c>
      <c r="E3844">
        <v>1</v>
      </c>
      <c r="F3844">
        <v>1</v>
      </c>
      <c r="G3844" t="str">
        <f t="shared" si="60"/>
        <v>◯</v>
      </c>
      <c r="O3844">
        <v>3841</v>
      </c>
      <c r="P3844">
        <v>0.58312799999999998</v>
      </c>
      <c r="Q3844">
        <v>0.73059499999999999</v>
      </c>
      <c r="R3844">
        <v>0.15911900000000001</v>
      </c>
      <c r="S3844">
        <v>0.70309999999999995</v>
      </c>
      <c r="V3844">
        <v>3841</v>
      </c>
      <c r="W3844">
        <v>0</v>
      </c>
      <c r="Z3844">
        <v>3841</v>
      </c>
      <c r="AA3844">
        <v>1</v>
      </c>
    </row>
    <row r="3845" spans="1:27">
      <c r="A3845">
        <v>0.56017300000000003</v>
      </c>
      <c r="B3845">
        <v>0.73189199999999999</v>
      </c>
      <c r="C3845">
        <v>0.13051299999999999</v>
      </c>
      <c r="D3845">
        <v>0.67879999999999996</v>
      </c>
      <c r="E3845">
        <v>1</v>
      </c>
      <c r="F3845">
        <v>1</v>
      </c>
      <c r="G3845" t="str">
        <f t="shared" si="60"/>
        <v>◯</v>
      </c>
      <c r="O3845">
        <v>3842</v>
      </c>
      <c r="P3845">
        <v>0.59848299999999999</v>
      </c>
      <c r="Q3845">
        <v>0.731151</v>
      </c>
      <c r="R3845">
        <v>9.5725000000000005E-2</v>
      </c>
      <c r="S3845">
        <v>0.71654499999999999</v>
      </c>
      <c r="V3845">
        <v>3842</v>
      </c>
      <c r="W3845">
        <v>1</v>
      </c>
      <c r="Z3845">
        <v>3842</v>
      </c>
      <c r="AA3845">
        <v>1</v>
      </c>
    </row>
    <row r="3846" spans="1:27">
      <c r="A3846">
        <v>0.49265999999999999</v>
      </c>
      <c r="B3846">
        <v>0.73328599999999999</v>
      </c>
      <c r="C3846">
        <v>0.52627400000000002</v>
      </c>
      <c r="D3846">
        <v>0.61433599999999999</v>
      </c>
      <c r="E3846">
        <v>0</v>
      </c>
      <c r="F3846">
        <v>0</v>
      </c>
      <c r="G3846" t="str">
        <f t="shared" si="60"/>
        <v>◯</v>
      </c>
      <c r="O3846">
        <v>3843</v>
      </c>
      <c r="P3846">
        <v>0.56017300000000003</v>
      </c>
      <c r="Q3846">
        <v>0.73189199999999999</v>
      </c>
      <c r="R3846">
        <v>0.13051299999999999</v>
      </c>
      <c r="S3846">
        <v>0.67879999999999996</v>
      </c>
      <c r="V3846">
        <v>3843</v>
      </c>
      <c r="W3846">
        <v>1</v>
      </c>
      <c r="Z3846">
        <v>3843</v>
      </c>
      <c r="AA3846">
        <v>1</v>
      </c>
    </row>
    <row r="3847" spans="1:27">
      <c r="A3847">
        <v>0.50138300000000002</v>
      </c>
      <c r="B3847">
        <v>0.73381200000000002</v>
      </c>
      <c r="C3847">
        <v>0.52427800000000002</v>
      </c>
      <c r="D3847">
        <v>0.53482799999999997</v>
      </c>
      <c r="E3847">
        <v>0</v>
      </c>
      <c r="F3847">
        <v>0</v>
      </c>
      <c r="G3847" t="str">
        <f t="shared" si="60"/>
        <v>◯</v>
      </c>
      <c r="O3847">
        <v>3844</v>
      </c>
      <c r="P3847">
        <v>0.49265999999999999</v>
      </c>
      <c r="Q3847">
        <v>0.73328599999999999</v>
      </c>
      <c r="R3847">
        <v>0.52627400000000002</v>
      </c>
      <c r="S3847">
        <v>0.61433599999999999</v>
      </c>
      <c r="V3847">
        <v>3844</v>
      </c>
      <c r="W3847">
        <v>0</v>
      </c>
      <c r="Z3847">
        <v>3844</v>
      </c>
      <c r="AA3847">
        <v>0</v>
      </c>
    </row>
    <row r="3848" spans="1:27">
      <c r="A3848">
        <v>0.60002200000000006</v>
      </c>
      <c r="B3848">
        <v>0.73388699999999996</v>
      </c>
      <c r="C3848">
        <v>0.17890200000000001</v>
      </c>
      <c r="D3848">
        <v>0.46837299999999998</v>
      </c>
      <c r="E3848">
        <v>0</v>
      </c>
      <c r="F3848">
        <v>0</v>
      </c>
      <c r="G3848" t="str">
        <f t="shared" si="60"/>
        <v>◯</v>
      </c>
      <c r="O3848">
        <v>3845</v>
      </c>
      <c r="P3848">
        <v>0.50138300000000002</v>
      </c>
      <c r="Q3848">
        <v>0.73381200000000002</v>
      </c>
      <c r="R3848">
        <v>0.52427800000000002</v>
      </c>
      <c r="S3848">
        <v>0.53482799999999997</v>
      </c>
      <c r="V3848">
        <v>3845</v>
      </c>
      <c r="W3848">
        <v>0</v>
      </c>
      <c r="Z3848">
        <v>3845</v>
      </c>
      <c r="AA3848">
        <v>0</v>
      </c>
    </row>
    <row r="3849" spans="1:27">
      <c r="A3849">
        <v>0.59125499999999998</v>
      </c>
      <c r="B3849">
        <v>0.73392800000000002</v>
      </c>
      <c r="C3849">
        <v>0.165238</v>
      </c>
      <c r="D3849">
        <v>0.57936399999999999</v>
      </c>
      <c r="E3849">
        <v>0</v>
      </c>
      <c r="F3849">
        <v>1</v>
      </c>
      <c r="G3849" t="str">
        <f t="shared" si="60"/>
        <v>☓</v>
      </c>
      <c r="O3849">
        <v>3846</v>
      </c>
      <c r="P3849">
        <v>0.60002200000000006</v>
      </c>
      <c r="Q3849">
        <v>0.73388699999999996</v>
      </c>
      <c r="R3849">
        <v>0.17890200000000001</v>
      </c>
      <c r="S3849">
        <v>0.46837299999999998</v>
      </c>
      <c r="V3849">
        <v>3846</v>
      </c>
      <c r="W3849">
        <v>0</v>
      </c>
      <c r="Z3849">
        <v>3846</v>
      </c>
      <c r="AA3849">
        <v>0</v>
      </c>
    </row>
    <row r="3850" spans="1:27">
      <c r="A3850">
        <v>0.52189799999999997</v>
      </c>
      <c r="B3850">
        <v>0.73459300000000005</v>
      </c>
      <c r="C3850">
        <v>0.274503</v>
      </c>
      <c r="D3850">
        <v>0.702538</v>
      </c>
      <c r="E3850">
        <v>0</v>
      </c>
      <c r="F3850">
        <v>0</v>
      </c>
      <c r="G3850" t="str">
        <f t="shared" si="60"/>
        <v>◯</v>
      </c>
      <c r="O3850">
        <v>3847</v>
      </c>
      <c r="P3850">
        <v>0.59125499999999998</v>
      </c>
      <c r="Q3850">
        <v>0.73392800000000002</v>
      </c>
      <c r="R3850">
        <v>0.165238</v>
      </c>
      <c r="S3850">
        <v>0.57936399999999999</v>
      </c>
      <c r="V3850">
        <v>3847</v>
      </c>
      <c r="W3850">
        <v>0</v>
      </c>
      <c r="Z3850">
        <v>3847</v>
      </c>
      <c r="AA3850">
        <v>1</v>
      </c>
    </row>
    <row r="3851" spans="1:27">
      <c r="A3851">
        <v>0.52780000000000005</v>
      </c>
      <c r="B3851">
        <v>0.73495699999999997</v>
      </c>
      <c r="C3851">
        <v>0.13498299999999999</v>
      </c>
      <c r="D3851">
        <v>0.74721300000000002</v>
      </c>
      <c r="E3851">
        <v>1</v>
      </c>
      <c r="F3851">
        <v>1</v>
      </c>
      <c r="G3851" t="str">
        <f t="shared" si="60"/>
        <v>◯</v>
      </c>
      <c r="O3851">
        <v>3848</v>
      </c>
      <c r="P3851">
        <v>0.52189799999999997</v>
      </c>
      <c r="Q3851">
        <v>0.73459300000000005</v>
      </c>
      <c r="R3851">
        <v>0.274503</v>
      </c>
      <c r="S3851">
        <v>0.702538</v>
      </c>
      <c r="V3851">
        <v>3848</v>
      </c>
      <c r="W3851">
        <v>0</v>
      </c>
      <c r="Z3851">
        <v>3848</v>
      </c>
      <c r="AA3851">
        <v>0</v>
      </c>
    </row>
    <row r="3852" spans="1:27">
      <c r="A3852">
        <v>0.34703800000000001</v>
      </c>
      <c r="B3852">
        <v>0.73497599999999996</v>
      </c>
      <c r="C3852">
        <v>0.78962600000000005</v>
      </c>
      <c r="D3852">
        <v>0.53706500000000001</v>
      </c>
      <c r="E3852">
        <v>0</v>
      </c>
      <c r="F3852">
        <v>0</v>
      </c>
      <c r="G3852" t="str">
        <f t="shared" si="60"/>
        <v>◯</v>
      </c>
      <c r="O3852">
        <v>3849</v>
      </c>
      <c r="P3852">
        <v>0.52780000000000005</v>
      </c>
      <c r="Q3852">
        <v>0.73495699999999997</v>
      </c>
      <c r="R3852">
        <v>0.13498299999999999</v>
      </c>
      <c r="S3852">
        <v>0.74721300000000002</v>
      </c>
      <c r="V3852">
        <v>3849</v>
      </c>
      <c r="W3852">
        <v>1</v>
      </c>
      <c r="Z3852">
        <v>3849</v>
      </c>
      <c r="AA3852">
        <v>1</v>
      </c>
    </row>
    <row r="3853" spans="1:27">
      <c r="A3853">
        <v>0.65035699999999996</v>
      </c>
      <c r="B3853">
        <v>0.73524199999999995</v>
      </c>
      <c r="C3853">
        <v>4.9667999999999997E-2</v>
      </c>
      <c r="D3853">
        <v>0.621757</v>
      </c>
      <c r="E3853">
        <v>1</v>
      </c>
      <c r="F3853">
        <v>1</v>
      </c>
      <c r="G3853" t="str">
        <f t="shared" si="60"/>
        <v>◯</v>
      </c>
      <c r="O3853">
        <v>3850</v>
      </c>
      <c r="P3853">
        <v>0.34703800000000001</v>
      </c>
      <c r="Q3853">
        <v>0.73497599999999996</v>
      </c>
      <c r="R3853">
        <v>0.78962600000000005</v>
      </c>
      <c r="S3853">
        <v>0.53706500000000001</v>
      </c>
      <c r="V3853">
        <v>3850</v>
      </c>
      <c r="W3853">
        <v>0</v>
      </c>
      <c r="Z3853">
        <v>3850</v>
      </c>
      <c r="AA3853">
        <v>0</v>
      </c>
    </row>
    <row r="3854" spans="1:27">
      <c r="A3854">
        <v>0.36839300000000003</v>
      </c>
      <c r="B3854">
        <v>0.735263</v>
      </c>
      <c r="C3854">
        <v>0.126304</v>
      </c>
      <c r="D3854">
        <v>0.582457</v>
      </c>
      <c r="E3854">
        <v>0</v>
      </c>
      <c r="F3854">
        <v>1</v>
      </c>
      <c r="G3854" t="str">
        <f t="shared" si="60"/>
        <v>☓</v>
      </c>
      <c r="O3854">
        <v>3851</v>
      </c>
      <c r="P3854">
        <v>0.65035699999999996</v>
      </c>
      <c r="Q3854">
        <v>0.73524199999999995</v>
      </c>
      <c r="R3854">
        <v>4.9667999999999997E-2</v>
      </c>
      <c r="S3854">
        <v>0.621757</v>
      </c>
      <c r="V3854">
        <v>3851</v>
      </c>
      <c r="W3854">
        <v>1</v>
      </c>
      <c r="Z3854">
        <v>3851</v>
      </c>
      <c r="AA3854">
        <v>1</v>
      </c>
    </row>
    <row r="3855" spans="1:27">
      <c r="A3855">
        <v>0.58201800000000004</v>
      </c>
      <c r="B3855">
        <v>0.73538300000000001</v>
      </c>
      <c r="C3855">
        <v>0.19503100000000001</v>
      </c>
      <c r="D3855">
        <v>0.60370199999999996</v>
      </c>
      <c r="E3855">
        <v>0</v>
      </c>
      <c r="F3855">
        <v>0</v>
      </c>
      <c r="G3855" t="str">
        <f t="shared" si="60"/>
        <v>◯</v>
      </c>
      <c r="O3855">
        <v>3852</v>
      </c>
      <c r="P3855">
        <v>0.36839300000000003</v>
      </c>
      <c r="Q3855">
        <v>0.735263</v>
      </c>
      <c r="R3855">
        <v>0.126304</v>
      </c>
      <c r="S3855">
        <v>0.582457</v>
      </c>
      <c r="V3855">
        <v>3852</v>
      </c>
      <c r="W3855">
        <v>0</v>
      </c>
      <c r="Z3855">
        <v>3852</v>
      </c>
      <c r="AA3855">
        <v>1</v>
      </c>
    </row>
    <row r="3856" spans="1:27">
      <c r="A3856">
        <v>0.63630500000000001</v>
      </c>
      <c r="B3856">
        <v>0.73546500000000004</v>
      </c>
      <c r="C3856">
        <v>0.133717</v>
      </c>
      <c r="D3856">
        <v>0.67143200000000003</v>
      </c>
      <c r="E3856">
        <v>1</v>
      </c>
      <c r="F3856">
        <v>1</v>
      </c>
      <c r="G3856" t="str">
        <f t="shared" si="60"/>
        <v>◯</v>
      </c>
      <c r="O3856">
        <v>3853</v>
      </c>
      <c r="P3856">
        <v>0.58201800000000004</v>
      </c>
      <c r="Q3856">
        <v>0.73538300000000001</v>
      </c>
      <c r="R3856">
        <v>0.19503100000000001</v>
      </c>
      <c r="S3856">
        <v>0.60370199999999996</v>
      </c>
      <c r="V3856">
        <v>3853</v>
      </c>
      <c r="W3856">
        <v>0</v>
      </c>
      <c r="Z3856">
        <v>3853</v>
      </c>
      <c r="AA3856">
        <v>0</v>
      </c>
    </row>
    <row r="3857" spans="1:27">
      <c r="A3857">
        <v>0.54814399999999996</v>
      </c>
      <c r="B3857">
        <v>0.73609999999999998</v>
      </c>
      <c r="C3857">
        <v>0.26064900000000002</v>
      </c>
      <c r="D3857">
        <v>0.64968400000000004</v>
      </c>
      <c r="E3857">
        <v>0</v>
      </c>
      <c r="F3857">
        <v>0</v>
      </c>
      <c r="G3857" t="str">
        <f t="shared" si="60"/>
        <v>◯</v>
      </c>
      <c r="O3857">
        <v>3854</v>
      </c>
      <c r="P3857">
        <v>0.63630500000000001</v>
      </c>
      <c r="Q3857">
        <v>0.73546500000000004</v>
      </c>
      <c r="R3857">
        <v>0.133717</v>
      </c>
      <c r="S3857">
        <v>0.67143200000000003</v>
      </c>
      <c r="V3857">
        <v>3854</v>
      </c>
      <c r="W3857">
        <v>1</v>
      </c>
      <c r="Z3857">
        <v>3854</v>
      </c>
      <c r="AA3857">
        <v>1</v>
      </c>
    </row>
    <row r="3858" spans="1:27">
      <c r="A3858">
        <v>0.53384699999999996</v>
      </c>
      <c r="B3858">
        <v>0.73620600000000003</v>
      </c>
      <c r="C3858">
        <v>0.135465</v>
      </c>
      <c r="D3858">
        <v>0.58889000000000002</v>
      </c>
      <c r="E3858">
        <v>0</v>
      </c>
      <c r="F3858">
        <v>1</v>
      </c>
      <c r="G3858" t="str">
        <f t="shared" si="60"/>
        <v>☓</v>
      </c>
      <c r="O3858">
        <v>3855</v>
      </c>
      <c r="P3858">
        <v>0.54814399999999996</v>
      </c>
      <c r="Q3858">
        <v>0.73609999999999998</v>
      </c>
      <c r="R3858">
        <v>0.26064900000000002</v>
      </c>
      <c r="S3858">
        <v>0.64968400000000004</v>
      </c>
      <c r="V3858">
        <v>3855</v>
      </c>
      <c r="W3858">
        <v>0</v>
      </c>
      <c r="Z3858">
        <v>3855</v>
      </c>
      <c r="AA3858">
        <v>0</v>
      </c>
    </row>
    <row r="3859" spans="1:27">
      <c r="A3859">
        <v>0.44933000000000001</v>
      </c>
      <c r="B3859">
        <v>0.73626199999999997</v>
      </c>
      <c r="C3859">
        <v>0.140351</v>
      </c>
      <c r="D3859">
        <v>0.58992999999999995</v>
      </c>
      <c r="E3859">
        <v>0</v>
      </c>
      <c r="F3859">
        <v>1</v>
      </c>
      <c r="G3859" t="str">
        <f t="shared" si="60"/>
        <v>☓</v>
      </c>
      <c r="O3859">
        <v>3856</v>
      </c>
      <c r="P3859">
        <v>0.53384699999999996</v>
      </c>
      <c r="Q3859">
        <v>0.73620600000000003</v>
      </c>
      <c r="R3859">
        <v>0.135465</v>
      </c>
      <c r="S3859">
        <v>0.58889000000000002</v>
      </c>
      <c r="V3859">
        <v>3856</v>
      </c>
      <c r="W3859">
        <v>0</v>
      </c>
      <c r="Z3859">
        <v>3856</v>
      </c>
      <c r="AA3859">
        <v>1</v>
      </c>
    </row>
    <row r="3860" spans="1:27">
      <c r="A3860">
        <v>0.399538</v>
      </c>
      <c r="B3860">
        <v>0.73627799999999999</v>
      </c>
      <c r="C3860">
        <v>4.8243000000000001E-2</v>
      </c>
      <c r="D3860">
        <v>0.50148999999999999</v>
      </c>
      <c r="E3860">
        <v>1</v>
      </c>
      <c r="F3860">
        <v>1</v>
      </c>
      <c r="G3860" t="str">
        <f t="shared" si="60"/>
        <v>◯</v>
      </c>
      <c r="O3860">
        <v>3857</v>
      </c>
      <c r="P3860">
        <v>0.44933000000000001</v>
      </c>
      <c r="Q3860">
        <v>0.73626199999999997</v>
      </c>
      <c r="R3860">
        <v>0.140351</v>
      </c>
      <c r="S3860">
        <v>0.58992999999999995</v>
      </c>
      <c r="V3860">
        <v>3857</v>
      </c>
      <c r="W3860">
        <v>0</v>
      </c>
      <c r="Z3860">
        <v>3857</v>
      </c>
      <c r="AA3860">
        <v>1</v>
      </c>
    </row>
    <row r="3861" spans="1:27">
      <c r="A3861">
        <v>0.29436899999999999</v>
      </c>
      <c r="B3861">
        <v>0.73671200000000003</v>
      </c>
      <c r="C3861">
        <v>0.112236</v>
      </c>
      <c r="D3861">
        <v>0.62598500000000001</v>
      </c>
      <c r="E3861">
        <v>0</v>
      </c>
      <c r="F3861">
        <v>1</v>
      </c>
      <c r="G3861" t="str">
        <f t="shared" si="60"/>
        <v>☓</v>
      </c>
      <c r="O3861">
        <v>3858</v>
      </c>
      <c r="P3861">
        <v>0.399538</v>
      </c>
      <c r="Q3861">
        <v>0.73627799999999999</v>
      </c>
      <c r="R3861">
        <v>4.8243000000000001E-2</v>
      </c>
      <c r="S3861">
        <v>0.50148999999999999</v>
      </c>
      <c r="V3861">
        <v>3858</v>
      </c>
      <c r="W3861">
        <v>1</v>
      </c>
      <c r="Z3861">
        <v>3858</v>
      </c>
      <c r="AA3861">
        <v>1</v>
      </c>
    </row>
    <row r="3862" spans="1:27">
      <c r="A3862">
        <v>0.50851199999999996</v>
      </c>
      <c r="B3862">
        <v>0.73672099999999996</v>
      </c>
      <c r="C3862">
        <v>0.13205900000000001</v>
      </c>
      <c r="D3862">
        <v>0.50019599999999997</v>
      </c>
      <c r="E3862">
        <v>0</v>
      </c>
      <c r="F3862">
        <v>1</v>
      </c>
      <c r="G3862" t="str">
        <f t="shared" si="60"/>
        <v>☓</v>
      </c>
      <c r="O3862">
        <v>3859</v>
      </c>
      <c r="P3862">
        <v>0.29436899999999999</v>
      </c>
      <c r="Q3862">
        <v>0.73671200000000003</v>
      </c>
      <c r="R3862">
        <v>0.112236</v>
      </c>
      <c r="S3862">
        <v>0.62598500000000001</v>
      </c>
      <c r="V3862">
        <v>3859</v>
      </c>
      <c r="W3862">
        <v>0</v>
      </c>
      <c r="Z3862">
        <v>3859</v>
      </c>
      <c r="AA3862">
        <v>1</v>
      </c>
    </row>
    <row r="3863" spans="1:27">
      <c r="A3863">
        <v>0.57786499999999996</v>
      </c>
      <c r="B3863">
        <v>0.73697599999999996</v>
      </c>
      <c r="C3863">
        <v>0.21831700000000001</v>
      </c>
      <c r="D3863">
        <v>0.58338500000000004</v>
      </c>
      <c r="E3863">
        <v>0</v>
      </c>
      <c r="F3863">
        <v>0</v>
      </c>
      <c r="G3863" t="str">
        <f t="shared" si="60"/>
        <v>◯</v>
      </c>
      <c r="O3863">
        <v>3860</v>
      </c>
      <c r="P3863">
        <v>0.50851199999999996</v>
      </c>
      <c r="Q3863">
        <v>0.73672099999999996</v>
      </c>
      <c r="R3863">
        <v>0.13205900000000001</v>
      </c>
      <c r="S3863">
        <v>0.50019599999999997</v>
      </c>
      <c r="V3863">
        <v>3860</v>
      </c>
      <c r="W3863">
        <v>0</v>
      </c>
      <c r="Z3863">
        <v>3860</v>
      </c>
      <c r="AA3863">
        <v>1</v>
      </c>
    </row>
    <row r="3864" spans="1:27">
      <c r="A3864">
        <v>0.58205799999999996</v>
      </c>
      <c r="B3864">
        <v>0.73707299999999998</v>
      </c>
      <c r="C3864">
        <v>0.18637100000000001</v>
      </c>
      <c r="D3864">
        <v>0.512266</v>
      </c>
      <c r="E3864">
        <v>0</v>
      </c>
      <c r="F3864">
        <v>0</v>
      </c>
      <c r="G3864" t="str">
        <f t="shared" si="60"/>
        <v>◯</v>
      </c>
      <c r="O3864">
        <v>3861</v>
      </c>
      <c r="P3864">
        <v>0.57786499999999996</v>
      </c>
      <c r="Q3864">
        <v>0.73697599999999996</v>
      </c>
      <c r="R3864">
        <v>0.21831700000000001</v>
      </c>
      <c r="S3864">
        <v>0.58338500000000004</v>
      </c>
      <c r="V3864">
        <v>3861</v>
      </c>
      <c r="W3864">
        <v>0</v>
      </c>
      <c r="Z3864">
        <v>3861</v>
      </c>
      <c r="AA3864">
        <v>0</v>
      </c>
    </row>
    <row r="3865" spans="1:27">
      <c r="A3865">
        <v>0.55835000000000001</v>
      </c>
      <c r="B3865">
        <v>0.73726599999999998</v>
      </c>
      <c r="C3865">
        <v>0.41561399999999998</v>
      </c>
      <c r="D3865">
        <v>0.61812400000000001</v>
      </c>
      <c r="E3865">
        <v>0</v>
      </c>
      <c r="F3865">
        <v>0</v>
      </c>
      <c r="G3865" t="str">
        <f t="shared" si="60"/>
        <v>◯</v>
      </c>
      <c r="O3865">
        <v>3862</v>
      </c>
      <c r="P3865">
        <v>0.58205799999999996</v>
      </c>
      <c r="Q3865">
        <v>0.73707299999999998</v>
      </c>
      <c r="R3865">
        <v>0.18637100000000001</v>
      </c>
      <c r="S3865">
        <v>0.512266</v>
      </c>
      <c r="V3865">
        <v>3862</v>
      </c>
      <c r="W3865">
        <v>0</v>
      </c>
      <c r="Z3865">
        <v>3862</v>
      </c>
      <c r="AA3865">
        <v>0</v>
      </c>
    </row>
    <row r="3866" spans="1:27">
      <c r="A3866">
        <v>0.51244400000000001</v>
      </c>
      <c r="B3866">
        <v>0.73743899999999996</v>
      </c>
      <c r="C3866">
        <v>0.38986100000000001</v>
      </c>
      <c r="D3866">
        <v>0.62591399999999997</v>
      </c>
      <c r="E3866">
        <v>0</v>
      </c>
      <c r="F3866">
        <v>0</v>
      </c>
      <c r="G3866" t="str">
        <f t="shared" si="60"/>
        <v>◯</v>
      </c>
      <c r="O3866">
        <v>3863</v>
      </c>
      <c r="P3866">
        <v>0.55835000000000001</v>
      </c>
      <c r="Q3866">
        <v>0.73726599999999998</v>
      </c>
      <c r="R3866">
        <v>0.41561399999999998</v>
      </c>
      <c r="S3866">
        <v>0.61812400000000001</v>
      </c>
      <c r="V3866">
        <v>3863</v>
      </c>
      <c r="W3866">
        <v>0</v>
      </c>
      <c r="Z3866">
        <v>3863</v>
      </c>
      <c r="AA3866">
        <v>0</v>
      </c>
    </row>
    <row r="3867" spans="1:27">
      <c r="A3867">
        <v>0.22144900000000001</v>
      </c>
      <c r="B3867">
        <v>0.73752499999999999</v>
      </c>
      <c r="C3867">
        <v>9.8360000000000003E-2</v>
      </c>
      <c r="D3867">
        <v>0.67367600000000005</v>
      </c>
      <c r="E3867">
        <v>0</v>
      </c>
      <c r="F3867">
        <v>1</v>
      </c>
      <c r="G3867" t="str">
        <f t="shared" si="60"/>
        <v>☓</v>
      </c>
      <c r="O3867">
        <v>3864</v>
      </c>
      <c r="P3867">
        <v>0.51244400000000001</v>
      </c>
      <c r="Q3867">
        <v>0.73743899999999996</v>
      </c>
      <c r="R3867">
        <v>0.38986100000000001</v>
      </c>
      <c r="S3867">
        <v>0.62591399999999997</v>
      </c>
      <c r="V3867">
        <v>3864</v>
      </c>
      <c r="W3867">
        <v>0</v>
      </c>
      <c r="Z3867">
        <v>3864</v>
      </c>
      <c r="AA3867">
        <v>0</v>
      </c>
    </row>
    <row r="3868" spans="1:27">
      <c r="A3868">
        <v>0.48276799999999997</v>
      </c>
      <c r="B3868">
        <v>0.73769700000000005</v>
      </c>
      <c r="C3868">
        <v>0.38515300000000002</v>
      </c>
      <c r="D3868">
        <v>0.57622099999999998</v>
      </c>
      <c r="E3868">
        <v>0</v>
      </c>
      <c r="F3868">
        <v>0</v>
      </c>
      <c r="G3868" t="str">
        <f t="shared" si="60"/>
        <v>◯</v>
      </c>
      <c r="O3868">
        <v>3865</v>
      </c>
      <c r="P3868">
        <v>0.22144900000000001</v>
      </c>
      <c r="Q3868">
        <v>0.73752499999999999</v>
      </c>
      <c r="R3868">
        <v>9.8360000000000003E-2</v>
      </c>
      <c r="S3868">
        <v>0.67367600000000005</v>
      </c>
      <c r="V3868">
        <v>3865</v>
      </c>
      <c r="W3868">
        <v>0</v>
      </c>
      <c r="Z3868">
        <v>3865</v>
      </c>
      <c r="AA3868">
        <v>1</v>
      </c>
    </row>
    <row r="3869" spans="1:27">
      <c r="A3869">
        <v>0.53413999999999995</v>
      </c>
      <c r="B3869">
        <v>0.73836299999999999</v>
      </c>
      <c r="C3869">
        <v>0.45875300000000002</v>
      </c>
      <c r="D3869">
        <v>0.53171000000000002</v>
      </c>
      <c r="E3869">
        <v>0</v>
      </c>
      <c r="F3869">
        <v>0</v>
      </c>
      <c r="G3869" t="str">
        <f t="shared" si="60"/>
        <v>◯</v>
      </c>
      <c r="O3869">
        <v>3866</v>
      </c>
      <c r="P3869">
        <v>0.48276799999999997</v>
      </c>
      <c r="Q3869">
        <v>0.73769700000000005</v>
      </c>
      <c r="R3869">
        <v>0.38515300000000002</v>
      </c>
      <c r="S3869">
        <v>0.57622099999999998</v>
      </c>
      <c r="V3869">
        <v>3866</v>
      </c>
      <c r="W3869">
        <v>0</v>
      </c>
      <c r="Z3869">
        <v>3866</v>
      </c>
      <c r="AA3869">
        <v>0</v>
      </c>
    </row>
    <row r="3870" spans="1:27">
      <c r="A3870">
        <v>0.53576599999999996</v>
      </c>
      <c r="B3870">
        <v>0.73842099999999999</v>
      </c>
      <c r="C3870">
        <v>9.2823000000000003E-2</v>
      </c>
      <c r="D3870">
        <v>0.68695099999999998</v>
      </c>
      <c r="E3870">
        <v>1</v>
      </c>
      <c r="F3870">
        <v>1</v>
      </c>
      <c r="G3870" t="str">
        <f t="shared" si="60"/>
        <v>◯</v>
      </c>
      <c r="O3870">
        <v>3867</v>
      </c>
      <c r="P3870">
        <v>0.53413999999999995</v>
      </c>
      <c r="Q3870">
        <v>0.73836299999999999</v>
      </c>
      <c r="R3870">
        <v>0.45875300000000002</v>
      </c>
      <c r="S3870">
        <v>0.53171000000000002</v>
      </c>
      <c r="V3870">
        <v>3867</v>
      </c>
      <c r="W3870">
        <v>0</v>
      </c>
      <c r="Z3870">
        <v>3867</v>
      </c>
      <c r="AA3870">
        <v>0</v>
      </c>
    </row>
    <row r="3871" spans="1:27">
      <c r="A3871">
        <v>0.58838100000000004</v>
      </c>
      <c r="B3871">
        <v>0.73858699999999999</v>
      </c>
      <c r="C3871">
        <v>0.28043499999999999</v>
      </c>
      <c r="D3871">
        <v>0.55486199999999997</v>
      </c>
      <c r="E3871">
        <v>0</v>
      </c>
      <c r="F3871">
        <v>0</v>
      </c>
      <c r="G3871" t="str">
        <f t="shared" si="60"/>
        <v>◯</v>
      </c>
      <c r="O3871">
        <v>3868</v>
      </c>
      <c r="P3871">
        <v>0.53576599999999996</v>
      </c>
      <c r="Q3871">
        <v>0.73842099999999999</v>
      </c>
      <c r="R3871">
        <v>9.2823000000000003E-2</v>
      </c>
      <c r="S3871">
        <v>0.68695099999999998</v>
      </c>
      <c r="V3871">
        <v>3868</v>
      </c>
      <c r="W3871">
        <v>1</v>
      </c>
      <c r="Z3871">
        <v>3868</v>
      </c>
      <c r="AA3871">
        <v>1</v>
      </c>
    </row>
    <row r="3872" spans="1:27">
      <c r="A3872">
        <v>0.67499600000000004</v>
      </c>
      <c r="B3872">
        <v>0.73901399999999995</v>
      </c>
      <c r="C3872">
        <v>0.37293599999999999</v>
      </c>
      <c r="D3872">
        <v>0.65525500000000003</v>
      </c>
      <c r="E3872">
        <v>0</v>
      </c>
      <c r="F3872">
        <v>0</v>
      </c>
      <c r="G3872" t="str">
        <f t="shared" si="60"/>
        <v>◯</v>
      </c>
      <c r="O3872">
        <v>3869</v>
      </c>
      <c r="P3872">
        <v>0.58838100000000004</v>
      </c>
      <c r="Q3872">
        <v>0.73858699999999999</v>
      </c>
      <c r="R3872">
        <v>0.28043499999999999</v>
      </c>
      <c r="S3872">
        <v>0.55486199999999997</v>
      </c>
      <c r="V3872">
        <v>3869</v>
      </c>
      <c r="W3872">
        <v>0</v>
      </c>
      <c r="Z3872">
        <v>3869</v>
      </c>
      <c r="AA3872">
        <v>0</v>
      </c>
    </row>
    <row r="3873" spans="1:27">
      <c r="A3873">
        <v>0.54295199999999999</v>
      </c>
      <c r="B3873">
        <v>0.73944900000000002</v>
      </c>
      <c r="C3873">
        <v>0.24402599999999999</v>
      </c>
      <c r="D3873">
        <v>0.62978199999999995</v>
      </c>
      <c r="E3873">
        <v>0</v>
      </c>
      <c r="F3873">
        <v>0</v>
      </c>
      <c r="G3873" t="str">
        <f t="shared" si="60"/>
        <v>◯</v>
      </c>
      <c r="O3873">
        <v>3870</v>
      </c>
      <c r="P3873">
        <v>0.67499600000000004</v>
      </c>
      <c r="Q3873">
        <v>0.73901399999999995</v>
      </c>
      <c r="R3873">
        <v>0.37293599999999999</v>
      </c>
      <c r="S3873">
        <v>0.65525500000000003</v>
      </c>
      <c r="V3873">
        <v>3870</v>
      </c>
      <c r="W3873">
        <v>0</v>
      </c>
      <c r="Z3873">
        <v>3870</v>
      </c>
      <c r="AA3873">
        <v>0</v>
      </c>
    </row>
    <row r="3874" spans="1:27">
      <c r="A3874">
        <v>0.61558500000000005</v>
      </c>
      <c r="B3874">
        <v>0.74058400000000002</v>
      </c>
      <c r="C3874">
        <v>0.21671799999999999</v>
      </c>
      <c r="D3874">
        <v>0.65842000000000001</v>
      </c>
      <c r="E3874">
        <v>0</v>
      </c>
      <c r="F3874">
        <v>0</v>
      </c>
      <c r="G3874" t="str">
        <f t="shared" si="60"/>
        <v>◯</v>
      </c>
      <c r="O3874">
        <v>3871</v>
      </c>
      <c r="P3874">
        <v>0.54295199999999999</v>
      </c>
      <c r="Q3874">
        <v>0.73944900000000002</v>
      </c>
      <c r="R3874">
        <v>0.24402599999999999</v>
      </c>
      <c r="S3874">
        <v>0.62978199999999995</v>
      </c>
      <c r="V3874">
        <v>3871</v>
      </c>
      <c r="W3874">
        <v>0</v>
      </c>
      <c r="Z3874">
        <v>3871</v>
      </c>
      <c r="AA3874">
        <v>0</v>
      </c>
    </row>
    <row r="3875" spans="1:27">
      <c r="A3875">
        <v>0.61037799999999998</v>
      </c>
      <c r="B3875">
        <v>0.74102000000000001</v>
      </c>
      <c r="C3875">
        <v>0.44753399999999999</v>
      </c>
      <c r="D3875">
        <v>0.54572900000000002</v>
      </c>
      <c r="E3875">
        <v>0</v>
      </c>
      <c r="F3875">
        <v>0</v>
      </c>
      <c r="G3875" t="str">
        <f t="shared" si="60"/>
        <v>◯</v>
      </c>
      <c r="O3875">
        <v>3872</v>
      </c>
      <c r="P3875">
        <v>0.61558500000000005</v>
      </c>
      <c r="Q3875">
        <v>0.74058400000000002</v>
      </c>
      <c r="R3875">
        <v>0.21671799999999999</v>
      </c>
      <c r="S3875">
        <v>0.65842000000000001</v>
      </c>
      <c r="V3875">
        <v>3872</v>
      </c>
      <c r="W3875">
        <v>0</v>
      </c>
      <c r="Z3875">
        <v>3872</v>
      </c>
      <c r="AA3875">
        <v>0</v>
      </c>
    </row>
    <row r="3876" spans="1:27">
      <c r="A3876">
        <v>0.66469599999999995</v>
      </c>
      <c r="B3876">
        <v>0.74105100000000002</v>
      </c>
      <c r="C3876">
        <v>0.23496900000000001</v>
      </c>
      <c r="D3876">
        <v>0.62937500000000002</v>
      </c>
      <c r="E3876">
        <v>0</v>
      </c>
      <c r="F3876">
        <v>0</v>
      </c>
      <c r="G3876" t="str">
        <f t="shared" si="60"/>
        <v>◯</v>
      </c>
      <c r="O3876">
        <v>3873</v>
      </c>
      <c r="P3876">
        <v>0.61037799999999998</v>
      </c>
      <c r="Q3876">
        <v>0.74102000000000001</v>
      </c>
      <c r="R3876">
        <v>0.44753399999999999</v>
      </c>
      <c r="S3876">
        <v>0.54572900000000002</v>
      </c>
      <c r="V3876">
        <v>3873</v>
      </c>
      <c r="W3876">
        <v>0</v>
      </c>
      <c r="Z3876">
        <v>3873</v>
      </c>
      <c r="AA3876">
        <v>0</v>
      </c>
    </row>
    <row r="3877" spans="1:27">
      <c r="A3877">
        <v>0.61930399999999997</v>
      </c>
      <c r="B3877">
        <v>0.74166600000000005</v>
      </c>
      <c r="C3877">
        <v>0.17010600000000001</v>
      </c>
      <c r="D3877">
        <v>0.62537500000000001</v>
      </c>
      <c r="E3877">
        <v>0</v>
      </c>
      <c r="F3877">
        <v>1</v>
      </c>
      <c r="G3877" t="str">
        <f t="shared" si="60"/>
        <v>☓</v>
      </c>
      <c r="O3877">
        <v>3874</v>
      </c>
      <c r="P3877">
        <v>0.66469599999999995</v>
      </c>
      <c r="Q3877">
        <v>0.74105100000000002</v>
      </c>
      <c r="R3877">
        <v>0.23496900000000001</v>
      </c>
      <c r="S3877">
        <v>0.62937500000000002</v>
      </c>
      <c r="V3877">
        <v>3874</v>
      </c>
      <c r="W3877">
        <v>0</v>
      </c>
      <c r="Z3877">
        <v>3874</v>
      </c>
      <c r="AA3877">
        <v>0</v>
      </c>
    </row>
    <row r="3878" spans="1:27">
      <c r="A3878">
        <v>0.62037200000000003</v>
      </c>
      <c r="B3878">
        <v>0.74206300000000003</v>
      </c>
      <c r="C3878">
        <v>0.52644299999999999</v>
      </c>
      <c r="D3878">
        <v>0.62846000000000002</v>
      </c>
      <c r="E3878">
        <v>0</v>
      </c>
      <c r="F3878">
        <v>0</v>
      </c>
      <c r="G3878" t="str">
        <f t="shared" si="60"/>
        <v>◯</v>
      </c>
      <c r="O3878">
        <v>3875</v>
      </c>
      <c r="P3878">
        <v>0.61930399999999997</v>
      </c>
      <c r="Q3878">
        <v>0.74166600000000005</v>
      </c>
      <c r="R3878">
        <v>0.17010600000000001</v>
      </c>
      <c r="S3878">
        <v>0.62537500000000001</v>
      </c>
      <c r="V3878">
        <v>3875</v>
      </c>
      <c r="W3878">
        <v>0</v>
      </c>
      <c r="Z3878">
        <v>3875</v>
      </c>
      <c r="AA3878">
        <v>1</v>
      </c>
    </row>
    <row r="3879" spans="1:27">
      <c r="A3879">
        <v>0.57044099999999998</v>
      </c>
      <c r="B3879">
        <v>0.74237500000000001</v>
      </c>
      <c r="C3879">
        <v>0.687921</v>
      </c>
      <c r="D3879">
        <v>0.61718799999999996</v>
      </c>
      <c r="E3879">
        <v>0</v>
      </c>
      <c r="F3879">
        <v>0</v>
      </c>
      <c r="G3879" t="str">
        <f t="shared" si="60"/>
        <v>◯</v>
      </c>
      <c r="O3879">
        <v>3876</v>
      </c>
      <c r="P3879">
        <v>0.62037200000000003</v>
      </c>
      <c r="Q3879">
        <v>0.74206300000000003</v>
      </c>
      <c r="R3879">
        <v>0.52644299999999999</v>
      </c>
      <c r="S3879">
        <v>0.62846000000000002</v>
      </c>
      <c r="V3879">
        <v>3876</v>
      </c>
      <c r="W3879">
        <v>0</v>
      </c>
      <c r="Z3879">
        <v>3876</v>
      </c>
      <c r="AA3879">
        <v>0</v>
      </c>
    </row>
    <row r="3880" spans="1:27">
      <c r="A3880">
        <v>0.53636799999999996</v>
      </c>
      <c r="B3880">
        <v>0.74267499999999997</v>
      </c>
      <c r="C3880">
        <v>0.47769800000000001</v>
      </c>
      <c r="D3880">
        <v>0.55125000000000002</v>
      </c>
      <c r="E3880">
        <v>0</v>
      </c>
      <c r="F3880">
        <v>0</v>
      </c>
      <c r="G3880" t="str">
        <f t="shared" si="60"/>
        <v>◯</v>
      </c>
      <c r="O3880">
        <v>3877</v>
      </c>
      <c r="P3880">
        <v>0.57044099999999998</v>
      </c>
      <c r="Q3880">
        <v>0.74237500000000001</v>
      </c>
      <c r="R3880">
        <v>0.687921</v>
      </c>
      <c r="S3880">
        <v>0.61718799999999996</v>
      </c>
      <c r="V3880">
        <v>3877</v>
      </c>
      <c r="W3880">
        <v>0</v>
      </c>
      <c r="Z3880">
        <v>3877</v>
      </c>
      <c r="AA3880">
        <v>0</v>
      </c>
    </row>
    <row r="3881" spans="1:27">
      <c r="A3881">
        <v>0.59252899999999997</v>
      </c>
      <c r="B3881">
        <v>0.74344900000000003</v>
      </c>
      <c r="C3881">
        <v>0.12295200000000001</v>
      </c>
      <c r="D3881">
        <v>0.59260800000000002</v>
      </c>
      <c r="E3881">
        <v>0</v>
      </c>
      <c r="F3881">
        <v>1</v>
      </c>
      <c r="G3881" t="str">
        <f t="shared" si="60"/>
        <v>☓</v>
      </c>
      <c r="O3881">
        <v>3878</v>
      </c>
      <c r="P3881">
        <v>0.53636799999999996</v>
      </c>
      <c r="Q3881">
        <v>0.74267499999999997</v>
      </c>
      <c r="R3881">
        <v>0.47769800000000001</v>
      </c>
      <c r="S3881">
        <v>0.55125000000000002</v>
      </c>
      <c r="V3881">
        <v>3878</v>
      </c>
      <c r="W3881">
        <v>0</v>
      </c>
      <c r="Z3881">
        <v>3878</v>
      </c>
      <c r="AA3881">
        <v>0</v>
      </c>
    </row>
    <row r="3882" spans="1:27">
      <c r="A3882">
        <v>0.48011399999999999</v>
      </c>
      <c r="B3882">
        <v>0.74353100000000005</v>
      </c>
      <c r="C3882">
        <v>0.22853100000000001</v>
      </c>
      <c r="D3882">
        <v>0.49527199999999999</v>
      </c>
      <c r="E3882">
        <v>0</v>
      </c>
      <c r="F3882">
        <v>0</v>
      </c>
      <c r="G3882" t="str">
        <f t="shared" si="60"/>
        <v>◯</v>
      </c>
      <c r="O3882">
        <v>3879</v>
      </c>
      <c r="P3882">
        <v>0.59252899999999997</v>
      </c>
      <c r="Q3882">
        <v>0.74344900000000003</v>
      </c>
      <c r="R3882">
        <v>0.12295200000000001</v>
      </c>
      <c r="S3882">
        <v>0.59260800000000002</v>
      </c>
      <c r="V3882">
        <v>3879</v>
      </c>
      <c r="W3882">
        <v>0</v>
      </c>
      <c r="Z3882">
        <v>3879</v>
      </c>
      <c r="AA3882">
        <v>1</v>
      </c>
    </row>
    <row r="3883" spans="1:27">
      <c r="A3883">
        <v>0.59297100000000003</v>
      </c>
      <c r="B3883">
        <v>0.74397500000000005</v>
      </c>
      <c r="C3883">
        <v>0.206152</v>
      </c>
      <c r="D3883">
        <v>0.59375900000000004</v>
      </c>
      <c r="E3883">
        <v>0</v>
      </c>
      <c r="F3883">
        <v>0</v>
      </c>
      <c r="G3883" t="str">
        <f t="shared" si="60"/>
        <v>◯</v>
      </c>
      <c r="O3883">
        <v>3880</v>
      </c>
      <c r="P3883">
        <v>0.48011399999999999</v>
      </c>
      <c r="Q3883">
        <v>0.74353100000000005</v>
      </c>
      <c r="R3883">
        <v>0.22853100000000001</v>
      </c>
      <c r="S3883">
        <v>0.49527199999999999</v>
      </c>
      <c r="V3883">
        <v>3880</v>
      </c>
      <c r="W3883">
        <v>0</v>
      </c>
      <c r="Z3883">
        <v>3880</v>
      </c>
      <c r="AA3883">
        <v>0</v>
      </c>
    </row>
    <row r="3884" spans="1:27">
      <c r="A3884">
        <v>0.53702899999999998</v>
      </c>
      <c r="B3884">
        <v>0.74418899999999999</v>
      </c>
      <c r="C3884">
        <v>0.49354399999999998</v>
      </c>
      <c r="D3884">
        <v>0.55123299999999997</v>
      </c>
      <c r="E3884">
        <v>0</v>
      </c>
      <c r="F3884">
        <v>0</v>
      </c>
      <c r="G3884" t="str">
        <f t="shared" si="60"/>
        <v>◯</v>
      </c>
      <c r="O3884">
        <v>3881</v>
      </c>
      <c r="P3884">
        <v>0.59297100000000003</v>
      </c>
      <c r="Q3884">
        <v>0.74397500000000005</v>
      </c>
      <c r="R3884">
        <v>0.206152</v>
      </c>
      <c r="S3884">
        <v>0.59375900000000004</v>
      </c>
      <c r="V3884">
        <v>3881</v>
      </c>
      <c r="W3884">
        <v>0</v>
      </c>
      <c r="Z3884">
        <v>3881</v>
      </c>
      <c r="AA3884">
        <v>0</v>
      </c>
    </row>
    <row r="3885" spans="1:27">
      <c r="A3885">
        <v>0.49951099999999998</v>
      </c>
      <c r="B3885">
        <v>0.74433499999999997</v>
      </c>
      <c r="C3885">
        <v>0.32535900000000001</v>
      </c>
      <c r="D3885">
        <v>0.55687399999999998</v>
      </c>
      <c r="E3885">
        <v>0</v>
      </c>
      <c r="F3885">
        <v>0</v>
      </c>
      <c r="G3885" t="str">
        <f t="shared" si="60"/>
        <v>◯</v>
      </c>
      <c r="O3885">
        <v>3882</v>
      </c>
      <c r="P3885">
        <v>0.53702899999999998</v>
      </c>
      <c r="Q3885">
        <v>0.74418899999999999</v>
      </c>
      <c r="R3885">
        <v>0.49354399999999998</v>
      </c>
      <c r="S3885">
        <v>0.55123299999999997</v>
      </c>
      <c r="V3885">
        <v>3882</v>
      </c>
      <c r="W3885">
        <v>0</v>
      </c>
      <c r="Z3885">
        <v>3882</v>
      </c>
      <c r="AA3885">
        <v>0</v>
      </c>
    </row>
    <row r="3886" spans="1:27">
      <c r="A3886">
        <v>0.52557500000000001</v>
      </c>
      <c r="B3886">
        <v>0.74497000000000002</v>
      </c>
      <c r="C3886">
        <v>0.48347499999999999</v>
      </c>
      <c r="D3886">
        <v>0.60825899999999999</v>
      </c>
      <c r="E3886">
        <v>0</v>
      </c>
      <c r="F3886">
        <v>0</v>
      </c>
      <c r="G3886" t="str">
        <f t="shared" si="60"/>
        <v>◯</v>
      </c>
      <c r="O3886">
        <v>3883</v>
      </c>
      <c r="P3886">
        <v>0.49951099999999998</v>
      </c>
      <c r="Q3886">
        <v>0.74433499999999997</v>
      </c>
      <c r="R3886">
        <v>0.32535900000000001</v>
      </c>
      <c r="S3886">
        <v>0.55687399999999998</v>
      </c>
      <c r="V3886">
        <v>3883</v>
      </c>
      <c r="W3886">
        <v>0</v>
      </c>
      <c r="Z3886">
        <v>3883</v>
      </c>
      <c r="AA3886">
        <v>0</v>
      </c>
    </row>
    <row r="3887" spans="1:27">
      <c r="A3887">
        <v>0.30296099999999998</v>
      </c>
      <c r="B3887">
        <v>0.74511899999999998</v>
      </c>
      <c r="C3887">
        <v>0.98144600000000004</v>
      </c>
      <c r="D3887">
        <v>0.64780599999999999</v>
      </c>
      <c r="E3887">
        <v>0</v>
      </c>
      <c r="F3887">
        <v>0</v>
      </c>
      <c r="G3887" t="str">
        <f t="shared" si="60"/>
        <v>◯</v>
      </c>
      <c r="O3887">
        <v>3884</v>
      </c>
      <c r="P3887">
        <v>0.52557500000000001</v>
      </c>
      <c r="Q3887">
        <v>0.74497000000000002</v>
      </c>
      <c r="R3887">
        <v>0.48347499999999999</v>
      </c>
      <c r="S3887">
        <v>0.60825899999999999</v>
      </c>
      <c r="V3887">
        <v>3884</v>
      </c>
      <c r="W3887">
        <v>0</v>
      </c>
      <c r="Z3887">
        <v>3884</v>
      </c>
      <c r="AA3887">
        <v>0</v>
      </c>
    </row>
    <row r="3888" spans="1:27">
      <c r="A3888">
        <v>0.51740399999999998</v>
      </c>
      <c r="B3888">
        <v>0.745587</v>
      </c>
      <c r="C3888">
        <v>0.56647400000000003</v>
      </c>
      <c r="D3888">
        <v>0.68612600000000001</v>
      </c>
      <c r="E3888">
        <v>0</v>
      </c>
      <c r="F3888">
        <v>0</v>
      </c>
      <c r="G3888" t="str">
        <f t="shared" si="60"/>
        <v>◯</v>
      </c>
      <c r="O3888">
        <v>3885</v>
      </c>
      <c r="P3888">
        <v>0.30296099999999998</v>
      </c>
      <c r="Q3888">
        <v>0.74511899999999998</v>
      </c>
      <c r="R3888">
        <v>0.98144600000000004</v>
      </c>
      <c r="S3888">
        <v>0.64780599999999999</v>
      </c>
      <c r="V3888">
        <v>3885</v>
      </c>
      <c r="W3888">
        <v>0</v>
      </c>
      <c r="Z3888">
        <v>3885</v>
      </c>
      <c r="AA3888">
        <v>0</v>
      </c>
    </row>
    <row r="3889" spans="1:27">
      <c r="A3889">
        <v>0.69250199999999995</v>
      </c>
      <c r="B3889">
        <v>0.747228</v>
      </c>
      <c r="C3889">
        <v>0.32299499999999998</v>
      </c>
      <c r="D3889">
        <v>0.616869</v>
      </c>
      <c r="E3889">
        <v>0</v>
      </c>
      <c r="F3889">
        <v>0</v>
      </c>
      <c r="G3889" t="str">
        <f t="shared" si="60"/>
        <v>◯</v>
      </c>
      <c r="O3889">
        <v>3886</v>
      </c>
      <c r="P3889">
        <v>0.51740399999999998</v>
      </c>
      <c r="Q3889">
        <v>0.745587</v>
      </c>
      <c r="R3889">
        <v>0.56647400000000003</v>
      </c>
      <c r="S3889">
        <v>0.68612600000000001</v>
      </c>
      <c r="V3889">
        <v>3886</v>
      </c>
      <c r="W3889">
        <v>0</v>
      </c>
      <c r="Z3889">
        <v>3886</v>
      </c>
      <c r="AA3889">
        <v>0</v>
      </c>
    </row>
    <row r="3890" spans="1:27">
      <c r="A3890">
        <v>0.51512199999999997</v>
      </c>
      <c r="B3890">
        <v>0.74796499999999999</v>
      </c>
      <c r="C3890">
        <v>0.20415700000000001</v>
      </c>
      <c r="D3890">
        <v>0.48460900000000001</v>
      </c>
      <c r="E3890">
        <v>0</v>
      </c>
      <c r="F3890">
        <v>0</v>
      </c>
      <c r="G3890" t="str">
        <f t="shared" si="60"/>
        <v>◯</v>
      </c>
      <c r="O3890">
        <v>3887</v>
      </c>
      <c r="P3890">
        <v>0.69250199999999995</v>
      </c>
      <c r="Q3890">
        <v>0.747228</v>
      </c>
      <c r="R3890">
        <v>0.32299499999999998</v>
      </c>
      <c r="S3890">
        <v>0.616869</v>
      </c>
      <c r="V3890">
        <v>3887</v>
      </c>
      <c r="W3890">
        <v>0</v>
      </c>
      <c r="Z3890">
        <v>3887</v>
      </c>
      <c r="AA3890">
        <v>0</v>
      </c>
    </row>
    <row r="3891" spans="1:27">
      <c r="A3891">
        <v>0.43957299999999999</v>
      </c>
      <c r="B3891">
        <v>0.74820699999999996</v>
      </c>
      <c r="C3891">
        <v>0.16993900000000001</v>
      </c>
      <c r="D3891">
        <v>0.60861100000000001</v>
      </c>
      <c r="E3891">
        <v>0</v>
      </c>
      <c r="F3891">
        <v>1</v>
      </c>
      <c r="G3891" t="str">
        <f t="shared" si="60"/>
        <v>☓</v>
      </c>
      <c r="O3891">
        <v>3888</v>
      </c>
      <c r="P3891">
        <v>0.51512199999999997</v>
      </c>
      <c r="Q3891">
        <v>0.74796499999999999</v>
      </c>
      <c r="R3891">
        <v>0.20415700000000001</v>
      </c>
      <c r="S3891">
        <v>0.48460900000000001</v>
      </c>
      <c r="V3891">
        <v>3888</v>
      </c>
      <c r="W3891">
        <v>0</v>
      </c>
      <c r="Z3891">
        <v>3888</v>
      </c>
      <c r="AA3891">
        <v>0</v>
      </c>
    </row>
    <row r="3892" spans="1:27">
      <c r="A3892">
        <v>0.37582700000000002</v>
      </c>
      <c r="B3892">
        <v>0.74900800000000001</v>
      </c>
      <c r="C3892">
        <v>0.19812199999999999</v>
      </c>
      <c r="D3892">
        <v>0.55047800000000002</v>
      </c>
      <c r="E3892">
        <v>0</v>
      </c>
      <c r="F3892">
        <v>0</v>
      </c>
      <c r="G3892" t="str">
        <f t="shared" si="60"/>
        <v>◯</v>
      </c>
      <c r="O3892">
        <v>3889</v>
      </c>
      <c r="P3892">
        <v>0.43957299999999999</v>
      </c>
      <c r="Q3892">
        <v>0.74820699999999996</v>
      </c>
      <c r="R3892">
        <v>0.16993900000000001</v>
      </c>
      <c r="S3892">
        <v>0.60861100000000001</v>
      </c>
      <c r="V3892">
        <v>3889</v>
      </c>
      <c r="W3892">
        <v>0</v>
      </c>
      <c r="Z3892">
        <v>3889</v>
      </c>
      <c r="AA3892">
        <v>1</v>
      </c>
    </row>
    <row r="3893" spans="1:27">
      <c r="A3893">
        <v>0.53053399999999995</v>
      </c>
      <c r="B3893">
        <v>0.74916199999999999</v>
      </c>
      <c r="C3893">
        <v>0.14748800000000001</v>
      </c>
      <c r="D3893">
        <v>0.74718499999999999</v>
      </c>
      <c r="E3893">
        <v>0</v>
      </c>
      <c r="F3893">
        <v>1</v>
      </c>
      <c r="G3893" t="str">
        <f t="shared" si="60"/>
        <v>☓</v>
      </c>
      <c r="O3893">
        <v>3890</v>
      </c>
      <c r="P3893">
        <v>0.37582700000000002</v>
      </c>
      <c r="Q3893">
        <v>0.74900800000000001</v>
      </c>
      <c r="R3893">
        <v>0.19812199999999999</v>
      </c>
      <c r="S3893">
        <v>0.55047800000000002</v>
      </c>
      <c r="V3893">
        <v>3890</v>
      </c>
      <c r="W3893">
        <v>0</v>
      </c>
      <c r="Z3893">
        <v>3890</v>
      </c>
      <c r="AA3893">
        <v>0</v>
      </c>
    </row>
    <row r="3894" spans="1:27">
      <c r="A3894">
        <v>0.45316800000000002</v>
      </c>
      <c r="B3894">
        <v>0.74951400000000001</v>
      </c>
      <c r="C3894">
        <v>0.25691000000000003</v>
      </c>
      <c r="D3894">
        <v>0.54476899999999995</v>
      </c>
      <c r="E3894">
        <v>0</v>
      </c>
      <c r="F3894">
        <v>0</v>
      </c>
      <c r="G3894" t="str">
        <f t="shared" si="60"/>
        <v>◯</v>
      </c>
      <c r="O3894">
        <v>3891</v>
      </c>
      <c r="P3894">
        <v>0.53053399999999995</v>
      </c>
      <c r="Q3894">
        <v>0.74916199999999999</v>
      </c>
      <c r="R3894">
        <v>0.14748800000000001</v>
      </c>
      <c r="S3894">
        <v>0.74718499999999999</v>
      </c>
      <c r="V3894">
        <v>3891</v>
      </c>
      <c r="W3894">
        <v>0</v>
      </c>
      <c r="Z3894">
        <v>3891</v>
      </c>
      <c r="AA3894">
        <v>1</v>
      </c>
    </row>
    <row r="3895" spans="1:27">
      <c r="A3895">
        <v>0.49511100000000002</v>
      </c>
      <c r="B3895">
        <v>0.74953199999999998</v>
      </c>
      <c r="C3895">
        <v>0.63070499999999996</v>
      </c>
      <c r="D3895">
        <v>0.69267100000000004</v>
      </c>
      <c r="E3895">
        <v>0</v>
      </c>
      <c r="F3895">
        <v>0</v>
      </c>
      <c r="G3895" t="str">
        <f t="shared" si="60"/>
        <v>◯</v>
      </c>
      <c r="O3895">
        <v>3892</v>
      </c>
      <c r="P3895">
        <v>0.45316800000000002</v>
      </c>
      <c r="Q3895">
        <v>0.74951400000000001</v>
      </c>
      <c r="R3895">
        <v>0.25691000000000003</v>
      </c>
      <c r="S3895">
        <v>0.54476899999999995</v>
      </c>
      <c r="V3895">
        <v>3892</v>
      </c>
      <c r="W3895">
        <v>0</v>
      </c>
      <c r="Z3895">
        <v>3892</v>
      </c>
      <c r="AA3895">
        <v>0</v>
      </c>
    </row>
    <row r="3896" spans="1:27">
      <c r="A3896">
        <v>0.58163500000000001</v>
      </c>
      <c r="B3896">
        <v>0.74974700000000005</v>
      </c>
      <c r="C3896">
        <v>0.581453</v>
      </c>
      <c r="D3896">
        <v>0.49664599999999998</v>
      </c>
      <c r="E3896">
        <v>0</v>
      </c>
      <c r="F3896">
        <v>0</v>
      </c>
      <c r="G3896" t="str">
        <f t="shared" si="60"/>
        <v>◯</v>
      </c>
      <c r="O3896">
        <v>3893</v>
      </c>
      <c r="P3896">
        <v>0.49511100000000002</v>
      </c>
      <c r="Q3896">
        <v>0.74953199999999998</v>
      </c>
      <c r="R3896">
        <v>0.63070499999999996</v>
      </c>
      <c r="S3896">
        <v>0.69267100000000004</v>
      </c>
      <c r="V3896">
        <v>3893</v>
      </c>
      <c r="W3896">
        <v>0</v>
      </c>
      <c r="Z3896">
        <v>3893</v>
      </c>
      <c r="AA3896">
        <v>0</v>
      </c>
    </row>
    <row r="3897" spans="1:27">
      <c r="A3897">
        <v>0.51453000000000004</v>
      </c>
      <c r="B3897">
        <v>0.75035600000000002</v>
      </c>
      <c r="C3897">
        <v>0.28662300000000002</v>
      </c>
      <c r="D3897">
        <v>0.60316999999999998</v>
      </c>
      <c r="E3897">
        <v>0</v>
      </c>
      <c r="F3897">
        <v>0</v>
      </c>
      <c r="G3897" t="str">
        <f t="shared" si="60"/>
        <v>◯</v>
      </c>
      <c r="O3897">
        <v>3894</v>
      </c>
      <c r="P3897">
        <v>0.58163500000000001</v>
      </c>
      <c r="Q3897">
        <v>0.74974700000000005</v>
      </c>
      <c r="R3897">
        <v>0.581453</v>
      </c>
      <c r="S3897">
        <v>0.49664599999999998</v>
      </c>
      <c r="V3897">
        <v>3894</v>
      </c>
      <c r="W3897">
        <v>0</v>
      </c>
      <c r="Z3897">
        <v>3894</v>
      </c>
      <c r="AA3897">
        <v>0</v>
      </c>
    </row>
    <row r="3898" spans="1:27">
      <c r="A3898">
        <v>0.63124800000000003</v>
      </c>
      <c r="B3898">
        <v>0.75148999999999999</v>
      </c>
      <c r="C3898">
        <v>8.3960000000000007E-2</v>
      </c>
      <c r="D3898">
        <v>0.67848399999999998</v>
      </c>
      <c r="E3898">
        <v>0</v>
      </c>
      <c r="F3898">
        <v>1</v>
      </c>
      <c r="G3898" t="str">
        <f t="shared" si="60"/>
        <v>☓</v>
      </c>
      <c r="O3898">
        <v>3895</v>
      </c>
      <c r="P3898">
        <v>0.51453000000000004</v>
      </c>
      <c r="Q3898">
        <v>0.75035600000000002</v>
      </c>
      <c r="R3898">
        <v>0.28662300000000002</v>
      </c>
      <c r="S3898">
        <v>0.60316999999999998</v>
      </c>
      <c r="V3898">
        <v>3895</v>
      </c>
      <c r="W3898">
        <v>0</v>
      </c>
      <c r="Z3898">
        <v>3895</v>
      </c>
      <c r="AA3898">
        <v>0</v>
      </c>
    </row>
    <row r="3899" spans="1:27">
      <c r="A3899">
        <v>0.56206800000000001</v>
      </c>
      <c r="B3899">
        <v>0.75152699999999995</v>
      </c>
      <c r="C3899">
        <v>0.61227200000000004</v>
      </c>
      <c r="D3899">
        <v>0.52073199999999997</v>
      </c>
      <c r="E3899">
        <v>0</v>
      </c>
      <c r="F3899">
        <v>0</v>
      </c>
      <c r="G3899" t="str">
        <f t="shared" si="60"/>
        <v>◯</v>
      </c>
      <c r="O3899">
        <v>3896</v>
      </c>
      <c r="P3899">
        <v>0.63124800000000003</v>
      </c>
      <c r="Q3899">
        <v>0.75148999999999999</v>
      </c>
      <c r="R3899">
        <v>8.3960000000000007E-2</v>
      </c>
      <c r="S3899">
        <v>0.67848399999999998</v>
      </c>
      <c r="V3899">
        <v>3896</v>
      </c>
      <c r="W3899">
        <v>0</v>
      </c>
      <c r="Z3899">
        <v>3896</v>
      </c>
      <c r="AA3899">
        <v>1</v>
      </c>
    </row>
    <row r="3900" spans="1:27">
      <c r="A3900">
        <v>0.366423</v>
      </c>
      <c r="B3900">
        <v>0.75182400000000005</v>
      </c>
      <c r="C3900">
        <v>0.18401600000000001</v>
      </c>
      <c r="D3900">
        <v>0.57586499999999996</v>
      </c>
      <c r="E3900">
        <v>0</v>
      </c>
      <c r="F3900">
        <v>0</v>
      </c>
      <c r="G3900" t="str">
        <f t="shared" si="60"/>
        <v>◯</v>
      </c>
      <c r="O3900">
        <v>3897</v>
      </c>
      <c r="P3900">
        <v>0.56206800000000001</v>
      </c>
      <c r="Q3900">
        <v>0.75152699999999995</v>
      </c>
      <c r="R3900">
        <v>0.61227200000000004</v>
      </c>
      <c r="S3900">
        <v>0.52073199999999997</v>
      </c>
      <c r="V3900">
        <v>3897</v>
      </c>
      <c r="W3900">
        <v>0</v>
      </c>
      <c r="Z3900">
        <v>3897</v>
      </c>
      <c r="AA3900">
        <v>0</v>
      </c>
    </row>
    <row r="3901" spans="1:27">
      <c r="A3901">
        <v>0.544821</v>
      </c>
      <c r="B3901">
        <v>0.75306399999999996</v>
      </c>
      <c r="C3901">
        <v>0.62644599999999995</v>
      </c>
      <c r="D3901">
        <v>0.54568499999999998</v>
      </c>
      <c r="E3901">
        <v>0</v>
      </c>
      <c r="F3901">
        <v>0</v>
      </c>
      <c r="G3901" t="str">
        <f t="shared" si="60"/>
        <v>◯</v>
      </c>
      <c r="O3901">
        <v>3898</v>
      </c>
      <c r="P3901">
        <v>0.366423</v>
      </c>
      <c r="Q3901">
        <v>0.75182400000000005</v>
      </c>
      <c r="R3901">
        <v>0.18401600000000001</v>
      </c>
      <c r="S3901">
        <v>0.57586499999999996</v>
      </c>
      <c r="V3901">
        <v>3898</v>
      </c>
      <c r="W3901">
        <v>0</v>
      </c>
      <c r="Z3901">
        <v>3898</v>
      </c>
      <c r="AA3901">
        <v>0</v>
      </c>
    </row>
    <row r="3902" spans="1:27">
      <c r="A3902">
        <v>0.46968599999999999</v>
      </c>
      <c r="B3902">
        <v>0.75485199999999997</v>
      </c>
      <c r="C3902">
        <v>0.65499300000000005</v>
      </c>
      <c r="D3902">
        <v>0.54570200000000002</v>
      </c>
      <c r="E3902">
        <v>0</v>
      </c>
      <c r="F3902">
        <v>0</v>
      </c>
      <c r="G3902" t="str">
        <f t="shared" si="60"/>
        <v>◯</v>
      </c>
      <c r="O3902">
        <v>3899</v>
      </c>
      <c r="P3902">
        <v>0.544821</v>
      </c>
      <c r="Q3902">
        <v>0.75306399999999996</v>
      </c>
      <c r="R3902">
        <v>0.62644599999999995</v>
      </c>
      <c r="S3902">
        <v>0.54568499999999998</v>
      </c>
      <c r="V3902">
        <v>3899</v>
      </c>
      <c r="W3902">
        <v>0</v>
      </c>
      <c r="Z3902">
        <v>3899</v>
      </c>
      <c r="AA3902">
        <v>0</v>
      </c>
    </row>
    <row r="3903" spans="1:27">
      <c r="A3903">
        <v>0.56101299999999998</v>
      </c>
      <c r="B3903">
        <v>0.75531999999999999</v>
      </c>
      <c r="C3903">
        <v>0.147648</v>
      </c>
      <c r="D3903">
        <v>0.45806799999999998</v>
      </c>
      <c r="E3903">
        <v>1</v>
      </c>
      <c r="F3903">
        <v>1</v>
      </c>
      <c r="G3903" t="str">
        <f t="shared" si="60"/>
        <v>◯</v>
      </c>
      <c r="O3903">
        <v>3900</v>
      </c>
      <c r="P3903">
        <v>0.46968599999999999</v>
      </c>
      <c r="Q3903">
        <v>0.75485199999999997</v>
      </c>
      <c r="R3903">
        <v>0.65499300000000005</v>
      </c>
      <c r="S3903">
        <v>0.54570200000000002</v>
      </c>
      <c r="V3903">
        <v>3900</v>
      </c>
      <c r="W3903">
        <v>0</v>
      </c>
      <c r="Z3903">
        <v>3900</v>
      </c>
      <c r="AA3903">
        <v>0</v>
      </c>
    </row>
    <row r="3904" spans="1:27">
      <c r="A3904">
        <v>0.53813900000000003</v>
      </c>
      <c r="B3904">
        <v>0.75589899999999999</v>
      </c>
      <c r="C3904">
        <v>0.105778</v>
      </c>
      <c r="D3904">
        <v>0.68698800000000004</v>
      </c>
      <c r="E3904">
        <v>1</v>
      </c>
      <c r="F3904">
        <v>1</v>
      </c>
      <c r="G3904" t="str">
        <f t="shared" si="60"/>
        <v>◯</v>
      </c>
      <c r="O3904">
        <v>3901</v>
      </c>
      <c r="P3904">
        <v>0.56101299999999998</v>
      </c>
      <c r="Q3904">
        <v>0.75531999999999999</v>
      </c>
      <c r="R3904">
        <v>0.147648</v>
      </c>
      <c r="S3904">
        <v>0.45806799999999998</v>
      </c>
      <c r="V3904">
        <v>3901</v>
      </c>
      <c r="W3904">
        <v>1</v>
      </c>
      <c r="Z3904">
        <v>3901</v>
      </c>
      <c r="AA3904">
        <v>1</v>
      </c>
    </row>
    <row r="3905" spans="1:27">
      <c r="A3905">
        <v>0.48855500000000002</v>
      </c>
      <c r="B3905">
        <v>0.756382</v>
      </c>
      <c r="C3905">
        <v>0.36164800000000003</v>
      </c>
      <c r="D3905">
        <v>0.48346600000000001</v>
      </c>
      <c r="E3905">
        <v>0</v>
      </c>
      <c r="F3905">
        <v>0</v>
      </c>
      <c r="G3905" t="str">
        <f t="shared" si="60"/>
        <v>◯</v>
      </c>
      <c r="O3905">
        <v>3902</v>
      </c>
      <c r="P3905">
        <v>0.53813900000000003</v>
      </c>
      <c r="Q3905">
        <v>0.75589899999999999</v>
      </c>
      <c r="R3905">
        <v>0.105778</v>
      </c>
      <c r="S3905">
        <v>0.68698800000000004</v>
      </c>
      <c r="V3905">
        <v>3902</v>
      </c>
      <c r="W3905">
        <v>1</v>
      </c>
      <c r="Z3905">
        <v>3902</v>
      </c>
      <c r="AA3905">
        <v>1</v>
      </c>
    </row>
    <row r="3906" spans="1:27">
      <c r="A3906">
        <v>0.47075899999999998</v>
      </c>
      <c r="B3906">
        <v>0.75676399999999999</v>
      </c>
      <c r="C3906">
        <v>0.68357500000000004</v>
      </c>
      <c r="D3906">
        <v>0.53944499999999995</v>
      </c>
      <c r="E3906">
        <v>0</v>
      </c>
      <c r="F3906">
        <v>0</v>
      </c>
      <c r="G3906" t="str">
        <f t="shared" si="60"/>
        <v>◯</v>
      </c>
      <c r="O3906">
        <v>3903</v>
      </c>
      <c r="P3906">
        <v>0.48855500000000002</v>
      </c>
      <c r="Q3906">
        <v>0.756382</v>
      </c>
      <c r="R3906">
        <v>0.36164800000000003</v>
      </c>
      <c r="S3906">
        <v>0.48346600000000001</v>
      </c>
      <c r="V3906">
        <v>3903</v>
      </c>
      <c r="W3906">
        <v>0</v>
      </c>
      <c r="Z3906">
        <v>3903</v>
      </c>
      <c r="AA3906">
        <v>0</v>
      </c>
    </row>
    <row r="3907" spans="1:27">
      <c r="A3907">
        <v>0.43944899999999998</v>
      </c>
      <c r="B3907">
        <v>0.75820399999999999</v>
      </c>
      <c r="C3907">
        <v>0.156194</v>
      </c>
      <c r="D3907">
        <v>0.56912099999999999</v>
      </c>
      <c r="E3907">
        <v>0</v>
      </c>
      <c r="F3907">
        <v>1</v>
      </c>
      <c r="G3907" t="str">
        <f t="shared" ref="G3907:G3970" si="61">IF($F3907=E3907,"◯","☓")</f>
        <v>☓</v>
      </c>
      <c r="O3907">
        <v>3904</v>
      </c>
      <c r="P3907">
        <v>0.47075899999999998</v>
      </c>
      <c r="Q3907">
        <v>0.75676399999999999</v>
      </c>
      <c r="R3907">
        <v>0.68357500000000004</v>
      </c>
      <c r="S3907">
        <v>0.53944499999999995</v>
      </c>
      <c r="V3907">
        <v>3904</v>
      </c>
      <c r="W3907">
        <v>0</v>
      </c>
      <c r="Z3907">
        <v>3904</v>
      </c>
      <c r="AA3907">
        <v>0</v>
      </c>
    </row>
    <row r="3908" spans="1:27">
      <c r="A3908">
        <v>0.14709</v>
      </c>
      <c r="B3908">
        <v>0.75935200000000003</v>
      </c>
      <c r="C3908">
        <v>7.3879E-2</v>
      </c>
      <c r="D3908">
        <v>0.53803999999999996</v>
      </c>
      <c r="E3908">
        <v>0</v>
      </c>
      <c r="F3908">
        <v>1</v>
      </c>
      <c r="G3908" t="str">
        <f t="shared" si="61"/>
        <v>☓</v>
      </c>
      <c r="O3908">
        <v>3905</v>
      </c>
      <c r="P3908">
        <v>0.43944899999999998</v>
      </c>
      <c r="Q3908">
        <v>0.75820399999999999</v>
      </c>
      <c r="R3908">
        <v>0.156194</v>
      </c>
      <c r="S3908">
        <v>0.56912099999999999</v>
      </c>
      <c r="V3908">
        <v>3905</v>
      </c>
      <c r="W3908">
        <v>0</v>
      </c>
      <c r="Z3908">
        <v>3905</v>
      </c>
      <c r="AA3908">
        <v>1</v>
      </c>
    </row>
    <row r="3909" spans="1:27">
      <c r="A3909">
        <v>0.51177600000000001</v>
      </c>
      <c r="B3909">
        <v>0.75998900000000003</v>
      </c>
      <c r="C3909">
        <v>0.41720000000000002</v>
      </c>
      <c r="D3909">
        <v>0.51174699999999995</v>
      </c>
      <c r="E3909">
        <v>0</v>
      </c>
      <c r="F3909">
        <v>0</v>
      </c>
      <c r="G3909" t="str">
        <f t="shared" si="61"/>
        <v>◯</v>
      </c>
      <c r="O3909">
        <v>3906</v>
      </c>
      <c r="P3909">
        <v>0.14709</v>
      </c>
      <c r="Q3909">
        <v>0.75935200000000003</v>
      </c>
      <c r="R3909">
        <v>7.3879E-2</v>
      </c>
      <c r="S3909">
        <v>0.53803999999999996</v>
      </c>
      <c r="V3909">
        <v>3906</v>
      </c>
      <c r="W3909">
        <v>0</v>
      </c>
      <c r="Z3909">
        <v>3906</v>
      </c>
      <c r="AA3909">
        <v>1</v>
      </c>
    </row>
    <row r="3910" spans="1:27">
      <c r="A3910">
        <v>0.603823</v>
      </c>
      <c r="B3910">
        <v>0.76105500000000004</v>
      </c>
      <c r="C3910">
        <v>0.177006</v>
      </c>
      <c r="D3910">
        <v>0.58824100000000001</v>
      </c>
      <c r="E3910">
        <v>0</v>
      </c>
      <c r="F3910">
        <v>1</v>
      </c>
      <c r="G3910" t="str">
        <f t="shared" si="61"/>
        <v>☓</v>
      </c>
      <c r="O3910">
        <v>3907</v>
      </c>
      <c r="P3910">
        <v>0.51177600000000001</v>
      </c>
      <c r="Q3910">
        <v>0.75998900000000003</v>
      </c>
      <c r="R3910">
        <v>0.41720000000000002</v>
      </c>
      <c r="S3910">
        <v>0.51174699999999995</v>
      </c>
      <c r="V3910">
        <v>3907</v>
      </c>
      <c r="W3910">
        <v>0</v>
      </c>
      <c r="Z3910">
        <v>3907</v>
      </c>
      <c r="AA3910">
        <v>0</v>
      </c>
    </row>
    <row r="3911" spans="1:27">
      <c r="A3911">
        <v>0.479352</v>
      </c>
      <c r="B3911">
        <v>0.763208</v>
      </c>
      <c r="C3911">
        <v>0.21224799999999999</v>
      </c>
      <c r="D3911">
        <v>0.45587899999999998</v>
      </c>
      <c r="E3911">
        <v>0</v>
      </c>
      <c r="F3911">
        <v>0</v>
      </c>
      <c r="G3911" t="str">
        <f t="shared" si="61"/>
        <v>◯</v>
      </c>
      <c r="O3911">
        <v>3908</v>
      </c>
      <c r="P3911">
        <v>0.603823</v>
      </c>
      <c r="Q3911">
        <v>0.76105500000000004</v>
      </c>
      <c r="R3911">
        <v>0.177006</v>
      </c>
      <c r="S3911">
        <v>0.58824100000000001</v>
      </c>
      <c r="V3911">
        <v>3908</v>
      </c>
      <c r="W3911">
        <v>0</v>
      </c>
      <c r="Z3911">
        <v>3908</v>
      </c>
      <c r="AA3911">
        <v>1</v>
      </c>
    </row>
    <row r="3912" spans="1:27">
      <c r="A3912">
        <v>0.143876</v>
      </c>
      <c r="B3912">
        <v>0.76493500000000003</v>
      </c>
      <c r="C3912">
        <v>0.92395499999999997</v>
      </c>
      <c r="D3912">
        <v>0.42218600000000001</v>
      </c>
      <c r="E3912">
        <v>0</v>
      </c>
      <c r="F3912">
        <v>0</v>
      </c>
      <c r="G3912" t="str">
        <f t="shared" si="61"/>
        <v>◯</v>
      </c>
      <c r="O3912">
        <v>3909</v>
      </c>
      <c r="P3912">
        <v>0.479352</v>
      </c>
      <c r="Q3912">
        <v>0.763208</v>
      </c>
      <c r="R3912">
        <v>0.21224799999999999</v>
      </c>
      <c r="S3912">
        <v>0.45587899999999998</v>
      </c>
      <c r="V3912">
        <v>3909</v>
      </c>
      <c r="W3912">
        <v>0</v>
      </c>
      <c r="Z3912">
        <v>3909</v>
      </c>
      <c r="AA3912">
        <v>0</v>
      </c>
    </row>
    <row r="3913" spans="1:27">
      <c r="A3913">
        <v>0.50631499999999996</v>
      </c>
      <c r="B3913">
        <v>0.76578199999999996</v>
      </c>
      <c r="C3913">
        <v>7.7201000000000006E-2</v>
      </c>
      <c r="D3913">
        <v>0.62683</v>
      </c>
      <c r="E3913">
        <v>1</v>
      </c>
      <c r="F3913">
        <v>1</v>
      </c>
      <c r="G3913" t="str">
        <f t="shared" si="61"/>
        <v>◯</v>
      </c>
      <c r="O3913">
        <v>3910</v>
      </c>
      <c r="P3913">
        <v>0.143876</v>
      </c>
      <c r="Q3913">
        <v>0.76493500000000003</v>
      </c>
      <c r="R3913">
        <v>0.92395499999999997</v>
      </c>
      <c r="S3913">
        <v>0.42218600000000001</v>
      </c>
      <c r="V3913">
        <v>3910</v>
      </c>
      <c r="W3913">
        <v>0</v>
      </c>
      <c r="Z3913">
        <v>3910</v>
      </c>
      <c r="AA3913">
        <v>0</v>
      </c>
    </row>
    <row r="3914" spans="1:27">
      <c r="A3914">
        <v>0.55474800000000002</v>
      </c>
      <c r="B3914">
        <v>0.76654699999999998</v>
      </c>
      <c r="C3914">
        <v>0.242641</v>
      </c>
      <c r="D3914">
        <v>0.45245600000000002</v>
      </c>
      <c r="E3914">
        <v>0</v>
      </c>
      <c r="F3914">
        <v>0</v>
      </c>
      <c r="G3914" t="str">
        <f t="shared" si="61"/>
        <v>◯</v>
      </c>
      <c r="O3914">
        <v>3911</v>
      </c>
      <c r="P3914">
        <v>0.50631499999999996</v>
      </c>
      <c r="Q3914">
        <v>0.76578199999999996</v>
      </c>
      <c r="R3914">
        <v>7.7201000000000006E-2</v>
      </c>
      <c r="S3914">
        <v>0.62683</v>
      </c>
      <c r="V3914">
        <v>3911</v>
      </c>
      <c r="W3914">
        <v>1</v>
      </c>
      <c r="Z3914">
        <v>3911</v>
      </c>
      <c r="AA3914">
        <v>1</v>
      </c>
    </row>
    <row r="3915" spans="1:27">
      <c r="A3915">
        <v>0.50212699999999999</v>
      </c>
      <c r="B3915">
        <v>0.76698699999999997</v>
      </c>
      <c r="C3915">
        <v>0.51603100000000002</v>
      </c>
      <c r="D3915">
        <v>0.48365599999999997</v>
      </c>
      <c r="E3915">
        <v>0</v>
      </c>
      <c r="F3915">
        <v>0</v>
      </c>
      <c r="G3915" t="str">
        <f t="shared" si="61"/>
        <v>◯</v>
      </c>
      <c r="O3915">
        <v>3912</v>
      </c>
      <c r="P3915">
        <v>0.55474800000000002</v>
      </c>
      <c r="Q3915">
        <v>0.76654699999999998</v>
      </c>
      <c r="R3915">
        <v>0.242641</v>
      </c>
      <c r="S3915">
        <v>0.45245600000000002</v>
      </c>
      <c r="V3915">
        <v>3912</v>
      </c>
      <c r="W3915">
        <v>0</v>
      </c>
      <c r="Z3915">
        <v>3912</v>
      </c>
      <c r="AA3915">
        <v>0</v>
      </c>
    </row>
    <row r="3916" spans="1:27">
      <c r="A3916">
        <v>0.52145200000000003</v>
      </c>
      <c r="B3916">
        <v>0.77022699999999999</v>
      </c>
      <c r="C3916">
        <v>0.100838</v>
      </c>
      <c r="D3916">
        <v>0.51193100000000002</v>
      </c>
      <c r="E3916">
        <v>0</v>
      </c>
      <c r="F3916">
        <v>1</v>
      </c>
      <c r="G3916" t="str">
        <f t="shared" si="61"/>
        <v>☓</v>
      </c>
      <c r="O3916">
        <v>3913</v>
      </c>
      <c r="P3916">
        <v>0.50212699999999999</v>
      </c>
      <c r="Q3916">
        <v>0.76698699999999997</v>
      </c>
      <c r="R3916">
        <v>0.51603100000000002</v>
      </c>
      <c r="S3916">
        <v>0.48365599999999997</v>
      </c>
      <c r="V3916">
        <v>3913</v>
      </c>
      <c r="W3916">
        <v>0</v>
      </c>
      <c r="Z3916">
        <v>3913</v>
      </c>
      <c r="AA3916">
        <v>0</v>
      </c>
    </row>
    <row r="3917" spans="1:27">
      <c r="A3917">
        <v>0.58656299999999995</v>
      </c>
      <c r="B3917">
        <v>0.771374</v>
      </c>
      <c r="C3917">
        <v>0.30263200000000001</v>
      </c>
      <c r="D3917">
        <v>0.58441500000000002</v>
      </c>
      <c r="E3917">
        <v>0</v>
      </c>
      <c r="F3917">
        <v>0</v>
      </c>
      <c r="G3917" t="str">
        <f t="shared" si="61"/>
        <v>◯</v>
      </c>
      <c r="O3917">
        <v>3914</v>
      </c>
      <c r="P3917">
        <v>0.52145200000000003</v>
      </c>
      <c r="Q3917">
        <v>0.77022699999999999</v>
      </c>
      <c r="R3917">
        <v>0.100838</v>
      </c>
      <c r="S3917">
        <v>0.51193100000000002</v>
      </c>
      <c r="V3917">
        <v>3914</v>
      </c>
      <c r="W3917">
        <v>0</v>
      </c>
      <c r="Z3917">
        <v>3914</v>
      </c>
      <c r="AA3917">
        <v>1</v>
      </c>
    </row>
    <row r="3918" spans="1:27">
      <c r="A3918">
        <v>0.69288799999999995</v>
      </c>
      <c r="B3918">
        <v>0.772119</v>
      </c>
      <c r="C3918">
        <v>0.48283599999999999</v>
      </c>
      <c r="D3918">
        <v>0.56999</v>
      </c>
      <c r="E3918">
        <v>0</v>
      </c>
      <c r="F3918">
        <v>0</v>
      </c>
      <c r="G3918" t="str">
        <f t="shared" si="61"/>
        <v>◯</v>
      </c>
      <c r="O3918">
        <v>3915</v>
      </c>
      <c r="P3918">
        <v>0.58656299999999995</v>
      </c>
      <c r="Q3918">
        <v>0.771374</v>
      </c>
      <c r="R3918">
        <v>0.30263200000000001</v>
      </c>
      <c r="S3918">
        <v>0.58441500000000002</v>
      </c>
      <c r="V3918">
        <v>3915</v>
      </c>
      <c r="W3918">
        <v>0</v>
      </c>
      <c r="Z3918">
        <v>3915</v>
      </c>
      <c r="AA3918">
        <v>0</v>
      </c>
    </row>
    <row r="3919" spans="1:27">
      <c r="A3919">
        <v>0.58197299999999996</v>
      </c>
      <c r="B3919">
        <v>0.773034</v>
      </c>
      <c r="C3919">
        <v>0.51237500000000002</v>
      </c>
      <c r="D3919">
        <v>0.63815100000000002</v>
      </c>
      <c r="E3919">
        <v>0</v>
      </c>
      <c r="F3919">
        <v>0</v>
      </c>
      <c r="G3919" t="str">
        <f t="shared" si="61"/>
        <v>◯</v>
      </c>
      <c r="O3919">
        <v>3916</v>
      </c>
      <c r="P3919">
        <v>0.69288799999999995</v>
      </c>
      <c r="Q3919">
        <v>0.772119</v>
      </c>
      <c r="R3919">
        <v>0.48283599999999999</v>
      </c>
      <c r="S3919">
        <v>0.56999</v>
      </c>
      <c r="V3919">
        <v>3916</v>
      </c>
      <c r="W3919">
        <v>0</v>
      </c>
      <c r="Z3919">
        <v>3916</v>
      </c>
      <c r="AA3919">
        <v>0</v>
      </c>
    </row>
    <row r="3920" spans="1:27">
      <c r="A3920">
        <v>0.60369200000000001</v>
      </c>
      <c r="B3920">
        <v>0.77316399999999996</v>
      </c>
      <c r="C3920">
        <v>0.31845000000000001</v>
      </c>
      <c r="D3920">
        <v>0.50289099999999998</v>
      </c>
      <c r="E3920">
        <v>0</v>
      </c>
      <c r="F3920">
        <v>0</v>
      </c>
      <c r="G3920" t="str">
        <f t="shared" si="61"/>
        <v>◯</v>
      </c>
      <c r="O3920">
        <v>3917</v>
      </c>
      <c r="P3920">
        <v>0.58197299999999996</v>
      </c>
      <c r="Q3920">
        <v>0.773034</v>
      </c>
      <c r="R3920">
        <v>0.51237500000000002</v>
      </c>
      <c r="S3920">
        <v>0.63815100000000002</v>
      </c>
      <c r="V3920">
        <v>3917</v>
      </c>
      <c r="W3920">
        <v>0</v>
      </c>
      <c r="Z3920">
        <v>3917</v>
      </c>
      <c r="AA3920">
        <v>0</v>
      </c>
    </row>
    <row r="3921" spans="1:27">
      <c r="A3921">
        <v>0.52957299999999996</v>
      </c>
      <c r="B3921">
        <v>0.77476999999999996</v>
      </c>
      <c r="C3921">
        <v>0.332953</v>
      </c>
      <c r="D3921">
        <v>0.50290000000000001</v>
      </c>
      <c r="E3921">
        <v>0</v>
      </c>
      <c r="F3921">
        <v>0</v>
      </c>
      <c r="G3921" t="str">
        <f t="shared" si="61"/>
        <v>◯</v>
      </c>
      <c r="O3921">
        <v>3918</v>
      </c>
      <c r="P3921">
        <v>0.60369200000000001</v>
      </c>
      <c r="Q3921">
        <v>0.77316399999999996</v>
      </c>
      <c r="R3921">
        <v>0.31845000000000001</v>
      </c>
      <c r="S3921">
        <v>0.50289099999999998</v>
      </c>
      <c r="V3921">
        <v>3918</v>
      </c>
      <c r="W3921">
        <v>0</v>
      </c>
      <c r="Z3921">
        <v>3918</v>
      </c>
      <c r="AA3921">
        <v>0</v>
      </c>
    </row>
    <row r="3922" spans="1:27">
      <c r="A3922">
        <v>0.50625200000000004</v>
      </c>
      <c r="B3922">
        <v>0.77517499999999995</v>
      </c>
      <c r="C3922">
        <v>0.598746</v>
      </c>
      <c r="D3922">
        <v>0.53063400000000005</v>
      </c>
      <c r="E3922">
        <v>0</v>
      </c>
      <c r="F3922">
        <v>0</v>
      </c>
      <c r="G3922" t="str">
        <f t="shared" si="61"/>
        <v>◯</v>
      </c>
      <c r="O3922">
        <v>3919</v>
      </c>
      <c r="P3922">
        <v>0.52957299999999996</v>
      </c>
      <c r="Q3922">
        <v>0.77476999999999996</v>
      </c>
      <c r="R3922">
        <v>0.332953</v>
      </c>
      <c r="S3922">
        <v>0.50290000000000001</v>
      </c>
      <c r="V3922">
        <v>3919</v>
      </c>
      <c r="W3922">
        <v>0</v>
      </c>
      <c r="Z3922">
        <v>3919</v>
      </c>
      <c r="AA3922">
        <v>0</v>
      </c>
    </row>
    <row r="3923" spans="1:27">
      <c r="A3923">
        <v>0.61907699999999999</v>
      </c>
      <c r="B3923">
        <v>0.77553899999999998</v>
      </c>
      <c r="C3923">
        <v>0.125136</v>
      </c>
      <c r="D3923">
        <v>0.75542500000000001</v>
      </c>
      <c r="E3923">
        <v>0</v>
      </c>
      <c r="F3923">
        <v>1</v>
      </c>
      <c r="G3923" t="str">
        <f t="shared" si="61"/>
        <v>☓</v>
      </c>
      <c r="O3923">
        <v>3920</v>
      </c>
      <c r="P3923">
        <v>0.50625200000000004</v>
      </c>
      <c r="Q3923">
        <v>0.77517499999999995</v>
      </c>
      <c r="R3923">
        <v>0.598746</v>
      </c>
      <c r="S3923">
        <v>0.53063400000000005</v>
      </c>
      <c r="V3923">
        <v>3920</v>
      </c>
      <c r="W3923">
        <v>0</v>
      </c>
      <c r="Z3923">
        <v>3920</v>
      </c>
      <c r="AA3923">
        <v>0</v>
      </c>
    </row>
    <row r="3924" spans="1:27">
      <c r="A3924">
        <v>0.62984899999999999</v>
      </c>
      <c r="B3924">
        <v>0.78486100000000003</v>
      </c>
      <c r="C3924">
        <v>5.6299000000000002E-2</v>
      </c>
      <c r="D3924">
        <v>0.71220700000000003</v>
      </c>
      <c r="E3924">
        <v>1</v>
      </c>
      <c r="F3924">
        <v>1</v>
      </c>
      <c r="G3924" t="str">
        <f t="shared" si="61"/>
        <v>◯</v>
      </c>
      <c r="O3924">
        <v>3921</v>
      </c>
      <c r="P3924">
        <v>0.61907699999999999</v>
      </c>
      <c r="Q3924">
        <v>0.77553899999999998</v>
      </c>
      <c r="R3924">
        <v>0.125136</v>
      </c>
      <c r="S3924">
        <v>0.75542500000000001</v>
      </c>
      <c r="V3924">
        <v>3921</v>
      </c>
      <c r="W3924">
        <v>0</v>
      </c>
      <c r="Z3924">
        <v>3921</v>
      </c>
      <c r="AA3924">
        <v>1</v>
      </c>
    </row>
    <row r="3925" spans="1:27">
      <c r="A3925">
        <v>0.68612799999999996</v>
      </c>
      <c r="B3925">
        <v>0.79130100000000003</v>
      </c>
      <c r="C3925">
        <v>1.8970999999999998E-2</v>
      </c>
      <c r="D3925">
        <v>0.79184600000000005</v>
      </c>
      <c r="E3925">
        <v>1</v>
      </c>
      <c r="F3925">
        <v>1</v>
      </c>
      <c r="G3925" t="str">
        <f t="shared" si="61"/>
        <v>◯</v>
      </c>
      <c r="O3925">
        <v>3922</v>
      </c>
      <c r="P3925">
        <v>0.62984899999999999</v>
      </c>
      <c r="Q3925">
        <v>0.78486100000000003</v>
      </c>
      <c r="R3925">
        <v>5.6299000000000002E-2</v>
      </c>
      <c r="S3925">
        <v>0.71220700000000003</v>
      </c>
      <c r="V3925">
        <v>3922</v>
      </c>
      <c r="W3925">
        <v>1</v>
      </c>
      <c r="Z3925">
        <v>3922</v>
      </c>
      <c r="AA3925">
        <v>1</v>
      </c>
    </row>
    <row r="3926" spans="1:27">
      <c r="A3926">
        <v>7.7540999999999999E-2</v>
      </c>
      <c r="B3926">
        <v>0.80358700000000005</v>
      </c>
      <c r="C3926">
        <v>4.0424000000000002E-2</v>
      </c>
      <c r="D3926">
        <v>0.49761899999999998</v>
      </c>
      <c r="E3926">
        <v>1</v>
      </c>
      <c r="F3926">
        <v>1</v>
      </c>
      <c r="G3926" t="str">
        <f t="shared" si="61"/>
        <v>◯</v>
      </c>
      <c r="O3926">
        <v>3923</v>
      </c>
      <c r="P3926">
        <v>0.68612799999999996</v>
      </c>
      <c r="Q3926">
        <v>0.79130100000000003</v>
      </c>
      <c r="R3926">
        <v>1.8970999999999998E-2</v>
      </c>
      <c r="S3926">
        <v>0.79184600000000005</v>
      </c>
      <c r="V3926">
        <v>3923</v>
      </c>
      <c r="W3926">
        <v>1</v>
      </c>
      <c r="Z3926">
        <v>3923</v>
      </c>
      <c r="AA3926">
        <v>1</v>
      </c>
    </row>
    <row r="3927" spans="1:27">
      <c r="A3927">
        <v>0.48358899999999999</v>
      </c>
      <c r="B3927">
        <v>0.80674500000000005</v>
      </c>
      <c r="C3927">
        <v>0.105998</v>
      </c>
      <c r="D3927">
        <v>0.55932199999999999</v>
      </c>
      <c r="E3927">
        <v>0</v>
      </c>
      <c r="F3927">
        <v>1</v>
      </c>
      <c r="G3927" t="str">
        <f t="shared" si="61"/>
        <v>☓</v>
      </c>
      <c r="O3927">
        <v>3924</v>
      </c>
      <c r="P3927">
        <v>7.7540999999999999E-2</v>
      </c>
      <c r="Q3927">
        <v>0.80358700000000005</v>
      </c>
      <c r="R3927">
        <v>4.0424000000000002E-2</v>
      </c>
      <c r="S3927">
        <v>0.49761899999999998</v>
      </c>
      <c r="V3927">
        <v>3924</v>
      </c>
      <c r="W3927">
        <v>1</v>
      </c>
      <c r="Z3927">
        <v>3924</v>
      </c>
      <c r="AA3927">
        <v>1</v>
      </c>
    </row>
    <row r="3928" spans="1:27">
      <c r="A3928">
        <v>0.59818899999999997</v>
      </c>
      <c r="B3928">
        <v>0.826959</v>
      </c>
      <c r="C3928">
        <v>5.0241000000000001E-2</v>
      </c>
      <c r="D3928">
        <v>0.68105800000000005</v>
      </c>
      <c r="E3928">
        <v>1</v>
      </c>
      <c r="F3928">
        <v>1</v>
      </c>
      <c r="G3928" t="str">
        <f t="shared" si="61"/>
        <v>◯</v>
      </c>
      <c r="O3928">
        <v>3925</v>
      </c>
      <c r="P3928">
        <v>0.48358899999999999</v>
      </c>
      <c r="Q3928">
        <v>0.80674500000000005</v>
      </c>
      <c r="R3928">
        <v>0.105998</v>
      </c>
      <c r="S3928">
        <v>0.55932199999999999</v>
      </c>
      <c r="V3928">
        <v>3925</v>
      </c>
      <c r="W3928">
        <v>0</v>
      </c>
      <c r="Z3928">
        <v>3925</v>
      </c>
      <c r="AA3928">
        <v>1</v>
      </c>
    </row>
    <row r="3929" spans="1:27">
      <c r="A3929">
        <v>0.48210799999999998</v>
      </c>
      <c r="B3929">
        <v>0.82711999999999997</v>
      </c>
      <c r="C3929">
        <v>9.0512999999999996E-2</v>
      </c>
      <c r="D3929">
        <v>0.594275</v>
      </c>
      <c r="E3929">
        <v>1</v>
      </c>
      <c r="F3929">
        <v>1</v>
      </c>
      <c r="G3929" t="str">
        <f t="shared" si="61"/>
        <v>◯</v>
      </c>
      <c r="O3929">
        <v>3926</v>
      </c>
      <c r="P3929">
        <v>0.59818899999999997</v>
      </c>
      <c r="Q3929">
        <v>0.826959</v>
      </c>
      <c r="R3929">
        <v>5.0241000000000001E-2</v>
      </c>
      <c r="S3929">
        <v>0.68105800000000005</v>
      </c>
      <c r="V3929">
        <v>3926</v>
      </c>
      <c r="W3929">
        <v>1</v>
      </c>
      <c r="Z3929">
        <v>3926</v>
      </c>
      <c r="AA3929">
        <v>1</v>
      </c>
    </row>
    <row r="3930" spans="1:27">
      <c r="A3930">
        <v>0.61813399999999996</v>
      </c>
      <c r="B3930">
        <v>0.88176200000000005</v>
      </c>
      <c r="C3930">
        <v>8.0147999999999997E-2</v>
      </c>
      <c r="D3930">
        <v>0.65033399999999997</v>
      </c>
      <c r="E3930">
        <v>1</v>
      </c>
      <c r="F3930">
        <v>1</v>
      </c>
      <c r="G3930" t="str">
        <f t="shared" si="61"/>
        <v>◯</v>
      </c>
      <c r="O3930">
        <v>3927</v>
      </c>
      <c r="P3930">
        <v>0.48210799999999998</v>
      </c>
      <c r="Q3930">
        <v>0.82711999999999997</v>
      </c>
      <c r="R3930">
        <v>9.0512999999999996E-2</v>
      </c>
      <c r="S3930">
        <v>0.594275</v>
      </c>
      <c r="V3930">
        <v>3927</v>
      </c>
      <c r="W3930">
        <v>1</v>
      </c>
      <c r="Z3930">
        <v>3927</v>
      </c>
      <c r="AA3930">
        <v>1</v>
      </c>
    </row>
    <row r="3931" spans="1:27">
      <c r="A3931">
        <v>0.33202799999999999</v>
      </c>
      <c r="B3931">
        <v>0.90597499999999997</v>
      </c>
      <c r="C3931">
        <v>0.95164899999999997</v>
      </c>
      <c r="D3931">
        <v>0.58679400000000004</v>
      </c>
      <c r="E3931">
        <v>0</v>
      </c>
      <c r="F3931">
        <v>0</v>
      </c>
      <c r="G3931" t="str">
        <f t="shared" si="61"/>
        <v>◯</v>
      </c>
      <c r="O3931">
        <v>3928</v>
      </c>
      <c r="P3931">
        <v>0.61813399999999996</v>
      </c>
      <c r="Q3931">
        <v>0.88176200000000005</v>
      </c>
      <c r="R3931">
        <v>8.0147999999999997E-2</v>
      </c>
      <c r="S3931">
        <v>0.65033399999999997</v>
      </c>
      <c r="V3931">
        <v>3928</v>
      </c>
      <c r="W3931">
        <v>1</v>
      </c>
      <c r="Z3931">
        <v>3928</v>
      </c>
      <c r="AA3931">
        <v>1</v>
      </c>
    </row>
    <row r="3932" spans="1:27">
      <c r="A3932">
        <v>0.20394499999999999</v>
      </c>
      <c r="B3932">
        <v>0.94108999999999998</v>
      </c>
      <c r="C3932">
        <v>0.90392700000000004</v>
      </c>
      <c r="D3932">
        <v>0.62747799999999998</v>
      </c>
      <c r="E3932">
        <v>0</v>
      </c>
      <c r="F3932">
        <v>0</v>
      </c>
      <c r="G3932" t="str">
        <f t="shared" si="61"/>
        <v>◯</v>
      </c>
      <c r="O3932">
        <v>3929</v>
      </c>
      <c r="P3932">
        <v>0.33202799999999999</v>
      </c>
      <c r="Q3932">
        <v>0.90597499999999997</v>
      </c>
      <c r="R3932">
        <v>0.95164899999999997</v>
      </c>
      <c r="S3932">
        <v>0.58679400000000004</v>
      </c>
      <c r="V3932">
        <v>3929</v>
      </c>
      <c r="W3932">
        <v>0</v>
      </c>
      <c r="Z3932">
        <v>3929</v>
      </c>
      <c r="AA3932">
        <v>0</v>
      </c>
    </row>
    <row r="3933" spans="1:27">
      <c r="A3933">
        <v>0.40632400000000002</v>
      </c>
      <c r="B3933">
        <v>1</v>
      </c>
      <c r="C3933">
        <v>0.78218600000000005</v>
      </c>
      <c r="D3933">
        <v>0.60810500000000001</v>
      </c>
      <c r="E3933">
        <v>0</v>
      </c>
      <c r="F3933">
        <v>0</v>
      </c>
      <c r="G3933" t="str">
        <f t="shared" si="61"/>
        <v>◯</v>
      </c>
      <c r="O3933">
        <v>3930</v>
      </c>
      <c r="P3933">
        <v>0.20394499999999999</v>
      </c>
      <c r="Q3933">
        <v>0.94108999999999998</v>
      </c>
      <c r="R3933">
        <v>0.90392700000000004</v>
      </c>
      <c r="S3933">
        <v>0.62747799999999998</v>
      </c>
      <c r="V3933">
        <v>3930</v>
      </c>
      <c r="W3933">
        <v>0</v>
      </c>
      <c r="Z3933">
        <v>3930</v>
      </c>
      <c r="AA3933">
        <v>0</v>
      </c>
    </row>
    <row r="3934" spans="1:27">
      <c r="A3934">
        <v>0.59376899999999999</v>
      </c>
      <c r="B3934">
        <v>0.722078</v>
      </c>
      <c r="C3934">
        <v>0.11830300000000001</v>
      </c>
      <c r="D3934">
        <v>0.67511600000000005</v>
      </c>
      <c r="E3934">
        <v>1</v>
      </c>
      <c r="F3934">
        <v>1</v>
      </c>
      <c r="G3934" t="str">
        <f t="shared" si="61"/>
        <v>◯</v>
      </c>
      <c r="O3934">
        <v>3931</v>
      </c>
      <c r="P3934">
        <v>0.40632400000000002</v>
      </c>
      <c r="Q3934">
        <v>1</v>
      </c>
      <c r="R3934">
        <v>0.78218600000000005</v>
      </c>
      <c r="S3934">
        <v>0.60810500000000001</v>
      </c>
      <c r="V3934">
        <v>3931</v>
      </c>
      <c r="W3934">
        <v>0</v>
      </c>
      <c r="Z3934">
        <v>3931</v>
      </c>
      <c r="AA3934">
        <v>0</v>
      </c>
    </row>
    <row r="3935" spans="1:27">
      <c r="A3935">
        <v>0.60664099999999999</v>
      </c>
      <c r="B3935">
        <v>0.43785499999999999</v>
      </c>
      <c r="C3935">
        <v>0.103565</v>
      </c>
      <c r="D3935">
        <v>0.46141100000000002</v>
      </c>
      <c r="E3935">
        <v>1</v>
      </c>
      <c r="F3935">
        <v>1</v>
      </c>
      <c r="G3935" t="str">
        <f t="shared" si="61"/>
        <v>◯</v>
      </c>
      <c r="O3935">
        <v>3932</v>
      </c>
      <c r="P3935">
        <v>0.59376899999999999</v>
      </c>
      <c r="Q3935">
        <v>0.722078</v>
      </c>
      <c r="R3935">
        <v>0.11830300000000001</v>
      </c>
      <c r="S3935">
        <v>0.67511600000000005</v>
      </c>
      <c r="V3935">
        <v>3932</v>
      </c>
      <c r="W3935">
        <v>1</v>
      </c>
      <c r="Z3935">
        <v>3932</v>
      </c>
      <c r="AA3935">
        <v>1</v>
      </c>
    </row>
    <row r="3936" spans="1:27">
      <c r="A3936">
        <v>0.63327999999999995</v>
      </c>
      <c r="B3936">
        <v>0.40755799999999998</v>
      </c>
      <c r="C3936">
        <v>0.14118</v>
      </c>
      <c r="D3936">
        <v>0.44475100000000001</v>
      </c>
      <c r="E3936">
        <v>1</v>
      </c>
      <c r="F3936">
        <v>1</v>
      </c>
      <c r="G3936" t="str">
        <f t="shared" si="61"/>
        <v>◯</v>
      </c>
      <c r="O3936">
        <v>3933</v>
      </c>
      <c r="P3936">
        <v>0.60664099999999999</v>
      </c>
      <c r="Q3936">
        <v>0.43785499999999999</v>
      </c>
      <c r="R3936">
        <v>0.103565</v>
      </c>
      <c r="S3936">
        <v>0.46141100000000002</v>
      </c>
      <c r="V3936">
        <v>3933</v>
      </c>
      <c r="W3936">
        <v>1</v>
      </c>
      <c r="Z3936">
        <v>3933</v>
      </c>
      <c r="AA3936">
        <v>1</v>
      </c>
    </row>
    <row r="3937" spans="1:27">
      <c r="A3937">
        <v>8.1642999999999993E-2</v>
      </c>
      <c r="B3937">
        <v>0.61601300000000003</v>
      </c>
      <c r="C3937">
        <v>3.6000999999999998E-2</v>
      </c>
      <c r="D3937">
        <v>0.58431299999999997</v>
      </c>
      <c r="E3937">
        <v>1</v>
      </c>
      <c r="F3937">
        <v>1</v>
      </c>
      <c r="G3937" t="str">
        <f t="shared" si="61"/>
        <v>◯</v>
      </c>
      <c r="O3937">
        <v>3934</v>
      </c>
      <c r="P3937">
        <v>0.63327999999999995</v>
      </c>
      <c r="Q3937">
        <v>0.40755799999999998</v>
      </c>
      <c r="R3937">
        <v>0.14118</v>
      </c>
      <c r="S3937">
        <v>0.44475100000000001</v>
      </c>
      <c r="V3937">
        <v>3934</v>
      </c>
      <c r="W3937">
        <v>1</v>
      </c>
      <c r="Z3937">
        <v>3934</v>
      </c>
      <c r="AA3937">
        <v>1</v>
      </c>
    </row>
    <row r="3938" spans="1:27">
      <c r="A3938">
        <v>0.65735200000000005</v>
      </c>
      <c r="B3938">
        <v>0.56920499999999996</v>
      </c>
      <c r="C3938">
        <v>0.16094600000000001</v>
      </c>
      <c r="D3938">
        <v>0.425265</v>
      </c>
      <c r="E3938">
        <v>1</v>
      </c>
      <c r="F3938">
        <v>1</v>
      </c>
      <c r="G3938" t="str">
        <f t="shared" si="61"/>
        <v>◯</v>
      </c>
      <c r="O3938">
        <v>3935</v>
      </c>
      <c r="P3938">
        <v>8.1642999999999993E-2</v>
      </c>
      <c r="Q3938">
        <v>0.61601300000000003</v>
      </c>
      <c r="R3938">
        <v>3.6000999999999998E-2</v>
      </c>
      <c r="S3938">
        <v>0.58431299999999997</v>
      </c>
      <c r="V3938">
        <v>3935</v>
      </c>
      <c r="W3938">
        <v>1</v>
      </c>
      <c r="Z3938">
        <v>3935</v>
      </c>
      <c r="AA3938">
        <v>1</v>
      </c>
    </row>
    <row r="3939" spans="1:27">
      <c r="A3939">
        <v>0.66990400000000005</v>
      </c>
      <c r="B3939">
        <v>0.68061799999999995</v>
      </c>
      <c r="C3939">
        <v>4.0076000000000001E-2</v>
      </c>
      <c r="D3939">
        <v>0.76565099999999997</v>
      </c>
      <c r="E3939">
        <v>1</v>
      </c>
      <c r="F3939">
        <v>1</v>
      </c>
      <c r="G3939" t="str">
        <f t="shared" si="61"/>
        <v>◯</v>
      </c>
      <c r="O3939">
        <v>3936</v>
      </c>
      <c r="P3939">
        <v>0.65735200000000005</v>
      </c>
      <c r="Q3939">
        <v>0.56920499999999996</v>
      </c>
      <c r="R3939">
        <v>0.16094600000000001</v>
      </c>
      <c r="S3939">
        <v>0.425265</v>
      </c>
      <c r="V3939">
        <v>3936</v>
      </c>
      <c r="W3939">
        <v>1</v>
      </c>
      <c r="Z3939">
        <v>3936</v>
      </c>
      <c r="AA3939">
        <v>1</v>
      </c>
    </row>
    <row r="3940" spans="1:27">
      <c r="A3940">
        <v>0.61202100000000004</v>
      </c>
      <c r="B3940">
        <v>0.427782</v>
      </c>
      <c r="C3940">
        <v>0.16175200000000001</v>
      </c>
      <c r="D3940">
        <v>0.52189200000000002</v>
      </c>
      <c r="E3940">
        <v>1</v>
      </c>
      <c r="F3940">
        <v>1</v>
      </c>
      <c r="G3940" t="str">
        <f t="shared" si="61"/>
        <v>◯</v>
      </c>
      <c r="O3940">
        <v>3937</v>
      </c>
      <c r="P3940">
        <v>0.66990400000000005</v>
      </c>
      <c r="Q3940">
        <v>0.68061799999999995</v>
      </c>
      <c r="R3940">
        <v>4.0076000000000001E-2</v>
      </c>
      <c r="S3940">
        <v>0.76565099999999997</v>
      </c>
      <c r="V3940">
        <v>3937</v>
      </c>
      <c r="W3940">
        <v>1</v>
      </c>
      <c r="Z3940">
        <v>3937</v>
      </c>
      <c r="AA3940">
        <v>1</v>
      </c>
    </row>
    <row r="3941" spans="1:27">
      <c r="A3941">
        <v>0.59788200000000002</v>
      </c>
      <c r="B3941">
        <v>0.72614900000000004</v>
      </c>
      <c r="C3941">
        <v>0.100311</v>
      </c>
      <c r="D3941">
        <v>0.695357</v>
      </c>
      <c r="E3941">
        <v>1</v>
      </c>
      <c r="F3941">
        <v>1</v>
      </c>
      <c r="G3941" t="str">
        <f t="shared" si="61"/>
        <v>◯</v>
      </c>
      <c r="O3941">
        <v>3938</v>
      </c>
      <c r="P3941">
        <v>0.61202100000000004</v>
      </c>
      <c r="Q3941">
        <v>0.427782</v>
      </c>
      <c r="R3941">
        <v>0.16175200000000001</v>
      </c>
      <c r="S3941">
        <v>0.52189200000000002</v>
      </c>
      <c r="V3941">
        <v>3938</v>
      </c>
      <c r="W3941">
        <v>1</v>
      </c>
      <c r="Z3941">
        <v>3938</v>
      </c>
      <c r="AA3941">
        <v>1</v>
      </c>
    </row>
    <row r="3942" spans="1:27">
      <c r="A3942">
        <v>0.70159499999999997</v>
      </c>
      <c r="B3942">
        <v>0.59294599999999997</v>
      </c>
      <c r="C3942">
        <v>0.168686</v>
      </c>
      <c r="D3942">
        <v>0.43443399999999999</v>
      </c>
      <c r="E3942">
        <v>1</v>
      </c>
      <c r="F3942">
        <v>1</v>
      </c>
      <c r="G3942" t="str">
        <f t="shared" si="61"/>
        <v>◯</v>
      </c>
      <c r="O3942">
        <v>3939</v>
      </c>
      <c r="P3942">
        <v>0.59788200000000002</v>
      </c>
      <c r="Q3942">
        <v>0.72614900000000004</v>
      </c>
      <c r="R3942">
        <v>0.100311</v>
      </c>
      <c r="S3942">
        <v>0.695357</v>
      </c>
      <c r="V3942">
        <v>3939</v>
      </c>
      <c r="W3942">
        <v>1</v>
      </c>
      <c r="Z3942">
        <v>3939</v>
      </c>
      <c r="AA3942">
        <v>1</v>
      </c>
    </row>
    <row r="3943" spans="1:27">
      <c r="A3943">
        <v>0.61325200000000002</v>
      </c>
      <c r="B3943">
        <v>0.56694100000000003</v>
      </c>
      <c r="C3943">
        <v>0.14063300000000001</v>
      </c>
      <c r="D3943">
        <v>0.49832700000000002</v>
      </c>
      <c r="E3943">
        <v>1</v>
      </c>
      <c r="F3943">
        <v>1</v>
      </c>
      <c r="G3943" t="str">
        <f t="shared" si="61"/>
        <v>◯</v>
      </c>
      <c r="O3943">
        <v>3940</v>
      </c>
      <c r="P3943">
        <v>0.70159499999999997</v>
      </c>
      <c r="Q3943">
        <v>0.59294599999999997</v>
      </c>
      <c r="R3943">
        <v>0.168686</v>
      </c>
      <c r="S3943">
        <v>0.43443399999999999</v>
      </c>
      <c r="V3943">
        <v>3940</v>
      </c>
      <c r="W3943">
        <v>1</v>
      </c>
      <c r="Z3943">
        <v>3940</v>
      </c>
      <c r="AA3943">
        <v>1</v>
      </c>
    </row>
    <row r="3944" spans="1:27">
      <c r="A3944">
        <v>0.61116199999999998</v>
      </c>
      <c r="B3944">
        <v>0.58514999999999995</v>
      </c>
      <c r="C3944">
        <v>0.124823</v>
      </c>
      <c r="D3944">
        <v>0.39883800000000003</v>
      </c>
      <c r="E3944">
        <v>1</v>
      </c>
      <c r="F3944">
        <v>1</v>
      </c>
      <c r="G3944" t="str">
        <f t="shared" si="61"/>
        <v>◯</v>
      </c>
      <c r="O3944">
        <v>3941</v>
      </c>
      <c r="P3944">
        <v>0.61325200000000002</v>
      </c>
      <c r="Q3944">
        <v>0.56694100000000003</v>
      </c>
      <c r="R3944">
        <v>0.14063300000000001</v>
      </c>
      <c r="S3944">
        <v>0.49832700000000002</v>
      </c>
      <c r="V3944">
        <v>3941</v>
      </c>
      <c r="W3944">
        <v>1</v>
      </c>
      <c r="Z3944">
        <v>3941</v>
      </c>
      <c r="AA3944">
        <v>1</v>
      </c>
    </row>
    <row r="3945" spans="1:27">
      <c r="A3945">
        <v>0.51509400000000005</v>
      </c>
      <c r="B3945">
        <v>0.48592600000000002</v>
      </c>
      <c r="C3945">
        <v>0.131832</v>
      </c>
      <c r="D3945">
        <v>0.38257000000000002</v>
      </c>
      <c r="E3945">
        <v>1</v>
      </c>
      <c r="F3945">
        <v>1</v>
      </c>
      <c r="G3945" t="str">
        <f t="shared" si="61"/>
        <v>◯</v>
      </c>
      <c r="O3945">
        <v>3942</v>
      </c>
      <c r="P3945">
        <v>0.61116199999999998</v>
      </c>
      <c r="Q3945">
        <v>0.58514999999999995</v>
      </c>
      <c r="R3945">
        <v>0.124823</v>
      </c>
      <c r="S3945">
        <v>0.39883800000000003</v>
      </c>
      <c r="V3945">
        <v>3942</v>
      </c>
      <c r="W3945">
        <v>1</v>
      </c>
      <c r="Z3945">
        <v>3942</v>
      </c>
      <c r="AA3945">
        <v>1</v>
      </c>
    </row>
    <row r="3946" spans="1:27">
      <c r="A3946">
        <v>0.60259300000000005</v>
      </c>
      <c r="B3946">
        <v>0.42881399999999997</v>
      </c>
      <c r="C3946">
        <v>0.108006</v>
      </c>
      <c r="D3946">
        <v>0.46011800000000003</v>
      </c>
      <c r="E3946">
        <v>1</v>
      </c>
      <c r="F3946">
        <v>1</v>
      </c>
      <c r="G3946" t="str">
        <f t="shared" si="61"/>
        <v>◯</v>
      </c>
      <c r="O3946">
        <v>3943</v>
      </c>
      <c r="P3946">
        <v>0.51509400000000005</v>
      </c>
      <c r="Q3946">
        <v>0.48592600000000002</v>
      </c>
      <c r="R3946">
        <v>0.131832</v>
      </c>
      <c r="S3946">
        <v>0.38257000000000002</v>
      </c>
      <c r="V3946">
        <v>3943</v>
      </c>
      <c r="W3946">
        <v>1</v>
      </c>
      <c r="Z3946">
        <v>3943</v>
      </c>
      <c r="AA3946">
        <v>1</v>
      </c>
    </row>
    <row r="3947" spans="1:27">
      <c r="A3947">
        <v>0.640594</v>
      </c>
      <c r="B3947">
        <v>0.56175200000000003</v>
      </c>
      <c r="C3947">
        <v>0.14474000000000001</v>
      </c>
      <c r="D3947">
        <v>0.45960499999999999</v>
      </c>
      <c r="E3947">
        <v>1</v>
      </c>
      <c r="F3947">
        <v>1</v>
      </c>
      <c r="G3947" t="str">
        <f t="shared" si="61"/>
        <v>◯</v>
      </c>
      <c r="O3947">
        <v>3944</v>
      </c>
      <c r="P3947">
        <v>0.60259300000000005</v>
      </c>
      <c r="Q3947">
        <v>0.42881399999999997</v>
      </c>
      <c r="R3947">
        <v>0.108006</v>
      </c>
      <c r="S3947">
        <v>0.46011800000000003</v>
      </c>
      <c r="V3947">
        <v>3944</v>
      </c>
      <c r="W3947">
        <v>1</v>
      </c>
      <c r="Z3947">
        <v>3944</v>
      </c>
      <c r="AA3947">
        <v>1</v>
      </c>
    </row>
    <row r="3948" spans="1:27">
      <c r="A3948">
        <v>0.57810899999999998</v>
      </c>
      <c r="B3948">
        <v>0.57278899999999999</v>
      </c>
      <c r="C3948">
        <v>0.111669</v>
      </c>
      <c r="D3948">
        <v>0.69579899999999995</v>
      </c>
      <c r="E3948">
        <v>1</v>
      </c>
      <c r="F3948">
        <v>1</v>
      </c>
      <c r="G3948" t="str">
        <f t="shared" si="61"/>
        <v>◯</v>
      </c>
      <c r="O3948">
        <v>3945</v>
      </c>
      <c r="P3948">
        <v>0.640594</v>
      </c>
      <c r="Q3948">
        <v>0.56175200000000003</v>
      </c>
      <c r="R3948">
        <v>0.14474000000000001</v>
      </c>
      <c r="S3948">
        <v>0.45960499999999999</v>
      </c>
      <c r="V3948">
        <v>3945</v>
      </c>
      <c r="W3948">
        <v>1</v>
      </c>
      <c r="Z3948">
        <v>3945</v>
      </c>
      <c r="AA3948">
        <v>1</v>
      </c>
    </row>
    <row r="3949" spans="1:27">
      <c r="A3949">
        <v>0.74321999999999999</v>
      </c>
      <c r="B3949">
        <v>0.55563700000000005</v>
      </c>
      <c r="C3949">
        <v>4.7974000000000003E-2</v>
      </c>
      <c r="D3949">
        <v>0.53858200000000001</v>
      </c>
      <c r="E3949">
        <v>1</v>
      </c>
      <c r="F3949">
        <v>1</v>
      </c>
      <c r="G3949" t="str">
        <f t="shared" si="61"/>
        <v>◯</v>
      </c>
      <c r="O3949">
        <v>3946</v>
      </c>
      <c r="P3949">
        <v>0.57810899999999998</v>
      </c>
      <c r="Q3949">
        <v>0.57278899999999999</v>
      </c>
      <c r="R3949">
        <v>0.111669</v>
      </c>
      <c r="S3949">
        <v>0.69579899999999995</v>
      </c>
      <c r="V3949">
        <v>3946</v>
      </c>
      <c r="W3949">
        <v>1</v>
      </c>
      <c r="Z3949">
        <v>3946</v>
      </c>
      <c r="AA3949">
        <v>1</v>
      </c>
    </row>
    <row r="3950" spans="1:27">
      <c r="A3950">
        <v>0.57038900000000003</v>
      </c>
      <c r="B3950">
        <v>0.54491400000000001</v>
      </c>
      <c r="C3950">
        <v>0.273673</v>
      </c>
      <c r="D3950">
        <v>0.70442899999999997</v>
      </c>
      <c r="E3950">
        <v>1</v>
      </c>
      <c r="F3950">
        <v>0</v>
      </c>
      <c r="G3950" t="str">
        <f t="shared" si="61"/>
        <v>☓</v>
      </c>
      <c r="O3950">
        <v>3947</v>
      </c>
      <c r="P3950">
        <v>0.74321999999999999</v>
      </c>
      <c r="Q3950">
        <v>0.55563700000000005</v>
      </c>
      <c r="R3950">
        <v>4.7974000000000003E-2</v>
      </c>
      <c r="S3950">
        <v>0.53858200000000001</v>
      </c>
      <c r="V3950">
        <v>3947</v>
      </c>
      <c r="W3950">
        <v>1</v>
      </c>
      <c r="Z3950">
        <v>3947</v>
      </c>
      <c r="AA3950">
        <v>1</v>
      </c>
    </row>
    <row r="3951" spans="1:27">
      <c r="A3951">
        <v>0.46764600000000001</v>
      </c>
      <c r="B3951">
        <v>0.593943</v>
      </c>
      <c r="C3951">
        <v>7.4617000000000003E-2</v>
      </c>
      <c r="D3951">
        <v>0.63195699999999999</v>
      </c>
      <c r="E3951">
        <v>1</v>
      </c>
      <c r="F3951">
        <v>1</v>
      </c>
      <c r="G3951" t="str">
        <f t="shared" si="61"/>
        <v>◯</v>
      </c>
      <c r="O3951">
        <v>3948</v>
      </c>
      <c r="P3951">
        <v>0.57038900000000003</v>
      </c>
      <c r="Q3951">
        <v>0.54491400000000001</v>
      </c>
      <c r="R3951">
        <v>0.273673</v>
      </c>
      <c r="S3951">
        <v>0.70442899999999997</v>
      </c>
      <c r="V3951">
        <v>3948</v>
      </c>
      <c r="W3951">
        <v>1</v>
      </c>
      <c r="Z3951">
        <v>3948</v>
      </c>
      <c r="AA3951">
        <v>0</v>
      </c>
    </row>
    <row r="3952" spans="1:27">
      <c r="A3952">
        <v>0.60394999999999999</v>
      </c>
      <c r="B3952">
        <v>0.56425999999999998</v>
      </c>
      <c r="C3952">
        <v>9.4227000000000005E-2</v>
      </c>
      <c r="D3952">
        <v>0.57989299999999999</v>
      </c>
      <c r="E3952">
        <v>1</v>
      </c>
      <c r="F3952">
        <v>1</v>
      </c>
      <c r="G3952" t="str">
        <f t="shared" si="61"/>
        <v>◯</v>
      </c>
      <c r="O3952">
        <v>3949</v>
      </c>
      <c r="P3952">
        <v>0.46764600000000001</v>
      </c>
      <c r="Q3952">
        <v>0.593943</v>
      </c>
      <c r="R3952">
        <v>7.4617000000000003E-2</v>
      </c>
      <c r="S3952">
        <v>0.63195699999999999</v>
      </c>
      <c r="V3952">
        <v>3949</v>
      </c>
      <c r="W3952">
        <v>1</v>
      </c>
      <c r="Z3952">
        <v>3949</v>
      </c>
      <c r="AA3952">
        <v>1</v>
      </c>
    </row>
    <row r="3953" spans="1:27">
      <c r="A3953">
        <v>0.63148400000000005</v>
      </c>
      <c r="B3953">
        <v>0.497502</v>
      </c>
      <c r="C3953">
        <v>0.22264999999999999</v>
      </c>
      <c r="D3953">
        <v>0.66902099999999998</v>
      </c>
      <c r="E3953">
        <v>1</v>
      </c>
      <c r="F3953">
        <v>0</v>
      </c>
      <c r="G3953" t="str">
        <f t="shared" si="61"/>
        <v>☓</v>
      </c>
      <c r="O3953">
        <v>3950</v>
      </c>
      <c r="P3953">
        <v>0.60394999999999999</v>
      </c>
      <c r="Q3953">
        <v>0.56425999999999998</v>
      </c>
      <c r="R3953">
        <v>9.4227000000000005E-2</v>
      </c>
      <c r="S3953">
        <v>0.57989299999999999</v>
      </c>
      <c r="V3953">
        <v>3950</v>
      </c>
      <c r="W3953">
        <v>1</v>
      </c>
      <c r="Z3953">
        <v>3950</v>
      </c>
      <c r="AA3953">
        <v>1</v>
      </c>
    </row>
    <row r="3954" spans="1:27">
      <c r="A3954">
        <v>0.587036</v>
      </c>
      <c r="B3954">
        <v>0.523281</v>
      </c>
      <c r="C3954">
        <v>0.229098</v>
      </c>
      <c r="D3954">
        <v>0.75623499999999999</v>
      </c>
      <c r="E3954">
        <v>1</v>
      </c>
      <c r="F3954">
        <v>0</v>
      </c>
      <c r="G3954" t="str">
        <f t="shared" si="61"/>
        <v>☓</v>
      </c>
      <c r="O3954">
        <v>3951</v>
      </c>
      <c r="P3954">
        <v>0.63148400000000005</v>
      </c>
      <c r="Q3954">
        <v>0.497502</v>
      </c>
      <c r="R3954">
        <v>0.22264999999999999</v>
      </c>
      <c r="S3954">
        <v>0.66902099999999998</v>
      </c>
      <c r="V3954">
        <v>3951</v>
      </c>
      <c r="W3954">
        <v>1</v>
      </c>
      <c r="Z3954">
        <v>3951</v>
      </c>
      <c r="AA3954">
        <v>0</v>
      </c>
    </row>
    <row r="3955" spans="1:27">
      <c r="A3955">
        <v>0.46831800000000001</v>
      </c>
      <c r="B3955">
        <v>0.45923599999999998</v>
      </c>
      <c r="C3955">
        <v>0.187051</v>
      </c>
      <c r="D3955">
        <v>0.218916</v>
      </c>
      <c r="E3955">
        <v>1</v>
      </c>
      <c r="F3955">
        <v>0</v>
      </c>
      <c r="G3955" t="str">
        <f t="shared" si="61"/>
        <v>☓</v>
      </c>
      <c r="O3955">
        <v>3952</v>
      </c>
      <c r="P3955">
        <v>0.587036</v>
      </c>
      <c r="Q3955">
        <v>0.523281</v>
      </c>
      <c r="R3955">
        <v>0.229098</v>
      </c>
      <c r="S3955">
        <v>0.75623499999999999</v>
      </c>
      <c r="V3955">
        <v>3952</v>
      </c>
      <c r="W3955">
        <v>1</v>
      </c>
      <c r="Z3955">
        <v>3952</v>
      </c>
      <c r="AA3955">
        <v>0</v>
      </c>
    </row>
    <row r="3956" spans="1:27">
      <c r="A3956">
        <v>0.58850000000000002</v>
      </c>
      <c r="B3956">
        <v>0.57969400000000004</v>
      </c>
      <c r="C3956">
        <v>0.109497</v>
      </c>
      <c r="D3956">
        <v>0.53151599999999999</v>
      </c>
      <c r="E3956">
        <v>1</v>
      </c>
      <c r="F3956">
        <v>1</v>
      </c>
      <c r="G3956" t="str">
        <f t="shared" si="61"/>
        <v>◯</v>
      </c>
      <c r="O3956">
        <v>3953</v>
      </c>
      <c r="P3956">
        <v>0.46831800000000001</v>
      </c>
      <c r="Q3956">
        <v>0.45923599999999998</v>
      </c>
      <c r="R3956">
        <v>0.187051</v>
      </c>
      <c r="S3956">
        <v>0.218916</v>
      </c>
      <c r="V3956">
        <v>3953</v>
      </c>
      <c r="W3956">
        <v>1</v>
      </c>
      <c r="Z3956">
        <v>3953</v>
      </c>
      <c r="AA3956">
        <v>0</v>
      </c>
    </row>
    <row r="3957" spans="1:27">
      <c r="A3957">
        <v>0.59762000000000004</v>
      </c>
      <c r="B3957">
        <v>0.57270500000000002</v>
      </c>
      <c r="C3957">
        <v>0.118862</v>
      </c>
      <c r="D3957">
        <v>0.51580899999999996</v>
      </c>
      <c r="E3957">
        <v>1</v>
      </c>
      <c r="F3957">
        <v>1</v>
      </c>
      <c r="G3957" t="str">
        <f t="shared" si="61"/>
        <v>◯</v>
      </c>
      <c r="O3957">
        <v>3954</v>
      </c>
      <c r="P3957">
        <v>0.58850000000000002</v>
      </c>
      <c r="Q3957">
        <v>0.57969400000000004</v>
      </c>
      <c r="R3957">
        <v>0.109497</v>
      </c>
      <c r="S3957">
        <v>0.53151599999999999</v>
      </c>
      <c r="V3957">
        <v>3954</v>
      </c>
      <c r="W3957">
        <v>1</v>
      </c>
      <c r="Z3957">
        <v>3954</v>
      </c>
      <c r="AA3957">
        <v>1</v>
      </c>
    </row>
    <row r="3958" spans="1:27">
      <c r="A3958">
        <v>0.75061999999999995</v>
      </c>
      <c r="B3958">
        <v>0.57637400000000005</v>
      </c>
      <c r="C3958">
        <v>0.16864999999999999</v>
      </c>
      <c r="D3958">
        <v>0.60250899999999996</v>
      </c>
      <c r="E3958">
        <v>1</v>
      </c>
      <c r="F3958">
        <v>1</v>
      </c>
      <c r="G3958" t="str">
        <f t="shared" si="61"/>
        <v>◯</v>
      </c>
      <c r="O3958">
        <v>3955</v>
      </c>
      <c r="P3958">
        <v>0.59762000000000004</v>
      </c>
      <c r="Q3958">
        <v>0.57270500000000002</v>
      </c>
      <c r="R3958">
        <v>0.118862</v>
      </c>
      <c r="S3958">
        <v>0.51580899999999996</v>
      </c>
      <c r="V3958">
        <v>3955</v>
      </c>
      <c r="W3958">
        <v>1</v>
      </c>
      <c r="Z3958">
        <v>3955</v>
      </c>
      <c r="AA3958">
        <v>1</v>
      </c>
    </row>
    <row r="3959" spans="1:27">
      <c r="A3959">
        <v>0.66161099999999995</v>
      </c>
      <c r="B3959">
        <v>0.409771</v>
      </c>
      <c r="C3959">
        <v>0.103461</v>
      </c>
      <c r="D3959">
        <v>0.42040699999999998</v>
      </c>
      <c r="E3959">
        <v>1</v>
      </c>
      <c r="F3959">
        <v>1</v>
      </c>
      <c r="G3959" t="str">
        <f t="shared" si="61"/>
        <v>◯</v>
      </c>
      <c r="O3959">
        <v>3956</v>
      </c>
      <c r="P3959">
        <v>0.75061999999999995</v>
      </c>
      <c r="Q3959">
        <v>0.57637400000000005</v>
      </c>
      <c r="R3959">
        <v>0.16864999999999999</v>
      </c>
      <c r="S3959">
        <v>0.60250899999999996</v>
      </c>
      <c r="V3959">
        <v>3956</v>
      </c>
      <c r="W3959">
        <v>1</v>
      </c>
      <c r="Z3959">
        <v>3956</v>
      </c>
      <c r="AA3959">
        <v>1</v>
      </c>
    </row>
    <row r="3960" spans="1:27">
      <c r="A3960">
        <v>0.55810999999999999</v>
      </c>
      <c r="B3960">
        <v>0.40791100000000002</v>
      </c>
      <c r="C3960">
        <v>7.3062000000000002E-2</v>
      </c>
      <c r="D3960">
        <v>0.719642</v>
      </c>
      <c r="E3960">
        <v>1</v>
      </c>
      <c r="F3960">
        <v>1</v>
      </c>
      <c r="G3960" t="str">
        <f t="shared" si="61"/>
        <v>◯</v>
      </c>
      <c r="O3960">
        <v>3957</v>
      </c>
      <c r="P3960">
        <v>0.66161099999999995</v>
      </c>
      <c r="Q3960">
        <v>0.409771</v>
      </c>
      <c r="R3960">
        <v>0.103461</v>
      </c>
      <c r="S3960">
        <v>0.42040699999999998</v>
      </c>
      <c r="V3960">
        <v>3957</v>
      </c>
      <c r="W3960">
        <v>1</v>
      </c>
      <c r="Z3960">
        <v>3957</v>
      </c>
      <c r="AA3960">
        <v>1</v>
      </c>
    </row>
    <row r="3961" spans="1:27">
      <c r="A3961">
        <v>0.60376099999999999</v>
      </c>
      <c r="B3961">
        <v>0.456069</v>
      </c>
      <c r="C3961">
        <v>0.10688400000000001</v>
      </c>
      <c r="D3961">
        <v>0.46485399999999999</v>
      </c>
      <c r="E3961">
        <v>1</v>
      </c>
      <c r="F3961">
        <v>1</v>
      </c>
      <c r="G3961" t="str">
        <f t="shared" si="61"/>
        <v>◯</v>
      </c>
      <c r="O3961">
        <v>3958</v>
      </c>
      <c r="P3961">
        <v>0.55810999999999999</v>
      </c>
      <c r="Q3961">
        <v>0.40791100000000002</v>
      </c>
      <c r="R3961">
        <v>7.3062000000000002E-2</v>
      </c>
      <c r="S3961">
        <v>0.719642</v>
      </c>
      <c r="V3961">
        <v>3958</v>
      </c>
      <c r="W3961">
        <v>1</v>
      </c>
      <c r="Z3961">
        <v>3958</v>
      </c>
      <c r="AA3961">
        <v>1</v>
      </c>
    </row>
    <row r="3962" spans="1:27">
      <c r="A3962">
        <v>0.659331</v>
      </c>
      <c r="B3962">
        <v>0.41077900000000001</v>
      </c>
      <c r="C3962">
        <v>0.109711</v>
      </c>
      <c r="D3962">
        <v>0.74544600000000005</v>
      </c>
      <c r="E3962">
        <v>1</v>
      </c>
      <c r="F3962">
        <v>1</v>
      </c>
      <c r="G3962" t="str">
        <f t="shared" si="61"/>
        <v>◯</v>
      </c>
      <c r="O3962">
        <v>3959</v>
      </c>
      <c r="P3962">
        <v>0.60376099999999999</v>
      </c>
      <c r="Q3962">
        <v>0.456069</v>
      </c>
      <c r="R3962">
        <v>0.10688400000000001</v>
      </c>
      <c r="S3962">
        <v>0.46485399999999999</v>
      </c>
      <c r="V3962">
        <v>3959</v>
      </c>
      <c r="W3962">
        <v>1</v>
      </c>
      <c r="Z3962">
        <v>3959</v>
      </c>
      <c r="AA3962">
        <v>1</v>
      </c>
    </row>
    <row r="3963" spans="1:27">
      <c r="A3963">
        <v>0.62284499999999998</v>
      </c>
      <c r="B3963">
        <v>0.53266199999999997</v>
      </c>
      <c r="C3963">
        <v>0.19026799999999999</v>
      </c>
      <c r="D3963">
        <v>0.75756000000000001</v>
      </c>
      <c r="E3963">
        <v>1</v>
      </c>
      <c r="F3963">
        <v>0</v>
      </c>
      <c r="G3963" t="str">
        <f t="shared" si="61"/>
        <v>☓</v>
      </c>
      <c r="O3963">
        <v>3960</v>
      </c>
      <c r="P3963">
        <v>0.659331</v>
      </c>
      <c r="Q3963">
        <v>0.41077900000000001</v>
      </c>
      <c r="R3963">
        <v>0.109711</v>
      </c>
      <c r="S3963">
        <v>0.74544600000000005</v>
      </c>
      <c r="V3963">
        <v>3960</v>
      </c>
      <c r="W3963">
        <v>1</v>
      </c>
      <c r="Z3963">
        <v>3960</v>
      </c>
      <c r="AA3963">
        <v>1</v>
      </c>
    </row>
    <row r="3964" spans="1:27">
      <c r="A3964">
        <v>0.77133300000000005</v>
      </c>
      <c r="B3964">
        <v>0.68525000000000003</v>
      </c>
      <c r="C3964">
        <v>4.9779999999999998E-2</v>
      </c>
      <c r="D3964">
        <v>0.71932399999999996</v>
      </c>
      <c r="E3964">
        <v>1</v>
      </c>
      <c r="F3964">
        <v>1</v>
      </c>
      <c r="G3964" t="str">
        <f t="shared" si="61"/>
        <v>◯</v>
      </c>
      <c r="O3964">
        <v>3961</v>
      </c>
      <c r="P3964">
        <v>0.62284499999999998</v>
      </c>
      <c r="Q3964">
        <v>0.53266199999999997</v>
      </c>
      <c r="R3964">
        <v>0.19026799999999999</v>
      </c>
      <c r="S3964">
        <v>0.75756000000000001</v>
      </c>
      <c r="V3964">
        <v>3961</v>
      </c>
      <c r="W3964">
        <v>1</v>
      </c>
      <c r="Z3964">
        <v>3961</v>
      </c>
      <c r="AA3964">
        <v>0</v>
      </c>
    </row>
    <row r="3965" spans="1:27">
      <c r="A3965">
        <v>0.64274900000000001</v>
      </c>
      <c r="B3965">
        <v>0.40570400000000001</v>
      </c>
      <c r="C3965">
        <v>0.107501</v>
      </c>
      <c r="D3965">
        <v>0.43323299999999998</v>
      </c>
      <c r="E3965">
        <v>1</v>
      </c>
      <c r="F3965">
        <v>1</v>
      </c>
      <c r="G3965" t="str">
        <f t="shared" si="61"/>
        <v>◯</v>
      </c>
      <c r="O3965">
        <v>3962</v>
      </c>
      <c r="P3965">
        <v>0.77133300000000005</v>
      </c>
      <c r="Q3965">
        <v>0.68525000000000003</v>
      </c>
      <c r="R3965">
        <v>4.9779999999999998E-2</v>
      </c>
      <c r="S3965">
        <v>0.71932399999999996</v>
      </c>
      <c r="V3965">
        <v>3962</v>
      </c>
      <c r="W3965">
        <v>1</v>
      </c>
      <c r="Z3965">
        <v>3962</v>
      </c>
      <c r="AA3965">
        <v>1</v>
      </c>
    </row>
    <row r="3966" spans="1:27">
      <c r="A3966">
        <v>0.466694</v>
      </c>
      <c r="B3966">
        <v>0.59614500000000004</v>
      </c>
      <c r="C3966">
        <v>7.2623999999999994E-2</v>
      </c>
      <c r="D3966">
        <v>0.64158199999999999</v>
      </c>
      <c r="E3966">
        <v>1</v>
      </c>
      <c r="F3966">
        <v>1</v>
      </c>
      <c r="G3966" t="str">
        <f t="shared" si="61"/>
        <v>◯</v>
      </c>
      <c r="O3966">
        <v>3963</v>
      </c>
      <c r="P3966">
        <v>0.64274900000000001</v>
      </c>
      <c r="Q3966">
        <v>0.40570400000000001</v>
      </c>
      <c r="R3966">
        <v>0.107501</v>
      </c>
      <c r="S3966">
        <v>0.43323299999999998</v>
      </c>
      <c r="V3966">
        <v>3963</v>
      </c>
      <c r="W3966">
        <v>1</v>
      </c>
      <c r="Z3966">
        <v>3963</v>
      </c>
      <c r="AA3966">
        <v>1</v>
      </c>
    </row>
    <row r="3967" spans="1:27">
      <c r="A3967">
        <v>0.62857300000000005</v>
      </c>
      <c r="B3967">
        <v>0.78655699999999995</v>
      </c>
      <c r="C3967">
        <v>5.6055000000000001E-2</v>
      </c>
      <c r="D3967">
        <v>0.71095200000000003</v>
      </c>
      <c r="E3967">
        <v>1</v>
      </c>
      <c r="F3967">
        <v>1</v>
      </c>
      <c r="G3967" t="str">
        <f t="shared" si="61"/>
        <v>◯</v>
      </c>
      <c r="O3967">
        <v>3964</v>
      </c>
      <c r="P3967">
        <v>0.466694</v>
      </c>
      <c r="Q3967">
        <v>0.59614500000000004</v>
      </c>
      <c r="R3967">
        <v>7.2623999999999994E-2</v>
      </c>
      <c r="S3967">
        <v>0.64158199999999999</v>
      </c>
      <c r="V3967">
        <v>3964</v>
      </c>
      <c r="W3967">
        <v>1</v>
      </c>
      <c r="Z3967">
        <v>3964</v>
      </c>
      <c r="AA3967">
        <v>1</v>
      </c>
    </row>
    <row r="3968" spans="1:27">
      <c r="A3968">
        <v>0.5877</v>
      </c>
      <c r="B3968">
        <v>0.27452799999999999</v>
      </c>
      <c r="C3968">
        <v>9.3472E-2</v>
      </c>
      <c r="D3968">
        <v>2.4027E-2</v>
      </c>
      <c r="E3968">
        <v>1</v>
      </c>
      <c r="F3968">
        <v>1</v>
      </c>
      <c r="G3968" t="str">
        <f t="shared" si="61"/>
        <v>◯</v>
      </c>
      <c r="O3968">
        <v>3965</v>
      </c>
      <c r="P3968">
        <v>0.62857300000000005</v>
      </c>
      <c r="Q3968">
        <v>0.78655699999999995</v>
      </c>
      <c r="R3968">
        <v>5.6055000000000001E-2</v>
      </c>
      <c r="S3968">
        <v>0.71095200000000003</v>
      </c>
      <c r="V3968">
        <v>3965</v>
      </c>
      <c r="W3968">
        <v>1</v>
      </c>
      <c r="Z3968">
        <v>3965</v>
      </c>
      <c r="AA3968">
        <v>1</v>
      </c>
    </row>
    <row r="3969" spans="1:27">
      <c r="A3969">
        <v>0.59044200000000002</v>
      </c>
      <c r="B3969">
        <v>0.39206800000000003</v>
      </c>
      <c r="C3969">
        <v>0.166549</v>
      </c>
      <c r="D3969">
        <v>0.35929499999999998</v>
      </c>
      <c r="E3969">
        <v>1</v>
      </c>
      <c r="F3969">
        <v>0</v>
      </c>
      <c r="G3969" t="str">
        <f t="shared" si="61"/>
        <v>☓</v>
      </c>
      <c r="O3969">
        <v>3966</v>
      </c>
      <c r="P3969">
        <v>0.5877</v>
      </c>
      <c r="Q3969">
        <v>0.27452799999999999</v>
      </c>
      <c r="R3969">
        <v>9.3472E-2</v>
      </c>
      <c r="S3969">
        <v>2.4027E-2</v>
      </c>
      <c r="V3969">
        <v>3966</v>
      </c>
      <c r="W3969">
        <v>1</v>
      </c>
      <c r="Z3969">
        <v>3966</v>
      </c>
      <c r="AA3969">
        <v>1</v>
      </c>
    </row>
    <row r="3970" spans="1:27">
      <c r="A3970">
        <v>0.76162099999999999</v>
      </c>
      <c r="B3970">
        <v>0.56055299999999997</v>
      </c>
      <c r="C3970">
        <v>0.276057</v>
      </c>
      <c r="D3970">
        <v>0.58382599999999996</v>
      </c>
      <c r="E3970">
        <v>1</v>
      </c>
      <c r="F3970">
        <v>0</v>
      </c>
      <c r="G3970" t="str">
        <f t="shared" si="61"/>
        <v>☓</v>
      </c>
      <c r="O3970">
        <v>3967</v>
      </c>
      <c r="P3970">
        <v>0.59044200000000002</v>
      </c>
      <c r="Q3970">
        <v>0.39206800000000003</v>
      </c>
      <c r="R3970">
        <v>0.166549</v>
      </c>
      <c r="S3970">
        <v>0.35929499999999998</v>
      </c>
      <c r="V3970">
        <v>3967</v>
      </c>
      <c r="W3970">
        <v>1</v>
      </c>
      <c r="Z3970">
        <v>3967</v>
      </c>
      <c r="AA3970">
        <v>0</v>
      </c>
    </row>
    <row r="3971" spans="1:27">
      <c r="A3971">
        <v>0.62734400000000001</v>
      </c>
      <c r="B3971">
        <v>0.35452699999999998</v>
      </c>
      <c r="C3971">
        <v>8.8112999999999997E-2</v>
      </c>
      <c r="D3971">
        <v>0.52382899999999999</v>
      </c>
      <c r="E3971">
        <v>1</v>
      </c>
      <c r="F3971">
        <v>1</v>
      </c>
      <c r="G3971" t="str">
        <f t="shared" ref="G3971:G4034" si="62">IF($F3971=E3971,"◯","☓")</f>
        <v>◯</v>
      </c>
      <c r="O3971">
        <v>3968</v>
      </c>
      <c r="P3971">
        <v>0.76162099999999999</v>
      </c>
      <c r="Q3971">
        <v>0.56055299999999997</v>
      </c>
      <c r="R3971">
        <v>0.276057</v>
      </c>
      <c r="S3971">
        <v>0.58382599999999996</v>
      </c>
      <c r="V3971">
        <v>3968</v>
      </c>
      <c r="W3971">
        <v>1</v>
      </c>
      <c r="Z3971">
        <v>3968</v>
      </c>
      <c r="AA3971">
        <v>0</v>
      </c>
    </row>
    <row r="3972" spans="1:27">
      <c r="A3972">
        <v>0.57387999999999995</v>
      </c>
      <c r="B3972">
        <v>0.50826899999999997</v>
      </c>
      <c r="C3972">
        <v>0.12496699999999999</v>
      </c>
      <c r="D3972">
        <v>0.39706799999999998</v>
      </c>
      <c r="E3972">
        <v>1</v>
      </c>
      <c r="F3972">
        <v>1</v>
      </c>
      <c r="G3972" t="str">
        <f t="shared" si="62"/>
        <v>◯</v>
      </c>
      <c r="O3972">
        <v>3969</v>
      </c>
      <c r="P3972">
        <v>0.62734400000000001</v>
      </c>
      <c r="Q3972">
        <v>0.35452699999999998</v>
      </c>
      <c r="R3972">
        <v>8.8112999999999997E-2</v>
      </c>
      <c r="S3972">
        <v>0.52382899999999999</v>
      </c>
      <c r="V3972">
        <v>3969</v>
      </c>
      <c r="W3972">
        <v>1</v>
      </c>
      <c r="Z3972">
        <v>3969</v>
      </c>
      <c r="AA3972">
        <v>1</v>
      </c>
    </row>
    <row r="3973" spans="1:27">
      <c r="A3973">
        <v>0.605626</v>
      </c>
      <c r="B3973">
        <v>0.57028400000000001</v>
      </c>
      <c r="C3973">
        <v>0.143598</v>
      </c>
      <c r="D3973">
        <v>0.52048300000000003</v>
      </c>
      <c r="E3973">
        <v>1</v>
      </c>
      <c r="F3973">
        <v>1</v>
      </c>
      <c r="G3973" t="str">
        <f t="shared" si="62"/>
        <v>◯</v>
      </c>
      <c r="O3973">
        <v>3970</v>
      </c>
      <c r="P3973">
        <v>0.57387999999999995</v>
      </c>
      <c r="Q3973">
        <v>0.50826899999999997</v>
      </c>
      <c r="R3973">
        <v>0.12496699999999999</v>
      </c>
      <c r="S3973">
        <v>0.39706799999999998</v>
      </c>
      <c r="V3973">
        <v>3970</v>
      </c>
      <c r="W3973">
        <v>1</v>
      </c>
      <c r="Z3973">
        <v>3970</v>
      </c>
      <c r="AA3973">
        <v>1</v>
      </c>
    </row>
    <row r="3974" spans="1:27">
      <c r="A3974">
        <v>0.47073300000000001</v>
      </c>
      <c r="B3974">
        <v>0.54916200000000004</v>
      </c>
      <c r="C3974">
        <v>0.11124000000000001</v>
      </c>
      <c r="D3974">
        <v>0.65442599999999995</v>
      </c>
      <c r="E3974">
        <v>1</v>
      </c>
      <c r="F3974">
        <v>1</v>
      </c>
      <c r="G3974" t="str">
        <f t="shared" si="62"/>
        <v>◯</v>
      </c>
      <c r="O3974">
        <v>3971</v>
      </c>
      <c r="P3974">
        <v>0.605626</v>
      </c>
      <c r="Q3974">
        <v>0.57028400000000001</v>
      </c>
      <c r="R3974">
        <v>0.143598</v>
      </c>
      <c r="S3974">
        <v>0.52048300000000003</v>
      </c>
      <c r="V3974">
        <v>3971</v>
      </c>
      <c r="W3974">
        <v>1</v>
      </c>
      <c r="Z3974">
        <v>3971</v>
      </c>
      <c r="AA3974">
        <v>1</v>
      </c>
    </row>
    <row r="3975" spans="1:27">
      <c r="A3975">
        <v>0.46658899999999998</v>
      </c>
      <c r="B3975">
        <v>0.363149</v>
      </c>
      <c r="C3975">
        <v>0.12523300000000001</v>
      </c>
      <c r="D3975">
        <v>8.4261000000000003E-2</v>
      </c>
      <c r="E3975">
        <v>1</v>
      </c>
      <c r="F3975">
        <v>1</v>
      </c>
      <c r="G3975" t="str">
        <f t="shared" si="62"/>
        <v>◯</v>
      </c>
      <c r="O3975">
        <v>3972</v>
      </c>
      <c r="P3975">
        <v>0.47073300000000001</v>
      </c>
      <c r="Q3975">
        <v>0.54916200000000004</v>
      </c>
      <c r="R3975">
        <v>0.11124000000000001</v>
      </c>
      <c r="S3975">
        <v>0.65442599999999995</v>
      </c>
      <c r="V3975">
        <v>3972</v>
      </c>
      <c r="W3975">
        <v>1</v>
      </c>
      <c r="Z3975">
        <v>3972</v>
      </c>
      <c r="AA3975">
        <v>1</v>
      </c>
    </row>
    <row r="3976" spans="1:27">
      <c r="A3976">
        <v>7.5186000000000003E-2</v>
      </c>
      <c r="B3976">
        <v>0.79347699999999999</v>
      </c>
      <c r="C3976">
        <v>3.9141000000000002E-2</v>
      </c>
      <c r="D3976">
        <v>0.50294499999999998</v>
      </c>
      <c r="E3976">
        <v>1</v>
      </c>
      <c r="F3976">
        <v>1</v>
      </c>
      <c r="G3976" t="str">
        <f t="shared" si="62"/>
        <v>◯</v>
      </c>
      <c r="O3976">
        <v>3973</v>
      </c>
      <c r="P3976">
        <v>0.46658899999999998</v>
      </c>
      <c r="Q3976">
        <v>0.363149</v>
      </c>
      <c r="R3976">
        <v>0.12523300000000001</v>
      </c>
      <c r="S3976">
        <v>8.4261000000000003E-2</v>
      </c>
      <c r="V3976">
        <v>3973</v>
      </c>
      <c r="W3976">
        <v>1</v>
      </c>
      <c r="Z3976">
        <v>3973</v>
      </c>
      <c r="AA3976">
        <v>1</v>
      </c>
    </row>
    <row r="3977" spans="1:27">
      <c r="A3977">
        <v>0.64898500000000003</v>
      </c>
      <c r="B3977">
        <v>0.74147799999999997</v>
      </c>
      <c r="C3977">
        <v>5.0965000000000003E-2</v>
      </c>
      <c r="D3977">
        <v>0.62297400000000003</v>
      </c>
      <c r="E3977">
        <v>1</v>
      </c>
      <c r="F3977">
        <v>1</v>
      </c>
      <c r="G3977" t="str">
        <f t="shared" si="62"/>
        <v>◯</v>
      </c>
      <c r="O3977">
        <v>3974</v>
      </c>
      <c r="P3977">
        <v>7.5186000000000003E-2</v>
      </c>
      <c r="Q3977">
        <v>0.79347699999999999</v>
      </c>
      <c r="R3977">
        <v>3.9141000000000002E-2</v>
      </c>
      <c r="S3977">
        <v>0.50294499999999998</v>
      </c>
      <c r="V3977">
        <v>3974</v>
      </c>
      <c r="W3977">
        <v>1</v>
      </c>
      <c r="Z3977">
        <v>3974</v>
      </c>
      <c r="AA3977">
        <v>1</v>
      </c>
    </row>
    <row r="3978" spans="1:27">
      <c r="A3978">
        <v>0.54573899999999997</v>
      </c>
      <c r="B3978">
        <v>0.50622800000000001</v>
      </c>
      <c r="C3978">
        <v>0.12808800000000001</v>
      </c>
      <c r="D3978">
        <v>0.91414300000000004</v>
      </c>
      <c r="E3978">
        <v>1</v>
      </c>
      <c r="F3978">
        <v>1</v>
      </c>
      <c r="G3978" t="str">
        <f t="shared" si="62"/>
        <v>◯</v>
      </c>
      <c r="O3978">
        <v>3975</v>
      </c>
      <c r="P3978">
        <v>0.64898500000000003</v>
      </c>
      <c r="Q3978">
        <v>0.74147799999999997</v>
      </c>
      <c r="R3978">
        <v>5.0965000000000003E-2</v>
      </c>
      <c r="S3978">
        <v>0.62297400000000003</v>
      </c>
      <c r="V3978">
        <v>3975</v>
      </c>
      <c r="W3978">
        <v>1</v>
      </c>
      <c r="Z3978">
        <v>3975</v>
      </c>
      <c r="AA3978">
        <v>1</v>
      </c>
    </row>
    <row r="3979" spans="1:27">
      <c r="A3979">
        <v>0.57304200000000005</v>
      </c>
      <c r="B3979">
        <v>0.71881799999999996</v>
      </c>
      <c r="C3979">
        <v>0.109288</v>
      </c>
      <c r="D3979">
        <v>0.455565</v>
      </c>
      <c r="E3979">
        <v>1</v>
      </c>
      <c r="F3979">
        <v>1</v>
      </c>
      <c r="G3979" t="str">
        <f t="shared" si="62"/>
        <v>◯</v>
      </c>
      <c r="O3979">
        <v>3976</v>
      </c>
      <c r="P3979">
        <v>0.54573899999999997</v>
      </c>
      <c r="Q3979">
        <v>0.50622800000000001</v>
      </c>
      <c r="R3979">
        <v>0.12808800000000001</v>
      </c>
      <c r="S3979">
        <v>0.91414300000000004</v>
      </c>
      <c r="V3979">
        <v>3976</v>
      </c>
      <c r="W3979">
        <v>1</v>
      </c>
      <c r="Z3979">
        <v>3976</v>
      </c>
      <c r="AA3979">
        <v>1</v>
      </c>
    </row>
    <row r="3980" spans="1:27">
      <c r="A3980">
        <v>0.53443600000000002</v>
      </c>
      <c r="B3980">
        <v>0.23697099999999999</v>
      </c>
      <c r="C3980">
        <v>7.1926000000000004E-2</v>
      </c>
      <c r="D3980">
        <v>1.9480000000000001E-2</v>
      </c>
      <c r="E3980">
        <v>1</v>
      </c>
      <c r="F3980">
        <v>1</v>
      </c>
      <c r="G3980" t="str">
        <f t="shared" si="62"/>
        <v>◯</v>
      </c>
      <c r="O3980">
        <v>3977</v>
      </c>
      <c r="P3980">
        <v>0.57304200000000005</v>
      </c>
      <c r="Q3980">
        <v>0.71881799999999996</v>
      </c>
      <c r="R3980">
        <v>0.109288</v>
      </c>
      <c r="S3980">
        <v>0.455565</v>
      </c>
      <c r="V3980">
        <v>3977</v>
      </c>
      <c r="W3980">
        <v>1</v>
      </c>
      <c r="Z3980">
        <v>3977</v>
      </c>
      <c r="AA3980">
        <v>1</v>
      </c>
    </row>
    <row r="3981" spans="1:27">
      <c r="A3981">
        <v>0.55416100000000001</v>
      </c>
      <c r="B3981">
        <v>0.44270700000000002</v>
      </c>
      <c r="C3981">
        <v>0.113842</v>
      </c>
      <c r="D3981">
        <v>0.95019100000000001</v>
      </c>
      <c r="E3981">
        <v>1</v>
      </c>
      <c r="F3981">
        <v>1</v>
      </c>
      <c r="G3981" t="str">
        <f t="shared" si="62"/>
        <v>◯</v>
      </c>
      <c r="O3981">
        <v>3978</v>
      </c>
      <c r="P3981">
        <v>0.53443600000000002</v>
      </c>
      <c r="Q3981">
        <v>0.23697099999999999</v>
      </c>
      <c r="R3981">
        <v>7.1926000000000004E-2</v>
      </c>
      <c r="S3981">
        <v>1.9480000000000001E-2</v>
      </c>
      <c r="V3981">
        <v>3978</v>
      </c>
      <c r="W3981">
        <v>1</v>
      </c>
      <c r="Z3981">
        <v>3978</v>
      </c>
      <c r="AA3981">
        <v>1</v>
      </c>
    </row>
    <row r="3982" spans="1:27">
      <c r="A3982">
        <v>0.73511599999999999</v>
      </c>
      <c r="B3982">
        <v>0.54365399999999997</v>
      </c>
      <c r="C3982">
        <v>0.10344299999999999</v>
      </c>
      <c r="D3982">
        <v>0.78589600000000004</v>
      </c>
      <c r="E3982">
        <v>1</v>
      </c>
      <c r="F3982">
        <v>1</v>
      </c>
      <c r="G3982" t="str">
        <f t="shared" si="62"/>
        <v>◯</v>
      </c>
      <c r="O3982">
        <v>3979</v>
      </c>
      <c r="P3982">
        <v>0.55416100000000001</v>
      </c>
      <c r="Q3982">
        <v>0.44270700000000002</v>
      </c>
      <c r="R3982">
        <v>0.113842</v>
      </c>
      <c r="S3982">
        <v>0.95019100000000001</v>
      </c>
      <c r="V3982">
        <v>3979</v>
      </c>
      <c r="W3982">
        <v>1</v>
      </c>
      <c r="Z3982">
        <v>3979</v>
      </c>
      <c r="AA3982">
        <v>1</v>
      </c>
    </row>
    <row r="3983" spans="1:27">
      <c r="A3983">
        <v>0.56880200000000003</v>
      </c>
      <c r="B3983">
        <v>0.46447899999999998</v>
      </c>
      <c r="C3983">
        <v>0.10199800000000001</v>
      </c>
      <c r="D3983">
        <v>0.96797100000000003</v>
      </c>
      <c r="E3983">
        <v>1</v>
      </c>
      <c r="F3983">
        <v>1</v>
      </c>
      <c r="G3983" t="str">
        <f t="shared" si="62"/>
        <v>◯</v>
      </c>
      <c r="O3983">
        <v>3980</v>
      </c>
      <c r="P3983">
        <v>0.73511599999999999</v>
      </c>
      <c r="Q3983">
        <v>0.54365399999999997</v>
      </c>
      <c r="R3983">
        <v>0.10344299999999999</v>
      </c>
      <c r="S3983">
        <v>0.78589600000000004</v>
      </c>
      <c r="V3983">
        <v>3980</v>
      </c>
      <c r="W3983">
        <v>1</v>
      </c>
      <c r="Z3983">
        <v>3980</v>
      </c>
      <c r="AA3983">
        <v>1</v>
      </c>
    </row>
    <row r="3984" spans="1:27">
      <c r="A3984">
        <v>0.73569499999999999</v>
      </c>
      <c r="B3984">
        <v>0.47781200000000001</v>
      </c>
      <c r="C3984">
        <v>0.14446500000000001</v>
      </c>
      <c r="D3984">
        <v>0.42531999999999998</v>
      </c>
      <c r="E3984">
        <v>1</v>
      </c>
      <c r="F3984">
        <v>1</v>
      </c>
      <c r="G3984" t="str">
        <f t="shared" si="62"/>
        <v>◯</v>
      </c>
      <c r="O3984">
        <v>3981</v>
      </c>
      <c r="P3984">
        <v>0.56880200000000003</v>
      </c>
      <c r="Q3984">
        <v>0.46447899999999998</v>
      </c>
      <c r="R3984">
        <v>0.10199800000000001</v>
      </c>
      <c r="S3984">
        <v>0.96797100000000003</v>
      </c>
      <c r="V3984">
        <v>3981</v>
      </c>
      <c r="W3984">
        <v>1</v>
      </c>
      <c r="Z3984">
        <v>3981</v>
      </c>
      <c r="AA3984">
        <v>1</v>
      </c>
    </row>
    <row r="3985" spans="1:27">
      <c r="A3985">
        <v>0.63572499999999998</v>
      </c>
      <c r="B3985">
        <v>0.39819300000000002</v>
      </c>
      <c r="C3985">
        <v>0.106666</v>
      </c>
      <c r="D3985">
        <v>0.44104100000000002</v>
      </c>
      <c r="E3985">
        <v>1</v>
      </c>
      <c r="F3985">
        <v>1</v>
      </c>
      <c r="G3985" t="str">
        <f t="shared" si="62"/>
        <v>◯</v>
      </c>
      <c r="O3985">
        <v>3982</v>
      </c>
      <c r="P3985">
        <v>0.73569499999999999</v>
      </c>
      <c r="Q3985">
        <v>0.47781200000000001</v>
      </c>
      <c r="R3985">
        <v>0.14446500000000001</v>
      </c>
      <c r="S3985">
        <v>0.42531999999999998</v>
      </c>
      <c r="V3985">
        <v>3982</v>
      </c>
      <c r="W3985">
        <v>1</v>
      </c>
      <c r="Z3985">
        <v>3982</v>
      </c>
      <c r="AA3985">
        <v>1</v>
      </c>
    </row>
    <row r="3986" spans="1:27">
      <c r="A3986">
        <v>0.574519</v>
      </c>
      <c r="B3986">
        <v>0.40715299999999999</v>
      </c>
      <c r="C3986">
        <v>7.9300999999999996E-2</v>
      </c>
      <c r="D3986">
        <v>0.41595500000000002</v>
      </c>
      <c r="E3986">
        <v>1</v>
      </c>
      <c r="F3986">
        <v>1</v>
      </c>
      <c r="G3986" t="str">
        <f t="shared" si="62"/>
        <v>◯</v>
      </c>
      <c r="O3986">
        <v>3983</v>
      </c>
      <c r="P3986">
        <v>0.63572499999999998</v>
      </c>
      <c r="Q3986">
        <v>0.39819300000000002</v>
      </c>
      <c r="R3986">
        <v>0.106666</v>
      </c>
      <c r="S3986">
        <v>0.44104100000000002</v>
      </c>
      <c r="V3986">
        <v>3983</v>
      </c>
      <c r="W3986">
        <v>1</v>
      </c>
      <c r="Z3986">
        <v>3983</v>
      </c>
      <c r="AA3986">
        <v>1</v>
      </c>
    </row>
    <row r="3987" spans="1:27">
      <c r="A3987">
        <v>0.72197299999999998</v>
      </c>
      <c r="B3987">
        <v>0.47283700000000001</v>
      </c>
      <c r="C3987">
        <v>0.112748</v>
      </c>
      <c r="D3987">
        <v>0.40831899999999999</v>
      </c>
      <c r="E3987">
        <v>1</v>
      </c>
      <c r="F3987">
        <v>1</v>
      </c>
      <c r="G3987" t="str">
        <f t="shared" si="62"/>
        <v>◯</v>
      </c>
      <c r="O3987">
        <v>3984</v>
      </c>
      <c r="P3987">
        <v>0.574519</v>
      </c>
      <c r="Q3987">
        <v>0.40715299999999999</v>
      </c>
      <c r="R3987">
        <v>7.9300999999999996E-2</v>
      </c>
      <c r="S3987">
        <v>0.41595500000000002</v>
      </c>
      <c r="V3987">
        <v>3984</v>
      </c>
      <c r="W3987">
        <v>1</v>
      </c>
      <c r="Z3987">
        <v>3984</v>
      </c>
      <c r="AA3987">
        <v>1</v>
      </c>
    </row>
    <row r="3988" spans="1:27">
      <c r="A3988">
        <v>0.60557799999999995</v>
      </c>
      <c r="B3988">
        <v>0.56144499999999997</v>
      </c>
      <c r="C3988">
        <v>0.10826</v>
      </c>
      <c r="D3988">
        <v>0.690469</v>
      </c>
      <c r="E3988">
        <v>1</v>
      </c>
      <c r="F3988">
        <v>1</v>
      </c>
      <c r="G3988" t="str">
        <f t="shared" si="62"/>
        <v>◯</v>
      </c>
      <c r="O3988">
        <v>3985</v>
      </c>
      <c r="P3988">
        <v>0.72197299999999998</v>
      </c>
      <c r="Q3988">
        <v>0.47283700000000001</v>
      </c>
      <c r="R3988">
        <v>0.112748</v>
      </c>
      <c r="S3988">
        <v>0.40831899999999999</v>
      </c>
      <c r="V3988">
        <v>3985</v>
      </c>
      <c r="W3988">
        <v>1</v>
      </c>
      <c r="Z3988">
        <v>3985</v>
      </c>
      <c r="AA3988">
        <v>1</v>
      </c>
    </row>
    <row r="3989" spans="1:27">
      <c r="A3989">
        <v>0.77355600000000002</v>
      </c>
      <c r="B3989">
        <v>0.58732700000000004</v>
      </c>
      <c r="C3989">
        <v>0.19522500000000001</v>
      </c>
      <c r="D3989">
        <v>0.59403899999999998</v>
      </c>
      <c r="E3989">
        <v>1</v>
      </c>
      <c r="F3989">
        <v>0</v>
      </c>
      <c r="G3989" t="str">
        <f t="shared" si="62"/>
        <v>☓</v>
      </c>
      <c r="O3989">
        <v>3986</v>
      </c>
      <c r="P3989">
        <v>0.60557799999999995</v>
      </c>
      <c r="Q3989">
        <v>0.56144499999999997</v>
      </c>
      <c r="R3989">
        <v>0.10826</v>
      </c>
      <c r="S3989">
        <v>0.690469</v>
      </c>
      <c r="V3989">
        <v>3986</v>
      </c>
      <c r="W3989">
        <v>1</v>
      </c>
      <c r="Z3989">
        <v>3986</v>
      </c>
      <c r="AA3989">
        <v>1</v>
      </c>
    </row>
    <row r="3990" spans="1:27">
      <c r="A3990">
        <v>0.63433499999999998</v>
      </c>
      <c r="B3990">
        <v>0.73331599999999997</v>
      </c>
      <c r="C3990">
        <v>0.13142499999999999</v>
      </c>
      <c r="D3990">
        <v>0.67320400000000002</v>
      </c>
      <c r="E3990">
        <v>1</v>
      </c>
      <c r="F3990">
        <v>1</v>
      </c>
      <c r="G3990" t="str">
        <f t="shared" si="62"/>
        <v>◯</v>
      </c>
      <c r="O3990">
        <v>3987</v>
      </c>
      <c r="P3990">
        <v>0.77355600000000002</v>
      </c>
      <c r="Q3990">
        <v>0.58732700000000004</v>
      </c>
      <c r="R3990">
        <v>0.19522500000000001</v>
      </c>
      <c r="S3990">
        <v>0.59403899999999998</v>
      </c>
      <c r="V3990">
        <v>3987</v>
      </c>
      <c r="W3990">
        <v>1</v>
      </c>
      <c r="Z3990">
        <v>3987</v>
      </c>
      <c r="AA3990">
        <v>0</v>
      </c>
    </row>
    <row r="3991" spans="1:27">
      <c r="A3991">
        <v>0.57371300000000003</v>
      </c>
      <c r="B3991">
        <v>0.58540599999999998</v>
      </c>
      <c r="C3991">
        <v>0.115227</v>
      </c>
      <c r="D3991">
        <v>0.69251799999999997</v>
      </c>
      <c r="E3991">
        <v>1</v>
      </c>
      <c r="F3991">
        <v>1</v>
      </c>
      <c r="G3991" t="str">
        <f t="shared" si="62"/>
        <v>◯</v>
      </c>
      <c r="O3991">
        <v>3988</v>
      </c>
      <c r="P3991">
        <v>0.63433499999999998</v>
      </c>
      <c r="Q3991">
        <v>0.73331599999999997</v>
      </c>
      <c r="R3991">
        <v>0.13142499999999999</v>
      </c>
      <c r="S3991">
        <v>0.67320400000000002</v>
      </c>
      <c r="V3991">
        <v>3988</v>
      </c>
      <c r="W3991">
        <v>1</v>
      </c>
      <c r="Z3991">
        <v>3988</v>
      </c>
      <c r="AA3991">
        <v>1</v>
      </c>
    </row>
    <row r="3992" spans="1:27">
      <c r="A3992">
        <v>0.58497299999999997</v>
      </c>
      <c r="B3992">
        <v>0.40953800000000001</v>
      </c>
      <c r="C3992">
        <v>0.17272499999999999</v>
      </c>
      <c r="D3992">
        <v>0.39953899999999998</v>
      </c>
      <c r="E3992">
        <v>1</v>
      </c>
      <c r="F3992">
        <v>0</v>
      </c>
      <c r="G3992" t="str">
        <f t="shared" si="62"/>
        <v>☓</v>
      </c>
      <c r="O3992">
        <v>3989</v>
      </c>
      <c r="P3992">
        <v>0.57371300000000003</v>
      </c>
      <c r="Q3992">
        <v>0.58540599999999998</v>
      </c>
      <c r="R3992">
        <v>0.115227</v>
      </c>
      <c r="S3992">
        <v>0.69251799999999997</v>
      </c>
      <c r="V3992">
        <v>3989</v>
      </c>
      <c r="W3992">
        <v>1</v>
      </c>
      <c r="Z3992">
        <v>3989</v>
      </c>
      <c r="AA3992">
        <v>1</v>
      </c>
    </row>
    <row r="3993" spans="1:27">
      <c r="A3993">
        <v>0.72270900000000005</v>
      </c>
      <c r="B3993">
        <v>0.44989699999999999</v>
      </c>
      <c r="C3993">
        <v>0.172349</v>
      </c>
      <c r="D3993">
        <v>0.59842300000000004</v>
      </c>
      <c r="E3993">
        <v>1</v>
      </c>
      <c r="F3993">
        <v>0</v>
      </c>
      <c r="G3993" t="str">
        <f t="shared" si="62"/>
        <v>☓</v>
      </c>
      <c r="O3993">
        <v>3990</v>
      </c>
      <c r="P3993">
        <v>0.58497299999999997</v>
      </c>
      <c r="Q3993">
        <v>0.40953800000000001</v>
      </c>
      <c r="R3993">
        <v>0.17272499999999999</v>
      </c>
      <c r="S3993">
        <v>0.39953899999999998</v>
      </c>
      <c r="V3993">
        <v>3990</v>
      </c>
      <c r="W3993">
        <v>1</v>
      </c>
      <c r="Z3993">
        <v>3990</v>
      </c>
      <c r="AA3993">
        <v>0</v>
      </c>
    </row>
    <row r="3994" spans="1:27">
      <c r="A3994">
        <v>0.53289699999999995</v>
      </c>
      <c r="B3994">
        <v>0.56090799999999996</v>
      </c>
      <c r="C3994">
        <v>0.116088</v>
      </c>
      <c r="D3994">
        <v>0.52410500000000004</v>
      </c>
      <c r="E3994">
        <v>1</v>
      </c>
      <c r="F3994">
        <v>1</v>
      </c>
      <c r="G3994" t="str">
        <f t="shared" si="62"/>
        <v>◯</v>
      </c>
      <c r="O3994">
        <v>3991</v>
      </c>
      <c r="P3994">
        <v>0.72270900000000005</v>
      </c>
      <c r="Q3994">
        <v>0.44989699999999999</v>
      </c>
      <c r="R3994">
        <v>0.172349</v>
      </c>
      <c r="S3994">
        <v>0.59842300000000004</v>
      </c>
      <c r="V3994">
        <v>3991</v>
      </c>
      <c r="W3994">
        <v>1</v>
      </c>
      <c r="Z3994">
        <v>3991</v>
      </c>
      <c r="AA3994">
        <v>0</v>
      </c>
    </row>
    <row r="3995" spans="1:27">
      <c r="A3995">
        <v>0.65183899999999995</v>
      </c>
      <c r="B3995">
        <v>0.409829</v>
      </c>
      <c r="C3995">
        <v>0.137961</v>
      </c>
      <c r="D3995">
        <v>0.43626300000000001</v>
      </c>
      <c r="E3995">
        <v>1</v>
      </c>
      <c r="F3995">
        <v>1</v>
      </c>
      <c r="G3995" t="str">
        <f t="shared" si="62"/>
        <v>◯</v>
      </c>
      <c r="O3995">
        <v>3992</v>
      </c>
      <c r="P3995">
        <v>0.53289699999999995</v>
      </c>
      <c r="Q3995">
        <v>0.56090799999999996</v>
      </c>
      <c r="R3995">
        <v>0.116088</v>
      </c>
      <c r="S3995">
        <v>0.52410500000000004</v>
      </c>
      <c r="V3995">
        <v>3992</v>
      </c>
      <c r="W3995">
        <v>1</v>
      </c>
      <c r="Z3995">
        <v>3992</v>
      </c>
      <c r="AA3995">
        <v>1</v>
      </c>
    </row>
    <row r="3996" spans="1:27">
      <c r="A3996">
        <v>0.46939500000000001</v>
      </c>
      <c r="B3996">
        <v>0.56228500000000003</v>
      </c>
      <c r="C3996">
        <v>0.124042</v>
      </c>
      <c r="D3996">
        <v>0.48338500000000001</v>
      </c>
      <c r="E3996">
        <v>1</v>
      </c>
      <c r="F3996">
        <v>1</v>
      </c>
      <c r="G3996" t="str">
        <f t="shared" si="62"/>
        <v>◯</v>
      </c>
      <c r="O3996">
        <v>3993</v>
      </c>
      <c r="P3996">
        <v>0.65183899999999995</v>
      </c>
      <c r="Q3996">
        <v>0.409829</v>
      </c>
      <c r="R3996">
        <v>0.137961</v>
      </c>
      <c r="S3996">
        <v>0.43626300000000001</v>
      </c>
      <c r="V3996">
        <v>3993</v>
      </c>
      <c r="W3996">
        <v>1</v>
      </c>
      <c r="Z3996">
        <v>3993</v>
      </c>
      <c r="AA3996">
        <v>1</v>
      </c>
    </row>
    <row r="3997" spans="1:27">
      <c r="A3997">
        <v>0.62130099999999999</v>
      </c>
      <c r="B3997">
        <v>0.32256400000000002</v>
      </c>
      <c r="C3997">
        <v>0.113274</v>
      </c>
      <c r="D3997">
        <v>0.51678900000000005</v>
      </c>
      <c r="E3997">
        <v>1</v>
      </c>
      <c r="F3997">
        <v>1</v>
      </c>
      <c r="G3997" t="str">
        <f t="shared" si="62"/>
        <v>◯</v>
      </c>
      <c r="O3997">
        <v>3994</v>
      </c>
      <c r="P3997">
        <v>0.46939500000000001</v>
      </c>
      <c r="Q3997">
        <v>0.56228500000000003</v>
      </c>
      <c r="R3997">
        <v>0.124042</v>
      </c>
      <c r="S3997">
        <v>0.48338500000000001</v>
      </c>
      <c r="V3997">
        <v>3994</v>
      </c>
      <c r="W3997">
        <v>1</v>
      </c>
      <c r="Z3997">
        <v>3994</v>
      </c>
      <c r="AA3997">
        <v>1</v>
      </c>
    </row>
    <row r="3998" spans="1:27">
      <c r="A3998">
        <v>0.62992199999999998</v>
      </c>
      <c r="B3998">
        <v>0.57105099999999998</v>
      </c>
      <c r="C3998">
        <v>0.11736199999999999</v>
      </c>
      <c r="D3998">
        <v>0.44033600000000001</v>
      </c>
      <c r="E3998">
        <v>1</v>
      </c>
      <c r="F3998">
        <v>1</v>
      </c>
      <c r="G3998" t="str">
        <f t="shared" si="62"/>
        <v>◯</v>
      </c>
      <c r="O3998">
        <v>3995</v>
      </c>
      <c r="P3998">
        <v>0.62130099999999999</v>
      </c>
      <c r="Q3998">
        <v>0.32256400000000002</v>
      </c>
      <c r="R3998">
        <v>0.113274</v>
      </c>
      <c r="S3998">
        <v>0.51678900000000005</v>
      </c>
      <c r="V3998">
        <v>3995</v>
      </c>
      <c r="W3998">
        <v>1</v>
      </c>
      <c r="Z3998">
        <v>3995</v>
      </c>
      <c r="AA3998">
        <v>1</v>
      </c>
    </row>
    <row r="3999" spans="1:27">
      <c r="A3999">
        <v>0.62578500000000004</v>
      </c>
      <c r="B3999">
        <v>0.58719299999999996</v>
      </c>
      <c r="C3999">
        <v>0.102841</v>
      </c>
      <c r="D3999">
        <v>0.43918800000000002</v>
      </c>
      <c r="E3999">
        <v>1</v>
      </c>
      <c r="F3999">
        <v>1</v>
      </c>
      <c r="G3999" t="str">
        <f t="shared" si="62"/>
        <v>◯</v>
      </c>
      <c r="O3999">
        <v>3996</v>
      </c>
      <c r="P3999">
        <v>0.62992199999999998</v>
      </c>
      <c r="Q3999">
        <v>0.57105099999999998</v>
      </c>
      <c r="R3999">
        <v>0.11736199999999999</v>
      </c>
      <c r="S3999">
        <v>0.44033600000000001</v>
      </c>
      <c r="V3999">
        <v>3996</v>
      </c>
      <c r="W3999">
        <v>1</v>
      </c>
      <c r="Z3999">
        <v>3996</v>
      </c>
      <c r="AA3999">
        <v>1</v>
      </c>
    </row>
    <row r="4000" spans="1:27">
      <c r="A4000">
        <v>0.63171600000000006</v>
      </c>
      <c r="B4000">
        <v>0.50465800000000005</v>
      </c>
      <c r="C4000">
        <v>0.14075099999999999</v>
      </c>
      <c r="D4000">
        <v>0.70508199999999999</v>
      </c>
      <c r="E4000">
        <v>1</v>
      </c>
      <c r="F4000">
        <v>1</v>
      </c>
      <c r="G4000" t="str">
        <f t="shared" si="62"/>
        <v>◯</v>
      </c>
      <c r="O4000">
        <v>3997</v>
      </c>
      <c r="P4000">
        <v>0.62578500000000004</v>
      </c>
      <c r="Q4000">
        <v>0.58719299999999996</v>
      </c>
      <c r="R4000">
        <v>0.102841</v>
      </c>
      <c r="S4000">
        <v>0.43918800000000002</v>
      </c>
      <c r="V4000">
        <v>3997</v>
      </c>
      <c r="W4000">
        <v>1</v>
      </c>
      <c r="Z4000">
        <v>3997</v>
      </c>
      <c r="AA4000">
        <v>1</v>
      </c>
    </row>
    <row r="4001" spans="1:27">
      <c r="A4001">
        <v>0.490981</v>
      </c>
      <c r="B4001">
        <v>0.39466899999999999</v>
      </c>
      <c r="C4001">
        <v>0.10387200000000001</v>
      </c>
      <c r="D4001">
        <v>0.56893400000000005</v>
      </c>
      <c r="E4001">
        <v>1</v>
      </c>
      <c r="F4001">
        <v>1</v>
      </c>
      <c r="G4001" t="str">
        <f t="shared" si="62"/>
        <v>◯</v>
      </c>
      <c r="O4001">
        <v>3998</v>
      </c>
      <c r="P4001">
        <v>0.63171600000000006</v>
      </c>
      <c r="Q4001">
        <v>0.50465800000000005</v>
      </c>
      <c r="R4001">
        <v>0.14075099999999999</v>
      </c>
      <c r="S4001">
        <v>0.70508199999999999</v>
      </c>
      <c r="V4001">
        <v>3998</v>
      </c>
      <c r="W4001">
        <v>1</v>
      </c>
      <c r="Z4001">
        <v>3998</v>
      </c>
      <c r="AA4001">
        <v>1</v>
      </c>
    </row>
    <row r="4002" spans="1:27">
      <c r="A4002">
        <v>0.517119</v>
      </c>
      <c r="B4002">
        <v>0.41211799999999998</v>
      </c>
      <c r="C4002">
        <v>0.1024</v>
      </c>
      <c r="D4002">
        <v>0.87028899999999998</v>
      </c>
      <c r="E4002">
        <v>1</v>
      </c>
      <c r="F4002">
        <v>1</v>
      </c>
      <c r="G4002" t="str">
        <f t="shared" si="62"/>
        <v>◯</v>
      </c>
      <c r="O4002">
        <v>3999</v>
      </c>
      <c r="P4002">
        <v>0.490981</v>
      </c>
      <c r="Q4002">
        <v>0.39466899999999999</v>
      </c>
      <c r="R4002">
        <v>0.10387200000000001</v>
      </c>
      <c r="S4002">
        <v>0.56893400000000005</v>
      </c>
      <c r="V4002">
        <v>3999</v>
      </c>
      <c r="W4002">
        <v>1</v>
      </c>
      <c r="Z4002">
        <v>3999</v>
      </c>
      <c r="AA4002">
        <v>1</v>
      </c>
    </row>
    <row r="4003" spans="1:27">
      <c r="A4003">
        <v>0.64439900000000006</v>
      </c>
      <c r="B4003">
        <v>0.69910799999999995</v>
      </c>
      <c r="C4003">
        <v>5.2026999999999997E-2</v>
      </c>
      <c r="D4003">
        <v>0.83708899999999997</v>
      </c>
      <c r="E4003">
        <v>1</v>
      </c>
      <c r="F4003">
        <v>1</v>
      </c>
      <c r="G4003" t="str">
        <f t="shared" si="62"/>
        <v>◯</v>
      </c>
      <c r="O4003">
        <v>4000</v>
      </c>
      <c r="P4003">
        <v>0.517119</v>
      </c>
      <c r="Q4003">
        <v>0.41211799999999998</v>
      </c>
      <c r="R4003">
        <v>0.1024</v>
      </c>
      <c r="S4003">
        <v>0.87028899999999998</v>
      </c>
      <c r="V4003">
        <v>4000</v>
      </c>
      <c r="W4003">
        <v>1</v>
      </c>
      <c r="Z4003">
        <v>4000</v>
      </c>
      <c r="AA4003">
        <v>1</v>
      </c>
    </row>
    <row r="4004" spans="1:27">
      <c r="A4004">
        <v>0.61297100000000004</v>
      </c>
      <c r="B4004">
        <v>0.56714600000000004</v>
      </c>
      <c r="C4004">
        <v>0.140372</v>
      </c>
      <c r="D4004">
        <v>0.49857699999999999</v>
      </c>
      <c r="E4004">
        <v>1</v>
      </c>
      <c r="F4004">
        <v>1</v>
      </c>
      <c r="G4004" t="str">
        <f t="shared" si="62"/>
        <v>◯</v>
      </c>
      <c r="O4004">
        <v>4001</v>
      </c>
      <c r="P4004">
        <v>0.64439900000000006</v>
      </c>
      <c r="Q4004">
        <v>0.69910799999999995</v>
      </c>
      <c r="R4004">
        <v>5.2026999999999997E-2</v>
      </c>
      <c r="S4004">
        <v>0.83708899999999997</v>
      </c>
      <c r="V4004">
        <v>4001</v>
      </c>
      <c r="W4004">
        <v>1</v>
      </c>
      <c r="Z4004">
        <v>4001</v>
      </c>
      <c r="AA4004">
        <v>1</v>
      </c>
    </row>
    <row r="4005" spans="1:27">
      <c r="A4005">
        <v>0.63285899999999995</v>
      </c>
      <c r="B4005">
        <v>0.42856699999999998</v>
      </c>
      <c r="C4005">
        <v>0.152086</v>
      </c>
      <c r="D4005">
        <v>0.37113299999999999</v>
      </c>
      <c r="E4005">
        <v>1</v>
      </c>
      <c r="F4005">
        <v>1</v>
      </c>
      <c r="G4005" t="str">
        <f t="shared" si="62"/>
        <v>◯</v>
      </c>
      <c r="O4005">
        <v>4002</v>
      </c>
      <c r="P4005">
        <v>0.61297100000000004</v>
      </c>
      <c r="Q4005">
        <v>0.56714600000000004</v>
      </c>
      <c r="R4005">
        <v>0.140372</v>
      </c>
      <c r="S4005">
        <v>0.49857699999999999</v>
      </c>
      <c r="V4005">
        <v>4002</v>
      </c>
      <c r="W4005">
        <v>1</v>
      </c>
      <c r="Z4005">
        <v>4002</v>
      </c>
      <c r="AA4005">
        <v>1</v>
      </c>
    </row>
    <row r="4006" spans="1:27">
      <c r="A4006">
        <v>0.65068700000000002</v>
      </c>
      <c r="B4006">
        <v>0.40604499999999999</v>
      </c>
      <c r="C4006">
        <v>0.12124799999999999</v>
      </c>
      <c r="D4006">
        <v>0.72412100000000001</v>
      </c>
      <c r="E4006">
        <v>1</v>
      </c>
      <c r="F4006">
        <v>1</v>
      </c>
      <c r="G4006" t="str">
        <f t="shared" si="62"/>
        <v>◯</v>
      </c>
      <c r="O4006">
        <v>4003</v>
      </c>
      <c r="P4006">
        <v>0.63285899999999995</v>
      </c>
      <c r="Q4006">
        <v>0.42856699999999998</v>
      </c>
      <c r="R4006">
        <v>0.152086</v>
      </c>
      <c r="S4006">
        <v>0.37113299999999999</v>
      </c>
      <c r="V4006">
        <v>4003</v>
      </c>
      <c r="W4006">
        <v>1</v>
      </c>
      <c r="Z4006">
        <v>4003</v>
      </c>
      <c r="AA4006">
        <v>1</v>
      </c>
    </row>
    <row r="4007" spans="1:27">
      <c r="A4007">
        <v>0.58675100000000002</v>
      </c>
      <c r="B4007">
        <v>0.51895500000000006</v>
      </c>
      <c r="C4007">
        <v>0.208422</v>
      </c>
      <c r="D4007">
        <v>0.81557100000000005</v>
      </c>
      <c r="E4007">
        <v>1</v>
      </c>
      <c r="F4007">
        <v>0</v>
      </c>
      <c r="G4007" t="str">
        <f t="shared" si="62"/>
        <v>☓</v>
      </c>
      <c r="O4007">
        <v>4004</v>
      </c>
      <c r="P4007">
        <v>0.65068700000000002</v>
      </c>
      <c r="Q4007">
        <v>0.40604499999999999</v>
      </c>
      <c r="R4007">
        <v>0.12124799999999999</v>
      </c>
      <c r="S4007">
        <v>0.72412100000000001</v>
      </c>
      <c r="V4007">
        <v>4004</v>
      </c>
      <c r="W4007">
        <v>1</v>
      </c>
      <c r="Z4007">
        <v>4004</v>
      </c>
      <c r="AA4007">
        <v>1</v>
      </c>
    </row>
    <row r="4008" spans="1:27">
      <c r="A4008">
        <v>0.44867200000000002</v>
      </c>
      <c r="B4008">
        <v>0.56385700000000005</v>
      </c>
      <c r="C4008">
        <v>6.8983000000000003E-2</v>
      </c>
      <c r="D4008">
        <v>0.73658500000000005</v>
      </c>
      <c r="E4008">
        <v>1</v>
      </c>
      <c r="F4008">
        <v>1</v>
      </c>
      <c r="G4008" t="str">
        <f t="shared" si="62"/>
        <v>◯</v>
      </c>
      <c r="O4008">
        <v>4005</v>
      </c>
      <c r="P4008">
        <v>0.58675100000000002</v>
      </c>
      <c r="Q4008">
        <v>0.51895500000000006</v>
      </c>
      <c r="R4008">
        <v>0.208422</v>
      </c>
      <c r="S4008">
        <v>0.81557100000000005</v>
      </c>
      <c r="V4008">
        <v>4005</v>
      </c>
      <c r="W4008">
        <v>1</v>
      </c>
      <c r="Z4008">
        <v>4005</v>
      </c>
      <c r="AA4008">
        <v>0</v>
      </c>
    </row>
    <row r="4009" spans="1:27">
      <c r="A4009">
        <v>0.646895</v>
      </c>
      <c r="B4009">
        <v>0.37863599999999997</v>
      </c>
      <c r="C4009">
        <v>0.158109</v>
      </c>
      <c r="D4009">
        <v>0.54139300000000001</v>
      </c>
      <c r="E4009">
        <v>1</v>
      </c>
      <c r="F4009">
        <v>1</v>
      </c>
      <c r="G4009" t="str">
        <f t="shared" si="62"/>
        <v>◯</v>
      </c>
      <c r="O4009">
        <v>4006</v>
      </c>
      <c r="P4009">
        <v>0.44867200000000002</v>
      </c>
      <c r="Q4009">
        <v>0.56385700000000005</v>
      </c>
      <c r="R4009">
        <v>6.8983000000000003E-2</v>
      </c>
      <c r="S4009">
        <v>0.73658500000000005</v>
      </c>
      <c r="V4009">
        <v>4006</v>
      </c>
      <c r="W4009">
        <v>1</v>
      </c>
      <c r="Z4009">
        <v>4006</v>
      </c>
      <c r="AA4009">
        <v>1</v>
      </c>
    </row>
    <row r="4010" spans="1:27">
      <c r="A4010">
        <v>0.59060199999999996</v>
      </c>
      <c r="B4010">
        <v>0.50608399999999998</v>
      </c>
      <c r="C4010">
        <v>0.24130099999999999</v>
      </c>
      <c r="D4010">
        <v>0.68669599999999997</v>
      </c>
      <c r="E4010">
        <v>1</v>
      </c>
      <c r="F4010">
        <v>0</v>
      </c>
      <c r="G4010" t="str">
        <f t="shared" si="62"/>
        <v>☓</v>
      </c>
      <c r="O4010">
        <v>4007</v>
      </c>
      <c r="P4010">
        <v>0.646895</v>
      </c>
      <c r="Q4010">
        <v>0.37863599999999997</v>
      </c>
      <c r="R4010">
        <v>0.158109</v>
      </c>
      <c r="S4010">
        <v>0.54139300000000001</v>
      </c>
      <c r="V4010">
        <v>4007</v>
      </c>
      <c r="W4010">
        <v>1</v>
      </c>
      <c r="Z4010">
        <v>4007</v>
      </c>
      <c r="AA4010">
        <v>1</v>
      </c>
    </row>
    <row r="4011" spans="1:27">
      <c r="A4011">
        <v>0.53003100000000003</v>
      </c>
      <c r="B4011">
        <v>0.49896499999999999</v>
      </c>
      <c r="C4011">
        <v>7.6572000000000001E-2</v>
      </c>
      <c r="D4011">
        <v>0.50850600000000001</v>
      </c>
      <c r="E4011">
        <v>1</v>
      </c>
      <c r="F4011">
        <v>1</v>
      </c>
      <c r="G4011" t="str">
        <f t="shared" si="62"/>
        <v>◯</v>
      </c>
      <c r="O4011">
        <v>4008</v>
      </c>
      <c r="P4011">
        <v>0.59060199999999996</v>
      </c>
      <c r="Q4011">
        <v>0.50608399999999998</v>
      </c>
      <c r="R4011">
        <v>0.24130099999999999</v>
      </c>
      <c r="S4011">
        <v>0.68669599999999997</v>
      </c>
      <c r="V4011">
        <v>4008</v>
      </c>
      <c r="W4011">
        <v>1</v>
      </c>
      <c r="Z4011">
        <v>4008</v>
      </c>
      <c r="AA4011">
        <v>0</v>
      </c>
    </row>
    <row r="4012" spans="1:27">
      <c r="A4012">
        <v>0.64151999999999998</v>
      </c>
      <c r="B4012">
        <v>0.40486899999999998</v>
      </c>
      <c r="C4012">
        <v>0.208952</v>
      </c>
      <c r="D4012">
        <v>0.46975299999999998</v>
      </c>
      <c r="E4012">
        <v>1</v>
      </c>
      <c r="F4012">
        <v>0</v>
      </c>
      <c r="G4012" t="str">
        <f t="shared" si="62"/>
        <v>☓</v>
      </c>
      <c r="O4012">
        <v>4009</v>
      </c>
      <c r="P4012">
        <v>0.53003100000000003</v>
      </c>
      <c r="Q4012">
        <v>0.49896499999999999</v>
      </c>
      <c r="R4012">
        <v>7.6572000000000001E-2</v>
      </c>
      <c r="S4012">
        <v>0.50850600000000001</v>
      </c>
      <c r="V4012">
        <v>4009</v>
      </c>
      <c r="W4012">
        <v>1</v>
      </c>
      <c r="Z4012">
        <v>4009</v>
      </c>
      <c r="AA4012">
        <v>1</v>
      </c>
    </row>
    <row r="4013" spans="1:27">
      <c r="A4013">
        <v>0.60794400000000004</v>
      </c>
      <c r="B4013">
        <v>0.57030000000000003</v>
      </c>
      <c r="C4013">
        <v>0.13191800000000001</v>
      </c>
      <c r="D4013">
        <v>0.50221499999999997</v>
      </c>
      <c r="E4013">
        <v>1</v>
      </c>
      <c r="F4013">
        <v>1</v>
      </c>
      <c r="G4013" t="str">
        <f t="shared" si="62"/>
        <v>◯</v>
      </c>
      <c r="O4013">
        <v>4010</v>
      </c>
      <c r="P4013">
        <v>0.64151999999999998</v>
      </c>
      <c r="Q4013">
        <v>0.40486899999999998</v>
      </c>
      <c r="R4013">
        <v>0.208952</v>
      </c>
      <c r="S4013">
        <v>0.46975299999999998</v>
      </c>
      <c r="V4013">
        <v>4010</v>
      </c>
      <c r="W4013">
        <v>1</v>
      </c>
      <c r="Z4013">
        <v>4010</v>
      </c>
      <c r="AA4013">
        <v>0</v>
      </c>
    </row>
    <row r="4014" spans="1:27">
      <c r="A4014">
        <v>0.46434300000000001</v>
      </c>
      <c r="B4014">
        <v>0.63682499999999997</v>
      </c>
      <c r="C4014">
        <v>4.2297000000000001E-2</v>
      </c>
      <c r="D4014">
        <v>0.53405800000000003</v>
      </c>
      <c r="E4014">
        <v>1</v>
      </c>
      <c r="F4014">
        <v>1</v>
      </c>
      <c r="G4014" t="str">
        <f t="shared" si="62"/>
        <v>◯</v>
      </c>
      <c r="O4014">
        <v>4011</v>
      </c>
      <c r="P4014">
        <v>0.60794400000000004</v>
      </c>
      <c r="Q4014">
        <v>0.57030000000000003</v>
      </c>
      <c r="R4014">
        <v>0.13191800000000001</v>
      </c>
      <c r="S4014">
        <v>0.50221499999999997</v>
      </c>
      <c r="V4014">
        <v>4011</v>
      </c>
      <c r="W4014">
        <v>1</v>
      </c>
      <c r="Z4014">
        <v>4011</v>
      </c>
      <c r="AA4014">
        <v>1</v>
      </c>
    </row>
    <row r="4015" spans="1:27">
      <c r="A4015">
        <v>0.63323799999999997</v>
      </c>
      <c r="B4015">
        <v>0.50796200000000002</v>
      </c>
      <c r="C4015">
        <v>0.161247</v>
      </c>
      <c r="D4015">
        <v>0.74301700000000004</v>
      </c>
      <c r="E4015">
        <v>1</v>
      </c>
      <c r="F4015">
        <v>1</v>
      </c>
      <c r="G4015" t="str">
        <f t="shared" si="62"/>
        <v>◯</v>
      </c>
      <c r="O4015">
        <v>4012</v>
      </c>
      <c r="P4015">
        <v>0.46434300000000001</v>
      </c>
      <c r="Q4015">
        <v>0.63682499999999997</v>
      </c>
      <c r="R4015">
        <v>4.2297000000000001E-2</v>
      </c>
      <c r="S4015">
        <v>0.53405800000000003</v>
      </c>
      <c r="V4015">
        <v>4012</v>
      </c>
      <c r="W4015">
        <v>1</v>
      </c>
      <c r="Z4015">
        <v>4012</v>
      </c>
      <c r="AA4015">
        <v>1</v>
      </c>
    </row>
    <row r="4016" spans="1:27">
      <c r="A4016">
        <v>0.59618499999999996</v>
      </c>
      <c r="B4016">
        <v>0.59101899999999996</v>
      </c>
      <c r="C4016">
        <v>0.10964699999999999</v>
      </c>
      <c r="D4016">
        <v>0.71065599999999995</v>
      </c>
      <c r="E4016">
        <v>1</v>
      </c>
      <c r="F4016">
        <v>1</v>
      </c>
      <c r="G4016" t="str">
        <f t="shared" si="62"/>
        <v>◯</v>
      </c>
      <c r="O4016">
        <v>4013</v>
      </c>
      <c r="P4016">
        <v>0.63323799999999997</v>
      </c>
      <c r="Q4016">
        <v>0.50796200000000002</v>
      </c>
      <c r="R4016">
        <v>0.161247</v>
      </c>
      <c r="S4016">
        <v>0.74301700000000004</v>
      </c>
      <c r="V4016">
        <v>4013</v>
      </c>
      <c r="W4016">
        <v>1</v>
      </c>
      <c r="Z4016">
        <v>4013</v>
      </c>
      <c r="AA4016">
        <v>1</v>
      </c>
    </row>
    <row r="4017" spans="1:27">
      <c r="A4017">
        <v>0.448216</v>
      </c>
      <c r="B4017">
        <v>0.56872699999999998</v>
      </c>
      <c r="C4017">
        <v>0.19032399999999999</v>
      </c>
      <c r="D4017">
        <v>0.72306199999999998</v>
      </c>
      <c r="E4017">
        <v>1</v>
      </c>
      <c r="F4017">
        <v>0</v>
      </c>
      <c r="G4017" t="str">
        <f t="shared" si="62"/>
        <v>☓</v>
      </c>
      <c r="O4017">
        <v>4014</v>
      </c>
      <c r="P4017">
        <v>0.59618499999999996</v>
      </c>
      <c r="Q4017">
        <v>0.59101899999999996</v>
      </c>
      <c r="R4017">
        <v>0.10964699999999999</v>
      </c>
      <c r="S4017">
        <v>0.71065599999999995</v>
      </c>
      <c r="V4017">
        <v>4014</v>
      </c>
      <c r="W4017">
        <v>1</v>
      </c>
      <c r="Z4017">
        <v>4014</v>
      </c>
      <c r="AA4017">
        <v>1</v>
      </c>
    </row>
    <row r="4018" spans="1:27">
      <c r="A4018">
        <v>0.63770300000000002</v>
      </c>
      <c r="B4018">
        <v>0.42115399999999997</v>
      </c>
      <c r="C4018">
        <v>7.9117999999999994E-2</v>
      </c>
      <c r="D4018">
        <v>0.49009900000000001</v>
      </c>
      <c r="E4018">
        <v>1</v>
      </c>
      <c r="F4018">
        <v>1</v>
      </c>
      <c r="G4018" t="str">
        <f t="shared" si="62"/>
        <v>◯</v>
      </c>
      <c r="O4018">
        <v>4015</v>
      </c>
      <c r="P4018">
        <v>0.448216</v>
      </c>
      <c r="Q4018">
        <v>0.56872699999999998</v>
      </c>
      <c r="R4018">
        <v>0.19032399999999999</v>
      </c>
      <c r="S4018">
        <v>0.72306199999999998</v>
      </c>
      <c r="V4018">
        <v>4015</v>
      </c>
      <c r="W4018">
        <v>1</v>
      </c>
      <c r="Z4018">
        <v>4015</v>
      </c>
      <c r="AA4018">
        <v>0</v>
      </c>
    </row>
    <row r="4019" spans="1:27">
      <c r="A4019">
        <v>6.7605999999999999E-2</v>
      </c>
      <c r="B4019">
        <v>0.65715100000000004</v>
      </c>
      <c r="C4019">
        <v>4.2745999999999999E-2</v>
      </c>
      <c r="D4019">
        <v>0.52031000000000005</v>
      </c>
      <c r="E4019">
        <v>1</v>
      </c>
      <c r="F4019">
        <v>1</v>
      </c>
      <c r="G4019" t="str">
        <f t="shared" si="62"/>
        <v>◯</v>
      </c>
      <c r="O4019">
        <v>4016</v>
      </c>
      <c r="P4019">
        <v>0.63770300000000002</v>
      </c>
      <c r="Q4019">
        <v>0.42115399999999997</v>
      </c>
      <c r="R4019">
        <v>7.9117999999999994E-2</v>
      </c>
      <c r="S4019">
        <v>0.49009900000000001</v>
      </c>
      <c r="V4019">
        <v>4016</v>
      </c>
      <c r="W4019">
        <v>1</v>
      </c>
      <c r="Z4019">
        <v>4016</v>
      </c>
      <c r="AA4019">
        <v>1</v>
      </c>
    </row>
    <row r="4020" spans="1:27">
      <c r="A4020">
        <v>0.59864099999999998</v>
      </c>
      <c r="B4020">
        <v>0.53608699999999998</v>
      </c>
      <c r="C4020">
        <v>0.212841</v>
      </c>
      <c r="D4020">
        <v>0.79515899999999995</v>
      </c>
      <c r="E4020">
        <v>1</v>
      </c>
      <c r="F4020">
        <v>0</v>
      </c>
      <c r="G4020" t="str">
        <f t="shared" si="62"/>
        <v>☓</v>
      </c>
      <c r="O4020">
        <v>4017</v>
      </c>
      <c r="P4020">
        <v>6.7605999999999999E-2</v>
      </c>
      <c r="Q4020">
        <v>0.65715100000000004</v>
      </c>
      <c r="R4020">
        <v>4.2745999999999999E-2</v>
      </c>
      <c r="S4020">
        <v>0.52031000000000005</v>
      </c>
      <c r="V4020">
        <v>4017</v>
      </c>
      <c r="W4020">
        <v>1</v>
      </c>
      <c r="Z4020">
        <v>4017</v>
      </c>
      <c r="AA4020">
        <v>1</v>
      </c>
    </row>
    <row r="4021" spans="1:27">
      <c r="A4021">
        <v>0.58287599999999995</v>
      </c>
      <c r="B4021">
        <v>0.545122</v>
      </c>
      <c r="C4021">
        <v>0.22756499999999999</v>
      </c>
      <c r="D4021">
        <v>0.75392000000000003</v>
      </c>
      <c r="E4021">
        <v>1</v>
      </c>
      <c r="F4021">
        <v>0</v>
      </c>
      <c r="G4021" t="str">
        <f t="shared" si="62"/>
        <v>☓</v>
      </c>
      <c r="O4021">
        <v>4018</v>
      </c>
      <c r="P4021">
        <v>0.59864099999999998</v>
      </c>
      <c r="Q4021">
        <v>0.53608699999999998</v>
      </c>
      <c r="R4021">
        <v>0.212841</v>
      </c>
      <c r="S4021">
        <v>0.79515899999999995</v>
      </c>
      <c r="V4021">
        <v>4018</v>
      </c>
      <c r="W4021">
        <v>1</v>
      </c>
      <c r="Z4021">
        <v>4018</v>
      </c>
      <c r="AA4021">
        <v>0</v>
      </c>
    </row>
    <row r="4022" spans="1:27">
      <c r="A4022">
        <v>0.47873100000000002</v>
      </c>
      <c r="B4022">
        <v>0.62365599999999999</v>
      </c>
      <c r="C4022">
        <v>6.7456000000000002E-2</v>
      </c>
      <c r="D4022">
        <v>0.65465700000000004</v>
      </c>
      <c r="E4022">
        <v>1</v>
      </c>
      <c r="F4022">
        <v>1</v>
      </c>
      <c r="G4022" t="str">
        <f t="shared" si="62"/>
        <v>◯</v>
      </c>
      <c r="O4022">
        <v>4019</v>
      </c>
      <c r="P4022">
        <v>0.58287599999999995</v>
      </c>
      <c r="Q4022">
        <v>0.545122</v>
      </c>
      <c r="R4022">
        <v>0.22756499999999999</v>
      </c>
      <c r="S4022">
        <v>0.75392000000000003</v>
      </c>
      <c r="V4022">
        <v>4019</v>
      </c>
      <c r="W4022">
        <v>1</v>
      </c>
      <c r="Z4022">
        <v>4019</v>
      </c>
      <c r="AA4022">
        <v>0</v>
      </c>
    </row>
    <row r="4023" spans="1:27">
      <c r="A4023">
        <v>0.47912900000000003</v>
      </c>
      <c r="B4023">
        <v>0.56869800000000004</v>
      </c>
      <c r="C4023">
        <v>0.175487</v>
      </c>
      <c r="D4023">
        <v>0.73167300000000002</v>
      </c>
      <c r="E4023">
        <v>1</v>
      </c>
      <c r="F4023">
        <v>0</v>
      </c>
      <c r="G4023" t="str">
        <f t="shared" si="62"/>
        <v>☓</v>
      </c>
      <c r="O4023">
        <v>4020</v>
      </c>
      <c r="P4023">
        <v>0.47873100000000002</v>
      </c>
      <c r="Q4023">
        <v>0.62365599999999999</v>
      </c>
      <c r="R4023">
        <v>6.7456000000000002E-2</v>
      </c>
      <c r="S4023">
        <v>0.65465700000000004</v>
      </c>
      <c r="V4023">
        <v>4020</v>
      </c>
      <c r="W4023">
        <v>1</v>
      </c>
      <c r="Z4023">
        <v>4020</v>
      </c>
      <c r="AA4023">
        <v>1</v>
      </c>
    </row>
    <row r="4024" spans="1:27">
      <c r="A4024">
        <v>0.52129700000000001</v>
      </c>
      <c r="B4024">
        <v>0.44711600000000001</v>
      </c>
      <c r="C4024">
        <v>4.5090999999999999E-2</v>
      </c>
      <c r="D4024">
        <v>0.669798</v>
      </c>
      <c r="E4024">
        <v>1</v>
      </c>
      <c r="F4024">
        <v>1</v>
      </c>
      <c r="G4024" t="str">
        <f t="shared" si="62"/>
        <v>◯</v>
      </c>
      <c r="O4024">
        <v>4021</v>
      </c>
      <c r="P4024">
        <v>0.47912900000000003</v>
      </c>
      <c r="Q4024">
        <v>0.56869800000000004</v>
      </c>
      <c r="R4024">
        <v>0.175487</v>
      </c>
      <c r="S4024">
        <v>0.73167300000000002</v>
      </c>
      <c r="V4024">
        <v>4021</v>
      </c>
      <c r="W4024">
        <v>1</v>
      </c>
      <c r="Z4024">
        <v>4021</v>
      </c>
      <c r="AA4024">
        <v>0</v>
      </c>
    </row>
    <row r="4025" spans="1:27">
      <c r="A4025">
        <v>0.58722200000000002</v>
      </c>
      <c r="B4025">
        <v>0.72381300000000004</v>
      </c>
      <c r="C4025">
        <v>9.3005000000000004E-2</v>
      </c>
      <c r="D4025">
        <v>0.67262100000000002</v>
      </c>
      <c r="E4025">
        <v>1</v>
      </c>
      <c r="F4025">
        <v>1</v>
      </c>
      <c r="G4025" t="str">
        <f t="shared" si="62"/>
        <v>◯</v>
      </c>
      <c r="O4025">
        <v>4022</v>
      </c>
      <c r="P4025">
        <v>0.52129700000000001</v>
      </c>
      <c r="Q4025">
        <v>0.44711600000000001</v>
      </c>
      <c r="R4025">
        <v>4.5090999999999999E-2</v>
      </c>
      <c r="S4025">
        <v>0.669798</v>
      </c>
      <c r="V4025">
        <v>4022</v>
      </c>
      <c r="W4025">
        <v>1</v>
      </c>
      <c r="Z4025">
        <v>4022</v>
      </c>
      <c r="AA4025">
        <v>1</v>
      </c>
    </row>
    <row r="4026" spans="1:27">
      <c r="A4026">
        <v>0.64679900000000001</v>
      </c>
      <c r="B4026">
        <v>0.62045700000000004</v>
      </c>
      <c r="C4026">
        <v>0.13114400000000001</v>
      </c>
      <c r="D4026">
        <v>0.389094</v>
      </c>
      <c r="E4026">
        <v>1</v>
      </c>
      <c r="F4026">
        <v>1</v>
      </c>
      <c r="G4026" t="str">
        <f t="shared" si="62"/>
        <v>◯</v>
      </c>
      <c r="O4026">
        <v>4023</v>
      </c>
      <c r="P4026">
        <v>0.58722200000000002</v>
      </c>
      <c r="Q4026">
        <v>0.72381300000000004</v>
      </c>
      <c r="R4026">
        <v>9.3005000000000004E-2</v>
      </c>
      <c r="S4026">
        <v>0.67262100000000002</v>
      </c>
      <c r="V4026">
        <v>4023</v>
      </c>
      <c r="W4026">
        <v>1</v>
      </c>
      <c r="Z4026">
        <v>4023</v>
      </c>
      <c r="AA4026">
        <v>1</v>
      </c>
    </row>
    <row r="4027" spans="1:27">
      <c r="A4027">
        <v>0.52827500000000005</v>
      </c>
      <c r="B4027">
        <v>0.73098700000000005</v>
      </c>
      <c r="C4027">
        <v>8.5070000000000007E-2</v>
      </c>
      <c r="D4027">
        <v>0.67891400000000002</v>
      </c>
      <c r="E4027">
        <v>1</v>
      </c>
      <c r="F4027">
        <v>1</v>
      </c>
      <c r="G4027" t="str">
        <f t="shared" si="62"/>
        <v>◯</v>
      </c>
      <c r="O4027">
        <v>4024</v>
      </c>
      <c r="P4027">
        <v>0.64679900000000001</v>
      </c>
      <c r="Q4027">
        <v>0.62045700000000004</v>
      </c>
      <c r="R4027">
        <v>0.13114400000000001</v>
      </c>
      <c r="S4027">
        <v>0.389094</v>
      </c>
      <c r="V4027">
        <v>4024</v>
      </c>
      <c r="W4027">
        <v>1</v>
      </c>
      <c r="Z4027">
        <v>4024</v>
      </c>
      <c r="AA4027">
        <v>1</v>
      </c>
    </row>
    <row r="4028" spans="1:27">
      <c r="A4028">
        <v>0.66344499999999995</v>
      </c>
      <c r="B4028">
        <v>0.49841400000000002</v>
      </c>
      <c r="C4028">
        <v>0.163524</v>
      </c>
      <c r="D4028">
        <v>0.66015400000000002</v>
      </c>
      <c r="E4028">
        <v>1</v>
      </c>
      <c r="F4028">
        <v>1</v>
      </c>
      <c r="G4028" t="str">
        <f t="shared" si="62"/>
        <v>◯</v>
      </c>
      <c r="O4028">
        <v>4025</v>
      </c>
      <c r="P4028">
        <v>0.52827500000000005</v>
      </c>
      <c r="Q4028">
        <v>0.73098700000000005</v>
      </c>
      <c r="R4028">
        <v>8.5070000000000007E-2</v>
      </c>
      <c r="S4028">
        <v>0.67891400000000002</v>
      </c>
      <c r="V4028">
        <v>4025</v>
      </c>
      <c r="W4028">
        <v>1</v>
      </c>
      <c r="Z4028">
        <v>4025</v>
      </c>
      <c r="AA4028">
        <v>1</v>
      </c>
    </row>
    <row r="4029" spans="1:27">
      <c r="A4029">
        <v>0.483236</v>
      </c>
      <c r="B4029">
        <v>0.39835100000000001</v>
      </c>
      <c r="C4029">
        <v>0.112659</v>
      </c>
      <c r="D4029">
        <v>0.546292</v>
      </c>
      <c r="E4029">
        <v>1</v>
      </c>
      <c r="F4029">
        <v>1</v>
      </c>
      <c r="G4029" t="str">
        <f t="shared" si="62"/>
        <v>◯</v>
      </c>
      <c r="O4029">
        <v>4026</v>
      </c>
      <c r="P4029">
        <v>0.66344499999999995</v>
      </c>
      <c r="Q4029">
        <v>0.49841400000000002</v>
      </c>
      <c r="R4029">
        <v>0.163524</v>
      </c>
      <c r="S4029">
        <v>0.66015400000000002</v>
      </c>
      <c r="V4029">
        <v>4026</v>
      </c>
      <c r="W4029">
        <v>1</v>
      </c>
      <c r="Z4029">
        <v>4026</v>
      </c>
      <c r="AA4029">
        <v>1</v>
      </c>
    </row>
    <row r="4030" spans="1:27">
      <c r="A4030">
        <v>0.59528099999999995</v>
      </c>
      <c r="B4030">
        <v>0.56264899999999995</v>
      </c>
      <c r="C4030">
        <v>0.11217299999999999</v>
      </c>
      <c r="D4030">
        <v>0.325069</v>
      </c>
      <c r="E4030">
        <v>1</v>
      </c>
      <c r="F4030">
        <v>1</v>
      </c>
      <c r="G4030" t="str">
        <f t="shared" si="62"/>
        <v>◯</v>
      </c>
      <c r="O4030">
        <v>4027</v>
      </c>
      <c r="P4030">
        <v>0.483236</v>
      </c>
      <c r="Q4030">
        <v>0.39835100000000001</v>
      </c>
      <c r="R4030">
        <v>0.112659</v>
      </c>
      <c r="S4030">
        <v>0.546292</v>
      </c>
      <c r="V4030">
        <v>4027</v>
      </c>
      <c r="W4030">
        <v>1</v>
      </c>
      <c r="Z4030">
        <v>4027</v>
      </c>
      <c r="AA4030">
        <v>1</v>
      </c>
    </row>
    <row r="4031" spans="1:27">
      <c r="A4031">
        <v>0.469136</v>
      </c>
      <c r="B4031">
        <v>0.45926099999999997</v>
      </c>
      <c r="C4031">
        <v>0.22367699999999999</v>
      </c>
      <c r="D4031">
        <v>0.21002399999999999</v>
      </c>
      <c r="E4031">
        <v>1</v>
      </c>
      <c r="F4031">
        <v>0</v>
      </c>
      <c r="G4031" t="str">
        <f t="shared" si="62"/>
        <v>☓</v>
      </c>
      <c r="O4031">
        <v>4028</v>
      </c>
      <c r="P4031">
        <v>0.59528099999999995</v>
      </c>
      <c r="Q4031">
        <v>0.56264899999999995</v>
      </c>
      <c r="R4031">
        <v>0.11217299999999999</v>
      </c>
      <c r="S4031">
        <v>0.325069</v>
      </c>
      <c r="V4031">
        <v>4028</v>
      </c>
      <c r="W4031">
        <v>1</v>
      </c>
      <c r="Z4031">
        <v>4028</v>
      </c>
      <c r="AA4031">
        <v>1</v>
      </c>
    </row>
    <row r="4032" spans="1:27">
      <c r="A4032">
        <v>0.60314299999999998</v>
      </c>
      <c r="B4032">
        <v>0.50345099999999998</v>
      </c>
      <c r="C4032">
        <v>0.23558000000000001</v>
      </c>
      <c r="D4032">
        <v>0.68127300000000002</v>
      </c>
      <c r="E4032">
        <v>1</v>
      </c>
      <c r="F4032">
        <v>0</v>
      </c>
      <c r="G4032" t="str">
        <f t="shared" si="62"/>
        <v>☓</v>
      </c>
      <c r="O4032">
        <v>4029</v>
      </c>
      <c r="P4032">
        <v>0.469136</v>
      </c>
      <c r="Q4032">
        <v>0.45926099999999997</v>
      </c>
      <c r="R4032">
        <v>0.22367699999999999</v>
      </c>
      <c r="S4032">
        <v>0.21002399999999999</v>
      </c>
      <c r="V4032">
        <v>4029</v>
      </c>
      <c r="W4032">
        <v>1</v>
      </c>
      <c r="Z4032">
        <v>4029</v>
      </c>
      <c r="AA4032">
        <v>0</v>
      </c>
    </row>
    <row r="4033" spans="1:27">
      <c r="A4033">
        <v>8.3187999999999998E-2</v>
      </c>
      <c r="B4033">
        <v>0.61522399999999999</v>
      </c>
      <c r="C4033">
        <v>3.6602999999999997E-2</v>
      </c>
      <c r="D4033">
        <v>0.58428999999999998</v>
      </c>
      <c r="E4033">
        <v>1</v>
      </c>
      <c r="F4033">
        <v>1</v>
      </c>
      <c r="G4033" t="str">
        <f t="shared" si="62"/>
        <v>◯</v>
      </c>
      <c r="O4033">
        <v>4030</v>
      </c>
      <c r="P4033">
        <v>0.60314299999999998</v>
      </c>
      <c r="Q4033">
        <v>0.50345099999999998</v>
      </c>
      <c r="R4033">
        <v>0.23558000000000001</v>
      </c>
      <c r="S4033">
        <v>0.68127300000000002</v>
      </c>
      <c r="V4033">
        <v>4030</v>
      </c>
      <c r="W4033">
        <v>1</v>
      </c>
      <c r="Z4033">
        <v>4030</v>
      </c>
      <c r="AA4033">
        <v>0</v>
      </c>
    </row>
    <row r="4034" spans="1:27">
      <c r="A4034">
        <v>0.56035500000000005</v>
      </c>
      <c r="B4034">
        <v>0.57985600000000004</v>
      </c>
      <c r="C4034">
        <v>0.24199100000000001</v>
      </c>
      <c r="D4034">
        <v>0.53108900000000003</v>
      </c>
      <c r="E4034">
        <v>1</v>
      </c>
      <c r="F4034">
        <v>0</v>
      </c>
      <c r="G4034" t="str">
        <f t="shared" si="62"/>
        <v>☓</v>
      </c>
      <c r="O4034">
        <v>4031</v>
      </c>
      <c r="P4034">
        <v>8.3187999999999998E-2</v>
      </c>
      <c r="Q4034">
        <v>0.61522399999999999</v>
      </c>
      <c r="R4034">
        <v>3.6602999999999997E-2</v>
      </c>
      <c r="S4034">
        <v>0.58428999999999998</v>
      </c>
      <c r="V4034">
        <v>4031</v>
      </c>
      <c r="W4034">
        <v>1</v>
      </c>
      <c r="Z4034">
        <v>4031</v>
      </c>
      <c r="AA4034">
        <v>1</v>
      </c>
    </row>
    <row r="4035" spans="1:27">
      <c r="A4035">
        <v>0.58127300000000004</v>
      </c>
      <c r="B4035">
        <v>0.64555300000000004</v>
      </c>
      <c r="C4035">
        <v>0.13309399999999999</v>
      </c>
      <c r="D4035">
        <v>0.54922300000000002</v>
      </c>
      <c r="E4035">
        <v>1</v>
      </c>
      <c r="F4035">
        <v>1</v>
      </c>
      <c r="G4035" t="str">
        <f t="shared" ref="G4035:G4098" si="63">IF($F4035=E4035,"◯","☓")</f>
        <v>◯</v>
      </c>
      <c r="O4035">
        <v>4032</v>
      </c>
      <c r="P4035">
        <v>0.56035500000000005</v>
      </c>
      <c r="Q4035">
        <v>0.57985600000000004</v>
      </c>
      <c r="R4035">
        <v>0.24199100000000001</v>
      </c>
      <c r="S4035">
        <v>0.53108900000000003</v>
      </c>
      <c r="V4035">
        <v>4032</v>
      </c>
      <c r="W4035">
        <v>1</v>
      </c>
      <c r="Z4035">
        <v>4032</v>
      </c>
      <c r="AA4035">
        <v>0</v>
      </c>
    </row>
    <row r="4036" spans="1:27">
      <c r="A4036">
        <v>0.52834000000000003</v>
      </c>
      <c r="B4036">
        <v>0.37980999999999998</v>
      </c>
      <c r="C4036">
        <v>0.16906099999999999</v>
      </c>
      <c r="D4036">
        <v>0.58296300000000001</v>
      </c>
      <c r="E4036">
        <v>1</v>
      </c>
      <c r="F4036">
        <v>0</v>
      </c>
      <c r="G4036" t="str">
        <f t="shared" si="63"/>
        <v>☓</v>
      </c>
      <c r="O4036">
        <v>4033</v>
      </c>
      <c r="P4036">
        <v>0.58127300000000004</v>
      </c>
      <c r="Q4036">
        <v>0.64555300000000004</v>
      </c>
      <c r="R4036">
        <v>0.13309399999999999</v>
      </c>
      <c r="S4036">
        <v>0.54922300000000002</v>
      </c>
      <c r="V4036">
        <v>4033</v>
      </c>
      <c r="W4036">
        <v>1</v>
      </c>
      <c r="Z4036">
        <v>4033</v>
      </c>
      <c r="AA4036">
        <v>1</v>
      </c>
    </row>
    <row r="4037" spans="1:27">
      <c r="A4037">
        <v>7.5680999999999998E-2</v>
      </c>
      <c r="B4037">
        <v>0.619058</v>
      </c>
      <c r="C4037">
        <v>3.3681999999999997E-2</v>
      </c>
      <c r="D4037">
        <v>0.58440099999999995</v>
      </c>
      <c r="E4037">
        <v>1</v>
      </c>
      <c r="F4037">
        <v>1</v>
      </c>
      <c r="G4037" t="str">
        <f t="shared" si="63"/>
        <v>◯</v>
      </c>
      <c r="O4037">
        <v>4034</v>
      </c>
      <c r="P4037">
        <v>0.52834000000000003</v>
      </c>
      <c r="Q4037">
        <v>0.37980999999999998</v>
      </c>
      <c r="R4037">
        <v>0.16906099999999999</v>
      </c>
      <c r="S4037">
        <v>0.58296300000000001</v>
      </c>
      <c r="V4037">
        <v>4034</v>
      </c>
      <c r="W4037">
        <v>1</v>
      </c>
      <c r="Z4037">
        <v>4034</v>
      </c>
      <c r="AA4037">
        <v>0</v>
      </c>
    </row>
    <row r="4038" spans="1:27">
      <c r="A4038">
        <v>0.63621300000000003</v>
      </c>
      <c r="B4038">
        <v>0.59181799999999996</v>
      </c>
      <c r="C4038">
        <v>5.9112999999999999E-2</v>
      </c>
      <c r="D4038">
        <v>0.75371999999999995</v>
      </c>
      <c r="E4038">
        <v>1</v>
      </c>
      <c r="F4038">
        <v>1</v>
      </c>
      <c r="G4038" t="str">
        <f t="shared" si="63"/>
        <v>◯</v>
      </c>
      <c r="O4038">
        <v>4035</v>
      </c>
      <c r="P4038">
        <v>7.5680999999999998E-2</v>
      </c>
      <c r="Q4038">
        <v>0.619058</v>
      </c>
      <c r="R4038">
        <v>3.3681999999999997E-2</v>
      </c>
      <c r="S4038">
        <v>0.58440099999999995</v>
      </c>
      <c r="V4038">
        <v>4035</v>
      </c>
      <c r="W4038">
        <v>1</v>
      </c>
      <c r="Z4038">
        <v>4035</v>
      </c>
      <c r="AA4038">
        <v>1</v>
      </c>
    </row>
    <row r="4039" spans="1:27">
      <c r="A4039">
        <v>0.48683199999999999</v>
      </c>
      <c r="B4039">
        <v>0.40103699999999998</v>
      </c>
      <c r="C4039">
        <v>9.3243000000000006E-2</v>
      </c>
      <c r="D4039">
        <v>0.77160099999999998</v>
      </c>
      <c r="E4039">
        <v>1</v>
      </c>
      <c r="F4039">
        <v>1</v>
      </c>
      <c r="G4039" t="str">
        <f t="shared" si="63"/>
        <v>◯</v>
      </c>
      <c r="O4039">
        <v>4036</v>
      </c>
      <c r="P4039">
        <v>0.63621300000000003</v>
      </c>
      <c r="Q4039">
        <v>0.59181799999999996</v>
      </c>
      <c r="R4039">
        <v>5.9112999999999999E-2</v>
      </c>
      <c r="S4039">
        <v>0.75371999999999995</v>
      </c>
      <c r="V4039">
        <v>4036</v>
      </c>
      <c r="W4039">
        <v>1</v>
      </c>
      <c r="Z4039">
        <v>4036</v>
      </c>
      <c r="AA4039">
        <v>1</v>
      </c>
    </row>
    <row r="4040" spans="1:27">
      <c r="A4040">
        <v>0.61246299999999998</v>
      </c>
      <c r="B4040">
        <v>0.50609000000000004</v>
      </c>
      <c r="C4040">
        <v>0.14985999999999999</v>
      </c>
      <c r="D4040">
        <v>0.72829999999999995</v>
      </c>
      <c r="E4040">
        <v>1</v>
      </c>
      <c r="F4040">
        <v>1</v>
      </c>
      <c r="G4040" t="str">
        <f t="shared" si="63"/>
        <v>◯</v>
      </c>
      <c r="O4040">
        <v>4037</v>
      </c>
      <c r="P4040">
        <v>0.48683199999999999</v>
      </c>
      <c r="Q4040">
        <v>0.40103699999999998</v>
      </c>
      <c r="R4040">
        <v>9.3243000000000006E-2</v>
      </c>
      <c r="S4040">
        <v>0.77160099999999998</v>
      </c>
      <c r="V4040">
        <v>4037</v>
      </c>
      <c r="W4040">
        <v>1</v>
      </c>
      <c r="Z4040">
        <v>4037</v>
      </c>
      <c r="AA4040">
        <v>1</v>
      </c>
    </row>
    <row r="4041" spans="1:27">
      <c r="A4041">
        <v>0.50941899999999996</v>
      </c>
      <c r="B4041">
        <v>0.43114999999999998</v>
      </c>
      <c r="C4041">
        <v>8.6391999999999997E-2</v>
      </c>
      <c r="D4041">
        <v>0.85265000000000002</v>
      </c>
      <c r="E4041">
        <v>1</v>
      </c>
      <c r="F4041">
        <v>1</v>
      </c>
      <c r="G4041" t="str">
        <f t="shared" si="63"/>
        <v>◯</v>
      </c>
      <c r="O4041">
        <v>4038</v>
      </c>
      <c r="P4041">
        <v>0.61246299999999998</v>
      </c>
      <c r="Q4041">
        <v>0.50609000000000004</v>
      </c>
      <c r="R4041">
        <v>0.14985999999999999</v>
      </c>
      <c r="S4041">
        <v>0.72829999999999995</v>
      </c>
      <c r="V4041">
        <v>4038</v>
      </c>
      <c r="W4041">
        <v>1</v>
      </c>
      <c r="Z4041">
        <v>4038</v>
      </c>
      <c r="AA4041">
        <v>1</v>
      </c>
    </row>
    <row r="4042" spans="1:27">
      <c r="A4042">
        <v>0.76204099999999997</v>
      </c>
      <c r="B4042">
        <v>0.635714</v>
      </c>
      <c r="C4042">
        <v>9.9516999999999994E-2</v>
      </c>
      <c r="D4042">
        <v>0.754992</v>
      </c>
      <c r="E4042">
        <v>1</v>
      </c>
      <c r="F4042">
        <v>1</v>
      </c>
      <c r="G4042" t="str">
        <f t="shared" si="63"/>
        <v>◯</v>
      </c>
      <c r="O4042">
        <v>4039</v>
      </c>
      <c r="P4042">
        <v>0.50941899999999996</v>
      </c>
      <c r="Q4042">
        <v>0.43114999999999998</v>
      </c>
      <c r="R4042">
        <v>8.6391999999999997E-2</v>
      </c>
      <c r="S4042">
        <v>0.85265000000000002</v>
      </c>
      <c r="V4042">
        <v>4039</v>
      </c>
      <c r="W4042">
        <v>1</v>
      </c>
      <c r="Z4042">
        <v>4039</v>
      </c>
      <c r="AA4042">
        <v>1</v>
      </c>
    </row>
    <row r="4043" spans="1:27">
      <c r="A4043">
        <v>0.60678200000000004</v>
      </c>
      <c r="B4043">
        <v>0.71393700000000004</v>
      </c>
      <c r="C4043">
        <v>0.111038</v>
      </c>
      <c r="D4043">
        <v>0.43265799999999999</v>
      </c>
      <c r="E4043">
        <v>1</v>
      </c>
      <c r="F4043">
        <v>1</v>
      </c>
      <c r="G4043" t="str">
        <f t="shared" si="63"/>
        <v>◯</v>
      </c>
      <c r="O4043">
        <v>4040</v>
      </c>
      <c r="P4043">
        <v>0.76204099999999997</v>
      </c>
      <c r="Q4043">
        <v>0.635714</v>
      </c>
      <c r="R4043">
        <v>9.9516999999999994E-2</v>
      </c>
      <c r="S4043">
        <v>0.754992</v>
      </c>
      <c r="V4043">
        <v>4040</v>
      </c>
      <c r="W4043">
        <v>1</v>
      </c>
      <c r="Z4043">
        <v>4040</v>
      </c>
      <c r="AA4043">
        <v>1</v>
      </c>
    </row>
    <row r="4044" spans="1:27">
      <c r="A4044">
        <v>0.61372300000000002</v>
      </c>
      <c r="B4044">
        <v>0.56606299999999998</v>
      </c>
      <c r="C4044">
        <v>0.146088</v>
      </c>
      <c r="D4044">
        <v>0.50470099999999996</v>
      </c>
      <c r="E4044">
        <v>1</v>
      </c>
      <c r="F4044">
        <v>1</v>
      </c>
      <c r="G4044" t="str">
        <f t="shared" si="63"/>
        <v>◯</v>
      </c>
      <c r="O4044">
        <v>4041</v>
      </c>
      <c r="P4044">
        <v>0.60678200000000004</v>
      </c>
      <c r="Q4044">
        <v>0.71393700000000004</v>
      </c>
      <c r="R4044">
        <v>0.111038</v>
      </c>
      <c r="S4044">
        <v>0.43265799999999999</v>
      </c>
      <c r="V4044">
        <v>4041</v>
      </c>
      <c r="W4044">
        <v>1</v>
      </c>
      <c r="Z4044">
        <v>4041</v>
      </c>
      <c r="AA4044">
        <v>1</v>
      </c>
    </row>
    <row r="4045" spans="1:27">
      <c r="A4045">
        <v>0.54131600000000002</v>
      </c>
      <c r="B4045">
        <v>0.57416900000000004</v>
      </c>
      <c r="C4045">
        <v>8.6403999999999995E-2</v>
      </c>
      <c r="D4045">
        <v>0.504297</v>
      </c>
      <c r="E4045">
        <v>1</v>
      </c>
      <c r="F4045">
        <v>1</v>
      </c>
      <c r="G4045" t="str">
        <f t="shared" si="63"/>
        <v>◯</v>
      </c>
      <c r="O4045">
        <v>4042</v>
      </c>
      <c r="P4045">
        <v>0.61372300000000002</v>
      </c>
      <c r="Q4045">
        <v>0.56606299999999998</v>
      </c>
      <c r="R4045">
        <v>0.146088</v>
      </c>
      <c r="S4045">
        <v>0.50470099999999996</v>
      </c>
      <c r="V4045">
        <v>4042</v>
      </c>
      <c r="W4045">
        <v>1</v>
      </c>
      <c r="Z4045">
        <v>4042</v>
      </c>
      <c r="AA4045">
        <v>1</v>
      </c>
    </row>
    <row r="4046" spans="1:27">
      <c r="A4046">
        <v>0.59228800000000004</v>
      </c>
      <c r="B4046">
        <v>0.396758</v>
      </c>
      <c r="C4046">
        <v>0.13958400000000001</v>
      </c>
      <c r="D4046">
        <v>0.36941299999999999</v>
      </c>
      <c r="E4046">
        <v>1</v>
      </c>
      <c r="F4046">
        <v>1</v>
      </c>
      <c r="G4046" t="str">
        <f t="shared" si="63"/>
        <v>◯</v>
      </c>
      <c r="O4046">
        <v>4043</v>
      </c>
      <c r="P4046">
        <v>0.54131600000000002</v>
      </c>
      <c r="Q4046">
        <v>0.57416900000000004</v>
      </c>
      <c r="R4046">
        <v>8.6403999999999995E-2</v>
      </c>
      <c r="S4046">
        <v>0.504297</v>
      </c>
      <c r="V4046">
        <v>4043</v>
      </c>
      <c r="W4046">
        <v>1</v>
      </c>
      <c r="Z4046">
        <v>4043</v>
      </c>
      <c r="AA4046">
        <v>1</v>
      </c>
    </row>
    <row r="4047" spans="1:27">
      <c r="A4047">
        <v>0.43972</v>
      </c>
      <c r="B4047">
        <v>0.44867800000000002</v>
      </c>
      <c r="C4047">
        <v>0.16726199999999999</v>
      </c>
      <c r="D4047">
        <v>0.63456500000000005</v>
      </c>
      <c r="E4047">
        <v>1</v>
      </c>
      <c r="F4047">
        <v>0</v>
      </c>
      <c r="G4047" t="str">
        <f t="shared" si="63"/>
        <v>☓</v>
      </c>
      <c r="O4047">
        <v>4044</v>
      </c>
      <c r="P4047">
        <v>0.59228800000000004</v>
      </c>
      <c r="Q4047">
        <v>0.396758</v>
      </c>
      <c r="R4047">
        <v>0.13958400000000001</v>
      </c>
      <c r="S4047">
        <v>0.36941299999999999</v>
      </c>
      <c r="V4047">
        <v>4044</v>
      </c>
      <c r="W4047">
        <v>1</v>
      </c>
      <c r="Z4047">
        <v>4044</v>
      </c>
      <c r="AA4047">
        <v>1</v>
      </c>
    </row>
    <row r="4048" spans="1:27">
      <c r="A4048">
        <v>0.68184999999999996</v>
      </c>
      <c r="B4048">
        <v>0.42672700000000002</v>
      </c>
      <c r="C4048">
        <v>0.19158900000000001</v>
      </c>
      <c r="D4048">
        <v>0.55207499999999998</v>
      </c>
      <c r="E4048">
        <v>1</v>
      </c>
      <c r="F4048">
        <v>0</v>
      </c>
      <c r="G4048" t="str">
        <f t="shared" si="63"/>
        <v>☓</v>
      </c>
      <c r="O4048">
        <v>4045</v>
      </c>
      <c r="P4048">
        <v>0.43972</v>
      </c>
      <c r="Q4048">
        <v>0.44867800000000002</v>
      </c>
      <c r="R4048">
        <v>0.16726199999999999</v>
      </c>
      <c r="S4048">
        <v>0.63456500000000005</v>
      </c>
      <c r="V4048">
        <v>4045</v>
      </c>
      <c r="W4048">
        <v>1</v>
      </c>
      <c r="Z4048">
        <v>4045</v>
      </c>
      <c r="AA4048">
        <v>0</v>
      </c>
    </row>
    <row r="4049" spans="1:27">
      <c r="A4049">
        <v>0.59028400000000003</v>
      </c>
      <c r="B4049">
        <v>0.58588399999999996</v>
      </c>
      <c r="C4049">
        <v>0.109516</v>
      </c>
      <c r="D4049">
        <v>0.67965500000000001</v>
      </c>
      <c r="E4049">
        <v>1</v>
      </c>
      <c r="F4049">
        <v>1</v>
      </c>
      <c r="G4049" t="str">
        <f t="shared" si="63"/>
        <v>◯</v>
      </c>
      <c r="O4049">
        <v>4046</v>
      </c>
      <c r="P4049">
        <v>0.68184999999999996</v>
      </c>
      <c r="Q4049">
        <v>0.42672700000000002</v>
      </c>
      <c r="R4049">
        <v>0.19158900000000001</v>
      </c>
      <c r="S4049">
        <v>0.55207499999999998</v>
      </c>
      <c r="V4049">
        <v>4046</v>
      </c>
      <c r="W4049">
        <v>1</v>
      </c>
      <c r="Z4049">
        <v>4046</v>
      </c>
      <c r="AA4049">
        <v>0</v>
      </c>
    </row>
    <row r="4050" spans="1:27">
      <c r="A4050">
        <v>0.52022100000000004</v>
      </c>
      <c r="B4050">
        <v>0.42318099999999997</v>
      </c>
      <c r="C4050">
        <v>0.130768</v>
      </c>
      <c r="D4050">
        <v>0.85158699999999998</v>
      </c>
      <c r="E4050">
        <v>1</v>
      </c>
      <c r="F4050">
        <v>1</v>
      </c>
      <c r="G4050" t="str">
        <f t="shared" si="63"/>
        <v>◯</v>
      </c>
      <c r="O4050">
        <v>4047</v>
      </c>
      <c r="P4050">
        <v>0.59028400000000003</v>
      </c>
      <c r="Q4050">
        <v>0.58588399999999996</v>
      </c>
      <c r="R4050">
        <v>0.109516</v>
      </c>
      <c r="S4050">
        <v>0.67965500000000001</v>
      </c>
      <c r="V4050">
        <v>4047</v>
      </c>
      <c r="W4050">
        <v>1</v>
      </c>
      <c r="Z4050">
        <v>4047</v>
      </c>
      <c r="AA4050">
        <v>1</v>
      </c>
    </row>
    <row r="4051" spans="1:27">
      <c r="A4051">
        <v>0.51846899999999996</v>
      </c>
      <c r="B4051">
        <v>0.574488</v>
      </c>
      <c r="C4051">
        <v>0.124348</v>
      </c>
      <c r="D4051">
        <v>0.54700899999999997</v>
      </c>
      <c r="E4051">
        <v>1</v>
      </c>
      <c r="F4051">
        <v>1</v>
      </c>
      <c r="G4051" t="str">
        <f t="shared" si="63"/>
        <v>◯</v>
      </c>
      <c r="O4051">
        <v>4048</v>
      </c>
      <c r="P4051">
        <v>0.52022100000000004</v>
      </c>
      <c r="Q4051">
        <v>0.42318099999999997</v>
      </c>
      <c r="R4051">
        <v>0.130768</v>
      </c>
      <c r="S4051">
        <v>0.85158699999999998</v>
      </c>
      <c r="V4051">
        <v>4048</v>
      </c>
      <c r="W4051">
        <v>1</v>
      </c>
      <c r="Z4051">
        <v>4048</v>
      </c>
      <c r="AA4051">
        <v>1</v>
      </c>
    </row>
    <row r="4052" spans="1:27">
      <c r="A4052">
        <v>0.61720299999999995</v>
      </c>
      <c r="B4052">
        <v>0.50261800000000001</v>
      </c>
      <c r="C4052">
        <v>0.15625</v>
      </c>
      <c r="D4052">
        <v>0.73649799999999999</v>
      </c>
      <c r="E4052">
        <v>1</v>
      </c>
      <c r="F4052">
        <v>1</v>
      </c>
      <c r="G4052" t="str">
        <f t="shared" si="63"/>
        <v>◯</v>
      </c>
      <c r="O4052">
        <v>4049</v>
      </c>
      <c r="P4052">
        <v>0.51846899999999996</v>
      </c>
      <c r="Q4052">
        <v>0.574488</v>
      </c>
      <c r="R4052">
        <v>0.124348</v>
      </c>
      <c r="S4052">
        <v>0.54700899999999997</v>
      </c>
      <c r="V4052">
        <v>4049</v>
      </c>
      <c r="W4052">
        <v>1</v>
      </c>
      <c r="Z4052">
        <v>4049</v>
      </c>
      <c r="AA4052">
        <v>1</v>
      </c>
    </row>
    <row r="4053" spans="1:27">
      <c r="A4053">
        <v>0.14682100000000001</v>
      </c>
      <c r="B4053">
        <v>0.68104299999999995</v>
      </c>
      <c r="C4053">
        <v>4.5030000000000001E-2</v>
      </c>
      <c r="D4053">
        <v>0.58653</v>
      </c>
      <c r="E4053">
        <v>1</v>
      </c>
      <c r="F4053">
        <v>1</v>
      </c>
      <c r="G4053" t="str">
        <f t="shared" si="63"/>
        <v>◯</v>
      </c>
      <c r="O4053">
        <v>4050</v>
      </c>
      <c r="P4053">
        <v>0.61720299999999995</v>
      </c>
      <c r="Q4053">
        <v>0.50261800000000001</v>
      </c>
      <c r="R4053">
        <v>0.15625</v>
      </c>
      <c r="S4053">
        <v>0.73649799999999999</v>
      </c>
      <c r="V4053">
        <v>4050</v>
      </c>
      <c r="W4053">
        <v>1</v>
      </c>
      <c r="Z4053">
        <v>4050</v>
      </c>
      <c r="AA4053">
        <v>1</v>
      </c>
    </row>
    <row r="4054" spans="1:27">
      <c r="A4054">
        <v>0.55295700000000003</v>
      </c>
      <c r="B4054">
        <v>0.62037600000000004</v>
      </c>
      <c r="C4054">
        <v>6.4283000000000007E-2</v>
      </c>
      <c r="D4054">
        <v>0.57832600000000001</v>
      </c>
      <c r="E4054">
        <v>1</v>
      </c>
      <c r="F4054">
        <v>1</v>
      </c>
      <c r="G4054" t="str">
        <f t="shared" si="63"/>
        <v>◯</v>
      </c>
      <c r="O4054">
        <v>4051</v>
      </c>
      <c r="P4054">
        <v>0.14682100000000001</v>
      </c>
      <c r="Q4054">
        <v>0.68104299999999995</v>
      </c>
      <c r="R4054">
        <v>4.5030000000000001E-2</v>
      </c>
      <c r="S4054">
        <v>0.58653</v>
      </c>
      <c r="V4054">
        <v>4051</v>
      </c>
      <c r="W4054">
        <v>1</v>
      </c>
      <c r="Z4054">
        <v>4051</v>
      </c>
      <c r="AA4054">
        <v>1</v>
      </c>
    </row>
    <row r="4055" spans="1:27">
      <c r="A4055">
        <v>0.47902699999999998</v>
      </c>
      <c r="B4055">
        <v>0.41925899999999999</v>
      </c>
      <c r="C4055">
        <v>0.1164</v>
      </c>
      <c r="D4055">
        <v>0.84236800000000001</v>
      </c>
      <c r="E4055">
        <v>1</v>
      </c>
      <c r="F4055">
        <v>1</v>
      </c>
      <c r="G4055" t="str">
        <f t="shared" si="63"/>
        <v>◯</v>
      </c>
      <c r="O4055">
        <v>4052</v>
      </c>
      <c r="P4055">
        <v>0.55295700000000003</v>
      </c>
      <c r="Q4055">
        <v>0.62037600000000004</v>
      </c>
      <c r="R4055">
        <v>6.4283000000000007E-2</v>
      </c>
      <c r="S4055">
        <v>0.57832600000000001</v>
      </c>
      <c r="V4055">
        <v>4052</v>
      </c>
      <c r="W4055">
        <v>1</v>
      </c>
      <c r="Z4055">
        <v>4052</v>
      </c>
      <c r="AA4055">
        <v>1</v>
      </c>
    </row>
    <row r="4056" spans="1:27">
      <c r="A4056">
        <v>0.64105900000000005</v>
      </c>
      <c r="B4056">
        <v>0.33447399999999999</v>
      </c>
      <c r="C4056">
        <v>0.13009000000000001</v>
      </c>
      <c r="D4056">
        <v>0.52723900000000001</v>
      </c>
      <c r="E4056">
        <v>1</v>
      </c>
      <c r="F4056">
        <v>1</v>
      </c>
      <c r="G4056" t="str">
        <f t="shared" si="63"/>
        <v>◯</v>
      </c>
      <c r="O4056">
        <v>4053</v>
      </c>
      <c r="P4056">
        <v>0.47902699999999998</v>
      </c>
      <c r="Q4056">
        <v>0.41925899999999999</v>
      </c>
      <c r="R4056">
        <v>0.1164</v>
      </c>
      <c r="S4056">
        <v>0.84236800000000001</v>
      </c>
      <c r="V4056">
        <v>4053</v>
      </c>
      <c r="W4056">
        <v>1</v>
      </c>
      <c r="Z4056">
        <v>4053</v>
      </c>
      <c r="AA4056">
        <v>1</v>
      </c>
    </row>
    <row r="4057" spans="1:27">
      <c r="A4057">
        <v>0.59997999999999996</v>
      </c>
      <c r="B4057">
        <v>0.409437</v>
      </c>
      <c r="C4057">
        <v>9.5313999999999996E-2</v>
      </c>
      <c r="D4057">
        <v>0.71121999999999996</v>
      </c>
      <c r="E4057">
        <v>1</v>
      </c>
      <c r="F4057">
        <v>1</v>
      </c>
      <c r="G4057" t="str">
        <f t="shared" si="63"/>
        <v>◯</v>
      </c>
      <c r="O4057">
        <v>4054</v>
      </c>
      <c r="P4057">
        <v>0.64105900000000005</v>
      </c>
      <c r="Q4057">
        <v>0.33447399999999999</v>
      </c>
      <c r="R4057">
        <v>0.13009000000000001</v>
      </c>
      <c r="S4057">
        <v>0.52723900000000001</v>
      </c>
      <c r="V4057">
        <v>4054</v>
      </c>
      <c r="W4057">
        <v>1</v>
      </c>
      <c r="Z4057">
        <v>4054</v>
      </c>
      <c r="AA4057">
        <v>1</v>
      </c>
    </row>
    <row r="4058" spans="1:27">
      <c r="A4058">
        <v>0.52513699999999996</v>
      </c>
      <c r="B4058">
        <v>0.418653</v>
      </c>
      <c r="C4058">
        <v>0.12484000000000001</v>
      </c>
      <c r="D4058">
        <v>0.83048200000000005</v>
      </c>
      <c r="E4058">
        <v>1</v>
      </c>
      <c r="F4058">
        <v>1</v>
      </c>
      <c r="G4058" t="str">
        <f t="shared" si="63"/>
        <v>◯</v>
      </c>
      <c r="O4058">
        <v>4055</v>
      </c>
      <c r="P4058">
        <v>0.59997999999999996</v>
      </c>
      <c r="Q4058">
        <v>0.409437</v>
      </c>
      <c r="R4058">
        <v>9.5313999999999996E-2</v>
      </c>
      <c r="S4058">
        <v>0.71121999999999996</v>
      </c>
      <c r="V4058">
        <v>4055</v>
      </c>
      <c r="W4058">
        <v>1</v>
      </c>
      <c r="Z4058">
        <v>4055</v>
      </c>
      <c r="AA4058">
        <v>1</v>
      </c>
    </row>
    <row r="4059" spans="1:27">
      <c r="A4059">
        <v>0.51375099999999996</v>
      </c>
      <c r="B4059">
        <v>0.393424</v>
      </c>
      <c r="C4059">
        <v>0.15095900000000001</v>
      </c>
      <c r="D4059">
        <v>0.59365100000000004</v>
      </c>
      <c r="E4059">
        <v>1</v>
      </c>
      <c r="F4059">
        <v>1</v>
      </c>
      <c r="G4059" t="str">
        <f t="shared" si="63"/>
        <v>◯</v>
      </c>
      <c r="O4059">
        <v>4056</v>
      </c>
      <c r="P4059">
        <v>0.52513699999999996</v>
      </c>
      <c r="Q4059">
        <v>0.418653</v>
      </c>
      <c r="R4059">
        <v>0.12484000000000001</v>
      </c>
      <c r="S4059">
        <v>0.83048200000000005</v>
      </c>
      <c r="V4059">
        <v>4056</v>
      </c>
      <c r="W4059">
        <v>1</v>
      </c>
      <c r="Z4059">
        <v>4056</v>
      </c>
      <c r="AA4059">
        <v>1</v>
      </c>
    </row>
    <row r="4060" spans="1:27">
      <c r="A4060">
        <v>5.1055999999999997E-2</v>
      </c>
      <c r="B4060">
        <v>0.68987900000000002</v>
      </c>
      <c r="C4060">
        <v>2.5991E-2</v>
      </c>
      <c r="D4060">
        <v>0.55752400000000002</v>
      </c>
      <c r="E4060">
        <v>1</v>
      </c>
      <c r="F4060">
        <v>1</v>
      </c>
      <c r="G4060" t="str">
        <f t="shared" si="63"/>
        <v>◯</v>
      </c>
      <c r="O4060">
        <v>4057</v>
      </c>
      <c r="P4060">
        <v>0.51375099999999996</v>
      </c>
      <c r="Q4060">
        <v>0.393424</v>
      </c>
      <c r="R4060">
        <v>0.15095900000000001</v>
      </c>
      <c r="S4060">
        <v>0.59365100000000004</v>
      </c>
      <c r="V4060">
        <v>4057</v>
      </c>
      <c r="W4060">
        <v>1</v>
      </c>
      <c r="Z4060">
        <v>4057</v>
      </c>
      <c r="AA4060">
        <v>1</v>
      </c>
    </row>
    <row r="4061" spans="1:27">
      <c r="A4061">
        <v>0.54165099999999999</v>
      </c>
      <c r="B4061">
        <v>0.38187900000000002</v>
      </c>
      <c r="C4061">
        <v>0.114818</v>
      </c>
      <c r="D4061">
        <v>0.57674899999999996</v>
      </c>
      <c r="E4061">
        <v>1</v>
      </c>
      <c r="F4061">
        <v>1</v>
      </c>
      <c r="G4061" t="str">
        <f t="shared" si="63"/>
        <v>◯</v>
      </c>
      <c r="O4061">
        <v>4058</v>
      </c>
      <c r="P4061">
        <v>5.1055999999999997E-2</v>
      </c>
      <c r="Q4061">
        <v>0.68987900000000002</v>
      </c>
      <c r="R4061">
        <v>2.5991E-2</v>
      </c>
      <c r="S4061">
        <v>0.55752400000000002</v>
      </c>
      <c r="V4061">
        <v>4058</v>
      </c>
      <c r="W4061">
        <v>1</v>
      </c>
      <c r="Z4061">
        <v>4058</v>
      </c>
      <c r="AA4061">
        <v>1</v>
      </c>
    </row>
    <row r="4062" spans="1:27">
      <c r="A4062">
        <v>0.33541799999999999</v>
      </c>
      <c r="B4062">
        <v>0.32034200000000002</v>
      </c>
      <c r="C4062">
        <v>0.10494299999999999</v>
      </c>
      <c r="D4062">
        <v>8.8145000000000001E-2</v>
      </c>
      <c r="E4062">
        <v>1</v>
      </c>
      <c r="F4062">
        <v>1</v>
      </c>
      <c r="G4062" t="str">
        <f t="shared" si="63"/>
        <v>◯</v>
      </c>
      <c r="O4062">
        <v>4059</v>
      </c>
      <c r="P4062">
        <v>0.54165099999999999</v>
      </c>
      <c r="Q4062">
        <v>0.38187900000000002</v>
      </c>
      <c r="R4062">
        <v>0.114818</v>
      </c>
      <c r="S4062">
        <v>0.57674899999999996</v>
      </c>
      <c r="V4062">
        <v>4059</v>
      </c>
      <c r="W4062">
        <v>1</v>
      </c>
      <c r="Z4062">
        <v>4059</v>
      </c>
      <c r="AA4062">
        <v>1</v>
      </c>
    </row>
    <row r="4063" spans="1:27">
      <c r="A4063">
        <v>0.57517300000000005</v>
      </c>
      <c r="B4063">
        <v>0.31948799999999999</v>
      </c>
      <c r="C4063">
        <v>0.124281</v>
      </c>
      <c r="D4063">
        <v>0.47292899999999999</v>
      </c>
      <c r="E4063">
        <v>1</v>
      </c>
      <c r="F4063">
        <v>1</v>
      </c>
      <c r="G4063" t="str">
        <f t="shared" si="63"/>
        <v>◯</v>
      </c>
      <c r="O4063">
        <v>4060</v>
      </c>
      <c r="P4063">
        <v>0.33541799999999999</v>
      </c>
      <c r="Q4063">
        <v>0.32034200000000002</v>
      </c>
      <c r="R4063">
        <v>0.10494299999999999</v>
      </c>
      <c r="S4063">
        <v>8.8145000000000001E-2</v>
      </c>
      <c r="V4063">
        <v>4060</v>
      </c>
      <c r="W4063">
        <v>1</v>
      </c>
      <c r="Z4063">
        <v>4060</v>
      </c>
      <c r="AA4063">
        <v>1</v>
      </c>
    </row>
    <row r="4064" spans="1:27">
      <c r="A4064">
        <v>0.58915399999999996</v>
      </c>
      <c r="B4064">
        <v>0.53199600000000002</v>
      </c>
      <c r="C4064">
        <v>9.6938999999999997E-2</v>
      </c>
      <c r="D4064">
        <v>0.50755700000000004</v>
      </c>
      <c r="E4064">
        <v>1</v>
      </c>
      <c r="F4064">
        <v>1</v>
      </c>
      <c r="G4064" t="str">
        <f t="shared" si="63"/>
        <v>◯</v>
      </c>
      <c r="O4064">
        <v>4061</v>
      </c>
      <c r="P4064">
        <v>0.57517300000000005</v>
      </c>
      <c r="Q4064">
        <v>0.31948799999999999</v>
      </c>
      <c r="R4064">
        <v>0.124281</v>
      </c>
      <c r="S4064">
        <v>0.47292899999999999</v>
      </c>
      <c r="V4064">
        <v>4061</v>
      </c>
      <c r="W4064">
        <v>1</v>
      </c>
      <c r="Z4064">
        <v>4061</v>
      </c>
      <c r="AA4064">
        <v>1</v>
      </c>
    </row>
    <row r="4065" spans="1:27">
      <c r="A4065">
        <v>0.69030100000000005</v>
      </c>
      <c r="B4065">
        <v>0.403642</v>
      </c>
      <c r="C4065">
        <v>0.13894899999999999</v>
      </c>
      <c r="D4065">
        <v>0.741784</v>
      </c>
      <c r="E4065">
        <v>1</v>
      </c>
      <c r="F4065">
        <v>1</v>
      </c>
      <c r="G4065" t="str">
        <f t="shared" si="63"/>
        <v>◯</v>
      </c>
      <c r="O4065">
        <v>4062</v>
      </c>
      <c r="P4065">
        <v>0.58915399999999996</v>
      </c>
      <c r="Q4065">
        <v>0.53199600000000002</v>
      </c>
      <c r="R4065">
        <v>9.6938999999999997E-2</v>
      </c>
      <c r="S4065">
        <v>0.50755700000000004</v>
      </c>
      <c r="V4065">
        <v>4062</v>
      </c>
      <c r="W4065">
        <v>1</v>
      </c>
      <c r="Z4065">
        <v>4062</v>
      </c>
      <c r="AA4065">
        <v>1</v>
      </c>
    </row>
    <row r="4066" spans="1:27">
      <c r="A4066">
        <v>0.69240800000000002</v>
      </c>
      <c r="B4066">
        <v>0.58925099999999997</v>
      </c>
      <c r="C4066">
        <v>0.17522699999999999</v>
      </c>
      <c r="D4066">
        <v>0.61781600000000003</v>
      </c>
      <c r="E4066">
        <v>1</v>
      </c>
      <c r="F4066">
        <v>0</v>
      </c>
      <c r="G4066" t="str">
        <f t="shared" si="63"/>
        <v>☓</v>
      </c>
      <c r="O4066">
        <v>4063</v>
      </c>
      <c r="P4066">
        <v>0.69030100000000005</v>
      </c>
      <c r="Q4066">
        <v>0.403642</v>
      </c>
      <c r="R4066">
        <v>0.13894899999999999</v>
      </c>
      <c r="S4066">
        <v>0.741784</v>
      </c>
      <c r="V4066">
        <v>4063</v>
      </c>
      <c r="W4066">
        <v>1</v>
      </c>
      <c r="Z4066">
        <v>4063</v>
      </c>
      <c r="AA4066">
        <v>1</v>
      </c>
    </row>
    <row r="4067" spans="1:27">
      <c r="A4067">
        <v>0.63502899999999995</v>
      </c>
      <c r="B4067">
        <v>0.59844200000000003</v>
      </c>
      <c r="C4067">
        <v>0.14704</v>
      </c>
      <c r="D4067">
        <v>0.40117799999999998</v>
      </c>
      <c r="E4067">
        <v>1</v>
      </c>
      <c r="F4067">
        <v>1</v>
      </c>
      <c r="G4067" t="str">
        <f t="shared" si="63"/>
        <v>◯</v>
      </c>
      <c r="O4067">
        <v>4064</v>
      </c>
      <c r="P4067">
        <v>0.69240800000000002</v>
      </c>
      <c r="Q4067">
        <v>0.58925099999999997</v>
      </c>
      <c r="R4067">
        <v>0.17522699999999999</v>
      </c>
      <c r="S4067">
        <v>0.61781600000000003</v>
      </c>
      <c r="V4067">
        <v>4064</v>
      </c>
      <c r="W4067">
        <v>1</v>
      </c>
      <c r="Z4067">
        <v>4064</v>
      </c>
      <c r="AA4067">
        <v>0</v>
      </c>
    </row>
    <row r="4068" spans="1:27">
      <c r="A4068">
        <v>0.77252299999999996</v>
      </c>
      <c r="B4068">
        <v>0.54066199999999998</v>
      </c>
      <c r="C4068">
        <v>9.0587000000000001E-2</v>
      </c>
      <c r="D4068">
        <v>0.42802000000000001</v>
      </c>
      <c r="E4068">
        <v>1</v>
      </c>
      <c r="F4068">
        <v>1</v>
      </c>
      <c r="G4068" t="str">
        <f t="shared" si="63"/>
        <v>◯</v>
      </c>
      <c r="O4068">
        <v>4065</v>
      </c>
      <c r="P4068">
        <v>0.63502899999999995</v>
      </c>
      <c r="Q4068">
        <v>0.59844200000000003</v>
      </c>
      <c r="R4068">
        <v>0.14704</v>
      </c>
      <c r="S4068">
        <v>0.40117799999999998</v>
      </c>
      <c r="V4068">
        <v>4065</v>
      </c>
      <c r="W4068">
        <v>1</v>
      </c>
      <c r="Z4068">
        <v>4065</v>
      </c>
      <c r="AA4068">
        <v>1</v>
      </c>
    </row>
    <row r="4069" spans="1:27">
      <c r="A4069">
        <v>0.73431800000000003</v>
      </c>
      <c r="B4069">
        <v>0.49744899999999997</v>
      </c>
      <c r="C4069">
        <v>0.11293599999999999</v>
      </c>
      <c r="D4069">
        <v>0.75210200000000005</v>
      </c>
      <c r="E4069">
        <v>1</v>
      </c>
      <c r="F4069">
        <v>1</v>
      </c>
      <c r="G4069" t="str">
        <f t="shared" si="63"/>
        <v>◯</v>
      </c>
      <c r="O4069">
        <v>4066</v>
      </c>
      <c r="P4069">
        <v>0.77252299999999996</v>
      </c>
      <c r="Q4069">
        <v>0.54066199999999998</v>
      </c>
      <c r="R4069">
        <v>9.0587000000000001E-2</v>
      </c>
      <c r="S4069">
        <v>0.42802000000000001</v>
      </c>
      <c r="V4069">
        <v>4066</v>
      </c>
      <c r="W4069">
        <v>1</v>
      </c>
      <c r="Z4069">
        <v>4066</v>
      </c>
      <c r="AA4069">
        <v>1</v>
      </c>
    </row>
    <row r="4070" spans="1:27">
      <c r="A4070">
        <v>0.58682000000000001</v>
      </c>
      <c r="B4070">
        <v>0.39289299999999999</v>
      </c>
      <c r="C4070">
        <v>0.17060500000000001</v>
      </c>
      <c r="D4070">
        <v>0.36510399999999998</v>
      </c>
      <c r="E4070">
        <v>1</v>
      </c>
      <c r="F4070">
        <v>0</v>
      </c>
      <c r="G4070" t="str">
        <f t="shared" si="63"/>
        <v>☓</v>
      </c>
      <c r="O4070">
        <v>4067</v>
      </c>
      <c r="P4070">
        <v>0.73431800000000003</v>
      </c>
      <c r="Q4070">
        <v>0.49744899999999997</v>
      </c>
      <c r="R4070">
        <v>0.11293599999999999</v>
      </c>
      <c r="S4070">
        <v>0.75210200000000005</v>
      </c>
      <c r="V4070">
        <v>4067</v>
      </c>
      <c r="W4070">
        <v>1</v>
      </c>
      <c r="Z4070">
        <v>4067</v>
      </c>
      <c r="AA4070">
        <v>1</v>
      </c>
    </row>
    <row r="4071" spans="1:27">
      <c r="A4071">
        <v>0.53103400000000001</v>
      </c>
      <c r="B4071">
        <v>0.60439100000000001</v>
      </c>
      <c r="C4071">
        <v>8.9149000000000006E-2</v>
      </c>
      <c r="D4071">
        <v>0.56727000000000005</v>
      </c>
      <c r="E4071">
        <v>1</v>
      </c>
      <c r="F4071">
        <v>1</v>
      </c>
      <c r="G4071" t="str">
        <f t="shared" si="63"/>
        <v>◯</v>
      </c>
      <c r="O4071">
        <v>4068</v>
      </c>
      <c r="P4071">
        <v>0.58682000000000001</v>
      </c>
      <c r="Q4071">
        <v>0.39289299999999999</v>
      </c>
      <c r="R4071">
        <v>0.17060500000000001</v>
      </c>
      <c r="S4071">
        <v>0.36510399999999998</v>
      </c>
      <c r="V4071">
        <v>4068</v>
      </c>
      <c r="W4071">
        <v>1</v>
      </c>
      <c r="Z4071">
        <v>4068</v>
      </c>
      <c r="AA4071">
        <v>0</v>
      </c>
    </row>
    <row r="4072" spans="1:27">
      <c r="A4072">
        <v>0.82297699999999996</v>
      </c>
      <c r="B4072">
        <v>0.31067099999999997</v>
      </c>
      <c r="C4072">
        <v>9.4398999999999997E-2</v>
      </c>
      <c r="D4072">
        <v>0.65448899999999999</v>
      </c>
      <c r="E4072">
        <v>1</v>
      </c>
      <c r="F4072">
        <v>1</v>
      </c>
      <c r="G4072" t="str">
        <f t="shared" si="63"/>
        <v>◯</v>
      </c>
      <c r="O4072">
        <v>4069</v>
      </c>
      <c r="P4072">
        <v>0.53103400000000001</v>
      </c>
      <c r="Q4072">
        <v>0.60439100000000001</v>
      </c>
      <c r="R4072">
        <v>8.9149000000000006E-2</v>
      </c>
      <c r="S4072">
        <v>0.56727000000000005</v>
      </c>
      <c r="V4072">
        <v>4069</v>
      </c>
      <c r="W4072">
        <v>1</v>
      </c>
      <c r="Z4072">
        <v>4069</v>
      </c>
      <c r="AA4072">
        <v>1</v>
      </c>
    </row>
    <row r="4073" spans="1:27">
      <c r="A4073">
        <v>0.63985000000000003</v>
      </c>
      <c r="B4073">
        <v>0.493815</v>
      </c>
      <c r="C4073">
        <v>0.21307899999999999</v>
      </c>
      <c r="D4073">
        <v>0.65809099999999998</v>
      </c>
      <c r="E4073">
        <v>1</v>
      </c>
      <c r="F4073">
        <v>0</v>
      </c>
      <c r="G4073" t="str">
        <f t="shared" si="63"/>
        <v>☓</v>
      </c>
      <c r="O4073">
        <v>4070</v>
      </c>
      <c r="P4073">
        <v>0.82297699999999996</v>
      </c>
      <c r="Q4073">
        <v>0.31067099999999997</v>
      </c>
      <c r="R4073">
        <v>9.4398999999999997E-2</v>
      </c>
      <c r="S4073">
        <v>0.65448899999999999</v>
      </c>
      <c r="V4073">
        <v>4070</v>
      </c>
      <c r="W4073">
        <v>1</v>
      </c>
      <c r="Z4073">
        <v>4070</v>
      </c>
      <c r="AA4073">
        <v>1</v>
      </c>
    </row>
    <row r="4074" spans="1:27">
      <c r="A4074">
        <v>0.64932900000000005</v>
      </c>
      <c r="B4074">
        <v>0.54188999999999998</v>
      </c>
      <c r="C4074">
        <v>5.4614000000000003E-2</v>
      </c>
      <c r="D4074">
        <v>0.43673899999999999</v>
      </c>
      <c r="E4074">
        <v>1</v>
      </c>
      <c r="F4074">
        <v>1</v>
      </c>
      <c r="G4074" t="str">
        <f t="shared" si="63"/>
        <v>◯</v>
      </c>
      <c r="O4074">
        <v>4071</v>
      </c>
      <c r="P4074">
        <v>0.63985000000000003</v>
      </c>
      <c r="Q4074">
        <v>0.493815</v>
      </c>
      <c r="R4074">
        <v>0.21307899999999999</v>
      </c>
      <c r="S4074">
        <v>0.65809099999999998</v>
      </c>
      <c r="V4074">
        <v>4071</v>
      </c>
      <c r="W4074">
        <v>1</v>
      </c>
      <c r="Z4074">
        <v>4071</v>
      </c>
      <c r="AA4074">
        <v>0</v>
      </c>
    </row>
    <row r="4075" spans="1:27">
      <c r="A4075">
        <v>0.65143600000000002</v>
      </c>
      <c r="B4075">
        <v>0.56096500000000005</v>
      </c>
      <c r="C4075">
        <v>0.22354299999999999</v>
      </c>
      <c r="D4075">
        <v>0.44348599999999999</v>
      </c>
      <c r="E4075">
        <v>1</v>
      </c>
      <c r="F4075">
        <v>0</v>
      </c>
      <c r="G4075" t="str">
        <f t="shared" si="63"/>
        <v>☓</v>
      </c>
      <c r="O4075">
        <v>4072</v>
      </c>
      <c r="P4075">
        <v>0.64932900000000005</v>
      </c>
      <c r="Q4075">
        <v>0.54188999999999998</v>
      </c>
      <c r="R4075">
        <v>5.4614000000000003E-2</v>
      </c>
      <c r="S4075">
        <v>0.43673899999999999</v>
      </c>
      <c r="V4075">
        <v>4072</v>
      </c>
      <c r="W4075">
        <v>1</v>
      </c>
      <c r="Z4075">
        <v>4072</v>
      </c>
      <c r="AA4075">
        <v>1</v>
      </c>
    </row>
    <row r="4076" spans="1:27">
      <c r="A4076">
        <v>0.558535</v>
      </c>
      <c r="B4076">
        <v>0.72606400000000004</v>
      </c>
      <c r="C4076">
        <v>0.114844</v>
      </c>
      <c r="D4076">
        <v>0.70513199999999998</v>
      </c>
      <c r="E4076">
        <v>1</v>
      </c>
      <c r="F4076">
        <v>1</v>
      </c>
      <c r="G4076" t="str">
        <f t="shared" si="63"/>
        <v>◯</v>
      </c>
      <c r="O4076">
        <v>4073</v>
      </c>
      <c r="P4076">
        <v>0.65143600000000002</v>
      </c>
      <c r="Q4076">
        <v>0.56096500000000005</v>
      </c>
      <c r="R4076">
        <v>0.22354299999999999</v>
      </c>
      <c r="S4076">
        <v>0.44348599999999999</v>
      </c>
      <c r="V4076">
        <v>4073</v>
      </c>
      <c r="W4076">
        <v>1</v>
      </c>
      <c r="Z4076">
        <v>4073</v>
      </c>
      <c r="AA4076">
        <v>0</v>
      </c>
    </row>
    <row r="4077" spans="1:27">
      <c r="A4077">
        <v>0.573272</v>
      </c>
      <c r="B4077">
        <v>0.59224900000000003</v>
      </c>
      <c r="C4077">
        <v>8.7927000000000005E-2</v>
      </c>
      <c r="D4077">
        <v>0.65410599999999997</v>
      </c>
      <c r="E4077">
        <v>1</v>
      </c>
      <c r="F4077">
        <v>1</v>
      </c>
      <c r="G4077" t="str">
        <f t="shared" si="63"/>
        <v>◯</v>
      </c>
      <c r="O4077">
        <v>4074</v>
      </c>
      <c r="P4077">
        <v>0.558535</v>
      </c>
      <c r="Q4077">
        <v>0.72606400000000004</v>
      </c>
      <c r="R4077">
        <v>0.114844</v>
      </c>
      <c r="S4077">
        <v>0.70513199999999998</v>
      </c>
      <c r="V4077">
        <v>4074</v>
      </c>
      <c r="W4077">
        <v>1</v>
      </c>
      <c r="Z4077">
        <v>4074</v>
      </c>
      <c r="AA4077">
        <v>1</v>
      </c>
    </row>
    <row r="4078" spans="1:27">
      <c r="A4078">
        <v>0.73453599999999997</v>
      </c>
      <c r="B4078">
        <v>0.50655799999999995</v>
      </c>
      <c r="C4078">
        <v>0.11065</v>
      </c>
      <c r="D4078">
        <v>0.75880700000000001</v>
      </c>
      <c r="E4078">
        <v>1</v>
      </c>
      <c r="F4078">
        <v>1</v>
      </c>
      <c r="G4078" t="str">
        <f t="shared" si="63"/>
        <v>◯</v>
      </c>
      <c r="O4078">
        <v>4075</v>
      </c>
      <c r="P4078">
        <v>0.573272</v>
      </c>
      <c r="Q4078">
        <v>0.59224900000000003</v>
      </c>
      <c r="R4078">
        <v>8.7927000000000005E-2</v>
      </c>
      <c r="S4078">
        <v>0.65410599999999997</v>
      </c>
      <c r="V4078">
        <v>4075</v>
      </c>
      <c r="W4078">
        <v>1</v>
      </c>
      <c r="Z4078">
        <v>4075</v>
      </c>
      <c r="AA4078">
        <v>1</v>
      </c>
    </row>
    <row r="4079" spans="1:27">
      <c r="A4079">
        <v>0.53639400000000004</v>
      </c>
      <c r="B4079">
        <v>0.59571700000000005</v>
      </c>
      <c r="C4079">
        <v>0.1099</v>
      </c>
      <c r="D4079">
        <v>0.46291300000000002</v>
      </c>
      <c r="E4079">
        <v>1</v>
      </c>
      <c r="F4079">
        <v>1</v>
      </c>
      <c r="G4079" t="str">
        <f t="shared" si="63"/>
        <v>◯</v>
      </c>
      <c r="O4079">
        <v>4076</v>
      </c>
      <c r="P4079">
        <v>0.73453599999999997</v>
      </c>
      <c r="Q4079">
        <v>0.50655799999999995</v>
      </c>
      <c r="R4079">
        <v>0.11065</v>
      </c>
      <c r="S4079">
        <v>0.75880700000000001</v>
      </c>
      <c r="V4079">
        <v>4076</v>
      </c>
      <c r="W4079">
        <v>1</v>
      </c>
      <c r="Z4079">
        <v>4076</v>
      </c>
      <c r="AA4079">
        <v>1</v>
      </c>
    </row>
    <row r="4080" spans="1:27">
      <c r="A4080">
        <v>0.59912900000000002</v>
      </c>
      <c r="B4080">
        <v>0.705708</v>
      </c>
      <c r="C4080">
        <v>8.1984000000000001E-2</v>
      </c>
      <c r="D4080">
        <v>0.43725000000000003</v>
      </c>
      <c r="E4080">
        <v>1</v>
      </c>
      <c r="F4080">
        <v>1</v>
      </c>
      <c r="G4080" t="str">
        <f t="shared" si="63"/>
        <v>◯</v>
      </c>
      <c r="O4080">
        <v>4077</v>
      </c>
      <c r="P4080">
        <v>0.53639400000000004</v>
      </c>
      <c r="Q4080">
        <v>0.59571700000000005</v>
      </c>
      <c r="R4080">
        <v>0.1099</v>
      </c>
      <c r="S4080">
        <v>0.46291300000000002</v>
      </c>
      <c r="V4080">
        <v>4077</v>
      </c>
      <c r="W4080">
        <v>1</v>
      </c>
      <c r="Z4080">
        <v>4077</v>
      </c>
      <c r="AA4080">
        <v>1</v>
      </c>
    </row>
    <row r="4081" spans="1:27">
      <c r="A4081">
        <v>0.53269100000000003</v>
      </c>
      <c r="B4081">
        <v>0.74486300000000005</v>
      </c>
      <c r="C4081">
        <v>0.121168</v>
      </c>
      <c r="D4081">
        <v>0.71872400000000003</v>
      </c>
      <c r="E4081">
        <v>1</v>
      </c>
      <c r="F4081">
        <v>1</v>
      </c>
      <c r="G4081" t="str">
        <f t="shared" si="63"/>
        <v>◯</v>
      </c>
      <c r="O4081">
        <v>4078</v>
      </c>
      <c r="P4081">
        <v>0.59912900000000002</v>
      </c>
      <c r="Q4081">
        <v>0.705708</v>
      </c>
      <c r="R4081">
        <v>8.1984000000000001E-2</v>
      </c>
      <c r="S4081">
        <v>0.43725000000000003</v>
      </c>
      <c r="V4081">
        <v>4078</v>
      </c>
      <c r="W4081">
        <v>1</v>
      </c>
      <c r="Z4081">
        <v>4078</v>
      </c>
      <c r="AA4081">
        <v>1</v>
      </c>
    </row>
    <row r="4082" spans="1:27">
      <c r="A4082">
        <v>0.61721300000000001</v>
      </c>
      <c r="B4082">
        <v>0.49368400000000001</v>
      </c>
      <c r="C4082">
        <v>0.208847</v>
      </c>
      <c r="D4082">
        <v>0.64937199999999995</v>
      </c>
      <c r="E4082">
        <v>1</v>
      </c>
      <c r="F4082">
        <v>0</v>
      </c>
      <c r="G4082" t="str">
        <f t="shared" si="63"/>
        <v>☓</v>
      </c>
      <c r="O4082">
        <v>4079</v>
      </c>
      <c r="P4082">
        <v>0.53269100000000003</v>
      </c>
      <c r="Q4082">
        <v>0.74486300000000005</v>
      </c>
      <c r="R4082">
        <v>0.121168</v>
      </c>
      <c r="S4082">
        <v>0.71872400000000003</v>
      </c>
      <c r="V4082">
        <v>4079</v>
      </c>
      <c r="W4082">
        <v>1</v>
      </c>
      <c r="Z4082">
        <v>4079</v>
      </c>
      <c r="AA4082">
        <v>1</v>
      </c>
    </row>
    <row r="4083" spans="1:27">
      <c r="A4083">
        <v>0.46427000000000002</v>
      </c>
      <c r="B4083">
        <v>0.58843199999999996</v>
      </c>
      <c r="C4083">
        <v>8.0501000000000003E-2</v>
      </c>
      <c r="D4083">
        <v>0.71213499999999996</v>
      </c>
      <c r="E4083">
        <v>1</v>
      </c>
      <c r="F4083">
        <v>1</v>
      </c>
      <c r="G4083" t="str">
        <f t="shared" si="63"/>
        <v>◯</v>
      </c>
      <c r="O4083">
        <v>4080</v>
      </c>
      <c r="P4083">
        <v>0.61721300000000001</v>
      </c>
      <c r="Q4083">
        <v>0.49368400000000001</v>
      </c>
      <c r="R4083">
        <v>0.208847</v>
      </c>
      <c r="S4083">
        <v>0.64937199999999995</v>
      </c>
      <c r="V4083">
        <v>4080</v>
      </c>
      <c r="W4083">
        <v>1</v>
      </c>
      <c r="Z4083">
        <v>4080</v>
      </c>
      <c r="AA4083">
        <v>0</v>
      </c>
    </row>
    <row r="4084" spans="1:27">
      <c r="A4084">
        <v>0.50299300000000002</v>
      </c>
      <c r="B4084">
        <v>0.563469</v>
      </c>
      <c r="C4084">
        <v>0.19908000000000001</v>
      </c>
      <c r="D4084">
        <v>0.62956900000000005</v>
      </c>
      <c r="E4084">
        <v>1</v>
      </c>
      <c r="F4084">
        <v>0</v>
      </c>
      <c r="G4084" t="str">
        <f t="shared" si="63"/>
        <v>☓</v>
      </c>
      <c r="O4084">
        <v>4081</v>
      </c>
      <c r="P4084">
        <v>0.46427000000000002</v>
      </c>
      <c r="Q4084">
        <v>0.58843199999999996</v>
      </c>
      <c r="R4084">
        <v>8.0501000000000003E-2</v>
      </c>
      <c r="S4084">
        <v>0.71213499999999996</v>
      </c>
      <c r="V4084">
        <v>4081</v>
      </c>
      <c r="W4084">
        <v>1</v>
      </c>
      <c r="Z4084">
        <v>4081</v>
      </c>
      <c r="AA4084">
        <v>1</v>
      </c>
    </row>
    <row r="4085" spans="1:27">
      <c r="A4085">
        <v>0.64239299999999999</v>
      </c>
      <c r="B4085">
        <v>0.399393</v>
      </c>
      <c r="C4085">
        <v>0.10800800000000001</v>
      </c>
      <c r="D4085">
        <v>0.43981999999999999</v>
      </c>
      <c r="E4085">
        <v>1</v>
      </c>
      <c r="F4085">
        <v>1</v>
      </c>
      <c r="G4085" t="str">
        <f t="shared" si="63"/>
        <v>◯</v>
      </c>
      <c r="O4085">
        <v>4082</v>
      </c>
      <c r="P4085">
        <v>0.50299300000000002</v>
      </c>
      <c r="Q4085">
        <v>0.563469</v>
      </c>
      <c r="R4085">
        <v>0.19908000000000001</v>
      </c>
      <c r="S4085">
        <v>0.62956900000000005</v>
      </c>
      <c r="V4085">
        <v>4082</v>
      </c>
      <c r="W4085">
        <v>1</v>
      </c>
      <c r="Z4085">
        <v>4082</v>
      </c>
      <c r="AA4085">
        <v>0</v>
      </c>
    </row>
    <row r="4086" spans="1:27">
      <c r="A4086">
        <v>0.56024499999999999</v>
      </c>
      <c r="B4086">
        <v>0.57348600000000005</v>
      </c>
      <c r="C4086">
        <v>0.24438099999999999</v>
      </c>
      <c r="D4086">
        <v>0.52965799999999996</v>
      </c>
      <c r="E4086">
        <v>1</v>
      </c>
      <c r="F4086">
        <v>0</v>
      </c>
      <c r="G4086" t="str">
        <f t="shared" si="63"/>
        <v>☓</v>
      </c>
      <c r="O4086">
        <v>4083</v>
      </c>
      <c r="P4086">
        <v>0.64239299999999999</v>
      </c>
      <c r="Q4086">
        <v>0.399393</v>
      </c>
      <c r="R4086">
        <v>0.10800800000000001</v>
      </c>
      <c r="S4086">
        <v>0.43981999999999999</v>
      </c>
      <c r="V4086">
        <v>4083</v>
      </c>
      <c r="W4086">
        <v>1</v>
      </c>
      <c r="Z4086">
        <v>4083</v>
      </c>
      <c r="AA4086">
        <v>1</v>
      </c>
    </row>
    <row r="4087" spans="1:27">
      <c r="A4087">
        <v>0.51763199999999998</v>
      </c>
      <c r="B4087">
        <v>0.74967399999999995</v>
      </c>
      <c r="C4087">
        <v>8.5022E-2</v>
      </c>
      <c r="D4087">
        <v>0.66026200000000002</v>
      </c>
      <c r="E4087">
        <v>1</v>
      </c>
      <c r="F4087">
        <v>1</v>
      </c>
      <c r="G4087" t="str">
        <f t="shared" si="63"/>
        <v>◯</v>
      </c>
      <c r="O4087">
        <v>4084</v>
      </c>
      <c r="P4087">
        <v>0.56024499999999999</v>
      </c>
      <c r="Q4087">
        <v>0.57348600000000005</v>
      </c>
      <c r="R4087">
        <v>0.24438099999999999</v>
      </c>
      <c r="S4087">
        <v>0.52965799999999996</v>
      </c>
      <c r="V4087">
        <v>4084</v>
      </c>
      <c r="W4087">
        <v>1</v>
      </c>
      <c r="Z4087">
        <v>4084</v>
      </c>
      <c r="AA4087">
        <v>0</v>
      </c>
    </row>
    <row r="4088" spans="1:27">
      <c r="A4088">
        <v>0.57504100000000002</v>
      </c>
      <c r="B4088">
        <v>0.321905</v>
      </c>
      <c r="C4088">
        <v>0.115894</v>
      </c>
      <c r="D4088">
        <v>0.51234100000000005</v>
      </c>
      <c r="E4088">
        <v>1</v>
      </c>
      <c r="F4088">
        <v>1</v>
      </c>
      <c r="G4088" t="str">
        <f t="shared" si="63"/>
        <v>◯</v>
      </c>
      <c r="O4088">
        <v>4085</v>
      </c>
      <c r="P4088">
        <v>0.51763199999999998</v>
      </c>
      <c r="Q4088">
        <v>0.74967399999999995</v>
      </c>
      <c r="R4088">
        <v>8.5022E-2</v>
      </c>
      <c r="S4088">
        <v>0.66026200000000002</v>
      </c>
      <c r="V4088">
        <v>4085</v>
      </c>
      <c r="W4088">
        <v>1</v>
      </c>
      <c r="Z4088">
        <v>4085</v>
      </c>
      <c r="AA4088">
        <v>1</v>
      </c>
    </row>
    <row r="4089" spans="1:27">
      <c r="A4089">
        <v>0.61229299999999998</v>
      </c>
      <c r="B4089">
        <v>0.575604</v>
      </c>
      <c r="C4089">
        <v>0.10646700000000001</v>
      </c>
      <c r="D4089">
        <v>0.41974099999999998</v>
      </c>
      <c r="E4089">
        <v>1</v>
      </c>
      <c r="F4089">
        <v>1</v>
      </c>
      <c r="G4089" t="str">
        <f t="shared" si="63"/>
        <v>◯</v>
      </c>
      <c r="O4089">
        <v>4086</v>
      </c>
      <c r="P4089">
        <v>0.57504100000000002</v>
      </c>
      <c r="Q4089">
        <v>0.321905</v>
      </c>
      <c r="R4089">
        <v>0.115894</v>
      </c>
      <c r="S4089">
        <v>0.51234100000000005</v>
      </c>
      <c r="V4089">
        <v>4086</v>
      </c>
      <c r="W4089">
        <v>1</v>
      </c>
      <c r="Z4089">
        <v>4086</v>
      </c>
      <c r="AA4089">
        <v>1</v>
      </c>
    </row>
    <row r="4090" spans="1:27">
      <c r="A4090">
        <v>0.77309499999999998</v>
      </c>
      <c r="B4090">
        <v>0.54150399999999999</v>
      </c>
      <c r="C4090">
        <v>8.9657000000000001E-2</v>
      </c>
      <c r="D4090">
        <v>0.431508</v>
      </c>
      <c r="E4090">
        <v>1</v>
      </c>
      <c r="F4090">
        <v>1</v>
      </c>
      <c r="G4090" t="str">
        <f t="shared" si="63"/>
        <v>◯</v>
      </c>
      <c r="O4090">
        <v>4087</v>
      </c>
      <c r="P4090">
        <v>0.61229299999999998</v>
      </c>
      <c r="Q4090">
        <v>0.575604</v>
      </c>
      <c r="R4090">
        <v>0.10646700000000001</v>
      </c>
      <c r="S4090">
        <v>0.41974099999999998</v>
      </c>
      <c r="V4090">
        <v>4087</v>
      </c>
      <c r="W4090">
        <v>1</v>
      </c>
      <c r="Z4090">
        <v>4087</v>
      </c>
      <c r="AA4090">
        <v>1</v>
      </c>
    </row>
    <row r="4091" spans="1:27">
      <c r="A4091">
        <v>0.61110200000000003</v>
      </c>
      <c r="B4091">
        <v>0.57353600000000005</v>
      </c>
      <c r="C4091">
        <v>0.196881</v>
      </c>
      <c r="D4091">
        <v>0.53945900000000002</v>
      </c>
      <c r="E4091">
        <v>1</v>
      </c>
      <c r="F4091">
        <v>0</v>
      </c>
      <c r="G4091" t="str">
        <f t="shared" si="63"/>
        <v>☓</v>
      </c>
      <c r="O4091">
        <v>4088</v>
      </c>
      <c r="P4091">
        <v>0.77309499999999998</v>
      </c>
      <c r="Q4091">
        <v>0.54150399999999999</v>
      </c>
      <c r="R4091">
        <v>8.9657000000000001E-2</v>
      </c>
      <c r="S4091">
        <v>0.431508</v>
      </c>
      <c r="V4091">
        <v>4088</v>
      </c>
      <c r="W4091">
        <v>1</v>
      </c>
      <c r="Z4091">
        <v>4088</v>
      </c>
      <c r="AA4091">
        <v>1</v>
      </c>
    </row>
    <row r="4092" spans="1:27">
      <c r="A4092">
        <v>0.68668899999999999</v>
      </c>
      <c r="B4092">
        <v>0.56604900000000002</v>
      </c>
      <c r="C4092">
        <v>6.8544999999999995E-2</v>
      </c>
      <c r="D4092">
        <v>0.48985099999999998</v>
      </c>
      <c r="E4092">
        <v>1</v>
      </c>
      <c r="F4092">
        <v>1</v>
      </c>
      <c r="G4092" t="str">
        <f t="shared" si="63"/>
        <v>◯</v>
      </c>
      <c r="O4092">
        <v>4089</v>
      </c>
      <c r="P4092">
        <v>0.61110200000000003</v>
      </c>
      <c r="Q4092">
        <v>0.57353600000000005</v>
      </c>
      <c r="R4092">
        <v>0.196881</v>
      </c>
      <c r="S4092">
        <v>0.53945900000000002</v>
      </c>
      <c r="V4092">
        <v>4089</v>
      </c>
      <c r="W4092">
        <v>1</v>
      </c>
      <c r="Z4092">
        <v>4089</v>
      </c>
      <c r="AA4092">
        <v>0</v>
      </c>
    </row>
    <row r="4093" spans="1:27">
      <c r="A4093">
        <v>0.59184599999999998</v>
      </c>
      <c r="B4093">
        <v>0.39441399999999999</v>
      </c>
      <c r="C4093">
        <v>0.14128399999999999</v>
      </c>
      <c r="D4093">
        <v>0.370591</v>
      </c>
      <c r="E4093">
        <v>1</v>
      </c>
      <c r="F4093">
        <v>1</v>
      </c>
      <c r="G4093" t="str">
        <f t="shared" si="63"/>
        <v>◯</v>
      </c>
      <c r="O4093">
        <v>4090</v>
      </c>
      <c r="P4093">
        <v>0.68668899999999999</v>
      </c>
      <c r="Q4093">
        <v>0.56604900000000002</v>
      </c>
      <c r="R4093">
        <v>6.8544999999999995E-2</v>
      </c>
      <c r="S4093">
        <v>0.48985099999999998</v>
      </c>
      <c r="V4093">
        <v>4090</v>
      </c>
      <c r="W4093">
        <v>1</v>
      </c>
      <c r="Z4093">
        <v>4090</v>
      </c>
      <c r="AA4093">
        <v>1</v>
      </c>
    </row>
    <row r="4094" spans="1:27">
      <c r="A4094">
        <v>0.60923499999999997</v>
      </c>
      <c r="B4094">
        <v>0.570743</v>
      </c>
      <c r="C4094">
        <v>0.13390099999999999</v>
      </c>
      <c r="D4094">
        <v>0.43333100000000002</v>
      </c>
      <c r="E4094">
        <v>1</v>
      </c>
      <c r="F4094">
        <v>1</v>
      </c>
      <c r="G4094" t="str">
        <f t="shared" si="63"/>
        <v>◯</v>
      </c>
      <c r="O4094">
        <v>4091</v>
      </c>
      <c r="P4094">
        <v>0.59184599999999998</v>
      </c>
      <c r="Q4094">
        <v>0.39441399999999999</v>
      </c>
      <c r="R4094">
        <v>0.14128399999999999</v>
      </c>
      <c r="S4094">
        <v>0.370591</v>
      </c>
      <c r="V4094">
        <v>4091</v>
      </c>
      <c r="W4094">
        <v>1</v>
      </c>
      <c r="Z4094">
        <v>4091</v>
      </c>
      <c r="AA4094">
        <v>1</v>
      </c>
    </row>
    <row r="4095" spans="1:27">
      <c r="A4095">
        <v>0.73971100000000001</v>
      </c>
      <c r="B4095">
        <v>0.47063899999999997</v>
      </c>
      <c r="C4095">
        <v>0.21426999999999999</v>
      </c>
      <c r="D4095">
        <v>0.61335099999999998</v>
      </c>
      <c r="E4095">
        <v>1</v>
      </c>
      <c r="F4095">
        <v>0</v>
      </c>
      <c r="G4095" t="str">
        <f t="shared" si="63"/>
        <v>☓</v>
      </c>
      <c r="O4095">
        <v>4092</v>
      </c>
      <c r="P4095">
        <v>0.60923499999999997</v>
      </c>
      <c r="Q4095">
        <v>0.570743</v>
      </c>
      <c r="R4095">
        <v>0.13390099999999999</v>
      </c>
      <c r="S4095">
        <v>0.43333100000000002</v>
      </c>
      <c r="V4095">
        <v>4092</v>
      </c>
      <c r="W4095">
        <v>1</v>
      </c>
      <c r="Z4095">
        <v>4092</v>
      </c>
      <c r="AA4095">
        <v>1</v>
      </c>
    </row>
    <row r="4096" spans="1:27">
      <c r="A4096">
        <v>0.44931599999999999</v>
      </c>
      <c r="B4096">
        <v>0.56876099999999996</v>
      </c>
      <c r="C4096">
        <v>0.17896400000000001</v>
      </c>
      <c r="D4096">
        <v>0.70623100000000005</v>
      </c>
      <c r="E4096">
        <v>1</v>
      </c>
      <c r="F4096">
        <v>0</v>
      </c>
      <c r="G4096" t="str">
        <f t="shared" si="63"/>
        <v>☓</v>
      </c>
      <c r="O4096">
        <v>4093</v>
      </c>
      <c r="P4096">
        <v>0.73971100000000001</v>
      </c>
      <c r="Q4096">
        <v>0.47063899999999997</v>
      </c>
      <c r="R4096">
        <v>0.21426999999999999</v>
      </c>
      <c r="S4096">
        <v>0.61335099999999998</v>
      </c>
      <c r="V4096">
        <v>4093</v>
      </c>
      <c r="W4096">
        <v>1</v>
      </c>
      <c r="Z4096">
        <v>4093</v>
      </c>
      <c r="AA4096">
        <v>0</v>
      </c>
    </row>
    <row r="4097" spans="1:27">
      <c r="A4097">
        <v>0.74253899999999995</v>
      </c>
      <c r="B4097">
        <v>0.47743400000000003</v>
      </c>
      <c r="C4097">
        <v>0.122282</v>
      </c>
      <c r="D4097">
        <v>0.44944499999999998</v>
      </c>
      <c r="E4097">
        <v>1</v>
      </c>
      <c r="F4097">
        <v>1</v>
      </c>
      <c r="G4097" t="str">
        <f t="shared" si="63"/>
        <v>◯</v>
      </c>
      <c r="O4097">
        <v>4094</v>
      </c>
      <c r="P4097">
        <v>0.44931599999999999</v>
      </c>
      <c r="Q4097">
        <v>0.56876099999999996</v>
      </c>
      <c r="R4097">
        <v>0.17896400000000001</v>
      </c>
      <c r="S4097">
        <v>0.70623100000000005</v>
      </c>
      <c r="V4097">
        <v>4094</v>
      </c>
      <c r="W4097">
        <v>1</v>
      </c>
      <c r="Z4097">
        <v>4094</v>
      </c>
      <c r="AA4097">
        <v>0</v>
      </c>
    </row>
    <row r="4098" spans="1:27">
      <c r="A4098">
        <v>0.52488400000000002</v>
      </c>
      <c r="B4098">
        <v>0.56478099999999998</v>
      </c>
      <c r="C4098">
        <v>0.188304</v>
      </c>
      <c r="D4098">
        <v>0.66959500000000005</v>
      </c>
      <c r="E4098">
        <v>1</v>
      </c>
      <c r="F4098">
        <v>0</v>
      </c>
      <c r="G4098" t="str">
        <f t="shared" si="63"/>
        <v>☓</v>
      </c>
      <c r="O4098">
        <v>4095</v>
      </c>
      <c r="P4098">
        <v>0.74253899999999995</v>
      </c>
      <c r="Q4098">
        <v>0.47743400000000003</v>
      </c>
      <c r="R4098">
        <v>0.122282</v>
      </c>
      <c r="S4098">
        <v>0.44944499999999998</v>
      </c>
      <c r="V4098">
        <v>4095</v>
      </c>
      <c r="W4098">
        <v>1</v>
      </c>
      <c r="Z4098">
        <v>4095</v>
      </c>
      <c r="AA4098">
        <v>1</v>
      </c>
    </row>
    <row r="4099" spans="1:27">
      <c r="A4099">
        <v>0.78033699999999995</v>
      </c>
      <c r="B4099">
        <v>0.40483400000000003</v>
      </c>
      <c r="C4099">
        <v>0.25561800000000001</v>
      </c>
      <c r="D4099">
        <v>0.640065</v>
      </c>
      <c r="E4099">
        <v>1</v>
      </c>
      <c r="F4099">
        <v>0</v>
      </c>
      <c r="G4099" t="str">
        <f t="shared" ref="G4099:G4162" si="64">IF($F4099=E4099,"◯","☓")</f>
        <v>☓</v>
      </c>
      <c r="O4099">
        <v>4096</v>
      </c>
      <c r="P4099">
        <v>0.52488400000000002</v>
      </c>
      <c r="Q4099">
        <v>0.56478099999999998</v>
      </c>
      <c r="R4099">
        <v>0.188304</v>
      </c>
      <c r="S4099">
        <v>0.66959500000000005</v>
      </c>
      <c r="V4099">
        <v>4096</v>
      </c>
      <c r="W4099">
        <v>1</v>
      </c>
      <c r="Z4099">
        <v>4096</v>
      </c>
      <c r="AA4099">
        <v>0</v>
      </c>
    </row>
    <row r="4100" spans="1:27">
      <c r="A4100">
        <v>0.64145700000000005</v>
      </c>
      <c r="B4100">
        <v>0.34239399999999998</v>
      </c>
      <c r="C4100">
        <v>0.14601700000000001</v>
      </c>
      <c r="D4100">
        <v>0.53166400000000003</v>
      </c>
      <c r="E4100">
        <v>1</v>
      </c>
      <c r="F4100">
        <v>1</v>
      </c>
      <c r="G4100" t="str">
        <f t="shared" si="64"/>
        <v>◯</v>
      </c>
      <c r="O4100">
        <v>4097</v>
      </c>
      <c r="P4100">
        <v>0.78033699999999995</v>
      </c>
      <c r="Q4100">
        <v>0.40483400000000003</v>
      </c>
      <c r="R4100">
        <v>0.25561800000000001</v>
      </c>
      <c r="S4100">
        <v>0.640065</v>
      </c>
      <c r="V4100">
        <v>4097</v>
      </c>
      <c r="W4100">
        <v>1</v>
      </c>
      <c r="Z4100">
        <v>4097</v>
      </c>
      <c r="AA4100">
        <v>0</v>
      </c>
    </row>
    <row r="4101" spans="1:27">
      <c r="A4101">
        <v>0.74216899999999997</v>
      </c>
      <c r="B4101">
        <v>0.438635</v>
      </c>
      <c r="C4101">
        <v>0.13878499999999999</v>
      </c>
      <c r="D4101">
        <v>0.58804900000000004</v>
      </c>
      <c r="E4101">
        <v>1</v>
      </c>
      <c r="F4101">
        <v>1</v>
      </c>
      <c r="G4101" t="str">
        <f t="shared" si="64"/>
        <v>◯</v>
      </c>
      <c r="O4101">
        <v>4098</v>
      </c>
      <c r="P4101">
        <v>0.64145700000000005</v>
      </c>
      <c r="Q4101">
        <v>0.34239399999999998</v>
      </c>
      <c r="R4101">
        <v>0.14601700000000001</v>
      </c>
      <c r="S4101">
        <v>0.53166400000000003</v>
      </c>
      <c r="V4101">
        <v>4098</v>
      </c>
      <c r="W4101">
        <v>1</v>
      </c>
      <c r="Z4101">
        <v>4098</v>
      </c>
      <c r="AA4101">
        <v>1</v>
      </c>
    </row>
    <row r="4102" spans="1:27">
      <c r="A4102">
        <v>0.75040099999999998</v>
      </c>
      <c r="B4102">
        <v>0.39564500000000002</v>
      </c>
      <c r="C4102">
        <v>0.32630300000000001</v>
      </c>
      <c r="D4102">
        <v>0.62749600000000005</v>
      </c>
      <c r="E4102">
        <v>1</v>
      </c>
      <c r="F4102">
        <v>0</v>
      </c>
      <c r="G4102" t="str">
        <f t="shared" si="64"/>
        <v>☓</v>
      </c>
      <c r="O4102">
        <v>4099</v>
      </c>
      <c r="P4102">
        <v>0.74216899999999997</v>
      </c>
      <c r="Q4102">
        <v>0.438635</v>
      </c>
      <c r="R4102">
        <v>0.13878499999999999</v>
      </c>
      <c r="S4102">
        <v>0.58804900000000004</v>
      </c>
      <c r="V4102">
        <v>4099</v>
      </c>
      <c r="W4102">
        <v>1</v>
      </c>
      <c r="Z4102">
        <v>4099</v>
      </c>
      <c r="AA4102">
        <v>1</v>
      </c>
    </row>
    <row r="4103" spans="1:27">
      <c r="A4103">
        <v>0.67675700000000005</v>
      </c>
      <c r="B4103">
        <v>0.65470799999999996</v>
      </c>
      <c r="C4103">
        <v>4.7743000000000001E-2</v>
      </c>
      <c r="D4103">
        <v>0.78942299999999999</v>
      </c>
      <c r="E4103">
        <v>1</v>
      </c>
      <c r="F4103">
        <v>1</v>
      </c>
      <c r="G4103" t="str">
        <f t="shared" si="64"/>
        <v>◯</v>
      </c>
      <c r="O4103">
        <v>4100</v>
      </c>
      <c r="P4103">
        <v>0.75040099999999998</v>
      </c>
      <c r="Q4103">
        <v>0.39564500000000002</v>
      </c>
      <c r="R4103">
        <v>0.32630300000000001</v>
      </c>
      <c r="S4103">
        <v>0.62749600000000005</v>
      </c>
      <c r="V4103">
        <v>4100</v>
      </c>
      <c r="W4103">
        <v>1</v>
      </c>
      <c r="Z4103">
        <v>4100</v>
      </c>
      <c r="AA4103">
        <v>0</v>
      </c>
    </row>
    <row r="4104" spans="1:27">
      <c r="A4104">
        <v>0.50146000000000002</v>
      </c>
      <c r="B4104">
        <v>0.61294599999999999</v>
      </c>
      <c r="C4104">
        <v>0.226245</v>
      </c>
      <c r="D4104">
        <v>0.36051699999999998</v>
      </c>
      <c r="E4104">
        <v>1</v>
      </c>
      <c r="F4104">
        <v>0</v>
      </c>
      <c r="G4104" t="str">
        <f t="shared" si="64"/>
        <v>☓</v>
      </c>
      <c r="O4104">
        <v>4101</v>
      </c>
      <c r="P4104">
        <v>0.67675700000000005</v>
      </c>
      <c r="Q4104">
        <v>0.65470799999999996</v>
      </c>
      <c r="R4104">
        <v>4.7743000000000001E-2</v>
      </c>
      <c r="S4104">
        <v>0.78942299999999999</v>
      </c>
      <c r="V4104">
        <v>4101</v>
      </c>
      <c r="W4104">
        <v>1</v>
      </c>
      <c r="Z4104">
        <v>4101</v>
      </c>
      <c r="AA4104">
        <v>1</v>
      </c>
    </row>
    <row r="4105" spans="1:27">
      <c r="A4105">
        <v>0.58609</v>
      </c>
      <c r="B4105">
        <v>0.50955499999999998</v>
      </c>
      <c r="C4105">
        <v>0.205535</v>
      </c>
      <c r="D4105">
        <v>0.82186700000000001</v>
      </c>
      <c r="E4105">
        <v>1</v>
      </c>
      <c r="F4105">
        <v>0</v>
      </c>
      <c r="G4105" t="str">
        <f t="shared" si="64"/>
        <v>☓</v>
      </c>
      <c r="O4105">
        <v>4102</v>
      </c>
      <c r="P4105">
        <v>0.50146000000000002</v>
      </c>
      <c r="Q4105">
        <v>0.61294599999999999</v>
      </c>
      <c r="R4105">
        <v>0.226245</v>
      </c>
      <c r="S4105">
        <v>0.36051699999999998</v>
      </c>
      <c r="V4105">
        <v>4102</v>
      </c>
      <c r="W4105">
        <v>1</v>
      </c>
      <c r="Z4105">
        <v>4102</v>
      </c>
      <c r="AA4105">
        <v>0</v>
      </c>
    </row>
    <row r="4106" spans="1:27">
      <c r="A4106">
        <v>0.51862699999999995</v>
      </c>
      <c r="B4106">
        <v>0.39063700000000001</v>
      </c>
      <c r="C4106">
        <v>0.108235</v>
      </c>
      <c r="D4106">
        <v>0.58197299999999996</v>
      </c>
      <c r="E4106">
        <v>1</v>
      </c>
      <c r="F4106">
        <v>1</v>
      </c>
      <c r="G4106" t="str">
        <f t="shared" si="64"/>
        <v>◯</v>
      </c>
      <c r="O4106">
        <v>4103</v>
      </c>
      <c r="P4106">
        <v>0.58609</v>
      </c>
      <c r="Q4106">
        <v>0.50955499999999998</v>
      </c>
      <c r="R4106">
        <v>0.205535</v>
      </c>
      <c r="S4106">
        <v>0.82186700000000001</v>
      </c>
      <c r="V4106">
        <v>4103</v>
      </c>
      <c r="W4106">
        <v>1</v>
      </c>
      <c r="Z4106">
        <v>4103</v>
      </c>
      <c r="AA4106">
        <v>0</v>
      </c>
    </row>
    <row r="4107" spans="1:27">
      <c r="A4107">
        <v>0.557091</v>
      </c>
      <c r="B4107">
        <v>0.56812499999999999</v>
      </c>
      <c r="C4107">
        <v>0.11579200000000001</v>
      </c>
      <c r="D4107">
        <v>0.46995100000000001</v>
      </c>
      <c r="E4107">
        <v>1</v>
      </c>
      <c r="F4107">
        <v>1</v>
      </c>
      <c r="G4107" t="str">
        <f t="shared" si="64"/>
        <v>◯</v>
      </c>
      <c r="O4107">
        <v>4104</v>
      </c>
      <c r="P4107">
        <v>0.51862699999999995</v>
      </c>
      <c r="Q4107">
        <v>0.39063700000000001</v>
      </c>
      <c r="R4107">
        <v>0.108235</v>
      </c>
      <c r="S4107">
        <v>0.58197299999999996</v>
      </c>
      <c r="V4107">
        <v>4104</v>
      </c>
      <c r="W4107">
        <v>1</v>
      </c>
      <c r="Z4107">
        <v>4104</v>
      </c>
      <c r="AA4107">
        <v>1</v>
      </c>
    </row>
    <row r="4108" spans="1:27">
      <c r="A4108">
        <v>0.48515999999999998</v>
      </c>
      <c r="B4108">
        <v>0.62909800000000005</v>
      </c>
      <c r="C4108">
        <v>6.4557000000000003E-2</v>
      </c>
      <c r="D4108">
        <v>0.66232599999999997</v>
      </c>
      <c r="E4108">
        <v>1</v>
      </c>
      <c r="F4108">
        <v>1</v>
      </c>
      <c r="G4108" t="str">
        <f t="shared" si="64"/>
        <v>◯</v>
      </c>
      <c r="O4108">
        <v>4105</v>
      </c>
      <c r="P4108">
        <v>0.557091</v>
      </c>
      <c r="Q4108">
        <v>0.56812499999999999</v>
      </c>
      <c r="R4108">
        <v>0.11579200000000001</v>
      </c>
      <c r="S4108">
        <v>0.46995100000000001</v>
      </c>
      <c r="V4108">
        <v>4105</v>
      </c>
      <c r="W4108">
        <v>1</v>
      </c>
      <c r="Z4108">
        <v>4105</v>
      </c>
      <c r="AA4108">
        <v>1</v>
      </c>
    </row>
    <row r="4109" spans="1:27">
      <c r="A4109">
        <v>0.67111900000000002</v>
      </c>
      <c r="B4109">
        <v>0.58928599999999998</v>
      </c>
      <c r="C4109">
        <v>0.162857</v>
      </c>
      <c r="D4109">
        <v>0.39136300000000002</v>
      </c>
      <c r="E4109">
        <v>1</v>
      </c>
      <c r="F4109">
        <v>1</v>
      </c>
      <c r="G4109" t="str">
        <f t="shared" si="64"/>
        <v>◯</v>
      </c>
      <c r="O4109">
        <v>4106</v>
      </c>
      <c r="P4109">
        <v>0.48515999999999998</v>
      </c>
      <c r="Q4109">
        <v>0.62909800000000005</v>
      </c>
      <c r="R4109">
        <v>6.4557000000000003E-2</v>
      </c>
      <c r="S4109">
        <v>0.66232599999999997</v>
      </c>
      <c r="V4109">
        <v>4106</v>
      </c>
      <c r="W4109">
        <v>1</v>
      </c>
      <c r="Z4109">
        <v>4106</v>
      </c>
      <c r="AA4109">
        <v>1</v>
      </c>
    </row>
    <row r="4110" spans="1:27">
      <c r="A4110">
        <v>0.60262300000000002</v>
      </c>
      <c r="B4110">
        <v>0.57363900000000001</v>
      </c>
      <c r="C4110">
        <v>0.13009599999999999</v>
      </c>
      <c r="D4110">
        <v>0.50862799999999997</v>
      </c>
      <c r="E4110">
        <v>1</v>
      </c>
      <c r="F4110">
        <v>1</v>
      </c>
      <c r="G4110" t="str">
        <f t="shared" si="64"/>
        <v>◯</v>
      </c>
      <c r="O4110">
        <v>4107</v>
      </c>
      <c r="P4110">
        <v>0.67111900000000002</v>
      </c>
      <c r="Q4110">
        <v>0.58928599999999998</v>
      </c>
      <c r="R4110">
        <v>0.162857</v>
      </c>
      <c r="S4110">
        <v>0.39136300000000002</v>
      </c>
      <c r="V4110">
        <v>4107</v>
      </c>
      <c r="W4110">
        <v>1</v>
      </c>
      <c r="Z4110">
        <v>4107</v>
      </c>
      <c r="AA4110">
        <v>1</v>
      </c>
    </row>
    <row r="4111" spans="1:27">
      <c r="A4111">
        <v>0.548732</v>
      </c>
      <c r="B4111">
        <v>0.47286299999999998</v>
      </c>
      <c r="C4111">
        <v>7.5544E-2</v>
      </c>
      <c r="D4111">
        <v>0.50954100000000002</v>
      </c>
      <c r="E4111">
        <v>1</v>
      </c>
      <c r="F4111">
        <v>1</v>
      </c>
      <c r="G4111" t="str">
        <f t="shared" si="64"/>
        <v>◯</v>
      </c>
      <c r="O4111">
        <v>4108</v>
      </c>
      <c r="P4111">
        <v>0.60262300000000002</v>
      </c>
      <c r="Q4111">
        <v>0.57363900000000001</v>
      </c>
      <c r="R4111">
        <v>0.13009599999999999</v>
      </c>
      <c r="S4111">
        <v>0.50862799999999997</v>
      </c>
      <c r="V4111">
        <v>4108</v>
      </c>
      <c r="W4111">
        <v>1</v>
      </c>
      <c r="Z4111">
        <v>4108</v>
      </c>
      <c r="AA4111">
        <v>1</v>
      </c>
    </row>
    <row r="4112" spans="1:27">
      <c r="A4112">
        <v>0.71954799999999997</v>
      </c>
      <c r="B4112">
        <v>0.75128600000000001</v>
      </c>
      <c r="C4112">
        <v>2.1089E-2</v>
      </c>
      <c r="D4112">
        <v>0.75566299999999997</v>
      </c>
      <c r="E4112">
        <v>1</v>
      </c>
      <c r="F4112">
        <v>1</v>
      </c>
      <c r="G4112" t="str">
        <f t="shared" si="64"/>
        <v>◯</v>
      </c>
      <c r="O4112">
        <v>4109</v>
      </c>
      <c r="P4112">
        <v>0.548732</v>
      </c>
      <c r="Q4112">
        <v>0.47286299999999998</v>
      </c>
      <c r="R4112">
        <v>7.5544E-2</v>
      </c>
      <c r="S4112">
        <v>0.50954100000000002</v>
      </c>
      <c r="V4112">
        <v>4109</v>
      </c>
      <c r="W4112">
        <v>1</v>
      </c>
      <c r="Z4112">
        <v>4109</v>
      </c>
      <c r="AA4112">
        <v>1</v>
      </c>
    </row>
    <row r="4113" spans="1:27">
      <c r="A4113">
        <v>0.62477499999999997</v>
      </c>
      <c r="B4113">
        <v>0.44262000000000001</v>
      </c>
      <c r="C4113">
        <v>8.7367E-2</v>
      </c>
      <c r="D4113">
        <v>0.473298</v>
      </c>
      <c r="E4113">
        <v>1</v>
      </c>
      <c r="F4113">
        <v>1</v>
      </c>
      <c r="G4113" t="str">
        <f t="shared" si="64"/>
        <v>◯</v>
      </c>
      <c r="O4113">
        <v>4110</v>
      </c>
      <c r="P4113">
        <v>0.71954799999999997</v>
      </c>
      <c r="Q4113">
        <v>0.75128600000000001</v>
      </c>
      <c r="R4113">
        <v>2.1089E-2</v>
      </c>
      <c r="S4113">
        <v>0.75566299999999997</v>
      </c>
      <c r="V4113">
        <v>4110</v>
      </c>
      <c r="W4113">
        <v>1</v>
      </c>
      <c r="Z4113">
        <v>4110</v>
      </c>
      <c r="AA4113">
        <v>1</v>
      </c>
    </row>
    <row r="4114" spans="1:27">
      <c r="A4114">
        <v>0.610483</v>
      </c>
      <c r="B4114">
        <v>0.40781299999999998</v>
      </c>
      <c r="C4114">
        <v>0.107376</v>
      </c>
      <c r="D4114">
        <v>0.36898199999999998</v>
      </c>
      <c r="E4114">
        <v>1</v>
      </c>
      <c r="F4114">
        <v>1</v>
      </c>
      <c r="G4114" t="str">
        <f t="shared" si="64"/>
        <v>◯</v>
      </c>
      <c r="O4114">
        <v>4111</v>
      </c>
      <c r="P4114">
        <v>0.62477499999999997</v>
      </c>
      <c r="Q4114">
        <v>0.44262000000000001</v>
      </c>
      <c r="R4114">
        <v>8.7367E-2</v>
      </c>
      <c r="S4114">
        <v>0.473298</v>
      </c>
      <c r="V4114">
        <v>4111</v>
      </c>
      <c r="W4114">
        <v>1</v>
      </c>
      <c r="Z4114">
        <v>4111</v>
      </c>
      <c r="AA4114">
        <v>1</v>
      </c>
    </row>
    <row r="4115" spans="1:27">
      <c r="A4115">
        <v>0.53294900000000001</v>
      </c>
      <c r="B4115">
        <v>0.579013</v>
      </c>
      <c r="C4115">
        <v>0.158774</v>
      </c>
      <c r="D4115">
        <v>0.48931000000000002</v>
      </c>
      <c r="E4115">
        <v>1</v>
      </c>
      <c r="F4115">
        <v>1</v>
      </c>
      <c r="G4115" t="str">
        <f t="shared" si="64"/>
        <v>◯</v>
      </c>
      <c r="O4115">
        <v>4112</v>
      </c>
      <c r="P4115">
        <v>0.610483</v>
      </c>
      <c r="Q4115">
        <v>0.40781299999999998</v>
      </c>
      <c r="R4115">
        <v>0.107376</v>
      </c>
      <c r="S4115">
        <v>0.36898199999999998</v>
      </c>
      <c r="V4115">
        <v>4112</v>
      </c>
      <c r="W4115">
        <v>1</v>
      </c>
      <c r="Z4115">
        <v>4112</v>
      </c>
      <c r="AA4115">
        <v>1</v>
      </c>
    </row>
    <row r="4116" spans="1:27">
      <c r="A4116">
        <v>0.46724599999999999</v>
      </c>
      <c r="B4116">
        <v>0.60658299999999998</v>
      </c>
      <c r="C4116">
        <v>6.8626000000000006E-2</v>
      </c>
      <c r="D4116">
        <v>0.68899999999999995</v>
      </c>
      <c r="E4116">
        <v>1</v>
      </c>
      <c r="F4116">
        <v>1</v>
      </c>
      <c r="G4116" t="str">
        <f t="shared" si="64"/>
        <v>◯</v>
      </c>
      <c r="O4116">
        <v>4113</v>
      </c>
      <c r="P4116">
        <v>0.53294900000000001</v>
      </c>
      <c r="Q4116">
        <v>0.579013</v>
      </c>
      <c r="R4116">
        <v>0.158774</v>
      </c>
      <c r="S4116">
        <v>0.48931000000000002</v>
      </c>
      <c r="V4116">
        <v>4113</v>
      </c>
      <c r="W4116">
        <v>1</v>
      </c>
      <c r="Z4116">
        <v>4113</v>
      </c>
      <c r="AA4116">
        <v>1</v>
      </c>
    </row>
    <row r="4117" spans="1:27">
      <c r="A4117">
        <v>0.59438999999999997</v>
      </c>
      <c r="B4117">
        <v>0.56937199999999999</v>
      </c>
      <c r="C4117">
        <v>0.113954</v>
      </c>
      <c r="D4117">
        <v>0.52311399999999997</v>
      </c>
      <c r="E4117">
        <v>1</v>
      </c>
      <c r="F4117">
        <v>1</v>
      </c>
      <c r="G4117" t="str">
        <f t="shared" si="64"/>
        <v>◯</v>
      </c>
      <c r="O4117">
        <v>4114</v>
      </c>
      <c r="P4117">
        <v>0.46724599999999999</v>
      </c>
      <c r="Q4117">
        <v>0.60658299999999998</v>
      </c>
      <c r="R4117">
        <v>6.8626000000000006E-2</v>
      </c>
      <c r="S4117">
        <v>0.68899999999999995</v>
      </c>
      <c r="V4117">
        <v>4114</v>
      </c>
      <c r="W4117">
        <v>1</v>
      </c>
      <c r="Z4117">
        <v>4114</v>
      </c>
      <c r="AA4117">
        <v>1</v>
      </c>
    </row>
    <row r="4118" spans="1:27">
      <c r="A4118">
        <v>0.56219399999999997</v>
      </c>
      <c r="B4118">
        <v>0.41225200000000001</v>
      </c>
      <c r="C4118">
        <v>6.9670999999999997E-2</v>
      </c>
      <c r="D4118">
        <v>0.71337300000000003</v>
      </c>
      <c r="E4118">
        <v>1</v>
      </c>
      <c r="F4118">
        <v>1</v>
      </c>
      <c r="G4118" t="str">
        <f t="shared" si="64"/>
        <v>◯</v>
      </c>
      <c r="O4118">
        <v>4115</v>
      </c>
      <c r="P4118">
        <v>0.59438999999999997</v>
      </c>
      <c r="Q4118">
        <v>0.56937199999999999</v>
      </c>
      <c r="R4118">
        <v>0.113954</v>
      </c>
      <c r="S4118">
        <v>0.52311399999999997</v>
      </c>
      <c r="V4118">
        <v>4115</v>
      </c>
      <c r="W4118">
        <v>1</v>
      </c>
      <c r="Z4118">
        <v>4115</v>
      </c>
      <c r="AA4118">
        <v>1</v>
      </c>
    </row>
    <row r="4119" spans="1:27">
      <c r="A4119">
        <v>0.482576</v>
      </c>
      <c r="B4119">
        <v>0.41187299999999999</v>
      </c>
      <c r="C4119">
        <v>0.10133499999999999</v>
      </c>
      <c r="D4119">
        <v>0.48299599999999998</v>
      </c>
      <c r="E4119">
        <v>1</v>
      </c>
      <c r="F4119">
        <v>1</v>
      </c>
      <c r="G4119" t="str">
        <f t="shared" si="64"/>
        <v>◯</v>
      </c>
      <c r="O4119">
        <v>4116</v>
      </c>
      <c r="P4119">
        <v>0.56219399999999997</v>
      </c>
      <c r="Q4119">
        <v>0.41225200000000001</v>
      </c>
      <c r="R4119">
        <v>6.9670999999999997E-2</v>
      </c>
      <c r="S4119">
        <v>0.71337300000000003</v>
      </c>
      <c r="V4119">
        <v>4116</v>
      </c>
      <c r="W4119">
        <v>1</v>
      </c>
      <c r="Z4119">
        <v>4116</v>
      </c>
      <c r="AA4119">
        <v>1</v>
      </c>
    </row>
    <row r="4120" spans="1:27">
      <c r="A4120">
        <v>0.56111599999999995</v>
      </c>
      <c r="B4120">
        <v>0.73879300000000003</v>
      </c>
      <c r="C4120">
        <v>0.14113000000000001</v>
      </c>
      <c r="D4120">
        <v>0.47655500000000001</v>
      </c>
      <c r="E4120">
        <v>1</v>
      </c>
      <c r="F4120">
        <v>1</v>
      </c>
      <c r="G4120" t="str">
        <f t="shared" si="64"/>
        <v>◯</v>
      </c>
      <c r="O4120">
        <v>4117</v>
      </c>
      <c r="P4120">
        <v>0.482576</v>
      </c>
      <c r="Q4120">
        <v>0.41187299999999999</v>
      </c>
      <c r="R4120">
        <v>0.10133499999999999</v>
      </c>
      <c r="S4120">
        <v>0.48299599999999998</v>
      </c>
      <c r="V4120">
        <v>4117</v>
      </c>
      <c r="W4120">
        <v>1</v>
      </c>
      <c r="Z4120">
        <v>4117</v>
      </c>
      <c r="AA4120">
        <v>1</v>
      </c>
    </row>
    <row r="4121" spans="1:27">
      <c r="A4121">
        <v>0.59297500000000003</v>
      </c>
      <c r="B4121">
        <v>0.58186099999999996</v>
      </c>
      <c r="C4121">
        <v>0.219384</v>
      </c>
      <c r="D4121">
        <v>0.53726600000000002</v>
      </c>
      <c r="E4121">
        <v>1</v>
      </c>
      <c r="F4121">
        <v>0</v>
      </c>
      <c r="G4121" t="str">
        <f t="shared" si="64"/>
        <v>☓</v>
      </c>
      <c r="O4121">
        <v>4118</v>
      </c>
      <c r="P4121">
        <v>0.56111599999999995</v>
      </c>
      <c r="Q4121">
        <v>0.73879300000000003</v>
      </c>
      <c r="R4121">
        <v>0.14113000000000001</v>
      </c>
      <c r="S4121">
        <v>0.47655500000000001</v>
      </c>
      <c r="V4121">
        <v>4118</v>
      </c>
      <c r="W4121">
        <v>1</v>
      </c>
      <c r="Z4121">
        <v>4118</v>
      </c>
      <c r="AA4121">
        <v>1</v>
      </c>
    </row>
    <row r="4122" spans="1:27">
      <c r="A4122">
        <v>0.598047</v>
      </c>
      <c r="B4122">
        <v>0.71989599999999998</v>
      </c>
      <c r="C4122">
        <v>0.118133</v>
      </c>
      <c r="D4122">
        <v>0.67546499999999998</v>
      </c>
      <c r="E4122">
        <v>1</v>
      </c>
      <c r="F4122">
        <v>1</v>
      </c>
      <c r="G4122" t="str">
        <f t="shared" si="64"/>
        <v>◯</v>
      </c>
      <c r="O4122">
        <v>4119</v>
      </c>
      <c r="P4122">
        <v>0.59297500000000003</v>
      </c>
      <c r="Q4122">
        <v>0.58186099999999996</v>
      </c>
      <c r="R4122">
        <v>0.219384</v>
      </c>
      <c r="S4122">
        <v>0.53726600000000002</v>
      </c>
      <c r="V4122">
        <v>4119</v>
      </c>
      <c r="W4122">
        <v>1</v>
      </c>
      <c r="Z4122">
        <v>4119</v>
      </c>
      <c r="AA4122">
        <v>0</v>
      </c>
    </row>
    <row r="4123" spans="1:27">
      <c r="A4123">
        <v>0.48951299999999998</v>
      </c>
      <c r="B4123">
        <v>0.46523900000000001</v>
      </c>
      <c r="C4123">
        <v>0.27434199999999997</v>
      </c>
      <c r="D4123">
        <v>0.20281399999999999</v>
      </c>
      <c r="E4123">
        <v>1</v>
      </c>
      <c r="F4123">
        <v>0</v>
      </c>
      <c r="G4123" t="str">
        <f t="shared" si="64"/>
        <v>☓</v>
      </c>
      <c r="O4123">
        <v>4120</v>
      </c>
      <c r="P4123">
        <v>0.598047</v>
      </c>
      <c r="Q4123">
        <v>0.71989599999999998</v>
      </c>
      <c r="R4123">
        <v>0.118133</v>
      </c>
      <c r="S4123">
        <v>0.67546499999999998</v>
      </c>
      <c r="V4123">
        <v>4120</v>
      </c>
      <c r="W4123">
        <v>1</v>
      </c>
      <c r="Z4123">
        <v>4120</v>
      </c>
      <c r="AA4123">
        <v>1</v>
      </c>
    </row>
    <row r="4124" spans="1:27">
      <c r="A4124">
        <v>0.60476799999999997</v>
      </c>
      <c r="B4124">
        <v>0.57280699999999996</v>
      </c>
      <c r="C4124">
        <v>0.136042</v>
      </c>
      <c r="D4124">
        <v>0.510347</v>
      </c>
      <c r="E4124">
        <v>1</v>
      </c>
      <c r="F4124">
        <v>1</v>
      </c>
      <c r="G4124" t="str">
        <f t="shared" si="64"/>
        <v>◯</v>
      </c>
      <c r="O4124">
        <v>4121</v>
      </c>
      <c r="P4124">
        <v>0.48951299999999998</v>
      </c>
      <c r="Q4124">
        <v>0.46523900000000001</v>
      </c>
      <c r="R4124">
        <v>0.27434199999999997</v>
      </c>
      <c r="S4124">
        <v>0.20281399999999999</v>
      </c>
      <c r="V4124">
        <v>4121</v>
      </c>
      <c r="W4124">
        <v>1</v>
      </c>
      <c r="Z4124">
        <v>4121</v>
      </c>
      <c r="AA4124">
        <v>0</v>
      </c>
    </row>
    <row r="4125" spans="1:27">
      <c r="A4125">
        <v>0.57921400000000001</v>
      </c>
      <c r="B4125">
        <v>0.458756</v>
      </c>
      <c r="C4125">
        <v>7.7030000000000001E-2</v>
      </c>
      <c r="D4125">
        <v>0.50907899999999995</v>
      </c>
      <c r="E4125">
        <v>1</v>
      </c>
      <c r="F4125">
        <v>1</v>
      </c>
      <c r="G4125" t="str">
        <f t="shared" si="64"/>
        <v>◯</v>
      </c>
      <c r="O4125">
        <v>4122</v>
      </c>
      <c r="P4125">
        <v>0.60476799999999997</v>
      </c>
      <c r="Q4125">
        <v>0.57280699999999996</v>
      </c>
      <c r="R4125">
        <v>0.136042</v>
      </c>
      <c r="S4125">
        <v>0.510347</v>
      </c>
      <c r="V4125">
        <v>4122</v>
      </c>
      <c r="W4125">
        <v>1</v>
      </c>
      <c r="Z4125">
        <v>4122</v>
      </c>
      <c r="AA4125">
        <v>1</v>
      </c>
    </row>
    <row r="4126" spans="1:27">
      <c r="A4126">
        <v>0.72863100000000003</v>
      </c>
      <c r="B4126">
        <v>0.47582000000000002</v>
      </c>
      <c r="C4126">
        <v>0.13175600000000001</v>
      </c>
      <c r="D4126">
        <v>0.435666</v>
      </c>
      <c r="E4126">
        <v>1</v>
      </c>
      <c r="F4126">
        <v>1</v>
      </c>
      <c r="G4126" t="str">
        <f t="shared" si="64"/>
        <v>◯</v>
      </c>
      <c r="O4126">
        <v>4123</v>
      </c>
      <c r="P4126">
        <v>0.57921400000000001</v>
      </c>
      <c r="Q4126">
        <v>0.458756</v>
      </c>
      <c r="R4126">
        <v>7.7030000000000001E-2</v>
      </c>
      <c r="S4126">
        <v>0.50907899999999995</v>
      </c>
      <c r="V4126">
        <v>4123</v>
      </c>
      <c r="W4126">
        <v>1</v>
      </c>
      <c r="Z4126">
        <v>4123</v>
      </c>
      <c r="AA4126">
        <v>1</v>
      </c>
    </row>
    <row r="4127" spans="1:27">
      <c r="A4127">
        <v>0.51874500000000001</v>
      </c>
      <c r="B4127">
        <v>0.43239699999999998</v>
      </c>
      <c r="C4127">
        <v>7.9755999999999994E-2</v>
      </c>
      <c r="D4127">
        <v>0.85744399999999998</v>
      </c>
      <c r="E4127">
        <v>1</v>
      </c>
      <c r="F4127">
        <v>1</v>
      </c>
      <c r="G4127" t="str">
        <f t="shared" si="64"/>
        <v>◯</v>
      </c>
      <c r="O4127">
        <v>4124</v>
      </c>
      <c r="P4127">
        <v>0.72863100000000003</v>
      </c>
      <c r="Q4127">
        <v>0.47582000000000002</v>
      </c>
      <c r="R4127">
        <v>0.13175600000000001</v>
      </c>
      <c r="S4127">
        <v>0.435666</v>
      </c>
      <c r="V4127">
        <v>4124</v>
      </c>
      <c r="W4127">
        <v>1</v>
      </c>
      <c r="Z4127">
        <v>4124</v>
      </c>
      <c r="AA4127">
        <v>1</v>
      </c>
    </row>
    <row r="4128" spans="1:27">
      <c r="A4128">
        <v>0.52162299999999995</v>
      </c>
      <c r="B4128">
        <v>0.42221999999999998</v>
      </c>
      <c r="C4128">
        <v>0.129193</v>
      </c>
      <c r="D4128">
        <v>0.84563900000000003</v>
      </c>
      <c r="E4128">
        <v>1</v>
      </c>
      <c r="F4128">
        <v>1</v>
      </c>
      <c r="G4128" t="str">
        <f t="shared" si="64"/>
        <v>◯</v>
      </c>
      <c r="O4128">
        <v>4125</v>
      </c>
      <c r="P4128">
        <v>0.51874500000000001</v>
      </c>
      <c r="Q4128">
        <v>0.43239699999999998</v>
      </c>
      <c r="R4128">
        <v>7.9755999999999994E-2</v>
      </c>
      <c r="S4128">
        <v>0.85744399999999998</v>
      </c>
      <c r="V4128">
        <v>4125</v>
      </c>
      <c r="W4128">
        <v>1</v>
      </c>
      <c r="Z4128">
        <v>4125</v>
      </c>
      <c r="AA4128">
        <v>1</v>
      </c>
    </row>
    <row r="4129" spans="1:27">
      <c r="A4129">
        <v>0.58418199999999998</v>
      </c>
      <c r="B4129">
        <v>0.43417699999999998</v>
      </c>
      <c r="C4129">
        <v>3.3100999999999998E-2</v>
      </c>
      <c r="D4129">
        <v>0.64546300000000001</v>
      </c>
      <c r="E4129">
        <v>1</v>
      </c>
      <c r="F4129">
        <v>1</v>
      </c>
      <c r="G4129" t="str">
        <f t="shared" si="64"/>
        <v>◯</v>
      </c>
      <c r="O4129">
        <v>4126</v>
      </c>
      <c r="P4129">
        <v>0.52162299999999995</v>
      </c>
      <c r="Q4129">
        <v>0.42221999999999998</v>
      </c>
      <c r="R4129">
        <v>0.129193</v>
      </c>
      <c r="S4129">
        <v>0.84563900000000003</v>
      </c>
      <c r="V4129">
        <v>4126</v>
      </c>
      <c r="W4129">
        <v>1</v>
      </c>
      <c r="Z4129">
        <v>4126</v>
      </c>
      <c r="AA4129">
        <v>1</v>
      </c>
    </row>
    <row r="4130" spans="1:27">
      <c r="A4130">
        <v>0.67370799999999997</v>
      </c>
      <c r="B4130">
        <v>0.42072599999999999</v>
      </c>
      <c r="C4130">
        <v>0.20191100000000001</v>
      </c>
      <c r="D4130">
        <v>0.55130400000000002</v>
      </c>
      <c r="E4130">
        <v>1</v>
      </c>
      <c r="F4130">
        <v>0</v>
      </c>
      <c r="G4130" t="str">
        <f t="shared" si="64"/>
        <v>☓</v>
      </c>
      <c r="O4130">
        <v>4127</v>
      </c>
      <c r="P4130">
        <v>0.58418199999999998</v>
      </c>
      <c r="Q4130">
        <v>0.43417699999999998</v>
      </c>
      <c r="R4130">
        <v>3.3100999999999998E-2</v>
      </c>
      <c r="S4130">
        <v>0.64546300000000001</v>
      </c>
      <c r="V4130">
        <v>4127</v>
      </c>
      <c r="W4130">
        <v>1</v>
      </c>
      <c r="Z4130">
        <v>4127</v>
      </c>
      <c r="AA4130">
        <v>1</v>
      </c>
    </row>
    <row r="4131" spans="1:27">
      <c r="A4131">
        <v>0.49617299999999998</v>
      </c>
      <c r="B4131">
        <v>0.57353299999999996</v>
      </c>
      <c r="C4131">
        <v>0.13272500000000001</v>
      </c>
      <c r="D4131">
        <v>0.70518400000000003</v>
      </c>
      <c r="E4131">
        <v>1</v>
      </c>
      <c r="F4131">
        <v>1</v>
      </c>
      <c r="G4131" t="str">
        <f t="shared" si="64"/>
        <v>◯</v>
      </c>
      <c r="O4131">
        <v>4128</v>
      </c>
      <c r="P4131">
        <v>0.67370799999999997</v>
      </c>
      <c r="Q4131">
        <v>0.42072599999999999</v>
      </c>
      <c r="R4131">
        <v>0.20191100000000001</v>
      </c>
      <c r="S4131">
        <v>0.55130400000000002</v>
      </c>
      <c r="V4131">
        <v>4128</v>
      </c>
      <c r="W4131">
        <v>1</v>
      </c>
      <c r="Z4131">
        <v>4128</v>
      </c>
      <c r="AA4131">
        <v>0</v>
      </c>
    </row>
    <row r="4132" spans="1:27">
      <c r="A4132">
        <v>0.57277199999999995</v>
      </c>
      <c r="B4132">
        <v>0.57137499999999997</v>
      </c>
      <c r="C4132">
        <v>0.110012</v>
      </c>
      <c r="D4132">
        <v>0.69077500000000003</v>
      </c>
      <c r="E4132">
        <v>1</v>
      </c>
      <c r="F4132">
        <v>1</v>
      </c>
      <c r="G4132" t="str">
        <f t="shared" si="64"/>
        <v>◯</v>
      </c>
      <c r="O4132">
        <v>4129</v>
      </c>
      <c r="P4132">
        <v>0.49617299999999998</v>
      </c>
      <c r="Q4132">
        <v>0.57353299999999996</v>
      </c>
      <c r="R4132">
        <v>0.13272500000000001</v>
      </c>
      <c r="S4132">
        <v>0.70518400000000003</v>
      </c>
      <c r="V4132">
        <v>4129</v>
      </c>
      <c r="W4132">
        <v>1</v>
      </c>
      <c r="Z4132">
        <v>4129</v>
      </c>
      <c r="AA4132">
        <v>1</v>
      </c>
    </row>
    <row r="4133" spans="1:27">
      <c r="A4133">
        <v>0.56948399999999999</v>
      </c>
      <c r="B4133">
        <v>0.40486100000000003</v>
      </c>
      <c r="C4133">
        <v>0.13239699999999999</v>
      </c>
      <c r="D4133">
        <v>0.55593000000000004</v>
      </c>
      <c r="E4133">
        <v>1</v>
      </c>
      <c r="F4133">
        <v>1</v>
      </c>
      <c r="G4133" t="str">
        <f t="shared" si="64"/>
        <v>◯</v>
      </c>
      <c r="O4133">
        <v>4130</v>
      </c>
      <c r="P4133">
        <v>0.57277199999999995</v>
      </c>
      <c r="Q4133">
        <v>0.57137499999999997</v>
      </c>
      <c r="R4133">
        <v>0.110012</v>
      </c>
      <c r="S4133">
        <v>0.69077500000000003</v>
      </c>
      <c r="V4133">
        <v>4130</v>
      </c>
      <c r="W4133">
        <v>1</v>
      </c>
      <c r="Z4133">
        <v>4130</v>
      </c>
      <c r="AA4133">
        <v>1</v>
      </c>
    </row>
    <row r="4134" spans="1:27">
      <c r="A4134">
        <v>0.51419599999999999</v>
      </c>
      <c r="B4134">
        <v>0.41878100000000001</v>
      </c>
      <c r="C4134">
        <v>0.125779</v>
      </c>
      <c r="D4134">
        <v>0.84190299999999996</v>
      </c>
      <c r="E4134">
        <v>1</v>
      </c>
      <c r="F4134">
        <v>1</v>
      </c>
      <c r="G4134" t="str">
        <f t="shared" si="64"/>
        <v>◯</v>
      </c>
      <c r="O4134">
        <v>4131</v>
      </c>
      <c r="P4134">
        <v>0.56948399999999999</v>
      </c>
      <c r="Q4134">
        <v>0.40486100000000003</v>
      </c>
      <c r="R4134">
        <v>0.13239699999999999</v>
      </c>
      <c r="S4134">
        <v>0.55593000000000004</v>
      </c>
      <c r="V4134">
        <v>4131</v>
      </c>
      <c r="W4134">
        <v>1</v>
      </c>
      <c r="Z4134">
        <v>4131</v>
      </c>
      <c r="AA4134">
        <v>1</v>
      </c>
    </row>
    <row r="4135" spans="1:27">
      <c r="A4135">
        <v>0.75276600000000005</v>
      </c>
      <c r="B4135">
        <v>0.59396300000000002</v>
      </c>
      <c r="C4135">
        <v>0.13162199999999999</v>
      </c>
      <c r="D4135">
        <v>0.58697200000000005</v>
      </c>
      <c r="E4135">
        <v>1</v>
      </c>
      <c r="F4135">
        <v>1</v>
      </c>
      <c r="G4135" t="str">
        <f t="shared" si="64"/>
        <v>◯</v>
      </c>
      <c r="O4135">
        <v>4132</v>
      </c>
      <c r="P4135">
        <v>0.51419599999999999</v>
      </c>
      <c r="Q4135">
        <v>0.41878100000000001</v>
      </c>
      <c r="R4135">
        <v>0.125779</v>
      </c>
      <c r="S4135">
        <v>0.84190299999999996</v>
      </c>
      <c r="V4135">
        <v>4132</v>
      </c>
      <c r="W4135">
        <v>1</v>
      </c>
      <c r="Z4135">
        <v>4132</v>
      </c>
      <c r="AA4135">
        <v>1</v>
      </c>
    </row>
    <row r="4136" spans="1:27">
      <c r="A4136">
        <v>0.58410600000000001</v>
      </c>
      <c r="B4136">
        <v>0.37856899999999999</v>
      </c>
      <c r="C4136">
        <v>0.161132</v>
      </c>
      <c r="D4136">
        <v>0.39151399999999997</v>
      </c>
      <c r="E4136">
        <v>1</v>
      </c>
      <c r="F4136">
        <v>0</v>
      </c>
      <c r="G4136" t="str">
        <f t="shared" si="64"/>
        <v>☓</v>
      </c>
      <c r="O4136">
        <v>4133</v>
      </c>
      <c r="P4136">
        <v>0.75276600000000005</v>
      </c>
      <c r="Q4136">
        <v>0.59396300000000002</v>
      </c>
      <c r="R4136">
        <v>0.13162199999999999</v>
      </c>
      <c r="S4136">
        <v>0.58697200000000005</v>
      </c>
      <c r="V4136">
        <v>4133</v>
      </c>
      <c r="W4136">
        <v>1</v>
      </c>
      <c r="Z4136">
        <v>4133</v>
      </c>
      <c r="AA4136">
        <v>1</v>
      </c>
    </row>
    <row r="4137" spans="1:27">
      <c r="A4137">
        <v>0.60527399999999998</v>
      </c>
      <c r="B4137">
        <v>0.40903099999999998</v>
      </c>
      <c r="C4137">
        <v>0.155834</v>
      </c>
      <c r="D4137">
        <v>0.37463200000000002</v>
      </c>
      <c r="E4137">
        <v>1</v>
      </c>
      <c r="F4137">
        <v>1</v>
      </c>
      <c r="G4137" t="str">
        <f t="shared" si="64"/>
        <v>◯</v>
      </c>
      <c r="O4137">
        <v>4134</v>
      </c>
      <c r="P4137">
        <v>0.58410600000000001</v>
      </c>
      <c r="Q4137">
        <v>0.37856899999999999</v>
      </c>
      <c r="R4137">
        <v>0.161132</v>
      </c>
      <c r="S4137">
        <v>0.39151399999999997</v>
      </c>
      <c r="V4137">
        <v>4134</v>
      </c>
      <c r="W4137">
        <v>1</v>
      </c>
      <c r="Z4137">
        <v>4134</v>
      </c>
      <c r="AA4137">
        <v>0</v>
      </c>
    </row>
    <row r="4138" spans="1:27">
      <c r="A4138">
        <v>0.492585</v>
      </c>
      <c r="B4138">
        <v>0.80057299999999998</v>
      </c>
      <c r="C4138">
        <v>8.4751000000000007E-2</v>
      </c>
      <c r="D4138">
        <v>0.60836500000000004</v>
      </c>
      <c r="E4138">
        <v>1</v>
      </c>
      <c r="F4138">
        <v>1</v>
      </c>
      <c r="G4138" t="str">
        <f t="shared" si="64"/>
        <v>◯</v>
      </c>
      <c r="O4138">
        <v>4135</v>
      </c>
      <c r="P4138">
        <v>0.60527399999999998</v>
      </c>
      <c r="Q4138">
        <v>0.40903099999999998</v>
      </c>
      <c r="R4138">
        <v>0.155834</v>
      </c>
      <c r="S4138">
        <v>0.37463200000000002</v>
      </c>
      <c r="V4138">
        <v>4135</v>
      </c>
      <c r="W4138">
        <v>1</v>
      </c>
      <c r="Z4138">
        <v>4135</v>
      </c>
      <c r="AA4138">
        <v>1</v>
      </c>
    </row>
    <row r="4139" spans="1:27">
      <c r="A4139">
        <v>0.60567899999999997</v>
      </c>
      <c r="B4139">
        <v>0.40489399999999998</v>
      </c>
      <c r="C4139">
        <v>0.115879</v>
      </c>
      <c r="D4139">
        <v>0.36909500000000001</v>
      </c>
      <c r="E4139">
        <v>1</v>
      </c>
      <c r="F4139">
        <v>1</v>
      </c>
      <c r="G4139" t="str">
        <f t="shared" si="64"/>
        <v>◯</v>
      </c>
      <c r="O4139">
        <v>4136</v>
      </c>
      <c r="P4139">
        <v>0.492585</v>
      </c>
      <c r="Q4139">
        <v>0.80057299999999998</v>
      </c>
      <c r="R4139">
        <v>8.4751000000000007E-2</v>
      </c>
      <c r="S4139">
        <v>0.60836500000000004</v>
      </c>
      <c r="V4139">
        <v>4136</v>
      </c>
      <c r="W4139">
        <v>1</v>
      </c>
      <c r="Z4139">
        <v>4136</v>
      </c>
      <c r="AA4139">
        <v>1</v>
      </c>
    </row>
    <row r="4140" spans="1:27">
      <c r="A4140">
        <v>0.56676599999999999</v>
      </c>
      <c r="B4140">
        <v>0.60738300000000001</v>
      </c>
      <c r="C4140">
        <v>0.108628</v>
      </c>
      <c r="D4140">
        <v>0.67126699999999995</v>
      </c>
      <c r="E4140">
        <v>1</v>
      </c>
      <c r="F4140">
        <v>1</v>
      </c>
      <c r="G4140" t="str">
        <f t="shared" si="64"/>
        <v>◯</v>
      </c>
      <c r="O4140">
        <v>4137</v>
      </c>
      <c r="P4140">
        <v>0.60567899999999997</v>
      </c>
      <c r="Q4140">
        <v>0.40489399999999998</v>
      </c>
      <c r="R4140">
        <v>0.115879</v>
      </c>
      <c r="S4140">
        <v>0.36909500000000001</v>
      </c>
      <c r="V4140">
        <v>4137</v>
      </c>
      <c r="W4140">
        <v>1</v>
      </c>
      <c r="Z4140">
        <v>4137</v>
      </c>
      <c r="AA4140">
        <v>1</v>
      </c>
    </row>
    <row r="4141" spans="1:27">
      <c r="A4141">
        <v>0.673933</v>
      </c>
      <c r="B4141">
        <v>0.57580900000000002</v>
      </c>
      <c r="C4141">
        <v>7.5829999999999995E-2</v>
      </c>
      <c r="D4141">
        <v>0.420927</v>
      </c>
      <c r="E4141">
        <v>1</v>
      </c>
      <c r="F4141">
        <v>1</v>
      </c>
      <c r="G4141" t="str">
        <f t="shared" si="64"/>
        <v>◯</v>
      </c>
      <c r="O4141">
        <v>4138</v>
      </c>
      <c r="P4141">
        <v>0.56676599999999999</v>
      </c>
      <c r="Q4141">
        <v>0.60738300000000001</v>
      </c>
      <c r="R4141">
        <v>0.108628</v>
      </c>
      <c r="S4141">
        <v>0.67126699999999995</v>
      </c>
      <c r="V4141">
        <v>4138</v>
      </c>
      <c r="W4141">
        <v>1</v>
      </c>
      <c r="Z4141">
        <v>4138</v>
      </c>
      <c r="AA4141">
        <v>1</v>
      </c>
    </row>
    <row r="4142" spans="1:27">
      <c r="A4142">
        <v>0.57922600000000002</v>
      </c>
      <c r="B4142">
        <v>0.42544900000000002</v>
      </c>
      <c r="C4142">
        <v>4.6073999999999997E-2</v>
      </c>
      <c r="D4142">
        <v>0.66932100000000005</v>
      </c>
      <c r="E4142">
        <v>1</v>
      </c>
      <c r="F4142">
        <v>1</v>
      </c>
      <c r="G4142" t="str">
        <f t="shared" si="64"/>
        <v>◯</v>
      </c>
      <c r="O4142">
        <v>4139</v>
      </c>
      <c r="P4142">
        <v>0.673933</v>
      </c>
      <c r="Q4142">
        <v>0.57580900000000002</v>
      </c>
      <c r="R4142">
        <v>7.5829999999999995E-2</v>
      </c>
      <c r="S4142">
        <v>0.420927</v>
      </c>
      <c r="V4142">
        <v>4139</v>
      </c>
      <c r="W4142">
        <v>1</v>
      </c>
      <c r="Z4142">
        <v>4139</v>
      </c>
      <c r="AA4142">
        <v>1</v>
      </c>
    </row>
    <row r="4143" spans="1:27">
      <c r="A4143">
        <v>0.57361499999999999</v>
      </c>
      <c r="B4143">
        <v>0.56569999999999998</v>
      </c>
      <c r="C4143">
        <v>0.19056799999999999</v>
      </c>
      <c r="D4143">
        <v>0.498199</v>
      </c>
      <c r="E4143">
        <v>1</v>
      </c>
      <c r="F4143">
        <v>0</v>
      </c>
      <c r="G4143" t="str">
        <f t="shared" si="64"/>
        <v>☓</v>
      </c>
      <c r="O4143">
        <v>4140</v>
      </c>
      <c r="P4143">
        <v>0.57922600000000002</v>
      </c>
      <c r="Q4143">
        <v>0.42544900000000002</v>
      </c>
      <c r="R4143">
        <v>4.6073999999999997E-2</v>
      </c>
      <c r="S4143">
        <v>0.66932100000000005</v>
      </c>
      <c r="V4143">
        <v>4140</v>
      </c>
      <c r="W4143">
        <v>1</v>
      </c>
      <c r="Z4143">
        <v>4140</v>
      </c>
      <c r="AA4143">
        <v>1</v>
      </c>
    </row>
    <row r="4144" spans="1:27">
      <c r="A4144">
        <v>0.46415000000000001</v>
      </c>
      <c r="B4144">
        <v>0.575681</v>
      </c>
      <c r="C4144">
        <v>7.6355999999999993E-2</v>
      </c>
      <c r="D4144">
        <v>0.72669600000000001</v>
      </c>
      <c r="E4144">
        <v>1</v>
      </c>
      <c r="F4144">
        <v>1</v>
      </c>
      <c r="G4144" t="str">
        <f t="shared" si="64"/>
        <v>◯</v>
      </c>
      <c r="O4144">
        <v>4141</v>
      </c>
      <c r="P4144">
        <v>0.57361499999999999</v>
      </c>
      <c r="Q4144">
        <v>0.56569999999999998</v>
      </c>
      <c r="R4144">
        <v>0.19056799999999999</v>
      </c>
      <c r="S4144">
        <v>0.498199</v>
      </c>
      <c r="V4144">
        <v>4141</v>
      </c>
      <c r="W4144">
        <v>1</v>
      </c>
      <c r="Z4144">
        <v>4141</v>
      </c>
      <c r="AA4144">
        <v>0</v>
      </c>
    </row>
    <row r="4145" spans="1:27">
      <c r="A4145">
        <v>0.53829300000000002</v>
      </c>
      <c r="B4145">
        <v>0.42485000000000001</v>
      </c>
      <c r="C4145">
        <v>0.17677599999999999</v>
      </c>
      <c r="D4145">
        <v>0.41413100000000003</v>
      </c>
      <c r="E4145">
        <v>1</v>
      </c>
      <c r="F4145">
        <v>0</v>
      </c>
      <c r="G4145" t="str">
        <f t="shared" si="64"/>
        <v>☓</v>
      </c>
      <c r="O4145">
        <v>4142</v>
      </c>
      <c r="P4145">
        <v>0.46415000000000001</v>
      </c>
      <c r="Q4145">
        <v>0.575681</v>
      </c>
      <c r="R4145">
        <v>7.6355999999999993E-2</v>
      </c>
      <c r="S4145">
        <v>0.72669600000000001</v>
      </c>
      <c r="V4145">
        <v>4142</v>
      </c>
      <c r="W4145">
        <v>1</v>
      </c>
      <c r="Z4145">
        <v>4142</v>
      </c>
      <c r="AA4145">
        <v>1</v>
      </c>
    </row>
    <row r="4146" spans="1:27">
      <c r="A4146">
        <v>0.41709099999999999</v>
      </c>
      <c r="B4146">
        <v>0.25839099999999998</v>
      </c>
      <c r="C4146">
        <v>7.8259999999999996E-2</v>
      </c>
      <c r="D4146">
        <v>5.0396999999999997E-2</v>
      </c>
      <c r="E4146">
        <v>1</v>
      </c>
      <c r="F4146">
        <v>1</v>
      </c>
      <c r="G4146" t="str">
        <f t="shared" si="64"/>
        <v>◯</v>
      </c>
      <c r="O4146">
        <v>4143</v>
      </c>
      <c r="P4146">
        <v>0.53829300000000002</v>
      </c>
      <c r="Q4146">
        <v>0.42485000000000001</v>
      </c>
      <c r="R4146">
        <v>0.17677599999999999</v>
      </c>
      <c r="S4146">
        <v>0.41413100000000003</v>
      </c>
      <c r="V4146">
        <v>4143</v>
      </c>
      <c r="W4146">
        <v>1</v>
      </c>
      <c r="Z4146">
        <v>4143</v>
      </c>
      <c r="AA4146">
        <v>0</v>
      </c>
    </row>
    <row r="4147" spans="1:27">
      <c r="A4147">
        <v>0.56391599999999997</v>
      </c>
      <c r="B4147">
        <v>0.61363400000000001</v>
      </c>
      <c r="C4147">
        <v>0.11733200000000001</v>
      </c>
      <c r="D4147">
        <v>0.67909299999999995</v>
      </c>
      <c r="E4147">
        <v>1</v>
      </c>
      <c r="F4147">
        <v>1</v>
      </c>
      <c r="G4147" t="str">
        <f t="shared" si="64"/>
        <v>◯</v>
      </c>
      <c r="O4147">
        <v>4144</v>
      </c>
      <c r="P4147">
        <v>0.41709099999999999</v>
      </c>
      <c r="Q4147">
        <v>0.25839099999999998</v>
      </c>
      <c r="R4147">
        <v>7.8259999999999996E-2</v>
      </c>
      <c r="S4147">
        <v>5.0396999999999997E-2</v>
      </c>
      <c r="V4147">
        <v>4144</v>
      </c>
      <c r="W4147">
        <v>1</v>
      </c>
      <c r="Z4147">
        <v>4144</v>
      </c>
      <c r="AA4147">
        <v>1</v>
      </c>
    </row>
    <row r="4148" spans="1:27">
      <c r="A4148">
        <v>0.76125299999999996</v>
      </c>
      <c r="B4148">
        <v>0.56051499999999999</v>
      </c>
      <c r="C4148">
        <v>0.27587299999999998</v>
      </c>
      <c r="D4148">
        <v>0.58359899999999998</v>
      </c>
      <c r="E4148">
        <v>1</v>
      </c>
      <c r="F4148">
        <v>0</v>
      </c>
      <c r="G4148" t="str">
        <f t="shared" si="64"/>
        <v>☓</v>
      </c>
      <c r="O4148">
        <v>4145</v>
      </c>
      <c r="P4148">
        <v>0.56391599999999997</v>
      </c>
      <c r="Q4148">
        <v>0.61363400000000001</v>
      </c>
      <c r="R4148">
        <v>0.11733200000000001</v>
      </c>
      <c r="S4148">
        <v>0.67909299999999995</v>
      </c>
      <c r="V4148">
        <v>4145</v>
      </c>
      <c r="W4148">
        <v>1</v>
      </c>
      <c r="Z4148">
        <v>4145</v>
      </c>
      <c r="AA4148">
        <v>1</v>
      </c>
    </row>
    <row r="4149" spans="1:27">
      <c r="A4149">
        <v>0.56654599999999999</v>
      </c>
      <c r="B4149">
        <v>0.60786700000000005</v>
      </c>
      <c r="C4149">
        <v>0.109302</v>
      </c>
      <c r="D4149">
        <v>0.67187300000000005</v>
      </c>
      <c r="E4149">
        <v>1</v>
      </c>
      <c r="F4149">
        <v>1</v>
      </c>
      <c r="G4149" t="str">
        <f t="shared" si="64"/>
        <v>◯</v>
      </c>
      <c r="O4149">
        <v>4146</v>
      </c>
      <c r="P4149">
        <v>0.76125299999999996</v>
      </c>
      <c r="Q4149">
        <v>0.56051499999999999</v>
      </c>
      <c r="R4149">
        <v>0.27587299999999998</v>
      </c>
      <c r="S4149">
        <v>0.58359899999999998</v>
      </c>
      <c r="V4149">
        <v>4146</v>
      </c>
      <c r="W4149">
        <v>1</v>
      </c>
      <c r="Z4149">
        <v>4146</v>
      </c>
      <c r="AA4149">
        <v>0</v>
      </c>
    </row>
    <row r="4150" spans="1:27">
      <c r="A4150">
        <v>0.76283000000000001</v>
      </c>
      <c r="B4150">
        <v>0.69875600000000004</v>
      </c>
      <c r="C4150">
        <v>2.8277E-2</v>
      </c>
      <c r="D4150">
        <v>0.712252</v>
      </c>
      <c r="E4150">
        <v>1</v>
      </c>
      <c r="F4150">
        <v>1</v>
      </c>
      <c r="G4150" t="str">
        <f t="shared" si="64"/>
        <v>◯</v>
      </c>
      <c r="O4150">
        <v>4147</v>
      </c>
      <c r="P4150">
        <v>0.56654599999999999</v>
      </c>
      <c r="Q4150">
        <v>0.60786700000000005</v>
      </c>
      <c r="R4150">
        <v>0.109302</v>
      </c>
      <c r="S4150">
        <v>0.67187300000000005</v>
      </c>
      <c r="V4150">
        <v>4147</v>
      </c>
      <c r="W4150">
        <v>1</v>
      </c>
      <c r="Z4150">
        <v>4147</v>
      </c>
      <c r="AA4150">
        <v>1</v>
      </c>
    </row>
    <row r="4151" spans="1:27">
      <c r="A4151">
        <v>0.49531700000000001</v>
      </c>
      <c r="B4151">
        <v>0.56498499999999996</v>
      </c>
      <c r="C4151">
        <v>0.19255800000000001</v>
      </c>
      <c r="D4151">
        <v>0.69200399999999995</v>
      </c>
      <c r="E4151">
        <v>1</v>
      </c>
      <c r="F4151">
        <v>0</v>
      </c>
      <c r="G4151" t="str">
        <f t="shared" si="64"/>
        <v>☓</v>
      </c>
      <c r="O4151">
        <v>4148</v>
      </c>
      <c r="P4151">
        <v>0.76283000000000001</v>
      </c>
      <c r="Q4151">
        <v>0.69875600000000004</v>
      </c>
      <c r="R4151">
        <v>2.8277E-2</v>
      </c>
      <c r="S4151">
        <v>0.712252</v>
      </c>
      <c r="V4151">
        <v>4148</v>
      </c>
      <c r="W4151">
        <v>1</v>
      </c>
      <c r="Z4151">
        <v>4148</v>
      </c>
      <c r="AA4151">
        <v>1</v>
      </c>
    </row>
    <row r="4152" spans="1:27">
      <c r="A4152">
        <v>0.66091500000000003</v>
      </c>
      <c r="B4152">
        <v>0.25107600000000002</v>
      </c>
      <c r="C4152">
        <v>0.15375</v>
      </c>
      <c r="D4152">
        <v>0.368093</v>
      </c>
      <c r="E4152">
        <v>1</v>
      </c>
      <c r="F4152">
        <v>0</v>
      </c>
      <c r="G4152" t="str">
        <f t="shared" si="64"/>
        <v>☓</v>
      </c>
      <c r="O4152">
        <v>4149</v>
      </c>
      <c r="P4152">
        <v>0.49531700000000001</v>
      </c>
      <c r="Q4152">
        <v>0.56498499999999996</v>
      </c>
      <c r="R4152">
        <v>0.19255800000000001</v>
      </c>
      <c r="S4152">
        <v>0.69200399999999995</v>
      </c>
      <c r="V4152">
        <v>4149</v>
      </c>
      <c r="W4152">
        <v>1</v>
      </c>
      <c r="Z4152">
        <v>4149</v>
      </c>
      <c r="AA4152">
        <v>0</v>
      </c>
    </row>
    <row r="4153" spans="1:27">
      <c r="A4153">
        <v>0.59574499999999997</v>
      </c>
      <c r="B4153">
        <v>0.53191500000000003</v>
      </c>
      <c r="C4153">
        <v>0.21176500000000001</v>
      </c>
      <c r="D4153">
        <v>0.80013000000000001</v>
      </c>
      <c r="E4153">
        <v>1</v>
      </c>
      <c r="F4153">
        <v>0</v>
      </c>
      <c r="G4153" t="str">
        <f t="shared" si="64"/>
        <v>☓</v>
      </c>
      <c r="O4153">
        <v>4150</v>
      </c>
      <c r="P4153">
        <v>0.66091500000000003</v>
      </c>
      <c r="Q4153">
        <v>0.25107600000000002</v>
      </c>
      <c r="R4153">
        <v>0.15375</v>
      </c>
      <c r="S4153">
        <v>0.368093</v>
      </c>
      <c r="V4153">
        <v>4150</v>
      </c>
      <c r="W4153">
        <v>1</v>
      </c>
      <c r="Z4153">
        <v>4150</v>
      </c>
      <c r="AA4153">
        <v>0</v>
      </c>
    </row>
    <row r="4154" spans="1:27">
      <c r="A4154">
        <v>0.488367</v>
      </c>
      <c r="B4154">
        <v>0.30008099999999999</v>
      </c>
      <c r="C4154">
        <v>9.6354999999999996E-2</v>
      </c>
      <c r="D4154">
        <v>0.45999800000000002</v>
      </c>
      <c r="E4154">
        <v>1</v>
      </c>
      <c r="F4154">
        <v>1</v>
      </c>
      <c r="G4154" t="str">
        <f t="shared" si="64"/>
        <v>◯</v>
      </c>
      <c r="O4154">
        <v>4151</v>
      </c>
      <c r="P4154">
        <v>0.59574499999999997</v>
      </c>
      <c r="Q4154">
        <v>0.53191500000000003</v>
      </c>
      <c r="R4154">
        <v>0.21176500000000001</v>
      </c>
      <c r="S4154">
        <v>0.80013000000000001</v>
      </c>
      <c r="V4154">
        <v>4151</v>
      </c>
      <c r="W4154">
        <v>1</v>
      </c>
      <c r="Z4154">
        <v>4151</v>
      </c>
      <c r="AA4154">
        <v>0</v>
      </c>
    </row>
    <row r="4155" spans="1:27">
      <c r="A4155">
        <v>0.62317800000000001</v>
      </c>
      <c r="B4155">
        <v>0.41087600000000002</v>
      </c>
      <c r="C4155">
        <v>9.6961000000000006E-2</v>
      </c>
      <c r="D4155">
        <v>0.37562099999999998</v>
      </c>
      <c r="E4155">
        <v>1</v>
      </c>
      <c r="F4155">
        <v>1</v>
      </c>
      <c r="G4155" t="str">
        <f t="shared" si="64"/>
        <v>◯</v>
      </c>
      <c r="O4155">
        <v>4152</v>
      </c>
      <c r="P4155">
        <v>0.488367</v>
      </c>
      <c r="Q4155">
        <v>0.30008099999999999</v>
      </c>
      <c r="R4155">
        <v>9.6354999999999996E-2</v>
      </c>
      <c r="S4155">
        <v>0.45999800000000002</v>
      </c>
      <c r="V4155">
        <v>4152</v>
      </c>
      <c r="W4155">
        <v>1</v>
      </c>
      <c r="Z4155">
        <v>4152</v>
      </c>
      <c r="AA4155">
        <v>1</v>
      </c>
    </row>
    <row r="4156" spans="1:27">
      <c r="A4156">
        <v>0.44589200000000001</v>
      </c>
      <c r="B4156">
        <v>0.241478</v>
      </c>
      <c r="C4156">
        <v>6.7038E-2</v>
      </c>
      <c r="D4156">
        <v>3.8737000000000001E-2</v>
      </c>
      <c r="E4156">
        <v>1</v>
      </c>
      <c r="F4156">
        <v>1</v>
      </c>
      <c r="G4156" t="str">
        <f t="shared" si="64"/>
        <v>◯</v>
      </c>
      <c r="O4156">
        <v>4153</v>
      </c>
      <c r="P4156">
        <v>0.62317800000000001</v>
      </c>
      <c r="Q4156">
        <v>0.41087600000000002</v>
      </c>
      <c r="R4156">
        <v>9.6961000000000006E-2</v>
      </c>
      <c r="S4156">
        <v>0.37562099999999998</v>
      </c>
      <c r="V4156">
        <v>4153</v>
      </c>
      <c r="W4156">
        <v>1</v>
      </c>
      <c r="Z4156">
        <v>4153</v>
      </c>
      <c r="AA4156">
        <v>1</v>
      </c>
    </row>
    <row r="4157" spans="1:27">
      <c r="A4157">
        <v>0.62554900000000002</v>
      </c>
      <c r="B4157">
        <v>0.57755999999999996</v>
      </c>
      <c r="C4157">
        <v>0.16239200000000001</v>
      </c>
      <c r="D4157">
        <v>0.41209600000000002</v>
      </c>
      <c r="E4157">
        <v>1</v>
      </c>
      <c r="F4157">
        <v>1</v>
      </c>
      <c r="G4157" t="str">
        <f t="shared" si="64"/>
        <v>◯</v>
      </c>
      <c r="O4157">
        <v>4154</v>
      </c>
      <c r="P4157">
        <v>0.44589200000000001</v>
      </c>
      <c r="Q4157">
        <v>0.241478</v>
      </c>
      <c r="R4157">
        <v>6.7038E-2</v>
      </c>
      <c r="S4157">
        <v>3.8737000000000001E-2</v>
      </c>
      <c r="V4157">
        <v>4154</v>
      </c>
      <c r="W4157">
        <v>1</v>
      </c>
      <c r="Z4157">
        <v>4154</v>
      </c>
      <c r="AA4157">
        <v>1</v>
      </c>
    </row>
    <row r="4158" spans="1:27">
      <c r="A4158">
        <v>0.60687899999999995</v>
      </c>
      <c r="B4158">
        <v>0.57898000000000005</v>
      </c>
      <c r="C4158">
        <v>9.8465999999999998E-2</v>
      </c>
      <c r="D4158">
        <v>0.72354499999999999</v>
      </c>
      <c r="E4158">
        <v>1</v>
      </c>
      <c r="F4158">
        <v>1</v>
      </c>
      <c r="G4158" t="str">
        <f t="shared" si="64"/>
        <v>◯</v>
      </c>
      <c r="O4158">
        <v>4155</v>
      </c>
      <c r="P4158">
        <v>0.62554900000000002</v>
      </c>
      <c r="Q4158">
        <v>0.57755999999999996</v>
      </c>
      <c r="R4158">
        <v>0.16239200000000001</v>
      </c>
      <c r="S4158">
        <v>0.41209600000000002</v>
      </c>
      <c r="V4158">
        <v>4155</v>
      </c>
      <c r="W4158">
        <v>1</v>
      </c>
      <c r="Z4158">
        <v>4155</v>
      </c>
      <c r="AA4158">
        <v>1</v>
      </c>
    </row>
    <row r="4159" spans="1:27">
      <c r="A4159">
        <v>0.60351699999999997</v>
      </c>
      <c r="B4159">
        <v>0.56257500000000005</v>
      </c>
      <c r="C4159">
        <v>0.20150100000000001</v>
      </c>
      <c r="D4159">
        <v>0.53733399999999998</v>
      </c>
      <c r="E4159">
        <v>1</v>
      </c>
      <c r="F4159">
        <v>0</v>
      </c>
      <c r="G4159" t="str">
        <f t="shared" si="64"/>
        <v>☓</v>
      </c>
      <c r="O4159">
        <v>4156</v>
      </c>
      <c r="P4159">
        <v>0.60687899999999995</v>
      </c>
      <c r="Q4159">
        <v>0.57898000000000005</v>
      </c>
      <c r="R4159">
        <v>9.8465999999999998E-2</v>
      </c>
      <c r="S4159">
        <v>0.72354499999999999</v>
      </c>
      <c r="V4159">
        <v>4156</v>
      </c>
      <c r="W4159">
        <v>1</v>
      </c>
      <c r="Z4159">
        <v>4156</v>
      </c>
      <c r="AA4159">
        <v>1</v>
      </c>
    </row>
    <row r="4160" spans="1:27">
      <c r="A4160">
        <v>0.44164999999999999</v>
      </c>
      <c r="B4160">
        <v>0.24918399999999999</v>
      </c>
      <c r="C4160">
        <v>7.0101999999999998E-2</v>
      </c>
      <c r="D4160">
        <v>4.2259999999999999E-2</v>
      </c>
      <c r="E4160">
        <v>1</v>
      </c>
      <c r="F4160">
        <v>1</v>
      </c>
      <c r="G4160" t="str">
        <f t="shared" si="64"/>
        <v>◯</v>
      </c>
      <c r="O4160">
        <v>4157</v>
      </c>
      <c r="P4160">
        <v>0.60351699999999997</v>
      </c>
      <c r="Q4160">
        <v>0.56257500000000005</v>
      </c>
      <c r="R4160">
        <v>0.20150100000000001</v>
      </c>
      <c r="S4160">
        <v>0.53733399999999998</v>
      </c>
      <c r="V4160">
        <v>4157</v>
      </c>
      <c r="W4160">
        <v>1</v>
      </c>
      <c r="Z4160">
        <v>4157</v>
      </c>
      <c r="AA4160">
        <v>0</v>
      </c>
    </row>
    <row r="4161" spans="1:27">
      <c r="A4161">
        <v>5.3085E-2</v>
      </c>
      <c r="B4161">
        <v>0.144597</v>
      </c>
      <c r="C4161">
        <v>8.3405000000000007E-2</v>
      </c>
      <c r="D4161">
        <v>8.0076999999999995E-2</v>
      </c>
      <c r="E4161">
        <v>1</v>
      </c>
      <c r="F4161">
        <v>1</v>
      </c>
      <c r="G4161" t="str">
        <f t="shared" si="64"/>
        <v>◯</v>
      </c>
      <c r="O4161">
        <v>4158</v>
      </c>
      <c r="P4161">
        <v>0.44164999999999999</v>
      </c>
      <c r="Q4161">
        <v>0.24918399999999999</v>
      </c>
      <c r="R4161">
        <v>7.0101999999999998E-2</v>
      </c>
      <c r="S4161">
        <v>4.2259999999999999E-2</v>
      </c>
      <c r="V4161">
        <v>4158</v>
      </c>
      <c r="W4161">
        <v>1</v>
      </c>
      <c r="Z4161">
        <v>4158</v>
      </c>
      <c r="AA4161">
        <v>1</v>
      </c>
    </row>
    <row r="4162" spans="1:27">
      <c r="A4162">
        <v>0.63178299999999998</v>
      </c>
      <c r="B4162">
        <v>0.81333699999999998</v>
      </c>
      <c r="C4162">
        <v>3.8295000000000003E-2</v>
      </c>
      <c r="D4162">
        <v>0.72338000000000002</v>
      </c>
      <c r="E4162">
        <v>1</v>
      </c>
      <c r="F4162">
        <v>1</v>
      </c>
      <c r="G4162" t="str">
        <f t="shared" si="64"/>
        <v>◯</v>
      </c>
      <c r="O4162">
        <v>4159</v>
      </c>
      <c r="P4162">
        <v>5.3085E-2</v>
      </c>
      <c r="Q4162">
        <v>0.144597</v>
      </c>
      <c r="R4162">
        <v>8.3405000000000007E-2</v>
      </c>
      <c r="S4162">
        <v>8.0076999999999995E-2</v>
      </c>
      <c r="V4162">
        <v>4159</v>
      </c>
      <c r="W4162">
        <v>1</v>
      </c>
      <c r="Z4162">
        <v>4159</v>
      </c>
      <c r="AA4162">
        <v>1</v>
      </c>
    </row>
    <row r="4163" spans="1:27">
      <c r="A4163">
        <v>0.67938699999999996</v>
      </c>
      <c r="B4163">
        <v>0.57606400000000002</v>
      </c>
      <c r="C4163">
        <v>8.4152000000000005E-2</v>
      </c>
      <c r="D4163">
        <v>0.44132700000000002</v>
      </c>
      <c r="E4163">
        <v>1</v>
      </c>
      <c r="F4163">
        <v>1</v>
      </c>
      <c r="G4163" t="str">
        <f t="shared" ref="G4163:G4226" si="65">IF($F4163=E4163,"◯","☓")</f>
        <v>◯</v>
      </c>
      <c r="O4163">
        <v>4160</v>
      </c>
      <c r="P4163">
        <v>0.63178299999999998</v>
      </c>
      <c r="Q4163">
        <v>0.81333699999999998</v>
      </c>
      <c r="R4163">
        <v>3.8295000000000003E-2</v>
      </c>
      <c r="S4163">
        <v>0.72338000000000002</v>
      </c>
      <c r="V4163">
        <v>4160</v>
      </c>
      <c r="W4163">
        <v>1</v>
      </c>
      <c r="Z4163">
        <v>4160</v>
      </c>
      <c r="AA4163">
        <v>1</v>
      </c>
    </row>
    <row r="4164" spans="1:27">
      <c r="A4164">
        <v>0.580681</v>
      </c>
      <c r="B4164">
        <v>0.453233</v>
      </c>
      <c r="C4164">
        <v>0.12992999999999999</v>
      </c>
      <c r="D4164">
        <v>0.47402499999999997</v>
      </c>
      <c r="E4164">
        <v>1</v>
      </c>
      <c r="F4164">
        <v>1</v>
      </c>
      <c r="G4164" t="str">
        <f t="shared" si="65"/>
        <v>◯</v>
      </c>
      <c r="O4164">
        <v>4161</v>
      </c>
      <c r="P4164">
        <v>0.67938699999999996</v>
      </c>
      <c r="Q4164">
        <v>0.57606400000000002</v>
      </c>
      <c r="R4164">
        <v>8.4152000000000005E-2</v>
      </c>
      <c r="S4164">
        <v>0.44132700000000002</v>
      </c>
      <c r="V4164">
        <v>4161</v>
      </c>
      <c r="W4164">
        <v>1</v>
      </c>
      <c r="Z4164">
        <v>4161</v>
      </c>
      <c r="AA4164">
        <v>1</v>
      </c>
    </row>
    <row r="4165" spans="1:27">
      <c r="A4165">
        <v>0.50446899999999995</v>
      </c>
      <c r="B4165">
        <v>0.60894700000000002</v>
      </c>
      <c r="C4165">
        <v>9.4689999999999996E-2</v>
      </c>
      <c r="D4165">
        <v>0.69122799999999995</v>
      </c>
      <c r="E4165">
        <v>1</v>
      </c>
      <c r="F4165">
        <v>1</v>
      </c>
      <c r="G4165" t="str">
        <f t="shared" si="65"/>
        <v>◯</v>
      </c>
      <c r="O4165">
        <v>4162</v>
      </c>
      <c r="P4165">
        <v>0.580681</v>
      </c>
      <c r="Q4165">
        <v>0.453233</v>
      </c>
      <c r="R4165">
        <v>0.12992999999999999</v>
      </c>
      <c r="S4165">
        <v>0.47402499999999997</v>
      </c>
      <c r="V4165">
        <v>4162</v>
      </c>
      <c r="W4165">
        <v>1</v>
      </c>
      <c r="Z4165">
        <v>4162</v>
      </c>
      <c r="AA4165">
        <v>1</v>
      </c>
    </row>
    <row r="4166" spans="1:27">
      <c r="A4166">
        <v>0.45586700000000002</v>
      </c>
      <c r="B4166">
        <v>0.58008199999999999</v>
      </c>
      <c r="C4166">
        <v>8.6378999999999997E-2</v>
      </c>
      <c r="D4166">
        <v>0.70072500000000004</v>
      </c>
      <c r="E4166">
        <v>1</v>
      </c>
      <c r="F4166">
        <v>1</v>
      </c>
      <c r="G4166" t="str">
        <f t="shared" si="65"/>
        <v>◯</v>
      </c>
      <c r="O4166">
        <v>4163</v>
      </c>
      <c r="P4166">
        <v>0.50446899999999995</v>
      </c>
      <c r="Q4166">
        <v>0.60894700000000002</v>
      </c>
      <c r="R4166">
        <v>9.4689999999999996E-2</v>
      </c>
      <c r="S4166">
        <v>0.69122799999999995</v>
      </c>
      <c r="V4166">
        <v>4163</v>
      </c>
      <c r="W4166">
        <v>1</v>
      </c>
      <c r="Z4166">
        <v>4163</v>
      </c>
      <c r="AA4166">
        <v>1</v>
      </c>
    </row>
    <row r="4167" spans="1:27">
      <c r="A4167">
        <v>0.61107599999999995</v>
      </c>
      <c r="B4167">
        <v>0.80982299999999996</v>
      </c>
      <c r="C4167">
        <v>5.2706999999999997E-2</v>
      </c>
      <c r="D4167">
        <v>0.69373700000000005</v>
      </c>
      <c r="E4167">
        <v>1</v>
      </c>
      <c r="F4167">
        <v>1</v>
      </c>
      <c r="G4167" t="str">
        <f t="shared" si="65"/>
        <v>◯</v>
      </c>
      <c r="O4167">
        <v>4164</v>
      </c>
      <c r="P4167">
        <v>0.45586700000000002</v>
      </c>
      <c r="Q4167">
        <v>0.58008199999999999</v>
      </c>
      <c r="R4167">
        <v>8.6378999999999997E-2</v>
      </c>
      <c r="S4167">
        <v>0.70072500000000004</v>
      </c>
      <c r="V4167">
        <v>4164</v>
      </c>
      <c r="W4167">
        <v>1</v>
      </c>
      <c r="Z4167">
        <v>4164</v>
      </c>
      <c r="AA4167">
        <v>1</v>
      </c>
    </row>
    <row r="4168" spans="1:27">
      <c r="A4168">
        <v>0.59967400000000004</v>
      </c>
      <c r="B4168">
        <v>0.57988200000000001</v>
      </c>
      <c r="C4168">
        <v>0.105408</v>
      </c>
      <c r="D4168">
        <v>0.71166200000000002</v>
      </c>
      <c r="E4168">
        <v>1</v>
      </c>
      <c r="F4168">
        <v>1</v>
      </c>
      <c r="G4168" t="str">
        <f t="shared" si="65"/>
        <v>◯</v>
      </c>
      <c r="O4168">
        <v>4165</v>
      </c>
      <c r="P4168">
        <v>0.61107599999999995</v>
      </c>
      <c r="Q4168">
        <v>0.80982299999999996</v>
      </c>
      <c r="R4168">
        <v>5.2706999999999997E-2</v>
      </c>
      <c r="S4168">
        <v>0.69373700000000005</v>
      </c>
      <c r="V4168">
        <v>4165</v>
      </c>
      <c r="W4168">
        <v>1</v>
      </c>
      <c r="Z4168">
        <v>4165</v>
      </c>
      <c r="AA4168">
        <v>1</v>
      </c>
    </row>
    <row r="4169" spans="1:27">
      <c r="A4169">
        <v>0.45879199999999998</v>
      </c>
      <c r="B4169">
        <v>0.59386899999999998</v>
      </c>
      <c r="C4169">
        <v>9.1926999999999995E-2</v>
      </c>
      <c r="D4169">
        <v>0.630525</v>
      </c>
      <c r="E4169">
        <v>1</v>
      </c>
      <c r="F4169">
        <v>1</v>
      </c>
      <c r="G4169" t="str">
        <f t="shared" si="65"/>
        <v>◯</v>
      </c>
      <c r="O4169">
        <v>4166</v>
      </c>
      <c r="P4169">
        <v>0.59967400000000004</v>
      </c>
      <c r="Q4169">
        <v>0.57988200000000001</v>
      </c>
      <c r="R4169">
        <v>0.105408</v>
      </c>
      <c r="S4169">
        <v>0.71166200000000002</v>
      </c>
      <c r="V4169">
        <v>4166</v>
      </c>
      <c r="W4169">
        <v>1</v>
      </c>
      <c r="Z4169">
        <v>4166</v>
      </c>
      <c r="AA4169">
        <v>1</v>
      </c>
    </row>
    <row r="4170" spans="1:27">
      <c r="A4170">
        <v>0.57764899999999997</v>
      </c>
      <c r="B4170">
        <v>0.45502799999999999</v>
      </c>
      <c r="C4170">
        <v>0.19007199999999999</v>
      </c>
      <c r="D4170">
        <v>0.67921699999999996</v>
      </c>
      <c r="E4170">
        <v>1</v>
      </c>
      <c r="F4170">
        <v>0</v>
      </c>
      <c r="G4170" t="str">
        <f t="shared" si="65"/>
        <v>☓</v>
      </c>
      <c r="O4170">
        <v>4167</v>
      </c>
      <c r="P4170">
        <v>0.45879199999999998</v>
      </c>
      <c r="Q4170">
        <v>0.59386899999999998</v>
      </c>
      <c r="R4170">
        <v>9.1926999999999995E-2</v>
      </c>
      <c r="S4170">
        <v>0.630525</v>
      </c>
      <c r="V4170">
        <v>4167</v>
      </c>
      <c r="W4170">
        <v>1</v>
      </c>
      <c r="Z4170">
        <v>4167</v>
      </c>
      <c r="AA4170">
        <v>1</v>
      </c>
    </row>
    <row r="4171" spans="1:27">
      <c r="A4171">
        <v>0.62585199999999996</v>
      </c>
      <c r="B4171">
        <v>0.71977100000000005</v>
      </c>
      <c r="C4171">
        <v>9.3899999999999997E-2</v>
      </c>
      <c r="D4171">
        <v>0.67063700000000004</v>
      </c>
      <c r="E4171">
        <v>1</v>
      </c>
      <c r="F4171">
        <v>1</v>
      </c>
      <c r="G4171" t="str">
        <f t="shared" si="65"/>
        <v>◯</v>
      </c>
      <c r="O4171">
        <v>4168</v>
      </c>
      <c r="P4171">
        <v>0.57764899999999997</v>
      </c>
      <c r="Q4171">
        <v>0.45502799999999999</v>
      </c>
      <c r="R4171">
        <v>0.19007199999999999</v>
      </c>
      <c r="S4171">
        <v>0.67921699999999996</v>
      </c>
      <c r="V4171">
        <v>4168</v>
      </c>
      <c r="W4171">
        <v>1</v>
      </c>
      <c r="Z4171">
        <v>4168</v>
      </c>
      <c r="AA4171">
        <v>0</v>
      </c>
    </row>
    <row r="4172" spans="1:27">
      <c r="A4172">
        <v>0.57784199999999997</v>
      </c>
      <c r="B4172">
        <v>0.40828900000000001</v>
      </c>
      <c r="C4172">
        <v>7.8603000000000006E-2</v>
      </c>
      <c r="D4172">
        <v>0.35570200000000002</v>
      </c>
      <c r="E4172">
        <v>1</v>
      </c>
      <c r="F4172">
        <v>1</v>
      </c>
      <c r="G4172" t="str">
        <f t="shared" si="65"/>
        <v>◯</v>
      </c>
      <c r="O4172">
        <v>4169</v>
      </c>
      <c r="P4172">
        <v>0.62585199999999996</v>
      </c>
      <c r="Q4172">
        <v>0.71977100000000005</v>
      </c>
      <c r="R4172">
        <v>9.3899999999999997E-2</v>
      </c>
      <c r="S4172">
        <v>0.67063700000000004</v>
      </c>
      <c r="V4172">
        <v>4169</v>
      </c>
      <c r="W4172">
        <v>1</v>
      </c>
      <c r="Z4172">
        <v>4169</v>
      </c>
      <c r="AA4172">
        <v>1</v>
      </c>
    </row>
    <row r="4173" spans="1:27">
      <c r="A4173">
        <v>0.59784800000000005</v>
      </c>
      <c r="B4173">
        <v>0.55964499999999995</v>
      </c>
      <c r="C4173">
        <v>0.11687699999999999</v>
      </c>
      <c r="D4173">
        <v>0.69312200000000002</v>
      </c>
      <c r="E4173">
        <v>1</v>
      </c>
      <c r="F4173">
        <v>1</v>
      </c>
      <c r="G4173" t="str">
        <f t="shared" si="65"/>
        <v>◯</v>
      </c>
      <c r="O4173">
        <v>4170</v>
      </c>
      <c r="P4173">
        <v>0.57784199999999997</v>
      </c>
      <c r="Q4173">
        <v>0.40828900000000001</v>
      </c>
      <c r="R4173">
        <v>7.8603000000000006E-2</v>
      </c>
      <c r="S4173">
        <v>0.35570200000000002</v>
      </c>
      <c r="V4173">
        <v>4170</v>
      </c>
      <c r="W4173">
        <v>1</v>
      </c>
      <c r="Z4173">
        <v>4170</v>
      </c>
      <c r="AA4173">
        <v>1</v>
      </c>
    </row>
    <row r="4174" spans="1:27">
      <c r="A4174">
        <v>0.76537200000000005</v>
      </c>
      <c r="B4174">
        <v>0.51215299999999997</v>
      </c>
      <c r="C4174">
        <v>0.109372</v>
      </c>
      <c r="D4174">
        <v>0.45194000000000001</v>
      </c>
      <c r="E4174">
        <v>1</v>
      </c>
      <c r="F4174">
        <v>1</v>
      </c>
      <c r="G4174" t="str">
        <f t="shared" si="65"/>
        <v>◯</v>
      </c>
      <c r="O4174">
        <v>4171</v>
      </c>
      <c r="P4174">
        <v>0.59784800000000005</v>
      </c>
      <c r="Q4174">
        <v>0.55964499999999995</v>
      </c>
      <c r="R4174">
        <v>0.11687699999999999</v>
      </c>
      <c r="S4174">
        <v>0.69312200000000002</v>
      </c>
      <c r="V4174">
        <v>4171</v>
      </c>
      <c r="W4174">
        <v>1</v>
      </c>
      <c r="Z4174">
        <v>4171</v>
      </c>
      <c r="AA4174">
        <v>1</v>
      </c>
    </row>
    <row r="4175" spans="1:27">
      <c r="A4175">
        <v>0.64115299999999997</v>
      </c>
      <c r="B4175">
        <v>0.40118999999999999</v>
      </c>
      <c r="C4175">
        <v>0.122585</v>
      </c>
      <c r="D4175">
        <v>0.44235799999999997</v>
      </c>
      <c r="E4175">
        <v>1</v>
      </c>
      <c r="F4175">
        <v>1</v>
      </c>
      <c r="G4175" t="str">
        <f t="shared" si="65"/>
        <v>◯</v>
      </c>
      <c r="O4175">
        <v>4172</v>
      </c>
      <c r="P4175">
        <v>0.76537200000000005</v>
      </c>
      <c r="Q4175">
        <v>0.51215299999999997</v>
      </c>
      <c r="R4175">
        <v>0.109372</v>
      </c>
      <c r="S4175">
        <v>0.45194000000000001</v>
      </c>
      <c r="V4175">
        <v>4172</v>
      </c>
      <c r="W4175">
        <v>1</v>
      </c>
      <c r="Z4175">
        <v>4172</v>
      </c>
      <c r="AA4175">
        <v>1</v>
      </c>
    </row>
    <row r="4176" spans="1:27">
      <c r="A4176">
        <v>0.66786199999999996</v>
      </c>
      <c r="B4176">
        <v>0.50955099999999998</v>
      </c>
      <c r="C4176">
        <v>0.120074</v>
      </c>
      <c r="D4176">
        <v>0.662412</v>
      </c>
      <c r="E4176">
        <v>1</v>
      </c>
      <c r="F4176">
        <v>1</v>
      </c>
      <c r="G4176" t="str">
        <f t="shared" si="65"/>
        <v>◯</v>
      </c>
      <c r="O4176">
        <v>4173</v>
      </c>
      <c r="P4176">
        <v>0.64115299999999997</v>
      </c>
      <c r="Q4176">
        <v>0.40118999999999999</v>
      </c>
      <c r="R4176">
        <v>0.122585</v>
      </c>
      <c r="S4176">
        <v>0.44235799999999997</v>
      </c>
      <c r="V4176">
        <v>4173</v>
      </c>
      <c r="W4176">
        <v>1</v>
      </c>
      <c r="Z4176">
        <v>4173</v>
      </c>
      <c r="AA4176">
        <v>1</v>
      </c>
    </row>
    <row r="4177" spans="1:27">
      <c r="A4177">
        <v>0.65077499999999999</v>
      </c>
      <c r="B4177">
        <v>0.48121700000000001</v>
      </c>
      <c r="C4177">
        <v>0.22304399999999999</v>
      </c>
      <c r="D4177">
        <v>0.68112300000000003</v>
      </c>
      <c r="E4177">
        <v>1</v>
      </c>
      <c r="F4177">
        <v>0</v>
      </c>
      <c r="G4177" t="str">
        <f t="shared" si="65"/>
        <v>☓</v>
      </c>
      <c r="O4177">
        <v>4174</v>
      </c>
      <c r="P4177">
        <v>0.66786199999999996</v>
      </c>
      <c r="Q4177">
        <v>0.50955099999999998</v>
      </c>
      <c r="R4177">
        <v>0.120074</v>
      </c>
      <c r="S4177">
        <v>0.662412</v>
      </c>
      <c r="V4177">
        <v>4174</v>
      </c>
      <c r="W4177">
        <v>1</v>
      </c>
      <c r="Z4177">
        <v>4174</v>
      </c>
      <c r="AA4177">
        <v>1</v>
      </c>
    </row>
    <row r="4178" spans="1:27">
      <c r="A4178">
        <v>0.678427</v>
      </c>
      <c r="B4178">
        <v>0.77725599999999995</v>
      </c>
      <c r="C4178">
        <v>2.6537000000000002E-2</v>
      </c>
      <c r="D4178">
        <v>0.80176099999999995</v>
      </c>
      <c r="E4178">
        <v>1</v>
      </c>
      <c r="F4178">
        <v>1</v>
      </c>
      <c r="G4178" t="str">
        <f t="shared" si="65"/>
        <v>◯</v>
      </c>
      <c r="O4178">
        <v>4175</v>
      </c>
      <c r="P4178">
        <v>0.65077499999999999</v>
      </c>
      <c r="Q4178">
        <v>0.48121700000000001</v>
      </c>
      <c r="R4178">
        <v>0.22304399999999999</v>
      </c>
      <c r="S4178">
        <v>0.68112300000000003</v>
      </c>
      <c r="V4178">
        <v>4175</v>
      </c>
      <c r="W4178">
        <v>1</v>
      </c>
      <c r="Z4178">
        <v>4175</v>
      </c>
      <c r="AA4178">
        <v>0</v>
      </c>
    </row>
    <row r="4179" spans="1:27">
      <c r="A4179">
        <v>0.47886699999999999</v>
      </c>
      <c r="B4179">
        <v>0.40062900000000001</v>
      </c>
      <c r="C4179">
        <v>0.104877</v>
      </c>
      <c r="D4179">
        <v>0.49562099999999998</v>
      </c>
      <c r="E4179">
        <v>1</v>
      </c>
      <c r="F4179">
        <v>1</v>
      </c>
      <c r="G4179" t="str">
        <f t="shared" si="65"/>
        <v>◯</v>
      </c>
      <c r="O4179">
        <v>4176</v>
      </c>
      <c r="P4179">
        <v>0.678427</v>
      </c>
      <c r="Q4179">
        <v>0.77725599999999995</v>
      </c>
      <c r="R4179">
        <v>2.6537000000000002E-2</v>
      </c>
      <c r="S4179">
        <v>0.80176099999999995</v>
      </c>
      <c r="V4179">
        <v>4176</v>
      </c>
      <c r="W4179">
        <v>1</v>
      </c>
      <c r="Z4179">
        <v>4176</v>
      </c>
      <c r="AA4179">
        <v>1</v>
      </c>
    </row>
    <row r="4180" spans="1:27">
      <c r="A4180">
        <v>0.63607100000000005</v>
      </c>
      <c r="B4180">
        <v>0.40685500000000002</v>
      </c>
      <c r="C4180">
        <v>0.16703200000000001</v>
      </c>
      <c r="D4180">
        <v>0.539632</v>
      </c>
      <c r="E4180">
        <v>1</v>
      </c>
      <c r="F4180">
        <v>0</v>
      </c>
      <c r="G4180" t="str">
        <f t="shared" si="65"/>
        <v>☓</v>
      </c>
      <c r="O4180">
        <v>4177</v>
      </c>
      <c r="P4180">
        <v>0.47886699999999999</v>
      </c>
      <c r="Q4180">
        <v>0.40062900000000001</v>
      </c>
      <c r="R4180">
        <v>0.104877</v>
      </c>
      <c r="S4180">
        <v>0.49562099999999998</v>
      </c>
      <c r="V4180">
        <v>4177</v>
      </c>
      <c r="W4180">
        <v>1</v>
      </c>
      <c r="Z4180">
        <v>4177</v>
      </c>
      <c r="AA4180">
        <v>1</v>
      </c>
    </row>
    <row r="4181" spans="1:27">
      <c r="A4181">
        <v>0.77521099999999998</v>
      </c>
      <c r="B4181">
        <v>0.56047599999999997</v>
      </c>
      <c r="C4181">
        <v>0.30750899999999998</v>
      </c>
      <c r="D4181">
        <v>0.62852399999999997</v>
      </c>
      <c r="E4181">
        <v>1</v>
      </c>
      <c r="F4181">
        <v>0</v>
      </c>
      <c r="G4181" t="str">
        <f t="shared" si="65"/>
        <v>☓</v>
      </c>
      <c r="O4181">
        <v>4178</v>
      </c>
      <c r="P4181">
        <v>0.63607100000000005</v>
      </c>
      <c r="Q4181">
        <v>0.40685500000000002</v>
      </c>
      <c r="R4181">
        <v>0.16703200000000001</v>
      </c>
      <c r="S4181">
        <v>0.539632</v>
      </c>
      <c r="V4181">
        <v>4178</v>
      </c>
      <c r="W4181">
        <v>1</v>
      </c>
      <c r="Z4181">
        <v>4178</v>
      </c>
      <c r="AA4181">
        <v>0</v>
      </c>
    </row>
    <row r="4182" spans="1:27">
      <c r="A4182">
        <v>0.46592899999999998</v>
      </c>
      <c r="B4182">
        <v>0.63565099999999997</v>
      </c>
      <c r="C4182">
        <v>4.9847000000000002E-2</v>
      </c>
      <c r="D4182">
        <v>0.52555600000000002</v>
      </c>
      <c r="E4182">
        <v>1</v>
      </c>
      <c r="F4182">
        <v>1</v>
      </c>
      <c r="G4182" t="str">
        <f t="shared" si="65"/>
        <v>◯</v>
      </c>
      <c r="O4182">
        <v>4179</v>
      </c>
      <c r="P4182">
        <v>0.77521099999999998</v>
      </c>
      <c r="Q4182">
        <v>0.56047599999999997</v>
      </c>
      <c r="R4182">
        <v>0.30750899999999998</v>
      </c>
      <c r="S4182">
        <v>0.62852399999999997</v>
      </c>
      <c r="V4182">
        <v>4179</v>
      </c>
      <c r="W4182">
        <v>1</v>
      </c>
      <c r="Z4182">
        <v>4179</v>
      </c>
      <c r="AA4182">
        <v>0</v>
      </c>
    </row>
    <row r="4183" spans="1:27">
      <c r="A4183">
        <v>0.77327299999999999</v>
      </c>
      <c r="B4183">
        <v>0.53752900000000003</v>
      </c>
      <c r="C4183">
        <v>9.2131000000000005E-2</v>
      </c>
      <c r="D4183">
        <v>0.43381999999999998</v>
      </c>
      <c r="E4183">
        <v>1</v>
      </c>
      <c r="F4183">
        <v>1</v>
      </c>
      <c r="G4183" t="str">
        <f t="shared" si="65"/>
        <v>◯</v>
      </c>
      <c r="O4183">
        <v>4180</v>
      </c>
      <c r="P4183">
        <v>0.46592899999999998</v>
      </c>
      <c r="Q4183">
        <v>0.63565099999999997</v>
      </c>
      <c r="R4183">
        <v>4.9847000000000002E-2</v>
      </c>
      <c r="S4183">
        <v>0.52555600000000002</v>
      </c>
      <c r="V4183">
        <v>4180</v>
      </c>
      <c r="W4183">
        <v>1</v>
      </c>
      <c r="Z4183">
        <v>4180</v>
      </c>
      <c r="AA4183">
        <v>1</v>
      </c>
    </row>
    <row r="4184" spans="1:27">
      <c r="A4184">
        <v>0.588839</v>
      </c>
      <c r="B4184">
        <v>0.56484000000000001</v>
      </c>
      <c r="C4184">
        <v>0.110331</v>
      </c>
      <c r="D4184">
        <v>0.59846299999999997</v>
      </c>
      <c r="E4184">
        <v>1</v>
      </c>
      <c r="F4184">
        <v>1</v>
      </c>
      <c r="G4184" t="str">
        <f t="shared" si="65"/>
        <v>◯</v>
      </c>
      <c r="O4184">
        <v>4181</v>
      </c>
      <c r="P4184">
        <v>0.77327299999999999</v>
      </c>
      <c r="Q4184">
        <v>0.53752900000000003</v>
      </c>
      <c r="R4184">
        <v>9.2131000000000005E-2</v>
      </c>
      <c r="S4184">
        <v>0.43381999999999998</v>
      </c>
      <c r="V4184">
        <v>4181</v>
      </c>
      <c r="W4184">
        <v>1</v>
      </c>
      <c r="Z4184">
        <v>4181</v>
      </c>
      <c r="AA4184">
        <v>1</v>
      </c>
    </row>
    <row r="4185" spans="1:27">
      <c r="A4185">
        <v>0.57629900000000001</v>
      </c>
      <c r="B4185">
        <v>0.72630700000000004</v>
      </c>
      <c r="C4185">
        <v>0.10043000000000001</v>
      </c>
      <c r="D4185">
        <v>0.71983799999999998</v>
      </c>
      <c r="E4185">
        <v>1</v>
      </c>
      <c r="F4185">
        <v>1</v>
      </c>
      <c r="G4185" t="str">
        <f t="shared" si="65"/>
        <v>◯</v>
      </c>
      <c r="O4185">
        <v>4182</v>
      </c>
      <c r="P4185">
        <v>0.588839</v>
      </c>
      <c r="Q4185">
        <v>0.56484000000000001</v>
      </c>
      <c r="R4185">
        <v>0.110331</v>
      </c>
      <c r="S4185">
        <v>0.59846299999999997</v>
      </c>
      <c r="V4185">
        <v>4182</v>
      </c>
      <c r="W4185">
        <v>1</v>
      </c>
      <c r="Z4185">
        <v>4182</v>
      </c>
      <c r="AA4185">
        <v>1</v>
      </c>
    </row>
    <row r="4186" spans="1:27">
      <c r="A4186">
        <v>0.63575599999999999</v>
      </c>
      <c r="B4186">
        <v>0.47476099999999999</v>
      </c>
      <c r="C4186">
        <v>0.145675</v>
      </c>
      <c r="D4186">
        <v>0.35115000000000002</v>
      </c>
      <c r="E4186">
        <v>1</v>
      </c>
      <c r="F4186">
        <v>1</v>
      </c>
      <c r="G4186" t="str">
        <f t="shared" si="65"/>
        <v>◯</v>
      </c>
      <c r="O4186">
        <v>4183</v>
      </c>
      <c r="P4186">
        <v>0.57629900000000001</v>
      </c>
      <c r="Q4186">
        <v>0.72630700000000004</v>
      </c>
      <c r="R4186">
        <v>0.10043000000000001</v>
      </c>
      <c r="S4186">
        <v>0.71983799999999998</v>
      </c>
      <c r="V4186">
        <v>4183</v>
      </c>
      <c r="W4186">
        <v>1</v>
      </c>
      <c r="Z4186">
        <v>4183</v>
      </c>
      <c r="AA4186">
        <v>1</v>
      </c>
    </row>
    <row r="4187" spans="1:27">
      <c r="A4187">
        <v>0.73785100000000003</v>
      </c>
      <c r="B4187">
        <v>0.40098899999999998</v>
      </c>
      <c r="C4187">
        <v>0.28946499999999997</v>
      </c>
      <c r="D4187">
        <v>0.61814899999999995</v>
      </c>
      <c r="E4187">
        <v>1</v>
      </c>
      <c r="F4187">
        <v>0</v>
      </c>
      <c r="G4187" t="str">
        <f t="shared" si="65"/>
        <v>☓</v>
      </c>
      <c r="O4187">
        <v>4184</v>
      </c>
      <c r="P4187">
        <v>0.63575599999999999</v>
      </c>
      <c r="Q4187">
        <v>0.47476099999999999</v>
      </c>
      <c r="R4187">
        <v>0.145675</v>
      </c>
      <c r="S4187">
        <v>0.35115000000000002</v>
      </c>
      <c r="V4187">
        <v>4184</v>
      </c>
      <c r="W4187">
        <v>1</v>
      </c>
      <c r="Z4187">
        <v>4184</v>
      </c>
      <c r="AA4187">
        <v>1</v>
      </c>
    </row>
    <row r="4188" spans="1:27">
      <c r="A4188">
        <v>0.54303100000000004</v>
      </c>
      <c r="B4188">
        <v>0.44204100000000002</v>
      </c>
      <c r="C4188">
        <v>0.12303699999999999</v>
      </c>
      <c r="D4188">
        <v>0.90609300000000004</v>
      </c>
      <c r="E4188">
        <v>1</v>
      </c>
      <c r="F4188">
        <v>1</v>
      </c>
      <c r="G4188" t="str">
        <f t="shared" si="65"/>
        <v>◯</v>
      </c>
      <c r="O4188">
        <v>4185</v>
      </c>
      <c r="P4188">
        <v>0.73785100000000003</v>
      </c>
      <c r="Q4188">
        <v>0.40098899999999998</v>
      </c>
      <c r="R4188">
        <v>0.28946499999999997</v>
      </c>
      <c r="S4188">
        <v>0.61814899999999995</v>
      </c>
      <c r="V4188">
        <v>4185</v>
      </c>
      <c r="W4188">
        <v>1</v>
      </c>
      <c r="Z4188">
        <v>4185</v>
      </c>
      <c r="AA4188">
        <v>0</v>
      </c>
    </row>
    <row r="4189" spans="1:27">
      <c r="A4189">
        <v>0.43869200000000003</v>
      </c>
      <c r="B4189">
        <v>0.67442800000000003</v>
      </c>
      <c r="C4189">
        <v>5.3644999999999998E-2</v>
      </c>
      <c r="D4189">
        <v>0.498969</v>
      </c>
      <c r="E4189">
        <v>1</v>
      </c>
      <c r="F4189">
        <v>1</v>
      </c>
      <c r="G4189" t="str">
        <f t="shared" si="65"/>
        <v>◯</v>
      </c>
      <c r="O4189">
        <v>4186</v>
      </c>
      <c r="P4189">
        <v>0.54303100000000004</v>
      </c>
      <c r="Q4189">
        <v>0.44204100000000002</v>
      </c>
      <c r="R4189">
        <v>0.12303699999999999</v>
      </c>
      <c r="S4189">
        <v>0.90609300000000004</v>
      </c>
      <c r="V4189">
        <v>4186</v>
      </c>
      <c r="W4189">
        <v>1</v>
      </c>
      <c r="Z4189">
        <v>4186</v>
      </c>
      <c r="AA4189">
        <v>1</v>
      </c>
    </row>
    <row r="4190" spans="1:27">
      <c r="A4190">
        <v>0.54473000000000005</v>
      </c>
      <c r="B4190">
        <v>0.74160899999999996</v>
      </c>
      <c r="C4190">
        <v>0.115226</v>
      </c>
      <c r="D4190">
        <v>0.66389799999999999</v>
      </c>
      <c r="E4190">
        <v>1</v>
      </c>
      <c r="F4190">
        <v>1</v>
      </c>
      <c r="G4190" t="str">
        <f t="shared" si="65"/>
        <v>◯</v>
      </c>
      <c r="O4190">
        <v>4187</v>
      </c>
      <c r="P4190">
        <v>0.43869200000000003</v>
      </c>
      <c r="Q4190">
        <v>0.67442800000000003</v>
      </c>
      <c r="R4190">
        <v>5.3644999999999998E-2</v>
      </c>
      <c r="S4190">
        <v>0.498969</v>
      </c>
      <c r="V4190">
        <v>4187</v>
      </c>
      <c r="W4190">
        <v>1</v>
      </c>
      <c r="Z4190">
        <v>4187</v>
      </c>
      <c r="AA4190">
        <v>1</v>
      </c>
    </row>
    <row r="4191" spans="1:27">
      <c r="A4191">
        <v>0.74835099999999999</v>
      </c>
      <c r="B4191">
        <v>0.58267500000000005</v>
      </c>
      <c r="C4191">
        <v>0.152419</v>
      </c>
      <c r="D4191">
        <v>0.59711999999999998</v>
      </c>
      <c r="E4191">
        <v>1</v>
      </c>
      <c r="F4191">
        <v>1</v>
      </c>
      <c r="G4191" t="str">
        <f t="shared" si="65"/>
        <v>◯</v>
      </c>
      <c r="O4191">
        <v>4188</v>
      </c>
      <c r="P4191">
        <v>0.54473000000000005</v>
      </c>
      <c r="Q4191">
        <v>0.74160899999999996</v>
      </c>
      <c r="R4191">
        <v>0.115226</v>
      </c>
      <c r="S4191">
        <v>0.66389799999999999</v>
      </c>
      <c r="V4191">
        <v>4188</v>
      </c>
      <c r="W4191">
        <v>1</v>
      </c>
      <c r="Z4191">
        <v>4188</v>
      </c>
      <c r="AA4191">
        <v>1</v>
      </c>
    </row>
    <row r="4192" spans="1:27">
      <c r="A4192">
        <v>0.48765500000000001</v>
      </c>
      <c r="B4192">
        <v>0.57238999999999995</v>
      </c>
      <c r="C4192">
        <v>0.119787</v>
      </c>
      <c r="D4192">
        <v>0.674732</v>
      </c>
      <c r="E4192">
        <v>1</v>
      </c>
      <c r="F4192">
        <v>1</v>
      </c>
      <c r="G4192" t="str">
        <f t="shared" si="65"/>
        <v>◯</v>
      </c>
      <c r="O4192">
        <v>4189</v>
      </c>
      <c r="P4192">
        <v>0.74835099999999999</v>
      </c>
      <c r="Q4192">
        <v>0.58267500000000005</v>
      </c>
      <c r="R4192">
        <v>0.152419</v>
      </c>
      <c r="S4192">
        <v>0.59711999999999998</v>
      </c>
      <c r="V4192">
        <v>4189</v>
      </c>
      <c r="W4192">
        <v>1</v>
      </c>
      <c r="Z4192">
        <v>4189</v>
      </c>
      <c r="AA4192">
        <v>1</v>
      </c>
    </row>
    <row r="4193" spans="1:27">
      <c r="A4193">
        <v>0.43671599999999999</v>
      </c>
      <c r="B4193">
        <v>0.71724399999999999</v>
      </c>
      <c r="C4193">
        <v>3.9974000000000003E-2</v>
      </c>
      <c r="D4193">
        <v>0.430531</v>
      </c>
      <c r="E4193">
        <v>1</v>
      </c>
      <c r="F4193">
        <v>1</v>
      </c>
      <c r="G4193" t="str">
        <f t="shared" si="65"/>
        <v>◯</v>
      </c>
      <c r="O4193">
        <v>4190</v>
      </c>
      <c r="P4193">
        <v>0.48765500000000001</v>
      </c>
      <c r="Q4193">
        <v>0.57238999999999995</v>
      </c>
      <c r="R4193">
        <v>0.119787</v>
      </c>
      <c r="S4193">
        <v>0.674732</v>
      </c>
      <c r="V4193">
        <v>4190</v>
      </c>
      <c r="W4193">
        <v>1</v>
      </c>
      <c r="Z4193">
        <v>4190</v>
      </c>
      <c r="AA4193">
        <v>1</v>
      </c>
    </row>
    <row r="4194" spans="1:27">
      <c r="A4194">
        <v>0.50669200000000003</v>
      </c>
      <c r="B4194">
        <v>0.58621000000000001</v>
      </c>
      <c r="C4194">
        <v>0.112621</v>
      </c>
      <c r="D4194">
        <v>0.69390600000000002</v>
      </c>
      <c r="E4194">
        <v>1</v>
      </c>
      <c r="F4194">
        <v>1</v>
      </c>
      <c r="G4194" t="str">
        <f t="shared" si="65"/>
        <v>◯</v>
      </c>
      <c r="O4194">
        <v>4191</v>
      </c>
      <c r="P4194">
        <v>0.43671599999999999</v>
      </c>
      <c r="Q4194">
        <v>0.71724399999999999</v>
      </c>
      <c r="R4194">
        <v>3.9974000000000003E-2</v>
      </c>
      <c r="S4194">
        <v>0.430531</v>
      </c>
      <c r="V4194">
        <v>4191</v>
      </c>
      <c r="W4194">
        <v>1</v>
      </c>
      <c r="Z4194">
        <v>4191</v>
      </c>
      <c r="AA4194">
        <v>1</v>
      </c>
    </row>
    <row r="4195" spans="1:27">
      <c r="A4195">
        <v>0.67075499999999999</v>
      </c>
      <c r="B4195">
        <v>0.50068299999999999</v>
      </c>
      <c r="C4195">
        <v>0.137959</v>
      </c>
      <c r="D4195">
        <v>0.65946400000000005</v>
      </c>
      <c r="E4195">
        <v>1</v>
      </c>
      <c r="F4195">
        <v>1</v>
      </c>
      <c r="G4195" t="str">
        <f t="shared" si="65"/>
        <v>◯</v>
      </c>
      <c r="O4195">
        <v>4192</v>
      </c>
      <c r="P4195">
        <v>0.50669200000000003</v>
      </c>
      <c r="Q4195">
        <v>0.58621000000000001</v>
      </c>
      <c r="R4195">
        <v>0.112621</v>
      </c>
      <c r="S4195">
        <v>0.69390600000000002</v>
      </c>
      <c r="V4195">
        <v>4192</v>
      </c>
      <c r="W4195">
        <v>1</v>
      </c>
      <c r="Z4195">
        <v>4192</v>
      </c>
      <c r="AA4195">
        <v>1</v>
      </c>
    </row>
    <row r="4196" spans="1:27">
      <c r="A4196">
        <v>0.52842900000000004</v>
      </c>
      <c r="B4196">
        <v>0.41107500000000002</v>
      </c>
      <c r="C4196">
        <v>0.115892</v>
      </c>
      <c r="D4196">
        <v>0.80247800000000002</v>
      </c>
      <c r="E4196">
        <v>1</v>
      </c>
      <c r="F4196">
        <v>1</v>
      </c>
      <c r="G4196" t="str">
        <f t="shared" si="65"/>
        <v>◯</v>
      </c>
      <c r="O4196">
        <v>4193</v>
      </c>
      <c r="P4196">
        <v>0.67075499999999999</v>
      </c>
      <c r="Q4196">
        <v>0.50068299999999999</v>
      </c>
      <c r="R4196">
        <v>0.137959</v>
      </c>
      <c r="S4196">
        <v>0.65946400000000005</v>
      </c>
      <c r="V4196">
        <v>4193</v>
      </c>
      <c r="W4196">
        <v>1</v>
      </c>
      <c r="Z4196">
        <v>4193</v>
      </c>
      <c r="AA4196">
        <v>1</v>
      </c>
    </row>
    <row r="4197" spans="1:27">
      <c r="A4197">
        <v>0.59467000000000003</v>
      </c>
      <c r="B4197">
        <v>0.39705000000000001</v>
      </c>
      <c r="C4197">
        <v>0.16422700000000001</v>
      </c>
      <c r="D4197">
        <v>0.36391099999999998</v>
      </c>
      <c r="E4197">
        <v>1</v>
      </c>
      <c r="F4197">
        <v>0</v>
      </c>
      <c r="G4197" t="str">
        <f t="shared" si="65"/>
        <v>☓</v>
      </c>
      <c r="O4197">
        <v>4194</v>
      </c>
      <c r="P4197">
        <v>0.52842900000000004</v>
      </c>
      <c r="Q4197">
        <v>0.41107500000000002</v>
      </c>
      <c r="R4197">
        <v>0.115892</v>
      </c>
      <c r="S4197">
        <v>0.80247800000000002</v>
      </c>
      <c r="V4197">
        <v>4194</v>
      </c>
      <c r="W4197">
        <v>1</v>
      </c>
      <c r="Z4197">
        <v>4194</v>
      </c>
      <c r="AA4197">
        <v>1</v>
      </c>
    </row>
    <row r="4198" spans="1:27">
      <c r="A4198">
        <v>0.53342599999999996</v>
      </c>
      <c r="B4198">
        <v>0.59108000000000005</v>
      </c>
      <c r="C4198">
        <v>0.17036899999999999</v>
      </c>
      <c r="D4198">
        <v>0.47178900000000001</v>
      </c>
      <c r="E4198">
        <v>1</v>
      </c>
      <c r="F4198">
        <v>0</v>
      </c>
      <c r="G4198" t="str">
        <f t="shared" si="65"/>
        <v>☓</v>
      </c>
      <c r="O4198">
        <v>4195</v>
      </c>
      <c r="P4198">
        <v>0.59467000000000003</v>
      </c>
      <c r="Q4198">
        <v>0.39705000000000001</v>
      </c>
      <c r="R4198">
        <v>0.16422700000000001</v>
      </c>
      <c r="S4198">
        <v>0.36391099999999998</v>
      </c>
      <c r="V4198">
        <v>4195</v>
      </c>
      <c r="W4198">
        <v>1</v>
      </c>
      <c r="Z4198">
        <v>4195</v>
      </c>
      <c r="AA4198">
        <v>0</v>
      </c>
    </row>
    <row r="4199" spans="1:27">
      <c r="A4199">
        <v>0.56503599999999998</v>
      </c>
      <c r="B4199">
        <v>0.72245099999999995</v>
      </c>
      <c r="C4199">
        <v>0.12693299999999999</v>
      </c>
      <c r="D4199">
        <v>0.48081800000000002</v>
      </c>
      <c r="E4199">
        <v>1</v>
      </c>
      <c r="F4199">
        <v>1</v>
      </c>
      <c r="G4199" t="str">
        <f t="shared" si="65"/>
        <v>◯</v>
      </c>
      <c r="O4199">
        <v>4196</v>
      </c>
      <c r="P4199">
        <v>0.53342599999999996</v>
      </c>
      <c r="Q4199">
        <v>0.59108000000000005</v>
      </c>
      <c r="R4199">
        <v>0.17036899999999999</v>
      </c>
      <c r="S4199">
        <v>0.47178900000000001</v>
      </c>
      <c r="V4199">
        <v>4196</v>
      </c>
      <c r="W4199">
        <v>1</v>
      </c>
      <c r="Z4199">
        <v>4196</v>
      </c>
      <c r="AA4199">
        <v>0</v>
      </c>
    </row>
    <row r="4200" spans="1:27">
      <c r="A4200">
        <v>0.56106999999999996</v>
      </c>
      <c r="B4200">
        <v>0.40825</v>
      </c>
      <c r="C4200">
        <v>7.3129E-2</v>
      </c>
      <c r="D4200">
        <v>0.71935400000000005</v>
      </c>
      <c r="E4200">
        <v>1</v>
      </c>
      <c r="F4200">
        <v>1</v>
      </c>
      <c r="G4200" t="str">
        <f t="shared" si="65"/>
        <v>◯</v>
      </c>
      <c r="O4200">
        <v>4197</v>
      </c>
      <c r="P4200">
        <v>0.56503599999999998</v>
      </c>
      <c r="Q4200">
        <v>0.72245099999999995</v>
      </c>
      <c r="R4200">
        <v>0.12693299999999999</v>
      </c>
      <c r="S4200">
        <v>0.48081800000000002</v>
      </c>
      <c r="V4200">
        <v>4197</v>
      </c>
      <c r="W4200">
        <v>1</v>
      </c>
      <c r="Z4200">
        <v>4197</v>
      </c>
      <c r="AA4200">
        <v>1</v>
      </c>
    </row>
    <row r="4201" spans="1:27">
      <c r="A4201">
        <v>0.58317699999999995</v>
      </c>
      <c r="B4201">
        <v>0.51581699999999997</v>
      </c>
      <c r="C4201">
        <v>0.233541</v>
      </c>
      <c r="D4201">
        <v>0.74090100000000003</v>
      </c>
      <c r="E4201">
        <v>1</v>
      </c>
      <c r="F4201">
        <v>0</v>
      </c>
      <c r="G4201" t="str">
        <f t="shared" si="65"/>
        <v>☓</v>
      </c>
      <c r="O4201">
        <v>4198</v>
      </c>
      <c r="P4201">
        <v>0.56106999999999996</v>
      </c>
      <c r="Q4201">
        <v>0.40825</v>
      </c>
      <c r="R4201">
        <v>7.3129E-2</v>
      </c>
      <c r="S4201">
        <v>0.71935400000000005</v>
      </c>
      <c r="V4201">
        <v>4198</v>
      </c>
      <c r="W4201">
        <v>1</v>
      </c>
      <c r="Z4201">
        <v>4198</v>
      </c>
      <c r="AA4201">
        <v>1</v>
      </c>
    </row>
    <row r="4202" spans="1:27">
      <c r="A4202">
        <v>0.60092100000000004</v>
      </c>
      <c r="B4202">
        <v>0.49551600000000001</v>
      </c>
      <c r="C4202">
        <v>0.13527500000000001</v>
      </c>
      <c r="D4202">
        <v>0.40532899999999999</v>
      </c>
      <c r="E4202">
        <v>1</v>
      </c>
      <c r="F4202">
        <v>1</v>
      </c>
      <c r="G4202" t="str">
        <f t="shared" si="65"/>
        <v>◯</v>
      </c>
      <c r="O4202">
        <v>4199</v>
      </c>
      <c r="P4202">
        <v>0.58317699999999995</v>
      </c>
      <c r="Q4202">
        <v>0.51581699999999997</v>
      </c>
      <c r="R4202">
        <v>0.233541</v>
      </c>
      <c r="S4202">
        <v>0.74090100000000003</v>
      </c>
      <c r="V4202">
        <v>4199</v>
      </c>
      <c r="W4202">
        <v>1</v>
      </c>
      <c r="Z4202">
        <v>4199</v>
      </c>
      <c r="AA4202">
        <v>0</v>
      </c>
    </row>
    <row r="4203" spans="1:27">
      <c r="A4203">
        <v>0.566805</v>
      </c>
      <c r="B4203">
        <v>0.634463</v>
      </c>
      <c r="C4203">
        <v>0.26293100000000003</v>
      </c>
      <c r="D4203">
        <v>0.68326699999999996</v>
      </c>
      <c r="E4203">
        <v>1</v>
      </c>
      <c r="F4203">
        <v>0</v>
      </c>
      <c r="G4203" t="str">
        <f t="shared" si="65"/>
        <v>☓</v>
      </c>
      <c r="O4203">
        <v>4200</v>
      </c>
      <c r="P4203">
        <v>0.60092100000000004</v>
      </c>
      <c r="Q4203">
        <v>0.49551600000000001</v>
      </c>
      <c r="R4203">
        <v>0.13527500000000001</v>
      </c>
      <c r="S4203">
        <v>0.40532899999999999</v>
      </c>
      <c r="V4203">
        <v>4200</v>
      </c>
      <c r="W4203">
        <v>1</v>
      </c>
      <c r="Z4203">
        <v>4200</v>
      </c>
      <c r="AA4203">
        <v>1</v>
      </c>
    </row>
    <row r="4204" spans="1:27">
      <c r="A4204">
        <v>0.54903599999999997</v>
      </c>
      <c r="B4204">
        <v>0.57363699999999995</v>
      </c>
      <c r="C4204">
        <v>0.13506899999999999</v>
      </c>
      <c r="D4204">
        <v>0.47299600000000003</v>
      </c>
      <c r="E4204">
        <v>1</v>
      </c>
      <c r="F4204">
        <v>1</v>
      </c>
      <c r="G4204" t="str">
        <f t="shared" si="65"/>
        <v>◯</v>
      </c>
      <c r="O4204">
        <v>4201</v>
      </c>
      <c r="P4204">
        <v>0.566805</v>
      </c>
      <c r="Q4204">
        <v>0.634463</v>
      </c>
      <c r="R4204">
        <v>0.26293100000000003</v>
      </c>
      <c r="S4204">
        <v>0.68326699999999996</v>
      </c>
      <c r="V4204">
        <v>4201</v>
      </c>
      <c r="W4204">
        <v>1</v>
      </c>
      <c r="Z4204">
        <v>4201</v>
      </c>
      <c r="AA4204">
        <v>0</v>
      </c>
    </row>
    <row r="4205" spans="1:27">
      <c r="A4205">
        <v>0.65545900000000001</v>
      </c>
      <c r="B4205">
        <v>0.29944700000000002</v>
      </c>
      <c r="C4205">
        <v>0.12006799999999999</v>
      </c>
      <c r="D4205">
        <v>0.23428399999999999</v>
      </c>
      <c r="E4205">
        <v>1</v>
      </c>
      <c r="F4205">
        <v>1</v>
      </c>
      <c r="G4205" t="str">
        <f t="shared" si="65"/>
        <v>◯</v>
      </c>
      <c r="O4205">
        <v>4202</v>
      </c>
      <c r="P4205">
        <v>0.54903599999999997</v>
      </c>
      <c r="Q4205">
        <v>0.57363699999999995</v>
      </c>
      <c r="R4205">
        <v>0.13506899999999999</v>
      </c>
      <c r="S4205">
        <v>0.47299600000000003</v>
      </c>
      <c r="V4205">
        <v>4202</v>
      </c>
      <c r="W4205">
        <v>1</v>
      </c>
      <c r="Z4205">
        <v>4202</v>
      </c>
      <c r="AA4205">
        <v>1</v>
      </c>
    </row>
    <row r="4206" spans="1:27">
      <c r="A4206">
        <v>0.64722000000000002</v>
      </c>
      <c r="B4206">
        <v>0.413157</v>
      </c>
      <c r="C4206">
        <v>9.8022999999999999E-2</v>
      </c>
      <c r="D4206">
        <v>0.43081399999999997</v>
      </c>
      <c r="E4206">
        <v>1</v>
      </c>
      <c r="F4206">
        <v>1</v>
      </c>
      <c r="G4206" t="str">
        <f t="shared" si="65"/>
        <v>◯</v>
      </c>
      <c r="O4206">
        <v>4203</v>
      </c>
      <c r="P4206">
        <v>0.65545900000000001</v>
      </c>
      <c r="Q4206">
        <v>0.29944700000000002</v>
      </c>
      <c r="R4206">
        <v>0.12006799999999999</v>
      </c>
      <c r="S4206">
        <v>0.23428399999999999</v>
      </c>
      <c r="V4206">
        <v>4203</v>
      </c>
      <c r="W4206">
        <v>1</v>
      </c>
      <c r="Z4206">
        <v>4203</v>
      </c>
      <c r="AA4206">
        <v>1</v>
      </c>
    </row>
    <row r="4207" spans="1:27">
      <c r="A4207">
        <v>0.59015700000000004</v>
      </c>
      <c r="B4207">
        <v>0.60112600000000005</v>
      </c>
      <c r="C4207">
        <v>0.11209</v>
      </c>
      <c r="D4207">
        <v>0.529999</v>
      </c>
      <c r="E4207">
        <v>1</v>
      </c>
      <c r="F4207">
        <v>1</v>
      </c>
      <c r="G4207" t="str">
        <f t="shared" si="65"/>
        <v>◯</v>
      </c>
      <c r="O4207">
        <v>4204</v>
      </c>
      <c r="P4207">
        <v>0.64722000000000002</v>
      </c>
      <c r="Q4207">
        <v>0.413157</v>
      </c>
      <c r="R4207">
        <v>9.8022999999999999E-2</v>
      </c>
      <c r="S4207">
        <v>0.43081399999999997</v>
      </c>
      <c r="V4207">
        <v>4204</v>
      </c>
      <c r="W4207">
        <v>1</v>
      </c>
      <c r="Z4207">
        <v>4204</v>
      </c>
      <c r="AA4207">
        <v>1</v>
      </c>
    </row>
    <row r="4208" spans="1:27">
      <c r="A4208">
        <v>0.78093199999999996</v>
      </c>
      <c r="B4208">
        <v>0.59249399999999997</v>
      </c>
      <c r="C4208">
        <v>0.16238</v>
      </c>
      <c r="D4208">
        <v>0.58661399999999997</v>
      </c>
      <c r="E4208">
        <v>1</v>
      </c>
      <c r="F4208">
        <v>1</v>
      </c>
      <c r="G4208" t="str">
        <f t="shared" si="65"/>
        <v>◯</v>
      </c>
      <c r="O4208">
        <v>4205</v>
      </c>
      <c r="P4208">
        <v>0.59015700000000004</v>
      </c>
      <c r="Q4208">
        <v>0.60112600000000005</v>
      </c>
      <c r="R4208">
        <v>0.11209</v>
      </c>
      <c r="S4208">
        <v>0.529999</v>
      </c>
      <c r="V4208">
        <v>4205</v>
      </c>
      <c r="W4208">
        <v>1</v>
      </c>
      <c r="Z4208">
        <v>4205</v>
      </c>
      <c r="AA4208">
        <v>1</v>
      </c>
    </row>
    <row r="4209" spans="1:27">
      <c r="A4209">
        <v>0.66137599999999996</v>
      </c>
      <c r="B4209">
        <v>0.56683099999999997</v>
      </c>
      <c r="C4209">
        <v>0.18992999999999999</v>
      </c>
      <c r="D4209">
        <v>0.42400900000000002</v>
      </c>
      <c r="E4209">
        <v>1</v>
      </c>
      <c r="F4209">
        <v>0</v>
      </c>
      <c r="G4209" t="str">
        <f t="shared" si="65"/>
        <v>☓</v>
      </c>
      <c r="O4209">
        <v>4206</v>
      </c>
      <c r="P4209">
        <v>0.78093199999999996</v>
      </c>
      <c r="Q4209">
        <v>0.59249399999999997</v>
      </c>
      <c r="R4209">
        <v>0.16238</v>
      </c>
      <c r="S4209">
        <v>0.58661399999999997</v>
      </c>
      <c r="V4209">
        <v>4206</v>
      </c>
      <c r="W4209">
        <v>1</v>
      </c>
      <c r="Z4209">
        <v>4206</v>
      </c>
      <c r="AA4209">
        <v>1</v>
      </c>
    </row>
    <row r="4210" spans="1:27">
      <c r="A4210">
        <v>0.61167199999999999</v>
      </c>
      <c r="B4210">
        <v>0.58119500000000002</v>
      </c>
      <c r="C4210">
        <v>0.10356</v>
      </c>
      <c r="D4210">
        <v>0.41219</v>
      </c>
      <c r="E4210">
        <v>1</v>
      </c>
      <c r="F4210">
        <v>1</v>
      </c>
      <c r="G4210" t="str">
        <f t="shared" si="65"/>
        <v>◯</v>
      </c>
      <c r="O4210">
        <v>4207</v>
      </c>
      <c r="P4210">
        <v>0.66137599999999996</v>
      </c>
      <c r="Q4210">
        <v>0.56683099999999997</v>
      </c>
      <c r="R4210">
        <v>0.18992999999999999</v>
      </c>
      <c r="S4210">
        <v>0.42400900000000002</v>
      </c>
      <c r="V4210">
        <v>4207</v>
      </c>
      <c r="W4210">
        <v>1</v>
      </c>
      <c r="Z4210">
        <v>4207</v>
      </c>
      <c r="AA4210">
        <v>0</v>
      </c>
    </row>
    <row r="4211" spans="1:27">
      <c r="A4211">
        <v>0.45892899999999998</v>
      </c>
      <c r="B4211">
        <v>0.67005199999999998</v>
      </c>
      <c r="C4211">
        <v>4.2768E-2</v>
      </c>
      <c r="D4211">
        <v>0.468366</v>
      </c>
      <c r="E4211">
        <v>1</v>
      </c>
      <c r="F4211">
        <v>1</v>
      </c>
      <c r="G4211" t="str">
        <f t="shared" si="65"/>
        <v>◯</v>
      </c>
      <c r="O4211">
        <v>4208</v>
      </c>
      <c r="P4211">
        <v>0.61167199999999999</v>
      </c>
      <c r="Q4211">
        <v>0.58119500000000002</v>
      </c>
      <c r="R4211">
        <v>0.10356</v>
      </c>
      <c r="S4211">
        <v>0.41219</v>
      </c>
      <c r="V4211">
        <v>4208</v>
      </c>
      <c r="W4211">
        <v>1</v>
      </c>
      <c r="Z4211">
        <v>4208</v>
      </c>
      <c r="AA4211">
        <v>1</v>
      </c>
    </row>
    <row r="4212" spans="1:27">
      <c r="A4212">
        <v>0.58384599999999998</v>
      </c>
      <c r="B4212">
        <v>0.61906600000000001</v>
      </c>
      <c r="C4212">
        <v>0.218387</v>
      </c>
      <c r="D4212">
        <v>0.75437299999999996</v>
      </c>
      <c r="E4212">
        <v>1</v>
      </c>
      <c r="F4212">
        <v>0</v>
      </c>
      <c r="G4212" t="str">
        <f t="shared" si="65"/>
        <v>☓</v>
      </c>
      <c r="O4212">
        <v>4209</v>
      </c>
      <c r="P4212">
        <v>0.45892899999999998</v>
      </c>
      <c r="Q4212">
        <v>0.67005199999999998</v>
      </c>
      <c r="R4212">
        <v>4.2768E-2</v>
      </c>
      <c r="S4212">
        <v>0.468366</v>
      </c>
      <c r="V4212">
        <v>4209</v>
      </c>
      <c r="W4212">
        <v>1</v>
      </c>
      <c r="Z4212">
        <v>4209</v>
      </c>
      <c r="AA4212">
        <v>1</v>
      </c>
    </row>
    <row r="4213" spans="1:27">
      <c r="A4213">
        <v>0.497006</v>
      </c>
      <c r="B4213">
        <v>0.40196100000000001</v>
      </c>
      <c r="C4213">
        <v>0.107695</v>
      </c>
      <c r="D4213">
        <v>0.80438299999999996</v>
      </c>
      <c r="E4213">
        <v>1</v>
      </c>
      <c r="F4213">
        <v>1</v>
      </c>
      <c r="G4213" t="str">
        <f t="shared" si="65"/>
        <v>◯</v>
      </c>
      <c r="O4213">
        <v>4210</v>
      </c>
      <c r="P4213">
        <v>0.58384599999999998</v>
      </c>
      <c r="Q4213">
        <v>0.61906600000000001</v>
      </c>
      <c r="R4213">
        <v>0.218387</v>
      </c>
      <c r="S4213">
        <v>0.75437299999999996</v>
      </c>
      <c r="V4213">
        <v>4210</v>
      </c>
      <c r="W4213">
        <v>1</v>
      </c>
      <c r="Z4213">
        <v>4210</v>
      </c>
      <c r="AA4213">
        <v>0</v>
      </c>
    </row>
    <row r="4214" spans="1:27">
      <c r="A4214">
        <v>0.593557</v>
      </c>
      <c r="B4214">
        <v>0.64508799999999999</v>
      </c>
      <c r="C4214">
        <v>0.117408</v>
      </c>
      <c r="D4214">
        <v>0.52688599999999997</v>
      </c>
      <c r="E4214">
        <v>1</v>
      </c>
      <c r="F4214">
        <v>1</v>
      </c>
      <c r="G4214" t="str">
        <f t="shared" si="65"/>
        <v>◯</v>
      </c>
      <c r="O4214">
        <v>4211</v>
      </c>
      <c r="P4214">
        <v>0.497006</v>
      </c>
      <c r="Q4214">
        <v>0.40196100000000001</v>
      </c>
      <c r="R4214">
        <v>0.107695</v>
      </c>
      <c r="S4214">
        <v>0.80438299999999996</v>
      </c>
      <c r="V4214">
        <v>4211</v>
      </c>
      <c r="W4214">
        <v>1</v>
      </c>
      <c r="Z4214">
        <v>4211</v>
      </c>
      <c r="AA4214">
        <v>1</v>
      </c>
    </row>
    <row r="4215" spans="1:27">
      <c r="A4215">
        <v>0.59787400000000002</v>
      </c>
      <c r="B4215">
        <v>0.58910200000000001</v>
      </c>
      <c r="C4215">
        <v>0.21828700000000001</v>
      </c>
      <c r="D4215">
        <v>0.76213200000000003</v>
      </c>
      <c r="E4215">
        <v>1</v>
      </c>
      <c r="F4215">
        <v>0</v>
      </c>
      <c r="G4215" t="str">
        <f t="shared" si="65"/>
        <v>☓</v>
      </c>
      <c r="O4215">
        <v>4212</v>
      </c>
      <c r="P4215">
        <v>0.593557</v>
      </c>
      <c r="Q4215">
        <v>0.64508799999999999</v>
      </c>
      <c r="R4215">
        <v>0.117408</v>
      </c>
      <c r="S4215">
        <v>0.52688599999999997</v>
      </c>
      <c r="V4215">
        <v>4212</v>
      </c>
      <c r="W4215">
        <v>1</v>
      </c>
      <c r="Z4215">
        <v>4212</v>
      </c>
      <c r="AA4215">
        <v>1</v>
      </c>
    </row>
    <row r="4216" spans="1:27">
      <c r="A4216">
        <v>0.92766499999999996</v>
      </c>
      <c r="B4216">
        <v>0.48277700000000001</v>
      </c>
      <c r="C4216">
        <v>6.6769999999999998E-3</v>
      </c>
      <c r="D4216">
        <v>0.68729399999999996</v>
      </c>
      <c r="E4216">
        <v>1</v>
      </c>
      <c r="F4216">
        <v>1</v>
      </c>
      <c r="G4216" t="str">
        <f t="shared" si="65"/>
        <v>◯</v>
      </c>
      <c r="O4216">
        <v>4213</v>
      </c>
      <c r="P4216">
        <v>0.59787400000000002</v>
      </c>
      <c r="Q4216">
        <v>0.58910200000000001</v>
      </c>
      <c r="R4216">
        <v>0.21828700000000001</v>
      </c>
      <c r="S4216">
        <v>0.76213200000000003</v>
      </c>
      <c r="V4216">
        <v>4213</v>
      </c>
      <c r="W4216">
        <v>1</v>
      </c>
      <c r="Z4216">
        <v>4213</v>
      </c>
      <c r="AA4216">
        <v>0</v>
      </c>
    </row>
    <row r="4217" spans="1:27">
      <c r="A4217">
        <v>0.59661299999999995</v>
      </c>
      <c r="B4217">
        <v>0.39668100000000001</v>
      </c>
      <c r="C4217">
        <v>0.149894</v>
      </c>
      <c r="D4217">
        <v>0.36160599999999998</v>
      </c>
      <c r="E4217">
        <v>1</v>
      </c>
      <c r="F4217">
        <v>1</v>
      </c>
      <c r="G4217" t="str">
        <f t="shared" si="65"/>
        <v>◯</v>
      </c>
      <c r="O4217">
        <v>4214</v>
      </c>
      <c r="P4217">
        <v>0.92766499999999996</v>
      </c>
      <c r="Q4217">
        <v>0.48277700000000001</v>
      </c>
      <c r="R4217">
        <v>6.6769999999999998E-3</v>
      </c>
      <c r="S4217">
        <v>0.68729399999999996</v>
      </c>
      <c r="V4217">
        <v>4214</v>
      </c>
      <c r="W4217">
        <v>1</v>
      </c>
      <c r="Z4217">
        <v>4214</v>
      </c>
      <c r="AA4217">
        <v>1</v>
      </c>
    </row>
    <row r="4218" spans="1:27">
      <c r="A4218">
        <v>0.73382099999999995</v>
      </c>
      <c r="B4218">
        <v>0.48522199999999999</v>
      </c>
      <c r="C4218">
        <v>0.117545</v>
      </c>
      <c r="D4218">
        <v>0.74294499999999997</v>
      </c>
      <c r="E4218">
        <v>1</v>
      </c>
      <c r="F4218">
        <v>1</v>
      </c>
      <c r="G4218" t="str">
        <f t="shared" si="65"/>
        <v>◯</v>
      </c>
      <c r="O4218">
        <v>4215</v>
      </c>
      <c r="P4218">
        <v>0.59661299999999995</v>
      </c>
      <c r="Q4218">
        <v>0.39668100000000001</v>
      </c>
      <c r="R4218">
        <v>0.149894</v>
      </c>
      <c r="S4218">
        <v>0.36160599999999998</v>
      </c>
      <c r="V4218">
        <v>4215</v>
      </c>
      <c r="W4218">
        <v>1</v>
      </c>
      <c r="Z4218">
        <v>4215</v>
      </c>
      <c r="AA4218">
        <v>1</v>
      </c>
    </row>
    <row r="4219" spans="1:27">
      <c r="A4219">
        <v>0.52470899999999998</v>
      </c>
      <c r="B4219">
        <v>0.56294699999999998</v>
      </c>
      <c r="C4219">
        <v>0.19196099999999999</v>
      </c>
      <c r="D4219">
        <v>0.67487799999999998</v>
      </c>
      <c r="E4219">
        <v>1</v>
      </c>
      <c r="F4219">
        <v>0</v>
      </c>
      <c r="G4219" t="str">
        <f t="shared" si="65"/>
        <v>☓</v>
      </c>
      <c r="O4219">
        <v>4216</v>
      </c>
      <c r="P4219">
        <v>0.73382099999999995</v>
      </c>
      <c r="Q4219">
        <v>0.48522199999999999</v>
      </c>
      <c r="R4219">
        <v>0.117545</v>
      </c>
      <c r="S4219">
        <v>0.74294499999999997</v>
      </c>
      <c r="V4219">
        <v>4216</v>
      </c>
      <c r="W4219">
        <v>1</v>
      </c>
      <c r="Z4219">
        <v>4216</v>
      </c>
      <c r="AA4219">
        <v>1</v>
      </c>
    </row>
    <row r="4220" spans="1:27">
      <c r="A4220">
        <v>0.53841899999999998</v>
      </c>
      <c r="B4220">
        <v>0.73038400000000003</v>
      </c>
      <c r="C4220">
        <v>0.12404</v>
      </c>
      <c r="D4220">
        <v>0.73841000000000001</v>
      </c>
      <c r="E4220">
        <v>1</v>
      </c>
      <c r="F4220">
        <v>1</v>
      </c>
      <c r="G4220" t="str">
        <f t="shared" si="65"/>
        <v>◯</v>
      </c>
      <c r="O4220">
        <v>4217</v>
      </c>
      <c r="P4220">
        <v>0.52470899999999998</v>
      </c>
      <c r="Q4220">
        <v>0.56294699999999998</v>
      </c>
      <c r="R4220">
        <v>0.19196099999999999</v>
      </c>
      <c r="S4220">
        <v>0.67487799999999998</v>
      </c>
      <c r="V4220">
        <v>4217</v>
      </c>
      <c r="W4220">
        <v>1</v>
      </c>
      <c r="Z4220">
        <v>4217</v>
      </c>
      <c r="AA4220">
        <v>0</v>
      </c>
    </row>
    <row r="4221" spans="1:27">
      <c r="A4221">
        <v>0.61810600000000004</v>
      </c>
      <c r="B4221">
        <v>0.49216300000000002</v>
      </c>
      <c r="C4221">
        <v>0.126444</v>
      </c>
      <c r="D4221">
        <v>0.41678599999999999</v>
      </c>
      <c r="E4221">
        <v>1</v>
      </c>
      <c r="F4221">
        <v>1</v>
      </c>
      <c r="G4221" t="str">
        <f t="shared" si="65"/>
        <v>◯</v>
      </c>
      <c r="O4221">
        <v>4218</v>
      </c>
      <c r="P4221">
        <v>0.53841899999999998</v>
      </c>
      <c r="Q4221">
        <v>0.73038400000000003</v>
      </c>
      <c r="R4221">
        <v>0.12404</v>
      </c>
      <c r="S4221">
        <v>0.73841000000000001</v>
      </c>
      <c r="V4221">
        <v>4218</v>
      </c>
      <c r="W4221">
        <v>1</v>
      </c>
      <c r="Z4221">
        <v>4218</v>
      </c>
      <c r="AA4221">
        <v>1</v>
      </c>
    </row>
    <row r="4222" spans="1:27">
      <c r="A4222">
        <v>0.51543700000000003</v>
      </c>
      <c r="B4222">
        <v>0.36164099999999999</v>
      </c>
      <c r="C4222">
        <v>0.108321</v>
      </c>
      <c r="D4222">
        <v>0.85970999999999997</v>
      </c>
      <c r="E4222">
        <v>1</v>
      </c>
      <c r="F4222">
        <v>1</v>
      </c>
      <c r="G4222" t="str">
        <f t="shared" si="65"/>
        <v>◯</v>
      </c>
      <c r="O4222">
        <v>4219</v>
      </c>
      <c r="P4222">
        <v>0.61810600000000004</v>
      </c>
      <c r="Q4222">
        <v>0.49216300000000002</v>
      </c>
      <c r="R4222">
        <v>0.126444</v>
      </c>
      <c r="S4222">
        <v>0.41678599999999999</v>
      </c>
      <c r="V4222">
        <v>4219</v>
      </c>
      <c r="W4222">
        <v>1</v>
      </c>
      <c r="Z4222">
        <v>4219</v>
      </c>
      <c r="AA4222">
        <v>1</v>
      </c>
    </row>
    <row r="4223" spans="1:27">
      <c r="A4223">
        <v>0.62736999999999998</v>
      </c>
      <c r="B4223">
        <v>0.49374299999999999</v>
      </c>
      <c r="C4223">
        <v>0.21074599999999999</v>
      </c>
      <c r="D4223">
        <v>0.65328399999999998</v>
      </c>
      <c r="E4223">
        <v>1</v>
      </c>
      <c r="F4223">
        <v>0</v>
      </c>
      <c r="G4223" t="str">
        <f t="shared" si="65"/>
        <v>☓</v>
      </c>
      <c r="O4223">
        <v>4220</v>
      </c>
      <c r="P4223">
        <v>0.51543700000000003</v>
      </c>
      <c r="Q4223">
        <v>0.36164099999999999</v>
      </c>
      <c r="R4223">
        <v>0.108321</v>
      </c>
      <c r="S4223">
        <v>0.85970999999999997</v>
      </c>
      <c r="V4223">
        <v>4220</v>
      </c>
      <c r="W4223">
        <v>1</v>
      </c>
      <c r="Z4223">
        <v>4220</v>
      </c>
      <c r="AA4223">
        <v>1</v>
      </c>
    </row>
    <row r="4224" spans="1:27">
      <c r="A4224">
        <v>0.73290699999999998</v>
      </c>
      <c r="B4224">
        <v>0.48619800000000002</v>
      </c>
      <c r="C4224">
        <v>0.124379</v>
      </c>
      <c r="D4224">
        <v>0.74294499999999997</v>
      </c>
      <c r="E4224">
        <v>1</v>
      </c>
      <c r="F4224">
        <v>1</v>
      </c>
      <c r="G4224" t="str">
        <f t="shared" si="65"/>
        <v>◯</v>
      </c>
      <c r="O4224">
        <v>4221</v>
      </c>
      <c r="P4224">
        <v>0.62736999999999998</v>
      </c>
      <c r="Q4224">
        <v>0.49374299999999999</v>
      </c>
      <c r="R4224">
        <v>0.21074599999999999</v>
      </c>
      <c r="S4224">
        <v>0.65328399999999998</v>
      </c>
      <c r="V4224">
        <v>4221</v>
      </c>
      <c r="W4224">
        <v>1</v>
      </c>
      <c r="Z4224">
        <v>4221</v>
      </c>
      <c r="AA4224">
        <v>0</v>
      </c>
    </row>
    <row r="4225" spans="1:27">
      <c r="A4225">
        <v>0.64366999999999996</v>
      </c>
      <c r="B4225">
        <v>0.48838100000000001</v>
      </c>
      <c r="C4225">
        <v>0.18717900000000001</v>
      </c>
      <c r="D4225">
        <v>0.77641000000000004</v>
      </c>
      <c r="E4225">
        <v>1</v>
      </c>
      <c r="F4225">
        <v>0</v>
      </c>
      <c r="G4225" t="str">
        <f t="shared" si="65"/>
        <v>☓</v>
      </c>
      <c r="O4225">
        <v>4222</v>
      </c>
      <c r="P4225">
        <v>0.73290699999999998</v>
      </c>
      <c r="Q4225">
        <v>0.48619800000000002</v>
      </c>
      <c r="R4225">
        <v>0.124379</v>
      </c>
      <c r="S4225">
        <v>0.74294499999999997</v>
      </c>
      <c r="V4225">
        <v>4222</v>
      </c>
      <c r="W4225">
        <v>1</v>
      </c>
      <c r="Z4225">
        <v>4222</v>
      </c>
      <c r="AA4225">
        <v>1</v>
      </c>
    </row>
    <row r="4226" spans="1:27">
      <c r="A4226">
        <v>0.122687</v>
      </c>
      <c r="B4226">
        <v>0.59504800000000002</v>
      </c>
      <c r="C4226">
        <v>5.1970000000000002E-2</v>
      </c>
      <c r="D4226">
        <v>0.58370599999999995</v>
      </c>
      <c r="E4226">
        <v>1</v>
      </c>
      <c r="F4226">
        <v>1</v>
      </c>
      <c r="G4226" t="str">
        <f t="shared" si="65"/>
        <v>◯</v>
      </c>
      <c r="O4226">
        <v>4223</v>
      </c>
      <c r="P4226">
        <v>0.64366999999999996</v>
      </c>
      <c r="Q4226">
        <v>0.48838100000000001</v>
      </c>
      <c r="R4226">
        <v>0.18717900000000001</v>
      </c>
      <c r="S4226">
        <v>0.77641000000000004</v>
      </c>
      <c r="V4226">
        <v>4223</v>
      </c>
      <c r="W4226">
        <v>1</v>
      </c>
      <c r="Z4226">
        <v>4223</v>
      </c>
      <c r="AA4226">
        <v>0</v>
      </c>
    </row>
    <row r="4227" spans="1:27">
      <c r="A4227">
        <v>0.59614699999999998</v>
      </c>
      <c r="B4227">
        <v>0.65487700000000004</v>
      </c>
      <c r="C4227">
        <v>0.121271</v>
      </c>
      <c r="D4227">
        <v>0.52326499999999998</v>
      </c>
      <c r="E4227">
        <v>1</v>
      </c>
      <c r="F4227">
        <v>1</v>
      </c>
      <c r="G4227" t="str">
        <f t="shared" ref="G4227:G4290" si="66">IF($F4227=E4227,"◯","☓")</f>
        <v>◯</v>
      </c>
      <c r="O4227">
        <v>4224</v>
      </c>
      <c r="P4227">
        <v>0.122687</v>
      </c>
      <c r="Q4227">
        <v>0.59504800000000002</v>
      </c>
      <c r="R4227">
        <v>5.1970000000000002E-2</v>
      </c>
      <c r="S4227">
        <v>0.58370599999999995</v>
      </c>
      <c r="V4227">
        <v>4224</v>
      </c>
      <c r="W4227">
        <v>1</v>
      </c>
      <c r="Z4227">
        <v>4224</v>
      </c>
      <c r="AA4227">
        <v>1</v>
      </c>
    </row>
    <row r="4228" spans="1:27">
      <c r="A4228">
        <v>0.62848400000000004</v>
      </c>
      <c r="B4228">
        <v>0.79615199999999997</v>
      </c>
      <c r="C4228">
        <v>5.9077999999999999E-2</v>
      </c>
      <c r="D4228">
        <v>0.70499800000000001</v>
      </c>
      <c r="E4228">
        <v>1</v>
      </c>
      <c r="F4228">
        <v>1</v>
      </c>
      <c r="G4228" t="str">
        <f t="shared" si="66"/>
        <v>◯</v>
      </c>
      <c r="O4228">
        <v>4225</v>
      </c>
      <c r="P4228">
        <v>0.59614699999999998</v>
      </c>
      <c r="Q4228">
        <v>0.65487700000000004</v>
      </c>
      <c r="R4228">
        <v>0.121271</v>
      </c>
      <c r="S4228">
        <v>0.52326499999999998</v>
      </c>
      <c r="V4228">
        <v>4225</v>
      </c>
      <c r="W4228">
        <v>1</v>
      </c>
      <c r="Z4228">
        <v>4225</v>
      </c>
      <c r="AA4228">
        <v>1</v>
      </c>
    </row>
    <row r="4229" spans="1:27">
      <c r="A4229">
        <v>0.48786800000000002</v>
      </c>
      <c r="B4229">
        <v>0.57241699999999995</v>
      </c>
      <c r="C4229">
        <v>0.11978800000000001</v>
      </c>
      <c r="D4229">
        <v>0.67493499999999995</v>
      </c>
      <c r="E4229">
        <v>1</v>
      </c>
      <c r="F4229">
        <v>1</v>
      </c>
      <c r="G4229" t="str">
        <f t="shared" si="66"/>
        <v>◯</v>
      </c>
      <c r="O4229">
        <v>4226</v>
      </c>
      <c r="P4229">
        <v>0.62848400000000004</v>
      </c>
      <c r="Q4229">
        <v>0.79615199999999997</v>
      </c>
      <c r="R4229">
        <v>5.9077999999999999E-2</v>
      </c>
      <c r="S4229">
        <v>0.70499800000000001</v>
      </c>
      <c r="V4229">
        <v>4226</v>
      </c>
      <c r="W4229">
        <v>1</v>
      </c>
      <c r="Z4229">
        <v>4226</v>
      </c>
      <c r="AA4229">
        <v>1</v>
      </c>
    </row>
    <row r="4230" spans="1:27">
      <c r="A4230">
        <v>0.79120500000000005</v>
      </c>
      <c r="B4230">
        <v>0.58956600000000003</v>
      </c>
      <c r="C4230">
        <v>0.178922</v>
      </c>
      <c r="D4230">
        <v>0.58858100000000002</v>
      </c>
      <c r="E4230">
        <v>1</v>
      </c>
      <c r="F4230">
        <v>0</v>
      </c>
      <c r="G4230" t="str">
        <f t="shared" si="66"/>
        <v>☓</v>
      </c>
      <c r="O4230">
        <v>4227</v>
      </c>
      <c r="P4230">
        <v>0.48786800000000002</v>
      </c>
      <c r="Q4230">
        <v>0.57241699999999995</v>
      </c>
      <c r="R4230">
        <v>0.11978800000000001</v>
      </c>
      <c r="S4230">
        <v>0.67493499999999995</v>
      </c>
      <c r="V4230">
        <v>4227</v>
      </c>
      <c r="W4230">
        <v>1</v>
      </c>
      <c r="Z4230">
        <v>4227</v>
      </c>
      <c r="AA4230">
        <v>1</v>
      </c>
    </row>
    <row r="4231" spans="1:27">
      <c r="A4231">
        <v>0.63191399999999998</v>
      </c>
      <c r="B4231">
        <v>0.48891200000000001</v>
      </c>
      <c r="C4231">
        <v>0.121173</v>
      </c>
      <c r="D4231">
        <v>0.424566</v>
      </c>
      <c r="E4231">
        <v>1</v>
      </c>
      <c r="F4231">
        <v>1</v>
      </c>
      <c r="G4231" t="str">
        <f t="shared" si="66"/>
        <v>◯</v>
      </c>
      <c r="O4231">
        <v>4228</v>
      </c>
      <c r="P4231">
        <v>0.79120500000000005</v>
      </c>
      <c r="Q4231">
        <v>0.58956600000000003</v>
      </c>
      <c r="R4231">
        <v>0.178922</v>
      </c>
      <c r="S4231">
        <v>0.58858100000000002</v>
      </c>
      <c r="V4231">
        <v>4228</v>
      </c>
      <c r="W4231">
        <v>1</v>
      </c>
      <c r="Z4231">
        <v>4228</v>
      </c>
      <c r="AA4231">
        <v>0</v>
      </c>
    </row>
    <row r="4232" spans="1:27">
      <c r="A4232">
        <v>0.72115799999999997</v>
      </c>
      <c r="B4232">
        <v>0.60212699999999997</v>
      </c>
      <c r="C4232">
        <v>0.123249</v>
      </c>
      <c r="D4232">
        <v>0.44851600000000003</v>
      </c>
      <c r="E4232">
        <v>1</v>
      </c>
      <c r="F4232">
        <v>1</v>
      </c>
      <c r="G4232" t="str">
        <f t="shared" si="66"/>
        <v>◯</v>
      </c>
      <c r="O4232">
        <v>4229</v>
      </c>
      <c r="P4232">
        <v>0.63191399999999998</v>
      </c>
      <c r="Q4232">
        <v>0.48891200000000001</v>
      </c>
      <c r="R4232">
        <v>0.121173</v>
      </c>
      <c r="S4232">
        <v>0.424566</v>
      </c>
      <c r="V4232">
        <v>4229</v>
      </c>
      <c r="W4232">
        <v>1</v>
      </c>
      <c r="Z4232">
        <v>4229</v>
      </c>
      <c r="AA4232">
        <v>1</v>
      </c>
    </row>
    <row r="4233" spans="1:27">
      <c r="A4233">
        <v>0.67813100000000004</v>
      </c>
      <c r="B4233">
        <v>0.57699599999999995</v>
      </c>
      <c r="C4233">
        <v>0.17760400000000001</v>
      </c>
      <c r="D4233">
        <v>0.39499200000000001</v>
      </c>
      <c r="E4233">
        <v>1</v>
      </c>
      <c r="F4233">
        <v>0</v>
      </c>
      <c r="G4233" t="str">
        <f t="shared" si="66"/>
        <v>☓</v>
      </c>
      <c r="O4233">
        <v>4230</v>
      </c>
      <c r="P4233">
        <v>0.72115799999999997</v>
      </c>
      <c r="Q4233">
        <v>0.60212699999999997</v>
      </c>
      <c r="R4233">
        <v>0.123249</v>
      </c>
      <c r="S4233">
        <v>0.44851600000000003</v>
      </c>
      <c r="V4233">
        <v>4230</v>
      </c>
      <c r="W4233">
        <v>1</v>
      </c>
      <c r="Z4233">
        <v>4230</v>
      </c>
      <c r="AA4233">
        <v>1</v>
      </c>
    </row>
    <row r="4234" spans="1:27">
      <c r="A4234">
        <v>0.52847500000000003</v>
      </c>
      <c r="B4234">
        <v>0.44489800000000002</v>
      </c>
      <c r="C4234">
        <v>4.2972000000000003E-2</v>
      </c>
      <c r="D4234">
        <v>0.66786500000000004</v>
      </c>
      <c r="E4234">
        <v>1</v>
      </c>
      <c r="F4234">
        <v>1</v>
      </c>
      <c r="G4234" t="str">
        <f t="shared" si="66"/>
        <v>◯</v>
      </c>
      <c r="O4234">
        <v>4231</v>
      </c>
      <c r="P4234">
        <v>0.67813100000000004</v>
      </c>
      <c r="Q4234">
        <v>0.57699599999999995</v>
      </c>
      <c r="R4234">
        <v>0.17760400000000001</v>
      </c>
      <c r="S4234">
        <v>0.39499200000000001</v>
      </c>
      <c r="V4234">
        <v>4231</v>
      </c>
      <c r="W4234">
        <v>1</v>
      </c>
      <c r="Z4234">
        <v>4231</v>
      </c>
      <c r="AA4234">
        <v>0</v>
      </c>
    </row>
    <row r="4235" spans="1:27">
      <c r="A4235">
        <v>0.54041499999999998</v>
      </c>
      <c r="B4235">
        <v>0.58134300000000005</v>
      </c>
      <c r="C4235">
        <v>0.174484</v>
      </c>
      <c r="D4235">
        <v>0.48192699999999999</v>
      </c>
      <c r="E4235">
        <v>1</v>
      </c>
      <c r="F4235">
        <v>0</v>
      </c>
      <c r="G4235" t="str">
        <f t="shared" si="66"/>
        <v>☓</v>
      </c>
      <c r="O4235">
        <v>4232</v>
      </c>
      <c r="P4235">
        <v>0.52847500000000003</v>
      </c>
      <c r="Q4235">
        <v>0.44489800000000002</v>
      </c>
      <c r="R4235">
        <v>4.2972000000000003E-2</v>
      </c>
      <c r="S4235">
        <v>0.66786500000000004</v>
      </c>
      <c r="V4235">
        <v>4232</v>
      </c>
      <c r="W4235">
        <v>1</v>
      </c>
      <c r="Z4235">
        <v>4232</v>
      </c>
      <c r="AA4235">
        <v>1</v>
      </c>
    </row>
    <row r="4236" spans="1:27">
      <c r="A4236">
        <v>0.56636200000000003</v>
      </c>
      <c r="B4236">
        <v>0.40856700000000001</v>
      </c>
      <c r="C4236">
        <v>7.2474999999999998E-2</v>
      </c>
      <c r="D4236">
        <v>0.71809100000000003</v>
      </c>
      <c r="E4236">
        <v>1</v>
      </c>
      <c r="F4236">
        <v>1</v>
      </c>
      <c r="G4236" t="str">
        <f t="shared" si="66"/>
        <v>◯</v>
      </c>
      <c r="O4236">
        <v>4233</v>
      </c>
      <c r="P4236">
        <v>0.54041499999999998</v>
      </c>
      <c r="Q4236">
        <v>0.58134300000000005</v>
      </c>
      <c r="R4236">
        <v>0.174484</v>
      </c>
      <c r="S4236">
        <v>0.48192699999999999</v>
      </c>
      <c r="V4236">
        <v>4233</v>
      </c>
      <c r="W4236">
        <v>1</v>
      </c>
      <c r="Z4236">
        <v>4233</v>
      </c>
      <c r="AA4236">
        <v>0</v>
      </c>
    </row>
    <row r="4237" spans="1:27">
      <c r="A4237">
        <v>0.64953300000000003</v>
      </c>
      <c r="B4237">
        <v>0.40941699999999998</v>
      </c>
      <c r="C4237">
        <v>0.140347</v>
      </c>
      <c r="D4237">
        <v>0.43745400000000001</v>
      </c>
      <c r="E4237">
        <v>1</v>
      </c>
      <c r="F4237">
        <v>1</v>
      </c>
      <c r="G4237" t="str">
        <f t="shared" si="66"/>
        <v>◯</v>
      </c>
      <c r="O4237">
        <v>4234</v>
      </c>
      <c r="P4237">
        <v>0.56636200000000003</v>
      </c>
      <c r="Q4237">
        <v>0.40856700000000001</v>
      </c>
      <c r="R4237">
        <v>7.2474999999999998E-2</v>
      </c>
      <c r="S4237">
        <v>0.71809100000000003</v>
      </c>
      <c r="V4237">
        <v>4234</v>
      </c>
      <c r="W4237">
        <v>1</v>
      </c>
      <c r="Z4237">
        <v>4234</v>
      </c>
      <c r="AA4237">
        <v>1</v>
      </c>
    </row>
    <row r="4238" spans="1:27">
      <c r="A4238">
        <v>0.78924799999999995</v>
      </c>
      <c r="B4238">
        <v>0.65679500000000002</v>
      </c>
      <c r="C4238">
        <v>9.5084000000000002E-2</v>
      </c>
      <c r="D4238">
        <v>0.73422399999999999</v>
      </c>
      <c r="E4238">
        <v>1</v>
      </c>
      <c r="F4238">
        <v>1</v>
      </c>
      <c r="G4238" t="str">
        <f t="shared" si="66"/>
        <v>◯</v>
      </c>
      <c r="O4238">
        <v>4235</v>
      </c>
      <c r="P4238">
        <v>0.64953300000000003</v>
      </c>
      <c r="Q4238">
        <v>0.40941699999999998</v>
      </c>
      <c r="R4238">
        <v>0.140347</v>
      </c>
      <c r="S4238">
        <v>0.43745400000000001</v>
      </c>
      <c r="V4238">
        <v>4235</v>
      </c>
      <c r="W4238">
        <v>1</v>
      </c>
      <c r="Z4238">
        <v>4235</v>
      </c>
      <c r="AA4238">
        <v>1</v>
      </c>
    </row>
    <row r="4239" spans="1:27">
      <c r="A4239">
        <v>0.50829400000000002</v>
      </c>
      <c r="B4239">
        <v>0.60315700000000005</v>
      </c>
      <c r="C4239">
        <v>0.10193199999999999</v>
      </c>
      <c r="D4239">
        <v>0.69689599999999996</v>
      </c>
      <c r="E4239">
        <v>1</v>
      </c>
      <c r="F4239">
        <v>1</v>
      </c>
      <c r="G4239" t="str">
        <f t="shared" si="66"/>
        <v>◯</v>
      </c>
      <c r="O4239">
        <v>4236</v>
      </c>
      <c r="P4239">
        <v>0.78924799999999995</v>
      </c>
      <c r="Q4239">
        <v>0.65679500000000002</v>
      </c>
      <c r="R4239">
        <v>9.5084000000000002E-2</v>
      </c>
      <c r="S4239">
        <v>0.73422399999999999</v>
      </c>
      <c r="V4239">
        <v>4236</v>
      </c>
      <c r="W4239">
        <v>1</v>
      </c>
      <c r="Z4239">
        <v>4236</v>
      </c>
      <c r="AA4239">
        <v>1</v>
      </c>
    </row>
    <row r="4240" spans="1:27">
      <c r="A4240">
        <v>0.57795099999999999</v>
      </c>
      <c r="B4240">
        <v>0.45838200000000001</v>
      </c>
      <c r="C4240">
        <v>0.19112100000000001</v>
      </c>
      <c r="D4240">
        <v>0.6754</v>
      </c>
      <c r="E4240">
        <v>1</v>
      </c>
      <c r="F4240">
        <v>0</v>
      </c>
      <c r="G4240" t="str">
        <f t="shared" si="66"/>
        <v>☓</v>
      </c>
      <c r="O4240">
        <v>4237</v>
      </c>
      <c r="P4240">
        <v>0.50829400000000002</v>
      </c>
      <c r="Q4240">
        <v>0.60315700000000005</v>
      </c>
      <c r="R4240">
        <v>0.10193199999999999</v>
      </c>
      <c r="S4240">
        <v>0.69689599999999996</v>
      </c>
      <c r="V4240">
        <v>4237</v>
      </c>
      <c r="W4240">
        <v>1</v>
      </c>
      <c r="Z4240">
        <v>4237</v>
      </c>
      <c r="AA4240">
        <v>1</v>
      </c>
    </row>
    <row r="4241" spans="1:27">
      <c r="A4241">
        <v>0.56418699999999999</v>
      </c>
      <c r="B4241">
        <v>0.72266399999999997</v>
      </c>
      <c r="C4241">
        <v>0.13289200000000001</v>
      </c>
      <c r="D4241">
        <v>0.49215799999999998</v>
      </c>
      <c r="E4241">
        <v>1</v>
      </c>
      <c r="F4241">
        <v>1</v>
      </c>
      <c r="G4241" t="str">
        <f t="shared" si="66"/>
        <v>◯</v>
      </c>
      <c r="O4241">
        <v>4238</v>
      </c>
      <c r="P4241">
        <v>0.57795099999999999</v>
      </c>
      <c r="Q4241">
        <v>0.45838200000000001</v>
      </c>
      <c r="R4241">
        <v>0.19112100000000001</v>
      </c>
      <c r="S4241">
        <v>0.6754</v>
      </c>
      <c r="V4241">
        <v>4238</v>
      </c>
      <c r="W4241">
        <v>1</v>
      </c>
      <c r="Z4241">
        <v>4238</v>
      </c>
      <c r="AA4241">
        <v>0</v>
      </c>
    </row>
    <row r="4242" spans="1:27">
      <c r="A4242">
        <v>0.598302</v>
      </c>
      <c r="B4242">
        <v>0.79036899999999999</v>
      </c>
      <c r="C4242">
        <v>6.7612000000000005E-2</v>
      </c>
      <c r="D4242">
        <v>0.69461099999999998</v>
      </c>
      <c r="E4242">
        <v>1</v>
      </c>
      <c r="F4242">
        <v>1</v>
      </c>
      <c r="G4242" t="str">
        <f t="shared" si="66"/>
        <v>◯</v>
      </c>
      <c r="O4242">
        <v>4239</v>
      </c>
      <c r="P4242">
        <v>0.56418699999999999</v>
      </c>
      <c r="Q4242">
        <v>0.72266399999999997</v>
      </c>
      <c r="R4242">
        <v>0.13289200000000001</v>
      </c>
      <c r="S4242">
        <v>0.49215799999999998</v>
      </c>
      <c r="V4242">
        <v>4239</v>
      </c>
      <c r="W4242">
        <v>1</v>
      </c>
      <c r="Z4242">
        <v>4239</v>
      </c>
      <c r="AA4242">
        <v>1</v>
      </c>
    </row>
    <row r="4243" spans="1:27">
      <c r="A4243">
        <v>0.61712699999999998</v>
      </c>
      <c r="B4243">
        <v>0.405053</v>
      </c>
      <c r="C4243">
        <v>0.12477199999999999</v>
      </c>
      <c r="D4243">
        <v>0.451322</v>
      </c>
      <c r="E4243">
        <v>1</v>
      </c>
      <c r="F4243">
        <v>1</v>
      </c>
      <c r="G4243" t="str">
        <f t="shared" si="66"/>
        <v>◯</v>
      </c>
      <c r="O4243">
        <v>4240</v>
      </c>
      <c r="P4243">
        <v>0.598302</v>
      </c>
      <c r="Q4243">
        <v>0.79036899999999999</v>
      </c>
      <c r="R4243">
        <v>6.7612000000000005E-2</v>
      </c>
      <c r="S4243">
        <v>0.69461099999999998</v>
      </c>
      <c r="V4243">
        <v>4240</v>
      </c>
      <c r="W4243">
        <v>1</v>
      </c>
      <c r="Z4243">
        <v>4240</v>
      </c>
      <c r="AA4243">
        <v>1</v>
      </c>
    </row>
    <row r="4244" spans="1:27">
      <c r="A4244">
        <v>0.49957000000000001</v>
      </c>
      <c r="B4244">
        <v>0.56234399999999996</v>
      </c>
      <c r="C4244">
        <v>0.119951</v>
      </c>
      <c r="D4244">
        <v>0.50117699999999998</v>
      </c>
      <c r="E4244">
        <v>1</v>
      </c>
      <c r="F4244">
        <v>1</v>
      </c>
      <c r="G4244" t="str">
        <f t="shared" si="66"/>
        <v>◯</v>
      </c>
      <c r="O4244">
        <v>4241</v>
      </c>
      <c r="P4244">
        <v>0.61712699999999998</v>
      </c>
      <c r="Q4244">
        <v>0.405053</v>
      </c>
      <c r="R4244">
        <v>0.12477199999999999</v>
      </c>
      <c r="S4244">
        <v>0.451322</v>
      </c>
      <c r="V4244">
        <v>4241</v>
      </c>
      <c r="W4244">
        <v>1</v>
      </c>
      <c r="Z4244">
        <v>4241</v>
      </c>
      <c r="AA4244">
        <v>1</v>
      </c>
    </row>
    <row r="4245" spans="1:27">
      <c r="A4245">
        <v>0.57861099999999999</v>
      </c>
      <c r="B4245">
        <v>0.52196799999999999</v>
      </c>
      <c r="C4245">
        <v>0.25786999999999999</v>
      </c>
      <c r="D4245">
        <v>0.68902799999999997</v>
      </c>
      <c r="E4245">
        <v>1</v>
      </c>
      <c r="F4245">
        <v>0</v>
      </c>
      <c r="G4245" t="str">
        <f t="shared" si="66"/>
        <v>☓</v>
      </c>
      <c r="O4245">
        <v>4242</v>
      </c>
      <c r="P4245">
        <v>0.49957000000000001</v>
      </c>
      <c r="Q4245">
        <v>0.56234399999999996</v>
      </c>
      <c r="R4245">
        <v>0.119951</v>
      </c>
      <c r="S4245">
        <v>0.50117699999999998</v>
      </c>
      <c r="V4245">
        <v>4242</v>
      </c>
      <c r="W4245">
        <v>1</v>
      </c>
      <c r="Z4245">
        <v>4242</v>
      </c>
      <c r="AA4245">
        <v>1</v>
      </c>
    </row>
    <row r="4246" spans="1:27">
      <c r="A4246">
        <v>0.66142199999999995</v>
      </c>
      <c r="B4246">
        <v>0.24247099999999999</v>
      </c>
      <c r="C4246">
        <v>0.10255599999999999</v>
      </c>
      <c r="D4246">
        <v>0.489566</v>
      </c>
      <c r="E4246">
        <v>1</v>
      </c>
      <c r="F4246">
        <v>1</v>
      </c>
      <c r="G4246" t="str">
        <f t="shared" si="66"/>
        <v>◯</v>
      </c>
      <c r="O4246">
        <v>4243</v>
      </c>
      <c r="P4246">
        <v>0.57861099999999999</v>
      </c>
      <c r="Q4246">
        <v>0.52196799999999999</v>
      </c>
      <c r="R4246">
        <v>0.25786999999999999</v>
      </c>
      <c r="S4246">
        <v>0.68902799999999997</v>
      </c>
      <c r="V4246">
        <v>4243</v>
      </c>
      <c r="W4246">
        <v>1</v>
      </c>
      <c r="Z4246">
        <v>4243</v>
      </c>
      <c r="AA4246">
        <v>0</v>
      </c>
    </row>
    <row r="4247" spans="1:27">
      <c r="A4247">
        <v>0.61033000000000004</v>
      </c>
      <c r="B4247">
        <v>0.42388500000000001</v>
      </c>
      <c r="C4247">
        <v>0.17091600000000001</v>
      </c>
      <c r="D4247">
        <v>0.51452600000000004</v>
      </c>
      <c r="E4247">
        <v>1</v>
      </c>
      <c r="F4247">
        <v>0</v>
      </c>
      <c r="G4247" t="str">
        <f t="shared" si="66"/>
        <v>☓</v>
      </c>
      <c r="O4247">
        <v>4244</v>
      </c>
      <c r="P4247">
        <v>0.66142199999999995</v>
      </c>
      <c r="Q4247">
        <v>0.24247099999999999</v>
      </c>
      <c r="R4247">
        <v>0.10255599999999999</v>
      </c>
      <c r="S4247">
        <v>0.489566</v>
      </c>
      <c r="V4247">
        <v>4244</v>
      </c>
      <c r="W4247">
        <v>1</v>
      </c>
      <c r="Z4247">
        <v>4244</v>
      </c>
      <c r="AA4247">
        <v>1</v>
      </c>
    </row>
    <row r="4248" spans="1:27">
      <c r="A4248">
        <v>0.74639</v>
      </c>
      <c r="B4248">
        <v>0.478244</v>
      </c>
      <c r="C4248">
        <v>0.144595</v>
      </c>
      <c r="D4248">
        <v>0.45348500000000003</v>
      </c>
      <c r="E4248">
        <v>1</v>
      </c>
      <c r="F4248">
        <v>1</v>
      </c>
      <c r="G4248" t="str">
        <f t="shared" si="66"/>
        <v>◯</v>
      </c>
      <c r="O4248">
        <v>4245</v>
      </c>
      <c r="P4248">
        <v>0.61033000000000004</v>
      </c>
      <c r="Q4248">
        <v>0.42388500000000001</v>
      </c>
      <c r="R4248">
        <v>0.17091600000000001</v>
      </c>
      <c r="S4248">
        <v>0.51452600000000004</v>
      </c>
      <c r="V4248">
        <v>4245</v>
      </c>
      <c r="W4248">
        <v>1</v>
      </c>
      <c r="Z4248">
        <v>4245</v>
      </c>
      <c r="AA4248">
        <v>0</v>
      </c>
    </row>
    <row r="4249" spans="1:27">
      <c r="A4249">
        <v>0.64911700000000006</v>
      </c>
      <c r="B4249">
        <v>0.40967900000000002</v>
      </c>
      <c r="C4249">
        <v>0.121867</v>
      </c>
      <c r="D4249">
        <v>0.428286</v>
      </c>
      <c r="E4249">
        <v>1</v>
      </c>
      <c r="F4249">
        <v>1</v>
      </c>
      <c r="G4249" t="str">
        <f t="shared" si="66"/>
        <v>◯</v>
      </c>
      <c r="O4249">
        <v>4246</v>
      </c>
      <c r="P4249">
        <v>0.74639</v>
      </c>
      <c r="Q4249">
        <v>0.478244</v>
      </c>
      <c r="R4249">
        <v>0.144595</v>
      </c>
      <c r="S4249">
        <v>0.45348500000000003</v>
      </c>
      <c r="V4249">
        <v>4246</v>
      </c>
      <c r="W4249">
        <v>1</v>
      </c>
      <c r="Z4249">
        <v>4246</v>
      </c>
      <c r="AA4249">
        <v>1</v>
      </c>
    </row>
    <row r="4250" spans="1:27">
      <c r="A4250">
        <v>0.59174199999999999</v>
      </c>
      <c r="B4250">
        <v>0.391038</v>
      </c>
      <c r="C4250">
        <v>0.14293400000000001</v>
      </c>
      <c r="D4250">
        <v>0.37245800000000001</v>
      </c>
      <c r="E4250">
        <v>1</v>
      </c>
      <c r="F4250">
        <v>1</v>
      </c>
      <c r="G4250" t="str">
        <f t="shared" si="66"/>
        <v>◯</v>
      </c>
      <c r="O4250">
        <v>4247</v>
      </c>
      <c r="P4250">
        <v>0.64911700000000006</v>
      </c>
      <c r="Q4250">
        <v>0.40967900000000002</v>
      </c>
      <c r="R4250">
        <v>0.121867</v>
      </c>
      <c r="S4250">
        <v>0.428286</v>
      </c>
      <c r="V4250">
        <v>4247</v>
      </c>
      <c r="W4250">
        <v>1</v>
      </c>
      <c r="Z4250">
        <v>4247</v>
      </c>
      <c r="AA4250">
        <v>1</v>
      </c>
    </row>
    <row r="4251" spans="1:27">
      <c r="A4251">
        <v>0.72942899999999999</v>
      </c>
      <c r="B4251">
        <v>0.71560800000000002</v>
      </c>
      <c r="C4251">
        <v>1.4936E-2</v>
      </c>
      <c r="D4251">
        <v>0.62828499999999998</v>
      </c>
      <c r="E4251">
        <v>1</v>
      </c>
      <c r="F4251">
        <v>1</v>
      </c>
      <c r="G4251" t="str">
        <f t="shared" si="66"/>
        <v>◯</v>
      </c>
      <c r="O4251">
        <v>4248</v>
      </c>
      <c r="P4251">
        <v>0.59174199999999999</v>
      </c>
      <c r="Q4251">
        <v>0.391038</v>
      </c>
      <c r="R4251">
        <v>0.14293400000000001</v>
      </c>
      <c r="S4251">
        <v>0.37245800000000001</v>
      </c>
      <c r="V4251">
        <v>4248</v>
      </c>
      <c r="W4251">
        <v>1</v>
      </c>
      <c r="Z4251">
        <v>4248</v>
      </c>
      <c r="AA4251">
        <v>1</v>
      </c>
    </row>
    <row r="4252" spans="1:27">
      <c r="A4252">
        <v>0.57269899999999996</v>
      </c>
      <c r="B4252">
        <v>0.50062499999999999</v>
      </c>
      <c r="C4252">
        <v>0.15426799999999999</v>
      </c>
      <c r="D4252">
        <v>0.37498999999999999</v>
      </c>
      <c r="E4252">
        <v>1</v>
      </c>
      <c r="F4252">
        <v>1</v>
      </c>
      <c r="G4252" t="str">
        <f t="shared" si="66"/>
        <v>◯</v>
      </c>
      <c r="O4252">
        <v>4249</v>
      </c>
      <c r="P4252">
        <v>0.72942899999999999</v>
      </c>
      <c r="Q4252">
        <v>0.71560800000000002</v>
      </c>
      <c r="R4252">
        <v>1.4936E-2</v>
      </c>
      <c r="S4252">
        <v>0.62828499999999998</v>
      </c>
      <c r="V4252">
        <v>4249</v>
      </c>
      <c r="W4252">
        <v>1</v>
      </c>
      <c r="Z4252">
        <v>4249</v>
      </c>
      <c r="AA4252">
        <v>1</v>
      </c>
    </row>
    <row r="4253" spans="1:27">
      <c r="A4253">
        <v>0.703681</v>
      </c>
      <c r="B4253">
        <v>0.44837100000000002</v>
      </c>
      <c r="C4253">
        <v>0.115191</v>
      </c>
      <c r="D4253">
        <v>0.74817999999999996</v>
      </c>
      <c r="E4253">
        <v>1</v>
      </c>
      <c r="F4253">
        <v>1</v>
      </c>
      <c r="G4253" t="str">
        <f t="shared" si="66"/>
        <v>◯</v>
      </c>
      <c r="O4253">
        <v>4250</v>
      </c>
      <c r="P4253">
        <v>0.57269899999999996</v>
      </c>
      <c r="Q4253">
        <v>0.50062499999999999</v>
      </c>
      <c r="R4253">
        <v>0.15426799999999999</v>
      </c>
      <c r="S4253">
        <v>0.37498999999999999</v>
      </c>
      <c r="V4253">
        <v>4250</v>
      </c>
      <c r="W4253">
        <v>1</v>
      </c>
      <c r="Z4253">
        <v>4250</v>
      </c>
      <c r="AA4253">
        <v>1</v>
      </c>
    </row>
    <row r="4254" spans="1:27">
      <c r="A4254">
        <v>0.15928100000000001</v>
      </c>
      <c r="B4254">
        <v>0.78649999999999998</v>
      </c>
      <c r="C4254">
        <v>4.2409000000000002E-2</v>
      </c>
      <c r="D4254">
        <v>0.49860199999999999</v>
      </c>
      <c r="E4254">
        <v>1</v>
      </c>
      <c r="F4254">
        <v>1</v>
      </c>
      <c r="G4254" t="str">
        <f t="shared" si="66"/>
        <v>◯</v>
      </c>
      <c r="O4254">
        <v>4251</v>
      </c>
      <c r="P4254">
        <v>0.703681</v>
      </c>
      <c r="Q4254">
        <v>0.44837100000000002</v>
      </c>
      <c r="R4254">
        <v>0.115191</v>
      </c>
      <c r="S4254">
        <v>0.74817999999999996</v>
      </c>
      <c r="V4254">
        <v>4251</v>
      </c>
      <c r="W4254">
        <v>1</v>
      </c>
      <c r="Z4254">
        <v>4251</v>
      </c>
      <c r="AA4254">
        <v>1</v>
      </c>
    </row>
    <row r="4255" spans="1:27">
      <c r="A4255">
        <v>0.63339299999999998</v>
      </c>
      <c r="B4255">
        <v>0.59464099999999998</v>
      </c>
      <c r="C4255">
        <v>0.16764399999999999</v>
      </c>
      <c r="D4255">
        <v>0.38288100000000003</v>
      </c>
      <c r="E4255">
        <v>1</v>
      </c>
      <c r="F4255">
        <v>1</v>
      </c>
      <c r="G4255" t="str">
        <f t="shared" si="66"/>
        <v>◯</v>
      </c>
      <c r="O4255">
        <v>4252</v>
      </c>
      <c r="P4255">
        <v>0.15928100000000001</v>
      </c>
      <c r="Q4255">
        <v>0.78649999999999998</v>
      </c>
      <c r="R4255">
        <v>4.2409000000000002E-2</v>
      </c>
      <c r="S4255">
        <v>0.49860199999999999</v>
      </c>
      <c r="V4255">
        <v>4252</v>
      </c>
      <c r="W4255">
        <v>1</v>
      </c>
      <c r="Z4255">
        <v>4252</v>
      </c>
      <c r="AA4255">
        <v>1</v>
      </c>
    </row>
    <row r="4256" spans="1:27">
      <c r="A4256">
        <v>0.45952599999999999</v>
      </c>
      <c r="B4256">
        <v>0.26422099999999998</v>
      </c>
      <c r="C4256">
        <v>0.105189</v>
      </c>
      <c r="D4256">
        <v>0.90427599999999997</v>
      </c>
      <c r="E4256">
        <v>1</v>
      </c>
      <c r="F4256">
        <v>1</v>
      </c>
      <c r="G4256" t="str">
        <f t="shared" si="66"/>
        <v>◯</v>
      </c>
      <c r="O4256">
        <v>4253</v>
      </c>
      <c r="P4256">
        <v>0.63339299999999998</v>
      </c>
      <c r="Q4256">
        <v>0.59464099999999998</v>
      </c>
      <c r="R4256">
        <v>0.16764399999999999</v>
      </c>
      <c r="S4256">
        <v>0.38288100000000003</v>
      </c>
      <c r="V4256">
        <v>4253</v>
      </c>
      <c r="W4256">
        <v>1</v>
      </c>
      <c r="Z4256">
        <v>4253</v>
      </c>
      <c r="AA4256">
        <v>1</v>
      </c>
    </row>
    <row r="4257" spans="1:27">
      <c r="A4257">
        <v>0.74024100000000004</v>
      </c>
      <c r="B4257">
        <v>0.55532300000000001</v>
      </c>
      <c r="C4257">
        <v>5.7748000000000001E-2</v>
      </c>
      <c r="D4257">
        <v>0.54497799999999996</v>
      </c>
      <c r="E4257">
        <v>1</v>
      </c>
      <c r="F4257">
        <v>1</v>
      </c>
      <c r="G4257" t="str">
        <f t="shared" si="66"/>
        <v>◯</v>
      </c>
      <c r="O4257">
        <v>4254</v>
      </c>
      <c r="P4257">
        <v>0.45952599999999999</v>
      </c>
      <c r="Q4257">
        <v>0.26422099999999998</v>
      </c>
      <c r="R4257">
        <v>0.105189</v>
      </c>
      <c r="S4257">
        <v>0.90427599999999997</v>
      </c>
      <c r="V4257">
        <v>4254</v>
      </c>
      <c r="W4257">
        <v>1</v>
      </c>
      <c r="Z4257">
        <v>4254</v>
      </c>
      <c r="AA4257">
        <v>1</v>
      </c>
    </row>
    <row r="4258" spans="1:27">
      <c r="A4258">
        <v>0.61366299999999996</v>
      </c>
      <c r="B4258">
        <v>0.57238299999999998</v>
      </c>
      <c r="C4258">
        <v>0.10387299999999999</v>
      </c>
      <c r="D4258">
        <v>0.43424800000000002</v>
      </c>
      <c r="E4258">
        <v>1</v>
      </c>
      <c r="F4258">
        <v>1</v>
      </c>
      <c r="G4258" t="str">
        <f t="shared" si="66"/>
        <v>◯</v>
      </c>
      <c r="O4258">
        <v>4255</v>
      </c>
      <c r="P4258">
        <v>0.74024100000000004</v>
      </c>
      <c r="Q4258">
        <v>0.55532300000000001</v>
      </c>
      <c r="R4258">
        <v>5.7748000000000001E-2</v>
      </c>
      <c r="S4258">
        <v>0.54497799999999996</v>
      </c>
      <c r="V4258">
        <v>4255</v>
      </c>
      <c r="W4258">
        <v>1</v>
      </c>
      <c r="Z4258">
        <v>4255</v>
      </c>
      <c r="AA4258">
        <v>1</v>
      </c>
    </row>
    <row r="4259" spans="1:27">
      <c r="A4259">
        <v>0.54358300000000004</v>
      </c>
      <c r="B4259">
        <v>0.62063699999999999</v>
      </c>
      <c r="C4259">
        <v>5.7480000000000003E-2</v>
      </c>
      <c r="D4259">
        <v>0.569052</v>
      </c>
      <c r="E4259">
        <v>1</v>
      </c>
      <c r="F4259">
        <v>1</v>
      </c>
      <c r="G4259" t="str">
        <f t="shared" si="66"/>
        <v>◯</v>
      </c>
      <c r="O4259">
        <v>4256</v>
      </c>
      <c r="P4259">
        <v>0.61366299999999996</v>
      </c>
      <c r="Q4259">
        <v>0.57238299999999998</v>
      </c>
      <c r="R4259">
        <v>0.10387299999999999</v>
      </c>
      <c r="S4259">
        <v>0.43424800000000002</v>
      </c>
      <c r="V4259">
        <v>4256</v>
      </c>
      <c r="W4259">
        <v>1</v>
      </c>
      <c r="Z4259">
        <v>4256</v>
      </c>
      <c r="AA4259">
        <v>1</v>
      </c>
    </row>
    <row r="4260" spans="1:27">
      <c r="A4260">
        <v>0.57458399999999998</v>
      </c>
      <c r="B4260">
        <v>0.45046000000000003</v>
      </c>
      <c r="C4260">
        <v>0.13928499999999999</v>
      </c>
      <c r="D4260">
        <v>0.46607999999999999</v>
      </c>
      <c r="E4260">
        <v>1</v>
      </c>
      <c r="F4260">
        <v>1</v>
      </c>
      <c r="G4260" t="str">
        <f t="shared" si="66"/>
        <v>◯</v>
      </c>
      <c r="O4260">
        <v>4257</v>
      </c>
      <c r="P4260">
        <v>0.54358300000000004</v>
      </c>
      <c r="Q4260">
        <v>0.62063699999999999</v>
      </c>
      <c r="R4260">
        <v>5.7480000000000003E-2</v>
      </c>
      <c r="S4260">
        <v>0.569052</v>
      </c>
      <c r="V4260">
        <v>4257</v>
      </c>
      <c r="W4260">
        <v>1</v>
      </c>
      <c r="Z4260">
        <v>4257</v>
      </c>
      <c r="AA4260">
        <v>1</v>
      </c>
    </row>
    <row r="4261" spans="1:27">
      <c r="A4261">
        <v>0.58316699999999999</v>
      </c>
      <c r="B4261">
        <v>0.49348599999999998</v>
      </c>
      <c r="C4261">
        <v>0.20248099999999999</v>
      </c>
      <c r="D4261">
        <v>0.63626000000000005</v>
      </c>
      <c r="E4261">
        <v>1</v>
      </c>
      <c r="F4261">
        <v>0</v>
      </c>
      <c r="G4261" t="str">
        <f t="shared" si="66"/>
        <v>☓</v>
      </c>
      <c r="O4261">
        <v>4258</v>
      </c>
      <c r="P4261">
        <v>0.57458399999999998</v>
      </c>
      <c r="Q4261">
        <v>0.45046000000000003</v>
      </c>
      <c r="R4261">
        <v>0.13928499999999999</v>
      </c>
      <c r="S4261">
        <v>0.46607999999999999</v>
      </c>
      <c r="V4261">
        <v>4258</v>
      </c>
      <c r="W4261">
        <v>1</v>
      </c>
      <c r="Z4261">
        <v>4258</v>
      </c>
      <c r="AA4261">
        <v>1</v>
      </c>
    </row>
    <row r="4262" spans="1:27">
      <c r="A4262">
        <v>0.72029299999999996</v>
      </c>
      <c r="B4262">
        <v>0.43121900000000002</v>
      </c>
      <c r="C4262">
        <v>0.185499</v>
      </c>
      <c r="D4262">
        <v>0.59789899999999996</v>
      </c>
      <c r="E4262">
        <v>1</v>
      </c>
      <c r="F4262">
        <v>0</v>
      </c>
      <c r="G4262" t="str">
        <f t="shared" si="66"/>
        <v>☓</v>
      </c>
      <c r="O4262">
        <v>4259</v>
      </c>
      <c r="P4262">
        <v>0.58316699999999999</v>
      </c>
      <c r="Q4262">
        <v>0.49348599999999998</v>
      </c>
      <c r="R4262">
        <v>0.20248099999999999</v>
      </c>
      <c r="S4262">
        <v>0.63626000000000005</v>
      </c>
      <c r="V4262">
        <v>4259</v>
      </c>
      <c r="W4262">
        <v>1</v>
      </c>
      <c r="Z4262">
        <v>4259</v>
      </c>
      <c r="AA4262">
        <v>0</v>
      </c>
    </row>
    <row r="4263" spans="1:27">
      <c r="A4263">
        <v>0.63294600000000001</v>
      </c>
      <c r="B4263">
        <v>0.55858099999999999</v>
      </c>
      <c r="C4263">
        <v>0.14973800000000001</v>
      </c>
      <c r="D4263">
        <v>0.479995</v>
      </c>
      <c r="E4263">
        <v>1</v>
      </c>
      <c r="F4263">
        <v>1</v>
      </c>
      <c r="G4263" t="str">
        <f t="shared" si="66"/>
        <v>◯</v>
      </c>
      <c r="O4263">
        <v>4260</v>
      </c>
      <c r="P4263">
        <v>0.72029299999999996</v>
      </c>
      <c r="Q4263">
        <v>0.43121900000000002</v>
      </c>
      <c r="R4263">
        <v>0.185499</v>
      </c>
      <c r="S4263">
        <v>0.59789899999999996</v>
      </c>
      <c r="V4263">
        <v>4260</v>
      </c>
      <c r="W4263">
        <v>1</v>
      </c>
      <c r="Z4263">
        <v>4260</v>
      </c>
      <c r="AA4263">
        <v>0</v>
      </c>
    </row>
    <row r="4264" spans="1:27">
      <c r="A4264">
        <v>0.60425600000000002</v>
      </c>
      <c r="B4264">
        <v>0.57630700000000001</v>
      </c>
      <c r="C4264">
        <v>0.202628</v>
      </c>
      <c r="D4264">
        <v>0.538385</v>
      </c>
      <c r="E4264">
        <v>1</v>
      </c>
      <c r="F4264">
        <v>0</v>
      </c>
      <c r="G4264" t="str">
        <f t="shared" si="66"/>
        <v>☓</v>
      </c>
      <c r="O4264">
        <v>4261</v>
      </c>
      <c r="P4264">
        <v>0.63294600000000001</v>
      </c>
      <c r="Q4264">
        <v>0.55858099999999999</v>
      </c>
      <c r="R4264">
        <v>0.14973800000000001</v>
      </c>
      <c r="S4264">
        <v>0.479995</v>
      </c>
      <c r="V4264">
        <v>4261</v>
      </c>
      <c r="W4264">
        <v>1</v>
      </c>
      <c r="Z4264">
        <v>4261</v>
      </c>
      <c r="AA4264">
        <v>1</v>
      </c>
    </row>
    <row r="4265" spans="1:27">
      <c r="A4265">
        <v>5.2718000000000001E-2</v>
      </c>
      <c r="B4265">
        <v>0.67340199999999995</v>
      </c>
      <c r="C4265">
        <v>3.5428000000000001E-2</v>
      </c>
      <c r="D4265">
        <v>0.59046900000000002</v>
      </c>
      <c r="E4265">
        <v>1</v>
      </c>
      <c r="F4265">
        <v>1</v>
      </c>
      <c r="G4265" t="str">
        <f t="shared" si="66"/>
        <v>◯</v>
      </c>
      <c r="O4265">
        <v>4262</v>
      </c>
      <c r="P4265">
        <v>0.60425600000000002</v>
      </c>
      <c r="Q4265">
        <v>0.57630700000000001</v>
      </c>
      <c r="R4265">
        <v>0.202628</v>
      </c>
      <c r="S4265">
        <v>0.538385</v>
      </c>
      <c r="V4265">
        <v>4262</v>
      </c>
      <c r="W4265">
        <v>1</v>
      </c>
      <c r="Z4265">
        <v>4262</v>
      </c>
      <c r="AA4265">
        <v>0</v>
      </c>
    </row>
    <row r="4266" spans="1:27">
      <c r="A4266">
        <v>0.55917799999999995</v>
      </c>
      <c r="B4266">
        <v>0.56533199999999995</v>
      </c>
      <c r="C4266">
        <v>0.12886700000000001</v>
      </c>
      <c r="D4266">
        <v>0.47482200000000002</v>
      </c>
      <c r="E4266">
        <v>1</v>
      </c>
      <c r="F4266">
        <v>1</v>
      </c>
      <c r="G4266" t="str">
        <f t="shared" si="66"/>
        <v>◯</v>
      </c>
      <c r="O4266">
        <v>4263</v>
      </c>
      <c r="P4266">
        <v>5.2718000000000001E-2</v>
      </c>
      <c r="Q4266">
        <v>0.67340199999999995</v>
      </c>
      <c r="R4266">
        <v>3.5428000000000001E-2</v>
      </c>
      <c r="S4266">
        <v>0.59046900000000002</v>
      </c>
      <c r="V4266">
        <v>4263</v>
      </c>
      <c r="W4266">
        <v>1</v>
      </c>
      <c r="Z4266">
        <v>4263</v>
      </c>
      <c r="AA4266">
        <v>1</v>
      </c>
    </row>
    <row r="4267" spans="1:27">
      <c r="A4267">
        <v>0.40082499999999999</v>
      </c>
      <c r="B4267">
        <v>0.66624300000000003</v>
      </c>
      <c r="C4267">
        <v>7.2135000000000005E-2</v>
      </c>
      <c r="D4267">
        <v>0.571932</v>
      </c>
      <c r="E4267">
        <v>1</v>
      </c>
      <c r="F4267">
        <v>1</v>
      </c>
      <c r="G4267" t="str">
        <f t="shared" si="66"/>
        <v>◯</v>
      </c>
      <c r="O4267">
        <v>4264</v>
      </c>
      <c r="P4267">
        <v>0.55917799999999995</v>
      </c>
      <c r="Q4267">
        <v>0.56533199999999995</v>
      </c>
      <c r="R4267">
        <v>0.12886700000000001</v>
      </c>
      <c r="S4267">
        <v>0.47482200000000002</v>
      </c>
      <c r="V4267">
        <v>4264</v>
      </c>
      <c r="W4267">
        <v>1</v>
      </c>
      <c r="Z4267">
        <v>4264</v>
      </c>
      <c r="AA4267">
        <v>1</v>
      </c>
    </row>
    <row r="4268" spans="1:27">
      <c r="A4268">
        <v>0.63459900000000002</v>
      </c>
      <c r="B4268">
        <v>0.67617300000000002</v>
      </c>
      <c r="C4268">
        <v>4.9915000000000001E-2</v>
      </c>
      <c r="D4268">
        <v>0.80915899999999996</v>
      </c>
      <c r="E4268">
        <v>1</v>
      </c>
      <c r="F4268">
        <v>1</v>
      </c>
      <c r="G4268" t="str">
        <f t="shared" si="66"/>
        <v>◯</v>
      </c>
      <c r="O4268">
        <v>4265</v>
      </c>
      <c r="P4268">
        <v>0.40082499999999999</v>
      </c>
      <c r="Q4268">
        <v>0.66624300000000003</v>
      </c>
      <c r="R4268">
        <v>7.2135000000000005E-2</v>
      </c>
      <c r="S4268">
        <v>0.571932</v>
      </c>
      <c r="V4268">
        <v>4265</v>
      </c>
      <c r="W4268">
        <v>1</v>
      </c>
      <c r="Z4268">
        <v>4265</v>
      </c>
      <c r="AA4268">
        <v>1</v>
      </c>
    </row>
    <row r="4269" spans="1:27">
      <c r="A4269">
        <v>0.68557400000000002</v>
      </c>
      <c r="B4269">
        <v>0.40667399999999998</v>
      </c>
      <c r="C4269">
        <v>0.13458899999999999</v>
      </c>
      <c r="D4269">
        <v>0.74752099999999999</v>
      </c>
      <c r="E4269">
        <v>1</v>
      </c>
      <c r="F4269">
        <v>1</v>
      </c>
      <c r="G4269" t="str">
        <f t="shared" si="66"/>
        <v>◯</v>
      </c>
      <c r="O4269">
        <v>4266</v>
      </c>
      <c r="P4269">
        <v>0.63459900000000002</v>
      </c>
      <c r="Q4269">
        <v>0.67617300000000002</v>
      </c>
      <c r="R4269">
        <v>4.9915000000000001E-2</v>
      </c>
      <c r="S4269">
        <v>0.80915899999999996</v>
      </c>
      <c r="V4269">
        <v>4266</v>
      </c>
      <c r="W4269">
        <v>1</v>
      </c>
      <c r="Z4269">
        <v>4266</v>
      </c>
      <c r="AA4269">
        <v>1</v>
      </c>
    </row>
    <row r="4270" spans="1:27">
      <c r="A4270">
        <v>0.56372199999999995</v>
      </c>
      <c r="B4270">
        <v>0.40840900000000002</v>
      </c>
      <c r="C4270">
        <v>7.2801000000000005E-2</v>
      </c>
      <c r="D4270">
        <v>0.71872100000000005</v>
      </c>
      <c r="E4270">
        <v>1</v>
      </c>
      <c r="F4270">
        <v>1</v>
      </c>
      <c r="G4270" t="str">
        <f t="shared" si="66"/>
        <v>◯</v>
      </c>
      <c r="O4270">
        <v>4267</v>
      </c>
      <c r="P4270">
        <v>0.68557400000000002</v>
      </c>
      <c r="Q4270">
        <v>0.40667399999999998</v>
      </c>
      <c r="R4270">
        <v>0.13458899999999999</v>
      </c>
      <c r="S4270">
        <v>0.74752099999999999</v>
      </c>
      <c r="V4270">
        <v>4267</v>
      </c>
      <c r="W4270">
        <v>1</v>
      </c>
      <c r="Z4270">
        <v>4267</v>
      </c>
      <c r="AA4270">
        <v>1</v>
      </c>
    </row>
    <row r="4271" spans="1:27">
      <c r="A4271">
        <v>0.51140799999999997</v>
      </c>
      <c r="B4271">
        <v>0.57584100000000005</v>
      </c>
      <c r="C4271">
        <v>0.14751500000000001</v>
      </c>
      <c r="D4271">
        <v>0.58324900000000002</v>
      </c>
      <c r="E4271">
        <v>1</v>
      </c>
      <c r="F4271">
        <v>1</v>
      </c>
      <c r="G4271" t="str">
        <f t="shared" si="66"/>
        <v>◯</v>
      </c>
      <c r="O4271">
        <v>4268</v>
      </c>
      <c r="P4271">
        <v>0.56372199999999995</v>
      </c>
      <c r="Q4271">
        <v>0.40840900000000002</v>
      </c>
      <c r="R4271">
        <v>7.2801000000000005E-2</v>
      </c>
      <c r="S4271">
        <v>0.71872100000000005</v>
      </c>
      <c r="V4271">
        <v>4268</v>
      </c>
      <c r="W4271">
        <v>1</v>
      </c>
      <c r="Z4271">
        <v>4268</v>
      </c>
      <c r="AA4271">
        <v>1</v>
      </c>
    </row>
    <row r="4272" spans="1:27">
      <c r="A4272">
        <v>0.58730000000000004</v>
      </c>
      <c r="B4272">
        <v>0.55874999999999997</v>
      </c>
      <c r="C4272">
        <v>9.5966999999999997E-2</v>
      </c>
      <c r="D4272">
        <v>0.52456700000000001</v>
      </c>
      <c r="E4272">
        <v>1</v>
      </c>
      <c r="F4272">
        <v>1</v>
      </c>
      <c r="G4272" t="str">
        <f t="shared" si="66"/>
        <v>◯</v>
      </c>
      <c r="O4272">
        <v>4269</v>
      </c>
      <c r="P4272">
        <v>0.51140799999999997</v>
      </c>
      <c r="Q4272">
        <v>0.57584100000000005</v>
      </c>
      <c r="R4272">
        <v>0.14751500000000001</v>
      </c>
      <c r="S4272">
        <v>0.58324900000000002</v>
      </c>
      <c r="V4272">
        <v>4269</v>
      </c>
      <c r="W4272">
        <v>1</v>
      </c>
      <c r="Z4272">
        <v>4269</v>
      </c>
      <c r="AA4272">
        <v>1</v>
      </c>
    </row>
    <row r="4273" spans="1:27">
      <c r="A4273">
        <v>8.3351999999999996E-2</v>
      </c>
      <c r="B4273">
        <v>0.65754699999999999</v>
      </c>
      <c r="C4273">
        <v>5.1903999999999999E-2</v>
      </c>
      <c r="D4273">
        <v>0.50412599999999996</v>
      </c>
      <c r="E4273">
        <v>1</v>
      </c>
      <c r="F4273">
        <v>1</v>
      </c>
      <c r="G4273" t="str">
        <f t="shared" si="66"/>
        <v>◯</v>
      </c>
      <c r="O4273">
        <v>4270</v>
      </c>
      <c r="P4273">
        <v>0.58730000000000004</v>
      </c>
      <c r="Q4273">
        <v>0.55874999999999997</v>
      </c>
      <c r="R4273">
        <v>9.5966999999999997E-2</v>
      </c>
      <c r="S4273">
        <v>0.52456700000000001</v>
      </c>
      <c r="V4273">
        <v>4270</v>
      </c>
      <c r="W4273">
        <v>1</v>
      </c>
      <c r="Z4273">
        <v>4270</v>
      </c>
      <c r="AA4273">
        <v>1</v>
      </c>
    </row>
    <row r="4274" spans="1:27">
      <c r="A4274">
        <v>0.791273</v>
      </c>
      <c r="B4274">
        <v>0.45496500000000001</v>
      </c>
      <c r="C4274">
        <v>0.129304</v>
      </c>
      <c r="D4274">
        <v>0.60705399999999998</v>
      </c>
      <c r="E4274">
        <v>1</v>
      </c>
      <c r="F4274">
        <v>1</v>
      </c>
      <c r="G4274" t="str">
        <f t="shared" si="66"/>
        <v>◯</v>
      </c>
      <c r="O4274">
        <v>4271</v>
      </c>
      <c r="P4274">
        <v>8.3351999999999996E-2</v>
      </c>
      <c r="Q4274">
        <v>0.65754699999999999</v>
      </c>
      <c r="R4274">
        <v>5.1903999999999999E-2</v>
      </c>
      <c r="S4274">
        <v>0.50412599999999996</v>
      </c>
      <c r="V4274">
        <v>4271</v>
      </c>
      <c r="W4274">
        <v>1</v>
      </c>
      <c r="Z4274">
        <v>4271</v>
      </c>
      <c r="AA4274">
        <v>1</v>
      </c>
    </row>
    <row r="4275" spans="1:27">
      <c r="A4275">
        <v>0.55206599999999995</v>
      </c>
      <c r="B4275">
        <v>0.41137499999999999</v>
      </c>
      <c r="C4275">
        <v>0.14996899999999999</v>
      </c>
      <c r="D4275">
        <v>0.41442600000000002</v>
      </c>
      <c r="E4275">
        <v>1</v>
      </c>
      <c r="F4275">
        <v>1</v>
      </c>
      <c r="G4275" t="str">
        <f t="shared" si="66"/>
        <v>◯</v>
      </c>
      <c r="O4275">
        <v>4272</v>
      </c>
      <c r="P4275">
        <v>0.791273</v>
      </c>
      <c r="Q4275">
        <v>0.45496500000000001</v>
      </c>
      <c r="R4275">
        <v>0.129304</v>
      </c>
      <c r="S4275">
        <v>0.60705399999999998</v>
      </c>
      <c r="V4275">
        <v>4272</v>
      </c>
      <c r="W4275">
        <v>1</v>
      </c>
      <c r="Z4275">
        <v>4272</v>
      </c>
      <c r="AA4275">
        <v>1</v>
      </c>
    </row>
    <row r="4276" spans="1:27">
      <c r="A4276">
        <v>0.53508299999999998</v>
      </c>
      <c r="B4276">
        <v>0.57444099999999998</v>
      </c>
      <c r="C4276">
        <v>9.1318999999999997E-2</v>
      </c>
      <c r="D4276">
        <v>0.50795999999999997</v>
      </c>
      <c r="E4276">
        <v>1</v>
      </c>
      <c r="F4276">
        <v>1</v>
      </c>
      <c r="G4276" t="str">
        <f t="shared" si="66"/>
        <v>◯</v>
      </c>
      <c r="O4276">
        <v>4273</v>
      </c>
      <c r="P4276">
        <v>0.55206599999999995</v>
      </c>
      <c r="Q4276">
        <v>0.41137499999999999</v>
      </c>
      <c r="R4276">
        <v>0.14996899999999999</v>
      </c>
      <c r="S4276">
        <v>0.41442600000000002</v>
      </c>
      <c r="V4276">
        <v>4273</v>
      </c>
      <c r="W4276">
        <v>1</v>
      </c>
      <c r="Z4276">
        <v>4273</v>
      </c>
      <c r="AA4276">
        <v>1</v>
      </c>
    </row>
    <row r="4277" spans="1:27">
      <c r="A4277">
        <v>0.65939199999999998</v>
      </c>
      <c r="B4277">
        <v>0.23885100000000001</v>
      </c>
      <c r="C4277">
        <v>0.16428899999999999</v>
      </c>
      <c r="D4277">
        <v>0.40474300000000002</v>
      </c>
      <c r="E4277">
        <v>1</v>
      </c>
      <c r="F4277">
        <v>0</v>
      </c>
      <c r="G4277" t="str">
        <f t="shared" si="66"/>
        <v>☓</v>
      </c>
      <c r="O4277">
        <v>4274</v>
      </c>
      <c r="P4277">
        <v>0.53508299999999998</v>
      </c>
      <c r="Q4277">
        <v>0.57444099999999998</v>
      </c>
      <c r="R4277">
        <v>9.1318999999999997E-2</v>
      </c>
      <c r="S4277">
        <v>0.50795999999999997</v>
      </c>
      <c r="V4277">
        <v>4274</v>
      </c>
      <c r="W4277">
        <v>1</v>
      </c>
      <c r="Z4277">
        <v>4274</v>
      </c>
      <c r="AA4277">
        <v>1</v>
      </c>
    </row>
    <row r="4278" spans="1:27">
      <c r="A4278">
        <v>0.61480999999999997</v>
      </c>
      <c r="B4278">
        <v>0.312948</v>
      </c>
      <c r="C4278">
        <v>9.4534000000000007E-2</v>
      </c>
      <c r="D4278">
        <v>0.519706</v>
      </c>
      <c r="E4278">
        <v>1</v>
      </c>
      <c r="F4278">
        <v>1</v>
      </c>
      <c r="G4278" t="str">
        <f t="shared" si="66"/>
        <v>◯</v>
      </c>
      <c r="O4278">
        <v>4275</v>
      </c>
      <c r="P4278">
        <v>0.65939199999999998</v>
      </c>
      <c r="Q4278">
        <v>0.23885100000000001</v>
      </c>
      <c r="R4278">
        <v>0.16428899999999999</v>
      </c>
      <c r="S4278">
        <v>0.40474300000000002</v>
      </c>
      <c r="V4278">
        <v>4275</v>
      </c>
      <c r="W4278">
        <v>1</v>
      </c>
      <c r="Z4278">
        <v>4275</v>
      </c>
      <c r="AA4278">
        <v>0</v>
      </c>
    </row>
    <row r="4279" spans="1:27">
      <c r="A4279">
        <v>0.63554100000000002</v>
      </c>
      <c r="B4279">
        <v>0.50302999999999998</v>
      </c>
      <c r="C4279">
        <v>0.171044</v>
      </c>
      <c r="D4279">
        <v>0.73781699999999995</v>
      </c>
      <c r="E4279">
        <v>1</v>
      </c>
      <c r="F4279">
        <v>0</v>
      </c>
      <c r="G4279" t="str">
        <f t="shared" si="66"/>
        <v>☓</v>
      </c>
      <c r="O4279">
        <v>4276</v>
      </c>
      <c r="P4279">
        <v>0.61480999999999997</v>
      </c>
      <c r="Q4279">
        <v>0.312948</v>
      </c>
      <c r="R4279">
        <v>9.4534000000000007E-2</v>
      </c>
      <c r="S4279">
        <v>0.519706</v>
      </c>
      <c r="V4279">
        <v>4276</v>
      </c>
      <c r="W4279">
        <v>1</v>
      </c>
      <c r="Z4279">
        <v>4276</v>
      </c>
      <c r="AA4279">
        <v>1</v>
      </c>
    </row>
    <row r="4280" spans="1:27">
      <c r="A4280">
        <v>0.50075999999999998</v>
      </c>
      <c r="B4280">
        <v>0.59825399999999995</v>
      </c>
      <c r="C4280">
        <v>0.11421099999999999</v>
      </c>
      <c r="D4280">
        <v>0.70628400000000002</v>
      </c>
      <c r="E4280">
        <v>1</v>
      </c>
      <c r="F4280">
        <v>1</v>
      </c>
      <c r="G4280" t="str">
        <f t="shared" si="66"/>
        <v>◯</v>
      </c>
      <c r="O4280">
        <v>4277</v>
      </c>
      <c r="P4280">
        <v>0.63554100000000002</v>
      </c>
      <c r="Q4280">
        <v>0.50302999999999998</v>
      </c>
      <c r="R4280">
        <v>0.171044</v>
      </c>
      <c r="S4280">
        <v>0.73781699999999995</v>
      </c>
      <c r="V4280">
        <v>4277</v>
      </c>
      <c r="W4280">
        <v>1</v>
      </c>
      <c r="Z4280">
        <v>4277</v>
      </c>
      <c r="AA4280">
        <v>0</v>
      </c>
    </row>
    <row r="4281" spans="1:27">
      <c r="A4281">
        <v>0.85155599999999998</v>
      </c>
      <c r="B4281">
        <v>0.45233800000000002</v>
      </c>
      <c r="C4281">
        <v>0.102649</v>
      </c>
      <c r="D4281">
        <v>0.624749</v>
      </c>
      <c r="E4281">
        <v>1</v>
      </c>
      <c r="F4281">
        <v>1</v>
      </c>
      <c r="G4281" t="str">
        <f t="shared" si="66"/>
        <v>◯</v>
      </c>
      <c r="O4281">
        <v>4278</v>
      </c>
      <c r="P4281">
        <v>0.50075999999999998</v>
      </c>
      <c r="Q4281">
        <v>0.59825399999999995</v>
      </c>
      <c r="R4281">
        <v>0.11421099999999999</v>
      </c>
      <c r="S4281">
        <v>0.70628400000000002</v>
      </c>
      <c r="V4281">
        <v>4278</v>
      </c>
      <c r="W4281">
        <v>1</v>
      </c>
      <c r="Z4281">
        <v>4278</v>
      </c>
      <c r="AA4281">
        <v>1</v>
      </c>
    </row>
    <row r="4282" spans="1:27">
      <c r="A4282">
        <v>0.449739</v>
      </c>
      <c r="B4282">
        <v>0.64453499999999997</v>
      </c>
      <c r="C4282">
        <v>4.4156000000000001E-2</v>
      </c>
      <c r="D4282">
        <v>0.54749499999999995</v>
      </c>
      <c r="E4282">
        <v>1</v>
      </c>
      <c r="F4282">
        <v>1</v>
      </c>
      <c r="G4282" t="str">
        <f t="shared" si="66"/>
        <v>◯</v>
      </c>
      <c r="O4282">
        <v>4279</v>
      </c>
      <c r="P4282">
        <v>0.85155599999999998</v>
      </c>
      <c r="Q4282">
        <v>0.45233800000000002</v>
      </c>
      <c r="R4282">
        <v>0.102649</v>
      </c>
      <c r="S4282">
        <v>0.624749</v>
      </c>
      <c r="V4282">
        <v>4279</v>
      </c>
      <c r="W4282">
        <v>1</v>
      </c>
      <c r="Z4282">
        <v>4279</v>
      </c>
      <c r="AA4282">
        <v>1</v>
      </c>
    </row>
    <row r="4283" spans="1:27">
      <c r="A4283">
        <v>0.53695199999999998</v>
      </c>
      <c r="B4283">
        <v>0.43369400000000002</v>
      </c>
      <c r="C4283">
        <v>5.3428000000000003E-2</v>
      </c>
      <c r="D4283">
        <v>0.68607300000000004</v>
      </c>
      <c r="E4283">
        <v>1</v>
      </c>
      <c r="F4283">
        <v>1</v>
      </c>
      <c r="G4283" t="str">
        <f t="shared" si="66"/>
        <v>◯</v>
      </c>
      <c r="O4283">
        <v>4280</v>
      </c>
      <c r="P4283">
        <v>0.449739</v>
      </c>
      <c r="Q4283">
        <v>0.64453499999999997</v>
      </c>
      <c r="R4283">
        <v>4.4156000000000001E-2</v>
      </c>
      <c r="S4283">
        <v>0.54749499999999995</v>
      </c>
      <c r="V4283">
        <v>4280</v>
      </c>
      <c r="W4283">
        <v>1</v>
      </c>
      <c r="Z4283">
        <v>4280</v>
      </c>
      <c r="AA4283">
        <v>1</v>
      </c>
    </row>
    <row r="4284" spans="1:27">
      <c r="A4284">
        <v>0.60731400000000002</v>
      </c>
      <c r="B4284">
        <v>0.56184900000000004</v>
      </c>
      <c r="C4284">
        <v>0.106325</v>
      </c>
      <c r="D4284">
        <v>0.68987299999999996</v>
      </c>
      <c r="E4284">
        <v>1</v>
      </c>
      <c r="F4284">
        <v>1</v>
      </c>
      <c r="G4284" t="str">
        <f t="shared" si="66"/>
        <v>◯</v>
      </c>
      <c r="O4284">
        <v>4281</v>
      </c>
      <c r="P4284">
        <v>0.53695199999999998</v>
      </c>
      <c r="Q4284">
        <v>0.43369400000000002</v>
      </c>
      <c r="R4284">
        <v>5.3428000000000003E-2</v>
      </c>
      <c r="S4284">
        <v>0.68607300000000004</v>
      </c>
      <c r="V4284">
        <v>4281</v>
      </c>
      <c r="W4284">
        <v>1</v>
      </c>
      <c r="Z4284">
        <v>4281</v>
      </c>
      <c r="AA4284">
        <v>1</v>
      </c>
    </row>
    <row r="4285" spans="1:27">
      <c r="A4285">
        <v>0.62202199999999996</v>
      </c>
      <c r="B4285">
        <v>0.590252</v>
      </c>
      <c r="C4285">
        <v>0.11437799999999999</v>
      </c>
      <c r="D4285">
        <v>0.40229199999999998</v>
      </c>
      <c r="E4285">
        <v>1</v>
      </c>
      <c r="F4285">
        <v>1</v>
      </c>
      <c r="G4285" t="str">
        <f t="shared" si="66"/>
        <v>◯</v>
      </c>
      <c r="O4285">
        <v>4282</v>
      </c>
      <c r="P4285">
        <v>0.60731400000000002</v>
      </c>
      <c r="Q4285">
        <v>0.56184900000000004</v>
      </c>
      <c r="R4285">
        <v>0.106325</v>
      </c>
      <c r="S4285">
        <v>0.68987299999999996</v>
      </c>
      <c r="V4285">
        <v>4282</v>
      </c>
      <c r="W4285">
        <v>1</v>
      </c>
      <c r="Z4285">
        <v>4282</v>
      </c>
      <c r="AA4285">
        <v>1</v>
      </c>
    </row>
    <row r="4286" spans="1:27">
      <c r="A4286">
        <v>0.61101300000000003</v>
      </c>
      <c r="B4286">
        <v>0.55732899999999996</v>
      </c>
      <c r="C4286">
        <v>0.19734399999999999</v>
      </c>
      <c r="D4286">
        <v>0.53693100000000005</v>
      </c>
      <c r="E4286">
        <v>1</v>
      </c>
      <c r="F4286">
        <v>0</v>
      </c>
      <c r="G4286" t="str">
        <f t="shared" si="66"/>
        <v>☓</v>
      </c>
      <c r="O4286">
        <v>4283</v>
      </c>
      <c r="P4286">
        <v>0.62202199999999996</v>
      </c>
      <c r="Q4286">
        <v>0.590252</v>
      </c>
      <c r="R4286">
        <v>0.11437799999999999</v>
      </c>
      <c r="S4286">
        <v>0.40229199999999998</v>
      </c>
      <c r="V4286">
        <v>4283</v>
      </c>
      <c r="W4286">
        <v>1</v>
      </c>
      <c r="Z4286">
        <v>4283</v>
      </c>
      <c r="AA4286">
        <v>1</v>
      </c>
    </row>
    <row r="4287" spans="1:27">
      <c r="A4287">
        <v>0.63504099999999997</v>
      </c>
      <c r="B4287">
        <v>0.39677000000000001</v>
      </c>
      <c r="C4287">
        <v>0.239759</v>
      </c>
      <c r="D4287">
        <v>0.49937300000000001</v>
      </c>
      <c r="E4287">
        <v>1</v>
      </c>
      <c r="F4287">
        <v>0</v>
      </c>
      <c r="G4287" t="str">
        <f t="shared" si="66"/>
        <v>☓</v>
      </c>
      <c r="O4287">
        <v>4284</v>
      </c>
      <c r="P4287">
        <v>0.61101300000000003</v>
      </c>
      <c r="Q4287">
        <v>0.55732899999999996</v>
      </c>
      <c r="R4287">
        <v>0.19734399999999999</v>
      </c>
      <c r="S4287">
        <v>0.53693100000000005</v>
      </c>
      <c r="V4287">
        <v>4284</v>
      </c>
      <c r="W4287">
        <v>1</v>
      </c>
      <c r="Z4287">
        <v>4284</v>
      </c>
      <c r="AA4287">
        <v>0</v>
      </c>
    </row>
    <row r="4288" spans="1:27">
      <c r="A4288">
        <v>0.48490899999999998</v>
      </c>
      <c r="B4288">
        <v>0.30628699999999998</v>
      </c>
      <c r="C4288">
        <v>6.8727999999999997E-2</v>
      </c>
      <c r="D4288">
        <v>2.9678E-2</v>
      </c>
      <c r="E4288">
        <v>1</v>
      </c>
      <c r="F4288">
        <v>1</v>
      </c>
      <c r="G4288" t="str">
        <f t="shared" si="66"/>
        <v>◯</v>
      </c>
      <c r="O4288">
        <v>4285</v>
      </c>
      <c r="P4288">
        <v>0.63504099999999997</v>
      </c>
      <c r="Q4288">
        <v>0.39677000000000001</v>
      </c>
      <c r="R4288">
        <v>0.239759</v>
      </c>
      <c r="S4288">
        <v>0.49937300000000001</v>
      </c>
      <c r="V4288">
        <v>4285</v>
      </c>
      <c r="W4288">
        <v>1</v>
      </c>
      <c r="Z4288">
        <v>4285</v>
      </c>
      <c r="AA4288">
        <v>0</v>
      </c>
    </row>
    <row r="4289" spans="1:27">
      <c r="A4289">
        <v>0.47404400000000002</v>
      </c>
      <c r="B4289">
        <v>0.61093600000000003</v>
      </c>
      <c r="C4289">
        <v>6.8231E-2</v>
      </c>
      <c r="D4289">
        <v>0.64961800000000003</v>
      </c>
      <c r="E4289">
        <v>1</v>
      </c>
      <c r="F4289">
        <v>1</v>
      </c>
      <c r="G4289" t="str">
        <f t="shared" si="66"/>
        <v>◯</v>
      </c>
      <c r="O4289">
        <v>4286</v>
      </c>
      <c r="P4289">
        <v>0.48490899999999998</v>
      </c>
      <c r="Q4289">
        <v>0.30628699999999998</v>
      </c>
      <c r="R4289">
        <v>6.8727999999999997E-2</v>
      </c>
      <c r="S4289">
        <v>2.9678E-2</v>
      </c>
      <c r="V4289">
        <v>4286</v>
      </c>
      <c r="W4289">
        <v>1</v>
      </c>
      <c r="Z4289">
        <v>4286</v>
      </c>
      <c r="AA4289">
        <v>1</v>
      </c>
    </row>
    <row r="4290" spans="1:27">
      <c r="A4290">
        <v>0.45083899999999999</v>
      </c>
      <c r="B4290">
        <v>0.24926300000000001</v>
      </c>
      <c r="C4290">
        <v>7.1166999999999994E-2</v>
      </c>
      <c r="D4290">
        <v>4.1234E-2</v>
      </c>
      <c r="E4290">
        <v>1</v>
      </c>
      <c r="F4290">
        <v>1</v>
      </c>
      <c r="G4290" t="str">
        <f t="shared" si="66"/>
        <v>◯</v>
      </c>
      <c r="O4290">
        <v>4287</v>
      </c>
      <c r="P4290">
        <v>0.47404400000000002</v>
      </c>
      <c r="Q4290">
        <v>0.61093600000000003</v>
      </c>
      <c r="R4290">
        <v>6.8231E-2</v>
      </c>
      <c r="S4290">
        <v>0.64961800000000003</v>
      </c>
      <c r="V4290">
        <v>4287</v>
      </c>
      <c r="W4290">
        <v>1</v>
      </c>
      <c r="Z4290">
        <v>4287</v>
      </c>
      <c r="AA4290">
        <v>1</v>
      </c>
    </row>
    <row r="4291" spans="1:27">
      <c r="A4291">
        <v>0.65130699999999997</v>
      </c>
      <c r="B4291">
        <v>0.64171100000000003</v>
      </c>
      <c r="C4291">
        <v>1.2066E-2</v>
      </c>
      <c r="D4291">
        <v>0.78994299999999995</v>
      </c>
      <c r="E4291">
        <v>1</v>
      </c>
      <c r="F4291">
        <v>1</v>
      </c>
      <c r="G4291" t="str">
        <f t="shared" ref="G4291:G4354" si="67">IF($F4291=E4291,"◯","☓")</f>
        <v>◯</v>
      </c>
      <c r="O4291">
        <v>4288</v>
      </c>
      <c r="P4291">
        <v>0.45083899999999999</v>
      </c>
      <c r="Q4291">
        <v>0.24926300000000001</v>
      </c>
      <c r="R4291">
        <v>7.1166999999999994E-2</v>
      </c>
      <c r="S4291">
        <v>4.1234E-2</v>
      </c>
      <c r="V4291">
        <v>4288</v>
      </c>
      <c r="W4291">
        <v>1</v>
      </c>
      <c r="Z4291">
        <v>4288</v>
      </c>
      <c r="AA4291">
        <v>1</v>
      </c>
    </row>
    <row r="4292" spans="1:27">
      <c r="A4292">
        <v>0.78224199999999999</v>
      </c>
      <c r="B4292">
        <v>0.481018</v>
      </c>
      <c r="C4292">
        <v>0.145589</v>
      </c>
      <c r="D4292">
        <v>0.61345700000000003</v>
      </c>
      <c r="E4292">
        <v>1</v>
      </c>
      <c r="F4292">
        <v>1</v>
      </c>
      <c r="G4292" t="str">
        <f t="shared" si="67"/>
        <v>◯</v>
      </c>
      <c r="O4292">
        <v>4289</v>
      </c>
      <c r="P4292">
        <v>0.65130699999999997</v>
      </c>
      <c r="Q4292">
        <v>0.64171100000000003</v>
      </c>
      <c r="R4292">
        <v>1.2066E-2</v>
      </c>
      <c r="S4292">
        <v>0.78994299999999995</v>
      </c>
      <c r="V4292">
        <v>4289</v>
      </c>
      <c r="W4292">
        <v>1</v>
      </c>
      <c r="Z4292">
        <v>4289</v>
      </c>
      <c r="AA4292">
        <v>1</v>
      </c>
    </row>
    <row r="4293" spans="1:27">
      <c r="A4293">
        <v>0.60227399999999998</v>
      </c>
      <c r="B4293">
        <v>0.579704</v>
      </c>
      <c r="C4293">
        <v>0.218255</v>
      </c>
      <c r="D4293">
        <v>0.76456599999999997</v>
      </c>
      <c r="E4293">
        <v>1</v>
      </c>
      <c r="F4293">
        <v>0</v>
      </c>
      <c r="G4293" t="str">
        <f t="shared" si="67"/>
        <v>☓</v>
      </c>
      <c r="O4293">
        <v>4290</v>
      </c>
      <c r="P4293">
        <v>0.78224199999999999</v>
      </c>
      <c r="Q4293">
        <v>0.481018</v>
      </c>
      <c r="R4293">
        <v>0.145589</v>
      </c>
      <c r="S4293">
        <v>0.61345700000000003</v>
      </c>
      <c r="V4293">
        <v>4290</v>
      </c>
      <c r="W4293">
        <v>1</v>
      </c>
      <c r="Z4293">
        <v>4290</v>
      </c>
      <c r="AA4293">
        <v>1</v>
      </c>
    </row>
    <row r="4294" spans="1:27">
      <c r="A4294">
        <v>0.73857499999999998</v>
      </c>
      <c r="B4294">
        <v>0.48798999999999998</v>
      </c>
      <c r="C4294">
        <v>0.17288300000000001</v>
      </c>
      <c r="D4294">
        <v>0.60536999999999996</v>
      </c>
      <c r="E4294">
        <v>1</v>
      </c>
      <c r="F4294">
        <v>0</v>
      </c>
      <c r="G4294" t="str">
        <f t="shared" si="67"/>
        <v>☓</v>
      </c>
      <c r="O4294">
        <v>4291</v>
      </c>
      <c r="P4294">
        <v>0.60227399999999998</v>
      </c>
      <c r="Q4294">
        <v>0.579704</v>
      </c>
      <c r="R4294">
        <v>0.218255</v>
      </c>
      <c r="S4294">
        <v>0.76456599999999997</v>
      </c>
      <c r="V4294">
        <v>4291</v>
      </c>
      <c r="W4294">
        <v>1</v>
      </c>
      <c r="Z4294">
        <v>4291</v>
      </c>
      <c r="AA4294">
        <v>0</v>
      </c>
    </row>
    <row r="4295" spans="1:27">
      <c r="A4295">
        <v>0.68228800000000001</v>
      </c>
      <c r="B4295">
        <v>0.41192699999999999</v>
      </c>
      <c r="C4295">
        <v>0.136018</v>
      </c>
      <c r="D4295">
        <v>0.403812</v>
      </c>
      <c r="E4295">
        <v>1</v>
      </c>
      <c r="F4295">
        <v>1</v>
      </c>
      <c r="G4295" t="str">
        <f t="shared" si="67"/>
        <v>◯</v>
      </c>
      <c r="O4295">
        <v>4292</v>
      </c>
      <c r="P4295">
        <v>0.73857499999999998</v>
      </c>
      <c r="Q4295">
        <v>0.48798999999999998</v>
      </c>
      <c r="R4295">
        <v>0.17288300000000001</v>
      </c>
      <c r="S4295">
        <v>0.60536999999999996</v>
      </c>
      <c r="V4295">
        <v>4292</v>
      </c>
      <c r="W4295">
        <v>1</v>
      </c>
      <c r="Z4295">
        <v>4292</v>
      </c>
      <c r="AA4295">
        <v>0</v>
      </c>
    </row>
    <row r="4296" spans="1:27">
      <c r="A4296">
        <v>0.61646000000000001</v>
      </c>
      <c r="B4296">
        <v>0.57538</v>
      </c>
      <c r="C4296">
        <v>9.0436000000000002E-2</v>
      </c>
      <c r="D4296">
        <v>0.72967499999999996</v>
      </c>
      <c r="E4296">
        <v>1</v>
      </c>
      <c r="F4296">
        <v>1</v>
      </c>
      <c r="G4296" t="str">
        <f t="shared" si="67"/>
        <v>◯</v>
      </c>
      <c r="O4296">
        <v>4293</v>
      </c>
      <c r="P4296">
        <v>0.68228800000000001</v>
      </c>
      <c r="Q4296">
        <v>0.41192699999999999</v>
      </c>
      <c r="R4296">
        <v>0.136018</v>
      </c>
      <c r="S4296">
        <v>0.403812</v>
      </c>
      <c r="V4296">
        <v>4293</v>
      </c>
      <c r="W4296">
        <v>1</v>
      </c>
      <c r="Z4296">
        <v>4293</v>
      </c>
      <c r="AA4296">
        <v>1</v>
      </c>
    </row>
    <row r="4297" spans="1:27">
      <c r="A4297">
        <v>0.61390999999999996</v>
      </c>
      <c r="B4297">
        <v>0.56516</v>
      </c>
      <c r="C4297">
        <v>0.13198699999999999</v>
      </c>
      <c r="D4297">
        <v>0.49569999999999997</v>
      </c>
      <c r="E4297">
        <v>1</v>
      </c>
      <c r="F4297">
        <v>1</v>
      </c>
      <c r="G4297" t="str">
        <f t="shared" si="67"/>
        <v>◯</v>
      </c>
      <c r="O4297">
        <v>4294</v>
      </c>
      <c r="P4297">
        <v>0.61646000000000001</v>
      </c>
      <c r="Q4297">
        <v>0.57538</v>
      </c>
      <c r="R4297">
        <v>9.0436000000000002E-2</v>
      </c>
      <c r="S4297">
        <v>0.72967499999999996</v>
      </c>
      <c r="V4297">
        <v>4294</v>
      </c>
      <c r="W4297">
        <v>1</v>
      </c>
      <c r="Z4297">
        <v>4294</v>
      </c>
      <c r="AA4297">
        <v>1</v>
      </c>
    </row>
    <row r="4298" spans="1:27">
      <c r="A4298">
        <v>0.61813399999999996</v>
      </c>
      <c r="B4298">
        <v>0.37909399999999999</v>
      </c>
      <c r="C4298">
        <v>0.22580800000000001</v>
      </c>
      <c r="D4298">
        <v>0.53635100000000002</v>
      </c>
      <c r="E4298">
        <v>1</v>
      </c>
      <c r="F4298">
        <v>0</v>
      </c>
      <c r="G4298" t="str">
        <f t="shared" si="67"/>
        <v>☓</v>
      </c>
      <c r="O4298">
        <v>4295</v>
      </c>
      <c r="P4298">
        <v>0.61390999999999996</v>
      </c>
      <c r="Q4298">
        <v>0.56516</v>
      </c>
      <c r="R4298">
        <v>0.13198699999999999</v>
      </c>
      <c r="S4298">
        <v>0.49569999999999997</v>
      </c>
      <c r="V4298">
        <v>4295</v>
      </c>
      <c r="W4298">
        <v>1</v>
      </c>
      <c r="Z4298">
        <v>4295</v>
      </c>
      <c r="AA4298">
        <v>1</v>
      </c>
    </row>
    <row r="4299" spans="1:27">
      <c r="A4299">
        <v>0.63255399999999995</v>
      </c>
      <c r="B4299">
        <v>0.42864600000000003</v>
      </c>
      <c r="C4299">
        <v>7.7678999999999998E-2</v>
      </c>
      <c r="D4299">
        <v>0.49027100000000001</v>
      </c>
      <c r="E4299">
        <v>1</v>
      </c>
      <c r="F4299">
        <v>1</v>
      </c>
      <c r="G4299" t="str">
        <f t="shared" si="67"/>
        <v>◯</v>
      </c>
      <c r="O4299">
        <v>4296</v>
      </c>
      <c r="P4299">
        <v>0.61813399999999996</v>
      </c>
      <c r="Q4299">
        <v>0.37909399999999999</v>
      </c>
      <c r="R4299">
        <v>0.22580800000000001</v>
      </c>
      <c r="S4299">
        <v>0.53635100000000002</v>
      </c>
      <c r="V4299">
        <v>4296</v>
      </c>
      <c r="W4299">
        <v>1</v>
      </c>
      <c r="Z4299">
        <v>4296</v>
      </c>
      <c r="AA4299">
        <v>0</v>
      </c>
    </row>
    <row r="4300" spans="1:27">
      <c r="A4300">
        <v>0.64468899999999996</v>
      </c>
      <c r="B4300">
        <v>0.30909300000000001</v>
      </c>
      <c r="C4300">
        <v>0.12501699999999999</v>
      </c>
      <c r="D4300">
        <v>0.53249199999999997</v>
      </c>
      <c r="E4300">
        <v>1</v>
      </c>
      <c r="F4300">
        <v>1</v>
      </c>
      <c r="G4300" t="str">
        <f t="shared" si="67"/>
        <v>◯</v>
      </c>
      <c r="O4300">
        <v>4297</v>
      </c>
      <c r="P4300">
        <v>0.63255399999999995</v>
      </c>
      <c r="Q4300">
        <v>0.42864600000000003</v>
      </c>
      <c r="R4300">
        <v>7.7678999999999998E-2</v>
      </c>
      <c r="S4300">
        <v>0.49027100000000001</v>
      </c>
      <c r="V4300">
        <v>4297</v>
      </c>
      <c r="W4300">
        <v>1</v>
      </c>
      <c r="Z4300">
        <v>4297</v>
      </c>
      <c r="AA4300">
        <v>1</v>
      </c>
    </row>
    <row r="4301" spans="1:27">
      <c r="A4301">
        <v>0.51971100000000003</v>
      </c>
      <c r="B4301">
        <v>0.53214300000000003</v>
      </c>
      <c r="C4301">
        <v>0.114333</v>
      </c>
      <c r="D4301">
        <v>0.36935200000000001</v>
      </c>
      <c r="E4301">
        <v>1</v>
      </c>
      <c r="F4301">
        <v>1</v>
      </c>
      <c r="G4301" t="str">
        <f t="shared" si="67"/>
        <v>◯</v>
      </c>
      <c r="O4301">
        <v>4298</v>
      </c>
      <c r="P4301">
        <v>0.64468899999999996</v>
      </c>
      <c r="Q4301">
        <v>0.30909300000000001</v>
      </c>
      <c r="R4301">
        <v>0.12501699999999999</v>
      </c>
      <c r="S4301">
        <v>0.53249199999999997</v>
      </c>
      <c r="V4301">
        <v>4298</v>
      </c>
      <c r="W4301">
        <v>1</v>
      </c>
      <c r="Z4301">
        <v>4298</v>
      </c>
      <c r="AA4301">
        <v>1</v>
      </c>
    </row>
    <row r="4302" spans="1:27">
      <c r="A4302">
        <v>0.55821500000000002</v>
      </c>
      <c r="B4302">
        <v>0.61716899999999997</v>
      </c>
      <c r="C4302">
        <v>0.14795800000000001</v>
      </c>
      <c r="D4302">
        <v>0.57922300000000004</v>
      </c>
      <c r="E4302">
        <v>1</v>
      </c>
      <c r="F4302">
        <v>1</v>
      </c>
      <c r="G4302" t="str">
        <f t="shared" si="67"/>
        <v>◯</v>
      </c>
      <c r="O4302">
        <v>4299</v>
      </c>
      <c r="P4302">
        <v>0.51971100000000003</v>
      </c>
      <c r="Q4302">
        <v>0.53214300000000003</v>
      </c>
      <c r="R4302">
        <v>0.114333</v>
      </c>
      <c r="S4302">
        <v>0.36935200000000001</v>
      </c>
      <c r="V4302">
        <v>4299</v>
      </c>
      <c r="W4302">
        <v>1</v>
      </c>
      <c r="Z4302">
        <v>4299</v>
      </c>
      <c r="AA4302">
        <v>1</v>
      </c>
    </row>
    <row r="4303" spans="1:27">
      <c r="A4303">
        <v>0.425506</v>
      </c>
      <c r="B4303">
        <v>0.65422100000000005</v>
      </c>
      <c r="C4303">
        <v>6.3664999999999999E-2</v>
      </c>
      <c r="D4303">
        <v>0.554261</v>
      </c>
      <c r="E4303">
        <v>1</v>
      </c>
      <c r="F4303">
        <v>1</v>
      </c>
      <c r="G4303" t="str">
        <f t="shared" si="67"/>
        <v>◯</v>
      </c>
      <c r="O4303">
        <v>4300</v>
      </c>
      <c r="P4303">
        <v>0.55821500000000002</v>
      </c>
      <c r="Q4303">
        <v>0.61716899999999997</v>
      </c>
      <c r="R4303">
        <v>0.14795800000000001</v>
      </c>
      <c r="S4303">
        <v>0.57922300000000004</v>
      </c>
      <c r="V4303">
        <v>4300</v>
      </c>
      <c r="W4303">
        <v>1</v>
      </c>
      <c r="Z4303">
        <v>4300</v>
      </c>
      <c r="AA4303">
        <v>1</v>
      </c>
    </row>
    <row r="4304" spans="1:27">
      <c r="A4304">
        <v>0.64586500000000002</v>
      </c>
      <c r="B4304">
        <v>0.40520899999999999</v>
      </c>
      <c r="C4304">
        <v>0.141346</v>
      </c>
      <c r="D4304">
        <v>0.45089499999999999</v>
      </c>
      <c r="E4304">
        <v>1</v>
      </c>
      <c r="F4304">
        <v>1</v>
      </c>
      <c r="G4304" t="str">
        <f t="shared" si="67"/>
        <v>◯</v>
      </c>
      <c r="O4304">
        <v>4301</v>
      </c>
      <c r="P4304">
        <v>0.425506</v>
      </c>
      <c r="Q4304">
        <v>0.65422100000000005</v>
      </c>
      <c r="R4304">
        <v>6.3664999999999999E-2</v>
      </c>
      <c r="S4304">
        <v>0.554261</v>
      </c>
      <c r="V4304">
        <v>4301</v>
      </c>
      <c r="W4304">
        <v>1</v>
      </c>
      <c r="Z4304">
        <v>4301</v>
      </c>
      <c r="AA4304">
        <v>1</v>
      </c>
    </row>
    <row r="4305" spans="1:27">
      <c r="A4305">
        <v>0.73236599999999996</v>
      </c>
      <c r="B4305">
        <v>0.48677700000000002</v>
      </c>
      <c r="C4305">
        <v>0.12842600000000001</v>
      </c>
      <c r="D4305">
        <v>0.74294499999999997</v>
      </c>
      <c r="E4305">
        <v>1</v>
      </c>
      <c r="F4305">
        <v>1</v>
      </c>
      <c r="G4305" t="str">
        <f t="shared" si="67"/>
        <v>◯</v>
      </c>
      <c r="O4305">
        <v>4302</v>
      </c>
      <c r="P4305">
        <v>0.64586500000000002</v>
      </c>
      <c r="Q4305">
        <v>0.40520899999999999</v>
      </c>
      <c r="R4305">
        <v>0.141346</v>
      </c>
      <c r="S4305">
        <v>0.45089499999999999</v>
      </c>
      <c r="V4305">
        <v>4302</v>
      </c>
      <c r="W4305">
        <v>1</v>
      </c>
      <c r="Z4305">
        <v>4302</v>
      </c>
      <c r="AA4305">
        <v>1</v>
      </c>
    </row>
    <row r="4306" spans="1:27">
      <c r="A4306">
        <v>0.74387899999999996</v>
      </c>
      <c r="B4306">
        <v>0.55596500000000004</v>
      </c>
      <c r="C4306">
        <v>0.31348500000000001</v>
      </c>
      <c r="D4306">
        <v>0.64097099999999996</v>
      </c>
      <c r="E4306">
        <v>1</v>
      </c>
      <c r="F4306">
        <v>0</v>
      </c>
      <c r="G4306" t="str">
        <f t="shared" si="67"/>
        <v>☓</v>
      </c>
      <c r="O4306">
        <v>4303</v>
      </c>
      <c r="P4306">
        <v>0.73236599999999996</v>
      </c>
      <c r="Q4306">
        <v>0.48677700000000002</v>
      </c>
      <c r="R4306">
        <v>0.12842600000000001</v>
      </c>
      <c r="S4306">
        <v>0.74294499999999997</v>
      </c>
      <c r="V4306">
        <v>4303</v>
      </c>
      <c r="W4306">
        <v>1</v>
      </c>
      <c r="Z4306">
        <v>4303</v>
      </c>
      <c r="AA4306">
        <v>1</v>
      </c>
    </row>
    <row r="4307" spans="1:27">
      <c r="A4307">
        <v>0.48647600000000002</v>
      </c>
      <c r="B4307">
        <v>0.39688600000000002</v>
      </c>
      <c r="C4307">
        <v>0.10424600000000001</v>
      </c>
      <c r="D4307">
        <v>0.54166800000000004</v>
      </c>
      <c r="E4307">
        <v>1</v>
      </c>
      <c r="F4307">
        <v>1</v>
      </c>
      <c r="G4307" t="str">
        <f t="shared" si="67"/>
        <v>◯</v>
      </c>
      <c r="O4307">
        <v>4304</v>
      </c>
      <c r="P4307">
        <v>0.74387899999999996</v>
      </c>
      <c r="Q4307">
        <v>0.55596500000000004</v>
      </c>
      <c r="R4307">
        <v>0.31348500000000001</v>
      </c>
      <c r="S4307">
        <v>0.64097099999999996</v>
      </c>
      <c r="V4307">
        <v>4304</v>
      </c>
      <c r="W4307">
        <v>1</v>
      </c>
      <c r="Z4307">
        <v>4304</v>
      </c>
      <c r="AA4307">
        <v>0</v>
      </c>
    </row>
    <row r="4308" spans="1:27">
      <c r="A4308">
        <v>0.65075099999999997</v>
      </c>
      <c r="B4308">
        <v>0.572017</v>
      </c>
      <c r="C4308">
        <v>6.6971000000000003E-2</v>
      </c>
      <c r="D4308">
        <v>0.39354600000000001</v>
      </c>
      <c r="E4308">
        <v>1</v>
      </c>
      <c r="F4308">
        <v>1</v>
      </c>
      <c r="G4308" t="str">
        <f t="shared" si="67"/>
        <v>◯</v>
      </c>
      <c r="O4308">
        <v>4305</v>
      </c>
      <c r="P4308">
        <v>0.48647600000000002</v>
      </c>
      <c r="Q4308">
        <v>0.39688600000000002</v>
      </c>
      <c r="R4308">
        <v>0.10424600000000001</v>
      </c>
      <c r="S4308">
        <v>0.54166800000000004</v>
      </c>
      <c r="V4308">
        <v>4305</v>
      </c>
      <c r="W4308">
        <v>1</v>
      </c>
      <c r="Z4308">
        <v>4305</v>
      </c>
      <c r="AA4308">
        <v>1</v>
      </c>
    </row>
    <row r="4309" spans="1:27">
      <c r="A4309">
        <v>0.64205800000000002</v>
      </c>
      <c r="B4309">
        <v>0.40813100000000002</v>
      </c>
      <c r="C4309">
        <v>0.14733599999999999</v>
      </c>
      <c r="D4309">
        <v>0.44126399999999999</v>
      </c>
      <c r="E4309">
        <v>1</v>
      </c>
      <c r="F4309">
        <v>1</v>
      </c>
      <c r="G4309" t="str">
        <f t="shared" si="67"/>
        <v>◯</v>
      </c>
      <c r="O4309">
        <v>4306</v>
      </c>
      <c r="P4309">
        <v>0.65075099999999997</v>
      </c>
      <c r="Q4309">
        <v>0.572017</v>
      </c>
      <c r="R4309">
        <v>6.6971000000000003E-2</v>
      </c>
      <c r="S4309">
        <v>0.39354600000000001</v>
      </c>
      <c r="V4309">
        <v>4306</v>
      </c>
      <c r="W4309">
        <v>1</v>
      </c>
      <c r="Z4309">
        <v>4306</v>
      </c>
      <c r="AA4309">
        <v>1</v>
      </c>
    </row>
    <row r="4310" spans="1:27">
      <c r="A4310">
        <v>0.49841400000000002</v>
      </c>
      <c r="B4310">
        <v>0.42452800000000002</v>
      </c>
      <c r="C4310">
        <v>0.12427000000000001</v>
      </c>
      <c r="D4310">
        <v>0.84323899999999996</v>
      </c>
      <c r="E4310">
        <v>1</v>
      </c>
      <c r="F4310">
        <v>1</v>
      </c>
      <c r="G4310" t="str">
        <f t="shared" si="67"/>
        <v>◯</v>
      </c>
      <c r="O4310">
        <v>4307</v>
      </c>
      <c r="P4310">
        <v>0.64205800000000002</v>
      </c>
      <c r="Q4310">
        <v>0.40813100000000002</v>
      </c>
      <c r="R4310">
        <v>0.14733599999999999</v>
      </c>
      <c r="S4310">
        <v>0.44126399999999999</v>
      </c>
      <c r="V4310">
        <v>4307</v>
      </c>
      <c r="W4310">
        <v>1</v>
      </c>
      <c r="Z4310">
        <v>4307</v>
      </c>
      <c r="AA4310">
        <v>1</v>
      </c>
    </row>
    <row r="4311" spans="1:27">
      <c r="A4311">
        <v>0.7298</v>
      </c>
      <c r="B4311">
        <v>0.50374200000000002</v>
      </c>
      <c r="C4311">
        <v>0.124944</v>
      </c>
      <c r="D4311">
        <v>0.37832399999999999</v>
      </c>
      <c r="E4311">
        <v>1</v>
      </c>
      <c r="F4311">
        <v>1</v>
      </c>
      <c r="G4311" t="str">
        <f t="shared" si="67"/>
        <v>◯</v>
      </c>
      <c r="O4311">
        <v>4308</v>
      </c>
      <c r="P4311">
        <v>0.49841400000000002</v>
      </c>
      <c r="Q4311">
        <v>0.42452800000000002</v>
      </c>
      <c r="R4311">
        <v>0.12427000000000001</v>
      </c>
      <c r="S4311">
        <v>0.84323899999999996</v>
      </c>
      <c r="V4311">
        <v>4308</v>
      </c>
      <c r="W4311">
        <v>1</v>
      </c>
      <c r="Z4311">
        <v>4308</v>
      </c>
      <c r="AA4311">
        <v>1</v>
      </c>
    </row>
    <row r="4312" spans="1:27">
      <c r="A4312">
        <v>0.84166099999999999</v>
      </c>
      <c r="B4312">
        <v>0.461341</v>
      </c>
      <c r="C4312">
        <v>0.11602700000000001</v>
      </c>
      <c r="D4312">
        <v>0.61431500000000006</v>
      </c>
      <c r="E4312">
        <v>1</v>
      </c>
      <c r="F4312">
        <v>1</v>
      </c>
      <c r="G4312" t="str">
        <f t="shared" si="67"/>
        <v>◯</v>
      </c>
      <c r="O4312">
        <v>4309</v>
      </c>
      <c r="P4312">
        <v>0.7298</v>
      </c>
      <c r="Q4312">
        <v>0.50374200000000002</v>
      </c>
      <c r="R4312">
        <v>0.124944</v>
      </c>
      <c r="S4312">
        <v>0.37832399999999999</v>
      </c>
      <c r="V4312">
        <v>4309</v>
      </c>
      <c r="W4312">
        <v>1</v>
      </c>
      <c r="Z4312">
        <v>4309</v>
      </c>
      <c r="AA4312">
        <v>1</v>
      </c>
    </row>
    <row r="4313" spans="1:27">
      <c r="A4313">
        <v>0.59524900000000003</v>
      </c>
      <c r="B4313">
        <v>0.39855699999999999</v>
      </c>
      <c r="C4313">
        <v>0.13434299999999999</v>
      </c>
      <c r="D4313">
        <v>0.36934299999999998</v>
      </c>
      <c r="E4313">
        <v>1</v>
      </c>
      <c r="F4313">
        <v>1</v>
      </c>
      <c r="G4313" t="str">
        <f t="shared" si="67"/>
        <v>◯</v>
      </c>
      <c r="O4313">
        <v>4310</v>
      </c>
      <c r="P4313">
        <v>0.84166099999999999</v>
      </c>
      <c r="Q4313">
        <v>0.461341</v>
      </c>
      <c r="R4313">
        <v>0.11602700000000001</v>
      </c>
      <c r="S4313">
        <v>0.61431500000000006</v>
      </c>
      <c r="V4313">
        <v>4310</v>
      </c>
      <c r="W4313">
        <v>1</v>
      </c>
      <c r="Z4313">
        <v>4310</v>
      </c>
      <c r="AA4313">
        <v>1</v>
      </c>
    </row>
    <row r="4314" spans="1:27">
      <c r="A4314">
        <v>0.48408600000000002</v>
      </c>
      <c r="B4314">
        <v>0.39794400000000002</v>
      </c>
      <c r="C4314">
        <v>0.11186400000000001</v>
      </c>
      <c r="D4314">
        <v>0.54927999999999999</v>
      </c>
      <c r="E4314">
        <v>1</v>
      </c>
      <c r="F4314">
        <v>1</v>
      </c>
      <c r="G4314" t="str">
        <f t="shared" si="67"/>
        <v>◯</v>
      </c>
      <c r="O4314">
        <v>4311</v>
      </c>
      <c r="P4314">
        <v>0.59524900000000003</v>
      </c>
      <c r="Q4314">
        <v>0.39855699999999999</v>
      </c>
      <c r="R4314">
        <v>0.13434299999999999</v>
      </c>
      <c r="S4314">
        <v>0.36934299999999998</v>
      </c>
      <c r="V4314">
        <v>4311</v>
      </c>
      <c r="W4314">
        <v>1</v>
      </c>
      <c r="Z4314">
        <v>4311</v>
      </c>
      <c r="AA4314">
        <v>1</v>
      </c>
    </row>
    <row r="4315" spans="1:27">
      <c r="A4315">
        <v>0.62226499999999996</v>
      </c>
      <c r="B4315">
        <v>0.53835200000000005</v>
      </c>
      <c r="C4315">
        <v>0.21168300000000001</v>
      </c>
      <c r="D4315">
        <v>0.77401500000000001</v>
      </c>
      <c r="E4315">
        <v>1</v>
      </c>
      <c r="F4315">
        <v>0</v>
      </c>
      <c r="G4315" t="str">
        <f t="shared" si="67"/>
        <v>☓</v>
      </c>
      <c r="O4315">
        <v>4312</v>
      </c>
      <c r="P4315">
        <v>0.48408600000000002</v>
      </c>
      <c r="Q4315">
        <v>0.39794400000000002</v>
      </c>
      <c r="R4315">
        <v>0.11186400000000001</v>
      </c>
      <c r="S4315">
        <v>0.54927999999999999</v>
      </c>
      <c r="V4315">
        <v>4312</v>
      </c>
      <c r="W4315">
        <v>1</v>
      </c>
      <c r="Z4315">
        <v>4312</v>
      </c>
      <c r="AA4315">
        <v>1</v>
      </c>
    </row>
    <row r="4316" spans="1:27">
      <c r="A4316">
        <v>0.79233600000000004</v>
      </c>
      <c r="B4316">
        <v>0.46443699999999999</v>
      </c>
      <c r="C4316">
        <v>0.127025</v>
      </c>
      <c r="D4316">
        <v>0.57499100000000003</v>
      </c>
      <c r="E4316">
        <v>1</v>
      </c>
      <c r="F4316">
        <v>1</v>
      </c>
      <c r="G4316" t="str">
        <f t="shared" si="67"/>
        <v>◯</v>
      </c>
      <c r="O4316">
        <v>4313</v>
      </c>
      <c r="P4316">
        <v>0.62226499999999996</v>
      </c>
      <c r="Q4316">
        <v>0.53835200000000005</v>
      </c>
      <c r="R4316">
        <v>0.21168300000000001</v>
      </c>
      <c r="S4316">
        <v>0.77401500000000001</v>
      </c>
      <c r="V4316">
        <v>4313</v>
      </c>
      <c r="W4316">
        <v>1</v>
      </c>
      <c r="Z4316">
        <v>4313</v>
      </c>
      <c r="AA4316">
        <v>0</v>
      </c>
    </row>
    <row r="4317" spans="1:27">
      <c r="A4317">
        <v>0.74629400000000001</v>
      </c>
      <c r="B4317">
        <v>0.39712599999999998</v>
      </c>
      <c r="C4317">
        <v>0.31486599999999998</v>
      </c>
      <c r="D4317">
        <v>0.62452200000000002</v>
      </c>
      <c r="E4317">
        <v>1</v>
      </c>
      <c r="F4317">
        <v>0</v>
      </c>
      <c r="G4317" t="str">
        <f t="shared" si="67"/>
        <v>☓</v>
      </c>
      <c r="O4317">
        <v>4314</v>
      </c>
      <c r="P4317">
        <v>0.79233600000000004</v>
      </c>
      <c r="Q4317">
        <v>0.46443699999999999</v>
      </c>
      <c r="R4317">
        <v>0.127025</v>
      </c>
      <c r="S4317">
        <v>0.57499100000000003</v>
      </c>
      <c r="V4317">
        <v>4314</v>
      </c>
      <c r="W4317">
        <v>1</v>
      </c>
      <c r="Z4317">
        <v>4314</v>
      </c>
      <c r="AA4317">
        <v>1</v>
      </c>
    </row>
    <row r="4318" spans="1:27">
      <c r="A4318">
        <v>0.52907599999999999</v>
      </c>
      <c r="B4318">
        <v>0.40998499999999999</v>
      </c>
      <c r="C4318">
        <v>0.117234</v>
      </c>
      <c r="D4318">
        <v>0.81287900000000002</v>
      </c>
      <c r="E4318">
        <v>1</v>
      </c>
      <c r="F4318">
        <v>1</v>
      </c>
      <c r="G4318" t="str">
        <f t="shared" si="67"/>
        <v>◯</v>
      </c>
      <c r="O4318">
        <v>4315</v>
      </c>
      <c r="P4318">
        <v>0.74629400000000001</v>
      </c>
      <c r="Q4318">
        <v>0.39712599999999998</v>
      </c>
      <c r="R4318">
        <v>0.31486599999999998</v>
      </c>
      <c r="S4318">
        <v>0.62452200000000002</v>
      </c>
      <c r="V4318">
        <v>4315</v>
      </c>
      <c r="W4318">
        <v>1</v>
      </c>
      <c r="Z4318">
        <v>4315</v>
      </c>
      <c r="AA4318">
        <v>0</v>
      </c>
    </row>
    <row r="4319" spans="1:27">
      <c r="A4319">
        <v>0.95727700000000004</v>
      </c>
      <c r="B4319">
        <v>0.57227799999999995</v>
      </c>
      <c r="C4319">
        <v>6.2211000000000002E-2</v>
      </c>
      <c r="D4319">
        <v>0.51303500000000002</v>
      </c>
      <c r="E4319">
        <v>1</v>
      </c>
      <c r="F4319">
        <v>1</v>
      </c>
      <c r="G4319" t="str">
        <f t="shared" si="67"/>
        <v>◯</v>
      </c>
      <c r="O4319">
        <v>4316</v>
      </c>
      <c r="P4319">
        <v>0.52907599999999999</v>
      </c>
      <c r="Q4319">
        <v>0.40998499999999999</v>
      </c>
      <c r="R4319">
        <v>0.117234</v>
      </c>
      <c r="S4319">
        <v>0.81287900000000002</v>
      </c>
      <c r="V4319">
        <v>4316</v>
      </c>
      <c r="W4319">
        <v>1</v>
      </c>
      <c r="Z4319">
        <v>4316</v>
      </c>
      <c r="AA4319">
        <v>1</v>
      </c>
    </row>
    <row r="4320" spans="1:27">
      <c r="A4320">
        <v>0.59473799999999999</v>
      </c>
      <c r="B4320">
        <v>0.55159599999999998</v>
      </c>
      <c r="C4320">
        <v>0.19428599999999999</v>
      </c>
      <c r="D4320">
        <v>0.53574500000000003</v>
      </c>
      <c r="E4320">
        <v>1</v>
      </c>
      <c r="F4320">
        <v>0</v>
      </c>
      <c r="G4320" t="str">
        <f t="shared" si="67"/>
        <v>☓</v>
      </c>
      <c r="O4320">
        <v>4317</v>
      </c>
      <c r="P4320">
        <v>0.95727700000000004</v>
      </c>
      <c r="Q4320">
        <v>0.57227799999999995</v>
      </c>
      <c r="R4320">
        <v>6.2211000000000002E-2</v>
      </c>
      <c r="S4320">
        <v>0.51303500000000002</v>
      </c>
      <c r="V4320">
        <v>4317</v>
      </c>
      <c r="W4320">
        <v>1</v>
      </c>
      <c r="Z4320">
        <v>4317</v>
      </c>
      <c r="AA4320">
        <v>1</v>
      </c>
    </row>
    <row r="4321" spans="1:27">
      <c r="A4321">
        <v>0.63092499999999996</v>
      </c>
      <c r="B4321">
        <v>0.65986</v>
      </c>
      <c r="C4321">
        <v>4.4585E-2</v>
      </c>
      <c r="D4321">
        <v>0.79161400000000004</v>
      </c>
      <c r="E4321">
        <v>1</v>
      </c>
      <c r="F4321">
        <v>1</v>
      </c>
      <c r="G4321" t="str">
        <f t="shared" si="67"/>
        <v>◯</v>
      </c>
      <c r="O4321">
        <v>4318</v>
      </c>
      <c r="P4321">
        <v>0.59473799999999999</v>
      </c>
      <c r="Q4321">
        <v>0.55159599999999998</v>
      </c>
      <c r="R4321">
        <v>0.19428599999999999</v>
      </c>
      <c r="S4321">
        <v>0.53574500000000003</v>
      </c>
      <c r="V4321">
        <v>4318</v>
      </c>
      <c r="W4321">
        <v>1</v>
      </c>
      <c r="Z4321">
        <v>4318</v>
      </c>
      <c r="AA4321">
        <v>0</v>
      </c>
    </row>
    <row r="4322" spans="1:27">
      <c r="A4322">
        <v>0.61759699999999995</v>
      </c>
      <c r="B4322">
        <v>0.56431500000000001</v>
      </c>
      <c r="C4322">
        <v>9.4819000000000001E-2</v>
      </c>
      <c r="D4322">
        <v>0.687531</v>
      </c>
      <c r="E4322">
        <v>1</v>
      </c>
      <c r="F4322">
        <v>1</v>
      </c>
      <c r="G4322" t="str">
        <f t="shared" si="67"/>
        <v>◯</v>
      </c>
      <c r="O4322">
        <v>4319</v>
      </c>
      <c r="P4322">
        <v>0.63092499999999996</v>
      </c>
      <c r="Q4322">
        <v>0.65986</v>
      </c>
      <c r="R4322">
        <v>4.4585E-2</v>
      </c>
      <c r="S4322">
        <v>0.79161400000000004</v>
      </c>
      <c r="V4322">
        <v>4319</v>
      </c>
      <c r="W4322">
        <v>1</v>
      </c>
      <c r="Z4322">
        <v>4319</v>
      </c>
      <c r="AA4322">
        <v>1</v>
      </c>
    </row>
    <row r="4323" spans="1:27">
      <c r="A4323">
        <v>0.58737799999999996</v>
      </c>
      <c r="B4323">
        <v>0.570326</v>
      </c>
      <c r="C4323">
        <v>9.5476000000000005E-2</v>
      </c>
      <c r="D4323">
        <v>0.53458000000000006</v>
      </c>
      <c r="E4323">
        <v>1</v>
      </c>
      <c r="F4323">
        <v>1</v>
      </c>
      <c r="G4323" t="str">
        <f t="shared" si="67"/>
        <v>◯</v>
      </c>
      <c r="O4323">
        <v>4320</v>
      </c>
      <c r="P4323">
        <v>0.61759699999999995</v>
      </c>
      <c r="Q4323">
        <v>0.56431500000000001</v>
      </c>
      <c r="R4323">
        <v>9.4819000000000001E-2</v>
      </c>
      <c r="S4323">
        <v>0.687531</v>
      </c>
      <c r="V4323">
        <v>4320</v>
      </c>
      <c r="W4323">
        <v>1</v>
      </c>
      <c r="Z4323">
        <v>4320</v>
      </c>
      <c r="AA4323">
        <v>1</v>
      </c>
    </row>
    <row r="4324" spans="1:27">
      <c r="A4324">
        <v>0.63085000000000002</v>
      </c>
      <c r="B4324">
        <v>0.59061699999999995</v>
      </c>
      <c r="C4324">
        <v>7.5352000000000002E-2</v>
      </c>
      <c r="D4324">
        <v>0.41510200000000003</v>
      </c>
      <c r="E4324">
        <v>1</v>
      </c>
      <c r="F4324">
        <v>1</v>
      </c>
      <c r="G4324" t="str">
        <f t="shared" si="67"/>
        <v>◯</v>
      </c>
      <c r="O4324">
        <v>4321</v>
      </c>
      <c r="P4324">
        <v>0.58737799999999996</v>
      </c>
      <c r="Q4324">
        <v>0.570326</v>
      </c>
      <c r="R4324">
        <v>9.5476000000000005E-2</v>
      </c>
      <c r="S4324">
        <v>0.53458000000000006</v>
      </c>
      <c r="V4324">
        <v>4321</v>
      </c>
      <c r="W4324">
        <v>1</v>
      </c>
      <c r="Z4324">
        <v>4321</v>
      </c>
      <c r="AA4324">
        <v>1</v>
      </c>
    </row>
    <row r="4325" spans="1:27">
      <c r="A4325">
        <v>0.57744200000000001</v>
      </c>
      <c r="B4325">
        <v>0.72892500000000005</v>
      </c>
      <c r="C4325">
        <v>0.104211</v>
      </c>
      <c r="D4325">
        <v>0.427867</v>
      </c>
      <c r="E4325">
        <v>1</v>
      </c>
      <c r="F4325">
        <v>1</v>
      </c>
      <c r="G4325" t="str">
        <f t="shared" si="67"/>
        <v>◯</v>
      </c>
      <c r="O4325">
        <v>4322</v>
      </c>
      <c r="P4325">
        <v>0.63085000000000002</v>
      </c>
      <c r="Q4325">
        <v>0.59061699999999995</v>
      </c>
      <c r="R4325">
        <v>7.5352000000000002E-2</v>
      </c>
      <c r="S4325">
        <v>0.41510200000000003</v>
      </c>
      <c r="V4325">
        <v>4322</v>
      </c>
      <c r="W4325">
        <v>1</v>
      </c>
      <c r="Z4325">
        <v>4322</v>
      </c>
      <c r="AA4325">
        <v>1</v>
      </c>
    </row>
    <row r="4326" spans="1:27">
      <c r="A4326">
        <v>0.59086399999999994</v>
      </c>
      <c r="B4326">
        <v>0.57995399999999997</v>
      </c>
      <c r="C4326">
        <v>0.108908</v>
      </c>
      <c r="D4326">
        <v>0.71057899999999996</v>
      </c>
      <c r="E4326">
        <v>1</v>
      </c>
      <c r="F4326">
        <v>1</v>
      </c>
      <c r="G4326" t="str">
        <f t="shared" si="67"/>
        <v>◯</v>
      </c>
      <c r="O4326">
        <v>4323</v>
      </c>
      <c r="P4326">
        <v>0.57744200000000001</v>
      </c>
      <c r="Q4326">
        <v>0.72892500000000005</v>
      </c>
      <c r="R4326">
        <v>0.104211</v>
      </c>
      <c r="S4326">
        <v>0.427867</v>
      </c>
      <c r="V4326">
        <v>4323</v>
      </c>
      <c r="W4326">
        <v>1</v>
      </c>
      <c r="Z4326">
        <v>4323</v>
      </c>
      <c r="AA4326">
        <v>1</v>
      </c>
    </row>
    <row r="4327" spans="1:27">
      <c r="A4327">
        <v>0.48772300000000002</v>
      </c>
      <c r="B4327">
        <v>0.62810500000000002</v>
      </c>
      <c r="C4327">
        <v>6.6496E-2</v>
      </c>
      <c r="D4327">
        <v>0.63776299999999997</v>
      </c>
      <c r="E4327">
        <v>1</v>
      </c>
      <c r="F4327">
        <v>1</v>
      </c>
      <c r="G4327" t="str">
        <f t="shared" si="67"/>
        <v>◯</v>
      </c>
      <c r="O4327">
        <v>4324</v>
      </c>
      <c r="P4327">
        <v>0.59086399999999994</v>
      </c>
      <c r="Q4327">
        <v>0.57995399999999997</v>
      </c>
      <c r="R4327">
        <v>0.108908</v>
      </c>
      <c r="S4327">
        <v>0.71057899999999996</v>
      </c>
      <c r="V4327">
        <v>4324</v>
      </c>
      <c r="W4327">
        <v>1</v>
      </c>
      <c r="Z4327">
        <v>4324</v>
      </c>
      <c r="AA4327">
        <v>1</v>
      </c>
    </row>
    <row r="4328" spans="1:27">
      <c r="A4328">
        <v>0.74659200000000003</v>
      </c>
      <c r="B4328">
        <v>0.44612200000000002</v>
      </c>
      <c r="C4328">
        <v>0.32428099999999999</v>
      </c>
      <c r="D4328">
        <v>0.63297400000000004</v>
      </c>
      <c r="E4328">
        <v>1</v>
      </c>
      <c r="F4328">
        <v>0</v>
      </c>
      <c r="G4328" t="str">
        <f t="shared" si="67"/>
        <v>☓</v>
      </c>
      <c r="O4328">
        <v>4325</v>
      </c>
      <c r="P4328">
        <v>0.48772300000000002</v>
      </c>
      <c r="Q4328">
        <v>0.62810500000000002</v>
      </c>
      <c r="R4328">
        <v>6.6496E-2</v>
      </c>
      <c r="S4328">
        <v>0.63776299999999997</v>
      </c>
      <c r="V4328">
        <v>4325</v>
      </c>
      <c r="W4328">
        <v>1</v>
      </c>
      <c r="Z4328">
        <v>4325</v>
      </c>
      <c r="AA4328">
        <v>1</v>
      </c>
    </row>
    <row r="4329" spans="1:27">
      <c r="A4329">
        <v>0.53002000000000005</v>
      </c>
      <c r="B4329">
        <v>0.410723</v>
      </c>
      <c r="C4329">
        <v>0.11705400000000001</v>
      </c>
      <c r="D4329">
        <v>0.80902700000000005</v>
      </c>
      <c r="E4329">
        <v>1</v>
      </c>
      <c r="F4329">
        <v>1</v>
      </c>
      <c r="G4329" t="str">
        <f t="shared" si="67"/>
        <v>◯</v>
      </c>
      <c r="O4329">
        <v>4326</v>
      </c>
      <c r="P4329">
        <v>0.74659200000000003</v>
      </c>
      <c r="Q4329">
        <v>0.44612200000000002</v>
      </c>
      <c r="R4329">
        <v>0.32428099999999999</v>
      </c>
      <c r="S4329">
        <v>0.63297400000000004</v>
      </c>
      <c r="V4329">
        <v>4326</v>
      </c>
      <c r="W4329">
        <v>1</v>
      </c>
      <c r="Z4329">
        <v>4326</v>
      </c>
      <c r="AA4329">
        <v>0</v>
      </c>
    </row>
    <row r="4330" spans="1:27">
      <c r="A4330">
        <v>0.59654700000000005</v>
      </c>
      <c r="B4330">
        <v>0.37890299999999999</v>
      </c>
      <c r="C4330">
        <v>0.213835</v>
      </c>
      <c r="D4330">
        <v>0.55598599999999998</v>
      </c>
      <c r="E4330">
        <v>1</v>
      </c>
      <c r="F4330">
        <v>0</v>
      </c>
      <c r="G4330" t="str">
        <f t="shared" si="67"/>
        <v>☓</v>
      </c>
      <c r="O4330">
        <v>4327</v>
      </c>
      <c r="P4330">
        <v>0.53002000000000005</v>
      </c>
      <c r="Q4330">
        <v>0.410723</v>
      </c>
      <c r="R4330">
        <v>0.11705400000000001</v>
      </c>
      <c r="S4330">
        <v>0.80902700000000005</v>
      </c>
      <c r="V4330">
        <v>4327</v>
      </c>
      <c r="W4330">
        <v>1</v>
      </c>
      <c r="Z4330">
        <v>4327</v>
      </c>
      <c r="AA4330">
        <v>1</v>
      </c>
    </row>
    <row r="4331" spans="1:27">
      <c r="A4331">
        <v>0.74194199999999999</v>
      </c>
      <c r="B4331">
        <v>0.55674299999999999</v>
      </c>
      <c r="C4331">
        <v>0.296155</v>
      </c>
      <c r="D4331">
        <v>0.61569700000000005</v>
      </c>
      <c r="E4331">
        <v>1</v>
      </c>
      <c r="F4331">
        <v>0</v>
      </c>
      <c r="G4331" t="str">
        <f t="shared" si="67"/>
        <v>☓</v>
      </c>
      <c r="O4331">
        <v>4328</v>
      </c>
      <c r="P4331">
        <v>0.59654700000000005</v>
      </c>
      <c r="Q4331">
        <v>0.37890299999999999</v>
      </c>
      <c r="R4331">
        <v>0.213835</v>
      </c>
      <c r="S4331">
        <v>0.55598599999999998</v>
      </c>
      <c r="V4331">
        <v>4328</v>
      </c>
      <c r="W4331">
        <v>1</v>
      </c>
      <c r="Z4331">
        <v>4328</v>
      </c>
      <c r="AA4331">
        <v>0</v>
      </c>
    </row>
    <row r="4332" spans="1:27">
      <c r="A4332">
        <v>0.57678399999999996</v>
      </c>
      <c r="B4332">
        <v>0.58830300000000002</v>
      </c>
      <c r="C4332">
        <v>0.22790099999999999</v>
      </c>
      <c r="D4332">
        <v>0.53584699999999996</v>
      </c>
      <c r="E4332">
        <v>1</v>
      </c>
      <c r="F4332">
        <v>0</v>
      </c>
      <c r="G4332" t="str">
        <f t="shared" si="67"/>
        <v>☓</v>
      </c>
      <c r="O4332">
        <v>4329</v>
      </c>
      <c r="P4332">
        <v>0.74194199999999999</v>
      </c>
      <c r="Q4332">
        <v>0.55674299999999999</v>
      </c>
      <c r="R4332">
        <v>0.296155</v>
      </c>
      <c r="S4332">
        <v>0.61569700000000005</v>
      </c>
      <c r="V4332">
        <v>4329</v>
      </c>
      <c r="W4332">
        <v>1</v>
      </c>
      <c r="Z4332">
        <v>4329</v>
      </c>
      <c r="AA4332">
        <v>0</v>
      </c>
    </row>
    <row r="4333" spans="1:27">
      <c r="A4333">
        <v>0.72633899999999996</v>
      </c>
      <c r="B4333">
        <v>0.55822000000000005</v>
      </c>
      <c r="C4333">
        <v>5.6721000000000001E-2</v>
      </c>
      <c r="D4333">
        <v>0.530667</v>
      </c>
      <c r="E4333">
        <v>1</v>
      </c>
      <c r="F4333">
        <v>1</v>
      </c>
      <c r="G4333" t="str">
        <f t="shared" si="67"/>
        <v>◯</v>
      </c>
      <c r="O4333">
        <v>4330</v>
      </c>
      <c r="P4333">
        <v>0.57678399999999996</v>
      </c>
      <c r="Q4333">
        <v>0.58830300000000002</v>
      </c>
      <c r="R4333">
        <v>0.22790099999999999</v>
      </c>
      <c r="S4333">
        <v>0.53584699999999996</v>
      </c>
      <c r="V4333">
        <v>4330</v>
      </c>
      <c r="W4333">
        <v>1</v>
      </c>
      <c r="Z4333">
        <v>4330</v>
      </c>
      <c r="AA4333">
        <v>0</v>
      </c>
    </row>
    <row r="4334" spans="1:27">
      <c r="A4334">
        <v>0.47429300000000002</v>
      </c>
      <c r="B4334">
        <v>0.57313400000000003</v>
      </c>
      <c r="C4334">
        <v>0.204072</v>
      </c>
      <c r="D4334">
        <v>0.65188999999999997</v>
      </c>
      <c r="E4334">
        <v>1</v>
      </c>
      <c r="F4334">
        <v>0</v>
      </c>
      <c r="G4334" t="str">
        <f t="shared" si="67"/>
        <v>☓</v>
      </c>
      <c r="O4334">
        <v>4331</v>
      </c>
      <c r="P4334">
        <v>0.72633899999999996</v>
      </c>
      <c r="Q4334">
        <v>0.55822000000000005</v>
      </c>
      <c r="R4334">
        <v>5.6721000000000001E-2</v>
      </c>
      <c r="S4334">
        <v>0.530667</v>
      </c>
      <c r="V4334">
        <v>4331</v>
      </c>
      <c r="W4334">
        <v>1</v>
      </c>
      <c r="Z4334">
        <v>4331</v>
      </c>
      <c r="AA4334">
        <v>1</v>
      </c>
    </row>
    <row r="4335" spans="1:27">
      <c r="A4335">
        <v>0.61063999999999996</v>
      </c>
      <c r="B4335">
        <v>0.57509200000000005</v>
      </c>
      <c r="C4335">
        <v>0.1164</v>
      </c>
      <c r="D4335">
        <v>0.41631400000000002</v>
      </c>
      <c r="E4335">
        <v>1</v>
      </c>
      <c r="F4335">
        <v>1</v>
      </c>
      <c r="G4335" t="str">
        <f t="shared" si="67"/>
        <v>◯</v>
      </c>
      <c r="O4335">
        <v>4332</v>
      </c>
      <c r="P4335">
        <v>0.47429300000000002</v>
      </c>
      <c r="Q4335">
        <v>0.57313400000000003</v>
      </c>
      <c r="R4335">
        <v>0.204072</v>
      </c>
      <c r="S4335">
        <v>0.65188999999999997</v>
      </c>
      <c r="V4335">
        <v>4332</v>
      </c>
      <c r="W4335">
        <v>1</v>
      </c>
      <c r="Z4335">
        <v>4332</v>
      </c>
      <c r="AA4335">
        <v>0</v>
      </c>
    </row>
    <row r="4336" spans="1:27">
      <c r="A4336">
        <v>0.93430899999999995</v>
      </c>
      <c r="B4336">
        <v>0.49941099999999999</v>
      </c>
      <c r="C4336">
        <v>7.9579999999999998E-3</v>
      </c>
      <c r="D4336">
        <v>0.67851799999999995</v>
      </c>
      <c r="E4336">
        <v>1</v>
      </c>
      <c r="F4336">
        <v>1</v>
      </c>
      <c r="G4336" t="str">
        <f t="shared" si="67"/>
        <v>◯</v>
      </c>
      <c r="O4336">
        <v>4333</v>
      </c>
      <c r="P4336">
        <v>0.61063999999999996</v>
      </c>
      <c r="Q4336">
        <v>0.57509200000000005</v>
      </c>
      <c r="R4336">
        <v>0.1164</v>
      </c>
      <c r="S4336">
        <v>0.41631400000000002</v>
      </c>
      <c r="V4336">
        <v>4333</v>
      </c>
      <c r="W4336">
        <v>1</v>
      </c>
      <c r="Z4336">
        <v>4333</v>
      </c>
      <c r="AA4336">
        <v>1</v>
      </c>
    </row>
    <row r="4337" spans="1:27">
      <c r="A4337">
        <v>0.70111800000000002</v>
      </c>
      <c r="B4337">
        <v>0.52999200000000002</v>
      </c>
      <c r="C4337">
        <v>0.27379900000000001</v>
      </c>
      <c r="D4337">
        <v>0.65091399999999999</v>
      </c>
      <c r="E4337">
        <v>1</v>
      </c>
      <c r="F4337">
        <v>0</v>
      </c>
      <c r="G4337" t="str">
        <f t="shared" si="67"/>
        <v>☓</v>
      </c>
      <c r="O4337">
        <v>4334</v>
      </c>
      <c r="P4337">
        <v>0.93430899999999995</v>
      </c>
      <c r="Q4337">
        <v>0.49941099999999999</v>
      </c>
      <c r="R4337">
        <v>7.9579999999999998E-3</v>
      </c>
      <c r="S4337">
        <v>0.67851799999999995</v>
      </c>
      <c r="V4337">
        <v>4334</v>
      </c>
      <c r="W4337">
        <v>1</v>
      </c>
      <c r="Z4337">
        <v>4334</v>
      </c>
      <c r="AA4337">
        <v>1</v>
      </c>
    </row>
    <row r="4338" spans="1:27">
      <c r="A4338">
        <v>0.64133600000000002</v>
      </c>
      <c r="B4338">
        <v>0.55621100000000001</v>
      </c>
      <c r="C4338">
        <v>0.15893599999999999</v>
      </c>
      <c r="D4338">
        <v>0.47343099999999999</v>
      </c>
      <c r="E4338">
        <v>1</v>
      </c>
      <c r="F4338">
        <v>1</v>
      </c>
      <c r="G4338" t="str">
        <f t="shared" si="67"/>
        <v>◯</v>
      </c>
      <c r="O4338">
        <v>4335</v>
      </c>
      <c r="P4338">
        <v>0.70111800000000002</v>
      </c>
      <c r="Q4338">
        <v>0.52999200000000002</v>
      </c>
      <c r="R4338">
        <v>0.27379900000000001</v>
      </c>
      <c r="S4338">
        <v>0.65091399999999999</v>
      </c>
      <c r="V4338">
        <v>4335</v>
      </c>
      <c r="W4338">
        <v>1</v>
      </c>
      <c r="Z4338">
        <v>4335</v>
      </c>
      <c r="AA4338">
        <v>0</v>
      </c>
    </row>
    <row r="4339" spans="1:27">
      <c r="A4339">
        <v>0.68449700000000002</v>
      </c>
      <c r="B4339">
        <v>0.63672099999999998</v>
      </c>
      <c r="C4339">
        <v>4.3081000000000001E-2</v>
      </c>
      <c r="D4339">
        <v>0.77091900000000002</v>
      </c>
      <c r="E4339">
        <v>1</v>
      </c>
      <c r="F4339">
        <v>1</v>
      </c>
      <c r="G4339" t="str">
        <f t="shared" si="67"/>
        <v>◯</v>
      </c>
      <c r="O4339">
        <v>4336</v>
      </c>
      <c r="P4339">
        <v>0.64133600000000002</v>
      </c>
      <c r="Q4339">
        <v>0.55621100000000001</v>
      </c>
      <c r="R4339">
        <v>0.15893599999999999</v>
      </c>
      <c r="S4339">
        <v>0.47343099999999999</v>
      </c>
      <c r="V4339">
        <v>4336</v>
      </c>
      <c r="W4339">
        <v>1</v>
      </c>
      <c r="Z4339">
        <v>4336</v>
      </c>
      <c r="AA4339">
        <v>1</v>
      </c>
    </row>
    <row r="4340" spans="1:27">
      <c r="A4340">
        <v>0.56319399999999997</v>
      </c>
      <c r="B4340">
        <v>0.73093799999999998</v>
      </c>
      <c r="C4340">
        <v>0.12955700000000001</v>
      </c>
      <c r="D4340">
        <v>0.67818400000000001</v>
      </c>
      <c r="E4340">
        <v>1</v>
      </c>
      <c r="F4340">
        <v>1</v>
      </c>
      <c r="G4340" t="str">
        <f t="shared" si="67"/>
        <v>◯</v>
      </c>
      <c r="O4340">
        <v>4337</v>
      </c>
      <c r="P4340">
        <v>0.68449700000000002</v>
      </c>
      <c r="Q4340">
        <v>0.63672099999999998</v>
      </c>
      <c r="R4340">
        <v>4.3081000000000001E-2</v>
      </c>
      <c r="S4340">
        <v>0.77091900000000002</v>
      </c>
      <c r="V4340">
        <v>4337</v>
      </c>
      <c r="W4340">
        <v>1</v>
      </c>
      <c r="Z4340">
        <v>4337</v>
      </c>
      <c r="AA4340">
        <v>1</v>
      </c>
    </row>
    <row r="4341" spans="1:27">
      <c r="A4341">
        <v>0.57364499999999996</v>
      </c>
      <c r="B4341">
        <v>0.71782500000000005</v>
      </c>
      <c r="C4341">
        <v>0.125024</v>
      </c>
      <c r="D4341">
        <v>0.48982399999999998</v>
      </c>
      <c r="E4341">
        <v>1</v>
      </c>
      <c r="F4341">
        <v>1</v>
      </c>
      <c r="G4341" t="str">
        <f t="shared" si="67"/>
        <v>◯</v>
      </c>
      <c r="O4341">
        <v>4338</v>
      </c>
      <c r="P4341">
        <v>0.56319399999999997</v>
      </c>
      <c r="Q4341">
        <v>0.73093799999999998</v>
      </c>
      <c r="R4341">
        <v>0.12955700000000001</v>
      </c>
      <c r="S4341">
        <v>0.67818400000000001</v>
      </c>
      <c r="V4341">
        <v>4338</v>
      </c>
      <c r="W4341">
        <v>1</v>
      </c>
      <c r="Z4341">
        <v>4338</v>
      </c>
      <c r="AA4341">
        <v>1</v>
      </c>
    </row>
    <row r="4342" spans="1:27">
      <c r="A4342">
        <v>0.70362199999999997</v>
      </c>
      <c r="B4342">
        <v>0.562886</v>
      </c>
      <c r="C4342">
        <v>6.1724000000000001E-2</v>
      </c>
      <c r="D4342">
        <v>0.57486199999999998</v>
      </c>
      <c r="E4342">
        <v>1</v>
      </c>
      <c r="F4342">
        <v>1</v>
      </c>
      <c r="G4342" t="str">
        <f t="shared" si="67"/>
        <v>◯</v>
      </c>
      <c r="O4342">
        <v>4339</v>
      </c>
      <c r="P4342">
        <v>0.57364499999999996</v>
      </c>
      <c r="Q4342">
        <v>0.71782500000000005</v>
      </c>
      <c r="R4342">
        <v>0.125024</v>
      </c>
      <c r="S4342">
        <v>0.48982399999999998</v>
      </c>
      <c r="V4342">
        <v>4339</v>
      </c>
      <c r="W4342">
        <v>1</v>
      </c>
      <c r="Z4342">
        <v>4339</v>
      </c>
      <c r="AA4342">
        <v>1</v>
      </c>
    </row>
    <row r="4343" spans="1:27">
      <c r="A4343">
        <v>0.68209799999999998</v>
      </c>
      <c r="B4343">
        <v>0.422707</v>
      </c>
      <c r="C4343">
        <v>0.12750900000000001</v>
      </c>
      <c r="D4343">
        <v>0.75785999999999998</v>
      </c>
      <c r="E4343">
        <v>1</v>
      </c>
      <c r="F4343">
        <v>1</v>
      </c>
      <c r="G4343" t="str">
        <f t="shared" si="67"/>
        <v>◯</v>
      </c>
      <c r="O4343">
        <v>4340</v>
      </c>
      <c r="P4343">
        <v>0.70362199999999997</v>
      </c>
      <c r="Q4343">
        <v>0.562886</v>
      </c>
      <c r="R4343">
        <v>6.1724000000000001E-2</v>
      </c>
      <c r="S4343">
        <v>0.57486199999999998</v>
      </c>
      <c r="V4343">
        <v>4340</v>
      </c>
      <c r="W4343">
        <v>1</v>
      </c>
      <c r="Z4343">
        <v>4340</v>
      </c>
      <c r="AA4343">
        <v>1</v>
      </c>
    </row>
    <row r="4344" spans="1:27">
      <c r="A4344">
        <v>0.47020800000000001</v>
      </c>
      <c r="B4344">
        <v>0.45923700000000001</v>
      </c>
      <c r="C4344">
        <v>0.27399200000000001</v>
      </c>
      <c r="D4344">
        <v>0.19778000000000001</v>
      </c>
      <c r="E4344">
        <v>1</v>
      </c>
      <c r="F4344">
        <v>0</v>
      </c>
      <c r="G4344" t="str">
        <f t="shared" si="67"/>
        <v>☓</v>
      </c>
      <c r="O4344">
        <v>4341</v>
      </c>
      <c r="P4344">
        <v>0.68209799999999998</v>
      </c>
      <c r="Q4344">
        <v>0.422707</v>
      </c>
      <c r="R4344">
        <v>0.12750900000000001</v>
      </c>
      <c r="S4344">
        <v>0.75785999999999998</v>
      </c>
      <c r="V4344">
        <v>4341</v>
      </c>
      <c r="W4344">
        <v>1</v>
      </c>
      <c r="Z4344">
        <v>4341</v>
      </c>
      <c r="AA4344">
        <v>1</v>
      </c>
    </row>
    <row r="4345" spans="1:27">
      <c r="A4345">
        <v>0.66994699999999996</v>
      </c>
      <c r="B4345">
        <v>0.57180500000000001</v>
      </c>
      <c r="C4345">
        <v>0.17555000000000001</v>
      </c>
      <c r="D4345">
        <v>0.41022799999999998</v>
      </c>
      <c r="E4345">
        <v>1</v>
      </c>
      <c r="F4345">
        <v>0</v>
      </c>
      <c r="G4345" t="str">
        <f t="shared" si="67"/>
        <v>☓</v>
      </c>
      <c r="O4345">
        <v>4342</v>
      </c>
      <c r="P4345">
        <v>0.47020800000000001</v>
      </c>
      <c r="Q4345">
        <v>0.45923700000000001</v>
      </c>
      <c r="R4345">
        <v>0.27399200000000001</v>
      </c>
      <c r="S4345">
        <v>0.19778000000000001</v>
      </c>
      <c r="V4345">
        <v>4342</v>
      </c>
      <c r="W4345">
        <v>1</v>
      </c>
      <c r="Z4345">
        <v>4342</v>
      </c>
      <c r="AA4345">
        <v>0</v>
      </c>
    </row>
    <row r="4346" spans="1:27">
      <c r="A4346">
        <v>0.44821499999999997</v>
      </c>
      <c r="B4346">
        <v>0.41583100000000001</v>
      </c>
      <c r="C4346">
        <v>0.167661</v>
      </c>
      <c r="D4346">
        <v>0.60970199999999997</v>
      </c>
      <c r="E4346">
        <v>1</v>
      </c>
      <c r="F4346">
        <v>0</v>
      </c>
      <c r="G4346" t="str">
        <f t="shared" si="67"/>
        <v>☓</v>
      </c>
      <c r="O4346">
        <v>4343</v>
      </c>
      <c r="P4346">
        <v>0.66994699999999996</v>
      </c>
      <c r="Q4346">
        <v>0.57180500000000001</v>
      </c>
      <c r="R4346">
        <v>0.17555000000000001</v>
      </c>
      <c r="S4346">
        <v>0.41022799999999998</v>
      </c>
      <c r="V4346">
        <v>4343</v>
      </c>
      <c r="W4346">
        <v>1</v>
      </c>
      <c r="Z4346">
        <v>4343</v>
      </c>
      <c r="AA4346">
        <v>0</v>
      </c>
    </row>
    <row r="4347" spans="1:27">
      <c r="A4347">
        <v>0.58590399999999998</v>
      </c>
      <c r="B4347">
        <v>0.39892300000000003</v>
      </c>
      <c r="C4347">
        <v>0.14014599999999999</v>
      </c>
      <c r="D4347">
        <v>0.37569900000000001</v>
      </c>
      <c r="E4347">
        <v>1</v>
      </c>
      <c r="F4347">
        <v>1</v>
      </c>
      <c r="G4347" t="str">
        <f t="shared" si="67"/>
        <v>◯</v>
      </c>
      <c r="O4347">
        <v>4344</v>
      </c>
      <c r="P4347">
        <v>0.44821499999999997</v>
      </c>
      <c r="Q4347">
        <v>0.41583100000000001</v>
      </c>
      <c r="R4347">
        <v>0.167661</v>
      </c>
      <c r="S4347">
        <v>0.60970199999999997</v>
      </c>
      <c r="V4347">
        <v>4344</v>
      </c>
      <c r="W4347">
        <v>1</v>
      </c>
      <c r="Z4347">
        <v>4344</v>
      </c>
      <c r="AA4347">
        <v>0</v>
      </c>
    </row>
    <row r="4348" spans="1:27">
      <c r="A4348">
        <v>0.591472</v>
      </c>
      <c r="B4348">
        <v>0.38227899999999998</v>
      </c>
      <c r="C4348">
        <v>0.14721500000000001</v>
      </c>
      <c r="D4348">
        <v>0.37730200000000003</v>
      </c>
      <c r="E4348">
        <v>1</v>
      </c>
      <c r="F4348">
        <v>1</v>
      </c>
      <c r="G4348" t="str">
        <f t="shared" si="67"/>
        <v>◯</v>
      </c>
      <c r="O4348">
        <v>4345</v>
      </c>
      <c r="P4348">
        <v>0.58590399999999998</v>
      </c>
      <c r="Q4348">
        <v>0.39892300000000003</v>
      </c>
      <c r="R4348">
        <v>0.14014599999999999</v>
      </c>
      <c r="S4348">
        <v>0.37569900000000001</v>
      </c>
      <c r="V4348">
        <v>4345</v>
      </c>
      <c r="W4348">
        <v>1</v>
      </c>
      <c r="Z4348">
        <v>4345</v>
      </c>
      <c r="AA4348">
        <v>1</v>
      </c>
    </row>
    <row r="4349" spans="1:27">
      <c r="A4349">
        <v>0.56463799999999997</v>
      </c>
      <c r="B4349">
        <v>0.28636800000000001</v>
      </c>
      <c r="C4349">
        <v>9.69E-2</v>
      </c>
      <c r="D4349">
        <v>0.48632700000000001</v>
      </c>
      <c r="E4349">
        <v>1</v>
      </c>
      <c r="F4349">
        <v>1</v>
      </c>
      <c r="G4349" t="str">
        <f t="shared" si="67"/>
        <v>◯</v>
      </c>
      <c r="O4349">
        <v>4346</v>
      </c>
      <c r="P4349">
        <v>0.591472</v>
      </c>
      <c r="Q4349">
        <v>0.38227899999999998</v>
      </c>
      <c r="R4349">
        <v>0.14721500000000001</v>
      </c>
      <c r="S4349">
        <v>0.37730200000000003</v>
      </c>
      <c r="V4349">
        <v>4346</v>
      </c>
      <c r="W4349">
        <v>1</v>
      </c>
      <c r="Z4349">
        <v>4346</v>
      </c>
      <c r="AA4349">
        <v>1</v>
      </c>
    </row>
    <row r="4350" spans="1:27">
      <c r="A4350">
        <v>0.79703900000000005</v>
      </c>
      <c r="B4350">
        <v>0.414908</v>
      </c>
      <c r="C4350">
        <v>0.20330400000000001</v>
      </c>
      <c r="D4350">
        <v>0.64382200000000001</v>
      </c>
      <c r="E4350">
        <v>1</v>
      </c>
      <c r="F4350">
        <v>0</v>
      </c>
      <c r="G4350" t="str">
        <f t="shared" si="67"/>
        <v>☓</v>
      </c>
      <c r="O4350">
        <v>4347</v>
      </c>
      <c r="P4350">
        <v>0.56463799999999997</v>
      </c>
      <c r="Q4350">
        <v>0.28636800000000001</v>
      </c>
      <c r="R4350">
        <v>9.69E-2</v>
      </c>
      <c r="S4350">
        <v>0.48632700000000001</v>
      </c>
      <c r="V4350">
        <v>4347</v>
      </c>
      <c r="W4350">
        <v>1</v>
      </c>
      <c r="Z4350">
        <v>4347</v>
      </c>
      <c r="AA4350">
        <v>1</v>
      </c>
    </row>
    <row r="4351" spans="1:27">
      <c r="A4351">
        <v>0.61144500000000002</v>
      </c>
      <c r="B4351">
        <v>0.57367299999999999</v>
      </c>
      <c r="C4351">
        <v>0.20114699999999999</v>
      </c>
      <c r="D4351">
        <v>0.53898699999999999</v>
      </c>
      <c r="E4351">
        <v>1</v>
      </c>
      <c r="F4351">
        <v>0</v>
      </c>
      <c r="G4351" t="str">
        <f t="shared" si="67"/>
        <v>☓</v>
      </c>
      <c r="O4351">
        <v>4348</v>
      </c>
      <c r="P4351">
        <v>0.79703900000000005</v>
      </c>
      <c r="Q4351">
        <v>0.414908</v>
      </c>
      <c r="R4351">
        <v>0.20330400000000001</v>
      </c>
      <c r="S4351">
        <v>0.64382200000000001</v>
      </c>
      <c r="V4351">
        <v>4348</v>
      </c>
      <c r="W4351">
        <v>1</v>
      </c>
      <c r="Z4351">
        <v>4348</v>
      </c>
      <c r="AA4351">
        <v>0</v>
      </c>
    </row>
    <row r="4352" spans="1:27">
      <c r="A4352">
        <v>0.58972000000000002</v>
      </c>
      <c r="B4352">
        <v>0.45389299999999999</v>
      </c>
      <c r="C4352">
        <v>7.7542E-2</v>
      </c>
      <c r="D4352">
        <v>0.50892000000000004</v>
      </c>
      <c r="E4352">
        <v>1</v>
      </c>
      <c r="F4352">
        <v>1</v>
      </c>
      <c r="G4352" t="str">
        <f t="shared" si="67"/>
        <v>◯</v>
      </c>
      <c r="O4352">
        <v>4349</v>
      </c>
      <c r="P4352">
        <v>0.61144500000000002</v>
      </c>
      <c r="Q4352">
        <v>0.57367299999999999</v>
      </c>
      <c r="R4352">
        <v>0.20114699999999999</v>
      </c>
      <c r="S4352">
        <v>0.53898699999999999</v>
      </c>
      <c r="V4352">
        <v>4349</v>
      </c>
      <c r="W4352">
        <v>1</v>
      </c>
      <c r="Z4352">
        <v>4349</v>
      </c>
      <c r="AA4352">
        <v>0</v>
      </c>
    </row>
    <row r="4353" spans="1:27">
      <c r="A4353">
        <v>0.646177</v>
      </c>
      <c r="B4353">
        <v>0.54814399999999996</v>
      </c>
      <c r="C4353">
        <v>7.0579000000000003E-2</v>
      </c>
      <c r="D4353">
        <v>0.43767699999999998</v>
      </c>
      <c r="E4353">
        <v>1</v>
      </c>
      <c r="F4353">
        <v>1</v>
      </c>
      <c r="G4353" t="str">
        <f t="shared" si="67"/>
        <v>◯</v>
      </c>
      <c r="O4353">
        <v>4350</v>
      </c>
      <c r="P4353">
        <v>0.58972000000000002</v>
      </c>
      <c r="Q4353">
        <v>0.45389299999999999</v>
      </c>
      <c r="R4353">
        <v>7.7542E-2</v>
      </c>
      <c r="S4353">
        <v>0.50892000000000004</v>
      </c>
      <c r="V4353">
        <v>4350</v>
      </c>
      <c r="W4353">
        <v>1</v>
      </c>
      <c r="Z4353">
        <v>4350</v>
      </c>
      <c r="AA4353">
        <v>1</v>
      </c>
    </row>
    <row r="4354" spans="1:27">
      <c r="A4354">
        <v>0.67002200000000001</v>
      </c>
      <c r="B4354">
        <v>0.571851</v>
      </c>
      <c r="C4354">
        <v>0.17554</v>
      </c>
      <c r="D4354">
        <v>0.41009200000000001</v>
      </c>
      <c r="E4354">
        <v>1</v>
      </c>
      <c r="F4354">
        <v>0</v>
      </c>
      <c r="G4354" t="str">
        <f t="shared" si="67"/>
        <v>☓</v>
      </c>
      <c r="O4354">
        <v>4351</v>
      </c>
      <c r="P4354">
        <v>0.646177</v>
      </c>
      <c r="Q4354">
        <v>0.54814399999999996</v>
      </c>
      <c r="R4354">
        <v>7.0579000000000003E-2</v>
      </c>
      <c r="S4354">
        <v>0.43767699999999998</v>
      </c>
      <c r="V4354">
        <v>4351</v>
      </c>
      <c r="W4354">
        <v>1</v>
      </c>
      <c r="Z4354">
        <v>4351</v>
      </c>
      <c r="AA4354">
        <v>1</v>
      </c>
    </row>
    <row r="4355" spans="1:27">
      <c r="A4355">
        <v>0.52634999999999998</v>
      </c>
      <c r="B4355">
        <v>0.39134099999999999</v>
      </c>
      <c r="C4355">
        <v>0.177282</v>
      </c>
      <c r="D4355">
        <v>0.59909400000000002</v>
      </c>
      <c r="E4355">
        <v>1</v>
      </c>
      <c r="F4355">
        <v>0</v>
      </c>
      <c r="G4355" t="str">
        <f t="shared" ref="G4355:G4418" si="68">IF($F4355=E4355,"◯","☓")</f>
        <v>☓</v>
      </c>
      <c r="O4355">
        <v>4352</v>
      </c>
      <c r="P4355">
        <v>0.67002200000000001</v>
      </c>
      <c r="Q4355">
        <v>0.571851</v>
      </c>
      <c r="R4355">
        <v>0.17554</v>
      </c>
      <c r="S4355">
        <v>0.41009200000000001</v>
      </c>
      <c r="V4355">
        <v>4352</v>
      </c>
      <c r="W4355">
        <v>1</v>
      </c>
      <c r="Z4355">
        <v>4352</v>
      </c>
      <c r="AA4355">
        <v>0</v>
      </c>
    </row>
    <row r="4356" spans="1:27">
      <c r="A4356">
        <v>0.454538</v>
      </c>
      <c r="B4356">
        <v>0.57823199999999997</v>
      </c>
      <c r="C4356">
        <v>8.3921999999999997E-2</v>
      </c>
      <c r="D4356">
        <v>0.62812199999999996</v>
      </c>
      <c r="E4356">
        <v>1</v>
      </c>
      <c r="F4356">
        <v>1</v>
      </c>
      <c r="G4356" t="str">
        <f t="shared" si="68"/>
        <v>◯</v>
      </c>
      <c r="O4356">
        <v>4353</v>
      </c>
      <c r="P4356">
        <v>0.52634999999999998</v>
      </c>
      <c r="Q4356">
        <v>0.39134099999999999</v>
      </c>
      <c r="R4356">
        <v>0.177282</v>
      </c>
      <c r="S4356">
        <v>0.59909400000000002</v>
      </c>
      <c r="V4356">
        <v>4353</v>
      </c>
      <c r="W4356">
        <v>1</v>
      </c>
      <c r="Z4356">
        <v>4353</v>
      </c>
      <c r="AA4356">
        <v>0</v>
      </c>
    </row>
    <row r="4357" spans="1:27">
      <c r="A4357">
        <v>0.46960200000000002</v>
      </c>
      <c r="B4357">
        <v>0.438975</v>
      </c>
      <c r="C4357">
        <v>0.241259</v>
      </c>
      <c r="D4357">
        <v>0.17286099999999999</v>
      </c>
      <c r="E4357">
        <v>1</v>
      </c>
      <c r="F4357">
        <v>0</v>
      </c>
      <c r="G4357" t="str">
        <f t="shared" si="68"/>
        <v>☓</v>
      </c>
      <c r="O4357">
        <v>4354</v>
      </c>
      <c r="P4357">
        <v>0.454538</v>
      </c>
      <c r="Q4357">
        <v>0.57823199999999997</v>
      </c>
      <c r="R4357">
        <v>8.3921999999999997E-2</v>
      </c>
      <c r="S4357">
        <v>0.62812199999999996</v>
      </c>
      <c r="V4357">
        <v>4354</v>
      </c>
      <c r="W4357">
        <v>1</v>
      </c>
      <c r="Z4357">
        <v>4354</v>
      </c>
      <c r="AA4357">
        <v>1</v>
      </c>
    </row>
    <row r="4358" spans="1:27">
      <c r="A4358">
        <v>0.55838500000000002</v>
      </c>
      <c r="B4358">
        <v>0.57264099999999996</v>
      </c>
      <c r="C4358">
        <v>9.8990999999999996E-2</v>
      </c>
      <c r="D4358">
        <v>0.66847599999999996</v>
      </c>
      <c r="E4358">
        <v>1</v>
      </c>
      <c r="F4358">
        <v>1</v>
      </c>
      <c r="G4358" t="str">
        <f t="shared" si="68"/>
        <v>◯</v>
      </c>
      <c r="O4358">
        <v>4355</v>
      </c>
      <c r="P4358">
        <v>0.46960200000000002</v>
      </c>
      <c r="Q4358">
        <v>0.438975</v>
      </c>
      <c r="R4358">
        <v>0.241259</v>
      </c>
      <c r="S4358">
        <v>0.17286099999999999</v>
      </c>
      <c r="V4358">
        <v>4355</v>
      </c>
      <c r="W4358">
        <v>1</v>
      </c>
      <c r="Z4358">
        <v>4355</v>
      </c>
      <c r="AA4358">
        <v>0</v>
      </c>
    </row>
    <row r="4359" spans="1:27">
      <c r="A4359">
        <v>0.59332600000000002</v>
      </c>
      <c r="B4359">
        <v>0.37701000000000001</v>
      </c>
      <c r="C4359">
        <v>0.15235899999999999</v>
      </c>
      <c r="D4359">
        <v>0.38241700000000001</v>
      </c>
      <c r="E4359">
        <v>1</v>
      </c>
      <c r="F4359">
        <v>1</v>
      </c>
      <c r="G4359" t="str">
        <f t="shared" si="68"/>
        <v>◯</v>
      </c>
      <c r="O4359">
        <v>4356</v>
      </c>
      <c r="P4359">
        <v>0.55838500000000002</v>
      </c>
      <c r="Q4359">
        <v>0.57264099999999996</v>
      </c>
      <c r="R4359">
        <v>9.8990999999999996E-2</v>
      </c>
      <c r="S4359">
        <v>0.66847599999999996</v>
      </c>
      <c r="V4359">
        <v>4356</v>
      </c>
      <c r="W4359">
        <v>1</v>
      </c>
      <c r="Z4359">
        <v>4356</v>
      </c>
      <c r="AA4359">
        <v>1</v>
      </c>
    </row>
    <row r="4360" spans="1:27">
      <c r="A4360">
        <v>0.57443500000000003</v>
      </c>
      <c r="B4360">
        <v>0.59275</v>
      </c>
      <c r="C4360">
        <v>8.9263999999999996E-2</v>
      </c>
      <c r="D4360">
        <v>0.65393299999999999</v>
      </c>
      <c r="E4360">
        <v>1</v>
      </c>
      <c r="F4360">
        <v>1</v>
      </c>
      <c r="G4360" t="str">
        <f t="shared" si="68"/>
        <v>◯</v>
      </c>
      <c r="O4360">
        <v>4357</v>
      </c>
      <c r="P4360">
        <v>0.59332600000000002</v>
      </c>
      <c r="Q4360">
        <v>0.37701000000000001</v>
      </c>
      <c r="R4360">
        <v>0.15235899999999999</v>
      </c>
      <c r="S4360">
        <v>0.38241700000000001</v>
      </c>
      <c r="V4360">
        <v>4357</v>
      </c>
      <c r="W4360">
        <v>1</v>
      </c>
      <c r="Z4360">
        <v>4357</v>
      </c>
      <c r="AA4360">
        <v>1</v>
      </c>
    </row>
    <row r="4361" spans="1:27">
      <c r="A4361">
        <v>0.60263599999999995</v>
      </c>
      <c r="B4361">
        <v>0.57362100000000005</v>
      </c>
      <c r="C4361">
        <v>0.12936</v>
      </c>
      <c r="D4361">
        <v>0.50845799999999997</v>
      </c>
      <c r="E4361">
        <v>1</v>
      </c>
      <c r="F4361">
        <v>1</v>
      </c>
      <c r="G4361" t="str">
        <f t="shared" si="68"/>
        <v>◯</v>
      </c>
      <c r="O4361">
        <v>4358</v>
      </c>
      <c r="P4361">
        <v>0.57443500000000003</v>
      </c>
      <c r="Q4361">
        <v>0.59275</v>
      </c>
      <c r="R4361">
        <v>8.9263999999999996E-2</v>
      </c>
      <c r="S4361">
        <v>0.65393299999999999</v>
      </c>
      <c r="V4361">
        <v>4358</v>
      </c>
      <c r="W4361">
        <v>1</v>
      </c>
      <c r="Z4361">
        <v>4358</v>
      </c>
      <c r="AA4361">
        <v>1</v>
      </c>
    </row>
    <row r="4362" spans="1:27">
      <c r="A4362">
        <v>0.50243099999999996</v>
      </c>
      <c r="B4362">
        <v>0.57405899999999999</v>
      </c>
      <c r="C4362">
        <v>0.11706999999999999</v>
      </c>
      <c r="D4362">
        <v>0.69435800000000003</v>
      </c>
      <c r="E4362">
        <v>1</v>
      </c>
      <c r="F4362">
        <v>1</v>
      </c>
      <c r="G4362" t="str">
        <f t="shared" si="68"/>
        <v>◯</v>
      </c>
      <c r="O4362">
        <v>4359</v>
      </c>
      <c r="P4362">
        <v>0.60263599999999995</v>
      </c>
      <c r="Q4362">
        <v>0.57362100000000005</v>
      </c>
      <c r="R4362">
        <v>0.12936</v>
      </c>
      <c r="S4362">
        <v>0.50845799999999997</v>
      </c>
      <c r="V4362">
        <v>4359</v>
      </c>
      <c r="W4362">
        <v>1</v>
      </c>
      <c r="Z4362">
        <v>4359</v>
      </c>
      <c r="AA4362">
        <v>1</v>
      </c>
    </row>
    <row r="4363" spans="1:27">
      <c r="A4363">
        <v>0.757521</v>
      </c>
      <c r="B4363">
        <v>0.57842300000000002</v>
      </c>
      <c r="C4363">
        <v>0.17082800000000001</v>
      </c>
      <c r="D4363">
        <v>0.60031100000000004</v>
      </c>
      <c r="E4363">
        <v>1</v>
      </c>
      <c r="F4363">
        <v>1</v>
      </c>
      <c r="G4363" t="str">
        <f t="shared" si="68"/>
        <v>◯</v>
      </c>
      <c r="O4363">
        <v>4360</v>
      </c>
      <c r="P4363">
        <v>0.50243099999999996</v>
      </c>
      <c r="Q4363">
        <v>0.57405899999999999</v>
      </c>
      <c r="R4363">
        <v>0.11706999999999999</v>
      </c>
      <c r="S4363">
        <v>0.69435800000000003</v>
      </c>
      <c r="V4363">
        <v>4360</v>
      </c>
      <c r="W4363">
        <v>1</v>
      </c>
      <c r="Z4363">
        <v>4360</v>
      </c>
      <c r="AA4363">
        <v>1</v>
      </c>
    </row>
    <row r="4364" spans="1:27">
      <c r="A4364">
        <v>0.58218199999999998</v>
      </c>
      <c r="B4364">
        <v>0.57062199999999996</v>
      </c>
      <c r="C4364">
        <v>0.109651</v>
      </c>
      <c r="D4364">
        <v>0.61366799999999999</v>
      </c>
      <c r="E4364">
        <v>1</v>
      </c>
      <c r="F4364">
        <v>1</v>
      </c>
      <c r="G4364" t="str">
        <f t="shared" si="68"/>
        <v>◯</v>
      </c>
      <c r="O4364">
        <v>4361</v>
      </c>
      <c r="P4364">
        <v>0.757521</v>
      </c>
      <c r="Q4364">
        <v>0.57842300000000002</v>
      </c>
      <c r="R4364">
        <v>0.17082800000000001</v>
      </c>
      <c r="S4364">
        <v>0.60031100000000004</v>
      </c>
      <c r="V4364">
        <v>4361</v>
      </c>
      <c r="W4364">
        <v>1</v>
      </c>
      <c r="Z4364">
        <v>4361</v>
      </c>
      <c r="AA4364">
        <v>1</v>
      </c>
    </row>
    <row r="4365" spans="1:27">
      <c r="A4365">
        <v>0.44303599999999999</v>
      </c>
      <c r="B4365">
        <v>0.246666</v>
      </c>
      <c r="C4365">
        <v>6.9099999999999995E-2</v>
      </c>
      <c r="D4365">
        <v>4.1109E-2</v>
      </c>
      <c r="E4365">
        <v>1</v>
      </c>
      <c r="F4365">
        <v>1</v>
      </c>
      <c r="G4365" t="str">
        <f t="shared" si="68"/>
        <v>◯</v>
      </c>
      <c r="O4365">
        <v>4362</v>
      </c>
      <c r="P4365">
        <v>0.58218199999999998</v>
      </c>
      <c r="Q4365">
        <v>0.57062199999999996</v>
      </c>
      <c r="R4365">
        <v>0.109651</v>
      </c>
      <c r="S4365">
        <v>0.61366799999999999</v>
      </c>
      <c r="V4365">
        <v>4362</v>
      </c>
      <c r="W4365">
        <v>1</v>
      </c>
      <c r="Z4365">
        <v>4362</v>
      </c>
      <c r="AA4365">
        <v>1</v>
      </c>
    </row>
    <row r="4366" spans="1:27">
      <c r="A4366">
        <v>0.69502799999999998</v>
      </c>
      <c r="B4366">
        <v>0.41226600000000002</v>
      </c>
      <c r="C4366">
        <v>0.13839399999999999</v>
      </c>
      <c r="D4366">
        <v>0.39454600000000001</v>
      </c>
      <c r="E4366">
        <v>1</v>
      </c>
      <c r="F4366">
        <v>1</v>
      </c>
      <c r="G4366" t="str">
        <f t="shared" si="68"/>
        <v>◯</v>
      </c>
      <c r="O4366">
        <v>4363</v>
      </c>
      <c r="P4366">
        <v>0.44303599999999999</v>
      </c>
      <c r="Q4366">
        <v>0.246666</v>
      </c>
      <c r="R4366">
        <v>6.9099999999999995E-2</v>
      </c>
      <c r="S4366">
        <v>4.1109E-2</v>
      </c>
      <c r="V4366">
        <v>4363</v>
      </c>
      <c r="W4366">
        <v>1</v>
      </c>
      <c r="Z4366">
        <v>4363</v>
      </c>
      <c r="AA4366">
        <v>1</v>
      </c>
    </row>
    <row r="4367" spans="1:27">
      <c r="A4367">
        <v>0.59949600000000003</v>
      </c>
      <c r="B4367">
        <v>0.73288500000000001</v>
      </c>
      <c r="C4367">
        <v>9.4451999999999994E-2</v>
      </c>
      <c r="D4367">
        <v>0.71640499999999996</v>
      </c>
      <c r="E4367">
        <v>1</v>
      </c>
      <c r="F4367">
        <v>1</v>
      </c>
      <c r="G4367" t="str">
        <f t="shared" si="68"/>
        <v>◯</v>
      </c>
      <c r="O4367">
        <v>4364</v>
      </c>
      <c r="P4367">
        <v>0.69502799999999998</v>
      </c>
      <c r="Q4367">
        <v>0.41226600000000002</v>
      </c>
      <c r="R4367">
        <v>0.13839399999999999</v>
      </c>
      <c r="S4367">
        <v>0.39454600000000001</v>
      </c>
      <c r="V4367">
        <v>4364</v>
      </c>
      <c r="W4367">
        <v>1</v>
      </c>
      <c r="Z4367">
        <v>4364</v>
      </c>
      <c r="AA4367">
        <v>1</v>
      </c>
    </row>
    <row r="4368" spans="1:27">
      <c r="A4368">
        <v>0.58919299999999997</v>
      </c>
      <c r="B4368">
        <v>0.70987100000000003</v>
      </c>
      <c r="C4368">
        <v>0.112092</v>
      </c>
      <c r="D4368">
        <v>0.48598599999999997</v>
      </c>
      <c r="E4368">
        <v>1</v>
      </c>
      <c r="F4368">
        <v>1</v>
      </c>
      <c r="G4368" t="str">
        <f t="shared" si="68"/>
        <v>◯</v>
      </c>
      <c r="O4368">
        <v>4365</v>
      </c>
      <c r="P4368">
        <v>0.59949600000000003</v>
      </c>
      <c r="Q4368">
        <v>0.73288500000000001</v>
      </c>
      <c r="R4368">
        <v>9.4451999999999994E-2</v>
      </c>
      <c r="S4368">
        <v>0.71640499999999996</v>
      </c>
      <c r="V4368">
        <v>4365</v>
      </c>
      <c r="W4368">
        <v>1</v>
      </c>
      <c r="Z4368">
        <v>4365</v>
      </c>
      <c r="AA4368">
        <v>1</v>
      </c>
    </row>
    <row r="4369" spans="1:27">
      <c r="A4369">
        <v>0.56035999999999997</v>
      </c>
      <c r="B4369">
        <v>0.58014500000000002</v>
      </c>
      <c r="C4369">
        <v>0.24188200000000001</v>
      </c>
      <c r="D4369">
        <v>0.53115400000000002</v>
      </c>
      <c r="E4369">
        <v>1</v>
      </c>
      <c r="F4369">
        <v>0</v>
      </c>
      <c r="G4369" t="str">
        <f t="shared" si="68"/>
        <v>☓</v>
      </c>
      <c r="O4369">
        <v>4366</v>
      </c>
      <c r="P4369">
        <v>0.58919299999999997</v>
      </c>
      <c r="Q4369">
        <v>0.70987100000000003</v>
      </c>
      <c r="R4369">
        <v>0.112092</v>
      </c>
      <c r="S4369">
        <v>0.48598599999999997</v>
      </c>
      <c r="V4369">
        <v>4366</v>
      </c>
      <c r="W4369">
        <v>1</v>
      </c>
      <c r="Z4369">
        <v>4366</v>
      </c>
      <c r="AA4369">
        <v>1</v>
      </c>
    </row>
    <row r="4370" spans="1:27">
      <c r="A4370">
        <v>0.53202199999999999</v>
      </c>
      <c r="B4370">
        <v>0.63758899999999996</v>
      </c>
      <c r="C4370">
        <v>0.149146</v>
      </c>
      <c r="D4370">
        <v>0.42357899999999998</v>
      </c>
      <c r="E4370">
        <v>1</v>
      </c>
      <c r="F4370">
        <v>1</v>
      </c>
      <c r="G4370" t="str">
        <f t="shared" si="68"/>
        <v>◯</v>
      </c>
      <c r="O4370">
        <v>4367</v>
      </c>
      <c r="P4370">
        <v>0.56035999999999997</v>
      </c>
      <c r="Q4370">
        <v>0.58014500000000002</v>
      </c>
      <c r="R4370">
        <v>0.24188200000000001</v>
      </c>
      <c r="S4370">
        <v>0.53115400000000002</v>
      </c>
      <c r="V4370">
        <v>4367</v>
      </c>
      <c r="W4370">
        <v>1</v>
      </c>
      <c r="Z4370">
        <v>4367</v>
      </c>
      <c r="AA4370">
        <v>0</v>
      </c>
    </row>
    <row r="4371" spans="1:27">
      <c r="A4371">
        <v>0.63744400000000001</v>
      </c>
      <c r="B4371">
        <v>0.73210299999999995</v>
      </c>
      <c r="C4371">
        <v>6.5615000000000007E-2</v>
      </c>
      <c r="D4371">
        <v>0.63315600000000005</v>
      </c>
      <c r="E4371">
        <v>1</v>
      </c>
      <c r="F4371">
        <v>1</v>
      </c>
      <c r="G4371" t="str">
        <f t="shared" si="68"/>
        <v>◯</v>
      </c>
      <c r="O4371">
        <v>4368</v>
      </c>
      <c r="P4371">
        <v>0.53202199999999999</v>
      </c>
      <c r="Q4371">
        <v>0.63758899999999996</v>
      </c>
      <c r="R4371">
        <v>0.149146</v>
      </c>
      <c r="S4371">
        <v>0.42357899999999998</v>
      </c>
      <c r="V4371">
        <v>4368</v>
      </c>
      <c r="W4371">
        <v>1</v>
      </c>
      <c r="Z4371">
        <v>4368</v>
      </c>
      <c r="AA4371">
        <v>1</v>
      </c>
    </row>
    <row r="4372" spans="1:27">
      <c r="A4372">
        <v>0.59314500000000003</v>
      </c>
      <c r="B4372">
        <v>0.528169</v>
      </c>
      <c r="C4372">
        <v>0.21079899999999999</v>
      </c>
      <c r="D4372">
        <v>0.80459400000000003</v>
      </c>
      <c r="E4372">
        <v>1</v>
      </c>
      <c r="F4372">
        <v>0</v>
      </c>
      <c r="G4372" t="str">
        <f t="shared" si="68"/>
        <v>☓</v>
      </c>
      <c r="O4372">
        <v>4369</v>
      </c>
      <c r="P4372">
        <v>0.63744400000000001</v>
      </c>
      <c r="Q4372">
        <v>0.73210299999999995</v>
      </c>
      <c r="R4372">
        <v>6.5615000000000007E-2</v>
      </c>
      <c r="S4372">
        <v>0.63315600000000005</v>
      </c>
      <c r="V4372">
        <v>4369</v>
      </c>
      <c r="W4372">
        <v>1</v>
      </c>
      <c r="Z4372">
        <v>4369</v>
      </c>
      <c r="AA4372">
        <v>1</v>
      </c>
    </row>
    <row r="4373" spans="1:27">
      <c r="A4373">
        <v>0.63741099999999995</v>
      </c>
      <c r="B4373">
        <v>0.24469099999999999</v>
      </c>
      <c r="C4373">
        <v>0.10105600000000001</v>
      </c>
      <c r="D4373">
        <v>0.53590099999999996</v>
      </c>
      <c r="E4373">
        <v>1</v>
      </c>
      <c r="F4373">
        <v>1</v>
      </c>
      <c r="G4373" t="str">
        <f t="shared" si="68"/>
        <v>◯</v>
      </c>
      <c r="O4373">
        <v>4370</v>
      </c>
      <c r="P4373">
        <v>0.59314500000000003</v>
      </c>
      <c r="Q4373">
        <v>0.528169</v>
      </c>
      <c r="R4373">
        <v>0.21079899999999999</v>
      </c>
      <c r="S4373">
        <v>0.80459400000000003</v>
      </c>
      <c r="V4373">
        <v>4370</v>
      </c>
      <c r="W4373">
        <v>1</v>
      </c>
      <c r="Z4373">
        <v>4370</v>
      </c>
      <c r="AA4373">
        <v>0</v>
      </c>
    </row>
    <row r="4374" spans="1:27">
      <c r="A4374">
        <v>0.61798900000000001</v>
      </c>
      <c r="B4374">
        <v>0.88136400000000004</v>
      </c>
      <c r="C4374">
        <v>7.9930000000000001E-2</v>
      </c>
      <c r="D4374">
        <v>0.65055799999999997</v>
      </c>
      <c r="E4374">
        <v>1</v>
      </c>
      <c r="F4374">
        <v>1</v>
      </c>
      <c r="G4374" t="str">
        <f t="shared" si="68"/>
        <v>◯</v>
      </c>
      <c r="O4374">
        <v>4371</v>
      </c>
      <c r="P4374">
        <v>0.63741099999999995</v>
      </c>
      <c r="Q4374">
        <v>0.24469099999999999</v>
      </c>
      <c r="R4374">
        <v>0.10105600000000001</v>
      </c>
      <c r="S4374">
        <v>0.53590099999999996</v>
      </c>
      <c r="V4374">
        <v>4371</v>
      </c>
      <c r="W4374">
        <v>1</v>
      </c>
      <c r="Z4374">
        <v>4371</v>
      </c>
      <c r="AA4374">
        <v>1</v>
      </c>
    </row>
    <row r="4375" spans="1:27">
      <c r="A4375">
        <v>0.62450499999999998</v>
      </c>
      <c r="B4375">
        <v>0.49869000000000002</v>
      </c>
      <c r="C4375">
        <v>0.16478400000000001</v>
      </c>
      <c r="D4375">
        <v>0.74751000000000001</v>
      </c>
      <c r="E4375">
        <v>1</v>
      </c>
      <c r="F4375">
        <v>1</v>
      </c>
      <c r="G4375" t="str">
        <f t="shared" si="68"/>
        <v>◯</v>
      </c>
      <c r="O4375">
        <v>4372</v>
      </c>
      <c r="P4375">
        <v>0.61798900000000001</v>
      </c>
      <c r="Q4375">
        <v>0.88136400000000004</v>
      </c>
      <c r="R4375">
        <v>7.9930000000000001E-2</v>
      </c>
      <c r="S4375">
        <v>0.65055799999999997</v>
      </c>
      <c r="V4375">
        <v>4372</v>
      </c>
      <c r="W4375">
        <v>1</v>
      </c>
      <c r="Z4375">
        <v>4372</v>
      </c>
      <c r="AA4375">
        <v>1</v>
      </c>
    </row>
    <row r="4376" spans="1:27">
      <c r="A4376">
        <v>4.5647E-2</v>
      </c>
      <c r="B4376">
        <v>0.70623000000000002</v>
      </c>
      <c r="C4376">
        <v>3.3099999999999997E-2</v>
      </c>
      <c r="D4376">
        <v>0.57545900000000005</v>
      </c>
      <c r="E4376">
        <v>1</v>
      </c>
      <c r="F4376">
        <v>1</v>
      </c>
      <c r="G4376" t="str">
        <f t="shared" si="68"/>
        <v>◯</v>
      </c>
      <c r="O4376">
        <v>4373</v>
      </c>
      <c r="P4376">
        <v>0.62450499999999998</v>
      </c>
      <c r="Q4376">
        <v>0.49869000000000002</v>
      </c>
      <c r="R4376">
        <v>0.16478400000000001</v>
      </c>
      <c r="S4376">
        <v>0.74751000000000001</v>
      </c>
      <c r="V4376">
        <v>4373</v>
      </c>
      <c r="W4376">
        <v>1</v>
      </c>
      <c r="Z4376">
        <v>4373</v>
      </c>
      <c r="AA4376">
        <v>1</v>
      </c>
    </row>
    <row r="4377" spans="1:27">
      <c r="A4377">
        <v>0.66352999999999995</v>
      </c>
      <c r="B4377">
        <v>0.67698100000000005</v>
      </c>
      <c r="C4377">
        <v>5.3141000000000001E-2</v>
      </c>
      <c r="D4377">
        <v>0.81207799999999997</v>
      </c>
      <c r="E4377">
        <v>1</v>
      </c>
      <c r="F4377">
        <v>1</v>
      </c>
      <c r="G4377" t="str">
        <f t="shared" si="68"/>
        <v>◯</v>
      </c>
      <c r="O4377">
        <v>4374</v>
      </c>
      <c r="P4377">
        <v>4.5647E-2</v>
      </c>
      <c r="Q4377">
        <v>0.70623000000000002</v>
      </c>
      <c r="R4377">
        <v>3.3099999999999997E-2</v>
      </c>
      <c r="S4377">
        <v>0.57545900000000005</v>
      </c>
      <c r="V4377">
        <v>4374</v>
      </c>
      <c r="W4377">
        <v>1</v>
      </c>
      <c r="Z4377">
        <v>4374</v>
      </c>
      <c r="AA4377">
        <v>1</v>
      </c>
    </row>
    <row r="4378" spans="1:27">
      <c r="A4378">
        <v>0.66771899999999995</v>
      </c>
      <c r="B4378">
        <v>0.43831399999999998</v>
      </c>
      <c r="C4378">
        <v>0.14842</v>
      </c>
      <c r="D4378">
        <v>0.37021399999999999</v>
      </c>
      <c r="E4378">
        <v>1</v>
      </c>
      <c r="F4378">
        <v>1</v>
      </c>
      <c r="G4378" t="str">
        <f t="shared" si="68"/>
        <v>◯</v>
      </c>
      <c r="O4378">
        <v>4375</v>
      </c>
      <c r="P4378">
        <v>0.66352999999999995</v>
      </c>
      <c r="Q4378">
        <v>0.67698100000000005</v>
      </c>
      <c r="R4378">
        <v>5.3141000000000001E-2</v>
      </c>
      <c r="S4378">
        <v>0.81207799999999997</v>
      </c>
      <c r="V4378">
        <v>4375</v>
      </c>
      <c r="W4378">
        <v>1</v>
      </c>
      <c r="Z4378">
        <v>4375</v>
      </c>
      <c r="AA4378">
        <v>1</v>
      </c>
    </row>
    <row r="4379" spans="1:27">
      <c r="A4379">
        <v>0.51798299999999997</v>
      </c>
      <c r="B4379">
        <v>0.415381</v>
      </c>
      <c r="C4379">
        <v>0.127555</v>
      </c>
      <c r="D4379">
        <v>0.859954</v>
      </c>
      <c r="E4379">
        <v>1</v>
      </c>
      <c r="F4379">
        <v>1</v>
      </c>
      <c r="G4379" t="str">
        <f t="shared" si="68"/>
        <v>◯</v>
      </c>
      <c r="O4379">
        <v>4376</v>
      </c>
      <c r="P4379">
        <v>0.66771899999999995</v>
      </c>
      <c r="Q4379">
        <v>0.43831399999999998</v>
      </c>
      <c r="R4379">
        <v>0.14842</v>
      </c>
      <c r="S4379">
        <v>0.37021399999999999</v>
      </c>
      <c r="V4379">
        <v>4376</v>
      </c>
      <c r="W4379">
        <v>1</v>
      </c>
      <c r="Z4379">
        <v>4376</v>
      </c>
      <c r="AA4379">
        <v>1</v>
      </c>
    </row>
    <row r="4380" spans="1:27">
      <c r="A4380">
        <v>0.51776100000000003</v>
      </c>
      <c r="B4380">
        <v>0.504915</v>
      </c>
      <c r="C4380">
        <v>0.12894</v>
      </c>
      <c r="D4380">
        <v>0.38933499999999999</v>
      </c>
      <c r="E4380">
        <v>1</v>
      </c>
      <c r="F4380">
        <v>1</v>
      </c>
      <c r="G4380" t="str">
        <f t="shared" si="68"/>
        <v>◯</v>
      </c>
      <c r="O4380">
        <v>4377</v>
      </c>
      <c r="P4380">
        <v>0.51798299999999997</v>
      </c>
      <c r="Q4380">
        <v>0.415381</v>
      </c>
      <c r="R4380">
        <v>0.127555</v>
      </c>
      <c r="S4380">
        <v>0.859954</v>
      </c>
      <c r="V4380">
        <v>4377</v>
      </c>
      <c r="W4380">
        <v>1</v>
      </c>
      <c r="Z4380">
        <v>4377</v>
      </c>
      <c r="AA4380">
        <v>1</v>
      </c>
    </row>
    <row r="4381" spans="1:27">
      <c r="A4381">
        <v>0.56446099999999999</v>
      </c>
      <c r="B4381">
        <v>0.61243899999999996</v>
      </c>
      <c r="C4381">
        <v>0.11566700000000001</v>
      </c>
      <c r="D4381">
        <v>0.67759599999999998</v>
      </c>
      <c r="E4381">
        <v>1</v>
      </c>
      <c r="F4381">
        <v>1</v>
      </c>
      <c r="G4381" t="str">
        <f t="shared" si="68"/>
        <v>◯</v>
      </c>
      <c r="O4381">
        <v>4378</v>
      </c>
      <c r="P4381">
        <v>0.51776100000000003</v>
      </c>
      <c r="Q4381">
        <v>0.504915</v>
      </c>
      <c r="R4381">
        <v>0.12894</v>
      </c>
      <c r="S4381">
        <v>0.38933499999999999</v>
      </c>
      <c r="V4381">
        <v>4378</v>
      </c>
      <c r="W4381">
        <v>1</v>
      </c>
      <c r="Z4381">
        <v>4378</v>
      </c>
      <c r="AA4381">
        <v>1</v>
      </c>
    </row>
    <row r="4382" spans="1:27">
      <c r="A4382">
        <v>0.10660699999999999</v>
      </c>
      <c r="B4382">
        <v>0.62271699999999996</v>
      </c>
      <c r="C4382">
        <v>5.0590000000000003E-2</v>
      </c>
      <c r="D4382">
        <v>0.58655900000000005</v>
      </c>
      <c r="E4382">
        <v>1</v>
      </c>
      <c r="F4382">
        <v>1</v>
      </c>
      <c r="G4382" t="str">
        <f t="shared" si="68"/>
        <v>◯</v>
      </c>
      <c r="O4382">
        <v>4379</v>
      </c>
      <c r="P4382">
        <v>0.56446099999999999</v>
      </c>
      <c r="Q4382">
        <v>0.61243899999999996</v>
      </c>
      <c r="R4382">
        <v>0.11566700000000001</v>
      </c>
      <c r="S4382">
        <v>0.67759599999999998</v>
      </c>
      <c r="V4382">
        <v>4379</v>
      </c>
      <c r="W4382">
        <v>1</v>
      </c>
      <c r="Z4382">
        <v>4379</v>
      </c>
      <c r="AA4382">
        <v>1</v>
      </c>
    </row>
    <row r="4383" spans="1:27">
      <c r="A4383">
        <v>0.54000800000000004</v>
      </c>
      <c r="B4383">
        <v>0.73524599999999996</v>
      </c>
      <c r="C4383">
        <v>9.5092999999999997E-2</v>
      </c>
      <c r="D4383">
        <v>0.69393199999999999</v>
      </c>
      <c r="E4383">
        <v>1</v>
      </c>
      <c r="F4383">
        <v>1</v>
      </c>
      <c r="G4383" t="str">
        <f t="shared" si="68"/>
        <v>◯</v>
      </c>
      <c r="O4383">
        <v>4380</v>
      </c>
      <c r="P4383">
        <v>0.10660699999999999</v>
      </c>
      <c r="Q4383">
        <v>0.62271699999999996</v>
      </c>
      <c r="R4383">
        <v>5.0590000000000003E-2</v>
      </c>
      <c r="S4383">
        <v>0.58655900000000005</v>
      </c>
      <c r="V4383">
        <v>4380</v>
      </c>
      <c r="W4383">
        <v>1</v>
      </c>
      <c r="Z4383">
        <v>4380</v>
      </c>
      <c r="AA4383">
        <v>1</v>
      </c>
    </row>
    <row r="4384" spans="1:27">
      <c r="A4384">
        <v>0.45868100000000001</v>
      </c>
      <c r="B4384">
        <v>0.44792799999999999</v>
      </c>
      <c r="C4384">
        <v>0.207596</v>
      </c>
      <c r="D4384">
        <v>0.208588</v>
      </c>
      <c r="E4384">
        <v>1</v>
      </c>
      <c r="F4384">
        <v>0</v>
      </c>
      <c r="G4384" t="str">
        <f t="shared" si="68"/>
        <v>☓</v>
      </c>
      <c r="O4384">
        <v>4381</v>
      </c>
      <c r="P4384">
        <v>0.54000800000000004</v>
      </c>
      <c r="Q4384">
        <v>0.73524599999999996</v>
      </c>
      <c r="R4384">
        <v>9.5092999999999997E-2</v>
      </c>
      <c r="S4384">
        <v>0.69393199999999999</v>
      </c>
      <c r="V4384">
        <v>4381</v>
      </c>
      <c r="W4384">
        <v>1</v>
      </c>
      <c r="Z4384">
        <v>4381</v>
      </c>
      <c r="AA4384">
        <v>1</v>
      </c>
    </row>
    <row r="4385" spans="1:27">
      <c r="A4385">
        <v>0.63867499999999999</v>
      </c>
      <c r="B4385">
        <v>0.377944</v>
      </c>
      <c r="C4385">
        <v>0.105183</v>
      </c>
      <c r="D4385">
        <v>0.51899499999999998</v>
      </c>
      <c r="E4385">
        <v>1</v>
      </c>
      <c r="F4385">
        <v>1</v>
      </c>
      <c r="G4385" t="str">
        <f t="shared" si="68"/>
        <v>◯</v>
      </c>
      <c r="O4385">
        <v>4382</v>
      </c>
      <c r="P4385">
        <v>0.45868100000000001</v>
      </c>
      <c r="Q4385">
        <v>0.44792799999999999</v>
      </c>
      <c r="R4385">
        <v>0.207596</v>
      </c>
      <c r="S4385">
        <v>0.208588</v>
      </c>
      <c r="V4385">
        <v>4382</v>
      </c>
      <c r="W4385">
        <v>1</v>
      </c>
      <c r="Z4385">
        <v>4382</v>
      </c>
      <c r="AA4385">
        <v>0</v>
      </c>
    </row>
    <row r="4386" spans="1:27">
      <c r="A4386">
        <v>0.46155800000000002</v>
      </c>
      <c r="B4386">
        <v>0.58742799999999995</v>
      </c>
      <c r="C4386">
        <v>7.9247999999999999E-2</v>
      </c>
      <c r="D4386">
        <v>0.71305200000000002</v>
      </c>
      <c r="E4386">
        <v>1</v>
      </c>
      <c r="F4386">
        <v>1</v>
      </c>
      <c r="G4386" t="str">
        <f t="shared" si="68"/>
        <v>◯</v>
      </c>
      <c r="O4386">
        <v>4383</v>
      </c>
      <c r="P4386">
        <v>0.63867499999999999</v>
      </c>
      <c r="Q4386">
        <v>0.377944</v>
      </c>
      <c r="R4386">
        <v>0.105183</v>
      </c>
      <c r="S4386">
        <v>0.51899499999999998</v>
      </c>
      <c r="V4386">
        <v>4383</v>
      </c>
      <c r="W4386">
        <v>1</v>
      </c>
      <c r="Z4386">
        <v>4383</v>
      </c>
      <c r="AA4386">
        <v>1</v>
      </c>
    </row>
    <row r="4387" spans="1:27">
      <c r="A4387">
        <v>0.37775500000000001</v>
      </c>
      <c r="B4387">
        <v>0.36938399999999999</v>
      </c>
      <c r="C4387">
        <v>0.117156</v>
      </c>
      <c r="D4387">
        <v>9.6018999999999993E-2</v>
      </c>
      <c r="E4387">
        <v>1</v>
      </c>
      <c r="F4387">
        <v>1</v>
      </c>
      <c r="G4387" t="str">
        <f t="shared" si="68"/>
        <v>◯</v>
      </c>
      <c r="O4387">
        <v>4384</v>
      </c>
      <c r="P4387">
        <v>0.46155800000000002</v>
      </c>
      <c r="Q4387">
        <v>0.58742799999999995</v>
      </c>
      <c r="R4387">
        <v>7.9247999999999999E-2</v>
      </c>
      <c r="S4387">
        <v>0.71305200000000002</v>
      </c>
      <c r="V4387">
        <v>4384</v>
      </c>
      <c r="W4387">
        <v>1</v>
      </c>
      <c r="Z4387">
        <v>4384</v>
      </c>
      <c r="AA4387">
        <v>1</v>
      </c>
    </row>
    <row r="4388" spans="1:27">
      <c r="A4388">
        <v>0.63450300000000004</v>
      </c>
      <c r="B4388">
        <v>0.40763700000000003</v>
      </c>
      <c r="C4388">
        <v>0.142038</v>
      </c>
      <c r="D4388">
        <v>0.44426500000000002</v>
      </c>
      <c r="E4388">
        <v>1</v>
      </c>
      <c r="F4388">
        <v>1</v>
      </c>
      <c r="G4388" t="str">
        <f t="shared" si="68"/>
        <v>◯</v>
      </c>
      <c r="O4388">
        <v>4385</v>
      </c>
      <c r="P4388">
        <v>0.37775500000000001</v>
      </c>
      <c r="Q4388">
        <v>0.36938399999999999</v>
      </c>
      <c r="R4388">
        <v>0.117156</v>
      </c>
      <c r="S4388">
        <v>9.6018999999999993E-2</v>
      </c>
      <c r="V4388">
        <v>4385</v>
      </c>
      <c r="W4388">
        <v>1</v>
      </c>
      <c r="Z4388">
        <v>4385</v>
      </c>
      <c r="AA4388">
        <v>1</v>
      </c>
    </row>
    <row r="4389" spans="1:27">
      <c r="A4389">
        <v>0.55622799999999994</v>
      </c>
      <c r="B4389">
        <v>0.16348599999999999</v>
      </c>
      <c r="C4389">
        <v>0.10920199999999999</v>
      </c>
      <c r="D4389">
        <v>0.50049100000000002</v>
      </c>
      <c r="E4389">
        <v>1</v>
      </c>
      <c r="F4389">
        <v>1</v>
      </c>
      <c r="G4389" t="str">
        <f t="shared" si="68"/>
        <v>◯</v>
      </c>
      <c r="O4389">
        <v>4386</v>
      </c>
      <c r="P4389">
        <v>0.63450300000000004</v>
      </c>
      <c r="Q4389">
        <v>0.40763700000000003</v>
      </c>
      <c r="R4389">
        <v>0.142038</v>
      </c>
      <c r="S4389">
        <v>0.44426500000000002</v>
      </c>
      <c r="V4389">
        <v>4386</v>
      </c>
      <c r="W4389">
        <v>1</v>
      </c>
      <c r="Z4389">
        <v>4386</v>
      </c>
      <c r="AA4389">
        <v>1</v>
      </c>
    </row>
    <row r="4390" spans="1:27">
      <c r="A4390">
        <v>0.59011199999999997</v>
      </c>
      <c r="B4390">
        <v>0.57011599999999996</v>
      </c>
      <c r="C4390">
        <v>0.107158</v>
      </c>
      <c r="D4390">
        <v>0.69314799999999999</v>
      </c>
      <c r="E4390">
        <v>1</v>
      </c>
      <c r="F4390">
        <v>1</v>
      </c>
      <c r="G4390" t="str">
        <f t="shared" si="68"/>
        <v>◯</v>
      </c>
      <c r="O4390">
        <v>4387</v>
      </c>
      <c r="P4390">
        <v>0.55622799999999994</v>
      </c>
      <c r="Q4390">
        <v>0.16348599999999999</v>
      </c>
      <c r="R4390">
        <v>0.10920199999999999</v>
      </c>
      <c r="S4390">
        <v>0.50049100000000002</v>
      </c>
      <c r="V4390">
        <v>4387</v>
      </c>
      <c r="W4390">
        <v>1</v>
      </c>
      <c r="Z4390">
        <v>4387</v>
      </c>
      <c r="AA4390">
        <v>1</v>
      </c>
    </row>
    <row r="4391" spans="1:27">
      <c r="A4391">
        <v>0.52947699999999998</v>
      </c>
      <c r="B4391">
        <v>0.397146</v>
      </c>
      <c r="C4391">
        <v>0.17931800000000001</v>
      </c>
      <c r="D4391">
        <v>0.607186</v>
      </c>
      <c r="E4391">
        <v>1</v>
      </c>
      <c r="F4391">
        <v>0</v>
      </c>
      <c r="G4391" t="str">
        <f t="shared" si="68"/>
        <v>☓</v>
      </c>
      <c r="O4391">
        <v>4388</v>
      </c>
      <c r="P4391">
        <v>0.59011199999999997</v>
      </c>
      <c r="Q4391">
        <v>0.57011599999999996</v>
      </c>
      <c r="R4391">
        <v>0.107158</v>
      </c>
      <c r="S4391">
        <v>0.69314799999999999</v>
      </c>
      <c r="V4391">
        <v>4388</v>
      </c>
      <c r="W4391">
        <v>1</v>
      </c>
      <c r="Z4391">
        <v>4388</v>
      </c>
      <c r="AA4391">
        <v>1</v>
      </c>
    </row>
    <row r="4392" spans="1:27">
      <c r="A4392">
        <v>0.70829299999999995</v>
      </c>
      <c r="B4392">
        <v>0.43285099999999999</v>
      </c>
      <c r="C4392">
        <v>0.16969799999999999</v>
      </c>
      <c r="D4392">
        <v>0.56693099999999996</v>
      </c>
      <c r="E4392">
        <v>1</v>
      </c>
      <c r="F4392">
        <v>0</v>
      </c>
      <c r="G4392" t="str">
        <f t="shared" si="68"/>
        <v>☓</v>
      </c>
      <c r="O4392">
        <v>4389</v>
      </c>
      <c r="P4392">
        <v>0.52947699999999998</v>
      </c>
      <c r="Q4392">
        <v>0.397146</v>
      </c>
      <c r="R4392">
        <v>0.17931800000000001</v>
      </c>
      <c r="S4392">
        <v>0.607186</v>
      </c>
      <c r="V4392">
        <v>4389</v>
      </c>
      <c r="W4392">
        <v>1</v>
      </c>
      <c r="Z4392">
        <v>4389</v>
      </c>
      <c r="AA4392">
        <v>0</v>
      </c>
    </row>
    <row r="4393" spans="1:27">
      <c r="A4393">
        <v>0.74093799999999999</v>
      </c>
      <c r="B4393">
        <v>0.55609699999999995</v>
      </c>
      <c r="C4393">
        <v>5.3496000000000002E-2</v>
      </c>
      <c r="D4393">
        <v>0.54547199999999996</v>
      </c>
      <c r="E4393">
        <v>1</v>
      </c>
      <c r="F4393">
        <v>1</v>
      </c>
      <c r="G4393" t="str">
        <f t="shared" si="68"/>
        <v>◯</v>
      </c>
      <c r="O4393">
        <v>4390</v>
      </c>
      <c r="P4393">
        <v>0.70829299999999995</v>
      </c>
      <c r="Q4393">
        <v>0.43285099999999999</v>
      </c>
      <c r="R4393">
        <v>0.16969799999999999</v>
      </c>
      <c r="S4393">
        <v>0.56693099999999996</v>
      </c>
      <c r="V4393">
        <v>4390</v>
      </c>
      <c r="W4393">
        <v>1</v>
      </c>
      <c r="Z4393">
        <v>4390</v>
      </c>
      <c r="AA4393">
        <v>0</v>
      </c>
    </row>
    <row r="4394" spans="1:27">
      <c r="A4394">
        <v>0.112705</v>
      </c>
      <c r="B4394">
        <v>0.62438899999999997</v>
      </c>
      <c r="C4394">
        <v>5.6797E-2</v>
      </c>
      <c r="D4394">
        <v>0.53802899999999998</v>
      </c>
      <c r="E4394">
        <v>1</v>
      </c>
      <c r="F4394">
        <v>1</v>
      </c>
      <c r="G4394" t="str">
        <f t="shared" si="68"/>
        <v>◯</v>
      </c>
      <c r="O4394">
        <v>4391</v>
      </c>
      <c r="P4394">
        <v>0.74093799999999999</v>
      </c>
      <c r="Q4394">
        <v>0.55609699999999995</v>
      </c>
      <c r="R4394">
        <v>5.3496000000000002E-2</v>
      </c>
      <c r="S4394">
        <v>0.54547199999999996</v>
      </c>
      <c r="V4394">
        <v>4391</v>
      </c>
      <c r="W4394">
        <v>1</v>
      </c>
      <c r="Z4394">
        <v>4391</v>
      </c>
      <c r="AA4394">
        <v>1</v>
      </c>
    </row>
    <row r="4395" spans="1:27">
      <c r="A4395">
        <v>0.53463499999999997</v>
      </c>
      <c r="B4395">
        <v>0.56867299999999998</v>
      </c>
      <c r="C4395">
        <v>0.106852</v>
      </c>
      <c r="D4395">
        <v>0.56186400000000003</v>
      </c>
      <c r="E4395">
        <v>1</v>
      </c>
      <c r="F4395">
        <v>1</v>
      </c>
      <c r="G4395" t="str">
        <f t="shared" si="68"/>
        <v>◯</v>
      </c>
      <c r="O4395">
        <v>4392</v>
      </c>
      <c r="P4395">
        <v>0.112705</v>
      </c>
      <c r="Q4395">
        <v>0.62438899999999997</v>
      </c>
      <c r="R4395">
        <v>5.6797E-2</v>
      </c>
      <c r="S4395">
        <v>0.53802899999999998</v>
      </c>
      <c r="V4395">
        <v>4392</v>
      </c>
      <c r="W4395">
        <v>1</v>
      </c>
      <c r="Z4395">
        <v>4392</v>
      </c>
      <c r="AA4395">
        <v>1</v>
      </c>
    </row>
    <row r="4396" spans="1:27">
      <c r="A4396">
        <v>0.56009399999999998</v>
      </c>
      <c r="B4396">
        <v>0.61562700000000004</v>
      </c>
      <c r="C4396">
        <v>0.122283</v>
      </c>
      <c r="D4396">
        <v>0.68394500000000003</v>
      </c>
      <c r="E4396">
        <v>1</v>
      </c>
      <c r="F4396">
        <v>1</v>
      </c>
      <c r="G4396" t="str">
        <f t="shared" si="68"/>
        <v>◯</v>
      </c>
      <c r="O4396">
        <v>4393</v>
      </c>
      <c r="P4396">
        <v>0.53463499999999997</v>
      </c>
      <c r="Q4396">
        <v>0.56867299999999998</v>
      </c>
      <c r="R4396">
        <v>0.106852</v>
      </c>
      <c r="S4396">
        <v>0.56186400000000003</v>
      </c>
      <c r="V4396">
        <v>4393</v>
      </c>
      <c r="W4396">
        <v>1</v>
      </c>
      <c r="Z4396">
        <v>4393</v>
      </c>
      <c r="AA4396">
        <v>1</v>
      </c>
    </row>
    <row r="4397" spans="1:27">
      <c r="A4397">
        <v>0.57618400000000003</v>
      </c>
      <c r="B4397">
        <v>0.58771600000000002</v>
      </c>
      <c r="C4397">
        <v>9.1578000000000007E-2</v>
      </c>
      <c r="D4397">
        <v>0.546516</v>
      </c>
      <c r="E4397">
        <v>1</v>
      </c>
      <c r="F4397">
        <v>1</v>
      </c>
      <c r="G4397" t="str">
        <f t="shared" si="68"/>
        <v>◯</v>
      </c>
      <c r="O4397">
        <v>4394</v>
      </c>
      <c r="P4397">
        <v>0.56009399999999998</v>
      </c>
      <c r="Q4397">
        <v>0.61562700000000004</v>
      </c>
      <c r="R4397">
        <v>0.122283</v>
      </c>
      <c r="S4397">
        <v>0.68394500000000003</v>
      </c>
      <c r="V4397">
        <v>4394</v>
      </c>
      <c r="W4397">
        <v>1</v>
      </c>
      <c r="Z4397">
        <v>4394</v>
      </c>
      <c r="AA4397">
        <v>1</v>
      </c>
    </row>
    <row r="4398" spans="1:27">
      <c r="A4398">
        <v>0.57794000000000001</v>
      </c>
      <c r="B4398">
        <v>0.57411100000000004</v>
      </c>
      <c r="C4398">
        <v>0.110681</v>
      </c>
      <c r="D4398">
        <v>0.69303400000000004</v>
      </c>
      <c r="E4398">
        <v>1</v>
      </c>
      <c r="F4398">
        <v>1</v>
      </c>
      <c r="G4398" t="str">
        <f t="shared" si="68"/>
        <v>◯</v>
      </c>
      <c r="O4398">
        <v>4395</v>
      </c>
      <c r="P4398">
        <v>0.57618400000000003</v>
      </c>
      <c r="Q4398">
        <v>0.58771600000000002</v>
      </c>
      <c r="R4398">
        <v>9.1578000000000007E-2</v>
      </c>
      <c r="S4398">
        <v>0.546516</v>
      </c>
      <c r="V4398">
        <v>4395</v>
      </c>
      <c r="W4398">
        <v>1</v>
      </c>
      <c r="Z4398">
        <v>4395</v>
      </c>
      <c r="AA4398">
        <v>1</v>
      </c>
    </row>
    <row r="4399" spans="1:27">
      <c r="A4399">
        <v>5.2682E-2</v>
      </c>
      <c r="B4399">
        <v>0.72770299999999999</v>
      </c>
      <c r="C4399">
        <v>3.4715000000000003E-2</v>
      </c>
      <c r="D4399">
        <v>0.55829099999999998</v>
      </c>
      <c r="E4399">
        <v>1</v>
      </c>
      <c r="F4399">
        <v>1</v>
      </c>
      <c r="G4399" t="str">
        <f t="shared" si="68"/>
        <v>◯</v>
      </c>
      <c r="O4399">
        <v>4396</v>
      </c>
      <c r="P4399">
        <v>0.57794000000000001</v>
      </c>
      <c r="Q4399">
        <v>0.57411100000000004</v>
      </c>
      <c r="R4399">
        <v>0.110681</v>
      </c>
      <c r="S4399">
        <v>0.69303400000000004</v>
      </c>
      <c r="V4399">
        <v>4396</v>
      </c>
      <c r="W4399">
        <v>1</v>
      </c>
      <c r="Z4399">
        <v>4396</v>
      </c>
      <c r="AA4399">
        <v>1</v>
      </c>
    </row>
    <row r="4400" spans="1:27">
      <c r="A4400">
        <v>0.54849700000000001</v>
      </c>
      <c r="B4400">
        <v>0.62598399999999998</v>
      </c>
      <c r="C4400">
        <v>7.4027999999999997E-2</v>
      </c>
      <c r="D4400">
        <v>0.59180699999999997</v>
      </c>
      <c r="E4400">
        <v>1</v>
      </c>
      <c r="F4400">
        <v>1</v>
      </c>
      <c r="G4400" t="str">
        <f t="shared" si="68"/>
        <v>◯</v>
      </c>
      <c r="O4400">
        <v>4397</v>
      </c>
      <c r="P4400">
        <v>5.2682E-2</v>
      </c>
      <c r="Q4400">
        <v>0.72770299999999999</v>
      </c>
      <c r="R4400">
        <v>3.4715000000000003E-2</v>
      </c>
      <c r="S4400">
        <v>0.55829099999999998</v>
      </c>
      <c r="V4400">
        <v>4397</v>
      </c>
      <c r="W4400">
        <v>1</v>
      </c>
      <c r="Z4400">
        <v>4397</v>
      </c>
      <c r="AA4400">
        <v>1</v>
      </c>
    </row>
    <row r="4401" spans="1:27">
      <c r="A4401">
        <v>3.8982999999999997E-2</v>
      </c>
      <c r="B4401">
        <v>0.65309700000000004</v>
      </c>
      <c r="C4401">
        <v>2.3237000000000001E-2</v>
      </c>
      <c r="D4401">
        <v>0.58699999999999997</v>
      </c>
      <c r="E4401">
        <v>1</v>
      </c>
      <c r="F4401">
        <v>1</v>
      </c>
      <c r="G4401" t="str">
        <f t="shared" si="68"/>
        <v>◯</v>
      </c>
      <c r="O4401">
        <v>4398</v>
      </c>
      <c r="P4401">
        <v>0.54849700000000001</v>
      </c>
      <c r="Q4401">
        <v>0.62598399999999998</v>
      </c>
      <c r="R4401">
        <v>7.4027999999999997E-2</v>
      </c>
      <c r="S4401">
        <v>0.59180699999999997</v>
      </c>
      <c r="V4401">
        <v>4398</v>
      </c>
      <c r="W4401">
        <v>1</v>
      </c>
      <c r="Z4401">
        <v>4398</v>
      </c>
      <c r="AA4401">
        <v>1</v>
      </c>
    </row>
    <row r="4402" spans="1:27">
      <c r="A4402">
        <v>0.695886</v>
      </c>
      <c r="B4402">
        <v>0.42443799999999998</v>
      </c>
      <c r="C4402">
        <v>0.16999500000000001</v>
      </c>
      <c r="D4402">
        <v>0.58005600000000002</v>
      </c>
      <c r="E4402">
        <v>1</v>
      </c>
      <c r="F4402">
        <v>0</v>
      </c>
      <c r="G4402" t="str">
        <f t="shared" si="68"/>
        <v>☓</v>
      </c>
      <c r="O4402">
        <v>4399</v>
      </c>
      <c r="P4402">
        <v>3.8982999999999997E-2</v>
      </c>
      <c r="Q4402">
        <v>0.65309700000000004</v>
      </c>
      <c r="R4402">
        <v>2.3237000000000001E-2</v>
      </c>
      <c r="S4402">
        <v>0.58699999999999997</v>
      </c>
      <c r="V4402">
        <v>4399</v>
      </c>
      <c r="W4402">
        <v>1</v>
      </c>
      <c r="Z4402">
        <v>4399</v>
      </c>
      <c r="AA4402">
        <v>1</v>
      </c>
    </row>
    <row r="4403" spans="1:27">
      <c r="A4403">
        <v>0.59374899999999997</v>
      </c>
      <c r="B4403">
        <v>0.72150899999999996</v>
      </c>
      <c r="C4403">
        <v>0.12009599999999999</v>
      </c>
      <c r="D4403">
        <v>0.67201599999999995</v>
      </c>
      <c r="E4403">
        <v>1</v>
      </c>
      <c r="F4403">
        <v>1</v>
      </c>
      <c r="G4403" t="str">
        <f t="shared" si="68"/>
        <v>◯</v>
      </c>
      <c r="O4403">
        <v>4400</v>
      </c>
      <c r="P4403">
        <v>0.695886</v>
      </c>
      <c r="Q4403">
        <v>0.42443799999999998</v>
      </c>
      <c r="R4403">
        <v>0.16999500000000001</v>
      </c>
      <c r="S4403">
        <v>0.58005600000000002</v>
      </c>
      <c r="V4403">
        <v>4400</v>
      </c>
      <c r="W4403">
        <v>1</v>
      </c>
      <c r="Z4403">
        <v>4400</v>
      </c>
      <c r="AA4403">
        <v>0</v>
      </c>
    </row>
    <row r="4404" spans="1:27">
      <c r="A4404">
        <v>0.56194</v>
      </c>
      <c r="B4404">
        <v>0.41979699999999998</v>
      </c>
      <c r="C4404">
        <v>0.19839499999999999</v>
      </c>
      <c r="D4404">
        <v>0.72472899999999996</v>
      </c>
      <c r="E4404">
        <v>1</v>
      </c>
      <c r="F4404">
        <v>0</v>
      </c>
      <c r="G4404" t="str">
        <f t="shared" si="68"/>
        <v>☓</v>
      </c>
      <c r="O4404">
        <v>4401</v>
      </c>
      <c r="P4404">
        <v>0.59374899999999997</v>
      </c>
      <c r="Q4404">
        <v>0.72150899999999996</v>
      </c>
      <c r="R4404">
        <v>0.12009599999999999</v>
      </c>
      <c r="S4404">
        <v>0.67201599999999995</v>
      </c>
      <c r="V4404">
        <v>4401</v>
      </c>
      <c r="W4404">
        <v>1</v>
      </c>
      <c r="Z4404">
        <v>4401</v>
      </c>
      <c r="AA4404">
        <v>1</v>
      </c>
    </row>
    <row r="4405" spans="1:27">
      <c r="A4405">
        <v>0.59728599999999998</v>
      </c>
      <c r="B4405">
        <v>0.550844</v>
      </c>
      <c r="C4405">
        <v>0.11582199999999999</v>
      </c>
      <c r="D4405">
        <v>0.504799</v>
      </c>
      <c r="E4405">
        <v>1</v>
      </c>
      <c r="F4405">
        <v>1</v>
      </c>
      <c r="G4405" t="str">
        <f t="shared" si="68"/>
        <v>◯</v>
      </c>
      <c r="O4405">
        <v>4402</v>
      </c>
      <c r="P4405">
        <v>0.56194</v>
      </c>
      <c r="Q4405">
        <v>0.41979699999999998</v>
      </c>
      <c r="R4405">
        <v>0.19839499999999999</v>
      </c>
      <c r="S4405">
        <v>0.72472899999999996</v>
      </c>
      <c r="V4405">
        <v>4402</v>
      </c>
      <c r="W4405">
        <v>1</v>
      </c>
      <c r="Z4405">
        <v>4402</v>
      </c>
      <c r="AA4405">
        <v>0</v>
      </c>
    </row>
    <row r="4406" spans="1:27">
      <c r="A4406">
        <v>0.66285499999999997</v>
      </c>
      <c r="B4406">
        <v>0.281939</v>
      </c>
      <c r="C4406">
        <v>0.128473</v>
      </c>
      <c r="D4406">
        <v>0.27742899999999998</v>
      </c>
      <c r="E4406">
        <v>1</v>
      </c>
      <c r="F4406">
        <v>1</v>
      </c>
      <c r="G4406" t="str">
        <f t="shared" si="68"/>
        <v>◯</v>
      </c>
      <c r="O4406">
        <v>4403</v>
      </c>
      <c r="P4406">
        <v>0.59728599999999998</v>
      </c>
      <c r="Q4406">
        <v>0.550844</v>
      </c>
      <c r="R4406">
        <v>0.11582199999999999</v>
      </c>
      <c r="S4406">
        <v>0.504799</v>
      </c>
      <c r="V4406">
        <v>4403</v>
      </c>
      <c r="W4406">
        <v>1</v>
      </c>
      <c r="Z4406">
        <v>4403</v>
      </c>
      <c r="AA4406">
        <v>1</v>
      </c>
    </row>
    <row r="4407" spans="1:27">
      <c r="A4407">
        <v>0.55051799999999995</v>
      </c>
      <c r="B4407">
        <v>0.44065599999999999</v>
      </c>
      <c r="C4407">
        <v>3.9065999999999997E-2</v>
      </c>
      <c r="D4407">
        <v>0.65900099999999995</v>
      </c>
      <c r="E4407">
        <v>1</v>
      </c>
      <c r="F4407">
        <v>1</v>
      </c>
      <c r="G4407" t="str">
        <f t="shared" si="68"/>
        <v>◯</v>
      </c>
      <c r="O4407">
        <v>4404</v>
      </c>
      <c r="P4407">
        <v>0.66285499999999997</v>
      </c>
      <c r="Q4407">
        <v>0.281939</v>
      </c>
      <c r="R4407">
        <v>0.128473</v>
      </c>
      <c r="S4407">
        <v>0.27742899999999998</v>
      </c>
      <c r="V4407">
        <v>4404</v>
      </c>
      <c r="W4407">
        <v>1</v>
      </c>
      <c r="Z4407">
        <v>4404</v>
      </c>
      <c r="AA4407">
        <v>1</v>
      </c>
    </row>
    <row r="4408" spans="1:27">
      <c r="A4408">
        <v>0.46328900000000001</v>
      </c>
      <c r="B4408">
        <v>0.60086099999999998</v>
      </c>
      <c r="C4408">
        <v>8.5079000000000002E-2</v>
      </c>
      <c r="D4408">
        <v>0.63060000000000005</v>
      </c>
      <c r="E4408">
        <v>1</v>
      </c>
      <c r="F4408">
        <v>1</v>
      </c>
      <c r="G4408" t="str">
        <f t="shared" si="68"/>
        <v>◯</v>
      </c>
      <c r="O4408">
        <v>4405</v>
      </c>
      <c r="P4408">
        <v>0.55051799999999995</v>
      </c>
      <c r="Q4408">
        <v>0.44065599999999999</v>
      </c>
      <c r="R4408">
        <v>3.9065999999999997E-2</v>
      </c>
      <c r="S4408">
        <v>0.65900099999999995</v>
      </c>
      <c r="V4408">
        <v>4405</v>
      </c>
      <c r="W4408">
        <v>1</v>
      </c>
      <c r="Z4408">
        <v>4405</v>
      </c>
      <c r="AA4408">
        <v>1</v>
      </c>
    </row>
    <row r="4409" spans="1:27">
      <c r="A4409">
        <v>0.47468300000000002</v>
      </c>
      <c r="B4409">
        <v>0.57305600000000001</v>
      </c>
      <c r="C4409">
        <v>0.20397799999999999</v>
      </c>
      <c r="D4409">
        <v>0.65207599999999999</v>
      </c>
      <c r="E4409">
        <v>1</v>
      </c>
      <c r="F4409">
        <v>0</v>
      </c>
      <c r="G4409" t="str">
        <f t="shared" si="68"/>
        <v>☓</v>
      </c>
      <c r="O4409">
        <v>4406</v>
      </c>
      <c r="P4409">
        <v>0.46328900000000001</v>
      </c>
      <c r="Q4409">
        <v>0.60086099999999998</v>
      </c>
      <c r="R4409">
        <v>8.5079000000000002E-2</v>
      </c>
      <c r="S4409">
        <v>0.63060000000000005</v>
      </c>
      <c r="V4409">
        <v>4406</v>
      </c>
      <c r="W4409">
        <v>1</v>
      </c>
      <c r="Z4409">
        <v>4406</v>
      </c>
      <c r="AA4409">
        <v>1</v>
      </c>
    </row>
    <row r="4410" spans="1:27">
      <c r="A4410">
        <v>0.57933299999999999</v>
      </c>
      <c r="B4410">
        <v>0.41104800000000002</v>
      </c>
      <c r="C4410">
        <v>0.13964499999999999</v>
      </c>
      <c r="D4410">
        <v>0.54581299999999999</v>
      </c>
      <c r="E4410">
        <v>1</v>
      </c>
      <c r="F4410">
        <v>1</v>
      </c>
      <c r="G4410" t="str">
        <f t="shared" si="68"/>
        <v>◯</v>
      </c>
      <c r="O4410">
        <v>4407</v>
      </c>
      <c r="P4410">
        <v>0.47468300000000002</v>
      </c>
      <c r="Q4410">
        <v>0.57305600000000001</v>
      </c>
      <c r="R4410">
        <v>0.20397799999999999</v>
      </c>
      <c r="S4410">
        <v>0.65207599999999999</v>
      </c>
      <c r="V4410">
        <v>4407</v>
      </c>
      <c r="W4410">
        <v>1</v>
      </c>
      <c r="Z4410">
        <v>4407</v>
      </c>
      <c r="AA4410">
        <v>0</v>
      </c>
    </row>
    <row r="4411" spans="1:27">
      <c r="A4411">
        <v>0.59298300000000004</v>
      </c>
      <c r="B4411">
        <v>0.72994999999999999</v>
      </c>
      <c r="C4411">
        <v>9.6892000000000006E-2</v>
      </c>
      <c r="D4411">
        <v>0.71736200000000006</v>
      </c>
      <c r="E4411">
        <v>1</v>
      </c>
      <c r="F4411">
        <v>1</v>
      </c>
      <c r="G4411" t="str">
        <f t="shared" si="68"/>
        <v>◯</v>
      </c>
      <c r="O4411">
        <v>4408</v>
      </c>
      <c r="P4411">
        <v>0.57933299999999999</v>
      </c>
      <c r="Q4411">
        <v>0.41104800000000002</v>
      </c>
      <c r="R4411">
        <v>0.13964499999999999</v>
      </c>
      <c r="S4411">
        <v>0.54581299999999999</v>
      </c>
      <c r="V4411">
        <v>4408</v>
      </c>
      <c r="W4411">
        <v>1</v>
      </c>
      <c r="Z4411">
        <v>4408</v>
      </c>
      <c r="AA4411">
        <v>1</v>
      </c>
    </row>
    <row r="4412" spans="1:27">
      <c r="A4412">
        <v>0.54941600000000002</v>
      </c>
      <c r="B4412">
        <v>0.72564799999999996</v>
      </c>
      <c r="C4412">
        <v>0.112706</v>
      </c>
      <c r="D4412">
        <v>0.729294</v>
      </c>
      <c r="E4412">
        <v>1</v>
      </c>
      <c r="F4412">
        <v>1</v>
      </c>
      <c r="G4412" t="str">
        <f t="shared" si="68"/>
        <v>◯</v>
      </c>
      <c r="O4412">
        <v>4409</v>
      </c>
      <c r="P4412">
        <v>0.59298300000000004</v>
      </c>
      <c r="Q4412">
        <v>0.72994999999999999</v>
      </c>
      <c r="R4412">
        <v>9.6892000000000006E-2</v>
      </c>
      <c r="S4412">
        <v>0.71736200000000006</v>
      </c>
      <c r="V4412">
        <v>4409</v>
      </c>
      <c r="W4412">
        <v>1</v>
      </c>
      <c r="Z4412">
        <v>4409</v>
      </c>
      <c r="AA4412">
        <v>1</v>
      </c>
    </row>
    <row r="4413" spans="1:27">
      <c r="A4413">
        <v>0.65118699999999996</v>
      </c>
      <c r="B4413">
        <v>0.57177699999999998</v>
      </c>
      <c r="C4413">
        <v>0.171372</v>
      </c>
      <c r="D4413">
        <v>0.41679500000000003</v>
      </c>
      <c r="E4413">
        <v>1</v>
      </c>
      <c r="F4413">
        <v>0</v>
      </c>
      <c r="G4413" t="str">
        <f t="shared" si="68"/>
        <v>☓</v>
      </c>
      <c r="O4413">
        <v>4410</v>
      </c>
      <c r="P4413">
        <v>0.54941600000000002</v>
      </c>
      <c r="Q4413">
        <v>0.72564799999999996</v>
      </c>
      <c r="R4413">
        <v>0.112706</v>
      </c>
      <c r="S4413">
        <v>0.729294</v>
      </c>
      <c r="V4413">
        <v>4410</v>
      </c>
      <c r="W4413">
        <v>1</v>
      </c>
      <c r="Z4413">
        <v>4410</v>
      </c>
      <c r="AA4413">
        <v>1</v>
      </c>
    </row>
    <row r="4414" spans="1:27">
      <c r="A4414">
        <v>0.62526099999999996</v>
      </c>
      <c r="B4414">
        <v>0.57664599999999999</v>
      </c>
      <c r="C4414">
        <v>0.171489</v>
      </c>
      <c r="D4414">
        <v>0.56455200000000005</v>
      </c>
      <c r="E4414">
        <v>1</v>
      </c>
      <c r="F4414">
        <v>0</v>
      </c>
      <c r="G4414" t="str">
        <f t="shared" si="68"/>
        <v>☓</v>
      </c>
      <c r="O4414">
        <v>4411</v>
      </c>
      <c r="P4414">
        <v>0.65118699999999996</v>
      </c>
      <c r="Q4414">
        <v>0.57177699999999998</v>
      </c>
      <c r="R4414">
        <v>0.171372</v>
      </c>
      <c r="S4414">
        <v>0.41679500000000003</v>
      </c>
      <c r="V4414">
        <v>4411</v>
      </c>
      <c r="W4414">
        <v>1</v>
      </c>
      <c r="Z4414">
        <v>4411</v>
      </c>
      <c r="AA4414">
        <v>0</v>
      </c>
    </row>
    <row r="4415" spans="1:27">
      <c r="A4415">
        <v>0.43863799999999997</v>
      </c>
      <c r="B4415">
        <v>0.51106600000000002</v>
      </c>
      <c r="C4415">
        <v>0.19759299999999999</v>
      </c>
      <c r="D4415">
        <v>0.61658900000000005</v>
      </c>
      <c r="E4415">
        <v>1</v>
      </c>
      <c r="F4415">
        <v>0</v>
      </c>
      <c r="G4415" t="str">
        <f t="shared" si="68"/>
        <v>☓</v>
      </c>
      <c r="O4415">
        <v>4412</v>
      </c>
      <c r="P4415">
        <v>0.62526099999999996</v>
      </c>
      <c r="Q4415">
        <v>0.57664599999999999</v>
      </c>
      <c r="R4415">
        <v>0.171489</v>
      </c>
      <c r="S4415">
        <v>0.56455200000000005</v>
      </c>
      <c r="V4415">
        <v>4412</v>
      </c>
      <c r="W4415">
        <v>1</v>
      </c>
      <c r="Z4415">
        <v>4412</v>
      </c>
      <c r="AA4415">
        <v>0</v>
      </c>
    </row>
    <row r="4416" spans="1:27">
      <c r="A4416">
        <v>0.57079800000000003</v>
      </c>
      <c r="B4416">
        <v>0.56391899999999995</v>
      </c>
      <c r="C4416">
        <v>0.10849200000000001</v>
      </c>
      <c r="D4416">
        <v>0.68103899999999995</v>
      </c>
      <c r="E4416">
        <v>1</v>
      </c>
      <c r="F4416">
        <v>1</v>
      </c>
      <c r="G4416" t="str">
        <f t="shared" si="68"/>
        <v>◯</v>
      </c>
      <c r="O4416">
        <v>4413</v>
      </c>
      <c r="P4416">
        <v>0.43863799999999997</v>
      </c>
      <c r="Q4416">
        <v>0.51106600000000002</v>
      </c>
      <c r="R4416">
        <v>0.19759299999999999</v>
      </c>
      <c r="S4416">
        <v>0.61658900000000005</v>
      </c>
      <c r="V4416">
        <v>4413</v>
      </c>
      <c r="W4416">
        <v>1</v>
      </c>
      <c r="Z4416">
        <v>4413</v>
      </c>
      <c r="AA4416">
        <v>0</v>
      </c>
    </row>
    <row r="4417" spans="1:27">
      <c r="A4417">
        <v>0.65347299999999997</v>
      </c>
      <c r="B4417">
        <v>0.398565</v>
      </c>
      <c r="C4417">
        <v>0.12717400000000001</v>
      </c>
      <c r="D4417">
        <v>0.47297600000000001</v>
      </c>
      <c r="E4417">
        <v>1</v>
      </c>
      <c r="F4417">
        <v>1</v>
      </c>
      <c r="G4417" t="str">
        <f t="shared" si="68"/>
        <v>◯</v>
      </c>
      <c r="O4417">
        <v>4414</v>
      </c>
      <c r="P4417">
        <v>0.57079800000000003</v>
      </c>
      <c r="Q4417">
        <v>0.56391899999999995</v>
      </c>
      <c r="R4417">
        <v>0.10849200000000001</v>
      </c>
      <c r="S4417">
        <v>0.68103899999999995</v>
      </c>
      <c r="V4417">
        <v>4414</v>
      </c>
      <c r="W4417">
        <v>1</v>
      </c>
      <c r="Z4417">
        <v>4414</v>
      </c>
      <c r="AA4417">
        <v>1</v>
      </c>
    </row>
    <row r="4418" spans="1:27">
      <c r="A4418">
        <v>0.56658799999999998</v>
      </c>
      <c r="B4418">
        <v>0.60177000000000003</v>
      </c>
      <c r="C4418">
        <v>8.9093000000000006E-2</v>
      </c>
      <c r="D4418">
        <v>0.64554199999999995</v>
      </c>
      <c r="E4418">
        <v>1</v>
      </c>
      <c r="F4418">
        <v>1</v>
      </c>
      <c r="G4418" t="str">
        <f t="shared" si="68"/>
        <v>◯</v>
      </c>
      <c r="O4418">
        <v>4415</v>
      </c>
      <c r="P4418">
        <v>0.65347299999999997</v>
      </c>
      <c r="Q4418">
        <v>0.398565</v>
      </c>
      <c r="R4418">
        <v>0.12717400000000001</v>
      </c>
      <c r="S4418">
        <v>0.47297600000000001</v>
      </c>
      <c r="V4418">
        <v>4415</v>
      </c>
      <c r="W4418">
        <v>1</v>
      </c>
      <c r="Z4418">
        <v>4415</v>
      </c>
      <c r="AA4418">
        <v>1</v>
      </c>
    </row>
    <row r="4419" spans="1:27">
      <c r="A4419">
        <v>0.61788500000000002</v>
      </c>
      <c r="B4419">
        <v>0.56306400000000001</v>
      </c>
      <c r="C4419">
        <v>0.141515</v>
      </c>
      <c r="D4419">
        <v>0.49345099999999997</v>
      </c>
      <c r="E4419">
        <v>1</v>
      </c>
      <c r="F4419">
        <v>1</v>
      </c>
      <c r="G4419" t="str">
        <f t="shared" ref="G4419:G4482" si="69">IF($F4419=E4419,"◯","☓")</f>
        <v>◯</v>
      </c>
      <c r="O4419">
        <v>4416</v>
      </c>
      <c r="P4419">
        <v>0.56658799999999998</v>
      </c>
      <c r="Q4419">
        <v>0.60177000000000003</v>
      </c>
      <c r="R4419">
        <v>8.9093000000000006E-2</v>
      </c>
      <c r="S4419">
        <v>0.64554199999999995</v>
      </c>
      <c r="V4419">
        <v>4416</v>
      </c>
      <c r="W4419">
        <v>1</v>
      </c>
      <c r="Z4419">
        <v>4416</v>
      </c>
      <c r="AA4419">
        <v>1</v>
      </c>
    </row>
    <row r="4420" spans="1:27">
      <c r="A4420">
        <v>0.773594</v>
      </c>
      <c r="B4420">
        <v>0.40258300000000002</v>
      </c>
      <c r="C4420">
        <v>0.27238099999999998</v>
      </c>
      <c r="D4420">
        <v>0.63730200000000004</v>
      </c>
      <c r="E4420">
        <v>1</v>
      </c>
      <c r="F4420">
        <v>0</v>
      </c>
      <c r="G4420" t="str">
        <f t="shared" si="69"/>
        <v>☓</v>
      </c>
      <c r="O4420">
        <v>4417</v>
      </c>
      <c r="P4420">
        <v>0.61788500000000002</v>
      </c>
      <c r="Q4420">
        <v>0.56306400000000001</v>
      </c>
      <c r="R4420">
        <v>0.141515</v>
      </c>
      <c r="S4420">
        <v>0.49345099999999997</v>
      </c>
      <c r="V4420">
        <v>4417</v>
      </c>
      <c r="W4420">
        <v>1</v>
      </c>
      <c r="Z4420">
        <v>4417</v>
      </c>
      <c r="AA4420">
        <v>1</v>
      </c>
    </row>
    <row r="4421" spans="1:27">
      <c r="A4421">
        <v>0.95915300000000003</v>
      </c>
      <c r="B4421">
        <v>0.57668699999999995</v>
      </c>
      <c r="C4421">
        <v>5.8629000000000001E-2</v>
      </c>
      <c r="D4421">
        <v>0.51401600000000003</v>
      </c>
      <c r="E4421">
        <v>1</v>
      </c>
      <c r="F4421">
        <v>1</v>
      </c>
      <c r="G4421" t="str">
        <f t="shared" si="69"/>
        <v>◯</v>
      </c>
      <c r="O4421">
        <v>4418</v>
      </c>
      <c r="P4421">
        <v>0.773594</v>
      </c>
      <c r="Q4421">
        <v>0.40258300000000002</v>
      </c>
      <c r="R4421">
        <v>0.27238099999999998</v>
      </c>
      <c r="S4421">
        <v>0.63730200000000004</v>
      </c>
      <c r="V4421">
        <v>4418</v>
      </c>
      <c r="W4421">
        <v>1</v>
      </c>
      <c r="Z4421">
        <v>4418</v>
      </c>
      <c r="AA4421">
        <v>0</v>
      </c>
    </row>
    <row r="4422" spans="1:27">
      <c r="A4422">
        <v>0.76479200000000003</v>
      </c>
      <c r="B4422">
        <v>0.58058200000000004</v>
      </c>
      <c r="C4422">
        <v>0.173123</v>
      </c>
      <c r="D4422">
        <v>0.59799500000000005</v>
      </c>
      <c r="E4422">
        <v>1</v>
      </c>
      <c r="F4422">
        <v>1</v>
      </c>
      <c r="G4422" t="str">
        <f t="shared" si="69"/>
        <v>◯</v>
      </c>
      <c r="O4422">
        <v>4419</v>
      </c>
      <c r="P4422">
        <v>0.95915300000000003</v>
      </c>
      <c r="Q4422">
        <v>0.57668699999999995</v>
      </c>
      <c r="R4422">
        <v>5.8629000000000001E-2</v>
      </c>
      <c r="S4422">
        <v>0.51401600000000003</v>
      </c>
      <c r="V4422">
        <v>4419</v>
      </c>
      <c r="W4422">
        <v>1</v>
      </c>
      <c r="Z4422">
        <v>4419</v>
      </c>
      <c r="AA4422">
        <v>1</v>
      </c>
    </row>
    <row r="4423" spans="1:27">
      <c r="A4423">
        <v>0.521065</v>
      </c>
      <c r="B4423">
        <v>0.57452700000000001</v>
      </c>
      <c r="C4423">
        <v>0.117803</v>
      </c>
      <c r="D4423">
        <v>0.53737100000000004</v>
      </c>
      <c r="E4423">
        <v>1</v>
      </c>
      <c r="F4423">
        <v>1</v>
      </c>
      <c r="G4423" t="str">
        <f t="shared" si="69"/>
        <v>◯</v>
      </c>
      <c r="O4423">
        <v>4420</v>
      </c>
      <c r="P4423">
        <v>0.76479200000000003</v>
      </c>
      <c r="Q4423">
        <v>0.58058200000000004</v>
      </c>
      <c r="R4423">
        <v>0.173123</v>
      </c>
      <c r="S4423">
        <v>0.59799500000000005</v>
      </c>
      <c r="V4423">
        <v>4420</v>
      </c>
      <c r="W4423">
        <v>1</v>
      </c>
      <c r="Z4423">
        <v>4420</v>
      </c>
      <c r="AA4423">
        <v>1</v>
      </c>
    </row>
    <row r="4424" spans="1:27">
      <c r="A4424">
        <v>0.57364000000000004</v>
      </c>
      <c r="B4424">
        <v>0.285499</v>
      </c>
      <c r="C4424">
        <v>9.7475999999999993E-2</v>
      </c>
      <c r="D4424">
        <v>3.1296999999999998E-2</v>
      </c>
      <c r="E4424">
        <v>1</v>
      </c>
      <c r="F4424">
        <v>1</v>
      </c>
      <c r="G4424" t="str">
        <f t="shared" si="69"/>
        <v>◯</v>
      </c>
      <c r="O4424">
        <v>4421</v>
      </c>
      <c r="P4424">
        <v>0.521065</v>
      </c>
      <c r="Q4424">
        <v>0.57452700000000001</v>
      </c>
      <c r="R4424">
        <v>0.117803</v>
      </c>
      <c r="S4424">
        <v>0.53737100000000004</v>
      </c>
      <c r="V4424">
        <v>4421</v>
      </c>
      <c r="W4424">
        <v>1</v>
      </c>
      <c r="Z4424">
        <v>4421</v>
      </c>
      <c r="AA4424">
        <v>1</v>
      </c>
    </row>
    <row r="4425" spans="1:27">
      <c r="A4425">
        <v>0.53637000000000001</v>
      </c>
      <c r="B4425">
        <v>0.74287099999999995</v>
      </c>
      <c r="C4425">
        <v>9.6120999999999998E-2</v>
      </c>
      <c r="D4425">
        <v>0.68696100000000004</v>
      </c>
      <c r="E4425">
        <v>1</v>
      </c>
      <c r="F4425">
        <v>1</v>
      </c>
      <c r="G4425" t="str">
        <f t="shared" si="69"/>
        <v>◯</v>
      </c>
      <c r="O4425">
        <v>4422</v>
      </c>
      <c r="P4425">
        <v>0.57364000000000004</v>
      </c>
      <c r="Q4425">
        <v>0.285499</v>
      </c>
      <c r="R4425">
        <v>9.7475999999999993E-2</v>
      </c>
      <c r="S4425">
        <v>3.1296999999999998E-2</v>
      </c>
      <c r="V4425">
        <v>4422</v>
      </c>
      <c r="W4425">
        <v>1</v>
      </c>
      <c r="Z4425">
        <v>4422</v>
      </c>
      <c r="AA4425">
        <v>1</v>
      </c>
    </row>
    <row r="4426" spans="1:27">
      <c r="A4426">
        <v>0.55416200000000004</v>
      </c>
      <c r="B4426">
        <v>0.56697399999999998</v>
      </c>
      <c r="C4426">
        <v>0.10198599999999999</v>
      </c>
      <c r="D4426">
        <v>0.67281800000000003</v>
      </c>
      <c r="E4426">
        <v>1</v>
      </c>
      <c r="F4426">
        <v>1</v>
      </c>
      <c r="G4426" t="str">
        <f t="shared" si="69"/>
        <v>◯</v>
      </c>
      <c r="O4426">
        <v>4423</v>
      </c>
      <c r="P4426">
        <v>0.53637000000000001</v>
      </c>
      <c r="Q4426">
        <v>0.74287099999999995</v>
      </c>
      <c r="R4426">
        <v>9.6120999999999998E-2</v>
      </c>
      <c r="S4426">
        <v>0.68696100000000004</v>
      </c>
      <c r="V4426">
        <v>4423</v>
      </c>
      <c r="W4426">
        <v>1</v>
      </c>
      <c r="Z4426">
        <v>4423</v>
      </c>
      <c r="AA4426">
        <v>1</v>
      </c>
    </row>
    <row r="4427" spans="1:27">
      <c r="A4427">
        <v>0.70927399999999996</v>
      </c>
      <c r="B4427">
        <v>0.45228800000000002</v>
      </c>
      <c r="C4427">
        <v>0.141873</v>
      </c>
      <c r="D4427">
        <v>0.38528299999999999</v>
      </c>
      <c r="E4427">
        <v>1</v>
      </c>
      <c r="F4427">
        <v>1</v>
      </c>
      <c r="G4427" t="str">
        <f t="shared" si="69"/>
        <v>◯</v>
      </c>
      <c r="O4427">
        <v>4424</v>
      </c>
      <c r="P4427">
        <v>0.55416200000000004</v>
      </c>
      <c r="Q4427">
        <v>0.56697399999999998</v>
      </c>
      <c r="R4427">
        <v>0.10198599999999999</v>
      </c>
      <c r="S4427">
        <v>0.67281800000000003</v>
      </c>
      <c r="V4427">
        <v>4424</v>
      </c>
      <c r="W4427">
        <v>1</v>
      </c>
      <c r="Z4427">
        <v>4424</v>
      </c>
      <c r="AA4427">
        <v>1</v>
      </c>
    </row>
    <row r="4428" spans="1:27">
      <c r="A4428">
        <v>0.48773699999999998</v>
      </c>
      <c r="B4428">
        <v>0.39619700000000002</v>
      </c>
      <c r="C4428">
        <v>0.108448</v>
      </c>
      <c r="D4428">
        <v>0.56211500000000003</v>
      </c>
      <c r="E4428">
        <v>1</v>
      </c>
      <c r="F4428">
        <v>1</v>
      </c>
      <c r="G4428" t="str">
        <f t="shared" si="69"/>
        <v>◯</v>
      </c>
      <c r="O4428">
        <v>4425</v>
      </c>
      <c r="P4428">
        <v>0.70927399999999996</v>
      </c>
      <c r="Q4428">
        <v>0.45228800000000002</v>
      </c>
      <c r="R4428">
        <v>0.141873</v>
      </c>
      <c r="S4428">
        <v>0.38528299999999999</v>
      </c>
      <c r="V4428">
        <v>4425</v>
      </c>
      <c r="W4428">
        <v>1</v>
      </c>
      <c r="Z4428">
        <v>4425</v>
      </c>
      <c r="AA4428">
        <v>1</v>
      </c>
    </row>
    <row r="4429" spans="1:27">
      <c r="A4429">
        <v>0.74198699999999995</v>
      </c>
      <c r="B4429">
        <v>0.55569299999999999</v>
      </c>
      <c r="C4429">
        <v>0.31384600000000001</v>
      </c>
      <c r="D4429">
        <v>0.64172300000000004</v>
      </c>
      <c r="E4429">
        <v>1</v>
      </c>
      <c r="F4429">
        <v>0</v>
      </c>
      <c r="G4429" t="str">
        <f t="shared" si="69"/>
        <v>☓</v>
      </c>
      <c r="O4429">
        <v>4426</v>
      </c>
      <c r="P4429">
        <v>0.48773699999999998</v>
      </c>
      <c r="Q4429">
        <v>0.39619700000000002</v>
      </c>
      <c r="R4429">
        <v>0.108448</v>
      </c>
      <c r="S4429">
        <v>0.56211500000000003</v>
      </c>
      <c r="V4429">
        <v>4426</v>
      </c>
      <c r="W4429">
        <v>1</v>
      </c>
      <c r="Z4429">
        <v>4426</v>
      </c>
      <c r="AA4429">
        <v>1</v>
      </c>
    </row>
    <row r="4430" spans="1:27">
      <c r="A4430">
        <v>0.39655499999999999</v>
      </c>
      <c r="B4430">
        <v>0.69831900000000002</v>
      </c>
      <c r="C4430">
        <v>6.3877000000000003E-2</v>
      </c>
      <c r="D4430">
        <v>0.54318</v>
      </c>
      <c r="E4430">
        <v>1</v>
      </c>
      <c r="F4430">
        <v>1</v>
      </c>
      <c r="G4430" t="str">
        <f t="shared" si="69"/>
        <v>◯</v>
      </c>
      <c r="O4430">
        <v>4427</v>
      </c>
      <c r="P4430">
        <v>0.74198699999999995</v>
      </c>
      <c r="Q4430">
        <v>0.55569299999999999</v>
      </c>
      <c r="R4430">
        <v>0.31384600000000001</v>
      </c>
      <c r="S4430">
        <v>0.64172300000000004</v>
      </c>
      <c r="V4430">
        <v>4427</v>
      </c>
      <c r="W4430">
        <v>1</v>
      </c>
      <c r="Z4430">
        <v>4427</v>
      </c>
      <c r="AA4430">
        <v>0</v>
      </c>
    </row>
    <row r="4431" spans="1:27">
      <c r="A4431">
        <v>0.62141299999999999</v>
      </c>
      <c r="B4431">
        <v>0.50035300000000005</v>
      </c>
      <c r="C4431">
        <v>0.16117100000000001</v>
      </c>
      <c r="D4431">
        <v>0.74284700000000004</v>
      </c>
      <c r="E4431">
        <v>1</v>
      </c>
      <c r="F4431">
        <v>1</v>
      </c>
      <c r="G4431" t="str">
        <f t="shared" si="69"/>
        <v>◯</v>
      </c>
      <c r="O4431">
        <v>4428</v>
      </c>
      <c r="P4431">
        <v>0.39655499999999999</v>
      </c>
      <c r="Q4431">
        <v>0.69831900000000002</v>
      </c>
      <c r="R4431">
        <v>6.3877000000000003E-2</v>
      </c>
      <c r="S4431">
        <v>0.54318</v>
      </c>
      <c r="V4431">
        <v>4428</v>
      </c>
      <c r="W4431">
        <v>1</v>
      </c>
      <c r="Z4431">
        <v>4428</v>
      </c>
      <c r="AA4431">
        <v>1</v>
      </c>
    </row>
    <row r="4432" spans="1:27">
      <c r="A4432">
        <v>0.58851200000000004</v>
      </c>
      <c r="B4432">
        <v>0.54383199999999998</v>
      </c>
      <c r="C4432">
        <v>0.18904499999999999</v>
      </c>
      <c r="D4432">
        <v>0.53462200000000004</v>
      </c>
      <c r="E4432">
        <v>1</v>
      </c>
      <c r="F4432">
        <v>0</v>
      </c>
      <c r="G4432" t="str">
        <f t="shared" si="69"/>
        <v>☓</v>
      </c>
      <c r="O4432">
        <v>4429</v>
      </c>
      <c r="P4432">
        <v>0.62141299999999999</v>
      </c>
      <c r="Q4432">
        <v>0.50035300000000005</v>
      </c>
      <c r="R4432">
        <v>0.16117100000000001</v>
      </c>
      <c r="S4432">
        <v>0.74284700000000004</v>
      </c>
      <c r="V4432">
        <v>4429</v>
      </c>
      <c r="W4432">
        <v>1</v>
      </c>
      <c r="Z4432">
        <v>4429</v>
      </c>
      <c r="AA4432">
        <v>1</v>
      </c>
    </row>
    <row r="4433" spans="1:27">
      <c r="A4433">
        <v>0.73611599999999999</v>
      </c>
      <c r="B4433">
        <v>0.55801199999999995</v>
      </c>
      <c r="C4433">
        <v>4.3574000000000002E-2</v>
      </c>
      <c r="D4433">
        <v>0.516791</v>
      </c>
      <c r="E4433">
        <v>1</v>
      </c>
      <c r="F4433">
        <v>1</v>
      </c>
      <c r="G4433" t="str">
        <f t="shared" si="69"/>
        <v>◯</v>
      </c>
      <c r="O4433">
        <v>4430</v>
      </c>
      <c r="P4433">
        <v>0.58851200000000004</v>
      </c>
      <c r="Q4433">
        <v>0.54383199999999998</v>
      </c>
      <c r="R4433">
        <v>0.18904499999999999</v>
      </c>
      <c r="S4433">
        <v>0.53462200000000004</v>
      </c>
      <c r="V4433">
        <v>4430</v>
      </c>
      <c r="W4433">
        <v>1</v>
      </c>
      <c r="Z4433">
        <v>4430</v>
      </c>
      <c r="AA4433">
        <v>0</v>
      </c>
    </row>
    <row r="4434" spans="1:27">
      <c r="A4434">
        <v>0.61632799999999999</v>
      </c>
      <c r="B4434">
        <v>0.57413800000000004</v>
      </c>
      <c r="C4434">
        <v>0.18237200000000001</v>
      </c>
      <c r="D4434">
        <v>0.55053200000000002</v>
      </c>
      <c r="E4434">
        <v>1</v>
      </c>
      <c r="F4434">
        <v>0</v>
      </c>
      <c r="G4434" t="str">
        <f t="shared" si="69"/>
        <v>☓</v>
      </c>
      <c r="O4434">
        <v>4431</v>
      </c>
      <c r="P4434">
        <v>0.73611599999999999</v>
      </c>
      <c r="Q4434">
        <v>0.55801199999999995</v>
      </c>
      <c r="R4434">
        <v>4.3574000000000002E-2</v>
      </c>
      <c r="S4434">
        <v>0.516791</v>
      </c>
      <c r="V4434">
        <v>4431</v>
      </c>
      <c r="W4434">
        <v>1</v>
      </c>
      <c r="Z4434">
        <v>4431</v>
      </c>
      <c r="AA4434">
        <v>1</v>
      </c>
    </row>
    <row r="4435" spans="1:27">
      <c r="A4435">
        <v>0.64425600000000005</v>
      </c>
      <c r="B4435">
        <v>0.488066</v>
      </c>
      <c r="C4435">
        <v>0.187863</v>
      </c>
      <c r="D4435">
        <v>0.77729300000000001</v>
      </c>
      <c r="E4435">
        <v>1</v>
      </c>
      <c r="F4435">
        <v>0</v>
      </c>
      <c r="G4435" t="str">
        <f t="shared" si="69"/>
        <v>☓</v>
      </c>
      <c r="O4435">
        <v>4432</v>
      </c>
      <c r="P4435">
        <v>0.61632799999999999</v>
      </c>
      <c r="Q4435">
        <v>0.57413800000000004</v>
      </c>
      <c r="R4435">
        <v>0.18237200000000001</v>
      </c>
      <c r="S4435">
        <v>0.55053200000000002</v>
      </c>
      <c r="V4435">
        <v>4432</v>
      </c>
      <c r="W4435">
        <v>1</v>
      </c>
      <c r="Z4435">
        <v>4432</v>
      </c>
      <c r="AA4435">
        <v>0</v>
      </c>
    </row>
    <row r="4436" spans="1:27">
      <c r="A4436">
        <v>0.59192199999999995</v>
      </c>
      <c r="B4436">
        <v>0.72971799999999998</v>
      </c>
      <c r="C4436">
        <v>9.7116999999999995E-2</v>
      </c>
      <c r="D4436">
        <v>0.71751900000000002</v>
      </c>
      <c r="E4436">
        <v>1</v>
      </c>
      <c r="F4436">
        <v>1</v>
      </c>
      <c r="G4436" t="str">
        <f t="shared" si="69"/>
        <v>◯</v>
      </c>
      <c r="O4436">
        <v>4433</v>
      </c>
      <c r="P4436">
        <v>0.64425600000000005</v>
      </c>
      <c r="Q4436">
        <v>0.488066</v>
      </c>
      <c r="R4436">
        <v>0.187863</v>
      </c>
      <c r="S4436">
        <v>0.77729300000000001</v>
      </c>
      <c r="V4436">
        <v>4433</v>
      </c>
      <c r="W4436">
        <v>1</v>
      </c>
      <c r="Z4436">
        <v>4433</v>
      </c>
      <c r="AA4436">
        <v>0</v>
      </c>
    </row>
    <row r="4437" spans="1:27">
      <c r="A4437">
        <v>9.3853000000000006E-2</v>
      </c>
      <c r="B4437">
        <v>0.80017700000000003</v>
      </c>
      <c r="C4437">
        <v>4.0820000000000002E-2</v>
      </c>
      <c r="D4437">
        <v>0.49781599999999998</v>
      </c>
      <c r="E4437">
        <v>1</v>
      </c>
      <c r="F4437">
        <v>1</v>
      </c>
      <c r="G4437" t="str">
        <f t="shared" si="69"/>
        <v>◯</v>
      </c>
      <c r="O4437">
        <v>4434</v>
      </c>
      <c r="P4437">
        <v>0.59192199999999995</v>
      </c>
      <c r="Q4437">
        <v>0.72971799999999998</v>
      </c>
      <c r="R4437">
        <v>9.7116999999999995E-2</v>
      </c>
      <c r="S4437">
        <v>0.71751900000000002</v>
      </c>
      <c r="V4437">
        <v>4434</v>
      </c>
      <c r="W4437">
        <v>1</v>
      </c>
      <c r="Z4437">
        <v>4434</v>
      </c>
      <c r="AA4437">
        <v>1</v>
      </c>
    </row>
    <row r="4438" spans="1:27">
      <c r="A4438">
        <v>0.36790600000000001</v>
      </c>
      <c r="B4438">
        <v>0.32179999999999997</v>
      </c>
      <c r="C4438">
        <v>0.112929</v>
      </c>
      <c r="D4438">
        <v>8.3811999999999998E-2</v>
      </c>
      <c r="E4438">
        <v>1</v>
      </c>
      <c r="F4438">
        <v>1</v>
      </c>
      <c r="G4438" t="str">
        <f t="shared" si="69"/>
        <v>◯</v>
      </c>
      <c r="O4438">
        <v>4435</v>
      </c>
      <c r="P4438">
        <v>9.3853000000000006E-2</v>
      </c>
      <c r="Q4438">
        <v>0.80017700000000003</v>
      </c>
      <c r="R4438">
        <v>4.0820000000000002E-2</v>
      </c>
      <c r="S4438">
        <v>0.49781599999999998</v>
      </c>
      <c r="V4438">
        <v>4435</v>
      </c>
      <c r="W4438">
        <v>1</v>
      </c>
      <c r="Z4438">
        <v>4435</v>
      </c>
      <c r="AA4438">
        <v>1</v>
      </c>
    </row>
    <row r="4439" spans="1:27">
      <c r="A4439">
        <v>0.81144899999999998</v>
      </c>
      <c r="B4439">
        <v>0.64285700000000001</v>
      </c>
      <c r="C4439">
        <v>9.1700000000000004E-2</v>
      </c>
      <c r="D4439">
        <v>0.56157800000000002</v>
      </c>
      <c r="E4439">
        <v>1</v>
      </c>
      <c r="F4439">
        <v>1</v>
      </c>
      <c r="G4439" t="str">
        <f t="shared" si="69"/>
        <v>◯</v>
      </c>
      <c r="O4439">
        <v>4436</v>
      </c>
      <c r="P4439">
        <v>0.36790600000000001</v>
      </c>
      <c r="Q4439">
        <v>0.32179999999999997</v>
      </c>
      <c r="R4439">
        <v>0.112929</v>
      </c>
      <c r="S4439">
        <v>8.3811999999999998E-2</v>
      </c>
      <c r="V4439">
        <v>4436</v>
      </c>
      <c r="W4439">
        <v>1</v>
      </c>
      <c r="Z4439">
        <v>4436</v>
      </c>
      <c r="AA4439">
        <v>1</v>
      </c>
    </row>
    <row r="4440" spans="1:27">
      <c r="A4440">
        <v>0.61855899999999997</v>
      </c>
      <c r="B4440">
        <v>0.57743500000000003</v>
      </c>
      <c r="C4440">
        <v>0.138572</v>
      </c>
      <c r="D4440">
        <v>0.41068399999999999</v>
      </c>
      <c r="E4440">
        <v>1</v>
      </c>
      <c r="F4440">
        <v>1</v>
      </c>
      <c r="G4440" t="str">
        <f t="shared" si="69"/>
        <v>◯</v>
      </c>
      <c r="O4440">
        <v>4437</v>
      </c>
      <c r="P4440">
        <v>0.81144899999999998</v>
      </c>
      <c r="Q4440">
        <v>0.64285700000000001</v>
      </c>
      <c r="R4440">
        <v>9.1700000000000004E-2</v>
      </c>
      <c r="S4440">
        <v>0.56157800000000002</v>
      </c>
      <c r="V4440">
        <v>4437</v>
      </c>
      <c r="W4440">
        <v>1</v>
      </c>
      <c r="Z4440">
        <v>4437</v>
      </c>
      <c r="AA4440">
        <v>1</v>
      </c>
    </row>
    <row r="4441" spans="1:27">
      <c r="A4441">
        <v>0.60732900000000001</v>
      </c>
      <c r="B4441">
        <v>0.41499900000000001</v>
      </c>
      <c r="C4441">
        <v>9.2882000000000006E-2</v>
      </c>
      <c r="D4441">
        <v>0.70915700000000004</v>
      </c>
      <c r="E4441">
        <v>1</v>
      </c>
      <c r="F4441">
        <v>1</v>
      </c>
      <c r="G4441" t="str">
        <f t="shared" si="69"/>
        <v>◯</v>
      </c>
      <c r="O4441">
        <v>4438</v>
      </c>
      <c r="P4441">
        <v>0.61855899999999997</v>
      </c>
      <c r="Q4441">
        <v>0.57743500000000003</v>
      </c>
      <c r="R4441">
        <v>0.138572</v>
      </c>
      <c r="S4441">
        <v>0.41068399999999999</v>
      </c>
      <c r="V4441">
        <v>4438</v>
      </c>
      <c r="W4441">
        <v>1</v>
      </c>
      <c r="Z4441">
        <v>4438</v>
      </c>
      <c r="AA4441">
        <v>1</v>
      </c>
    </row>
    <row r="4442" spans="1:27">
      <c r="A4442">
        <v>0.53557900000000003</v>
      </c>
      <c r="B4442">
        <v>0.73873</v>
      </c>
      <c r="C4442">
        <v>9.2814999999999995E-2</v>
      </c>
      <c r="D4442">
        <v>0.68662800000000002</v>
      </c>
      <c r="E4442">
        <v>1</v>
      </c>
      <c r="F4442">
        <v>1</v>
      </c>
      <c r="G4442" t="str">
        <f t="shared" si="69"/>
        <v>◯</v>
      </c>
      <c r="O4442">
        <v>4439</v>
      </c>
      <c r="P4442">
        <v>0.60732900000000001</v>
      </c>
      <c r="Q4442">
        <v>0.41499900000000001</v>
      </c>
      <c r="R4442">
        <v>9.2882000000000006E-2</v>
      </c>
      <c r="S4442">
        <v>0.70915700000000004</v>
      </c>
      <c r="V4442">
        <v>4439</v>
      </c>
      <c r="W4442">
        <v>1</v>
      </c>
      <c r="Z4442">
        <v>4439</v>
      </c>
      <c r="AA4442">
        <v>1</v>
      </c>
    </row>
    <row r="4443" spans="1:27">
      <c r="A4443">
        <v>0.74374399999999996</v>
      </c>
      <c r="B4443">
        <v>0.54774400000000001</v>
      </c>
      <c r="C4443">
        <v>0.17235500000000001</v>
      </c>
      <c r="D4443">
        <v>0.60698399999999997</v>
      </c>
      <c r="E4443">
        <v>1</v>
      </c>
      <c r="F4443">
        <v>0</v>
      </c>
      <c r="G4443" t="str">
        <f t="shared" si="69"/>
        <v>☓</v>
      </c>
      <c r="O4443">
        <v>4440</v>
      </c>
      <c r="P4443">
        <v>0.53557900000000003</v>
      </c>
      <c r="Q4443">
        <v>0.73873</v>
      </c>
      <c r="R4443">
        <v>9.2814999999999995E-2</v>
      </c>
      <c r="S4443">
        <v>0.68662800000000002</v>
      </c>
      <c r="V4443">
        <v>4440</v>
      </c>
      <c r="W4443">
        <v>1</v>
      </c>
      <c r="Z4443">
        <v>4440</v>
      </c>
      <c r="AA4443">
        <v>1</v>
      </c>
    </row>
    <row r="4444" spans="1:27">
      <c r="A4444">
        <v>0.49347200000000002</v>
      </c>
      <c r="B4444">
        <v>0.40181600000000001</v>
      </c>
      <c r="C4444">
        <v>9.6940999999999999E-2</v>
      </c>
      <c r="D4444">
        <v>0.77894799999999997</v>
      </c>
      <c r="E4444">
        <v>1</v>
      </c>
      <c r="F4444">
        <v>1</v>
      </c>
      <c r="G4444" t="str">
        <f t="shared" si="69"/>
        <v>◯</v>
      </c>
      <c r="O4444">
        <v>4441</v>
      </c>
      <c r="P4444">
        <v>0.74374399999999996</v>
      </c>
      <c r="Q4444">
        <v>0.54774400000000001</v>
      </c>
      <c r="R4444">
        <v>0.17235500000000001</v>
      </c>
      <c r="S4444">
        <v>0.60698399999999997</v>
      </c>
      <c r="V4444">
        <v>4441</v>
      </c>
      <c r="W4444">
        <v>1</v>
      </c>
      <c r="Z4444">
        <v>4441</v>
      </c>
      <c r="AA4444">
        <v>0</v>
      </c>
    </row>
    <row r="4445" spans="1:27">
      <c r="A4445">
        <v>0.60430799999999996</v>
      </c>
      <c r="B4445">
        <v>0.52177600000000002</v>
      </c>
      <c r="C4445">
        <v>0.133044</v>
      </c>
      <c r="D4445">
        <v>0.33386700000000002</v>
      </c>
      <c r="E4445">
        <v>1</v>
      </c>
      <c r="F4445">
        <v>1</v>
      </c>
      <c r="G4445" t="str">
        <f t="shared" si="69"/>
        <v>◯</v>
      </c>
      <c r="O4445">
        <v>4442</v>
      </c>
      <c r="P4445">
        <v>0.49347200000000002</v>
      </c>
      <c r="Q4445">
        <v>0.40181600000000001</v>
      </c>
      <c r="R4445">
        <v>9.6940999999999999E-2</v>
      </c>
      <c r="S4445">
        <v>0.77894799999999997</v>
      </c>
      <c r="V4445">
        <v>4442</v>
      </c>
      <c r="W4445">
        <v>1</v>
      </c>
      <c r="Z4445">
        <v>4442</v>
      </c>
      <c r="AA4445">
        <v>1</v>
      </c>
    </row>
    <row r="4446" spans="1:27">
      <c r="A4446">
        <v>0.58906400000000003</v>
      </c>
      <c r="B4446">
        <v>0.54019399999999995</v>
      </c>
      <c r="C4446">
        <v>0.101051</v>
      </c>
      <c r="D4446">
        <v>0.51264900000000002</v>
      </c>
      <c r="E4446">
        <v>1</v>
      </c>
      <c r="F4446">
        <v>1</v>
      </c>
      <c r="G4446" t="str">
        <f t="shared" si="69"/>
        <v>◯</v>
      </c>
      <c r="O4446">
        <v>4443</v>
      </c>
      <c r="P4446">
        <v>0.60430799999999996</v>
      </c>
      <c r="Q4446">
        <v>0.52177600000000002</v>
      </c>
      <c r="R4446">
        <v>0.133044</v>
      </c>
      <c r="S4446">
        <v>0.33386700000000002</v>
      </c>
      <c r="V4446">
        <v>4443</v>
      </c>
      <c r="W4446">
        <v>1</v>
      </c>
      <c r="Z4446">
        <v>4443</v>
      </c>
      <c r="AA4446">
        <v>1</v>
      </c>
    </row>
    <row r="4447" spans="1:27">
      <c r="A4447">
        <v>0.48932100000000001</v>
      </c>
      <c r="B4447">
        <v>0.41182999999999997</v>
      </c>
      <c r="C4447">
        <v>7.1091000000000001E-2</v>
      </c>
      <c r="D4447">
        <v>0.71174999999999999</v>
      </c>
      <c r="E4447">
        <v>1</v>
      </c>
      <c r="F4447">
        <v>1</v>
      </c>
      <c r="G4447" t="str">
        <f t="shared" si="69"/>
        <v>◯</v>
      </c>
      <c r="O4447">
        <v>4444</v>
      </c>
      <c r="P4447">
        <v>0.58906400000000003</v>
      </c>
      <c r="Q4447">
        <v>0.54019399999999995</v>
      </c>
      <c r="R4447">
        <v>0.101051</v>
      </c>
      <c r="S4447">
        <v>0.51264900000000002</v>
      </c>
      <c r="V4447">
        <v>4444</v>
      </c>
      <c r="W4447">
        <v>1</v>
      </c>
      <c r="Z4447">
        <v>4444</v>
      </c>
      <c r="AA4447">
        <v>1</v>
      </c>
    </row>
    <row r="4448" spans="1:27">
      <c r="A4448">
        <v>0.51741800000000004</v>
      </c>
      <c r="B4448">
        <v>0.46615200000000001</v>
      </c>
      <c r="C4448">
        <v>0.150482</v>
      </c>
      <c r="D4448">
        <v>0.402202</v>
      </c>
      <c r="E4448">
        <v>1</v>
      </c>
      <c r="F4448">
        <v>1</v>
      </c>
      <c r="G4448" t="str">
        <f t="shared" si="69"/>
        <v>◯</v>
      </c>
      <c r="O4448">
        <v>4445</v>
      </c>
      <c r="P4448">
        <v>0.48932100000000001</v>
      </c>
      <c r="Q4448">
        <v>0.41182999999999997</v>
      </c>
      <c r="R4448">
        <v>7.1091000000000001E-2</v>
      </c>
      <c r="S4448">
        <v>0.71174999999999999</v>
      </c>
      <c r="V4448">
        <v>4445</v>
      </c>
      <c r="W4448">
        <v>1</v>
      </c>
      <c r="Z4448">
        <v>4445</v>
      </c>
      <c r="AA4448">
        <v>1</v>
      </c>
    </row>
    <row r="4449" spans="1:27">
      <c r="A4449">
        <v>0.59331199999999995</v>
      </c>
      <c r="B4449">
        <v>0.53137800000000002</v>
      </c>
      <c r="C4449">
        <v>0.22645899999999999</v>
      </c>
      <c r="D4449">
        <v>0.759683</v>
      </c>
      <c r="E4449">
        <v>1</v>
      </c>
      <c r="F4449">
        <v>0</v>
      </c>
      <c r="G4449" t="str">
        <f t="shared" si="69"/>
        <v>☓</v>
      </c>
      <c r="O4449">
        <v>4446</v>
      </c>
      <c r="P4449">
        <v>0.51741800000000004</v>
      </c>
      <c r="Q4449">
        <v>0.46615200000000001</v>
      </c>
      <c r="R4449">
        <v>0.150482</v>
      </c>
      <c r="S4449">
        <v>0.402202</v>
      </c>
      <c r="V4449">
        <v>4446</v>
      </c>
      <c r="W4449">
        <v>1</v>
      </c>
      <c r="Z4449">
        <v>4446</v>
      </c>
      <c r="AA4449">
        <v>1</v>
      </c>
    </row>
    <row r="4450" spans="1:27">
      <c r="A4450">
        <v>0.56629099999999999</v>
      </c>
      <c r="B4450">
        <v>0.72545700000000002</v>
      </c>
      <c r="C4450">
        <v>8.7055999999999994E-2</v>
      </c>
      <c r="D4450">
        <v>0.67401299999999997</v>
      </c>
      <c r="E4450">
        <v>1</v>
      </c>
      <c r="F4450">
        <v>1</v>
      </c>
      <c r="G4450" t="str">
        <f t="shared" si="69"/>
        <v>◯</v>
      </c>
      <c r="O4450">
        <v>4447</v>
      </c>
      <c r="P4450">
        <v>0.59331199999999995</v>
      </c>
      <c r="Q4450">
        <v>0.53137800000000002</v>
      </c>
      <c r="R4450">
        <v>0.22645899999999999</v>
      </c>
      <c r="S4450">
        <v>0.759683</v>
      </c>
      <c r="V4450">
        <v>4447</v>
      </c>
      <c r="W4450">
        <v>1</v>
      </c>
      <c r="Z4450">
        <v>4447</v>
      </c>
      <c r="AA4450">
        <v>0</v>
      </c>
    </row>
    <row r="4451" spans="1:27">
      <c r="A4451">
        <v>0.59378500000000001</v>
      </c>
      <c r="B4451">
        <v>0.39835700000000002</v>
      </c>
      <c r="C4451">
        <v>0.14167199999999999</v>
      </c>
      <c r="D4451">
        <v>0.370394</v>
      </c>
      <c r="E4451">
        <v>1</v>
      </c>
      <c r="F4451">
        <v>1</v>
      </c>
      <c r="G4451" t="str">
        <f t="shared" si="69"/>
        <v>◯</v>
      </c>
      <c r="O4451">
        <v>4448</v>
      </c>
      <c r="P4451">
        <v>0.56629099999999999</v>
      </c>
      <c r="Q4451">
        <v>0.72545700000000002</v>
      </c>
      <c r="R4451">
        <v>8.7055999999999994E-2</v>
      </c>
      <c r="S4451">
        <v>0.67401299999999997</v>
      </c>
      <c r="V4451">
        <v>4448</v>
      </c>
      <c r="W4451">
        <v>1</v>
      </c>
      <c r="Z4451">
        <v>4448</v>
      </c>
      <c r="AA4451">
        <v>1</v>
      </c>
    </row>
    <row r="4452" spans="1:27">
      <c r="A4452">
        <v>0.69326299999999996</v>
      </c>
      <c r="B4452">
        <v>0.57071700000000003</v>
      </c>
      <c r="C4452">
        <v>7.3038000000000006E-2</v>
      </c>
      <c r="D4452">
        <v>0.58909299999999998</v>
      </c>
      <c r="E4452">
        <v>1</v>
      </c>
      <c r="F4452">
        <v>1</v>
      </c>
      <c r="G4452" t="str">
        <f t="shared" si="69"/>
        <v>◯</v>
      </c>
      <c r="O4452">
        <v>4449</v>
      </c>
      <c r="P4452">
        <v>0.59378500000000001</v>
      </c>
      <c r="Q4452">
        <v>0.39835700000000002</v>
      </c>
      <c r="R4452">
        <v>0.14167199999999999</v>
      </c>
      <c r="S4452">
        <v>0.370394</v>
      </c>
      <c r="V4452">
        <v>4449</v>
      </c>
      <c r="W4452">
        <v>1</v>
      </c>
      <c r="Z4452">
        <v>4449</v>
      </c>
      <c r="AA4452">
        <v>1</v>
      </c>
    </row>
    <row r="4453" spans="1:27">
      <c r="A4453">
        <v>0.478717</v>
      </c>
      <c r="B4453">
        <v>0.41576999999999997</v>
      </c>
      <c r="C4453">
        <v>6.3753000000000004E-2</v>
      </c>
      <c r="D4453">
        <v>0.69665299999999997</v>
      </c>
      <c r="E4453">
        <v>1</v>
      </c>
      <c r="F4453">
        <v>1</v>
      </c>
      <c r="G4453" t="str">
        <f t="shared" si="69"/>
        <v>◯</v>
      </c>
      <c r="O4453">
        <v>4450</v>
      </c>
      <c r="P4453">
        <v>0.69326299999999996</v>
      </c>
      <c r="Q4453">
        <v>0.57071700000000003</v>
      </c>
      <c r="R4453">
        <v>7.3038000000000006E-2</v>
      </c>
      <c r="S4453">
        <v>0.58909299999999998</v>
      </c>
      <c r="V4453">
        <v>4450</v>
      </c>
      <c r="W4453">
        <v>1</v>
      </c>
      <c r="Z4453">
        <v>4450</v>
      </c>
      <c r="AA4453">
        <v>1</v>
      </c>
    </row>
    <row r="4454" spans="1:27">
      <c r="A4454">
        <v>0.79213</v>
      </c>
      <c r="B4454">
        <v>0.40995700000000002</v>
      </c>
      <c r="C4454">
        <v>0.21806</v>
      </c>
      <c r="D4454">
        <v>0.64438099999999998</v>
      </c>
      <c r="E4454">
        <v>1</v>
      </c>
      <c r="F4454">
        <v>0</v>
      </c>
      <c r="G4454" t="str">
        <f t="shared" si="69"/>
        <v>☓</v>
      </c>
      <c r="O4454">
        <v>4451</v>
      </c>
      <c r="P4454">
        <v>0.478717</v>
      </c>
      <c r="Q4454">
        <v>0.41576999999999997</v>
      </c>
      <c r="R4454">
        <v>6.3753000000000004E-2</v>
      </c>
      <c r="S4454">
        <v>0.69665299999999997</v>
      </c>
      <c r="V4454">
        <v>4451</v>
      </c>
      <c r="W4454">
        <v>1</v>
      </c>
      <c r="Z4454">
        <v>4451</v>
      </c>
      <c r="AA4454">
        <v>1</v>
      </c>
    </row>
    <row r="4455" spans="1:27">
      <c r="A4455">
        <v>0.60704999999999998</v>
      </c>
      <c r="B4455">
        <v>0.63073999999999997</v>
      </c>
      <c r="C4455">
        <v>8.0453999999999998E-2</v>
      </c>
      <c r="D4455">
        <v>0.43036999999999997</v>
      </c>
      <c r="E4455">
        <v>1</v>
      </c>
      <c r="F4455">
        <v>1</v>
      </c>
      <c r="G4455" t="str">
        <f t="shared" si="69"/>
        <v>◯</v>
      </c>
      <c r="O4455">
        <v>4452</v>
      </c>
      <c r="P4455">
        <v>0.79213</v>
      </c>
      <c r="Q4455">
        <v>0.40995700000000002</v>
      </c>
      <c r="R4455">
        <v>0.21806</v>
      </c>
      <c r="S4455">
        <v>0.64438099999999998</v>
      </c>
      <c r="V4455">
        <v>4452</v>
      </c>
      <c r="W4455">
        <v>1</v>
      </c>
      <c r="Z4455">
        <v>4452</v>
      </c>
      <c r="AA4455">
        <v>0</v>
      </c>
    </row>
    <row r="4456" spans="1:27">
      <c r="A4456">
        <v>0.50080499999999994</v>
      </c>
      <c r="B4456">
        <v>0.568689</v>
      </c>
      <c r="C4456">
        <v>0.165794</v>
      </c>
      <c r="D4456">
        <v>0.51799399999999995</v>
      </c>
      <c r="E4456">
        <v>1</v>
      </c>
      <c r="F4456">
        <v>1</v>
      </c>
      <c r="G4456" t="str">
        <f t="shared" si="69"/>
        <v>◯</v>
      </c>
      <c r="O4456">
        <v>4453</v>
      </c>
      <c r="P4456">
        <v>0.60704999999999998</v>
      </c>
      <c r="Q4456">
        <v>0.63073999999999997</v>
      </c>
      <c r="R4456">
        <v>8.0453999999999998E-2</v>
      </c>
      <c r="S4456">
        <v>0.43036999999999997</v>
      </c>
      <c r="V4456">
        <v>4453</v>
      </c>
      <c r="W4456">
        <v>1</v>
      </c>
      <c r="Z4456">
        <v>4453</v>
      </c>
      <c r="AA4456">
        <v>1</v>
      </c>
    </row>
    <row r="4457" spans="1:27">
      <c r="A4457">
        <v>0.58558699999999997</v>
      </c>
      <c r="B4457">
        <v>0.40906700000000001</v>
      </c>
      <c r="C4457">
        <v>8.5481000000000001E-2</v>
      </c>
      <c r="D4457">
        <v>0.71415899999999999</v>
      </c>
      <c r="E4457">
        <v>1</v>
      </c>
      <c r="F4457">
        <v>1</v>
      </c>
      <c r="G4457" t="str">
        <f t="shared" si="69"/>
        <v>◯</v>
      </c>
      <c r="O4457">
        <v>4454</v>
      </c>
      <c r="P4457">
        <v>0.50080499999999994</v>
      </c>
      <c r="Q4457">
        <v>0.568689</v>
      </c>
      <c r="R4457">
        <v>0.165794</v>
      </c>
      <c r="S4457">
        <v>0.51799399999999995</v>
      </c>
      <c r="V4457">
        <v>4454</v>
      </c>
      <c r="W4457">
        <v>1</v>
      </c>
      <c r="Z4457">
        <v>4454</v>
      </c>
      <c r="AA4457">
        <v>1</v>
      </c>
    </row>
    <row r="4458" spans="1:27">
      <c r="A4458">
        <v>0.63784600000000002</v>
      </c>
      <c r="B4458">
        <v>0.41121799999999997</v>
      </c>
      <c r="C4458">
        <v>0.111913</v>
      </c>
      <c r="D4458">
        <v>0.73094700000000001</v>
      </c>
      <c r="E4458">
        <v>1</v>
      </c>
      <c r="F4458">
        <v>1</v>
      </c>
      <c r="G4458" t="str">
        <f t="shared" si="69"/>
        <v>◯</v>
      </c>
      <c r="O4458">
        <v>4455</v>
      </c>
      <c r="P4458">
        <v>0.58558699999999997</v>
      </c>
      <c r="Q4458">
        <v>0.40906700000000001</v>
      </c>
      <c r="R4458">
        <v>8.5481000000000001E-2</v>
      </c>
      <c r="S4458">
        <v>0.71415899999999999</v>
      </c>
      <c r="V4458">
        <v>4455</v>
      </c>
      <c r="W4458">
        <v>1</v>
      </c>
      <c r="Z4458">
        <v>4455</v>
      </c>
      <c r="AA4458">
        <v>1</v>
      </c>
    </row>
    <row r="4459" spans="1:27">
      <c r="A4459">
        <v>0.75110299999999997</v>
      </c>
      <c r="B4459">
        <v>0.58971099999999999</v>
      </c>
      <c r="C4459">
        <v>0.139456</v>
      </c>
      <c r="D4459">
        <v>0.59079499999999996</v>
      </c>
      <c r="E4459">
        <v>1</v>
      </c>
      <c r="F4459">
        <v>1</v>
      </c>
      <c r="G4459" t="str">
        <f t="shared" si="69"/>
        <v>◯</v>
      </c>
      <c r="O4459">
        <v>4456</v>
      </c>
      <c r="P4459">
        <v>0.63784600000000002</v>
      </c>
      <c r="Q4459">
        <v>0.41121799999999997</v>
      </c>
      <c r="R4459">
        <v>0.111913</v>
      </c>
      <c r="S4459">
        <v>0.73094700000000001</v>
      </c>
      <c r="V4459">
        <v>4456</v>
      </c>
      <c r="W4459">
        <v>1</v>
      </c>
      <c r="Z4459">
        <v>4456</v>
      </c>
      <c r="AA4459">
        <v>1</v>
      </c>
    </row>
    <row r="4460" spans="1:27">
      <c r="A4460">
        <v>0.684921</v>
      </c>
      <c r="B4460">
        <v>0.64271599999999995</v>
      </c>
      <c r="C4460">
        <v>4.3132999999999998E-2</v>
      </c>
      <c r="D4460">
        <v>0.77110199999999995</v>
      </c>
      <c r="E4460">
        <v>1</v>
      </c>
      <c r="F4460">
        <v>1</v>
      </c>
      <c r="G4460" t="str">
        <f t="shared" si="69"/>
        <v>◯</v>
      </c>
      <c r="O4460">
        <v>4457</v>
      </c>
      <c r="P4460">
        <v>0.75110299999999997</v>
      </c>
      <c r="Q4460">
        <v>0.58971099999999999</v>
      </c>
      <c r="R4460">
        <v>0.139456</v>
      </c>
      <c r="S4460">
        <v>0.59079499999999996</v>
      </c>
      <c r="V4460">
        <v>4457</v>
      </c>
      <c r="W4460">
        <v>1</v>
      </c>
      <c r="Z4460">
        <v>4457</v>
      </c>
      <c r="AA4460">
        <v>1</v>
      </c>
    </row>
    <row r="4461" spans="1:27">
      <c r="A4461">
        <v>0.58227799999999996</v>
      </c>
      <c r="B4461">
        <v>0.64700000000000002</v>
      </c>
      <c r="C4461">
        <v>0.132137</v>
      </c>
      <c r="D4461">
        <v>0.54749999999999999</v>
      </c>
      <c r="E4461">
        <v>1</v>
      </c>
      <c r="F4461">
        <v>1</v>
      </c>
      <c r="G4461" t="str">
        <f t="shared" si="69"/>
        <v>◯</v>
      </c>
      <c r="O4461">
        <v>4458</v>
      </c>
      <c r="P4461">
        <v>0.684921</v>
      </c>
      <c r="Q4461">
        <v>0.64271599999999995</v>
      </c>
      <c r="R4461">
        <v>4.3132999999999998E-2</v>
      </c>
      <c r="S4461">
        <v>0.77110199999999995</v>
      </c>
      <c r="V4461">
        <v>4458</v>
      </c>
      <c r="W4461">
        <v>1</v>
      </c>
      <c r="Z4461">
        <v>4458</v>
      </c>
      <c r="AA4461">
        <v>1</v>
      </c>
    </row>
    <row r="4462" spans="1:27">
      <c r="A4462">
        <v>0.68917099999999998</v>
      </c>
      <c r="B4462">
        <v>0.56535100000000005</v>
      </c>
      <c r="C4462">
        <v>6.6919999999999993E-2</v>
      </c>
      <c r="D4462">
        <v>0.49254300000000001</v>
      </c>
      <c r="E4462">
        <v>1</v>
      </c>
      <c r="F4462">
        <v>1</v>
      </c>
      <c r="G4462" t="str">
        <f t="shared" si="69"/>
        <v>◯</v>
      </c>
      <c r="O4462">
        <v>4459</v>
      </c>
      <c r="P4462">
        <v>0.58227799999999996</v>
      </c>
      <c r="Q4462">
        <v>0.64700000000000002</v>
      </c>
      <c r="R4462">
        <v>0.132137</v>
      </c>
      <c r="S4462">
        <v>0.54749999999999999</v>
      </c>
      <c r="V4462">
        <v>4459</v>
      </c>
      <c r="W4462">
        <v>1</v>
      </c>
      <c r="Z4462">
        <v>4459</v>
      </c>
      <c r="AA4462">
        <v>1</v>
      </c>
    </row>
    <row r="4463" spans="1:27">
      <c r="A4463">
        <v>0.53417300000000001</v>
      </c>
      <c r="B4463">
        <v>0.58471099999999998</v>
      </c>
      <c r="C4463">
        <v>8.7004999999999999E-2</v>
      </c>
      <c r="D4463">
        <v>0.526532</v>
      </c>
      <c r="E4463">
        <v>1</v>
      </c>
      <c r="F4463">
        <v>1</v>
      </c>
      <c r="G4463" t="str">
        <f t="shared" si="69"/>
        <v>◯</v>
      </c>
      <c r="O4463">
        <v>4460</v>
      </c>
      <c r="P4463">
        <v>0.68917099999999998</v>
      </c>
      <c r="Q4463">
        <v>0.56535100000000005</v>
      </c>
      <c r="R4463">
        <v>6.6919999999999993E-2</v>
      </c>
      <c r="S4463">
        <v>0.49254300000000001</v>
      </c>
      <c r="V4463">
        <v>4460</v>
      </c>
      <c r="W4463">
        <v>1</v>
      </c>
      <c r="Z4463">
        <v>4460</v>
      </c>
      <c r="AA4463">
        <v>1</v>
      </c>
    </row>
    <row r="4464" spans="1:27">
      <c r="A4464">
        <v>0.67601999999999995</v>
      </c>
      <c r="B4464">
        <v>0.57591000000000003</v>
      </c>
      <c r="C4464">
        <v>7.6532000000000003E-2</v>
      </c>
      <c r="D4464">
        <v>0.42375400000000002</v>
      </c>
      <c r="E4464">
        <v>1</v>
      </c>
      <c r="F4464">
        <v>1</v>
      </c>
      <c r="G4464" t="str">
        <f t="shared" si="69"/>
        <v>◯</v>
      </c>
      <c r="O4464">
        <v>4461</v>
      </c>
      <c r="P4464">
        <v>0.53417300000000001</v>
      </c>
      <c r="Q4464">
        <v>0.58471099999999998</v>
      </c>
      <c r="R4464">
        <v>8.7004999999999999E-2</v>
      </c>
      <c r="S4464">
        <v>0.526532</v>
      </c>
      <c r="V4464">
        <v>4461</v>
      </c>
      <c r="W4464">
        <v>1</v>
      </c>
      <c r="Z4464">
        <v>4461</v>
      </c>
      <c r="AA4464">
        <v>1</v>
      </c>
    </row>
    <row r="4465" spans="1:27">
      <c r="A4465">
        <v>0.44961000000000001</v>
      </c>
      <c r="B4465">
        <v>0.56953299999999996</v>
      </c>
      <c r="C4465">
        <v>0.19267400000000001</v>
      </c>
      <c r="D4465">
        <v>0.60961799999999999</v>
      </c>
      <c r="E4465">
        <v>1</v>
      </c>
      <c r="F4465">
        <v>0</v>
      </c>
      <c r="G4465" t="str">
        <f t="shared" si="69"/>
        <v>☓</v>
      </c>
      <c r="O4465">
        <v>4462</v>
      </c>
      <c r="P4465">
        <v>0.67601999999999995</v>
      </c>
      <c r="Q4465">
        <v>0.57591000000000003</v>
      </c>
      <c r="R4465">
        <v>7.6532000000000003E-2</v>
      </c>
      <c r="S4465">
        <v>0.42375400000000002</v>
      </c>
      <c r="V4465">
        <v>4462</v>
      </c>
      <c r="W4465">
        <v>1</v>
      </c>
      <c r="Z4465">
        <v>4462</v>
      </c>
      <c r="AA4465">
        <v>1</v>
      </c>
    </row>
    <row r="4466" spans="1:27">
      <c r="A4466">
        <v>0.55660600000000005</v>
      </c>
      <c r="B4466">
        <v>0.469219</v>
      </c>
      <c r="C4466">
        <v>7.5926999999999994E-2</v>
      </c>
      <c r="D4466">
        <v>0.50942200000000004</v>
      </c>
      <c r="E4466">
        <v>1</v>
      </c>
      <c r="F4466">
        <v>1</v>
      </c>
      <c r="G4466" t="str">
        <f t="shared" si="69"/>
        <v>◯</v>
      </c>
      <c r="O4466">
        <v>4463</v>
      </c>
      <c r="P4466">
        <v>0.44961000000000001</v>
      </c>
      <c r="Q4466">
        <v>0.56953299999999996</v>
      </c>
      <c r="R4466">
        <v>0.19267400000000001</v>
      </c>
      <c r="S4466">
        <v>0.60961799999999999</v>
      </c>
      <c r="V4466">
        <v>4463</v>
      </c>
      <c r="W4466">
        <v>1</v>
      </c>
      <c r="Z4466">
        <v>4463</v>
      </c>
      <c r="AA4466">
        <v>0</v>
      </c>
    </row>
    <row r="4467" spans="1:27">
      <c r="A4467">
        <v>0.61329699999999998</v>
      </c>
      <c r="B4467">
        <v>0.57262800000000003</v>
      </c>
      <c r="C4467">
        <v>0.142682</v>
      </c>
      <c r="D4467">
        <v>0.42729499999999998</v>
      </c>
      <c r="E4467">
        <v>1</v>
      </c>
      <c r="F4467">
        <v>1</v>
      </c>
      <c r="G4467" t="str">
        <f t="shared" si="69"/>
        <v>◯</v>
      </c>
      <c r="O4467">
        <v>4464</v>
      </c>
      <c r="P4467">
        <v>0.55660600000000005</v>
      </c>
      <c r="Q4467">
        <v>0.469219</v>
      </c>
      <c r="R4467">
        <v>7.5926999999999994E-2</v>
      </c>
      <c r="S4467">
        <v>0.50942200000000004</v>
      </c>
      <c r="V4467">
        <v>4464</v>
      </c>
      <c r="W4467">
        <v>1</v>
      </c>
      <c r="Z4467">
        <v>4464</v>
      </c>
      <c r="AA4467">
        <v>1</v>
      </c>
    </row>
    <row r="4468" spans="1:27">
      <c r="A4468">
        <v>0.59572400000000003</v>
      </c>
      <c r="B4468">
        <v>0.58214200000000005</v>
      </c>
      <c r="C4468">
        <v>0.111252</v>
      </c>
      <c r="D4468">
        <v>0.67874000000000001</v>
      </c>
      <c r="E4468">
        <v>1</v>
      </c>
      <c r="F4468">
        <v>1</v>
      </c>
      <c r="G4468" t="str">
        <f t="shared" si="69"/>
        <v>◯</v>
      </c>
      <c r="O4468">
        <v>4465</v>
      </c>
      <c r="P4468">
        <v>0.61329699999999998</v>
      </c>
      <c r="Q4468">
        <v>0.57262800000000003</v>
      </c>
      <c r="R4468">
        <v>0.142682</v>
      </c>
      <c r="S4468">
        <v>0.42729499999999998</v>
      </c>
      <c r="V4468">
        <v>4465</v>
      </c>
      <c r="W4468">
        <v>1</v>
      </c>
      <c r="Z4468">
        <v>4465</v>
      </c>
      <c r="AA4468">
        <v>1</v>
      </c>
    </row>
    <row r="4469" spans="1:27">
      <c r="A4469">
        <v>0.45250899999999999</v>
      </c>
      <c r="B4469">
        <v>0.58523899999999995</v>
      </c>
      <c r="C4469">
        <v>7.4165999999999996E-2</v>
      </c>
      <c r="D4469">
        <v>0.71460500000000005</v>
      </c>
      <c r="E4469">
        <v>1</v>
      </c>
      <c r="F4469">
        <v>1</v>
      </c>
      <c r="G4469" t="str">
        <f t="shared" si="69"/>
        <v>◯</v>
      </c>
      <c r="O4469">
        <v>4466</v>
      </c>
      <c r="P4469">
        <v>0.59572400000000003</v>
      </c>
      <c r="Q4469">
        <v>0.58214200000000005</v>
      </c>
      <c r="R4469">
        <v>0.111252</v>
      </c>
      <c r="S4469">
        <v>0.67874000000000001</v>
      </c>
      <c r="V4469">
        <v>4466</v>
      </c>
      <c r="W4469">
        <v>1</v>
      </c>
      <c r="Z4469">
        <v>4466</v>
      </c>
      <c r="AA4469">
        <v>1</v>
      </c>
    </row>
    <row r="4470" spans="1:27">
      <c r="A4470">
        <v>0.51490000000000002</v>
      </c>
      <c r="B4470">
        <v>0.61169700000000005</v>
      </c>
      <c r="C4470">
        <v>0.21862599999999999</v>
      </c>
      <c r="D4470">
        <v>0.362707</v>
      </c>
      <c r="E4470">
        <v>1</v>
      </c>
      <c r="F4470">
        <v>0</v>
      </c>
      <c r="G4470" t="str">
        <f t="shared" si="69"/>
        <v>☓</v>
      </c>
      <c r="O4470">
        <v>4467</v>
      </c>
      <c r="P4470">
        <v>0.45250899999999999</v>
      </c>
      <c r="Q4470">
        <v>0.58523899999999995</v>
      </c>
      <c r="R4470">
        <v>7.4165999999999996E-2</v>
      </c>
      <c r="S4470">
        <v>0.71460500000000005</v>
      </c>
      <c r="V4470">
        <v>4467</v>
      </c>
      <c r="W4470">
        <v>1</v>
      </c>
      <c r="Z4470">
        <v>4467</v>
      </c>
      <c r="AA4470">
        <v>1</v>
      </c>
    </row>
    <row r="4471" spans="1:27">
      <c r="A4471">
        <v>0.60896099999999997</v>
      </c>
      <c r="B4471">
        <v>0.71648500000000004</v>
      </c>
      <c r="C4471">
        <v>0.10455399999999999</v>
      </c>
      <c r="D4471">
        <v>0.68429799999999996</v>
      </c>
      <c r="E4471">
        <v>1</v>
      </c>
      <c r="F4471">
        <v>1</v>
      </c>
      <c r="G4471" t="str">
        <f t="shared" si="69"/>
        <v>◯</v>
      </c>
      <c r="O4471">
        <v>4468</v>
      </c>
      <c r="P4471">
        <v>0.51490000000000002</v>
      </c>
      <c r="Q4471">
        <v>0.61169700000000005</v>
      </c>
      <c r="R4471">
        <v>0.21862599999999999</v>
      </c>
      <c r="S4471">
        <v>0.362707</v>
      </c>
      <c r="V4471">
        <v>4468</v>
      </c>
      <c r="W4471">
        <v>1</v>
      </c>
      <c r="Z4471">
        <v>4468</v>
      </c>
      <c r="AA4471">
        <v>0</v>
      </c>
    </row>
    <row r="4472" spans="1:27">
      <c r="A4472">
        <v>0.63316600000000001</v>
      </c>
      <c r="B4472">
        <v>0.466281</v>
      </c>
      <c r="C4472">
        <v>0.21918899999999999</v>
      </c>
      <c r="D4472">
        <v>0.69304600000000005</v>
      </c>
      <c r="E4472">
        <v>1</v>
      </c>
      <c r="F4472">
        <v>0</v>
      </c>
      <c r="G4472" t="str">
        <f t="shared" si="69"/>
        <v>☓</v>
      </c>
      <c r="O4472">
        <v>4469</v>
      </c>
      <c r="P4472">
        <v>0.60896099999999997</v>
      </c>
      <c r="Q4472">
        <v>0.71648500000000004</v>
      </c>
      <c r="R4472">
        <v>0.10455399999999999</v>
      </c>
      <c r="S4472">
        <v>0.68429799999999996</v>
      </c>
      <c r="V4472">
        <v>4469</v>
      </c>
      <c r="W4472">
        <v>1</v>
      </c>
      <c r="Z4472">
        <v>4469</v>
      </c>
      <c r="AA4472">
        <v>1</v>
      </c>
    </row>
    <row r="4473" spans="1:27">
      <c r="A4473">
        <v>0.63714400000000004</v>
      </c>
      <c r="B4473">
        <v>0.491892</v>
      </c>
      <c r="C4473">
        <v>0.17955199999999999</v>
      </c>
      <c r="D4473">
        <v>0.76656800000000003</v>
      </c>
      <c r="E4473">
        <v>1</v>
      </c>
      <c r="F4473">
        <v>0</v>
      </c>
      <c r="G4473" t="str">
        <f t="shared" si="69"/>
        <v>☓</v>
      </c>
      <c r="O4473">
        <v>4470</v>
      </c>
      <c r="P4473">
        <v>0.63316600000000001</v>
      </c>
      <c r="Q4473">
        <v>0.466281</v>
      </c>
      <c r="R4473">
        <v>0.21918899999999999</v>
      </c>
      <c r="S4473">
        <v>0.69304600000000005</v>
      </c>
      <c r="V4473">
        <v>4470</v>
      </c>
      <c r="W4473">
        <v>1</v>
      </c>
      <c r="Z4473">
        <v>4470</v>
      </c>
      <c r="AA4473">
        <v>0</v>
      </c>
    </row>
    <row r="4474" spans="1:27">
      <c r="A4474">
        <v>0.75810200000000005</v>
      </c>
      <c r="B4474">
        <v>0.447598</v>
      </c>
      <c r="C4474">
        <v>0.13435800000000001</v>
      </c>
      <c r="D4474">
        <v>0.57767299999999999</v>
      </c>
      <c r="E4474">
        <v>1</v>
      </c>
      <c r="F4474">
        <v>1</v>
      </c>
      <c r="G4474" t="str">
        <f t="shared" si="69"/>
        <v>◯</v>
      </c>
      <c r="O4474">
        <v>4471</v>
      </c>
      <c r="P4474">
        <v>0.63714400000000004</v>
      </c>
      <c r="Q4474">
        <v>0.491892</v>
      </c>
      <c r="R4474">
        <v>0.17955199999999999</v>
      </c>
      <c r="S4474">
        <v>0.76656800000000003</v>
      </c>
      <c r="V4474">
        <v>4471</v>
      </c>
      <c r="W4474">
        <v>1</v>
      </c>
      <c r="Z4474">
        <v>4471</v>
      </c>
      <c r="AA4474">
        <v>0</v>
      </c>
    </row>
    <row r="4475" spans="1:27">
      <c r="A4475">
        <v>0.79273300000000002</v>
      </c>
      <c r="B4475">
        <v>0.46538800000000002</v>
      </c>
      <c r="C4475">
        <v>0.12703100000000001</v>
      </c>
      <c r="D4475">
        <v>0.57302699999999995</v>
      </c>
      <c r="E4475">
        <v>1</v>
      </c>
      <c r="F4475">
        <v>1</v>
      </c>
      <c r="G4475" t="str">
        <f t="shared" si="69"/>
        <v>◯</v>
      </c>
      <c r="O4475">
        <v>4472</v>
      </c>
      <c r="P4475">
        <v>0.75810200000000005</v>
      </c>
      <c r="Q4475">
        <v>0.447598</v>
      </c>
      <c r="R4475">
        <v>0.13435800000000001</v>
      </c>
      <c r="S4475">
        <v>0.57767299999999999</v>
      </c>
      <c r="V4475">
        <v>4472</v>
      </c>
      <c r="W4475">
        <v>1</v>
      </c>
      <c r="Z4475">
        <v>4472</v>
      </c>
      <c r="AA4475">
        <v>1</v>
      </c>
    </row>
    <row r="4476" spans="1:27">
      <c r="A4476">
        <v>0.66762500000000002</v>
      </c>
      <c r="B4476">
        <v>0.43840099999999999</v>
      </c>
      <c r="C4476">
        <v>0.14845</v>
      </c>
      <c r="D4476">
        <v>0.37013400000000002</v>
      </c>
      <c r="E4476">
        <v>1</v>
      </c>
      <c r="F4476">
        <v>1</v>
      </c>
      <c r="G4476" t="str">
        <f t="shared" si="69"/>
        <v>◯</v>
      </c>
      <c r="O4476">
        <v>4473</v>
      </c>
      <c r="P4476">
        <v>0.79273300000000002</v>
      </c>
      <c r="Q4476">
        <v>0.46538800000000002</v>
      </c>
      <c r="R4476">
        <v>0.12703100000000001</v>
      </c>
      <c r="S4476">
        <v>0.57302699999999995</v>
      </c>
      <c r="V4476">
        <v>4473</v>
      </c>
      <c r="W4476">
        <v>1</v>
      </c>
      <c r="Z4476">
        <v>4473</v>
      </c>
      <c r="AA4476">
        <v>1</v>
      </c>
    </row>
    <row r="4477" spans="1:27">
      <c r="A4477">
        <v>0.58706599999999998</v>
      </c>
      <c r="B4477">
        <v>0.58234699999999995</v>
      </c>
      <c r="C4477">
        <v>0.11028200000000001</v>
      </c>
      <c r="D4477">
        <v>0.684056</v>
      </c>
      <c r="E4477">
        <v>1</v>
      </c>
      <c r="F4477">
        <v>1</v>
      </c>
      <c r="G4477" t="str">
        <f t="shared" si="69"/>
        <v>◯</v>
      </c>
      <c r="O4477">
        <v>4474</v>
      </c>
      <c r="P4477">
        <v>0.66762500000000002</v>
      </c>
      <c r="Q4477">
        <v>0.43840099999999999</v>
      </c>
      <c r="R4477">
        <v>0.14845</v>
      </c>
      <c r="S4477">
        <v>0.37013400000000002</v>
      </c>
      <c r="V4477">
        <v>4474</v>
      </c>
      <c r="W4477">
        <v>1</v>
      </c>
      <c r="Z4477">
        <v>4474</v>
      </c>
      <c r="AA4477">
        <v>1</v>
      </c>
    </row>
    <row r="4478" spans="1:27">
      <c r="A4478">
        <v>0.654389</v>
      </c>
      <c r="B4478">
        <v>0.41043400000000002</v>
      </c>
      <c r="C4478">
        <v>0.117407</v>
      </c>
      <c r="D4478">
        <v>0.42483199999999999</v>
      </c>
      <c r="E4478">
        <v>1</v>
      </c>
      <c r="F4478">
        <v>1</v>
      </c>
      <c r="G4478" t="str">
        <f t="shared" si="69"/>
        <v>◯</v>
      </c>
      <c r="O4478">
        <v>4475</v>
      </c>
      <c r="P4478">
        <v>0.58706599999999998</v>
      </c>
      <c r="Q4478">
        <v>0.58234699999999995</v>
      </c>
      <c r="R4478">
        <v>0.11028200000000001</v>
      </c>
      <c r="S4478">
        <v>0.684056</v>
      </c>
      <c r="V4478">
        <v>4475</v>
      </c>
      <c r="W4478">
        <v>1</v>
      </c>
      <c r="Z4478">
        <v>4475</v>
      </c>
      <c r="AA4478">
        <v>1</v>
      </c>
    </row>
    <row r="4479" spans="1:27">
      <c r="A4479">
        <v>0.68043200000000004</v>
      </c>
      <c r="B4479">
        <v>0.77631499999999998</v>
      </c>
      <c r="C4479">
        <v>2.2537999999999999E-2</v>
      </c>
      <c r="D4479">
        <v>0.78584600000000004</v>
      </c>
      <c r="E4479">
        <v>1</v>
      </c>
      <c r="F4479">
        <v>1</v>
      </c>
      <c r="G4479" t="str">
        <f t="shared" si="69"/>
        <v>◯</v>
      </c>
      <c r="O4479">
        <v>4476</v>
      </c>
      <c r="P4479">
        <v>0.654389</v>
      </c>
      <c r="Q4479">
        <v>0.41043400000000002</v>
      </c>
      <c r="R4479">
        <v>0.117407</v>
      </c>
      <c r="S4479">
        <v>0.42483199999999999</v>
      </c>
      <c r="V4479">
        <v>4476</v>
      </c>
      <c r="W4479">
        <v>1</v>
      </c>
      <c r="Z4479">
        <v>4476</v>
      </c>
      <c r="AA4479">
        <v>1</v>
      </c>
    </row>
    <row r="4480" spans="1:27">
      <c r="A4480">
        <v>0.59237099999999998</v>
      </c>
      <c r="B4480">
        <v>0.42712699999999998</v>
      </c>
      <c r="C4480">
        <v>5.2214999999999998E-2</v>
      </c>
      <c r="D4480">
        <v>0.66290000000000004</v>
      </c>
      <c r="E4480">
        <v>1</v>
      </c>
      <c r="F4480">
        <v>1</v>
      </c>
      <c r="G4480" t="str">
        <f t="shared" si="69"/>
        <v>◯</v>
      </c>
      <c r="O4480">
        <v>4477</v>
      </c>
      <c r="P4480">
        <v>0.68043200000000004</v>
      </c>
      <c r="Q4480">
        <v>0.77631499999999998</v>
      </c>
      <c r="R4480">
        <v>2.2537999999999999E-2</v>
      </c>
      <c r="S4480">
        <v>0.78584600000000004</v>
      </c>
      <c r="V4480">
        <v>4477</v>
      </c>
      <c r="W4480">
        <v>1</v>
      </c>
      <c r="Z4480">
        <v>4477</v>
      </c>
      <c r="AA4480">
        <v>1</v>
      </c>
    </row>
    <row r="4481" spans="1:27">
      <c r="A4481">
        <v>0.53873700000000002</v>
      </c>
      <c r="B4481">
        <v>0.73619699999999999</v>
      </c>
      <c r="C4481">
        <v>9.4412999999999997E-2</v>
      </c>
      <c r="D4481">
        <v>0.69184100000000004</v>
      </c>
      <c r="E4481">
        <v>1</v>
      </c>
      <c r="F4481">
        <v>1</v>
      </c>
      <c r="G4481" t="str">
        <f t="shared" si="69"/>
        <v>◯</v>
      </c>
      <c r="O4481">
        <v>4478</v>
      </c>
      <c r="P4481">
        <v>0.59237099999999998</v>
      </c>
      <c r="Q4481">
        <v>0.42712699999999998</v>
      </c>
      <c r="R4481">
        <v>5.2214999999999998E-2</v>
      </c>
      <c r="S4481">
        <v>0.66290000000000004</v>
      </c>
      <c r="V4481">
        <v>4478</v>
      </c>
      <c r="W4481">
        <v>1</v>
      </c>
      <c r="Z4481">
        <v>4478</v>
      </c>
      <c r="AA4481">
        <v>1</v>
      </c>
    </row>
    <row r="4482" spans="1:27">
      <c r="A4482">
        <v>0.70819699999999997</v>
      </c>
      <c r="B4482">
        <v>0.56237700000000002</v>
      </c>
      <c r="C4482">
        <v>5.7458000000000002E-2</v>
      </c>
      <c r="D4482">
        <v>0.50237100000000001</v>
      </c>
      <c r="E4482">
        <v>1</v>
      </c>
      <c r="F4482">
        <v>1</v>
      </c>
      <c r="G4482" t="str">
        <f t="shared" si="69"/>
        <v>◯</v>
      </c>
      <c r="O4482">
        <v>4479</v>
      </c>
      <c r="P4482">
        <v>0.53873700000000002</v>
      </c>
      <c r="Q4482">
        <v>0.73619699999999999</v>
      </c>
      <c r="R4482">
        <v>9.4412999999999997E-2</v>
      </c>
      <c r="S4482">
        <v>0.69184100000000004</v>
      </c>
      <c r="V4482">
        <v>4479</v>
      </c>
      <c r="W4482">
        <v>1</v>
      </c>
      <c r="Z4482">
        <v>4479</v>
      </c>
      <c r="AA4482">
        <v>1</v>
      </c>
    </row>
    <row r="4483" spans="1:27">
      <c r="A4483">
        <v>0.613483</v>
      </c>
      <c r="B4483">
        <v>0.587449</v>
      </c>
      <c r="C4483">
        <v>9.4445000000000001E-2</v>
      </c>
      <c r="D4483">
        <v>0.43830400000000003</v>
      </c>
      <c r="E4483">
        <v>1</v>
      </c>
      <c r="F4483">
        <v>1</v>
      </c>
      <c r="G4483" t="str">
        <f t="shared" ref="G4483:G4546" si="70">IF($F4483=E4483,"◯","☓")</f>
        <v>◯</v>
      </c>
      <c r="O4483">
        <v>4480</v>
      </c>
      <c r="P4483">
        <v>0.70819699999999997</v>
      </c>
      <c r="Q4483">
        <v>0.56237700000000002</v>
      </c>
      <c r="R4483">
        <v>5.7458000000000002E-2</v>
      </c>
      <c r="S4483">
        <v>0.50237100000000001</v>
      </c>
      <c r="V4483">
        <v>4480</v>
      </c>
      <c r="W4483">
        <v>1</v>
      </c>
      <c r="Z4483">
        <v>4480</v>
      </c>
      <c r="AA4483">
        <v>1</v>
      </c>
    </row>
    <row r="4484" spans="1:27">
      <c r="A4484">
        <v>0.55461499999999997</v>
      </c>
      <c r="B4484">
        <v>0.61810500000000002</v>
      </c>
      <c r="C4484">
        <v>6.0560999999999997E-2</v>
      </c>
      <c r="D4484">
        <v>0.57298400000000005</v>
      </c>
      <c r="E4484">
        <v>1</v>
      </c>
      <c r="F4484">
        <v>1</v>
      </c>
      <c r="G4484" t="str">
        <f t="shared" si="70"/>
        <v>◯</v>
      </c>
      <c r="O4484">
        <v>4481</v>
      </c>
      <c r="P4484">
        <v>0.613483</v>
      </c>
      <c r="Q4484">
        <v>0.587449</v>
      </c>
      <c r="R4484">
        <v>9.4445000000000001E-2</v>
      </c>
      <c r="S4484">
        <v>0.43830400000000003</v>
      </c>
      <c r="V4484">
        <v>4481</v>
      </c>
      <c r="W4484">
        <v>1</v>
      </c>
      <c r="Z4484">
        <v>4481</v>
      </c>
      <c r="AA4484">
        <v>1</v>
      </c>
    </row>
    <row r="4485" spans="1:27">
      <c r="A4485">
        <v>0.55383499999999997</v>
      </c>
      <c r="B4485">
        <v>0.39182400000000001</v>
      </c>
      <c r="C4485">
        <v>0.21015700000000001</v>
      </c>
      <c r="D4485">
        <v>0.36349399999999998</v>
      </c>
      <c r="E4485">
        <v>1</v>
      </c>
      <c r="F4485">
        <v>0</v>
      </c>
      <c r="G4485" t="str">
        <f t="shared" si="70"/>
        <v>☓</v>
      </c>
      <c r="O4485">
        <v>4482</v>
      </c>
      <c r="P4485">
        <v>0.55461499999999997</v>
      </c>
      <c r="Q4485">
        <v>0.61810500000000002</v>
      </c>
      <c r="R4485">
        <v>6.0560999999999997E-2</v>
      </c>
      <c r="S4485">
        <v>0.57298400000000005</v>
      </c>
      <c r="V4485">
        <v>4482</v>
      </c>
      <c r="W4485">
        <v>1</v>
      </c>
      <c r="Z4485">
        <v>4482</v>
      </c>
      <c r="AA4485">
        <v>1</v>
      </c>
    </row>
    <row r="4486" spans="1:27">
      <c r="A4486">
        <v>0.53614499999999998</v>
      </c>
      <c r="B4486">
        <v>0.44662800000000002</v>
      </c>
      <c r="C4486">
        <v>0.154059</v>
      </c>
      <c r="D4486">
        <v>0.42146899999999998</v>
      </c>
      <c r="E4486">
        <v>1</v>
      </c>
      <c r="F4486">
        <v>1</v>
      </c>
      <c r="G4486" t="str">
        <f t="shared" si="70"/>
        <v>◯</v>
      </c>
      <c r="O4486">
        <v>4483</v>
      </c>
      <c r="P4486">
        <v>0.55383499999999997</v>
      </c>
      <c r="Q4486">
        <v>0.39182400000000001</v>
      </c>
      <c r="R4486">
        <v>0.21015700000000001</v>
      </c>
      <c r="S4486">
        <v>0.36349399999999998</v>
      </c>
      <c r="V4486">
        <v>4483</v>
      </c>
      <c r="W4486">
        <v>1</v>
      </c>
      <c r="Z4486">
        <v>4483</v>
      </c>
      <c r="AA4486">
        <v>0</v>
      </c>
    </row>
    <row r="4487" spans="1:27">
      <c r="A4487">
        <v>0.54631200000000002</v>
      </c>
      <c r="B4487">
        <v>0.62873199999999996</v>
      </c>
      <c r="C4487">
        <v>7.8803999999999999E-2</v>
      </c>
      <c r="D4487">
        <v>0.598414</v>
      </c>
      <c r="E4487">
        <v>1</v>
      </c>
      <c r="F4487">
        <v>1</v>
      </c>
      <c r="G4487" t="str">
        <f t="shared" si="70"/>
        <v>◯</v>
      </c>
      <c r="O4487">
        <v>4484</v>
      </c>
      <c r="P4487">
        <v>0.53614499999999998</v>
      </c>
      <c r="Q4487">
        <v>0.44662800000000002</v>
      </c>
      <c r="R4487">
        <v>0.154059</v>
      </c>
      <c r="S4487">
        <v>0.42146899999999998</v>
      </c>
      <c r="V4487">
        <v>4484</v>
      </c>
      <c r="W4487">
        <v>1</v>
      </c>
      <c r="Z4487">
        <v>4484</v>
      </c>
      <c r="AA4487">
        <v>1</v>
      </c>
    </row>
    <row r="4488" spans="1:27">
      <c r="A4488">
        <v>0.51757799999999998</v>
      </c>
      <c r="B4488">
        <v>0.47463100000000003</v>
      </c>
      <c r="C4488">
        <v>9.7546999999999995E-2</v>
      </c>
      <c r="D4488">
        <v>0.836198</v>
      </c>
      <c r="E4488">
        <v>1</v>
      </c>
      <c r="F4488">
        <v>1</v>
      </c>
      <c r="G4488" t="str">
        <f t="shared" si="70"/>
        <v>◯</v>
      </c>
      <c r="O4488">
        <v>4485</v>
      </c>
      <c r="P4488">
        <v>0.54631200000000002</v>
      </c>
      <c r="Q4488">
        <v>0.62873199999999996</v>
      </c>
      <c r="R4488">
        <v>7.8803999999999999E-2</v>
      </c>
      <c r="S4488">
        <v>0.598414</v>
      </c>
      <c r="V4488">
        <v>4485</v>
      </c>
      <c r="W4488">
        <v>1</v>
      </c>
      <c r="Z4488">
        <v>4485</v>
      </c>
      <c r="AA4488">
        <v>1</v>
      </c>
    </row>
    <row r="4489" spans="1:27">
      <c r="A4489">
        <v>0.47816900000000001</v>
      </c>
      <c r="B4489">
        <v>0.56708400000000003</v>
      </c>
      <c r="C4489">
        <v>0.205733</v>
      </c>
      <c r="D4489">
        <v>0.605406</v>
      </c>
      <c r="E4489">
        <v>1</v>
      </c>
      <c r="F4489">
        <v>0</v>
      </c>
      <c r="G4489" t="str">
        <f t="shared" si="70"/>
        <v>☓</v>
      </c>
      <c r="O4489">
        <v>4486</v>
      </c>
      <c r="P4489">
        <v>0.51757799999999998</v>
      </c>
      <c r="Q4489">
        <v>0.47463100000000003</v>
      </c>
      <c r="R4489">
        <v>9.7546999999999995E-2</v>
      </c>
      <c r="S4489">
        <v>0.836198</v>
      </c>
      <c r="V4489">
        <v>4486</v>
      </c>
      <c r="W4489">
        <v>1</v>
      </c>
      <c r="Z4489">
        <v>4486</v>
      </c>
      <c r="AA4489">
        <v>1</v>
      </c>
    </row>
    <row r="4490" spans="1:27">
      <c r="A4490">
        <v>0.524536</v>
      </c>
      <c r="B4490">
        <v>0.40643800000000002</v>
      </c>
      <c r="C4490">
        <v>0.118099</v>
      </c>
      <c r="D4490">
        <v>0.83139099999999999</v>
      </c>
      <c r="E4490">
        <v>1</v>
      </c>
      <c r="F4490">
        <v>1</v>
      </c>
      <c r="G4490" t="str">
        <f t="shared" si="70"/>
        <v>◯</v>
      </c>
      <c r="O4490">
        <v>4487</v>
      </c>
      <c r="P4490">
        <v>0.47816900000000001</v>
      </c>
      <c r="Q4490">
        <v>0.56708400000000003</v>
      </c>
      <c r="R4490">
        <v>0.205733</v>
      </c>
      <c r="S4490">
        <v>0.605406</v>
      </c>
      <c r="V4490">
        <v>4487</v>
      </c>
      <c r="W4490">
        <v>1</v>
      </c>
      <c r="Z4490">
        <v>4487</v>
      </c>
      <c r="AA4490">
        <v>0</v>
      </c>
    </row>
    <row r="4491" spans="1:27">
      <c r="A4491">
        <v>0.467779</v>
      </c>
      <c r="B4491">
        <v>0.38254500000000002</v>
      </c>
      <c r="C4491">
        <v>0.15042700000000001</v>
      </c>
      <c r="D4491">
        <v>0.103565</v>
      </c>
      <c r="E4491">
        <v>1</v>
      </c>
      <c r="F4491">
        <v>1</v>
      </c>
      <c r="G4491" t="str">
        <f t="shared" si="70"/>
        <v>◯</v>
      </c>
      <c r="O4491">
        <v>4488</v>
      </c>
      <c r="P4491">
        <v>0.524536</v>
      </c>
      <c r="Q4491">
        <v>0.40643800000000002</v>
      </c>
      <c r="R4491">
        <v>0.118099</v>
      </c>
      <c r="S4491">
        <v>0.83139099999999999</v>
      </c>
      <c r="V4491">
        <v>4488</v>
      </c>
      <c r="W4491">
        <v>1</v>
      </c>
      <c r="Z4491">
        <v>4488</v>
      </c>
      <c r="AA4491">
        <v>1</v>
      </c>
    </row>
    <row r="4492" spans="1:27">
      <c r="A4492">
        <v>0.74201899999999998</v>
      </c>
      <c r="B4492">
        <v>0.48138500000000001</v>
      </c>
      <c r="C4492">
        <v>0.120141</v>
      </c>
      <c r="D4492">
        <v>0.42919499999999999</v>
      </c>
      <c r="E4492">
        <v>1</v>
      </c>
      <c r="F4492">
        <v>1</v>
      </c>
      <c r="G4492" t="str">
        <f t="shared" si="70"/>
        <v>◯</v>
      </c>
      <c r="O4492">
        <v>4489</v>
      </c>
      <c r="P4492">
        <v>0.467779</v>
      </c>
      <c r="Q4492">
        <v>0.38254500000000002</v>
      </c>
      <c r="R4492">
        <v>0.15042700000000001</v>
      </c>
      <c r="S4492">
        <v>0.103565</v>
      </c>
      <c r="V4492">
        <v>4489</v>
      </c>
      <c r="W4492">
        <v>1</v>
      </c>
      <c r="Z4492">
        <v>4489</v>
      </c>
      <c r="AA4492">
        <v>1</v>
      </c>
    </row>
    <row r="4493" spans="1:27">
      <c r="A4493">
        <v>0.66013100000000002</v>
      </c>
      <c r="B4493">
        <v>0.41131000000000001</v>
      </c>
      <c r="C4493">
        <v>0.12937799999999999</v>
      </c>
      <c r="D4493">
        <v>0.43197999999999998</v>
      </c>
      <c r="E4493">
        <v>1</v>
      </c>
      <c r="F4493">
        <v>1</v>
      </c>
      <c r="G4493" t="str">
        <f t="shared" si="70"/>
        <v>◯</v>
      </c>
      <c r="O4493">
        <v>4490</v>
      </c>
      <c r="P4493">
        <v>0.74201899999999998</v>
      </c>
      <c r="Q4493">
        <v>0.48138500000000001</v>
      </c>
      <c r="R4493">
        <v>0.120141</v>
      </c>
      <c r="S4493">
        <v>0.42919499999999999</v>
      </c>
      <c r="V4493">
        <v>4490</v>
      </c>
      <c r="W4493">
        <v>1</v>
      </c>
      <c r="Z4493">
        <v>4490</v>
      </c>
      <c r="AA4493">
        <v>1</v>
      </c>
    </row>
    <row r="4494" spans="1:27">
      <c r="A4494">
        <v>0.53868499999999997</v>
      </c>
      <c r="B4494">
        <v>0.35351700000000003</v>
      </c>
      <c r="C4494">
        <v>0.12664900000000001</v>
      </c>
      <c r="D4494">
        <v>0.54231200000000002</v>
      </c>
      <c r="E4494">
        <v>1</v>
      </c>
      <c r="F4494">
        <v>1</v>
      </c>
      <c r="G4494" t="str">
        <f t="shared" si="70"/>
        <v>◯</v>
      </c>
      <c r="O4494">
        <v>4491</v>
      </c>
      <c r="P4494">
        <v>0.66013100000000002</v>
      </c>
      <c r="Q4494">
        <v>0.41131000000000001</v>
      </c>
      <c r="R4494">
        <v>0.12937799999999999</v>
      </c>
      <c r="S4494">
        <v>0.43197999999999998</v>
      </c>
      <c r="V4494">
        <v>4491</v>
      </c>
      <c r="W4494">
        <v>1</v>
      </c>
      <c r="Z4494">
        <v>4491</v>
      </c>
      <c r="AA4494">
        <v>1</v>
      </c>
    </row>
    <row r="4495" spans="1:27">
      <c r="A4495">
        <v>0.45410699999999998</v>
      </c>
      <c r="B4495">
        <v>0.59205300000000005</v>
      </c>
      <c r="C4495">
        <v>9.1143000000000002E-2</v>
      </c>
      <c r="D4495">
        <v>0.62748999999999999</v>
      </c>
      <c r="E4495">
        <v>1</v>
      </c>
      <c r="F4495">
        <v>1</v>
      </c>
      <c r="G4495" t="str">
        <f t="shared" si="70"/>
        <v>◯</v>
      </c>
      <c r="O4495">
        <v>4492</v>
      </c>
      <c r="P4495">
        <v>0.53868499999999997</v>
      </c>
      <c r="Q4495">
        <v>0.35351700000000003</v>
      </c>
      <c r="R4495">
        <v>0.12664900000000001</v>
      </c>
      <c r="S4495">
        <v>0.54231200000000002</v>
      </c>
      <c r="V4495">
        <v>4492</v>
      </c>
      <c r="W4495">
        <v>1</v>
      </c>
      <c r="Z4495">
        <v>4492</v>
      </c>
      <c r="AA4495">
        <v>1</v>
      </c>
    </row>
    <row r="4496" spans="1:27">
      <c r="A4496">
        <v>0.64973099999999995</v>
      </c>
      <c r="B4496">
        <v>0.55690799999999996</v>
      </c>
      <c r="C4496">
        <v>6.0676000000000001E-2</v>
      </c>
      <c r="D4496">
        <v>0.41477000000000003</v>
      </c>
      <c r="E4496">
        <v>1</v>
      </c>
      <c r="F4496">
        <v>1</v>
      </c>
      <c r="G4496" t="str">
        <f t="shared" si="70"/>
        <v>◯</v>
      </c>
      <c r="O4496">
        <v>4493</v>
      </c>
      <c r="P4496">
        <v>0.45410699999999998</v>
      </c>
      <c r="Q4496">
        <v>0.59205300000000005</v>
      </c>
      <c r="R4496">
        <v>9.1143000000000002E-2</v>
      </c>
      <c r="S4496">
        <v>0.62748999999999999</v>
      </c>
      <c r="V4496">
        <v>4493</v>
      </c>
      <c r="W4496">
        <v>1</v>
      </c>
      <c r="Z4496">
        <v>4493</v>
      </c>
      <c r="AA4496">
        <v>1</v>
      </c>
    </row>
    <row r="4497" spans="1:27">
      <c r="A4497">
        <v>0.55685700000000005</v>
      </c>
      <c r="B4497">
        <v>0.57451099999999999</v>
      </c>
      <c r="C4497">
        <v>0.17849799999999999</v>
      </c>
      <c r="D4497">
        <v>0.48794999999999999</v>
      </c>
      <c r="E4497">
        <v>1</v>
      </c>
      <c r="F4497">
        <v>0</v>
      </c>
      <c r="G4497" t="str">
        <f t="shared" si="70"/>
        <v>☓</v>
      </c>
      <c r="O4497">
        <v>4494</v>
      </c>
      <c r="P4497">
        <v>0.64973099999999995</v>
      </c>
      <c r="Q4497">
        <v>0.55690799999999996</v>
      </c>
      <c r="R4497">
        <v>6.0676000000000001E-2</v>
      </c>
      <c r="S4497">
        <v>0.41477000000000003</v>
      </c>
      <c r="V4497">
        <v>4494</v>
      </c>
      <c r="W4497">
        <v>1</v>
      </c>
      <c r="Z4497">
        <v>4494</v>
      </c>
      <c r="AA4497">
        <v>1</v>
      </c>
    </row>
    <row r="4498" spans="1:27">
      <c r="A4498">
        <v>0.56590499999999999</v>
      </c>
      <c r="B4498">
        <v>0.63336700000000001</v>
      </c>
      <c r="C4498">
        <v>0.261241</v>
      </c>
      <c r="D4498">
        <v>0.68308500000000005</v>
      </c>
      <c r="E4498">
        <v>1</v>
      </c>
      <c r="F4498">
        <v>0</v>
      </c>
      <c r="G4498" t="str">
        <f t="shared" si="70"/>
        <v>☓</v>
      </c>
      <c r="O4498">
        <v>4495</v>
      </c>
      <c r="P4498">
        <v>0.55685700000000005</v>
      </c>
      <c r="Q4498">
        <v>0.57451099999999999</v>
      </c>
      <c r="R4498">
        <v>0.17849799999999999</v>
      </c>
      <c r="S4498">
        <v>0.48794999999999999</v>
      </c>
      <c r="V4498">
        <v>4495</v>
      </c>
      <c r="W4498">
        <v>1</v>
      </c>
      <c r="Z4498">
        <v>4495</v>
      </c>
      <c r="AA4498">
        <v>0</v>
      </c>
    </row>
    <row r="4499" spans="1:27">
      <c r="A4499">
        <v>0.61475199999999997</v>
      </c>
      <c r="B4499">
        <v>0.563581</v>
      </c>
      <c r="C4499">
        <v>9.8033999999999996E-2</v>
      </c>
      <c r="D4499">
        <v>0.68732099999999996</v>
      </c>
      <c r="E4499">
        <v>1</v>
      </c>
      <c r="F4499">
        <v>1</v>
      </c>
      <c r="G4499" t="str">
        <f t="shared" si="70"/>
        <v>◯</v>
      </c>
      <c r="O4499">
        <v>4496</v>
      </c>
      <c r="P4499">
        <v>0.56590499999999999</v>
      </c>
      <c r="Q4499">
        <v>0.63336700000000001</v>
      </c>
      <c r="R4499">
        <v>0.261241</v>
      </c>
      <c r="S4499">
        <v>0.68308500000000005</v>
      </c>
      <c r="V4499">
        <v>4496</v>
      </c>
      <c r="W4499">
        <v>1</v>
      </c>
      <c r="Z4499">
        <v>4496</v>
      </c>
      <c r="AA4499">
        <v>0</v>
      </c>
    </row>
    <row r="4500" spans="1:27">
      <c r="A4500">
        <v>0.61335700000000004</v>
      </c>
      <c r="B4500">
        <v>0.59476300000000004</v>
      </c>
      <c r="C4500">
        <v>8.9032E-2</v>
      </c>
      <c r="D4500">
        <v>0.43790800000000002</v>
      </c>
      <c r="E4500">
        <v>1</v>
      </c>
      <c r="F4500">
        <v>1</v>
      </c>
      <c r="G4500" t="str">
        <f t="shared" si="70"/>
        <v>◯</v>
      </c>
      <c r="O4500">
        <v>4497</v>
      </c>
      <c r="P4500">
        <v>0.61475199999999997</v>
      </c>
      <c r="Q4500">
        <v>0.563581</v>
      </c>
      <c r="R4500">
        <v>9.8033999999999996E-2</v>
      </c>
      <c r="S4500">
        <v>0.68732099999999996</v>
      </c>
      <c r="V4500">
        <v>4497</v>
      </c>
      <c r="W4500">
        <v>1</v>
      </c>
      <c r="Z4500">
        <v>4497</v>
      </c>
      <c r="AA4500">
        <v>1</v>
      </c>
    </row>
    <row r="4501" spans="1:27">
      <c r="A4501">
        <v>0.53275600000000001</v>
      </c>
      <c r="B4501">
        <v>0.59460599999999997</v>
      </c>
      <c r="C4501">
        <v>0.15142</v>
      </c>
      <c r="D4501">
        <v>0.59495100000000001</v>
      </c>
      <c r="E4501">
        <v>1</v>
      </c>
      <c r="F4501">
        <v>1</v>
      </c>
      <c r="G4501" t="str">
        <f t="shared" si="70"/>
        <v>◯</v>
      </c>
      <c r="O4501">
        <v>4498</v>
      </c>
      <c r="P4501">
        <v>0.61335700000000004</v>
      </c>
      <c r="Q4501">
        <v>0.59476300000000004</v>
      </c>
      <c r="R4501">
        <v>8.9032E-2</v>
      </c>
      <c r="S4501">
        <v>0.43790800000000002</v>
      </c>
      <c r="V4501">
        <v>4498</v>
      </c>
      <c r="W4501">
        <v>1</v>
      </c>
      <c r="Z4501">
        <v>4498</v>
      </c>
      <c r="AA4501">
        <v>1</v>
      </c>
    </row>
    <row r="4502" spans="1:27">
      <c r="A4502">
        <v>0.64202800000000004</v>
      </c>
      <c r="B4502">
        <v>0.39993299999999998</v>
      </c>
      <c r="C4502">
        <v>0.11264299999999999</v>
      </c>
      <c r="D4502">
        <v>0.44031700000000001</v>
      </c>
      <c r="E4502">
        <v>1</v>
      </c>
      <c r="F4502">
        <v>1</v>
      </c>
      <c r="G4502" t="str">
        <f t="shared" si="70"/>
        <v>◯</v>
      </c>
      <c r="O4502">
        <v>4499</v>
      </c>
      <c r="P4502">
        <v>0.53275600000000001</v>
      </c>
      <c r="Q4502">
        <v>0.59460599999999997</v>
      </c>
      <c r="R4502">
        <v>0.15142</v>
      </c>
      <c r="S4502">
        <v>0.59495100000000001</v>
      </c>
      <c r="V4502">
        <v>4499</v>
      </c>
      <c r="W4502">
        <v>1</v>
      </c>
      <c r="Z4502">
        <v>4499</v>
      </c>
      <c r="AA4502">
        <v>1</v>
      </c>
    </row>
    <row r="4503" spans="1:27">
      <c r="A4503">
        <v>0.46362100000000001</v>
      </c>
      <c r="B4503">
        <v>0.57738199999999995</v>
      </c>
      <c r="C4503">
        <v>0.10971400000000001</v>
      </c>
      <c r="D4503">
        <v>0.64642299999999997</v>
      </c>
      <c r="E4503">
        <v>1</v>
      </c>
      <c r="F4503">
        <v>1</v>
      </c>
      <c r="G4503" t="str">
        <f t="shared" si="70"/>
        <v>◯</v>
      </c>
      <c r="O4503">
        <v>4500</v>
      </c>
      <c r="P4503">
        <v>0.64202800000000004</v>
      </c>
      <c r="Q4503">
        <v>0.39993299999999998</v>
      </c>
      <c r="R4503">
        <v>0.11264299999999999</v>
      </c>
      <c r="S4503">
        <v>0.44031700000000001</v>
      </c>
      <c r="V4503">
        <v>4500</v>
      </c>
      <c r="W4503">
        <v>1</v>
      </c>
      <c r="Z4503">
        <v>4500</v>
      </c>
      <c r="AA4503">
        <v>1</v>
      </c>
    </row>
    <row r="4504" spans="1:27">
      <c r="A4504">
        <v>0.597603</v>
      </c>
      <c r="B4504">
        <v>0.38213999999999998</v>
      </c>
      <c r="C4504">
        <v>0.138073</v>
      </c>
      <c r="D4504">
        <v>0.37933099999999997</v>
      </c>
      <c r="E4504">
        <v>1</v>
      </c>
      <c r="F4504">
        <v>1</v>
      </c>
      <c r="G4504" t="str">
        <f t="shared" si="70"/>
        <v>◯</v>
      </c>
      <c r="O4504">
        <v>4501</v>
      </c>
      <c r="P4504">
        <v>0.46362100000000001</v>
      </c>
      <c r="Q4504">
        <v>0.57738199999999995</v>
      </c>
      <c r="R4504">
        <v>0.10971400000000001</v>
      </c>
      <c r="S4504">
        <v>0.64642299999999997</v>
      </c>
      <c r="V4504">
        <v>4501</v>
      </c>
      <c r="W4504">
        <v>1</v>
      </c>
      <c r="Z4504">
        <v>4501</v>
      </c>
      <c r="AA4504">
        <v>1</v>
      </c>
    </row>
    <row r="4505" spans="1:27">
      <c r="A4505">
        <v>0.493168</v>
      </c>
      <c r="B4505">
        <v>0.565828</v>
      </c>
      <c r="C4505">
        <v>0.19261600000000001</v>
      </c>
      <c r="D4505">
        <v>0.59677800000000003</v>
      </c>
      <c r="E4505">
        <v>1</v>
      </c>
      <c r="F4505">
        <v>0</v>
      </c>
      <c r="G4505" t="str">
        <f t="shared" si="70"/>
        <v>☓</v>
      </c>
      <c r="O4505">
        <v>4502</v>
      </c>
      <c r="P4505">
        <v>0.597603</v>
      </c>
      <c r="Q4505">
        <v>0.38213999999999998</v>
      </c>
      <c r="R4505">
        <v>0.138073</v>
      </c>
      <c r="S4505">
        <v>0.37933099999999997</v>
      </c>
      <c r="V4505">
        <v>4502</v>
      </c>
      <c r="W4505">
        <v>1</v>
      </c>
      <c r="Z4505">
        <v>4502</v>
      </c>
      <c r="AA4505">
        <v>1</v>
      </c>
    </row>
    <row r="4506" spans="1:27">
      <c r="A4506">
        <v>0.50790199999999996</v>
      </c>
      <c r="B4506">
        <v>0.41370499999999999</v>
      </c>
      <c r="C4506">
        <v>0.120403</v>
      </c>
      <c r="D4506">
        <v>0.83169400000000004</v>
      </c>
      <c r="E4506">
        <v>1</v>
      </c>
      <c r="F4506">
        <v>1</v>
      </c>
      <c r="G4506" t="str">
        <f t="shared" si="70"/>
        <v>◯</v>
      </c>
      <c r="O4506">
        <v>4503</v>
      </c>
      <c r="P4506">
        <v>0.493168</v>
      </c>
      <c r="Q4506">
        <v>0.565828</v>
      </c>
      <c r="R4506">
        <v>0.19261600000000001</v>
      </c>
      <c r="S4506">
        <v>0.59677800000000003</v>
      </c>
      <c r="V4506">
        <v>4503</v>
      </c>
      <c r="W4506">
        <v>1</v>
      </c>
      <c r="Z4506">
        <v>4503</v>
      </c>
      <c r="AA4506">
        <v>0</v>
      </c>
    </row>
    <row r="4507" spans="1:27">
      <c r="A4507">
        <v>0.60692100000000004</v>
      </c>
      <c r="B4507">
        <v>0.40970099999999998</v>
      </c>
      <c r="C4507">
        <v>0.113922</v>
      </c>
      <c r="D4507">
        <v>0.45425100000000002</v>
      </c>
      <c r="E4507">
        <v>1</v>
      </c>
      <c r="F4507">
        <v>1</v>
      </c>
      <c r="G4507" t="str">
        <f t="shared" si="70"/>
        <v>◯</v>
      </c>
      <c r="O4507">
        <v>4504</v>
      </c>
      <c r="P4507">
        <v>0.50790199999999996</v>
      </c>
      <c r="Q4507">
        <v>0.41370499999999999</v>
      </c>
      <c r="R4507">
        <v>0.120403</v>
      </c>
      <c r="S4507">
        <v>0.83169400000000004</v>
      </c>
      <c r="V4507">
        <v>4504</v>
      </c>
      <c r="W4507">
        <v>1</v>
      </c>
      <c r="Z4507">
        <v>4504</v>
      </c>
      <c r="AA4507">
        <v>1</v>
      </c>
    </row>
    <row r="4508" spans="1:27">
      <c r="A4508">
        <v>0.57929200000000003</v>
      </c>
      <c r="B4508">
        <v>0.40740799999999999</v>
      </c>
      <c r="C4508">
        <v>7.7877000000000002E-2</v>
      </c>
      <c r="D4508">
        <v>0.421375</v>
      </c>
      <c r="E4508">
        <v>1</v>
      </c>
      <c r="F4508">
        <v>1</v>
      </c>
      <c r="G4508" t="str">
        <f t="shared" si="70"/>
        <v>◯</v>
      </c>
      <c r="O4508">
        <v>4505</v>
      </c>
      <c r="P4508">
        <v>0.60692100000000004</v>
      </c>
      <c r="Q4508">
        <v>0.40970099999999998</v>
      </c>
      <c r="R4508">
        <v>0.113922</v>
      </c>
      <c r="S4508">
        <v>0.45425100000000002</v>
      </c>
      <c r="V4508">
        <v>4505</v>
      </c>
      <c r="W4508">
        <v>1</v>
      </c>
      <c r="Z4508">
        <v>4505</v>
      </c>
      <c r="AA4508">
        <v>1</v>
      </c>
    </row>
    <row r="4509" spans="1:27">
      <c r="A4509">
        <v>0.55115199999999998</v>
      </c>
      <c r="B4509">
        <v>0.41263899999999998</v>
      </c>
      <c r="C4509">
        <v>0.138573</v>
      </c>
      <c r="D4509">
        <v>0.41104800000000002</v>
      </c>
      <c r="E4509">
        <v>1</v>
      </c>
      <c r="F4509">
        <v>1</v>
      </c>
      <c r="G4509" t="str">
        <f t="shared" si="70"/>
        <v>◯</v>
      </c>
      <c r="O4509">
        <v>4506</v>
      </c>
      <c r="P4509">
        <v>0.57929200000000003</v>
      </c>
      <c r="Q4509">
        <v>0.40740799999999999</v>
      </c>
      <c r="R4509">
        <v>7.7877000000000002E-2</v>
      </c>
      <c r="S4509">
        <v>0.421375</v>
      </c>
      <c r="V4509">
        <v>4506</v>
      </c>
      <c r="W4509">
        <v>1</v>
      </c>
      <c r="Z4509">
        <v>4506</v>
      </c>
      <c r="AA4509">
        <v>1</v>
      </c>
    </row>
    <row r="4510" spans="1:27">
      <c r="A4510">
        <v>0.45774300000000001</v>
      </c>
      <c r="B4510">
        <v>0.57147000000000003</v>
      </c>
      <c r="C4510">
        <v>7.2805999999999996E-2</v>
      </c>
      <c r="D4510">
        <v>0.73096399999999995</v>
      </c>
      <c r="E4510">
        <v>1</v>
      </c>
      <c r="F4510">
        <v>1</v>
      </c>
      <c r="G4510" t="str">
        <f t="shared" si="70"/>
        <v>◯</v>
      </c>
      <c r="O4510">
        <v>4507</v>
      </c>
      <c r="P4510">
        <v>0.55115199999999998</v>
      </c>
      <c r="Q4510">
        <v>0.41263899999999998</v>
      </c>
      <c r="R4510">
        <v>0.138573</v>
      </c>
      <c r="S4510">
        <v>0.41104800000000002</v>
      </c>
      <c r="V4510">
        <v>4507</v>
      </c>
      <c r="W4510">
        <v>1</v>
      </c>
      <c r="Z4510">
        <v>4507</v>
      </c>
      <c r="AA4510">
        <v>1</v>
      </c>
    </row>
    <row r="4511" spans="1:27">
      <c r="A4511">
        <v>0.581565</v>
      </c>
      <c r="B4511">
        <v>0.572183</v>
      </c>
      <c r="C4511">
        <v>0.108152</v>
      </c>
      <c r="D4511">
        <v>0.61643599999999998</v>
      </c>
      <c r="E4511">
        <v>1</v>
      </c>
      <c r="F4511">
        <v>1</v>
      </c>
      <c r="G4511" t="str">
        <f t="shared" si="70"/>
        <v>◯</v>
      </c>
      <c r="O4511">
        <v>4508</v>
      </c>
      <c r="P4511">
        <v>0.45774300000000001</v>
      </c>
      <c r="Q4511">
        <v>0.57147000000000003</v>
      </c>
      <c r="R4511">
        <v>7.2805999999999996E-2</v>
      </c>
      <c r="S4511">
        <v>0.73096399999999995</v>
      </c>
      <c r="V4511">
        <v>4508</v>
      </c>
      <c r="W4511">
        <v>1</v>
      </c>
      <c r="Z4511">
        <v>4508</v>
      </c>
      <c r="AA4511">
        <v>1</v>
      </c>
    </row>
    <row r="4512" spans="1:27">
      <c r="A4512">
        <v>0.58238000000000001</v>
      </c>
      <c r="B4512">
        <v>0.72099299999999999</v>
      </c>
      <c r="C4512">
        <v>9.1157000000000002E-2</v>
      </c>
      <c r="D4512">
        <v>0.41879</v>
      </c>
      <c r="E4512">
        <v>1</v>
      </c>
      <c r="F4512">
        <v>1</v>
      </c>
      <c r="G4512" t="str">
        <f t="shared" si="70"/>
        <v>◯</v>
      </c>
      <c r="O4512">
        <v>4509</v>
      </c>
      <c r="P4512">
        <v>0.581565</v>
      </c>
      <c r="Q4512">
        <v>0.572183</v>
      </c>
      <c r="R4512">
        <v>0.108152</v>
      </c>
      <c r="S4512">
        <v>0.61643599999999998</v>
      </c>
      <c r="V4512">
        <v>4509</v>
      </c>
      <c r="W4512">
        <v>1</v>
      </c>
      <c r="Z4512">
        <v>4509</v>
      </c>
      <c r="AA4512">
        <v>1</v>
      </c>
    </row>
    <row r="4513" spans="1:27">
      <c r="A4513">
        <v>0.63312000000000002</v>
      </c>
      <c r="B4513">
        <v>0.48148999999999997</v>
      </c>
      <c r="C4513">
        <v>0.233679</v>
      </c>
      <c r="D4513">
        <v>0.69449300000000003</v>
      </c>
      <c r="E4513">
        <v>1</v>
      </c>
      <c r="F4513">
        <v>0</v>
      </c>
      <c r="G4513" t="str">
        <f t="shared" si="70"/>
        <v>☓</v>
      </c>
      <c r="O4513">
        <v>4510</v>
      </c>
      <c r="P4513">
        <v>0.58238000000000001</v>
      </c>
      <c r="Q4513">
        <v>0.72099299999999999</v>
      </c>
      <c r="R4513">
        <v>9.1157000000000002E-2</v>
      </c>
      <c r="S4513">
        <v>0.41879</v>
      </c>
      <c r="V4513">
        <v>4510</v>
      </c>
      <c r="W4513">
        <v>1</v>
      </c>
      <c r="Z4513">
        <v>4510</v>
      </c>
      <c r="AA4513">
        <v>1</v>
      </c>
    </row>
    <row r="4514" spans="1:27">
      <c r="A4514">
        <v>0.45629599999999998</v>
      </c>
      <c r="B4514">
        <v>0.58883099999999999</v>
      </c>
      <c r="C4514">
        <v>9.4393000000000005E-2</v>
      </c>
      <c r="D4514">
        <v>0.63117299999999998</v>
      </c>
      <c r="E4514">
        <v>1</v>
      </c>
      <c r="F4514">
        <v>1</v>
      </c>
      <c r="G4514" t="str">
        <f t="shared" si="70"/>
        <v>◯</v>
      </c>
      <c r="O4514">
        <v>4511</v>
      </c>
      <c r="P4514">
        <v>0.63312000000000002</v>
      </c>
      <c r="Q4514">
        <v>0.48148999999999997</v>
      </c>
      <c r="R4514">
        <v>0.233679</v>
      </c>
      <c r="S4514">
        <v>0.69449300000000003</v>
      </c>
      <c r="V4514">
        <v>4511</v>
      </c>
      <c r="W4514">
        <v>1</v>
      </c>
      <c r="Z4514">
        <v>4511</v>
      </c>
      <c r="AA4514">
        <v>0</v>
      </c>
    </row>
    <row r="4515" spans="1:27">
      <c r="A4515">
        <v>0.51744100000000004</v>
      </c>
      <c r="B4515">
        <v>0.296427</v>
      </c>
      <c r="C4515">
        <v>0.13449</v>
      </c>
      <c r="D4515">
        <v>0.50532900000000003</v>
      </c>
      <c r="E4515">
        <v>1</v>
      </c>
      <c r="F4515">
        <v>1</v>
      </c>
      <c r="G4515" t="str">
        <f t="shared" si="70"/>
        <v>◯</v>
      </c>
      <c r="O4515">
        <v>4512</v>
      </c>
      <c r="P4515">
        <v>0.45629599999999998</v>
      </c>
      <c r="Q4515">
        <v>0.58883099999999999</v>
      </c>
      <c r="R4515">
        <v>9.4393000000000005E-2</v>
      </c>
      <c r="S4515">
        <v>0.63117299999999998</v>
      </c>
      <c r="V4515">
        <v>4512</v>
      </c>
      <c r="W4515">
        <v>1</v>
      </c>
      <c r="Z4515">
        <v>4512</v>
      </c>
      <c r="AA4515">
        <v>1</v>
      </c>
    </row>
    <row r="4516" spans="1:27">
      <c r="A4516">
        <v>0.52403699999999998</v>
      </c>
      <c r="B4516">
        <v>0.30894100000000002</v>
      </c>
      <c r="C4516">
        <v>0.1348</v>
      </c>
      <c r="D4516">
        <v>0.50932999999999995</v>
      </c>
      <c r="E4516">
        <v>1</v>
      </c>
      <c r="F4516">
        <v>1</v>
      </c>
      <c r="G4516" t="str">
        <f t="shared" si="70"/>
        <v>◯</v>
      </c>
      <c r="O4516">
        <v>4513</v>
      </c>
      <c r="P4516">
        <v>0.51744100000000004</v>
      </c>
      <c r="Q4516">
        <v>0.296427</v>
      </c>
      <c r="R4516">
        <v>0.13449</v>
      </c>
      <c r="S4516">
        <v>0.50532900000000003</v>
      </c>
      <c r="V4516">
        <v>4513</v>
      </c>
      <c r="W4516">
        <v>1</v>
      </c>
      <c r="Z4516">
        <v>4513</v>
      </c>
      <c r="AA4516">
        <v>1</v>
      </c>
    </row>
    <row r="4517" spans="1:27">
      <c r="A4517">
        <v>0.342366</v>
      </c>
      <c r="B4517">
        <v>0.38534499999999999</v>
      </c>
      <c r="C4517">
        <v>0.10238999999999999</v>
      </c>
      <c r="D4517">
        <v>0.108919</v>
      </c>
      <c r="E4517">
        <v>1</v>
      </c>
      <c r="F4517">
        <v>1</v>
      </c>
      <c r="G4517" t="str">
        <f t="shared" si="70"/>
        <v>◯</v>
      </c>
      <c r="O4517">
        <v>4514</v>
      </c>
      <c r="P4517">
        <v>0.52403699999999998</v>
      </c>
      <c r="Q4517">
        <v>0.30894100000000002</v>
      </c>
      <c r="R4517">
        <v>0.1348</v>
      </c>
      <c r="S4517">
        <v>0.50932999999999995</v>
      </c>
      <c r="V4517">
        <v>4514</v>
      </c>
      <c r="W4517">
        <v>1</v>
      </c>
      <c r="Z4517">
        <v>4514</v>
      </c>
      <c r="AA4517">
        <v>1</v>
      </c>
    </row>
    <row r="4518" spans="1:27">
      <c r="A4518">
        <v>0.62905100000000003</v>
      </c>
      <c r="B4518">
        <v>0.28294900000000001</v>
      </c>
      <c r="C4518">
        <v>9.3275999999999998E-2</v>
      </c>
      <c r="D4518">
        <v>0.536084</v>
      </c>
      <c r="E4518">
        <v>1</v>
      </c>
      <c r="F4518">
        <v>1</v>
      </c>
      <c r="G4518" t="str">
        <f t="shared" si="70"/>
        <v>◯</v>
      </c>
      <c r="O4518">
        <v>4515</v>
      </c>
      <c r="P4518">
        <v>0.342366</v>
      </c>
      <c r="Q4518">
        <v>0.38534499999999999</v>
      </c>
      <c r="R4518">
        <v>0.10238999999999999</v>
      </c>
      <c r="S4518">
        <v>0.108919</v>
      </c>
      <c r="V4518">
        <v>4515</v>
      </c>
      <c r="W4518">
        <v>1</v>
      </c>
      <c r="Z4518">
        <v>4515</v>
      </c>
      <c r="AA4518">
        <v>1</v>
      </c>
    </row>
    <row r="4519" spans="1:27">
      <c r="A4519">
        <v>5.9843E-2</v>
      </c>
      <c r="B4519">
        <v>0.67424300000000004</v>
      </c>
      <c r="C4519">
        <v>4.2006000000000002E-2</v>
      </c>
      <c r="D4519">
        <v>0.54098599999999997</v>
      </c>
      <c r="E4519">
        <v>1</v>
      </c>
      <c r="F4519">
        <v>1</v>
      </c>
      <c r="G4519" t="str">
        <f t="shared" si="70"/>
        <v>◯</v>
      </c>
      <c r="O4519">
        <v>4516</v>
      </c>
      <c r="P4519">
        <v>0.62905100000000003</v>
      </c>
      <c r="Q4519">
        <v>0.28294900000000001</v>
      </c>
      <c r="R4519">
        <v>9.3275999999999998E-2</v>
      </c>
      <c r="S4519">
        <v>0.536084</v>
      </c>
      <c r="V4519">
        <v>4516</v>
      </c>
      <c r="W4519">
        <v>1</v>
      </c>
      <c r="Z4519">
        <v>4516</v>
      </c>
      <c r="AA4519">
        <v>1</v>
      </c>
    </row>
    <row r="4520" spans="1:27">
      <c r="A4520">
        <v>0.56525999999999998</v>
      </c>
      <c r="B4520">
        <v>0.72211499999999995</v>
      </c>
      <c r="C4520">
        <v>0.13199900000000001</v>
      </c>
      <c r="D4520">
        <v>0.49189300000000002</v>
      </c>
      <c r="E4520">
        <v>1</v>
      </c>
      <c r="F4520">
        <v>1</v>
      </c>
      <c r="G4520" t="str">
        <f t="shared" si="70"/>
        <v>◯</v>
      </c>
      <c r="O4520">
        <v>4517</v>
      </c>
      <c r="P4520">
        <v>5.9843E-2</v>
      </c>
      <c r="Q4520">
        <v>0.67424300000000004</v>
      </c>
      <c r="R4520">
        <v>4.2006000000000002E-2</v>
      </c>
      <c r="S4520">
        <v>0.54098599999999997</v>
      </c>
      <c r="V4520">
        <v>4517</v>
      </c>
      <c r="W4520">
        <v>1</v>
      </c>
      <c r="Z4520">
        <v>4517</v>
      </c>
      <c r="AA4520">
        <v>1</v>
      </c>
    </row>
    <row r="4521" spans="1:27">
      <c r="A4521">
        <v>0.48900900000000003</v>
      </c>
      <c r="B4521">
        <v>0.31432700000000002</v>
      </c>
      <c r="C4521">
        <v>6.9176000000000001E-2</v>
      </c>
      <c r="D4521">
        <v>2.8937000000000001E-2</v>
      </c>
      <c r="E4521">
        <v>1</v>
      </c>
      <c r="F4521">
        <v>1</v>
      </c>
      <c r="G4521" t="str">
        <f t="shared" si="70"/>
        <v>◯</v>
      </c>
      <c r="O4521">
        <v>4518</v>
      </c>
      <c r="P4521">
        <v>0.56525999999999998</v>
      </c>
      <c r="Q4521">
        <v>0.72211499999999995</v>
      </c>
      <c r="R4521">
        <v>0.13199900000000001</v>
      </c>
      <c r="S4521">
        <v>0.49189300000000002</v>
      </c>
      <c r="V4521">
        <v>4518</v>
      </c>
      <c r="W4521">
        <v>1</v>
      </c>
      <c r="Z4521">
        <v>4518</v>
      </c>
      <c r="AA4521">
        <v>1</v>
      </c>
    </row>
    <row r="4522" spans="1:27">
      <c r="A4522">
        <v>0.45974199999999998</v>
      </c>
      <c r="B4522">
        <v>0.570828</v>
      </c>
      <c r="C4522">
        <v>9.5180000000000001E-2</v>
      </c>
      <c r="D4522">
        <v>0.63892300000000002</v>
      </c>
      <c r="E4522">
        <v>1</v>
      </c>
      <c r="F4522">
        <v>1</v>
      </c>
      <c r="G4522" t="str">
        <f t="shared" si="70"/>
        <v>◯</v>
      </c>
      <c r="O4522">
        <v>4519</v>
      </c>
      <c r="P4522">
        <v>0.48900900000000003</v>
      </c>
      <c r="Q4522">
        <v>0.31432700000000002</v>
      </c>
      <c r="R4522">
        <v>6.9176000000000001E-2</v>
      </c>
      <c r="S4522">
        <v>2.8937000000000001E-2</v>
      </c>
      <c r="V4522">
        <v>4519</v>
      </c>
      <c r="W4522">
        <v>1</v>
      </c>
      <c r="Z4522">
        <v>4519</v>
      </c>
      <c r="AA4522">
        <v>1</v>
      </c>
    </row>
    <row r="4523" spans="1:27">
      <c r="A4523">
        <v>0.65434599999999998</v>
      </c>
      <c r="B4523">
        <v>0.78766400000000003</v>
      </c>
      <c r="C4523">
        <v>4.0051000000000003E-2</v>
      </c>
      <c r="D4523">
        <v>0.74687099999999995</v>
      </c>
      <c r="E4523">
        <v>1</v>
      </c>
      <c r="F4523">
        <v>1</v>
      </c>
      <c r="G4523" t="str">
        <f t="shared" si="70"/>
        <v>◯</v>
      </c>
      <c r="O4523">
        <v>4520</v>
      </c>
      <c r="P4523">
        <v>0.45974199999999998</v>
      </c>
      <c r="Q4523">
        <v>0.570828</v>
      </c>
      <c r="R4523">
        <v>9.5180000000000001E-2</v>
      </c>
      <c r="S4523">
        <v>0.63892300000000002</v>
      </c>
      <c r="V4523">
        <v>4520</v>
      </c>
      <c r="W4523">
        <v>1</v>
      </c>
      <c r="Z4523">
        <v>4520</v>
      </c>
      <c r="AA4523">
        <v>1</v>
      </c>
    </row>
    <row r="4524" spans="1:27">
      <c r="A4524">
        <v>0.46771499999999999</v>
      </c>
      <c r="B4524">
        <v>0.56991199999999997</v>
      </c>
      <c r="C4524">
        <v>0.12236</v>
      </c>
      <c r="D4524">
        <v>0.65453899999999998</v>
      </c>
      <c r="E4524">
        <v>1</v>
      </c>
      <c r="F4524">
        <v>1</v>
      </c>
      <c r="G4524" t="str">
        <f t="shared" si="70"/>
        <v>◯</v>
      </c>
      <c r="O4524">
        <v>4521</v>
      </c>
      <c r="P4524">
        <v>0.65434599999999998</v>
      </c>
      <c r="Q4524">
        <v>0.78766400000000003</v>
      </c>
      <c r="R4524">
        <v>4.0051000000000003E-2</v>
      </c>
      <c r="S4524">
        <v>0.74687099999999995</v>
      </c>
      <c r="V4524">
        <v>4521</v>
      </c>
      <c r="W4524">
        <v>1</v>
      </c>
      <c r="Z4524">
        <v>4521</v>
      </c>
      <c r="AA4524">
        <v>1</v>
      </c>
    </row>
    <row r="4525" spans="1:27">
      <c r="A4525">
        <v>0.49029299999999998</v>
      </c>
      <c r="B4525">
        <v>0.63052900000000001</v>
      </c>
      <c r="C4525">
        <v>7.1173E-2</v>
      </c>
      <c r="D4525">
        <v>0.66081000000000001</v>
      </c>
      <c r="E4525">
        <v>1</v>
      </c>
      <c r="F4525">
        <v>1</v>
      </c>
      <c r="G4525" t="str">
        <f t="shared" si="70"/>
        <v>◯</v>
      </c>
      <c r="O4525">
        <v>4522</v>
      </c>
      <c r="P4525">
        <v>0.46771499999999999</v>
      </c>
      <c r="Q4525">
        <v>0.56991199999999997</v>
      </c>
      <c r="R4525">
        <v>0.12236</v>
      </c>
      <c r="S4525">
        <v>0.65453899999999998</v>
      </c>
      <c r="V4525">
        <v>4522</v>
      </c>
      <c r="W4525">
        <v>1</v>
      </c>
      <c r="Z4525">
        <v>4522</v>
      </c>
      <c r="AA4525">
        <v>1</v>
      </c>
    </row>
    <row r="4526" spans="1:27">
      <c r="A4526">
        <v>0.656443</v>
      </c>
      <c r="B4526">
        <v>0.37535299999999999</v>
      </c>
      <c r="C4526">
        <v>0.119314</v>
      </c>
      <c r="D4526">
        <v>0.50561</v>
      </c>
      <c r="E4526">
        <v>1</v>
      </c>
      <c r="F4526">
        <v>1</v>
      </c>
      <c r="G4526" t="str">
        <f t="shared" si="70"/>
        <v>◯</v>
      </c>
      <c r="O4526">
        <v>4523</v>
      </c>
      <c r="P4526">
        <v>0.49029299999999998</v>
      </c>
      <c r="Q4526">
        <v>0.63052900000000001</v>
      </c>
      <c r="R4526">
        <v>7.1173E-2</v>
      </c>
      <c r="S4526">
        <v>0.66081000000000001</v>
      </c>
      <c r="V4526">
        <v>4523</v>
      </c>
      <c r="W4526">
        <v>1</v>
      </c>
      <c r="Z4526">
        <v>4523</v>
      </c>
      <c r="AA4526">
        <v>1</v>
      </c>
    </row>
    <row r="4527" spans="1:27">
      <c r="A4527">
        <v>0.39918199999999998</v>
      </c>
      <c r="B4527">
        <v>0.73174399999999995</v>
      </c>
      <c r="C4527">
        <v>5.0110000000000002E-2</v>
      </c>
      <c r="D4527">
        <v>0.50646999999999998</v>
      </c>
      <c r="E4527">
        <v>1</v>
      </c>
      <c r="F4527">
        <v>1</v>
      </c>
      <c r="G4527" t="str">
        <f t="shared" si="70"/>
        <v>◯</v>
      </c>
      <c r="O4527">
        <v>4524</v>
      </c>
      <c r="P4527">
        <v>0.656443</v>
      </c>
      <c r="Q4527">
        <v>0.37535299999999999</v>
      </c>
      <c r="R4527">
        <v>0.119314</v>
      </c>
      <c r="S4527">
        <v>0.50561</v>
      </c>
      <c r="V4527">
        <v>4524</v>
      </c>
      <c r="W4527">
        <v>1</v>
      </c>
      <c r="Z4527">
        <v>4524</v>
      </c>
      <c r="AA4527">
        <v>1</v>
      </c>
    </row>
    <row r="4528" spans="1:27">
      <c r="A4528">
        <v>0.67978499999999997</v>
      </c>
      <c r="B4528">
        <v>0.25603399999999998</v>
      </c>
      <c r="C4528">
        <v>0.108582</v>
      </c>
      <c r="D4528">
        <v>0.40798499999999999</v>
      </c>
      <c r="E4528">
        <v>1</v>
      </c>
      <c r="F4528">
        <v>1</v>
      </c>
      <c r="G4528" t="str">
        <f t="shared" si="70"/>
        <v>◯</v>
      </c>
      <c r="O4528">
        <v>4525</v>
      </c>
      <c r="P4528">
        <v>0.39918199999999998</v>
      </c>
      <c r="Q4528">
        <v>0.73174399999999995</v>
      </c>
      <c r="R4528">
        <v>5.0110000000000002E-2</v>
      </c>
      <c r="S4528">
        <v>0.50646999999999998</v>
      </c>
      <c r="V4528">
        <v>4525</v>
      </c>
      <c r="W4528">
        <v>1</v>
      </c>
      <c r="Z4528">
        <v>4525</v>
      </c>
      <c r="AA4528">
        <v>1</v>
      </c>
    </row>
    <row r="4529" spans="1:27">
      <c r="A4529">
        <v>0.58707500000000001</v>
      </c>
      <c r="B4529">
        <v>0.72385699999999997</v>
      </c>
      <c r="C4529">
        <v>9.3210000000000001E-2</v>
      </c>
      <c r="D4529">
        <v>0.67265399999999997</v>
      </c>
      <c r="E4529">
        <v>1</v>
      </c>
      <c r="F4529">
        <v>1</v>
      </c>
      <c r="G4529" t="str">
        <f t="shared" si="70"/>
        <v>◯</v>
      </c>
      <c r="O4529">
        <v>4526</v>
      </c>
      <c r="P4529">
        <v>0.67978499999999997</v>
      </c>
      <c r="Q4529">
        <v>0.25603399999999998</v>
      </c>
      <c r="R4529">
        <v>0.108582</v>
      </c>
      <c r="S4529">
        <v>0.40798499999999999</v>
      </c>
      <c r="V4529">
        <v>4526</v>
      </c>
      <c r="W4529">
        <v>1</v>
      </c>
      <c r="Z4529">
        <v>4526</v>
      </c>
      <c r="AA4529">
        <v>1</v>
      </c>
    </row>
    <row r="4530" spans="1:27">
      <c r="A4530">
        <v>0.56356099999999998</v>
      </c>
      <c r="B4530">
        <v>0.40213500000000002</v>
      </c>
      <c r="C4530">
        <v>0.19026100000000001</v>
      </c>
      <c r="D4530">
        <v>0.41042499999999998</v>
      </c>
      <c r="E4530">
        <v>1</v>
      </c>
      <c r="F4530">
        <v>0</v>
      </c>
      <c r="G4530" t="str">
        <f t="shared" si="70"/>
        <v>☓</v>
      </c>
      <c r="O4530">
        <v>4527</v>
      </c>
      <c r="P4530">
        <v>0.58707500000000001</v>
      </c>
      <c r="Q4530">
        <v>0.72385699999999997</v>
      </c>
      <c r="R4530">
        <v>9.3210000000000001E-2</v>
      </c>
      <c r="S4530">
        <v>0.67265399999999997</v>
      </c>
      <c r="V4530">
        <v>4527</v>
      </c>
      <c r="W4530">
        <v>1</v>
      </c>
      <c r="Z4530">
        <v>4527</v>
      </c>
      <c r="AA4530">
        <v>1</v>
      </c>
    </row>
    <row r="4531" spans="1:27">
      <c r="A4531">
        <v>0.62617999999999996</v>
      </c>
      <c r="B4531">
        <v>0.31750800000000001</v>
      </c>
      <c r="C4531">
        <v>9.7837999999999994E-2</v>
      </c>
      <c r="D4531">
        <v>0.53290499999999996</v>
      </c>
      <c r="E4531">
        <v>1</v>
      </c>
      <c r="F4531">
        <v>1</v>
      </c>
      <c r="G4531" t="str">
        <f t="shared" si="70"/>
        <v>◯</v>
      </c>
      <c r="O4531">
        <v>4528</v>
      </c>
      <c r="P4531">
        <v>0.56356099999999998</v>
      </c>
      <c r="Q4531">
        <v>0.40213500000000002</v>
      </c>
      <c r="R4531">
        <v>0.19026100000000001</v>
      </c>
      <c r="S4531">
        <v>0.41042499999999998</v>
      </c>
      <c r="V4531">
        <v>4528</v>
      </c>
      <c r="W4531">
        <v>1</v>
      </c>
      <c r="Z4531">
        <v>4528</v>
      </c>
      <c r="AA4531">
        <v>0</v>
      </c>
    </row>
    <row r="4532" spans="1:27">
      <c r="A4532">
        <v>0.59499599999999997</v>
      </c>
      <c r="B4532">
        <v>0.462088</v>
      </c>
      <c r="C4532">
        <v>0.19537599999999999</v>
      </c>
      <c r="D4532">
        <v>0.677732</v>
      </c>
      <c r="E4532">
        <v>1</v>
      </c>
      <c r="F4532">
        <v>0</v>
      </c>
      <c r="G4532" t="str">
        <f t="shared" si="70"/>
        <v>☓</v>
      </c>
      <c r="O4532">
        <v>4529</v>
      </c>
      <c r="P4532">
        <v>0.62617999999999996</v>
      </c>
      <c r="Q4532">
        <v>0.31750800000000001</v>
      </c>
      <c r="R4532">
        <v>9.7837999999999994E-2</v>
      </c>
      <c r="S4532">
        <v>0.53290499999999996</v>
      </c>
      <c r="V4532">
        <v>4529</v>
      </c>
      <c r="W4532">
        <v>1</v>
      </c>
      <c r="Z4532">
        <v>4529</v>
      </c>
      <c r="AA4532">
        <v>1</v>
      </c>
    </row>
    <row r="4533" spans="1:27">
      <c r="A4533">
        <v>0.47045900000000002</v>
      </c>
      <c r="B4533">
        <v>0.40446500000000002</v>
      </c>
      <c r="C4533">
        <v>0.124614</v>
      </c>
      <c r="D4533">
        <v>0.50136800000000004</v>
      </c>
      <c r="E4533">
        <v>1</v>
      </c>
      <c r="F4533">
        <v>1</v>
      </c>
      <c r="G4533" t="str">
        <f t="shared" si="70"/>
        <v>◯</v>
      </c>
      <c r="O4533">
        <v>4530</v>
      </c>
      <c r="P4533">
        <v>0.59499599999999997</v>
      </c>
      <c r="Q4533">
        <v>0.462088</v>
      </c>
      <c r="R4533">
        <v>0.19537599999999999</v>
      </c>
      <c r="S4533">
        <v>0.677732</v>
      </c>
      <c r="V4533">
        <v>4530</v>
      </c>
      <c r="W4533">
        <v>1</v>
      </c>
      <c r="Z4533">
        <v>4530</v>
      </c>
      <c r="AA4533">
        <v>0</v>
      </c>
    </row>
    <row r="4534" spans="1:27">
      <c r="A4534">
        <v>0.59616100000000005</v>
      </c>
      <c r="B4534">
        <v>0.58415600000000001</v>
      </c>
      <c r="C4534">
        <v>0.107764</v>
      </c>
      <c r="D4534">
        <v>0.71582199999999996</v>
      </c>
      <c r="E4534">
        <v>1</v>
      </c>
      <c r="F4534">
        <v>1</v>
      </c>
      <c r="G4534" t="str">
        <f t="shared" si="70"/>
        <v>◯</v>
      </c>
      <c r="O4534">
        <v>4531</v>
      </c>
      <c r="P4534">
        <v>0.47045900000000002</v>
      </c>
      <c r="Q4534">
        <v>0.40446500000000002</v>
      </c>
      <c r="R4534">
        <v>0.124614</v>
      </c>
      <c r="S4534">
        <v>0.50136800000000004</v>
      </c>
      <c r="V4534">
        <v>4531</v>
      </c>
      <c r="W4534">
        <v>1</v>
      </c>
      <c r="Z4534">
        <v>4531</v>
      </c>
      <c r="AA4534">
        <v>1</v>
      </c>
    </row>
    <row r="4535" spans="1:27">
      <c r="A4535">
        <v>0.91115699999999999</v>
      </c>
      <c r="B4535">
        <v>0.644563</v>
      </c>
      <c r="C4535">
        <v>3.6643000000000002E-2</v>
      </c>
      <c r="D4535">
        <v>0.56373899999999999</v>
      </c>
      <c r="E4535">
        <v>1</v>
      </c>
      <c r="F4535">
        <v>1</v>
      </c>
      <c r="G4535" t="str">
        <f t="shared" si="70"/>
        <v>◯</v>
      </c>
      <c r="O4535">
        <v>4532</v>
      </c>
      <c r="P4535">
        <v>0.59616100000000005</v>
      </c>
      <c r="Q4535">
        <v>0.58415600000000001</v>
      </c>
      <c r="R4535">
        <v>0.107764</v>
      </c>
      <c r="S4535">
        <v>0.71582199999999996</v>
      </c>
      <c r="V4535">
        <v>4532</v>
      </c>
      <c r="W4535">
        <v>1</v>
      </c>
      <c r="Z4535">
        <v>4532</v>
      </c>
      <c r="AA4535">
        <v>1</v>
      </c>
    </row>
    <row r="4536" spans="1:27">
      <c r="A4536">
        <v>0.58179499999999995</v>
      </c>
      <c r="B4536">
        <v>0.63114099999999995</v>
      </c>
      <c r="C4536">
        <v>0.123015</v>
      </c>
      <c r="D4536">
        <v>0.677346</v>
      </c>
      <c r="E4536">
        <v>1</v>
      </c>
      <c r="F4536">
        <v>1</v>
      </c>
      <c r="G4536" t="str">
        <f t="shared" si="70"/>
        <v>◯</v>
      </c>
      <c r="O4536">
        <v>4533</v>
      </c>
      <c r="P4536">
        <v>0.91115699999999999</v>
      </c>
      <c r="Q4536">
        <v>0.644563</v>
      </c>
      <c r="R4536">
        <v>3.6643000000000002E-2</v>
      </c>
      <c r="S4536">
        <v>0.56373899999999999</v>
      </c>
      <c r="V4536">
        <v>4533</v>
      </c>
      <c r="W4536">
        <v>1</v>
      </c>
      <c r="Z4536">
        <v>4533</v>
      </c>
      <c r="AA4536">
        <v>1</v>
      </c>
    </row>
    <row r="4537" spans="1:27">
      <c r="A4537">
        <v>0.59616599999999997</v>
      </c>
      <c r="B4537">
        <v>0.56809600000000005</v>
      </c>
      <c r="C4537">
        <v>0.115678</v>
      </c>
      <c r="D4537">
        <v>0.68788700000000003</v>
      </c>
      <c r="E4537">
        <v>1</v>
      </c>
      <c r="F4537">
        <v>1</v>
      </c>
      <c r="G4537" t="str">
        <f t="shared" si="70"/>
        <v>◯</v>
      </c>
      <c r="O4537">
        <v>4534</v>
      </c>
      <c r="P4537">
        <v>0.58179499999999995</v>
      </c>
      <c r="Q4537">
        <v>0.63114099999999995</v>
      </c>
      <c r="R4537">
        <v>0.123015</v>
      </c>
      <c r="S4537">
        <v>0.677346</v>
      </c>
      <c r="V4537">
        <v>4534</v>
      </c>
      <c r="W4537">
        <v>1</v>
      </c>
      <c r="Z4537">
        <v>4534</v>
      </c>
      <c r="AA4537">
        <v>1</v>
      </c>
    </row>
    <row r="4538" spans="1:27">
      <c r="A4538">
        <v>0.60984099999999997</v>
      </c>
      <c r="B4538">
        <v>0.41428799999999999</v>
      </c>
      <c r="C4538">
        <v>0.12404800000000001</v>
      </c>
      <c r="D4538">
        <v>0.45856000000000002</v>
      </c>
      <c r="E4538">
        <v>1</v>
      </c>
      <c r="F4538">
        <v>1</v>
      </c>
      <c r="G4538" t="str">
        <f t="shared" si="70"/>
        <v>◯</v>
      </c>
      <c r="O4538">
        <v>4535</v>
      </c>
      <c r="P4538">
        <v>0.59616599999999997</v>
      </c>
      <c r="Q4538">
        <v>0.56809600000000005</v>
      </c>
      <c r="R4538">
        <v>0.115678</v>
      </c>
      <c r="S4538">
        <v>0.68788700000000003</v>
      </c>
      <c r="V4538">
        <v>4535</v>
      </c>
      <c r="W4538">
        <v>1</v>
      </c>
      <c r="Z4538">
        <v>4535</v>
      </c>
      <c r="AA4538">
        <v>1</v>
      </c>
    </row>
    <row r="4539" spans="1:27">
      <c r="A4539">
        <v>0.47883799999999999</v>
      </c>
      <c r="B4539">
        <v>0.37959300000000001</v>
      </c>
      <c r="C4539">
        <v>0.103182</v>
      </c>
      <c r="D4539">
        <v>0.47499999999999998</v>
      </c>
      <c r="E4539">
        <v>1</v>
      </c>
      <c r="F4539">
        <v>1</v>
      </c>
      <c r="G4539" t="str">
        <f t="shared" si="70"/>
        <v>◯</v>
      </c>
      <c r="O4539">
        <v>4536</v>
      </c>
      <c r="P4539">
        <v>0.60984099999999997</v>
      </c>
      <c r="Q4539">
        <v>0.41428799999999999</v>
      </c>
      <c r="R4539">
        <v>0.12404800000000001</v>
      </c>
      <c r="S4539">
        <v>0.45856000000000002</v>
      </c>
      <c r="V4539">
        <v>4536</v>
      </c>
      <c r="W4539">
        <v>1</v>
      </c>
      <c r="Z4539">
        <v>4536</v>
      </c>
      <c r="AA4539">
        <v>1</v>
      </c>
    </row>
    <row r="4540" spans="1:27">
      <c r="A4540">
        <v>0.52448700000000004</v>
      </c>
      <c r="B4540">
        <v>0.408889</v>
      </c>
      <c r="C4540">
        <v>0.12726399999999999</v>
      </c>
      <c r="D4540">
        <v>0.43590099999999998</v>
      </c>
      <c r="E4540">
        <v>1</v>
      </c>
      <c r="F4540">
        <v>1</v>
      </c>
      <c r="G4540" t="str">
        <f t="shared" si="70"/>
        <v>◯</v>
      </c>
      <c r="O4540">
        <v>4537</v>
      </c>
      <c r="P4540">
        <v>0.47883799999999999</v>
      </c>
      <c r="Q4540">
        <v>0.37959300000000001</v>
      </c>
      <c r="R4540">
        <v>0.103182</v>
      </c>
      <c r="S4540">
        <v>0.47499999999999998</v>
      </c>
      <c r="V4540">
        <v>4537</v>
      </c>
      <c r="W4540">
        <v>1</v>
      </c>
      <c r="Z4540">
        <v>4537</v>
      </c>
      <c r="AA4540">
        <v>1</v>
      </c>
    </row>
    <row r="4541" spans="1:27">
      <c r="A4541">
        <v>0.91613699999999998</v>
      </c>
      <c r="B4541">
        <v>0.562971</v>
      </c>
      <c r="C4541">
        <v>3.1455999999999998E-2</v>
      </c>
      <c r="D4541">
        <v>0.60374899999999998</v>
      </c>
      <c r="E4541">
        <v>1</v>
      </c>
      <c r="F4541">
        <v>1</v>
      </c>
      <c r="G4541" t="str">
        <f t="shared" si="70"/>
        <v>◯</v>
      </c>
      <c r="O4541">
        <v>4538</v>
      </c>
      <c r="P4541">
        <v>0.52448700000000004</v>
      </c>
      <c r="Q4541">
        <v>0.408889</v>
      </c>
      <c r="R4541">
        <v>0.12726399999999999</v>
      </c>
      <c r="S4541">
        <v>0.43590099999999998</v>
      </c>
      <c r="V4541">
        <v>4538</v>
      </c>
      <c r="W4541">
        <v>1</v>
      </c>
      <c r="Z4541">
        <v>4538</v>
      </c>
      <c r="AA4541">
        <v>1</v>
      </c>
    </row>
    <row r="4542" spans="1:27">
      <c r="A4542">
        <v>0.61780299999999999</v>
      </c>
      <c r="B4542">
        <v>0.57471799999999995</v>
      </c>
      <c r="C4542">
        <v>0.15090600000000001</v>
      </c>
      <c r="D4542">
        <v>0.42109099999999999</v>
      </c>
      <c r="E4542">
        <v>1</v>
      </c>
      <c r="F4542">
        <v>1</v>
      </c>
      <c r="G4542" t="str">
        <f t="shared" si="70"/>
        <v>◯</v>
      </c>
      <c r="O4542">
        <v>4539</v>
      </c>
      <c r="P4542">
        <v>0.91613699999999998</v>
      </c>
      <c r="Q4542">
        <v>0.562971</v>
      </c>
      <c r="R4542">
        <v>3.1455999999999998E-2</v>
      </c>
      <c r="S4542">
        <v>0.60374899999999998</v>
      </c>
      <c r="V4542">
        <v>4539</v>
      </c>
      <c r="W4542">
        <v>1</v>
      </c>
      <c r="Z4542">
        <v>4539</v>
      </c>
      <c r="AA4542">
        <v>1</v>
      </c>
    </row>
    <row r="4543" spans="1:27">
      <c r="A4543">
        <v>0.72524500000000003</v>
      </c>
      <c r="B4543">
        <v>0.47711399999999998</v>
      </c>
      <c r="C4543">
        <v>0.117169</v>
      </c>
      <c r="D4543">
        <v>0.42480899999999999</v>
      </c>
      <c r="E4543">
        <v>1</v>
      </c>
      <c r="F4543">
        <v>1</v>
      </c>
      <c r="G4543" t="str">
        <f t="shared" si="70"/>
        <v>◯</v>
      </c>
      <c r="O4543">
        <v>4540</v>
      </c>
      <c r="P4543">
        <v>0.61780299999999999</v>
      </c>
      <c r="Q4543">
        <v>0.57471799999999995</v>
      </c>
      <c r="R4543">
        <v>0.15090600000000001</v>
      </c>
      <c r="S4543">
        <v>0.42109099999999999</v>
      </c>
      <c r="V4543">
        <v>4540</v>
      </c>
      <c r="W4543">
        <v>1</v>
      </c>
      <c r="Z4543">
        <v>4540</v>
      </c>
      <c r="AA4543">
        <v>1</v>
      </c>
    </row>
    <row r="4544" spans="1:27">
      <c r="A4544">
        <v>0.651227</v>
      </c>
      <c r="B4544">
        <v>0.48449199999999998</v>
      </c>
      <c r="C4544">
        <v>0.11522499999999999</v>
      </c>
      <c r="D4544">
        <v>0.43252699999999999</v>
      </c>
      <c r="E4544">
        <v>1</v>
      </c>
      <c r="F4544">
        <v>1</v>
      </c>
      <c r="G4544" t="str">
        <f t="shared" si="70"/>
        <v>◯</v>
      </c>
      <c r="O4544">
        <v>4541</v>
      </c>
      <c r="P4544">
        <v>0.72524500000000003</v>
      </c>
      <c r="Q4544">
        <v>0.47711399999999998</v>
      </c>
      <c r="R4544">
        <v>0.117169</v>
      </c>
      <c r="S4544">
        <v>0.42480899999999999</v>
      </c>
      <c r="V4544">
        <v>4541</v>
      </c>
      <c r="W4544">
        <v>1</v>
      </c>
      <c r="Z4544">
        <v>4541</v>
      </c>
      <c r="AA4544">
        <v>1</v>
      </c>
    </row>
    <row r="4545" spans="1:27">
      <c r="A4545">
        <v>0.59637200000000001</v>
      </c>
      <c r="B4545">
        <v>0.56521500000000002</v>
      </c>
      <c r="C4545">
        <v>0.115707</v>
      </c>
      <c r="D4545">
        <v>0.69935000000000003</v>
      </c>
      <c r="E4545">
        <v>1</v>
      </c>
      <c r="F4545">
        <v>1</v>
      </c>
      <c r="G4545" t="str">
        <f t="shared" si="70"/>
        <v>◯</v>
      </c>
      <c r="O4545">
        <v>4542</v>
      </c>
      <c r="P4545">
        <v>0.651227</v>
      </c>
      <c r="Q4545">
        <v>0.48449199999999998</v>
      </c>
      <c r="R4545">
        <v>0.11522499999999999</v>
      </c>
      <c r="S4545">
        <v>0.43252699999999999</v>
      </c>
      <c r="V4545">
        <v>4542</v>
      </c>
      <c r="W4545">
        <v>1</v>
      </c>
      <c r="Z4545">
        <v>4542</v>
      </c>
      <c r="AA4545">
        <v>1</v>
      </c>
    </row>
    <row r="4546" spans="1:27">
      <c r="A4546">
        <v>0.53760200000000002</v>
      </c>
      <c r="B4546">
        <v>0.573133</v>
      </c>
      <c r="C4546">
        <v>8.8938000000000003E-2</v>
      </c>
      <c r="D4546">
        <v>0.50431599999999999</v>
      </c>
      <c r="E4546">
        <v>1</v>
      </c>
      <c r="F4546">
        <v>1</v>
      </c>
      <c r="G4546" t="str">
        <f t="shared" si="70"/>
        <v>◯</v>
      </c>
      <c r="O4546">
        <v>4543</v>
      </c>
      <c r="P4546">
        <v>0.59637200000000001</v>
      </c>
      <c r="Q4546">
        <v>0.56521500000000002</v>
      </c>
      <c r="R4546">
        <v>0.115707</v>
      </c>
      <c r="S4546">
        <v>0.69935000000000003</v>
      </c>
      <c r="V4546">
        <v>4543</v>
      </c>
      <c r="W4546">
        <v>1</v>
      </c>
      <c r="Z4546">
        <v>4543</v>
      </c>
      <c r="AA4546">
        <v>1</v>
      </c>
    </row>
    <row r="4547" spans="1:27">
      <c r="A4547">
        <v>0.50209400000000004</v>
      </c>
      <c r="B4547">
        <v>0.41245500000000002</v>
      </c>
      <c r="C4547">
        <v>7.3883000000000004E-2</v>
      </c>
      <c r="D4547">
        <v>0.72219199999999995</v>
      </c>
      <c r="E4547">
        <v>1</v>
      </c>
      <c r="F4547">
        <v>1</v>
      </c>
      <c r="G4547" t="str">
        <f t="shared" ref="G4547:G4610" si="71">IF($F4547=E4547,"◯","☓")</f>
        <v>◯</v>
      </c>
      <c r="O4547">
        <v>4544</v>
      </c>
      <c r="P4547">
        <v>0.53760200000000002</v>
      </c>
      <c r="Q4547">
        <v>0.573133</v>
      </c>
      <c r="R4547">
        <v>8.8938000000000003E-2</v>
      </c>
      <c r="S4547">
        <v>0.50431599999999999</v>
      </c>
      <c r="V4547">
        <v>4544</v>
      </c>
      <c r="W4547">
        <v>1</v>
      </c>
      <c r="Z4547">
        <v>4544</v>
      </c>
      <c r="AA4547">
        <v>1</v>
      </c>
    </row>
    <row r="4548" spans="1:27">
      <c r="A4548">
        <v>0.548292</v>
      </c>
      <c r="B4548">
        <v>0.415827</v>
      </c>
      <c r="C4548">
        <v>0.141485</v>
      </c>
      <c r="D4548">
        <v>0.41101900000000002</v>
      </c>
      <c r="E4548">
        <v>1</v>
      </c>
      <c r="F4548">
        <v>1</v>
      </c>
      <c r="G4548" t="str">
        <f t="shared" si="71"/>
        <v>◯</v>
      </c>
      <c r="O4548">
        <v>4545</v>
      </c>
      <c r="P4548">
        <v>0.50209400000000004</v>
      </c>
      <c r="Q4548">
        <v>0.41245500000000002</v>
      </c>
      <c r="R4548">
        <v>7.3883000000000004E-2</v>
      </c>
      <c r="S4548">
        <v>0.72219199999999995</v>
      </c>
      <c r="V4548">
        <v>4545</v>
      </c>
      <c r="W4548">
        <v>1</v>
      </c>
      <c r="Z4548">
        <v>4545</v>
      </c>
      <c r="AA4548">
        <v>1</v>
      </c>
    </row>
    <row r="4549" spans="1:27">
      <c r="A4549">
        <v>0.781501</v>
      </c>
      <c r="B4549">
        <v>0.59233199999999997</v>
      </c>
      <c r="C4549">
        <v>0.163297</v>
      </c>
      <c r="D4549">
        <v>0.58672299999999999</v>
      </c>
      <c r="E4549">
        <v>1</v>
      </c>
      <c r="F4549">
        <v>1</v>
      </c>
      <c r="G4549" t="str">
        <f t="shared" si="71"/>
        <v>◯</v>
      </c>
      <c r="O4549">
        <v>4546</v>
      </c>
      <c r="P4549">
        <v>0.548292</v>
      </c>
      <c r="Q4549">
        <v>0.415827</v>
      </c>
      <c r="R4549">
        <v>0.141485</v>
      </c>
      <c r="S4549">
        <v>0.41101900000000002</v>
      </c>
      <c r="V4549">
        <v>4546</v>
      </c>
      <c r="W4549">
        <v>1</v>
      </c>
      <c r="Z4549">
        <v>4546</v>
      </c>
      <c r="AA4549">
        <v>1</v>
      </c>
    </row>
    <row r="4550" spans="1:27">
      <c r="A4550">
        <v>0.71856799999999998</v>
      </c>
      <c r="B4550">
        <v>0.49040600000000001</v>
      </c>
      <c r="C4550">
        <v>0.16273099999999999</v>
      </c>
      <c r="D4550">
        <v>0.74799599999999999</v>
      </c>
      <c r="E4550">
        <v>1</v>
      </c>
      <c r="F4550">
        <v>1</v>
      </c>
      <c r="G4550" t="str">
        <f t="shared" si="71"/>
        <v>◯</v>
      </c>
      <c r="O4550">
        <v>4547</v>
      </c>
      <c r="P4550">
        <v>0.781501</v>
      </c>
      <c r="Q4550">
        <v>0.59233199999999997</v>
      </c>
      <c r="R4550">
        <v>0.163297</v>
      </c>
      <c r="S4550">
        <v>0.58672299999999999</v>
      </c>
      <c r="V4550">
        <v>4547</v>
      </c>
      <c r="W4550">
        <v>1</v>
      </c>
      <c r="Z4550">
        <v>4547</v>
      </c>
      <c r="AA4550">
        <v>1</v>
      </c>
    </row>
    <row r="4551" spans="1:27">
      <c r="A4551">
        <v>0.64887099999999998</v>
      </c>
      <c r="B4551">
        <v>0.406248</v>
      </c>
      <c r="C4551">
        <v>0.106392</v>
      </c>
      <c r="D4551">
        <v>0.42906499999999997</v>
      </c>
      <c r="E4551">
        <v>1</v>
      </c>
      <c r="F4551">
        <v>1</v>
      </c>
      <c r="G4551" t="str">
        <f t="shared" si="71"/>
        <v>◯</v>
      </c>
      <c r="O4551">
        <v>4548</v>
      </c>
      <c r="P4551">
        <v>0.71856799999999998</v>
      </c>
      <c r="Q4551">
        <v>0.49040600000000001</v>
      </c>
      <c r="R4551">
        <v>0.16273099999999999</v>
      </c>
      <c r="S4551">
        <v>0.74799599999999999</v>
      </c>
      <c r="V4551">
        <v>4548</v>
      </c>
      <c r="W4551">
        <v>1</v>
      </c>
      <c r="Z4551">
        <v>4548</v>
      </c>
      <c r="AA4551">
        <v>1</v>
      </c>
    </row>
    <row r="4552" spans="1:27">
      <c r="A4552">
        <v>0.62071200000000004</v>
      </c>
      <c r="B4552">
        <v>0.73368699999999998</v>
      </c>
      <c r="C4552">
        <v>0.11805400000000001</v>
      </c>
      <c r="D4552">
        <v>0.69003099999999995</v>
      </c>
      <c r="E4552">
        <v>1</v>
      </c>
      <c r="F4552">
        <v>1</v>
      </c>
      <c r="G4552" t="str">
        <f t="shared" si="71"/>
        <v>◯</v>
      </c>
      <c r="O4552">
        <v>4549</v>
      </c>
      <c r="P4552">
        <v>0.64887099999999998</v>
      </c>
      <c r="Q4552">
        <v>0.406248</v>
      </c>
      <c r="R4552">
        <v>0.106392</v>
      </c>
      <c r="S4552">
        <v>0.42906499999999997</v>
      </c>
      <c r="V4552">
        <v>4549</v>
      </c>
      <c r="W4552">
        <v>1</v>
      </c>
      <c r="Z4552">
        <v>4549</v>
      </c>
      <c r="AA4552">
        <v>1</v>
      </c>
    </row>
    <row r="4553" spans="1:27">
      <c r="A4553">
        <v>0.91911600000000004</v>
      </c>
      <c r="B4553">
        <v>0.562859</v>
      </c>
      <c r="C4553">
        <v>2.7695000000000001E-2</v>
      </c>
      <c r="D4553">
        <v>0.60772400000000004</v>
      </c>
      <c r="E4553">
        <v>1</v>
      </c>
      <c r="F4553">
        <v>1</v>
      </c>
      <c r="G4553" t="str">
        <f t="shared" si="71"/>
        <v>◯</v>
      </c>
      <c r="O4553">
        <v>4550</v>
      </c>
      <c r="P4553">
        <v>0.62071200000000004</v>
      </c>
      <c r="Q4553">
        <v>0.73368699999999998</v>
      </c>
      <c r="R4553">
        <v>0.11805400000000001</v>
      </c>
      <c r="S4553">
        <v>0.69003099999999995</v>
      </c>
      <c r="V4553">
        <v>4550</v>
      </c>
      <c r="W4553">
        <v>1</v>
      </c>
      <c r="Z4553">
        <v>4550</v>
      </c>
      <c r="AA4553">
        <v>1</v>
      </c>
    </row>
    <row r="4554" spans="1:27">
      <c r="A4554">
        <v>0.72021900000000005</v>
      </c>
      <c r="B4554">
        <v>0.46687000000000001</v>
      </c>
      <c r="C4554">
        <v>0.14340900000000001</v>
      </c>
      <c r="D4554">
        <v>0.74202299999999999</v>
      </c>
      <c r="E4554">
        <v>1</v>
      </c>
      <c r="F4554">
        <v>1</v>
      </c>
      <c r="G4554" t="str">
        <f t="shared" si="71"/>
        <v>◯</v>
      </c>
      <c r="O4554">
        <v>4551</v>
      </c>
      <c r="P4554">
        <v>0.91911600000000004</v>
      </c>
      <c r="Q4554">
        <v>0.562859</v>
      </c>
      <c r="R4554">
        <v>2.7695000000000001E-2</v>
      </c>
      <c r="S4554">
        <v>0.60772400000000004</v>
      </c>
      <c r="V4554">
        <v>4551</v>
      </c>
      <c r="W4554">
        <v>1</v>
      </c>
      <c r="Z4554">
        <v>4551</v>
      </c>
      <c r="AA4554">
        <v>1</v>
      </c>
    </row>
    <row r="4555" spans="1:27">
      <c r="A4555">
        <v>0.53816900000000001</v>
      </c>
      <c r="B4555">
        <v>0.348582</v>
      </c>
      <c r="C4555">
        <v>0.12870799999999999</v>
      </c>
      <c r="D4555">
        <v>0.53631899999999999</v>
      </c>
      <c r="E4555">
        <v>1</v>
      </c>
      <c r="F4555">
        <v>1</v>
      </c>
      <c r="G4555" t="str">
        <f t="shared" si="71"/>
        <v>◯</v>
      </c>
      <c r="O4555">
        <v>4552</v>
      </c>
      <c r="P4555">
        <v>0.72021900000000005</v>
      </c>
      <c r="Q4555">
        <v>0.46687000000000001</v>
      </c>
      <c r="R4555">
        <v>0.14340900000000001</v>
      </c>
      <c r="S4555">
        <v>0.74202299999999999</v>
      </c>
      <c r="V4555">
        <v>4552</v>
      </c>
      <c r="W4555">
        <v>1</v>
      </c>
      <c r="Z4555">
        <v>4552</v>
      </c>
      <c r="AA4555">
        <v>1</v>
      </c>
    </row>
    <row r="4556" spans="1:27">
      <c r="A4556">
        <v>0.50153400000000004</v>
      </c>
      <c r="B4556">
        <v>0.61479799999999996</v>
      </c>
      <c r="C4556">
        <v>6.6397999999999999E-2</v>
      </c>
      <c r="D4556">
        <v>0.54991299999999999</v>
      </c>
      <c r="E4556">
        <v>1</v>
      </c>
      <c r="F4556">
        <v>1</v>
      </c>
      <c r="G4556" t="str">
        <f t="shared" si="71"/>
        <v>◯</v>
      </c>
      <c r="O4556">
        <v>4553</v>
      </c>
      <c r="P4556">
        <v>0.53816900000000001</v>
      </c>
      <c r="Q4556">
        <v>0.348582</v>
      </c>
      <c r="R4556">
        <v>0.12870799999999999</v>
      </c>
      <c r="S4556">
        <v>0.53631899999999999</v>
      </c>
      <c r="V4556">
        <v>4553</v>
      </c>
      <c r="W4556">
        <v>1</v>
      </c>
      <c r="Z4556">
        <v>4553</v>
      </c>
      <c r="AA4556">
        <v>1</v>
      </c>
    </row>
    <row r="4557" spans="1:27">
      <c r="A4557">
        <v>0.47502100000000003</v>
      </c>
      <c r="B4557">
        <v>0.402472</v>
      </c>
      <c r="C4557">
        <v>0.108317</v>
      </c>
      <c r="D4557">
        <v>0.48162700000000003</v>
      </c>
      <c r="E4557">
        <v>1</v>
      </c>
      <c r="F4557">
        <v>1</v>
      </c>
      <c r="G4557" t="str">
        <f t="shared" si="71"/>
        <v>◯</v>
      </c>
      <c r="O4557">
        <v>4554</v>
      </c>
      <c r="P4557">
        <v>0.50153400000000004</v>
      </c>
      <c r="Q4557">
        <v>0.61479799999999996</v>
      </c>
      <c r="R4557">
        <v>6.6397999999999999E-2</v>
      </c>
      <c r="S4557">
        <v>0.54991299999999999</v>
      </c>
      <c r="V4557">
        <v>4554</v>
      </c>
      <c r="W4557">
        <v>1</v>
      </c>
      <c r="Z4557">
        <v>4554</v>
      </c>
      <c r="AA4557">
        <v>1</v>
      </c>
    </row>
    <row r="4558" spans="1:27">
      <c r="A4558">
        <v>0.57198000000000004</v>
      </c>
      <c r="B4558">
        <v>0.587063</v>
      </c>
      <c r="C4558">
        <v>8.4150000000000003E-2</v>
      </c>
      <c r="D4558">
        <v>0.66414399999999996</v>
      </c>
      <c r="E4558">
        <v>1</v>
      </c>
      <c r="F4558">
        <v>1</v>
      </c>
      <c r="G4558" t="str">
        <f t="shared" si="71"/>
        <v>◯</v>
      </c>
      <c r="O4558">
        <v>4555</v>
      </c>
      <c r="P4558">
        <v>0.47502100000000003</v>
      </c>
      <c r="Q4558">
        <v>0.402472</v>
      </c>
      <c r="R4558">
        <v>0.108317</v>
      </c>
      <c r="S4558">
        <v>0.48162700000000003</v>
      </c>
      <c r="V4558">
        <v>4555</v>
      </c>
      <c r="W4558">
        <v>1</v>
      </c>
      <c r="Z4558">
        <v>4555</v>
      </c>
      <c r="AA4558">
        <v>1</v>
      </c>
    </row>
    <row r="4559" spans="1:27">
      <c r="A4559">
        <v>0.73763800000000002</v>
      </c>
      <c r="B4559">
        <v>0.57330199999999998</v>
      </c>
      <c r="C4559">
        <v>0.24352799999999999</v>
      </c>
      <c r="D4559">
        <v>0.59288600000000002</v>
      </c>
      <c r="E4559">
        <v>1</v>
      </c>
      <c r="F4559">
        <v>0</v>
      </c>
      <c r="G4559" t="str">
        <f t="shared" si="71"/>
        <v>☓</v>
      </c>
      <c r="O4559">
        <v>4556</v>
      </c>
      <c r="P4559">
        <v>0.57198000000000004</v>
      </c>
      <c r="Q4559">
        <v>0.587063</v>
      </c>
      <c r="R4559">
        <v>8.4150000000000003E-2</v>
      </c>
      <c r="S4559">
        <v>0.66414399999999996</v>
      </c>
      <c r="V4559">
        <v>4556</v>
      </c>
      <c r="W4559">
        <v>1</v>
      </c>
      <c r="Z4559">
        <v>4556</v>
      </c>
      <c r="AA4559">
        <v>1</v>
      </c>
    </row>
    <row r="4560" spans="1:27">
      <c r="A4560">
        <v>0.528443</v>
      </c>
      <c r="B4560">
        <v>0.73115399999999997</v>
      </c>
      <c r="C4560">
        <v>8.5244E-2</v>
      </c>
      <c r="D4560">
        <v>0.67909399999999998</v>
      </c>
      <c r="E4560">
        <v>1</v>
      </c>
      <c r="F4560">
        <v>1</v>
      </c>
      <c r="G4560" t="str">
        <f t="shared" si="71"/>
        <v>◯</v>
      </c>
      <c r="O4560">
        <v>4557</v>
      </c>
      <c r="P4560">
        <v>0.73763800000000002</v>
      </c>
      <c r="Q4560">
        <v>0.57330199999999998</v>
      </c>
      <c r="R4560">
        <v>0.24352799999999999</v>
      </c>
      <c r="S4560">
        <v>0.59288600000000002</v>
      </c>
      <c r="V4560">
        <v>4557</v>
      </c>
      <c r="W4560">
        <v>1</v>
      </c>
      <c r="Z4560">
        <v>4557</v>
      </c>
      <c r="AA4560">
        <v>0</v>
      </c>
    </row>
    <row r="4561" spans="1:27">
      <c r="A4561">
        <v>0.52554999999999996</v>
      </c>
      <c r="B4561">
        <v>0.57167500000000004</v>
      </c>
      <c r="C4561">
        <v>0.112701</v>
      </c>
      <c r="D4561">
        <v>0.52665099999999998</v>
      </c>
      <c r="E4561">
        <v>1</v>
      </c>
      <c r="F4561">
        <v>1</v>
      </c>
      <c r="G4561" t="str">
        <f t="shared" si="71"/>
        <v>◯</v>
      </c>
      <c r="O4561">
        <v>4558</v>
      </c>
      <c r="P4561">
        <v>0.528443</v>
      </c>
      <c r="Q4561">
        <v>0.73115399999999997</v>
      </c>
      <c r="R4561">
        <v>8.5244E-2</v>
      </c>
      <c r="S4561">
        <v>0.67909399999999998</v>
      </c>
      <c r="V4561">
        <v>4558</v>
      </c>
      <c r="W4561">
        <v>1</v>
      </c>
      <c r="Z4561">
        <v>4558</v>
      </c>
      <c r="AA4561">
        <v>1</v>
      </c>
    </row>
    <row r="4562" spans="1:27">
      <c r="A4562">
        <v>0.64910599999999996</v>
      </c>
      <c r="B4562">
        <v>0.40952499999999997</v>
      </c>
      <c r="C4562">
        <v>0.121174</v>
      </c>
      <c r="D4562">
        <v>0.42832100000000001</v>
      </c>
      <c r="E4562">
        <v>1</v>
      </c>
      <c r="F4562">
        <v>1</v>
      </c>
      <c r="G4562" t="str">
        <f t="shared" si="71"/>
        <v>◯</v>
      </c>
      <c r="O4562">
        <v>4559</v>
      </c>
      <c r="P4562">
        <v>0.52554999999999996</v>
      </c>
      <c r="Q4562">
        <v>0.57167500000000004</v>
      </c>
      <c r="R4562">
        <v>0.112701</v>
      </c>
      <c r="S4562">
        <v>0.52665099999999998</v>
      </c>
      <c r="V4562">
        <v>4559</v>
      </c>
      <c r="W4562">
        <v>1</v>
      </c>
      <c r="Z4562">
        <v>4559</v>
      </c>
      <c r="AA4562">
        <v>1</v>
      </c>
    </row>
    <row r="4563" spans="1:27">
      <c r="A4563">
        <v>0.84543599999999997</v>
      </c>
      <c r="B4563">
        <v>0.39143499999999998</v>
      </c>
      <c r="C4563">
        <v>0.100082</v>
      </c>
      <c r="D4563">
        <v>0.62952900000000001</v>
      </c>
      <c r="E4563">
        <v>1</v>
      </c>
      <c r="F4563">
        <v>1</v>
      </c>
      <c r="G4563" t="str">
        <f t="shared" si="71"/>
        <v>◯</v>
      </c>
      <c r="O4563">
        <v>4560</v>
      </c>
      <c r="P4563">
        <v>0.64910599999999996</v>
      </c>
      <c r="Q4563">
        <v>0.40952499999999997</v>
      </c>
      <c r="R4563">
        <v>0.121174</v>
      </c>
      <c r="S4563">
        <v>0.42832100000000001</v>
      </c>
      <c r="V4563">
        <v>4560</v>
      </c>
      <c r="W4563">
        <v>1</v>
      </c>
      <c r="Z4563">
        <v>4560</v>
      </c>
      <c r="AA4563">
        <v>1</v>
      </c>
    </row>
    <row r="4564" spans="1:27">
      <c r="A4564">
        <v>0.51348499999999997</v>
      </c>
      <c r="B4564">
        <v>0.39878799999999998</v>
      </c>
      <c r="C4564">
        <v>0.120779</v>
      </c>
      <c r="D4564">
        <v>0.87657700000000005</v>
      </c>
      <c r="E4564">
        <v>1</v>
      </c>
      <c r="F4564">
        <v>1</v>
      </c>
      <c r="G4564" t="str">
        <f t="shared" si="71"/>
        <v>◯</v>
      </c>
      <c r="O4564">
        <v>4561</v>
      </c>
      <c r="P4564">
        <v>0.84543599999999997</v>
      </c>
      <c r="Q4564">
        <v>0.39143499999999998</v>
      </c>
      <c r="R4564">
        <v>0.100082</v>
      </c>
      <c r="S4564">
        <v>0.62952900000000001</v>
      </c>
      <c r="V4564">
        <v>4561</v>
      </c>
      <c r="W4564">
        <v>1</v>
      </c>
      <c r="Z4564">
        <v>4561</v>
      </c>
      <c r="AA4564">
        <v>1</v>
      </c>
    </row>
    <row r="4565" spans="1:27">
      <c r="A4565">
        <v>0.58814</v>
      </c>
      <c r="B4565">
        <v>0.56361600000000001</v>
      </c>
      <c r="C4565">
        <v>0.106657</v>
      </c>
      <c r="D4565">
        <v>0.52736499999999997</v>
      </c>
      <c r="E4565">
        <v>1</v>
      </c>
      <c r="F4565">
        <v>1</v>
      </c>
      <c r="G4565" t="str">
        <f t="shared" si="71"/>
        <v>◯</v>
      </c>
      <c r="O4565">
        <v>4562</v>
      </c>
      <c r="P4565">
        <v>0.51348499999999997</v>
      </c>
      <c r="Q4565">
        <v>0.39878799999999998</v>
      </c>
      <c r="R4565">
        <v>0.120779</v>
      </c>
      <c r="S4565">
        <v>0.87657700000000005</v>
      </c>
      <c r="V4565">
        <v>4562</v>
      </c>
      <c r="W4565">
        <v>1</v>
      </c>
      <c r="Z4565">
        <v>4562</v>
      </c>
      <c r="AA4565">
        <v>1</v>
      </c>
    </row>
    <row r="4566" spans="1:27">
      <c r="A4566">
        <v>0.59378500000000001</v>
      </c>
      <c r="B4566">
        <v>0.57216999999999996</v>
      </c>
      <c r="C4566">
        <v>0.117164</v>
      </c>
      <c r="D4566">
        <v>0.52267300000000005</v>
      </c>
      <c r="E4566">
        <v>1</v>
      </c>
      <c r="F4566">
        <v>1</v>
      </c>
      <c r="G4566" t="str">
        <f t="shared" si="71"/>
        <v>◯</v>
      </c>
      <c r="O4566">
        <v>4563</v>
      </c>
      <c r="P4566">
        <v>0.58814</v>
      </c>
      <c r="Q4566">
        <v>0.56361600000000001</v>
      </c>
      <c r="R4566">
        <v>0.106657</v>
      </c>
      <c r="S4566">
        <v>0.52736499999999997</v>
      </c>
      <c r="V4566">
        <v>4563</v>
      </c>
      <c r="W4566">
        <v>1</v>
      </c>
      <c r="Z4566">
        <v>4563</v>
      </c>
      <c r="AA4566">
        <v>1</v>
      </c>
    </row>
    <row r="4567" spans="1:27">
      <c r="A4567">
        <v>0.59055000000000002</v>
      </c>
      <c r="B4567">
        <v>0.42286800000000002</v>
      </c>
      <c r="C4567">
        <v>0.12135700000000001</v>
      </c>
      <c r="D4567">
        <v>0.459982</v>
      </c>
      <c r="E4567">
        <v>1</v>
      </c>
      <c r="F4567">
        <v>1</v>
      </c>
      <c r="G4567" t="str">
        <f t="shared" si="71"/>
        <v>◯</v>
      </c>
      <c r="O4567">
        <v>4564</v>
      </c>
      <c r="P4567">
        <v>0.59378500000000001</v>
      </c>
      <c r="Q4567">
        <v>0.57216999999999996</v>
      </c>
      <c r="R4567">
        <v>0.117164</v>
      </c>
      <c r="S4567">
        <v>0.52267300000000005</v>
      </c>
      <c r="V4567">
        <v>4564</v>
      </c>
      <c r="W4567">
        <v>1</v>
      </c>
      <c r="Z4567">
        <v>4564</v>
      </c>
      <c r="AA4567">
        <v>1</v>
      </c>
    </row>
    <row r="4568" spans="1:27">
      <c r="A4568">
        <v>0.58798399999999995</v>
      </c>
      <c r="B4568">
        <v>0.58335599999999999</v>
      </c>
      <c r="C4568">
        <v>0.110064</v>
      </c>
      <c r="D4568">
        <v>0.68279999999999996</v>
      </c>
      <c r="E4568">
        <v>1</v>
      </c>
      <c r="F4568">
        <v>1</v>
      </c>
      <c r="G4568" t="str">
        <f t="shared" si="71"/>
        <v>◯</v>
      </c>
      <c r="O4568">
        <v>4565</v>
      </c>
      <c r="P4568">
        <v>0.59055000000000002</v>
      </c>
      <c r="Q4568">
        <v>0.42286800000000002</v>
      </c>
      <c r="R4568">
        <v>0.12135700000000001</v>
      </c>
      <c r="S4568">
        <v>0.459982</v>
      </c>
      <c r="V4568">
        <v>4565</v>
      </c>
      <c r="W4568">
        <v>1</v>
      </c>
      <c r="Z4568">
        <v>4565</v>
      </c>
      <c r="AA4568">
        <v>1</v>
      </c>
    </row>
    <row r="4569" spans="1:27">
      <c r="A4569">
        <v>0.488039</v>
      </c>
      <c r="B4569">
        <v>0.40290399999999998</v>
      </c>
      <c r="C4569">
        <v>7.9548999999999995E-2</v>
      </c>
      <c r="D4569">
        <v>0.73427200000000004</v>
      </c>
      <c r="E4569">
        <v>1</v>
      </c>
      <c r="F4569">
        <v>1</v>
      </c>
      <c r="G4569" t="str">
        <f t="shared" si="71"/>
        <v>◯</v>
      </c>
      <c r="O4569">
        <v>4566</v>
      </c>
      <c r="P4569">
        <v>0.58798399999999995</v>
      </c>
      <c r="Q4569">
        <v>0.58335599999999999</v>
      </c>
      <c r="R4569">
        <v>0.110064</v>
      </c>
      <c r="S4569">
        <v>0.68279999999999996</v>
      </c>
      <c r="V4569">
        <v>4566</v>
      </c>
      <c r="W4569">
        <v>1</v>
      </c>
      <c r="Z4569">
        <v>4566</v>
      </c>
      <c r="AA4569">
        <v>1</v>
      </c>
    </row>
    <row r="4570" spans="1:27">
      <c r="A4570">
        <v>0.57384400000000002</v>
      </c>
      <c r="B4570">
        <v>0.45555699999999999</v>
      </c>
      <c r="C4570">
        <v>0.13939599999999999</v>
      </c>
      <c r="D4570">
        <v>0.46931099999999998</v>
      </c>
      <c r="E4570">
        <v>1</v>
      </c>
      <c r="F4570">
        <v>1</v>
      </c>
      <c r="G4570" t="str">
        <f t="shared" si="71"/>
        <v>◯</v>
      </c>
      <c r="O4570">
        <v>4567</v>
      </c>
      <c r="P4570">
        <v>0.488039</v>
      </c>
      <c r="Q4570">
        <v>0.40290399999999998</v>
      </c>
      <c r="R4570">
        <v>7.9548999999999995E-2</v>
      </c>
      <c r="S4570">
        <v>0.73427200000000004</v>
      </c>
      <c r="V4570">
        <v>4567</v>
      </c>
      <c r="W4570">
        <v>1</v>
      </c>
      <c r="Z4570">
        <v>4567</v>
      </c>
      <c r="AA4570">
        <v>1</v>
      </c>
    </row>
    <row r="4571" spans="1:27">
      <c r="A4571">
        <v>0.69669899999999996</v>
      </c>
      <c r="B4571">
        <v>0.43283500000000003</v>
      </c>
      <c r="C4571">
        <v>0.18612000000000001</v>
      </c>
      <c r="D4571">
        <v>0.55844199999999999</v>
      </c>
      <c r="E4571">
        <v>1</v>
      </c>
      <c r="F4571">
        <v>0</v>
      </c>
      <c r="G4571" t="str">
        <f t="shared" si="71"/>
        <v>☓</v>
      </c>
      <c r="O4571">
        <v>4568</v>
      </c>
      <c r="P4571">
        <v>0.57384400000000002</v>
      </c>
      <c r="Q4571">
        <v>0.45555699999999999</v>
      </c>
      <c r="R4571">
        <v>0.13939599999999999</v>
      </c>
      <c r="S4571">
        <v>0.46931099999999998</v>
      </c>
      <c r="V4571">
        <v>4568</v>
      </c>
      <c r="W4571">
        <v>1</v>
      </c>
      <c r="Z4571">
        <v>4568</v>
      </c>
      <c r="AA4571">
        <v>1</v>
      </c>
    </row>
    <row r="4572" spans="1:27">
      <c r="A4572">
        <v>0.79247999999999996</v>
      </c>
      <c r="B4572">
        <v>0.589202</v>
      </c>
      <c r="C4572">
        <v>0.180975</v>
      </c>
      <c r="D4572">
        <v>0.58882500000000004</v>
      </c>
      <c r="E4572">
        <v>1</v>
      </c>
      <c r="F4572">
        <v>0</v>
      </c>
      <c r="G4572" t="str">
        <f t="shared" si="71"/>
        <v>☓</v>
      </c>
      <c r="O4572">
        <v>4569</v>
      </c>
      <c r="P4572">
        <v>0.69669899999999996</v>
      </c>
      <c r="Q4572">
        <v>0.43283500000000003</v>
      </c>
      <c r="R4572">
        <v>0.18612000000000001</v>
      </c>
      <c r="S4572">
        <v>0.55844199999999999</v>
      </c>
      <c r="V4572">
        <v>4569</v>
      </c>
      <c r="W4572">
        <v>1</v>
      </c>
      <c r="Z4572">
        <v>4569</v>
      </c>
      <c r="AA4572">
        <v>0</v>
      </c>
    </row>
    <row r="4573" spans="1:27">
      <c r="A4573">
        <v>0.50924499999999995</v>
      </c>
      <c r="B4573">
        <v>0.41478799999999999</v>
      </c>
      <c r="C4573">
        <v>0.12155000000000001</v>
      </c>
      <c r="D4573">
        <v>0.83387299999999998</v>
      </c>
      <c r="E4573">
        <v>1</v>
      </c>
      <c r="F4573">
        <v>1</v>
      </c>
      <c r="G4573" t="str">
        <f t="shared" si="71"/>
        <v>◯</v>
      </c>
      <c r="O4573">
        <v>4570</v>
      </c>
      <c r="P4573">
        <v>0.79247999999999996</v>
      </c>
      <c r="Q4573">
        <v>0.589202</v>
      </c>
      <c r="R4573">
        <v>0.180975</v>
      </c>
      <c r="S4573">
        <v>0.58882500000000004</v>
      </c>
      <c r="V4573">
        <v>4570</v>
      </c>
      <c r="W4573">
        <v>1</v>
      </c>
      <c r="Z4573">
        <v>4570</v>
      </c>
      <c r="AA4573">
        <v>0</v>
      </c>
    </row>
    <row r="4574" spans="1:27">
      <c r="A4574">
        <v>0.54367900000000002</v>
      </c>
      <c r="B4574">
        <v>0.52248799999999995</v>
      </c>
      <c r="C4574">
        <v>0.16711999999999999</v>
      </c>
      <c r="D4574">
        <v>0.84121000000000001</v>
      </c>
      <c r="E4574">
        <v>1</v>
      </c>
      <c r="F4574">
        <v>1</v>
      </c>
      <c r="G4574" t="str">
        <f t="shared" si="71"/>
        <v>◯</v>
      </c>
      <c r="O4574">
        <v>4571</v>
      </c>
      <c r="P4574">
        <v>0.50924499999999995</v>
      </c>
      <c r="Q4574">
        <v>0.41478799999999999</v>
      </c>
      <c r="R4574">
        <v>0.12155000000000001</v>
      </c>
      <c r="S4574">
        <v>0.83387299999999998</v>
      </c>
      <c r="V4574">
        <v>4571</v>
      </c>
      <c r="W4574">
        <v>1</v>
      </c>
      <c r="Z4574">
        <v>4571</v>
      </c>
      <c r="AA4574">
        <v>1</v>
      </c>
    </row>
    <row r="4575" spans="1:27">
      <c r="A4575">
        <v>0.60178100000000001</v>
      </c>
      <c r="B4575">
        <v>0.43031799999999998</v>
      </c>
      <c r="C4575">
        <v>0.15715100000000001</v>
      </c>
      <c r="D4575">
        <v>0.51388400000000001</v>
      </c>
      <c r="E4575">
        <v>1</v>
      </c>
      <c r="F4575">
        <v>1</v>
      </c>
      <c r="G4575" t="str">
        <f t="shared" si="71"/>
        <v>◯</v>
      </c>
      <c r="O4575">
        <v>4572</v>
      </c>
      <c r="P4575">
        <v>0.54367900000000002</v>
      </c>
      <c r="Q4575">
        <v>0.52248799999999995</v>
      </c>
      <c r="R4575">
        <v>0.16711999999999999</v>
      </c>
      <c r="S4575">
        <v>0.84121000000000001</v>
      </c>
      <c r="V4575">
        <v>4572</v>
      </c>
      <c r="W4575">
        <v>1</v>
      </c>
      <c r="Z4575">
        <v>4572</v>
      </c>
      <c r="AA4575">
        <v>1</v>
      </c>
    </row>
    <row r="4576" spans="1:27">
      <c r="A4576">
        <v>0.114124</v>
      </c>
      <c r="B4576">
        <v>0.62278599999999995</v>
      </c>
      <c r="C4576">
        <v>5.7033E-2</v>
      </c>
      <c r="D4576">
        <v>0.53966800000000004</v>
      </c>
      <c r="E4576">
        <v>1</v>
      </c>
      <c r="F4576">
        <v>1</v>
      </c>
      <c r="G4576" t="str">
        <f t="shared" si="71"/>
        <v>◯</v>
      </c>
      <c r="O4576">
        <v>4573</v>
      </c>
      <c r="P4576">
        <v>0.60178100000000001</v>
      </c>
      <c r="Q4576">
        <v>0.43031799999999998</v>
      </c>
      <c r="R4576">
        <v>0.15715100000000001</v>
      </c>
      <c r="S4576">
        <v>0.51388400000000001</v>
      </c>
      <c r="V4576">
        <v>4573</v>
      </c>
      <c r="W4576">
        <v>1</v>
      </c>
      <c r="Z4576">
        <v>4573</v>
      </c>
      <c r="AA4576">
        <v>1</v>
      </c>
    </row>
    <row r="4577" spans="1:27">
      <c r="A4577">
        <v>0.54198999999999997</v>
      </c>
      <c r="B4577">
        <v>0.60693299999999994</v>
      </c>
      <c r="C4577">
        <v>0.108406</v>
      </c>
      <c r="D4577">
        <v>0.56262999999999996</v>
      </c>
      <c r="E4577">
        <v>1</v>
      </c>
      <c r="F4577">
        <v>1</v>
      </c>
      <c r="G4577" t="str">
        <f t="shared" si="71"/>
        <v>◯</v>
      </c>
      <c r="O4577">
        <v>4574</v>
      </c>
      <c r="P4577">
        <v>0.114124</v>
      </c>
      <c r="Q4577">
        <v>0.62278599999999995</v>
      </c>
      <c r="R4577">
        <v>5.7033E-2</v>
      </c>
      <c r="S4577">
        <v>0.53966800000000004</v>
      </c>
      <c r="V4577">
        <v>4574</v>
      </c>
      <c r="W4577">
        <v>1</v>
      </c>
      <c r="Z4577">
        <v>4574</v>
      </c>
      <c r="AA4577">
        <v>1</v>
      </c>
    </row>
    <row r="4578" spans="1:27">
      <c r="A4578">
        <v>0.412551</v>
      </c>
      <c r="B4578">
        <v>0.66178499999999996</v>
      </c>
      <c r="C4578">
        <v>7.3956999999999995E-2</v>
      </c>
      <c r="D4578">
        <v>0.58733299999999999</v>
      </c>
      <c r="E4578">
        <v>1</v>
      </c>
      <c r="F4578">
        <v>1</v>
      </c>
      <c r="G4578" t="str">
        <f t="shared" si="71"/>
        <v>◯</v>
      </c>
      <c r="O4578">
        <v>4575</v>
      </c>
      <c r="P4578">
        <v>0.54198999999999997</v>
      </c>
      <c r="Q4578">
        <v>0.60693299999999994</v>
      </c>
      <c r="R4578">
        <v>0.108406</v>
      </c>
      <c r="S4578">
        <v>0.56262999999999996</v>
      </c>
      <c r="V4578">
        <v>4575</v>
      </c>
      <c r="W4578">
        <v>1</v>
      </c>
      <c r="Z4578">
        <v>4575</v>
      </c>
      <c r="AA4578">
        <v>1</v>
      </c>
    </row>
    <row r="4579" spans="1:27">
      <c r="A4579">
        <v>0.29786600000000002</v>
      </c>
      <c r="B4579">
        <v>0.40659699999999999</v>
      </c>
      <c r="C4579">
        <v>8.1382999999999997E-2</v>
      </c>
      <c r="D4579">
        <v>0.124601</v>
      </c>
      <c r="E4579">
        <v>1</v>
      </c>
      <c r="F4579">
        <v>1</v>
      </c>
      <c r="G4579" t="str">
        <f t="shared" si="71"/>
        <v>◯</v>
      </c>
      <c r="O4579">
        <v>4576</v>
      </c>
      <c r="P4579">
        <v>0.412551</v>
      </c>
      <c r="Q4579">
        <v>0.66178499999999996</v>
      </c>
      <c r="R4579">
        <v>7.3956999999999995E-2</v>
      </c>
      <c r="S4579">
        <v>0.58733299999999999</v>
      </c>
      <c r="V4579">
        <v>4576</v>
      </c>
      <c r="W4579">
        <v>1</v>
      </c>
      <c r="Z4579">
        <v>4576</v>
      </c>
      <c r="AA4579">
        <v>1</v>
      </c>
    </row>
    <row r="4580" spans="1:27">
      <c r="A4580">
        <v>0.65596500000000002</v>
      </c>
      <c r="B4580">
        <v>0.68972</v>
      </c>
      <c r="C4580">
        <v>5.6228E-2</v>
      </c>
      <c r="D4580">
        <v>0.82503499999999996</v>
      </c>
      <c r="E4580">
        <v>1</v>
      </c>
      <c r="F4580">
        <v>1</v>
      </c>
      <c r="G4580" t="str">
        <f t="shared" si="71"/>
        <v>◯</v>
      </c>
      <c r="O4580">
        <v>4577</v>
      </c>
      <c r="P4580">
        <v>0.29786600000000002</v>
      </c>
      <c r="Q4580">
        <v>0.40659699999999999</v>
      </c>
      <c r="R4580">
        <v>8.1382999999999997E-2</v>
      </c>
      <c r="S4580">
        <v>0.124601</v>
      </c>
      <c r="V4580">
        <v>4577</v>
      </c>
      <c r="W4580">
        <v>1</v>
      </c>
      <c r="Z4580">
        <v>4577</v>
      </c>
      <c r="AA4580">
        <v>1</v>
      </c>
    </row>
    <row r="4581" spans="1:27">
      <c r="A4581">
        <v>0.72904199999999997</v>
      </c>
      <c r="B4581">
        <v>0.49032700000000001</v>
      </c>
      <c r="C4581">
        <v>0.15326799999999999</v>
      </c>
      <c r="D4581">
        <v>0.74294499999999997</v>
      </c>
      <c r="E4581">
        <v>1</v>
      </c>
      <c r="F4581">
        <v>1</v>
      </c>
      <c r="G4581" t="str">
        <f t="shared" si="71"/>
        <v>◯</v>
      </c>
      <c r="O4581">
        <v>4578</v>
      </c>
      <c r="P4581">
        <v>0.65596500000000002</v>
      </c>
      <c r="Q4581">
        <v>0.68972</v>
      </c>
      <c r="R4581">
        <v>5.6228E-2</v>
      </c>
      <c r="S4581">
        <v>0.82503499999999996</v>
      </c>
      <c r="V4581">
        <v>4578</v>
      </c>
      <c r="W4581">
        <v>1</v>
      </c>
      <c r="Z4581">
        <v>4578</v>
      </c>
      <c r="AA4581">
        <v>1</v>
      </c>
    </row>
    <row r="4582" spans="1:27">
      <c r="A4582">
        <v>0.71968100000000002</v>
      </c>
      <c r="B4582">
        <v>0.48191000000000001</v>
      </c>
      <c r="C4582">
        <v>0.10345</v>
      </c>
      <c r="D4582">
        <v>0.39216600000000001</v>
      </c>
      <c r="E4582">
        <v>1</v>
      </c>
      <c r="F4582">
        <v>1</v>
      </c>
      <c r="G4582" t="str">
        <f t="shared" si="71"/>
        <v>◯</v>
      </c>
      <c r="O4582">
        <v>4579</v>
      </c>
      <c r="P4582">
        <v>0.72904199999999997</v>
      </c>
      <c r="Q4582">
        <v>0.49032700000000001</v>
      </c>
      <c r="R4582">
        <v>0.15326799999999999</v>
      </c>
      <c r="S4582">
        <v>0.74294499999999997</v>
      </c>
      <c r="V4582">
        <v>4579</v>
      </c>
      <c r="W4582">
        <v>1</v>
      </c>
      <c r="Z4582">
        <v>4579</v>
      </c>
      <c r="AA4582">
        <v>1</v>
      </c>
    </row>
    <row r="4583" spans="1:27">
      <c r="A4583">
        <v>0.62255499999999997</v>
      </c>
      <c r="B4583">
        <v>0.57042499999999996</v>
      </c>
      <c r="C4583">
        <v>0.129631</v>
      </c>
      <c r="D4583">
        <v>0.43676100000000001</v>
      </c>
      <c r="E4583">
        <v>1</v>
      </c>
      <c r="F4583">
        <v>1</v>
      </c>
      <c r="G4583" t="str">
        <f t="shared" si="71"/>
        <v>◯</v>
      </c>
      <c r="O4583">
        <v>4580</v>
      </c>
      <c r="P4583">
        <v>0.71968100000000002</v>
      </c>
      <c r="Q4583">
        <v>0.48191000000000001</v>
      </c>
      <c r="R4583">
        <v>0.10345</v>
      </c>
      <c r="S4583">
        <v>0.39216600000000001</v>
      </c>
      <c r="V4583">
        <v>4580</v>
      </c>
      <c r="W4583">
        <v>1</v>
      </c>
      <c r="Z4583">
        <v>4580</v>
      </c>
      <c r="AA4583">
        <v>1</v>
      </c>
    </row>
    <row r="4584" spans="1:27">
      <c r="A4584">
        <v>0.63585000000000003</v>
      </c>
      <c r="B4584">
        <v>0.257658</v>
      </c>
      <c r="C4584">
        <v>9.7398999999999999E-2</v>
      </c>
      <c r="D4584">
        <v>0.53809799999999997</v>
      </c>
      <c r="E4584">
        <v>1</v>
      </c>
      <c r="F4584">
        <v>1</v>
      </c>
      <c r="G4584" t="str">
        <f t="shared" si="71"/>
        <v>◯</v>
      </c>
      <c r="O4584">
        <v>4581</v>
      </c>
      <c r="P4584">
        <v>0.62255499999999997</v>
      </c>
      <c r="Q4584">
        <v>0.57042499999999996</v>
      </c>
      <c r="R4584">
        <v>0.129631</v>
      </c>
      <c r="S4584">
        <v>0.43676100000000001</v>
      </c>
      <c r="V4584">
        <v>4581</v>
      </c>
      <c r="W4584">
        <v>1</v>
      </c>
      <c r="Z4584">
        <v>4581</v>
      </c>
      <c r="AA4584">
        <v>1</v>
      </c>
    </row>
    <row r="4585" spans="1:27">
      <c r="A4585">
        <v>0.44072800000000001</v>
      </c>
      <c r="B4585">
        <v>0.23572899999999999</v>
      </c>
      <c r="C4585">
        <v>6.3591999999999996E-2</v>
      </c>
      <c r="D4585">
        <v>3.1781999999999998E-2</v>
      </c>
      <c r="E4585">
        <v>1</v>
      </c>
      <c r="F4585">
        <v>1</v>
      </c>
      <c r="G4585" t="str">
        <f t="shared" si="71"/>
        <v>◯</v>
      </c>
      <c r="O4585">
        <v>4582</v>
      </c>
      <c r="P4585">
        <v>0.63585000000000003</v>
      </c>
      <c r="Q4585">
        <v>0.257658</v>
      </c>
      <c r="R4585">
        <v>9.7398999999999999E-2</v>
      </c>
      <c r="S4585">
        <v>0.53809799999999997</v>
      </c>
      <c r="V4585">
        <v>4582</v>
      </c>
      <c r="W4585">
        <v>1</v>
      </c>
      <c r="Z4585">
        <v>4582</v>
      </c>
      <c r="AA4585">
        <v>1</v>
      </c>
    </row>
    <row r="4586" spans="1:27">
      <c r="A4586">
        <v>0.50887899999999997</v>
      </c>
      <c r="B4586">
        <v>0.63055399999999995</v>
      </c>
      <c r="C4586">
        <v>9.5694000000000001E-2</v>
      </c>
      <c r="D4586">
        <v>0.65956199999999998</v>
      </c>
      <c r="E4586">
        <v>1</v>
      </c>
      <c r="F4586">
        <v>1</v>
      </c>
      <c r="G4586" t="str">
        <f t="shared" si="71"/>
        <v>◯</v>
      </c>
      <c r="O4586">
        <v>4583</v>
      </c>
      <c r="P4586">
        <v>0.44072800000000001</v>
      </c>
      <c r="Q4586">
        <v>0.23572899999999999</v>
      </c>
      <c r="R4586">
        <v>6.3591999999999996E-2</v>
      </c>
      <c r="S4586">
        <v>3.1781999999999998E-2</v>
      </c>
      <c r="V4586">
        <v>4583</v>
      </c>
      <c r="W4586">
        <v>1</v>
      </c>
      <c r="Z4586">
        <v>4583</v>
      </c>
      <c r="AA4586">
        <v>1</v>
      </c>
    </row>
    <row r="4587" spans="1:27">
      <c r="A4587">
        <v>0.64147699999999996</v>
      </c>
      <c r="B4587">
        <v>0.78619099999999997</v>
      </c>
      <c r="C4587">
        <v>4.8586999999999998E-2</v>
      </c>
      <c r="D4587">
        <v>0.728661</v>
      </c>
      <c r="E4587">
        <v>1</v>
      </c>
      <c r="F4587">
        <v>1</v>
      </c>
      <c r="G4587" t="str">
        <f t="shared" si="71"/>
        <v>◯</v>
      </c>
      <c r="O4587">
        <v>4584</v>
      </c>
      <c r="P4587">
        <v>0.50887899999999997</v>
      </c>
      <c r="Q4587">
        <v>0.63055399999999995</v>
      </c>
      <c r="R4587">
        <v>9.5694000000000001E-2</v>
      </c>
      <c r="S4587">
        <v>0.65956199999999998</v>
      </c>
      <c r="V4587">
        <v>4584</v>
      </c>
      <c r="W4587">
        <v>1</v>
      </c>
      <c r="Z4587">
        <v>4584</v>
      </c>
      <c r="AA4587">
        <v>1</v>
      </c>
    </row>
    <row r="4588" spans="1:27">
      <c r="A4588">
        <v>5.2993999999999999E-2</v>
      </c>
      <c r="B4588">
        <v>0.69819900000000001</v>
      </c>
      <c r="C4588">
        <v>2.7047000000000002E-2</v>
      </c>
      <c r="D4588">
        <v>0.55313999999999997</v>
      </c>
      <c r="E4588">
        <v>1</v>
      </c>
      <c r="F4588">
        <v>1</v>
      </c>
      <c r="G4588" t="str">
        <f t="shared" si="71"/>
        <v>◯</v>
      </c>
      <c r="O4588">
        <v>4585</v>
      </c>
      <c r="P4588">
        <v>0.64147699999999996</v>
      </c>
      <c r="Q4588">
        <v>0.78619099999999997</v>
      </c>
      <c r="R4588">
        <v>4.8586999999999998E-2</v>
      </c>
      <c r="S4588">
        <v>0.728661</v>
      </c>
      <c r="V4588">
        <v>4585</v>
      </c>
      <c r="W4588">
        <v>1</v>
      </c>
      <c r="Z4588">
        <v>4585</v>
      </c>
      <c r="AA4588">
        <v>1</v>
      </c>
    </row>
    <row r="4589" spans="1:27">
      <c r="A4589">
        <v>0.44291700000000001</v>
      </c>
      <c r="B4589">
        <v>0.240146</v>
      </c>
      <c r="C4589">
        <v>6.7363999999999993E-2</v>
      </c>
      <c r="D4589">
        <v>3.8876000000000001E-2</v>
      </c>
      <c r="E4589">
        <v>1</v>
      </c>
      <c r="F4589">
        <v>1</v>
      </c>
      <c r="G4589" t="str">
        <f t="shared" si="71"/>
        <v>◯</v>
      </c>
      <c r="O4589">
        <v>4586</v>
      </c>
      <c r="P4589">
        <v>5.2993999999999999E-2</v>
      </c>
      <c r="Q4589">
        <v>0.69819900000000001</v>
      </c>
      <c r="R4589">
        <v>2.7047000000000002E-2</v>
      </c>
      <c r="S4589">
        <v>0.55313999999999997</v>
      </c>
      <c r="V4589">
        <v>4586</v>
      </c>
      <c r="W4589">
        <v>1</v>
      </c>
      <c r="Z4589">
        <v>4586</v>
      </c>
      <c r="AA4589">
        <v>1</v>
      </c>
    </row>
    <row r="4590" spans="1:27">
      <c r="A4590">
        <v>0.49062600000000001</v>
      </c>
      <c r="B4590">
        <v>0.63082300000000002</v>
      </c>
      <c r="C4590">
        <v>6.7822999999999994E-2</v>
      </c>
      <c r="D4590">
        <v>0.63964100000000002</v>
      </c>
      <c r="E4590">
        <v>1</v>
      </c>
      <c r="F4590">
        <v>1</v>
      </c>
      <c r="G4590" t="str">
        <f t="shared" si="71"/>
        <v>◯</v>
      </c>
      <c r="O4590">
        <v>4587</v>
      </c>
      <c r="P4590">
        <v>0.44291700000000001</v>
      </c>
      <c r="Q4590">
        <v>0.240146</v>
      </c>
      <c r="R4590">
        <v>6.7363999999999993E-2</v>
      </c>
      <c r="S4590">
        <v>3.8876000000000001E-2</v>
      </c>
      <c r="V4590">
        <v>4587</v>
      </c>
      <c r="W4590">
        <v>1</v>
      </c>
      <c r="Z4590">
        <v>4587</v>
      </c>
      <c r="AA4590">
        <v>1</v>
      </c>
    </row>
    <row r="4591" spans="1:27">
      <c r="A4591">
        <v>0.59545000000000003</v>
      </c>
      <c r="B4591">
        <v>0.39076</v>
      </c>
      <c r="C4591">
        <v>0.13975599999999999</v>
      </c>
      <c r="D4591">
        <v>0.365346</v>
      </c>
      <c r="E4591">
        <v>1</v>
      </c>
      <c r="F4591">
        <v>1</v>
      </c>
      <c r="G4591" t="str">
        <f t="shared" si="71"/>
        <v>◯</v>
      </c>
      <c r="O4591">
        <v>4588</v>
      </c>
      <c r="P4591">
        <v>0.49062600000000001</v>
      </c>
      <c r="Q4591">
        <v>0.63082300000000002</v>
      </c>
      <c r="R4591">
        <v>6.7822999999999994E-2</v>
      </c>
      <c r="S4591">
        <v>0.63964100000000002</v>
      </c>
      <c r="V4591">
        <v>4588</v>
      </c>
      <c r="W4591">
        <v>1</v>
      </c>
      <c r="Z4591">
        <v>4588</v>
      </c>
      <c r="AA4591">
        <v>1</v>
      </c>
    </row>
    <row r="4592" spans="1:27">
      <c r="A4592">
        <v>0.46539199999999997</v>
      </c>
      <c r="B4592">
        <v>0.56976400000000005</v>
      </c>
      <c r="C4592">
        <v>0.128944</v>
      </c>
      <c r="D4592">
        <v>0.66413500000000003</v>
      </c>
      <c r="E4592">
        <v>1</v>
      </c>
      <c r="F4592">
        <v>1</v>
      </c>
      <c r="G4592" t="str">
        <f t="shared" si="71"/>
        <v>◯</v>
      </c>
      <c r="O4592">
        <v>4589</v>
      </c>
      <c r="P4592">
        <v>0.59545000000000003</v>
      </c>
      <c r="Q4592">
        <v>0.39076</v>
      </c>
      <c r="R4592">
        <v>0.13975599999999999</v>
      </c>
      <c r="S4592">
        <v>0.365346</v>
      </c>
      <c r="V4592">
        <v>4589</v>
      </c>
      <c r="W4592">
        <v>1</v>
      </c>
      <c r="Z4592">
        <v>4589</v>
      </c>
      <c r="AA4592">
        <v>1</v>
      </c>
    </row>
    <row r="4593" spans="1:27">
      <c r="A4593">
        <v>0.63748000000000005</v>
      </c>
      <c r="B4593">
        <v>0.42943999999999999</v>
      </c>
      <c r="C4593">
        <v>0.173127</v>
      </c>
      <c r="D4593">
        <v>0.53216699999999995</v>
      </c>
      <c r="E4593">
        <v>1</v>
      </c>
      <c r="F4593">
        <v>0</v>
      </c>
      <c r="G4593" t="str">
        <f t="shared" si="71"/>
        <v>☓</v>
      </c>
      <c r="O4593">
        <v>4590</v>
      </c>
      <c r="P4593">
        <v>0.46539199999999997</v>
      </c>
      <c r="Q4593">
        <v>0.56976400000000005</v>
      </c>
      <c r="R4593">
        <v>0.128944</v>
      </c>
      <c r="S4593">
        <v>0.66413500000000003</v>
      </c>
      <c r="V4593">
        <v>4590</v>
      </c>
      <c r="W4593">
        <v>1</v>
      </c>
      <c r="Z4593">
        <v>4590</v>
      </c>
      <c r="AA4593">
        <v>1</v>
      </c>
    </row>
    <row r="4594" spans="1:27">
      <c r="A4594">
        <v>0.72330899999999998</v>
      </c>
      <c r="B4594">
        <v>0.43432799999999999</v>
      </c>
      <c r="C4594">
        <v>0.155136</v>
      </c>
      <c r="D4594">
        <v>0.58824600000000005</v>
      </c>
      <c r="E4594">
        <v>1</v>
      </c>
      <c r="F4594">
        <v>1</v>
      </c>
      <c r="G4594" t="str">
        <f t="shared" si="71"/>
        <v>◯</v>
      </c>
      <c r="O4594">
        <v>4591</v>
      </c>
      <c r="P4594">
        <v>0.63748000000000005</v>
      </c>
      <c r="Q4594">
        <v>0.42943999999999999</v>
      </c>
      <c r="R4594">
        <v>0.173127</v>
      </c>
      <c r="S4594">
        <v>0.53216699999999995</v>
      </c>
      <c r="V4594">
        <v>4591</v>
      </c>
      <c r="W4594">
        <v>1</v>
      </c>
      <c r="Z4594">
        <v>4591</v>
      </c>
      <c r="AA4594">
        <v>0</v>
      </c>
    </row>
    <row r="4595" spans="1:27">
      <c r="A4595">
        <v>0.61687599999999998</v>
      </c>
      <c r="B4595">
        <v>0.57522300000000004</v>
      </c>
      <c r="C4595">
        <v>9.0088000000000001E-2</v>
      </c>
      <c r="D4595">
        <v>0.72994099999999995</v>
      </c>
      <c r="E4595">
        <v>1</v>
      </c>
      <c r="F4595">
        <v>1</v>
      </c>
      <c r="G4595" t="str">
        <f t="shared" si="71"/>
        <v>◯</v>
      </c>
      <c r="O4595">
        <v>4592</v>
      </c>
      <c r="P4595">
        <v>0.72330899999999998</v>
      </c>
      <c r="Q4595">
        <v>0.43432799999999999</v>
      </c>
      <c r="R4595">
        <v>0.155136</v>
      </c>
      <c r="S4595">
        <v>0.58824600000000005</v>
      </c>
      <c r="V4595">
        <v>4592</v>
      </c>
      <c r="W4595">
        <v>1</v>
      </c>
      <c r="Z4595">
        <v>4592</v>
      </c>
      <c r="AA4595">
        <v>1</v>
      </c>
    </row>
    <row r="4596" spans="1:27">
      <c r="A4596">
        <v>0.59087599999999996</v>
      </c>
      <c r="B4596">
        <v>0.39401999999999998</v>
      </c>
      <c r="C4596">
        <v>0.15456900000000001</v>
      </c>
      <c r="D4596">
        <v>0.36409200000000003</v>
      </c>
      <c r="E4596">
        <v>1</v>
      </c>
      <c r="F4596">
        <v>1</v>
      </c>
      <c r="G4596" t="str">
        <f t="shared" si="71"/>
        <v>◯</v>
      </c>
      <c r="O4596">
        <v>4593</v>
      </c>
      <c r="P4596">
        <v>0.61687599999999998</v>
      </c>
      <c r="Q4596">
        <v>0.57522300000000004</v>
      </c>
      <c r="R4596">
        <v>9.0088000000000001E-2</v>
      </c>
      <c r="S4596">
        <v>0.72994099999999995</v>
      </c>
      <c r="V4596">
        <v>4593</v>
      </c>
      <c r="W4596">
        <v>1</v>
      </c>
      <c r="Z4596">
        <v>4593</v>
      </c>
      <c r="AA4596">
        <v>1</v>
      </c>
    </row>
    <row r="4597" spans="1:27">
      <c r="A4597">
        <v>0.66350500000000001</v>
      </c>
      <c r="B4597">
        <v>0.26441900000000002</v>
      </c>
      <c r="C4597">
        <v>0.10749400000000001</v>
      </c>
      <c r="D4597">
        <v>0.43859599999999999</v>
      </c>
      <c r="E4597">
        <v>1</v>
      </c>
      <c r="F4597">
        <v>1</v>
      </c>
      <c r="G4597" t="str">
        <f t="shared" si="71"/>
        <v>◯</v>
      </c>
      <c r="O4597">
        <v>4594</v>
      </c>
      <c r="P4597">
        <v>0.59087599999999996</v>
      </c>
      <c r="Q4597">
        <v>0.39401999999999998</v>
      </c>
      <c r="R4597">
        <v>0.15456900000000001</v>
      </c>
      <c r="S4597">
        <v>0.36409200000000003</v>
      </c>
      <c r="V4597">
        <v>4594</v>
      </c>
      <c r="W4597">
        <v>1</v>
      </c>
      <c r="Z4597">
        <v>4594</v>
      </c>
      <c r="AA4597">
        <v>1</v>
      </c>
    </row>
    <row r="4598" spans="1:27">
      <c r="A4598">
        <v>0.52789399999999997</v>
      </c>
      <c r="B4598">
        <v>0.57451600000000003</v>
      </c>
      <c r="C4598">
        <v>0.103978</v>
      </c>
      <c r="D4598">
        <v>0.52068199999999998</v>
      </c>
      <c r="E4598">
        <v>1</v>
      </c>
      <c r="F4598">
        <v>1</v>
      </c>
      <c r="G4598" t="str">
        <f t="shared" si="71"/>
        <v>◯</v>
      </c>
      <c r="O4598">
        <v>4595</v>
      </c>
      <c r="P4598">
        <v>0.66350500000000001</v>
      </c>
      <c r="Q4598">
        <v>0.26441900000000002</v>
      </c>
      <c r="R4598">
        <v>0.10749400000000001</v>
      </c>
      <c r="S4598">
        <v>0.43859599999999999</v>
      </c>
      <c r="V4598">
        <v>4595</v>
      </c>
      <c r="W4598">
        <v>1</v>
      </c>
      <c r="Z4598">
        <v>4595</v>
      </c>
      <c r="AA4598">
        <v>1</v>
      </c>
    </row>
    <row r="4599" spans="1:27">
      <c r="A4599">
        <v>0.58794000000000002</v>
      </c>
      <c r="B4599">
        <v>0.72359899999999999</v>
      </c>
      <c r="C4599">
        <v>9.2009999999999995E-2</v>
      </c>
      <c r="D4599">
        <v>0.67245600000000005</v>
      </c>
      <c r="E4599">
        <v>1</v>
      </c>
      <c r="F4599">
        <v>1</v>
      </c>
      <c r="G4599" t="str">
        <f t="shared" si="71"/>
        <v>◯</v>
      </c>
      <c r="O4599">
        <v>4596</v>
      </c>
      <c r="P4599">
        <v>0.52789399999999997</v>
      </c>
      <c r="Q4599">
        <v>0.57451600000000003</v>
      </c>
      <c r="R4599">
        <v>0.103978</v>
      </c>
      <c r="S4599">
        <v>0.52068199999999998</v>
      </c>
      <c r="V4599">
        <v>4596</v>
      </c>
      <c r="W4599">
        <v>1</v>
      </c>
      <c r="Z4599">
        <v>4596</v>
      </c>
      <c r="AA4599">
        <v>1</v>
      </c>
    </row>
    <row r="4600" spans="1:27">
      <c r="A4600">
        <v>0.51185800000000004</v>
      </c>
      <c r="B4600">
        <v>0.39770299999999997</v>
      </c>
      <c r="C4600">
        <v>0.11944</v>
      </c>
      <c r="D4600">
        <v>0.87351999999999996</v>
      </c>
      <c r="E4600">
        <v>1</v>
      </c>
      <c r="F4600">
        <v>1</v>
      </c>
      <c r="G4600" t="str">
        <f t="shared" si="71"/>
        <v>◯</v>
      </c>
      <c r="O4600">
        <v>4597</v>
      </c>
      <c r="P4600">
        <v>0.58794000000000002</v>
      </c>
      <c r="Q4600">
        <v>0.72359899999999999</v>
      </c>
      <c r="R4600">
        <v>9.2009999999999995E-2</v>
      </c>
      <c r="S4600">
        <v>0.67245600000000005</v>
      </c>
      <c r="V4600">
        <v>4597</v>
      </c>
      <c r="W4600">
        <v>1</v>
      </c>
      <c r="Z4600">
        <v>4597</v>
      </c>
      <c r="AA4600">
        <v>1</v>
      </c>
    </row>
    <row r="4601" spans="1:27">
      <c r="A4601">
        <v>0.45981</v>
      </c>
      <c r="B4601">
        <v>0.41009499999999999</v>
      </c>
      <c r="C4601">
        <v>0.151029</v>
      </c>
      <c r="D4601">
        <v>0.60194300000000001</v>
      </c>
      <c r="E4601">
        <v>1</v>
      </c>
      <c r="F4601">
        <v>1</v>
      </c>
      <c r="G4601" t="str">
        <f t="shared" si="71"/>
        <v>◯</v>
      </c>
      <c r="O4601">
        <v>4598</v>
      </c>
      <c r="P4601">
        <v>0.51185800000000004</v>
      </c>
      <c r="Q4601">
        <v>0.39770299999999997</v>
      </c>
      <c r="R4601">
        <v>0.11944</v>
      </c>
      <c r="S4601">
        <v>0.87351999999999996</v>
      </c>
      <c r="V4601">
        <v>4598</v>
      </c>
      <c r="W4601">
        <v>1</v>
      </c>
      <c r="Z4601">
        <v>4598</v>
      </c>
      <c r="AA4601">
        <v>1</v>
      </c>
    </row>
    <row r="4602" spans="1:27">
      <c r="A4602">
        <v>0.617425</v>
      </c>
      <c r="B4602">
        <v>0.575017</v>
      </c>
      <c r="C4602">
        <v>8.9626999999999998E-2</v>
      </c>
      <c r="D4602">
        <v>0.73029299999999997</v>
      </c>
      <c r="E4602">
        <v>1</v>
      </c>
      <c r="F4602">
        <v>1</v>
      </c>
      <c r="G4602" t="str">
        <f t="shared" si="71"/>
        <v>◯</v>
      </c>
      <c r="O4602">
        <v>4599</v>
      </c>
      <c r="P4602">
        <v>0.45981</v>
      </c>
      <c r="Q4602">
        <v>0.41009499999999999</v>
      </c>
      <c r="R4602">
        <v>0.151029</v>
      </c>
      <c r="S4602">
        <v>0.60194300000000001</v>
      </c>
      <c r="V4602">
        <v>4599</v>
      </c>
      <c r="W4602">
        <v>1</v>
      </c>
      <c r="Z4602">
        <v>4599</v>
      </c>
      <c r="AA4602">
        <v>1</v>
      </c>
    </row>
    <row r="4603" spans="1:27">
      <c r="A4603">
        <v>0.61226400000000003</v>
      </c>
      <c r="B4603">
        <v>0.72598200000000002</v>
      </c>
      <c r="C4603">
        <v>9.6712999999999993E-2</v>
      </c>
      <c r="D4603">
        <v>0.65538300000000005</v>
      </c>
      <c r="E4603">
        <v>1</v>
      </c>
      <c r="F4603">
        <v>1</v>
      </c>
      <c r="G4603" t="str">
        <f t="shared" si="71"/>
        <v>◯</v>
      </c>
      <c r="O4603">
        <v>4600</v>
      </c>
      <c r="P4603">
        <v>0.617425</v>
      </c>
      <c r="Q4603">
        <v>0.575017</v>
      </c>
      <c r="R4603">
        <v>8.9626999999999998E-2</v>
      </c>
      <c r="S4603">
        <v>0.73029299999999997</v>
      </c>
      <c r="V4603">
        <v>4600</v>
      </c>
      <c r="W4603">
        <v>1</v>
      </c>
      <c r="Z4603">
        <v>4600</v>
      </c>
      <c r="AA4603">
        <v>1</v>
      </c>
    </row>
    <row r="4604" spans="1:27">
      <c r="A4604">
        <v>0.76835500000000001</v>
      </c>
      <c r="B4604">
        <v>0.544539</v>
      </c>
      <c r="C4604">
        <v>7.7299999999999994E-2</v>
      </c>
      <c r="D4604">
        <v>0.45320199999999999</v>
      </c>
      <c r="E4604">
        <v>1</v>
      </c>
      <c r="F4604">
        <v>1</v>
      </c>
      <c r="G4604" t="str">
        <f t="shared" si="71"/>
        <v>◯</v>
      </c>
      <c r="O4604">
        <v>4601</v>
      </c>
      <c r="P4604">
        <v>0.61226400000000003</v>
      </c>
      <c r="Q4604">
        <v>0.72598200000000002</v>
      </c>
      <c r="R4604">
        <v>9.6712999999999993E-2</v>
      </c>
      <c r="S4604">
        <v>0.65538300000000005</v>
      </c>
      <c r="V4604">
        <v>4601</v>
      </c>
      <c r="W4604">
        <v>1</v>
      </c>
      <c r="Z4604">
        <v>4601</v>
      </c>
      <c r="AA4604">
        <v>1</v>
      </c>
    </row>
    <row r="4605" spans="1:27">
      <c r="A4605">
        <v>0.67840100000000003</v>
      </c>
      <c r="B4605">
        <v>0.63886200000000004</v>
      </c>
      <c r="C4605">
        <v>3.5506999999999997E-2</v>
      </c>
      <c r="D4605">
        <v>0.77655399999999997</v>
      </c>
      <c r="E4605">
        <v>1</v>
      </c>
      <c r="F4605">
        <v>1</v>
      </c>
      <c r="G4605" t="str">
        <f t="shared" si="71"/>
        <v>◯</v>
      </c>
      <c r="O4605">
        <v>4602</v>
      </c>
      <c r="P4605">
        <v>0.76835500000000001</v>
      </c>
      <c r="Q4605">
        <v>0.544539</v>
      </c>
      <c r="R4605">
        <v>7.7299999999999994E-2</v>
      </c>
      <c r="S4605">
        <v>0.45320199999999999</v>
      </c>
      <c r="V4605">
        <v>4602</v>
      </c>
      <c r="W4605">
        <v>1</v>
      </c>
      <c r="Z4605">
        <v>4602</v>
      </c>
      <c r="AA4605">
        <v>1</v>
      </c>
    </row>
    <row r="4606" spans="1:27">
      <c r="A4606">
        <v>0.59472599999999998</v>
      </c>
      <c r="B4606">
        <v>0.56817099999999998</v>
      </c>
      <c r="C4606">
        <v>0.21437200000000001</v>
      </c>
      <c r="D4606">
        <v>0.534829</v>
      </c>
      <c r="E4606">
        <v>1</v>
      </c>
      <c r="F4606">
        <v>0</v>
      </c>
      <c r="G4606" t="str">
        <f t="shared" si="71"/>
        <v>☓</v>
      </c>
      <c r="O4606">
        <v>4603</v>
      </c>
      <c r="P4606">
        <v>0.67840100000000003</v>
      </c>
      <c r="Q4606">
        <v>0.63886200000000004</v>
      </c>
      <c r="R4606">
        <v>3.5506999999999997E-2</v>
      </c>
      <c r="S4606">
        <v>0.77655399999999997</v>
      </c>
      <c r="V4606">
        <v>4603</v>
      </c>
      <c r="W4606">
        <v>1</v>
      </c>
      <c r="Z4606">
        <v>4603</v>
      </c>
      <c r="AA4606">
        <v>1</v>
      </c>
    </row>
    <row r="4607" spans="1:27">
      <c r="A4607">
        <v>0.68546499999999999</v>
      </c>
      <c r="B4607">
        <v>0.58902600000000005</v>
      </c>
      <c r="C4607">
        <v>0.150451</v>
      </c>
      <c r="D4607">
        <v>0.62092000000000003</v>
      </c>
      <c r="E4607">
        <v>1</v>
      </c>
      <c r="F4607">
        <v>1</v>
      </c>
      <c r="G4607" t="str">
        <f t="shared" si="71"/>
        <v>◯</v>
      </c>
      <c r="O4607">
        <v>4604</v>
      </c>
      <c r="P4607">
        <v>0.59472599999999998</v>
      </c>
      <c r="Q4607">
        <v>0.56817099999999998</v>
      </c>
      <c r="R4607">
        <v>0.21437200000000001</v>
      </c>
      <c r="S4607">
        <v>0.534829</v>
      </c>
      <c r="V4607">
        <v>4604</v>
      </c>
      <c r="W4607">
        <v>1</v>
      </c>
      <c r="Z4607">
        <v>4604</v>
      </c>
      <c r="AA4607">
        <v>0</v>
      </c>
    </row>
    <row r="4608" spans="1:27">
      <c r="A4608">
        <v>0.59148699999999999</v>
      </c>
      <c r="B4608">
        <v>0.38275900000000002</v>
      </c>
      <c r="C4608">
        <v>0.14698</v>
      </c>
      <c r="D4608">
        <v>0.37703700000000001</v>
      </c>
      <c r="E4608">
        <v>1</v>
      </c>
      <c r="F4608">
        <v>1</v>
      </c>
      <c r="G4608" t="str">
        <f t="shared" si="71"/>
        <v>◯</v>
      </c>
      <c r="O4608">
        <v>4605</v>
      </c>
      <c r="P4608">
        <v>0.68546499999999999</v>
      </c>
      <c r="Q4608">
        <v>0.58902600000000005</v>
      </c>
      <c r="R4608">
        <v>0.150451</v>
      </c>
      <c r="S4608">
        <v>0.62092000000000003</v>
      </c>
      <c r="V4608">
        <v>4605</v>
      </c>
      <c r="W4608">
        <v>1</v>
      </c>
      <c r="Z4608">
        <v>4605</v>
      </c>
      <c r="AA4608">
        <v>1</v>
      </c>
    </row>
    <row r="4609" spans="1:27">
      <c r="A4609">
        <v>0.59621599999999997</v>
      </c>
      <c r="B4609">
        <v>0.72473600000000005</v>
      </c>
      <c r="C4609">
        <v>0.101017</v>
      </c>
      <c r="D4609">
        <v>0.70330000000000004</v>
      </c>
      <c r="E4609">
        <v>1</v>
      </c>
      <c r="F4609">
        <v>1</v>
      </c>
      <c r="G4609" t="str">
        <f t="shared" si="71"/>
        <v>◯</v>
      </c>
      <c r="O4609">
        <v>4606</v>
      </c>
      <c r="P4609">
        <v>0.59148699999999999</v>
      </c>
      <c r="Q4609">
        <v>0.38275900000000002</v>
      </c>
      <c r="R4609">
        <v>0.14698</v>
      </c>
      <c r="S4609">
        <v>0.37703700000000001</v>
      </c>
      <c r="V4609">
        <v>4606</v>
      </c>
      <c r="W4609">
        <v>1</v>
      </c>
      <c r="Z4609">
        <v>4606</v>
      </c>
      <c r="AA4609">
        <v>1</v>
      </c>
    </row>
    <row r="4610" spans="1:27">
      <c r="A4610">
        <v>0.62041100000000005</v>
      </c>
      <c r="B4610">
        <v>0.42569899999999999</v>
      </c>
      <c r="C4610">
        <v>8.2686999999999997E-2</v>
      </c>
      <c r="D4610">
        <v>0.51041000000000003</v>
      </c>
      <c r="E4610">
        <v>1</v>
      </c>
      <c r="F4610">
        <v>1</v>
      </c>
      <c r="G4610" t="str">
        <f t="shared" si="71"/>
        <v>◯</v>
      </c>
      <c r="O4610">
        <v>4607</v>
      </c>
      <c r="P4610">
        <v>0.59621599999999997</v>
      </c>
      <c r="Q4610">
        <v>0.72473600000000005</v>
      </c>
      <c r="R4610">
        <v>0.101017</v>
      </c>
      <c r="S4610">
        <v>0.70330000000000004</v>
      </c>
      <c r="V4610">
        <v>4607</v>
      </c>
      <c r="W4610">
        <v>1</v>
      </c>
      <c r="Z4610">
        <v>4607</v>
      </c>
      <c r="AA4610">
        <v>1</v>
      </c>
    </row>
    <row r="4611" spans="1:27">
      <c r="A4611">
        <v>0.71071700000000004</v>
      </c>
      <c r="B4611">
        <v>0.45863799999999999</v>
      </c>
      <c r="C4611">
        <v>0.11125400000000001</v>
      </c>
      <c r="D4611">
        <v>0.39500000000000002</v>
      </c>
      <c r="E4611">
        <v>1</v>
      </c>
      <c r="F4611">
        <v>1</v>
      </c>
      <c r="G4611" t="str">
        <f t="shared" ref="G4611:G4674" si="72">IF($F4611=E4611,"◯","☓")</f>
        <v>◯</v>
      </c>
      <c r="O4611">
        <v>4608</v>
      </c>
      <c r="P4611">
        <v>0.62041100000000005</v>
      </c>
      <c r="Q4611">
        <v>0.42569899999999999</v>
      </c>
      <c r="R4611">
        <v>8.2686999999999997E-2</v>
      </c>
      <c r="S4611">
        <v>0.51041000000000003</v>
      </c>
      <c r="V4611">
        <v>4608</v>
      </c>
      <c r="W4611">
        <v>1</v>
      </c>
      <c r="Z4611">
        <v>4608</v>
      </c>
      <c r="AA4611">
        <v>1</v>
      </c>
    </row>
    <row r="4612" spans="1:27">
      <c r="A4612">
        <v>0.73367800000000005</v>
      </c>
      <c r="B4612">
        <v>0.48534699999999997</v>
      </c>
      <c r="C4612">
        <v>0.11837</v>
      </c>
      <c r="D4612">
        <v>0.742946</v>
      </c>
      <c r="E4612">
        <v>1</v>
      </c>
      <c r="F4612">
        <v>1</v>
      </c>
      <c r="G4612" t="str">
        <f t="shared" si="72"/>
        <v>◯</v>
      </c>
      <c r="O4612">
        <v>4609</v>
      </c>
      <c r="P4612">
        <v>0.71071700000000004</v>
      </c>
      <c r="Q4612">
        <v>0.45863799999999999</v>
      </c>
      <c r="R4612">
        <v>0.11125400000000001</v>
      </c>
      <c r="S4612">
        <v>0.39500000000000002</v>
      </c>
      <c r="V4612">
        <v>4609</v>
      </c>
      <c r="W4612">
        <v>1</v>
      </c>
      <c r="Z4612">
        <v>4609</v>
      </c>
      <c r="AA4612">
        <v>1</v>
      </c>
    </row>
    <row r="4613" spans="1:27">
      <c r="A4613">
        <v>0.91801100000000002</v>
      </c>
      <c r="B4613">
        <v>0.56304299999999996</v>
      </c>
      <c r="C4613">
        <v>2.8140999999999999E-2</v>
      </c>
      <c r="D4613">
        <v>0.606541</v>
      </c>
      <c r="E4613">
        <v>1</v>
      </c>
      <c r="F4613">
        <v>1</v>
      </c>
      <c r="G4613" t="str">
        <f t="shared" si="72"/>
        <v>◯</v>
      </c>
      <c r="O4613">
        <v>4610</v>
      </c>
      <c r="P4613">
        <v>0.73367800000000005</v>
      </c>
      <c r="Q4613">
        <v>0.48534699999999997</v>
      </c>
      <c r="R4613">
        <v>0.11837</v>
      </c>
      <c r="S4613">
        <v>0.742946</v>
      </c>
      <c r="V4613">
        <v>4610</v>
      </c>
      <c r="W4613">
        <v>1</v>
      </c>
      <c r="Z4613">
        <v>4610</v>
      </c>
      <c r="AA4613">
        <v>1</v>
      </c>
    </row>
    <row r="4614" spans="1:27">
      <c r="A4614">
        <v>0.70278300000000005</v>
      </c>
      <c r="B4614">
        <v>0.59373200000000004</v>
      </c>
      <c r="C4614">
        <v>0.16844200000000001</v>
      </c>
      <c r="D4614">
        <v>0.43494100000000002</v>
      </c>
      <c r="E4614">
        <v>1</v>
      </c>
      <c r="F4614">
        <v>1</v>
      </c>
      <c r="G4614" t="str">
        <f t="shared" si="72"/>
        <v>◯</v>
      </c>
      <c r="O4614">
        <v>4611</v>
      </c>
      <c r="P4614">
        <v>0.91801100000000002</v>
      </c>
      <c r="Q4614">
        <v>0.56304299999999996</v>
      </c>
      <c r="R4614">
        <v>2.8140999999999999E-2</v>
      </c>
      <c r="S4614">
        <v>0.606541</v>
      </c>
      <c r="V4614">
        <v>4611</v>
      </c>
      <c r="W4614">
        <v>1</v>
      </c>
      <c r="Z4614">
        <v>4611</v>
      </c>
      <c r="AA4614">
        <v>1</v>
      </c>
    </row>
    <row r="4615" spans="1:27">
      <c r="A4615">
        <v>0.74229500000000004</v>
      </c>
      <c r="B4615">
        <v>0.44334499999999999</v>
      </c>
      <c r="C4615">
        <v>0.15559999999999999</v>
      </c>
      <c r="D4615">
        <v>0.59921500000000005</v>
      </c>
      <c r="E4615">
        <v>1</v>
      </c>
      <c r="F4615">
        <v>1</v>
      </c>
      <c r="G4615" t="str">
        <f t="shared" si="72"/>
        <v>◯</v>
      </c>
      <c r="O4615">
        <v>4612</v>
      </c>
      <c r="P4615">
        <v>0.70278300000000005</v>
      </c>
      <c r="Q4615">
        <v>0.59373200000000004</v>
      </c>
      <c r="R4615">
        <v>0.16844200000000001</v>
      </c>
      <c r="S4615">
        <v>0.43494100000000002</v>
      </c>
      <c r="V4615">
        <v>4612</v>
      </c>
      <c r="W4615">
        <v>1</v>
      </c>
      <c r="Z4615">
        <v>4612</v>
      </c>
      <c r="AA4615">
        <v>1</v>
      </c>
    </row>
    <row r="4616" spans="1:27">
      <c r="A4616">
        <v>0.73656100000000002</v>
      </c>
      <c r="B4616">
        <v>0.403308</v>
      </c>
      <c r="C4616">
        <v>0.28360299999999999</v>
      </c>
      <c r="D4616">
        <v>0.61702400000000002</v>
      </c>
      <c r="E4616">
        <v>1</v>
      </c>
      <c r="F4616">
        <v>0</v>
      </c>
      <c r="G4616" t="str">
        <f t="shared" si="72"/>
        <v>☓</v>
      </c>
      <c r="O4616">
        <v>4613</v>
      </c>
      <c r="P4616">
        <v>0.74229500000000004</v>
      </c>
      <c r="Q4616">
        <v>0.44334499999999999</v>
      </c>
      <c r="R4616">
        <v>0.15559999999999999</v>
      </c>
      <c r="S4616">
        <v>0.59921500000000005</v>
      </c>
      <c r="V4616">
        <v>4613</v>
      </c>
      <c r="W4616">
        <v>1</v>
      </c>
      <c r="Z4616">
        <v>4613</v>
      </c>
      <c r="AA4616">
        <v>1</v>
      </c>
    </row>
    <row r="4617" spans="1:27">
      <c r="A4617">
        <v>0.66683099999999995</v>
      </c>
      <c r="B4617">
        <v>0.55301199999999995</v>
      </c>
      <c r="C4617">
        <v>6.0886000000000003E-2</v>
      </c>
      <c r="D4617">
        <v>0.46276699999999998</v>
      </c>
      <c r="E4617">
        <v>1</v>
      </c>
      <c r="F4617">
        <v>1</v>
      </c>
      <c r="G4617" t="str">
        <f t="shared" si="72"/>
        <v>◯</v>
      </c>
      <c r="O4617">
        <v>4614</v>
      </c>
      <c r="P4617">
        <v>0.73656100000000002</v>
      </c>
      <c r="Q4617">
        <v>0.403308</v>
      </c>
      <c r="R4617">
        <v>0.28360299999999999</v>
      </c>
      <c r="S4617">
        <v>0.61702400000000002</v>
      </c>
      <c r="V4617">
        <v>4614</v>
      </c>
      <c r="W4617">
        <v>1</v>
      </c>
      <c r="Z4617">
        <v>4614</v>
      </c>
      <c r="AA4617">
        <v>0</v>
      </c>
    </row>
    <row r="4618" spans="1:27">
      <c r="A4618">
        <v>0.57422200000000001</v>
      </c>
      <c r="B4618">
        <v>0.70168399999999997</v>
      </c>
      <c r="C4618">
        <v>0.12942799999999999</v>
      </c>
      <c r="D4618">
        <v>0.50537799999999999</v>
      </c>
      <c r="E4618">
        <v>1</v>
      </c>
      <c r="F4618">
        <v>1</v>
      </c>
      <c r="G4618" t="str">
        <f t="shared" si="72"/>
        <v>◯</v>
      </c>
      <c r="O4618">
        <v>4615</v>
      </c>
      <c r="P4618">
        <v>0.66683099999999995</v>
      </c>
      <c r="Q4618">
        <v>0.55301199999999995</v>
      </c>
      <c r="R4618">
        <v>6.0886000000000003E-2</v>
      </c>
      <c r="S4618">
        <v>0.46276699999999998</v>
      </c>
      <c r="V4618">
        <v>4615</v>
      </c>
      <c r="W4618">
        <v>1</v>
      </c>
      <c r="Z4618">
        <v>4615</v>
      </c>
      <c r="AA4618">
        <v>1</v>
      </c>
    </row>
    <row r="4619" spans="1:27">
      <c r="A4619">
        <v>0.55850100000000003</v>
      </c>
      <c r="B4619">
        <v>0.61882199999999998</v>
      </c>
      <c r="C4619">
        <v>0.13381599999999999</v>
      </c>
      <c r="D4619">
        <v>0.57005700000000004</v>
      </c>
      <c r="E4619">
        <v>1</v>
      </c>
      <c r="F4619">
        <v>1</v>
      </c>
      <c r="G4619" t="str">
        <f t="shared" si="72"/>
        <v>◯</v>
      </c>
      <c r="O4619">
        <v>4616</v>
      </c>
      <c r="P4619">
        <v>0.57422200000000001</v>
      </c>
      <c r="Q4619">
        <v>0.70168399999999997</v>
      </c>
      <c r="R4619">
        <v>0.12942799999999999</v>
      </c>
      <c r="S4619">
        <v>0.50537799999999999</v>
      </c>
      <c r="V4619">
        <v>4616</v>
      </c>
      <c r="W4619">
        <v>1</v>
      </c>
      <c r="Z4619">
        <v>4616</v>
      </c>
      <c r="AA4619">
        <v>1</v>
      </c>
    </row>
    <row r="4620" spans="1:27">
      <c r="A4620">
        <v>0.48459799999999997</v>
      </c>
      <c r="B4620">
        <v>0.63222199999999995</v>
      </c>
      <c r="C4620">
        <v>6.0323000000000002E-2</v>
      </c>
      <c r="D4620">
        <v>0.62007800000000002</v>
      </c>
      <c r="E4620">
        <v>1</v>
      </c>
      <c r="F4620">
        <v>1</v>
      </c>
      <c r="G4620" t="str">
        <f t="shared" si="72"/>
        <v>◯</v>
      </c>
      <c r="O4620">
        <v>4617</v>
      </c>
      <c r="P4620">
        <v>0.55850100000000003</v>
      </c>
      <c r="Q4620">
        <v>0.61882199999999998</v>
      </c>
      <c r="R4620">
        <v>0.13381599999999999</v>
      </c>
      <c r="S4620">
        <v>0.57005700000000004</v>
      </c>
      <c r="V4620">
        <v>4617</v>
      </c>
      <c r="W4620">
        <v>1</v>
      </c>
      <c r="Z4620">
        <v>4617</v>
      </c>
      <c r="AA4620">
        <v>1</v>
      </c>
    </row>
    <row r="4621" spans="1:27">
      <c r="A4621">
        <v>0.43049199999999999</v>
      </c>
      <c r="B4621">
        <v>0.71822799999999998</v>
      </c>
      <c r="C4621">
        <v>4.7108999999999998E-2</v>
      </c>
      <c r="D4621">
        <v>0.42511399999999999</v>
      </c>
      <c r="E4621">
        <v>1</v>
      </c>
      <c r="F4621">
        <v>1</v>
      </c>
      <c r="G4621" t="str">
        <f t="shared" si="72"/>
        <v>◯</v>
      </c>
      <c r="O4621">
        <v>4618</v>
      </c>
      <c r="P4621">
        <v>0.48459799999999997</v>
      </c>
      <c r="Q4621">
        <v>0.63222199999999995</v>
      </c>
      <c r="R4621">
        <v>6.0323000000000002E-2</v>
      </c>
      <c r="S4621">
        <v>0.62007800000000002</v>
      </c>
      <c r="V4621">
        <v>4618</v>
      </c>
      <c r="W4621">
        <v>1</v>
      </c>
      <c r="Z4621">
        <v>4618</v>
      </c>
      <c r="AA4621">
        <v>1</v>
      </c>
    </row>
    <row r="4622" spans="1:27">
      <c r="A4622">
        <v>0.58915700000000004</v>
      </c>
      <c r="B4622">
        <v>0.58780100000000002</v>
      </c>
      <c r="C4622">
        <v>0.107339</v>
      </c>
      <c r="D4622">
        <v>0.67265799999999998</v>
      </c>
      <c r="E4622">
        <v>1</v>
      </c>
      <c r="F4622">
        <v>1</v>
      </c>
      <c r="G4622" t="str">
        <f t="shared" si="72"/>
        <v>◯</v>
      </c>
      <c r="O4622">
        <v>4619</v>
      </c>
      <c r="P4622">
        <v>0.43049199999999999</v>
      </c>
      <c r="Q4622">
        <v>0.71822799999999998</v>
      </c>
      <c r="R4622">
        <v>4.7108999999999998E-2</v>
      </c>
      <c r="S4622">
        <v>0.42511399999999999</v>
      </c>
      <c r="V4622">
        <v>4619</v>
      </c>
      <c r="W4622">
        <v>1</v>
      </c>
      <c r="Z4622">
        <v>4619</v>
      </c>
      <c r="AA4622">
        <v>1</v>
      </c>
    </row>
    <row r="4623" spans="1:27">
      <c r="A4623">
        <v>0.596692</v>
      </c>
      <c r="B4623">
        <v>0.29855999999999999</v>
      </c>
      <c r="C4623">
        <v>8.9024000000000006E-2</v>
      </c>
      <c r="D4623">
        <v>0.51724300000000001</v>
      </c>
      <c r="E4623">
        <v>1</v>
      </c>
      <c r="F4623">
        <v>1</v>
      </c>
      <c r="G4623" t="str">
        <f t="shared" si="72"/>
        <v>◯</v>
      </c>
      <c r="O4623">
        <v>4620</v>
      </c>
      <c r="P4623">
        <v>0.58915700000000004</v>
      </c>
      <c r="Q4623">
        <v>0.58780100000000002</v>
      </c>
      <c r="R4623">
        <v>0.107339</v>
      </c>
      <c r="S4623">
        <v>0.67265799999999998</v>
      </c>
      <c r="V4623">
        <v>4620</v>
      </c>
      <c r="W4623">
        <v>1</v>
      </c>
      <c r="Z4623">
        <v>4620</v>
      </c>
      <c r="AA4623">
        <v>1</v>
      </c>
    </row>
    <row r="4624" spans="1:27">
      <c r="A4624">
        <v>0.52132400000000001</v>
      </c>
      <c r="B4624">
        <v>0.42762499999999998</v>
      </c>
      <c r="C4624">
        <v>0.107766</v>
      </c>
      <c r="D4624">
        <v>0.85504000000000002</v>
      </c>
      <c r="E4624">
        <v>1</v>
      </c>
      <c r="F4624">
        <v>1</v>
      </c>
      <c r="G4624" t="str">
        <f t="shared" si="72"/>
        <v>◯</v>
      </c>
      <c r="O4624">
        <v>4621</v>
      </c>
      <c r="P4624">
        <v>0.596692</v>
      </c>
      <c r="Q4624">
        <v>0.29855999999999999</v>
      </c>
      <c r="R4624">
        <v>8.9024000000000006E-2</v>
      </c>
      <c r="S4624">
        <v>0.51724300000000001</v>
      </c>
      <c r="V4624">
        <v>4621</v>
      </c>
      <c r="W4624">
        <v>1</v>
      </c>
      <c r="Z4624">
        <v>4621</v>
      </c>
      <c r="AA4624">
        <v>1</v>
      </c>
    </row>
    <row r="4625" spans="1:27">
      <c r="A4625">
        <v>5.4616999999999999E-2</v>
      </c>
      <c r="B4625">
        <v>0.12664400000000001</v>
      </c>
      <c r="C4625">
        <v>8.9674000000000004E-2</v>
      </c>
      <c r="D4625">
        <v>8.9930999999999997E-2</v>
      </c>
      <c r="E4625">
        <v>1</v>
      </c>
      <c r="F4625">
        <v>1</v>
      </c>
      <c r="G4625" t="str">
        <f t="shared" si="72"/>
        <v>◯</v>
      </c>
      <c r="O4625">
        <v>4622</v>
      </c>
      <c r="P4625">
        <v>0.52132400000000001</v>
      </c>
      <c r="Q4625">
        <v>0.42762499999999998</v>
      </c>
      <c r="R4625">
        <v>0.107766</v>
      </c>
      <c r="S4625">
        <v>0.85504000000000002</v>
      </c>
      <c r="V4625">
        <v>4622</v>
      </c>
      <c r="W4625">
        <v>1</v>
      </c>
      <c r="Z4625">
        <v>4622</v>
      </c>
      <c r="AA4625">
        <v>1</v>
      </c>
    </row>
    <row r="4626" spans="1:27">
      <c r="A4626">
        <v>0.74992800000000004</v>
      </c>
      <c r="B4626">
        <v>0.48122599999999999</v>
      </c>
      <c r="C4626">
        <v>0.123335</v>
      </c>
      <c r="D4626">
        <v>0.45349299999999998</v>
      </c>
      <c r="E4626">
        <v>1</v>
      </c>
      <c r="F4626">
        <v>1</v>
      </c>
      <c r="G4626" t="str">
        <f t="shared" si="72"/>
        <v>◯</v>
      </c>
      <c r="O4626">
        <v>4623</v>
      </c>
      <c r="P4626">
        <v>5.4616999999999999E-2</v>
      </c>
      <c r="Q4626">
        <v>0.12664400000000001</v>
      </c>
      <c r="R4626">
        <v>8.9674000000000004E-2</v>
      </c>
      <c r="S4626">
        <v>8.9930999999999997E-2</v>
      </c>
      <c r="V4626">
        <v>4623</v>
      </c>
      <c r="W4626">
        <v>1</v>
      </c>
      <c r="Z4626">
        <v>4623</v>
      </c>
      <c r="AA4626">
        <v>1</v>
      </c>
    </row>
    <row r="4627" spans="1:27">
      <c r="A4627">
        <v>0.56371000000000004</v>
      </c>
      <c r="B4627">
        <v>0.73077499999999995</v>
      </c>
      <c r="C4627">
        <v>0.12939300000000001</v>
      </c>
      <c r="D4627">
        <v>0.67807799999999996</v>
      </c>
      <c r="E4627">
        <v>1</v>
      </c>
      <c r="F4627">
        <v>1</v>
      </c>
      <c r="G4627" t="str">
        <f t="shared" si="72"/>
        <v>◯</v>
      </c>
      <c r="O4627">
        <v>4624</v>
      </c>
      <c r="P4627">
        <v>0.74992800000000004</v>
      </c>
      <c r="Q4627">
        <v>0.48122599999999999</v>
      </c>
      <c r="R4627">
        <v>0.123335</v>
      </c>
      <c r="S4627">
        <v>0.45349299999999998</v>
      </c>
      <c r="V4627">
        <v>4624</v>
      </c>
      <c r="W4627">
        <v>1</v>
      </c>
      <c r="Z4627">
        <v>4624</v>
      </c>
      <c r="AA4627">
        <v>1</v>
      </c>
    </row>
    <row r="4628" spans="1:27">
      <c r="A4628">
        <v>0.760548</v>
      </c>
      <c r="B4628">
        <v>0.51290999999999998</v>
      </c>
      <c r="C4628">
        <v>0.10272299999999999</v>
      </c>
      <c r="D4628">
        <v>0.433531</v>
      </c>
      <c r="E4628">
        <v>1</v>
      </c>
      <c r="F4628">
        <v>1</v>
      </c>
      <c r="G4628" t="str">
        <f t="shared" si="72"/>
        <v>◯</v>
      </c>
      <c r="O4628">
        <v>4625</v>
      </c>
      <c r="P4628">
        <v>0.56371000000000004</v>
      </c>
      <c r="Q4628">
        <v>0.73077499999999995</v>
      </c>
      <c r="R4628">
        <v>0.12939300000000001</v>
      </c>
      <c r="S4628">
        <v>0.67807799999999996</v>
      </c>
      <c r="V4628">
        <v>4625</v>
      </c>
      <c r="W4628">
        <v>1</v>
      </c>
      <c r="Z4628">
        <v>4625</v>
      </c>
      <c r="AA4628">
        <v>1</v>
      </c>
    </row>
    <row r="4629" spans="1:27">
      <c r="A4629">
        <v>0.500753</v>
      </c>
      <c r="B4629">
        <v>0.43520199999999998</v>
      </c>
      <c r="C4629">
        <v>4.9627999999999999E-2</v>
      </c>
      <c r="D4629">
        <v>0.67322199999999999</v>
      </c>
      <c r="E4629">
        <v>1</v>
      </c>
      <c r="F4629">
        <v>1</v>
      </c>
      <c r="G4629" t="str">
        <f t="shared" si="72"/>
        <v>◯</v>
      </c>
      <c r="O4629">
        <v>4626</v>
      </c>
      <c r="P4629">
        <v>0.760548</v>
      </c>
      <c r="Q4629">
        <v>0.51290999999999998</v>
      </c>
      <c r="R4629">
        <v>0.10272299999999999</v>
      </c>
      <c r="S4629">
        <v>0.433531</v>
      </c>
      <c r="V4629">
        <v>4626</v>
      </c>
      <c r="W4629">
        <v>1</v>
      </c>
      <c r="Z4629">
        <v>4626</v>
      </c>
      <c r="AA4629">
        <v>1</v>
      </c>
    </row>
    <row r="4630" spans="1:27">
      <c r="A4630">
        <v>0.47166000000000002</v>
      </c>
      <c r="B4630">
        <v>0.57036600000000004</v>
      </c>
      <c r="C4630">
        <v>0.119682</v>
      </c>
      <c r="D4630">
        <v>0.65945799999999999</v>
      </c>
      <c r="E4630">
        <v>1</v>
      </c>
      <c r="F4630">
        <v>1</v>
      </c>
      <c r="G4630" t="str">
        <f t="shared" si="72"/>
        <v>◯</v>
      </c>
      <c r="O4630">
        <v>4627</v>
      </c>
      <c r="P4630">
        <v>0.500753</v>
      </c>
      <c r="Q4630">
        <v>0.43520199999999998</v>
      </c>
      <c r="R4630">
        <v>4.9627999999999999E-2</v>
      </c>
      <c r="S4630">
        <v>0.67322199999999999</v>
      </c>
      <c r="V4630">
        <v>4627</v>
      </c>
      <c r="W4630">
        <v>1</v>
      </c>
      <c r="Z4630">
        <v>4627</v>
      </c>
      <c r="AA4630">
        <v>1</v>
      </c>
    </row>
    <row r="4631" spans="1:27">
      <c r="A4631">
        <v>0.58566300000000004</v>
      </c>
      <c r="B4631">
        <v>0.56303599999999998</v>
      </c>
      <c r="C4631">
        <v>0.111447</v>
      </c>
      <c r="D4631">
        <v>0.32715300000000003</v>
      </c>
      <c r="E4631">
        <v>1</v>
      </c>
      <c r="F4631">
        <v>1</v>
      </c>
      <c r="G4631" t="str">
        <f t="shared" si="72"/>
        <v>◯</v>
      </c>
      <c r="O4631">
        <v>4628</v>
      </c>
      <c r="P4631">
        <v>0.47166000000000002</v>
      </c>
      <c r="Q4631">
        <v>0.57036600000000004</v>
      </c>
      <c r="R4631">
        <v>0.119682</v>
      </c>
      <c r="S4631">
        <v>0.65945799999999999</v>
      </c>
      <c r="V4631">
        <v>4628</v>
      </c>
      <c r="W4631">
        <v>1</v>
      </c>
      <c r="Z4631">
        <v>4628</v>
      </c>
      <c r="AA4631">
        <v>1</v>
      </c>
    </row>
    <row r="4632" spans="1:27">
      <c r="A4632">
        <v>0.65249500000000005</v>
      </c>
      <c r="B4632">
        <v>0.69556300000000004</v>
      </c>
      <c r="C4632">
        <v>5.7644000000000001E-2</v>
      </c>
      <c r="D4632">
        <v>0.83097799999999999</v>
      </c>
      <c r="E4632">
        <v>1</v>
      </c>
      <c r="F4632">
        <v>1</v>
      </c>
      <c r="G4632" t="str">
        <f t="shared" si="72"/>
        <v>◯</v>
      </c>
      <c r="O4632">
        <v>4629</v>
      </c>
      <c r="P4632">
        <v>0.58566300000000004</v>
      </c>
      <c r="Q4632">
        <v>0.56303599999999998</v>
      </c>
      <c r="R4632">
        <v>0.111447</v>
      </c>
      <c r="S4632">
        <v>0.32715300000000003</v>
      </c>
      <c r="V4632">
        <v>4629</v>
      </c>
      <c r="W4632">
        <v>1</v>
      </c>
      <c r="Z4632">
        <v>4629</v>
      </c>
      <c r="AA4632">
        <v>1</v>
      </c>
    </row>
    <row r="4633" spans="1:27">
      <c r="A4633">
        <v>0.41296300000000002</v>
      </c>
      <c r="B4633">
        <v>0.71281799999999995</v>
      </c>
      <c r="C4633">
        <v>5.8925999999999999E-2</v>
      </c>
      <c r="D4633">
        <v>0.47050399999999998</v>
      </c>
      <c r="E4633">
        <v>1</v>
      </c>
      <c r="F4633">
        <v>1</v>
      </c>
      <c r="G4633" t="str">
        <f t="shared" si="72"/>
        <v>◯</v>
      </c>
      <c r="O4633">
        <v>4630</v>
      </c>
      <c r="P4633">
        <v>0.65249500000000005</v>
      </c>
      <c r="Q4633">
        <v>0.69556300000000004</v>
      </c>
      <c r="R4633">
        <v>5.7644000000000001E-2</v>
      </c>
      <c r="S4633">
        <v>0.83097799999999999</v>
      </c>
      <c r="V4633">
        <v>4630</v>
      </c>
      <c r="W4633">
        <v>1</v>
      </c>
      <c r="Z4633">
        <v>4630</v>
      </c>
      <c r="AA4633">
        <v>1</v>
      </c>
    </row>
    <row r="4634" spans="1:27">
      <c r="A4634">
        <v>0.35702200000000001</v>
      </c>
      <c r="B4634">
        <v>0.30082500000000001</v>
      </c>
      <c r="C4634">
        <v>0.103601</v>
      </c>
      <c r="D4634">
        <v>7.7189999999999995E-2</v>
      </c>
      <c r="E4634">
        <v>1</v>
      </c>
      <c r="F4634">
        <v>1</v>
      </c>
      <c r="G4634" t="str">
        <f t="shared" si="72"/>
        <v>◯</v>
      </c>
      <c r="O4634">
        <v>4631</v>
      </c>
      <c r="P4634">
        <v>0.41296300000000002</v>
      </c>
      <c r="Q4634">
        <v>0.71281799999999995</v>
      </c>
      <c r="R4634">
        <v>5.8925999999999999E-2</v>
      </c>
      <c r="S4634">
        <v>0.47050399999999998</v>
      </c>
      <c r="V4634">
        <v>4631</v>
      </c>
      <c r="W4634">
        <v>1</v>
      </c>
      <c r="Z4634">
        <v>4631</v>
      </c>
      <c r="AA4634">
        <v>1</v>
      </c>
    </row>
    <row r="4635" spans="1:27">
      <c r="A4635">
        <v>0.61156500000000003</v>
      </c>
      <c r="B4635">
        <v>0.57603800000000005</v>
      </c>
      <c r="C4635">
        <v>0.10470400000000001</v>
      </c>
      <c r="D4635">
        <v>0.40354699999999999</v>
      </c>
      <c r="E4635">
        <v>1</v>
      </c>
      <c r="F4635">
        <v>1</v>
      </c>
      <c r="G4635" t="str">
        <f t="shared" si="72"/>
        <v>◯</v>
      </c>
      <c r="O4635">
        <v>4632</v>
      </c>
      <c r="P4635">
        <v>0.35702200000000001</v>
      </c>
      <c r="Q4635">
        <v>0.30082500000000001</v>
      </c>
      <c r="R4635">
        <v>0.103601</v>
      </c>
      <c r="S4635">
        <v>7.7189999999999995E-2</v>
      </c>
      <c r="V4635">
        <v>4632</v>
      </c>
      <c r="W4635">
        <v>1</v>
      </c>
      <c r="Z4635">
        <v>4632</v>
      </c>
      <c r="AA4635">
        <v>1</v>
      </c>
    </row>
    <row r="4636" spans="1:27">
      <c r="A4636">
        <v>0.50787499999999997</v>
      </c>
      <c r="B4636">
        <v>0.59872400000000003</v>
      </c>
      <c r="C4636">
        <v>0.104728</v>
      </c>
      <c r="D4636">
        <v>0.69611400000000001</v>
      </c>
      <c r="E4636">
        <v>1</v>
      </c>
      <c r="F4636">
        <v>1</v>
      </c>
      <c r="G4636" t="str">
        <f t="shared" si="72"/>
        <v>◯</v>
      </c>
      <c r="O4636">
        <v>4633</v>
      </c>
      <c r="P4636">
        <v>0.61156500000000003</v>
      </c>
      <c r="Q4636">
        <v>0.57603800000000005</v>
      </c>
      <c r="R4636">
        <v>0.10470400000000001</v>
      </c>
      <c r="S4636">
        <v>0.40354699999999999</v>
      </c>
      <c r="V4636">
        <v>4633</v>
      </c>
      <c r="W4636">
        <v>1</v>
      </c>
      <c r="Z4636">
        <v>4633</v>
      </c>
      <c r="AA4636">
        <v>1</v>
      </c>
    </row>
    <row r="4637" spans="1:27">
      <c r="A4637">
        <v>0.58690500000000001</v>
      </c>
      <c r="B4637">
        <v>0.49388100000000001</v>
      </c>
      <c r="C4637">
        <v>0.160331</v>
      </c>
      <c r="D4637">
        <v>0.37791200000000003</v>
      </c>
      <c r="E4637">
        <v>1</v>
      </c>
      <c r="F4637">
        <v>1</v>
      </c>
      <c r="G4637" t="str">
        <f t="shared" si="72"/>
        <v>◯</v>
      </c>
      <c r="O4637">
        <v>4634</v>
      </c>
      <c r="P4637">
        <v>0.50787499999999997</v>
      </c>
      <c r="Q4637">
        <v>0.59872400000000003</v>
      </c>
      <c r="R4637">
        <v>0.104728</v>
      </c>
      <c r="S4637">
        <v>0.69611400000000001</v>
      </c>
      <c r="V4637">
        <v>4634</v>
      </c>
      <c r="W4637">
        <v>1</v>
      </c>
      <c r="Z4637">
        <v>4634</v>
      </c>
      <c r="AA4637">
        <v>1</v>
      </c>
    </row>
    <row r="4638" spans="1:27">
      <c r="A4638">
        <v>0.53698400000000002</v>
      </c>
      <c r="B4638">
        <v>0.57757000000000003</v>
      </c>
      <c r="C4638">
        <v>8.6155999999999996E-2</v>
      </c>
      <c r="D4638">
        <v>0.50980199999999998</v>
      </c>
      <c r="E4638">
        <v>1</v>
      </c>
      <c r="F4638">
        <v>1</v>
      </c>
      <c r="G4638" t="str">
        <f t="shared" si="72"/>
        <v>◯</v>
      </c>
      <c r="O4638">
        <v>4635</v>
      </c>
      <c r="P4638">
        <v>0.58690500000000001</v>
      </c>
      <c r="Q4638">
        <v>0.49388100000000001</v>
      </c>
      <c r="R4638">
        <v>0.160331</v>
      </c>
      <c r="S4638">
        <v>0.37791200000000003</v>
      </c>
      <c r="V4638">
        <v>4635</v>
      </c>
      <c r="W4638">
        <v>1</v>
      </c>
      <c r="Z4638">
        <v>4635</v>
      </c>
      <c r="AA4638">
        <v>1</v>
      </c>
    </row>
    <row r="4639" spans="1:27">
      <c r="A4639">
        <v>0.66000599999999998</v>
      </c>
      <c r="B4639">
        <v>0.42128300000000002</v>
      </c>
      <c r="C4639">
        <v>8.6022000000000001E-2</v>
      </c>
      <c r="D4639">
        <v>0.42268099999999997</v>
      </c>
      <c r="E4639">
        <v>1</v>
      </c>
      <c r="F4639">
        <v>1</v>
      </c>
      <c r="G4639" t="str">
        <f t="shared" si="72"/>
        <v>◯</v>
      </c>
      <c r="O4639">
        <v>4636</v>
      </c>
      <c r="P4639">
        <v>0.53698400000000002</v>
      </c>
      <c r="Q4639">
        <v>0.57757000000000003</v>
      </c>
      <c r="R4639">
        <v>8.6155999999999996E-2</v>
      </c>
      <c r="S4639">
        <v>0.50980199999999998</v>
      </c>
      <c r="V4639">
        <v>4636</v>
      </c>
      <c r="W4639">
        <v>1</v>
      </c>
      <c r="Z4639">
        <v>4636</v>
      </c>
      <c r="AA4639">
        <v>1</v>
      </c>
    </row>
    <row r="4640" spans="1:27">
      <c r="A4640">
        <v>0.55430699999999999</v>
      </c>
      <c r="B4640">
        <v>0.40756300000000001</v>
      </c>
      <c r="C4640">
        <v>0.179344</v>
      </c>
      <c r="D4640">
        <v>0.42156399999999999</v>
      </c>
      <c r="E4640">
        <v>1</v>
      </c>
      <c r="F4640">
        <v>0</v>
      </c>
      <c r="G4640" t="str">
        <f t="shared" si="72"/>
        <v>☓</v>
      </c>
      <c r="O4640">
        <v>4637</v>
      </c>
      <c r="P4640">
        <v>0.66000599999999998</v>
      </c>
      <c r="Q4640">
        <v>0.42128300000000002</v>
      </c>
      <c r="R4640">
        <v>8.6022000000000001E-2</v>
      </c>
      <c r="S4640">
        <v>0.42268099999999997</v>
      </c>
      <c r="V4640">
        <v>4637</v>
      </c>
      <c r="W4640">
        <v>1</v>
      </c>
      <c r="Z4640">
        <v>4637</v>
      </c>
      <c r="AA4640">
        <v>1</v>
      </c>
    </row>
    <row r="4641" spans="1:27">
      <c r="A4641">
        <v>0.63736999999999999</v>
      </c>
      <c r="B4641">
        <v>0.24478</v>
      </c>
      <c r="C4641">
        <v>0.10105500000000001</v>
      </c>
      <c r="D4641">
        <v>0.53586599999999995</v>
      </c>
      <c r="E4641">
        <v>1</v>
      </c>
      <c r="F4641">
        <v>1</v>
      </c>
      <c r="G4641" t="str">
        <f t="shared" si="72"/>
        <v>◯</v>
      </c>
      <c r="O4641">
        <v>4638</v>
      </c>
      <c r="P4641">
        <v>0.55430699999999999</v>
      </c>
      <c r="Q4641">
        <v>0.40756300000000001</v>
      </c>
      <c r="R4641">
        <v>0.179344</v>
      </c>
      <c r="S4641">
        <v>0.42156399999999999</v>
      </c>
      <c r="V4641">
        <v>4638</v>
      </c>
      <c r="W4641">
        <v>1</v>
      </c>
      <c r="Z4641">
        <v>4638</v>
      </c>
      <c r="AA4641">
        <v>0</v>
      </c>
    </row>
    <row r="4642" spans="1:27">
      <c r="A4642">
        <v>0.61777000000000004</v>
      </c>
      <c r="B4642">
        <v>0.57686999999999999</v>
      </c>
      <c r="C4642">
        <v>0.100914</v>
      </c>
      <c r="D4642">
        <v>0.405061</v>
      </c>
      <c r="E4642">
        <v>1</v>
      </c>
      <c r="F4642">
        <v>1</v>
      </c>
      <c r="G4642" t="str">
        <f t="shared" si="72"/>
        <v>◯</v>
      </c>
      <c r="O4642">
        <v>4639</v>
      </c>
      <c r="P4642">
        <v>0.63736999999999999</v>
      </c>
      <c r="Q4642">
        <v>0.24478</v>
      </c>
      <c r="R4642">
        <v>0.10105500000000001</v>
      </c>
      <c r="S4642">
        <v>0.53586599999999995</v>
      </c>
      <c r="V4642">
        <v>4639</v>
      </c>
      <c r="W4642">
        <v>1</v>
      </c>
      <c r="Z4642">
        <v>4639</v>
      </c>
      <c r="AA4642">
        <v>1</v>
      </c>
    </row>
    <row r="4643" spans="1:27">
      <c r="A4643">
        <v>0.67002099999999998</v>
      </c>
      <c r="B4643">
        <v>0.40432200000000001</v>
      </c>
      <c r="C4643">
        <v>0.13033700000000001</v>
      </c>
      <c r="D4643">
        <v>0.73116999999999999</v>
      </c>
      <c r="E4643">
        <v>1</v>
      </c>
      <c r="F4643">
        <v>1</v>
      </c>
      <c r="G4643" t="str">
        <f t="shared" si="72"/>
        <v>◯</v>
      </c>
      <c r="O4643">
        <v>4640</v>
      </c>
      <c r="P4643">
        <v>0.61777000000000004</v>
      </c>
      <c r="Q4643">
        <v>0.57686999999999999</v>
      </c>
      <c r="R4643">
        <v>0.100914</v>
      </c>
      <c r="S4643">
        <v>0.405061</v>
      </c>
      <c r="V4643">
        <v>4640</v>
      </c>
      <c r="W4643">
        <v>1</v>
      </c>
      <c r="Z4643">
        <v>4640</v>
      </c>
      <c r="AA4643">
        <v>1</v>
      </c>
    </row>
    <row r="4644" spans="1:27">
      <c r="A4644">
        <v>0.59665500000000005</v>
      </c>
      <c r="B4644">
        <v>0.44409199999999999</v>
      </c>
      <c r="C4644">
        <v>0.112222</v>
      </c>
      <c r="D4644">
        <v>0.48049399999999998</v>
      </c>
      <c r="E4644">
        <v>1</v>
      </c>
      <c r="F4644">
        <v>1</v>
      </c>
      <c r="G4644" t="str">
        <f t="shared" si="72"/>
        <v>◯</v>
      </c>
      <c r="O4644">
        <v>4641</v>
      </c>
      <c r="P4644">
        <v>0.67002099999999998</v>
      </c>
      <c r="Q4644">
        <v>0.40432200000000001</v>
      </c>
      <c r="R4644">
        <v>0.13033700000000001</v>
      </c>
      <c r="S4644">
        <v>0.73116999999999999</v>
      </c>
      <c r="V4644">
        <v>4641</v>
      </c>
      <c r="W4644">
        <v>1</v>
      </c>
      <c r="Z4644">
        <v>4641</v>
      </c>
      <c r="AA4644">
        <v>1</v>
      </c>
    </row>
    <row r="4645" spans="1:27">
      <c r="A4645">
        <v>0.610676</v>
      </c>
      <c r="B4645">
        <v>0.55393400000000004</v>
      </c>
      <c r="C4645">
        <v>0.194969</v>
      </c>
      <c r="D4645">
        <v>0.53651300000000002</v>
      </c>
      <c r="E4645">
        <v>1</v>
      </c>
      <c r="F4645">
        <v>0</v>
      </c>
      <c r="G4645" t="str">
        <f t="shared" si="72"/>
        <v>☓</v>
      </c>
      <c r="O4645">
        <v>4642</v>
      </c>
      <c r="P4645">
        <v>0.59665500000000005</v>
      </c>
      <c r="Q4645">
        <v>0.44409199999999999</v>
      </c>
      <c r="R4645">
        <v>0.112222</v>
      </c>
      <c r="S4645">
        <v>0.48049399999999998</v>
      </c>
      <c r="V4645">
        <v>4642</v>
      </c>
      <c r="W4645">
        <v>1</v>
      </c>
      <c r="Z4645">
        <v>4642</v>
      </c>
      <c r="AA4645">
        <v>1</v>
      </c>
    </row>
    <row r="4646" spans="1:27">
      <c r="A4646">
        <v>0.61425600000000002</v>
      </c>
      <c r="B4646">
        <v>0.455094</v>
      </c>
      <c r="C4646">
        <v>9.3432000000000001E-2</v>
      </c>
      <c r="D4646">
        <v>0.46744799999999997</v>
      </c>
      <c r="E4646">
        <v>1</v>
      </c>
      <c r="F4646">
        <v>1</v>
      </c>
      <c r="G4646" t="str">
        <f t="shared" si="72"/>
        <v>◯</v>
      </c>
      <c r="O4646">
        <v>4643</v>
      </c>
      <c r="P4646">
        <v>0.610676</v>
      </c>
      <c r="Q4646">
        <v>0.55393400000000004</v>
      </c>
      <c r="R4646">
        <v>0.194969</v>
      </c>
      <c r="S4646">
        <v>0.53651300000000002</v>
      </c>
      <c r="V4646">
        <v>4643</v>
      </c>
      <c r="W4646">
        <v>1</v>
      </c>
      <c r="Z4646">
        <v>4643</v>
      </c>
      <c r="AA4646">
        <v>0</v>
      </c>
    </row>
    <row r="4647" spans="1:27">
      <c r="A4647">
        <v>0.45703500000000002</v>
      </c>
      <c r="B4647">
        <v>0.58767599999999998</v>
      </c>
      <c r="C4647">
        <v>9.5938999999999997E-2</v>
      </c>
      <c r="D4647">
        <v>0.63271200000000005</v>
      </c>
      <c r="E4647">
        <v>1</v>
      </c>
      <c r="F4647">
        <v>1</v>
      </c>
      <c r="G4647" t="str">
        <f t="shared" si="72"/>
        <v>◯</v>
      </c>
      <c r="O4647">
        <v>4644</v>
      </c>
      <c r="P4647">
        <v>0.61425600000000002</v>
      </c>
      <c r="Q4647">
        <v>0.455094</v>
      </c>
      <c r="R4647">
        <v>9.3432000000000001E-2</v>
      </c>
      <c r="S4647">
        <v>0.46744799999999997</v>
      </c>
      <c r="V4647">
        <v>4644</v>
      </c>
      <c r="W4647">
        <v>1</v>
      </c>
      <c r="Z4647">
        <v>4644</v>
      </c>
      <c r="AA4647">
        <v>1</v>
      </c>
    </row>
    <row r="4648" spans="1:27">
      <c r="A4648">
        <v>0.63733300000000004</v>
      </c>
      <c r="B4648">
        <v>0.57023400000000002</v>
      </c>
      <c r="C4648">
        <v>0.122903</v>
      </c>
      <c r="D4648">
        <v>0.44090299999999999</v>
      </c>
      <c r="E4648">
        <v>1</v>
      </c>
      <c r="F4648">
        <v>1</v>
      </c>
      <c r="G4648" t="str">
        <f t="shared" si="72"/>
        <v>◯</v>
      </c>
      <c r="O4648">
        <v>4645</v>
      </c>
      <c r="P4648">
        <v>0.45703500000000002</v>
      </c>
      <c r="Q4648">
        <v>0.58767599999999998</v>
      </c>
      <c r="R4648">
        <v>9.5938999999999997E-2</v>
      </c>
      <c r="S4648">
        <v>0.63271200000000005</v>
      </c>
      <c r="V4648">
        <v>4645</v>
      </c>
      <c r="W4648">
        <v>1</v>
      </c>
      <c r="Z4648">
        <v>4645</v>
      </c>
      <c r="AA4648">
        <v>1</v>
      </c>
    </row>
    <row r="4649" spans="1:27">
      <c r="A4649">
        <v>0.59179400000000004</v>
      </c>
      <c r="B4649">
        <v>0.39271200000000001</v>
      </c>
      <c r="C4649">
        <v>0.14211499999999999</v>
      </c>
      <c r="D4649">
        <v>0.37153199999999997</v>
      </c>
      <c r="E4649">
        <v>1</v>
      </c>
      <c r="F4649">
        <v>1</v>
      </c>
      <c r="G4649" t="str">
        <f t="shared" si="72"/>
        <v>◯</v>
      </c>
      <c r="O4649">
        <v>4646</v>
      </c>
      <c r="P4649">
        <v>0.63733300000000004</v>
      </c>
      <c r="Q4649">
        <v>0.57023400000000002</v>
      </c>
      <c r="R4649">
        <v>0.122903</v>
      </c>
      <c r="S4649">
        <v>0.44090299999999999</v>
      </c>
      <c r="V4649">
        <v>4646</v>
      </c>
      <c r="W4649">
        <v>1</v>
      </c>
      <c r="Z4649">
        <v>4646</v>
      </c>
      <c r="AA4649">
        <v>1</v>
      </c>
    </row>
    <row r="4650" spans="1:27">
      <c r="A4650">
        <v>0.74466299999999996</v>
      </c>
      <c r="B4650">
        <v>0.56409500000000001</v>
      </c>
      <c r="C4650">
        <v>0.16909199999999999</v>
      </c>
      <c r="D4650">
        <v>0.60531000000000001</v>
      </c>
      <c r="E4650">
        <v>1</v>
      </c>
      <c r="F4650">
        <v>1</v>
      </c>
      <c r="G4650" t="str">
        <f t="shared" si="72"/>
        <v>◯</v>
      </c>
      <c r="O4650">
        <v>4647</v>
      </c>
      <c r="P4650">
        <v>0.59179400000000004</v>
      </c>
      <c r="Q4650">
        <v>0.39271200000000001</v>
      </c>
      <c r="R4650">
        <v>0.14211499999999999</v>
      </c>
      <c r="S4650">
        <v>0.37153199999999997</v>
      </c>
      <c r="V4650">
        <v>4647</v>
      </c>
      <c r="W4650">
        <v>1</v>
      </c>
      <c r="Z4650">
        <v>4647</v>
      </c>
      <c r="AA4650">
        <v>1</v>
      </c>
    </row>
    <row r="4651" spans="1:27">
      <c r="A4651">
        <v>0.64443899999999998</v>
      </c>
      <c r="B4651">
        <v>0.46923300000000001</v>
      </c>
      <c r="C4651">
        <v>0.22528100000000001</v>
      </c>
      <c r="D4651">
        <v>0.69506500000000004</v>
      </c>
      <c r="E4651">
        <v>1</v>
      </c>
      <c r="F4651">
        <v>0</v>
      </c>
      <c r="G4651" t="str">
        <f t="shared" si="72"/>
        <v>☓</v>
      </c>
      <c r="O4651">
        <v>4648</v>
      </c>
      <c r="P4651">
        <v>0.74466299999999996</v>
      </c>
      <c r="Q4651">
        <v>0.56409500000000001</v>
      </c>
      <c r="R4651">
        <v>0.16909199999999999</v>
      </c>
      <c r="S4651">
        <v>0.60531000000000001</v>
      </c>
      <c r="V4651">
        <v>4648</v>
      </c>
      <c r="W4651">
        <v>1</v>
      </c>
      <c r="Z4651">
        <v>4648</v>
      </c>
      <c r="AA4651">
        <v>1</v>
      </c>
    </row>
    <row r="4652" spans="1:27">
      <c r="A4652">
        <v>0.68124300000000004</v>
      </c>
      <c r="B4652">
        <v>0.42650900000000003</v>
      </c>
      <c r="C4652">
        <v>0.19925599999999999</v>
      </c>
      <c r="D4652">
        <v>0.55218699999999998</v>
      </c>
      <c r="E4652">
        <v>1</v>
      </c>
      <c r="F4652">
        <v>0</v>
      </c>
      <c r="G4652" t="str">
        <f t="shared" si="72"/>
        <v>☓</v>
      </c>
      <c r="O4652">
        <v>4649</v>
      </c>
      <c r="P4652">
        <v>0.64443899999999998</v>
      </c>
      <c r="Q4652">
        <v>0.46923300000000001</v>
      </c>
      <c r="R4652">
        <v>0.22528100000000001</v>
      </c>
      <c r="S4652">
        <v>0.69506500000000004</v>
      </c>
      <c r="V4652">
        <v>4649</v>
      </c>
      <c r="W4652">
        <v>1</v>
      </c>
      <c r="Z4652">
        <v>4649</v>
      </c>
      <c r="AA4652">
        <v>0</v>
      </c>
    </row>
    <row r="4653" spans="1:27">
      <c r="A4653">
        <v>0.46632000000000001</v>
      </c>
      <c r="B4653">
        <v>0.36120000000000002</v>
      </c>
      <c r="C4653">
        <v>0.124308</v>
      </c>
      <c r="D4653">
        <v>8.3525000000000002E-2</v>
      </c>
      <c r="E4653">
        <v>1</v>
      </c>
      <c r="F4653">
        <v>1</v>
      </c>
      <c r="G4653" t="str">
        <f t="shared" si="72"/>
        <v>◯</v>
      </c>
      <c r="O4653">
        <v>4650</v>
      </c>
      <c r="P4653">
        <v>0.68124300000000004</v>
      </c>
      <c r="Q4653">
        <v>0.42650900000000003</v>
      </c>
      <c r="R4653">
        <v>0.19925599999999999</v>
      </c>
      <c r="S4653">
        <v>0.55218699999999998</v>
      </c>
      <c r="V4653">
        <v>4650</v>
      </c>
      <c r="W4653">
        <v>1</v>
      </c>
      <c r="Z4653">
        <v>4650</v>
      </c>
      <c r="AA4653">
        <v>0</v>
      </c>
    </row>
    <row r="4654" spans="1:27">
      <c r="A4654">
        <v>7.3744000000000004E-2</v>
      </c>
      <c r="B4654">
        <v>0.66128699999999996</v>
      </c>
      <c r="C4654">
        <v>4.7746999999999998E-2</v>
      </c>
      <c r="D4654">
        <v>0.50647399999999998</v>
      </c>
      <c r="E4654">
        <v>1</v>
      </c>
      <c r="F4654">
        <v>1</v>
      </c>
      <c r="G4654" t="str">
        <f t="shared" si="72"/>
        <v>◯</v>
      </c>
      <c r="O4654">
        <v>4651</v>
      </c>
      <c r="P4654">
        <v>0.46632000000000001</v>
      </c>
      <c r="Q4654">
        <v>0.36120000000000002</v>
      </c>
      <c r="R4654">
        <v>0.124308</v>
      </c>
      <c r="S4654">
        <v>8.3525000000000002E-2</v>
      </c>
      <c r="V4654">
        <v>4651</v>
      </c>
      <c r="W4654">
        <v>1</v>
      </c>
      <c r="Z4654">
        <v>4651</v>
      </c>
      <c r="AA4654">
        <v>1</v>
      </c>
    </row>
    <row r="4655" spans="1:27">
      <c r="A4655">
        <v>0.74333199999999999</v>
      </c>
      <c r="B4655">
        <v>0.55540599999999996</v>
      </c>
      <c r="C4655">
        <v>5.5182000000000002E-2</v>
      </c>
      <c r="D4655">
        <v>0.53605700000000001</v>
      </c>
      <c r="E4655">
        <v>1</v>
      </c>
      <c r="F4655">
        <v>1</v>
      </c>
      <c r="G4655" t="str">
        <f t="shared" si="72"/>
        <v>◯</v>
      </c>
      <c r="O4655">
        <v>4652</v>
      </c>
      <c r="P4655">
        <v>7.3744000000000004E-2</v>
      </c>
      <c r="Q4655">
        <v>0.66128699999999996</v>
      </c>
      <c r="R4655">
        <v>4.7746999999999998E-2</v>
      </c>
      <c r="S4655">
        <v>0.50647399999999998</v>
      </c>
      <c r="V4655">
        <v>4652</v>
      </c>
      <c r="W4655">
        <v>1</v>
      </c>
      <c r="Z4655">
        <v>4652</v>
      </c>
      <c r="AA4655">
        <v>1</v>
      </c>
    </row>
    <row r="4656" spans="1:27">
      <c r="A4656">
        <v>0.54590399999999994</v>
      </c>
      <c r="B4656">
        <v>0.73083100000000001</v>
      </c>
      <c r="C4656">
        <v>9.8250000000000004E-2</v>
      </c>
      <c r="D4656">
        <v>0.70363699999999996</v>
      </c>
      <c r="E4656">
        <v>1</v>
      </c>
      <c r="F4656">
        <v>1</v>
      </c>
      <c r="G4656" t="str">
        <f t="shared" si="72"/>
        <v>◯</v>
      </c>
      <c r="O4656">
        <v>4653</v>
      </c>
      <c r="P4656">
        <v>0.74333199999999999</v>
      </c>
      <c r="Q4656">
        <v>0.55540599999999996</v>
      </c>
      <c r="R4656">
        <v>5.5182000000000002E-2</v>
      </c>
      <c r="S4656">
        <v>0.53605700000000001</v>
      </c>
      <c r="V4656">
        <v>4653</v>
      </c>
      <c r="W4656">
        <v>1</v>
      </c>
      <c r="Z4656">
        <v>4653</v>
      </c>
      <c r="AA4656">
        <v>1</v>
      </c>
    </row>
    <row r="4657" spans="1:27">
      <c r="A4657">
        <v>0.63959999999999995</v>
      </c>
      <c r="B4657">
        <v>0.63333700000000004</v>
      </c>
      <c r="C4657">
        <v>1.8911000000000001E-2</v>
      </c>
      <c r="D4657">
        <v>0.77339999999999998</v>
      </c>
      <c r="E4657">
        <v>1</v>
      </c>
      <c r="F4657">
        <v>1</v>
      </c>
      <c r="G4657" t="str">
        <f t="shared" si="72"/>
        <v>◯</v>
      </c>
      <c r="O4657">
        <v>4654</v>
      </c>
      <c r="P4657">
        <v>0.54590399999999994</v>
      </c>
      <c r="Q4657">
        <v>0.73083100000000001</v>
      </c>
      <c r="R4657">
        <v>9.8250000000000004E-2</v>
      </c>
      <c r="S4657">
        <v>0.70363699999999996</v>
      </c>
      <c r="V4657">
        <v>4654</v>
      </c>
      <c r="W4657">
        <v>1</v>
      </c>
      <c r="Z4657">
        <v>4654</v>
      </c>
      <c r="AA4657">
        <v>1</v>
      </c>
    </row>
    <row r="4658" spans="1:27">
      <c r="A4658">
        <v>0.59191899999999997</v>
      </c>
      <c r="B4658">
        <v>0.57005499999999998</v>
      </c>
      <c r="C4658">
        <v>0.111883</v>
      </c>
      <c r="D4658">
        <v>0.52651300000000001</v>
      </c>
      <c r="E4658">
        <v>1</v>
      </c>
      <c r="F4658">
        <v>1</v>
      </c>
      <c r="G4658" t="str">
        <f t="shared" si="72"/>
        <v>◯</v>
      </c>
      <c r="O4658">
        <v>4655</v>
      </c>
      <c r="P4658">
        <v>0.63959999999999995</v>
      </c>
      <c r="Q4658">
        <v>0.63333700000000004</v>
      </c>
      <c r="R4658">
        <v>1.8911000000000001E-2</v>
      </c>
      <c r="S4658">
        <v>0.77339999999999998</v>
      </c>
      <c r="V4658">
        <v>4655</v>
      </c>
      <c r="W4658">
        <v>1</v>
      </c>
      <c r="Z4658">
        <v>4655</v>
      </c>
      <c r="AA4658">
        <v>1</v>
      </c>
    </row>
    <row r="4659" spans="1:27">
      <c r="A4659">
        <v>0.60500799999999999</v>
      </c>
      <c r="B4659">
        <v>0.57957599999999998</v>
      </c>
      <c r="C4659">
        <v>0.102547</v>
      </c>
      <c r="D4659">
        <v>0.67866199999999999</v>
      </c>
      <c r="E4659">
        <v>1</v>
      </c>
      <c r="F4659">
        <v>1</v>
      </c>
      <c r="G4659" t="str">
        <f t="shared" si="72"/>
        <v>◯</v>
      </c>
      <c r="O4659">
        <v>4656</v>
      </c>
      <c r="P4659">
        <v>0.59191899999999997</v>
      </c>
      <c r="Q4659">
        <v>0.57005499999999998</v>
      </c>
      <c r="R4659">
        <v>0.111883</v>
      </c>
      <c r="S4659">
        <v>0.52651300000000001</v>
      </c>
      <c r="V4659">
        <v>4656</v>
      </c>
      <c r="W4659">
        <v>1</v>
      </c>
      <c r="Z4659">
        <v>4656</v>
      </c>
      <c r="AA4659">
        <v>1</v>
      </c>
    </row>
    <row r="4660" spans="1:27">
      <c r="A4660">
        <v>0.55137999999999998</v>
      </c>
      <c r="B4660">
        <v>0.72673200000000004</v>
      </c>
      <c r="C4660">
        <v>0.10118099999999999</v>
      </c>
      <c r="D4660">
        <v>0.71265000000000001</v>
      </c>
      <c r="E4660">
        <v>1</v>
      </c>
      <c r="F4660">
        <v>1</v>
      </c>
      <c r="G4660" t="str">
        <f t="shared" si="72"/>
        <v>◯</v>
      </c>
      <c r="O4660">
        <v>4657</v>
      </c>
      <c r="P4660">
        <v>0.60500799999999999</v>
      </c>
      <c r="Q4660">
        <v>0.57957599999999998</v>
      </c>
      <c r="R4660">
        <v>0.102547</v>
      </c>
      <c r="S4660">
        <v>0.67866199999999999</v>
      </c>
      <c r="V4660">
        <v>4657</v>
      </c>
      <c r="W4660">
        <v>1</v>
      </c>
      <c r="Z4660">
        <v>4657</v>
      </c>
      <c r="AA4660">
        <v>1</v>
      </c>
    </row>
    <row r="4661" spans="1:27">
      <c r="A4661">
        <v>0.78246700000000002</v>
      </c>
      <c r="B4661">
        <v>0.487875</v>
      </c>
      <c r="C4661">
        <v>0.14902099999999999</v>
      </c>
      <c r="D4661">
        <v>0.61542300000000005</v>
      </c>
      <c r="E4661">
        <v>1</v>
      </c>
      <c r="F4661">
        <v>1</v>
      </c>
      <c r="G4661" t="str">
        <f t="shared" si="72"/>
        <v>◯</v>
      </c>
      <c r="O4661">
        <v>4658</v>
      </c>
      <c r="P4661">
        <v>0.55137999999999998</v>
      </c>
      <c r="Q4661">
        <v>0.72673200000000004</v>
      </c>
      <c r="R4661">
        <v>0.10118099999999999</v>
      </c>
      <c r="S4661">
        <v>0.71265000000000001</v>
      </c>
      <c r="V4661">
        <v>4658</v>
      </c>
      <c r="W4661">
        <v>1</v>
      </c>
      <c r="Z4661">
        <v>4658</v>
      </c>
      <c r="AA4661">
        <v>1</v>
      </c>
    </row>
    <row r="4662" spans="1:27">
      <c r="A4662">
        <v>0.62283500000000003</v>
      </c>
      <c r="B4662">
        <v>0.445189</v>
      </c>
      <c r="C4662">
        <v>8.8779999999999998E-2</v>
      </c>
      <c r="D4662">
        <v>0.47150199999999998</v>
      </c>
      <c r="E4662">
        <v>1</v>
      </c>
      <c r="F4662">
        <v>1</v>
      </c>
      <c r="G4662" t="str">
        <f t="shared" si="72"/>
        <v>◯</v>
      </c>
      <c r="O4662">
        <v>4659</v>
      </c>
      <c r="P4662">
        <v>0.78246700000000002</v>
      </c>
      <c r="Q4662">
        <v>0.487875</v>
      </c>
      <c r="R4662">
        <v>0.14902099999999999</v>
      </c>
      <c r="S4662">
        <v>0.61542300000000005</v>
      </c>
      <c r="V4662">
        <v>4659</v>
      </c>
      <c r="W4662">
        <v>1</v>
      </c>
      <c r="Z4662">
        <v>4659</v>
      </c>
      <c r="AA4662">
        <v>1</v>
      </c>
    </row>
    <row r="4663" spans="1:27">
      <c r="A4663">
        <v>0.51422900000000005</v>
      </c>
      <c r="B4663">
        <v>0.53561999999999999</v>
      </c>
      <c r="C4663">
        <v>0.106309</v>
      </c>
      <c r="D4663">
        <v>0.385847</v>
      </c>
      <c r="E4663">
        <v>1</v>
      </c>
      <c r="F4663">
        <v>1</v>
      </c>
      <c r="G4663" t="str">
        <f t="shared" si="72"/>
        <v>◯</v>
      </c>
      <c r="O4663">
        <v>4660</v>
      </c>
      <c r="P4663">
        <v>0.62283500000000003</v>
      </c>
      <c r="Q4663">
        <v>0.445189</v>
      </c>
      <c r="R4663">
        <v>8.8779999999999998E-2</v>
      </c>
      <c r="S4663">
        <v>0.47150199999999998</v>
      </c>
      <c r="V4663">
        <v>4660</v>
      </c>
      <c r="W4663">
        <v>1</v>
      </c>
      <c r="Z4663">
        <v>4660</v>
      </c>
      <c r="AA4663">
        <v>1</v>
      </c>
    </row>
    <row r="4664" spans="1:27">
      <c r="A4664">
        <v>0.78714099999999998</v>
      </c>
      <c r="B4664">
        <v>0.44048700000000002</v>
      </c>
      <c r="C4664">
        <v>0.158641</v>
      </c>
      <c r="D4664">
        <v>0.61994099999999996</v>
      </c>
      <c r="E4664">
        <v>1</v>
      </c>
      <c r="F4664">
        <v>1</v>
      </c>
      <c r="G4664" t="str">
        <f t="shared" si="72"/>
        <v>◯</v>
      </c>
      <c r="O4664">
        <v>4661</v>
      </c>
      <c r="P4664">
        <v>0.51422900000000005</v>
      </c>
      <c r="Q4664">
        <v>0.53561999999999999</v>
      </c>
      <c r="R4664">
        <v>0.106309</v>
      </c>
      <c r="S4664">
        <v>0.385847</v>
      </c>
      <c r="V4664">
        <v>4661</v>
      </c>
      <c r="W4664">
        <v>1</v>
      </c>
      <c r="Z4664">
        <v>4661</v>
      </c>
      <c r="AA4664">
        <v>1</v>
      </c>
    </row>
    <row r="4665" spans="1:27">
      <c r="A4665">
        <v>0.48896800000000001</v>
      </c>
      <c r="B4665">
        <v>0.63082099999999997</v>
      </c>
      <c r="C4665">
        <v>6.5619999999999998E-2</v>
      </c>
      <c r="D4665">
        <v>0.63967200000000002</v>
      </c>
      <c r="E4665">
        <v>1</v>
      </c>
      <c r="F4665">
        <v>1</v>
      </c>
      <c r="G4665" t="str">
        <f t="shared" si="72"/>
        <v>◯</v>
      </c>
      <c r="O4665">
        <v>4662</v>
      </c>
      <c r="P4665">
        <v>0.78714099999999998</v>
      </c>
      <c r="Q4665">
        <v>0.44048700000000002</v>
      </c>
      <c r="R4665">
        <v>0.158641</v>
      </c>
      <c r="S4665">
        <v>0.61994099999999996</v>
      </c>
      <c r="V4665">
        <v>4662</v>
      </c>
      <c r="W4665">
        <v>1</v>
      </c>
      <c r="Z4665">
        <v>4662</v>
      </c>
      <c r="AA4665">
        <v>1</v>
      </c>
    </row>
    <row r="4666" spans="1:27">
      <c r="A4666">
        <v>0.53692399999999996</v>
      </c>
      <c r="B4666">
        <v>0.57175299999999996</v>
      </c>
      <c r="C4666">
        <v>9.2358999999999997E-2</v>
      </c>
      <c r="D4666">
        <v>0.50639900000000004</v>
      </c>
      <c r="E4666">
        <v>1</v>
      </c>
      <c r="F4666">
        <v>1</v>
      </c>
      <c r="G4666" t="str">
        <f t="shared" si="72"/>
        <v>◯</v>
      </c>
      <c r="O4666">
        <v>4663</v>
      </c>
      <c r="P4666">
        <v>0.48896800000000001</v>
      </c>
      <c r="Q4666">
        <v>0.63082099999999997</v>
      </c>
      <c r="R4666">
        <v>6.5619999999999998E-2</v>
      </c>
      <c r="S4666">
        <v>0.63967200000000002</v>
      </c>
      <c r="V4666">
        <v>4663</v>
      </c>
      <c r="W4666">
        <v>1</v>
      </c>
      <c r="Z4666">
        <v>4663</v>
      </c>
      <c r="AA4666">
        <v>1</v>
      </c>
    </row>
    <row r="4667" spans="1:27">
      <c r="A4667">
        <v>0.48029100000000002</v>
      </c>
      <c r="B4667">
        <v>0.41276299999999999</v>
      </c>
      <c r="C4667">
        <v>0.110635</v>
      </c>
      <c r="D4667">
        <v>0.81799900000000003</v>
      </c>
      <c r="E4667">
        <v>1</v>
      </c>
      <c r="F4667">
        <v>1</v>
      </c>
      <c r="G4667" t="str">
        <f t="shared" si="72"/>
        <v>◯</v>
      </c>
      <c r="O4667">
        <v>4664</v>
      </c>
      <c r="P4667">
        <v>0.53692399999999996</v>
      </c>
      <c r="Q4667">
        <v>0.57175299999999996</v>
      </c>
      <c r="R4667">
        <v>9.2358999999999997E-2</v>
      </c>
      <c r="S4667">
        <v>0.50639900000000004</v>
      </c>
      <c r="V4667">
        <v>4664</v>
      </c>
      <c r="W4667">
        <v>1</v>
      </c>
      <c r="Z4667">
        <v>4664</v>
      </c>
      <c r="AA4667">
        <v>1</v>
      </c>
    </row>
    <row r="4668" spans="1:27">
      <c r="A4668">
        <v>0.603464</v>
      </c>
      <c r="B4668">
        <v>0.57377299999999998</v>
      </c>
      <c r="C4668">
        <v>0.13109199999999999</v>
      </c>
      <c r="D4668">
        <v>0.50724599999999997</v>
      </c>
      <c r="E4668">
        <v>1</v>
      </c>
      <c r="F4668">
        <v>1</v>
      </c>
      <c r="G4668" t="str">
        <f t="shared" si="72"/>
        <v>◯</v>
      </c>
      <c r="O4668">
        <v>4665</v>
      </c>
      <c r="P4668">
        <v>0.48029100000000002</v>
      </c>
      <c r="Q4668">
        <v>0.41276299999999999</v>
      </c>
      <c r="R4668">
        <v>0.110635</v>
      </c>
      <c r="S4668">
        <v>0.81799900000000003</v>
      </c>
      <c r="V4668">
        <v>4665</v>
      </c>
      <c r="W4668">
        <v>1</v>
      </c>
      <c r="Z4668">
        <v>4665</v>
      </c>
      <c r="AA4668">
        <v>1</v>
      </c>
    </row>
    <row r="4669" spans="1:27">
      <c r="A4669">
        <v>0.58055199999999996</v>
      </c>
      <c r="B4669">
        <v>0.57518800000000003</v>
      </c>
      <c r="C4669">
        <v>0.111833</v>
      </c>
      <c r="D4669">
        <v>0.69296199999999997</v>
      </c>
      <c r="E4669">
        <v>1</v>
      </c>
      <c r="F4669">
        <v>1</v>
      </c>
      <c r="G4669" t="str">
        <f t="shared" si="72"/>
        <v>◯</v>
      </c>
      <c r="O4669">
        <v>4666</v>
      </c>
      <c r="P4669">
        <v>0.603464</v>
      </c>
      <c r="Q4669">
        <v>0.57377299999999998</v>
      </c>
      <c r="R4669">
        <v>0.13109199999999999</v>
      </c>
      <c r="S4669">
        <v>0.50724599999999997</v>
      </c>
      <c r="V4669">
        <v>4666</v>
      </c>
      <c r="W4669">
        <v>1</v>
      </c>
      <c r="Z4669">
        <v>4666</v>
      </c>
      <c r="AA4669">
        <v>1</v>
      </c>
    </row>
    <row r="4670" spans="1:27">
      <c r="A4670">
        <v>0.591472</v>
      </c>
      <c r="B4670">
        <v>0.38226300000000002</v>
      </c>
      <c r="C4670">
        <v>0.14722299999999999</v>
      </c>
      <c r="D4670">
        <v>0.37731100000000001</v>
      </c>
      <c r="E4670">
        <v>1</v>
      </c>
      <c r="F4670">
        <v>1</v>
      </c>
      <c r="G4670" t="str">
        <f t="shared" si="72"/>
        <v>◯</v>
      </c>
      <c r="O4670">
        <v>4667</v>
      </c>
      <c r="P4670">
        <v>0.58055199999999996</v>
      </c>
      <c r="Q4670">
        <v>0.57518800000000003</v>
      </c>
      <c r="R4670">
        <v>0.111833</v>
      </c>
      <c r="S4670">
        <v>0.69296199999999997</v>
      </c>
      <c r="V4670">
        <v>4667</v>
      </c>
      <c r="W4670">
        <v>1</v>
      </c>
      <c r="Z4670">
        <v>4667</v>
      </c>
      <c r="AA4670">
        <v>1</v>
      </c>
    </row>
    <row r="4671" spans="1:27">
      <c r="A4671">
        <v>0.59631599999999996</v>
      </c>
      <c r="B4671">
        <v>0.59043000000000001</v>
      </c>
      <c r="C4671">
        <v>0.10775899999999999</v>
      </c>
      <c r="D4671">
        <v>0.67318100000000003</v>
      </c>
      <c r="E4671">
        <v>1</v>
      </c>
      <c r="F4671">
        <v>1</v>
      </c>
      <c r="G4671" t="str">
        <f t="shared" si="72"/>
        <v>◯</v>
      </c>
      <c r="O4671">
        <v>4668</v>
      </c>
      <c r="P4671">
        <v>0.591472</v>
      </c>
      <c r="Q4671">
        <v>0.38226300000000002</v>
      </c>
      <c r="R4671">
        <v>0.14722299999999999</v>
      </c>
      <c r="S4671">
        <v>0.37731100000000001</v>
      </c>
      <c r="V4671">
        <v>4668</v>
      </c>
      <c r="W4671">
        <v>1</v>
      </c>
      <c r="Z4671">
        <v>4668</v>
      </c>
      <c r="AA4671">
        <v>1</v>
      </c>
    </row>
    <row r="4672" spans="1:27">
      <c r="A4672">
        <v>0.65602199999999999</v>
      </c>
      <c r="B4672">
        <v>0.45018599999999998</v>
      </c>
      <c r="C4672">
        <v>0.15021000000000001</v>
      </c>
      <c r="D4672">
        <v>0.361485</v>
      </c>
      <c r="E4672">
        <v>1</v>
      </c>
      <c r="F4672">
        <v>1</v>
      </c>
      <c r="G4672" t="str">
        <f t="shared" si="72"/>
        <v>◯</v>
      </c>
      <c r="O4672">
        <v>4669</v>
      </c>
      <c r="P4672">
        <v>0.59631599999999996</v>
      </c>
      <c r="Q4672">
        <v>0.59043000000000001</v>
      </c>
      <c r="R4672">
        <v>0.10775899999999999</v>
      </c>
      <c r="S4672">
        <v>0.67318100000000003</v>
      </c>
      <c r="V4672">
        <v>4669</v>
      </c>
      <c r="W4672">
        <v>1</v>
      </c>
      <c r="Z4672">
        <v>4669</v>
      </c>
      <c r="AA4672">
        <v>1</v>
      </c>
    </row>
    <row r="4673" spans="1:27">
      <c r="A4673">
        <v>0.420211</v>
      </c>
      <c r="B4673">
        <v>0.63572499999999998</v>
      </c>
      <c r="C4673">
        <v>8.2503000000000007E-2</v>
      </c>
      <c r="D4673">
        <v>0.59787800000000002</v>
      </c>
      <c r="E4673">
        <v>1</v>
      </c>
      <c r="F4673">
        <v>1</v>
      </c>
      <c r="G4673" t="str">
        <f t="shared" si="72"/>
        <v>◯</v>
      </c>
      <c r="O4673">
        <v>4670</v>
      </c>
      <c r="P4673">
        <v>0.65602199999999999</v>
      </c>
      <c r="Q4673">
        <v>0.45018599999999998</v>
      </c>
      <c r="R4673">
        <v>0.15021000000000001</v>
      </c>
      <c r="S4673">
        <v>0.361485</v>
      </c>
      <c r="V4673">
        <v>4670</v>
      </c>
      <c r="W4673">
        <v>1</v>
      </c>
      <c r="Z4673">
        <v>4670</v>
      </c>
      <c r="AA4673">
        <v>1</v>
      </c>
    </row>
    <row r="4674" spans="1:27">
      <c r="A4674">
        <v>0.58272400000000002</v>
      </c>
      <c r="B4674">
        <v>0.62135600000000002</v>
      </c>
      <c r="C4674">
        <v>0.21770400000000001</v>
      </c>
      <c r="D4674">
        <v>0.753413</v>
      </c>
      <c r="E4674">
        <v>1</v>
      </c>
      <c r="F4674">
        <v>0</v>
      </c>
      <c r="G4674" t="str">
        <f t="shared" si="72"/>
        <v>☓</v>
      </c>
      <c r="O4674">
        <v>4671</v>
      </c>
      <c r="P4674">
        <v>0.420211</v>
      </c>
      <c r="Q4674">
        <v>0.63572499999999998</v>
      </c>
      <c r="R4674">
        <v>8.2503000000000007E-2</v>
      </c>
      <c r="S4674">
        <v>0.59787800000000002</v>
      </c>
      <c r="V4674">
        <v>4671</v>
      </c>
      <c r="W4674">
        <v>1</v>
      </c>
      <c r="Z4674">
        <v>4671</v>
      </c>
      <c r="AA4674">
        <v>1</v>
      </c>
    </row>
    <row r="4675" spans="1:27">
      <c r="A4675">
        <v>0.76761999999999997</v>
      </c>
      <c r="B4675">
        <v>0.57166600000000001</v>
      </c>
      <c r="C4675">
        <v>0.21246899999999999</v>
      </c>
      <c r="D4675">
        <v>0.60765400000000003</v>
      </c>
      <c r="E4675">
        <v>1</v>
      </c>
      <c r="F4675">
        <v>0</v>
      </c>
      <c r="G4675" t="str">
        <f t="shared" ref="G4675:G4738" si="73">IF($F4675=E4675,"◯","☓")</f>
        <v>☓</v>
      </c>
      <c r="O4675">
        <v>4672</v>
      </c>
      <c r="P4675">
        <v>0.58272400000000002</v>
      </c>
      <c r="Q4675">
        <v>0.62135600000000002</v>
      </c>
      <c r="R4675">
        <v>0.21770400000000001</v>
      </c>
      <c r="S4675">
        <v>0.753413</v>
      </c>
      <c r="V4675">
        <v>4672</v>
      </c>
      <c r="W4675">
        <v>1</v>
      </c>
      <c r="Z4675">
        <v>4672</v>
      </c>
      <c r="AA4675">
        <v>0</v>
      </c>
    </row>
    <row r="4676" spans="1:27">
      <c r="A4676">
        <v>0.60913099999999998</v>
      </c>
      <c r="B4676">
        <v>0.60117699999999996</v>
      </c>
      <c r="C4676">
        <v>6.8631999999999999E-2</v>
      </c>
      <c r="D4676">
        <v>0.73229599999999995</v>
      </c>
      <c r="E4676">
        <v>1</v>
      </c>
      <c r="F4676">
        <v>1</v>
      </c>
      <c r="G4676" t="str">
        <f t="shared" si="73"/>
        <v>◯</v>
      </c>
      <c r="O4676">
        <v>4673</v>
      </c>
      <c r="P4676">
        <v>0.76761999999999997</v>
      </c>
      <c r="Q4676">
        <v>0.57166600000000001</v>
      </c>
      <c r="R4676">
        <v>0.21246899999999999</v>
      </c>
      <c r="S4676">
        <v>0.60765400000000003</v>
      </c>
      <c r="V4676">
        <v>4673</v>
      </c>
      <c r="W4676">
        <v>1</v>
      </c>
      <c r="Z4676">
        <v>4673</v>
      </c>
      <c r="AA4676">
        <v>0</v>
      </c>
    </row>
    <row r="4677" spans="1:27">
      <c r="A4677">
        <v>0.613792</v>
      </c>
      <c r="B4677">
        <v>0.55521500000000001</v>
      </c>
      <c r="C4677">
        <v>0.21762500000000001</v>
      </c>
      <c r="D4677">
        <v>0.77080000000000004</v>
      </c>
      <c r="E4677">
        <v>1</v>
      </c>
      <c r="F4677">
        <v>0</v>
      </c>
      <c r="G4677" t="str">
        <f t="shared" si="73"/>
        <v>☓</v>
      </c>
      <c r="O4677">
        <v>4674</v>
      </c>
      <c r="P4677">
        <v>0.60913099999999998</v>
      </c>
      <c r="Q4677">
        <v>0.60117699999999996</v>
      </c>
      <c r="R4677">
        <v>6.8631999999999999E-2</v>
      </c>
      <c r="S4677">
        <v>0.73229599999999995</v>
      </c>
      <c r="V4677">
        <v>4674</v>
      </c>
      <c r="W4677">
        <v>1</v>
      </c>
      <c r="Z4677">
        <v>4674</v>
      </c>
      <c r="AA4677">
        <v>1</v>
      </c>
    </row>
    <row r="4678" spans="1:27">
      <c r="A4678">
        <v>0.51341599999999998</v>
      </c>
      <c r="B4678">
        <v>0.39852900000000002</v>
      </c>
      <c r="C4678">
        <v>0.119058</v>
      </c>
      <c r="D4678">
        <v>0.87731499999999996</v>
      </c>
      <c r="E4678">
        <v>1</v>
      </c>
      <c r="F4678">
        <v>1</v>
      </c>
      <c r="G4678" t="str">
        <f t="shared" si="73"/>
        <v>◯</v>
      </c>
      <c r="O4678">
        <v>4675</v>
      </c>
      <c r="P4678">
        <v>0.613792</v>
      </c>
      <c r="Q4678">
        <v>0.55521500000000001</v>
      </c>
      <c r="R4678">
        <v>0.21762500000000001</v>
      </c>
      <c r="S4678">
        <v>0.77080000000000004</v>
      </c>
      <c r="V4678">
        <v>4675</v>
      </c>
      <c r="W4678">
        <v>1</v>
      </c>
      <c r="Z4678">
        <v>4675</v>
      </c>
      <c r="AA4678">
        <v>0</v>
      </c>
    </row>
    <row r="4679" spans="1:27">
      <c r="A4679">
        <v>0.87952200000000003</v>
      </c>
      <c r="B4679">
        <v>0.68837599999999999</v>
      </c>
      <c r="C4679">
        <v>4.2516999999999999E-2</v>
      </c>
      <c r="D4679">
        <v>0.52750799999999998</v>
      </c>
      <c r="E4679">
        <v>1</v>
      </c>
      <c r="F4679">
        <v>1</v>
      </c>
      <c r="G4679" t="str">
        <f t="shared" si="73"/>
        <v>◯</v>
      </c>
      <c r="O4679">
        <v>4676</v>
      </c>
      <c r="P4679">
        <v>0.51341599999999998</v>
      </c>
      <c r="Q4679">
        <v>0.39852900000000002</v>
      </c>
      <c r="R4679">
        <v>0.119058</v>
      </c>
      <c r="S4679">
        <v>0.87731499999999996</v>
      </c>
      <c r="V4679">
        <v>4676</v>
      </c>
      <c r="W4679">
        <v>1</v>
      </c>
      <c r="Z4679">
        <v>4676</v>
      </c>
      <c r="AA4679">
        <v>1</v>
      </c>
    </row>
    <row r="4680" spans="1:27">
      <c r="A4680">
        <v>0.64330200000000004</v>
      </c>
      <c r="B4680">
        <v>0.71104400000000001</v>
      </c>
      <c r="C4680">
        <v>6.1395999999999999E-2</v>
      </c>
      <c r="D4680">
        <v>0.84672400000000003</v>
      </c>
      <c r="E4680">
        <v>1</v>
      </c>
      <c r="F4680">
        <v>1</v>
      </c>
      <c r="G4680" t="str">
        <f t="shared" si="73"/>
        <v>◯</v>
      </c>
      <c r="O4680">
        <v>4677</v>
      </c>
      <c r="P4680">
        <v>0.87952200000000003</v>
      </c>
      <c r="Q4680">
        <v>0.68837599999999999</v>
      </c>
      <c r="R4680">
        <v>4.2516999999999999E-2</v>
      </c>
      <c r="S4680">
        <v>0.52750799999999998</v>
      </c>
      <c r="V4680">
        <v>4677</v>
      </c>
      <c r="W4680">
        <v>1</v>
      </c>
      <c r="Z4680">
        <v>4677</v>
      </c>
      <c r="AA4680">
        <v>1</v>
      </c>
    </row>
    <row r="4681" spans="1:27">
      <c r="A4681">
        <v>0.92020900000000005</v>
      </c>
      <c r="B4681">
        <v>0.67705400000000004</v>
      </c>
      <c r="C4681">
        <v>4.8107999999999998E-2</v>
      </c>
      <c r="D4681">
        <v>0.52302800000000005</v>
      </c>
      <c r="E4681">
        <v>1</v>
      </c>
      <c r="F4681">
        <v>1</v>
      </c>
      <c r="G4681" t="str">
        <f t="shared" si="73"/>
        <v>◯</v>
      </c>
      <c r="O4681">
        <v>4678</v>
      </c>
      <c r="P4681">
        <v>0.64330200000000004</v>
      </c>
      <c r="Q4681">
        <v>0.71104400000000001</v>
      </c>
      <c r="R4681">
        <v>6.1395999999999999E-2</v>
      </c>
      <c r="S4681">
        <v>0.84672400000000003</v>
      </c>
      <c r="V4681">
        <v>4678</v>
      </c>
      <c r="W4681">
        <v>1</v>
      </c>
      <c r="Z4681">
        <v>4678</v>
      </c>
      <c r="AA4681">
        <v>1</v>
      </c>
    </row>
    <row r="4682" spans="1:27">
      <c r="A4682">
        <v>0.65548099999999998</v>
      </c>
      <c r="B4682">
        <v>0.56929700000000005</v>
      </c>
      <c r="C4682">
        <v>0.157305</v>
      </c>
      <c r="D4682">
        <v>0.42679099999999998</v>
      </c>
      <c r="E4682">
        <v>1</v>
      </c>
      <c r="F4682">
        <v>1</v>
      </c>
      <c r="G4682" t="str">
        <f t="shared" si="73"/>
        <v>◯</v>
      </c>
      <c r="O4682">
        <v>4679</v>
      </c>
      <c r="P4682">
        <v>0.92020900000000005</v>
      </c>
      <c r="Q4682">
        <v>0.67705400000000004</v>
      </c>
      <c r="R4682">
        <v>4.8107999999999998E-2</v>
      </c>
      <c r="S4682">
        <v>0.52302800000000005</v>
      </c>
      <c r="V4682">
        <v>4679</v>
      </c>
      <c r="W4682">
        <v>1</v>
      </c>
      <c r="Z4682">
        <v>4679</v>
      </c>
      <c r="AA4682">
        <v>1</v>
      </c>
    </row>
    <row r="4683" spans="1:27">
      <c r="A4683">
        <v>0.533466</v>
      </c>
      <c r="B4683">
        <v>0.58404199999999995</v>
      </c>
      <c r="C4683">
        <v>0.10151300000000001</v>
      </c>
      <c r="D4683">
        <v>0.68386199999999997</v>
      </c>
      <c r="E4683">
        <v>1</v>
      </c>
      <c r="F4683">
        <v>1</v>
      </c>
      <c r="G4683" t="str">
        <f t="shared" si="73"/>
        <v>◯</v>
      </c>
      <c r="O4683">
        <v>4680</v>
      </c>
      <c r="P4683">
        <v>0.65548099999999998</v>
      </c>
      <c r="Q4683">
        <v>0.56929700000000005</v>
      </c>
      <c r="R4683">
        <v>0.157305</v>
      </c>
      <c r="S4683">
        <v>0.42679099999999998</v>
      </c>
      <c r="V4683">
        <v>4680</v>
      </c>
      <c r="W4683">
        <v>1</v>
      </c>
      <c r="Z4683">
        <v>4680</v>
      </c>
      <c r="AA4683">
        <v>1</v>
      </c>
    </row>
    <row r="4684" spans="1:27">
      <c r="A4684">
        <v>0.72106099999999995</v>
      </c>
      <c r="B4684">
        <v>0.54376100000000005</v>
      </c>
      <c r="C4684">
        <v>0.29630499999999999</v>
      </c>
      <c r="D4684">
        <v>0.64686600000000005</v>
      </c>
      <c r="E4684">
        <v>1</v>
      </c>
      <c r="F4684">
        <v>0</v>
      </c>
      <c r="G4684" t="str">
        <f t="shared" si="73"/>
        <v>☓</v>
      </c>
      <c r="O4684">
        <v>4681</v>
      </c>
      <c r="P4684">
        <v>0.533466</v>
      </c>
      <c r="Q4684">
        <v>0.58404199999999995</v>
      </c>
      <c r="R4684">
        <v>0.10151300000000001</v>
      </c>
      <c r="S4684">
        <v>0.68386199999999997</v>
      </c>
      <c r="V4684">
        <v>4681</v>
      </c>
      <c r="W4684">
        <v>1</v>
      </c>
      <c r="Z4684">
        <v>4681</v>
      </c>
      <c r="AA4684">
        <v>1</v>
      </c>
    </row>
    <row r="4685" spans="1:27">
      <c r="A4685">
        <v>0.59625099999999998</v>
      </c>
      <c r="B4685">
        <v>0.57520099999999996</v>
      </c>
      <c r="C4685">
        <v>0.11107300000000001</v>
      </c>
      <c r="D4685">
        <v>0.70907900000000001</v>
      </c>
      <c r="E4685">
        <v>1</v>
      </c>
      <c r="F4685">
        <v>1</v>
      </c>
      <c r="G4685" t="str">
        <f t="shared" si="73"/>
        <v>◯</v>
      </c>
      <c r="O4685">
        <v>4682</v>
      </c>
      <c r="P4685">
        <v>0.72106099999999995</v>
      </c>
      <c r="Q4685">
        <v>0.54376100000000005</v>
      </c>
      <c r="R4685">
        <v>0.29630499999999999</v>
      </c>
      <c r="S4685">
        <v>0.64686600000000005</v>
      </c>
      <c r="V4685">
        <v>4682</v>
      </c>
      <c r="W4685">
        <v>1</v>
      </c>
      <c r="Z4685">
        <v>4682</v>
      </c>
      <c r="AA4685">
        <v>0</v>
      </c>
    </row>
    <row r="4686" spans="1:27">
      <c r="A4686">
        <v>0.61675599999999997</v>
      </c>
      <c r="B4686">
        <v>0.50285800000000003</v>
      </c>
      <c r="C4686">
        <v>0.15572800000000001</v>
      </c>
      <c r="D4686">
        <v>0.73582400000000003</v>
      </c>
      <c r="E4686">
        <v>1</v>
      </c>
      <c r="F4686">
        <v>1</v>
      </c>
      <c r="G4686" t="str">
        <f t="shared" si="73"/>
        <v>◯</v>
      </c>
      <c r="O4686">
        <v>4683</v>
      </c>
      <c r="P4686">
        <v>0.59625099999999998</v>
      </c>
      <c r="Q4686">
        <v>0.57520099999999996</v>
      </c>
      <c r="R4686">
        <v>0.11107300000000001</v>
      </c>
      <c r="S4686">
        <v>0.70907900000000001</v>
      </c>
      <c r="V4686">
        <v>4683</v>
      </c>
      <c r="W4686">
        <v>1</v>
      </c>
      <c r="Z4686">
        <v>4683</v>
      </c>
      <c r="AA4686">
        <v>1</v>
      </c>
    </row>
    <row r="4687" spans="1:27">
      <c r="A4687">
        <v>0.59128000000000003</v>
      </c>
      <c r="B4687">
        <v>0.30965999999999999</v>
      </c>
      <c r="C4687">
        <v>0.119384</v>
      </c>
      <c r="D4687">
        <v>0.46466600000000002</v>
      </c>
      <c r="E4687">
        <v>1</v>
      </c>
      <c r="F4687">
        <v>1</v>
      </c>
      <c r="G4687" t="str">
        <f t="shared" si="73"/>
        <v>◯</v>
      </c>
      <c r="O4687">
        <v>4684</v>
      </c>
      <c r="P4687">
        <v>0.61675599999999997</v>
      </c>
      <c r="Q4687">
        <v>0.50285800000000003</v>
      </c>
      <c r="R4687">
        <v>0.15572800000000001</v>
      </c>
      <c r="S4687">
        <v>0.73582400000000003</v>
      </c>
      <c r="V4687">
        <v>4684</v>
      </c>
      <c r="W4687">
        <v>1</v>
      </c>
      <c r="Z4687">
        <v>4684</v>
      </c>
      <c r="AA4687">
        <v>1</v>
      </c>
    </row>
    <row r="4688" spans="1:27">
      <c r="A4688">
        <v>0.74521300000000001</v>
      </c>
      <c r="B4688">
        <v>0.44423899999999999</v>
      </c>
      <c r="C4688">
        <v>0.153893</v>
      </c>
      <c r="D4688">
        <v>0.59972800000000004</v>
      </c>
      <c r="E4688">
        <v>1</v>
      </c>
      <c r="F4688">
        <v>1</v>
      </c>
      <c r="G4688" t="str">
        <f t="shared" si="73"/>
        <v>◯</v>
      </c>
      <c r="O4688">
        <v>4685</v>
      </c>
      <c r="P4688">
        <v>0.59128000000000003</v>
      </c>
      <c r="Q4688">
        <v>0.30965999999999999</v>
      </c>
      <c r="R4688">
        <v>0.119384</v>
      </c>
      <c r="S4688">
        <v>0.46466600000000002</v>
      </c>
      <c r="V4688">
        <v>4685</v>
      </c>
      <c r="W4688">
        <v>1</v>
      </c>
      <c r="Z4688">
        <v>4685</v>
      </c>
      <c r="AA4688">
        <v>1</v>
      </c>
    </row>
    <row r="4689" spans="1:27">
      <c r="A4689">
        <v>0.61806499999999998</v>
      </c>
      <c r="B4689">
        <v>0.32061400000000001</v>
      </c>
      <c r="C4689">
        <v>0.11052099999999999</v>
      </c>
      <c r="D4689">
        <v>0.51507700000000001</v>
      </c>
      <c r="E4689">
        <v>1</v>
      </c>
      <c r="F4689">
        <v>1</v>
      </c>
      <c r="G4689" t="str">
        <f t="shared" si="73"/>
        <v>◯</v>
      </c>
      <c r="O4689">
        <v>4686</v>
      </c>
      <c r="P4689">
        <v>0.74521300000000001</v>
      </c>
      <c r="Q4689">
        <v>0.44423899999999999</v>
      </c>
      <c r="R4689">
        <v>0.153893</v>
      </c>
      <c r="S4689">
        <v>0.59972800000000004</v>
      </c>
      <c r="V4689">
        <v>4686</v>
      </c>
      <c r="W4689">
        <v>1</v>
      </c>
      <c r="Z4689">
        <v>4686</v>
      </c>
      <c r="AA4689">
        <v>1</v>
      </c>
    </row>
    <row r="4690" spans="1:27">
      <c r="A4690">
        <v>0.51565300000000003</v>
      </c>
      <c r="B4690">
        <v>0.28622500000000001</v>
      </c>
      <c r="C4690">
        <v>0.11301600000000001</v>
      </c>
      <c r="D4690">
        <v>0.48238500000000001</v>
      </c>
      <c r="E4690">
        <v>1</v>
      </c>
      <c r="F4690">
        <v>1</v>
      </c>
      <c r="G4690" t="str">
        <f t="shared" si="73"/>
        <v>◯</v>
      </c>
      <c r="O4690">
        <v>4687</v>
      </c>
      <c r="P4690">
        <v>0.61806499999999998</v>
      </c>
      <c r="Q4690">
        <v>0.32061400000000001</v>
      </c>
      <c r="R4690">
        <v>0.11052099999999999</v>
      </c>
      <c r="S4690">
        <v>0.51507700000000001</v>
      </c>
      <c r="V4690">
        <v>4687</v>
      </c>
      <c r="W4690">
        <v>1</v>
      </c>
      <c r="Z4690">
        <v>4687</v>
      </c>
      <c r="AA4690">
        <v>1</v>
      </c>
    </row>
    <row r="4691" spans="1:27">
      <c r="A4691">
        <v>0.58338000000000001</v>
      </c>
      <c r="B4691">
        <v>0.51423300000000005</v>
      </c>
      <c r="C4691">
        <v>0.23555000000000001</v>
      </c>
      <c r="D4691">
        <v>0.73120099999999999</v>
      </c>
      <c r="E4691">
        <v>1</v>
      </c>
      <c r="F4691">
        <v>0</v>
      </c>
      <c r="G4691" t="str">
        <f t="shared" si="73"/>
        <v>☓</v>
      </c>
      <c r="O4691">
        <v>4688</v>
      </c>
      <c r="P4691">
        <v>0.51565300000000003</v>
      </c>
      <c r="Q4691">
        <v>0.28622500000000001</v>
      </c>
      <c r="R4691">
        <v>0.11301600000000001</v>
      </c>
      <c r="S4691">
        <v>0.48238500000000001</v>
      </c>
      <c r="V4691">
        <v>4688</v>
      </c>
      <c r="W4691">
        <v>1</v>
      </c>
      <c r="Z4691">
        <v>4688</v>
      </c>
      <c r="AA4691">
        <v>1</v>
      </c>
    </row>
    <row r="4692" spans="1:27">
      <c r="A4692">
        <v>0.35452400000000001</v>
      </c>
      <c r="B4692">
        <v>0.33081100000000002</v>
      </c>
      <c r="C4692">
        <v>0.11229</v>
      </c>
      <c r="D4692">
        <v>8.8071999999999998E-2</v>
      </c>
      <c r="E4692">
        <v>1</v>
      </c>
      <c r="F4692">
        <v>1</v>
      </c>
      <c r="G4692" t="str">
        <f t="shared" si="73"/>
        <v>◯</v>
      </c>
      <c r="O4692">
        <v>4689</v>
      </c>
      <c r="P4692">
        <v>0.58338000000000001</v>
      </c>
      <c r="Q4692">
        <v>0.51423300000000005</v>
      </c>
      <c r="R4692">
        <v>0.23555000000000001</v>
      </c>
      <c r="S4692">
        <v>0.73120099999999999</v>
      </c>
      <c r="V4692">
        <v>4689</v>
      </c>
      <c r="W4692">
        <v>1</v>
      </c>
      <c r="Z4692">
        <v>4689</v>
      </c>
      <c r="AA4692">
        <v>0</v>
      </c>
    </row>
    <row r="4693" spans="1:27">
      <c r="A4693">
        <v>0.62688500000000003</v>
      </c>
      <c r="B4693">
        <v>0.49741000000000002</v>
      </c>
      <c r="C4693">
        <v>0.16756399999999999</v>
      </c>
      <c r="D4693">
        <v>0.75109800000000004</v>
      </c>
      <c r="E4693">
        <v>1</v>
      </c>
      <c r="F4693">
        <v>0</v>
      </c>
      <c r="G4693" t="str">
        <f t="shared" si="73"/>
        <v>☓</v>
      </c>
      <c r="O4693">
        <v>4690</v>
      </c>
      <c r="P4693">
        <v>0.35452400000000001</v>
      </c>
      <c r="Q4693">
        <v>0.33081100000000002</v>
      </c>
      <c r="R4693">
        <v>0.11229</v>
      </c>
      <c r="S4693">
        <v>8.8071999999999998E-2</v>
      </c>
      <c r="V4693">
        <v>4690</v>
      </c>
      <c r="W4693">
        <v>1</v>
      </c>
      <c r="Z4693">
        <v>4690</v>
      </c>
      <c r="AA4693">
        <v>1</v>
      </c>
    </row>
    <row r="4694" spans="1:27">
      <c r="A4694">
        <v>0.52189600000000003</v>
      </c>
      <c r="B4694">
        <v>0.41415099999999999</v>
      </c>
      <c r="C4694">
        <v>0.116507</v>
      </c>
      <c r="D4694">
        <v>0.80687699999999996</v>
      </c>
      <c r="E4694">
        <v>1</v>
      </c>
      <c r="F4694">
        <v>1</v>
      </c>
      <c r="G4694" t="str">
        <f t="shared" si="73"/>
        <v>◯</v>
      </c>
      <c r="O4694">
        <v>4691</v>
      </c>
      <c r="P4694">
        <v>0.62688500000000003</v>
      </c>
      <c r="Q4694">
        <v>0.49741000000000002</v>
      </c>
      <c r="R4694">
        <v>0.16756399999999999</v>
      </c>
      <c r="S4694">
        <v>0.75109800000000004</v>
      </c>
      <c r="V4694">
        <v>4691</v>
      </c>
      <c r="W4694">
        <v>1</v>
      </c>
      <c r="Z4694">
        <v>4691</v>
      </c>
      <c r="AA4694">
        <v>0</v>
      </c>
    </row>
    <row r="4695" spans="1:27">
      <c r="A4695">
        <v>0.48250100000000001</v>
      </c>
      <c r="B4695">
        <v>0.398841</v>
      </c>
      <c r="C4695">
        <v>0.104576</v>
      </c>
      <c r="D4695">
        <v>0.51761199999999996</v>
      </c>
      <c r="E4695">
        <v>1</v>
      </c>
      <c r="F4695">
        <v>1</v>
      </c>
      <c r="G4695" t="str">
        <f t="shared" si="73"/>
        <v>◯</v>
      </c>
      <c r="O4695">
        <v>4692</v>
      </c>
      <c r="P4695">
        <v>0.52189600000000003</v>
      </c>
      <c r="Q4695">
        <v>0.41415099999999999</v>
      </c>
      <c r="R4695">
        <v>0.116507</v>
      </c>
      <c r="S4695">
        <v>0.80687699999999996</v>
      </c>
      <c r="V4695">
        <v>4692</v>
      </c>
      <c r="W4695">
        <v>1</v>
      </c>
      <c r="Z4695">
        <v>4692</v>
      </c>
      <c r="AA4695">
        <v>1</v>
      </c>
    </row>
    <row r="4696" spans="1:27">
      <c r="A4696">
        <v>0.58081499999999997</v>
      </c>
      <c r="B4696">
        <v>0.51628300000000005</v>
      </c>
      <c r="C4696">
        <v>0.25252799999999997</v>
      </c>
      <c r="D4696">
        <v>0.68918900000000005</v>
      </c>
      <c r="E4696">
        <v>1</v>
      </c>
      <c r="F4696">
        <v>0</v>
      </c>
      <c r="G4696" t="str">
        <f t="shared" si="73"/>
        <v>☓</v>
      </c>
      <c r="O4696">
        <v>4693</v>
      </c>
      <c r="P4696">
        <v>0.48250100000000001</v>
      </c>
      <c r="Q4696">
        <v>0.398841</v>
      </c>
      <c r="R4696">
        <v>0.104576</v>
      </c>
      <c r="S4696">
        <v>0.51761199999999996</v>
      </c>
      <c r="V4696">
        <v>4693</v>
      </c>
      <c r="W4696">
        <v>1</v>
      </c>
      <c r="Z4696">
        <v>4693</v>
      </c>
      <c r="AA4696">
        <v>1</v>
      </c>
    </row>
    <row r="4697" spans="1:27">
      <c r="A4697">
        <v>0.36650300000000002</v>
      </c>
      <c r="B4697">
        <v>0.27210400000000001</v>
      </c>
      <c r="C4697">
        <v>8.2257999999999998E-2</v>
      </c>
      <c r="D4697">
        <v>4.3153999999999998E-2</v>
      </c>
      <c r="E4697">
        <v>1</v>
      </c>
      <c r="F4697">
        <v>1</v>
      </c>
      <c r="G4697" t="str">
        <f t="shared" si="73"/>
        <v>◯</v>
      </c>
      <c r="O4697">
        <v>4694</v>
      </c>
      <c r="P4697">
        <v>0.58081499999999997</v>
      </c>
      <c r="Q4697">
        <v>0.51628300000000005</v>
      </c>
      <c r="R4697">
        <v>0.25252799999999997</v>
      </c>
      <c r="S4697">
        <v>0.68918900000000005</v>
      </c>
      <c r="V4697">
        <v>4694</v>
      </c>
      <c r="W4697">
        <v>1</v>
      </c>
      <c r="Z4697">
        <v>4694</v>
      </c>
      <c r="AA4697">
        <v>0</v>
      </c>
    </row>
    <row r="4698" spans="1:27">
      <c r="A4698">
        <v>0.512984</v>
      </c>
      <c r="B4698">
        <v>0.75958599999999998</v>
      </c>
      <c r="C4698">
        <v>8.0738000000000004E-2</v>
      </c>
      <c r="D4698">
        <v>0.64044400000000001</v>
      </c>
      <c r="E4698">
        <v>1</v>
      </c>
      <c r="F4698">
        <v>1</v>
      </c>
      <c r="G4698" t="str">
        <f t="shared" si="73"/>
        <v>◯</v>
      </c>
      <c r="O4698">
        <v>4695</v>
      </c>
      <c r="P4698">
        <v>0.36650300000000002</v>
      </c>
      <c r="Q4698">
        <v>0.27210400000000001</v>
      </c>
      <c r="R4698">
        <v>8.2257999999999998E-2</v>
      </c>
      <c r="S4698">
        <v>4.3153999999999998E-2</v>
      </c>
      <c r="V4698">
        <v>4695</v>
      </c>
      <c r="W4698">
        <v>1</v>
      </c>
      <c r="Z4698">
        <v>4695</v>
      </c>
      <c r="AA4698">
        <v>1</v>
      </c>
    </row>
    <row r="4699" spans="1:27">
      <c r="A4699">
        <v>0.652833</v>
      </c>
      <c r="B4699">
        <v>0.41203499999999998</v>
      </c>
      <c r="C4699">
        <v>0.11719599999999999</v>
      </c>
      <c r="D4699">
        <v>0.74256100000000003</v>
      </c>
      <c r="E4699">
        <v>1</v>
      </c>
      <c r="F4699">
        <v>1</v>
      </c>
      <c r="G4699" t="str">
        <f t="shared" si="73"/>
        <v>◯</v>
      </c>
      <c r="O4699">
        <v>4696</v>
      </c>
      <c r="P4699">
        <v>0.512984</v>
      </c>
      <c r="Q4699">
        <v>0.75958599999999998</v>
      </c>
      <c r="R4699">
        <v>8.0738000000000004E-2</v>
      </c>
      <c r="S4699">
        <v>0.64044400000000001</v>
      </c>
      <c r="V4699">
        <v>4696</v>
      </c>
      <c r="W4699">
        <v>1</v>
      </c>
      <c r="Z4699">
        <v>4696</v>
      </c>
      <c r="AA4699">
        <v>1</v>
      </c>
    </row>
    <row r="4700" spans="1:27">
      <c r="A4700">
        <v>0.60290699999999997</v>
      </c>
      <c r="B4700">
        <v>0.54223500000000002</v>
      </c>
      <c r="C4700">
        <v>0.21442600000000001</v>
      </c>
      <c r="D4700">
        <v>0.78783499999999995</v>
      </c>
      <c r="E4700">
        <v>1</v>
      </c>
      <c r="F4700">
        <v>0</v>
      </c>
      <c r="G4700" t="str">
        <f t="shared" si="73"/>
        <v>☓</v>
      </c>
      <c r="O4700">
        <v>4697</v>
      </c>
      <c r="P4700">
        <v>0.652833</v>
      </c>
      <c r="Q4700">
        <v>0.41203499999999998</v>
      </c>
      <c r="R4700">
        <v>0.11719599999999999</v>
      </c>
      <c r="S4700">
        <v>0.74256100000000003</v>
      </c>
      <c r="V4700">
        <v>4697</v>
      </c>
      <c r="W4700">
        <v>1</v>
      </c>
      <c r="Z4700">
        <v>4697</v>
      </c>
      <c r="AA4700">
        <v>1</v>
      </c>
    </row>
    <row r="4701" spans="1:27">
      <c r="A4701">
        <v>0.654142</v>
      </c>
      <c r="B4701">
        <v>0.40745500000000001</v>
      </c>
      <c r="C4701">
        <v>0.107235</v>
      </c>
      <c r="D4701">
        <v>0.42859799999999998</v>
      </c>
      <c r="E4701">
        <v>1</v>
      </c>
      <c r="F4701">
        <v>1</v>
      </c>
      <c r="G4701" t="str">
        <f t="shared" si="73"/>
        <v>◯</v>
      </c>
      <c r="O4701">
        <v>4698</v>
      </c>
      <c r="P4701">
        <v>0.60290699999999997</v>
      </c>
      <c r="Q4701">
        <v>0.54223500000000002</v>
      </c>
      <c r="R4701">
        <v>0.21442600000000001</v>
      </c>
      <c r="S4701">
        <v>0.78783499999999995</v>
      </c>
      <c r="V4701">
        <v>4698</v>
      </c>
      <c r="W4701">
        <v>1</v>
      </c>
      <c r="Z4701">
        <v>4698</v>
      </c>
      <c r="AA4701">
        <v>0</v>
      </c>
    </row>
    <row r="4702" spans="1:27">
      <c r="A4702">
        <v>0.64149800000000001</v>
      </c>
      <c r="B4702">
        <v>0.39853</v>
      </c>
      <c r="C4702">
        <v>0.10864600000000001</v>
      </c>
      <c r="D4702">
        <v>0.44129600000000002</v>
      </c>
      <c r="E4702">
        <v>1</v>
      </c>
      <c r="F4702">
        <v>1</v>
      </c>
      <c r="G4702" t="str">
        <f t="shared" si="73"/>
        <v>◯</v>
      </c>
      <c r="O4702">
        <v>4699</v>
      </c>
      <c r="P4702">
        <v>0.654142</v>
      </c>
      <c r="Q4702">
        <v>0.40745500000000001</v>
      </c>
      <c r="R4702">
        <v>0.107235</v>
      </c>
      <c r="S4702">
        <v>0.42859799999999998</v>
      </c>
      <c r="V4702">
        <v>4699</v>
      </c>
      <c r="W4702">
        <v>1</v>
      </c>
      <c r="Z4702">
        <v>4699</v>
      </c>
      <c r="AA4702">
        <v>1</v>
      </c>
    </row>
    <row r="4703" spans="1:27">
      <c r="A4703">
        <v>0.66398500000000005</v>
      </c>
      <c r="B4703">
        <v>0.44178000000000001</v>
      </c>
      <c r="C4703">
        <v>0.14960999999999999</v>
      </c>
      <c r="D4703">
        <v>0.36703999999999998</v>
      </c>
      <c r="E4703">
        <v>1</v>
      </c>
      <c r="F4703">
        <v>1</v>
      </c>
      <c r="G4703" t="str">
        <f t="shared" si="73"/>
        <v>◯</v>
      </c>
      <c r="O4703">
        <v>4700</v>
      </c>
      <c r="P4703">
        <v>0.64149800000000001</v>
      </c>
      <c r="Q4703">
        <v>0.39853</v>
      </c>
      <c r="R4703">
        <v>0.10864600000000001</v>
      </c>
      <c r="S4703">
        <v>0.44129600000000002</v>
      </c>
      <c r="V4703">
        <v>4700</v>
      </c>
      <c r="W4703">
        <v>1</v>
      </c>
      <c r="Z4703">
        <v>4700</v>
      </c>
      <c r="AA4703">
        <v>1</v>
      </c>
    </row>
    <row r="4704" spans="1:27">
      <c r="A4704">
        <v>0.45472000000000001</v>
      </c>
      <c r="B4704">
        <v>0.586287</v>
      </c>
      <c r="C4704">
        <v>8.8550000000000004E-2</v>
      </c>
      <c r="D4704">
        <v>0.62812199999999996</v>
      </c>
      <c r="E4704">
        <v>1</v>
      </c>
      <c r="F4704">
        <v>1</v>
      </c>
      <c r="G4704" t="str">
        <f t="shared" si="73"/>
        <v>◯</v>
      </c>
      <c r="O4704">
        <v>4701</v>
      </c>
      <c r="P4704">
        <v>0.66398500000000005</v>
      </c>
      <c r="Q4704">
        <v>0.44178000000000001</v>
      </c>
      <c r="R4704">
        <v>0.14960999999999999</v>
      </c>
      <c r="S4704">
        <v>0.36703999999999998</v>
      </c>
      <c r="V4704">
        <v>4701</v>
      </c>
      <c r="W4704">
        <v>1</v>
      </c>
      <c r="Z4704">
        <v>4701</v>
      </c>
      <c r="AA4704">
        <v>1</v>
      </c>
    </row>
    <row r="4705" spans="1:27">
      <c r="A4705">
        <v>0.54922000000000004</v>
      </c>
      <c r="B4705">
        <v>0.40754000000000001</v>
      </c>
      <c r="C4705">
        <v>7.4592000000000006E-2</v>
      </c>
      <c r="D4705">
        <v>0.72218099999999996</v>
      </c>
      <c r="E4705">
        <v>1</v>
      </c>
      <c r="F4705">
        <v>1</v>
      </c>
      <c r="G4705" t="str">
        <f t="shared" si="73"/>
        <v>◯</v>
      </c>
      <c r="O4705">
        <v>4702</v>
      </c>
      <c r="P4705">
        <v>0.45472000000000001</v>
      </c>
      <c r="Q4705">
        <v>0.586287</v>
      </c>
      <c r="R4705">
        <v>8.8550000000000004E-2</v>
      </c>
      <c r="S4705">
        <v>0.62812199999999996</v>
      </c>
      <c r="V4705">
        <v>4702</v>
      </c>
      <c r="W4705">
        <v>1</v>
      </c>
      <c r="Z4705">
        <v>4702</v>
      </c>
      <c r="AA4705">
        <v>1</v>
      </c>
    </row>
    <row r="4706" spans="1:27">
      <c r="A4706">
        <v>0.71710099999999999</v>
      </c>
      <c r="B4706">
        <v>0.55972900000000003</v>
      </c>
      <c r="C4706">
        <v>6.7362000000000005E-2</v>
      </c>
      <c r="D4706">
        <v>0.56330800000000003</v>
      </c>
      <c r="E4706">
        <v>1</v>
      </c>
      <c r="F4706">
        <v>1</v>
      </c>
      <c r="G4706" t="str">
        <f t="shared" si="73"/>
        <v>◯</v>
      </c>
      <c r="O4706">
        <v>4703</v>
      </c>
      <c r="P4706">
        <v>0.54922000000000004</v>
      </c>
      <c r="Q4706">
        <v>0.40754000000000001</v>
      </c>
      <c r="R4706">
        <v>7.4592000000000006E-2</v>
      </c>
      <c r="S4706">
        <v>0.72218099999999996</v>
      </c>
      <c r="V4706">
        <v>4703</v>
      </c>
      <c r="W4706">
        <v>1</v>
      </c>
      <c r="Z4706">
        <v>4703</v>
      </c>
      <c r="AA4706">
        <v>1</v>
      </c>
    </row>
    <row r="4707" spans="1:27">
      <c r="A4707">
        <v>0.54588899999999996</v>
      </c>
      <c r="B4707">
        <v>0.62895100000000004</v>
      </c>
      <c r="C4707">
        <v>9.1392000000000001E-2</v>
      </c>
      <c r="D4707">
        <v>0.62285699999999999</v>
      </c>
      <c r="E4707">
        <v>1</v>
      </c>
      <c r="F4707">
        <v>1</v>
      </c>
      <c r="G4707" t="str">
        <f t="shared" si="73"/>
        <v>◯</v>
      </c>
      <c r="O4707">
        <v>4704</v>
      </c>
      <c r="P4707">
        <v>0.71710099999999999</v>
      </c>
      <c r="Q4707">
        <v>0.55972900000000003</v>
      </c>
      <c r="R4707">
        <v>6.7362000000000005E-2</v>
      </c>
      <c r="S4707">
        <v>0.56330800000000003</v>
      </c>
      <c r="V4707">
        <v>4704</v>
      </c>
      <c r="W4707">
        <v>1</v>
      </c>
      <c r="Z4707">
        <v>4704</v>
      </c>
      <c r="AA4707">
        <v>1</v>
      </c>
    </row>
    <row r="4708" spans="1:27">
      <c r="A4708">
        <v>0.61238000000000004</v>
      </c>
      <c r="B4708">
        <v>0.57413999999999998</v>
      </c>
      <c r="C4708">
        <v>0.209177</v>
      </c>
      <c r="D4708">
        <v>0.53896599999999995</v>
      </c>
      <c r="E4708">
        <v>1</v>
      </c>
      <c r="F4708">
        <v>0</v>
      </c>
      <c r="G4708" t="str">
        <f t="shared" si="73"/>
        <v>☓</v>
      </c>
      <c r="O4708">
        <v>4705</v>
      </c>
      <c r="P4708">
        <v>0.54588899999999996</v>
      </c>
      <c r="Q4708">
        <v>0.62895100000000004</v>
      </c>
      <c r="R4708">
        <v>9.1392000000000001E-2</v>
      </c>
      <c r="S4708">
        <v>0.62285699999999999</v>
      </c>
      <c r="V4708">
        <v>4705</v>
      </c>
      <c r="W4708">
        <v>1</v>
      </c>
      <c r="Z4708">
        <v>4705</v>
      </c>
      <c r="AA4708">
        <v>1</v>
      </c>
    </row>
    <row r="4709" spans="1:27">
      <c r="A4709">
        <v>0.78224099999999996</v>
      </c>
      <c r="B4709">
        <v>0.48101300000000002</v>
      </c>
      <c r="C4709">
        <v>0.14558599999999999</v>
      </c>
      <c r="D4709">
        <v>0.61345499999999997</v>
      </c>
      <c r="E4709">
        <v>1</v>
      </c>
      <c r="F4709">
        <v>1</v>
      </c>
      <c r="G4709" t="str">
        <f t="shared" si="73"/>
        <v>◯</v>
      </c>
      <c r="O4709">
        <v>4706</v>
      </c>
      <c r="P4709">
        <v>0.61238000000000004</v>
      </c>
      <c r="Q4709">
        <v>0.57413999999999998</v>
      </c>
      <c r="R4709">
        <v>0.209177</v>
      </c>
      <c r="S4709">
        <v>0.53896599999999995</v>
      </c>
      <c r="V4709">
        <v>4706</v>
      </c>
      <c r="W4709">
        <v>1</v>
      </c>
      <c r="Z4709">
        <v>4706</v>
      </c>
      <c r="AA4709">
        <v>0</v>
      </c>
    </row>
    <row r="4710" spans="1:27">
      <c r="A4710">
        <v>0.43047800000000003</v>
      </c>
      <c r="B4710">
        <v>0.269478</v>
      </c>
      <c r="C4710">
        <v>7.8170000000000003E-2</v>
      </c>
      <c r="D4710">
        <v>5.1534999999999997E-2</v>
      </c>
      <c r="E4710">
        <v>1</v>
      </c>
      <c r="F4710">
        <v>1</v>
      </c>
      <c r="G4710" t="str">
        <f t="shared" si="73"/>
        <v>◯</v>
      </c>
      <c r="O4710">
        <v>4707</v>
      </c>
      <c r="P4710">
        <v>0.78224099999999996</v>
      </c>
      <c r="Q4710">
        <v>0.48101300000000002</v>
      </c>
      <c r="R4710">
        <v>0.14558599999999999</v>
      </c>
      <c r="S4710">
        <v>0.61345499999999997</v>
      </c>
      <c r="V4710">
        <v>4707</v>
      </c>
      <c r="W4710">
        <v>1</v>
      </c>
      <c r="Z4710">
        <v>4707</v>
      </c>
      <c r="AA4710">
        <v>1</v>
      </c>
    </row>
    <row r="4711" spans="1:27">
      <c r="A4711">
        <v>0.48781799999999997</v>
      </c>
      <c r="B4711">
        <v>0.402868</v>
      </c>
      <c r="C4711">
        <v>7.9514000000000001E-2</v>
      </c>
      <c r="D4711">
        <v>0.73426400000000003</v>
      </c>
      <c r="E4711">
        <v>1</v>
      </c>
      <c r="F4711">
        <v>1</v>
      </c>
      <c r="G4711" t="str">
        <f t="shared" si="73"/>
        <v>◯</v>
      </c>
      <c r="O4711">
        <v>4708</v>
      </c>
      <c r="P4711">
        <v>0.43047800000000003</v>
      </c>
      <c r="Q4711">
        <v>0.269478</v>
      </c>
      <c r="R4711">
        <v>7.8170000000000003E-2</v>
      </c>
      <c r="S4711">
        <v>5.1534999999999997E-2</v>
      </c>
      <c r="V4711">
        <v>4708</v>
      </c>
      <c r="W4711">
        <v>1</v>
      </c>
      <c r="Z4711">
        <v>4708</v>
      </c>
      <c r="AA4711">
        <v>1</v>
      </c>
    </row>
    <row r="4712" spans="1:27">
      <c r="A4712">
        <v>0.61731100000000005</v>
      </c>
      <c r="B4712">
        <v>0.50538499999999997</v>
      </c>
      <c r="C4712">
        <v>0.14538499999999999</v>
      </c>
      <c r="D4712">
        <v>0.72071799999999997</v>
      </c>
      <c r="E4712">
        <v>1</v>
      </c>
      <c r="F4712">
        <v>1</v>
      </c>
      <c r="G4712" t="str">
        <f t="shared" si="73"/>
        <v>◯</v>
      </c>
      <c r="O4712">
        <v>4709</v>
      </c>
      <c r="P4712">
        <v>0.48781799999999997</v>
      </c>
      <c r="Q4712">
        <v>0.402868</v>
      </c>
      <c r="R4712">
        <v>7.9514000000000001E-2</v>
      </c>
      <c r="S4712">
        <v>0.73426400000000003</v>
      </c>
      <c r="V4712">
        <v>4709</v>
      </c>
      <c r="W4712">
        <v>1</v>
      </c>
      <c r="Z4712">
        <v>4709</v>
      </c>
      <c r="AA4712">
        <v>1</v>
      </c>
    </row>
    <row r="4713" spans="1:27">
      <c r="A4713">
        <v>0.61206300000000002</v>
      </c>
      <c r="B4713">
        <v>0.38889499999999999</v>
      </c>
      <c r="C4713">
        <v>0.20602300000000001</v>
      </c>
      <c r="D4713">
        <v>0.53776800000000002</v>
      </c>
      <c r="E4713">
        <v>1</v>
      </c>
      <c r="F4713">
        <v>0</v>
      </c>
      <c r="G4713" t="str">
        <f t="shared" si="73"/>
        <v>☓</v>
      </c>
      <c r="O4713">
        <v>4710</v>
      </c>
      <c r="P4713">
        <v>0.61731100000000005</v>
      </c>
      <c r="Q4713">
        <v>0.50538499999999997</v>
      </c>
      <c r="R4713">
        <v>0.14538499999999999</v>
      </c>
      <c r="S4713">
        <v>0.72071799999999997</v>
      </c>
      <c r="V4713">
        <v>4710</v>
      </c>
      <c r="W4713">
        <v>1</v>
      </c>
      <c r="Z4713">
        <v>4710</v>
      </c>
      <c r="AA4713">
        <v>1</v>
      </c>
    </row>
    <row r="4714" spans="1:27">
      <c r="A4714">
        <v>0.558724</v>
      </c>
      <c r="B4714">
        <v>0.73347099999999998</v>
      </c>
      <c r="C4714">
        <v>0.128886</v>
      </c>
      <c r="D4714">
        <v>0.679338</v>
      </c>
      <c r="E4714">
        <v>1</v>
      </c>
      <c r="F4714">
        <v>1</v>
      </c>
      <c r="G4714" t="str">
        <f t="shared" si="73"/>
        <v>◯</v>
      </c>
      <c r="O4714">
        <v>4711</v>
      </c>
      <c r="P4714">
        <v>0.61206300000000002</v>
      </c>
      <c r="Q4714">
        <v>0.38889499999999999</v>
      </c>
      <c r="R4714">
        <v>0.20602300000000001</v>
      </c>
      <c r="S4714">
        <v>0.53776800000000002</v>
      </c>
      <c r="V4714">
        <v>4711</v>
      </c>
      <c r="W4714">
        <v>1</v>
      </c>
      <c r="Z4714">
        <v>4711</v>
      </c>
      <c r="AA4714">
        <v>0</v>
      </c>
    </row>
    <row r="4715" spans="1:27">
      <c r="A4715">
        <v>0.59201499999999996</v>
      </c>
      <c r="B4715">
        <v>0.58778699999999995</v>
      </c>
      <c r="C4715">
        <v>0.10910400000000001</v>
      </c>
      <c r="D4715">
        <v>0.677288</v>
      </c>
      <c r="E4715">
        <v>1</v>
      </c>
      <c r="F4715">
        <v>1</v>
      </c>
      <c r="G4715" t="str">
        <f t="shared" si="73"/>
        <v>◯</v>
      </c>
      <c r="O4715">
        <v>4712</v>
      </c>
      <c r="P4715">
        <v>0.558724</v>
      </c>
      <c r="Q4715">
        <v>0.73347099999999998</v>
      </c>
      <c r="R4715">
        <v>0.128886</v>
      </c>
      <c r="S4715">
        <v>0.679338</v>
      </c>
      <c r="V4715">
        <v>4712</v>
      </c>
      <c r="W4715">
        <v>1</v>
      </c>
      <c r="Z4715">
        <v>4712</v>
      </c>
      <c r="AA4715">
        <v>1</v>
      </c>
    </row>
    <row r="4716" spans="1:27">
      <c r="A4716">
        <v>0.59503600000000001</v>
      </c>
      <c r="B4716">
        <v>0.72797900000000004</v>
      </c>
      <c r="C4716">
        <v>0.12941800000000001</v>
      </c>
      <c r="D4716">
        <v>0.44542999999999999</v>
      </c>
      <c r="E4716">
        <v>1</v>
      </c>
      <c r="F4716">
        <v>1</v>
      </c>
      <c r="G4716" t="str">
        <f t="shared" si="73"/>
        <v>◯</v>
      </c>
      <c r="O4716">
        <v>4713</v>
      </c>
      <c r="P4716">
        <v>0.59201499999999996</v>
      </c>
      <c r="Q4716">
        <v>0.58778699999999995</v>
      </c>
      <c r="R4716">
        <v>0.10910400000000001</v>
      </c>
      <c r="S4716">
        <v>0.677288</v>
      </c>
      <c r="V4716">
        <v>4713</v>
      </c>
      <c r="W4716">
        <v>1</v>
      </c>
      <c r="Z4716">
        <v>4713</v>
      </c>
      <c r="AA4716">
        <v>1</v>
      </c>
    </row>
    <row r="4717" spans="1:27">
      <c r="A4717">
        <v>0.76907599999999998</v>
      </c>
      <c r="B4717">
        <v>0.48247000000000001</v>
      </c>
      <c r="C4717">
        <v>0.151977</v>
      </c>
      <c r="D4717">
        <v>0.59074000000000004</v>
      </c>
      <c r="E4717">
        <v>1</v>
      </c>
      <c r="F4717">
        <v>1</v>
      </c>
      <c r="G4717" t="str">
        <f t="shared" si="73"/>
        <v>◯</v>
      </c>
      <c r="O4717">
        <v>4714</v>
      </c>
      <c r="P4717">
        <v>0.59503600000000001</v>
      </c>
      <c r="Q4717">
        <v>0.72797900000000004</v>
      </c>
      <c r="R4717">
        <v>0.12941800000000001</v>
      </c>
      <c r="S4717">
        <v>0.44542999999999999</v>
      </c>
      <c r="V4717">
        <v>4714</v>
      </c>
      <c r="W4717">
        <v>1</v>
      </c>
      <c r="Z4717">
        <v>4714</v>
      </c>
      <c r="AA4717">
        <v>1</v>
      </c>
    </row>
    <row r="4718" spans="1:27">
      <c r="A4718">
        <v>0.45174599999999998</v>
      </c>
      <c r="B4718">
        <v>0.255824</v>
      </c>
      <c r="C4718">
        <v>7.4282000000000001E-2</v>
      </c>
      <c r="D4718">
        <v>4.3713000000000002E-2</v>
      </c>
      <c r="E4718">
        <v>1</v>
      </c>
      <c r="F4718">
        <v>1</v>
      </c>
      <c r="G4718" t="str">
        <f t="shared" si="73"/>
        <v>◯</v>
      </c>
      <c r="O4718">
        <v>4715</v>
      </c>
      <c r="P4718">
        <v>0.76907599999999998</v>
      </c>
      <c r="Q4718">
        <v>0.48247000000000001</v>
      </c>
      <c r="R4718">
        <v>0.151977</v>
      </c>
      <c r="S4718">
        <v>0.59074000000000004</v>
      </c>
      <c r="V4718">
        <v>4715</v>
      </c>
      <c r="W4718">
        <v>1</v>
      </c>
      <c r="Z4718">
        <v>4715</v>
      </c>
      <c r="AA4718">
        <v>1</v>
      </c>
    </row>
    <row r="4719" spans="1:27">
      <c r="A4719">
        <v>0.58303400000000005</v>
      </c>
      <c r="B4719">
        <v>0.51632999999999996</v>
      </c>
      <c r="C4719">
        <v>0.24549699999999999</v>
      </c>
      <c r="D4719">
        <v>0.68900700000000004</v>
      </c>
      <c r="E4719">
        <v>1</v>
      </c>
      <c r="F4719">
        <v>0</v>
      </c>
      <c r="G4719" t="str">
        <f t="shared" si="73"/>
        <v>☓</v>
      </c>
      <c r="O4719">
        <v>4716</v>
      </c>
      <c r="P4719">
        <v>0.45174599999999998</v>
      </c>
      <c r="Q4719">
        <v>0.255824</v>
      </c>
      <c r="R4719">
        <v>7.4282000000000001E-2</v>
      </c>
      <c r="S4719">
        <v>4.3713000000000002E-2</v>
      </c>
      <c r="V4719">
        <v>4716</v>
      </c>
      <c r="W4719">
        <v>1</v>
      </c>
      <c r="Z4719">
        <v>4716</v>
      </c>
      <c r="AA4719">
        <v>1</v>
      </c>
    </row>
    <row r="4720" spans="1:27">
      <c r="A4720">
        <v>0.58767800000000003</v>
      </c>
      <c r="B4720">
        <v>0.62307599999999996</v>
      </c>
      <c r="C4720">
        <v>0.110192</v>
      </c>
      <c r="D4720">
        <v>0.66523100000000002</v>
      </c>
      <c r="E4720">
        <v>1</v>
      </c>
      <c r="F4720">
        <v>1</v>
      </c>
      <c r="G4720" t="str">
        <f t="shared" si="73"/>
        <v>◯</v>
      </c>
      <c r="O4720">
        <v>4717</v>
      </c>
      <c r="P4720">
        <v>0.58303400000000005</v>
      </c>
      <c r="Q4720">
        <v>0.51632999999999996</v>
      </c>
      <c r="R4720">
        <v>0.24549699999999999</v>
      </c>
      <c r="S4720">
        <v>0.68900700000000004</v>
      </c>
      <c r="V4720">
        <v>4717</v>
      </c>
      <c r="W4720">
        <v>1</v>
      </c>
      <c r="Z4720">
        <v>4717</v>
      </c>
      <c r="AA4720">
        <v>0</v>
      </c>
    </row>
    <row r="4721" spans="1:27">
      <c r="A4721">
        <v>0.67868099999999998</v>
      </c>
      <c r="B4721">
        <v>0.41109600000000002</v>
      </c>
      <c r="C4721">
        <v>0.12823100000000001</v>
      </c>
      <c r="D4721">
        <v>0.75588599999999995</v>
      </c>
      <c r="E4721">
        <v>1</v>
      </c>
      <c r="F4721">
        <v>1</v>
      </c>
      <c r="G4721" t="str">
        <f t="shared" si="73"/>
        <v>◯</v>
      </c>
      <c r="O4721">
        <v>4718</v>
      </c>
      <c r="P4721">
        <v>0.58767800000000003</v>
      </c>
      <c r="Q4721">
        <v>0.62307599999999996</v>
      </c>
      <c r="R4721">
        <v>0.110192</v>
      </c>
      <c r="S4721">
        <v>0.66523100000000002</v>
      </c>
      <c r="V4721">
        <v>4718</v>
      </c>
      <c r="W4721">
        <v>1</v>
      </c>
      <c r="Z4721">
        <v>4718</v>
      </c>
      <c r="AA4721">
        <v>1</v>
      </c>
    </row>
    <row r="4722" spans="1:27">
      <c r="A4722">
        <v>0.59723700000000002</v>
      </c>
      <c r="B4722">
        <v>0.67250200000000004</v>
      </c>
      <c r="C4722">
        <v>7.8397999999999995E-2</v>
      </c>
      <c r="D4722">
        <v>0.41917100000000002</v>
      </c>
      <c r="E4722">
        <v>1</v>
      </c>
      <c r="F4722">
        <v>1</v>
      </c>
      <c r="G4722" t="str">
        <f t="shared" si="73"/>
        <v>◯</v>
      </c>
      <c r="O4722">
        <v>4719</v>
      </c>
      <c r="P4722">
        <v>0.67868099999999998</v>
      </c>
      <c r="Q4722">
        <v>0.41109600000000002</v>
      </c>
      <c r="R4722">
        <v>0.12823100000000001</v>
      </c>
      <c r="S4722">
        <v>0.75588599999999995</v>
      </c>
      <c r="V4722">
        <v>4719</v>
      </c>
      <c r="W4722">
        <v>1</v>
      </c>
      <c r="Z4722">
        <v>4719</v>
      </c>
      <c r="AA4722">
        <v>1</v>
      </c>
    </row>
    <row r="4723" spans="1:27">
      <c r="A4723">
        <v>0.47785499999999997</v>
      </c>
      <c r="B4723">
        <v>0.41966399999999998</v>
      </c>
      <c r="C4723">
        <v>5.9603999999999997E-2</v>
      </c>
      <c r="D4723">
        <v>0.686172</v>
      </c>
      <c r="E4723">
        <v>1</v>
      </c>
      <c r="F4723">
        <v>1</v>
      </c>
      <c r="G4723" t="str">
        <f t="shared" si="73"/>
        <v>◯</v>
      </c>
      <c r="O4723">
        <v>4720</v>
      </c>
      <c r="P4723">
        <v>0.59723700000000002</v>
      </c>
      <c r="Q4723">
        <v>0.67250200000000004</v>
      </c>
      <c r="R4723">
        <v>7.8397999999999995E-2</v>
      </c>
      <c r="S4723">
        <v>0.41917100000000002</v>
      </c>
      <c r="V4723">
        <v>4720</v>
      </c>
      <c r="W4723">
        <v>1</v>
      </c>
      <c r="Z4723">
        <v>4720</v>
      </c>
      <c r="AA4723">
        <v>1</v>
      </c>
    </row>
    <row r="4724" spans="1:27">
      <c r="A4724">
        <v>0.74716499999999997</v>
      </c>
      <c r="B4724">
        <v>0.481686</v>
      </c>
      <c r="C4724">
        <v>0.11949799999999999</v>
      </c>
      <c r="D4724">
        <v>0.44289899999999999</v>
      </c>
      <c r="E4724">
        <v>1</v>
      </c>
      <c r="F4724">
        <v>1</v>
      </c>
      <c r="G4724" t="str">
        <f t="shared" si="73"/>
        <v>◯</v>
      </c>
      <c r="O4724">
        <v>4721</v>
      </c>
      <c r="P4724">
        <v>0.47785499999999997</v>
      </c>
      <c r="Q4724">
        <v>0.41966399999999998</v>
      </c>
      <c r="R4724">
        <v>5.9603999999999997E-2</v>
      </c>
      <c r="S4724">
        <v>0.686172</v>
      </c>
      <c r="V4724">
        <v>4721</v>
      </c>
      <c r="W4724">
        <v>1</v>
      </c>
      <c r="Z4724">
        <v>4721</v>
      </c>
      <c r="AA4724">
        <v>1</v>
      </c>
    </row>
    <row r="4725" spans="1:27">
      <c r="A4725">
        <v>0.55035500000000004</v>
      </c>
      <c r="B4725">
        <v>0.54683999999999999</v>
      </c>
      <c r="C4725">
        <v>0.118063</v>
      </c>
      <c r="D4725">
        <v>0.56855999999999995</v>
      </c>
      <c r="E4725">
        <v>1</v>
      </c>
      <c r="F4725">
        <v>1</v>
      </c>
      <c r="G4725" t="str">
        <f t="shared" si="73"/>
        <v>◯</v>
      </c>
      <c r="O4725">
        <v>4722</v>
      </c>
      <c r="P4725">
        <v>0.74716499999999997</v>
      </c>
      <c r="Q4725">
        <v>0.481686</v>
      </c>
      <c r="R4725">
        <v>0.11949799999999999</v>
      </c>
      <c r="S4725">
        <v>0.44289899999999999</v>
      </c>
      <c r="V4725">
        <v>4722</v>
      </c>
      <c r="W4725">
        <v>1</v>
      </c>
      <c r="Z4725">
        <v>4722</v>
      </c>
      <c r="AA4725">
        <v>1</v>
      </c>
    </row>
    <row r="4726" spans="1:27">
      <c r="A4726">
        <v>0.65016200000000002</v>
      </c>
      <c r="B4726">
        <v>0.48513600000000001</v>
      </c>
      <c r="C4726">
        <v>0.220475</v>
      </c>
      <c r="D4726">
        <v>0.67505400000000004</v>
      </c>
      <c r="E4726">
        <v>1</v>
      </c>
      <c r="F4726">
        <v>0</v>
      </c>
      <c r="G4726" t="str">
        <f t="shared" si="73"/>
        <v>☓</v>
      </c>
      <c r="O4726">
        <v>4723</v>
      </c>
      <c r="P4726">
        <v>0.55035500000000004</v>
      </c>
      <c r="Q4726">
        <v>0.54683999999999999</v>
      </c>
      <c r="R4726">
        <v>0.118063</v>
      </c>
      <c r="S4726">
        <v>0.56855999999999995</v>
      </c>
      <c r="V4726">
        <v>4723</v>
      </c>
      <c r="W4726">
        <v>1</v>
      </c>
      <c r="Z4726">
        <v>4723</v>
      </c>
      <c r="AA4726">
        <v>1</v>
      </c>
    </row>
    <row r="4727" spans="1:27">
      <c r="A4727">
        <v>0.64368999999999998</v>
      </c>
      <c r="B4727">
        <v>0.58673299999999995</v>
      </c>
      <c r="C4727">
        <v>7.0601999999999998E-2</v>
      </c>
      <c r="D4727">
        <v>0.74637699999999996</v>
      </c>
      <c r="E4727">
        <v>1</v>
      </c>
      <c r="F4727">
        <v>1</v>
      </c>
      <c r="G4727" t="str">
        <f t="shared" si="73"/>
        <v>◯</v>
      </c>
      <c r="O4727">
        <v>4724</v>
      </c>
      <c r="P4727">
        <v>0.65016200000000002</v>
      </c>
      <c r="Q4727">
        <v>0.48513600000000001</v>
      </c>
      <c r="R4727">
        <v>0.220475</v>
      </c>
      <c r="S4727">
        <v>0.67505400000000004</v>
      </c>
      <c r="V4727">
        <v>4724</v>
      </c>
      <c r="W4727">
        <v>1</v>
      </c>
      <c r="Z4727">
        <v>4724</v>
      </c>
      <c r="AA4727">
        <v>0</v>
      </c>
    </row>
    <row r="4728" spans="1:27">
      <c r="A4728">
        <v>0.584152</v>
      </c>
      <c r="B4728">
        <v>0.506602</v>
      </c>
      <c r="C4728">
        <v>0.243391</v>
      </c>
      <c r="D4728">
        <v>0.68934700000000004</v>
      </c>
      <c r="E4728">
        <v>1</v>
      </c>
      <c r="F4728">
        <v>0</v>
      </c>
      <c r="G4728" t="str">
        <f t="shared" si="73"/>
        <v>☓</v>
      </c>
      <c r="O4728">
        <v>4725</v>
      </c>
      <c r="P4728">
        <v>0.64368999999999998</v>
      </c>
      <c r="Q4728">
        <v>0.58673299999999995</v>
      </c>
      <c r="R4728">
        <v>7.0601999999999998E-2</v>
      </c>
      <c r="S4728">
        <v>0.74637699999999996</v>
      </c>
      <c r="V4728">
        <v>4725</v>
      </c>
      <c r="W4728">
        <v>1</v>
      </c>
      <c r="Z4728">
        <v>4725</v>
      </c>
      <c r="AA4728">
        <v>1</v>
      </c>
    </row>
    <row r="4729" spans="1:27">
      <c r="A4729">
        <v>0.65385400000000005</v>
      </c>
      <c r="B4729">
        <v>0.72145999999999999</v>
      </c>
      <c r="C4729">
        <v>3.9400999999999999E-2</v>
      </c>
      <c r="D4729">
        <v>0.755687</v>
      </c>
      <c r="E4729">
        <v>1</v>
      </c>
      <c r="F4729">
        <v>1</v>
      </c>
      <c r="G4729" t="str">
        <f t="shared" si="73"/>
        <v>◯</v>
      </c>
      <c r="O4729">
        <v>4726</v>
      </c>
      <c r="P4729">
        <v>0.584152</v>
      </c>
      <c r="Q4729">
        <v>0.506602</v>
      </c>
      <c r="R4729">
        <v>0.243391</v>
      </c>
      <c r="S4729">
        <v>0.68934700000000004</v>
      </c>
      <c r="V4729">
        <v>4726</v>
      </c>
      <c r="W4729">
        <v>1</v>
      </c>
      <c r="Z4729">
        <v>4726</v>
      </c>
      <c r="AA4729">
        <v>0</v>
      </c>
    </row>
    <row r="4730" spans="1:27">
      <c r="A4730">
        <v>0.53248499999999999</v>
      </c>
      <c r="B4730">
        <v>0.55065600000000003</v>
      </c>
      <c r="C4730">
        <v>0.128387</v>
      </c>
      <c r="D4730">
        <v>0.56938699999999998</v>
      </c>
      <c r="E4730">
        <v>1</v>
      </c>
      <c r="F4730">
        <v>1</v>
      </c>
      <c r="G4730" t="str">
        <f t="shared" si="73"/>
        <v>◯</v>
      </c>
      <c r="O4730">
        <v>4727</v>
      </c>
      <c r="P4730">
        <v>0.65385400000000005</v>
      </c>
      <c r="Q4730">
        <v>0.72145999999999999</v>
      </c>
      <c r="R4730">
        <v>3.9400999999999999E-2</v>
      </c>
      <c r="S4730">
        <v>0.755687</v>
      </c>
      <c r="V4730">
        <v>4727</v>
      </c>
      <c r="W4730">
        <v>1</v>
      </c>
      <c r="Z4730">
        <v>4727</v>
      </c>
      <c r="AA4730">
        <v>1</v>
      </c>
    </row>
    <row r="4731" spans="1:27">
      <c r="A4731">
        <v>0.70960199999999996</v>
      </c>
      <c r="B4731">
        <v>0.46098</v>
      </c>
      <c r="C4731">
        <v>0.137181</v>
      </c>
      <c r="D4731">
        <v>0.74927600000000005</v>
      </c>
      <c r="E4731">
        <v>1</v>
      </c>
      <c r="F4731">
        <v>1</v>
      </c>
      <c r="G4731" t="str">
        <f t="shared" si="73"/>
        <v>◯</v>
      </c>
      <c r="O4731">
        <v>4728</v>
      </c>
      <c r="P4731">
        <v>0.53248499999999999</v>
      </c>
      <c r="Q4731">
        <v>0.55065600000000003</v>
      </c>
      <c r="R4731">
        <v>0.128387</v>
      </c>
      <c r="S4731">
        <v>0.56938699999999998</v>
      </c>
      <c r="V4731">
        <v>4728</v>
      </c>
      <c r="W4731">
        <v>1</v>
      </c>
      <c r="Z4731">
        <v>4728</v>
      </c>
      <c r="AA4731">
        <v>1</v>
      </c>
    </row>
    <row r="4732" spans="1:27">
      <c r="A4732">
        <v>0.53021499999999999</v>
      </c>
      <c r="B4732">
        <v>0.63429100000000005</v>
      </c>
      <c r="C4732">
        <v>9.4799999999999995E-2</v>
      </c>
      <c r="D4732">
        <v>0.63281900000000002</v>
      </c>
      <c r="E4732">
        <v>1</v>
      </c>
      <c r="F4732">
        <v>1</v>
      </c>
      <c r="G4732" t="str">
        <f t="shared" si="73"/>
        <v>◯</v>
      </c>
      <c r="O4732">
        <v>4729</v>
      </c>
      <c r="P4732">
        <v>0.70960199999999996</v>
      </c>
      <c r="Q4732">
        <v>0.46098</v>
      </c>
      <c r="R4732">
        <v>0.137181</v>
      </c>
      <c r="S4732">
        <v>0.74927600000000005</v>
      </c>
      <c r="V4732">
        <v>4729</v>
      </c>
      <c r="W4732">
        <v>1</v>
      </c>
      <c r="Z4732">
        <v>4729</v>
      </c>
      <c r="AA4732">
        <v>1</v>
      </c>
    </row>
    <row r="4733" spans="1:27">
      <c r="A4733">
        <v>0.52207199999999998</v>
      </c>
      <c r="B4733">
        <v>0.58312399999999998</v>
      </c>
      <c r="C4733">
        <v>0.152085</v>
      </c>
      <c r="D4733">
        <v>0.60264300000000004</v>
      </c>
      <c r="E4733">
        <v>1</v>
      </c>
      <c r="F4733">
        <v>1</v>
      </c>
      <c r="G4733" t="str">
        <f t="shared" si="73"/>
        <v>◯</v>
      </c>
      <c r="O4733">
        <v>4730</v>
      </c>
      <c r="P4733">
        <v>0.53021499999999999</v>
      </c>
      <c r="Q4733">
        <v>0.63429100000000005</v>
      </c>
      <c r="R4733">
        <v>9.4799999999999995E-2</v>
      </c>
      <c r="S4733">
        <v>0.63281900000000002</v>
      </c>
      <c r="V4733">
        <v>4730</v>
      </c>
      <c r="W4733">
        <v>1</v>
      </c>
      <c r="Z4733">
        <v>4730</v>
      </c>
      <c r="AA4733">
        <v>1</v>
      </c>
    </row>
    <row r="4734" spans="1:27">
      <c r="A4734">
        <v>0.60138999999999998</v>
      </c>
      <c r="B4734">
        <v>0.49853500000000001</v>
      </c>
      <c r="C4734">
        <v>0.13640099999999999</v>
      </c>
      <c r="D4734">
        <v>0.43013299999999999</v>
      </c>
      <c r="E4734">
        <v>1</v>
      </c>
      <c r="F4734">
        <v>1</v>
      </c>
      <c r="G4734" t="str">
        <f t="shared" si="73"/>
        <v>◯</v>
      </c>
      <c r="O4734">
        <v>4731</v>
      </c>
      <c r="P4734">
        <v>0.52207199999999998</v>
      </c>
      <c r="Q4734">
        <v>0.58312399999999998</v>
      </c>
      <c r="R4734">
        <v>0.152085</v>
      </c>
      <c r="S4734">
        <v>0.60264300000000004</v>
      </c>
      <c r="V4734">
        <v>4731</v>
      </c>
      <c r="W4734">
        <v>1</v>
      </c>
      <c r="Z4734">
        <v>4731</v>
      </c>
      <c r="AA4734">
        <v>1</v>
      </c>
    </row>
    <row r="4735" spans="1:27">
      <c r="A4735">
        <v>0.73287999999999998</v>
      </c>
      <c r="B4735">
        <v>0.52695099999999995</v>
      </c>
      <c r="C4735">
        <v>0.12171800000000001</v>
      </c>
      <c r="D4735">
        <v>0.77217400000000003</v>
      </c>
      <c r="E4735">
        <v>1</v>
      </c>
      <c r="F4735">
        <v>1</v>
      </c>
      <c r="G4735" t="str">
        <f t="shared" si="73"/>
        <v>◯</v>
      </c>
      <c r="O4735">
        <v>4732</v>
      </c>
      <c r="P4735">
        <v>0.60138999999999998</v>
      </c>
      <c r="Q4735">
        <v>0.49853500000000001</v>
      </c>
      <c r="R4735">
        <v>0.13640099999999999</v>
      </c>
      <c r="S4735">
        <v>0.43013299999999999</v>
      </c>
      <c r="V4735">
        <v>4732</v>
      </c>
      <c r="W4735">
        <v>1</v>
      </c>
      <c r="Z4735">
        <v>4732</v>
      </c>
      <c r="AA4735">
        <v>1</v>
      </c>
    </row>
    <row r="4736" spans="1:27">
      <c r="A4736">
        <v>0.59604699999999999</v>
      </c>
      <c r="B4736">
        <v>0.41402699999999998</v>
      </c>
      <c r="C4736">
        <v>0.11637400000000001</v>
      </c>
      <c r="D4736">
        <v>0.45931300000000003</v>
      </c>
      <c r="E4736">
        <v>1</v>
      </c>
      <c r="F4736">
        <v>1</v>
      </c>
      <c r="G4736" t="str">
        <f t="shared" si="73"/>
        <v>◯</v>
      </c>
      <c r="O4736">
        <v>4733</v>
      </c>
      <c r="P4736">
        <v>0.73287999999999998</v>
      </c>
      <c r="Q4736">
        <v>0.52695099999999995</v>
      </c>
      <c r="R4736">
        <v>0.12171800000000001</v>
      </c>
      <c r="S4736">
        <v>0.77217400000000003</v>
      </c>
      <c r="V4736">
        <v>4733</v>
      </c>
      <c r="W4736">
        <v>1</v>
      </c>
      <c r="Z4736">
        <v>4733</v>
      </c>
      <c r="AA4736">
        <v>1</v>
      </c>
    </row>
    <row r="4737" spans="1:27">
      <c r="A4737">
        <v>0.64078500000000005</v>
      </c>
      <c r="B4737">
        <v>0.62419999999999998</v>
      </c>
      <c r="C4737">
        <v>3.4778000000000003E-2</v>
      </c>
      <c r="D4737">
        <v>0.75453800000000004</v>
      </c>
      <c r="E4737">
        <v>1</v>
      </c>
      <c r="F4737">
        <v>1</v>
      </c>
      <c r="G4737" t="str">
        <f t="shared" si="73"/>
        <v>◯</v>
      </c>
      <c r="O4737">
        <v>4734</v>
      </c>
      <c r="P4737">
        <v>0.59604699999999999</v>
      </c>
      <c r="Q4737">
        <v>0.41402699999999998</v>
      </c>
      <c r="R4737">
        <v>0.11637400000000001</v>
      </c>
      <c r="S4737">
        <v>0.45931300000000003</v>
      </c>
      <c r="V4737">
        <v>4734</v>
      </c>
      <c r="W4737">
        <v>1</v>
      </c>
      <c r="Z4737">
        <v>4734</v>
      </c>
      <c r="AA4737">
        <v>1</v>
      </c>
    </row>
    <row r="4738" spans="1:27">
      <c r="A4738">
        <v>4.5201999999999999E-2</v>
      </c>
      <c r="B4738">
        <v>0.70487</v>
      </c>
      <c r="C4738">
        <v>3.2998E-2</v>
      </c>
      <c r="D4738">
        <v>0.576546</v>
      </c>
      <c r="E4738">
        <v>1</v>
      </c>
      <c r="F4738">
        <v>1</v>
      </c>
      <c r="G4738" t="str">
        <f t="shared" si="73"/>
        <v>◯</v>
      </c>
      <c r="O4738">
        <v>4735</v>
      </c>
      <c r="P4738">
        <v>0.64078500000000005</v>
      </c>
      <c r="Q4738">
        <v>0.62419999999999998</v>
      </c>
      <c r="R4738">
        <v>3.4778000000000003E-2</v>
      </c>
      <c r="S4738">
        <v>0.75453800000000004</v>
      </c>
      <c r="V4738">
        <v>4735</v>
      </c>
      <c r="W4738">
        <v>1</v>
      </c>
      <c r="Z4738">
        <v>4735</v>
      </c>
      <c r="AA4738">
        <v>1</v>
      </c>
    </row>
    <row r="4739" spans="1:27">
      <c r="A4739">
        <v>0.63912899999999995</v>
      </c>
      <c r="B4739">
        <v>0.48932100000000001</v>
      </c>
      <c r="C4739">
        <v>0.195017</v>
      </c>
      <c r="D4739">
        <v>0.78986599999999996</v>
      </c>
      <c r="E4739">
        <v>1</v>
      </c>
      <c r="F4739">
        <v>0</v>
      </c>
      <c r="G4739" t="str">
        <f t="shared" ref="G4739:G4802" si="74">IF($F4739=E4739,"◯","☓")</f>
        <v>☓</v>
      </c>
      <c r="O4739">
        <v>4736</v>
      </c>
      <c r="P4739">
        <v>4.5201999999999999E-2</v>
      </c>
      <c r="Q4739">
        <v>0.70487</v>
      </c>
      <c r="R4739">
        <v>3.2998E-2</v>
      </c>
      <c r="S4739">
        <v>0.576546</v>
      </c>
      <c r="V4739">
        <v>4736</v>
      </c>
      <c r="W4739">
        <v>1</v>
      </c>
      <c r="Z4739">
        <v>4736</v>
      </c>
      <c r="AA4739">
        <v>1</v>
      </c>
    </row>
    <row r="4740" spans="1:27">
      <c r="A4740">
        <v>0.56735199999999997</v>
      </c>
      <c r="B4740">
        <v>0.60609900000000005</v>
      </c>
      <c r="C4740">
        <v>0.10684</v>
      </c>
      <c r="D4740">
        <v>0.669659</v>
      </c>
      <c r="E4740">
        <v>1</v>
      </c>
      <c r="F4740">
        <v>1</v>
      </c>
      <c r="G4740" t="str">
        <f t="shared" si="74"/>
        <v>◯</v>
      </c>
      <c r="O4740">
        <v>4737</v>
      </c>
      <c r="P4740">
        <v>0.63912899999999995</v>
      </c>
      <c r="Q4740">
        <v>0.48932100000000001</v>
      </c>
      <c r="R4740">
        <v>0.195017</v>
      </c>
      <c r="S4740">
        <v>0.78986599999999996</v>
      </c>
      <c r="V4740">
        <v>4737</v>
      </c>
      <c r="W4740">
        <v>1</v>
      </c>
      <c r="Z4740">
        <v>4737</v>
      </c>
      <c r="AA4740">
        <v>0</v>
      </c>
    </row>
    <row r="4741" spans="1:27">
      <c r="A4741">
        <v>0.50947699999999996</v>
      </c>
      <c r="B4741">
        <v>0.63051500000000005</v>
      </c>
      <c r="C4741">
        <v>9.7002000000000005E-2</v>
      </c>
      <c r="D4741">
        <v>0.66241300000000003</v>
      </c>
      <c r="E4741">
        <v>1</v>
      </c>
      <c r="F4741">
        <v>1</v>
      </c>
      <c r="G4741" t="str">
        <f t="shared" si="74"/>
        <v>◯</v>
      </c>
      <c r="O4741">
        <v>4738</v>
      </c>
      <c r="P4741">
        <v>0.56735199999999997</v>
      </c>
      <c r="Q4741">
        <v>0.60609900000000005</v>
      </c>
      <c r="R4741">
        <v>0.10684</v>
      </c>
      <c r="S4741">
        <v>0.669659</v>
      </c>
      <c r="V4741">
        <v>4738</v>
      </c>
      <c r="W4741">
        <v>1</v>
      </c>
      <c r="Z4741">
        <v>4738</v>
      </c>
      <c r="AA4741">
        <v>1</v>
      </c>
    </row>
    <row r="4742" spans="1:27">
      <c r="A4742">
        <v>0.53706500000000001</v>
      </c>
      <c r="B4742">
        <v>0.338028</v>
      </c>
      <c r="C4742">
        <v>0.13311100000000001</v>
      </c>
      <c r="D4742">
        <v>0.52350399999999997</v>
      </c>
      <c r="E4742">
        <v>1</v>
      </c>
      <c r="F4742">
        <v>1</v>
      </c>
      <c r="G4742" t="str">
        <f t="shared" si="74"/>
        <v>◯</v>
      </c>
      <c r="O4742">
        <v>4739</v>
      </c>
      <c r="P4742">
        <v>0.50947699999999996</v>
      </c>
      <c r="Q4742">
        <v>0.63051500000000005</v>
      </c>
      <c r="R4742">
        <v>9.7002000000000005E-2</v>
      </c>
      <c r="S4742">
        <v>0.66241300000000003</v>
      </c>
      <c r="V4742">
        <v>4739</v>
      </c>
      <c r="W4742">
        <v>1</v>
      </c>
      <c r="Z4742">
        <v>4739</v>
      </c>
      <c r="AA4742">
        <v>1</v>
      </c>
    </row>
    <row r="4743" spans="1:27">
      <c r="A4743">
        <v>0.603742</v>
      </c>
      <c r="B4743">
        <v>0.56418599999999997</v>
      </c>
      <c r="C4743">
        <v>9.4797999999999993E-2</v>
      </c>
      <c r="D4743">
        <v>0.57857899999999995</v>
      </c>
      <c r="E4743">
        <v>1</v>
      </c>
      <c r="F4743">
        <v>1</v>
      </c>
      <c r="G4743" t="str">
        <f t="shared" si="74"/>
        <v>◯</v>
      </c>
      <c r="O4743">
        <v>4740</v>
      </c>
      <c r="P4743">
        <v>0.53706500000000001</v>
      </c>
      <c r="Q4743">
        <v>0.338028</v>
      </c>
      <c r="R4743">
        <v>0.13311100000000001</v>
      </c>
      <c r="S4743">
        <v>0.52350399999999997</v>
      </c>
      <c r="V4743">
        <v>4740</v>
      </c>
      <c r="W4743">
        <v>1</v>
      </c>
      <c r="Z4743">
        <v>4740</v>
      </c>
      <c r="AA4743">
        <v>1</v>
      </c>
    </row>
    <row r="4744" spans="1:27">
      <c r="A4744">
        <v>0.73497100000000004</v>
      </c>
      <c r="B4744">
        <v>0.58060900000000004</v>
      </c>
      <c r="C4744">
        <v>0.20516799999999999</v>
      </c>
      <c r="D4744">
        <v>0.60499999999999998</v>
      </c>
      <c r="E4744">
        <v>1</v>
      </c>
      <c r="F4744">
        <v>0</v>
      </c>
      <c r="G4744" t="str">
        <f t="shared" si="74"/>
        <v>☓</v>
      </c>
      <c r="O4744">
        <v>4741</v>
      </c>
      <c r="P4744">
        <v>0.603742</v>
      </c>
      <c r="Q4744">
        <v>0.56418599999999997</v>
      </c>
      <c r="R4744">
        <v>9.4797999999999993E-2</v>
      </c>
      <c r="S4744">
        <v>0.57857899999999995</v>
      </c>
      <c r="V4744">
        <v>4741</v>
      </c>
      <c r="W4744">
        <v>1</v>
      </c>
      <c r="Z4744">
        <v>4741</v>
      </c>
      <c r="AA4744">
        <v>1</v>
      </c>
    </row>
    <row r="4745" spans="1:27">
      <c r="A4745">
        <v>0.62625699999999995</v>
      </c>
      <c r="B4745">
        <v>0.57169800000000004</v>
      </c>
      <c r="C4745">
        <v>8.2225999999999994E-2</v>
      </c>
      <c r="D4745">
        <v>0.73594300000000001</v>
      </c>
      <c r="E4745">
        <v>1</v>
      </c>
      <c r="F4745">
        <v>1</v>
      </c>
      <c r="G4745" t="str">
        <f t="shared" si="74"/>
        <v>◯</v>
      </c>
      <c r="O4745">
        <v>4742</v>
      </c>
      <c r="P4745">
        <v>0.73497100000000004</v>
      </c>
      <c r="Q4745">
        <v>0.58060900000000004</v>
      </c>
      <c r="R4745">
        <v>0.20516799999999999</v>
      </c>
      <c r="S4745">
        <v>0.60499999999999998</v>
      </c>
      <c r="V4745">
        <v>4742</v>
      </c>
      <c r="W4745">
        <v>1</v>
      </c>
      <c r="Z4745">
        <v>4742</v>
      </c>
      <c r="AA4745">
        <v>0</v>
      </c>
    </row>
    <row r="4746" spans="1:27">
      <c r="A4746">
        <v>0.55980300000000005</v>
      </c>
      <c r="B4746">
        <v>0.730576</v>
      </c>
      <c r="C4746">
        <v>0.126974</v>
      </c>
      <c r="D4746">
        <v>0.68474699999999999</v>
      </c>
      <c r="E4746">
        <v>1</v>
      </c>
      <c r="F4746">
        <v>1</v>
      </c>
      <c r="G4746" t="str">
        <f t="shared" si="74"/>
        <v>◯</v>
      </c>
      <c r="O4746">
        <v>4743</v>
      </c>
      <c r="P4746">
        <v>0.62625699999999995</v>
      </c>
      <c r="Q4746">
        <v>0.57169800000000004</v>
      </c>
      <c r="R4746">
        <v>8.2225999999999994E-2</v>
      </c>
      <c r="S4746">
        <v>0.73594300000000001</v>
      </c>
      <c r="V4746">
        <v>4743</v>
      </c>
      <c r="W4746">
        <v>1</v>
      </c>
      <c r="Z4746">
        <v>4743</v>
      </c>
      <c r="AA4746">
        <v>1</v>
      </c>
    </row>
    <row r="4747" spans="1:27">
      <c r="A4747">
        <v>0.68117099999999997</v>
      </c>
      <c r="B4747">
        <v>0.41514800000000002</v>
      </c>
      <c r="C4747">
        <v>0.16131499999999999</v>
      </c>
      <c r="D4747">
        <v>0.38902900000000001</v>
      </c>
      <c r="E4747">
        <v>1</v>
      </c>
      <c r="F4747">
        <v>1</v>
      </c>
      <c r="G4747" t="str">
        <f t="shared" si="74"/>
        <v>◯</v>
      </c>
      <c r="O4747">
        <v>4744</v>
      </c>
      <c r="P4747">
        <v>0.55980300000000005</v>
      </c>
      <c r="Q4747">
        <v>0.730576</v>
      </c>
      <c r="R4747">
        <v>0.126974</v>
      </c>
      <c r="S4747">
        <v>0.68474699999999999</v>
      </c>
      <c r="V4747">
        <v>4744</v>
      </c>
      <c r="W4747">
        <v>1</v>
      </c>
      <c r="Z4747">
        <v>4744</v>
      </c>
      <c r="AA4747">
        <v>1</v>
      </c>
    </row>
    <row r="4748" spans="1:27">
      <c r="A4748">
        <v>0.72195799999999999</v>
      </c>
      <c r="B4748">
        <v>0.558527</v>
      </c>
      <c r="C4748">
        <v>6.8073999999999996E-2</v>
      </c>
      <c r="D4748">
        <v>0.52733099999999999</v>
      </c>
      <c r="E4748">
        <v>1</v>
      </c>
      <c r="F4748">
        <v>1</v>
      </c>
      <c r="G4748" t="str">
        <f t="shared" si="74"/>
        <v>◯</v>
      </c>
      <c r="O4748">
        <v>4745</v>
      </c>
      <c r="P4748">
        <v>0.68117099999999997</v>
      </c>
      <c r="Q4748">
        <v>0.41514800000000002</v>
      </c>
      <c r="R4748">
        <v>0.16131499999999999</v>
      </c>
      <c r="S4748">
        <v>0.38902900000000001</v>
      </c>
      <c r="V4748">
        <v>4745</v>
      </c>
      <c r="W4748">
        <v>1</v>
      </c>
      <c r="Z4748">
        <v>4745</v>
      </c>
      <c r="AA4748">
        <v>1</v>
      </c>
    </row>
    <row r="4749" spans="1:27">
      <c r="A4749">
        <v>0.62854299999999996</v>
      </c>
      <c r="B4749">
        <v>0.28483799999999998</v>
      </c>
      <c r="C4749">
        <v>9.2967999999999995E-2</v>
      </c>
      <c r="D4749">
        <v>0.53593400000000002</v>
      </c>
      <c r="E4749">
        <v>1</v>
      </c>
      <c r="F4749">
        <v>1</v>
      </c>
      <c r="G4749" t="str">
        <f t="shared" si="74"/>
        <v>◯</v>
      </c>
      <c r="O4749">
        <v>4746</v>
      </c>
      <c r="P4749">
        <v>0.72195799999999999</v>
      </c>
      <c r="Q4749">
        <v>0.558527</v>
      </c>
      <c r="R4749">
        <v>6.8073999999999996E-2</v>
      </c>
      <c r="S4749">
        <v>0.52733099999999999</v>
      </c>
      <c r="V4749">
        <v>4746</v>
      </c>
      <c r="W4749">
        <v>1</v>
      </c>
      <c r="Z4749">
        <v>4746</v>
      </c>
      <c r="AA4749">
        <v>1</v>
      </c>
    </row>
    <row r="4750" spans="1:27">
      <c r="A4750">
        <v>0.54669500000000004</v>
      </c>
      <c r="B4750">
        <v>0.73023899999999997</v>
      </c>
      <c r="C4750">
        <v>9.8672999999999997E-2</v>
      </c>
      <c r="D4750">
        <v>0.70493899999999998</v>
      </c>
      <c r="E4750">
        <v>1</v>
      </c>
      <c r="F4750">
        <v>1</v>
      </c>
      <c r="G4750" t="str">
        <f t="shared" si="74"/>
        <v>◯</v>
      </c>
      <c r="O4750">
        <v>4747</v>
      </c>
      <c r="P4750">
        <v>0.62854299999999996</v>
      </c>
      <c r="Q4750">
        <v>0.28483799999999998</v>
      </c>
      <c r="R4750">
        <v>9.2967999999999995E-2</v>
      </c>
      <c r="S4750">
        <v>0.53593400000000002</v>
      </c>
      <c r="V4750">
        <v>4747</v>
      </c>
      <c r="W4750">
        <v>1</v>
      </c>
      <c r="Z4750">
        <v>4747</v>
      </c>
      <c r="AA4750">
        <v>1</v>
      </c>
    </row>
    <row r="4751" spans="1:27">
      <c r="A4751">
        <v>0.63462499999999999</v>
      </c>
      <c r="B4751">
        <v>0.503834</v>
      </c>
      <c r="C4751">
        <v>0.13542999999999999</v>
      </c>
      <c r="D4751">
        <v>0.70304199999999994</v>
      </c>
      <c r="E4751">
        <v>1</v>
      </c>
      <c r="F4751">
        <v>1</v>
      </c>
      <c r="G4751" t="str">
        <f t="shared" si="74"/>
        <v>◯</v>
      </c>
      <c r="O4751">
        <v>4748</v>
      </c>
      <c r="P4751">
        <v>0.54669500000000004</v>
      </c>
      <c r="Q4751">
        <v>0.73023899999999997</v>
      </c>
      <c r="R4751">
        <v>9.8672999999999997E-2</v>
      </c>
      <c r="S4751">
        <v>0.70493899999999998</v>
      </c>
      <c r="V4751">
        <v>4748</v>
      </c>
      <c r="W4751">
        <v>1</v>
      </c>
      <c r="Z4751">
        <v>4748</v>
      </c>
      <c r="AA4751">
        <v>1</v>
      </c>
    </row>
    <row r="4752" spans="1:27">
      <c r="A4752">
        <v>0.63862300000000005</v>
      </c>
      <c r="B4752">
        <v>0.40515699999999999</v>
      </c>
      <c r="C4752">
        <v>0.16771900000000001</v>
      </c>
      <c r="D4752">
        <v>0.54132800000000003</v>
      </c>
      <c r="E4752">
        <v>1</v>
      </c>
      <c r="F4752">
        <v>0</v>
      </c>
      <c r="G4752" t="str">
        <f t="shared" si="74"/>
        <v>☓</v>
      </c>
      <c r="O4752">
        <v>4749</v>
      </c>
      <c r="P4752">
        <v>0.63462499999999999</v>
      </c>
      <c r="Q4752">
        <v>0.503834</v>
      </c>
      <c r="R4752">
        <v>0.13542999999999999</v>
      </c>
      <c r="S4752">
        <v>0.70304199999999994</v>
      </c>
      <c r="V4752">
        <v>4749</v>
      </c>
      <c r="W4752">
        <v>1</v>
      </c>
      <c r="Z4752">
        <v>4749</v>
      </c>
      <c r="AA4752">
        <v>1</v>
      </c>
    </row>
    <row r="4753" spans="1:27">
      <c r="A4753">
        <v>0.65889699999999995</v>
      </c>
      <c r="B4753">
        <v>0.48297000000000001</v>
      </c>
      <c r="C4753">
        <v>0.115506</v>
      </c>
      <c r="D4753">
        <v>0.43027300000000002</v>
      </c>
      <c r="E4753">
        <v>1</v>
      </c>
      <c r="F4753">
        <v>1</v>
      </c>
      <c r="G4753" t="str">
        <f t="shared" si="74"/>
        <v>◯</v>
      </c>
      <c r="O4753">
        <v>4750</v>
      </c>
      <c r="P4753">
        <v>0.63862300000000005</v>
      </c>
      <c r="Q4753">
        <v>0.40515699999999999</v>
      </c>
      <c r="R4753">
        <v>0.16771900000000001</v>
      </c>
      <c r="S4753">
        <v>0.54132800000000003</v>
      </c>
      <c r="V4753">
        <v>4750</v>
      </c>
      <c r="W4753">
        <v>1</v>
      </c>
      <c r="Z4753">
        <v>4750</v>
      </c>
      <c r="AA4753">
        <v>0</v>
      </c>
    </row>
    <row r="4754" spans="1:27">
      <c r="A4754">
        <v>0.781725</v>
      </c>
      <c r="B4754">
        <v>0.50067700000000004</v>
      </c>
      <c r="C4754">
        <v>0.15468699999999999</v>
      </c>
      <c r="D4754">
        <v>0.61804700000000001</v>
      </c>
      <c r="E4754">
        <v>1</v>
      </c>
      <c r="F4754">
        <v>1</v>
      </c>
      <c r="G4754" t="str">
        <f t="shared" si="74"/>
        <v>◯</v>
      </c>
      <c r="O4754">
        <v>4751</v>
      </c>
      <c r="P4754">
        <v>0.65889699999999995</v>
      </c>
      <c r="Q4754">
        <v>0.48297000000000001</v>
      </c>
      <c r="R4754">
        <v>0.115506</v>
      </c>
      <c r="S4754">
        <v>0.43027300000000002</v>
      </c>
      <c r="V4754">
        <v>4751</v>
      </c>
      <c r="W4754">
        <v>1</v>
      </c>
      <c r="Z4754">
        <v>4751</v>
      </c>
      <c r="AA4754">
        <v>1</v>
      </c>
    </row>
    <row r="4755" spans="1:27">
      <c r="A4755">
        <v>0.64916399999999996</v>
      </c>
      <c r="B4755">
        <v>0.64112899999999995</v>
      </c>
      <c r="C4755">
        <v>1.2389000000000001E-2</v>
      </c>
      <c r="D4755">
        <v>0.787277</v>
      </c>
      <c r="E4755">
        <v>1</v>
      </c>
      <c r="F4755">
        <v>1</v>
      </c>
      <c r="G4755" t="str">
        <f t="shared" si="74"/>
        <v>◯</v>
      </c>
      <c r="O4755">
        <v>4752</v>
      </c>
      <c r="P4755">
        <v>0.781725</v>
      </c>
      <c r="Q4755">
        <v>0.50067700000000004</v>
      </c>
      <c r="R4755">
        <v>0.15468699999999999</v>
      </c>
      <c r="S4755">
        <v>0.61804700000000001</v>
      </c>
      <c r="V4755">
        <v>4752</v>
      </c>
      <c r="W4755">
        <v>1</v>
      </c>
      <c r="Z4755">
        <v>4752</v>
      </c>
      <c r="AA4755">
        <v>1</v>
      </c>
    </row>
    <row r="4756" spans="1:27">
      <c r="A4756">
        <v>5.2784999999999999E-2</v>
      </c>
      <c r="B4756">
        <v>0.14811199999999999</v>
      </c>
      <c r="C4756">
        <v>8.2177E-2</v>
      </c>
      <c r="D4756">
        <v>7.8146999999999994E-2</v>
      </c>
      <c r="E4756">
        <v>1</v>
      </c>
      <c r="F4756">
        <v>1</v>
      </c>
      <c r="G4756" t="str">
        <f t="shared" si="74"/>
        <v>◯</v>
      </c>
      <c r="O4756">
        <v>4753</v>
      </c>
      <c r="P4756">
        <v>0.64916399999999996</v>
      </c>
      <c r="Q4756">
        <v>0.64112899999999995</v>
      </c>
      <c r="R4756">
        <v>1.2389000000000001E-2</v>
      </c>
      <c r="S4756">
        <v>0.787277</v>
      </c>
      <c r="V4756">
        <v>4753</v>
      </c>
      <c r="W4756">
        <v>1</v>
      </c>
      <c r="Z4756">
        <v>4753</v>
      </c>
      <c r="AA4756">
        <v>1</v>
      </c>
    </row>
    <row r="4757" spans="1:27">
      <c r="A4757">
        <v>0.61174600000000001</v>
      </c>
      <c r="B4757">
        <v>0.40048499999999998</v>
      </c>
      <c r="C4757">
        <v>0.12682299999999999</v>
      </c>
      <c r="D4757">
        <v>0.45305299999999998</v>
      </c>
      <c r="E4757">
        <v>1</v>
      </c>
      <c r="F4757">
        <v>1</v>
      </c>
      <c r="G4757" t="str">
        <f t="shared" si="74"/>
        <v>◯</v>
      </c>
      <c r="O4757">
        <v>4754</v>
      </c>
      <c r="P4757">
        <v>5.2784999999999999E-2</v>
      </c>
      <c r="Q4757">
        <v>0.14811199999999999</v>
      </c>
      <c r="R4757">
        <v>8.2177E-2</v>
      </c>
      <c r="S4757">
        <v>7.8146999999999994E-2</v>
      </c>
      <c r="V4757">
        <v>4754</v>
      </c>
      <c r="W4757">
        <v>1</v>
      </c>
      <c r="Z4757">
        <v>4754</v>
      </c>
      <c r="AA4757">
        <v>1</v>
      </c>
    </row>
    <row r="4758" spans="1:27">
      <c r="A4758">
        <v>0.61344100000000001</v>
      </c>
      <c r="B4758">
        <v>0.58984899999999996</v>
      </c>
      <c r="C4758">
        <v>9.2669000000000001E-2</v>
      </c>
      <c r="D4758">
        <v>0.43817400000000001</v>
      </c>
      <c r="E4758">
        <v>1</v>
      </c>
      <c r="F4758">
        <v>1</v>
      </c>
      <c r="G4758" t="str">
        <f t="shared" si="74"/>
        <v>◯</v>
      </c>
      <c r="O4758">
        <v>4755</v>
      </c>
      <c r="P4758">
        <v>0.61174600000000001</v>
      </c>
      <c r="Q4758">
        <v>0.40048499999999998</v>
      </c>
      <c r="R4758">
        <v>0.12682299999999999</v>
      </c>
      <c r="S4758">
        <v>0.45305299999999998</v>
      </c>
      <c r="V4758">
        <v>4755</v>
      </c>
      <c r="W4758">
        <v>1</v>
      </c>
      <c r="Z4758">
        <v>4755</v>
      </c>
      <c r="AA4758">
        <v>1</v>
      </c>
    </row>
    <row r="4759" spans="1:27">
      <c r="A4759">
        <v>0.46817300000000001</v>
      </c>
      <c r="B4759">
        <v>0.56684199999999996</v>
      </c>
      <c r="C4759">
        <v>0.19328100000000001</v>
      </c>
      <c r="D4759">
        <v>0.70632600000000001</v>
      </c>
      <c r="E4759">
        <v>1</v>
      </c>
      <c r="F4759">
        <v>0</v>
      </c>
      <c r="G4759" t="str">
        <f t="shared" si="74"/>
        <v>☓</v>
      </c>
      <c r="O4759">
        <v>4756</v>
      </c>
      <c r="P4759">
        <v>0.61344100000000001</v>
      </c>
      <c r="Q4759">
        <v>0.58984899999999996</v>
      </c>
      <c r="R4759">
        <v>9.2669000000000001E-2</v>
      </c>
      <c r="S4759">
        <v>0.43817400000000001</v>
      </c>
      <c r="V4759">
        <v>4756</v>
      </c>
      <c r="W4759">
        <v>1</v>
      </c>
      <c r="Z4759">
        <v>4756</v>
      </c>
      <c r="AA4759">
        <v>1</v>
      </c>
    </row>
    <row r="4760" spans="1:27">
      <c r="A4760">
        <v>0.93080200000000002</v>
      </c>
      <c r="B4760">
        <v>0.51405500000000004</v>
      </c>
      <c r="C4760">
        <v>1.2513E-2</v>
      </c>
      <c r="D4760">
        <v>0.66217899999999996</v>
      </c>
      <c r="E4760">
        <v>1</v>
      </c>
      <c r="F4760">
        <v>1</v>
      </c>
      <c r="G4760" t="str">
        <f t="shared" si="74"/>
        <v>◯</v>
      </c>
      <c r="O4760">
        <v>4757</v>
      </c>
      <c r="P4760">
        <v>0.46817300000000001</v>
      </c>
      <c r="Q4760">
        <v>0.56684199999999996</v>
      </c>
      <c r="R4760">
        <v>0.19328100000000001</v>
      </c>
      <c r="S4760">
        <v>0.70632600000000001</v>
      </c>
      <c r="V4760">
        <v>4757</v>
      </c>
      <c r="W4760">
        <v>1</v>
      </c>
      <c r="Z4760">
        <v>4757</v>
      </c>
      <c r="AA4760">
        <v>0</v>
      </c>
    </row>
    <row r="4761" spans="1:27">
      <c r="A4761">
        <v>0.68023999999999996</v>
      </c>
      <c r="B4761">
        <v>0.41009600000000002</v>
      </c>
      <c r="C4761">
        <v>0.12967000000000001</v>
      </c>
      <c r="D4761">
        <v>0.75399300000000002</v>
      </c>
      <c r="E4761">
        <v>1</v>
      </c>
      <c r="F4761">
        <v>1</v>
      </c>
      <c r="G4761" t="str">
        <f t="shared" si="74"/>
        <v>◯</v>
      </c>
      <c r="O4761">
        <v>4758</v>
      </c>
      <c r="P4761">
        <v>0.93080200000000002</v>
      </c>
      <c r="Q4761">
        <v>0.51405500000000004</v>
      </c>
      <c r="R4761">
        <v>1.2513E-2</v>
      </c>
      <c r="S4761">
        <v>0.66217899999999996</v>
      </c>
      <c r="V4761">
        <v>4758</v>
      </c>
      <c r="W4761">
        <v>1</v>
      </c>
      <c r="Z4761">
        <v>4758</v>
      </c>
      <c r="AA4761">
        <v>1</v>
      </c>
    </row>
    <row r="4762" spans="1:27">
      <c r="A4762">
        <v>0.62613099999999999</v>
      </c>
      <c r="B4762">
        <v>0.62236499999999995</v>
      </c>
      <c r="C4762">
        <v>2.8095999999999999E-2</v>
      </c>
      <c r="D4762">
        <v>0.75385800000000003</v>
      </c>
      <c r="E4762">
        <v>1</v>
      </c>
      <c r="F4762">
        <v>1</v>
      </c>
      <c r="G4762" t="str">
        <f t="shared" si="74"/>
        <v>◯</v>
      </c>
      <c r="O4762">
        <v>4759</v>
      </c>
      <c r="P4762">
        <v>0.68023999999999996</v>
      </c>
      <c r="Q4762">
        <v>0.41009600000000002</v>
      </c>
      <c r="R4762">
        <v>0.12967000000000001</v>
      </c>
      <c r="S4762">
        <v>0.75399300000000002</v>
      </c>
      <c r="V4762">
        <v>4759</v>
      </c>
      <c r="W4762">
        <v>1</v>
      </c>
      <c r="Z4762">
        <v>4759</v>
      </c>
      <c r="AA4762">
        <v>1</v>
      </c>
    </row>
    <row r="4763" spans="1:27">
      <c r="A4763">
        <v>0.59022600000000003</v>
      </c>
      <c r="B4763">
        <v>0.408105</v>
      </c>
      <c r="C4763">
        <v>8.1206E-2</v>
      </c>
      <c r="D4763">
        <v>0.40028900000000001</v>
      </c>
      <c r="E4763">
        <v>1</v>
      </c>
      <c r="F4763">
        <v>1</v>
      </c>
      <c r="G4763" t="str">
        <f t="shared" si="74"/>
        <v>◯</v>
      </c>
      <c r="O4763">
        <v>4760</v>
      </c>
      <c r="P4763">
        <v>0.62613099999999999</v>
      </c>
      <c r="Q4763">
        <v>0.62236499999999995</v>
      </c>
      <c r="R4763">
        <v>2.8095999999999999E-2</v>
      </c>
      <c r="S4763">
        <v>0.75385800000000003</v>
      </c>
      <c r="V4763">
        <v>4760</v>
      </c>
      <c r="W4763">
        <v>1</v>
      </c>
      <c r="Z4763">
        <v>4760</v>
      </c>
      <c r="AA4763">
        <v>1</v>
      </c>
    </row>
    <row r="4764" spans="1:27">
      <c r="A4764">
        <v>0.49216199999999999</v>
      </c>
      <c r="B4764">
        <v>0.39408799999999999</v>
      </c>
      <c r="C4764">
        <v>0.10377400000000001</v>
      </c>
      <c r="D4764">
        <v>0.57608300000000001</v>
      </c>
      <c r="E4764">
        <v>1</v>
      </c>
      <c r="F4764">
        <v>1</v>
      </c>
      <c r="G4764" t="str">
        <f t="shared" si="74"/>
        <v>◯</v>
      </c>
      <c r="O4764">
        <v>4761</v>
      </c>
      <c r="P4764">
        <v>0.59022600000000003</v>
      </c>
      <c r="Q4764">
        <v>0.408105</v>
      </c>
      <c r="R4764">
        <v>8.1206E-2</v>
      </c>
      <c r="S4764">
        <v>0.40028900000000001</v>
      </c>
      <c r="V4764">
        <v>4761</v>
      </c>
      <c r="W4764">
        <v>1</v>
      </c>
      <c r="Z4764">
        <v>4761</v>
      </c>
      <c r="AA4764">
        <v>1</v>
      </c>
    </row>
    <row r="4765" spans="1:27">
      <c r="A4765">
        <v>0.84231400000000001</v>
      </c>
      <c r="B4765">
        <v>0.45309700000000003</v>
      </c>
      <c r="C4765">
        <v>0.111598</v>
      </c>
      <c r="D4765">
        <v>0.61204999999999998</v>
      </c>
      <c r="E4765">
        <v>1</v>
      </c>
      <c r="F4765">
        <v>1</v>
      </c>
      <c r="G4765" t="str">
        <f t="shared" si="74"/>
        <v>◯</v>
      </c>
      <c r="O4765">
        <v>4762</v>
      </c>
      <c r="P4765">
        <v>0.49216199999999999</v>
      </c>
      <c r="Q4765">
        <v>0.39408799999999999</v>
      </c>
      <c r="R4765">
        <v>0.10377400000000001</v>
      </c>
      <c r="S4765">
        <v>0.57608300000000001</v>
      </c>
      <c r="V4765">
        <v>4762</v>
      </c>
      <c r="W4765">
        <v>1</v>
      </c>
      <c r="Z4765">
        <v>4762</v>
      </c>
      <c r="AA4765">
        <v>1</v>
      </c>
    </row>
    <row r="4766" spans="1:27">
      <c r="A4766">
        <v>0.61909700000000001</v>
      </c>
      <c r="B4766">
        <v>0.72910699999999995</v>
      </c>
      <c r="C4766">
        <v>0.121836</v>
      </c>
      <c r="D4766">
        <v>0.68057000000000001</v>
      </c>
      <c r="E4766">
        <v>1</v>
      </c>
      <c r="F4766">
        <v>1</v>
      </c>
      <c r="G4766" t="str">
        <f t="shared" si="74"/>
        <v>◯</v>
      </c>
      <c r="O4766">
        <v>4763</v>
      </c>
      <c r="P4766">
        <v>0.84231400000000001</v>
      </c>
      <c r="Q4766">
        <v>0.45309700000000003</v>
      </c>
      <c r="R4766">
        <v>0.111598</v>
      </c>
      <c r="S4766">
        <v>0.61204999999999998</v>
      </c>
      <c r="V4766">
        <v>4763</v>
      </c>
      <c r="W4766">
        <v>1</v>
      </c>
      <c r="Z4766">
        <v>4763</v>
      </c>
      <c r="AA4766">
        <v>1</v>
      </c>
    </row>
    <row r="4767" spans="1:27">
      <c r="A4767">
        <v>0.49878600000000001</v>
      </c>
      <c r="B4767">
        <v>0.61651</v>
      </c>
      <c r="C4767">
        <v>6.4188999999999996E-2</v>
      </c>
      <c r="D4767">
        <v>0.54922300000000002</v>
      </c>
      <c r="E4767">
        <v>1</v>
      </c>
      <c r="F4767">
        <v>1</v>
      </c>
      <c r="G4767" t="str">
        <f t="shared" si="74"/>
        <v>◯</v>
      </c>
      <c r="O4767">
        <v>4764</v>
      </c>
      <c r="P4767">
        <v>0.61909700000000001</v>
      </c>
      <c r="Q4767">
        <v>0.72910699999999995</v>
      </c>
      <c r="R4767">
        <v>0.121836</v>
      </c>
      <c r="S4767">
        <v>0.68057000000000001</v>
      </c>
      <c r="V4767">
        <v>4764</v>
      </c>
      <c r="W4767">
        <v>1</v>
      </c>
      <c r="Z4767">
        <v>4764</v>
      </c>
      <c r="AA4767">
        <v>1</v>
      </c>
    </row>
    <row r="4768" spans="1:27">
      <c r="A4768">
        <v>0.64701900000000001</v>
      </c>
      <c r="B4768">
        <v>0.585063</v>
      </c>
      <c r="C4768">
        <v>0.137768</v>
      </c>
      <c r="D4768">
        <v>0.61928000000000005</v>
      </c>
      <c r="E4768">
        <v>1</v>
      </c>
      <c r="F4768">
        <v>1</v>
      </c>
      <c r="G4768" t="str">
        <f t="shared" si="74"/>
        <v>◯</v>
      </c>
      <c r="O4768">
        <v>4765</v>
      </c>
      <c r="P4768">
        <v>0.49878600000000001</v>
      </c>
      <c r="Q4768">
        <v>0.61651</v>
      </c>
      <c r="R4768">
        <v>6.4188999999999996E-2</v>
      </c>
      <c r="S4768">
        <v>0.54922300000000002</v>
      </c>
      <c r="V4768">
        <v>4765</v>
      </c>
      <c r="W4768">
        <v>1</v>
      </c>
      <c r="Z4768">
        <v>4765</v>
      </c>
      <c r="AA4768">
        <v>1</v>
      </c>
    </row>
    <row r="4769" spans="1:27">
      <c r="A4769">
        <v>0.43115199999999998</v>
      </c>
      <c r="B4769">
        <v>0.65278400000000003</v>
      </c>
      <c r="C4769">
        <v>5.4788000000000003E-2</v>
      </c>
      <c r="D4769">
        <v>0.55678099999999997</v>
      </c>
      <c r="E4769">
        <v>1</v>
      </c>
      <c r="F4769">
        <v>1</v>
      </c>
      <c r="G4769" t="str">
        <f t="shared" si="74"/>
        <v>◯</v>
      </c>
      <c r="O4769">
        <v>4766</v>
      </c>
      <c r="P4769">
        <v>0.64701900000000001</v>
      </c>
      <c r="Q4769">
        <v>0.585063</v>
      </c>
      <c r="R4769">
        <v>0.137768</v>
      </c>
      <c r="S4769">
        <v>0.61928000000000005</v>
      </c>
      <c r="V4769">
        <v>4766</v>
      </c>
      <c r="W4769">
        <v>1</v>
      </c>
      <c r="Z4769">
        <v>4766</v>
      </c>
      <c r="AA4769">
        <v>1</v>
      </c>
    </row>
    <row r="4770" spans="1:27">
      <c r="A4770">
        <v>0.73456600000000005</v>
      </c>
      <c r="B4770">
        <v>0.51444100000000004</v>
      </c>
      <c r="C4770">
        <v>0.103156</v>
      </c>
      <c r="D4770">
        <v>0.382664</v>
      </c>
      <c r="E4770">
        <v>1</v>
      </c>
      <c r="F4770">
        <v>1</v>
      </c>
      <c r="G4770" t="str">
        <f t="shared" si="74"/>
        <v>◯</v>
      </c>
      <c r="O4770">
        <v>4767</v>
      </c>
      <c r="P4770">
        <v>0.43115199999999998</v>
      </c>
      <c r="Q4770">
        <v>0.65278400000000003</v>
      </c>
      <c r="R4770">
        <v>5.4788000000000003E-2</v>
      </c>
      <c r="S4770">
        <v>0.55678099999999997</v>
      </c>
      <c r="V4770">
        <v>4767</v>
      </c>
      <c r="W4770">
        <v>1</v>
      </c>
      <c r="Z4770">
        <v>4767</v>
      </c>
      <c r="AA4770">
        <v>1</v>
      </c>
    </row>
    <row r="4771" spans="1:27">
      <c r="A4771">
        <v>0.54070799999999997</v>
      </c>
      <c r="B4771">
        <v>0.44791599999999998</v>
      </c>
      <c r="C4771">
        <v>0.152642</v>
      </c>
      <c r="D4771">
        <v>0.42746800000000001</v>
      </c>
      <c r="E4771">
        <v>1</v>
      </c>
      <c r="F4771">
        <v>1</v>
      </c>
      <c r="G4771" t="str">
        <f t="shared" si="74"/>
        <v>◯</v>
      </c>
      <c r="O4771">
        <v>4768</v>
      </c>
      <c r="P4771">
        <v>0.73456600000000005</v>
      </c>
      <c r="Q4771">
        <v>0.51444100000000004</v>
      </c>
      <c r="R4771">
        <v>0.103156</v>
      </c>
      <c r="S4771">
        <v>0.382664</v>
      </c>
      <c r="V4771">
        <v>4768</v>
      </c>
      <c r="W4771">
        <v>1</v>
      </c>
      <c r="Z4771">
        <v>4768</v>
      </c>
      <c r="AA4771">
        <v>1</v>
      </c>
    </row>
    <row r="4772" spans="1:27">
      <c r="A4772">
        <v>0.61121400000000004</v>
      </c>
      <c r="B4772">
        <v>0.42941699999999999</v>
      </c>
      <c r="C4772">
        <v>0.101025</v>
      </c>
      <c r="D4772">
        <v>0.495672</v>
      </c>
      <c r="E4772">
        <v>1</v>
      </c>
      <c r="F4772">
        <v>1</v>
      </c>
      <c r="G4772" t="str">
        <f t="shared" si="74"/>
        <v>◯</v>
      </c>
      <c r="O4772">
        <v>4769</v>
      </c>
      <c r="P4772">
        <v>0.54070799999999997</v>
      </c>
      <c r="Q4772">
        <v>0.44791599999999998</v>
      </c>
      <c r="R4772">
        <v>0.152642</v>
      </c>
      <c r="S4772">
        <v>0.42746800000000001</v>
      </c>
      <c r="V4772">
        <v>4769</v>
      </c>
      <c r="W4772">
        <v>1</v>
      </c>
      <c r="Z4772">
        <v>4769</v>
      </c>
      <c r="AA4772">
        <v>1</v>
      </c>
    </row>
    <row r="4773" spans="1:27">
      <c r="A4773">
        <v>0.57677599999999996</v>
      </c>
      <c r="B4773">
        <v>0.37960899999999997</v>
      </c>
      <c r="C4773">
        <v>0.174567</v>
      </c>
      <c r="D4773">
        <v>0.37549199999999999</v>
      </c>
      <c r="E4773">
        <v>1</v>
      </c>
      <c r="F4773">
        <v>0</v>
      </c>
      <c r="G4773" t="str">
        <f t="shared" si="74"/>
        <v>☓</v>
      </c>
      <c r="O4773">
        <v>4770</v>
      </c>
      <c r="P4773">
        <v>0.61121400000000004</v>
      </c>
      <c r="Q4773">
        <v>0.42941699999999999</v>
      </c>
      <c r="R4773">
        <v>0.101025</v>
      </c>
      <c r="S4773">
        <v>0.495672</v>
      </c>
      <c r="V4773">
        <v>4770</v>
      </c>
      <c r="W4773">
        <v>1</v>
      </c>
      <c r="Z4773">
        <v>4770</v>
      </c>
      <c r="AA4773">
        <v>1</v>
      </c>
    </row>
    <row r="4774" spans="1:27">
      <c r="A4774">
        <v>0.68793499999999996</v>
      </c>
      <c r="B4774">
        <v>0.402725</v>
      </c>
      <c r="C4774">
        <v>0.13875999999999999</v>
      </c>
      <c r="D4774">
        <v>0.73770100000000005</v>
      </c>
      <c r="E4774">
        <v>1</v>
      </c>
      <c r="F4774">
        <v>1</v>
      </c>
      <c r="G4774" t="str">
        <f t="shared" si="74"/>
        <v>◯</v>
      </c>
      <c r="O4774">
        <v>4771</v>
      </c>
      <c r="P4774">
        <v>0.57677599999999996</v>
      </c>
      <c r="Q4774">
        <v>0.37960899999999997</v>
      </c>
      <c r="R4774">
        <v>0.174567</v>
      </c>
      <c r="S4774">
        <v>0.37549199999999999</v>
      </c>
      <c r="V4774">
        <v>4771</v>
      </c>
      <c r="W4774">
        <v>1</v>
      </c>
      <c r="Z4774">
        <v>4771</v>
      </c>
      <c r="AA4774">
        <v>0</v>
      </c>
    </row>
    <row r="4775" spans="1:27">
      <c r="A4775">
        <v>0.58996199999999999</v>
      </c>
      <c r="B4775">
        <v>0.52512999999999999</v>
      </c>
      <c r="C4775">
        <v>9.7876000000000005E-2</v>
      </c>
      <c r="D4775">
        <v>0.50267300000000004</v>
      </c>
      <c r="E4775">
        <v>1</v>
      </c>
      <c r="F4775">
        <v>1</v>
      </c>
      <c r="G4775" t="str">
        <f t="shared" si="74"/>
        <v>◯</v>
      </c>
      <c r="O4775">
        <v>4772</v>
      </c>
      <c r="P4775">
        <v>0.68793499999999996</v>
      </c>
      <c r="Q4775">
        <v>0.402725</v>
      </c>
      <c r="R4775">
        <v>0.13875999999999999</v>
      </c>
      <c r="S4775">
        <v>0.73770100000000005</v>
      </c>
      <c r="V4775">
        <v>4772</v>
      </c>
      <c r="W4775">
        <v>1</v>
      </c>
      <c r="Z4775">
        <v>4772</v>
      </c>
      <c r="AA4775">
        <v>1</v>
      </c>
    </row>
    <row r="4776" spans="1:27">
      <c r="A4776">
        <v>0.54888000000000003</v>
      </c>
      <c r="B4776">
        <v>0.47544199999999998</v>
      </c>
      <c r="C4776">
        <v>0.10295700000000001</v>
      </c>
      <c r="D4776">
        <v>0.91666000000000003</v>
      </c>
      <c r="E4776">
        <v>1</v>
      </c>
      <c r="F4776">
        <v>1</v>
      </c>
      <c r="G4776" t="str">
        <f t="shared" si="74"/>
        <v>◯</v>
      </c>
      <c r="O4776">
        <v>4773</v>
      </c>
      <c r="P4776">
        <v>0.58996199999999999</v>
      </c>
      <c r="Q4776">
        <v>0.52512999999999999</v>
      </c>
      <c r="R4776">
        <v>9.7876000000000005E-2</v>
      </c>
      <c r="S4776">
        <v>0.50267300000000004</v>
      </c>
      <c r="V4776">
        <v>4773</v>
      </c>
      <c r="W4776">
        <v>1</v>
      </c>
      <c r="Z4776">
        <v>4773</v>
      </c>
      <c r="AA4776">
        <v>1</v>
      </c>
    </row>
    <row r="4777" spans="1:27">
      <c r="A4777">
        <v>0.44699100000000003</v>
      </c>
      <c r="B4777">
        <v>0.56372500000000003</v>
      </c>
      <c r="C4777">
        <v>7.0113999999999996E-2</v>
      </c>
      <c r="D4777">
        <v>0.73274099999999998</v>
      </c>
      <c r="E4777">
        <v>1</v>
      </c>
      <c r="F4777">
        <v>1</v>
      </c>
      <c r="G4777" t="str">
        <f t="shared" si="74"/>
        <v>◯</v>
      </c>
      <c r="O4777">
        <v>4774</v>
      </c>
      <c r="P4777">
        <v>0.54888000000000003</v>
      </c>
      <c r="Q4777">
        <v>0.47544199999999998</v>
      </c>
      <c r="R4777">
        <v>0.10295700000000001</v>
      </c>
      <c r="S4777">
        <v>0.91666000000000003</v>
      </c>
      <c r="V4777">
        <v>4774</v>
      </c>
      <c r="W4777">
        <v>1</v>
      </c>
      <c r="Z4777">
        <v>4774</v>
      </c>
      <c r="AA4777">
        <v>1</v>
      </c>
    </row>
    <row r="4778" spans="1:27">
      <c r="A4778">
        <v>0.71760900000000005</v>
      </c>
      <c r="B4778">
        <v>0.58137000000000005</v>
      </c>
      <c r="C4778">
        <v>0.15932499999999999</v>
      </c>
      <c r="D4778">
        <v>0.61194099999999996</v>
      </c>
      <c r="E4778">
        <v>1</v>
      </c>
      <c r="F4778">
        <v>1</v>
      </c>
      <c r="G4778" t="str">
        <f t="shared" si="74"/>
        <v>◯</v>
      </c>
      <c r="O4778">
        <v>4775</v>
      </c>
      <c r="P4778">
        <v>0.44699100000000003</v>
      </c>
      <c r="Q4778">
        <v>0.56372500000000003</v>
      </c>
      <c r="R4778">
        <v>7.0113999999999996E-2</v>
      </c>
      <c r="S4778">
        <v>0.73274099999999998</v>
      </c>
      <c r="V4778">
        <v>4775</v>
      </c>
      <c r="W4778">
        <v>1</v>
      </c>
      <c r="Z4778">
        <v>4775</v>
      </c>
      <c r="AA4778">
        <v>1</v>
      </c>
    </row>
    <row r="4779" spans="1:27">
      <c r="A4779">
        <v>0.40003699999999998</v>
      </c>
      <c r="B4779">
        <v>0.73456600000000005</v>
      </c>
      <c r="C4779">
        <v>5.1935000000000002E-2</v>
      </c>
      <c r="D4779">
        <v>0.48909900000000001</v>
      </c>
      <c r="E4779">
        <v>1</v>
      </c>
      <c r="F4779">
        <v>1</v>
      </c>
      <c r="G4779" t="str">
        <f t="shared" si="74"/>
        <v>◯</v>
      </c>
      <c r="O4779">
        <v>4776</v>
      </c>
      <c r="P4779">
        <v>0.71760900000000005</v>
      </c>
      <c r="Q4779">
        <v>0.58137000000000005</v>
      </c>
      <c r="R4779">
        <v>0.15932499999999999</v>
      </c>
      <c r="S4779">
        <v>0.61194099999999996</v>
      </c>
      <c r="V4779">
        <v>4776</v>
      </c>
      <c r="W4779">
        <v>1</v>
      </c>
      <c r="Z4779">
        <v>4776</v>
      </c>
      <c r="AA4779">
        <v>1</v>
      </c>
    </row>
    <row r="4780" spans="1:27">
      <c r="A4780">
        <v>0.52307800000000004</v>
      </c>
      <c r="B4780">
        <v>0.30273899999999998</v>
      </c>
      <c r="C4780">
        <v>0.120986</v>
      </c>
      <c r="D4780">
        <v>0.49467699999999998</v>
      </c>
      <c r="E4780">
        <v>1</v>
      </c>
      <c r="F4780">
        <v>1</v>
      </c>
      <c r="G4780" t="str">
        <f t="shared" si="74"/>
        <v>◯</v>
      </c>
      <c r="O4780">
        <v>4777</v>
      </c>
      <c r="P4780">
        <v>0.40003699999999998</v>
      </c>
      <c r="Q4780">
        <v>0.73456600000000005</v>
      </c>
      <c r="R4780">
        <v>5.1935000000000002E-2</v>
      </c>
      <c r="S4780">
        <v>0.48909900000000001</v>
      </c>
      <c r="V4780">
        <v>4777</v>
      </c>
      <c r="W4780">
        <v>1</v>
      </c>
      <c r="Z4780">
        <v>4777</v>
      </c>
      <c r="AA4780">
        <v>1</v>
      </c>
    </row>
    <row r="4781" spans="1:27">
      <c r="A4781">
        <v>0.62202800000000003</v>
      </c>
      <c r="B4781">
        <v>0.56535500000000005</v>
      </c>
      <c r="C4781">
        <v>9.3133999999999995E-2</v>
      </c>
      <c r="D4781">
        <v>0.43851699999999999</v>
      </c>
      <c r="E4781">
        <v>1</v>
      </c>
      <c r="F4781">
        <v>1</v>
      </c>
      <c r="G4781" t="str">
        <f t="shared" si="74"/>
        <v>◯</v>
      </c>
      <c r="O4781">
        <v>4778</v>
      </c>
      <c r="P4781">
        <v>0.52307800000000004</v>
      </c>
      <c r="Q4781">
        <v>0.30273899999999998</v>
      </c>
      <c r="R4781">
        <v>0.120986</v>
      </c>
      <c r="S4781">
        <v>0.49467699999999998</v>
      </c>
      <c r="V4781">
        <v>4778</v>
      </c>
      <c r="W4781">
        <v>1</v>
      </c>
      <c r="Z4781">
        <v>4778</v>
      </c>
      <c r="AA4781">
        <v>1</v>
      </c>
    </row>
    <row r="4782" spans="1:27">
      <c r="A4782">
        <v>0.63795900000000005</v>
      </c>
      <c r="B4782">
        <v>0.63200100000000003</v>
      </c>
      <c r="C4782">
        <v>2.0029000000000002E-2</v>
      </c>
      <c r="D4782">
        <v>0.77102000000000004</v>
      </c>
      <c r="E4782">
        <v>1</v>
      </c>
      <c r="F4782">
        <v>1</v>
      </c>
      <c r="G4782" t="str">
        <f t="shared" si="74"/>
        <v>◯</v>
      </c>
      <c r="O4782">
        <v>4779</v>
      </c>
      <c r="P4782">
        <v>0.62202800000000003</v>
      </c>
      <c r="Q4782">
        <v>0.56535500000000005</v>
      </c>
      <c r="R4782">
        <v>9.3133999999999995E-2</v>
      </c>
      <c r="S4782">
        <v>0.43851699999999999</v>
      </c>
      <c r="V4782">
        <v>4779</v>
      </c>
      <c r="W4782">
        <v>1</v>
      </c>
      <c r="Z4782">
        <v>4779</v>
      </c>
      <c r="AA4782">
        <v>1</v>
      </c>
    </row>
    <row r="4783" spans="1:27">
      <c r="A4783">
        <v>0.72169399999999995</v>
      </c>
      <c r="B4783">
        <v>0.47769400000000001</v>
      </c>
      <c r="C4783">
        <v>0.13949</v>
      </c>
      <c r="D4783">
        <v>0.38807000000000003</v>
      </c>
      <c r="E4783">
        <v>1</v>
      </c>
      <c r="F4783">
        <v>1</v>
      </c>
      <c r="G4783" t="str">
        <f t="shared" si="74"/>
        <v>◯</v>
      </c>
      <c r="O4783">
        <v>4780</v>
      </c>
      <c r="P4783">
        <v>0.63795900000000005</v>
      </c>
      <c r="Q4783">
        <v>0.63200100000000003</v>
      </c>
      <c r="R4783">
        <v>2.0029000000000002E-2</v>
      </c>
      <c r="S4783">
        <v>0.77102000000000004</v>
      </c>
      <c r="V4783">
        <v>4780</v>
      </c>
      <c r="W4783">
        <v>1</v>
      </c>
      <c r="Z4783">
        <v>4780</v>
      </c>
      <c r="AA4783">
        <v>1</v>
      </c>
    </row>
    <row r="4784" spans="1:27">
      <c r="A4784">
        <v>0.59571399999999997</v>
      </c>
      <c r="B4784">
        <v>0.582453</v>
      </c>
      <c r="C4784">
        <v>0.111154</v>
      </c>
      <c r="D4784">
        <v>0.67853799999999997</v>
      </c>
      <c r="E4784">
        <v>1</v>
      </c>
      <c r="F4784">
        <v>1</v>
      </c>
      <c r="G4784" t="str">
        <f t="shared" si="74"/>
        <v>◯</v>
      </c>
      <c r="O4784">
        <v>4781</v>
      </c>
      <c r="P4784">
        <v>0.72169399999999995</v>
      </c>
      <c r="Q4784">
        <v>0.47769400000000001</v>
      </c>
      <c r="R4784">
        <v>0.13949</v>
      </c>
      <c r="S4784">
        <v>0.38807000000000003</v>
      </c>
      <c r="V4784">
        <v>4781</v>
      </c>
      <c r="W4784">
        <v>1</v>
      </c>
      <c r="Z4784">
        <v>4781</v>
      </c>
      <c r="AA4784">
        <v>1</v>
      </c>
    </row>
    <row r="4785" spans="1:27">
      <c r="A4785">
        <v>0.61546699999999999</v>
      </c>
      <c r="B4785">
        <v>0.56531799999999999</v>
      </c>
      <c r="C4785">
        <v>0.14269399999999999</v>
      </c>
      <c r="D4785">
        <v>0.49635800000000002</v>
      </c>
      <c r="E4785">
        <v>1</v>
      </c>
      <c r="F4785">
        <v>1</v>
      </c>
      <c r="G4785" t="str">
        <f t="shared" si="74"/>
        <v>◯</v>
      </c>
      <c r="O4785">
        <v>4782</v>
      </c>
      <c r="P4785">
        <v>0.59571399999999997</v>
      </c>
      <c r="Q4785">
        <v>0.582453</v>
      </c>
      <c r="R4785">
        <v>0.111154</v>
      </c>
      <c r="S4785">
        <v>0.67853799999999997</v>
      </c>
      <c r="V4785">
        <v>4782</v>
      </c>
      <c r="W4785">
        <v>1</v>
      </c>
      <c r="Z4785">
        <v>4782</v>
      </c>
      <c r="AA4785">
        <v>1</v>
      </c>
    </row>
    <row r="4786" spans="1:27">
      <c r="A4786">
        <v>0.557697</v>
      </c>
      <c r="B4786">
        <v>0.59580299999999997</v>
      </c>
      <c r="C4786">
        <v>0.20676</v>
      </c>
      <c r="D4786">
        <v>0.71988799999999997</v>
      </c>
      <c r="E4786">
        <v>1</v>
      </c>
      <c r="F4786">
        <v>0</v>
      </c>
      <c r="G4786" t="str">
        <f t="shared" si="74"/>
        <v>☓</v>
      </c>
      <c r="O4786">
        <v>4783</v>
      </c>
      <c r="P4786">
        <v>0.61546699999999999</v>
      </c>
      <c r="Q4786">
        <v>0.56531799999999999</v>
      </c>
      <c r="R4786">
        <v>0.14269399999999999</v>
      </c>
      <c r="S4786">
        <v>0.49635800000000002</v>
      </c>
      <c r="V4786">
        <v>4783</v>
      </c>
      <c r="W4786">
        <v>1</v>
      </c>
      <c r="Z4786">
        <v>4783</v>
      </c>
      <c r="AA4786">
        <v>1</v>
      </c>
    </row>
    <row r="4787" spans="1:27">
      <c r="A4787">
        <v>0.76885499999999996</v>
      </c>
      <c r="B4787">
        <v>0.57492699999999997</v>
      </c>
      <c r="C4787">
        <v>0.26125300000000001</v>
      </c>
      <c r="D4787">
        <v>0.60969700000000004</v>
      </c>
      <c r="E4787">
        <v>1</v>
      </c>
      <c r="F4787">
        <v>0</v>
      </c>
      <c r="G4787" t="str">
        <f t="shared" si="74"/>
        <v>☓</v>
      </c>
      <c r="O4787">
        <v>4784</v>
      </c>
      <c r="P4787">
        <v>0.557697</v>
      </c>
      <c r="Q4787">
        <v>0.59580299999999997</v>
      </c>
      <c r="R4787">
        <v>0.20676</v>
      </c>
      <c r="S4787">
        <v>0.71988799999999997</v>
      </c>
      <c r="V4787">
        <v>4784</v>
      </c>
      <c r="W4787">
        <v>1</v>
      </c>
      <c r="Z4787">
        <v>4784</v>
      </c>
      <c r="AA4787">
        <v>0</v>
      </c>
    </row>
    <row r="4788" spans="1:27">
      <c r="A4788">
        <v>0.63605800000000001</v>
      </c>
      <c r="B4788">
        <v>0.42713099999999998</v>
      </c>
      <c r="C4788">
        <v>0.122241</v>
      </c>
      <c r="D4788">
        <v>0.36629800000000001</v>
      </c>
      <c r="E4788">
        <v>1</v>
      </c>
      <c r="F4788">
        <v>1</v>
      </c>
      <c r="G4788" t="str">
        <f t="shared" si="74"/>
        <v>◯</v>
      </c>
      <c r="O4788">
        <v>4785</v>
      </c>
      <c r="P4788">
        <v>0.76885499999999996</v>
      </c>
      <c r="Q4788">
        <v>0.57492699999999997</v>
      </c>
      <c r="R4788">
        <v>0.26125300000000001</v>
      </c>
      <c r="S4788">
        <v>0.60969700000000004</v>
      </c>
      <c r="V4788">
        <v>4785</v>
      </c>
      <c r="W4788">
        <v>1</v>
      </c>
      <c r="Z4788">
        <v>4785</v>
      </c>
      <c r="AA4788">
        <v>0</v>
      </c>
    </row>
    <row r="4789" spans="1:27">
      <c r="A4789">
        <v>0.58240700000000001</v>
      </c>
      <c r="B4789">
        <v>0.49924299999999999</v>
      </c>
      <c r="C4789">
        <v>0.21951499999999999</v>
      </c>
      <c r="D4789">
        <v>0.65779799999999999</v>
      </c>
      <c r="E4789">
        <v>1</v>
      </c>
      <c r="F4789">
        <v>0</v>
      </c>
      <c r="G4789" t="str">
        <f t="shared" si="74"/>
        <v>☓</v>
      </c>
      <c r="O4789">
        <v>4786</v>
      </c>
      <c r="P4789">
        <v>0.63605800000000001</v>
      </c>
      <c r="Q4789">
        <v>0.42713099999999998</v>
      </c>
      <c r="R4789">
        <v>0.122241</v>
      </c>
      <c r="S4789">
        <v>0.36629800000000001</v>
      </c>
      <c r="V4789">
        <v>4786</v>
      </c>
      <c r="W4789">
        <v>1</v>
      </c>
      <c r="Z4789">
        <v>4786</v>
      </c>
      <c r="AA4789">
        <v>1</v>
      </c>
    </row>
    <row r="4790" spans="1:27">
      <c r="A4790">
        <v>0.75718099999999999</v>
      </c>
      <c r="B4790">
        <v>0.585924</v>
      </c>
      <c r="C4790">
        <v>0.206205</v>
      </c>
      <c r="D4790">
        <v>0.59828400000000004</v>
      </c>
      <c r="E4790">
        <v>1</v>
      </c>
      <c r="F4790">
        <v>0</v>
      </c>
      <c r="G4790" t="str">
        <f t="shared" si="74"/>
        <v>☓</v>
      </c>
      <c r="O4790">
        <v>4787</v>
      </c>
      <c r="P4790">
        <v>0.58240700000000001</v>
      </c>
      <c r="Q4790">
        <v>0.49924299999999999</v>
      </c>
      <c r="R4790">
        <v>0.21951499999999999</v>
      </c>
      <c r="S4790">
        <v>0.65779799999999999</v>
      </c>
      <c r="V4790">
        <v>4787</v>
      </c>
      <c r="W4790">
        <v>1</v>
      </c>
      <c r="Z4790">
        <v>4787</v>
      </c>
      <c r="AA4790">
        <v>0</v>
      </c>
    </row>
    <row r="4791" spans="1:27">
      <c r="A4791">
        <v>0.60836500000000004</v>
      </c>
      <c r="B4791">
        <v>0.57267999999999997</v>
      </c>
      <c r="C4791">
        <v>0.200127</v>
      </c>
      <c r="D4791">
        <v>0.53833799999999998</v>
      </c>
      <c r="E4791">
        <v>1</v>
      </c>
      <c r="F4791">
        <v>0</v>
      </c>
      <c r="G4791" t="str">
        <f t="shared" si="74"/>
        <v>☓</v>
      </c>
      <c r="O4791">
        <v>4788</v>
      </c>
      <c r="P4791">
        <v>0.75718099999999999</v>
      </c>
      <c r="Q4791">
        <v>0.585924</v>
      </c>
      <c r="R4791">
        <v>0.206205</v>
      </c>
      <c r="S4791">
        <v>0.59828400000000004</v>
      </c>
      <c r="V4791">
        <v>4788</v>
      </c>
      <c r="W4791">
        <v>1</v>
      </c>
      <c r="Z4791">
        <v>4788</v>
      </c>
      <c r="AA4791">
        <v>0</v>
      </c>
    </row>
    <row r="4792" spans="1:27">
      <c r="A4792">
        <v>0.61724999999999997</v>
      </c>
      <c r="B4792">
        <v>0.37188100000000002</v>
      </c>
      <c r="C4792">
        <v>0.21488199999999999</v>
      </c>
      <c r="D4792">
        <v>0.54305499999999995</v>
      </c>
      <c r="E4792">
        <v>1</v>
      </c>
      <c r="F4792">
        <v>0</v>
      </c>
      <c r="G4792" t="str">
        <f t="shared" si="74"/>
        <v>☓</v>
      </c>
      <c r="O4792">
        <v>4789</v>
      </c>
      <c r="P4792">
        <v>0.60836500000000004</v>
      </c>
      <c r="Q4792">
        <v>0.57267999999999997</v>
      </c>
      <c r="R4792">
        <v>0.200127</v>
      </c>
      <c r="S4792">
        <v>0.53833799999999998</v>
      </c>
      <c r="V4792">
        <v>4789</v>
      </c>
      <c r="W4792">
        <v>1</v>
      </c>
      <c r="Z4792">
        <v>4789</v>
      </c>
      <c r="AA4792">
        <v>0</v>
      </c>
    </row>
    <row r="4793" spans="1:27">
      <c r="A4793">
        <v>0.50722100000000003</v>
      </c>
      <c r="B4793">
        <v>0.76418399999999997</v>
      </c>
      <c r="C4793">
        <v>7.7482999999999996E-2</v>
      </c>
      <c r="D4793">
        <v>0.62906099999999998</v>
      </c>
      <c r="E4793">
        <v>1</v>
      </c>
      <c r="F4793">
        <v>1</v>
      </c>
      <c r="G4793" t="str">
        <f t="shared" si="74"/>
        <v>◯</v>
      </c>
      <c r="O4793">
        <v>4790</v>
      </c>
      <c r="P4793">
        <v>0.61724999999999997</v>
      </c>
      <c r="Q4793">
        <v>0.37188100000000002</v>
      </c>
      <c r="R4793">
        <v>0.21488199999999999</v>
      </c>
      <c r="S4793">
        <v>0.54305499999999995</v>
      </c>
      <c r="V4793">
        <v>4790</v>
      </c>
      <c r="W4793">
        <v>1</v>
      </c>
      <c r="Z4793">
        <v>4790</v>
      </c>
      <c r="AA4793">
        <v>0</v>
      </c>
    </row>
    <row r="4794" spans="1:27">
      <c r="A4794">
        <v>0.67695399999999994</v>
      </c>
      <c r="B4794">
        <v>0.58177299999999998</v>
      </c>
      <c r="C4794">
        <v>0.17046700000000001</v>
      </c>
      <c r="D4794">
        <v>0.39193699999999998</v>
      </c>
      <c r="E4794">
        <v>1</v>
      </c>
      <c r="F4794">
        <v>1</v>
      </c>
      <c r="G4794" t="str">
        <f t="shared" si="74"/>
        <v>◯</v>
      </c>
      <c r="O4794">
        <v>4791</v>
      </c>
      <c r="P4794">
        <v>0.50722100000000003</v>
      </c>
      <c r="Q4794">
        <v>0.76418399999999997</v>
      </c>
      <c r="R4794">
        <v>7.7482999999999996E-2</v>
      </c>
      <c r="S4794">
        <v>0.62906099999999998</v>
      </c>
      <c r="V4794">
        <v>4791</v>
      </c>
      <c r="W4794">
        <v>1</v>
      </c>
      <c r="Z4794">
        <v>4791</v>
      </c>
      <c r="AA4794">
        <v>1</v>
      </c>
    </row>
    <row r="4795" spans="1:27">
      <c r="A4795">
        <v>0.503911</v>
      </c>
      <c r="B4795">
        <v>0.40589500000000001</v>
      </c>
      <c r="C4795">
        <v>8.7924000000000002E-2</v>
      </c>
      <c r="D4795">
        <v>0.74768500000000004</v>
      </c>
      <c r="E4795">
        <v>1</v>
      </c>
      <c r="F4795">
        <v>1</v>
      </c>
      <c r="G4795" t="str">
        <f t="shared" si="74"/>
        <v>◯</v>
      </c>
      <c r="O4795">
        <v>4792</v>
      </c>
      <c r="P4795">
        <v>0.67695399999999994</v>
      </c>
      <c r="Q4795">
        <v>0.58177299999999998</v>
      </c>
      <c r="R4795">
        <v>0.17046700000000001</v>
      </c>
      <c r="S4795">
        <v>0.39193699999999998</v>
      </c>
      <c r="V4795">
        <v>4792</v>
      </c>
      <c r="W4795">
        <v>1</v>
      </c>
      <c r="Z4795">
        <v>4792</v>
      </c>
      <c r="AA4795">
        <v>1</v>
      </c>
    </row>
    <row r="4796" spans="1:27">
      <c r="A4796">
        <v>0.52886100000000003</v>
      </c>
      <c r="B4796">
        <v>0.39869599999999999</v>
      </c>
      <c r="C4796">
        <v>0.168018</v>
      </c>
      <c r="D4796">
        <v>0.77269100000000002</v>
      </c>
      <c r="E4796">
        <v>1</v>
      </c>
      <c r="F4796">
        <v>0</v>
      </c>
      <c r="G4796" t="str">
        <f t="shared" si="74"/>
        <v>☓</v>
      </c>
      <c r="O4796">
        <v>4793</v>
      </c>
      <c r="P4796">
        <v>0.503911</v>
      </c>
      <c r="Q4796">
        <v>0.40589500000000001</v>
      </c>
      <c r="R4796">
        <v>8.7924000000000002E-2</v>
      </c>
      <c r="S4796">
        <v>0.74768500000000004</v>
      </c>
      <c r="V4796">
        <v>4793</v>
      </c>
      <c r="W4796">
        <v>1</v>
      </c>
      <c r="Z4796">
        <v>4793</v>
      </c>
      <c r="AA4796">
        <v>1</v>
      </c>
    </row>
    <row r="4797" spans="1:27">
      <c r="A4797">
        <v>0.67206699999999997</v>
      </c>
      <c r="B4797">
        <v>0.41005000000000003</v>
      </c>
      <c r="C4797">
        <v>0.116091</v>
      </c>
      <c r="D4797">
        <v>0.75479399999999996</v>
      </c>
      <c r="E4797">
        <v>1</v>
      </c>
      <c r="F4797">
        <v>1</v>
      </c>
      <c r="G4797" t="str">
        <f t="shared" si="74"/>
        <v>◯</v>
      </c>
      <c r="O4797">
        <v>4794</v>
      </c>
      <c r="P4797">
        <v>0.52886100000000003</v>
      </c>
      <c r="Q4797">
        <v>0.39869599999999999</v>
      </c>
      <c r="R4797">
        <v>0.168018</v>
      </c>
      <c r="S4797">
        <v>0.77269100000000002</v>
      </c>
      <c r="V4797">
        <v>4794</v>
      </c>
      <c r="W4797">
        <v>1</v>
      </c>
      <c r="Z4797">
        <v>4794</v>
      </c>
      <c r="AA4797">
        <v>0</v>
      </c>
    </row>
    <row r="4798" spans="1:27">
      <c r="A4798">
        <v>0.63183299999999998</v>
      </c>
      <c r="B4798">
        <v>0.40688999999999997</v>
      </c>
      <c r="C4798">
        <v>8.6772000000000002E-2</v>
      </c>
      <c r="D4798">
        <v>0.51212599999999997</v>
      </c>
      <c r="E4798">
        <v>1</v>
      </c>
      <c r="F4798">
        <v>1</v>
      </c>
      <c r="G4798" t="str">
        <f t="shared" si="74"/>
        <v>◯</v>
      </c>
      <c r="O4798">
        <v>4795</v>
      </c>
      <c r="P4798">
        <v>0.67206699999999997</v>
      </c>
      <c r="Q4798">
        <v>0.41005000000000003</v>
      </c>
      <c r="R4798">
        <v>0.116091</v>
      </c>
      <c r="S4798">
        <v>0.75479399999999996</v>
      </c>
      <c r="V4798">
        <v>4795</v>
      </c>
      <c r="W4798">
        <v>1</v>
      </c>
      <c r="Z4798">
        <v>4795</v>
      </c>
      <c r="AA4798">
        <v>1</v>
      </c>
    </row>
    <row r="4799" spans="1:27">
      <c r="A4799">
        <v>0.47747000000000001</v>
      </c>
      <c r="B4799">
        <v>0.48136899999999999</v>
      </c>
      <c r="C4799">
        <v>8.3238999999999994E-2</v>
      </c>
      <c r="D4799">
        <v>0.65224800000000005</v>
      </c>
      <c r="E4799">
        <v>1</v>
      </c>
      <c r="F4799">
        <v>1</v>
      </c>
      <c r="G4799" t="str">
        <f t="shared" si="74"/>
        <v>◯</v>
      </c>
      <c r="O4799">
        <v>4796</v>
      </c>
      <c r="P4799">
        <v>0.63183299999999998</v>
      </c>
      <c r="Q4799">
        <v>0.40688999999999997</v>
      </c>
      <c r="R4799">
        <v>8.6772000000000002E-2</v>
      </c>
      <c r="S4799">
        <v>0.51212599999999997</v>
      </c>
      <c r="V4799">
        <v>4796</v>
      </c>
      <c r="W4799">
        <v>1</v>
      </c>
      <c r="Z4799">
        <v>4796</v>
      </c>
      <c r="AA4799">
        <v>1</v>
      </c>
    </row>
    <row r="4800" spans="1:27">
      <c r="A4800">
        <v>0.51480300000000001</v>
      </c>
      <c r="B4800">
        <v>0.40364899999999998</v>
      </c>
      <c r="C4800">
        <v>0.122764</v>
      </c>
      <c r="D4800">
        <v>0.87170700000000001</v>
      </c>
      <c r="E4800">
        <v>1</v>
      </c>
      <c r="F4800">
        <v>1</v>
      </c>
      <c r="G4800" t="str">
        <f t="shared" si="74"/>
        <v>◯</v>
      </c>
      <c r="O4800">
        <v>4797</v>
      </c>
      <c r="P4800">
        <v>0.47747000000000001</v>
      </c>
      <c r="Q4800">
        <v>0.48136899999999999</v>
      </c>
      <c r="R4800">
        <v>8.3238999999999994E-2</v>
      </c>
      <c r="S4800">
        <v>0.65224800000000005</v>
      </c>
      <c r="V4800">
        <v>4797</v>
      </c>
      <c r="W4800">
        <v>1</v>
      </c>
      <c r="Z4800">
        <v>4797</v>
      </c>
      <c r="AA4800">
        <v>1</v>
      </c>
    </row>
    <row r="4801" spans="1:27">
      <c r="A4801">
        <v>0.56489100000000003</v>
      </c>
      <c r="B4801">
        <v>0.48939100000000002</v>
      </c>
      <c r="C4801">
        <v>0.153668</v>
      </c>
      <c r="D4801">
        <v>0.38136900000000001</v>
      </c>
      <c r="E4801">
        <v>1</v>
      </c>
      <c r="F4801">
        <v>1</v>
      </c>
      <c r="G4801" t="str">
        <f t="shared" si="74"/>
        <v>◯</v>
      </c>
      <c r="O4801">
        <v>4798</v>
      </c>
      <c r="P4801">
        <v>0.51480300000000001</v>
      </c>
      <c r="Q4801">
        <v>0.40364899999999998</v>
      </c>
      <c r="R4801">
        <v>0.122764</v>
      </c>
      <c r="S4801">
        <v>0.87170700000000001</v>
      </c>
      <c r="V4801">
        <v>4798</v>
      </c>
      <c r="W4801">
        <v>1</v>
      </c>
      <c r="Z4801">
        <v>4798</v>
      </c>
      <c r="AA4801">
        <v>1</v>
      </c>
    </row>
    <row r="4802" spans="1:27">
      <c r="A4802">
        <v>0.65922000000000003</v>
      </c>
      <c r="B4802">
        <v>0.38518000000000002</v>
      </c>
      <c r="C4802">
        <v>0.115522</v>
      </c>
      <c r="D4802">
        <v>0.49940099999999998</v>
      </c>
      <c r="E4802">
        <v>1</v>
      </c>
      <c r="F4802">
        <v>1</v>
      </c>
      <c r="G4802" t="str">
        <f t="shared" si="74"/>
        <v>◯</v>
      </c>
      <c r="O4802">
        <v>4799</v>
      </c>
      <c r="P4802">
        <v>0.56489100000000003</v>
      </c>
      <c r="Q4802">
        <v>0.48939100000000002</v>
      </c>
      <c r="R4802">
        <v>0.153668</v>
      </c>
      <c r="S4802">
        <v>0.38136900000000001</v>
      </c>
      <c r="V4802">
        <v>4799</v>
      </c>
      <c r="W4802">
        <v>1</v>
      </c>
      <c r="Z4802">
        <v>4799</v>
      </c>
      <c r="AA4802">
        <v>1</v>
      </c>
    </row>
    <row r="4803" spans="1:27">
      <c r="A4803">
        <v>0.52082899999999999</v>
      </c>
      <c r="B4803">
        <v>0.349379</v>
      </c>
      <c r="C4803">
        <v>0.13328300000000001</v>
      </c>
      <c r="D4803">
        <v>0.511849</v>
      </c>
      <c r="E4803">
        <v>1</v>
      </c>
      <c r="F4803">
        <v>1</v>
      </c>
      <c r="G4803" t="str">
        <f t="shared" ref="G4803:G4866" si="75">IF($F4803=E4803,"◯","☓")</f>
        <v>◯</v>
      </c>
      <c r="O4803">
        <v>4800</v>
      </c>
      <c r="P4803">
        <v>0.65922000000000003</v>
      </c>
      <c r="Q4803">
        <v>0.38518000000000002</v>
      </c>
      <c r="R4803">
        <v>0.115522</v>
      </c>
      <c r="S4803">
        <v>0.49940099999999998</v>
      </c>
      <c r="V4803">
        <v>4800</v>
      </c>
      <c r="W4803">
        <v>1</v>
      </c>
      <c r="Z4803">
        <v>4800</v>
      </c>
      <c r="AA4803">
        <v>1</v>
      </c>
    </row>
    <row r="4804" spans="1:27">
      <c r="A4804">
        <v>0.51912100000000005</v>
      </c>
      <c r="B4804">
        <v>0.52815299999999998</v>
      </c>
      <c r="C4804">
        <v>0.14027800000000001</v>
      </c>
      <c r="D4804">
        <v>0.85150800000000004</v>
      </c>
      <c r="E4804">
        <v>1</v>
      </c>
      <c r="F4804">
        <v>1</v>
      </c>
      <c r="G4804" t="str">
        <f t="shared" si="75"/>
        <v>◯</v>
      </c>
      <c r="O4804">
        <v>4801</v>
      </c>
      <c r="P4804">
        <v>0.52082899999999999</v>
      </c>
      <c r="Q4804">
        <v>0.349379</v>
      </c>
      <c r="R4804">
        <v>0.13328300000000001</v>
      </c>
      <c r="S4804">
        <v>0.511849</v>
      </c>
      <c r="V4804">
        <v>4801</v>
      </c>
      <c r="W4804">
        <v>1</v>
      </c>
      <c r="Z4804">
        <v>4801</v>
      </c>
      <c r="AA4804">
        <v>1</v>
      </c>
    </row>
    <row r="4805" spans="1:27">
      <c r="A4805">
        <v>0.60434299999999996</v>
      </c>
      <c r="B4805">
        <v>0.57346900000000001</v>
      </c>
      <c r="C4805">
        <v>0.13234299999999999</v>
      </c>
      <c r="D4805">
        <v>0.50624899999999995</v>
      </c>
      <c r="E4805">
        <v>1</v>
      </c>
      <c r="F4805">
        <v>1</v>
      </c>
      <c r="G4805" t="str">
        <f t="shared" si="75"/>
        <v>◯</v>
      </c>
      <c r="O4805">
        <v>4802</v>
      </c>
      <c r="P4805">
        <v>0.51912100000000005</v>
      </c>
      <c r="Q4805">
        <v>0.52815299999999998</v>
      </c>
      <c r="R4805">
        <v>0.14027800000000001</v>
      </c>
      <c r="S4805">
        <v>0.85150800000000004</v>
      </c>
      <c r="V4805">
        <v>4802</v>
      </c>
      <c r="W4805">
        <v>1</v>
      </c>
      <c r="Z4805">
        <v>4802</v>
      </c>
      <c r="AA4805">
        <v>1</v>
      </c>
    </row>
    <row r="4806" spans="1:27">
      <c r="A4806">
        <v>0.75409899999999996</v>
      </c>
      <c r="B4806">
        <v>0.55300300000000002</v>
      </c>
      <c r="C4806">
        <v>4.7597E-2</v>
      </c>
      <c r="D4806">
        <v>0.50517100000000004</v>
      </c>
      <c r="E4806">
        <v>1</v>
      </c>
      <c r="F4806">
        <v>1</v>
      </c>
      <c r="G4806" t="str">
        <f t="shared" si="75"/>
        <v>◯</v>
      </c>
      <c r="O4806">
        <v>4803</v>
      </c>
      <c r="P4806">
        <v>0.60434299999999996</v>
      </c>
      <c r="Q4806">
        <v>0.57346900000000001</v>
      </c>
      <c r="R4806">
        <v>0.13234299999999999</v>
      </c>
      <c r="S4806">
        <v>0.50624899999999995</v>
      </c>
      <c r="V4806">
        <v>4803</v>
      </c>
      <c r="W4806">
        <v>1</v>
      </c>
      <c r="Z4806">
        <v>4803</v>
      </c>
      <c r="AA4806">
        <v>1</v>
      </c>
    </row>
    <row r="4807" spans="1:27">
      <c r="A4807">
        <v>0.56630800000000003</v>
      </c>
      <c r="B4807">
        <v>0.5595</v>
      </c>
      <c r="C4807">
        <v>0.28601100000000002</v>
      </c>
      <c r="D4807">
        <v>0.68778300000000003</v>
      </c>
      <c r="E4807">
        <v>1</v>
      </c>
      <c r="F4807">
        <v>0</v>
      </c>
      <c r="G4807" t="str">
        <f t="shared" si="75"/>
        <v>☓</v>
      </c>
      <c r="O4807">
        <v>4804</v>
      </c>
      <c r="P4807">
        <v>0.75409899999999996</v>
      </c>
      <c r="Q4807">
        <v>0.55300300000000002</v>
      </c>
      <c r="R4807">
        <v>4.7597E-2</v>
      </c>
      <c r="S4807">
        <v>0.50517100000000004</v>
      </c>
      <c r="V4807">
        <v>4804</v>
      </c>
      <c r="W4807">
        <v>1</v>
      </c>
      <c r="Z4807">
        <v>4804</v>
      </c>
      <c r="AA4807">
        <v>1</v>
      </c>
    </row>
    <row r="4808" spans="1:27">
      <c r="A4808">
        <v>0.45001999999999998</v>
      </c>
      <c r="B4808">
        <v>0.57908700000000002</v>
      </c>
      <c r="C4808">
        <v>7.2611999999999996E-2</v>
      </c>
      <c r="D4808">
        <v>0.72160400000000002</v>
      </c>
      <c r="E4808">
        <v>1</v>
      </c>
      <c r="F4808">
        <v>1</v>
      </c>
      <c r="G4808" t="str">
        <f t="shared" si="75"/>
        <v>◯</v>
      </c>
      <c r="O4808">
        <v>4805</v>
      </c>
      <c r="P4808">
        <v>0.56630800000000003</v>
      </c>
      <c r="Q4808">
        <v>0.5595</v>
      </c>
      <c r="R4808">
        <v>0.28601100000000002</v>
      </c>
      <c r="S4808">
        <v>0.68778300000000003</v>
      </c>
      <c r="V4808">
        <v>4805</v>
      </c>
      <c r="W4808">
        <v>1</v>
      </c>
      <c r="Z4808">
        <v>4805</v>
      </c>
      <c r="AA4808">
        <v>0</v>
      </c>
    </row>
    <row r="4809" spans="1:27">
      <c r="A4809">
        <v>0.59475500000000003</v>
      </c>
      <c r="B4809">
        <v>0.49444399999999999</v>
      </c>
      <c r="C4809">
        <v>0.14590800000000001</v>
      </c>
      <c r="D4809">
        <v>0.39538899999999999</v>
      </c>
      <c r="E4809">
        <v>1</v>
      </c>
      <c r="F4809">
        <v>1</v>
      </c>
      <c r="G4809" t="str">
        <f t="shared" si="75"/>
        <v>◯</v>
      </c>
      <c r="O4809">
        <v>4806</v>
      </c>
      <c r="P4809">
        <v>0.45001999999999998</v>
      </c>
      <c r="Q4809">
        <v>0.57908700000000002</v>
      </c>
      <c r="R4809">
        <v>7.2611999999999996E-2</v>
      </c>
      <c r="S4809">
        <v>0.72160400000000002</v>
      </c>
      <c r="V4809">
        <v>4806</v>
      </c>
      <c r="W4809">
        <v>1</v>
      </c>
      <c r="Z4809">
        <v>4806</v>
      </c>
      <c r="AA4809">
        <v>1</v>
      </c>
    </row>
    <row r="4810" spans="1:27">
      <c r="A4810">
        <v>0.58632200000000001</v>
      </c>
      <c r="B4810">
        <v>0.45131500000000002</v>
      </c>
      <c r="C4810">
        <v>0.12212099999999999</v>
      </c>
      <c r="D4810">
        <v>0.47791400000000001</v>
      </c>
      <c r="E4810">
        <v>1</v>
      </c>
      <c r="F4810">
        <v>1</v>
      </c>
      <c r="G4810" t="str">
        <f t="shared" si="75"/>
        <v>◯</v>
      </c>
      <c r="O4810">
        <v>4807</v>
      </c>
      <c r="P4810">
        <v>0.59475500000000003</v>
      </c>
      <c r="Q4810">
        <v>0.49444399999999999</v>
      </c>
      <c r="R4810">
        <v>0.14590800000000001</v>
      </c>
      <c r="S4810">
        <v>0.39538899999999999</v>
      </c>
      <c r="V4810">
        <v>4807</v>
      </c>
      <c r="W4810">
        <v>1</v>
      </c>
      <c r="Z4810">
        <v>4807</v>
      </c>
      <c r="AA4810">
        <v>1</v>
      </c>
    </row>
    <row r="4811" spans="1:27">
      <c r="A4811">
        <v>0.60158500000000004</v>
      </c>
      <c r="B4811">
        <v>0.510042</v>
      </c>
      <c r="C4811">
        <v>0.188972</v>
      </c>
      <c r="D4811">
        <v>0.79323100000000002</v>
      </c>
      <c r="E4811">
        <v>1</v>
      </c>
      <c r="F4811">
        <v>0</v>
      </c>
      <c r="G4811" t="str">
        <f t="shared" si="75"/>
        <v>☓</v>
      </c>
      <c r="O4811">
        <v>4808</v>
      </c>
      <c r="P4811">
        <v>0.58632200000000001</v>
      </c>
      <c r="Q4811">
        <v>0.45131500000000002</v>
      </c>
      <c r="R4811">
        <v>0.12212099999999999</v>
      </c>
      <c r="S4811">
        <v>0.47791400000000001</v>
      </c>
      <c r="V4811">
        <v>4808</v>
      </c>
      <c r="W4811">
        <v>1</v>
      </c>
      <c r="Z4811">
        <v>4808</v>
      </c>
      <c r="AA4811">
        <v>1</v>
      </c>
    </row>
    <row r="4812" spans="1:27">
      <c r="A4812">
        <v>0.493114</v>
      </c>
      <c r="B4812">
        <v>0.64969100000000002</v>
      </c>
      <c r="C4812">
        <v>9.6835000000000004E-2</v>
      </c>
      <c r="D4812">
        <v>0.45163799999999998</v>
      </c>
      <c r="E4812">
        <v>1</v>
      </c>
      <c r="F4812">
        <v>1</v>
      </c>
      <c r="G4812" t="str">
        <f t="shared" si="75"/>
        <v>◯</v>
      </c>
      <c r="O4812">
        <v>4809</v>
      </c>
      <c r="P4812">
        <v>0.60158500000000004</v>
      </c>
      <c r="Q4812">
        <v>0.510042</v>
      </c>
      <c r="R4812">
        <v>0.188972</v>
      </c>
      <c r="S4812">
        <v>0.79323100000000002</v>
      </c>
      <c r="V4812">
        <v>4809</v>
      </c>
      <c r="W4812">
        <v>1</v>
      </c>
      <c r="Z4812">
        <v>4809</v>
      </c>
      <c r="AA4812">
        <v>0</v>
      </c>
    </row>
    <row r="4813" spans="1:27">
      <c r="A4813">
        <v>0.66042500000000004</v>
      </c>
      <c r="B4813">
        <v>0.50152200000000002</v>
      </c>
      <c r="C4813">
        <v>0.12059400000000001</v>
      </c>
      <c r="D4813">
        <v>0.67669900000000005</v>
      </c>
      <c r="E4813">
        <v>1</v>
      </c>
      <c r="F4813">
        <v>1</v>
      </c>
      <c r="G4813" t="str">
        <f t="shared" si="75"/>
        <v>◯</v>
      </c>
      <c r="O4813">
        <v>4810</v>
      </c>
      <c r="P4813">
        <v>0.493114</v>
      </c>
      <c r="Q4813">
        <v>0.64969100000000002</v>
      </c>
      <c r="R4813">
        <v>9.6835000000000004E-2</v>
      </c>
      <c r="S4813">
        <v>0.45163799999999998</v>
      </c>
      <c r="V4813">
        <v>4810</v>
      </c>
      <c r="W4813">
        <v>1</v>
      </c>
      <c r="Z4813">
        <v>4810</v>
      </c>
      <c r="AA4813">
        <v>1</v>
      </c>
    </row>
    <row r="4814" spans="1:27">
      <c r="A4814">
        <v>0.64675000000000005</v>
      </c>
      <c r="B4814">
        <v>0.73529900000000004</v>
      </c>
      <c r="C4814">
        <v>7.1238999999999997E-2</v>
      </c>
      <c r="D4814">
        <v>0.63450600000000001</v>
      </c>
      <c r="E4814">
        <v>1</v>
      </c>
      <c r="F4814">
        <v>1</v>
      </c>
      <c r="G4814" t="str">
        <f t="shared" si="75"/>
        <v>◯</v>
      </c>
      <c r="O4814">
        <v>4811</v>
      </c>
      <c r="P4814">
        <v>0.66042500000000004</v>
      </c>
      <c r="Q4814">
        <v>0.50152200000000002</v>
      </c>
      <c r="R4814">
        <v>0.12059400000000001</v>
      </c>
      <c r="S4814">
        <v>0.67669900000000005</v>
      </c>
      <c r="V4814">
        <v>4811</v>
      </c>
      <c r="W4814">
        <v>1</v>
      </c>
      <c r="Z4814">
        <v>4811</v>
      </c>
      <c r="AA4814">
        <v>1</v>
      </c>
    </row>
    <row r="4815" spans="1:27">
      <c r="A4815">
        <v>0.58282699999999998</v>
      </c>
      <c r="B4815">
        <v>0.50110500000000002</v>
      </c>
      <c r="C4815">
        <v>0.225136</v>
      </c>
      <c r="D4815">
        <v>0.66500400000000004</v>
      </c>
      <c r="E4815">
        <v>1</v>
      </c>
      <c r="F4815">
        <v>0</v>
      </c>
      <c r="G4815" t="str">
        <f t="shared" si="75"/>
        <v>☓</v>
      </c>
      <c r="O4815">
        <v>4812</v>
      </c>
      <c r="P4815">
        <v>0.64675000000000005</v>
      </c>
      <c r="Q4815">
        <v>0.73529900000000004</v>
      </c>
      <c r="R4815">
        <v>7.1238999999999997E-2</v>
      </c>
      <c r="S4815">
        <v>0.63450600000000001</v>
      </c>
      <c r="V4815">
        <v>4812</v>
      </c>
      <c r="W4815">
        <v>1</v>
      </c>
      <c r="Z4815">
        <v>4812</v>
      </c>
      <c r="AA4815">
        <v>1</v>
      </c>
    </row>
    <row r="4816" spans="1:27">
      <c r="A4816">
        <v>0.68226799999999999</v>
      </c>
      <c r="B4816">
        <v>0.41358800000000001</v>
      </c>
      <c r="C4816">
        <v>0.16183800000000001</v>
      </c>
      <c r="D4816">
        <v>0.39033600000000002</v>
      </c>
      <c r="E4816">
        <v>1</v>
      </c>
      <c r="F4816">
        <v>1</v>
      </c>
      <c r="G4816" t="str">
        <f t="shared" si="75"/>
        <v>◯</v>
      </c>
      <c r="O4816">
        <v>4813</v>
      </c>
      <c r="P4816">
        <v>0.58282699999999998</v>
      </c>
      <c r="Q4816">
        <v>0.50110500000000002</v>
      </c>
      <c r="R4816">
        <v>0.225136</v>
      </c>
      <c r="S4816">
        <v>0.66500400000000004</v>
      </c>
      <c r="V4816">
        <v>4813</v>
      </c>
      <c r="W4816">
        <v>1</v>
      </c>
      <c r="Z4816">
        <v>4813</v>
      </c>
      <c r="AA4816">
        <v>0</v>
      </c>
    </row>
    <row r="4817" spans="1:27">
      <c r="A4817">
        <v>0.58655100000000004</v>
      </c>
      <c r="B4817">
        <v>0.566604</v>
      </c>
      <c r="C4817">
        <v>0.115137</v>
      </c>
      <c r="D4817">
        <v>0.69494500000000003</v>
      </c>
      <c r="E4817">
        <v>1</v>
      </c>
      <c r="F4817">
        <v>1</v>
      </c>
      <c r="G4817" t="str">
        <f t="shared" si="75"/>
        <v>◯</v>
      </c>
      <c r="O4817">
        <v>4814</v>
      </c>
      <c r="P4817">
        <v>0.68226799999999999</v>
      </c>
      <c r="Q4817">
        <v>0.41358800000000001</v>
      </c>
      <c r="R4817">
        <v>0.16183800000000001</v>
      </c>
      <c r="S4817">
        <v>0.39033600000000002</v>
      </c>
      <c r="V4817">
        <v>4814</v>
      </c>
      <c r="W4817">
        <v>1</v>
      </c>
      <c r="Z4817">
        <v>4814</v>
      </c>
      <c r="AA4817">
        <v>1</v>
      </c>
    </row>
    <row r="4818" spans="1:27">
      <c r="A4818">
        <v>0.773397</v>
      </c>
      <c r="B4818">
        <v>0.54081500000000005</v>
      </c>
      <c r="C4818">
        <v>9.0204000000000006E-2</v>
      </c>
      <c r="D4818">
        <v>0.429618</v>
      </c>
      <c r="E4818">
        <v>1</v>
      </c>
      <c r="F4818">
        <v>1</v>
      </c>
      <c r="G4818" t="str">
        <f t="shared" si="75"/>
        <v>◯</v>
      </c>
      <c r="O4818">
        <v>4815</v>
      </c>
      <c r="P4818">
        <v>0.58655100000000004</v>
      </c>
      <c r="Q4818">
        <v>0.566604</v>
      </c>
      <c r="R4818">
        <v>0.115137</v>
      </c>
      <c r="S4818">
        <v>0.69494500000000003</v>
      </c>
      <c r="V4818">
        <v>4815</v>
      </c>
      <c r="W4818">
        <v>1</v>
      </c>
      <c r="Z4818">
        <v>4815</v>
      </c>
      <c r="AA4818">
        <v>1</v>
      </c>
    </row>
    <row r="4819" spans="1:27">
      <c r="A4819">
        <v>0.47081200000000001</v>
      </c>
      <c r="B4819">
        <v>0.58045000000000002</v>
      </c>
      <c r="C4819">
        <v>9.0791999999999998E-2</v>
      </c>
      <c r="D4819">
        <v>0.70767400000000003</v>
      </c>
      <c r="E4819">
        <v>1</v>
      </c>
      <c r="F4819">
        <v>1</v>
      </c>
      <c r="G4819" t="str">
        <f t="shared" si="75"/>
        <v>◯</v>
      </c>
      <c r="O4819">
        <v>4816</v>
      </c>
      <c r="P4819">
        <v>0.773397</v>
      </c>
      <c r="Q4819">
        <v>0.54081500000000005</v>
      </c>
      <c r="R4819">
        <v>9.0204000000000006E-2</v>
      </c>
      <c r="S4819">
        <v>0.429618</v>
      </c>
      <c r="V4819">
        <v>4816</v>
      </c>
      <c r="W4819">
        <v>1</v>
      </c>
      <c r="Z4819">
        <v>4816</v>
      </c>
      <c r="AA4819">
        <v>1</v>
      </c>
    </row>
    <row r="4820" spans="1:27">
      <c r="A4820">
        <v>0.75353199999999998</v>
      </c>
      <c r="B4820">
        <v>0.480626</v>
      </c>
      <c r="C4820">
        <v>0.12834000000000001</v>
      </c>
      <c r="D4820">
        <v>0.46731</v>
      </c>
      <c r="E4820">
        <v>1</v>
      </c>
      <c r="F4820">
        <v>1</v>
      </c>
      <c r="G4820" t="str">
        <f t="shared" si="75"/>
        <v>◯</v>
      </c>
      <c r="O4820">
        <v>4817</v>
      </c>
      <c r="P4820">
        <v>0.47081200000000001</v>
      </c>
      <c r="Q4820">
        <v>0.58045000000000002</v>
      </c>
      <c r="R4820">
        <v>9.0791999999999998E-2</v>
      </c>
      <c r="S4820">
        <v>0.70767400000000003</v>
      </c>
      <c r="V4820">
        <v>4817</v>
      </c>
      <c r="W4820">
        <v>1</v>
      </c>
      <c r="Z4820">
        <v>4817</v>
      </c>
      <c r="AA4820">
        <v>1</v>
      </c>
    </row>
    <row r="4821" spans="1:27">
      <c r="A4821">
        <v>0.71173299999999995</v>
      </c>
      <c r="B4821">
        <v>0.47218700000000002</v>
      </c>
      <c r="C4821">
        <v>0.110467</v>
      </c>
      <c r="D4821">
        <v>0.40550199999999997</v>
      </c>
      <c r="E4821">
        <v>1</v>
      </c>
      <c r="F4821">
        <v>1</v>
      </c>
      <c r="G4821" t="str">
        <f t="shared" si="75"/>
        <v>◯</v>
      </c>
      <c r="O4821">
        <v>4818</v>
      </c>
      <c r="P4821">
        <v>0.75353199999999998</v>
      </c>
      <c r="Q4821">
        <v>0.480626</v>
      </c>
      <c r="R4821">
        <v>0.12834000000000001</v>
      </c>
      <c r="S4821">
        <v>0.46731</v>
      </c>
      <c r="V4821">
        <v>4818</v>
      </c>
      <c r="W4821">
        <v>1</v>
      </c>
      <c r="Z4821">
        <v>4818</v>
      </c>
      <c r="AA4821">
        <v>1</v>
      </c>
    </row>
    <row r="4822" spans="1:27">
      <c r="A4822">
        <v>0.60961100000000001</v>
      </c>
      <c r="B4822">
        <v>0.44348500000000002</v>
      </c>
      <c r="C4822">
        <v>7.8825000000000006E-2</v>
      </c>
      <c r="D4822">
        <v>0.50878599999999996</v>
      </c>
      <c r="E4822">
        <v>1</v>
      </c>
      <c r="F4822">
        <v>1</v>
      </c>
      <c r="G4822" t="str">
        <f t="shared" si="75"/>
        <v>◯</v>
      </c>
      <c r="O4822">
        <v>4819</v>
      </c>
      <c r="P4822">
        <v>0.71173299999999995</v>
      </c>
      <c r="Q4822">
        <v>0.47218700000000002</v>
      </c>
      <c r="R4822">
        <v>0.110467</v>
      </c>
      <c r="S4822">
        <v>0.40550199999999997</v>
      </c>
      <c r="V4822">
        <v>4819</v>
      </c>
      <c r="W4822">
        <v>1</v>
      </c>
      <c r="Z4822">
        <v>4819</v>
      </c>
      <c r="AA4822">
        <v>1</v>
      </c>
    </row>
    <row r="4823" spans="1:27">
      <c r="A4823">
        <v>0.91313500000000003</v>
      </c>
      <c r="B4823">
        <v>0.55750900000000003</v>
      </c>
      <c r="C4823">
        <v>3.5195999999999998E-2</v>
      </c>
      <c r="D4823">
        <v>0.60422399999999998</v>
      </c>
      <c r="E4823">
        <v>1</v>
      </c>
      <c r="F4823">
        <v>1</v>
      </c>
      <c r="G4823" t="str">
        <f t="shared" si="75"/>
        <v>◯</v>
      </c>
      <c r="O4823">
        <v>4820</v>
      </c>
      <c r="P4823">
        <v>0.60961100000000001</v>
      </c>
      <c r="Q4823">
        <v>0.44348500000000002</v>
      </c>
      <c r="R4823">
        <v>7.8825000000000006E-2</v>
      </c>
      <c r="S4823">
        <v>0.50878599999999996</v>
      </c>
      <c r="V4823">
        <v>4820</v>
      </c>
      <c r="W4823">
        <v>1</v>
      </c>
      <c r="Z4823">
        <v>4820</v>
      </c>
      <c r="AA4823">
        <v>1</v>
      </c>
    </row>
    <row r="4824" spans="1:27">
      <c r="A4824">
        <v>0.69225899999999996</v>
      </c>
      <c r="B4824">
        <v>0.40238499999999999</v>
      </c>
      <c r="C4824">
        <v>0.14075599999999999</v>
      </c>
      <c r="D4824">
        <v>0.73940700000000004</v>
      </c>
      <c r="E4824">
        <v>1</v>
      </c>
      <c r="F4824">
        <v>1</v>
      </c>
      <c r="G4824" t="str">
        <f t="shared" si="75"/>
        <v>◯</v>
      </c>
      <c r="O4824">
        <v>4821</v>
      </c>
      <c r="P4824">
        <v>0.91313500000000003</v>
      </c>
      <c r="Q4824">
        <v>0.55750900000000003</v>
      </c>
      <c r="R4824">
        <v>3.5195999999999998E-2</v>
      </c>
      <c r="S4824">
        <v>0.60422399999999998</v>
      </c>
      <c r="V4824">
        <v>4821</v>
      </c>
      <c r="W4824">
        <v>1</v>
      </c>
      <c r="Z4824">
        <v>4821</v>
      </c>
      <c r="AA4824">
        <v>1</v>
      </c>
    </row>
    <row r="4825" spans="1:27">
      <c r="A4825">
        <v>0.649169</v>
      </c>
      <c r="B4825">
        <v>0.49972</v>
      </c>
      <c r="C4825">
        <v>0.16919899999999999</v>
      </c>
      <c r="D4825">
        <v>0.67302899999999999</v>
      </c>
      <c r="E4825">
        <v>1</v>
      </c>
      <c r="F4825">
        <v>0</v>
      </c>
      <c r="G4825" t="str">
        <f t="shared" si="75"/>
        <v>☓</v>
      </c>
      <c r="O4825">
        <v>4822</v>
      </c>
      <c r="P4825">
        <v>0.69225899999999996</v>
      </c>
      <c r="Q4825">
        <v>0.40238499999999999</v>
      </c>
      <c r="R4825">
        <v>0.14075599999999999</v>
      </c>
      <c r="S4825">
        <v>0.73940700000000004</v>
      </c>
      <c r="V4825">
        <v>4822</v>
      </c>
      <c r="W4825">
        <v>1</v>
      </c>
      <c r="Z4825">
        <v>4822</v>
      </c>
      <c r="AA4825">
        <v>1</v>
      </c>
    </row>
    <row r="4826" spans="1:27">
      <c r="A4826">
        <v>0.59335000000000004</v>
      </c>
      <c r="B4826">
        <v>0.72142099999999998</v>
      </c>
      <c r="C4826">
        <v>0.12001100000000001</v>
      </c>
      <c r="D4826">
        <v>0.67203400000000002</v>
      </c>
      <c r="E4826">
        <v>1</v>
      </c>
      <c r="F4826">
        <v>1</v>
      </c>
      <c r="G4826" t="str">
        <f t="shared" si="75"/>
        <v>◯</v>
      </c>
      <c r="O4826">
        <v>4823</v>
      </c>
      <c r="P4826">
        <v>0.649169</v>
      </c>
      <c r="Q4826">
        <v>0.49972</v>
      </c>
      <c r="R4826">
        <v>0.16919899999999999</v>
      </c>
      <c r="S4826">
        <v>0.67302899999999999</v>
      </c>
      <c r="V4826">
        <v>4823</v>
      </c>
      <c r="W4826">
        <v>1</v>
      </c>
      <c r="Z4826">
        <v>4823</v>
      </c>
      <c r="AA4826">
        <v>0</v>
      </c>
    </row>
    <row r="4827" spans="1:27">
      <c r="A4827">
        <v>0.60256600000000005</v>
      </c>
      <c r="B4827">
        <v>0.56138500000000002</v>
      </c>
      <c r="C4827">
        <v>0.20071900000000001</v>
      </c>
      <c r="D4827">
        <v>0.53716200000000003</v>
      </c>
      <c r="E4827">
        <v>1</v>
      </c>
      <c r="F4827">
        <v>0</v>
      </c>
      <c r="G4827" t="str">
        <f t="shared" si="75"/>
        <v>☓</v>
      </c>
      <c r="O4827">
        <v>4824</v>
      </c>
      <c r="P4827">
        <v>0.59335000000000004</v>
      </c>
      <c r="Q4827">
        <v>0.72142099999999998</v>
      </c>
      <c r="R4827">
        <v>0.12001100000000001</v>
      </c>
      <c r="S4827">
        <v>0.67203400000000002</v>
      </c>
      <c r="V4827">
        <v>4824</v>
      </c>
      <c r="W4827">
        <v>1</v>
      </c>
      <c r="Z4827">
        <v>4824</v>
      </c>
      <c r="AA4827">
        <v>1</v>
      </c>
    </row>
    <row r="4828" spans="1:27">
      <c r="A4828">
        <v>0.64931399999999995</v>
      </c>
      <c r="B4828">
        <v>0.45832000000000001</v>
      </c>
      <c r="C4828">
        <v>0.14870900000000001</v>
      </c>
      <c r="D4828">
        <v>0.35806399999999999</v>
      </c>
      <c r="E4828">
        <v>1</v>
      </c>
      <c r="F4828">
        <v>1</v>
      </c>
      <c r="G4828" t="str">
        <f t="shared" si="75"/>
        <v>◯</v>
      </c>
      <c r="O4828">
        <v>4825</v>
      </c>
      <c r="P4828">
        <v>0.60256600000000005</v>
      </c>
      <c r="Q4828">
        <v>0.56138500000000002</v>
      </c>
      <c r="R4828">
        <v>0.20071900000000001</v>
      </c>
      <c r="S4828">
        <v>0.53716200000000003</v>
      </c>
      <c r="V4828">
        <v>4825</v>
      </c>
      <c r="W4828">
        <v>1</v>
      </c>
      <c r="Z4828">
        <v>4825</v>
      </c>
      <c r="AA4828">
        <v>0</v>
      </c>
    </row>
    <row r="4829" spans="1:27">
      <c r="A4829">
        <v>0.78279399999999999</v>
      </c>
      <c r="B4829">
        <v>0.49787100000000001</v>
      </c>
      <c r="C4829">
        <v>0.15402399999999999</v>
      </c>
      <c r="D4829">
        <v>0.61829000000000001</v>
      </c>
      <c r="E4829">
        <v>1</v>
      </c>
      <c r="F4829">
        <v>1</v>
      </c>
      <c r="G4829" t="str">
        <f t="shared" si="75"/>
        <v>◯</v>
      </c>
      <c r="O4829">
        <v>4826</v>
      </c>
      <c r="P4829">
        <v>0.64931399999999995</v>
      </c>
      <c r="Q4829">
        <v>0.45832000000000001</v>
      </c>
      <c r="R4829">
        <v>0.14870900000000001</v>
      </c>
      <c r="S4829">
        <v>0.35806399999999999</v>
      </c>
      <c r="V4829">
        <v>4826</v>
      </c>
      <c r="W4829">
        <v>1</v>
      </c>
      <c r="Z4829">
        <v>4826</v>
      </c>
      <c r="AA4829">
        <v>1</v>
      </c>
    </row>
    <row r="4830" spans="1:27">
      <c r="A4830">
        <v>0.74011300000000002</v>
      </c>
      <c r="B4830">
        <v>0.55508100000000005</v>
      </c>
      <c r="C4830">
        <v>6.5300999999999998E-2</v>
      </c>
      <c r="D4830">
        <v>0.54310499999999995</v>
      </c>
      <c r="E4830">
        <v>1</v>
      </c>
      <c r="F4830">
        <v>1</v>
      </c>
      <c r="G4830" t="str">
        <f t="shared" si="75"/>
        <v>◯</v>
      </c>
      <c r="O4830">
        <v>4827</v>
      </c>
      <c r="P4830">
        <v>0.78279399999999999</v>
      </c>
      <c r="Q4830">
        <v>0.49787100000000001</v>
      </c>
      <c r="R4830">
        <v>0.15402399999999999</v>
      </c>
      <c r="S4830">
        <v>0.61829000000000001</v>
      </c>
      <c r="V4830">
        <v>4827</v>
      </c>
      <c r="W4830">
        <v>1</v>
      </c>
      <c r="Z4830">
        <v>4827</v>
      </c>
      <c r="AA4830">
        <v>1</v>
      </c>
    </row>
    <row r="4831" spans="1:27">
      <c r="A4831">
        <v>0.47059200000000001</v>
      </c>
      <c r="B4831">
        <v>0.46077000000000001</v>
      </c>
      <c r="C4831">
        <v>0.13611899999999999</v>
      </c>
      <c r="D4831">
        <v>0.242197</v>
      </c>
      <c r="E4831">
        <v>1</v>
      </c>
      <c r="F4831">
        <v>1</v>
      </c>
      <c r="G4831" t="str">
        <f t="shared" si="75"/>
        <v>◯</v>
      </c>
      <c r="O4831">
        <v>4828</v>
      </c>
      <c r="P4831">
        <v>0.74011300000000002</v>
      </c>
      <c r="Q4831">
        <v>0.55508100000000005</v>
      </c>
      <c r="R4831">
        <v>6.5300999999999998E-2</v>
      </c>
      <c r="S4831">
        <v>0.54310499999999995</v>
      </c>
      <c r="V4831">
        <v>4828</v>
      </c>
      <c r="W4831">
        <v>1</v>
      </c>
      <c r="Z4831">
        <v>4828</v>
      </c>
      <c r="AA4831">
        <v>1</v>
      </c>
    </row>
    <row r="4832" spans="1:27">
      <c r="A4832">
        <v>0.60990699999999998</v>
      </c>
      <c r="B4832">
        <v>0.56805499999999998</v>
      </c>
      <c r="C4832">
        <v>0.141928</v>
      </c>
      <c r="D4832">
        <v>0.51126499999999997</v>
      </c>
      <c r="E4832">
        <v>1</v>
      </c>
      <c r="F4832">
        <v>1</v>
      </c>
      <c r="G4832" t="str">
        <f t="shared" si="75"/>
        <v>◯</v>
      </c>
      <c r="O4832">
        <v>4829</v>
      </c>
      <c r="P4832">
        <v>0.47059200000000001</v>
      </c>
      <c r="Q4832">
        <v>0.46077000000000001</v>
      </c>
      <c r="R4832">
        <v>0.13611899999999999</v>
      </c>
      <c r="S4832">
        <v>0.242197</v>
      </c>
      <c r="V4832">
        <v>4829</v>
      </c>
      <c r="W4832">
        <v>1</v>
      </c>
      <c r="Z4832">
        <v>4829</v>
      </c>
      <c r="AA4832">
        <v>1</v>
      </c>
    </row>
    <row r="4833" spans="1:27">
      <c r="A4833">
        <v>0.68162</v>
      </c>
      <c r="B4833">
        <v>0.77944100000000005</v>
      </c>
      <c r="C4833">
        <v>2.1794000000000001E-2</v>
      </c>
      <c r="D4833">
        <v>0.78709700000000005</v>
      </c>
      <c r="E4833">
        <v>1</v>
      </c>
      <c r="F4833">
        <v>1</v>
      </c>
      <c r="G4833" t="str">
        <f t="shared" si="75"/>
        <v>◯</v>
      </c>
      <c r="O4833">
        <v>4830</v>
      </c>
      <c r="P4833">
        <v>0.60990699999999998</v>
      </c>
      <c r="Q4833">
        <v>0.56805499999999998</v>
      </c>
      <c r="R4833">
        <v>0.141928</v>
      </c>
      <c r="S4833">
        <v>0.51126499999999997</v>
      </c>
      <c r="V4833">
        <v>4830</v>
      </c>
      <c r="W4833">
        <v>1</v>
      </c>
      <c r="Z4833">
        <v>4830</v>
      </c>
      <c r="AA4833">
        <v>1</v>
      </c>
    </row>
    <row r="4834" spans="1:27">
      <c r="A4834">
        <v>0.49768000000000001</v>
      </c>
      <c r="B4834">
        <v>0.39949200000000001</v>
      </c>
      <c r="C4834">
        <v>0.11032</v>
      </c>
      <c r="D4834">
        <v>0.82613000000000003</v>
      </c>
      <c r="E4834">
        <v>1</v>
      </c>
      <c r="F4834">
        <v>1</v>
      </c>
      <c r="G4834" t="str">
        <f t="shared" si="75"/>
        <v>◯</v>
      </c>
      <c r="O4834">
        <v>4831</v>
      </c>
      <c r="P4834">
        <v>0.68162</v>
      </c>
      <c r="Q4834">
        <v>0.77944100000000005</v>
      </c>
      <c r="R4834">
        <v>2.1794000000000001E-2</v>
      </c>
      <c r="S4834">
        <v>0.78709700000000005</v>
      </c>
      <c r="V4834">
        <v>4831</v>
      </c>
      <c r="W4834">
        <v>1</v>
      </c>
      <c r="Z4834">
        <v>4831</v>
      </c>
      <c r="AA4834">
        <v>1</v>
      </c>
    </row>
    <row r="4835" spans="1:27">
      <c r="A4835">
        <v>0.54333600000000004</v>
      </c>
      <c r="B4835">
        <v>0.54524300000000003</v>
      </c>
      <c r="C4835">
        <v>0.12216399999999999</v>
      </c>
      <c r="D4835">
        <v>0.569492</v>
      </c>
      <c r="E4835">
        <v>1</v>
      </c>
      <c r="F4835">
        <v>1</v>
      </c>
      <c r="G4835" t="str">
        <f t="shared" si="75"/>
        <v>◯</v>
      </c>
      <c r="O4835">
        <v>4832</v>
      </c>
      <c r="P4835">
        <v>0.49768000000000001</v>
      </c>
      <c r="Q4835">
        <v>0.39949200000000001</v>
      </c>
      <c r="R4835">
        <v>0.11032</v>
      </c>
      <c r="S4835">
        <v>0.82613000000000003</v>
      </c>
      <c r="V4835">
        <v>4832</v>
      </c>
      <c r="W4835">
        <v>1</v>
      </c>
      <c r="Z4835">
        <v>4832</v>
      </c>
      <c r="AA4835">
        <v>1</v>
      </c>
    </row>
    <row r="4836" spans="1:27">
      <c r="A4836">
        <v>0.64516300000000004</v>
      </c>
      <c r="B4836">
        <v>0.49463000000000001</v>
      </c>
      <c r="C4836">
        <v>0.21640899999999999</v>
      </c>
      <c r="D4836">
        <v>0.663107</v>
      </c>
      <c r="E4836">
        <v>1</v>
      </c>
      <c r="F4836">
        <v>0</v>
      </c>
      <c r="G4836" t="str">
        <f t="shared" si="75"/>
        <v>☓</v>
      </c>
      <c r="O4836">
        <v>4833</v>
      </c>
      <c r="P4836">
        <v>0.54333600000000004</v>
      </c>
      <c r="Q4836">
        <v>0.54524300000000003</v>
      </c>
      <c r="R4836">
        <v>0.12216399999999999</v>
      </c>
      <c r="S4836">
        <v>0.569492</v>
      </c>
      <c r="V4836">
        <v>4833</v>
      </c>
      <c r="W4836">
        <v>1</v>
      </c>
      <c r="Z4836">
        <v>4833</v>
      </c>
      <c r="AA4836">
        <v>1</v>
      </c>
    </row>
    <row r="4837" spans="1:27">
      <c r="A4837">
        <v>0.802373</v>
      </c>
      <c r="B4837">
        <v>0.56438600000000005</v>
      </c>
      <c r="C4837">
        <v>0.30232799999999999</v>
      </c>
      <c r="D4837">
        <v>0.61773299999999998</v>
      </c>
      <c r="E4837">
        <v>1</v>
      </c>
      <c r="F4837">
        <v>0</v>
      </c>
      <c r="G4837" t="str">
        <f t="shared" si="75"/>
        <v>☓</v>
      </c>
      <c r="O4837">
        <v>4834</v>
      </c>
      <c r="P4837">
        <v>0.64516300000000004</v>
      </c>
      <c r="Q4837">
        <v>0.49463000000000001</v>
      </c>
      <c r="R4837">
        <v>0.21640899999999999</v>
      </c>
      <c r="S4837">
        <v>0.663107</v>
      </c>
      <c r="V4837">
        <v>4834</v>
      </c>
      <c r="W4837">
        <v>1</v>
      </c>
      <c r="Z4837">
        <v>4834</v>
      </c>
      <c r="AA4837">
        <v>0</v>
      </c>
    </row>
    <row r="4838" spans="1:27">
      <c r="A4838">
        <v>0.50458700000000001</v>
      </c>
      <c r="B4838">
        <v>0.63248800000000005</v>
      </c>
      <c r="C4838">
        <v>7.3683999999999999E-2</v>
      </c>
      <c r="D4838">
        <v>0.63177799999999995</v>
      </c>
      <c r="E4838">
        <v>1</v>
      </c>
      <c r="F4838">
        <v>1</v>
      </c>
      <c r="G4838" t="str">
        <f t="shared" si="75"/>
        <v>◯</v>
      </c>
      <c r="O4838">
        <v>4835</v>
      </c>
      <c r="P4838">
        <v>0.802373</v>
      </c>
      <c r="Q4838">
        <v>0.56438600000000005</v>
      </c>
      <c r="R4838">
        <v>0.30232799999999999</v>
      </c>
      <c r="S4838">
        <v>0.61773299999999998</v>
      </c>
      <c r="V4838">
        <v>4835</v>
      </c>
      <c r="W4838">
        <v>1</v>
      </c>
      <c r="Z4838">
        <v>4835</v>
      </c>
      <c r="AA4838">
        <v>0</v>
      </c>
    </row>
    <row r="4839" spans="1:27">
      <c r="A4839">
        <v>0.52816300000000005</v>
      </c>
      <c r="B4839">
        <v>0.56537800000000005</v>
      </c>
      <c r="C4839">
        <v>0.11507000000000001</v>
      </c>
      <c r="D4839">
        <v>0.53967200000000004</v>
      </c>
      <c r="E4839">
        <v>1</v>
      </c>
      <c r="F4839">
        <v>1</v>
      </c>
      <c r="G4839" t="str">
        <f t="shared" si="75"/>
        <v>◯</v>
      </c>
      <c r="O4839">
        <v>4836</v>
      </c>
      <c r="P4839">
        <v>0.50458700000000001</v>
      </c>
      <c r="Q4839">
        <v>0.63248800000000005</v>
      </c>
      <c r="R4839">
        <v>7.3683999999999999E-2</v>
      </c>
      <c r="S4839">
        <v>0.63177799999999995</v>
      </c>
      <c r="V4839">
        <v>4836</v>
      </c>
      <c r="W4839">
        <v>1</v>
      </c>
      <c r="Z4839">
        <v>4836</v>
      </c>
      <c r="AA4839">
        <v>1</v>
      </c>
    </row>
    <row r="4840" spans="1:27">
      <c r="A4840">
        <v>0.55391000000000001</v>
      </c>
      <c r="B4840">
        <v>0.56922300000000003</v>
      </c>
      <c r="C4840">
        <v>0.110624</v>
      </c>
      <c r="D4840">
        <v>0.47540100000000002</v>
      </c>
      <c r="E4840">
        <v>1</v>
      </c>
      <c r="F4840">
        <v>1</v>
      </c>
      <c r="G4840" t="str">
        <f t="shared" si="75"/>
        <v>◯</v>
      </c>
      <c r="O4840">
        <v>4837</v>
      </c>
      <c r="P4840">
        <v>0.52816300000000005</v>
      </c>
      <c r="Q4840">
        <v>0.56537800000000005</v>
      </c>
      <c r="R4840">
        <v>0.11507000000000001</v>
      </c>
      <c r="S4840">
        <v>0.53967200000000004</v>
      </c>
      <c r="V4840">
        <v>4837</v>
      </c>
      <c r="W4840">
        <v>1</v>
      </c>
      <c r="Z4840">
        <v>4837</v>
      </c>
      <c r="AA4840">
        <v>1</v>
      </c>
    </row>
    <row r="4841" spans="1:27">
      <c r="A4841">
        <v>0.57908300000000001</v>
      </c>
      <c r="B4841">
        <v>0.62413099999999999</v>
      </c>
      <c r="C4841">
        <v>0.185307</v>
      </c>
      <c r="D4841">
        <v>0.73548899999999995</v>
      </c>
      <c r="E4841">
        <v>1</v>
      </c>
      <c r="F4841">
        <v>0</v>
      </c>
      <c r="G4841" t="str">
        <f t="shared" si="75"/>
        <v>☓</v>
      </c>
      <c r="O4841">
        <v>4838</v>
      </c>
      <c r="P4841">
        <v>0.55391000000000001</v>
      </c>
      <c r="Q4841">
        <v>0.56922300000000003</v>
      </c>
      <c r="R4841">
        <v>0.110624</v>
      </c>
      <c r="S4841">
        <v>0.47540100000000002</v>
      </c>
      <c r="V4841">
        <v>4838</v>
      </c>
      <c r="W4841">
        <v>1</v>
      </c>
      <c r="Z4841">
        <v>4838</v>
      </c>
      <c r="AA4841">
        <v>1</v>
      </c>
    </row>
    <row r="4842" spans="1:27">
      <c r="A4842">
        <v>0.620313</v>
      </c>
      <c r="B4842">
        <v>0.71801199999999998</v>
      </c>
      <c r="C4842">
        <v>0.11511299999999999</v>
      </c>
      <c r="D4842">
        <v>0.68582100000000001</v>
      </c>
      <c r="E4842">
        <v>1</v>
      </c>
      <c r="F4842">
        <v>1</v>
      </c>
      <c r="G4842" t="str">
        <f t="shared" si="75"/>
        <v>◯</v>
      </c>
      <c r="O4842">
        <v>4839</v>
      </c>
      <c r="P4842">
        <v>0.57908300000000001</v>
      </c>
      <c r="Q4842">
        <v>0.62413099999999999</v>
      </c>
      <c r="R4842">
        <v>0.185307</v>
      </c>
      <c r="S4842">
        <v>0.73548899999999995</v>
      </c>
      <c r="V4842">
        <v>4839</v>
      </c>
      <c r="W4842">
        <v>1</v>
      </c>
      <c r="Z4842">
        <v>4839</v>
      </c>
      <c r="AA4842">
        <v>0</v>
      </c>
    </row>
    <row r="4843" spans="1:27">
      <c r="A4843">
        <v>0.47367399999999998</v>
      </c>
      <c r="B4843">
        <v>0.63022400000000001</v>
      </c>
      <c r="C4843">
        <v>5.3818999999999999E-2</v>
      </c>
      <c r="D4843">
        <v>0.53187200000000001</v>
      </c>
      <c r="E4843">
        <v>1</v>
      </c>
      <c r="F4843">
        <v>1</v>
      </c>
      <c r="G4843" t="str">
        <f t="shared" si="75"/>
        <v>◯</v>
      </c>
      <c r="O4843">
        <v>4840</v>
      </c>
      <c r="P4843">
        <v>0.620313</v>
      </c>
      <c r="Q4843">
        <v>0.71801199999999998</v>
      </c>
      <c r="R4843">
        <v>0.11511299999999999</v>
      </c>
      <c r="S4843">
        <v>0.68582100000000001</v>
      </c>
      <c r="V4843">
        <v>4840</v>
      </c>
      <c r="W4843">
        <v>1</v>
      </c>
      <c r="Z4843">
        <v>4840</v>
      </c>
      <c r="AA4843">
        <v>1</v>
      </c>
    </row>
    <row r="4844" spans="1:27">
      <c r="A4844">
        <v>0.50414000000000003</v>
      </c>
      <c r="B4844">
        <v>0.61999499999999996</v>
      </c>
      <c r="C4844">
        <v>0.103363</v>
      </c>
      <c r="D4844">
        <v>0.66150500000000001</v>
      </c>
      <c r="E4844">
        <v>1</v>
      </c>
      <c r="F4844">
        <v>1</v>
      </c>
      <c r="G4844" t="str">
        <f t="shared" si="75"/>
        <v>◯</v>
      </c>
      <c r="O4844">
        <v>4841</v>
      </c>
      <c r="P4844">
        <v>0.47367399999999998</v>
      </c>
      <c r="Q4844">
        <v>0.63022400000000001</v>
      </c>
      <c r="R4844">
        <v>5.3818999999999999E-2</v>
      </c>
      <c r="S4844">
        <v>0.53187200000000001</v>
      </c>
      <c r="V4844">
        <v>4841</v>
      </c>
      <c r="W4844">
        <v>1</v>
      </c>
      <c r="Z4844">
        <v>4841</v>
      </c>
      <c r="AA4844">
        <v>1</v>
      </c>
    </row>
    <row r="4845" spans="1:27">
      <c r="A4845">
        <v>0.568268</v>
      </c>
      <c r="B4845">
        <v>0.63368800000000003</v>
      </c>
      <c r="C4845">
        <v>0.25873299999999999</v>
      </c>
      <c r="D4845">
        <v>0.68968099999999999</v>
      </c>
      <c r="E4845">
        <v>1</v>
      </c>
      <c r="F4845">
        <v>0</v>
      </c>
      <c r="G4845" t="str">
        <f t="shared" si="75"/>
        <v>☓</v>
      </c>
      <c r="O4845">
        <v>4842</v>
      </c>
      <c r="P4845">
        <v>0.50414000000000003</v>
      </c>
      <c r="Q4845">
        <v>0.61999499999999996</v>
      </c>
      <c r="R4845">
        <v>0.103363</v>
      </c>
      <c r="S4845">
        <v>0.66150500000000001</v>
      </c>
      <c r="V4845">
        <v>4842</v>
      </c>
      <c r="W4845">
        <v>1</v>
      </c>
      <c r="Z4845">
        <v>4842</v>
      </c>
      <c r="AA4845">
        <v>1</v>
      </c>
    </row>
    <row r="4846" spans="1:27">
      <c r="A4846">
        <v>0.44156899999999999</v>
      </c>
      <c r="B4846">
        <v>0.41911900000000002</v>
      </c>
      <c r="C4846">
        <v>0.17719499999999999</v>
      </c>
      <c r="D4846">
        <v>0.61414899999999994</v>
      </c>
      <c r="E4846">
        <v>1</v>
      </c>
      <c r="F4846">
        <v>0</v>
      </c>
      <c r="G4846" t="str">
        <f t="shared" si="75"/>
        <v>☓</v>
      </c>
      <c r="O4846">
        <v>4843</v>
      </c>
      <c r="P4846">
        <v>0.568268</v>
      </c>
      <c r="Q4846">
        <v>0.63368800000000003</v>
      </c>
      <c r="R4846">
        <v>0.25873299999999999</v>
      </c>
      <c r="S4846">
        <v>0.68968099999999999</v>
      </c>
      <c r="V4846">
        <v>4843</v>
      </c>
      <c r="W4846">
        <v>1</v>
      </c>
      <c r="Z4846">
        <v>4843</v>
      </c>
      <c r="AA4846">
        <v>0</v>
      </c>
    </row>
    <row r="4847" spans="1:27">
      <c r="A4847">
        <v>0.65004600000000001</v>
      </c>
      <c r="B4847">
        <v>0.43783899999999998</v>
      </c>
      <c r="C4847">
        <v>7.6980999999999994E-2</v>
      </c>
      <c r="D4847">
        <v>0.43055700000000002</v>
      </c>
      <c r="E4847">
        <v>1</v>
      </c>
      <c r="F4847">
        <v>1</v>
      </c>
      <c r="G4847" t="str">
        <f t="shared" si="75"/>
        <v>◯</v>
      </c>
      <c r="O4847">
        <v>4844</v>
      </c>
      <c r="P4847">
        <v>0.44156899999999999</v>
      </c>
      <c r="Q4847">
        <v>0.41911900000000002</v>
      </c>
      <c r="R4847">
        <v>0.17719499999999999</v>
      </c>
      <c r="S4847">
        <v>0.61414899999999994</v>
      </c>
      <c r="V4847">
        <v>4844</v>
      </c>
      <c r="W4847">
        <v>1</v>
      </c>
      <c r="Z4847">
        <v>4844</v>
      </c>
      <c r="AA4847">
        <v>0</v>
      </c>
    </row>
    <row r="4848" spans="1:27">
      <c r="A4848">
        <v>0.61005200000000004</v>
      </c>
      <c r="B4848">
        <v>0.573438</v>
      </c>
      <c r="C4848">
        <v>0.123338</v>
      </c>
      <c r="D4848">
        <v>0.42259400000000003</v>
      </c>
      <c r="E4848">
        <v>1</v>
      </c>
      <c r="F4848">
        <v>1</v>
      </c>
      <c r="G4848" t="str">
        <f t="shared" si="75"/>
        <v>◯</v>
      </c>
      <c r="O4848">
        <v>4845</v>
      </c>
      <c r="P4848">
        <v>0.65004600000000001</v>
      </c>
      <c r="Q4848">
        <v>0.43783899999999998</v>
      </c>
      <c r="R4848">
        <v>7.6980999999999994E-2</v>
      </c>
      <c r="S4848">
        <v>0.43055700000000002</v>
      </c>
      <c r="V4848">
        <v>4845</v>
      </c>
      <c r="W4848">
        <v>1</v>
      </c>
      <c r="Z4848">
        <v>4845</v>
      </c>
      <c r="AA4848">
        <v>1</v>
      </c>
    </row>
    <row r="4849" spans="1:27">
      <c r="A4849">
        <v>0.65346199999999999</v>
      </c>
      <c r="B4849">
        <v>0.503637</v>
      </c>
      <c r="C4849">
        <v>0.134245</v>
      </c>
      <c r="D4849">
        <v>0.67781800000000003</v>
      </c>
      <c r="E4849">
        <v>1</v>
      </c>
      <c r="F4849">
        <v>1</v>
      </c>
      <c r="G4849" t="str">
        <f t="shared" si="75"/>
        <v>◯</v>
      </c>
      <c r="O4849">
        <v>4846</v>
      </c>
      <c r="P4849">
        <v>0.61005200000000004</v>
      </c>
      <c r="Q4849">
        <v>0.573438</v>
      </c>
      <c r="R4849">
        <v>0.123338</v>
      </c>
      <c r="S4849">
        <v>0.42259400000000003</v>
      </c>
      <c r="V4849">
        <v>4846</v>
      </c>
      <c r="W4849">
        <v>1</v>
      </c>
      <c r="Z4849">
        <v>4846</v>
      </c>
      <c r="AA4849">
        <v>1</v>
      </c>
    </row>
    <row r="4850" spans="1:27">
      <c r="A4850">
        <v>0.60020499999999999</v>
      </c>
      <c r="B4850">
        <v>0.59160400000000002</v>
      </c>
      <c r="C4850">
        <v>0.11071</v>
      </c>
      <c r="D4850">
        <v>0.66959900000000006</v>
      </c>
      <c r="E4850">
        <v>1</v>
      </c>
      <c r="F4850">
        <v>1</v>
      </c>
      <c r="G4850" t="str">
        <f t="shared" si="75"/>
        <v>◯</v>
      </c>
      <c r="O4850">
        <v>4847</v>
      </c>
      <c r="P4850">
        <v>0.65346199999999999</v>
      </c>
      <c r="Q4850">
        <v>0.503637</v>
      </c>
      <c r="R4850">
        <v>0.134245</v>
      </c>
      <c r="S4850">
        <v>0.67781800000000003</v>
      </c>
      <c r="V4850">
        <v>4847</v>
      </c>
      <c r="W4850">
        <v>1</v>
      </c>
      <c r="Z4850">
        <v>4847</v>
      </c>
      <c r="AA4850">
        <v>1</v>
      </c>
    </row>
    <row r="4851" spans="1:27">
      <c r="A4851">
        <v>0.65581</v>
      </c>
      <c r="B4851">
        <v>0.55916900000000003</v>
      </c>
      <c r="C4851">
        <v>0.15956200000000001</v>
      </c>
      <c r="D4851">
        <v>0.48085099999999997</v>
      </c>
      <c r="E4851">
        <v>1</v>
      </c>
      <c r="F4851">
        <v>1</v>
      </c>
      <c r="G4851" t="str">
        <f t="shared" si="75"/>
        <v>◯</v>
      </c>
      <c r="O4851">
        <v>4848</v>
      </c>
      <c r="P4851">
        <v>0.60020499999999999</v>
      </c>
      <c r="Q4851">
        <v>0.59160400000000002</v>
      </c>
      <c r="R4851">
        <v>0.11071</v>
      </c>
      <c r="S4851">
        <v>0.66959900000000006</v>
      </c>
      <c r="V4851">
        <v>4848</v>
      </c>
      <c r="W4851">
        <v>1</v>
      </c>
      <c r="Z4851">
        <v>4848</v>
      </c>
      <c r="AA4851">
        <v>1</v>
      </c>
    </row>
    <row r="4852" spans="1:27">
      <c r="A4852">
        <v>0.60234399999999999</v>
      </c>
      <c r="B4852">
        <v>0.41715000000000002</v>
      </c>
      <c r="C4852">
        <v>8.0714999999999995E-2</v>
      </c>
      <c r="D4852">
        <v>0.68940000000000001</v>
      </c>
      <c r="E4852">
        <v>1</v>
      </c>
      <c r="F4852">
        <v>1</v>
      </c>
      <c r="G4852" t="str">
        <f t="shared" si="75"/>
        <v>◯</v>
      </c>
      <c r="O4852">
        <v>4849</v>
      </c>
      <c r="P4852">
        <v>0.65581</v>
      </c>
      <c r="Q4852">
        <v>0.55916900000000003</v>
      </c>
      <c r="R4852">
        <v>0.15956200000000001</v>
      </c>
      <c r="S4852">
        <v>0.48085099999999997</v>
      </c>
      <c r="V4852">
        <v>4849</v>
      </c>
      <c r="W4852">
        <v>1</v>
      </c>
      <c r="Z4852">
        <v>4849</v>
      </c>
      <c r="AA4852">
        <v>1</v>
      </c>
    </row>
    <row r="4853" spans="1:27">
      <c r="A4853">
        <v>0.55051600000000001</v>
      </c>
      <c r="B4853">
        <v>0.74241299999999999</v>
      </c>
      <c r="C4853">
        <v>0.119672</v>
      </c>
      <c r="D4853">
        <v>0.68238799999999999</v>
      </c>
      <c r="E4853">
        <v>1</v>
      </c>
      <c r="F4853">
        <v>1</v>
      </c>
      <c r="G4853" t="str">
        <f t="shared" si="75"/>
        <v>◯</v>
      </c>
      <c r="O4853">
        <v>4850</v>
      </c>
      <c r="P4853">
        <v>0.60234399999999999</v>
      </c>
      <c r="Q4853">
        <v>0.41715000000000002</v>
      </c>
      <c r="R4853">
        <v>8.0714999999999995E-2</v>
      </c>
      <c r="S4853">
        <v>0.68940000000000001</v>
      </c>
      <c r="V4853">
        <v>4850</v>
      </c>
      <c r="W4853">
        <v>1</v>
      </c>
      <c r="Z4853">
        <v>4850</v>
      </c>
      <c r="AA4853">
        <v>1</v>
      </c>
    </row>
    <row r="4854" spans="1:27">
      <c r="A4854">
        <v>0.48295500000000002</v>
      </c>
      <c r="B4854">
        <v>0.62933300000000003</v>
      </c>
      <c r="C4854">
        <v>6.2720999999999999E-2</v>
      </c>
      <c r="D4854">
        <v>0.66170600000000002</v>
      </c>
      <c r="E4854">
        <v>1</v>
      </c>
      <c r="F4854">
        <v>1</v>
      </c>
      <c r="G4854" t="str">
        <f t="shared" si="75"/>
        <v>◯</v>
      </c>
      <c r="O4854">
        <v>4851</v>
      </c>
      <c r="P4854">
        <v>0.55051600000000001</v>
      </c>
      <c r="Q4854">
        <v>0.74241299999999999</v>
      </c>
      <c r="R4854">
        <v>0.119672</v>
      </c>
      <c r="S4854">
        <v>0.68238799999999999</v>
      </c>
      <c r="V4854">
        <v>4851</v>
      </c>
      <c r="W4854">
        <v>1</v>
      </c>
      <c r="Z4854">
        <v>4851</v>
      </c>
      <c r="AA4854">
        <v>1</v>
      </c>
    </row>
    <row r="4855" spans="1:27">
      <c r="A4855">
        <v>0.49421399999999999</v>
      </c>
      <c r="B4855">
        <v>0.40233000000000002</v>
      </c>
      <c r="C4855">
        <v>9.3808000000000002E-2</v>
      </c>
      <c r="D4855">
        <v>0.77022199999999996</v>
      </c>
      <c r="E4855">
        <v>1</v>
      </c>
      <c r="F4855">
        <v>1</v>
      </c>
      <c r="G4855" t="str">
        <f t="shared" si="75"/>
        <v>◯</v>
      </c>
      <c r="O4855">
        <v>4852</v>
      </c>
      <c r="P4855">
        <v>0.48295500000000002</v>
      </c>
      <c r="Q4855">
        <v>0.62933300000000003</v>
      </c>
      <c r="R4855">
        <v>6.2720999999999999E-2</v>
      </c>
      <c r="S4855">
        <v>0.66170600000000002</v>
      </c>
      <c r="V4855">
        <v>4852</v>
      </c>
      <c r="W4855">
        <v>1</v>
      </c>
      <c r="Z4855">
        <v>4852</v>
      </c>
      <c r="AA4855">
        <v>1</v>
      </c>
    </row>
    <row r="4856" spans="1:27">
      <c r="A4856">
        <v>0.60462099999999996</v>
      </c>
      <c r="B4856">
        <v>0.502166</v>
      </c>
      <c r="C4856">
        <v>0.135518</v>
      </c>
      <c r="D4856">
        <v>0.37517800000000001</v>
      </c>
      <c r="E4856">
        <v>1</v>
      </c>
      <c r="F4856">
        <v>1</v>
      </c>
      <c r="G4856" t="str">
        <f t="shared" si="75"/>
        <v>◯</v>
      </c>
      <c r="O4856">
        <v>4853</v>
      </c>
      <c r="P4856">
        <v>0.49421399999999999</v>
      </c>
      <c r="Q4856">
        <v>0.40233000000000002</v>
      </c>
      <c r="R4856">
        <v>9.3808000000000002E-2</v>
      </c>
      <c r="S4856">
        <v>0.77022199999999996</v>
      </c>
      <c r="V4856">
        <v>4853</v>
      </c>
      <c r="W4856">
        <v>1</v>
      </c>
      <c r="Z4856">
        <v>4853</v>
      </c>
      <c r="AA4856">
        <v>1</v>
      </c>
    </row>
    <row r="4857" spans="1:27">
      <c r="A4857">
        <v>0.70497600000000005</v>
      </c>
      <c r="B4857">
        <v>0.58437899999999998</v>
      </c>
      <c r="C4857">
        <v>0.155837</v>
      </c>
      <c r="D4857">
        <v>0.61546999999999996</v>
      </c>
      <c r="E4857">
        <v>1</v>
      </c>
      <c r="F4857">
        <v>1</v>
      </c>
      <c r="G4857" t="str">
        <f t="shared" si="75"/>
        <v>◯</v>
      </c>
      <c r="O4857">
        <v>4854</v>
      </c>
      <c r="P4857">
        <v>0.60462099999999996</v>
      </c>
      <c r="Q4857">
        <v>0.502166</v>
      </c>
      <c r="R4857">
        <v>0.135518</v>
      </c>
      <c r="S4857">
        <v>0.37517800000000001</v>
      </c>
      <c r="V4857">
        <v>4854</v>
      </c>
      <c r="W4857">
        <v>1</v>
      </c>
      <c r="Z4857">
        <v>4854</v>
      </c>
      <c r="AA4857">
        <v>1</v>
      </c>
    </row>
    <row r="4858" spans="1:27">
      <c r="A4858">
        <v>0.69037700000000002</v>
      </c>
      <c r="B4858">
        <v>0.40826800000000002</v>
      </c>
      <c r="C4858">
        <v>0.15570600000000001</v>
      </c>
      <c r="D4858">
        <v>0.395704</v>
      </c>
      <c r="E4858">
        <v>1</v>
      </c>
      <c r="F4858">
        <v>1</v>
      </c>
      <c r="G4858" t="str">
        <f t="shared" si="75"/>
        <v>◯</v>
      </c>
      <c r="O4858">
        <v>4855</v>
      </c>
      <c r="P4858">
        <v>0.70497600000000005</v>
      </c>
      <c r="Q4858">
        <v>0.58437899999999998</v>
      </c>
      <c r="R4858">
        <v>0.155837</v>
      </c>
      <c r="S4858">
        <v>0.61546999999999996</v>
      </c>
      <c r="V4858">
        <v>4855</v>
      </c>
      <c r="W4858">
        <v>1</v>
      </c>
      <c r="Z4858">
        <v>4855</v>
      </c>
      <c r="AA4858">
        <v>1</v>
      </c>
    </row>
    <row r="4859" spans="1:27">
      <c r="A4859">
        <v>0.51802999999999999</v>
      </c>
      <c r="B4859">
        <v>0.47695900000000002</v>
      </c>
      <c r="C4859">
        <v>9.7008999999999998E-2</v>
      </c>
      <c r="D4859">
        <v>0.83994000000000002</v>
      </c>
      <c r="E4859">
        <v>1</v>
      </c>
      <c r="F4859">
        <v>1</v>
      </c>
      <c r="G4859" t="str">
        <f t="shared" si="75"/>
        <v>◯</v>
      </c>
      <c r="O4859">
        <v>4856</v>
      </c>
      <c r="P4859">
        <v>0.69037700000000002</v>
      </c>
      <c r="Q4859">
        <v>0.40826800000000002</v>
      </c>
      <c r="R4859">
        <v>0.15570600000000001</v>
      </c>
      <c r="S4859">
        <v>0.395704</v>
      </c>
      <c r="V4859">
        <v>4856</v>
      </c>
      <c r="W4859">
        <v>1</v>
      </c>
      <c r="Z4859">
        <v>4856</v>
      </c>
      <c r="AA4859">
        <v>1</v>
      </c>
    </row>
    <row r="4860" spans="1:27">
      <c r="A4860">
        <v>0.67774299999999998</v>
      </c>
      <c r="B4860">
        <v>0.487626</v>
      </c>
      <c r="C4860">
        <v>0.18049299999999999</v>
      </c>
      <c r="D4860">
        <v>0.76908399999999999</v>
      </c>
      <c r="E4860">
        <v>1</v>
      </c>
      <c r="F4860">
        <v>0</v>
      </c>
      <c r="G4860" t="str">
        <f t="shared" si="75"/>
        <v>☓</v>
      </c>
      <c r="O4860">
        <v>4857</v>
      </c>
      <c r="P4860">
        <v>0.51802999999999999</v>
      </c>
      <c r="Q4860">
        <v>0.47695900000000002</v>
      </c>
      <c r="R4860">
        <v>9.7008999999999998E-2</v>
      </c>
      <c r="S4860">
        <v>0.83994000000000002</v>
      </c>
      <c r="V4860">
        <v>4857</v>
      </c>
      <c r="W4860">
        <v>1</v>
      </c>
      <c r="Z4860">
        <v>4857</v>
      </c>
      <c r="AA4860">
        <v>1</v>
      </c>
    </row>
    <row r="4861" spans="1:27">
      <c r="A4861">
        <v>0.489842</v>
      </c>
      <c r="B4861">
        <v>0.42853400000000003</v>
      </c>
      <c r="C4861">
        <v>0.10032000000000001</v>
      </c>
      <c r="D4861">
        <v>0.842588</v>
      </c>
      <c r="E4861">
        <v>1</v>
      </c>
      <c r="F4861">
        <v>1</v>
      </c>
      <c r="G4861" t="str">
        <f t="shared" si="75"/>
        <v>◯</v>
      </c>
      <c r="O4861">
        <v>4858</v>
      </c>
      <c r="P4861">
        <v>0.67774299999999998</v>
      </c>
      <c r="Q4861">
        <v>0.487626</v>
      </c>
      <c r="R4861">
        <v>0.18049299999999999</v>
      </c>
      <c r="S4861">
        <v>0.76908399999999999</v>
      </c>
      <c r="V4861">
        <v>4858</v>
      </c>
      <c r="W4861">
        <v>1</v>
      </c>
      <c r="Z4861">
        <v>4858</v>
      </c>
      <c r="AA4861">
        <v>0</v>
      </c>
    </row>
    <row r="4862" spans="1:27">
      <c r="A4862">
        <v>0.61092500000000005</v>
      </c>
      <c r="B4862">
        <v>0.60216199999999998</v>
      </c>
      <c r="C4862">
        <v>0.164326</v>
      </c>
      <c r="D4862">
        <v>0.37917000000000001</v>
      </c>
      <c r="E4862">
        <v>1</v>
      </c>
      <c r="F4862">
        <v>1</v>
      </c>
      <c r="G4862" t="str">
        <f t="shared" si="75"/>
        <v>◯</v>
      </c>
      <c r="O4862">
        <v>4859</v>
      </c>
      <c r="P4862">
        <v>0.489842</v>
      </c>
      <c r="Q4862">
        <v>0.42853400000000003</v>
      </c>
      <c r="R4862">
        <v>0.10032000000000001</v>
      </c>
      <c r="S4862">
        <v>0.842588</v>
      </c>
      <c r="V4862">
        <v>4859</v>
      </c>
      <c r="W4862">
        <v>1</v>
      </c>
      <c r="Z4862">
        <v>4859</v>
      </c>
      <c r="AA4862">
        <v>1</v>
      </c>
    </row>
    <row r="4863" spans="1:27">
      <c r="A4863">
        <v>0.50825100000000001</v>
      </c>
      <c r="B4863">
        <v>0.57349300000000003</v>
      </c>
      <c r="C4863">
        <v>0.14865999999999999</v>
      </c>
      <c r="D4863">
        <v>0.57272199999999995</v>
      </c>
      <c r="E4863">
        <v>1</v>
      </c>
      <c r="F4863">
        <v>1</v>
      </c>
      <c r="G4863" t="str">
        <f t="shared" si="75"/>
        <v>◯</v>
      </c>
      <c r="O4863">
        <v>4860</v>
      </c>
      <c r="P4863">
        <v>0.61092500000000005</v>
      </c>
      <c r="Q4863">
        <v>0.60216199999999998</v>
      </c>
      <c r="R4863">
        <v>0.164326</v>
      </c>
      <c r="S4863">
        <v>0.37917000000000001</v>
      </c>
      <c r="V4863">
        <v>4860</v>
      </c>
      <c r="W4863">
        <v>1</v>
      </c>
      <c r="Z4863">
        <v>4860</v>
      </c>
      <c r="AA4863">
        <v>1</v>
      </c>
    </row>
    <row r="4864" spans="1:27">
      <c r="A4864">
        <v>0.66430699999999998</v>
      </c>
      <c r="B4864">
        <v>0.56905799999999995</v>
      </c>
      <c r="C4864">
        <v>0.20377300000000001</v>
      </c>
      <c r="D4864">
        <v>0.41682799999999998</v>
      </c>
      <c r="E4864">
        <v>1</v>
      </c>
      <c r="F4864">
        <v>0</v>
      </c>
      <c r="G4864" t="str">
        <f t="shared" si="75"/>
        <v>☓</v>
      </c>
      <c r="O4864">
        <v>4861</v>
      </c>
      <c r="P4864">
        <v>0.50825100000000001</v>
      </c>
      <c r="Q4864">
        <v>0.57349300000000003</v>
      </c>
      <c r="R4864">
        <v>0.14865999999999999</v>
      </c>
      <c r="S4864">
        <v>0.57272199999999995</v>
      </c>
      <c r="V4864">
        <v>4861</v>
      </c>
      <c r="W4864">
        <v>1</v>
      </c>
      <c r="Z4864">
        <v>4861</v>
      </c>
      <c r="AA4864">
        <v>1</v>
      </c>
    </row>
    <row r="4865" spans="1:27">
      <c r="A4865">
        <v>0.83757999999999999</v>
      </c>
      <c r="B4865">
        <v>0.452459</v>
      </c>
      <c r="C4865">
        <v>7.2533E-2</v>
      </c>
      <c r="D4865">
        <v>0.68983300000000003</v>
      </c>
      <c r="E4865">
        <v>1</v>
      </c>
      <c r="F4865">
        <v>1</v>
      </c>
      <c r="G4865" t="str">
        <f t="shared" si="75"/>
        <v>◯</v>
      </c>
      <c r="O4865">
        <v>4862</v>
      </c>
      <c r="P4865">
        <v>0.66430699999999998</v>
      </c>
      <c r="Q4865">
        <v>0.56905799999999995</v>
      </c>
      <c r="R4865">
        <v>0.20377300000000001</v>
      </c>
      <c r="S4865">
        <v>0.41682799999999998</v>
      </c>
      <c r="V4865">
        <v>4862</v>
      </c>
      <c r="W4865">
        <v>1</v>
      </c>
      <c r="Z4865">
        <v>4862</v>
      </c>
      <c r="AA4865">
        <v>0</v>
      </c>
    </row>
    <row r="4866" spans="1:27">
      <c r="A4866">
        <v>0.66011399999999998</v>
      </c>
      <c r="B4866">
        <v>0.244646</v>
      </c>
      <c r="C4866">
        <v>0.15929299999999999</v>
      </c>
      <c r="D4866">
        <v>0.38737100000000002</v>
      </c>
      <c r="E4866">
        <v>1</v>
      </c>
      <c r="F4866">
        <v>0</v>
      </c>
      <c r="G4866" t="str">
        <f t="shared" si="75"/>
        <v>☓</v>
      </c>
      <c r="O4866">
        <v>4863</v>
      </c>
      <c r="P4866">
        <v>0.83757999999999999</v>
      </c>
      <c r="Q4866">
        <v>0.452459</v>
      </c>
      <c r="R4866">
        <v>7.2533E-2</v>
      </c>
      <c r="S4866">
        <v>0.68983300000000003</v>
      </c>
      <c r="V4866">
        <v>4863</v>
      </c>
      <c r="W4866">
        <v>1</v>
      </c>
      <c r="Z4866">
        <v>4863</v>
      </c>
      <c r="AA4866">
        <v>1</v>
      </c>
    </row>
    <row r="4867" spans="1:27">
      <c r="A4867">
        <v>0.60875199999999996</v>
      </c>
      <c r="B4867">
        <v>0.56912099999999999</v>
      </c>
      <c r="C4867">
        <v>0.20580200000000001</v>
      </c>
      <c r="D4867">
        <v>0.53828100000000001</v>
      </c>
      <c r="E4867">
        <v>1</v>
      </c>
      <c r="F4867">
        <v>0</v>
      </c>
      <c r="G4867" t="str">
        <f t="shared" ref="G4867:G4930" si="76">IF($F4867=E4867,"◯","☓")</f>
        <v>☓</v>
      </c>
      <c r="O4867">
        <v>4864</v>
      </c>
      <c r="P4867">
        <v>0.66011399999999998</v>
      </c>
      <c r="Q4867">
        <v>0.244646</v>
      </c>
      <c r="R4867">
        <v>0.15929299999999999</v>
      </c>
      <c r="S4867">
        <v>0.38737100000000002</v>
      </c>
      <c r="V4867">
        <v>4864</v>
      </c>
      <c r="W4867">
        <v>1</v>
      </c>
      <c r="Z4867">
        <v>4864</v>
      </c>
      <c r="AA4867">
        <v>0</v>
      </c>
    </row>
    <row r="4868" spans="1:27">
      <c r="A4868">
        <v>0.80660200000000004</v>
      </c>
      <c r="B4868">
        <v>0.45440399999999997</v>
      </c>
      <c r="C4868">
        <v>0.123987</v>
      </c>
      <c r="D4868">
        <v>0.60855499999999996</v>
      </c>
      <c r="E4868">
        <v>1</v>
      </c>
      <c r="F4868">
        <v>1</v>
      </c>
      <c r="G4868" t="str">
        <f t="shared" si="76"/>
        <v>◯</v>
      </c>
      <c r="O4868">
        <v>4865</v>
      </c>
      <c r="P4868">
        <v>0.60875199999999996</v>
      </c>
      <c r="Q4868">
        <v>0.56912099999999999</v>
      </c>
      <c r="R4868">
        <v>0.20580200000000001</v>
      </c>
      <c r="S4868">
        <v>0.53828100000000001</v>
      </c>
      <c r="V4868">
        <v>4865</v>
      </c>
      <c r="W4868">
        <v>1</v>
      </c>
      <c r="Z4868">
        <v>4865</v>
      </c>
      <c r="AA4868">
        <v>0</v>
      </c>
    </row>
    <row r="4869" spans="1:27">
      <c r="A4869">
        <v>0.54006200000000004</v>
      </c>
      <c r="B4869">
        <v>0.75254200000000004</v>
      </c>
      <c r="C4869">
        <v>0.105643</v>
      </c>
      <c r="D4869">
        <v>0.69053799999999999</v>
      </c>
      <c r="E4869">
        <v>1</v>
      </c>
      <c r="F4869">
        <v>1</v>
      </c>
      <c r="G4869" t="str">
        <f t="shared" si="76"/>
        <v>◯</v>
      </c>
      <c r="O4869">
        <v>4866</v>
      </c>
      <c r="P4869">
        <v>0.80660200000000004</v>
      </c>
      <c r="Q4869">
        <v>0.45440399999999997</v>
      </c>
      <c r="R4869">
        <v>0.123987</v>
      </c>
      <c r="S4869">
        <v>0.60855499999999996</v>
      </c>
      <c r="V4869">
        <v>4866</v>
      </c>
      <c r="W4869">
        <v>1</v>
      </c>
      <c r="Z4869">
        <v>4866</v>
      </c>
      <c r="AA4869">
        <v>1</v>
      </c>
    </row>
    <row r="4870" spans="1:27">
      <c r="A4870">
        <v>0.64584799999999998</v>
      </c>
      <c r="B4870">
        <v>0.48974299999999998</v>
      </c>
      <c r="C4870">
        <v>0.187388</v>
      </c>
      <c r="D4870">
        <v>0.77681</v>
      </c>
      <c r="E4870">
        <v>1</v>
      </c>
      <c r="F4870">
        <v>0</v>
      </c>
      <c r="G4870" t="str">
        <f t="shared" si="76"/>
        <v>☓</v>
      </c>
      <c r="O4870">
        <v>4867</v>
      </c>
      <c r="P4870">
        <v>0.54006200000000004</v>
      </c>
      <c r="Q4870">
        <v>0.75254200000000004</v>
      </c>
      <c r="R4870">
        <v>0.105643</v>
      </c>
      <c r="S4870">
        <v>0.69053799999999999</v>
      </c>
      <c r="V4870">
        <v>4867</v>
      </c>
      <c r="W4870">
        <v>1</v>
      </c>
      <c r="Z4870">
        <v>4867</v>
      </c>
      <c r="AA4870">
        <v>1</v>
      </c>
    </row>
    <row r="4871" spans="1:27">
      <c r="A4871">
        <v>0.58621699999999999</v>
      </c>
      <c r="B4871">
        <v>0.52182499999999998</v>
      </c>
      <c r="C4871">
        <v>9.5938999999999997E-2</v>
      </c>
      <c r="D4871">
        <v>0.50300599999999995</v>
      </c>
      <c r="E4871">
        <v>1</v>
      </c>
      <c r="F4871">
        <v>1</v>
      </c>
      <c r="G4871" t="str">
        <f t="shared" si="76"/>
        <v>◯</v>
      </c>
      <c r="O4871">
        <v>4868</v>
      </c>
      <c r="P4871">
        <v>0.64584799999999998</v>
      </c>
      <c r="Q4871">
        <v>0.48974299999999998</v>
      </c>
      <c r="R4871">
        <v>0.187388</v>
      </c>
      <c r="S4871">
        <v>0.77681</v>
      </c>
      <c r="V4871">
        <v>4868</v>
      </c>
      <c r="W4871">
        <v>1</v>
      </c>
      <c r="Z4871">
        <v>4868</v>
      </c>
      <c r="AA4871">
        <v>0</v>
      </c>
    </row>
    <row r="4872" spans="1:27">
      <c r="A4872">
        <v>0.735039</v>
      </c>
      <c r="B4872">
        <v>0.52756800000000004</v>
      </c>
      <c r="C4872">
        <v>0.105377</v>
      </c>
      <c r="D4872">
        <v>0.77427199999999996</v>
      </c>
      <c r="E4872">
        <v>1</v>
      </c>
      <c r="F4872">
        <v>1</v>
      </c>
      <c r="G4872" t="str">
        <f t="shared" si="76"/>
        <v>◯</v>
      </c>
      <c r="O4872">
        <v>4869</v>
      </c>
      <c r="P4872">
        <v>0.58621699999999999</v>
      </c>
      <c r="Q4872">
        <v>0.52182499999999998</v>
      </c>
      <c r="R4872">
        <v>9.5938999999999997E-2</v>
      </c>
      <c r="S4872">
        <v>0.50300599999999995</v>
      </c>
      <c r="V4872">
        <v>4869</v>
      </c>
      <c r="W4872">
        <v>1</v>
      </c>
      <c r="Z4872">
        <v>4869</v>
      </c>
      <c r="AA4872">
        <v>1</v>
      </c>
    </row>
    <row r="4873" spans="1:27">
      <c r="A4873">
        <v>0.64629700000000001</v>
      </c>
      <c r="B4873">
        <v>0.68473600000000001</v>
      </c>
      <c r="C4873">
        <v>4.1369000000000003E-2</v>
      </c>
      <c r="D4873">
        <v>0.82524600000000004</v>
      </c>
      <c r="E4873">
        <v>1</v>
      </c>
      <c r="F4873">
        <v>1</v>
      </c>
      <c r="G4873" t="str">
        <f t="shared" si="76"/>
        <v>◯</v>
      </c>
      <c r="O4873">
        <v>4870</v>
      </c>
      <c r="P4873">
        <v>0.735039</v>
      </c>
      <c r="Q4873">
        <v>0.52756800000000004</v>
      </c>
      <c r="R4873">
        <v>0.105377</v>
      </c>
      <c r="S4873">
        <v>0.77427199999999996</v>
      </c>
      <c r="V4873">
        <v>4870</v>
      </c>
      <c r="W4873">
        <v>1</v>
      </c>
      <c r="Z4873">
        <v>4870</v>
      </c>
      <c r="AA4873">
        <v>1</v>
      </c>
    </row>
    <row r="4874" spans="1:27">
      <c r="A4874">
        <v>0.64927599999999996</v>
      </c>
      <c r="B4874">
        <v>0.57433400000000001</v>
      </c>
      <c r="C4874">
        <v>6.8829000000000001E-2</v>
      </c>
      <c r="D4874">
        <v>0.38886900000000002</v>
      </c>
      <c r="E4874">
        <v>1</v>
      </c>
      <c r="F4874">
        <v>1</v>
      </c>
      <c r="G4874" t="str">
        <f t="shared" si="76"/>
        <v>◯</v>
      </c>
      <c r="O4874">
        <v>4871</v>
      </c>
      <c r="P4874">
        <v>0.64629700000000001</v>
      </c>
      <c r="Q4874">
        <v>0.68473600000000001</v>
      </c>
      <c r="R4874">
        <v>4.1369000000000003E-2</v>
      </c>
      <c r="S4874">
        <v>0.82524600000000004</v>
      </c>
      <c r="V4874">
        <v>4871</v>
      </c>
      <c r="W4874">
        <v>1</v>
      </c>
      <c r="Z4874">
        <v>4871</v>
      </c>
      <c r="AA4874">
        <v>1</v>
      </c>
    </row>
    <row r="4875" spans="1:27">
      <c r="A4875">
        <v>0.58304299999999998</v>
      </c>
      <c r="B4875">
        <v>0.61324400000000001</v>
      </c>
      <c r="C4875">
        <v>0.103092</v>
      </c>
      <c r="D4875">
        <v>0.66126499999999999</v>
      </c>
      <c r="E4875">
        <v>1</v>
      </c>
      <c r="F4875">
        <v>1</v>
      </c>
      <c r="G4875" t="str">
        <f t="shared" si="76"/>
        <v>◯</v>
      </c>
      <c r="O4875">
        <v>4872</v>
      </c>
      <c r="P4875">
        <v>0.64927599999999996</v>
      </c>
      <c r="Q4875">
        <v>0.57433400000000001</v>
      </c>
      <c r="R4875">
        <v>6.8829000000000001E-2</v>
      </c>
      <c r="S4875">
        <v>0.38886900000000002</v>
      </c>
      <c r="V4875">
        <v>4872</v>
      </c>
      <c r="W4875">
        <v>1</v>
      </c>
      <c r="Z4875">
        <v>4872</v>
      </c>
      <c r="AA4875">
        <v>1</v>
      </c>
    </row>
    <row r="4876" spans="1:27">
      <c r="A4876">
        <v>0.51472600000000002</v>
      </c>
      <c r="B4876">
        <v>0.57872400000000002</v>
      </c>
      <c r="C4876">
        <v>0.149587</v>
      </c>
      <c r="D4876">
        <v>0.59042499999999998</v>
      </c>
      <c r="E4876">
        <v>1</v>
      </c>
      <c r="F4876">
        <v>1</v>
      </c>
      <c r="G4876" t="str">
        <f t="shared" si="76"/>
        <v>◯</v>
      </c>
      <c r="O4876">
        <v>4873</v>
      </c>
      <c r="P4876">
        <v>0.58304299999999998</v>
      </c>
      <c r="Q4876">
        <v>0.61324400000000001</v>
      </c>
      <c r="R4876">
        <v>0.103092</v>
      </c>
      <c r="S4876">
        <v>0.66126499999999999</v>
      </c>
      <c r="V4876">
        <v>4873</v>
      </c>
      <c r="W4876">
        <v>1</v>
      </c>
      <c r="Z4876">
        <v>4873</v>
      </c>
      <c r="AA4876">
        <v>1</v>
      </c>
    </row>
    <row r="4877" spans="1:27">
      <c r="A4877">
        <v>0.61242700000000005</v>
      </c>
      <c r="B4877">
        <v>0.56348100000000001</v>
      </c>
      <c r="C4877">
        <v>0.15118200000000001</v>
      </c>
      <c r="D4877">
        <v>0.49362200000000001</v>
      </c>
      <c r="E4877">
        <v>1</v>
      </c>
      <c r="F4877">
        <v>1</v>
      </c>
      <c r="G4877" t="str">
        <f t="shared" si="76"/>
        <v>◯</v>
      </c>
      <c r="O4877">
        <v>4874</v>
      </c>
      <c r="P4877">
        <v>0.51472600000000002</v>
      </c>
      <c r="Q4877">
        <v>0.57872400000000002</v>
      </c>
      <c r="R4877">
        <v>0.149587</v>
      </c>
      <c r="S4877">
        <v>0.59042499999999998</v>
      </c>
      <c r="V4877">
        <v>4874</v>
      </c>
      <c r="W4877">
        <v>1</v>
      </c>
      <c r="Z4877">
        <v>4874</v>
      </c>
      <c r="AA4877">
        <v>1</v>
      </c>
    </row>
    <row r="4878" spans="1:27">
      <c r="A4878">
        <v>0.57255599999999995</v>
      </c>
      <c r="B4878">
        <v>0.58937600000000001</v>
      </c>
      <c r="C4878">
        <v>8.5833999999999994E-2</v>
      </c>
      <c r="D4878">
        <v>0.65966800000000003</v>
      </c>
      <c r="E4878">
        <v>1</v>
      </c>
      <c r="F4878">
        <v>1</v>
      </c>
      <c r="G4878" t="str">
        <f t="shared" si="76"/>
        <v>◯</v>
      </c>
      <c r="O4878">
        <v>4875</v>
      </c>
      <c r="P4878">
        <v>0.61242700000000005</v>
      </c>
      <c r="Q4878">
        <v>0.56348100000000001</v>
      </c>
      <c r="R4878">
        <v>0.15118200000000001</v>
      </c>
      <c r="S4878">
        <v>0.49362200000000001</v>
      </c>
      <c r="V4878">
        <v>4875</v>
      </c>
      <c r="W4878">
        <v>1</v>
      </c>
      <c r="Z4878">
        <v>4875</v>
      </c>
      <c r="AA4878">
        <v>1</v>
      </c>
    </row>
    <row r="4879" spans="1:27">
      <c r="A4879">
        <v>0.58565199999999995</v>
      </c>
      <c r="B4879">
        <v>0.72834900000000002</v>
      </c>
      <c r="C4879">
        <v>9.8447000000000007E-2</v>
      </c>
      <c r="D4879">
        <v>0.71845000000000003</v>
      </c>
      <c r="E4879">
        <v>1</v>
      </c>
      <c r="F4879">
        <v>1</v>
      </c>
      <c r="G4879" t="str">
        <f t="shared" si="76"/>
        <v>◯</v>
      </c>
      <c r="O4879">
        <v>4876</v>
      </c>
      <c r="P4879">
        <v>0.57255599999999995</v>
      </c>
      <c r="Q4879">
        <v>0.58937600000000001</v>
      </c>
      <c r="R4879">
        <v>8.5833999999999994E-2</v>
      </c>
      <c r="S4879">
        <v>0.65966800000000003</v>
      </c>
      <c r="V4879">
        <v>4876</v>
      </c>
      <c r="W4879">
        <v>1</v>
      </c>
      <c r="Z4879">
        <v>4876</v>
      </c>
      <c r="AA4879">
        <v>1</v>
      </c>
    </row>
    <row r="4880" spans="1:27">
      <c r="A4880">
        <v>0.52207000000000003</v>
      </c>
      <c r="B4880">
        <v>0.28641699999999998</v>
      </c>
      <c r="C4880">
        <v>7.5257000000000004E-2</v>
      </c>
      <c r="D4880">
        <v>5.5190999999999997E-2</v>
      </c>
      <c r="E4880">
        <v>1</v>
      </c>
      <c r="F4880">
        <v>1</v>
      </c>
      <c r="G4880" t="str">
        <f t="shared" si="76"/>
        <v>◯</v>
      </c>
      <c r="O4880">
        <v>4877</v>
      </c>
      <c r="P4880">
        <v>0.58565199999999995</v>
      </c>
      <c r="Q4880">
        <v>0.72834900000000002</v>
      </c>
      <c r="R4880">
        <v>9.8447000000000007E-2</v>
      </c>
      <c r="S4880">
        <v>0.71845000000000003</v>
      </c>
      <c r="V4880">
        <v>4877</v>
      </c>
      <c r="W4880">
        <v>1</v>
      </c>
      <c r="Z4880">
        <v>4877</v>
      </c>
      <c r="AA4880">
        <v>1</v>
      </c>
    </row>
    <row r="4881" spans="1:27">
      <c r="A4881">
        <v>0.61552899999999999</v>
      </c>
      <c r="B4881">
        <v>0.29788500000000001</v>
      </c>
      <c r="C4881">
        <v>0.113534</v>
      </c>
      <c r="D4881">
        <v>0.49516700000000002</v>
      </c>
      <c r="E4881">
        <v>1</v>
      </c>
      <c r="F4881">
        <v>1</v>
      </c>
      <c r="G4881" t="str">
        <f t="shared" si="76"/>
        <v>◯</v>
      </c>
      <c r="O4881">
        <v>4878</v>
      </c>
      <c r="P4881">
        <v>0.52207000000000003</v>
      </c>
      <c r="Q4881">
        <v>0.28641699999999998</v>
      </c>
      <c r="R4881">
        <v>7.5257000000000004E-2</v>
      </c>
      <c r="S4881">
        <v>5.5190999999999997E-2</v>
      </c>
      <c r="V4881">
        <v>4878</v>
      </c>
      <c r="W4881">
        <v>1</v>
      </c>
      <c r="Z4881">
        <v>4878</v>
      </c>
      <c r="AA4881">
        <v>1</v>
      </c>
    </row>
    <row r="4882" spans="1:27">
      <c r="A4882">
        <v>0.54968399999999995</v>
      </c>
      <c r="B4882">
        <v>0.45137300000000002</v>
      </c>
      <c r="C4882">
        <v>9.1560000000000002E-2</v>
      </c>
      <c r="D4882">
        <v>0.92290899999999998</v>
      </c>
      <c r="E4882">
        <v>1</v>
      </c>
      <c r="F4882">
        <v>1</v>
      </c>
      <c r="G4882" t="str">
        <f t="shared" si="76"/>
        <v>◯</v>
      </c>
      <c r="O4882">
        <v>4879</v>
      </c>
      <c r="P4882">
        <v>0.61552899999999999</v>
      </c>
      <c r="Q4882">
        <v>0.29788500000000001</v>
      </c>
      <c r="R4882">
        <v>0.113534</v>
      </c>
      <c r="S4882">
        <v>0.49516700000000002</v>
      </c>
      <c r="V4882">
        <v>4879</v>
      </c>
      <c r="W4882">
        <v>1</v>
      </c>
      <c r="Z4882">
        <v>4879</v>
      </c>
      <c r="AA4882">
        <v>1</v>
      </c>
    </row>
    <row r="4883" spans="1:27">
      <c r="A4883">
        <v>0.57927200000000001</v>
      </c>
      <c r="B4883">
        <v>0.62398699999999996</v>
      </c>
      <c r="C4883">
        <v>0.18698999999999999</v>
      </c>
      <c r="D4883">
        <v>0.73641999999999996</v>
      </c>
      <c r="E4883">
        <v>1</v>
      </c>
      <c r="F4883">
        <v>0</v>
      </c>
      <c r="G4883" t="str">
        <f t="shared" si="76"/>
        <v>☓</v>
      </c>
      <c r="O4883">
        <v>4880</v>
      </c>
      <c r="P4883">
        <v>0.54968399999999995</v>
      </c>
      <c r="Q4883">
        <v>0.45137300000000002</v>
      </c>
      <c r="R4883">
        <v>9.1560000000000002E-2</v>
      </c>
      <c r="S4883">
        <v>0.92290899999999998</v>
      </c>
      <c r="V4883">
        <v>4880</v>
      </c>
      <c r="W4883">
        <v>1</v>
      </c>
      <c r="Z4883">
        <v>4880</v>
      </c>
      <c r="AA4883">
        <v>1</v>
      </c>
    </row>
    <row r="4884" spans="1:27">
      <c r="A4884">
        <v>0.58385500000000001</v>
      </c>
      <c r="B4884">
        <v>0.69520599999999999</v>
      </c>
      <c r="C4884">
        <v>0.12906000000000001</v>
      </c>
      <c r="D4884">
        <v>0.50316700000000003</v>
      </c>
      <c r="E4884">
        <v>1</v>
      </c>
      <c r="F4884">
        <v>1</v>
      </c>
      <c r="G4884" t="str">
        <f t="shared" si="76"/>
        <v>◯</v>
      </c>
      <c r="O4884">
        <v>4881</v>
      </c>
      <c r="P4884">
        <v>0.57927200000000001</v>
      </c>
      <c r="Q4884">
        <v>0.62398699999999996</v>
      </c>
      <c r="R4884">
        <v>0.18698999999999999</v>
      </c>
      <c r="S4884">
        <v>0.73641999999999996</v>
      </c>
      <c r="V4884">
        <v>4881</v>
      </c>
      <c r="W4884">
        <v>1</v>
      </c>
      <c r="Z4884">
        <v>4881</v>
      </c>
      <c r="AA4884">
        <v>0</v>
      </c>
    </row>
    <row r="4885" spans="1:27">
      <c r="A4885">
        <v>0.48446</v>
      </c>
      <c r="B4885">
        <v>0.40143000000000001</v>
      </c>
      <c r="C4885">
        <v>8.6327000000000001E-2</v>
      </c>
      <c r="D4885">
        <v>0.75391900000000001</v>
      </c>
      <c r="E4885">
        <v>1</v>
      </c>
      <c r="F4885">
        <v>1</v>
      </c>
      <c r="G4885" t="str">
        <f t="shared" si="76"/>
        <v>◯</v>
      </c>
      <c r="O4885">
        <v>4882</v>
      </c>
      <c r="P4885">
        <v>0.58385500000000001</v>
      </c>
      <c r="Q4885">
        <v>0.69520599999999999</v>
      </c>
      <c r="R4885">
        <v>0.12906000000000001</v>
      </c>
      <c r="S4885">
        <v>0.50316700000000003</v>
      </c>
      <c r="V4885">
        <v>4882</v>
      </c>
      <c r="W4885">
        <v>1</v>
      </c>
      <c r="Z4885">
        <v>4882</v>
      </c>
      <c r="AA4885">
        <v>1</v>
      </c>
    </row>
    <row r="4886" spans="1:27">
      <c r="A4886">
        <v>0.50467799999999996</v>
      </c>
      <c r="B4886">
        <v>0.59929100000000002</v>
      </c>
      <c r="C4886">
        <v>0.20588999999999999</v>
      </c>
      <c r="D4886">
        <v>0.420211</v>
      </c>
      <c r="E4886">
        <v>1</v>
      </c>
      <c r="F4886">
        <v>0</v>
      </c>
      <c r="G4886" t="str">
        <f t="shared" si="76"/>
        <v>☓</v>
      </c>
      <c r="O4886">
        <v>4883</v>
      </c>
      <c r="P4886">
        <v>0.48446</v>
      </c>
      <c r="Q4886">
        <v>0.40143000000000001</v>
      </c>
      <c r="R4886">
        <v>8.6327000000000001E-2</v>
      </c>
      <c r="S4886">
        <v>0.75391900000000001</v>
      </c>
      <c r="V4886">
        <v>4883</v>
      </c>
      <c r="W4886">
        <v>1</v>
      </c>
      <c r="Z4886">
        <v>4883</v>
      </c>
      <c r="AA4886">
        <v>1</v>
      </c>
    </row>
    <row r="4887" spans="1:27">
      <c r="A4887">
        <v>0.51718699999999995</v>
      </c>
      <c r="B4887">
        <v>0.56312799999999996</v>
      </c>
      <c r="C4887">
        <v>0.19442699999999999</v>
      </c>
      <c r="D4887">
        <v>0.65918399999999999</v>
      </c>
      <c r="E4887">
        <v>1</v>
      </c>
      <c r="F4887">
        <v>0</v>
      </c>
      <c r="G4887" t="str">
        <f t="shared" si="76"/>
        <v>☓</v>
      </c>
      <c r="O4887">
        <v>4884</v>
      </c>
      <c r="P4887">
        <v>0.50467799999999996</v>
      </c>
      <c r="Q4887">
        <v>0.59929100000000002</v>
      </c>
      <c r="R4887">
        <v>0.20588999999999999</v>
      </c>
      <c r="S4887">
        <v>0.420211</v>
      </c>
      <c r="V4887">
        <v>4884</v>
      </c>
      <c r="W4887">
        <v>1</v>
      </c>
      <c r="Z4887">
        <v>4884</v>
      </c>
      <c r="AA4887">
        <v>0</v>
      </c>
    </row>
    <row r="4888" spans="1:27">
      <c r="A4888">
        <v>0.68676800000000005</v>
      </c>
      <c r="B4888">
        <v>0.56637400000000004</v>
      </c>
      <c r="C4888">
        <v>6.8929000000000004E-2</v>
      </c>
      <c r="D4888">
        <v>0.48836299999999999</v>
      </c>
      <c r="E4888">
        <v>1</v>
      </c>
      <c r="F4888">
        <v>1</v>
      </c>
      <c r="G4888" t="str">
        <f t="shared" si="76"/>
        <v>◯</v>
      </c>
      <c r="O4888">
        <v>4885</v>
      </c>
      <c r="P4888">
        <v>0.51718699999999995</v>
      </c>
      <c r="Q4888">
        <v>0.56312799999999996</v>
      </c>
      <c r="R4888">
        <v>0.19442699999999999</v>
      </c>
      <c r="S4888">
        <v>0.65918399999999999</v>
      </c>
      <c r="V4888">
        <v>4885</v>
      </c>
      <c r="W4888">
        <v>1</v>
      </c>
      <c r="Z4888">
        <v>4885</v>
      </c>
      <c r="AA4888">
        <v>0</v>
      </c>
    </row>
    <row r="4889" spans="1:27">
      <c r="A4889">
        <v>0.614375</v>
      </c>
      <c r="B4889">
        <v>0.56461499999999998</v>
      </c>
      <c r="C4889">
        <v>0.13458100000000001</v>
      </c>
      <c r="D4889">
        <v>0.49809300000000001</v>
      </c>
      <c r="E4889">
        <v>1</v>
      </c>
      <c r="F4889">
        <v>1</v>
      </c>
      <c r="G4889" t="str">
        <f t="shared" si="76"/>
        <v>◯</v>
      </c>
      <c r="O4889">
        <v>4886</v>
      </c>
      <c r="P4889">
        <v>0.68676800000000005</v>
      </c>
      <c r="Q4889">
        <v>0.56637400000000004</v>
      </c>
      <c r="R4889">
        <v>6.8929000000000004E-2</v>
      </c>
      <c r="S4889">
        <v>0.48836299999999999</v>
      </c>
      <c r="V4889">
        <v>4886</v>
      </c>
      <c r="W4889">
        <v>1</v>
      </c>
      <c r="Z4889">
        <v>4886</v>
      </c>
      <c r="AA4889">
        <v>1</v>
      </c>
    </row>
    <row r="4890" spans="1:27">
      <c r="A4890">
        <v>0.47168700000000002</v>
      </c>
      <c r="B4890">
        <v>0.63685700000000001</v>
      </c>
      <c r="C4890">
        <v>5.8097999999999997E-2</v>
      </c>
      <c r="D4890">
        <v>0.513266</v>
      </c>
      <c r="E4890">
        <v>1</v>
      </c>
      <c r="F4890">
        <v>1</v>
      </c>
      <c r="G4890" t="str">
        <f t="shared" si="76"/>
        <v>◯</v>
      </c>
      <c r="O4890">
        <v>4887</v>
      </c>
      <c r="P4890">
        <v>0.614375</v>
      </c>
      <c r="Q4890">
        <v>0.56461499999999998</v>
      </c>
      <c r="R4890">
        <v>0.13458100000000001</v>
      </c>
      <c r="S4890">
        <v>0.49809300000000001</v>
      </c>
      <c r="V4890">
        <v>4887</v>
      </c>
      <c r="W4890">
        <v>1</v>
      </c>
      <c r="Z4890">
        <v>4887</v>
      </c>
      <c r="AA4890">
        <v>1</v>
      </c>
    </row>
    <row r="4891" spans="1:27">
      <c r="A4891">
        <v>0.47850999999999999</v>
      </c>
      <c r="B4891">
        <v>0.565326</v>
      </c>
      <c r="C4891">
        <v>0.155168</v>
      </c>
      <c r="D4891">
        <v>0.75869299999999995</v>
      </c>
      <c r="E4891">
        <v>1</v>
      </c>
      <c r="F4891">
        <v>1</v>
      </c>
      <c r="G4891" t="str">
        <f t="shared" si="76"/>
        <v>◯</v>
      </c>
      <c r="O4891">
        <v>4888</v>
      </c>
      <c r="P4891">
        <v>0.47168700000000002</v>
      </c>
      <c r="Q4891">
        <v>0.63685700000000001</v>
      </c>
      <c r="R4891">
        <v>5.8097999999999997E-2</v>
      </c>
      <c r="S4891">
        <v>0.513266</v>
      </c>
      <c r="V4891">
        <v>4888</v>
      </c>
      <c r="W4891">
        <v>1</v>
      </c>
      <c r="Z4891">
        <v>4888</v>
      </c>
      <c r="AA4891">
        <v>1</v>
      </c>
    </row>
    <row r="4892" spans="1:27">
      <c r="A4892">
        <v>0.51249900000000004</v>
      </c>
      <c r="B4892">
        <v>0.397953</v>
      </c>
      <c r="C4892">
        <v>0.120196</v>
      </c>
      <c r="D4892">
        <v>0.87715299999999996</v>
      </c>
      <c r="E4892">
        <v>1</v>
      </c>
      <c r="F4892">
        <v>1</v>
      </c>
      <c r="G4892" t="str">
        <f t="shared" si="76"/>
        <v>◯</v>
      </c>
      <c r="O4892">
        <v>4889</v>
      </c>
      <c r="P4892">
        <v>0.47850999999999999</v>
      </c>
      <c r="Q4892">
        <v>0.565326</v>
      </c>
      <c r="R4892">
        <v>0.155168</v>
      </c>
      <c r="S4892">
        <v>0.75869299999999995</v>
      </c>
      <c r="V4892">
        <v>4889</v>
      </c>
      <c r="W4892">
        <v>1</v>
      </c>
      <c r="Z4892">
        <v>4889</v>
      </c>
      <c r="AA4892">
        <v>1</v>
      </c>
    </row>
    <row r="4893" spans="1:27">
      <c r="A4893">
        <v>0.75065000000000004</v>
      </c>
      <c r="B4893">
        <v>0.44387500000000002</v>
      </c>
      <c r="C4893">
        <v>0.13600599999999999</v>
      </c>
      <c r="D4893">
        <v>0.57872500000000004</v>
      </c>
      <c r="E4893">
        <v>1</v>
      </c>
      <c r="F4893">
        <v>1</v>
      </c>
      <c r="G4893" t="str">
        <f t="shared" si="76"/>
        <v>◯</v>
      </c>
      <c r="O4893">
        <v>4890</v>
      </c>
      <c r="P4893">
        <v>0.51249900000000004</v>
      </c>
      <c r="Q4893">
        <v>0.397953</v>
      </c>
      <c r="R4893">
        <v>0.120196</v>
      </c>
      <c r="S4893">
        <v>0.87715299999999996</v>
      </c>
      <c r="V4893">
        <v>4890</v>
      </c>
      <c r="W4893">
        <v>1</v>
      </c>
      <c r="Z4893">
        <v>4890</v>
      </c>
      <c r="AA4893">
        <v>1</v>
      </c>
    </row>
    <row r="4894" spans="1:27">
      <c r="A4894">
        <v>0.61268</v>
      </c>
      <c r="B4894">
        <v>0.56651899999999999</v>
      </c>
      <c r="C4894">
        <v>8.5653999999999994E-2</v>
      </c>
      <c r="D4894">
        <v>0.36965999999999999</v>
      </c>
      <c r="E4894">
        <v>1</v>
      </c>
      <c r="F4894">
        <v>1</v>
      </c>
      <c r="G4894" t="str">
        <f t="shared" si="76"/>
        <v>◯</v>
      </c>
      <c r="O4894">
        <v>4891</v>
      </c>
      <c r="P4894">
        <v>0.75065000000000004</v>
      </c>
      <c r="Q4894">
        <v>0.44387500000000002</v>
      </c>
      <c r="R4894">
        <v>0.13600599999999999</v>
      </c>
      <c r="S4894">
        <v>0.57872500000000004</v>
      </c>
      <c r="V4894">
        <v>4891</v>
      </c>
      <c r="W4894">
        <v>1</v>
      </c>
      <c r="Z4894">
        <v>4891</v>
      </c>
      <c r="AA4894">
        <v>1</v>
      </c>
    </row>
    <row r="4895" spans="1:27">
      <c r="A4895">
        <v>0.64715299999999998</v>
      </c>
      <c r="B4895">
        <v>0.404084</v>
      </c>
      <c r="C4895">
        <v>0.13894699999999999</v>
      </c>
      <c r="D4895">
        <v>0.45463300000000001</v>
      </c>
      <c r="E4895">
        <v>1</v>
      </c>
      <c r="F4895">
        <v>1</v>
      </c>
      <c r="G4895" t="str">
        <f t="shared" si="76"/>
        <v>◯</v>
      </c>
      <c r="O4895">
        <v>4892</v>
      </c>
      <c r="P4895">
        <v>0.61268</v>
      </c>
      <c r="Q4895">
        <v>0.56651899999999999</v>
      </c>
      <c r="R4895">
        <v>8.5653999999999994E-2</v>
      </c>
      <c r="S4895">
        <v>0.36965999999999999</v>
      </c>
      <c r="V4895">
        <v>4892</v>
      </c>
      <c r="W4895">
        <v>1</v>
      </c>
      <c r="Z4895">
        <v>4892</v>
      </c>
      <c r="AA4895">
        <v>1</v>
      </c>
    </row>
    <row r="4896" spans="1:27">
      <c r="A4896">
        <v>0.46004899999999999</v>
      </c>
      <c r="B4896">
        <v>0.44771699999999998</v>
      </c>
      <c r="C4896">
        <v>0.27925</v>
      </c>
      <c r="D4896">
        <v>0.19106799999999999</v>
      </c>
      <c r="E4896">
        <v>1</v>
      </c>
      <c r="F4896">
        <v>0</v>
      </c>
      <c r="G4896" t="str">
        <f t="shared" si="76"/>
        <v>☓</v>
      </c>
      <c r="O4896">
        <v>4893</v>
      </c>
      <c r="P4896">
        <v>0.64715299999999998</v>
      </c>
      <c r="Q4896">
        <v>0.404084</v>
      </c>
      <c r="R4896">
        <v>0.13894699999999999</v>
      </c>
      <c r="S4896">
        <v>0.45463300000000001</v>
      </c>
      <c r="V4896">
        <v>4893</v>
      </c>
      <c r="W4896">
        <v>1</v>
      </c>
      <c r="Z4896">
        <v>4893</v>
      </c>
      <c r="AA4896">
        <v>1</v>
      </c>
    </row>
    <row r="4897" spans="1:27">
      <c r="A4897">
        <v>0.625031</v>
      </c>
      <c r="B4897">
        <v>0.57695600000000002</v>
      </c>
      <c r="C4897">
        <v>0.15895699999999999</v>
      </c>
      <c r="D4897">
        <v>0.41495300000000002</v>
      </c>
      <c r="E4897">
        <v>1</v>
      </c>
      <c r="F4897">
        <v>1</v>
      </c>
      <c r="G4897" t="str">
        <f t="shared" si="76"/>
        <v>◯</v>
      </c>
      <c r="O4897">
        <v>4894</v>
      </c>
      <c r="P4897">
        <v>0.46004899999999999</v>
      </c>
      <c r="Q4897">
        <v>0.44771699999999998</v>
      </c>
      <c r="R4897">
        <v>0.27925</v>
      </c>
      <c r="S4897">
        <v>0.19106799999999999</v>
      </c>
      <c r="V4897">
        <v>4894</v>
      </c>
      <c r="W4897">
        <v>1</v>
      </c>
      <c r="Z4897">
        <v>4894</v>
      </c>
      <c r="AA4897">
        <v>0</v>
      </c>
    </row>
    <row r="4898" spans="1:27">
      <c r="A4898">
        <v>0.76671500000000004</v>
      </c>
      <c r="B4898">
        <v>0.27751300000000001</v>
      </c>
      <c r="C4898">
        <v>0.109912</v>
      </c>
      <c r="D4898">
        <v>0.68311900000000003</v>
      </c>
      <c r="E4898">
        <v>1</v>
      </c>
      <c r="F4898">
        <v>1</v>
      </c>
      <c r="G4898" t="str">
        <f t="shared" si="76"/>
        <v>◯</v>
      </c>
      <c r="O4898">
        <v>4895</v>
      </c>
      <c r="P4898">
        <v>0.625031</v>
      </c>
      <c r="Q4898">
        <v>0.57695600000000002</v>
      </c>
      <c r="R4898">
        <v>0.15895699999999999</v>
      </c>
      <c r="S4898">
        <v>0.41495300000000002</v>
      </c>
      <c r="V4898">
        <v>4895</v>
      </c>
      <c r="W4898">
        <v>1</v>
      </c>
      <c r="Z4898">
        <v>4895</v>
      </c>
      <c r="AA4898">
        <v>1</v>
      </c>
    </row>
    <row r="4899" spans="1:27">
      <c r="A4899">
        <v>0.45148100000000002</v>
      </c>
      <c r="B4899">
        <v>0.25390699999999999</v>
      </c>
      <c r="C4899">
        <v>7.3372000000000007E-2</v>
      </c>
      <c r="D4899">
        <v>4.2987999999999998E-2</v>
      </c>
      <c r="E4899">
        <v>1</v>
      </c>
      <c r="F4899">
        <v>1</v>
      </c>
      <c r="G4899" t="str">
        <f t="shared" si="76"/>
        <v>◯</v>
      </c>
      <c r="O4899">
        <v>4896</v>
      </c>
      <c r="P4899">
        <v>0.76671500000000004</v>
      </c>
      <c r="Q4899">
        <v>0.27751300000000001</v>
      </c>
      <c r="R4899">
        <v>0.109912</v>
      </c>
      <c r="S4899">
        <v>0.68311900000000003</v>
      </c>
      <c r="V4899">
        <v>4896</v>
      </c>
      <c r="W4899">
        <v>1</v>
      </c>
      <c r="Z4899">
        <v>4896</v>
      </c>
      <c r="AA4899">
        <v>1</v>
      </c>
    </row>
    <row r="4900" spans="1:27">
      <c r="A4900">
        <v>0.50547600000000004</v>
      </c>
      <c r="B4900">
        <v>0.57217700000000005</v>
      </c>
      <c r="C4900">
        <v>0.158246</v>
      </c>
      <c r="D4900">
        <v>0.58395600000000003</v>
      </c>
      <c r="E4900">
        <v>1</v>
      </c>
      <c r="F4900">
        <v>1</v>
      </c>
      <c r="G4900" t="str">
        <f t="shared" si="76"/>
        <v>◯</v>
      </c>
      <c r="O4900">
        <v>4897</v>
      </c>
      <c r="P4900">
        <v>0.45148100000000002</v>
      </c>
      <c r="Q4900">
        <v>0.25390699999999999</v>
      </c>
      <c r="R4900">
        <v>7.3372000000000007E-2</v>
      </c>
      <c r="S4900">
        <v>4.2987999999999998E-2</v>
      </c>
      <c r="V4900">
        <v>4897</v>
      </c>
      <c r="W4900">
        <v>1</v>
      </c>
      <c r="Z4900">
        <v>4897</v>
      </c>
      <c r="AA4900">
        <v>1</v>
      </c>
    </row>
    <row r="4901" spans="1:27">
      <c r="A4901">
        <v>0.47764699999999999</v>
      </c>
      <c r="B4901">
        <v>0.58789999999999998</v>
      </c>
      <c r="C4901">
        <v>7.9981999999999998E-2</v>
      </c>
      <c r="D4901">
        <v>0.44824599999999998</v>
      </c>
      <c r="E4901">
        <v>1</v>
      </c>
      <c r="F4901">
        <v>1</v>
      </c>
      <c r="G4901" t="str">
        <f t="shared" si="76"/>
        <v>◯</v>
      </c>
      <c r="O4901">
        <v>4898</v>
      </c>
      <c r="P4901">
        <v>0.50547600000000004</v>
      </c>
      <c r="Q4901">
        <v>0.57217700000000005</v>
      </c>
      <c r="R4901">
        <v>0.158246</v>
      </c>
      <c r="S4901">
        <v>0.58395600000000003</v>
      </c>
      <c r="V4901">
        <v>4898</v>
      </c>
      <c r="W4901">
        <v>1</v>
      </c>
      <c r="Z4901">
        <v>4898</v>
      </c>
      <c r="AA4901">
        <v>1</v>
      </c>
    </row>
    <row r="4902" spans="1:27">
      <c r="A4902">
        <v>0.61204599999999998</v>
      </c>
      <c r="B4902">
        <v>0.56676599999999999</v>
      </c>
      <c r="C4902">
        <v>0.131966</v>
      </c>
      <c r="D4902">
        <v>0.49773600000000001</v>
      </c>
      <c r="E4902">
        <v>1</v>
      </c>
      <c r="F4902">
        <v>1</v>
      </c>
      <c r="G4902" t="str">
        <f t="shared" si="76"/>
        <v>◯</v>
      </c>
      <c r="O4902">
        <v>4899</v>
      </c>
      <c r="P4902">
        <v>0.47764699999999999</v>
      </c>
      <c r="Q4902">
        <v>0.58789999999999998</v>
      </c>
      <c r="R4902">
        <v>7.9981999999999998E-2</v>
      </c>
      <c r="S4902">
        <v>0.44824599999999998</v>
      </c>
      <c r="V4902">
        <v>4899</v>
      </c>
      <c r="W4902">
        <v>1</v>
      </c>
      <c r="Z4902">
        <v>4899</v>
      </c>
      <c r="AA4902">
        <v>1</v>
      </c>
    </row>
    <row r="4903" spans="1:27">
      <c r="A4903">
        <v>0.27059299999999997</v>
      </c>
      <c r="B4903">
        <v>0.62373699999999999</v>
      </c>
      <c r="C4903">
        <v>6.9478999999999999E-2</v>
      </c>
      <c r="D4903">
        <v>0.57932499999999998</v>
      </c>
      <c r="E4903">
        <v>1</v>
      </c>
      <c r="F4903">
        <v>1</v>
      </c>
      <c r="G4903" t="str">
        <f t="shared" si="76"/>
        <v>◯</v>
      </c>
      <c r="O4903">
        <v>4900</v>
      </c>
      <c r="P4903">
        <v>0.61204599999999998</v>
      </c>
      <c r="Q4903">
        <v>0.56676599999999999</v>
      </c>
      <c r="R4903">
        <v>0.131966</v>
      </c>
      <c r="S4903">
        <v>0.49773600000000001</v>
      </c>
      <c r="V4903">
        <v>4900</v>
      </c>
      <c r="W4903">
        <v>1</v>
      </c>
      <c r="Z4903">
        <v>4900</v>
      </c>
      <c r="AA4903">
        <v>1</v>
      </c>
    </row>
    <row r="4904" spans="1:27">
      <c r="A4904">
        <v>0.61573999999999995</v>
      </c>
      <c r="B4904">
        <v>0.56356399999999995</v>
      </c>
      <c r="C4904">
        <v>0.13233600000000001</v>
      </c>
      <c r="D4904">
        <v>0.49407000000000001</v>
      </c>
      <c r="E4904">
        <v>1</v>
      </c>
      <c r="F4904">
        <v>1</v>
      </c>
      <c r="G4904" t="str">
        <f t="shared" si="76"/>
        <v>◯</v>
      </c>
      <c r="O4904">
        <v>4901</v>
      </c>
      <c r="P4904">
        <v>0.27059299999999997</v>
      </c>
      <c r="Q4904">
        <v>0.62373699999999999</v>
      </c>
      <c r="R4904">
        <v>6.9478999999999999E-2</v>
      </c>
      <c r="S4904">
        <v>0.57932499999999998</v>
      </c>
      <c r="V4904">
        <v>4901</v>
      </c>
      <c r="W4904">
        <v>1</v>
      </c>
      <c r="Z4904">
        <v>4901</v>
      </c>
      <c r="AA4904">
        <v>1</v>
      </c>
    </row>
    <row r="4905" spans="1:27">
      <c r="A4905">
        <v>0.59634200000000004</v>
      </c>
      <c r="B4905">
        <v>0.57097799999999999</v>
      </c>
      <c r="C4905">
        <v>0.116645</v>
      </c>
      <c r="D4905">
        <v>0.33069999999999999</v>
      </c>
      <c r="E4905">
        <v>1</v>
      </c>
      <c r="F4905">
        <v>1</v>
      </c>
      <c r="G4905" t="str">
        <f t="shared" si="76"/>
        <v>◯</v>
      </c>
      <c r="O4905">
        <v>4902</v>
      </c>
      <c r="P4905">
        <v>0.61573999999999995</v>
      </c>
      <c r="Q4905">
        <v>0.56356399999999995</v>
      </c>
      <c r="R4905">
        <v>0.13233600000000001</v>
      </c>
      <c r="S4905">
        <v>0.49407000000000001</v>
      </c>
      <c r="V4905">
        <v>4902</v>
      </c>
      <c r="W4905">
        <v>1</v>
      </c>
      <c r="Z4905">
        <v>4902</v>
      </c>
      <c r="AA4905">
        <v>1</v>
      </c>
    </row>
    <row r="4906" spans="1:27">
      <c r="A4906">
        <v>0.46964400000000001</v>
      </c>
      <c r="B4906">
        <v>0.40488400000000002</v>
      </c>
      <c r="C4906">
        <v>0.123532</v>
      </c>
      <c r="D4906">
        <v>0.49302000000000001</v>
      </c>
      <c r="E4906">
        <v>1</v>
      </c>
      <c r="F4906">
        <v>1</v>
      </c>
      <c r="G4906" t="str">
        <f t="shared" si="76"/>
        <v>◯</v>
      </c>
      <c r="O4906">
        <v>4903</v>
      </c>
      <c r="P4906">
        <v>0.59634200000000004</v>
      </c>
      <c r="Q4906">
        <v>0.57097799999999999</v>
      </c>
      <c r="R4906">
        <v>0.116645</v>
      </c>
      <c r="S4906">
        <v>0.33069999999999999</v>
      </c>
      <c r="V4906">
        <v>4903</v>
      </c>
      <c r="W4906">
        <v>1</v>
      </c>
      <c r="Z4906">
        <v>4903</v>
      </c>
      <c r="AA4906">
        <v>1</v>
      </c>
    </row>
    <row r="4907" spans="1:27">
      <c r="A4907">
        <v>0.51906399999999997</v>
      </c>
      <c r="B4907">
        <v>0.52673899999999996</v>
      </c>
      <c r="C4907">
        <v>0.13907600000000001</v>
      </c>
      <c r="D4907">
        <v>0.85111999999999999</v>
      </c>
      <c r="E4907">
        <v>1</v>
      </c>
      <c r="F4907">
        <v>1</v>
      </c>
      <c r="G4907" t="str">
        <f t="shared" si="76"/>
        <v>◯</v>
      </c>
      <c r="O4907">
        <v>4904</v>
      </c>
      <c r="P4907">
        <v>0.46964400000000001</v>
      </c>
      <c r="Q4907">
        <v>0.40488400000000002</v>
      </c>
      <c r="R4907">
        <v>0.123532</v>
      </c>
      <c r="S4907">
        <v>0.49302000000000001</v>
      </c>
      <c r="V4907">
        <v>4904</v>
      </c>
      <c r="W4907">
        <v>1</v>
      </c>
      <c r="Z4907">
        <v>4904</v>
      </c>
      <c r="AA4907">
        <v>1</v>
      </c>
    </row>
    <row r="4908" spans="1:27">
      <c r="A4908">
        <v>0.60072000000000003</v>
      </c>
      <c r="B4908">
        <v>0.50002899999999995</v>
      </c>
      <c r="C4908">
        <v>0.13861799999999999</v>
      </c>
      <c r="D4908">
        <v>0.44224200000000002</v>
      </c>
      <c r="E4908">
        <v>1</v>
      </c>
      <c r="F4908">
        <v>1</v>
      </c>
      <c r="G4908" t="str">
        <f t="shared" si="76"/>
        <v>◯</v>
      </c>
      <c r="O4908">
        <v>4905</v>
      </c>
      <c r="P4908">
        <v>0.51906399999999997</v>
      </c>
      <c r="Q4908">
        <v>0.52673899999999996</v>
      </c>
      <c r="R4908">
        <v>0.13907600000000001</v>
      </c>
      <c r="S4908">
        <v>0.85111999999999999</v>
      </c>
      <c r="V4908">
        <v>4905</v>
      </c>
      <c r="W4908">
        <v>1</v>
      </c>
      <c r="Z4908">
        <v>4905</v>
      </c>
      <c r="AA4908">
        <v>1</v>
      </c>
    </row>
    <row r="4909" spans="1:27">
      <c r="A4909">
        <v>0.579125</v>
      </c>
      <c r="B4909">
        <v>0.57207399999999997</v>
      </c>
      <c r="C4909">
        <v>0.11265500000000001</v>
      </c>
      <c r="D4909">
        <v>0.69595099999999999</v>
      </c>
      <c r="E4909">
        <v>1</v>
      </c>
      <c r="F4909">
        <v>1</v>
      </c>
      <c r="G4909" t="str">
        <f t="shared" si="76"/>
        <v>◯</v>
      </c>
      <c r="O4909">
        <v>4906</v>
      </c>
      <c r="P4909">
        <v>0.60072000000000003</v>
      </c>
      <c r="Q4909">
        <v>0.50002899999999995</v>
      </c>
      <c r="R4909">
        <v>0.13861799999999999</v>
      </c>
      <c r="S4909">
        <v>0.44224200000000002</v>
      </c>
      <c r="V4909">
        <v>4906</v>
      </c>
      <c r="W4909">
        <v>1</v>
      </c>
      <c r="Z4909">
        <v>4906</v>
      </c>
      <c r="AA4909">
        <v>1</v>
      </c>
    </row>
    <row r="4910" spans="1:27">
      <c r="A4910">
        <v>0.60156500000000002</v>
      </c>
      <c r="B4910">
        <v>0.49814399999999998</v>
      </c>
      <c r="C4910">
        <v>0.135821</v>
      </c>
      <c r="D4910">
        <v>0.42696600000000001</v>
      </c>
      <c r="E4910">
        <v>1</v>
      </c>
      <c r="F4910">
        <v>1</v>
      </c>
      <c r="G4910" t="str">
        <f t="shared" si="76"/>
        <v>◯</v>
      </c>
      <c r="O4910">
        <v>4907</v>
      </c>
      <c r="P4910">
        <v>0.579125</v>
      </c>
      <c r="Q4910">
        <v>0.57207399999999997</v>
      </c>
      <c r="R4910">
        <v>0.11265500000000001</v>
      </c>
      <c r="S4910">
        <v>0.69595099999999999</v>
      </c>
      <c r="V4910">
        <v>4907</v>
      </c>
      <c r="W4910">
        <v>1</v>
      </c>
      <c r="Z4910">
        <v>4907</v>
      </c>
      <c r="AA4910">
        <v>1</v>
      </c>
    </row>
    <row r="4911" spans="1:27">
      <c r="A4911">
        <v>0.52995099999999995</v>
      </c>
      <c r="B4911">
        <v>0.33959499999999998</v>
      </c>
      <c r="C4911">
        <v>0.13450699999999999</v>
      </c>
      <c r="D4911">
        <v>0.51478199999999996</v>
      </c>
      <c r="E4911">
        <v>1</v>
      </c>
      <c r="F4911">
        <v>1</v>
      </c>
      <c r="G4911" t="str">
        <f t="shared" si="76"/>
        <v>◯</v>
      </c>
      <c r="O4911">
        <v>4908</v>
      </c>
      <c r="P4911">
        <v>0.60156500000000002</v>
      </c>
      <c r="Q4911">
        <v>0.49814399999999998</v>
      </c>
      <c r="R4911">
        <v>0.135821</v>
      </c>
      <c r="S4911">
        <v>0.42696600000000001</v>
      </c>
      <c r="V4911">
        <v>4908</v>
      </c>
      <c r="W4911">
        <v>1</v>
      </c>
      <c r="Z4911">
        <v>4908</v>
      </c>
      <c r="AA4911">
        <v>1</v>
      </c>
    </row>
    <row r="4912" spans="1:27">
      <c r="A4912">
        <v>0.51372399999999996</v>
      </c>
      <c r="B4912">
        <v>0.39342500000000002</v>
      </c>
      <c r="C4912">
        <v>0.150897</v>
      </c>
      <c r="D4912">
        <v>0.59363299999999997</v>
      </c>
      <c r="E4912">
        <v>1</v>
      </c>
      <c r="F4912">
        <v>1</v>
      </c>
      <c r="G4912" t="str">
        <f t="shared" si="76"/>
        <v>◯</v>
      </c>
      <c r="O4912">
        <v>4909</v>
      </c>
      <c r="P4912">
        <v>0.52995099999999995</v>
      </c>
      <c r="Q4912">
        <v>0.33959499999999998</v>
      </c>
      <c r="R4912">
        <v>0.13450699999999999</v>
      </c>
      <c r="S4912">
        <v>0.51478199999999996</v>
      </c>
      <c r="V4912">
        <v>4909</v>
      </c>
      <c r="W4912">
        <v>1</v>
      </c>
      <c r="Z4912">
        <v>4909</v>
      </c>
      <c r="AA4912">
        <v>1</v>
      </c>
    </row>
    <row r="4913" spans="1:27">
      <c r="A4913">
        <v>0.57641799999999999</v>
      </c>
      <c r="B4913">
        <v>0.62636999999999998</v>
      </c>
      <c r="C4913">
        <v>0.18842800000000001</v>
      </c>
      <c r="D4913">
        <v>0.72354399999999996</v>
      </c>
      <c r="E4913">
        <v>1</v>
      </c>
      <c r="F4913">
        <v>0</v>
      </c>
      <c r="G4913" t="str">
        <f t="shared" si="76"/>
        <v>☓</v>
      </c>
      <c r="O4913">
        <v>4910</v>
      </c>
      <c r="P4913">
        <v>0.51372399999999996</v>
      </c>
      <c r="Q4913">
        <v>0.39342500000000002</v>
      </c>
      <c r="R4913">
        <v>0.150897</v>
      </c>
      <c r="S4913">
        <v>0.59363299999999997</v>
      </c>
      <c r="V4913">
        <v>4910</v>
      </c>
      <c r="W4913">
        <v>1</v>
      </c>
      <c r="Z4913">
        <v>4910</v>
      </c>
      <c r="AA4913">
        <v>1</v>
      </c>
    </row>
    <row r="4914" spans="1:27">
      <c r="A4914">
        <v>0.60996300000000003</v>
      </c>
      <c r="B4914">
        <v>0.85931000000000002</v>
      </c>
      <c r="C4914">
        <v>6.7894999999999997E-2</v>
      </c>
      <c r="D4914">
        <v>0.66292200000000001</v>
      </c>
      <c r="E4914">
        <v>1</v>
      </c>
      <c r="F4914">
        <v>1</v>
      </c>
      <c r="G4914" t="str">
        <f t="shared" si="76"/>
        <v>◯</v>
      </c>
      <c r="O4914">
        <v>4911</v>
      </c>
      <c r="P4914">
        <v>0.57641799999999999</v>
      </c>
      <c r="Q4914">
        <v>0.62636999999999998</v>
      </c>
      <c r="R4914">
        <v>0.18842800000000001</v>
      </c>
      <c r="S4914">
        <v>0.72354399999999996</v>
      </c>
      <c r="V4914">
        <v>4911</v>
      </c>
      <c r="W4914">
        <v>1</v>
      </c>
      <c r="Z4914">
        <v>4911</v>
      </c>
      <c r="AA4914">
        <v>0</v>
      </c>
    </row>
    <row r="4915" spans="1:27">
      <c r="A4915">
        <v>0.48400300000000002</v>
      </c>
      <c r="B4915">
        <v>0.46117799999999998</v>
      </c>
      <c r="C4915">
        <v>0.27577000000000002</v>
      </c>
      <c r="D4915">
        <v>0.200236</v>
      </c>
      <c r="E4915">
        <v>1</v>
      </c>
      <c r="F4915">
        <v>0</v>
      </c>
      <c r="G4915" t="str">
        <f t="shared" si="76"/>
        <v>☓</v>
      </c>
      <c r="O4915">
        <v>4912</v>
      </c>
      <c r="P4915">
        <v>0.60996300000000003</v>
      </c>
      <c r="Q4915">
        <v>0.85931000000000002</v>
      </c>
      <c r="R4915">
        <v>6.7894999999999997E-2</v>
      </c>
      <c r="S4915">
        <v>0.66292200000000001</v>
      </c>
      <c r="V4915">
        <v>4912</v>
      </c>
      <c r="W4915">
        <v>1</v>
      </c>
      <c r="Z4915">
        <v>4912</v>
      </c>
      <c r="AA4915">
        <v>1</v>
      </c>
    </row>
    <row r="4916" spans="1:27">
      <c r="A4916">
        <v>0.64888999999999997</v>
      </c>
      <c r="B4916">
        <v>0.40650900000000001</v>
      </c>
      <c r="C4916">
        <v>0.107568</v>
      </c>
      <c r="D4916">
        <v>0.429006</v>
      </c>
      <c r="E4916">
        <v>1</v>
      </c>
      <c r="F4916">
        <v>1</v>
      </c>
      <c r="G4916" t="str">
        <f t="shared" si="76"/>
        <v>◯</v>
      </c>
      <c r="O4916">
        <v>4913</v>
      </c>
      <c r="P4916">
        <v>0.48400300000000002</v>
      </c>
      <c r="Q4916">
        <v>0.46117799999999998</v>
      </c>
      <c r="R4916">
        <v>0.27577000000000002</v>
      </c>
      <c r="S4916">
        <v>0.200236</v>
      </c>
      <c r="V4916">
        <v>4913</v>
      </c>
      <c r="W4916">
        <v>1</v>
      </c>
      <c r="Z4916">
        <v>4913</v>
      </c>
      <c r="AA4916">
        <v>0</v>
      </c>
    </row>
    <row r="4917" spans="1:27">
      <c r="A4917">
        <v>0.68251700000000004</v>
      </c>
      <c r="B4917">
        <v>0.57622300000000004</v>
      </c>
      <c r="C4917">
        <v>7.8718999999999997E-2</v>
      </c>
      <c r="D4917">
        <v>0.43255199999999999</v>
      </c>
      <c r="E4917">
        <v>1</v>
      </c>
      <c r="F4917">
        <v>1</v>
      </c>
      <c r="G4917" t="str">
        <f t="shared" si="76"/>
        <v>◯</v>
      </c>
      <c r="O4917">
        <v>4914</v>
      </c>
      <c r="P4917">
        <v>0.64888999999999997</v>
      </c>
      <c r="Q4917">
        <v>0.40650900000000001</v>
      </c>
      <c r="R4917">
        <v>0.107568</v>
      </c>
      <c r="S4917">
        <v>0.429006</v>
      </c>
      <c r="V4917">
        <v>4914</v>
      </c>
      <c r="W4917">
        <v>1</v>
      </c>
      <c r="Z4917">
        <v>4914</v>
      </c>
      <c r="AA4917">
        <v>1</v>
      </c>
    </row>
    <row r="4918" spans="1:27">
      <c r="A4918">
        <v>0.52946400000000005</v>
      </c>
      <c r="B4918">
        <v>0.48346899999999998</v>
      </c>
      <c r="C4918">
        <v>0.13991000000000001</v>
      </c>
      <c r="D4918">
        <v>0.38265399999999999</v>
      </c>
      <c r="E4918">
        <v>1</v>
      </c>
      <c r="F4918">
        <v>1</v>
      </c>
      <c r="G4918" t="str">
        <f t="shared" si="76"/>
        <v>◯</v>
      </c>
      <c r="O4918">
        <v>4915</v>
      </c>
      <c r="P4918">
        <v>0.68251700000000004</v>
      </c>
      <c r="Q4918">
        <v>0.57622300000000004</v>
      </c>
      <c r="R4918">
        <v>7.8718999999999997E-2</v>
      </c>
      <c r="S4918">
        <v>0.43255199999999999</v>
      </c>
      <c r="V4918">
        <v>4915</v>
      </c>
      <c r="W4918">
        <v>1</v>
      </c>
      <c r="Z4918">
        <v>4915</v>
      </c>
      <c r="AA4918">
        <v>1</v>
      </c>
    </row>
    <row r="4919" spans="1:27">
      <c r="A4919">
        <v>5.4441000000000003E-2</v>
      </c>
      <c r="B4919">
        <v>0.12870799999999999</v>
      </c>
      <c r="C4919">
        <v>8.8953000000000004E-2</v>
      </c>
      <c r="D4919">
        <v>8.8798000000000002E-2</v>
      </c>
      <c r="E4919">
        <v>1</v>
      </c>
      <c r="F4919">
        <v>1</v>
      </c>
      <c r="G4919" t="str">
        <f t="shared" si="76"/>
        <v>◯</v>
      </c>
      <c r="O4919">
        <v>4916</v>
      </c>
      <c r="P4919">
        <v>0.52946400000000005</v>
      </c>
      <c r="Q4919">
        <v>0.48346899999999998</v>
      </c>
      <c r="R4919">
        <v>0.13991000000000001</v>
      </c>
      <c r="S4919">
        <v>0.38265399999999999</v>
      </c>
      <c r="V4919">
        <v>4916</v>
      </c>
      <c r="W4919">
        <v>1</v>
      </c>
      <c r="Z4919">
        <v>4916</v>
      </c>
      <c r="AA4919">
        <v>1</v>
      </c>
    </row>
    <row r="4920" spans="1:27">
      <c r="A4920">
        <v>0.48633100000000001</v>
      </c>
      <c r="B4920">
        <v>9.7765000000000005E-2</v>
      </c>
      <c r="C4920">
        <v>0.14631</v>
      </c>
      <c r="D4920">
        <v>0.42137200000000002</v>
      </c>
      <c r="E4920">
        <v>1</v>
      </c>
      <c r="F4920">
        <v>0</v>
      </c>
      <c r="G4920" t="str">
        <f t="shared" si="76"/>
        <v>☓</v>
      </c>
      <c r="O4920">
        <v>4917</v>
      </c>
      <c r="P4920">
        <v>5.4441000000000003E-2</v>
      </c>
      <c r="Q4920">
        <v>0.12870799999999999</v>
      </c>
      <c r="R4920">
        <v>8.8953000000000004E-2</v>
      </c>
      <c r="S4920">
        <v>8.8798000000000002E-2</v>
      </c>
      <c r="V4920">
        <v>4917</v>
      </c>
      <c r="W4920">
        <v>1</v>
      </c>
      <c r="Z4920">
        <v>4917</v>
      </c>
      <c r="AA4920">
        <v>1</v>
      </c>
    </row>
    <row r="4921" spans="1:27">
      <c r="A4921">
        <v>0.45208700000000002</v>
      </c>
      <c r="B4921">
        <v>0.56900499999999998</v>
      </c>
      <c r="C4921">
        <v>0.18657299999999999</v>
      </c>
      <c r="D4921">
        <v>0.72750599999999999</v>
      </c>
      <c r="E4921">
        <v>1</v>
      </c>
      <c r="F4921">
        <v>0</v>
      </c>
      <c r="G4921" t="str">
        <f t="shared" si="76"/>
        <v>☓</v>
      </c>
      <c r="O4921">
        <v>4918</v>
      </c>
      <c r="P4921">
        <v>0.48633100000000001</v>
      </c>
      <c r="Q4921">
        <v>9.7765000000000005E-2</v>
      </c>
      <c r="R4921">
        <v>0.14631</v>
      </c>
      <c r="S4921">
        <v>0.42137200000000002</v>
      </c>
      <c r="V4921">
        <v>4918</v>
      </c>
      <c r="W4921">
        <v>1</v>
      </c>
      <c r="Z4921">
        <v>4918</v>
      </c>
      <c r="AA4921">
        <v>0</v>
      </c>
    </row>
    <row r="4922" spans="1:27">
      <c r="A4922">
        <v>0.45511600000000002</v>
      </c>
      <c r="B4922">
        <v>0.56877299999999997</v>
      </c>
      <c r="C4922">
        <v>8.0203999999999998E-2</v>
      </c>
      <c r="D4922">
        <v>0.62878199999999995</v>
      </c>
      <c r="E4922">
        <v>1</v>
      </c>
      <c r="F4922">
        <v>1</v>
      </c>
      <c r="G4922" t="str">
        <f t="shared" si="76"/>
        <v>◯</v>
      </c>
      <c r="O4922">
        <v>4919</v>
      </c>
      <c r="P4922">
        <v>0.45208700000000002</v>
      </c>
      <c r="Q4922">
        <v>0.56900499999999998</v>
      </c>
      <c r="R4922">
        <v>0.18657299999999999</v>
      </c>
      <c r="S4922">
        <v>0.72750599999999999</v>
      </c>
      <c r="V4922">
        <v>4919</v>
      </c>
      <c r="W4922">
        <v>1</v>
      </c>
      <c r="Z4922">
        <v>4919</v>
      </c>
      <c r="AA4922">
        <v>0</v>
      </c>
    </row>
    <row r="4923" spans="1:27">
      <c r="A4923">
        <v>6.6834000000000005E-2</v>
      </c>
      <c r="B4923">
        <v>0.77090199999999998</v>
      </c>
      <c r="C4923">
        <v>3.7964999999999999E-2</v>
      </c>
      <c r="D4923">
        <v>0.523752</v>
      </c>
      <c r="E4923">
        <v>1</v>
      </c>
      <c r="F4923">
        <v>1</v>
      </c>
      <c r="G4923" t="str">
        <f t="shared" si="76"/>
        <v>◯</v>
      </c>
      <c r="O4923">
        <v>4920</v>
      </c>
      <c r="P4923">
        <v>0.45511600000000002</v>
      </c>
      <c r="Q4923">
        <v>0.56877299999999997</v>
      </c>
      <c r="R4923">
        <v>8.0203999999999998E-2</v>
      </c>
      <c r="S4923">
        <v>0.62878199999999995</v>
      </c>
      <c r="V4923">
        <v>4920</v>
      </c>
      <c r="W4923">
        <v>1</v>
      </c>
      <c r="Z4923">
        <v>4920</v>
      </c>
      <c r="AA4923">
        <v>1</v>
      </c>
    </row>
    <row r="4924" spans="1:27">
      <c r="A4924">
        <v>0.576461</v>
      </c>
      <c r="B4924">
        <v>0.409244</v>
      </c>
      <c r="C4924">
        <v>0.13753099999999999</v>
      </c>
      <c r="D4924">
        <v>0.548763</v>
      </c>
      <c r="E4924">
        <v>1</v>
      </c>
      <c r="F4924">
        <v>1</v>
      </c>
      <c r="G4924" t="str">
        <f t="shared" si="76"/>
        <v>◯</v>
      </c>
      <c r="O4924">
        <v>4921</v>
      </c>
      <c r="P4924">
        <v>6.6834000000000005E-2</v>
      </c>
      <c r="Q4924">
        <v>0.77090199999999998</v>
      </c>
      <c r="R4924">
        <v>3.7964999999999999E-2</v>
      </c>
      <c r="S4924">
        <v>0.523752</v>
      </c>
      <c r="V4924">
        <v>4921</v>
      </c>
      <c r="W4924">
        <v>1</v>
      </c>
      <c r="Z4924">
        <v>4921</v>
      </c>
      <c r="AA4924">
        <v>1</v>
      </c>
    </row>
    <row r="4925" spans="1:27">
      <c r="A4925">
        <v>0.64886200000000005</v>
      </c>
      <c r="B4925">
        <v>0.49490899999999999</v>
      </c>
      <c r="C4925">
        <v>0.20663899999999999</v>
      </c>
      <c r="D4925">
        <v>0.66358300000000003</v>
      </c>
      <c r="E4925">
        <v>1</v>
      </c>
      <c r="F4925">
        <v>0</v>
      </c>
      <c r="G4925" t="str">
        <f t="shared" si="76"/>
        <v>☓</v>
      </c>
      <c r="O4925">
        <v>4922</v>
      </c>
      <c r="P4925">
        <v>0.576461</v>
      </c>
      <c r="Q4925">
        <v>0.409244</v>
      </c>
      <c r="R4925">
        <v>0.13753099999999999</v>
      </c>
      <c r="S4925">
        <v>0.548763</v>
      </c>
      <c r="V4925">
        <v>4922</v>
      </c>
      <c r="W4925">
        <v>1</v>
      </c>
      <c r="Z4925">
        <v>4922</v>
      </c>
      <c r="AA4925">
        <v>1</v>
      </c>
    </row>
    <row r="4926" spans="1:27">
      <c r="A4926">
        <v>0.53065600000000002</v>
      </c>
      <c r="B4926">
        <v>0.529721</v>
      </c>
      <c r="C4926">
        <v>9.8782999999999996E-2</v>
      </c>
      <c r="D4926">
        <v>0.51614899999999997</v>
      </c>
      <c r="E4926">
        <v>1</v>
      </c>
      <c r="F4926">
        <v>1</v>
      </c>
      <c r="G4926" t="str">
        <f t="shared" si="76"/>
        <v>◯</v>
      </c>
      <c r="O4926">
        <v>4923</v>
      </c>
      <c r="P4926">
        <v>0.64886200000000005</v>
      </c>
      <c r="Q4926">
        <v>0.49490899999999999</v>
      </c>
      <c r="R4926">
        <v>0.20663899999999999</v>
      </c>
      <c r="S4926">
        <v>0.66358300000000003</v>
      </c>
      <c r="V4926">
        <v>4923</v>
      </c>
      <c r="W4926">
        <v>1</v>
      </c>
      <c r="Z4926">
        <v>4923</v>
      </c>
      <c r="AA4926">
        <v>0</v>
      </c>
    </row>
    <row r="4927" spans="1:27">
      <c r="A4927">
        <v>0.662022</v>
      </c>
      <c r="B4927">
        <v>0.41021999999999997</v>
      </c>
      <c r="C4927">
        <v>0.11289200000000001</v>
      </c>
      <c r="D4927">
        <v>0.42768299999999998</v>
      </c>
      <c r="E4927">
        <v>1</v>
      </c>
      <c r="F4927">
        <v>1</v>
      </c>
      <c r="G4927" t="str">
        <f t="shared" si="76"/>
        <v>◯</v>
      </c>
      <c r="O4927">
        <v>4924</v>
      </c>
      <c r="P4927">
        <v>0.53065600000000002</v>
      </c>
      <c r="Q4927">
        <v>0.529721</v>
      </c>
      <c r="R4927">
        <v>9.8782999999999996E-2</v>
      </c>
      <c r="S4927">
        <v>0.51614899999999997</v>
      </c>
      <c r="V4927">
        <v>4924</v>
      </c>
      <c r="W4927">
        <v>1</v>
      </c>
      <c r="Z4927">
        <v>4924</v>
      </c>
      <c r="AA4927">
        <v>1</v>
      </c>
    </row>
    <row r="4928" spans="1:27">
      <c r="A4928">
        <v>0.488759</v>
      </c>
      <c r="B4928">
        <v>0.229267</v>
      </c>
      <c r="C4928">
        <v>9.3113000000000001E-2</v>
      </c>
      <c r="D4928">
        <v>0.44702399999999998</v>
      </c>
      <c r="E4928">
        <v>1</v>
      </c>
      <c r="F4928">
        <v>1</v>
      </c>
      <c r="G4928" t="str">
        <f t="shared" si="76"/>
        <v>◯</v>
      </c>
      <c r="O4928">
        <v>4925</v>
      </c>
      <c r="P4928">
        <v>0.662022</v>
      </c>
      <c r="Q4928">
        <v>0.41021999999999997</v>
      </c>
      <c r="R4928">
        <v>0.11289200000000001</v>
      </c>
      <c r="S4928">
        <v>0.42768299999999998</v>
      </c>
      <c r="V4928">
        <v>4925</v>
      </c>
      <c r="W4928">
        <v>1</v>
      </c>
      <c r="Z4928">
        <v>4925</v>
      </c>
      <c r="AA4928">
        <v>1</v>
      </c>
    </row>
    <row r="4929" spans="1:27">
      <c r="A4929">
        <v>0.68198300000000001</v>
      </c>
      <c r="B4929">
        <v>0.40583200000000003</v>
      </c>
      <c r="C4929">
        <v>0.12768499999999999</v>
      </c>
      <c r="D4929">
        <v>0.74645499999999998</v>
      </c>
      <c r="E4929">
        <v>1</v>
      </c>
      <c r="F4929">
        <v>1</v>
      </c>
      <c r="G4929" t="str">
        <f t="shared" si="76"/>
        <v>◯</v>
      </c>
      <c r="O4929">
        <v>4926</v>
      </c>
      <c r="P4929">
        <v>0.488759</v>
      </c>
      <c r="Q4929">
        <v>0.229267</v>
      </c>
      <c r="R4929">
        <v>9.3113000000000001E-2</v>
      </c>
      <c r="S4929">
        <v>0.44702399999999998</v>
      </c>
      <c r="V4929">
        <v>4926</v>
      </c>
      <c r="W4929">
        <v>1</v>
      </c>
      <c r="Z4929">
        <v>4926</v>
      </c>
      <c r="AA4929">
        <v>1</v>
      </c>
    </row>
    <row r="4930" spans="1:27">
      <c r="A4930">
        <v>0.54807399999999995</v>
      </c>
      <c r="B4930">
        <v>0.56289299999999998</v>
      </c>
      <c r="C4930">
        <v>0.12824099999999999</v>
      </c>
      <c r="D4930">
        <v>0.497143</v>
      </c>
      <c r="E4930">
        <v>1</v>
      </c>
      <c r="F4930">
        <v>1</v>
      </c>
      <c r="G4930" t="str">
        <f t="shared" si="76"/>
        <v>◯</v>
      </c>
      <c r="O4930">
        <v>4927</v>
      </c>
      <c r="P4930">
        <v>0.68198300000000001</v>
      </c>
      <c r="Q4930">
        <v>0.40583200000000003</v>
      </c>
      <c r="R4930">
        <v>0.12768499999999999</v>
      </c>
      <c r="S4930">
        <v>0.74645499999999998</v>
      </c>
      <c r="V4930">
        <v>4927</v>
      </c>
      <c r="W4930">
        <v>1</v>
      </c>
      <c r="Z4930">
        <v>4927</v>
      </c>
      <c r="AA4930">
        <v>1</v>
      </c>
    </row>
    <row r="4931" spans="1:27">
      <c r="A4931">
        <v>0.73542700000000005</v>
      </c>
      <c r="B4931">
        <v>0.44109199999999998</v>
      </c>
      <c r="C4931">
        <v>0.14255699999999999</v>
      </c>
      <c r="D4931">
        <v>0.58641699999999997</v>
      </c>
      <c r="E4931">
        <v>1</v>
      </c>
      <c r="F4931">
        <v>1</v>
      </c>
      <c r="G4931" t="str">
        <f t="shared" ref="G4931:G4994" si="77">IF($F4931=E4931,"◯","☓")</f>
        <v>◯</v>
      </c>
      <c r="O4931">
        <v>4928</v>
      </c>
      <c r="P4931">
        <v>0.54807399999999995</v>
      </c>
      <c r="Q4931">
        <v>0.56289299999999998</v>
      </c>
      <c r="R4931">
        <v>0.12824099999999999</v>
      </c>
      <c r="S4931">
        <v>0.497143</v>
      </c>
      <c r="V4931">
        <v>4928</v>
      </c>
      <c r="W4931">
        <v>1</v>
      </c>
      <c r="Z4931">
        <v>4928</v>
      </c>
      <c r="AA4931">
        <v>1</v>
      </c>
    </row>
    <row r="4932" spans="1:27">
      <c r="A4932">
        <v>0.62895400000000001</v>
      </c>
      <c r="B4932">
        <v>0.78332900000000005</v>
      </c>
      <c r="C4932">
        <v>5.7423000000000002E-2</v>
      </c>
      <c r="D4932">
        <v>0.71233100000000005</v>
      </c>
      <c r="E4932">
        <v>1</v>
      </c>
      <c r="F4932">
        <v>1</v>
      </c>
      <c r="G4932" t="str">
        <f t="shared" si="77"/>
        <v>◯</v>
      </c>
      <c r="O4932">
        <v>4929</v>
      </c>
      <c r="P4932">
        <v>0.73542700000000005</v>
      </c>
      <c r="Q4932">
        <v>0.44109199999999998</v>
      </c>
      <c r="R4932">
        <v>0.14255699999999999</v>
      </c>
      <c r="S4932">
        <v>0.58641699999999997</v>
      </c>
      <c r="V4932">
        <v>4929</v>
      </c>
      <c r="W4932">
        <v>1</v>
      </c>
      <c r="Z4932">
        <v>4929</v>
      </c>
      <c r="AA4932">
        <v>1</v>
      </c>
    </row>
    <row r="4933" spans="1:27">
      <c r="A4933">
        <v>0.67292799999999997</v>
      </c>
      <c r="B4933">
        <v>0.58695699999999995</v>
      </c>
      <c r="C4933">
        <v>0.165215</v>
      </c>
      <c r="D4933">
        <v>0.39154099999999997</v>
      </c>
      <c r="E4933">
        <v>1</v>
      </c>
      <c r="F4933">
        <v>1</v>
      </c>
      <c r="G4933" t="str">
        <f t="shared" si="77"/>
        <v>◯</v>
      </c>
      <c r="O4933">
        <v>4930</v>
      </c>
      <c r="P4933">
        <v>0.62895400000000001</v>
      </c>
      <c r="Q4933">
        <v>0.78332900000000005</v>
      </c>
      <c r="R4933">
        <v>5.7423000000000002E-2</v>
      </c>
      <c r="S4933">
        <v>0.71233100000000005</v>
      </c>
      <c r="V4933">
        <v>4930</v>
      </c>
      <c r="W4933">
        <v>1</v>
      </c>
      <c r="Z4933">
        <v>4930</v>
      </c>
      <c r="AA4933">
        <v>1</v>
      </c>
    </row>
    <row r="4934" spans="1:27">
      <c r="A4934">
        <v>0.783273</v>
      </c>
      <c r="B4934">
        <v>0.59182699999999999</v>
      </c>
      <c r="C4934">
        <v>0.16614899999999999</v>
      </c>
      <c r="D4934">
        <v>0.58706199999999997</v>
      </c>
      <c r="E4934">
        <v>1</v>
      </c>
      <c r="F4934">
        <v>1</v>
      </c>
      <c r="G4934" t="str">
        <f t="shared" si="77"/>
        <v>◯</v>
      </c>
      <c r="O4934">
        <v>4931</v>
      </c>
      <c r="P4934">
        <v>0.67292799999999997</v>
      </c>
      <c r="Q4934">
        <v>0.58695699999999995</v>
      </c>
      <c r="R4934">
        <v>0.165215</v>
      </c>
      <c r="S4934">
        <v>0.39154099999999997</v>
      </c>
      <c r="V4934">
        <v>4931</v>
      </c>
      <c r="W4934">
        <v>1</v>
      </c>
      <c r="Z4934">
        <v>4931</v>
      </c>
      <c r="AA4934">
        <v>1</v>
      </c>
    </row>
    <row r="4935" spans="1:27">
      <c r="A4935">
        <v>0.66461800000000004</v>
      </c>
      <c r="B4935">
        <v>0.50260400000000005</v>
      </c>
      <c r="C4935">
        <v>0.12762799999999999</v>
      </c>
      <c r="D4935">
        <v>0.67001299999999997</v>
      </c>
      <c r="E4935">
        <v>1</v>
      </c>
      <c r="F4935">
        <v>1</v>
      </c>
      <c r="G4935" t="str">
        <f t="shared" si="77"/>
        <v>◯</v>
      </c>
      <c r="O4935">
        <v>4932</v>
      </c>
      <c r="P4935">
        <v>0.783273</v>
      </c>
      <c r="Q4935">
        <v>0.59182699999999999</v>
      </c>
      <c r="R4935">
        <v>0.16614899999999999</v>
      </c>
      <c r="S4935">
        <v>0.58706199999999997</v>
      </c>
      <c r="V4935">
        <v>4932</v>
      </c>
      <c r="W4935">
        <v>1</v>
      </c>
      <c r="Z4935">
        <v>4932</v>
      </c>
      <c r="AA4935">
        <v>1</v>
      </c>
    </row>
    <row r="4936" spans="1:27">
      <c r="A4936">
        <v>0.37718299999999999</v>
      </c>
      <c r="B4936">
        <v>0.36628899999999998</v>
      </c>
      <c r="C4936">
        <v>0.116659</v>
      </c>
      <c r="D4936">
        <v>9.5782999999999993E-2</v>
      </c>
      <c r="E4936">
        <v>1</v>
      </c>
      <c r="F4936">
        <v>1</v>
      </c>
      <c r="G4936" t="str">
        <f t="shared" si="77"/>
        <v>◯</v>
      </c>
      <c r="O4936">
        <v>4933</v>
      </c>
      <c r="P4936">
        <v>0.66461800000000004</v>
      </c>
      <c r="Q4936">
        <v>0.50260400000000005</v>
      </c>
      <c r="R4936">
        <v>0.12762799999999999</v>
      </c>
      <c r="S4936">
        <v>0.67001299999999997</v>
      </c>
      <c r="V4936">
        <v>4933</v>
      </c>
      <c r="W4936">
        <v>1</v>
      </c>
      <c r="Z4936">
        <v>4933</v>
      </c>
      <c r="AA4936">
        <v>1</v>
      </c>
    </row>
    <row r="4937" spans="1:27">
      <c r="A4937">
        <v>0.481238</v>
      </c>
      <c r="B4937">
        <v>0.404389</v>
      </c>
      <c r="C4937">
        <v>7.5878000000000001E-2</v>
      </c>
      <c r="D4937">
        <v>0.72728499999999996</v>
      </c>
      <c r="E4937">
        <v>1</v>
      </c>
      <c r="F4937">
        <v>1</v>
      </c>
      <c r="G4937" t="str">
        <f t="shared" si="77"/>
        <v>◯</v>
      </c>
      <c r="O4937">
        <v>4934</v>
      </c>
      <c r="P4937">
        <v>0.37718299999999999</v>
      </c>
      <c r="Q4937">
        <v>0.36628899999999998</v>
      </c>
      <c r="R4937">
        <v>0.116659</v>
      </c>
      <c r="S4937">
        <v>9.5782999999999993E-2</v>
      </c>
      <c r="V4937">
        <v>4934</v>
      </c>
      <c r="W4937">
        <v>1</v>
      </c>
      <c r="Z4937">
        <v>4934</v>
      </c>
      <c r="AA4937">
        <v>1</v>
      </c>
    </row>
    <row r="4938" spans="1:27">
      <c r="A4938">
        <v>0.64652600000000005</v>
      </c>
      <c r="B4938">
        <v>0.36612</v>
      </c>
      <c r="C4938">
        <v>0.15082300000000001</v>
      </c>
      <c r="D4938">
        <v>0.53785000000000005</v>
      </c>
      <c r="E4938">
        <v>1</v>
      </c>
      <c r="F4938">
        <v>1</v>
      </c>
      <c r="G4938" t="str">
        <f t="shared" si="77"/>
        <v>◯</v>
      </c>
      <c r="O4938">
        <v>4935</v>
      </c>
      <c r="P4938">
        <v>0.481238</v>
      </c>
      <c r="Q4938">
        <v>0.404389</v>
      </c>
      <c r="R4938">
        <v>7.5878000000000001E-2</v>
      </c>
      <c r="S4938">
        <v>0.72728499999999996</v>
      </c>
      <c r="V4938">
        <v>4935</v>
      </c>
      <c r="W4938">
        <v>1</v>
      </c>
      <c r="Z4938">
        <v>4935</v>
      </c>
      <c r="AA4938">
        <v>1</v>
      </c>
    </row>
    <row r="4939" spans="1:27">
      <c r="A4939">
        <v>0.75243199999999999</v>
      </c>
      <c r="B4939">
        <v>0.50147900000000001</v>
      </c>
      <c r="C4939">
        <v>0.174069</v>
      </c>
      <c r="D4939">
        <v>0.613456</v>
      </c>
      <c r="E4939">
        <v>1</v>
      </c>
      <c r="F4939">
        <v>0</v>
      </c>
      <c r="G4939" t="str">
        <f t="shared" si="77"/>
        <v>☓</v>
      </c>
      <c r="O4939">
        <v>4936</v>
      </c>
      <c r="P4939">
        <v>0.64652600000000005</v>
      </c>
      <c r="Q4939">
        <v>0.36612</v>
      </c>
      <c r="R4939">
        <v>0.15082300000000001</v>
      </c>
      <c r="S4939">
        <v>0.53785000000000005</v>
      </c>
      <c r="V4939">
        <v>4936</v>
      </c>
      <c r="W4939">
        <v>1</v>
      </c>
      <c r="Z4939">
        <v>4936</v>
      </c>
      <c r="AA4939">
        <v>1</v>
      </c>
    </row>
    <row r="4940" spans="1:27">
      <c r="A4940">
        <v>0.74926700000000002</v>
      </c>
      <c r="B4940">
        <v>0.48133599999999999</v>
      </c>
      <c r="C4940">
        <v>0.122417</v>
      </c>
      <c r="D4940">
        <v>0.450957</v>
      </c>
      <c r="E4940">
        <v>1</v>
      </c>
      <c r="F4940">
        <v>1</v>
      </c>
      <c r="G4940" t="str">
        <f t="shared" si="77"/>
        <v>◯</v>
      </c>
      <c r="O4940">
        <v>4937</v>
      </c>
      <c r="P4940">
        <v>0.75243199999999999</v>
      </c>
      <c r="Q4940">
        <v>0.50147900000000001</v>
      </c>
      <c r="R4940">
        <v>0.174069</v>
      </c>
      <c r="S4940">
        <v>0.613456</v>
      </c>
      <c r="V4940">
        <v>4937</v>
      </c>
      <c r="W4940">
        <v>1</v>
      </c>
      <c r="Z4940">
        <v>4937</v>
      </c>
      <c r="AA4940">
        <v>0</v>
      </c>
    </row>
    <row r="4941" spans="1:27">
      <c r="A4941">
        <v>0.56194500000000003</v>
      </c>
      <c r="B4941">
        <v>0.43845699999999999</v>
      </c>
      <c r="C4941">
        <v>3.7040999999999998E-2</v>
      </c>
      <c r="D4941">
        <v>0.65440500000000001</v>
      </c>
      <c r="E4941">
        <v>1</v>
      </c>
      <c r="F4941">
        <v>1</v>
      </c>
      <c r="G4941" t="str">
        <f t="shared" si="77"/>
        <v>◯</v>
      </c>
      <c r="O4941">
        <v>4938</v>
      </c>
      <c r="P4941">
        <v>0.74926700000000002</v>
      </c>
      <c r="Q4941">
        <v>0.48133599999999999</v>
      </c>
      <c r="R4941">
        <v>0.122417</v>
      </c>
      <c r="S4941">
        <v>0.450957</v>
      </c>
      <c r="V4941">
        <v>4938</v>
      </c>
      <c r="W4941">
        <v>1</v>
      </c>
      <c r="Z4941">
        <v>4938</v>
      </c>
      <c r="AA4941">
        <v>1</v>
      </c>
    </row>
    <row r="4942" spans="1:27">
      <c r="A4942">
        <v>0.56945100000000004</v>
      </c>
      <c r="B4942">
        <v>0.55223599999999995</v>
      </c>
      <c r="C4942">
        <v>0.22994999999999999</v>
      </c>
      <c r="D4942">
        <v>0.52879900000000002</v>
      </c>
      <c r="E4942">
        <v>1</v>
      </c>
      <c r="F4942">
        <v>0</v>
      </c>
      <c r="G4942" t="str">
        <f t="shared" si="77"/>
        <v>☓</v>
      </c>
      <c r="O4942">
        <v>4939</v>
      </c>
      <c r="P4942">
        <v>0.56194500000000003</v>
      </c>
      <c r="Q4942">
        <v>0.43845699999999999</v>
      </c>
      <c r="R4942">
        <v>3.7040999999999998E-2</v>
      </c>
      <c r="S4942">
        <v>0.65440500000000001</v>
      </c>
      <c r="V4942">
        <v>4939</v>
      </c>
      <c r="W4942">
        <v>1</v>
      </c>
      <c r="Z4942">
        <v>4939</v>
      </c>
      <c r="AA4942">
        <v>1</v>
      </c>
    </row>
    <row r="4943" spans="1:27">
      <c r="A4943">
        <v>0.60290500000000002</v>
      </c>
      <c r="B4943">
        <v>0.49673899999999999</v>
      </c>
      <c r="C4943">
        <v>0.13281999999999999</v>
      </c>
      <c r="D4943">
        <v>0.40325299999999997</v>
      </c>
      <c r="E4943">
        <v>1</v>
      </c>
      <c r="F4943">
        <v>1</v>
      </c>
      <c r="G4943" t="str">
        <f t="shared" si="77"/>
        <v>◯</v>
      </c>
      <c r="O4943">
        <v>4940</v>
      </c>
      <c r="P4943">
        <v>0.56945100000000004</v>
      </c>
      <c r="Q4943">
        <v>0.55223599999999995</v>
      </c>
      <c r="R4943">
        <v>0.22994999999999999</v>
      </c>
      <c r="S4943">
        <v>0.52879900000000002</v>
      </c>
      <c r="V4943">
        <v>4940</v>
      </c>
      <c r="W4943">
        <v>1</v>
      </c>
      <c r="Z4943">
        <v>4940</v>
      </c>
      <c r="AA4943">
        <v>0</v>
      </c>
    </row>
    <row r="4944" spans="1:27">
      <c r="A4944">
        <v>0.56709200000000004</v>
      </c>
      <c r="B4944">
        <v>0.63468100000000005</v>
      </c>
      <c r="C4944">
        <v>0.26059199999999999</v>
      </c>
      <c r="D4944">
        <v>0.68442800000000004</v>
      </c>
      <c r="E4944">
        <v>1</v>
      </c>
      <c r="F4944">
        <v>0</v>
      </c>
      <c r="G4944" t="str">
        <f t="shared" si="77"/>
        <v>☓</v>
      </c>
      <c r="O4944">
        <v>4941</v>
      </c>
      <c r="P4944">
        <v>0.60290500000000002</v>
      </c>
      <c r="Q4944">
        <v>0.49673899999999999</v>
      </c>
      <c r="R4944">
        <v>0.13281999999999999</v>
      </c>
      <c r="S4944">
        <v>0.40325299999999997</v>
      </c>
      <c r="V4944">
        <v>4941</v>
      </c>
      <c r="W4944">
        <v>1</v>
      </c>
      <c r="Z4944">
        <v>4941</v>
      </c>
      <c r="AA4944">
        <v>1</v>
      </c>
    </row>
    <row r="4945" spans="1:27">
      <c r="A4945">
        <v>4.8330999999999999E-2</v>
      </c>
      <c r="B4945">
        <v>0.68088599999999999</v>
      </c>
      <c r="C4945">
        <v>3.6229999999999998E-2</v>
      </c>
      <c r="D4945">
        <v>0.56898599999999999</v>
      </c>
      <c r="E4945">
        <v>1</v>
      </c>
      <c r="F4945">
        <v>1</v>
      </c>
      <c r="G4945" t="str">
        <f t="shared" si="77"/>
        <v>◯</v>
      </c>
      <c r="O4945">
        <v>4942</v>
      </c>
      <c r="P4945">
        <v>0.56709200000000004</v>
      </c>
      <c r="Q4945">
        <v>0.63468100000000005</v>
      </c>
      <c r="R4945">
        <v>0.26059199999999999</v>
      </c>
      <c r="S4945">
        <v>0.68442800000000004</v>
      </c>
      <c r="V4945">
        <v>4942</v>
      </c>
      <c r="W4945">
        <v>1</v>
      </c>
      <c r="Z4945">
        <v>4942</v>
      </c>
      <c r="AA4945">
        <v>0</v>
      </c>
    </row>
    <row r="4946" spans="1:27">
      <c r="A4946">
        <v>0.65598000000000001</v>
      </c>
      <c r="B4946">
        <v>0.71584700000000001</v>
      </c>
      <c r="C4946">
        <v>3.7905000000000001E-2</v>
      </c>
      <c r="D4946">
        <v>0.75953599999999999</v>
      </c>
      <c r="E4946">
        <v>1</v>
      </c>
      <c r="F4946">
        <v>1</v>
      </c>
      <c r="G4946" t="str">
        <f t="shared" si="77"/>
        <v>◯</v>
      </c>
      <c r="O4946">
        <v>4943</v>
      </c>
      <c r="P4946">
        <v>4.8330999999999999E-2</v>
      </c>
      <c r="Q4946">
        <v>0.68088599999999999</v>
      </c>
      <c r="R4946">
        <v>3.6229999999999998E-2</v>
      </c>
      <c r="S4946">
        <v>0.56898599999999999</v>
      </c>
      <c r="V4946">
        <v>4943</v>
      </c>
      <c r="W4946">
        <v>1</v>
      </c>
      <c r="Z4946">
        <v>4943</v>
      </c>
      <c r="AA4946">
        <v>1</v>
      </c>
    </row>
    <row r="4947" spans="1:27">
      <c r="A4947">
        <v>0.61831000000000003</v>
      </c>
      <c r="B4947">
        <v>0.50026700000000002</v>
      </c>
      <c r="C4947">
        <v>0.22866</v>
      </c>
      <c r="D4947">
        <v>0.67471599999999998</v>
      </c>
      <c r="E4947">
        <v>1</v>
      </c>
      <c r="F4947">
        <v>0</v>
      </c>
      <c r="G4947" t="str">
        <f t="shared" si="77"/>
        <v>☓</v>
      </c>
      <c r="O4947">
        <v>4944</v>
      </c>
      <c r="P4947">
        <v>0.65598000000000001</v>
      </c>
      <c r="Q4947">
        <v>0.71584700000000001</v>
      </c>
      <c r="R4947">
        <v>3.7905000000000001E-2</v>
      </c>
      <c r="S4947">
        <v>0.75953599999999999</v>
      </c>
      <c r="V4947">
        <v>4944</v>
      </c>
      <c r="W4947">
        <v>1</v>
      </c>
      <c r="Z4947">
        <v>4944</v>
      </c>
      <c r="AA4947">
        <v>1</v>
      </c>
    </row>
    <row r="4948" spans="1:27">
      <c r="A4948">
        <v>0.576372</v>
      </c>
      <c r="B4948">
        <v>0.36329099999999998</v>
      </c>
      <c r="C4948">
        <v>0.102801</v>
      </c>
      <c r="D4948">
        <v>8.4182000000000007E-2</v>
      </c>
      <c r="E4948">
        <v>1</v>
      </c>
      <c r="F4948">
        <v>1</v>
      </c>
      <c r="G4948" t="str">
        <f t="shared" si="77"/>
        <v>◯</v>
      </c>
      <c r="O4948">
        <v>4945</v>
      </c>
      <c r="P4948">
        <v>0.61831000000000003</v>
      </c>
      <c r="Q4948">
        <v>0.50026700000000002</v>
      </c>
      <c r="R4948">
        <v>0.22866</v>
      </c>
      <c r="S4948">
        <v>0.67471599999999998</v>
      </c>
      <c r="V4948">
        <v>4945</v>
      </c>
      <c r="W4948">
        <v>1</v>
      </c>
      <c r="Z4948">
        <v>4945</v>
      </c>
      <c r="AA4948">
        <v>0</v>
      </c>
    </row>
    <row r="4949" spans="1:27">
      <c r="A4949">
        <v>0.79764100000000004</v>
      </c>
      <c r="B4949">
        <v>0.29573899999999997</v>
      </c>
      <c r="C4949">
        <v>0.101385</v>
      </c>
      <c r="D4949">
        <v>0.66738200000000003</v>
      </c>
      <c r="E4949">
        <v>1</v>
      </c>
      <c r="F4949">
        <v>1</v>
      </c>
      <c r="G4949" t="str">
        <f t="shared" si="77"/>
        <v>◯</v>
      </c>
      <c r="O4949">
        <v>4946</v>
      </c>
      <c r="P4949">
        <v>0.576372</v>
      </c>
      <c r="Q4949">
        <v>0.36329099999999998</v>
      </c>
      <c r="R4949">
        <v>0.102801</v>
      </c>
      <c r="S4949">
        <v>8.4182000000000007E-2</v>
      </c>
      <c r="V4949">
        <v>4946</v>
      </c>
      <c r="W4949">
        <v>1</v>
      </c>
      <c r="Z4949">
        <v>4946</v>
      </c>
      <c r="AA4949">
        <v>1</v>
      </c>
    </row>
    <row r="4950" spans="1:27">
      <c r="A4950">
        <v>0.61843899999999996</v>
      </c>
      <c r="B4950">
        <v>0.416186</v>
      </c>
      <c r="C4950">
        <v>9.5915E-2</v>
      </c>
      <c r="D4950">
        <v>0.71796499999999996</v>
      </c>
      <c r="E4950">
        <v>1</v>
      </c>
      <c r="F4950">
        <v>1</v>
      </c>
      <c r="G4950" t="str">
        <f t="shared" si="77"/>
        <v>◯</v>
      </c>
      <c r="O4950">
        <v>4947</v>
      </c>
      <c r="P4950">
        <v>0.79764100000000004</v>
      </c>
      <c r="Q4950">
        <v>0.29573899999999997</v>
      </c>
      <c r="R4950">
        <v>0.101385</v>
      </c>
      <c r="S4950">
        <v>0.66738200000000003</v>
      </c>
      <c r="V4950">
        <v>4947</v>
      </c>
      <c r="W4950">
        <v>1</v>
      </c>
      <c r="Z4950">
        <v>4947</v>
      </c>
      <c r="AA4950">
        <v>1</v>
      </c>
    </row>
    <row r="4951" spans="1:27">
      <c r="A4951">
        <v>0.51527199999999995</v>
      </c>
      <c r="B4951">
        <v>0.41964800000000002</v>
      </c>
      <c r="C4951">
        <v>0.12669800000000001</v>
      </c>
      <c r="D4951">
        <v>0.84364799999999995</v>
      </c>
      <c r="E4951">
        <v>1</v>
      </c>
      <c r="F4951">
        <v>1</v>
      </c>
      <c r="G4951" t="str">
        <f t="shared" si="77"/>
        <v>◯</v>
      </c>
      <c r="O4951">
        <v>4948</v>
      </c>
      <c r="P4951">
        <v>0.61843899999999996</v>
      </c>
      <c r="Q4951">
        <v>0.416186</v>
      </c>
      <c r="R4951">
        <v>9.5915E-2</v>
      </c>
      <c r="S4951">
        <v>0.71796499999999996</v>
      </c>
      <c r="V4951">
        <v>4948</v>
      </c>
      <c r="W4951">
        <v>1</v>
      </c>
      <c r="Z4951">
        <v>4948</v>
      </c>
      <c r="AA4951">
        <v>1</v>
      </c>
    </row>
    <row r="4952" spans="1:27">
      <c r="A4952">
        <v>0.52988500000000005</v>
      </c>
      <c r="B4952">
        <v>0.49762200000000001</v>
      </c>
      <c r="C4952">
        <v>7.6408000000000004E-2</v>
      </c>
      <c r="D4952">
        <v>0.50861400000000001</v>
      </c>
      <c r="E4952">
        <v>1</v>
      </c>
      <c r="F4952">
        <v>1</v>
      </c>
      <c r="G4952" t="str">
        <f t="shared" si="77"/>
        <v>◯</v>
      </c>
      <c r="O4952">
        <v>4949</v>
      </c>
      <c r="P4952">
        <v>0.51527199999999995</v>
      </c>
      <c r="Q4952">
        <v>0.41964800000000002</v>
      </c>
      <c r="R4952">
        <v>0.12669800000000001</v>
      </c>
      <c r="S4952">
        <v>0.84364799999999995</v>
      </c>
      <c r="V4952">
        <v>4949</v>
      </c>
      <c r="W4952">
        <v>1</v>
      </c>
      <c r="Z4952">
        <v>4949</v>
      </c>
      <c r="AA4952">
        <v>1</v>
      </c>
    </row>
    <row r="4953" spans="1:27">
      <c r="A4953">
        <v>0.63003399999999998</v>
      </c>
      <c r="B4953">
        <v>0.40985199999999999</v>
      </c>
      <c r="C4953">
        <v>8.6127999999999996E-2</v>
      </c>
      <c r="D4953">
        <v>0.51185599999999998</v>
      </c>
      <c r="E4953">
        <v>1</v>
      </c>
      <c r="F4953">
        <v>1</v>
      </c>
      <c r="G4953" t="str">
        <f t="shared" si="77"/>
        <v>◯</v>
      </c>
      <c r="O4953">
        <v>4950</v>
      </c>
      <c r="P4953">
        <v>0.52988500000000005</v>
      </c>
      <c r="Q4953">
        <v>0.49762200000000001</v>
      </c>
      <c r="R4953">
        <v>7.6408000000000004E-2</v>
      </c>
      <c r="S4953">
        <v>0.50861400000000001</v>
      </c>
      <c r="V4953">
        <v>4950</v>
      </c>
      <c r="W4953">
        <v>1</v>
      </c>
      <c r="Z4953">
        <v>4950</v>
      </c>
      <c r="AA4953">
        <v>1</v>
      </c>
    </row>
    <row r="4954" spans="1:27">
      <c r="A4954">
        <v>0.42660799999999999</v>
      </c>
      <c r="B4954">
        <v>0.34934999999999999</v>
      </c>
      <c r="C4954">
        <v>0.121683</v>
      </c>
      <c r="D4954">
        <v>8.5262000000000004E-2</v>
      </c>
      <c r="E4954">
        <v>1</v>
      </c>
      <c r="F4954">
        <v>1</v>
      </c>
      <c r="G4954" t="str">
        <f t="shared" si="77"/>
        <v>◯</v>
      </c>
      <c r="O4954">
        <v>4951</v>
      </c>
      <c r="P4954">
        <v>0.63003399999999998</v>
      </c>
      <c r="Q4954">
        <v>0.40985199999999999</v>
      </c>
      <c r="R4954">
        <v>8.6127999999999996E-2</v>
      </c>
      <c r="S4954">
        <v>0.51185599999999998</v>
      </c>
      <c r="V4954">
        <v>4951</v>
      </c>
      <c r="W4954">
        <v>1</v>
      </c>
      <c r="Z4954">
        <v>4951</v>
      </c>
      <c r="AA4954">
        <v>1</v>
      </c>
    </row>
    <row r="4955" spans="1:27">
      <c r="A4955">
        <v>0.663157</v>
      </c>
      <c r="B4955">
        <v>0.56776700000000002</v>
      </c>
      <c r="C4955">
        <v>0.18345800000000001</v>
      </c>
      <c r="D4955">
        <v>0.42160500000000001</v>
      </c>
      <c r="E4955">
        <v>1</v>
      </c>
      <c r="F4955">
        <v>0</v>
      </c>
      <c r="G4955" t="str">
        <f t="shared" si="77"/>
        <v>☓</v>
      </c>
      <c r="O4955">
        <v>4952</v>
      </c>
      <c r="P4955">
        <v>0.42660799999999999</v>
      </c>
      <c r="Q4955">
        <v>0.34934999999999999</v>
      </c>
      <c r="R4955">
        <v>0.121683</v>
      </c>
      <c r="S4955">
        <v>8.5262000000000004E-2</v>
      </c>
      <c r="V4955">
        <v>4952</v>
      </c>
      <c r="W4955">
        <v>1</v>
      </c>
      <c r="Z4955">
        <v>4952</v>
      </c>
      <c r="AA4955">
        <v>1</v>
      </c>
    </row>
    <row r="4956" spans="1:27">
      <c r="A4956">
        <v>0.76067799999999997</v>
      </c>
      <c r="B4956">
        <v>0.70182999999999995</v>
      </c>
      <c r="C4956">
        <v>2.3414000000000001E-2</v>
      </c>
      <c r="D4956">
        <v>0.70910899999999999</v>
      </c>
      <c r="E4956">
        <v>1</v>
      </c>
      <c r="F4956">
        <v>1</v>
      </c>
      <c r="G4956" t="str">
        <f t="shared" si="77"/>
        <v>◯</v>
      </c>
      <c r="O4956">
        <v>4953</v>
      </c>
      <c r="P4956">
        <v>0.663157</v>
      </c>
      <c r="Q4956">
        <v>0.56776700000000002</v>
      </c>
      <c r="R4956">
        <v>0.18345800000000001</v>
      </c>
      <c r="S4956">
        <v>0.42160500000000001</v>
      </c>
      <c r="V4956">
        <v>4953</v>
      </c>
      <c r="W4956">
        <v>1</v>
      </c>
      <c r="Z4956">
        <v>4953</v>
      </c>
      <c r="AA4956">
        <v>0</v>
      </c>
    </row>
    <row r="4957" spans="1:27">
      <c r="A4957">
        <v>0.59361299999999995</v>
      </c>
      <c r="B4957">
        <v>0.42588399999999998</v>
      </c>
      <c r="C4957">
        <v>5.5765000000000002E-2</v>
      </c>
      <c r="D4957">
        <v>0.66620100000000004</v>
      </c>
      <c r="E4957">
        <v>1</v>
      </c>
      <c r="F4957">
        <v>1</v>
      </c>
      <c r="G4957" t="str">
        <f t="shared" si="77"/>
        <v>◯</v>
      </c>
      <c r="O4957">
        <v>4954</v>
      </c>
      <c r="P4957">
        <v>0.76067799999999997</v>
      </c>
      <c r="Q4957">
        <v>0.70182999999999995</v>
      </c>
      <c r="R4957">
        <v>2.3414000000000001E-2</v>
      </c>
      <c r="S4957">
        <v>0.70910899999999999</v>
      </c>
      <c r="V4957">
        <v>4954</v>
      </c>
      <c r="W4957">
        <v>1</v>
      </c>
      <c r="Z4957">
        <v>4954</v>
      </c>
      <c r="AA4957">
        <v>1</v>
      </c>
    </row>
    <row r="4958" spans="1:27">
      <c r="A4958">
        <v>0.44478400000000001</v>
      </c>
      <c r="B4958">
        <v>0.33010299999999998</v>
      </c>
      <c r="C4958">
        <v>0.107138</v>
      </c>
      <c r="D4958">
        <v>6.2700000000000006E-2</v>
      </c>
      <c r="E4958">
        <v>1</v>
      </c>
      <c r="F4958">
        <v>1</v>
      </c>
      <c r="G4958" t="str">
        <f t="shared" si="77"/>
        <v>◯</v>
      </c>
      <c r="O4958">
        <v>4955</v>
      </c>
      <c r="P4958">
        <v>0.59361299999999995</v>
      </c>
      <c r="Q4958">
        <v>0.42588399999999998</v>
      </c>
      <c r="R4958">
        <v>5.5765000000000002E-2</v>
      </c>
      <c r="S4958">
        <v>0.66620100000000004</v>
      </c>
      <c r="V4958">
        <v>4955</v>
      </c>
      <c r="W4958">
        <v>1</v>
      </c>
      <c r="Z4958">
        <v>4955</v>
      </c>
      <c r="AA4958">
        <v>1</v>
      </c>
    </row>
    <row r="4959" spans="1:27">
      <c r="A4959">
        <v>5.1755000000000002E-2</v>
      </c>
      <c r="B4959">
        <v>0.72487299999999999</v>
      </c>
      <c r="C4959">
        <v>3.4501999999999998E-2</v>
      </c>
      <c r="D4959">
        <v>0.56055299999999997</v>
      </c>
      <c r="E4959">
        <v>1</v>
      </c>
      <c r="F4959">
        <v>1</v>
      </c>
      <c r="G4959" t="str">
        <f t="shared" si="77"/>
        <v>◯</v>
      </c>
      <c r="O4959">
        <v>4956</v>
      </c>
      <c r="P4959">
        <v>0.44478400000000001</v>
      </c>
      <c r="Q4959">
        <v>0.33010299999999998</v>
      </c>
      <c r="R4959">
        <v>0.107138</v>
      </c>
      <c r="S4959">
        <v>6.2700000000000006E-2</v>
      </c>
      <c r="V4959">
        <v>4956</v>
      </c>
      <c r="W4959">
        <v>1</v>
      </c>
      <c r="Z4959">
        <v>4956</v>
      </c>
      <c r="AA4959">
        <v>1</v>
      </c>
    </row>
    <row r="4960" spans="1:27">
      <c r="A4960">
        <v>4.8354000000000001E-2</v>
      </c>
      <c r="B4960">
        <v>0.20003099999999999</v>
      </c>
      <c r="C4960">
        <v>6.4046000000000006E-2</v>
      </c>
      <c r="D4960">
        <v>4.9647999999999998E-2</v>
      </c>
      <c r="E4960">
        <v>1</v>
      </c>
      <c r="F4960">
        <v>1</v>
      </c>
      <c r="G4960" t="str">
        <f t="shared" si="77"/>
        <v>◯</v>
      </c>
      <c r="O4960">
        <v>4957</v>
      </c>
      <c r="P4960">
        <v>5.1755000000000002E-2</v>
      </c>
      <c r="Q4960">
        <v>0.72487299999999999</v>
      </c>
      <c r="R4960">
        <v>3.4501999999999998E-2</v>
      </c>
      <c r="S4960">
        <v>0.56055299999999997</v>
      </c>
      <c r="V4960">
        <v>4957</v>
      </c>
      <c r="W4960">
        <v>1</v>
      </c>
      <c r="Z4960">
        <v>4957</v>
      </c>
      <c r="AA4960">
        <v>1</v>
      </c>
    </row>
    <row r="4961" spans="1:27">
      <c r="A4961">
        <v>0.55470600000000003</v>
      </c>
      <c r="B4961">
        <v>0.56757500000000005</v>
      </c>
      <c r="C4961">
        <v>0.11576400000000001</v>
      </c>
      <c r="D4961">
        <v>0.47482000000000002</v>
      </c>
      <c r="E4961">
        <v>1</v>
      </c>
      <c r="F4961">
        <v>1</v>
      </c>
      <c r="G4961" t="str">
        <f t="shared" si="77"/>
        <v>◯</v>
      </c>
      <c r="O4961">
        <v>4958</v>
      </c>
      <c r="P4961">
        <v>4.8354000000000001E-2</v>
      </c>
      <c r="Q4961">
        <v>0.20003099999999999</v>
      </c>
      <c r="R4961">
        <v>6.4046000000000006E-2</v>
      </c>
      <c r="S4961">
        <v>4.9647999999999998E-2</v>
      </c>
      <c r="V4961">
        <v>4958</v>
      </c>
      <c r="W4961">
        <v>1</v>
      </c>
      <c r="Z4961">
        <v>4958</v>
      </c>
      <c r="AA4961">
        <v>1</v>
      </c>
    </row>
    <row r="4962" spans="1:27">
      <c r="A4962">
        <v>0.61177499999999996</v>
      </c>
      <c r="B4962">
        <v>0.600549</v>
      </c>
      <c r="C4962">
        <v>0.16417499999999999</v>
      </c>
      <c r="D4962">
        <v>0.38136799999999998</v>
      </c>
      <c r="E4962">
        <v>1</v>
      </c>
      <c r="F4962">
        <v>1</v>
      </c>
      <c r="G4962" t="str">
        <f t="shared" si="77"/>
        <v>◯</v>
      </c>
      <c r="O4962">
        <v>4959</v>
      </c>
      <c r="P4962">
        <v>0.55470600000000003</v>
      </c>
      <c r="Q4962">
        <v>0.56757500000000005</v>
      </c>
      <c r="R4962">
        <v>0.11576400000000001</v>
      </c>
      <c r="S4962">
        <v>0.47482000000000002</v>
      </c>
      <c r="V4962">
        <v>4959</v>
      </c>
      <c r="W4962">
        <v>1</v>
      </c>
      <c r="Z4962">
        <v>4959</v>
      </c>
      <c r="AA4962">
        <v>1</v>
      </c>
    </row>
    <row r="4963" spans="1:27">
      <c r="A4963">
        <v>0.689361</v>
      </c>
      <c r="B4963">
        <v>0.403339</v>
      </c>
      <c r="C4963">
        <v>0.137049</v>
      </c>
      <c r="D4963">
        <v>0.74136400000000002</v>
      </c>
      <c r="E4963">
        <v>1</v>
      </c>
      <c r="F4963">
        <v>1</v>
      </c>
      <c r="G4963" t="str">
        <f t="shared" si="77"/>
        <v>◯</v>
      </c>
      <c r="O4963">
        <v>4960</v>
      </c>
      <c r="P4963">
        <v>0.61177499999999996</v>
      </c>
      <c r="Q4963">
        <v>0.600549</v>
      </c>
      <c r="R4963">
        <v>0.16417499999999999</v>
      </c>
      <c r="S4963">
        <v>0.38136799999999998</v>
      </c>
      <c r="V4963">
        <v>4960</v>
      </c>
      <c r="W4963">
        <v>1</v>
      </c>
      <c r="Z4963">
        <v>4960</v>
      </c>
      <c r="AA4963">
        <v>1</v>
      </c>
    </row>
    <row r="4964" spans="1:27">
      <c r="A4964">
        <v>0.591445</v>
      </c>
      <c r="B4964">
        <v>0.52896900000000002</v>
      </c>
      <c r="C4964">
        <v>0.227244</v>
      </c>
      <c r="D4964">
        <v>0.75865800000000005</v>
      </c>
      <c r="E4964">
        <v>1</v>
      </c>
      <c r="F4964">
        <v>0</v>
      </c>
      <c r="G4964" t="str">
        <f t="shared" si="77"/>
        <v>☓</v>
      </c>
      <c r="O4964">
        <v>4961</v>
      </c>
      <c r="P4964">
        <v>0.689361</v>
      </c>
      <c r="Q4964">
        <v>0.403339</v>
      </c>
      <c r="R4964">
        <v>0.137049</v>
      </c>
      <c r="S4964">
        <v>0.74136400000000002</v>
      </c>
      <c r="V4964">
        <v>4961</v>
      </c>
      <c r="W4964">
        <v>1</v>
      </c>
      <c r="Z4964">
        <v>4961</v>
      </c>
      <c r="AA4964">
        <v>1</v>
      </c>
    </row>
    <row r="4965" spans="1:27">
      <c r="A4965">
        <v>0.57509699999999997</v>
      </c>
      <c r="B4965">
        <v>0.59686600000000001</v>
      </c>
      <c r="C4965">
        <v>0.13186999999999999</v>
      </c>
      <c r="D4965">
        <v>0.58790699999999996</v>
      </c>
      <c r="E4965">
        <v>1</v>
      </c>
      <c r="F4965">
        <v>1</v>
      </c>
      <c r="G4965" t="str">
        <f t="shared" si="77"/>
        <v>◯</v>
      </c>
      <c r="O4965">
        <v>4962</v>
      </c>
      <c r="P4965">
        <v>0.591445</v>
      </c>
      <c r="Q4965">
        <v>0.52896900000000002</v>
      </c>
      <c r="R4965">
        <v>0.227244</v>
      </c>
      <c r="S4965">
        <v>0.75865800000000005</v>
      </c>
      <c r="V4965">
        <v>4962</v>
      </c>
      <c r="W4965">
        <v>1</v>
      </c>
      <c r="Z4965">
        <v>4962</v>
      </c>
      <c r="AA4965">
        <v>0</v>
      </c>
    </row>
    <row r="4966" spans="1:27">
      <c r="A4966">
        <v>0.54078099999999996</v>
      </c>
      <c r="B4966">
        <v>0.56768200000000002</v>
      </c>
      <c r="C4966">
        <v>0.10771</v>
      </c>
      <c r="D4966">
        <v>0.46559800000000001</v>
      </c>
      <c r="E4966">
        <v>1</v>
      </c>
      <c r="F4966">
        <v>1</v>
      </c>
      <c r="G4966" t="str">
        <f t="shared" si="77"/>
        <v>◯</v>
      </c>
      <c r="O4966">
        <v>4963</v>
      </c>
      <c r="P4966">
        <v>0.57509699999999997</v>
      </c>
      <c r="Q4966">
        <v>0.59686600000000001</v>
      </c>
      <c r="R4966">
        <v>0.13186999999999999</v>
      </c>
      <c r="S4966">
        <v>0.58790699999999996</v>
      </c>
      <c r="V4966">
        <v>4963</v>
      </c>
      <c r="W4966">
        <v>1</v>
      </c>
      <c r="Z4966">
        <v>4963</v>
      </c>
      <c r="AA4966">
        <v>1</v>
      </c>
    </row>
    <row r="4967" spans="1:27">
      <c r="A4967">
        <v>0.889714</v>
      </c>
      <c r="B4967">
        <v>0.47999399999999998</v>
      </c>
      <c r="C4967">
        <v>3.2417000000000001E-2</v>
      </c>
      <c r="D4967">
        <v>0.67318299999999998</v>
      </c>
      <c r="E4967">
        <v>1</v>
      </c>
      <c r="F4967">
        <v>1</v>
      </c>
      <c r="G4967" t="str">
        <f t="shared" si="77"/>
        <v>◯</v>
      </c>
      <c r="O4967">
        <v>4964</v>
      </c>
      <c r="P4967">
        <v>0.54078099999999996</v>
      </c>
      <c r="Q4967">
        <v>0.56768200000000002</v>
      </c>
      <c r="R4967">
        <v>0.10771</v>
      </c>
      <c r="S4967">
        <v>0.46559800000000001</v>
      </c>
      <c r="V4967">
        <v>4964</v>
      </c>
      <c r="W4967">
        <v>1</v>
      </c>
      <c r="Z4967">
        <v>4964</v>
      </c>
      <c r="AA4967">
        <v>1</v>
      </c>
    </row>
    <row r="4968" spans="1:27">
      <c r="A4968">
        <v>0.47706300000000001</v>
      </c>
      <c r="B4968">
        <v>0.42323899999999998</v>
      </c>
      <c r="C4968">
        <v>5.5794999999999997E-2</v>
      </c>
      <c r="D4968">
        <v>0.67654899999999996</v>
      </c>
      <c r="E4968">
        <v>1</v>
      </c>
      <c r="F4968">
        <v>1</v>
      </c>
      <c r="G4968" t="str">
        <f t="shared" si="77"/>
        <v>◯</v>
      </c>
      <c r="O4968">
        <v>4965</v>
      </c>
      <c r="P4968">
        <v>0.889714</v>
      </c>
      <c r="Q4968">
        <v>0.47999399999999998</v>
      </c>
      <c r="R4968">
        <v>3.2417000000000001E-2</v>
      </c>
      <c r="S4968">
        <v>0.67318299999999998</v>
      </c>
      <c r="V4968">
        <v>4965</v>
      </c>
      <c r="W4968">
        <v>1</v>
      </c>
      <c r="Z4968">
        <v>4965</v>
      </c>
      <c r="AA4968">
        <v>1</v>
      </c>
    </row>
    <row r="4969" spans="1:27">
      <c r="A4969">
        <v>0.50046599999999997</v>
      </c>
      <c r="B4969">
        <v>0.40770899999999999</v>
      </c>
      <c r="C4969">
        <v>0.114051</v>
      </c>
      <c r="D4969">
        <v>0.819635</v>
      </c>
      <c r="E4969">
        <v>1</v>
      </c>
      <c r="F4969">
        <v>1</v>
      </c>
      <c r="G4969" t="str">
        <f t="shared" si="77"/>
        <v>◯</v>
      </c>
      <c r="O4969">
        <v>4966</v>
      </c>
      <c r="P4969">
        <v>0.47706300000000001</v>
      </c>
      <c r="Q4969">
        <v>0.42323899999999998</v>
      </c>
      <c r="R4969">
        <v>5.5794999999999997E-2</v>
      </c>
      <c r="S4969">
        <v>0.67654899999999996</v>
      </c>
      <c r="V4969">
        <v>4966</v>
      </c>
      <c r="W4969">
        <v>1</v>
      </c>
      <c r="Z4969">
        <v>4966</v>
      </c>
      <c r="AA4969">
        <v>1</v>
      </c>
    </row>
    <row r="4970" spans="1:27">
      <c r="A4970">
        <v>0.63721899999999998</v>
      </c>
      <c r="B4970">
        <v>0.47579900000000003</v>
      </c>
      <c r="C4970">
        <v>0.108561</v>
      </c>
      <c r="D4970">
        <v>0.44328899999999999</v>
      </c>
      <c r="E4970">
        <v>1</v>
      </c>
      <c r="F4970">
        <v>1</v>
      </c>
      <c r="G4970" t="str">
        <f t="shared" si="77"/>
        <v>◯</v>
      </c>
      <c r="O4970">
        <v>4967</v>
      </c>
      <c r="P4970">
        <v>0.50046599999999997</v>
      </c>
      <c r="Q4970">
        <v>0.40770899999999999</v>
      </c>
      <c r="R4970">
        <v>0.114051</v>
      </c>
      <c r="S4970">
        <v>0.819635</v>
      </c>
      <c r="V4970">
        <v>4967</v>
      </c>
      <c r="W4970">
        <v>1</v>
      </c>
      <c r="Z4970">
        <v>4967</v>
      </c>
      <c r="AA4970">
        <v>1</v>
      </c>
    </row>
    <row r="4971" spans="1:27">
      <c r="A4971">
        <v>0.51586900000000002</v>
      </c>
      <c r="B4971">
        <v>0.51822000000000001</v>
      </c>
      <c r="C4971">
        <v>0.125557</v>
      </c>
      <c r="D4971">
        <v>0.36041600000000001</v>
      </c>
      <c r="E4971">
        <v>1</v>
      </c>
      <c r="F4971">
        <v>1</v>
      </c>
      <c r="G4971" t="str">
        <f t="shared" si="77"/>
        <v>◯</v>
      </c>
      <c r="O4971">
        <v>4968</v>
      </c>
      <c r="P4971">
        <v>0.63721899999999998</v>
      </c>
      <c r="Q4971">
        <v>0.47579900000000003</v>
      </c>
      <c r="R4971">
        <v>0.108561</v>
      </c>
      <c r="S4971">
        <v>0.44328899999999999</v>
      </c>
      <c r="V4971">
        <v>4968</v>
      </c>
      <c r="W4971">
        <v>1</v>
      </c>
      <c r="Z4971">
        <v>4968</v>
      </c>
      <c r="AA4971">
        <v>1</v>
      </c>
    </row>
    <row r="4972" spans="1:27">
      <c r="A4972">
        <v>0.61464700000000005</v>
      </c>
      <c r="B4972">
        <v>0.56591800000000003</v>
      </c>
      <c r="C4972">
        <v>0.141932</v>
      </c>
      <c r="D4972">
        <v>0.49708599999999997</v>
      </c>
      <c r="E4972">
        <v>1</v>
      </c>
      <c r="F4972">
        <v>1</v>
      </c>
      <c r="G4972" t="str">
        <f t="shared" si="77"/>
        <v>◯</v>
      </c>
      <c r="O4972">
        <v>4969</v>
      </c>
      <c r="P4972">
        <v>0.51586900000000002</v>
      </c>
      <c r="Q4972">
        <v>0.51822000000000001</v>
      </c>
      <c r="R4972">
        <v>0.125557</v>
      </c>
      <c r="S4972">
        <v>0.36041600000000001</v>
      </c>
      <c r="V4972">
        <v>4969</v>
      </c>
      <c r="W4972">
        <v>1</v>
      </c>
      <c r="Z4972">
        <v>4969</v>
      </c>
      <c r="AA4972">
        <v>1</v>
      </c>
    </row>
    <row r="4973" spans="1:27">
      <c r="A4973">
        <v>0.59037399999999995</v>
      </c>
      <c r="B4973">
        <v>0.31501899999999999</v>
      </c>
      <c r="C4973">
        <v>0.117518</v>
      </c>
      <c r="D4973">
        <v>0.46683400000000003</v>
      </c>
      <c r="E4973">
        <v>1</v>
      </c>
      <c r="F4973">
        <v>1</v>
      </c>
      <c r="G4973" t="str">
        <f t="shared" si="77"/>
        <v>◯</v>
      </c>
      <c r="O4973">
        <v>4970</v>
      </c>
      <c r="P4973">
        <v>0.61464700000000005</v>
      </c>
      <c r="Q4973">
        <v>0.56591800000000003</v>
      </c>
      <c r="R4973">
        <v>0.141932</v>
      </c>
      <c r="S4973">
        <v>0.49708599999999997</v>
      </c>
      <c r="V4973">
        <v>4970</v>
      </c>
      <c r="W4973">
        <v>1</v>
      </c>
      <c r="Z4973">
        <v>4970</v>
      </c>
      <c r="AA4973">
        <v>1</v>
      </c>
    </row>
    <row r="4974" spans="1:27">
      <c r="A4974">
        <v>0.58562700000000001</v>
      </c>
      <c r="B4974">
        <v>0.68196199999999996</v>
      </c>
      <c r="C4974">
        <v>0.124221</v>
      </c>
      <c r="D4974">
        <v>0.51631800000000005</v>
      </c>
      <c r="E4974">
        <v>1</v>
      </c>
      <c r="F4974">
        <v>1</v>
      </c>
      <c r="G4974" t="str">
        <f t="shared" si="77"/>
        <v>◯</v>
      </c>
      <c r="O4974">
        <v>4971</v>
      </c>
      <c r="P4974">
        <v>0.59037399999999995</v>
      </c>
      <c r="Q4974">
        <v>0.31501899999999999</v>
      </c>
      <c r="R4974">
        <v>0.117518</v>
      </c>
      <c r="S4974">
        <v>0.46683400000000003</v>
      </c>
      <c r="V4974">
        <v>4971</v>
      </c>
      <c r="W4974">
        <v>1</v>
      </c>
      <c r="Z4974">
        <v>4971</v>
      </c>
      <c r="AA4974">
        <v>1</v>
      </c>
    </row>
    <row r="4975" spans="1:27">
      <c r="A4975">
        <v>0.60861900000000002</v>
      </c>
      <c r="B4975">
        <v>0.31317299999999998</v>
      </c>
      <c r="C4975">
        <v>9.8201999999999998E-2</v>
      </c>
      <c r="D4975">
        <v>0.51303799999999999</v>
      </c>
      <c r="E4975">
        <v>1</v>
      </c>
      <c r="F4975">
        <v>1</v>
      </c>
      <c r="G4975" t="str">
        <f t="shared" si="77"/>
        <v>◯</v>
      </c>
      <c r="O4975">
        <v>4972</v>
      </c>
      <c r="P4975">
        <v>0.58562700000000001</v>
      </c>
      <c r="Q4975">
        <v>0.68196199999999996</v>
      </c>
      <c r="R4975">
        <v>0.124221</v>
      </c>
      <c r="S4975">
        <v>0.51631800000000005</v>
      </c>
      <c r="V4975">
        <v>4972</v>
      </c>
      <c r="W4975">
        <v>1</v>
      </c>
      <c r="Z4975">
        <v>4972</v>
      </c>
      <c r="AA4975">
        <v>1</v>
      </c>
    </row>
    <row r="4976" spans="1:27">
      <c r="A4976">
        <v>0.74432600000000004</v>
      </c>
      <c r="B4976">
        <v>0.44071500000000002</v>
      </c>
      <c r="C4976">
        <v>0.137405</v>
      </c>
      <c r="D4976">
        <v>0.57961700000000005</v>
      </c>
      <c r="E4976">
        <v>1</v>
      </c>
      <c r="F4976">
        <v>1</v>
      </c>
      <c r="G4976" t="str">
        <f t="shared" si="77"/>
        <v>◯</v>
      </c>
      <c r="O4976">
        <v>4973</v>
      </c>
      <c r="P4976">
        <v>0.60861900000000002</v>
      </c>
      <c r="Q4976">
        <v>0.31317299999999998</v>
      </c>
      <c r="R4976">
        <v>9.8201999999999998E-2</v>
      </c>
      <c r="S4976">
        <v>0.51303799999999999</v>
      </c>
      <c r="V4976">
        <v>4973</v>
      </c>
      <c r="W4976">
        <v>1</v>
      </c>
      <c r="Z4976">
        <v>4973</v>
      </c>
      <c r="AA4976">
        <v>1</v>
      </c>
    </row>
    <row r="4977" spans="1:27">
      <c r="A4977">
        <v>0.575928</v>
      </c>
      <c r="B4977">
        <v>0.28371400000000002</v>
      </c>
      <c r="C4977">
        <v>9.6823999999999993E-2</v>
      </c>
      <c r="D4977">
        <v>3.0113999999999998E-2</v>
      </c>
      <c r="E4977">
        <v>1</v>
      </c>
      <c r="F4977">
        <v>1</v>
      </c>
      <c r="G4977" t="str">
        <f t="shared" si="77"/>
        <v>◯</v>
      </c>
      <c r="O4977">
        <v>4974</v>
      </c>
      <c r="P4977">
        <v>0.74432600000000004</v>
      </c>
      <c r="Q4977">
        <v>0.44071500000000002</v>
      </c>
      <c r="R4977">
        <v>0.137405</v>
      </c>
      <c r="S4977">
        <v>0.57961700000000005</v>
      </c>
      <c r="V4977">
        <v>4974</v>
      </c>
      <c r="W4977">
        <v>1</v>
      </c>
      <c r="Z4977">
        <v>4974</v>
      </c>
      <c r="AA4977">
        <v>1</v>
      </c>
    </row>
    <row r="4978" spans="1:27">
      <c r="A4978">
        <v>0.64366599999999996</v>
      </c>
      <c r="B4978">
        <v>0.55499100000000001</v>
      </c>
      <c r="C4978">
        <v>8.7038000000000004E-2</v>
      </c>
      <c r="D4978">
        <v>0.43869900000000001</v>
      </c>
      <c r="E4978">
        <v>1</v>
      </c>
      <c r="F4978">
        <v>1</v>
      </c>
      <c r="G4978" t="str">
        <f t="shared" si="77"/>
        <v>◯</v>
      </c>
      <c r="O4978">
        <v>4975</v>
      </c>
      <c r="P4978">
        <v>0.575928</v>
      </c>
      <c r="Q4978">
        <v>0.28371400000000002</v>
      </c>
      <c r="R4978">
        <v>9.6823999999999993E-2</v>
      </c>
      <c r="S4978">
        <v>3.0113999999999998E-2</v>
      </c>
      <c r="V4978">
        <v>4975</v>
      </c>
      <c r="W4978">
        <v>1</v>
      </c>
      <c r="Z4978">
        <v>4975</v>
      </c>
      <c r="AA4978">
        <v>1</v>
      </c>
    </row>
    <row r="4979" spans="1:27">
      <c r="A4979">
        <v>0.59814500000000004</v>
      </c>
      <c r="B4979">
        <v>0.73050000000000004</v>
      </c>
      <c r="C4979">
        <v>9.7346000000000002E-2</v>
      </c>
      <c r="D4979">
        <v>0.71357199999999998</v>
      </c>
      <c r="E4979">
        <v>1</v>
      </c>
      <c r="F4979">
        <v>1</v>
      </c>
      <c r="G4979" t="str">
        <f t="shared" si="77"/>
        <v>◯</v>
      </c>
      <c r="O4979">
        <v>4976</v>
      </c>
      <c r="P4979">
        <v>0.64366599999999996</v>
      </c>
      <c r="Q4979">
        <v>0.55499100000000001</v>
      </c>
      <c r="R4979">
        <v>8.7038000000000004E-2</v>
      </c>
      <c r="S4979">
        <v>0.43869900000000001</v>
      </c>
      <c r="V4979">
        <v>4976</v>
      </c>
      <c r="W4979">
        <v>1</v>
      </c>
      <c r="Z4979">
        <v>4976</v>
      </c>
      <c r="AA4979">
        <v>1</v>
      </c>
    </row>
    <row r="4980" spans="1:27">
      <c r="A4980">
        <v>0.72592699999999999</v>
      </c>
      <c r="B4980">
        <v>0.47517199999999998</v>
      </c>
      <c r="C4980">
        <v>0.108433</v>
      </c>
      <c r="D4980">
        <v>0.41006999999999999</v>
      </c>
      <c r="E4980">
        <v>1</v>
      </c>
      <c r="F4980">
        <v>1</v>
      </c>
      <c r="G4980" t="str">
        <f t="shared" si="77"/>
        <v>◯</v>
      </c>
      <c r="O4980">
        <v>4977</v>
      </c>
      <c r="P4980">
        <v>0.59814500000000004</v>
      </c>
      <c r="Q4980">
        <v>0.73050000000000004</v>
      </c>
      <c r="R4980">
        <v>9.7346000000000002E-2</v>
      </c>
      <c r="S4980">
        <v>0.71357199999999998</v>
      </c>
      <c r="V4980">
        <v>4977</v>
      </c>
      <c r="W4980">
        <v>1</v>
      </c>
      <c r="Z4980">
        <v>4977</v>
      </c>
      <c r="AA4980">
        <v>1</v>
      </c>
    </row>
    <row r="4981" spans="1:27">
      <c r="A4981">
        <v>0.54939499999999997</v>
      </c>
      <c r="B4981">
        <v>0.57761200000000001</v>
      </c>
      <c r="C4981">
        <v>0.176676</v>
      </c>
      <c r="D4981">
        <v>0.48521700000000001</v>
      </c>
      <c r="E4981">
        <v>1</v>
      </c>
      <c r="F4981">
        <v>0</v>
      </c>
      <c r="G4981" t="str">
        <f t="shared" si="77"/>
        <v>☓</v>
      </c>
      <c r="O4981">
        <v>4978</v>
      </c>
      <c r="P4981">
        <v>0.72592699999999999</v>
      </c>
      <c r="Q4981">
        <v>0.47517199999999998</v>
      </c>
      <c r="R4981">
        <v>0.108433</v>
      </c>
      <c r="S4981">
        <v>0.41006999999999999</v>
      </c>
      <c r="V4981">
        <v>4978</v>
      </c>
      <c r="W4981">
        <v>1</v>
      </c>
      <c r="Z4981">
        <v>4978</v>
      </c>
      <c r="AA4981">
        <v>1</v>
      </c>
    </row>
    <row r="4982" spans="1:27">
      <c r="A4982">
        <v>0.50591699999999995</v>
      </c>
      <c r="B4982">
        <v>0.578009</v>
      </c>
      <c r="C4982">
        <v>0.11779299999999999</v>
      </c>
      <c r="D4982">
        <v>0.69245900000000005</v>
      </c>
      <c r="E4982">
        <v>1</v>
      </c>
      <c r="F4982">
        <v>1</v>
      </c>
      <c r="G4982" t="str">
        <f t="shared" si="77"/>
        <v>◯</v>
      </c>
      <c r="O4982">
        <v>4979</v>
      </c>
      <c r="P4982">
        <v>0.54939499999999997</v>
      </c>
      <c r="Q4982">
        <v>0.57761200000000001</v>
      </c>
      <c r="R4982">
        <v>0.176676</v>
      </c>
      <c r="S4982">
        <v>0.48521700000000001</v>
      </c>
      <c r="V4982">
        <v>4979</v>
      </c>
      <c r="W4982">
        <v>1</v>
      </c>
      <c r="Z4982">
        <v>4979</v>
      </c>
      <c r="AA4982">
        <v>0</v>
      </c>
    </row>
    <row r="4983" spans="1:27">
      <c r="A4983">
        <v>0.61287199999999997</v>
      </c>
      <c r="B4983">
        <v>0.56731799999999999</v>
      </c>
      <c r="C4983">
        <v>8.8358999999999993E-2</v>
      </c>
      <c r="D4983">
        <v>0.379965</v>
      </c>
      <c r="E4983">
        <v>1</v>
      </c>
      <c r="F4983">
        <v>1</v>
      </c>
      <c r="G4983" t="str">
        <f t="shared" si="77"/>
        <v>◯</v>
      </c>
      <c r="O4983">
        <v>4980</v>
      </c>
      <c r="P4983">
        <v>0.50591699999999995</v>
      </c>
      <c r="Q4983">
        <v>0.578009</v>
      </c>
      <c r="R4983">
        <v>0.11779299999999999</v>
      </c>
      <c r="S4983">
        <v>0.69245900000000005</v>
      </c>
      <c r="V4983">
        <v>4980</v>
      </c>
      <c r="W4983">
        <v>1</v>
      </c>
      <c r="Z4983">
        <v>4980</v>
      </c>
      <c r="AA4983">
        <v>1</v>
      </c>
    </row>
    <row r="4984" spans="1:27">
      <c r="A4984">
        <v>0.58849099999999999</v>
      </c>
      <c r="B4984">
        <v>0.49335499999999999</v>
      </c>
      <c r="C4984">
        <v>0.15671099999999999</v>
      </c>
      <c r="D4984">
        <v>0.38529000000000002</v>
      </c>
      <c r="E4984">
        <v>1</v>
      </c>
      <c r="F4984">
        <v>1</v>
      </c>
      <c r="G4984" t="str">
        <f t="shared" si="77"/>
        <v>◯</v>
      </c>
      <c r="O4984">
        <v>4981</v>
      </c>
      <c r="P4984">
        <v>0.61287199999999997</v>
      </c>
      <c r="Q4984">
        <v>0.56731799999999999</v>
      </c>
      <c r="R4984">
        <v>8.8358999999999993E-2</v>
      </c>
      <c r="S4984">
        <v>0.379965</v>
      </c>
      <c r="V4984">
        <v>4981</v>
      </c>
      <c r="W4984">
        <v>1</v>
      </c>
      <c r="Z4984">
        <v>4981</v>
      </c>
      <c r="AA4984">
        <v>1</v>
      </c>
    </row>
    <row r="4985" spans="1:27">
      <c r="A4985">
        <v>0.59361900000000001</v>
      </c>
      <c r="B4985">
        <v>0.45620100000000002</v>
      </c>
      <c r="C4985">
        <v>0.11816</v>
      </c>
      <c r="D4985">
        <v>0.46564899999999998</v>
      </c>
      <c r="E4985">
        <v>1</v>
      </c>
      <c r="F4985">
        <v>1</v>
      </c>
      <c r="G4985" t="str">
        <f t="shared" si="77"/>
        <v>◯</v>
      </c>
      <c r="O4985">
        <v>4982</v>
      </c>
      <c r="P4985">
        <v>0.58849099999999999</v>
      </c>
      <c r="Q4985">
        <v>0.49335499999999999</v>
      </c>
      <c r="R4985">
        <v>0.15671099999999999</v>
      </c>
      <c r="S4985">
        <v>0.38529000000000002</v>
      </c>
      <c r="V4985">
        <v>4982</v>
      </c>
      <c r="W4985">
        <v>1</v>
      </c>
      <c r="Z4985">
        <v>4982</v>
      </c>
      <c r="AA4985">
        <v>1</v>
      </c>
    </row>
    <row r="4986" spans="1:27">
      <c r="A4986">
        <v>0.80818599999999996</v>
      </c>
      <c r="B4986">
        <v>0.56926600000000005</v>
      </c>
      <c r="C4986">
        <v>0.28220499999999998</v>
      </c>
      <c r="D4986">
        <v>0.61036800000000002</v>
      </c>
      <c r="E4986">
        <v>1</v>
      </c>
      <c r="F4986">
        <v>0</v>
      </c>
      <c r="G4986" t="str">
        <f t="shared" si="77"/>
        <v>☓</v>
      </c>
      <c r="O4986">
        <v>4983</v>
      </c>
      <c r="P4986">
        <v>0.59361900000000001</v>
      </c>
      <c r="Q4986">
        <v>0.45620100000000002</v>
      </c>
      <c r="R4986">
        <v>0.11816</v>
      </c>
      <c r="S4986">
        <v>0.46564899999999998</v>
      </c>
      <c r="V4986">
        <v>4983</v>
      </c>
      <c r="W4986">
        <v>1</v>
      </c>
      <c r="Z4986">
        <v>4983</v>
      </c>
      <c r="AA4986">
        <v>1</v>
      </c>
    </row>
    <row r="4987" spans="1:27">
      <c r="A4987">
        <v>0.61796600000000002</v>
      </c>
      <c r="B4987">
        <v>0.58880100000000002</v>
      </c>
      <c r="C4987">
        <v>0.16308</v>
      </c>
      <c r="D4987">
        <v>0.39736900000000003</v>
      </c>
      <c r="E4987">
        <v>1</v>
      </c>
      <c r="F4987">
        <v>1</v>
      </c>
      <c r="G4987" t="str">
        <f t="shared" si="77"/>
        <v>◯</v>
      </c>
      <c r="O4987">
        <v>4984</v>
      </c>
      <c r="P4987">
        <v>0.80818599999999996</v>
      </c>
      <c r="Q4987">
        <v>0.56926600000000005</v>
      </c>
      <c r="R4987">
        <v>0.28220499999999998</v>
      </c>
      <c r="S4987">
        <v>0.61036800000000002</v>
      </c>
      <c r="V4987">
        <v>4984</v>
      </c>
      <c r="W4987">
        <v>1</v>
      </c>
      <c r="Z4987">
        <v>4984</v>
      </c>
      <c r="AA4987">
        <v>0</v>
      </c>
    </row>
    <row r="4988" spans="1:27">
      <c r="A4988">
        <v>0.88404499999999997</v>
      </c>
      <c r="B4988">
        <v>0.47168599999999999</v>
      </c>
      <c r="C4988">
        <v>6.1792E-2</v>
      </c>
      <c r="D4988">
        <v>0.63925600000000005</v>
      </c>
      <c r="E4988">
        <v>1</v>
      </c>
      <c r="F4988">
        <v>1</v>
      </c>
      <c r="G4988" t="str">
        <f t="shared" si="77"/>
        <v>◯</v>
      </c>
      <c r="O4988">
        <v>4985</v>
      </c>
      <c r="P4988">
        <v>0.61796600000000002</v>
      </c>
      <c r="Q4988">
        <v>0.58880100000000002</v>
      </c>
      <c r="R4988">
        <v>0.16308</v>
      </c>
      <c r="S4988">
        <v>0.39736900000000003</v>
      </c>
      <c r="V4988">
        <v>4985</v>
      </c>
      <c r="W4988">
        <v>1</v>
      </c>
      <c r="Z4988">
        <v>4985</v>
      </c>
      <c r="AA4988">
        <v>1</v>
      </c>
    </row>
    <row r="4989" spans="1:27">
      <c r="A4989">
        <v>0.64257699999999995</v>
      </c>
      <c r="B4989">
        <v>0.41004800000000002</v>
      </c>
      <c r="C4989">
        <v>0.127382</v>
      </c>
      <c r="D4989">
        <v>0.43256800000000001</v>
      </c>
      <c r="E4989">
        <v>1</v>
      </c>
      <c r="F4989">
        <v>1</v>
      </c>
      <c r="G4989" t="str">
        <f t="shared" si="77"/>
        <v>◯</v>
      </c>
      <c r="O4989">
        <v>4986</v>
      </c>
      <c r="P4989">
        <v>0.88404499999999997</v>
      </c>
      <c r="Q4989">
        <v>0.47168599999999999</v>
      </c>
      <c r="R4989">
        <v>6.1792E-2</v>
      </c>
      <c r="S4989">
        <v>0.63925600000000005</v>
      </c>
      <c r="V4989">
        <v>4986</v>
      </c>
      <c r="W4989">
        <v>1</v>
      </c>
      <c r="Z4989">
        <v>4986</v>
      </c>
      <c r="AA4989">
        <v>1</v>
      </c>
    </row>
    <row r="4990" spans="1:27">
      <c r="A4990">
        <v>0.58111299999999999</v>
      </c>
      <c r="B4990">
        <v>0.62258400000000003</v>
      </c>
      <c r="C4990">
        <v>0.203374</v>
      </c>
      <c r="D4990">
        <v>0.74548499999999995</v>
      </c>
      <c r="E4990">
        <v>1</v>
      </c>
      <c r="F4990">
        <v>0</v>
      </c>
      <c r="G4990" t="str">
        <f t="shared" si="77"/>
        <v>☓</v>
      </c>
      <c r="O4990">
        <v>4987</v>
      </c>
      <c r="P4990">
        <v>0.64257699999999995</v>
      </c>
      <c r="Q4990">
        <v>0.41004800000000002</v>
      </c>
      <c r="R4990">
        <v>0.127382</v>
      </c>
      <c r="S4990">
        <v>0.43256800000000001</v>
      </c>
      <c r="V4990">
        <v>4987</v>
      </c>
      <c r="W4990">
        <v>1</v>
      </c>
      <c r="Z4990">
        <v>4987</v>
      </c>
      <c r="AA4990">
        <v>1</v>
      </c>
    </row>
    <row r="4991" spans="1:27">
      <c r="A4991">
        <v>0.48859799999999998</v>
      </c>
      <c r="B4991">
        <v>0.63080099999999995</v>
      </c>
      <c r="C4991">
        <v>6.5391000000000005E-2</v>
      </c>
      <c r="D4991">
        <v>0.64114099999999996</v>
      </c>
      <c r="E4991">
        <v>1</v>
      </c>
      <c r="F4991">
        <v>1</v>
      </c>
      <c r="G4991" t="str">
        <f t="shared" si="77"/>
        <v>◯</v>
      </c>
      <c r="O4991">
        <v>4988</v>
      </c>
      <c r="P4991">
        <v>0.58111299999999999</v>
      </c>
      <c r="Q4991">
        <v>0.62258400000000003</v>
      </c>
      <c r="R4991">
        <v>0.203374</v>
      </c>
      <c r="S4991">
        <v>0.74548499999999995</v>
      </c>
      <c r="V4991">
        <v>4988</v>
      </c>
      <c r="W4991">
        <v>1</v>
      </c>
      <c r="Z4991">
        <v>4988</v>
      </c>
      <c r="AA4991">
        <v>0</v>
      </c>
    </row>
    <row r="4992" spans="1:27">
      <c r="A4992">
        <v>0.62103900000000001</v>
      </c>
      <c r="B4992">
        <v>0.57621900000000004</v>
      </c>
      <c r="C4992">
        <v>0.15681100000000001</v>
      </c>
      <c r="D4992">
        <v>0.41663699999999998</v>
      </c>
      <c r="E4992">
        <v>1</v>
      </c>
      <c r="F4992">
        <v>1</v>
      </c>
      <c r="G4992" t="str">
        <f t="shared" si="77"/>
        <v>◯</v>
      </c>
      <c r="O4992">
        <v>4989</v>
      </c>
      <c r="P4992">
        <v>0.48859799999999998</v>
      </c>
      <c r="Q4992">
        <v>0.63080099999999995</v>
      </c>
      <c r="R4992">
        <v>6.5391000000000005E-2</v>
      </c>
      <c r="S4992">
        <v>0.64114099999999996</v>
      </c>
      <c r="V4992">
        <v>4989</v>
      </c>
      <c r="W4992">
        <v>1</v>
      </c>
      <c r="Z4992">
        <v>4989</v>
      </c>
      <c r="AA4992">
        <v>1</v>
      </c>
    </row>
    <row r="4993" spans="1:27">
      <c r="A4993">
        <v>0.74561200000000005</v>
      </c>
      <c r="B4993">
        <v>0.40298400000000001</v>
      </c>
      <c r="C4993">
        <v>0.27430599999999999</v>
      </c>
      <c r="D4993">
        <v>0.62158999999999998</v>
      </c>
      <c r="E4993">
        <v>1</v>
      </c>
      <c r="F4993">
        <v>0</v>
      </c>
      <c r="G4993" t="str">
        <f t="shared" si="77"/>
        <v>☓</v>
      </c>
      <c r="O4993">
        <v>4990</v>
      </c>
      <c r="P4993">
        <v>0.62103900000000001</v>
      </c>
      <c r="Q4993">
        <v>0.57621900000000004</v>
      </c>
      <c r="R4993">
        <v>0.15681100000000001</v>
      </c>
      <c r="S4993">
        <v>0.41663699999999998</v>
      </c>
      <c r="V4993">
        <v>4990</v>
      </c>
      <c r="W4993">
        <v>1</v>
      </c>
      <c r="Z4993">
        <v>4990</v>
      </c>
      <c r="AA4993">
        <v>1</v>
      </c>
    </row>
    <row r="4994" spans="1:27">
      <c r="A4994">
        <v>0.45052599999999998</v>
      </c>
      <c r="B4994">
        <v>0.43691799999999997</v>
      </c>
      <c r="C4994">
        <v>0.28417799999999999</v>
      </c>
      <c r="D4994">
        <v>0.184777</v>
      </c>
      <c r="E4994">
        <v>1</v>
      </c>
      <c r="F4994">
        <v>0</v>
      </c>
      <c r="G4994" t="str">
        <f t="shared" si="77"/>
        <v>☓</v>
      </c>
      <c r="O4994">
        <v>4991</v>
      </c>
      <c r="P4994">
        <v>0.74561200000000005</v>
      </c>
      <c r="Q4994">
        <v>0.40298400000000001</v>
      </c>
      <c r="R4994">
        <v>0.27430599999999999</v>
      </c>
      <c r="S4994">
        <v>0.62158999999999998</v>
      </c>
      <c r="V4994">
        <v>4991</v>
      </c>
      <c r="W4994">
        <v>1</v>
      </c>
      <c r="Z4994">
        <v>4991</v>
      </c>
      <c r="AA4994">
        <v>0</v>
      </c>
    </row>
    <row r="4995" spans="1:27">
      <c r="A4995">
        <v>0.54546700000000004</v>
      </c>
      <c r="B4995">
        <v>0.40196999999999999</v>
      </c>
      <c r="C4995">
        <v>0.17876300000000001</v>
      </c>
      <c r="D4995">
        <v>0.768015</v>
      </c>
      <c r="E4995">
        <v>1</v>
      </c>
      <c r="F4995">
        <v>0</v>
      </c>
      <c r="G4995" t="str">
        <f t="shared" ref="G4995:G5058" si="78">IF($F4995=E4995,"◯","☓")</f>
        <v>☓</v>
      </c>
      <c r="O4995">
        <v>4992</v>
      </c>
      <c r="P4995">
        <v>0.45052599999999998</v>
      </c>
      <c r="Q4995">
        <v>0.43691799999999997</v>
      </c>
      <c r="R4995">
        <v>0.28417799999999999</v>
      </c>
      <c r="S4995">
        <v>0.184777</v>
      </c>
      <c r="V4995">
        <v>4992</v>
      </c>
      <c r="W4995">
        <v>1</v>
      </c>
      <c r="Z4995">
        <v>4992</v>
      </c>
      <c r="AA4995">
        <v>0</v>
      </c>
    </row>
    <row r="4996" spans="1:27">
      <c r="A4996">
        <v>0.52519099999999996</v>
      </c>
      <c r="B4996">
        <v>0.39885199999999998</v>
      </c>
      <c r="C4996">
        <v>0.16198199999999999</v>
      </c>
      <c r="D4996">
        <v>0.77581999999999995</v>
      </c>
      <c r="E4996">
        <v>1</v>
      </c>
      <c r="F4996">
        <v>0</v>
      </c>
      <c r="G4996" t="str">
        <f t="shared" si="78"/>
        <v>☓</v>
      </c>
      <c r="O4996">
        <v>4993</v>
      </c>
      <c r="P4996">
        <v>0.54546700000000004</v>
      </c>
      <c r="Q4996">
        <v>0.40196999999999999</v>
      </c>
      <c r="R4996">
        <v>0.17876300000000001</v>
      </c>
      <c r="S4996">
        <v>0.768015</v>
      </c>
      <c r="V4996">
        <v>4993</v>
      </c>
      <c r="W4996">
        <v>1</v>
      </c>
      <c r="Z4996">
        <v>4993</v>
      </c>
      <c r="AA4996">
        <v>0</v>
      </c>
    </row>
    <row r="4997" spans="1:27">
      <c r="A4997">
        <v>0.69655100000000003</v>
      </c>
      <c r="B4997">
        <v>0.351161</v>
      </c>
      <c r="C4997">
        <v>0.13635800000000001</v>
      </c>
      <c r="D4997">
        <v>0.73133000000000004</v>
      </c>
      <c r="E4997">
        <v>1</v>
      </c>
      <c r="F4997">
        <v>1</v>
      </c>
      <c r="G4997" t="str">
        <f t="shared" si="78"/>
        <v>◯</v>
      </c>
      <c r="O4997">
        <v>4994</v>
      </c>
      <c r="P4997">
        <v>0.52519099999999996</v>
      </c>
      <c r="Q4997">
        <v>0.39885199999999998</v>
      </c>
      <c r="R4997">
        <v>0.16198199999999999</v>
      </c>
      <c r="S4997">
        <v>0.77581999999999995</v>
      </c>
      <c r="V4997">
        <v>4994</v>
      </c>
      <c r="W4997">
        <v>1</v>
      </c>
      <c r="Z4997">
        <v>4994</v>
      </c>
      <c r="AA4997">
        <v>0</v>
      </c>
    </row>
    <row r="4998" spans="1:27">
      <c r="A4998">
        <v>0.48647000000000001</v>
      </c>
      <c r="B4998">
        <v>0.592781</v>
      </c>
      <c r="C4998">
        <v>0.20674100000000001</v>
      </c>
      <c r="D4998">
        <v>0.36161900000000002</v>
      </c>
      <c r="E4998">
        <v>1</v>
      </c>
      <c r="F4998">
        <v>0</v>
      </c>
      <c r="G4998" t="str">
        <f t="shared" si="78"/>
        <v>☓</v>
      </c>
      <c r="O4998">
        <v>4995</v>
      </c>
      <c r="P4998">
        <v>0.69655100000000003</v>
      </c>
      <c r="Q4998">
        <v>0.351161</v>
      </c>
      <c r="R4998">
        <v>0.13635800000000001</v>
      </c>
      <c r="S4998">
        <v>0.73133000000000004</v>
      </c>
      <c r="V4998">
        <v>4995</v>
      </c>
      <c r="W4998">
        <v>1</v>
      </c>
      <c r="Z4998">
        <v>4995</v>
      </c>
      <c r="AA4998">
        <v>1</v>
      </c>
    </row>
    <row r="4999" spans="1:27">
      <c r="A4999">
        <v>0.62209700000000001</v>
      </c>
      <c r="B4999">
        <v>0.571913</v>
      </c>
      <c r="C4999">
        <v>0.111511</v>
      </c>
      <c r="D4999">
        <v>0.43973600000000002</v>
      </c>
      <c r="E4999">
        <v>1</v>
      </c>
      <c r="F4999">
        <v>1</v>
      </c>
      <c r="G4999" t="str">
        <f t="shared" si="78"/>
        <v>◯</v>
      </c>
      <c r="O4999">
        <v>4996</v>
      </c>
      <c r="P4999">
        <v>0.48647000000000001</v>
      </c>
      <c r="Q4999">
        <v>0.592781</v>
      </c>
      <c r="R4999">
        <v>0.20674100000000001</v>
      </c>
      <c r="S4999">
        <v>0.36161900000000002</v>
      </c>
      <c r="V4999">
        <v>4996</v>
      </c>
      <c r="W4999">
        <v>1</v>
      </c>
      <c r="Z4999">
        <v>4996</v>
      </c>
      <c r="AA4999">
        <v>0</v>
      </c>
    </row>
    <row r="5000" spans="1:27">
      <c r="A5000">
        <v>0.48592299999999999</v>
      </c>
      <c r="B5000">
        <v>0.32047300000000001</v>
      </c>
      <c r="C5000">
        <v>9.8105999999999999E-2</v>
      </c>
      <c r="D5000">
        <v>0.46384500000000001</v>
      </c>
      <c r="E5000">
        <v>1</v>
      </c>
      <c r="F5000">
        <v>1</v>
      </c>
      <c r="G5000" t="str">
        <f t="shared" si="78"/>
        <v>◯</v>
      </c>
      <c r="O5000">
        <v>4997</v>
      </c>
      <c r="P5000">
        <v>0.62209700000000001</v>
      </c>
      <c r="Q5000">
        <v>0.571913</v>
      </c>
      <c r="R5000">
        <v>0.111511</v>
      </c>
      <c r="S5000">
        <v>0.43973600000000002</v>
      </c>
      <c r="V5000">
        <v>4997</v>
      </c>
      <c r="W5000">
        <v>1</v>
      </c>
      <c r="Z5000">
        <v>4997</v>
      </c>
      <c r="AA5000">
        <v>1</v>
      </c>
    </row>
    <row r="5001" spans="1:27">
      <c r="A5001">
        <v>0.50436099999999995</v>
      </c>
      <c r="B5001">
        <v>0.63642699999999996</v>
      </c>
      <c r="C5001">
        <v>9.8471000000000003E-2</v>
      </c>
      <c r="D5001">
        <v>0.45601799999999998</v>
      </c>
      <c r="E5001">
        <v>1</v>
      </c>
      <c r="F5001">
        <v>1</v>
      </c>
      <c r="G5001" t="str">
        <f t="shared" si="78"/>
        <v>◯</v>
      </c>
      <c r="O5001">
        <v>4998</v>
      </c>
      <c r="P5001">
        <v>0.48592299999999999</v>
      </c>
      <c r="Q5001">
        <v>0.32047300000000001</v>
      </c>
      <c r="R5001">
        <v>9.8105999999999999E-2</v>
      </c>
      <c r="S5001">
        <v>0.46384500000000001</v>
      </c>
      <c r="V5001">
        <v>4998</v>
      </c>
      <c r="W5001">
        <v>1</v>
      </c>
      <c r="Z5001">
        <v>4998</v>
      </c>
      <c r="AA5001">
        <v>1</v>
      </c>
    </row>
    <row r="5002" spans="1:27">
      <c r="A5002">
        <v>0.52504499999999998</v>
      </c>
      <c r="B5002">
        <v>0.56410800000000005</v>
      </c>
      <c r="C5002">
        <v>0.18956200000000001</v>
      </c>
      <c r="D5002">
        <v>0.67198800000000003</v>
      </c>
      <c r="E5002">
        <v>1</v>
      </c>
      <c r="F5002">
        <v>0</v>
      </c>
      <c r="G5002" t="str">
        <f t="shared" si="78"/>
        <v>☓</v>
      </c>
      <c r="O5002">
        <v>4999</v>
      </c>
      <c r="P5002">
        <v>0.50436099999999995</v>
      </c>
      <c r="Q5002">
        <v>0.63642699999999996</v>
      </c>
      <c r="R5002">
        <v>9.8471000000000003E-2</v>
      </c>
      <c r="S5002">
        <v>0.45601799999999998</v>
      </c>
      <c r="V5002">
        <v>4999</v>
      </c>
      <c r="W5002">
        <v>1</v>
      </c>
      <c r="Z5002">
        <v>4999</v>
      </c>
      <c r="AA5002">
        <v>1</v>
      </c>
    </row>
    <row r="5003" spans="1:27">
      <c r="A5003">
        <v>0.668489</v>
      </c>
      <c r="B5003">
        <v>0.27241799999999999</v>
      </c>
      <c r="C5003">
        <v>0.124337</v>
      </c>
      <c r="D5003">
        <v>0.318859</v>
      </c>
      <c r="E5003">
        <v>1</v>
      </c>
      <c r="F5003">
        <v>1</v>
      </c>
      <c r="G5003" t="str">
        <f t="shared" si="78"/>
        <v>◯</v>
      </c>
      <c r="O5003">
        <v>5000</v>
      </c>
      <c r="P5003">
        <v>0.52504499999999998</v>
      </c>
      <c r="Q5003">
        <v>0.56410800000000005</v>
      </c>
      <c r="R5003">
        <v>0.18956200000000001</v>
      </c>
      <c r="S5003">
        <v>0.67198800000000003</v>
      </c>
      <c r="V5003">
        <v>5000</v>
      </c>
      <c r="W5003">
        <v>1</v>
      </c>
      <c r="Z5003">
        <v>5000</v>
      </c>
      <c r="AA5003">
        <v>0</v>
      </c>
    </row>
    <row r="5004" spans="1:27">
      <c r="A5004">
        <v>0.61255300000000001</v>
      </c>
      <c r="B5004">
        <v>0.40907100000000002</v>
      </c>
      <c r="C5004">
        <v>0.103711</v>
      </c>
      <c r="D5004">
        <v>0.36893199999999998</v>
      </c>
      <c r="E5004">
        <v>1</v>
      </c>
      <c r="F5004">
        <v>1</v>
      </c>
      <c r="G5004" t="str">
        <f t="shared" si="78"/>
        <v>◯</v>
      </c>
      <c r="O5004">
        <v>5001</v>
      </c>
      <c r="P5004">
        <v>0.668489</v>
      </c>
      <c r="Q5004">
        <v>0.27241799999999999</v>
      </c>
      <c r="R5004">
        <v>0.124337</v>
      </c>
      <c r="S5004">
        <v>0.318859</v>
      </c>
      <c r="V5004">
        <v>5001</v>
      </c>
      <c r="W5004">
        <v>1</v>
      </c>
      <c r="Z5004">
        <v>5001</v>
      </c>
      <c r="AA5004">
        <v>1</v>
      </c>
    </row>
    <row r="5005" spans="1:27">
      <c r="A5005">
        <v>0.48428399999999999</v>
      </c>
      <c r="B5005">
        <v>0.63053300000000001</v>
      </c>
      <c r="C5005">
        <v>6.3083E-2</v>
      </c>
      <c r="D5005">
        <v>0.66030800000000001</v>
      </c>
      <c r="E5005">
        <v>1</v>
      </c>
      <c r="F5005">
        <v>1</v>
      </c>
      <c r="G5005" t="str">
        <f t="shared" si="78"/>
        <v>◯</v>
      </c>
      <c r="O5005">
        <v>5002</v>
      </c>
      <c r="P5005">
        <v>0.61255300000000001</v>
      </c>
      <c r="Q5005">
        <v>0.40907100000000002</v>
      </c>
      <c r="R5005">
        <v>0.103711</v>
      </c>
      <c r="S5005">
        <v>0.36893199999999998</v>
      </c>
      <c r="V5005">
        <v>5002</v>
      </c>
      <c r="W5005">
        <v>1</v>
      </c>
      <c r="Z5005">
        <v>5002</v>
      </c>
      <c r="AA5005">
        <v>1</v>
      </c>
    </row>
    <row r="5006" spans="1:27">
      <c r="A5006">
        <v>0.74004599999999998</v>
      </c>
      <c r="B5006">
        <v>0.55525800000000003</v>
      </c>
      <c r="C5006">
        <v>5.9771999999999999E-2</v>
      </c>
      <c r="D5006">
        <v>0.54498199999999997</v>
      </c>
      <c r="E5006">
        <v>1</v>
      </c>
      <c r="F5006">
        <v>1</v>
      </c>
      <c r="G5006" t="str">
        <f t="shared" si="78"/>
        <v>◯</v>
      </c>
      <c r="O5006">
        <v>5003</v>
      </c>
      <c r="P5006">
        <v>0.48428399999999999</v>
      </c>
      <c r="Q5006">
        <v>0.63053300000000001</v>
      </c>
      <c r="R5006">
        <v>6.3083E-2</v>
      </c>
      <c r="S5006">
        <v>0.66030800000000001</v>
      </c>
      <c r="V5006">
        <v>5003</v>
      </c>
      <c r="W5006">
        <v>1</v>
      </c>
      <c r="Z5006">
        <v>5003</v>
      </c>
      <c r="AA5006">
        <v>1</v>
      </c>
    </row>
    <row r="5007" spans="1:27">
      <c r="A5007">
        <v>0.64779399999999998</v>
      </c>
      <c r="B5007">
        <v>0.50403699999999996</v>
      </c>
      <c r="C5007">
        <v>0.13680300000000001</v>
      </c>
      <c r="D5007">
        <v>0.68330100000000005</v>
      </c>
      <c r="E5007">
        <v>1</v>
      </c>
      <c r="F5007">
        <v>1</v>
      </c>
      <c r="G5007" t="str">
        <f t="shared" si="78"/>
        <v>◯</v>
      </c>
      <c r="O5007">
        <v>5004</v>
      </c>
      <c r="P5007">
        <v>0.74004599999999998</v>
      </c>
      <c r="Q5007">
        <v>0.55525800000000003</v>
      </c>
      <c r="R5007">
        <v>5.9771999999999999E-2</v>
      </c>
      <c r="S5007">
        <v>0.54498199999999997</v>
      </c>
      <c r="V5007">
        <v>5004</v>
      </c>
      <c r="W5007">
        <v>1</v>
      </c>
      <c r="Z5007">
        <v>5004</v>
      </c>
      <c r="AA5007">
        <v>1</v>
      </c>
    </row>
    <row r="5008" spans="1:27">
      <c r="A5008">
        <v>0.51072799999999996</v>
      </c>
      <c r="B5008">
        <v>0.53968400000000005</v>
      </c>
      <c r="C5008">
        <v>0.137488</v>
      </c>
      <c r="D5008">
        <v>0.82624200000000003</v>
      </c>
      <c r="E5008">
        <v>1</v>
      </c>
      <c r="F5008">
        <v>1</v>
      </c>
      <c r="G5008" t="str">
        <f t="shared" si="78"/>
        <v>◯</v>
      </c>
      <c r="O5008">
        <v>5005</v>
      </c>
      <c r="P5008">
        <v>0.64779399999999998</v>
      </c>
      <c r="Q5008">
        <v>0.50403699999999996</v>
      </c>
      <c r="R5008">
        <v>0.13680300000000001</v>
      </c>
      <c r="S5008">
        <v>0.68330100000000005</v>
      </c>
      <c r="V5008">
        <v>5005</v>
      </c>
      <c r="W5008">
        <v>1</v>
      </c>
      <c r="Z5008">
        <v>5005</v>
      </c>
      <c r="AA5008">
        <v>1</v>
      </c>
    </row>
    <row r="5009" spans="1:27">
      <c r="A5009">
        <v>0.63731499999999996</v>
      </c>
      <c r="B5009">
        <v>0.55740299999999998</v>
      </c>
      <c r="C5009">
        <v>0.156588</v>
      </c>
      <c r="D5009">
        <v>0.476993</v>
      </c>
      <c r="E5009">
        <v>1</v>
      </c>
      <c r="F5009">
        <v>1</v>
      </c>
      <c r="G5009" t="str">
        <f t="shared" si="78"/>
        <v>◯</v>
      </c>
      <c r="O5009">
        <v>5006</v>
      </c>
      <c r="P5009">
        <v>0.51072799999999996</v>
      </c>
      <c r="Q5009">
        <v>0.53968400000000005</v>
      </c>
      <c r="R5009">
        <v>0.137488</v>
      </c>
      <c r="S5009">
        <v>0.82624200000000003</v>
      </c>
      <c r="V5009">
        <v>5006</v>
      </c>
      <c r="W5009">
        <v>1</v>
      </c>
      <c r="Z5009">
        <v>5006</v>
      </c>
      <c r="AA5009">
        <v>1</v>
      </c>
    </row>
    <row r="5010" spans="1:27">
      <c r="A5010">
        <v>0.48498200000000002</v>
      </c>
      <c r="B5010">
        <v>0.40779300000000002</v>
      </c>
      <c r="C5010">
        <v>0.18748500000000001</v>
      </c>
      <c r="D5010">
        <v>0.74261500000000003</v>
      </c>
      <c r="E5010">
        <v>1</v>
      </c>
      <c r="F5010">
        <v>0</v>
      </c>
      <c r="G5010" t="str">
        <f t="shared" si="78"/>
        <v>☓</v>
      </c>
      <c r="O5010">
        <v>5007</v>
      </c>
      <c r="P5010">
        <v>0.63731499999999996</v>
      </c>
      <c r="Q5010">
        <v>0.55740299999999998</v>
      </c>
      <c r="R5010">
        <v>0.156588</v>
      </c>
      <c r="S5010">
        <v>0.476993</v>
      </c>
      <c r="V5010">
        <v>5007</v>
      </c>
      <c r="W5010">
        <v>1</v>
      </c>
      <c r="Z5010">
        <v>5007</v>
      </c>
      <c r="AA5010">
        <v>1</v>
      </c>
    </row>
    <row r="5011" spans="1:27">
      <c r="A5011">
        <v>0.64634499999999995</v>
      </c>
      <c r="B5011">
        <v>0.35998599999999997</v>
      </c>
      <c r="C5011">
        <v>0.14725099999999999</v>
      </c>
      <c r="D5011">
        <v>0.53611399999999998</v>
      </c>
      <c r="E5011">
        <v>1</v>
      </c>
      <c r="F5011">
        <v>1</v>
      </c>
      <c r="G5011" t="str">
        <f t="shared" si="78"/>
        <v>◯</v>
      </c>
      <c r="O5011">
        <v>5008</v>
      </c>
      <c r="P5011">
        <v>0.48498200000000002</v>
      </c>
      <c r="Q5011">
        <v>0.40779300000000002</v>
      </c>
      <c r="R5011">
        <v>0.18748500000000001</v>
      </c>
      <c r="S5011">
        <v>0.74261500000000003</v>
      </c>
      <c r="V5011">
        <v>5008</v>
      </c>
      <c r="W5011">
        <v>1</v>
      </c>
      <c r="Z5011">
        <v>5008</v>
      </c>
      <c r="AA5011">
        <v>0</v>
      </c>
    </row>
    <row r="5012" spans="1:27">
      <c r="A5012">
        <v>0.46594099999999999</v>
      </c>
      <c r="B5012">
        <v>0.57032300000000002</v>
      </c>
      <c r="C5012">
        <v>0.17999200000000001</v>
      </c>
      <c r="D5012">
        <v>0.60127900000000001</v>
      </c>
      <c r="E5012">
        <v>1</v>
      </c>
      <c r="F5012">
        <v>0</v>
      </c>
      <c r="G5012" t="str">
        <f t="shared" si="78"/>
        <v>☓</v>
      </c>
      <c r="O5012">
        <v>5009</v>
      </c>
      <c r="P5012">
        <v>0.64634499999999995</v>
      </c>
      <c r="Q5012">
        <v>0.35998599999999997</v>
      </c>
      <c r="R5012">
        <v>0.14725099999999999</v>
      </c>
      <c r="S5012">
        <v>0.53611399999999998</v>
      </c>
      <c r="V5012">
        <v>5009</v>
      </c>
      <c r="W5012">
        <v>1</v>
      </c>
      <c r="Z5012">
        <v>5009</v>
      </c>
      <c r="AA5012">
        <v>1</v>
      </c>
    </row>
    <row r="5013" spans="1:27">
      <c r="A5013">
        <v>0.46171000000000001</v>
      </c>
      <c r="B5013">
        <v>0.59856600000000004</v>
      </c>
      <c r="C5013">
        <v>7.0707000000000006E-2</v>
      </c>
      <c r="D5013">
        <v>0.69861700000000004</v>
      </c>
      <c r="E5013">
        <v>1</v>
      </c>
      <c r="F5013">
        <v>1</v>
      </c>
      <c r="G5013" t="str">
        <f t="shared" si="78"/>
        <v>◯</v>
      </c>
      <c r="O5013">
        <v>5010</v>
      </c>
      <c r="P5013">
        <v>0.46594099999999999</v>
      </c>
      <c r="Q5013">
        <v>0.57032300000000002</v>
      </c>
      <c r="R5013">
        <v>0.17999200000000001</v>
      </c>
      <c r="S5013">
        <v>0.60127900000000001</v>
      </c>
      <c r="V5013">
        <v>5010</v>
      </c>
      <c r="W5013">
        <v>1</v>
      </c>
      <c r="Z5013">
        <v>5010</v>
      </c>
      <c r="AA5013">
        <v>0</v>
      </c>
    </row>
    <row r="5014" spans="1:27">
      <c r="A5014">
        <v>0.58279800000000004</v>
      </c>
      <c r="B5014">
        <v>0.61390800000000001</v>
      </c>
      <c r="C5014">
        <v>0.15793299999999999</v>
      </c>
      <c r="D5014">
        <v>0.72672700000000001</v>
      </c>
      <c r="E5014">
        <v>1</v>
      </c>
      <c r="F5014">
        <v>1</v>
      </c>
      <c r="G5014" t="str">
        <f t="shared" si="78"/>
        <v>◯</v>
      </c>
      <c r="O5014">
        <v>5011</v>
      </c>
      <c r="P5014">
        <v>0.46171000000000001</v>
      </c>
      <c r="Q5014">
        <v>0.59856600000000004</v>
      </c>
      <c r="R5014">
        <v>7.0707000000000006E-2</v>
      </c>
      <c r="S5014">
        <v>0.69861700000000004</v>
      </c>
      <c r="V5014">
        <v>5011</v>
      </c>
      <c r="W5014">
        <v>1</v>
      </c>
      <c r="Z5014">
        <v>5011</v>
      </c>
      <c r="AA5014">
        <v>1</v>
      </c>
    </row>
    <row r="5015" spans="1:27">
      <c r="A5015">
        <v>0.48810100000000001</v>
      </c>
      <c r="B5015">
        <v>0.40176800000000001</v>
      </c>
      <c r="C5015">
        <v>0.117886</v>
      </c>
      <c r="D5015">
        <v>0.794987</v>
      </c>
      <c r="E5015">
        <v>1</v>
      </c>
      <c r="F5015">
        <v>1</v>
      </c>
      <c r="G5015" t="str">
        <f t="shared" si="78"/>
        <v>◯</v>
      </c>
      <c r="O5015">
        <v>5012</v>
      </c>
      <c r="P5015">
        <v>0.58279800000000004</v>
      </c>
      <c r="Q5015">
        <v>0.61390800000000001</v>
      </c>
      <c r="R5015">
        <v>0.15793299999999999</v>
      </c>
      <c r="S5015">
        <v>0.72672700000000001</v>
      </c>
      <c r="V5015">
        <v>5012</v>
      </c>
      <c r="W5015">
        <v>1</v>
      </c>
      <c r="Z5015">
        <v>5012</v>
      </c>
      <c r="AA5015">
        <v>1</v>
      </c>
    </row>
    <row r="5016" spans="1:27">
      <c r="A5016">
        <v>0.60342099999999999</v>
      </c>
      <c r="B5016">
        <v>0.55616900000000002</v>
      </c>
      <c r="C5016">
        <v>0.23244799999999999</v>
      </c>
      <c r="D5016">
        <v>0.75361</v>
      </c>
      <c r="E5016">
        <v>1</v>
      </c>
      <c r="F5016">
        <v>0</v>
      </c>
      <c r="G5016" t="str">
        <f t="shared" si="78"/>
        <v>☓</v>
      </c>
      <c r="O5016">
        <v>5013</v>
      </c>
      <c r="P5016">
        <v>0.48810100000000001</v>
      </c>
      <c r="Q5016">
        <v>0.40176800000000001</v>
      </c>
      <c r="R5016">
        <v>0.117886</v>
      </c>
      <c r="S5016">
        <v>0.794987</v>
      </c>
      <c r="V5016">
        <v>5013</v>
      </c>
      <c r="W5016">
        <v>1</v>
      </c>
      <c r="Z5016">
        <v>5013</v>
      </c>
      <c r="AA5016">
        <v>1</v>
      </c>
    </row>
    <row r="5017" spans="1:27">
      <c r="A5017">
        <v>0.51697000000000004</v>
      </c>
      <c r="B5017">
        <v>0.58320799999999995</v>
      </c>
      <c r="C5017">
        <v>0.12040099999999999</v>
      </c>
      <c r="D5017">
        <v>0.69021500000000002</v>
      </c>
      <c r="E5017">
        <v>1</v>
      </c>
      <c r="F5017">
        <v>1</v>
      </c>
      <c r="G5017" t="str">
        <f t="shared" si="78"/>
        <v>◯</v>
      </c>
      <c r="O5017">
        <v>5014</v>
      </c>
      <c r="P5017">
        <v>0.60342099999999999</v>
      </c>
      <c r="Q5017">
        <v>0.55616900000000002</v>
      </c>
      <c r="R5017">
        <v>0.23244799999999999</v>
      </c>
      <c r="S5017">
        <v>0.75361</v>
      </c>
      <c r="V5017">
        <v>5014</v>
      </c>
      <c r="W5017">
        <v>1</v>
      </c>
      <c r="Z5017">
        <v>5014</v>
      </c>
      <c r="AA5017">
        <v>0</v>
      </c>
    </row>
    <row r="5018" spans="1:27">
      <c r="A5018">
        <v>0.63179799999999997</v>
      </c>
      <c r="B5018">
        <v>0.40591100000000002</v>
      </c>
      <c r="C5018">
        <v>0.11486300000000001</v>
      </c>
      <c r="D5018">
        <v>0.44047700000000001</v>
      </c>
      <c r="E5018">
        <v>1</v>
      </c>
      <c r="F5018">
        <v>1</v>
      </c>
      <c r="G5018" t="str">
        <f t="shared" si="78"/>
        <v>◯</v>
      </c>
      <c r="O5018">
        <v>5015</v>
      </c>
      <c r="P5018">
        <v>0.51697000000000004</v>
      </c>
      <c r="Q5018">
        <v>0.58320799999999995</v>
      </c>
      <c r="R5018">
        <v>0.12040099999999999</v>
      </c>
      <c r="S5018">
        <v>0.69021500000000002</v>
      </c>
      <c r="V5018">
        <v>5015</v>
      </c>
      <c r="W5018">
        <v>1</v>
      </c>
      <c r="Z5018">
        <v>5015</v>
      </c>
      <c r="AA5018">
        <v>1</v>
      </c>
    </row>
    <row r="5019" spans="1:27">
      <c r="A5019">
        <v>0.59389400000000003</v>
      </c>
      <c r="B5019">
        <v>0.61039299999999996</v>
      </c>
      <c r="C5019">
        <v>0.162163</v>
      </c>
      <c r="D5019">
        <v>0.38769399999999998</v>
      </c>
      <c r="E5019">
        <v>1</v>
      </c>
      <c r="F5019">
        <v>1</v>
      </c>
      <c r="G5019" t="str">
        <f t="shared" si="78"/>
        <v>◯</v>
      </c>
      <c r="O5019">
        <v>5016</v>
      </c>
      <c r="P5019">
        <v>0.63179799999999997</v>
      </c>
      <c r="Q5019">
        <v>0.40591100000000002</v>
      </c>
      <c r="R5019">
        <v>0.11486300000000001</v>
      </c>
      <c r="S5019">
        <v>0.44047700000000001</v>
      </c>
      <c r="V5019">
        <v>5016</v>
      </c>
      <c r="W5019">
        <v>1</v>
      </c>
      <c r="Z5019">
        <v>5016</v>
      </c>
      <c r="AA5019">
        <v>1</v>
      </c>
    </row>
    <row r="5020" spans="1:27">
      <c r="A5020">
        <v>0.62769399999999997</v>
      </c>
      <c r="B5020">
        <v>0.50755099999999997</v>
      </c>
      <c r="C5020">
        <v>0.15875700000000001</v>
      </c>
      <c r="D5020">
        <v>0.74027500000000002</v>
      </c>
      <c r="E5020">
        <v>1</v>
      </c>
      <c r="F5020">
        <v>1</v>
      </c>
      <c r="G5020" t="str">
        <f t="shared" si="78"/>
        <v>◯</v>
      </c>
      <c r="O5020">
        <v>5017</v>
      </c>
      <c r="P5020">
        <v>0.59389400000000003</v>
      </c>
      <c r="Q5020">
        <v>0.61039299999999996</v>
      </c>
      <c r="R5020">
        <v>0.162163</v>
      </c>
      <c r="S5020">
        <v>0.38769399999999998</v>
      </c>
      <c r="V5020">
        <v>5017</v>
      </c>
      <c r="W5020">
        <v>1</v>
      </c>
      <c r="Z5020">
        <v>5017</v>
      </c>
      <c r="AA5020">
        <v>1</v>
      </c>
    </row>
    <row r="5021" spans="1:27">
      <c r="A5021">
        <v>0.55903599999999998</v>
      </c>
      <c r="B5021">
        <v>0.40210000000000001</v>
      </c>
      <c r="C5021">
        <v>0.192685</v>
      </c>
      <c r="D5021">
        <v>0.42175600000000002</v>
      </c>
      <c r="E5021">
        <v>1</v>
      </c>
      <c r="F5021">
        <v>0</v>
      </c>
      <c r="G5021" t="str">
        <f t="shared" si="78"/>
        <v>☓</v>
      </c>
      <c r="O5021">
        <v>5018</v>
      </c>
      <c r="P5021">
        <v>0.62769399999999997</v>
      </c>
      <c r="Q5021">
        <v>0.50755099999999997</v>
      </c>
      <c r="R5021">
        <v>0.15875700000000001</v>
      </c>
      <c r="S5021">
        <v>0.74027500000000002</v>
      </c>
      <c r="V5021">
        <v>5018</v>
      </c>
      <c r="W5021">
        <v>1</v>
      </c>
      <c r="Z5021">
        <v>5018</v>
      </c>
      <c r="AA5021">
        <v>1</v>
      </c>
    </row>
    <row r="5022" spans="1:27">
      <c r="A5022">
        <v>0.74692599999999998</v>
      </c>
      <c r="B5022">
        <v>0.558616</v>
      </c>
      <c r="C5022">
        <v>0.27585999999999999</v>
      </c>
      <c r="D5022">
        <v>0.58525000000000005</v>
      </c>
      <c r="E5022">
        <v>1</v>
      </c>
      <c r="F5022">
        <v>0</v>
      </c>
      <c r="G5022" t="str">
        <f t="shared" si="78"/>
        <v>☓</v>
      </c>
      <c r="O5022">
        <v>5019</v>
      </c>
      <c r="P5022">
        <v>0.55903599999999998</v>
      </c>
      <c r="Q5022">
        <v>0.40210000000000001</v>
      </c>
      <c r="R5022">
        <v>0.192685</v>
      </c>
      <c r="S5022">
        <v>0.42175600000000002</v>
      </c>
      <c r="V5022">
        <v>5019</v>
      </c>
      <c r="W5022">
        <v>1</v>
      </c>
      <c r="Z5022">
        <v>5019</v>
      </c>
      <c r="AA5022">
        <v>0</v>
      </c>
    </row>
    <row r="5023" spans="1:27">
      <c r="A5023">
        <v>0.71337700000000004</v>
      </c>
      <c r="B5023">
        <v>0.63683400000000001</v>
      </c>
      <c r="C5023">
        <v>6.3223000000000001E-2</v>
      </c>
      <c r="D5023">
        <v>0.76593299999999997</v>
      </c>
      <c r="E5023">
        <v>1</v>
      </c>
      <c r="F5023">
        <v>1</v>
      </c>
      <c r="G5023" t="str">
        <f t="shared" si="78"/>
        <v>◯</v>
      </c>
      <c r="O5023">
        <v>5020</v>
      </c>
      <c r="P5023">
        <v>0.74692599999999998</v>
      </c>
      <c r="Q5023">
        <v>0.558616</v>
      </c>
      <c r="R5023">
        <v>0.27585999999999999</v>
      </c>
      <c r="S5023">
        <v>0.58525000000000005</v>
      </c>
      <c r="V5023">
        <v>5020</v>
      </c>
      <c r="W5023">
        <v>1</v>
      </c>
      <c r="Z5023">
        <v>5020</v>
      </c>
      <c r="AA5023">
        <v>0</v>
      </c>
    </row>
    <row r="5024" spans="1:27">
      <c r="A5024">
        <v>0.655864</v>
      </c>
      <c r="B5024">
        <v>0.56335400000000002</v>
      </c>
      <c r="C5024">
        <v>0.14970700000000001</v>
      </c>
      <c r="D5024">
        <v>0.47294799999999998</v>
      </c>
      <c r="E5024">
        <v>1</v>
      </c>
      <c r="F5024">
        <v>1</v>
      </c>
      <c r="G5024" t="str">
        <f t="shared" si="78"/>
        <v>◯</v>
      </c>
      <c r="O5024">
        <v>5021</v>
      </c>
      <c r="P5024">
        <v>0.71337700000000004</v>
      </c>
      <c r="Q5024">
        <v>0.63683400000000001</v>
      </c>
      <c r="R5024">
        <v>6.3223000000000001E-2</v>
      </c>
      <c r="S5024">
        <v>0.76593299999999997</v>
      </c>
      <c r="V5024">
        <v>5021</v>
      </c>
      <c r="W5024">
        <v>1</v>
      </c>
      <c r="Z5024">
        <v>5021</v>
      </c>
      <c r="AA5024">
        <v>1</v>
      </c>
    </row>
    <row r="5025" spans="1:27">
      <c r="A5025">
        <v>0.56063200000000002</v>
      </c>
      <c r="B5025">
        <v>0.56847099999999995</v>
      </c>
      <c r="C5025">
        <v>0.10481</v>
      </c>
      <c r="D5025">
        <v>0.67911999999999995</v>
      </c>
      <c r="E5025">
        <v>1</v>
      </c>
      <c r="F5025">
        <v>1</v>
      </c>
      <c r="G5025" t="str">
        <f t="shared" si="78"/>
        <v>◯</v>
      </c>
      <c r="O5025">
        <v>5022</v>
      </c>
      <c r="P5025">
        <v>0.655864</v>
      </c>
      <c r="Q5025">
        <v>0.56335400000000002</v>
      </c>
      <c r="R5025">
        <v>0.14970700000000001</v>
      </c>
      <c r="S5025">
        <v>0.47294799999999998</v>
      </c>
      <c r="V5025">
        <v>5022</v>
      </c>
      <c r="W5025">
        <v>1</v>
      </c>
      <c r="Z5025">
        <v>5022</v>
      </c>
      <c r="AA5025">
        <v>1</v>
      </c>
    </row>
    <row r="5026" spans="1:27">
      <c r="A5026">
        <v>0.557836</v>
      </c>
      <c r="B5026">
        <v>0.72357400000000005</v>
      </c>
      <c r="C5026">
        <v>0.10815</v>
      </c>
      <c r="D5026">
        <v>0.71638299999999999</v>
      </c>
      <c r="E5026">
        <v>1</v>
      </c>
      <c r="F5026">
        <v>1</v>
      </c>
      <c r="G5026" t="str">
        <f t="shared" si="78"/>
        <v>◯</v>
      </c>
      <c r="O5026">
        <v>5023</v>
      </c>
      <c r="P5026">
        <v>0.56063200000000002</v>
      </c>
      <c r="Q5026">
        <v>0.56847099999999995</v>
      </c>
      <c r="R5026">
        <v>0.10481</v>
      </c>
      <c r="S5026">
        <v>0.67911999999999995</v>
      </c>
      <c r="V5026">
        <v>5023</v>
      </c>
      <c r="W5026">
        <v>1</v>
      </c>
      <c r="Z5026">
        <v>5023</v>
      </c>
      <c r="AA5026">
        <v>1</v>
      </c>
    </row>
    <row r="5027" spans="1:27">
      <c r="A5027">
        <v>0.74628799999999995</v>
      </c>
      <c r="B5027">
        <v>0.57740199999999997</v>
      </c>
      <c r="C5027">
        <v>0.162135</v>
      </c>
      <c r="D5027">
        <v>0.60186099999999998</v>
      </c>
      <c r="E5027">
        <v>1</v>
      </c>
      <c r="F5027">
        <v>1</v>
      </c>
      <c r="G5027" t="str">
        <f t="shared" si="78"/>
        <v>◯</v>
      </c>
      <c r="O5027">
        <v>5024</v>
      </c>
      <c r="P5027">
        <v>0.557836</v>
      </c>
      <c r="Q5027">
        <v>0.72357400000000005</v>
      </c>
      <c r="R5027">
        <v>0.10815</v>
      </c>
      <c r="S5027">
        <v>0.71638299999999999</v>
      </c>
      <c r="V5027">
        <v>5024</v>
      </c>
      <c r="W5027">
        <v>1</v>
      </c>
      <c r="Z5027">
        <v>5024</v>
      </c>
      <c r="AA5027">
        <v>1</v>
      </c>
    </row>
    <row r="5028" spans="1:27">
      <c r="A5028">
        <v>0.53703199999999995</v>
      </c>
      <c r="B5028">
        <v>0.63205</v>
      </c>
      <c r="C5028">
        <v>0.15328900000000001</v>
      </c>
      <c r="D5028">
        <v>0.42456300000000002</v>
      </c>
      <c r="E5028">
        <v>1</v>
      </c>
      <c r="F5028">
        <v>1</v>
      </c>
      <c r="G5028" t="str">
        <f t="shared" si="78"/>
        <v>◯</v>
      </c>
      <c r="O5028">
        <v>5025</v>
      </c>
      <c r="P5028">
        <v>0.74628799999999995</v>
      </c>
      <c r="Q5028">
        <v>0.57740199999999997</v>
      </c>
      <c r="R5028">
        <v>0.162135</v>
      </c>
      <c r="S5028">
        <v>0.60186099999999998</v>
      </c>
      <c r="V5028">
        <v>5025</v>
      </c>
      <c r="W5028">
        <v>1</v>
      </c>
      <c r="Z5028">
        <v>5025</v>
      </c>
      <c r="AA5028">
        <v>1</v>
      </c>
    </row>
    <row r="5029" spans="1:27">
      <c r="A5029">
        <v>0.48948399999999997</v>
      </c>
      <c r="B5029">
        <v>0.59948699999999999</v>
      </c>
      <c r="C5029">
        <v>0.110041</v>
      </c>
      <c r="D5029">
        <v>0.65938099999999999</v>
      </c>
      <c r="E5029">
        <v>1</v>
      </c>
      <c r="F5029">
        <v>1</v>
      </c>
      <c r="G5029" t="str">
        <f t="shared" si="78"/>
        <v>◯</v>
      </c>
      <c r="O5029">
        <v>5026</v>
      </c>
      <c r="P5029">
        <v>0.53703199999999995</v>
      </c>
      <c r="Q5029">
        <v>0.63205</v>
      </c>
      <c r="R5029">
        <v>0.15328900000000001</v>
      </c>
      <c r="S5029">
        <v>0.42456300000000002</v>
      </c>
      <c r="V5029">
        <v>5026</v>
      </c>
      <c r="W5029">
        <v>1</v>
      </c>
      <c r="Z5029">
        <v>5026</v>
      </c>
      <c r="AA5029">
        <v>1</v>
      </c>
    </row>
    <row r="5030" spans="1:27">
      <c r="A5030">
        <v>0.40896100000000002</v>
      </c>
      <c r="B5030">
        <v>0.30856299999999998</v>
      </c>
      <c r="C5030">
        <v>9.3709000000000001E-2</v>
      </c>
      <c r="D5030">
        <v>6.9399000000000002E-2</v>
      </c>
      <c r="E5030">
        <v>1</v>
      </c>
      <c r="F5030">
        <v>1</v>
      </c>
      <c r="G5030" t="str">
        <f t="shared" si="78"/>
        <v>◯</v>
      </c>
      <c r="O5030">
        <v>5027</v>
      </c>
      <c r="P5030">
        <v>0.48948399999999997</v>
      </c>
      <c r="Q5030">
        <v>0.59948699999999999</v>
      </c>
      <c r="R5030">
        <v>0.110041</v>
      </c>
      <c r="S5030">
        <v>0.65938099999999999</v>
      </c>
      <c r="V5030">
        <v>5027</v>
      </c>
      <c r="W5030">
        <v>1</v>
      </c>
      <c r="Z5030">
        <v>5027</v>
      </c>
      <c r="AA5030">
        <v>1</v>
      </c>
    </row>
    <row r="5031" spans="1:27">
      <c r="A5031">
        <v>0.49601899999999999</v>
      </c>
      <c r="B5031">
        <v>0.40357700000000002</v>
      </c>
      <c r="C5031">
        <v>8.6194000000000007E-2</v>
      </c>
      <c r="D5031">
        <v>0.74902199999999997</v>
      </c>
      <c r="E5031">
        <v>1</v>
      </c>
      <c r="F5031">
        <v>1</v>
      </c>
      <c r="G5031" t="str">
        <f t="shared" si="78"/>
        <v>◯</v>
      </c>
      <c r="O5031">
        <v>5028</v>
      </c>
      <c r="P5031">
        <v>0.40896100000000002</v>
      </c>
      <c r="Q5031">
        <v>0.30856299999999998</v>
      </c>
      <c r="R5031">
        <v>9.3709000000000001E-2</v>
      </c>
      <c r="S5031">
        <v>6.9399000000000002E-2</v>
      </c>
      <c r="V5031">
        <v>5028</v>
      </c>
      <c r="W5031">
        <v>1</v>
      </c>
      <c r="Z5031">
        <v>5028</v>
      </c>
      <c r="AA5031">
        <v>1</v>
      </c>
    </row>
    <row r="5032" spans="1:27">
      <c r="A5032">
        <v>0.46956999999999999</v>
      </c>
      <c r="B5032">
        <v>0.45927400000000002</v>
      </c>
      <c r="C5032">
        <v>0.24313499999999999</v>
      </c>
      <c r="D5032">
        <v>0.20529900000000001</v>
      </c>
      <c r="E5032">
        <v>1</v>
      </c>
      <c r="F5032">
        <v>0</v>
      </c>
      <c r="G5032" t="str">
        <f t="shared" si="78"/>
        <v>☓</v>
      </c>
      <c r="O5032">
        <v>5029</v>
      </c>
      <c r="P5032">
        <v>0.49601899999999999</v>
      </c>
      <c r="Q5032">
        <v>0.40357700000000002</v>
      </c>
      <c r="R5032">
        <v>8.6194000000000007E-2</v>
      </c>
      <c r="S5032">
        <v>0.74902199999999997</v>
      </c>
      <c r="V5032">
        <v>5029</v>
      </c>
      <c r="W5032">
        <v>1</v>
      </c>
      <c r="Z5032">
        <v>5029</v>
      </c>
      <c r="AA5032">
        <v>1</v>
      </c>
    </row>
    <row r="5033" spans="1:27">
      <c r="A5033">
        <v>0.55795600000000001</v>
      </c>
      <c r="B5033">
        <v>0.61331500000000005</v>
      </c>
      <c r="C5033">
        <v>6.4050999999999997E-2</v>
      </c>
      <c r="D5033">
        <v>0.56885600000000003</v>
      </c>
      <c r="E5033">
        <v>1</v>
      </c>
      <c r="F5033">
        <v>1</v>
      </c>
      <c r="G5033" t="str">
        <f t="shared" si="78"/>
        <v>◯</v>
      </c>
      <c r="O5033">
        <v>5030</v>
      </c>
      <c r="P5033">
        <v>0.46956999999999999</v>
      </c>
      <c r="Q5033">
        <v>0.45927400000000002</v>
      </c>
      <c r="R5033">
        <v>0.24313499999999999</v>
      </c>
      <c r="S5033">
        <v>0.20529900000000001</v>
      </c>
      <c r="V5033">
        <v>5030</v>
      </c>
      <c r="W5033">
        <v>1</v>
      </c>
      <c r="Z5033">
        <v>5030</v>
      </c>
      <c r="AA5033">
        <v>0</v>
      </c>
    </row>
    <row r="5034" spans="1:27">
      <c r="A5034">
        <v>0.60073600000000005</v>
      </c>
      <c r="B5034">
        <v>0.50254600000000005</v>
      </c>
      <c r="C5034">
        <v>0.14231099999999999</v>
      </c>
      <c r="D5034">
        <v>0.46579900000000002</v>
      </c>
      <c r="E5034">
        <v>1</v>
      </c>
      <c r="F5034">
        <v>1</v>
      </c>
      <c r="G5034" t="str">
        <f t="shared" si="78"/>
        <v>◯</v>
      </c>
      <c r="O5034">
        <v>5031</v>
      </c>
      <c r="P5034">
        <v>0.55795600000000001</v>
      </c>
      <c r="Q5034">
        <v>0.61331500000000005</v>
      </c>
      <c r="R5034">
        <v>6.4050999999999997E-2</v>
      </c>
      <c r="S5034">
        <v>0.56885600000000003</v>
      </c>
      <c r="V5034">
        <v>5031</v>
      </c>
      <c r="W5034">
        <v>1</v>
      </c>
      <c r="Z5034">
        <v>5031</v>
      </c>
      <c r="AA5034">
        <v>1</v>
      </c>
    </row>
    <row r="5035" spans="1:27">
      <c r="A5035">
        <v>0.50523899999999999</v>
      </c>
      <c r="B5035">
        <v>0.57356200000000002</v>
      </c>
      <c r="C5035">
        <v>0.119481</v>
      </c>
      <c r="D5035">
        <v>0.69131699999999996</v>
      </c>
      <c r="E5035">
        <v>1</v>
      </c>
      <c r="F5035">
        <v>1</v>
      </c>
      <c r="G5035" t="str">
        <f t="shared" si="78"/>
        <v>◯</v>
      </c>
      <c r="O5035">
        <v>5032</v>
      </c>
      <c r="P5035">
        <v>0.60073600000000005</v>
      </c>
      <c r="Q5035">
        <v>0.50254600000000005</v>
      </c>
      <c r="R5035">
        <v>0.14231099999999999</v>
      </c>
      <c r="S5035">
        <v>0.46579900000000002</v>
      </c>
      <c r="V5035">
        <v>5032</v>
      </c>
      <c r="W5035">
        <v>1</v>
      </c>
      <c r="Z5035">
        <v>5032</v>
      </c>
      <c r="AA5035">
        <v>1</v>
      </c>
    </row>
    <row r="5036" spans="1:27">
      <c r="A5036">
        <v>0.64659</v>
      </c>
      <c r="B5036">
        <v>0.406495</v>
      </c>
      <c r="C5036">
        <v>0.119008</v>
      </c>
      <c r="D5036">
        <v>0.43340299999999998</v>
      </c>
      <c r="E5036">
        <v>1</v>
      </c>
      <c r="F5036">
        <v>1</v>
      </c>
      <c r="G5036" t="str">
        <f t="shared" si="78"/>
        <v>◯</v>
      </c>
      <c r="O5036">
        <v>5033</v>
      </c>
      <c r="P5036">
        <v>0.50523899999999999</v>
      </c>
      <c r="Q5036">
        <v>0.57356200000000002</v>
      </c>
      <c r="R5036">
        <v>0.119481</v>
      </c>
      <c r="S5036">
        <v>0.69131699999999996</v>
      </c>
      <c r="V5036">
        <v>5033</v>
      </c>
      <c r="W5036">
        <v>1</v>
      </c>
      <c r="Z5036">
        <v>5033</v>
      </c>
      <c r="AA5036">
        <v>1</v>
      </c>
    </row>
    <row r="5037" spans="1:27">
      <c r="A5037">
        <v>6.5574999999999994E-2</v>
      </c>
      <c r="B5037">
        <v>0.75221300000000002</v>
      </c>
      <c r="C5037">
        <v>3.3903000000000003E-2</v>
      </c>
      <c r="D5037">
        <v>0.52468400000000004</v>
      </c>
      <c r="E5037">
        <v>1</v>
      </c>
      <c r="F5037">
        <v>1</v>
      </c>
      <c r="G5037" t="str">
        <f t="shared" si="78"/>
        <v>◯</v>
      </c>
      <c r="O5037">
        <v>5034</v>
      </c>
      <c r="P5037">
        <v>0.64659</v>
      </c>
      <c r="Q5037">
        <v>0.406495</v>
      </c>
      <c r="R5037">
        <v>0.119008</v>
      </c>
      <c r="S5037">
        <v>0.43340299999999998</v>
      </c>
      <c r="V5037">
        <v>5034</v>
      </c>
      <c r="W5037">
        <v>1</v>
      </c>
      <c r="Z5037">
        <v>5034</v>
      </c>
      <c r="AA5037">
        <v>1</v>
      </c>
    </row>
    <row r="5038" spans="1:27">
      <c r="A5038">
        <v>0.51263199999999998</v>
      </c>
      <c r="B5038">
        <v>0.45827600000000002</v>
      </c>
      <c r="C5038">
        <v>8.3696000000000007E-2</v>
      </c>
      <c r="D5038">
        <v>0.50067799999999996</v>
      </c>
      <c r="E5038">
        <v>1</v>
      </c>
      <c r="F5038">
        <v>1</v>
      </c>
      <c r="G5038" t="str">
        <f t="shared" si="78"/>
        <v>◯</v>
      </c>
      <c r="O5038">
        <v>5035</v>
      </c>
      <c r="P5038">
        <v>6.5574999999999994E-2</v>
      </c>
      <c r="Q5038">
        <v>0.75221300000000002</v>
      </c>
      <c r="R5038">
        <v>3.3903000000000003E-2</v>
      </c>
      <c r="S5038">
        <v>0.52468400000000004</v>
      </c>
      <c r="V5038">
        <v>5035</v>
      </c>
      <c r="W5038">
        <v>1</v>
      </c>
      <c r="Z5038">
        <v>5035</v>
      </c>
      <c r="AA5038">
        <v>1</v>
      </c>
    </row>
    <row r="5039" spans="1:27">
      <c r="A5039">
        <v>0.60635300000000003</v>
      </c>
      <c r="B5039">
        <v>0.41062399999999999</v>
      </c>
      <c r="C5039">
        <v>0.15121000000000001</v>
      </c>
      <c r="D5039">
        <v>0.376919</v>
      </c>
      <c r="E5039">
        <v>1</v>
      </c>
      <c r="F5039">
        <v>1</v>
      </c>
      <c r="G5039" t="str">
        <f t="shared" si="78"/>
        <v>◯</v>
      </c>
      <c r="O5039">
        <v>5036</v>
      </c>
      <c r="P5039">
        <v>0.51263199999999998</v>
      </c>
      <c r="Q5039">
        <v>0.45827600000000002</v>
      </c>
      <c r="R5039">
        <v>8.3696000000000007E-2</v>
      </c>
      <c r="S5039">
        <v>0.50067799999999996</v>
      </c>
      <c r="V5039">
        <v>5036</v>
      </c>
      <c r="W5039">
        <v>1</v>
      </c>
      <c r="Z5039">
        <v>5036</v>
      </c>
      <c r="AA5039">
        <v>1</v>
      </c>
    </row>
    <row r="5040" spans="1:27">
      <c r="A5040">
        <v>0.73073399999999999</v>
      </c>
      <c r="B5040">
        <v>0.47844500000000001</v>
      </c>
      <c r="C5040">
        <v>0.117115</v>
      </c>
      <c r="D5040">
        <v>0.427844</v>
      </c>
      <c r="E5040">
        <v>1</v>
      </c>
      <c r="F5040">
        <v>1</v>
      </c>
      <c r="G5040" t="str">
        <f t="shared" si="78"/>
        <v>◯</v>
      </c>
      <c r="O5040">
        <v>5037</v>
      </c>
      <c r="P5040">
        <v>0.60635300000000003</v>
      </c>
      <c r="Q5040">
        <v>0.41062399999999999</v>
      </c>
      <c r="R5040">
        <v>0.15121000000000001</v>
      </c>
      <c r="S5040">
        <v>0.376919</v>
      </c>
      <c r="V5040">
        <v>5037</v>
      </c>
      <c r="W5040">
        <v>1</v>
      </c>
      <c r="Z5040">
        <v>5037</v>
      </c>
      <c r="AA5040">
        <v>1</v>
      </c>
    </row>
    <row r="5041" spans="1:27">
      <c r="A5041">
        <v>0.66026300000000004</v>
      </c>
      <c r="B5041">
        <v>0.41124899999999998</v>
      </c>
      <c r="C5041">
        <v>0.13029099999999999</v>
      </c>
      <c r="D5041">
        <v>0.41992000000000002</v>
      </c>
      <c r="E5041">
        <v>1</v>
      </c>
      <c r="F5041">
        <v>1</v>
      </c>
      <c r="G5041" t="str">
        <f t="shared" si="78"/>
        <v>◯</v>
      </c>
      <c r="O5041">
        <v>5038</v>
      </c>
      <c r="P5041">
        <v>0.73073399999999999</v>
      </c>
      <c r="Q5041">
        <v>0.47844500000000001</v>
      </c>
      <c r="R5041">
        <v>0.117115</v>
      </c>
      <c r="S5041">
        <v>0.427844</v>
      </c>
      <c r="V5041">
        <v>5038</v>
      </c>
      <c r="W5041">
        <v>1</v>
      </c>
      <c r="Z5041">
        <v>5038</v>
      </c>
      <c r="AA5041">
        <v>1</v>
      </c>
    </row>
    <row r="5042" spans="1:27">
      <c r="A5042">
        <v>0.58084000000000002</v>
      </c>
      <c r="B5042">
        <v>0.490539</v>
      </c>
      <c r="C5042">
        <v>0.20117699999999999</v>
      </c>
      <c r="D5042">
        <v>0.63880499999999996</v>
      </c>
      <c r="E5042">
        <v>1</v>
      </c>
      <c r="F5042">
        <v>0</v>
      </c>
      <c r="G5042" t="str">
        <f t="shared" si="78"/>
        <v>☓</v>
      </c>
      <c r="O5042">
        <v>5039</v>
      </c>
      <c r="P5042">
        <v>0.66026300000000004</v>
      </c>
      <c r="Q5042">
        <v>0.41124899999999998</v>
      </c>
      <c r="R5042">
        <v>0.13029099999999999</v>
      </c>
      <c r="S5042">
        <v>0.41992000000000002</v>
      </c>
      <c r="V5042">
        <v>5039</v>
      </c>
      <c r="W5042">
        <v>1</v>
      </c>
      <c r="Z5042">
        <v>5039</v>
      </c>
      <c r="AA5042">
        <v>1</v>
      </c>
    </row>
    <row r="5043" spans="1:27">
      <c r="A5043">
        <v>0.64042200000000005</v>
      </c>
      <c r="B5043">
        <v>0.400204</v>
      </c>
      <c r="C5043">
        <v>9.3365000000000004E-2</v>
      </c>
      <c r="D5043">
        <v>0.50862099999999999</v>
      </c>
      <c r="E5043">
        <v>1</v>
      </c>
      <c r="F5043">
        <v>1</v>
      </c>
      <c r="G5043" t="str">
        <f t="shared" si="78"/>
        <v>◯</v>
      </c>
      <c r="O5043">
        <v>5040</v>
      </c>
      <c r="P5043">
        <v>0.58084000000000002</v>
      </c>
      <c r="Q5043">
        <v>0.490539</v>
      </c>
      <c r="R5043">
        <v>0.20117699999999999</v>
      </c>
      <c r="S5043">
        <v>0.63880499999999996</v>
      </c>
      <c r="V5043">
        <v>5040</v>
      </c>
      <c r="W5043">
        <v>1</v>
      </c>
      <c r="Z5043">
        <v>5040</v>
      </c>
      <c r="AA5043">
        <v>0</v>
      </c>
    </row>
    <row r="5044" spans="1:27">
      <c r="A5044">
        <v>0.52707700000000002</v>
      </c>
      <c r="B5044">
        <v>0.41068300000000002</v>
      </c>
      <c r="C5044">
        <v>0.11554</v>
      </c>
      <c r="D5044">
        <v>0.80256000000000005</v>
      </c>
      <c r="E5044">
        <v>1</v>
      </c>
      <c r="F5044">
        <v>1</v>
      </c>
      <c r="G5044" t="str">
        <f t="shared" si="78"/>
        <v>◯</v>
      </c>
      <c r="O5044">
        <v>5041</v>
      </c>
      <c r="P5044">
        <v>0.64042200000000005</v>
      </c>
      <c r="Q5044">
        <v>0.400204</v>
      </c>
      <c r="R5044">
        <v>9.3365000000000004E-2</v>
      </c>
      <c r="S5044">
        <v>0.50862099999999999</v>
      </c>
      <c r="V5044">
        <v>5041</v>
      </c>
      <c r="W5044">
        <v>1</v>
      </c>
      <c r="Z5044">
        <v>5041</v>
      </c>
      <c r="AA5044">
        <v>1</v>
      </c>
    </row>
    <row r="5045" spans="1:27">
      <c r="A5045">
        <v>0.61563900000000005</v>
      </c>
      <c r="B5045">
        <v>0.57111699999999999</v>
      </c>
      <c r="C5045">
        <v>0.10247199999999999</v>
      </c>
      <c r="D5045">
        <v>0.43896299999999999</v>
      </c>
      <c r="E5045">
        <v>1</v>
      </c>
      <c r="F5045">
        <v>1</v>
      </c>
      <c r="G5045" t="str">
        <f t="shared" si="78"/>
        <v>◯</v>
      </c>
      <c r="O5045">
        <v>5042</v>
      </c>
      <c r="P5045">
        <v>0.52707700000000002</v>
      </c>
      <c r="Q5045">
        <v>0.41068300000000002</v>
      </c>
      <c r="R5045">
        <v>0.11554</v>
      </c>
      <c r="S5045">
        <v>0.80256000000000005</v>
      </c>
      <c r="V5045">
        <v>5042</v>
      </c>
      <c r="W5045">
        <v>1</v>
      </c>
      <c r="Z5045">
        <v>5042</v>
      </c>
      <c r="AA5045">
        <v>1</v>
      </c>
    </row>
    <row r="5046" spans="1:27">
      <c r="A5046">
        <v>0.63004899999999997</v>
      </c>
      <c r="B5046">
        <v>0.81403999999999999</v>
      </c>
      <c r="C5046">
        <v>3.8912000000000002E-2</v>
      </c>
      <c r="D5046">
        <v>0.72119599999999995</v>
      </c>
      <c r="E5046">
        <v>1</v>
      </c>
      <c r="F5046">
        <v>1</v>
      </c>
      <c r="G5046" t="str">
        <f t="shared" si="78"/>
        <v>◯</v>
      </c>
      <c r="O5046">
        <v>5043</v>
      </c>
      <c r="P5046">
        <v>0.61563900000000005</v>
      </c>
      <c r="Q5046">
        <v>0.57111699999999999</v>
      </c>
      <c r="R5046">
        <v>0.10247199999999999</v>
      </c>
      <c r="S5046">
        <v>0.43896299999999999</v>
      </c>
      <c r="V5046">
        <v>5043</v>
      </c>
      <c r="W5046">
        <v>1</v>
      </c>
      <c r="Z5046">
        <v>5043</v>
      </c>
      <c r="AA5046">
        <v>1</v>
      </c>
    </row>
    <row r="5047" spans="1:27">
      <c r="A5047">
        <v>0.11359900000000001</v>
      </c>
      <c r="B5047">
        <v>0.69519799999999998</v>
      </c>
      <c r="C5047">
        <v>5.1533000000000002E-2</v>
      </c>
      <c r="D5047">
        <v>0.53916900000000001</v>
      </c>
      <c r="E5047">
        <v>1</v>
      </c>
      <c r="F5047">
        <v>1</v>
      </c>
      <c r="G5047" t="str">
        <f t="shared" si="78"/>
        <v>◯</v>
      </c>
      <c r="O5047">
        <v>5044</v>
      </c>
      <c r="P5047">
        <v>0.63004899999999997</v>
      </c>
      <c r="Q5047">
        <v>0.81403999999999999</v>
      </c>
      <c r="R5047">
        <v>3.8912000000000002E-2</v>
      </c>
      <c r="S5047">
        <v>0.72119599999999995</v>
      </c>
      <c r="V5047">
        <v>5044</v>
      </c>
      <c r="W5047">
        <v>1</v>
      </c>
      <c r="Z5047">
        <v>5044</v>
      </c>
      <c r="AA5047">
        <v>1</v>
      </c>
    </row>
    <row r="5048" spans="1:27">
      <c r="A5048">
        <v>0.89470099999999997</v>
      </c>
      <c r="B5048">
        <v>0.46240599999999998</v>
      </c>
      <c r="C5048">
        <v>5.7625000000000003E-2</v>
      </c>
      <c r="D5048">
        <v>0.65660099999999999</v>
      </c>
      <c r="E5048">
        <v>1</v>
      </c>
      <c r="F5048">
        <v>1</v>
      </c>
      <c r="G5048" t="str">
        <f t="shared" si="78"/>
        <v>◯</v>
      </c>
      <c r="O5048">
        <v>5045</v>
      </c>
      <c r="P5048">
        <v>0.11359900000000001</v>
      </c>
      <c r="Q5048">
        <v>0.69519799999999998</v>
      </c>
      <c r="R5048">
        <v>5.1533000000000002E-2</v>
      </c>
      <c r="S5048">
        <v>0.53916900000000001</v>
      </c>
      <c r="V5048">
        <v>5045</v>
      </c>
      <c r="W5048">
        <v>1</v>
      </c>
      <c r="Z5048">
        <v>5045</v>
      </c>
      <c r="AA5048">
        <v>1</v>
      </c>
    </row>
    <row r="5049" spans="1:27">
      <c r="A5049">
        <v>0.198603</v>
      </c>
      <c r="B5049">
        <v>0.15151100000000001</v>
      </c>
      <c r="C5049">
        <v>8.2736000000000004E-2</v>
      </c>
      <c r="D5049">
        <v>6.5095E-2</v>
      </c>
      <c r="E5049">
        <v>1</v>
      </c>
      <c r="F5049">
        <v>1</v>
      </c>
      <c r="G5049" t="str">
        <f t="shared" si="78"/>
        <v>◯</v>
      </c>
      <c r="O5049">
        <v>5046</v>
      </c>
      <c r="P5049">
        <v>0.89470099999999997</v>
      </c>
      <c r="Q5049">
        <v>0.46240599999999998</v>
      </c>
      <c r="R5049">
        <v>5.7625000000000003E-2</v>
      </c>
      <c r="S5049">
        <v>0.65660099999999999</v>
      </c>
      <c r="V5049">
        <v>5046</v>
      </c>
      <c r="W5049">
        <v>1</v>
      </c>
      <c r="Z5049">
        <v>5046</v>
      </c>
      <c r="AA5049">
        <v>1</v>
      </c>
    </row>
    <row r="5050" spans="1:27">
      <c r="A5050">
        <v>0.65917800000000004</v>
      </c>
      <c r="B5050">
        <v>0.72040300000000002</v>
      </c>
      <c r="C5050">
        <v>3.5845000000000002E-2</v>
      </c>
      <c r="D5050">
        <v>0.763459</v>
      </c>
      <c r="E5050">
        <v>1</v>
      </c>
      <c r="F5050">
        <v>1</v>
      </c>
      <c r="G5050" t="str">
        <f t="shared" si="78"/>
        <v>◯</v>
      </c>
      <c r="O5050">
        <v>5047</v>
      </c>
      <c r="P5050">
        <v>0.198603</v>
      </c>
      <c r="Q5050">
        <v>0.15151100000000001</v>
      </c>
      <c r="R5050">
        <v>8.2736000000000004E-2</v>
      </c>
      <c r="S5050">
        <v>6.5095E-2</v>
      </c>
      <c r="V5050">
        <v>5047</v>
      </c>
      <c r="W5050">
        <v>1</v>
      </c>
      <c r="Z5050">
        <v>5047</v>
      </c>
      <c r="AA5050">
        <v>1</v>
      </c>
    </row>
    <row r="5051" spans="1:27">
      <c r="A5051">
        <v>0.52701399999999998</v>
      </c>
      <c r="B5051">
        <v>0.47929699999999997</v>
      </c>
      <c r="C5051">
        <v>0.26289800000000002</v>
      </c>
      <c r="D5051">
        <v>0.24104</v>
      </c>
      <c r="E5051">
        <v>1</v>
      </c>
      <c r="F5051">
        <v>0</v>
      </c>
      <c r="G5051" t="str">
        <f t="shared" si="78"/>
        <v>☓</v>
      </c>
      <c r="O5051">
        <v>5048</v>
      </c>
      <c r="P5051">
        <v>0.65917800000000004</v>
      </c>
      <c r="Q5051">
        <v>0.72040300000000002</v>
      </c>
      <c r="R5051">
        <v>3.5845000000000002E-2</v>
      </c>
      <c r="S5051">
        <v>0.763459</v>
      </c>
      <c r="V5051">
        <v>5048</v>
      </c>
      <c r="W5051">
        <v>1</v>
      </c>
      <c r="Z5051">
        <v>5048</v>
      </c>
      <c r="AA5051">
        <v>1</v>
      </c>
    </row>
    <row r="5052" spans="1:27">
      <c r="A5052">
        <v>0.611599</v>
      </c>
      <c r="B5052">
        <v>0.69033999999999995</v>
      </c>
      <c r="C5052">
        <v>9.5939999999999998E-2</v>
      </c>
      <c r="D5052">
        <v>0.48844700000000002</v>
      </c>
      <c r="E5052">
        <v>1</v>
      </c>
      <c r="F5052">
        <v>1</v>
      </c>
      <c r="G5052" t="str">
        <f t="shared" si="78"/>
        <v>◯</v>
      </c>
      <c r="O5052">
        <v>5049</v>
      </c>
      <c r="P5052">
        <v>0.52701399999999998</v>
      </c>
      <c r="Q5052">
        <v>0.47929699999999997</v>
      </c>
      <c r="R5052">
        <v>0.26289800000000002</v>
      </c>
      <c r="S5052">
        <v>0.24104</v>
      </c>
      <c r="V5052">
        <v>5049</v>
      </c>
      <c r="W5052">
        <v>1</v>
      </c>
      <c r="Z5052">
        <v>5049</v>
      </c>
      <c r="AA5052">
        <v>0</v>
      </c>
    </row>
    <row r="5053" spans="1:27">
      <c r="A5053">
        <v>0.49369400000000002</v>
      </c>
      <c r="B5053">
        <v>0.404476</v>
      </c>
      <c r="C5053">
        <v>0.11314399999999999</v>
      </c>
      <c r="D5053">
        <v>0.463501</v>
      </c>
      <c r="E5053">
        <v>1</v>
      </c>
      <c r="F5053">
        <v>1</v>
      </c>
      <c r="G5053" t="str">
        <f t="shared" si="78"/>
        <v>◯</v>
      </c>
      <c r="O5053">
        <v>5050</v>
      </c>
      <c r="P5053">
        <v>0.611599</v>
      </c>
      <c r="Q5053">
        <v>0.69033999999999995</v>
      </c>
      <c r="R5053">
        <v>9.5939999999999998E-2</v>
      </c>
      <c r="S5053">
        <v>0.48844700000000002</v>
      </c>
      <c r="V5053">
        <v>5050</v>
      </c>
      <c r="W5053">
        <v>1</v>
      </c>
      <c r="Z5053">
        <v>5050</v>
      </c>
      <c r="AA5053">
        <v>1</v>
      </c>
    </row>
    <row r="5054" spans="1:27">
      <c r="A5054">
        <v>0.78590599999999999</v>
      </c>
      <c r="B5054">
        <v>0.44368000000000002</v>
      </c>
      <c r="C5054">
        <v>0.15306500000000001</v>
      </c>
      <c r="D5054">
        <v>0.61695999999999995</v>
      </c>
      <c r="E5054">
        <v>1</v>
      </c>
      <c r="F5054">
        <v>1</v>
      </c>
      <c r="G5054" t="str">
        <f t="shared" si="78"/>
        <v>◯</v>
      </c>
      <c r="O5054">
        <v>5051</v>
      </c>
      <c r="P5054">
        <v>0.49369400000000002</v>
      </c>
      <c r="Q5054">
        <v>0.404476</v>
      </c>
      <c r="R5054">
        <v>0.11314399999999999</v>
      </c>
      <c r="S5054">
        <v>0.463501</v>
      </c>
      <c r="V5054">
        <v>5051</v>
      </c>
      <c r="W5054">
        <v>1</v>
      </c>
      <c r="Z5054">
        <v>5051</v>
      </c>
      <c r="AA5054">
        <v>1</v>
      </c>
    </row>
    <row r="5055" spans="1:27">
      <c r="A5055">
        <v>0.45422200000000001</v>
      </c>
      <c r="B5055">
        <v>0.56222700000000003</v>
      </c>
      <c r="C5055">
        <v>7.7441999999999997E-2</v>
      </c>
      <c r="D5055">
        <v>0.74658999999999998</v>
      </c>
      <c r="E5055">
        <v>1</v>
      </c>
      <c r="F5055">
        <v>1</v>
      </c>
      <c r="G5055" t="str">
        <f t="shared" si="78"/>
        <v>◯</v>
      </c>
      <c r="O5055">
        <v>5052</v>
      </c>
      <c r="P5055">
        <v>0.78590599999999999</v>
      </c>
      <c r="Q5055">
        <v>0.44368000000000002</v>
      </c>
      <c r="R5055">
        <v>0.15306500000000001</v>
      </c>
      <c r="S5055">
        <v>0.61695999999999995</v>
      </c>
      <c r="V5055">
        <v>5052</v>
      </c>
      <c r="W5055">
        <v>1</v>
      </c>
      <c r="Z5055">
        <v>5052</v>
      </c>
      <c r="AA5055">
        <v>1</v>
      </c>
    </row>
    <row r="5056" spans="1:27">
      <c r="A5056">
        <v>0.66269299999999998</v>
      </c>
      <c r="B5056">
        <v>0.413908</v>
      </c>
      <c r="C5056">
        <v>0.118642</v>
      </c>
      <c r="D5056">
        <v>0.75065800000000005</v>
      </c>
      <c r="E5056">
        <v>1</v>
      </c>
      <c r="F5056">
        <v>1</v>
      </c>
      <c r="G5056" t="str">
        <f t="shared" si="78"/>
        <v>◯</v>
      </c>
      <c r="O5056">
        <v>5053</v>
      </c>
      <c r="P5056">
        <v>0.45422200000000001</v>
      </c>
      <c r="Q5056">
        <v>0.56222700000000003</v>
      </c>
      <c r="R5056">
        <v>7.7441999999999997E-2</v>
      </c>
      <c r="S5056">
        <v>0.74658999999999998</v>
      </c>
      <c r="V5056">
        <v>5053</v>
      </c>
      <c r="W5056">
        <v>1</v>
      </c>
      <c r="Z5056">
        <v>5053</v>
      </c>
      <c r="AA5056">
        <v>1</v>
      </c>
    </row>
    <row r="5057" spans="1:27">
      <c r="A5057">
        <v>0.58224799999999999</v>
      </c>
      <c r="B5057">
        <v>0.56977299999999997</v>
      </c>
      <c r="C5057">
        <v>0.11369899999999999</v>
      </c>
      <c r="D5057">
        <v>0.69552800000000004</v>
      </c>
      <c r="E5057">
        <v>1</v>
      </c>
      <c r="F5057">
        <v>1</v>
      </c>
      <c r="G5057" t="str">
        <f t="shared" si="78"/>
        <v>◯</v>
      </c>
      <c r="O5057">
        <v>5054</v>
      </c>
      <c r="P5057">
        <v>0.66269299999999998</v>
      </c>
      <c r="Q5057">
        <v>0.413908</v>
      </c>
      <c r="R5057">
        <v>0.118642</v>
      </c>
      <c r="S5057">
        <v>0.75065800000000005</v>
      </c>
      <c r="V5057">
        <v>5054</v>
      </c>
      <c r="W5057">
        <v>1</v>
      </c>
      <c r="Z5057">
        <v>5054</v>
      </c>
      <c r="AA5057">
        <v>1</v>
      </c>
    </row>
    <row r="5058" spans="1:27">
      <c r="A5058">
        <v>0.62834699999999999</v>
      </c>
      <c r="B5058">
        <v>0.48975200000000002</v>
      </c>
      <c r="C5058">
        <v>0.122534</v>
      </c>
      <c r="D5058">
        <v>0.42255599999999999</v>
      </c>
      <c r="E5058">
        <v>1</v>
      </c>
      <c r="F5058">
        <v>1</v>
      </c>
      <c r="G5058" t="str">
        <f t="shared" si="78"/>
        <v>◯</v>
      </c>
      <c r="O5058">
        <v>5055</v>
      </c>
      <c r="P5058">
        <v>0.58224799999999999</v>
      </c>
      <c r="Q5058">
        <v>0.56977299999999997</v>
      </c>
      <c r="R5058">
        <v>0.11369899999999999</v>
      </c>
      <c r="S5058">
        <v>0.69552800000000004</v>
      </c>
      <c r="V5058">
        <v>5055</v>
      </c>
      <c r="W5058">
        <v>1</v>
      </c>
      <c r="Z5058">
        <v>5055</v>
      </c>
      <c r="AA5058">
        <v>1</v>
      </c>
    </row>
    <row r="5059" spans="1:27">
      <c r="A5059">
        <v>0.58614699999999997</v>
      </c>
      <c r="B5059">
        <v>0.406476</v>
      </c>
      <c r="C5059">
        <v>8.6411000000000002E-2</v>
      </c>
      <c r="D5059">
        <v>0.42547800000000002</v>
      </c>
      <c r="E5059">
        <v>1</v>
      </c>
      <c r="F5059">
        <v>1</v>
      </c>
      <c r="G5059" t="str">
        <f t="shared" ref="G5059:G5122" si="79">IF($F5059=E5059,"◯","☓")</f>
        <v>◯</v>
      </c>
      <c r="O5059">
        <v>5056</v>
      </c>
      <c r="P5059">
        <v>0.62834699999999999</v>
      </c>
      <c r="Q5059">
        <v>0.48975200000000002</v>
      </c>
      <c r="R5059">
        <v>0.122534</v>
      </c>
      <c r="S5059">
        <v>0.42255599999999999</v>
      </c>
      <c r="V5059">
        <v>5056</v>
      </c>
      <c r="W5059">
        <v>1</v>
      </c>
      <c r="Z5059">
        <v>5056</v>
      </c>
      <c r="AA5059">
        <v>1</v>
      </c>
    </row>
    <row r="5060" spans="1:27">
      <c r="A5060">
        <v>0.634046</v>
      </c>
      <c r="B5060">
        <v>0.42933500000000002</v>
      </c>
      <c r="C5060">
        <v>0.15203800000000001</v>
      </c>
      <c r="D5060">
        <v>0.370786</v>
      </c>
      <c r="E5060">
        <v>1</v>
      </c>
      <c r="F5060">
        <v>1</v>
      </c>
      <c r="G5060" t="str">
        <f t="shared" si="79"/>
        <v>◯</v>
      </c>
      <c r="O5060">
        <v>5057</v>
      </c>
      <c r="P5060">
        <v>0.58614699999999997</v>
      </c>
      <c r="Q5060">
        <v>0.406476</v>
      </c>
      <c r="R5060">
        <v>8.6411000000000002E-2</v>
      </c>
      <c r="S5060">
        <v>0.42547800000000002</v>
      </c>
      <c r="V5060">
        <v>5057</v>
      </c>
      <c r="W5060">
        <v>1</v>
      </c>
      <c r="Z5060">
        <v>5057</v>
      </c>
      <c r="AA5060">
        <v>1</v>
      </c>
    </row>
    <row r="5061" spans="1:27">
      <c r="A5061">
        <v>0.59623700000000002</v>
      </c>
      <c r="B5061">
        <v>0.60606899999999997</v>
      </c>
      <c r="C5061">
        <v>0.113775</v>
      </c>
      <c r="D5061">
        <v>0.699326</v>
      </c>
      <c r="E5061">
        <v>1</v>
      </c>
      <c r="F5061">
        <v>1</v>
      </c>
      <c r="G5061" t="str">
        <f t="shared" si="79"/>
        <v>◯</v>
      </c>
      <c r="O5061">
        <v>5058</v>
      </c>
      <c r="P5061">
        <v>0.634046</v>
      </c>
      <c r="Q5061">
        <v>0.42933500000000002</v>
      </c>
      <c r="R5061">
        <v>0.15203800000000001</v>
      </c>
      <c r="S5061">
        <v>0.370786</v>
      </c>
      <c r="V5061">
        <v>5058</v>
      </c>
      <c r="W5061">
        <v>1</v>
      </c>
      <c r="Z5061">
        <v>5058</v>
      </c>
      <c r="AA5061">
        <v>1</v>
      </c>
    </row>
    <row r="5062" spans="1:27">
      <c r="A5062">
        <v>0.59772000000000003</v>
      </c>
      <c r="B5062">
        <v>0.73041500000000004</v>
      </c>
      <c r="C5062">
        <v>9.5131999999999994E-2</v>
      </c>
      <c r="D5062">
        <v>0.71253</v>
      </c>
      <c r="E5062">
        <v>1</v>
      </c>
      <c r="F5062">
        <v>1</v>
      </c>
      <c r="G5062" t="str">
        <f t="shared" si="79"/>
        <v>◯</v>
      </c>
      <c r="O5062">
        <v>5059</v>
      </c>
      <c r="P5062">
        <v>0.59623700000000002</v>
      </c>
      <c r="Q5062">
        <v>0.60606899999999997</v>
      </c>
      <c r="R5062">
        <v>0.113775</v>
      </c>
      <c r="S5062">
        <v>0.699326</v>
      </c>
      <c r="V5062">
        <v>5059</v>
      </c>
      <c r="W5062">
        <v>1</v>
      </c>
      <c r="Z5062">
        <v>5059</v>
      </c>
      <c r="AA5062">
        <v>1</v>
      </c>
    </row>
    <row r="5063" spans="1:27">
      <c r="A5063">
        <v>0.59557800000000005</v>
      </c>
      <c r="B5063">
        <v>0.58678300000000005</v>
      </c>
      <c r="C5063">
        <v>0.10979</v>
      </c>
      <c r="D5063">
        <v>0.67571800000000004</v>
      </c>
      <c r="E5063">
        <v>1</v>
      </c>
      <c r="F5063">
        <v>1</v>
      </c>
      <c r="G5063" t="str">
        <f t="shared" si="79"/>
        <v>◯</v>
      </c>
      <c r="O5063">
        <v>5060</v>
      </c>
      <c r="P5063">
        <v>0.59772000000000003</v>
      </c>
      <c r="Q5063">
        <v>0.73041500000000004</v>
      </c>
      <c r="R5063">
        <v>9.5131999999999994E-2</v>
      </c>
      <c r="S5063">
        <v>0.71253</v>
      </c>
      <c r="V5063">
        <v>5060</v>
      </c>
      <c r="W5063">
        <v>1</v>
      </c>
      <c r="Z5063">
        <v>5060</v>
      </c>
      <c r="AA5063">
        <v>1</v>
      </c>
    </row>
    <row r="5064" spans="1:27">
      <c r="A5064">
        <v>0.70980200000000004</v>
      </c>
      <c r="B5064">
        <v>0.47336800000000001</v>
      </c>
      <c r="C5064">
        <v>0.11731900000000001</v>
      </c>
      <c r="D5064">
        <v>0.416267</v>
      </c>
      <c r="E5064">
        <v>1</v>
      </c>
      <c r="F5064">
        <v>1</v>
      </c>
      <c r="G5064" t="str">
        <f t="shared" si="79"/>
        <v>◯</v>
      </c>
      <c r="O5064">
        <v>5061</v>
      </c>
      <c r="P5064">
        <v>0.59557800000000005</v>
      </c>
      <c r="Q5064">
        <v>0.58678300000000005</v>
      </c>
      <c r="R5064">
        <v>0.10979</v>
      </c>
      <c r="S5064">
        <v>0.67571800000000004</v>
      </c>
      <c r="V5064">
        <v>5061</v>
      </c>
      <c r="W5064">
        <v>1</v>
      </c>
      <c r="Z5064">
        <v>5061</v>
      </c>
      <c r="AA5064">
        <v>1</v>
      </c>
    </row>
    <row r="5065" spans="1:27">
      <c r="A5065">
        <v>0.75523600000000002</v>
      </c>
      <c r="B5065">
        <v>0.48025400000000001</v>
      </c>
      <c r="C5065">
        <v>0.131386</v>
      </c>
      <c r="D5065">
        <v>0.47414099999999998</v>
      </c>
      <c r="E5065">
        <v>1</v>
      </c>
      <c r="F5065">
        <v>1</v>
      </c>
      <c r="G5065" t="str">
        <f t="shared" si="79"/>
        <v>◯</v>
      </c>
      <c r="O5065">
        <v>5062</v>
      </c>
      <c r="P5065">
        <v>0.70980200000000004</v>
      </c>
      <c r="Q5065">
        <v>0.47336800000000001</v>
      </c>
      <c r="R5065">
        <v>0.11731900000000001</v>
      </c>
      <c r="S5065">
        <v>0.416267</v>
      </c>
      <c r="V5065">
        <v>5062</v>
      </c>
      <c r="W5065">
        <v>1</v>
      </c>
      <c r="Z5065">
        <v>5062</v>
      </c>
      <c r="AA5065">
        <v>1</v>
      </c>
    </row>
    <row r="5066" spans="1:27">
      <c r="A5066">
        <v>0.53519399999999995</v>
      </c>
      <c r="B5066">
        <v>0.59730899999999998</v>
      </c>
      <c r="C5066">
        <v>0.10956</v>
      </c>
      <c r="D5066">
        <v>0.46251599999999998</v>
      </c>
      <c r="E5066">
        <v>1</v>
      </c>
      <c r="F5066">
        <v>1</v>
      </c>
      <c r="G5066" t="str">
        <f t="shared" si="79"/>
        <v>◯</v>
      </c>
      <c r="O5066">
        <v>5063</v>
      </c>
      <c r="P5066">
        <v>0.75523600000000002</v>
      </c>
      <c r="Q5066">
        <v>0.48025400000000001</v>
      </c>
      <c r="R5066">
        <v>0.131386</v>
      </c>
      <c r="S5066">
        <v>0.47414099999999998</v>
      </c>
      <c r="V5066">
        <v>5063</v>
      </c>
      <c r="W5066">
        <v>1</v>
      </c>
      <c r="Z5066">
        <v>5063</v>
      </c>
      <c r="AA5066">
        <v>1</v>
      </c>
    </row>
    <row r="5067" spans="1:27">
      <c r="A5067">
        <v>0.56494800000000001</v>
      </c>
      <c r="B5067">
        <v>0.55434099999999997</v>
      </c>
      <c r="C5067">
        <v>0.239784</v>
      </c>
      <c r="D5067">
        <v>0.52741700000000002</v>
      </c>
      <c r="E5067">
        <v>1</v>
      </c>
      <c r="F5067">
        <v>0</v>
      </c>
      <c r="G5067" t="str">
        <f t="shared" si="79"/>
        <v>☓</v>
      </c>
      <c r="O5067">
        <v>5064</v>
      </c>
      <c r="P5067">
        <v>0.53519399999999995</v>
      </c>
      <c r="Q5067">
        <v>0.59730899999999998</v>
      </c>
      <c r="R5067">
        <v>0.10956</v>
      </c>
      <c r="S5067">
        <v>0.46251599999999998</v>
      </c>
      <c r="V5067">
        <v>5064</v>
      </c>
      <c r="W5067">
        <v>1</v>
      </c>
      <c r="Z5067">
        <v>5064</v>
      </c>
      <c r="AA5067">
        <v>1</v>
      </c>
    </row>
    <row r="5068" spans="1:27">
      <c r="A5068">
        <v>0.49570399999999998</v>
      </c>
      <c r="B5068">
        <v>0.61809400000000003</v>
      </c>
      <c r="C5068">
        <v>8.1012000000000001E-2</v>
      </c>
      <c r="D5068">
        <v>0.67810899999999996</v>
      </c>
      <c r="E5068">
        <v>1</v>
      </c>
      <c r="F5068">
        <v>1</v>
      </c>
      <c r="G5068" t="str">
        <f t="shared" si="79"/>
        <v>◯</v>
      </c>
      <c r="O5068">
        <v>5065</v>
      </c>
      <c r="P5068">
        <v>0.56494800000000001</v>
      </c>
      <c r="Q5068">
        <v>0.55434099999999997</v>
      </c>
      <c r="R5068">
        <v>0.239784</v>
      </c>
      <c r="S5068">
        <v>0.52741700000000002</v>
      </c>
      <c r="V5068">
        <v>5065</v>
      </c>
      <c r="W5068">
        <v>1</v>
      </c>
      <c r="Z5068">
        <v>5065</v>
      </c>
      <c r="AA5068">
        <v>0</v>
      </c>
    </row>
    <row r="5069" spans="1:27">
      <c r="A5069">
        <v>0.78535500000000003</v>
      </c>
      <c r="B5069">
        <v>0.52068899999999996</v>
      </c>
      <c r="C5069">
        <v>0.161134</v>
      </c>
      <c r="D5069">
        <v>0.61121800000000004</v>
      </c>
      <c r="E5069">
        <v>1</v>
      </c>
      <c r="F5069">
        <v>1</v>
      </c>
      <c r="G5069" t="str">
        <f t="shared" si="79"/>
        <v>◯</v>
      </c>
      <c r="O5069">
        <v>5066</v>
      </c>
      <c r="P5069">
        <v>0.49570399999999998</v>
      </c>
      <c r="Q5069">
        <v>0.61809400000000003</v>
      </c>
      <c r="R5069">
        <v>8.1012000000000001E-2</v>
      </c>
      <c r="S5069">
        <v>0.67810899999999996</v>
      </c>
      <c r="V5069">
        <v>5066</v>
      </c>
      <c r="W5069">
        <v>1</v>
      </c>
      <c r="Z5069">
        <v>5066</v>
      </c>
      <c r="AA5069">
        <v>1</v>
      </c>
    </row>
    <row r="5070" spans="1:27">
      <c r="A5070">
        <v>0.71701300000000001</v>
      </c>
      <c r="B5070">
        <v>0.60315600000000003</v>
      </c>
      <c r="C5070">
        <v>0.165524</v>
      </c>
      <c r="D5070">
        <v>0.44101099999999999</v>
      </c>
      <c r="E5070">
        <v>1</v>
      </c>
      <c r="F5070">
        <v>1</v>
      </c>
      <c r="G5070" t="str">
        <f t="shared" si="79"/>
        <v>◯</v>
      </c>
      <c r="O5070">
        <v>5067</v>
      </c>
      <c r="P5070">
        <v>0.78535500000000003</v>
      </c>
      <c r="Q5070">
        <v>0.52068899999999996</v>
      </c>
      <c r="R5070">
        <v>0.161134</v>
      </c>
      <c r="S5070">
        <v>0.61121800000000004</v>
      </c>
      <c r="V5070">
        <v>5067</v>
      </c>
      <c r="W5070">
        <v>1</v>
      </c>
      <c r="Z5070">
        <v>5067</v>
      </c>
      <c r="AA5070">
        <v>1</v>
      </c>
    </row>
    <row r="5071" spans="1:27">
      <c r="A5071">
        <v>0.57786199999999999</v>
      </c>
      <c r="B5071">
        <v>0.58196300000000001</v>
      </c>
      <c r="C5071">
        <v>8.7122000000000005E-2</v>
      </c>
      <c r="D5071">
        <v>0.67950699999999997</v>
      </c>
      <c r="E5071">
        <v>1</v>
      </c>
      <c r="F5071">
        <v>1</v>
      </c>
      <c r="G5071" t="str">
        <f t="shared" si="79"/>
        <v>◯</v>
      </c>
      <c r="O5071">
        <v>5068</v>
      </c>
      <c r="P5071">
        <v>0.71701300000000001</v>
      </c>
      <c r="Q5071">
        <v>0.60315600000000003</v>
      </c>
      <c r="R5071">
        <v>0.165524</v>
      </c>
      <c r="S5071">
        <v>0.44101099999999999</v>
      </c>
      <c r="V5071">
        <v>5068</v>
      </c>
      <c r="W5071">
        <v>1</v>
      </c>
      <c r="Z5071">
        <v>5068</v>
      </c>
      <c r="AA5071">
        <v>1</v>
      </c>
    </row>
    <row r="5072" spans="1:27">
      <c r="A5072">
        <v>0.48002</v>
      </c>
      <c r="B5072">
        <v>0.40009699999999998</v>
      </c>
      <c r="C5072">
        <v>0.12203799999999999</v>
      </c>
      <c r="D5072">
        <v>0.58842000000000005</v>
      </c>
      <c r="E5072">
        <v>1</v>
      </c>
      <c r="F5072">
        <v>1</v>
      </c>
      <c r="G5072" t="str">
        <f t="shared" si="79"/>
        <v>◯</v>
      </c>
      <c r="O5072">
        <v>5069</v>
      </c>
      <c r="P5072">
        <v>0.57786199999999999</v>
      </c>
      <c r="Q5072">
        <v>0.58196300000000001</v>
      </c>
      <c r="R5072">
        <v>8.7122000000000005E-2</v>
      </c>
      <c r="S5072">
        <v>0.67950699999999997</v>
      </c>
      <c r="V5072">
        <v>5069</v>
      </c>
      <c r="W5072">
        <v>1</v>
      </c>
      <c r="Z5072">
        <v>5069</v>
      </c>
      <c r="AA5072">
        <v>1</v>
      </c>
    </row>
    <row r="5073" spans="1:27">
      <c r="A5073">
        <v>0.72652799999999995</v>
      </c>
      <c r="B5073">
        <v>0.55818400000000001</v>
      </c>
      <c r="C5073">
        <v>5.6666000000000001E-2</v>
      </c>
      <c r="D5073">
        <v>0.53085499999999997</v>
      </c>
      <c r="E5073">
        <v>1</v>
      </c>
      <c r="F5073">
        <v>1</v>
      </c>
      <c r="G5073" t="str">
        <f t="shared" si="79"/>
        <v>◯</v>
      </c>
      <c r="O5073">
        <v>5070</v>
      </c>
      <c r="P5073">
        <v>0.48002</v>
      </c>
      <c r="Q5073">
        <v>0.40009699999999998</v>
      </c>
      <c r="R5073">
        <v>0.12203799999999999</v>
      </c>
      <c r="S5073">
        <v>0.58842000000000005</v>
      </c>
      <c r="V5073">
        <v>5070</v>
      </c>
      <c r="W5073">
        <v>1</v>
      </c>
      <c r="Z5073">
        <v>5070</v>
      </c>
      <c r="AA5073">
        <v>1</v>
      </c>
    </row>
    <row r="5074" spans="1:27">
      <c r="A5074">
        <v>0.47934300000000002</v>
      </c>
      <c r="B5074">
        <v>0.41294500000000001</v>
      </c>
      <c r="C5074">
        <v>6.6763000000000003E-2</v>
      </c>
      <c r="D5074">
        <v>0.70425700000000002</v>
      </c>
      <c r="E5074">
        <v>1</v>
      </c>
      <c r="F5074">
        <v>1</v>
      </c>
      <c r="G5074" t="str">
        <f t="shared" si="79"/>
        <v>◯</v>
      </c>
      <c r="O5074">
        <v>5071</v>
      </c>
      <c r="P5074">
        <v>0.72652799999999995</v>
      </c>
      <c r="Q5074">
        <v>0.55818400000000001</v>
      </c>
      <c r="R5074">
        <v>5.6666000000000001E-2</v>
      </c>
      <c r="S5074">
        <v>0.53085499999999997</v>
      </c>
      <c r="V5074">
        <v>5071</v>
      </c>
      <c r="W5074">
        <v>1</v>
      </c>
      <c r="Z5074">
        <v>5071</v>
      </c>
      <c r="AA5074">
        <v>1</v>
      </c>
    </row>
    <row r="5075" spans="1:27">
      <c r="A5075">
        <v>0.62918700000000005</v>
      </c>
      <c r="B5075">
        <v>0.574793</v>
      </c>
      <c r="C5075">
        <v>0.14768200000000001</v>
      </c>
      <c r="D5075">
        <v>0.42321900000000001</v>
      </c>
      <c r="E5075">
        <v>1</v>
      </c>
      <c r="F5075">
        <v>1</v>
      </c>
      <c r="G5075" t="str">
        <f t="shared" si="79"/>
        <v>◯</v>
      </c>
      <c r="O5075">
        <v>5072</v>
      </c>
      <c r="P5075">
        <v>0.47934300000000002</v>
      </c>
      <c r="Q5075">
        <v>0.41294500000000001</v>
      </c>
      <c r="R5075">
        <v>6.6763000000000003E-2</v>
      </c>
      <c r="S5075">
        <v>0.70425700000000002</v>
      </c>
      <c r="V5075">
        <v>5072</v>
      </c>
      <c r="W5075">
        <v>1</v>
      </c>
      <c r="Z5075">
        <v>5072</v>
      </c>
      <c r="AA5075">
        <v>1</v>
      </c>
    </row>
    <row r="5076" spans="1:27">
      <c r="A5076">
        <v>0.58145400000000003</v>
      </c>
      <c r="B5076">
        <v>0.45771899999999999</v>
      </c>
      <c r="C5076">
        <v>7.7138999999999999E-2</v>
      </c>
      <c r="D5076">
        <v>0.50904499999999997</v>
      </c>
      <c r="E5076">
        <v>1</v>
      </c>
      <c r="F5076">
        <v>1</v>
      </c>
      <c r="G5076" t="str">
        <f t="shared" si="79"/>
        <v>◯</v>
      </c>
      <c r="O5076">
        <v>5073</v>
      </c>
      <c r="P5076">
        <v>0.62918700000000005</v>
      </c>
      <c r="Q5076">
        <v>0.574793</v>
      </c>
      <c r="R5076">
        <v>0.14768200000000001</v>
      </c>
      <c r="S5076">
        <v>0.42321900000000001</v>
      </c>
      <c r="V5076">
        <v>5073</v>
      </c>
      <c r="W5076">
        <v>1</v>
      </c>
      <c r="Z5076">
        <v>5073</v>
      </c>
      <c r="AA5076">
        <v>1</v>
      </c>
    </row>
    <row r="5077" spans="1:27">
      <c r="A5077">
        <v>0.61156500000000003</v>
      </c>
      <c r="B5077">
        <v>0.57955299999999998</v>
      </c>
      <c r="C5077">
        <v>0.105089</v>
      </c>
      <c r="D5077">
        <v>0.41042499999999998</v>
      </c>
      <c r="E5077">
        <v>1</v>
      </c>
      <c r="F5077">
        <v>1</v>
      </c>
      <c r="G5077" t="str">
        <f t="shared" si="79"/>
        <v>◯</v>
      </c>
      <c r="O5077">
        <v>5074</v>
      </c>
      <c r="P5077">
        <v>0.58145400000000003</v>
      </c>
      <c r="Q5077">
        <v>0.45771899999999999</v>
      </c>
      <c r="R5077">
        <v>7.7138999999999999E-2</v>
      </c>
      <c r="S5077">
        <v>0.50904499999999997</v>
      </c>
      <c r="V5077">
        <v>5074</v>
      </c>
      <c r="W5077">
        <v>1</v>
      </c>
      <c r="Z5077">
        <v>5074</v>
      </c>
      <c r="AA5077">
        <v>1</v>
      </c>
    </row>
    <row r="5078" spans="1:27">
      <c r="A5078">
        <v>0.73865199999999998</v>
      </c>
      <c r="B5078">
        <v>0.48077300000000001</v>
      </c>
      <c r="C5078">
        <v>0.123346</v>
      </c>
      <c r="D5078">
        <v>0.42238199999999998</v>
      </c>
      <c r="E5078">
        <v>1</v>
      </c>
      <c r="F5078">
        <v>1</v>
      </c>
      <c r="G5078" t="str">
        <f t="shared" si="79"/>
        <v>◯</v>
      </c>
      <c r="O5078">
        <v>5075</v>
      </c>
      <c r="P5078">
        <v>0.61156500000000003</v>
      </c>
      <c r="Q5078">
        <v>0.57955299999999998</v>
      </c>
      <c r="R5078">
        <v>0.105089</v>
      </c>
      <c r="S5078">
        <v>0.41042499999999998</v>
      </c>
      <c r="V5078">
        <v>5075</v>
      </c>
      <c r="W5078">
        <v>1</v>
      </c>
      <c r="Z5078">
        <v>5075</v>
      </c>
      <c r="AA5078">
        <v>1</v>
      </c>
    </row>
    <row r="5079" spans="1:27">
      <c r="A5079">
        <v>0.49543300000000001</v>
      </c>
      <c r="B5079">
        <v>0.36712699999999998</v>
      </c>
      <c r="C5079">
        <v>0.121322</v>
      </c>
      <c r="D5079">
        <v>8.5730000000000001E-2</v>
      </c>
      <c r="E5079">
        <v>1</v>
      </c>
      <c r="F5079">
        <v>1</v>
      </c>
      <c r="G5079" t="str">
        <f t="shared" si="79"/>
        <v>◯</v>
      </c>
      <c r="O5079">
        <v>5076</v>
      </c>
      <c r="P5079">
        <v>0.73865199999999998</v>
      </c>
      <c r="Q5079">
        <v>0.48077300000000001</v>
      </c>
      <c r="R5079">
        <v>0.123346</v>
      </c>
      <c r="S5079">
        <v>0.42238199999999998</v>
      </c>
      <c r="V5079">
        <v>5076</v>
      </c>
      <c r="W5079">
        <v>1</v>
      </c>
      <c r="Z5079">
        <v>5076</v>
      </c>
      <c r="AA5079">
        <v>1</v>
      </c>
    </row>
    <row r="5080" spans="1:27">
      <c r="A5080">
        <v>0.66787099999999999</v>
      </c>
      <c r="B5080">
        <v>0.41005000000000003</v>
      </c>
      <c r="C5080">
        <v>9.7977999999999996E-2</v>
      </c>
      <c r="D5080">
        <v>0.418962</v>
      </c>
      <c r="E5080">
        <v>1</v>
      </c>
      <c r="F5080">
        <v>1</v>
      </c>
      <c r="G5080" t="str">
        <f t="shared" si="79"/>
        <v>◯</v>
      </c>
      <c r="O5080">
        <v>5077</v>
      </c>
      <c r="P5080">
        <v>0.49543300000000001</v>
      </c>
      <c r="Q5080">
        <v>0.36712699999999998</v>
      </c>
      <c r="R5080">
        <v>0.121322</v>
      </c>
      <c r="S5080">
        <v>8.5730000000000001E-2</v>
      </c>
      <c r="V5080">
        <v>5077</v>
      </c>
      <c r="W5080">
        <v>1</v>
      </c>
      <c r="Z5080">
        <v>5077</v>
      </c>
      <c r="AA5080">
        <v>1</v>
      </c>
    </row>
    <row r="5081" spans="1:27">
      <c r="A5081">
        <v>9.5534999999999995E-2</v>
      </c>
      <c r="B5081">
        <v>0.63312999999999997</v>
      </c>
      <c r="C5081">
        <v>4.7475000000000003E-2</v>
      </c>
      <c r="D5081">
        <v>0.58736299999999997</v>
      </c>
      <c r="E5081">
        <v>1</v>
      </c>
      <c r="F5081">
        <v>1</v>
      </c>
      <c r="G5081" t="str">
        <f t="shared" si="79"/>
        <v>◯</v>
      </c>
      <c r="O5081">
        <v>5078</v>
      </c>
      <c r="P5081">
        <v>0.66787099999999999</v>
      </c>
      <c r="Q5081">
        <v>0.41005000000000003</v>
      </c>
      <c r="R5081">
        <v>9.7977999999999996E-2</v>
      </c>
      <c r="S5081">
        <v>0.418962</v>
      </c>
      <c r="V5081">
        <v>5078</v>
      </c>
      <c r="W5081">
        <v>1</v>
      </c>
      <c r="Z5081">
        <v>5078</v>
      </c>
      <c r="AA5081">
        <v>1</v>
      </c>
    </row>
    <row r="5082" spans="1:27">
      <c r="A5082">
        <v>0.66217899999999996</v>
      </c>
      <c r="B5082">
        <v>0.50136499999999995</v>
      </c>
      <c r="C5082">
        <v>0.119586</v>
      </c>
      <c r="D5082">
        <v>0.67491000000000001</v>
      </c>
      <c r="E5082">
        <v>1</v>
      </c>
      <c r="F5082">
        <v>1</v>
      </c>
      <c r="G5082" t="str">
        <f t="shared" si="79"/>
        <v>◯</v>
      </c>
      <c r="O5082">
        <v>5079</v>
      </c>
      <c r="P5082">
        <v>9.5534999999999995E-2</v>
      </c>
      <c r="Q5082">
        <v>0.63312999999999997</v>
      </c>
      <c r="R5082">
        <v>4.7475000000000003E-2</v>
      </c>
      <c r="S5082">
        <v>0.58736299999999997</v>
      </c>
      <c r="V5082">
        <v>5079</v>
      </c>
      <c r="W5082">
        <v>1</v>
      </c>
      <c r="Z5082">
        <v>5079</v>
      </c>
      <c r="AA5082">
        <v>1</v>
      </c>
    </row>
    <row r="5083" spans="1:27">
      <c r="A5083">
        <v>0.78205800000000003</v>
      </c>
      <c r="B5083">
        <v>0.58570900000000004</v>
      </c>
      <c r="C5083">
        <v>0.17857200000000001</v>
      </c>
      <c r="D5083">
        <v>0.59249399999999997</v>
      </c>
      <c r="E5083">
        <v>1</v>
      </c>
      <c r="F5083">
        <v>0</v>
      </c>
      <c r="G5083" t="str">
        <f t="shared" si="79"/>
        <v>☓</v>
      </c>
      <c r="O5083">
        <v>5080</v>
      </c>
      <c r="P5083">
        <v>0.66217899999999996</v>
      </c>
      <c r="Q5083">
        <v>0.50136499999999995</v>
      </c>
      <c r="R5083">
        <v>0.119586</v>
      </c>
      <c r="S5083">
        <v>0.67491000000000001</v>
      </c>
      <c r="V5083">
        <v>5080</v>
      </c>
      <c r="W5083">
        <v>1</v>
      </c>
      <c r="Z5083">
        <v>5080</v>
      </c>
      <c r="AA5083">
        <v>1</v>
      </c>
    </row>
    <row r="5084" spans="1:27">
      <c r="A5084">
        <v>0.64538499999999999</v>
      </c>
      <c r="B5084">
        <v>0.42181600000000002</v>
      </c>
      <c r="C5084">
        <v>9.1851000000000002E-2</v>
      </c>
      <c r="D5084">
        <v>0.432643</v>
      </c>
      <c r="E5084">
        <v>1</v>
      </c>
      <c r="F5084">
        <v>1</v>
      </c>
      <c r="G5084" t="str">
        <f t="shared" si="79"/>
        <v>◯</v>
      </c>
      <c r="O5084">
        <v>5081</v>
      </c>
      <c r="P5084">
        <v>0.78205800000000003</v>
      </c>
      <c r="Q5084">
        <v>0.58570900000000004</v>
      </c>
      <c r="R5084">
        <v>0.17857200000000001</v>
      </c>
      <c r="S5084">
        <v>0.59249399999999997</v>
      </c>
      <c r="V5084">
        <v>5081</v>
      </c>
      <c r="W5084">
        <v>1</v>
      </c>
      <c r="Z5084">
        <v>5081</v>
      </c>
      <c r="AA5084">
        <v>0</v>
      </c>
    </row>
    <row r="5085" spans="1:27">
      <c r="A5085">
        <v>0.60841500000000004</v>
      </c>
      <c r="B5085">
        <v>0.57211199999999995</v>
      </c>
      <c r="C5085">
        <v>0.10033300000000001</v>
      </c>
      <c r="D5085">
        <v>0.69917600000000002</v>
      </c>
      <c r="E5085">
        <v>1</v>
      </c>
      <c r="F5085">
        <v>1</v>
      </c>
      <c r="G5085" t="str">
        <f t="shared" si="79"/>
        <v>◯</v>
      </c>
      <c r="O5085">
        <v>5082</v>
      </c>
      <c r="P5085">
        <v>0.64538499999999999</v>
      </c>
      <c r="Q5085">
        <v>0.42181600000000002</v>
      </c>
      <c r="R5085">
        <v>9.1851000000000002E-2</v>
      </c>
      <c r="S5085">
        <v>0.432643</v>
      </c>
      <c r="V5085">
        <v>5082</v>
      </c>
      <c r="W5085">
        <v>1</v>
      </c>
      <c r="Z5085">
        <v>5082</v>
      </c>
      <c r="AA5085">
        <v>1</v>
      </c>
    </row>
    <row r="5086" spans="1:27">
      <c r="A5086">
        <v>0.53095199999999998</v>
      </c>
      <c r="B5086">
        <v>0.56429600000000002</v>
      </c>
      <c r="C5086">
        <v>0.114937</v>
      </c>
      <c r="D5086">
        <v>0.52174900000000002</v>
      </c>
      <c r="E5086">
        <v>1</v>
      </c>
      <c r="F5086">
        <v>1</v>
      </c>
      <c r="G5086" t="str">
        <f t="shared" si="79"/>
        <v>◯</v>
      </c>
      <c r="O5086">
        <v>5083</v>
      </c>
      <c r="P5086">
        <v>0.60841500000000004</v>
      </c>
      <c r="Q5086">
        <v>0.57211199999999995</v>
      </c>
      <c r="R5086">
        <v>0.10033300000000001</v>
      </c>
      <c r="S5086">
        <v>0.69917600000000002</v>
      </c>
      <c r="V5086">
        <v>5083</v>
      </c>
      <c r="W5086">
        <v>1</v>
      </c>
      <c r="Z5086">
        <v>5083</v>
      </c>
      <c r="AA5086">
        <v>1</v>
      </c>
    </row>
    <row r="5087" spans="1:27">
      <c r="A5087">
        <v>0.60611899999999996</v>
      </c>
      <c r="B5087">
        <v>0.445747</v>
      </c>
      <c r="C5087">
        <v>8.4178000000000003E-2</v>
      </c>
      <c r="D5087">
        <v>0.50418499999999999</v>
      </c>
      <c r="E5087">
        <v>1</v>
      </c>
      <c r="F5087">
        <v>1</v>
      </c>
      <c r="G5087" t="str">
        <f t="shared" si="79"/>
        <v>◯</v>
      </c>
      <c r="O5087">
        <v>5084</v>
      </c>
      <c r="P5087">
        <v>0.53095199999999998</v>
      </c>
      <c r="Q5087">
        <v>0.56429600000000002</v>
      </c>
      <c r="R5087">
        <v>0.114937</v>
      </c>
      <c r="S5087">
        <v>0.52174900000000002</v>
      </c>
      <c r="V5087">
        <v>5084</v>
      </c>
      <c r="W5087">
        <v>1</v>
      </c>
      <c r="Z5087">
        <v>5084</v>
      </c>
      <c r="AA5087">
        <v>1</v>
      </c>
    </row>
    <row r="5088" spans="1:27">
      <c r="A5088">
        <v>0.60812699999999997</v>
      </c>
      <c r="B5088">
        <v>0.68510400000000005</v>
      </c>
      <c r="C5088">
        <v>0.10099</v>
      </c>
      <c r="D5088">
        <v>0.49625000000000002</v>
      </c>
      <c r="E5088">
        <v>1</v>
      </c>
      <c r="F5088">
        <v>1</v>
      </c>
      <c r="G5088" t="str">
        <f t="shared" si="79"/>
        <v>◯</v>
      </c>
      <c r="O5088">
        <v>5085</v>
      </c>
      <c r="P5088">
        <v>0.60611899999999996</v>
      </c>
      <c r="Q5088">
        <v>0.445747</v>
      </c>
      <c r="R5088">
        <v>8.4178000000000003E-2</v>
      </c>
      <c r="S5088">
        <v>0.50418499999999999</v>
      </c>
      <c r="V5088">
        <v>5085</v>
      </c>
      <c r="W5088">
        <v>1</v>
      </c>
      <c r="Z5088">
        <v>5085</v>
      </c>
      <c r="AA5088">
        <v>1</v>
      </c>
    </row>
    <row r="5089" spans="1:27">
      <c r="A5089">
        <v>0.74107299999999998</v>
      </c>
      <c r="B5089">
        <v>0.477518</v>
      </c>
      <c r="C5089">
        <v>0.14075099999999999</v>
      </c>
      <c r="D5089">
        <v>0.44814999999999999</v>
      </c>
      <c r="E5089">
        <v>1</v>
      </c>
      <c r="F5089">
        <v>1</v>
      </c>
      <c r="G5089" t="str">
        <f t="shared" si="79"/>
        <v>◯</v>
      </c>
      <c r="O5089">
        <v>5086</v>
      </c>
      <c r="P5089">
        <v>0.60812699999999997</v>
      </c>
      <c r="Q5089">
        <v>0.68510400000000005</v>
      </c>
      <c r="R5089">
        <v>0.10099</v>
      </c>
      <c r="S5089">
        <v>0.49625000000000002</v>
      </c>
      <c r="V5089">
        <v>5086</v>
      </c>
      <c r="W5089">
        <v>1</v>
      </c>
      <c r="Z5089">
        <v>5086</v>
      </c>
      <c r="AA5089">
        <v>1</v>
      </c>
    </row>
    <row r="5090" spans="1:27">
      <c r="A5090">
        <v>0.61167800000000006</v>
      </c>
      <c r="B5090">
        <v>0.57187900000000003</v>
      </c>
      <c r="C5090">
        <v>0.118343</v>
      </c>
      <c r="D5090">
        <v>0.43646200000000002</v>
      </c>
      <c r="E5090">
        <v>1</v>
      </c>
      <c r="F5090">
        <v>1</v>
      </c>
      <c r="G5090" t="str">
        <f t="shared" si="79"/>
        <v>◯</v>
      </c>
      <c r="O5090">
        <v>5087</v>
      </c>
      <c r="P5090">
        <v>0.74107299999999998</v>
      </c>
      <c r="Q5090">
        <v>0.477518</v>
      </c>
      <c r="R5090">
        <v>0.14075099999999999</v>
      </c>
      <c r="S5090">
        <v>0.44814999999999999</v>
      </c>
      <c r="V5090">
        <v>5087</v>
      </c>
      <c r="W5090">
        <v>1</v>
      </c>
      <c r="Z5090">
        <v>5087</v>
      </c>
      <c r="AA5090">
        <v>1</v>
      </c>
    </row>
    <row r="5091" spans="1:27">
      <c r="A5091">
        <v>0.66845600000000005</v>
      </c>
      <c r="B5091">
        <v>0.41247699999999998</v>
      </c>
      <c r="C5091">
        <v>0.11751</v>
      </c>
      <c r="D5091">
        <v>0.42693599999999998</v>
      </c>
      <c r="E5091">
        <v>1</v>
      </c>
      <c r="F5091">
        <v>1</v>
      </c>
      <c r="G5091" t="str">
        <f t="shared" si="79"/>
        <v>◯</v>
      </c>
      <c r="O5091">
        <v>5088</v>
      </c>
      <c r="P5091">
        <v>0.61167800000000006</v>
      </c>
      <c r="Q5091">
        <v>0.57187900000000003</v>
      </c>
      <c r="R5091">
        <v>0.118343</v>
      </c>
      <c r="S5091">
        <v>0.43646200000000002</v>
      </c>
      <c r="V5091">
        <v>5088</v>
      </c>
      <c r="W5091">
        <v>1</v>
      </c>
      <c r="Z5091">
        <v>5088</v>
      </c>
      <c r="AA5091">
        <v>1</v>
      </c>
    </row>
    <row r="5092" spans="1:27">
      <c r="A5092">
        <v>0.57511199999999996</v>
      </c>
      <c r="B5092">
        <v>0.63668000000000002</v>
      </c>
      <c r="C5092">
        <v>0.13896700000000001</v>
      </c>
      <c r="D5092">
        <v>0.55979299999999999</v>
      </c>
      <c r="E5092">
        <v>1</v>
      </c>
      <c r="F5092">
        <v>1</v>
      </c>
      <c r="G5092" t="str">
        <f t="shared" si="79"/>
        <v>◯</v>
      </c>
      <c r="O5092">
        <v>5089</v>
      </c>
      <c r="P5092">
        <v>0.66845600000000005</v>
      </c>
      <c r="Q5092">
        <v>0.41247699999999998</v>
      </c>
      <c r="R5092">
        <v>0.11751</v>
      </c>
      <c r="S5092">
        <v>0.42693599999999998</v>
      </c>
      <c r="V5092">
        <v>5089</v>
      </c>
      <c r="W5092">
        <v>1</v>
      </c>
      <c r="Z5092">
        <v>5089</v>
      </c>
      <c r="AA5092">
        <v>1</v>
      </c>
    </row>
    <row r="5093" spans="1:27">
      <c r="A5093">
        <v>0.52169500000000002</v>
      </c>
      <c r="B5093">
        <v>0.38393500000000003</v>
      </c>
      <c r="C5093">
        <v>8.0145999999999995E-2</v>
      </c>
      <c r="D5093">
        <v>0.84762899999999997</v>
      </c>
      <c r="E5093">
        <v>1</v>
      </c>
      <c r="F5093">
        <v>1</v>
      </c>
      <c r="G5093" t="str">
        <f t="shared" si="79"/>
        <v>◯</v>
      </c>
      <c r="O5093">
        <v>5090</v>
      </c>
      <c r="P5093">
        <v>0.57511199999999996</v>
      </c>
      <c r="Q5093">
        <v>0.63668000000000002</v>
      </c>
      <c r="R5093">
        <v>0.13896700000000001</v>
      </c>
      <c r="S5093">
        <v>0.55979299999999999</v>
      </c>
      <c r="V5093">
        <v>5090</v>
      </c>
      <c r="W5093">
        <v>1</v>
      </c>
      <c r="Z5093">
        <v>5090</v>
      </c>
      <c r="AA5093">
        <v>1</v>
      </c>
    </row>
    <row r="5094" spans="1:27">
      <c r="A5094">
        <v>0.54958200000000001</v>
      </c>
      <c r="B5094">
        <v>0.45130300000000001</v>
      </c>
      <c r="C5094">
        <v>9.1504000000000002E-2</v>
      </c>
      <c r="D5094">
        <v>0.92266700000000001</v>
      </c>
      <c r="E5094">
        <v>1</v>
      </c>
      <c r="F5094">
        <v>1</v>
      </c>
      <c r="G5094" t="str">
        <f t="shared" si="79"/>
        <v>◯</v>
      </c>
      <c r="O5094">
        <v>5091</v>
      </c>
      <c r="P5094">
        <v>0.52169500000000002</v>
      </c>
      <c r="Q5094">
        <v>0.38393500000000003</v>
      </c>
      <c r="R5094">
        <v>8.0145999999999995E-2</v>
      </c>
      <c r="S5094">
        <v>0.84762899999999997</v>
      </c>
      <c r="V5094">
        <v>5091</v>
      </c>
      <c r="W5094">
        <v>1</v>
      </c>
      <c r="Z5094">
        <v>5091</v>
      </c>
      <c r="AA5094">
        <v>1</v>
      </c>
    </row>
    <row r="5095" spans="1:27">
      <c r="A5095">
        <v>0.47969800000000001</v>
      </c>
      <c r="B5095">
        <v>0.56479999999999997</v>
      </c>
      <c r="C5095">
        <v>0.15337999999999999</v>
      </c>
      <c r="D5095">
        <v>0.76014999999999999</v>
      </c>
      <c r="E5095">
        <v>1</v>
      </c>
      <c r="F5095">
        <v>1</v>
      </c>
      <c r="G5095" t="str">
        <f t="shared" si="79"/>
        <v>◯</v>
      </c>
      <c r="O5095">
        <v>5092</v>
      </c>
      <c r="P5095">
        <v>0.54958200000000001</v>
      </c>
      <c r="Q5095">
        <v>0.45130300000000001</v>
      </c>
      <c r="R5095">
        <v>9.1504000000000002E-2</v>
      </c>
      <c r="S5095">
        <v>0.92266700000000001</v>
      </c>
      <c r="V5095">
        <v>5092</v>
      </c>
      <c r="W5095">
        <v>1</v>
      </c>
      <c r="Z5095">
        <v>5092</v>
      </c>
      <c r="AA5095">
        <v>1</v>
      </c>
    </row>
    <row r="5096" spans="1:27">
      <c r="A5096">
        <v>0.63478900000000005</v>
      </c>
      <c r="B5096">
        <v>0.39934799999999998</v>
      </c>
      <c r="C5096">
        <v>0.11312700000000001</v>
      </c>
      <c r="D5096">
        <v>0.44503799999999999</v>
      </c>
      <c r="E5096">
        <v>1</v>
      </c>
      <c r="F5096">
        <v>1</v>
      </c>
      <c r="G5096" t="str">
        <f t="shared" si="79"/>
        <v>◯</v>
      </c>
      <c r="O5096">
        <v>5093</v>
      </c>
      <c r="P5096">
        <v>0.47969800000000001</v>
      </c>
      <c r="Q5096">
        <v>0.56479999999999997</v>
      </c>
      <c r="R5096">
        <v>0.15337999999999999</v>
      </c>
      <c r="S5096">
        <v>0.76014999999999999</v>
      </c>
      <c r="V5096">
        <v>5093</v>
      </c>
      <c r="W5096">
        <v>1</v>
      </c>
      <c r="Z5096">
        <v>5093</v>
      </c>
      <c r="AA5096">
        <v>1</v>
      </c>
    </row>
    <row r="5097" spans="1:27">
      <c r="A5097">
        <v>0.65501200000000004</v>
      </c>
      <c r="B5097">
        <v>0.23392399999999999</v>
      </c>
      <c r="C5097">
        <v>0.168547</v>
      </c>
      <c r="D5097">
        <v>0.43917899999999999</v>
      </c>
      <c r="E5097">
        <v>1</v>
      </c>
      <c r="F5097">
        <v>0</v>
      </c>
      <c r="G5097" t="str">
        <f t="shared" si="79"/>
        <v>☓</v>
      </c>
      <c r="O5097">
        <v>5094</v>
      </c>
      <c r="P5097">
        <v>0.63478900000000005</v>
      </c>
      <c r="Q5097">
        <v>0.39934799999999998</v>
      </c>
      <c r="R5097">
        <v>0.11312700000000001</v>
      </c>
      <c r="S5097">
        <v>0.44503799999999999</v>
      </c>
      <c r="V5097">
        <v>5094</v>
      </c>
      <c r="W5097">
        <v>1</v>
      </c>
      <c r="Z5097">
        <v>5094</v>
      </c>
      <c r="AA5097">
        <v>1</v>
      </c>
    </row>
    <row r="5098" spans="1:27">
      <c r="A5098">
        <v>0.47188999999999998</v>
      </c>
      <c r="B5098">
        <v>0.41008299999999998</v>
      </c>
      <c r="C5098">
        <v>0.181814</v>
      </c>
      <c r="D5098">
        <v>0.74184700000000003</v>
      </c>
      <c r="E5098">
        <v>1</v>
      </c>
      <c r="F5098">
        <v>0</v>
      </c>
      <c r="G5098" t="str">
        <f t="shared" si="79"/>
        <v>☓</v>
      </c>
      <c r="O5098">
        <v>5095</v>
      </c>
      <c r="P5098">
        <v>0.65501200000000004</v>
      </c>
      <c r="Q5098">
        <v>0.23392399999999999</v>
      </c>
      <c r="R5098">
        <v>0.168547</v>
      </c>
      <c r="S5098">
        <v>0.43917899999999999</v>
      </c>
      <c r="V5098">
        <v>5095</v>
      </c>
      <c r="W5098">
        <v>1</v>
      </c>
      <c r="Z5098">
        <v>5095</v>
      </c>
      <c r="AA5098">
        <v>0</v>
      </c>
    </row>
    <row r="5099" spans="1:27">
      <c r="A5099">
        <v>0.55118299999999998</v>
      </c>
      <c r="B5099">
        <v>0.731267</v>
      </c>
      <c r="C5099">
        <v>0.117855</v>
      </c>
      <c r="D5099">
        <v>0.67841899999999999</v>
      </c>
      <c r="E5099">
        <v>1</v>
      </c>
      <c r="F5099">
        <v>1</v>
      </c>
      <c r="G5099" t="str">
        <f t="shared" si="79"/>
        <v>◯</v>
      </c>
      <c r="O5099">
        <v>5096</v>
      </c>
      <c r="P5099">
        <v>0.47188999999999998</v>
      </c>
      <c r="Q5099">
        <v>0.41008299999999998</v>
      </c>
      <c r="R5099">
        <v>0.181814</v>
      </c>
      <c r="S5099">
        <v>0.74184700000000003</v>
      </c>
      <c r="V5099">
        <v>5096</v>
      </c>
      <c r="W5099">
        <v>1</v>
      </c>
      <c r="Z5099">
        <v>5096</v>
      </c>
      <c r="AA5099">
        <v>0</v>
      </c>
    </row>
    <row r="5100" spans="1:27">
      <c r="A5100">
        <v>0.55765399999999998</v>
      </c>
      <c r="B5100">
        <v>0.51835799999999999</v>
      </c>
      <c r="C5100">
        <v>0.181671</v>
      </c>
      <c r="D5100">
        <v>0.83508899999999997</v>
      </c>
      <c r="E5100">
        <v>1</v>
      </c>
      <c r="F5100">
        <v>0</v>
      </c>
      <c r="G5100" t="str">
        <f t="shared" si="79"/>
        <v>☓</v>
      </c>
      <c r="O5100">
        <v>5097</v>
      </c>
      <c r="P5100">
        <v>0.55118299999999998</v>
      </c>
      <c r="Q5100">
        <v>0.731267</v>
      </c>
      <c r="R5100">
        <v>0.117855</v>
      </c>
      <c r="S5100">
        <v>0.67841899999999999</v>
      </c>
      <c r="V5100">
        <v>5097</v>
      </c>
      <c r="W5100">
        <v>1</v>
      </c>
      <c r="Z5100">
        <v>5097</v>
      </c>
      <c r="AA5100">
        <v>1</v>
      </c>
    </row>
    <row r="5101" spans="1:27">
      <c r="A5101">
        <v>0.50460199999999999</v>
      </c>
      <c r="B5101">
        <v>0.42670000000000002</v>
      </c>
      <c r="C5101">
        <v>0.261708</v>
      </c>
      <c r="D5101">
        <v>0.29175600000000002</v>
      </c>
      <c r="E5101">
        <v>1</v>
      </c>
      <c r="F5101">
        <v>0</v>
      </c>
      <c r="G5101" t="str">
        <f t="shared" si="79"/>
        <v>☓</v>
      </c>
      <c r="O5101">
        <v>5098</v>
      </c>
      <c r="P5101">
        <v>0.55765399999999998</v>
      </c>
      <c r="Q5101">
        <v>0.51835799999999999</v>
      </c>
      <c r="R5101">
        <v>0.181671</v>
      </c>
      <c r="S5101">
        <v>0.83508899999999997</v>
      </c>
      <c r="V5101">
        <v>5098</v>
      </c>
      <c r="W5101">
        <v>1</v>
      </c>
      <c r="Z5101">
        <v>5098</v>
      </c>
      <c r="AA5101">
        <v>0</v>
      </c>
    </row>
    <row r="5102" spans="1:27">
      <c r="A5102">
        <v>0.60829299999999997</v>
      </c>
      <c r="B5102">
        <v>0.56684699999999999</v>
      </c>
      <c r="C5102">
        <v>0.21821199999999999</v>
      </c>
      <c r="D5102">
        <v>0.76789499999999999</v>
      </c>
      <c r="E5102">
        <v>1</v>
      </c>
      <c r="F5102">
        <v>0</v>
      </c>
      <c r="G5102" t="str">
        <f t="shared" si="79"/>
        <v>☓</v>
      </c>
      <c r="O5102">
        <v>5099</v>
      </c>
      <c r="P5102">
        <v>0.50460199999999999</v>
      </c>
      <c r="Q5102">
        <v>0.42670000000000002</v>
      </c>
      <c r="R5102">
        <v>0.261708</v>
      </c>
      <c r="S5102">
        <v>0.29175600000000002</v>
      </c>
      <c r="V5102">
        <v>5099</v>
      </c>
      <c r="W5102">
        <v>1</v>
      </c>
      <c r="Z5102">
        <v>5099</v>
      </c>
      <c r="AA5102">
        <v>0</v>
      </c>
    </row>
    <row r="5103" spans="1:27">
      <c r="A5103">
        <v>0.48239900000000002</v>
      </c>
      <c r="B5103">
        <v>0.60004400000000002</v>
      </c>
      <c r="C5103">
        <v>0.21798999999999999</v>
      </c>
      <c r="D5103">
        <v>0.35982399999999998</v>
      </c>
      <c r="E5103">
        <v>1</v>
      </c>
      <c r="F5103">
        <v>0</v>
      </c>
      <c r="G5103" t="str">
        <f t="shared" si="79"/>
        <v>☓</v>
      </c>
      <c r="O5103">
        <v>5100</v>
      </c>
      <c r="P5103">
        <v>0.60829299999999997</v>
      </c>
      <c r="Q5103">
        <v>0.56684699999999999</v>
      </c>
      <c r="R5103">
        <v>0.21821199999999999</v>
      </c>
      <c r="S5103">
        <v>0.76789499999999999</v>
      </c>
      <c r="V5103">
        <v>5100</v>
      </c>
      <c r="W5103">
        <v>1</v>
      </c>
      <c r="Z5103">
        <v>5100</v>
      </c>
      <c r="AA5103">
        <v>0</v>
      </c>
    </row>
    <row r="5104" spans="1:27">
      <c r="A5104">
        <v>0.47118300000000002</v>
      </c>
      <c r="B5104">
        <v>0.60517699999999996</v>
      </c>
      <c r="C5104">
        <v>6.9941000000000003E-2</v>
      </c>
      <c r="D5104">
        <v>0.64648899999999998</v>
      </c>
      <c r="E5104">
        <v>1</v>
      </c>
      <c r="F5104">
        <v>1</v>
      </c>
      <c r="G5104" t="str">
        <f t="shared" si="79"/>
        <v>◯</v>
      </c>
      <c r="O5104">
        <v>5101</v>
      </c>
      <c r="P5104">
        <v>0.48239900000000002</v>
      </c>
      <c r="Q5104">
        <v>0.60004400000000002</v>
      </c>
      <c r="R5104">
        <v>0.21798999999999999</v>
      </c>
      <c r="S5104">
        <v>0.35982399999999998</v>
      </c>
      <c r="V5104">
        <v>5101</v>
      </c>
      <c r="W5104">
        <v>1</v>
      </c>
      <c r="Z5104">
        <v>5101</v>
      </c>
      <c r="AA5104">
        <v>0</v>
      </c>
    </row>
    <row r="5105" spans="1:27">
      <c r="A5105">
        <v>0.51582600000000001</v>
      </c>
      <c r="B5105">
        <v>0.473607</v>
      </c>
      <c r="C5105">
        <v>0.147984</v>
      </c>
      <c r="D5105">
        <v>0.401814</v>
      </c>
      <c r="E5105">
        <v>1</v>
      </c>
      <c r="F5105">
        <v>1</v>
      </c>
      <c r="G5105" t="str">
        <f t="shared" si="79"/>
        <v>◯</v>
      </c>
      <c r="O5105">
        <v>5102</v>
      </c>
      <c r="P5105">
        <v>0.47118300000000002</v>
      </c>
      <c r="Q5105">
        <v>0.60517699999999996</v>
      </c>
      <c r="R5105">
        <v>6.9941000000000003E-2</v>
      </c>
      <c r="S5105">
        <v>0.64648899999999998</v>
      </c>
      <c r="V5105">
        <v>5102</v>
      </c>
      <c r="W5105">
        <v>1</v>
      </c>
      <c r="Z5105">
        <v>5102</v>
      </c>
      <c r="AA5105">
        <v>1</v>
      </c>
    </row>
    <row r="5106" spans="1:27">
      <c r="A5106">
        <v>0.407468</v>
      </c>
      <c r="B5106">
        <v>0.23520199999999999</v>
      </c>
      <c r="C5106">
        <v>5.8706000000000001E-2</v>
      </c>
      <c r="D5106">
        <v>1.4104999999999999E-2</v>
      </c>
      <c r="E5106">
        <v>1</v>
      </c>
      <c r="F5106">
        <v>1</v>
      </c>
      <c r="G5106" t="str">
        <f t="shared" si="79"/>
        <v>◯</v>
      </c>
      <c r="O5106">
        <v>5103</v>
      </c>
      <c r="P5106">
        <v>0.51582600000000001</v>
      </c>
      <c r="Q5106">
        <v>0.473607</v>
      </c>
      <c r="R5106">
        <v>0.147984</v>
      </c>
      <c r="S5106">
        <v>0.401814</v>
      </c>
      <c r="V5106">
        <v>5103</v>
      </c>
      <c r="W5106">
        <v>1</v>
      </c>
      <c r="Z5106">
        <v>5103</v>
      </c>
      <c r="AA5106">
        <v>1</v>
      </c>
    </row>
    <row r="5107" spans="1:27">
      <c r="A5107">
        <v>0.56545599999999996</v>
      </c>
      <c r="B5107">
        <v>0.489485</v>
      </c>
      <c r="C5107">
        <v>0.153888</v>
      </c>
      <c r="D5107">
        <v>0.38134899999999999</v>
      </c>
      <c r="E5107">
        <v>1</v>
      </c>
      <c r="F5107">
        <v>1</v>
      </c>
      <c r="G5107" t="str">
        <f t="shared" si="79"/>
        <v>◯</v>
      </c>
      <c r="O5107">
        <v>5104</v>
      </c>
      <c r="P5107">
        <v>0.407468</v>
      </c>
      <c r="Q5107">
        <v>0.23520199999999999</v>
      </c>
      <c r="R5107">
        <v>5.8706000000000001E-2</v>
      </c>
      <c r="S5107">
        <v>1.4104999999999999E-2</v>
      </c>
      <c r="V5107">
        <v>5104</v>
      </c>
      <c r="W5107">
        <v>1</v>
      </c>
      <c r="Z5107">
        <v>5104</v>
      </c>
      <c r="AA5107">
        <v>1</v>
      </c>
    </row>
    <row r="5108" spans="1:27">
      <c r="A5108">
        <v>0.58318599999999998</v>
      </c>
      <c r="B5108">
        <v>0.51574299999999995</v>
      </c>
      <c r="C5108">
        <v>0.23363400000000001</v>
      </c>
      <c r="D5108">
        <v>0.74045300000000003</v>
      </c>
      <c r="E5108">
        <v>1</v>
      </c>
      <c r="F5108">
        <v>0</v>
      </c>
      <c r="G5108" t="str">
        <f t="shared" si="79"/>
        <v>☓</v>
      </c>
      <c r="O5108">
        <v>5105</v>
      </c>
      <c r="P5108">
        <v>0.56545599999999996</v>
      </c>
      <c r="Q5108">
        <v>0.489485</v>
      </c>
      <c r="R5108">
        <v>0.153888</v>
      </c>
      <c r="S5108">
        <v>0.38134899999999999</v>
      </c>
      <c r="V5108">
        <v>5105</v>
      </c>
      <c r="W5108">
        <v>1</v>
      </c>
      <c r="Z5108">
        <v>5105</v>
      </c>
      <c r="AA5108">
        <v>1</v>
      </c>
    </row>
    <row r="5109" spans="1:27">
      <c r="A5109">
        <v>0.58932099999999998</v>
      </c>
      <c r="B5109">
        <v>0.57053200000000004</v>
      </c>
      <c r="C5109">
        <v>0.107196</v>
      </c>
      <c r="D5109">
        <v>0.536439</v>
      </c>
      <c r="E5109">
        <v>1</v>
      </c>
      <c r="F5109">
        <v>1</v>
      </c>
      <c r="G5109" t="str">
        <f t="shared" si="79"/>
        <v>◯</v>
      </c>
      <c r="O5109">
        <v>5106</v>
      </c>
      <c r="P5109">
        <v>0.58318599999999998</v>
      </c>
      <c r="Q5109">
        <v>0.51574299999999995</v>
      </c>
      <c r="R5109">
        <v>0.23363400000000001</v>
      </c>
      <c r="S5109">
        <v>0.74045300000000003</v>
      </c>
      <c r="V5109">
        <v>5106</v>
      </c>
      <c r="W5109">
        <v>1</v>
      </c>
      <c r="Z5109">
        <v>5106</v>
      </c>
      <c r="AA5109">
        <v>0</v>
      </c>
    </row>
    <row r="5110" spans="1:27">
      <c r="A5110">
        <v>0.54837800000000003</v>
      </c>
      <c r="B5110">
        <v>0.32855499999999999</v>
      </c>
      <c r="C5110">
        <v>0.13197400000000001</v>
      </c>
      <c r="D5110">
        <v>0.50338099999999997</v>
      </c>
      <c r="E5110">
        <v>1</v>
      </c>
      <c r="F5110">
        <v>1</v>
      </c>
      <c r="G5110" t="str">
        <f t="shared" si="79"/>
        <v>◯</v>
      </c>
      <c r="O5110">
        <v>5107</v>
      </c>
      <c r="P5110">
        <v>0.58932099999999998</v>
      </c>
      <c r="Q5110">
        <v>0.57053200000000004</v>
      </c>
      <c r="R5110">
        <v>0.107196</v>
      </c>
      <c r="S5110">
        <v>0.536439</v>
      </c>
      <c r="V5110">
        <v>5107</v>
      </c>
      <c r="W5110">
        <v>1</v>
      </c>
      <c r="Z5110">
        <v>5107</v>
      </c>
      <c r="AA5110">
        <v>1</v>
      </c>
    </row>
    <row r="5111" spans="1:27">
      <c r="A5111">
        <v>0.54704399999999997</v>
      </c>
      <c r="B5111">
        <v>0.62781200000000004</v>
      </c>
      <c r="C5111">
        <v>7.7204999999999996E-2</v>
      </c>
      <c r="D5111">
        <v>0.59620200000000001</v>
      </c>
      <c r="E5111">
        <v>1</v>
      </c>
      <c r="F5111">
        <v>1</v>
      </c>
      <c r="G5111" t="str">
        <f t="shared" si="79"/>
        <v>◯</v>
      </c>
      <c r="O5111">
        <v>5108</v>
      </c>
      <c r="P5111">
        <v>0.54837800000000003</v>
      </c>
      <c r="Q5111">
        <v>0.32855499999999999</v>
      </c>
      <c r="R5111">
        <v>0.13197400000000001</v>
      </c>
      <c r="S5111">
        <v>0.50338099999999997</v>
      </c>
      <c r="V5111">
        <v>5108</v>
      </c>
      <c r="W5111">
        <v>1</v>
      </c>
      <c r="Z5111">
        <v>5108</v>
      </c>
      <c r="AA5111">
        <v>1</v>
      </c>
    </row>
    <row r="5112" spans="1:27">
      <c r="A5112">
        <v>0.73254300000000006</v>
      </c>
      <c r="B5112">
        <v>0.48646899999999998</v>
      </c>
      <c r="C5112">
        <v>0.12603700000000001</v>
      </c>
      <c r="D5112">
        <v>0.74295</v>
      </c>
      <c r="E5112">
        <v>1</v>
      </c>
      <c r="F5112">
        <v>1</v>
      </c>
      <c r="G5112" t="str">
        <f t="shared" si="79"/>
        <v>◯</v>
      </c>
      <c r="O5112">
        <v>5109</v>
      </c>
      <c r="P5112">
        <v>0.54704399999999997</v>
      </c>
      <c r="Q5112">
        <v>0.62781200000000004</v>
      </c>
      <c r="R5112">
        <v>7.7204999999999996E-2</v>
      </c>
      <c r="S5112">
        <v>0.59620200000000001</v>
      </c>
      <c r="V5112">
        <v>5109</v>
      </c>
      <c r="W5112">
        <v>1</v>
      </c>
      <c r="Z5112">
        <v>5109</v>
      </c>
      <c r="AA5112">
        <v>1</v>
      </c>
    </row>
    <row r="5113" spans="1:27">
      <c r="A5113">
        <v>0.56415199999999999</v>
      </c>
      <c r="B5113">
        <v>0.78668199999999999</v>
      </c>
      <c r="C5113">
        <v>8.1720000000000001E-2</v>
      </c>
      <c r="D5113">
        <v>0.68442000000000003</v>
      </c>
      <c r="E5113">
        <v>1</v>
      </c>
      <c r="F5113">
        <v>1</v>
      </c>
      <c r="G5113" t="str">
        <f t="shared" si="79"/>
        <v>◯</v>
      </c>
      <c r="O5113">
        <v>5110</v>
      </c>
      <c r="P5113">
        <v>0.73254300000000006</v>
      </c>
      <c r="Q5113">
        <v>0.48646899999999998</v>
      </c>
      <c r="R5113">
        <v>0.12603700000000001</v>
      </c>
      <c r="S5113">
        <v>0.74295</v>
      </c>
      <c r="V5113">
        <v>5110</v>
      </c>
      <c r="W5113">
        <v>1</v>
      </c>
      <c r="Z5113">
        <v>5110</v>
      </c>
      <c r="AA5113">
        <v>1</v>
      </c>
    </row>
    <row r="5114" spans="1:27">
      <c r="A5114">
        <v>0.453789</v>
      </c>
      <c r="B5114">
        <v>0.441442</v>
      </c>
      <c r="C5114">
        <v>0.24862899999999999</v>
      </c>
      <c r="D5114">
        <v>0.195553</v>
      </c>
      <c r="E5114">
        <v>1</v>
      </c>
      <c r="F5114">
        <v>0</v>
      </c>
      <c r="G5114" t="str">
        <f t="shared" si="79"/>
        <v>☓</v>
      </c>
      <c r="O5114">
        <v>5111</v>
      </c>
      <c r="P5114">
        <v>0.56415199999999999</v>
      </c>
      <c r="Q5114">
        <v>0.78668199999999999</v>
      </c>
      <c r="R5114">
        <v>8.1720000000000001E-2</v>
      </c>
      <c r="S5114">
        <v>0.68442000000000003</v>
      </c>
      <c r="V5114">
        <v>5111</v>
      </c>
      <c r="W5114">
        <v>1</v>
      </c>
      <c r="Z5114">
        <v>5111</v>
      </c>
      <c r="AA5114">
        <v>1</v>
      </c>
    </row>
    <row r="5115" spans="1:27">
      <c r="A5115">
        <v>0.69387500000000002</v>
      </c>
      <c r="B5115">
        <v>0.78202499999999997</v>
      </c>
      <c r="C5115">
        <v>1.9462E-2</v>
      </c>
      <c r="D5115">
        <v>0.78345799999999999</v>
      </c>
      <c r="E5115">
        <v>1</v>
      </c>
      <c r="F5115">
        <v>1</v>
      </c>
      <c r="G5115" t="str">
        <f t="shared" si="79"/>
        <v>◯</v>
      </c>
      <c r="O5115">
        <v>5112</v>
      </c>
      <c r="P5115">
        <v>0.453789</v>
      </c>
      <c r="Q5115">
        <v>0.441442</v>
      </c>
      <c r="R5115">
        <v>0.24862899999999999</v>
      </c>
      <c r="S5115">
        <v>0.195553</v>
      </c>
      <c r="V5115">
        <v>5112</v>
      </c>
      <c r="W5115">
        <v>1</v>
      </c>
      <c r="Z5115">
        <v>5112</v>
      </c>
      <c r="AA5115">
        <v>0</v>
      </c>
    </row>
    <row r="5116" spans="1:27">
      <c r="A5116">
        <v>0.7268</v>
      </c>
      <c r="B5116">
        <v>0.49712600000000001</v>
      </c>
      <c r="C5116">
        <v>0.12948699999999999</v>
      </c>
      <c r="D5116">
        <v>0.37871300000000002</v>
      </c>
      <c r="E5116">
        <v>1</v>
      </c>
      <c r="F5116">
        <v>1</v>
      </c>
      <c r="G5116" t="str">
        <f t="shared" si="79"/>
        <v>◯</v>
      </c>
      <c r="O5116">
        <v>5113</v>
      </c>
      <c r="P5116">
        <v>0.69387500000000002</v>
      </c>
      <c r="Q5116">
        <v>0.78202499999999997</v>
      </c>
      <c r="R5116">
        <v>1.9462E-2</v>
      </c>
      <c r="S5116">
        <v>0.78345799999999999</v>
      </c>
      <c r="V5116">
        <v>5113</v>
      </c>
      <c r="W5116">
        <v>1</v>
      </c>
      <c r="Z5116">
        <v>5113</v>
      </c>
      <c r="AA5116">
        <v>1</v>
      </c>
    </row>
    <row r="5117" spans="1:27">
      <c r="A5117">
        <v>0.73985100000000004</v>
      </c>
      <c r="B5117">
        <v>0.55519399999999997</v>
      </c>
      <c r="C5117">
        <v>6.1785E-2</v>
      </c>
      <c r="D5117">
        <v>0.54498500000000005</v>
      </c>
      <c r="E5117">
        <v>1</v>
      </c>
      <c r="F5117">
        <v>1</v>
      </c>
      <c r="G5117" t="str">
        <f t="shared" si="79"/>
        <v>◯</v>
      </c>
      <c r="O5117">
        <v>5114</v>
      </c>
      <c r="P5117">
        <v>0.7268</v>
      </c>
      <c r="Q5117">
        <v>0.49712600000000001</v>
      </c>
      <c r="R5117">
        <v>0.12948699999999999</v>
      </c>
      <c r="S5117">
        <v>0.37871300000000002</v>
      </c>
      <c r="V5117">
        <v>5114</v>
      </c>
      <c r="W5117">
        <v>1</v>
      </c>
      <c r="Z5117">
        <v>5114</v>
      </c>
      <c r="AA5117">
        <v>1</v>
      </c>
    </row>
    <row r="5118" spans="1:27">
      <c r="A5118">
        <v>0.62406499999999998</v>
      </c>
      <c r="B5118">
        <v>0.57745899999999994</v>
      </c>
      <c r="C5118">
        <v>0.161578</v>
      </c>
      <c r="D5118">
        <v>0.41303200000000001</v>
      </c>
      <c r="E5118">
        <v>1</v>
      </c>
      <c r="F5118">
        <v>1</v>
      </c>
      <c r="G5118" t="str">
        <f t="shared" si="79"/>
        <v>◯</v>
      </c>
      <c r="O5118">
        <v>5115</v>
      </c>
      <c r="P5118">
        <v>0.73985100000000004</v>
      </c>
      <c r="Q5118">
        <v>0.55519399999999997</v>
      </c>
      <c r="R5118">
        <v>6.1785E-2</v>
      </c>
      <c r="S5118">
        <v>0.54498500000000005</v>
      </c>
      <c r="V5118">
        <v>5115</v>
      </c>
      <c r="W5118">
        <v>1</v>
      </c>
      <c r="Z5118">
        <v>5115</v>
      </c>
      <c r="AA5118">
        <v>1</v>
      </c>
    </row>
    <row r="5119" spans="1:27">
      <c r="A5119">
        <v>0.746807</v>
      </c>
      <c r="B5119">
        <v>0.57872900000000005</v>
      </c>
      <c r="C5119">
        <v>0.159691</v>
      </c>
      <c r="D5119">
        <v>0.60066900000000001</v>
      </c>
      <c r="E5119">
        <v>1</v>
      </c>
      <c r="F5119">
        <v>1</v>
      </c>
      <c r="G5119" t="str">
        <f t="shared" si="79"/>
        <v>◯</v>
      </c>
      <c r="O5119">
        <v>5116</v>
      </c>
      <c r="P5119">
        <v>0.62406499999999998</v>
      </c>
      <c r="Q5119">
        <v>0.57745899999999994</v>
      </c>
      <c r="R5119">
        <v>0.161578</v>
      </c>
      <c r="S5119">
        <v>0.41303200000000001</v>
      </c>
      <c r="V5119">
        <v>5116</v>
      </c>
      <c r="W5119">
        <v>1</v>
      </c>
      <c r="Z5119">
        <v>5116</v>
      </c>
      <c r="AA5119">
        <v>1</v>
      </c>
    </row>
    <row r="5120" spans="1:27">
      <c r="A5120">
        <v>0.59575900000000004</v>
      </c>
      <c r="B5120">
        <v>0.58767100000000005</v>
      </c>
      <c r="C5120">
        <v>0.10791000000000001</v>
      </c>
      <c r="D5120">
        <v>0.69260100000000002</v>
      </c>
      <c r="E5120">
        <v>1</v>
      </c>
      <c r="F5120">
        <v>1</v>
      </c>
      <c r="G5120" t="str">
        <f t="shared" si="79"/>
        <v>◯</v>
      </c>
      <c r="O5120">
        <v>5117</v>
      </c>
      <c r="P5120">
        <v>0.746807</v>
      </c>
      <c r="Q5120">
        <v>0.57872900000000005</v>
      </c>
      <c r="R5120">
        <v>0.159691</v>
      </c>
      <c r="S5120">
        <v>0.60066900000000001</v>
      </c>
      <c r="V5120">
        <v>5117</v>
      </c>
      <c r="W5120">
        <v>1</v>
      </c>
      <c r="Z5120">
        <v>5117</v>
      </c>
      <c r="AA5120">
        <v>1</v>
      </c>
    </row>
    <row r="5121" spans="1:27">
      <c r="A5121">
        <v>0.59566799999999998</v>
      </c>
      <c r="B5121">
        <v>0.56720099999999996</v>
      </c>
      <c r="C5121">
        <v>9.4947000000000004E-2</v>
      </c>
      <c r="D5121">
        <v>0.55692299999999995</v>
      </c>
      <c r="E5121">
        <v>1</v>
      </c>
      <c r="F5121">
        <v>1</v>
      </c>
      <c r="G5121" t="str">
        <f t="shared" si="79"/>
        <v>◯</v>
      </c>
      <c r="O5121">
        <v>5118</v>
      </c>
      <c r="P5121">
        <v>0.59575900000000004</v>
      </c>
      <c r="Q5121">
        <v>0.58767100000000005</v>
      </c>
      <c r="R5121">
        <v>0.10791000000000001</v>
      </c>
      <c r="S5121">
        <v>0.69260100000000002</v>
      </c>
      <c r="V5121">
        <v>5118</v>
      </c>
      <c r="W5121">
        <v>1</v>
      </c>
      <c r="Z5121">
        <v>5118</v>
      </c>
      <c r="AA5121">
        <v>1</v>
      </c>
    </row>
    <row r="5122" spans="1:27">
      <c r="A5122">
        <v>0.71751900000000002</v>
      </c>
      <c r="B5122">
        <v>0.603491</v>
      </c>
      <c r="C5122">
        <v>0.16542000000000001</v>
      </c>
      <c r="D5122">
        <v>0.44122699999999998</v>
      </c>
      <c r="E5122">
        <v>1</v>
      </c>
      <c r="F5122">
        <v>1</v>
      </c>
      <c r="G5122" t="str">
        <f t="shared" si="79"/>
        <v>◯</v>
      </c>
      <c r="O5122">
        <v>5119</v>
      </c>
      <c r="P5122">
        <v>0.59566799999999998</v>
      </c>
      <c r="Q5122">
        <v>0.56720099999999996</v>
      </c>
      <c r="R5122">
        <v>9.4947000000000004E-2</v>
      </c>
      <c r="S5122">
        <v>0.55692299999999995</v>
      </c>
      <c r="V5122">
        <v>5119</v>
      </c>
      <c r="W5122">
        <v>1</v>
      </c>
      <c r="Z5122">
        <v>5119</v>
      </c>
      <c r="AA5122">
        <v>1</v>
      </c>
    </row>
    <row r="5123" spans="1:27">
      <c r="A5123">
        <v>0.50832500000000003</v>
      </c>
      <c r="B5123">
        <v>0.43900699999999998</v>
      </c>
      <c r="C5123">
        <v>4.7676000000000003E-2</v>
      </c>
      <c r="D5123">
        <v>0.67220400000000002</v>
      </c>
      <c r="E5123">
        <v>1</v>
      </c>
      <c r="F5123">
        <v>1</v>
      </c>
      <c r="G5123" t="str">
        <f t="shared" ref="G5123:G5186" si="80">IF($F5123=E5123,"◯","☓")</f>
        <v>◯</v>
      </c>
      <c r="O5123">
        <v>5120</v>
      </c>
      <c r="P5123">
        <v>0.71751900000000002</v>
      </c>
      <c r="Q5123">
        <v>0.603491</v>
      </c>
      <c r="R5123">
        <v>0.16542000000000001</v>
      </c>
      <c r="S5123">
        <v>0.44122699999999998</v>
      </c>
      <c r="V5123">
        <v>5120</v>
      </c>
      <c r="W5123">
        <v>1</v>
      </c>
      <c r="Z5123">
        <v>5120</v>
      </c>
      <c r="AA5123">
        <v>1</v>
      </c>
    </row>
    <row r="5124" spans="1:27">
      <c r="A5124">
        <v>0.608267</v>
      </c>
      <c r="B5124">
        <v>0.50550700000000004</v>
      </c>
      <c r="C5124">
        <v>0.216303</v>
      </c>
      <c r="D5124">
        <v>0.76556000000000002</v>
      </c>
      <c r="E5124">
        <v>1</v>
      </c>
      <c r="F5124">
        <v>0</v>
      </c>
      <c r="G5124" t="str">
        <f t="shared" si="80"/>
        <v>☓</v>
      </c>
      <c r="O5124">
        <v>5121</v>
      </c>
      <c r="P5124">
        <v>0.50832500000000003</v>
      </c>
      <c r="Q5124">
        <v>0.43900699999999998</v>
      </c>
      <c r="R5124">
        <v>4.7676000000000003E-2</v>
      </c>
      <c r="S5124">
        <v>0.67220400000000002</v>
      </c>
      <c r="V5124">
        <v>5121</v>
      </c>
      <c r="W5124">
        <v>1</v>
      </c>
      <c r="Z5124">
        <v>5121</v>
      </c>
      <c r="AA5124">
        <v>1</v>
      </c>
    </row>
    <row r="5125" spans="1:27">
      <c r="A5125">
        <v>0.53571000000000002</v>
      </c>
      <c r="B5125">
        <v>0.58080699999999996</v>
      </c>
      <c r="C5125">
        <v>8.6541000000000007E-2</v>
      </c>
      <c r="D5125">
        <v>0.51738600000000001</v>
      </c>
      <c r="E5125">
        <v>1</v>
      </c>
      <c r="F5125">
        <v>1</v>
      </c>
      <c r="G5125" t="str">
        <f t="shared" si="80"/>
        <v>◯</v>
      </c>
      <c r="O5125">
        <v>5122</v>
      </c>
      <c r="P5125">
        <v>0.608267</v>
      </c>
      <c r="Q5125">
        <v>0.50550700000000004</v>
      </c>
      <c r="R5125">
        <v>0.216303</v>
      </c>
      <c r="S5125">
        <v>0.76556000000000002</v>
      </c>
      <c r="V5125">
        <v>5122</v>
      </c>
      <c r="W5125">
        <v>1</v>
      </c>
      <c r="Z5125">
        <v>5122</v>
      </c>
      <c r="AA5125">
        <v>0</v>
      </c>
    </row>
    <row r="5126" spans="1:27">
      <c r="A5126">
        <v>0.67181800000000003</v>
      </c>
      <c r="B5126">
        <v>0.40980299999999997</v>
      </c>
      <c r="C5126">
        <v>0.115396</v>
      </c>
      <c r="D5126">
        <v>0.75439500000000004</v>
      </c>
      <c r="E5126">
        <v>1</v>
      </c>
      <c r="F5126">
        <v>1</v>
      </c>
      <c r="G5126" t="str">
        <f t="shared" si="80"/>
        <v>◯</v>
      </c>
      <c r="O5126">
        <v>5123</v>
      </c>
      <c r="P5126">
        <v>0.53571000000000002</v>
      </c>
      <c r="Q5126">
        <v>0.58080699999999996</v>
      </c>
      <c r="R5126">
        <v>8.6541000000000007E-2</v>
      </c>
      <c r="S5126">
        <v>0.51738600000000001</v>
      </c>
      <c r="V5126">
        <v>5123</v>
      </c>
      <c r="W5126">
        <v>1</v>
      </c>
      <c r="Z5126">
        <v>5123</v>
      </c>
      <c r="AA5126">
        <v>1</v>
      </c>
    </row>
    <row r="5127" spans="1:27">
      <c r="A5127">
        <v>0.44477299999999997</v>
      </c>
      <c r="B5127">
        <v>0.37489400000000001</v>
      </c>
      <c r="C5127">
        <v>0.120515</v>
      </c>
      <c r="D5127">
        <v>9.2048000000000005E-2</v>
      </c>
      <c r="E5127">
        <v>1</v>
      </c>
      <c r="F5127">
        <v>1</v>
      </c>
      <c r="G5127" t="str">
        <f t="shared" si="80"/>
        <v>◯</v>
      </c>
      <c r="O5127">
        <v>5124</v>
      </c>
      <c r="P5127">
        <v>0.67181800000000003</v>
      </c>
      <c r="Q5127">
        <v>0.40980299999999997</v>
      </c>
      <c r="R5127">
        <v>0.115396</v>
      </c>
      <c r="S5127">
        <v>0.75439500000000004</v>
      </c>
      <c r="V5127">
        <v>5124</v>
      </c>
      <c r="W5127">
        <v>1</v>
      </c>
      <c r="Z5127">
        <v>5124</v>
      </c>
      <c r="AA5127">
        <v>1</v>
      </c>
    </row>
    <row r="5128" spans="1:27">
      <c r="A5128">
        <v>0.60615699999999995</v>
      </c>
      <c r="B5128">
        <v>0.50702400000000003</v>
      </c>
      <c r="C5128">
        <v>0.137932</v>
      </c>
      <c r="D5128">
        <v>0.35005199999999997</v>
      </c>
      <c r="E5128">
        <v>1</v>
      </c>
      <c r="F5128">
        <v>1</v>
      </c>
      <c r="G5128" t="str">
        <f t="shared" si="80"/>
        <v>◯</v>
      </c>
      <c r="O5128">
        <v>5125</v>
      </c>
      <c r="P5128">
        <v>0.44477299999999997</v>
      </c>
      <c r="Q5128">
        <v>0.37489400000000001</v>
      </c>
      <c r="R5128">
        <v>0.120515</v>
      </c>
      <c r="S5128">
        <v>9.2048000000000005E-2</v>
      </c>
      <c r="V5128">
        <v>5125</v>
      </c>
      <c r="W5128">
        <v>1</v>
      </c>
      <c r="Z5128">
        <v>5125</v>
      </c>
      <c r="AA5128">
        <v>1</v>
      </c>
    </row>
    <row r="5129" spans="1:27">
      <c r="A5129">
        <v>0.52313399999999999</v>
      </c>
      <c r="B5129">
        <v>0.57206599999999996</v>
      </c>
      <c r="C5129">
        <v>0.17469199999999999</v>
      </c>
      <c r="D5129">
        <v>0.64368999999999998</v>
      </c>
      <c r="E5129">
        <v>1</v>
      </c>
      <c r="F5129">
        <v>0</v>
      </c>
      <c r="G5129" t="str">
        <f t="shared" si="80"/>
        <v>☓</v>
      </c>
      <c r="O5129">
        <v>5126</v>
      </c>
      <c r="P5129">
        <v>0.60615699999999995</v>
      </c>
      <c r="Q5129">
        <v>0.50702400000000003</v>
      </c>
      <c r="R5129">
        <v>0.137932</v>
      </c>
      <c r="S5129">
        <v>0.35005199999999997</v>
      </c>
      <c r="V5129">
        <v>5126</v>
      </c>
      <c r="W5129">
        <v>1</v>
      </c>
      <c r="Z5129">
        <v>5126</v>
      </c>
      <c r="AA5129">
        <v>1</v>
      </c>
    </row>
    <row r="5130" spans="1:27">
      <c r="A5130">
        <v>0.61438000000000004</v>
      </c>
      <c r="B5130">
        <v>0.57413700000000001</v>
      </c>
      <c r="C5130">
        <v>0.199823</v>
      </c>
      <c r="D5130">
        <v>0.54363499999999998</v>
      </c>
      <c r="E5130">
        <v>1</v>
      </c>
      <c r="F5130">
        <v>0</v>
      </c>
      <c r="G5130" t="str">
        <f t="shared" si="80"/>
        <v>☓</v>
      </c>
      <c r="O5130">
        <v>5127</v>
      </c>
      <c r="P5130">
        <v>0.52313399999999999</v>
      </c>
      <c r="Q5130">
        <v>0.57206599999999996</v>
      </c>
      <c r="R5130">
        <v>0.17469199999999999</v>
      </c>
      <c r="S5130">
        <v>0.64368999999999998</v>
      </c>
      <c r="V5130">
        <v>5127</v>
      </c>
      <c r="W5130">
        <v>1</v>
      </c>
      <c r="Z5130">
        <v>5127</v>
      </c>
      <c r="AA5130">
        <v>0</v>
      </c>
    </row>
    <row r="5131" spans="1:27">
      <c r="A5131">
        <v>0.54421799999999998</v>
      </c>
      <c r="B5131">
        <v>0.44186799999999998</v>
      </c>
      <c r="C5131">
        <v>4.0183000000000003E-2</v>
      </c>
      <c r="D5131">
        <v>0.66153399999999996</v>
      </c>
      <c r="E5131">
        <v>1</v>
      </c>
      <c r="F5131">
        <v>1</v>
      </c>
      <c r="G5131" t="str">
        <f t="shared" si="80"/>
        <v>◯</v>
      </c>
      <c r="O5131">
        <v>5128</v>
      </c>
      <c r="P5131">
        <v>0.61438000000000004</v>
      </c>
      <c r="Q5131">
        <v>0.57413700000000001</v>
      </c>
      <c r="R5131">
        <v>0.199823</v>
      </c>
      <c r="S5131">
        <v>0.54363499999999998</v>
      </c>
      <c r="V5131">
        <v>5128</v>
      </c>
      <c r="W5131">
        <v>1</v>
      </c>
      <c r="Z5131">
        <v>5128</v>
      </c>
      <c r="AA5131">
        <v>0</v>
      </c>
    </row>
    <row r="5132" spans="1:27">
      <c r="A5132">
        <v>0.45088499999999998</v>
      </c>
      <c r="B5132">
        <v>0.56890799999999997</v>
      </c>
      <c r="C5132">
        <v>0.191664</v>
      </c>
      <c r="D5132">
        <v>0.60878900000000002</v>
      </c>
      <c r="E5132">
        <v>1</v>
      </c>
      <c r="F5132">
        <v>0</v>
      </c>
      <c r="G5132" t="str">
        <f t="shared" si="80"/>
        <v>☓</v>
      </c>
      <c r="O5132">
        <v>5129</v>
      </c>
      <c r="P5132">
        <v>0.54421799999999998</v>
      </c>
      <c r="Q5132">
        <v>0.44186799999999998</v>
      </c>
      <c r="R5132">
        <v>4.0183000000000003E-2</v>
      </c>
      <c r="S5132">
        <v>0.66153399999999996</v>
      </c>
      <c r="V5132">
        <v>5129</v>
      </c>
      <c r="W5132">
        <v>1</v>
      </c>
      <c r="Z5132">
        <v>5129</v>
      </c>
      <c r="AA5132">
        <v>1</v>
      </c>
    </row>
    <row r="5133" spans="1:27">
      <c r="A5133">
        <v>0.49177900000000002</v>
      </c>
      <c r="B5133">
        <v>0.63110599999999994</v>
      </c>
      <c r="C5133">
        <v>6.7102999999999996E-2</v>
      </c>
      <c r="D5133">
        <v>0.63719300000000001</v>
      </c>
      <c r="E5133">
        <v>1</v>
      </c>
      <c r="F5133">
        <v>1</v>
      </c>
      <c r="G5133" t="str">
        <f t="shared" si="80"/>
        <v>◯</v>
      </c>
      <c r="O5133">
        <v>5130</v>
      </c>
      <c r="P5133">
        <v>0.45088499999999998</v>
      </c>
      <c r="Q5133">
        <v>0.56890799999999997</v>
      </c>
      <c r="R5133">
        <v>0.191664</v>
      </c>
      <c r="S5133">
        <v>0.60878900000000002</v>
      </c>
      <c r="V5133">
        <v>5130</v>
      </c>
      <c r="W5133">
        <v>1</v>
      </c>
      <c r="Z5133">
        <v>5130</v>
      </c>
      <c r="AA5133">
        <v>0</v>
      </c>
    </row>
    <row r="5134" spans="1:27">
      <c r="A5134">
        <v>0.74232799999999999</v>
      </c>
      <c r="B5134">
        <v>0.26313999999999999</v>
      </c>
      <c r="C5134">
        <v>0.116636</v>
      </c>
      <c r="D5134">
        <v>0.69552899999999995</v>
      </c>
      <c r="E5134">
        <v>1</v>
      </c>
      <c r="F5134">
        <v>1</v>
      </c>
      <c r="G5134" t="str">
        <f t="shared" si="80"/>
        <v>◯</v>
      </c>
      <c r="O5134">
        <v>5131</v>
      </c>
      <c r="P5134">
        <v>0.49177900000000002</v>
      </c>
      <c r="Q5134">
        <v>0.63110599999999994</v>
      </c>
      <c r="R5134">
        <v>6.7102999999999996E-2</v>
      </c>
      <c r="S5134">
        <v>0.63719300000000001</v>
      </c>
      <c r="V5134">
        <v>5131</v>
      </c>
      <c r="W5134">
        <v>1</v>
      </c>
      <c r="Z5134">
        <v>5131</v>
      </c>
      <c r="AA5134">
        <v>1</v>
      </c>
    </row>
    <row r="5135" spans="1:27">
      <c r="A5135">
        <v>0.52381699999999998</v>
      </c>
      <c r="B5135">
        <v>0.57634300000000005</v>
      </c>
      <c r="C5135">
        <v>0.14763200000000001</v>
      </c>
      <c r="D5135">
        <v>0.59603700000000004</v>
      </c>
      <c r="E5135">
        <v>1</v>
      </c>
      <c r="F5135">
        <v>1</v>
      </c>
      <c r="G5135" t="str">
        <f t="shared" si="80"/>
        <v>◯</v>
      </c>
      <c r="O5135">
        <v>5132</v>
      </c>
      <c r="P5135">
        <v>0.74232799999999999</v>
      </c>
      <c r="Q5135">
        <v>0.26313999999999999</v>
      </c>
      <c r="R5135">
        <v>0.116636</v>
      </c>
      <c r="S5135">
        <v>0.69552899999999995</v>
      </c>
      <c r="V5135">
        <v>5132</v>
      </c>
      <c r="W5135">
        <v>1</v>
      </c>
      <c r="Z5135">
        <v>5132</v>
      </c>
      <c r="AA5135">
        <v>1</v>
      </c>
    </row>
    <row r="5136" spans="1:27">
      <c r="A5136">
        <v>0.66209899999999999</v>
      </c>
      <c r="B5136">
        <v>0.50216700000000003</v>
      </c>
      <c r="C5136">
        <v>0.12477100000000001</v>
      </c>
      <c r="D5136">
        <v>0.67137400000000003</v>
      </c>
      <c r="E5136">
        <v>1</v>
      </c>
      <c r="F5136">
        <v>1</v>
      </c>
      <c r="G5136" t="str">
        <f t="shared" si="80"/>
        <v>◯</v>
      </c>
      <c r="O5136">
        <v>5133</v>
      </c>
      <c r="P5136">
        <v>0.52381699999999998</v>
      </c>
      <c r="Q5136">
        <v>0.57634300000000005</v>
      </c>
      <c r="R5136">
        <v>0.14763200000000001</v>
      </c>
      <c r="S5136">
        <v>0.59603700000000004</v>
      </c>
      <c r="V5136">
        <v>5133</v>
      </c>
      <c r="W5136">
        <v>1</v>
      </c>
      <c r="Z5136">
        <v>5133</v>
      </c>
      <c r="AA5136">
        <v>1</v>
      </c>
    </row>
    <row r="5137" spans="1:27">
      <c r="A5137">
        <v>0.51302000000000003</v>
      </c>
      <c r="B5137">
        <v>0.76369900000000002</v>
      </c>
      <c r="C5137">
        <v>8.3221000000000003E-2</v>
      </c>
      <c r="D5137">
        <v>0.63950499999999999</v>
      </c>
      <c r="E5137">
        <v>1</v>
      </c>
      <c r="F5137">
        <v>1</v>
      </c>
      <c r="G5137" t="str">
        <f t="shared" si="80"/>
        <v>◯</v>
      </c>
      <c r="O5137">
        <v>5134</v>
      </c>
      <c r="P5137">
        <v>0.66209899999999999</v>
      </c>
      <c r="Q5137">
        <v>0.50216700000000003</v>
      </c>
      <c r="R5137">
        <v>0.12477100000000001</v>
      </c>
      <c r="S5137">
        <v>0.67137400000000003</v>
      </c>
      <c r="V5137">
        <v>5134</v>
      </c>
      <c r="W5137">
        <v>1</v>
      </c>
      <c r="Z5137">
        <v>5134</v>
      </c>
      <c r="AA5137">
        <v>1</v>
      </c>
    </row>
    <row r="5138" spans="1:27">
      <c r="A5138">
        <v>0.59928599999999999</v>
      </c>
      <c r="B5138">
        <v>0.50292300000000001</v>
      </c>
      <c r="C5138">
        <v>0.14310400000000001</v>
      </c>
      <c r="D5138">
        <v>0.46674100000000002</v>
      </c>
      <c r="E5138">
        <v>1</v>
      </c>
      <c r="F5138">
        <v>1</v>
      </c>
      <c r="G5138" t="str">
        <f t="shared" si="80"/>
        <v>◯</v>
      </c>
      <c r="O5138">
        <v>5135</v>
      </c>
      <c r="P5138">
        <v>0.51302000000000003</v>
      </c>
      <c r="Q5138">
        <v>0.76369900000000002</v>
      </c>
      <c r="R5138">
        <v>8.3221000000000003E-2</v>
      </c>
      <c r="S5138">
        <v>0.63950499999999999</v>
      </c>
      <c r="V5138">
        <v>5135</v>
      </c>
      <c r="W5138">
        <v>1</v>
      </c>
      <c r="Z5138">
        <v>5135</v>
      </c>
      <c r="AA5138">
        <v>1</v>
      </c>
    </row>
    <row r="5139" spans="1:27">
      <c r="A5139">
        <v>0.61458699999999999</v>
      </c>
      <c r="B5139">
        <v>0.56445199999999995</v>
      </c>
      <c r="C5139">
        <v>0.13423199999999999</v>
      </c>
      <c r="D5139">
        <v>0.49746800000000002</v>
      </c>
      <c r="E5139">
        <v>1</v>
      </c>
      <c r="F5139">
        <v>1</v>
      </c>
      <c r="G5139" t="str">
        <f t="shared" si="80"/>
        <v>◯</v>
      </c>
      <c r="O5139">
        <v>5136</v>
      </c>
      <c r="P5139">
        <v>0.59928599999999999</v>
      </c>
      <c r="Q5139">
        <v>0.50292300000000001</v>
      </c>
      <c r="R5139">
        <v>0.14310400000000001</v>
      </c>
      <c r="S5139">
        <v>0.46674100000000002</v>
      </c>
      <c r="V5139">
        <v>5136</v>
      </c>
      <c r="W5139">
        <v>1</v>
      </c>
      <c r="Z5139">
        <v>5136</v>
      </c>
      <c r="AA5139">
        <v>1</v>
      </c>
    </row>
    <row r="5140" spans="1:27">
      <c r="A5140">
        <v>0.52187099999999997</v>
      </c>
      <c r="B5140">
        <v>0.42960300000000001</v>
      </c>
      <c r="C5140">
        <v>9.6266000000000004E-2</v>
      </c>
      <c r="D5140">
        <v>0.85670900000000005</v>
      </c>
      <c r="E5140">
        <v>1</v>
      </c>
      <c r="F5140">
        <v>1</v>
      </c>
      <c r="G5140" t="str">
        <f t="shared" si="80"/>
        <v>◯</v>
      </c>
      <c r="O5140">
        <v>5137</v>
      </c>
      <c r="P5140">
        <v>0.61458699999999999</v>
      </c>
      <c r="Q5140">
        <v>0.56445199999999995</v>
      </c>
      <c r="R5140">
        <v>0.13423199999999999</v>
      </c>
      <c r="S5140">
        <v>0.49746800000000002</v>
      </c>
      <c r="V5140">
        <v>5137</v>
      </c>
      <c r="W5140">
        <v>1</v>
      </c>
      <c r="Z5140">
        <v>5137</v>
      </c>
      <c r="AA5140">
        <v>1</v>
      </c>
    </row>
    <row r="5141" spans="1:27">
      <c r="A5141">
        <v>0.77468400000000004</v>
      </c>
      <c r="B5141">
        <v>0.57667900000000005</v>
      </c>
      <c r="C5141">
        <v>0.21823999999999999</v>
      </c>
      <c r="D5141">
        <v>0.58347599999999999</v>
      </c>
      <c r="E5141">
        <v>1</v>
      </c>
      <c r="F5141">
        <v>0</v>
      </c>
      <c r="G5141" t="str">
        <f t="shared" si="80"/>
        <v>☓</v>
      </c>
      <c r="O5141">
        <v>5138</v>
      </c>
      <c r="P5141">
        <v>0.52187099999999997</v>
      </c>
      <c r="Q5141">
        <v>0.42960300000000001</v>
      </c>
      <c r="R5141">
        <v>9.6266000000000004E-2</v>
      </c>
      <c r="S5141">
        <v>0.85670900000000005</v>
      </c>
      <c r="V5141">
        <v>5138</v>
      </c>
      <c r="W5141">
        <v>1</v>
      </c>
      <c r="Z5141">
        <v>5138</v>
      </c>
      <c r="AA5141">
        <v>1</v>
      </c>
    </row>
    <row r="5142" spans="1:27">
      <c r="A5142">
        <v>0.53337400000000001</v>
      </c>
      <c r="B5142">
        <v>0.73002900000000004</v>
      </c>
      <c r="C5142">
        <v>9.2781000000000002E-2</v>
      </c>
      <c r="D5142">
        <v>0.67766400000000004</v>
      </c>
      <c r="E5142">
        <v>1</v>
      </c>
      <c r="F5142">
        <v>1</v>
      </c>
      <c r="G5142" t="str">
        <f t="shared" si="80"/>
        <v>◯</v>
      </c>
      <c r="O5142">
        <v>5139</v>
      </c>
      <c r="P5142">
        <v>0.77468400000000004</v>
      </c>
      <c r="Q5142">
        <v>0.57667900000000005</v>
      </c>
      <c r="R5142">
        <v>0.21823999999999999</v>
      </c>
      <c r="S5142">
        <v>0.58347599999999999</v>
      </c>
      <c r="V5142">
        <v>5139</v>
      </c>
      <c r="W5142">
        <v>1</v>
      </c>
      <c r="Z5142">
        <v>5139</v>
      </c>
      <c r="AA5142">
        <v>0</v>
      </c>
    </row>
    <row r="5143" spans="1:27">
      <c r="A5143">
        <v>0.52407300000000001</v>
      </c>
      <c r="B5143">
        <v>0.57369400000000004</v>
      </c>
      <c r="C5143">
        <v>0.11208899999999999</v>
      </c>
      <c r="D5143">
        <v>0.52799200000000002</v>
      </c>
      <c r="E5143">
        <v>1</v>
      </c>
      <c r="F5143">
        <v>1</v>
      </c>
      <c r="G5143" t="str">
        <f t="shared" si="80"/>
        <v>◯</v>
      </c>
      <c r="O5143">
        <v>5140</v>
      </c>
      <c r="P5143">
        <v>0.53337400000000001</v>
      </c>
      <c r="Q5143">
        <v>0.73002900000000004</v>
      </c>
      <c r="R5143">
        <v>9.2781000000000002E-2</v>
      </c>
      <c r="S5143">
        <v>0.67766400000000004</v>
      </c>
      <c r="V5143">
        <v>5140</v>
      </c>
      <c r="W5143">
        <v>1</v>
      </c>
      <c r="Z5143">
        <v>5140</v>
      </c>
      <c r="AA5143">
        <v>1</v>
      </c>
    </row>
    <row r="5144" spans="1:27">
      <c r="A5144">
        <v>0.71445099999999995</v>
      </c>
      <c r="B5144">
        <v>0.475582</v>
      </c>
      <c r="C5144">
        <v>0.13405400000000001</v>
      </c>
      <c r="D5144">
        <v>0.39265600000000001</v>
      </c>
      <c r="E5144">
        <v>1</v>
      </c>
      <c r="F5144">
        <v>1</v>
      </c>
      <c r="G5144" t="str">
        <f t="shared" si="80"/>
        <v>◯</v>
      </c>
      <c r="O5144">
        <v>5141</v>
      </c>
      <c r="P5144">
        <v>0.52407300000000001</v>
      </c>
      <c r="Q5144">
        <v>0.57369400000000004</v>
      </c>
      <c r="R5144">
        <v>0.11208899999999999</v>
      </c>
      <c r="S5144">
        <v>0.52799200000000002</v>
      </c>
      <c r="V5144">
        <v>5141</v>
      </c>
      <c r="W5144">
        <v>1</v>
      </c>
      <c r="Z5144">
        <v>5141</v>
      </c>
      <c r="AA5144">
        <v>1</v>
      </c>
    </row>
    <row r="5145" spans="1:27">
      <c r="A5145">
        <v>0.56135900000000005</v>
      </c>
      <c r="B5145">
        <v>0.61657799999999996</v>
      </c>
      <c r="C5145">
        <v>0.122338</v>
      </c>
      <c r="D5145">
        <v>0.68376099999999995</v>
      </c>
      <c r="E5145">
        <v>1</v>
      </c>
      <c r="F5145">
        <v>1</v>
      </c>
      <c r="G5145" t="str">
        <f t="shared" si="80"/>
        <v>◯</v>
      </c>
      <c r="O5145">
        <v>5142</v>
      </c>
      <c r="P5145">
        <v>0.71445099999999995</v>
      </c>
      <c r="Q5145">
        <v>0.475582</v>
      </c>
      <c r="R5145">
        <v>0.13405400000000001</v>
      </c>
      <c r="S5145">
        <v>0.39265600000000001</v>
      </c>
      <c r="V5145">
        <v>5142</v>
      </c>
      <c r="W5145">
        <v>1</v>
      </c>
      <c r="Z5145">
        <v>5142</v>
      </c>
      <c r="AA5145">
        <v>1</v>
      </c>
    </row>
    <row r="5146" spans="1:27">
      <c r="A5146">
        <v>0.53055399999999997</v>
      </c>
      <c r="B5146">
        <v>0.74326300000000001</v>
      </c>
      <c r="C5146">
        <v>9.0057999999999999E-2</v>
      </c>
      <c r="D5146">
        <v>0.67631200000000002</v>
      </c>
      <c r="E5146">
        <v>1</v>
      </c>
      <c r="F5146">
        <v>1</v>
      </c>
      <c r="G5146" t="str">
        <f t="shared" si="80"/>
        <v>◯</v>
      </c>
      <c r="O5146">
        <v>5143</v>
      </c>
      <c r="P5146">
        <v>0.56135900000000005</v>
      </c>
      <c r="Q5146">
        <v>0.61657799999999996</v>
      </c>
      <c r="R5146">
        <v>0.122338</v>
      </c>
      <c r="S5146">
        <v>0.68376099999999995</v>
      </c>
      <c r="V5146">
        <v>5143</v>
      </c>
      <c r="W5146">
        <v>1</v>
      </c>
      <c r="Z5146">
        <v>5143</v>
      </c>
      <c r="AA5146">
        <v>1</v>
      </c>
    </row>
    <row r="5147" spans="1:27">
      <c r="A5147">
        <v>0.65876500000000004</v>
      </c>
      <c r="B5147">
        <v>0.41003200000000001</v>
      </c>
      <c r="C5147">
        <v>0.108956</v>
      </c>
      <c r="D5147">
        <v>0.422151</v>
      </c>
      <c r="E5147">
        <v>1</v>
      </c>
      <c r="F5147">
        <v>1</v>
      </c>
      <c r="G5147" t="str">
        <f t="shared" si="80"/>
        <v>◯</v>
      </c>
      <c r="O5147">
        <v>5144</v>
      </c>
      <c r="P5147">
        <v>0.53055399999999997</v>
      </c>
      <c r="Q5147">
        <v>0.74326300000000001</v>
      </c>
      <c r="R5147">
        <v>9.0057999999999999E-2</v>
      </c>
      <c r="S5147">
        <v>0.67631200000000002</v>
      </c>
      <c r="V5147">
        <v>5144</v>
      </c>
      <c r="W5147">
        <v>1</v>
      </c>
      <c r="Z5147">
        <v>5144</v>
      </c>
      <c r="AA5147">
        <v>1</v>
      </c>
    </row>
    <row r="5148" spans="1:27">
      <c r="A5148">
        <v>0.65370600000000001</v>
      </c>
      <c r="B5148">
        <v>0.412082</v>
      </c>
      <c r="C5148">
        <v>0.117504</v>
      </c>
      <c r="D5148">
        <v>0.74323799999999995</v>
      </c>
      <c r="E5148">
        <v>1</v>
      </c>
      <c r="F5148">
        <v>1</v>
      </c>
      <c r="G5148" t="str">
        <f t="shared" si="80"/>
        <v>◯</v>
      </c>
      <c r="O5148">
        <v>5145</v>
      </c>
      <c r="P5148">
        <v>0.65876500000000004</v>
      </c>
      <c r="Q5148">
        <v>0.41003200000000001</v>
      </c>
      <c r="R5148">
        <v>0.108956</v>
      </c>
      <c r="S5148">
        <v>0.422151</v>
      </c>
      <c r="V5148">
        <v>5145</v>
      </c>
      <c r="W5148">
        <v>1</v>
      </c>
      <c r="Z5148">
        <v>5145</v>
      </c>
      <c r="AA5148">
        <v>1</v>
      </c>
    </row>
    <row r="5149" spans="1:27">
      <c r="A5149">
        <v>0.50688900000000003</v>
      </c>
      <c r="B5149">
        <v>0.48099900000000001</v>
      </c>
      <c r="C5149">
        <v>0.26791599999999999</v>
      </c>
      <c r="D5149">
        <v>0.21237700000000001</v>
      </c>
      <c r="E5149">
        <v>1</v>
      </c>
      <c r="F5149">
        <v>0</v>
      </c>
      <c r="G5149" t="str">
        <f t="shared" si="80"/>
        <v>☓</v>
      </c>
      <c r="O5149">
        <v>5146</v>
      </c>
      <c r="P5149">
        <v>0.65370600000000001</v>
      </c>
      <c r="Q5149">
        <v>0.412082</v>
      </c>
      <c r="R5149">
        <v>0.117504</v>
      </c>
      <c r="S5149">
        <v>0.74323799999999995</v>
      </c>
      <c r="V5149">
        <v>5146</v>
      </c>
      <c r="W5149">
        <v>1</v>
      </c>
      <c r="Z5149">
        <v>5146</v>
      </c>
      <c r="AA5149">
        <v>1</v>
      </c>
    </row>
    <row r="5150" spans="1:27">
      <c r="A5150">
        <v>0.92306100000000002</v>
      </c>
      <c r="B5150">
        <v>0.48600399999999999</v>
      </c>
      <c r="C5150">
        <v>9.0849999999999993E-3</v>
      </c>
      <c r="D5150">
        <v>0.68016600000000005</v>
      </c>
      <c r="E5150">
        <v>1</v>
      </c>
      <c r="F5150">
        <v>1</v>
      </c>
      <c r="G5150" t="str">
        <f t="shared" si="80"/>
        <v>◯</v>
      </c>
      <c r="O5150">
        <v>5147</v>
      </c>
      <c r="P5150">
        <v>0.50688900000000003</v>
      </c>
      <c r="Q5150">
        <v>0.48099900000000001</v>
      </c>
      <c r="R5150">
        <v>0.26791599999999999</v>
      </c>
      <c r="S5150">
        <v>0.21237700000000001</v>
      </c>
      <c r="V5150">
        <v>5147</v>
      </c>
      <c r="W5150">
        <v>1</v>
      </c>
      <c r="Z5150">
        <v>5147</v>
      </c>
      <c r="AA5150">
        <v>0</v>
      </c>
    </row>
    <row r="5151" spans="1:27">
      <c r="A5151">
        <v>0.51997300000000002</v>
      </c>
      <c r="B5151">
        <v>0.355713</v>
      </c>
      <c r="C5151">
        <v>0.123416</v>
      </c>
      <c r="D5151">
        <v>0.54069800000000001</v>
      </c>
      <c r="E5151">
        <v>1</v>
      </c>
      <c r="F5151">
        <v>1</v>
      </c>
      <c r="G5151" t="str">
        <f t="shared" si="80"/>
        <v>◯</v>
      </c>
      <c r="O5151">
        <v>5148</v>
      </c>
      <c r="P5151">
        <v>0.92306100000000002</v>
      </c>
      <c r="Q5151">
        <v>0.48600399999999999</v>
      </c>
      <c r="R5151">
        <v>9.0849999999999993E-3</v>
      </c>
      <c r="S5151">
        <v>0.68016600000000005</v>
      </c>
      <c r="V5151">
        <v>5148</v>
      </c>
      <c r="W5151">
        <v>1</v>
      </c>
      <c r="Z5151">
        <v>5148</v>
      </c>
      <c r="AA5151">
        <v>1</v>
      </c>
    </row>
    <row r="5152" spans="1:27">
      <c r="A5152">
        <v>0.47766599999999998</v>
      </c>
      <c r="B5152">
        <v>0.42380800000000002</v>
      </c>
      <c r="C5152">
        <v>0.115457</v>
      </c>
      <c r="D5152">
        <v>0.82766600000000001</v>
      </c>
      <c r="E5152">
        <v>1</v>
      </c>
      <c r="F5152">
        <v>1</v>
      </c>
      <c r="G5152" t="str">
        <f t="shared" si="80"/>
        <v>◯</v>
      </c>
      <c r="O5152">
        <v>5149</v>
      </c>
      <c r="P5152">
        <v>0.51997300000000002</v>
      </c>
      <c r="Q5152">
        <v>0.355713</v>
      </c>
      <c r="R5152">
        <v>0.123416</v>
      </c>
      <c r="S5152">
        <v>0.54069800000000001</v>
      </c>
      <c r="V5152">
        <v>5149</v>
      </c>
      <c r="W5152">
        <v>1</v>
      </c>
      <c r="Z5152">
        <v>5149</v>
      </c>
      <c r="AA5152">
        <v>1</v>
      </c>
    </row>
    <row r="5153" spans="1:27">
      <c r="A5153">
        <v>0.75151900000000005</v>
      </c>
      <c r="B5153">
        <v>0.63509700000000002</v>
      </c>
      <c r="C5153">
        <v>8.5540000000000005E-2</v>
      </c>
      <c r="D5153">
        <v>0.59667800000000004</v>
      </c>
      <c r="E5153">
        <v>1</v>
      </c>
      <c r="F5153">
        <v>1</v>
      </c>
      <c r="G5153" t="str">
        <f t="shared" si="80"/>
        <v>◯</v>
      </c>
      <c r="O5153">
        <v>5150</v>
      </c>
      <c r="P5153">
        <v>0.47766599999999998</v>
      </c>
      <c r="Q5153">
        <v>0.42380800000000002</v>
      </c>
      <c r="R5153">
        <v>0.115457</v>
      </c>
      <c r="S5153">
        <v>0.82766600000000001</v>
      </c>
      <c r="V5153">
        <v>5150</v>
      </c>
      <c r="W5153">
        <v>1</v>
      </c>
      <c r="Z5153">
        <v>5150</v>
      </c>
      <c r="AA5153">
        <v>1</v>
      </c>
    </row>
    <row r="5154" spans="1:27">
      <c r="A5154">
        <v>0.55119700000000005</v>
      </c>
      <c r="B5154">
        <v>0.732742</v>
      </c>
      <c r="C5154">
        <v>0.13175200000000001</v>
      </c>
      <c r="D5154">
        <v>0.69776700000000003</v>
      </c>
      <c r="E5154">
        <v>1</v>
      </c>
      <c r="F5154">
        <v>1</v>
      </c>
      <c r="G5154" t="str">
        <f t="shared" si="80"/>
        <v>◯</v>
      </c>
      <c r="O5154">
        <v>5151</v>
      </c>
      <c r="P5154">
        <v>0.75151900000000005</v>
      </c>
      <c r="Q5154">
        <v>0.63509700000000002</v>
      </c>
      <c r="R5154">
        <v>8.5540000000000005E-2</v>
      </c>
      <c r="S5154">
        <v>0.59667800000000004</v>
      </c>
      <c r="V5154">
        <v>5151</v>
      </c>
      <c r="W5154">
        <v>1</v>
      </c>
      <c r="Z5154">
        <v>5151</v>
      </c>
      <c r="AA5154">
        <v>1</v>
      </c>
    </row>
    <row r="5155" spans="1:27">
      <c r="A5155">
        <v>0.52006399999999997</v>
      </c>
      <c r="B5155">
        <v>0.56305799999999995</v>
      </c>
      <c r="C5155">
        <v>0.19348399999999999</v>
      </c>
      <c r="D5155">
        <v>0.665188</v>
      </c>
      <c r="E5155">
        <v>1</v>
      </c>
      <c r="F5155">
        <v>0</v>
      </c>
      <c r="G5155" t="str">
        <f t="shared" si="80"/>
        <v>☓</v>
      </c>
      <c r="O5155">
        <v>5152</v>
      </c>
      <c r="P5155">
        <v>0.55119700000000005</v>
      </c>
      <c r="Q5155">
        <v>0.732742</v>
      </c>
      <c r="R5155">
        <v>0.13175200000000001</v>
      </c>
      <c r="S5155">
        <v>0.69776700000000003</v>
      </c>
      <c r="V5155">
        <v>5152</v>
      </c>
      <c r="W5155">
        <v>1</v>
      </c>
      <c r="Z5155">
        <v>5152</v>
      </c>
      <c r="AA5155">
        <v>1</v>
      </c>
    </row>
    <row r="5156" spans="1:27">
      <c r="A5156">
        <v>0.52236899999999997</v>
      </c>
      <c r="B5156">
        <v>0.61432799999999999</v>
      </c>
      <c r="C5156">
        <v>0.105924</v>
      </c>
      <c r="D5156">
        <v>0.45827400000000001</v>
      </c>
      <c r="E5156">
        <v>1</v>
      </c>
      <c r="F5156">
        <v>1</v>
      </c>
      <c r="G5156" t="str">
        <f t="shared" si="80"/>
        <v>◯</v>
      </c>
      <c r="O5156">
        <v>5153</v>
      </c>
      <c r="P5156">
        <v>0.52006399999999997</v>
      </c>
      <c r="Q5156">
        <v>0.56305799999999995</v>
      </c>
      <c r="R5156">
        <v>0.19348399999999999</v>
      </c>
      <c r="S5156">
        <v>0.665188</v>
      </c>
      <c r="V5156">
        <v>5153</v>
      </c>
      <c r="W5156">
        <v>1</v>
      </c>
      <c r="Z5156">
        <v>5153</v>
      </c>
      <c r="AA5156">
        <v>0</v>
      </c>
    </row>
    <row r="5157" spans="1:27">
      <c r="A5157">
        <v>0.73092400000000002</v>
      </c>
      <c r="B5157">
        <v>0.50034999999999996</v>
      </c>
      <c r="C5157">
        <v>0.13589799999999999</v>
      </c>
      <c r="D5157">
        <v>0.75178900000000004</v>
      </c>
      <c r="E5157">
        <v>1</v>
      </c>
      <c r="F5157">
        <v>1</v>
      </c>
      <c r="G5157" t="str">
        <f t="shared" si="80"/>
        <v>◯</v>
      </c>
      <c r="O5157">
        <v>5154</v>
      </c>
      <c r="P5157">
        <v>0.52236899999999997</v>
      </c>
      <c r="Q5157">
        <v>0.61432799999999999</v>
      </c>
      <c r="R5157">
        <v>0.105924</v>
      </c>
      <c r="S5157">
        <v>0.45827400000000001</v>
      </c>
      <c r="V5157">
        <v>5154</v>
      </c>
      <c r="W5157">
        <v>1</v>
      </c>
      <c r="Z5157">
        <v>5154</v>
      </c>
      <c r="AA5157">
        <v>1</v>
      </c>
    </row>
    <row r="5158" spans="1:27">
      <c r="A5158">
        <v>0.53136000000000005</v>
      </c>
      <c r="B5158">
        <v>0.55916500000000002</v>
      </c>
      <c r="C5158">
        <v>0.11726399999999999</v>
      </c>
      <c r="D5158">
        <v>0.54718199999999995</v>
      </c>
      <c r="E5158">
        <v>1</v>
      </c>
      <c r="F5158">
        <v>1</v>
      </c>
      <c r="G5158" t="str">
        <f t="shared" si="80"/>
        <v>◯</v>
      </c>
      <c r="O5158">
        <v>5155</v>
      </c>
      <c r="P5158">
        <v>0.73092400000000002</v>
      </c>
      <c r="Q5158">
        <v>0.50034999999999996</v>
      </c>
      <c r="R5158">
        <v>0.13589799999999999</v>
      </c>
      <c r="S5158">
        <v>0.75178900000000004</v>
      </c>
      <c r="V5158">
        <v>5155</v>
      </c>
      <c r="W5158">
        <v>1</v>
      </c>
      <c r="Z5158">
        <v>5155</v>
      </c>
      <c r="AA5158">
        <v>1</v>
      </c>
    </row>
    <row r="5159" spans="1:27">
      <c r="A5159">
        <v>0.61174499999999998</v>
      </c>
      <c r="B5159">
        <v>0.57191000000000003</v>
      </c>
      <c r="C5159">
        <v>0.117921</v>
      </c>
      <c r="D5159">
        <v>0.43654700000000002</v>
      </c>
      <c r="E5159">
        <v>1</v>
      </c>
      <c r="F5159">
        <v>1</v>
      </c>
      <c r="G5159" t="str">
        <f t="shared" si="80"/>
        <v>◯</v>
      </c>
      <c r="O5159">
        <v>5156</v>
      </c>
      <c r="P5159">
        <v>0.53136000000000005</v>
      </c>
      <c r="Q5159">
        <v>0.55916500000000002</v>
      </c>
      <c r="R5159">
        <v>0.11726399999999999</v>
      </c>
      <c r="S5159">
        <v>0.54718199999999995</v>
      </c>
      <c r="V5159">
        <v>5156</v>
      </c>
      <c r="W5159">
        <v>1</v>
      </c>
      <c r="Z5159">
        <v>5156</v>
      </c>
      <c r="AA5159">
        <v>1</v>
      </c>
    </row>
    <row r="5160" spans="1:27">
      <c r="A5160">
        <v>0.52172600000000002</v>
      </c>
      <c r="B5160">
        <v>0.42907899999999999</v>
      </c>
      <c r="C5160">
        <v>9.9308999999999995E-2</v>
      </c>
      <c r="D5160">
        <v>0.85626800000000003</v>
      </c>
      <c r="E5160">
        <v>1</v>
      </c>
      <c r="F5160">
        <v>1</v>
      </c>
      <c r="G5160" t="str">
        <f t="shared" si="80"/>
        <v>◯</v>
      </c>
      <c r="O5160">
        <v>5157</v>
      </c>
      <c r="P5160">
        <v>0.61174499999999998</v>
      </c>
      <c r="Q5160">
        <v>0.57191000000000003</v>
      </c>
      <c r="R5160">
        <v>0.117921</v>
      </c>
      <c r="S5160">
        <v>0.43654700000000002</v>
      </c>
      <c r="V5160">
        <v>5157</v>
      </c>
      <c r="W5160">
        <v>1</v>
      </c>
      <c r="Z5160">
        <v>5157</v>
      </c>
      <c r="AA5160">
        <v>1</v>
      </c>
    </row>
    <row r="5161" spans="1:27">
      <c r="A5161">
        <v>0.57125499999999996</v>
      </c>
      <c r="B5161">
        <v>0.40476200000000001</v>
      </c>
      <c r="C5161">
        <v>0.13989199999999999</v>
      </c>
      <c r="D5161">
        <v>0.391009</v>
      </c>
      <c r="E5161">
        <v>1</v>
      </c>
      <c r="F5161">
        <v>1</v>
      </c>
      <c r="G5161" t="str">
        <f t="shared" si="80"/>
        <v>◯</v>
      </c>
      <c r="O5161">
        <v>5158</v>
      </c>
      <c r="P5161">
        <v>0.52172600000000002</v>
      </c>
      <c r="Q5161">
        <v>0.42907899999999999</v>
      </c>
      <c r="R5161">
        <v>9.9308999999999995E-2</v>
      </c>
      <c r="S5161">
        <v>0.85626800000000003</v>
      </c>
      <c r="V5161">
        <v>5158</v>
      </c>
      <c r="W5161">
        <v>1</v>
      </c>
      <c r="Z5161">
        <v>5158</v>
      </c>
      <c r="AA5161">
        <v>1</v>
      </c>
    </row>
    <row r="5162" spans="1:27">
      <c r="A5162">
        <v>0.73157499999999998</v>
      </c>
      <c r="B5162">
        <v>0.497278</v>
      </c>
      <c r="C5162">
        <v>0.157253</v>
      </c>
      <c r="D5162">
        <v>0.743066</v>
      </c>
      <c r="E5162">
        <v>1</v>
      </c>
      <c r="F5162">
        <v>1</v>
      </c>
      <c r="G5162" t="str">
        <f t="shared" si="80"/>
        <v>◯</v>
      </c>
      <c r="O5162">
        <v>5159</v>
      </c>
      <c r="P5162">
        <v>0.57125499999999996</v>
      </c>
      <c r="Q5162">
        <v>0.40476200000000001</v>
      </c>
      <c r="R5162">
        <v>0.13989199999999999</v>
      </c>
      <c r="S5162">
        <v>0.391009</v>
      </c>
      <c r="V5162">
        <v>5159</v>
      </c>
      <c r="W5162">
        <v>1</v>
      </c>
      <c r="Z5162">
        <v>5159</v>
      </c>
      <c r="AA5162">
        <v>1</v>
      </c>
    </row>
    <row r="5163" spans="1:27">
      <c r="A5163">
        <v>0.59891399999999995</v>
      </c>
      <c r="B5163">
        <v>0.44006800000000001</v>
      </c>
      <c r="C5163">
        <v>0.12966</v>
      </c>
      <c r="D5163">
        <v>0.49779600000000002</v>
      </c>
      <c r="E5163">
        <v>1</v>
      </c>
      <c r="F5163">
        <v>1</v>
      </c>
      <c r="G5163" t="str">
        <f t="shared" si="80"/>
        <v>◯</v>
      </c>
      <c r="O5163">
        <v>5160</v>
      </c>
      <c r="P5163">
        <v>0.73157499999999998</v>
      </c>
      <c r="Q5163">
        <v>0.497278</v>
      </c>
      <c r="R5163">
        <v>0.157253</v>
      </c>
      <c r="S5163">
        <v>0.743066</v>
      </c>
      <c r="V5163">
        <v>5160</v>
      </c>
      <c r="W5163">
        <v>1</v>
      </c>
      <c r="Z5163">
        <v>5160</v>
      </c>
      <c r="AA5163">
        <v>1</v>
      </c>
    </row>
    <row r="5164" spans="1:27">
      <c r="A5164">
        <v>0.64897199999999999</v>
      </c>
      <c r="B5164">
        <v>0.49663499999999999</v>
      </c>
      <c r="C5164">
        <v>0.19321099999999999</v>
      </c>
      <c r="D5164">
        <v>0.66697099999999998</v>
      </c>
      <c r="E5164">
        <v>1</v>
      </c>
      <c r="F5164">
        <v>0</v>
      </c>
      <c r="G5164" t="str">
        <f t="shared" si="80"/>
        <v>☓</v>
      </c>
      <c r="O5164">
        <v>5161</v>
      </c>
      <c r="P5164">
        <v>0.59891399999999995</v>
      </c>
      <c r="Q5164">
        <v>0.44006800000000001</v>
      </c>
      <c r="R5164">
        <v>0.12966</v>
      </c>
      <c r="S5164">
        <v>0.49779600000000002</v>
      </c>
      <c r="V5164">
        <v>5161</v>
      </c>
      <c r="W5164">
        <v>1</v>
      </c>
      <c r="Z5164">
        <v>5161</v>
      </c>
      <c r="AA5164">
        <v>1</v>
      </c>
    </row>
    <row r="5165" spans="1:27">
      <c r="A5165">
        <v>0.48475800000000002</v>
      </c>
      <c r="B5165">
        <v>0.56255500000000003</v>
      </c>
      <c r="C5165">
        <v>0.14576</v>
      </c>
      <c r="D5165">
        <v>0.76635900000000001</v>
      </c>
      <c r="E5165">
        <v>1</v>
      </c>
      <c r="F5165">
        <v>1</v>
      </c>
      <c r="G5165" t="str">
        <f t="shared" si="80"/>
        <v>◯</v>
      </c>
      <c r="O5165">
        <v>5162</v>
      </c>
      <c r="P5165">
        <v>0.64897199999999999</v>
      </c>
      <c r="Q5165">
        <v>0.49663499999999999</v>
      </c>
      <c r="R5165">
        <v>0.19321099999999999</v>
      </c>
      <c r="S5165">
        <v>0.66697099999999998</v>
      </c>
      <c r="V5165">
        <v>5162</v>
      </c>
      <c r="W5165">
        <v>1</v>
      </c>
      <c r="Z5165">
        <v>5162</v>
      </c>
      <c r="AA5165">
        <v>0</v>
      </c>
    </row>
    <row r="5166" spans="1:27">
      <c r="A5166">
        <v>0.58986000000000005</v>
      </c>
      <c r="B5166">
        <v>0.72416100000000005</v>
      </c>
      <c r="C5166">
        <v>0.11724900000000001</v>
      </c>
      <c r="D5166">
        <v>0.46937899999999999</v>
      </c>
      <c r="E5166">
        <v>1</v>
      </c>
      <c r="F5166">
        <v>1</v>
      </c>
      <c r="G5166" t="str">
        <f t="shared" si="80"/>
        <v>◯</v>
      </c>
      <c r="O5166">
        <v>5163</v>
      </c>
      <c r="P5166">
        <v>0.48475800000000002</v>
      </c>
      <c r="Q5166">
        <v>0.56255500000000003</v>
      </c>
      <c r="R5166">
        <v>0.14576</v>
      </c>
      <c r="S5166">
        <v>0.76635900000000001</v>
      </c>
      <c r="V5166">
        <v>5163</v>
      </c>
      <c r="W5166">
        <v>1</v>
      </c>
      <c r="Z5166">
        <v>5163</v>
      </c>
      <c r="AA5166">
        <v>1</v>
      </c>
    </row>
    <row r="5167" spans="1:27">
      <c r="A5167">
        <v>0.49227500000000002</v>
      </c>
      <c r="B5167">
        <v>0.56372800000000001</v>
      </c>
      <c r="C5167">
        <v>0.202593</v>
      </c>
      <c r="D5167">
        <v>0.60720499999999999</v>
      </c>
      <c r="E5167">
        <v>1</v>
      </c>
      <c r="F5167">
        <v>0</v>
      </c>
      <c r="G5167" t="str">
        <f t="shared" si="80"/>
        <v>☓</v>
      </c>
      <c r="O5167">
        <v>5164</v>
      </c>
      <c r="P5167">
        <v>0.58986000000000005</v>
      </c>
      <c r="Q5167">
        <v>0.72416100000000005</v>
      </c>
      <c r="R5167">
        <v>0.11724900000000001</v>
      </c>
      <c r="S5167">
        <v>0.46937899999999999</v>
      </c>
      <c r="V5167">
        <v>5164</v>
      </c>
      <c r="W5167">
        <v>1</v>
      </c>
      <c r="Z5167">
        <v>5164</v>
      </c>
      <c r="AA5167">
        <v>1</v>
      </c>
    </row>
    <row r="5168" spans="1:27">
      <c r="A5168">
        <v>0.66168899999999997</v>
      </c>
      <c r="B5168">
        <v>0.50299400000000005</v>
      </c>
      <c r="C5168">
        <v>0.130131</v>
      </c>
      <c r="D5168">
        <v>0.67061899999999997</v>
      </c>
      <c r="E5168">
        <v>1</v>
      </c>
      <c r="F5168">
        <v>1</v>
      </c>
      <c r="G5168" t="str">
        <f t="shared" si="80"/>
        <v>◯</v>
      </c>
      <c r="O5168">
        <v>5165</v>
      </c>
      <c r="P5168">
        <v>0.49227500000000002</v>
      </c>
      <c r="Q5168">
        <v>0.56372800000000001</v>
      </c>
      <c r="R5168">
        <v>0.202593</v>
      </c>
      <c r="S5168">
        <v>0.60720499999999999</v>
      </c>
      <c r="V5168">
        <v>5165</v>
      </c>
      <c r="W5168">
        <v>1</v>
      </c>
      <c r="Z5168">
        <v>5165</v>
      </c>
      <c r="AA5168">
        <v>0</v>
      </c>
    </row>
    <row r="5169" spans="1:27">
      <c r="A5169">
        <v>0.19117300000000001</v>
      </c>
      <c r="B5169">
        <v>0.77983400000000003</v>
      </c>
      <c r="C5169">
        <v>4.3182999999999999E-2</v>
      </c>
      <c r="D5169">
        <v>0.49898500000000001</v>
      </c>
      <c r="E5169">
        <v>1</v>
      </c>
      <c r="F5169">
        <v>1</v>
      </c>
      <c r="G5169" t="str">
        <f t="shared" si="80"/>
        <v>◯</v>
      </c>
      <c r="O5169">
        <v>5166</v>
      </c>
      <c r="P5169">
        <v>0.66168899999999997</v>
      </c>
      <c r="Q5169">
        <v>0.50299400000000005</v>
      </c>
      <c r="R5169">
        <v>0.130131</v>
      </c>
      <c r="S5169">
        <v>0.67061899999999997</v>
      </c>
      <c r="V5169">
        <v>5166</v>
      </c>
      <c r="W5169">
        <v>1</v>
      </c>
      <c r="Z5169">
        <v>5166</v>
      </c>
      <c r="AA5169">
        <v>1</v>
      </c>
    </row>
    <row r="5170" spans="1:27">
      <c r="A5170">
        <v>0.60547399999999996</v>
      </c>
      <c r="B5170">
        <v>0.42618699999999998</v>
      </c>
      <c r="C5170">
        <v>0.16015799999999999</v>
      </c>
      <c r="D5170">
        <v>0.51972600000000002</v>
      </c>
      <c r="E5170">
        <v>1</v>
      </c>
      <c r="F5170">
        <v>1</v>
      </c>
      <c r="G5170" t="str">
        <f t="shared" si="80"/>
        <v>◯</v>
      </c>
      <c r="O5170">
        <v>5167</v>
      </c>
      <c r="P5170">
        <v>0.19117300000000001</v>
      </c>
      <c r="Q5170">
        <v>0.77983400000000003</v>
      </c>
      <c r="R5170">
        <v>4.3182999999999999E-2</v>
      </c>
      <c r="S5170">
        <v>0.49898500000000001</v>
      </c>
      <c r="V5170">
        <v>5167</v>
      </c>
      <c r="W5170">
        <v>1</v>
      </c>
      <c r="Z5170">
        <v>5167</v>
      </c>
      <c r="AA5170">
        <v>1</v>
      </c>
    </row>
    <row r="5171" spans="1:27">
      <c r="A5171">
        <v>0.72903700000000005</v>
      </c>
      <c r="B5171">
        <v>0.55708100000000005</v>
      </c>
      <c r="C5171">
        <v>6.8049999999999999E-2</v>
      </c>
      <c r="D5171">
        <v>0.53456300000000001</v>
      </c>
      <c r="E5171">
        <v>1</v>
      </c>
      <c r="F5171">
        <v>1</v>
      </c>
      <c r="G5171" t="str">
        <f t="shared" si="80"/>
        <v>◯</v>
      </c>
      <c r="O5171">
        <v>5168</v>
      </c>
      <c r="P5171">
        <v>0.60547399999999996</v>
      </c>
      <c r="Q5171">
        <v>0.42618699999999998</v>
      </c>
      <c r="R5171">
        <v>0.16015799999999999</v>
      </c>
      <c r="S5171">
        <v>0.51972600000000002</v>
      </c>
      <c r="V5171">
        <v>5168</v>
      </c>
      <c r="W5171">
        <v>1</v>
      </c>
      <c r="Z5171">
        <v>5168</v>
      </c>
      <c r="AA5171">
        <v>1</v>
      </c>
    </row>
    <row r="5172" spans="1:27">
      <c r="A5172">
        <v>0.52252200000000004</v>
      </c>
      <c r="B5172">
        <v>0.446044</v>
      </c>
      <c r="C5172">
        <v>4.4026999999999997E-2</v>
      </c>
      <c r="D5172">
        <v>0.67025900000000005</v>
      </c>
      <c r="E5172">
        <v>1</v>
      </c>
      <c r="F5172">
        <v>1</v>
      </c>
      <c r="G5172" t="str">
        <f t="shared" si="80"/>
        <v>◯</v>
      </c>
      <c r="O5172">
        <v>5169</v>
      </c>
      <c r="P5172">
        <v>0.72903700000000005</v>
      </c>
      <c r="Q5172">
        <v>0.55708100000000005</v>
      </c>
      <c r="R5172">
        <v>6.8049999999999999E-2</v>
      </c>
      <c r="S5172">
        <v>0.53456300000000001</v>
      </c>
      <c r="V5172">
        <v>5169</v>
      </c>
      <c r="W5172">
        <v>1</v>
      </c>
      <c r="Z5172">
        <v>5169</v>
      </c>
      <c r="AA5172">
        <v>1</v>
      </c>
    </row>
    <row r="5173" spans="1:27">
      <c r="A5173">
        <v>0.64969299999999996</v>
      </c>
      <c r="B5173">
        <v>0.65901799999999999</v>
      </c>
      <c r="C5173">
        <v>2.2297000000000001E-2</v>
      </c>
      <c r="D5173">
        <v>0.80405300000000002</v>
      </c>
      <c r="E5173">
        <v>1</v>
      </c>
      <c r="F5173">
        <v>1</v>
      </c>
      <c r="G5173" t="str">
        <f t="shared" si="80"/>
        <v>◯</v>
      </c>
      <c r="O5173">
        <v>5170</v>
      </c>
      <c r="P5173">
        <v>0.52252200000000004</v>
      </c>
      <c r="Q5173">
        <v>0.446044</v>
      </c>
      <c r="R5173">
        <v>4.4026999999999997E-2</v>
      </c>
      <c r="S5173">
        <v>0.67025900000000005</v>
      </c>
      <c r="V5173">
        <v>5170</v>
      </c>
      <c r="W5173">
        <v>1</v>
      </c>
      <c r="Z5173">
        <v>5170</v>
      </c>
      <c r="AA5173">
        <v>1</v>
      </c>
    </row>
    <row r="5174" spans="1:27">
      <c r="A5174">
        <v>0.64580499999999996</v>
      </c>
      <c r="B5174">
        <v>0.40875099999999998</v>
      </c>
      <c r="C5174">
        <v>0.144205</v>
      </c>
      <c r="D5174">
        <v>0.43937999999999999</v>
      </c>
      <c r="E5174">
        <v>1</v>
      </c>
      <c r="F5174">
        <v>1</v>
      </c>
      <c r="G5174" t="str">
        <f t="shared" si="80"/>
        <v>◯</v>
      </c>
      <c r="O5174">
        <v>5171</v>
      </c>
      <c r="P5174">
        <v>0.64969299999999996</v>
      </c>
      <c r="Q5174">
        <v>0.65901799999999999</v>
      </c>
      <c r="R5174">
        <v>2.2297000000000001E-2</v>
      </c>
      <c r="S5174">
        <v>0.80405300000000002</v>
      </c>
      <c r="V5174">
        <v>5171</v>
      </c>
      <c r="W5174">
        <v>1</v>
      </c>
      <c r="Z5174">
        <v>5171</v>
      </c>
      <c r="AA5174">
        <v>1</v>
      </c>
    </row>
    <row r="5175" spans="1:27">
      <c r="A5175">
        <v>0.68751099999999998</v>
      </c>
      <c r="B5175">
        <v>0.40612700000000002</v>
      </c>
      <c r="C5175">
        <v>0.16434199999999999</v>
      </c>
      <c r="D5175">
        <v>0.39658500000000002</v>
      </c>
      <c r="E5175">
        <v>1</v>
      </c>
      <c r="F5175">
        <v>0</v>
      </c>
      <c r="G5175" t="str">
        <f t="shared" si="80"/>
        <v>☓</v>
      </c>
      <c r="O5175">
        <v>5172</v>
      </c>
      <c r="P5175">
        <v>0.64580499999999996</v>
      </c>
      <c r="Q5175">
        <v>0.40875099999999998</v>
      </c>
      <c r="R5175">
        <v>0.144205</v>
      </c>
      <c r="S5175">
        <v>0.43937999999999999</v>
      </c>
      <c r="V5175">
        <v>5172</v>
      </c>
      <c r="W5175">
        <v>1</v>
      </c>
      <c r="Z5175">
        <v>5172</v>
      </c>
      <c r="AA5175">
        <v>1</v>
      </c>
    </row>
    <row r="5176" spans="1:27">
      <c r="A5176">
        <v>0.44131100000000001</v>
      </c>
      <c r="B5176">
        <v>0.57391300000000001</v>
      </c>
      <c r="C5176">
        <v>0.200209</v>
      </c>
      <c r="D5176">
        <v>0.61540399999999995</v>
      </c>
      <c r="E5176">
        <v>1</v>
      </c>
      <c r="F5176">
        <v>0</v>
      </c>
      <c r="G5176" t="str">
        <f t="shared" si="80"/>
        <v>☓</v>
      </c>
      <c r="O5176">
        <v>5173</v>
      </c>
      <c r="P5176">
        <v>0.68751099999999998</v>
      </c>
      <c r="Q5176">
        <v>0.40612700000000002</v>
      </c>
      <c r="R5176">
        <v>0.16434199999999999</v>
      </c>
      <c r="S5176">
        <v>0.39658500000000002</v>
      </c>
      <c r="V5176">
        <v>5173</v>
      </c>
      <c r="W5176">
        <v>1</v>
      </c>
      <c r="Z5176">
        <v>5173</v>
      </c>
      <c r="AA5176">
        <v>0</v>
      </c>
    </row>
    <row r="5177" spans="1:27">
      <c r="A5177">
        <v>0.491008</v>
      </c>
      <c r="B5177">
        <v>0.40034399999999998</v>
      </c>
      <c r="C5177">
        <v>0.10541499999999999</v>
      </c>
      <c r="D5177">
        <v>0.80272100000000002</v>
      </c>
      <c r="E5177">
        <v>1</v>
      </c>
      <c r="F5177">
        <v>1</v>
      </c>
      <c r="G5177" t="str">
        <f t="shared" si="80"/>
        <v>◯</v>
      </c>
      <c r="O5177">
        <v>5174</v>
      </c>
      <c r="P5177">
        <v>0.44131100000000001</v>
      </c>
      <c r="Q5177">
        <v>0.57391300000000001</v>
      </c>
      <c r="R5177">
        <v>0.200209</v>
      </c>
      <c r="S5177">
        <v>0.61540399999999995</v>
      </c>
      <c r="V5177">
        <v>5174</v>
      </c>
      <c r="W5177">
        <v>1</v>
      </c>
      <c r="Z5177">
        <v>5174</v>
      </c>
      <c r="AA5177">
        <v>0</v>
      </c>
    </row>
    <row r="5178" spans="1:27">
      <c r="A5178">
        <v>0.51781100000000002</v>
      </c>
      <c r="B5178">
        <v>0.414659</v>
      </c>
      <c r="C5178">
        <v>9.9283999999999997E-2</v>
      </c>
      <c r="D5178">
        <v>0.86897400000000002</v>
      </c>
      <c r="E5178">
        <v>1</v>
      </c>
      <c r="F5178">
        <v>1</v>
      </c>
      <c r="G5178" t="str">
        <f t="shared" si="80"/>
        <v>◯</v>
      </c>
      <c r="O5178">
        <v>5175</v>
      </c>
      <c r="P5178">
        <v>0.491008</v>
      </c>
      <c r="Q5178">
        <v>0.40034399999999998</v>
      </c>
      <c r="R5178">
        <v>0.10541499999999999</v>
      </c>
      <c r="S5178">
        <v>0.80272100000000002</v>
      </c>
      <c r="V5178">
        <v>5175</v>
      </c>
      <c r="W5178">
        <v>1</v>
      </c>
      <c r="Z5178">
        <v>5175</v>
      </c>
      <c r="AA5178">
        <v>1</v>
      </c>
    </row>
    <row r="5179" spans="1:27">
      <c r="A5179">
        <v>0.396065</v>
      </c>
      <c r="B5179">
        <v>0.23502100000000001</v>
      </c>
      <c r="C5179">
        <v>5.7030999999999998E-2</v>
      </c>
      <c r="D5179">
        <v>8.0440000000000008E-3</v>
      </c>
      <c r="E5179">
        <v>1</v>
      </c>
      <c r="F5179">
        <v>1</v>
      </c>
      <c r="G5179" t="str">
        <f t="shared" si="80"/>
        <v>◯</v>
      </c>
      <c r="O5179">
        <v>5176</v>
      </c>
      <c r="P5179">
        <v>0.51781100000000002</v>
      </c>
      <c r="Q5179">
        <v>0.414659</v>
      </c>
      <c r="R5179">
        <v>9.9283999999999997E-2</v>
      </c>
      <c r="S5179">
        <v>0.86897400000000002</v>
      </c>
      <c r="V5179">
        <v>5176</v>
      </c>
      <c r="W5179">
        <v>1</v>
      </c>
      <c r="Z5179">
        <v>5176</v>
      </c>
      <c r="AA5179">
        <v>1</v>
      </c>
    </row>
    <row r="5180" spans="1:27">
      <c r="A5180">
        <v>0.53339499999999995</v>
      </c>
      <c r="B5180">
        <v>0.56265399999999999</v>
      </c>
      <c r="C5180">
        <v>0.115522</v>
      </c>
      <c r="D5180">
        <v>0.51832800000000001</v>
      </c>
      <c r="E5180">
        <v>1</v>
      </c>
      <c r="F5180">
        <v>1</v>
      </c>
      <c r="G5180" t="str">
        <f t="shared" si="80"/>
        <v>◯</v>
      </c>
      <c r="O5180">
        <v>5177</v>
      </c>
      <c r="P5180">
        <v>0.396065</v>
      </c>
      <c r="Q5180">
        <v>0.23502100000000001</v>
      </c>
      <c r="R5180">
        <v>5.7030999999999998E-2</v>
      </c>
      <c r="S5180">
        <v>8.0440000000000008E-3</v>
      </c>
      <c r="V5180">
        <v>5177</v>
      </c>
      <c r="W5180">
        <v>1</v>
      </c>
      <c r="Z5180">
        <v>5177</v>
      </c>
      <c r="AA5180">
        <v>1</v>
      </c>
    </row>
    <row r="5181" spans="1:27">
      <c r="A5181">
        <v>0.50434199999999996</v>
      </c>
      <c r="B5181">
        <v>0.63646000000000003</v>
      </c>
      <c r="C5181">
        <v>9.8477999999999996E-2</v>
      </c>
      <c r="D5181">
        <v>0.45599299999999998</v>
      </c>
      <c r="E5181">
        <v>1</v>
      </c>
      <c r="F5181">
        <v>1</v>
      </c>
      <c r="G5181" t="str">
        <f t="shared" si="80"/>
        <v>◯</v>
      </c>
      <c r="O5181">
        <v>5178</v>
      </c>
      <c r="P5181">
        <v>0.53339499999999995</v>
      </c>
      <c r="Q5181">
        <v>0.56265399999999999</v>
      </c>
      <c r="R5181">
        <v>0.115522</v>
      </c>
      <c r="S5181">
        <v>0.51832800000000001</v>
      </c>
      <c r="V5181">
        <v>5178</v>
      </c>
      <c r="W5181">
        <v>1</v>
      </c>
      <c r="Z5181">
        <v>5178</v>
      </c>
      <c r="AA5181">
        <v>1</v>
      </c>
    </row>
    <row r="5182" spans="1:27">
      <c r="A5182">
        <v>0.49489899999999998</v>
      </c>
      <c r="B5182">
        <v>0.40280300000000002</v>
      </c>
      <c r="C5182">
        <v>9.0916999999999998E-2</v>
      </c>
      <c r="D5182">
        <v>0.76217299999999999</v>
      </c>
      <c r="E5182">
        <v>1</v>
      </c>
      <c r="F5182">
        <v>1</v>
      </c>
      <c r="G5182" t="str">
        <f t="shared" si="80"/>
        <v>◯</v>
      </c>
      <c r="O5182">
        <v>5179</v>
      </c>
      <c r="P5182">
        <v>0.50434199999999996</v>
      </c>
      <c r="Q5182">
        <v>0.63646000000000003</v>
      </c>
      <c r="R5182">
        <v>9.8477999999999996E-2</v>
      </c>
      <c r="S5182">
        <v>0.45599299999999998</v>
      </c>
      <c r="V5182">
        <v>5179</v>
      </c>
      <c r="W5182">
        <v>1</v>
      </c>
      <c r="Z5182">
        <v>5179</v>
      </c>
      <c r="AA5182">
        <v>1</v>
      </c>
    </row>
    <row r="5183" spans="1:27">
      <c r="A5183">
        <v>0.55294100000000002</v>
      </c>
      <c r="B5183">
        <v>0.73644200000000004</v>
      </c>
      <c r="C5183">
        <v>0.12335500000000001</v>
      </c>
      <c r="D5183">
        <v>0.67182200000000003</v>
      </c>
      <c r="E5183">
        <v>1</v>
      </c>
      <c r="F5183">
        <v>1</v>
      </c>
      <c r="G5183" t="str">
        <f t="shared" si="80"/>
        <v>◯</v>
      </c>
      <c r="O5183">
        <v>5180</v>
      </c>
      <c r="P5183">
        <v>0.49489899999999998</v>
      </c>
      <c r="Q5183">
        <v>0.40280300000000002</v>
      </c>
      <c r="R5183">
        <v>9.0916999999999998E-2</v>
      </c>
      <c r="S5183">
        <v>0.76217299999999999</v>
      </c>
      <c r="V5183">
        <v>5180</v>
      </c>
      <c r="W5183">
        <v>1</v>
      </c>
      <c r="Z5183">
        <v>5180</v>
      </c>
      <c r="AA5183">
        <v>1</v>
      </c>
    </row>
    <row r="5184" spans="1:27">
      <c r="A5184">
        <v>0.54083800000000004</v>
      </c>
      <c r="B5184">
        <v>0.75295900000000004</v>
      </c>
      <c r="C5184">
        <v>0.108807</v>
      </c>
      <c r="D5184">
        <v>0.68598499999999996</v>
      </c>
      <c r="E5184">
        <v>1</v>
      </c>
      <c r="F5184">
        <v>1</v>
      </c>
      <c r="G5184" t="str">
        <f t="shared" si="80"/>
        <v>◯</v>
      </c>
      <c r="O5184">
        <v>5181</v>
      </c>
      <c r="P5184">
        <v>0.55294100000000002</v>
      </c>
      <c r="Q5184">
        <v>0.73644200000000004</v>
      </c>
      <c r="R5184">
        <v>0.12335500000000001</v>
      </c>
      <c r="S5184">
        <v>0.67182200000000003</v>
      </c>
      <c r="V5184">
        <v>5181</v>
      </c>
      <c r="W5184">
        <v>1</v>
      </c>
      <c r="Z5184">
        <v>5181</v>
      </c>
      <c r="AA5184">
        <v>1</v>
      </c>
    </row>
    <row r="5185" spans="1:27">
      <c r="A5185">
        <v>0.80591000000000002</v>
      </c>
      <c r="B5185">
        <v>0.56489500000000004</v>
      </c>
      <c r="C5185">
        <v>0.30165399999999998</v>
      </c>
      <c r="D5185">
        <v>0.61632699999999996</v>
      </c>
      <c r="E5185">
        <v>1</v>
      </c>
      <c r="F5185">
        <v>0</v>
      </c>
      <c r="G5185" t="str">
        <f t="shared" si="80"/>
        <v>☓</v>
      </c>
      <c r="O5185">
        <v>5182</v>
      </c>
      <c r="P5185">
        <v>0.54083800000000004</v>
      </c>
      <c r="Q5185">
        <v>0.75295900000000004</v>
      </c>
      <c r="R5185">
        <v>0.108807</v>
      </c>
      <c r="S5185">
        <v>0.68598499999999996</v>
      </c>
      <c r="V5185">
        <v>5182</v>
      </c>
      <c r="W5185">
        <v>1</v>
      </c>
      <c r="Z5185">
        <v>5182</v>
      </c>
      <c r="AA5185">
        <v>1</v>
      </c>
    </row>
    <row r="5186" spans="1:27">
      <c r="A5186">
        <v>0.65201600000000004</v>
      </c>
      <c r="B5186">
        <v>0.646706</v>
      </c>
      <c r="C5186">
        <v>1.1916E-2</v>
      </c>
      <c r="D5186">
        <v>0.78959000000000001</v>
      </c>
      <c r="E5186">
        <v>1</v>
      </c>
      <c r="F5186">
        <v>1</v>
      </c>
      <c r="G5186" t="str">
        <f t="shared" si="80"/>
        <v>◯</v>
      </c>
      <c r="O5186">
        <v>5183</v>
      </c>
      <c r="P5186">
        <v>0.80591000000000002</v>
      </c>
      <c r="Q5186">
        <v>0.56489500000000004</v>
      </c>
      <c r="R5186">
        <v>0.30165399999999998</v>
      </c>
      <c r="S5186">
        <v>0.61632699999999996</v>
      </c>
      <c r="V5186">
        <v>5183</v>
      </c>
      <c r="W5186">
        <v>1</v>
      </c>
      <c r="Z5186">
        <v>5183</v>
      </c>
      <c r="AA5186">
        <v>0</v>
      </c>
    </row>
    <row r="5187" spans="1:27">
      <c r="A5187">
        <v>0.52815400000000001</v>
      </c>
      <c r="B5187">
        <v>0.73261200000000004</v>
      </c>
      <c r="C5187">
        <v>8.6155999999999996E-2</v>
      </c>
      <c r="D5187">
        <v>0.67849499999999996</v>
      </c>
      <c r="E5187">
        <v>1</v>
      </c>
      <c r="F5187">
        <v>1</v>
      </c>
      <c r="G5187" t="str">
        <f t="shared" ref="G5187:G5250" si="81">IF($F5187=E5187,"◯","☓")</f>
        <v>◯</v>
      </c>
      <c r="O5187">
        <v>5184</v>
      </c>
      <c r="P5187">
        <v>0.65201600000000004</v>
      </c>
      <c r="Q5187">
        <v>0.646706</v>
      </c>
      <c r="R5187">
        <v>1.1916E-2</v>
      </c>
      <c r="S5187">
        <v>0.78959000000000001</v>
      </c>
      <c r="V5187">
        <v>5184</v>
      </c>
      <c r="W5187">
        <v>1</v>
      </c>
      <c r="Z5187">
        <v>5184</v>
      </c>
      <c r="AA5187">
        <v>1</v>
      </c>
    </row>
    <row r="5188" spans="1:27">
      <c r="A5188">
        <v>0.61236599999999997</v>
      </c>
      <c r="B5188">
        <v>0.506081</v>
      </c>
      <c r="C5188">
        <v>0.14980399999999999</v>
      </c>
      <c r="D5188">
        <v>0.72822299999999995</v>
      </c>
      <c r="E5188">
        <v>1</v>
      </c>
      <c r="F5188">
        <v>1</v>
      </c>
      <c r="G5188" t="str">
        <f t="shared" si="81"/>
        <v>◯</v>
      </c>
      <c r="O5188">
        <v>5185</v>
      </c>
      <c r="P5188">
        <v>0.52815400000000001</v>
      </c>
      <c r="Q5188">
        <v>0.73261200000000004</v>
      </c>
      <c r="R5188">
        <v>8.6155999999999996E-2</v>
      </c>
      <c r="S5188">
        <v>0.67849499999999996</v>
      </c>
      <c r="V5188">
        <v>5185</v>
      </c>
      <c r="W5188">
        <v>1</v>
      </c>
      <c r="Z5188">
        <v>5185</v>
      </c>
      <c r="AA5188">
        <v>1</v>
      </c>
    </row>
    <row r="5189" spans="1:27">
      <c r="A5189">
        <v>0.50777600000000001</v>
      </c>
      <c r="B5189">
        <v>0.35852000000000001</v>
      </c>
      <c r="C5189">
        <v>7.2854000000000002E-2</v>
      </c>
      <c r="D5189">
        <v>2.6818999999999999E-2</v>
      </c>
      <c r="E5189">
        <v>1</v>
      </c>
      <c r="F5189">
        <v>1</v>
      </c>
      <c r="G5189" t="str">
        <f t="shared" si="81"/>
        <v>◯</v>
      </c>
      <c r="O5189">
        <v>5186</v>
      </c>
      <c r="P5189">
        <v>0.61236599999999997</v>
      </c>
      <c r="Q5189">
        <v>0.506081</v>
      </c>
      <c r="R5189">
        <v>0.14980399999999999</v>
      </c>
      <c r="S5189">
        <v>0.72822299999999995</v>
      </c>
      <c r="V5189">
        <v>5186</v>
      </c>
      <c r="W5189">
        <v>1</v>
      </c>
      <c r="Z5189">
        <v>5186</v>
      </c>
      <c r="AA5189">
        <v>1</v>
      </c>
    </row>
    <row r="5190" spans="1:27">
      <c r="A5190">
        <v>0.477572</v>
      </c>
      <c r="B5190">
        <v>0.42018499999999998</v>
      </c>
      <c r="C5190">
        <v>0.116235</v>
      </c>
      <c r="D5190">
        <v>0.84085600000000005</v>
      </c>
      <c r="E5190">
        <v>1</v>
      </c>
      <c r="F5190">
        <v>1</v>
      </c>
      <c r="G5190" t="str">
        <f t="shared" si="81"/>
        <v>◯</v>
      </c>
      <c r="O5190">
        <v>5187</v>
      </c>
      <c r="P5190">
        <v>0.50777600000000001</v>
      </c>
      <c r="Q5190">
        <v>0.35852000000000001</v>
      </c>
      <c r="R5190">
        <v>7.2854000000000002E-2</v>
      </c>
      <c r="S5190">
        <v>2.6818999999999999E-2</v>
      </c>
      <c r="V5190">
        <v>5187</v>
      </c>
      <c r="W5190">
        <v>1</v>
      </c>
      <c r="Z5190">
        <v>5187</v>
      </c>
      <c r="AA5190">
        <v>1</v>
      </c>
    </row>
    <row r="5191" spans="1:27">
      <c r="A5191">
        <v>0.75739699999999999</v>
      </c>
      <c r="B5191">
        <v>0.70596599999999998</v>
      </c>
      <c r="C5191">
        <v>2.3488999999999999E-2</v>
      </c>
      <c r="D5191">
        <v>0.71468299999999996</v>
      </c>
      <c r="E5191">
        <v>1</v>
      </c>
      <c r="F5191">
        <v>1</v>
      </c>
      <c r="G5191" t="str">
        <f t="shared" si="81"/>
        <v>◯</v>
      </c>
      <c r="O5191">
        <v>5188</v>
      </c>
      <c r="P5191">
        <v>0.477572</v>
      </c>
      <c r="Q5191">
        <v>0.42018499999999998</v>
      </c>
      <c r="R5191">
        <v>0.116235</v>
      </c>
      <c r="S5191">
        <v>0.84085600000000005</v>
      </c>
      <c r="V5191">
        <v>5188</v>
      </c>
      <c r="W5191">
        <v>1</v>
      </c>
      <c r="Z5191">
        <v>5188</v>
      </c>
      <c r="AA5191">
        <v>1</v>
      </c>
    </row>
    <row r="5192" spans="1:27">
      <c r="A5192">
        <v>0.53466999999999998</v>
      </c>
      <c r="B5192">
        <v>0.73794400000000004</v>
      </c>
      <c r="C5192">
        <v>9.8624000000000003E-2</v>
      </c>
      <c r="D5192">
        <v>0.69524300000000006</v>
      </c>
      <c r="E5192">
        <v>1</v>
      </c>
      <c r="F5192">
        <v>1</v>
      </c>
      <c r="G5192" t="str">
        <f t="shared" si="81"/>
        <v>◯</v>
      </c>
      <c r="O5192">
        <v>5189</v>
      </c>
      <c r="P5192">
        <v>0.75739699999999999</v>
      </c>
      <c r="Q5192">
        <v>0.70596599999999998</v>
      </c>
      <c r="R5192">
        <v>2.3488999999999999E-2</v>
      </c>
      <c r="S5192">
        <v>0.71468299999999996</v>
      </c>
      <c r="V5192">
        <v>5189</v>
      </c>
      <c r="W5192">
        <v>1</v>
      </c>
      <c r="Z5192">
        <v>5189</v>
      </c>
      <c r="AA5192">
        <v>1</v>
      </c>
    </row>
    <row r="5193" spans="1:27">
      <c r="A5193">
        <v>0.58009999999999995</v>
      </c>
      <c r="B5193">
        <v>0.50406499999999999</v>
      </c>
      <c r="C5193">
        <v>0.181529</v>
      </c>
      <c r="D5193">
        <v>0.29733399999999999</v>
      </c>
      <c r="E5193">
        <v>1</v>
      </c>
      <c r="F5193">
        <v>0</v>
      </c>
      <c r="G5193" t="str">
        <f t="shared" si="81"/>
        <v>☓</v>
      </c>
      <c r="O5193">
        <v>5190</v>
      </c>
      <c r="P5193">
        <v>0.53466999999999998</v>
      </c>
      <c r="Q5193">
        <v>0.73794400000000004</v>
      </c>
      <c r="R5193">
        <v>9.8624000000000003E-2</v>
      </c>
      <c r="S5193">
        <v>0.69524300000000006</v>
      </c>
      <c r="V5193">
        <v>5190</v>
      </c>
      <c r="W5193">
        <v>1</v>
      </c>
      <c r="Z5193">
        <v>5190</v>
      </c>
      <c r="AA5193">
        <v>1</v>
      </c>
    </row>
    <row r="5194" spans="1:27">
      <c r="A5194">
        <v>0.674072</v>
      </c>
      <c r="B5194">
        <v>0.41203499999999998</v>
      </c>
      <c r="C5194">
        <v>0.12167699999999999</v>
      </c>
      <c r="D5194">
        <v>0.75800100000000004</v>
      </c>
      <c r="E5194">
        <v>1</v>
      </c>
      <c r="F5194">
        <v>1</v>
      </c>
      <c r="G5194" t="str">
        <f t="shared" si="81"/>
        <v>◯</v>
      </c>
      <c r="O5194">
        <v>5191</v>
      </c>
      <c r="P5194">
        <v>0.58009999999999995</v>
      </c>
      <c r="Q5194">
        <v>0.50406499999999999</v>
      </c>
      <c r="R5194">
        <v>0.181529</v>
      </c>
      <c r="S5194">
        <v>0.29733399999999999</v>
      </c>
      <c r="V5194">
        <v>5191</v>
      </c>
      <c r="W5194">
        <v>1</v>
      </c>
      <c r="Z5194">
        <v>5191</v>
      </c>
      <c r="AA5194">
        <v>0</v>
      </c>
    </row>
    <row r="5195" spans="1:27">
      <c r="A5195">
        <v>0.51278199999999996</v>
      </c>
      <c r="B5195">
        <v>0.43604300000000001</v>
      </c>
      <c r="C5195">
        <v>0.15258099999999999</v>
      </c>
      <c r="D5195">
        <v>0.41984900000000003</v>
      </c>
      <c r="E5195">
        <v>1</v>
      </c>
      <c r="F5195">
        <v>1</v>
      </c>
      <c r="G5195" t="str">
        <f t="shared" si="81"/>
        <v>◯</v>
      </c>
      <c r="O5195">
        <v>5192</v>
      </c>
      <c r="P5195">
        <v>0.674072</v>
      </c>
      <c r="Q5195">
        <v>0.41203499999999998</v>
      </c>
      <c r="R5195">
        <v>0.12167699999999999</v>
      </c>
      <c r="S5195">
        <v>0.75800100000000004</v>
      </c>
      <c r="V5195">
        <v>5192</v>
      </c>
      <c r="W5195">
        <v>1</v>
      </c>
      <c r="Z5195">
        <v>5192</v>
      </c>
      <c r="AA5195">
        <v>1</v>
      </c>
    </row>
    <row r="5196" spans="1:27">
      <c r="A5196">
        <v>0.63595800000000002</v>
      </c>
      <c r="B5196">
        <v>0.331399</v>
      </c>
      <c r="C5196">
        <v>0.125748</v>
      </c>
      <c r="D5196">
        <v>0.52454000000000001</v>
      </c>
      <c r="E5196">
        <v>1</v>
      </c>
      <c r="F5196">
        <v>1</v>
      </c>
      <c r="G5196" t="str">
        <f t="shared" si="81"/>
        <v>◯</v>
      </c>
      <c r="O5196">
        <v>5193</v>
      </c>
      <c r="P5196">
        <v>0.51278199999999996</v>
      </c>
      <c r="Q5196">
        <v>0.43604300000000001</v>
      </c>
      <c r="R5196">
        <v>0.15258099999999999</v>
      </c>
      <c r="S5196">
        <v>0.41984900000000003</v>
      </c>
      <c r="V5196">
        <v>5193</v>
      </c>
      <c r="W5196">
        <v>1</v>
      </c>
      <c r="Z5196">
        <v>5193</v>
      </c>
      <c r="AA5196">
        <v>1</v>
      </c>
    </row>
    <row r="5197" spans="1:27">
      <c r="A5197">
        <v>0.78321300000000005</v>
      </c>
      <c r="B5197">
        <v>0.56162800000000002</v>
      </c>
      <c r="C5197">
        <v>0.305983</v>
      </c>
      <c r="D5197">
        <v>0.62534400000000001</v>
      </c>
      <c r="E5197">
        <v>1</v>
      </c>
      <c r="F5197">
        <v>0</v>
      </c>
      <c r="G5197" t="str">
        <f t="shared" si="81"/>
        <v>☓</v>
      </c>
      <c r="O5197">
        <v>5194</v>
      </c>
      <c r="P5197">
        <v>0.63595800000000002</v>
      </c>
      <c r="Q5197">
        <v>0.331399</v>
      </c>
      <c r="R5197">
        <v>0.125748</v>
      </c>
      <c r="S5197">
        <v>0.52454000000000001</v>
      </c>
      <c r="V5197">
        <v>5194</v>
      </c>
      <c r="W5197">
        <v>1</v>
      </c>
      <c r="Z5197">
        <v>5194</v>
      </c>
      <c r="AA5197">
        <v>1</v>
      </c>
    </row>
    <row r="5198" spans="1:27">
      <c r="A5198">
        <v>0.48845300000000003</v>
      </c>
      <c r="B5198">
        <v>0.26316200000000001</v>
      </c>
      <c r="C5198">
        <v>7.0448999999999998E-2</v>
      </c>
      <c r="D5198">
        <v>4.6441999999999997E-2</v>
      </c>
      <c r="E5198">
        <v>1</v>
      </c>
      <c r="F5198">
        <v>1</v>
      </c>
      <c r="G5198" t="str">
        <f t="shared" si="81"/>
        <v>◯</v>
      </c>
      <c r="O5198">
        <v>5195</v>
      </c>
      <c r="P5198">
        <v>0.78321300000000005</v>
      </c>
      <c r="Q5198">
        <v>0.56162800000000002</v>
      </c>
      <c r="R5198">
        <v>0.305983</v>
      </c>
      <c r="S5198">
        <v>0.62534400000000001</v>
      </c>
      <c r="V5198">
        <v>5195</v>
      </c>
      <c r="W5198">
        <v>1</v>
      </c>
      <c r="Z5198">
        <v>5195</v>
      </c>
      <c r="AA5198">
        <v>0</v>
      </c>
    </row>
    <row r="5199" spans="1:27">
      <c r="A5199">
        <v>0.637934</v>
      </c>
      <c r="B5199">
        <v>0.42246299999999998</v>
      </c>
      <c r="C5199">
        <v>7.8511999999999998E-2</v>
      </c>
      <c r="D5199">
        <v>0.48851699999999998</v>
      </c>
      <c r="E5199">
        <v>1</v>
      </c>
      <c r="F5199">
        <v>1</v>
      </c>
      <c r="G5199" t="str">
        <f t="shared" si="81"/>
        <v>◯</v>
      </c>
      <c r="O5199">
        <v>5196</v>
      </c>
      <c r="P5199">
        <v>0.48845300000000003</v>
      </c>
      <c r="Q5199">
        <v>0.26316200000000001</v>
      </c>
      <c r="R5199">
        <v>7.0448999999999998E-2</v>
      </c>
      <c r="S5199">
        <v>4.6441999999999997E-2</v>
      </c>
      <c r="V5199">
        <v>5196</v>
      </c>
      <c r="W5199">
        <v>1</v>
      </c>
      <c r="Z5199">
        <v>5196</v>
      </c>
      <c r="AA5199">
        <v>1</v>
      </c>
    </row>
    <row r="5200" spans="1:27">
      <c r="A5200">
        <v>0.62086300000000005</v>
      </c>
      <c r="B5200">
        <v>0.60784300000000002</v>
      </c>
      <c r="C5200">
        <v>0.15496299999999999</v>
      </c>
      <c r="D5200">
        <v>0.38132500000000003</v>
      </c>
      <c r="E5200">
        <v>1</v>
      </c>
      <c r="F5200">
        <v>1</v>
      </c>
      <c r="G5200" t="str">
        <f t="shared" si="81"/>
        <v>◯</v>
      </c>
      <c r="O5200">
        <v>5197</v>
      </c>
      <c r="P5200">
        <v>0.637934</v>
      </c>
      <c r="Q5200">
        <v>0.42246299999999998</v>
      </c>
      <c r="R5200">
        <v>7.8511999999999998E-2</v>
      </c>
      <c r="S5200">
        <v>0.48851699999999998</v>
      </c>
      <c r="V5200">
        <v>5197</v>
      </c>
      <c r="W5200">
        <v>1</v>
      </c>
      <c r="Z5200">
        <v>5197</v>
      </c>
      <c r="AA5200">
        <v>1</v>
      </c>
    </row>
    <row r="5201" spans="1:27">
      <c r="A5201">
        <v>0.12675700000000001</v>
      </c>
      <c r="B5201">
        <v>0.603765</v>
      </c>
      <c r="C5201">
        <v>5.6259000000000003E-2</v>
      </c>
      <c r="D5201">
        <v>0.58509800000000001</v>
      </c>
      <c r="E5201">
        <v>1</v>
      </c>
      <c r="F5201">
        <v>1</v>
      </c>
      <c r="G5201" t="str">
        <f t="shared" si="81"/>
        <v>◯</v>
      </c>
      <c r="O5201">
        <v>5198</v>
      </c>
      <c r="P5201">
        <v>0.62086300000000005</v>
      </c>
      <c r="Q5201">
        <v>0.60784300000000002</v>
      </c>
      <c r="R5201">
        <v>0.15496299999999999</v>
      </c>
      <c r="S5201">
        <v>0.38132500000000003</v>
      </c>
      <c r="V5201">
        <v>5198</v>
      </c>
      <c r="W5201">
        <v>1</v>
      </c>
      <c r="Z5201">
        <v>5198</v>
      </c>
      <c r="AA5201">
        <v>1</v>
      </c>
    </row>
    <row r="5202" spans="1:27">
      <c r="A5202">
        <v>0.77460200000000001</v>
      </c>
      <c r="B5202">
        <v>0.560388</v>
      </c>
      <c r="C5202">
        <v>0.30762499999999998</v>
      </c>
      <c r="D5202">
        <v>0.62876600000000005</v>
      </c>
      <c r="E5202">
        <v>1</v>
      </c>
      <c r="F5202">
        <v>0</v>
      </c>
      <c r="G5202" t="str">
        <f t="shared" si="81"/>
        <v>☓</v>
      </c>
      <c r="O5202">
        <v>5199</v>
      </c>
      <c r="P5202">
        <v>0.12675700000000001</v>
      </c>
      <c r="Q5202">
        <v>0.603765</v>
      </c>
      <c r="R5202">
        <v>5.6259000000000003E-2</v>
      </c>
      <c r="S5202">
        <v>0.58509800000000001</v>
      </c>
      <c r="V5202">
        <v>5199</v>
      </c>
      <c r="W5202">
        <v>1</v>
      </c>
      <c r="Z5202">
        <v>5199</v>
      </c>
      <c r="AA5202">
        <v>1</v>
      </c>
    </row>
    <row r="5203" spans="1:27">
      <c r="A5203">
        <v>0.58972199999999997</v>
      </c>
      <c r="B5203">
        <v>0.72256600000000004</v>
      </c>
      <c r="C5203">
        <v>0.121159</v>
      </c>
      <c r="D5203">
        <v>0.67277399999999998</v>
      </c>
      <c r="E5203">
        <v>1</v>
      </c>
      <c r="F5203">
        <v>1</v>
      </c>
      <c r="G5203" t="str">
        <f t="shared" si="81"/>
        <v>◯</v>
      </c>
      <c r="O5203">
        <v>5200</v>
      </c>
      <c r="P5203">
        <v>0.77460200000000001</v>
      </c>
      <c r="Q5203">
        <v>0.560388</v>
      </c>
      <c r="R5203">
        <v>0.30762499999999998</v>
      </c>
      <c r="S5203">
        <v>0.62876600000000005</v>
      </c>
      <c r="V5203">
        <v>5200</v>
      </c>
      <c r="W5203">
        <v>1</v>
      </c>
      <c r="Z5203">
        <v>5200</v>
      </c>
      <c r="AA5203">
        <v>0</v>
      </c>
    </row>
    <row r="5204" spans="1:27">
      <c r="A5204">
        <v>0.58828000000000003</v>
      </c>
      <c r="B5204">
        <v>0.560782</v>
      </c>
      <c r="C5204">
        <v>0.115276</v>
      </c>
      <c r="D5204">
        <v>0.68960500000000002</v>
      </c>
      <c r="E5204">
        <v>1</v>
      </c>
      <c r="F5204">
        <v>1</v>
      </c>
      <c r="G5204" t="str">
        <f t="shared" si="81"/>
        <v>◯</v>
      </c>
      <c r="O5204">
        <v>5201</v>
      </c>
      <c r="P5204">
        <v>0.58972199999999997</v>
      </c>
      <c r="Q5204">
        <v>0.72256600000000004</v>
      </c>
      <c r="R5204">
        <v>0.121159</v>
      </c>
      <c r="S5204">
        <v>0.67277399999999998</v>
      </c>
      <c r="V5204">
        <v>5201</v>
      </c>
      <c r="W5204">
        <v>1</v>
      </c>
      <c r="Z5204">
        <v>5201</v>
      </c>
      <c r="AA5204">
        <v>1</v>
      </c>
    </row>
    <row r="5205" spans="1:27">
      <c r="A5205">
        <v>0.45460200000000001</v>
      </c>
      <c r="B5205">
        <v>0.56314500000000001</v>
      </c>
      <c r="C5205">
        <v>0.112216</v>
      </c>
      <c r="D5205">
        <v>0.46522000000000002</v>
      </c>
      <c r="E5205">
        <v>1</v>
      </c>
      <c r="F5205">
        <v>1</v>
      </c>
      <c r="G5205" t="str">
        <f t="shared" si="81"/>
        <v>◯</v>
      </c>
      <c r="O5205">
        <v>5202</v>
      </c>
      <c r="P5205">
        <v>0.58828000000000003</v>
      </c>
      <c r="Q5205">
        <v>0.560782</v>
      </c>
      <c r="R5205">
        <v>0.115276</v>
      </c>
      <c r="S5205">
        <v>0.68960500000000002</v>
      </c>
      <c r="V5205">
        <v>5202</v>
      </c>
      <c r="W5205">
        <v>1</v>
      </c>
      <c r="Z5205">
        <v>5202</v>
      </c>
      <c r="AA5205">
        <v>1</v>
      </c>
    </row>
    <row r="5206" spans="1:27">
      <c r="A5206">
        <v>0.75475599999999998</v>
      </c>
      <c r="B5206">
        <v>0.57259899999999997</v>
      </c>
      <c r="C5206">
        <v>0.108779</v>
      </c>
      <c r="D5206">
        <v>0.77685400000000004</v>
      </c>
      <c r="E5206">
        <v>1</v>
      </c>
      <c r="F5206">
        <v>1</v>
      </c>
      <c r="G5206" t="str">
        <f t="shared" si="81"/>
        <v>◯</v>
      </c>
      <c r="O5206">
        <v>5203</v>
      </c>
      <c r="P5206">
        <v>0.45460200000000001</v>
      </c>
      <c r="Q5206">
        <v>0.56314500000000001</v>
      </c>
      <c r="R5206">
        <v>0.112216</v>
      </c>
      <c r="S5206">
        <v>0.46522000000000002</v>
      </c>
      <c r="V5206">
        <v>5203</v>
      </c>
      <c r="W5206">
        <v>1</v>
      </c>
      <c r="Z5206">
        <v>5203</v>
      </c>
      <c r="AA5206">
        <v>1</v>
      </c>
    </row>
    <row r="5207" spans="1:27">
      <c r="A5207">
        <v>0.67536399999999996</v>
      </c>
      <c r="B5207">
        <v>0.42341200000000001</v>
      </c>
      <c r="C5207">
        <v>0.15854099999999999</v>
      </c>
      <c r="D5207">
        <v>0.382106</v>
      </c>
      <c r="E5207">
        <v>1</v>
      </c>
      <c r="F5207">
        <v>1</v>
      </c>
      <c r="G5207" t="str">
        <f t="shared" si="81"/>
        <v>◯</v>
      </c>
      <c r="O5207">
        <v>5204</v>
      </c>
      <c r="P5207">
        <v>0.75475599999999998</v>
      </c>
      <c r="Q5207">
        <v>0.57259899999999997</v>
      </c>
      <c r="R5207">
        <v>0.108779</v>
      </c>
      <c r="S5207">
        <v>0.77685400000000004</v>
      </c>
      <c r="V5207">
        <v>5204</v>
      </c>
      <c r="W5207">
        <v>1</v>
      </c>
      <c r="Z5207">
        <v>5204</v>
      </c>
      <c r="AA5207">
        <v>1</v>
      </c>
    </row>
    <row r="5208" spans="1:27">
      <c r="A5208">
        <v>0.65110800000000002</v>
      </c>
      <c r="B5208">
        <v>0.40218900000000002</v>
      </c>
      <c r="C5208">
        <v>0.10270899999999999</v>
      </c>
      <c r="D5208">
        <v>0.43265399999999998</v>
      </c>
      <c r="E5208">
        <v>1</v>
      </c>
      <c r="F5208">
        <v>1</v>
      </c>
      <c r="G5208" t="str">
        <f t="shared" si="81"/>
        <v>◯</v>
      </c>
      <c r="O5208">
        <v>5205</v>
      </c>
      <c r="P5208">
        <v>0.67536399999999996</v>
      </c>
      <c r="Q5208">
        <v>0.42341200000000001</v>
      </c>
      <c r="R5208">
        <v>0.15854099999999999</v>
      </c>
      <c r="S5208">
        <v>0.382106</v>
      </c>
      <c r="V5208">
        <v>5205</v>
      </c>
      <c r="W5208">
        <v>1</v>
      </c>
      <c r="Z5208">
        <v>5205</v>
      </c>
      <c r="AA5208">
        <v>1</v>
      </c>
    </row>
    <row r="5209" spans="1:27">
      <c r="A5209">
        <v>0.73400699999999997</v>
      </c>
      <c r="B5209">
        <v>0.513019</v>
      </c>
      <c r="C5209">
        <v>0.118573</v>
      </c>
      <c r="D5209">
        <v>0.377778</v>
      </c>
      <c r="E5209">
        <v>1</v>
      </c>
      <c r="F5209">
        <v>1</v>
      </c>
      <c r="G5209" t="str">
        <f t="shared" si="81"/>
        <v>◯</v>
      </c>
      <c r="O5209">
        <v>5206</v>
      </c>
      <c r="P5209">
        <v>0.65110800000000002</v>
      </c>
      <c r="Q5209">
        <v>0.40218900000000002</v>
      </c>
      <c r="R5209">
        <v>0.10270899999999999</v>
      </c>
      <c r="S5209">
        <v>0.43265399999999998</v>
      </c>
      <c r="V5209">
        <v>5206</v>
      </c>
      <c r="W5209">
        <v>1</v>
      </c>
      <c r="Z5209">
        <v>5206</v>
      </c>
      <c r="AA5209">
        <v>1</v>
      </c>
    </row>
    <row r="5210" spans="1:27">
      <c r="A5210">
        <v>0.53410500000000005</v>
      </c>
      <c r="B5210">
        <v>0.61501899999999998</v>
      </c>
      <c r="C5210">
        <v>9.0103000000000003E-2</v>
      </c>
      <c r="D5210">
        <v>0.58371099999999998</v>
      </c>
      <c r="E5210">
        <v>1</v>
      </c>
      <c r="F5210">
        <v>1</v>
      </c>
      <c r="G5210" t="str">
        <f t="shared" si="81"/>
        <v>◯</v>
      </c>
      <c r="O5210">
        <v>5207</v>
      </c>
      <c r="P5210">
        <v>0.73400699999999997</v>
      </c>
      <c r="Q5210">
        <v>0.513019</v>
      </c>
      <c r="R5210">
        <v>0.118573</v>
      </c>
      <c r="S5210">
        <v>0.377778</v>
      </c>
      <c r="V5210">
        <v>5207</v>
      </c>
      <c r="W5210">
        <v>1</v>
      </c>
      <c r="Z5210">
        <v>5207</v>
      </c>
      <c r="AA5210">
        <v>1</v>
      </c>
    </row>
    <row r="5211" spans="1:27">
      <c r="A5211">
        <v>0.60638999999999998</v>
      </c>
      <c r="B5211">
        <v>0.57100700000000004</v>
      </c>
      <c r="C5211">
        <v>0.14330699999999999</v>
      </c>
      <c r="D5211">
        <v>0.51669699999999996</v>
      </c>
      <c r="E5211">
        <v>1</v>
      </c>
      <c r="F5211">
        <v>1</v>
      </c>
      <c r="G5211" t="str">
        <f t="shared" si="81"/>
        <v>◯</v>
      </c>
      <c r="O5211">
        <v>5208</v>
      </c>
      <c r="P5211">
        <v>0.53410500000000005</v>
      </c>
      <c r="Q5211">
        <v>0.61501899999999998</v>
      </c>
      <c r="R5211">
        <v>9.0103000000000003E-2</v>
      </c>
      <c r="S5211">
        <v>0.58371099999999998</v>
      </c>
      <c r="V5211">
        <v>5208</v>
      </c>
      <c r="W5211">
        <v>1</v>
      </c>
      <c r="Z5211">
        <v>5208</v>
      </c>
      <c r="AA5211">
        <v>1</v>
      </c>
    </row>
    <row r="5212" spans="1:27">
      <c r="A5212">
        <v>0.55785700000000005</v>
      </c>
      <c r="B5212">
        <v>0.40320800000000001</v>
      </c>
      <c r="C5212">
        <v>0.19417000000000001</v>
      </c>
      <c r="D5212">
        <v>0.42317900000000003</v>
      </c>
      <c r="E5212">
        <v>1</v>
      </c>
      <c r="F5212">
        <v>0</v>
      </c>
      <c r="G5212" t="str">
        <f t="shared" si="81"/>
        <v>☓</v>
      </c>
      <c r="O5212">
        <v>5209</v>
      </c>
      <c r="P5212">
        <v>0.60638999999999998</v>
      </c>
      <c r="Q5212">
        <v>0.57100700000000004</v>
      </c>
      <c r="R5212">
        <v>0.14330699999999999</v>
      </c>
      <c r="S5212">
        <v>0.51669699999999996</v>
      </c>
      <c r="V5212">
        <v>5209</v>
      </c>
      <c r="W5212">
        <v>1</v>
      </c>
      <c r="Z5212">
        <v>5209</v>
      </c>
      <c r="AA5212">
        <v>1</v>
      </c>
    </row>
    <row r="5213" spans="1:27">
      <c r="A5213">
        <v>0.61389400000000005</v>
      </c>
      <c r="B5213">
        <v>0.41167599999999999</v>
      </c>
      <c r="C5213">
        <v>0.113632</v>
      </c>
      <c r="D5213">
        <v>0.37153999999999998</v>
      </c>
      <c r="E5213">
        <v>1</v>
      </c>
      <c r="F5213">
        <v>1</v>
      </c>
      <c r="G5213" t="str">
        <f t="shared" si="81"/>
        <v>◯</v>
      </c>
      <c r="O5213">
        <v>5210</v>
      </c>
      <c r="P5213">
        <v>0.55785700000000005</v>
      </c>
      <c r="Q5213">
        <v>0.40320800000000001</v>
      </c>
      <c r="R5213">
        <v>0.19417000000000001</v>
      </c>
      <c r="S5213">
        <v>0.42317900000000003</v>
      </c>
      <c r="V5213">
        <v>5210</v>
      </c>
      <c r="W5213">
        <v>1</v>
      </c>
      <c r="Z5213">
        <v>5210</v>
      </c>
      <c r="AA5213">
        <v>0</v>
      </c>
    </row>
    <row r="5214" spans="1:27">
      <c r="A5214">
        <v>0.53430200000000005</v>
      </c>
      <c r="B5214">
        <v>0.56641699999999995</v>
      </c>
      <c r="C5214">
        <v>0.10557900000000001</v>
      </c>
      <c r="D5214">
        <v>0.51444800000000002</v>
      </c>
      <c r="E5214">
        <v>1</v>
      </c>
      <c r="F5214">
        <v>1</v>
      </c>
      <c r="G5214" t="str">
        <f t="shared" si="81"/>
        <v>◯</v>
      </c>
      <c r="O5214">
        <v>5211</v>
      </c>
      <c r="P5214">
        <v>0.61389400000000005</v>
      </c>
      <c r="Q5214">
        <v>0.41167599999999999</v>
      </c>
      <c r="R5214">
        <v>0.113632</v>
      </c>
      <c r="S5214">
        <v>0.37153999999999998</v>
      </c>
      <c r="V5214">
        <v>5211</v>
      </c>
      <c r="W5214">
        <v>1</v>
      </c>
      <c r="Z5214">
        <v>5211</v>
      </c>
      <c r="AA5214">
        <v>1</v>
      </c>
    </row>
    <row r="5215" spans="1:27">
      <c r="A5215">
        <v>0.57780100000000001</v>
      </c>
      <c r="B5215">
        <v>0.412852</v>
      </c>
      <c r="C5215">
        <v>0.14577799999999999</v>
      </c>
      <c r="D5215">
        <v>0.396343</v>
      </c>
      <c r="E5215">
        <v>1</v>
      </c>
      <c r="F5215">
        <v>1</v>
      </c>
      <c r="G5215" t="str">
        <f t="shared" si="81"/>
        <v>◯</v>
      </c>
      <c r="O5215">
        <v>5212</v>
      </c>
      <c r="P5215">
        <v>0.53430200000000005</v>
      </c>
      <c r="Q5215">
        <v>0.56641699999999995</v>
      </c>
      <c r="R5215">
        <v>0.10557900000000001</v>
      </c>
      <c r="S5215">
        <v>0.51444800000000002</v>
      </c>
      <c r="V5215">
        <v>5212</v>
      </c>
      <c r="W5215">
        <v>1</v>
      </c>
      <c r="Z5215">
        <v>5212</v>
      </c>
      <c r="AA5215">
        <v>1</v>
      </c>
    </row>
    <row r="5216" spans="1:27">
      <c r="A5216">
        <v>0.53439800000000004</v>
      </c>
      <c r="B5216">
        <v>0.566612</v>
      </c>
      <c r="C5216">
        <v>0.10509499999999999</v>
      </c>
      <c r="D5216">
        <v>0.51415299999999997</v>
      </c>
      <c r="E5216">
        <v>1</v>
      </c>
      <c r="F5216">
        <v>1</v>
      </c>
      <c r="G5216" t="str">
        <f t="shared" si="81"/>
        <v>◯</v>
      </c>
      <c r="O5216">
        <v>5213</v>
      </c>
      <c r="P5216">
        <v>0.57780100000000001</v>
      </c>
      <c r="Q5216">
        <v>0.412852</v>
      </c>
      <c r="R5216">
        <v>0.14577799999999999</v>
      </c>
      <c r="S5216">
        <v>0.396343</v>
      </c>
      <c r="V5216">
        <v>5213</v>
      </c>
      <c r="W5216">
        <v>1</v>
      </c>
      <c r="Z5216">
        <v>5213</v>
      </c>
      <c r="AA5216">
        <v>1</v>
      </c>
    </row>
    <row r="5217" spans="1:27">
      <c r="A5217">
        <v>0.76663899999999996</v>
      </c>
      <c r="B5217">
        <v>0.54420199999999996</v>
      </c>
      <c r="C5217">
        <v>8.8988999999999999E-2</v>
      </c>
      <c r="D5217">
        <v>0.43229000000000001</v>
      </c>
      <c r="E5217">
        <v>1</v>
      </c>
      <c r="F5217">
        <v>1</v>
      </c>
      <c r="G5217" t="str">
        <f t="shared" si="81"/>
        <v>◯</v>
      </c>
      <c r="O5217">
        <v>5214</v>
      </c>
      <c r="P5217">
        <v>0.53439800000000004</v>
      </c>
      <c r="Q5217">
        <v>0.566612</v>
      </c>
      <c r="R5217">
        <v>0.10509499999999999</v>
      </c>
      <c r="S5217">
        <v>0.51415299999999997</v>
      </c>
      <c r="V5217">
        <v>5214</v>
      </c>
      <c r="W5217">
        <v>1</v>
      </c>
      <c r="Z5217">
        <v>5214</v>
      </c>
      <c r="AA5217">
        <v>1</v>
      </c>
    </row>
    <row r="5218" spans="1:27">
      <c r="A5218">
        <v>0.60347799999999996</v>
      </c>
      <c r="B5218">
        <v>0.57378099999999999</v>
      </c>
      <c r="C5218">
        <v>0.13134699999999999</v>
      </c>
      <c r="D5218">
        <v>0.50726899999999997</v>
      </c>
      <c r="E5218">
        <v>1</v>
      </c>
      <c r="F5218">
        <v>1</v>
      </c>
      <c r="G5218" t="str">
        <f t="shared" si="81"/>
        <v>◯</v>
      </c>
      <c r="O5218">
        <v>5215</v>
      </c>
      <c r="P5218">
        <v>0.76663899999999996</v>
      </c>
      <c r="Q5218">
        <v>0.54420199999999996</v>
      </c>
      <c r="R5218">
        <v>8.8988999999999999E-2</v>
      </c>
      <c r="S5218">
        <v>0.43229000000000001</v>
      </c>
      <c r="V5218">
        <v>5215</v>
      </c>
      <c r="W5218">
        <v>1</v>
      </c>
      <c r="Z5218">
        <v>5215</v>
      </c>
      <c r="AA5218">
        <v>1</v>
      </c>
    </row>
    <row r="5219" spans="1:27">
      <c r="A5219">
        <v>0.54431300000000005</v>
      </c>
      <c r="B5219">
        <v>0.63124599999999997</v>
      </c>
      <c r="C5219">
        <v>8.3170999999999995E-2</v>
      </c>
      <c r="D5219">
        <v>0.60445599999999999</v>
      </c>
      <c r="E5219">
        <v>1</v>
      </c>
      <c r="F5219">
        <v>1</v>
      </c>
      <c r="G5219" t="str">
        <f t="shared" si="81"/>
        <v>◯</v>
      </c>
      <c r="O5219">
        <v>5216</v>
      </c>
      <c r="P5219">
        <v>0.60347799999999996</v>
      </c>
      <c r="Q5219">
        <v>0.57378099999999999</v>
      </c>
      <c r="R5219">
        <v>0.13134699999999999</v>
      </c>
      <c r="S5219">
        <v>0.50726899999999997</v>
      </c>
      <c r="V5219">
        <v>5216</v>
      </c>
      <c r="W5219">
        <v>1</v>
      </c>
      <c r="Z5219">
        <v>5216</v>
      </c>
      <c r="AA5219">
        <v>1</v>
      </c>
    </row>
    <row r="5220" spans="1:27">
      <c r="A5220">
        <v>0.62613799999999997</v>
      </c>
      <c r="B5220">
        <v>0.45721899999999999</v>
      </c>
      <c r="C5220">
        <v>8.0227000000000007E-2</v>
      </c>
      <c r="D5220">
        <v>0.45222699999999999</v>
      </c>
      <c r="E5220">
        <v>1</v>
      </c>
      <c r="F5220">
        <v>1</v>
      </c>
      <c r="G5220" t="str">
        <f t="shared" si="81"/>
        <v>◯</v>
      </c>
      <c r="O5220">
        <v>5217</v>
      </c>
      <c r="P5220">
        <v>0.54431300000000005</v>
      </c>
      <c r="Q5220">
        <v>0.63124599999999997</v>
      </c>
      <c r="R5220">
        <v>8.3170999999999995E-2</v>
      </c>
      <c r="S5220">
        <v>0.60445599999999999</v>
      </c>
      <c r="V5220">
        <v>5217</v>
      </c>
      <c r="W5220">
        <v>1</v>
      </c>
      <c r="Z5220">
        <v>5217</v>
      </c>
      <c r="AA5220">
        <v>1</v>
      </c>
    </row>
    <row r="5221" spans="1:27">
      <c r="A5221">
        <v>0.64582099999999998</v>
      </c>
      <c r="B5221">
        <v>0.34222799999999998</v>
      </c>
      <c r="C5221">
        <v>0.13691200000000001</v>
      </c>
      <c r="D5221">
        <v>0.53108699999999998</v>
      </c>
      <c r="E5221">
        <v>1</v>
      </c>
      <c r="F5221">
        <v>1</v>
      </c>
      <c r="G5221" t="str">
        <f t="shared" si="81"/>
        <v>◯</v>
      </c>
      <c r="O5221">
        <v>5218</v>
      </c>
      <c r="P5221">
        <v>0.62613799999999997</v>
      </c>
      <c r="Q5221">
        <v>0.45721899999999999</v>
      </c>
      <c r="R5221">
        <v>8.0227000000000007E-2</v>
      </c>
      <c r="S5221">
        <v>0.45222699999999999</v>
      </c>
      <c r="V5221">
        <v>5218</v>
      </c>
      <c r="W5221">
        <v>1</v>
      </c>
      <c r="Z5221">
        <v>5218</v>
      </c>
      <c r="AA5221">
        <v>1</v>
      </c>
    </row>
    <row r="5222" spans="1:27">
      <c r="A5222">
        <v>0.51519199999999998</v>
      </c>
      <c r="B5222">
        <v>0.44245699999999999</v>
      </c>
      <c r="C5222">
        <v>4.5906000000000002E-2</v>
      </c>
      <c r="D5222">
        <v>0.67128100000000002</v>
      </c>
      <c r="E5222">
        <v>1</v>
      </c>
      <c r="F5222">
        <v>1</v>
      </c>
      <c r="G5222" t="str">
        <f t="shared" si="81"/>
        <v>◯</v>
      </c>
      <c r="O5222">
        <v>5219</v>
      </c>
      <c r="P5222">
        <v>0.64582099999999998</v>
      </c>
      <c r="Q5222">
        <v>0.34222799999999998</v>
      </c>
      <c r="R5222">
        <v>0.13691200000000001</v>
      </c>
      <c r="S5222">
        <v>0.53108699999999998</v>
      </c>
      <c r="V5222">
        <v>5219</v>
      </c>
      <c r="W5222">
        <v>1</v>
      </c>
      <c r="Z5222">
        <v>5219</v>
      </c>
      <c r="AA5222">
        <v>1</v>
      </c>
    </row>
    <row r="5223" spans="1:27">
      <c r="A5223">
        <v>0.62367499999999998</v>
      </c>
      <c r="B5223">
        <v>0.41503000000000001</v>
      </c>
      <c r="C5223">
        <v>9.3873999999999999E-2</v>
      </c>
      <c r="D5223">
        <v>0.50471299999999997</v>
      </c>
      <c r="E5223">
        <v>1</v>
      </c>
      <c r="F5223">
        <v>1</v>
      </c>
      <c r="G5223" t="str">
        <f t="shared" si="81"/>
        <v>◯</v>
      </c>
      <c r="O5223">
        <v>5220</v>
      </c>
      <c r="P5223">
        <v>0.51519199999999998</v>
      </c>
      <c r="Q5223">
        <v>0.44245699999999999</v>
      </c>
      <c r="R5223">
        <v>4.5906000000000002E-2</v>
      </c>
      <c r="S5223">
        <v>0.67128100000000002</v>
      </c>
      <c r="V5223">
        <v>5220</v>
      </c>
      <c r="W5223">
        <v>1</v>
      </c>
      <c r="Z5223">
        <v>5220</v>
      </c>
      <c r="AA5223">
        <v>1</v>
      </c>
    </row>
    <row r="5224" spans="1:27">
      <c r="A5224">
        <v>0.64624700000000002</v>
      </c>
      <c r="B5224">
        <v>0.57116800000000001</v>
      </c>
      <c r="C5224">
        <v>0.116716</v>
      </c>
      <c r="D5224">
        <v>0.44107400000000002</v>
      </c>
      <c r="E5224">
        <v>1</v>
      </c>
      <c r="F5224">
        <v>1</v>
      </c>
      <c r="G5224" t="str">
        <f t="shared" si="81"/>
        <v>◯</v>
      </c>
      <c r="O5224">
        <v>5221</v>
      </c>
      <c r="P5224">
        <v>0.62367499999999998</v>
      </c>
      <c r="Q5224">
        <v>0.41503000000000001</v>
      </c>
      <c r="R5224">
        <v>9.3873999999999999E-2</v>
      </c>
      <c r="S5224">
        <v>0.50471299999999997</v>
      </c>
      <c r="V5224">
        <v>5221</v>
      </c>
      <c r="W5224">
        <v>1</v>
      </c>
      <c r="Z5224">
        <v>5221</v>
      </c>
      <c r="AA5224">
        <v>1</v>
      </c>
    </row>
    <row r="5225" spans="1:27">
      <c r="A5225">
        <v>0.54094699999999996</v>
      </c>
      <c r="B5225">
        <v>0.37514599999999998</v>
      </c>
      <c r="C5225">
        <v>0.11762599999999999</v>
      </c>
      <c r="D5225">
        <v>0.56857400000000002</v>
      </c>
      <c r="E5225">
        <v>1</v>
      </c>
      <c r="F5225">
        <v>1</v>
      </c>
      <c r="G5225" t="str">
        <f t="shared" si="81"/>
        <v>◯</v>
      </c>
      <c r="O5225">
        <v>5222</v>
      </c>
      <c r="P5225">
        <v>0.64624700000000002</v>
      </c>
      <c r="Q5225">
        <v>0.57116800000000001</v>
      </c>
      <c r="R5225">
        <v>0.116716</v>
      </c>
      <c r="S5225">
        <v>0.44107400000000002</v>
      </c>
      <c r="V5225">
        <v>5222</v>
      </c>
      <c r="W5225">
        <v>1</v>
      </c>
      <c r="Z5225">
        <v>5222</v>
      </c>
      <c r="AA5225">
        <v>1</v>
      </c>
    </row>
    <row r="5226" spans="1:27">
      <c r="A5226">
        <v>0.57957800000000004</v>
      </c>
      <c r="B5226">
        <v>0.408912</v>
      </c>
      <c r="C5226">
        <v>8.1376000000000004E-2</v>
      </c>
      <c r="D5226">
        <v>0.715387</v>
      </c>
      <c r="E5226">
        <v>1</v>
      </c>
      <c r="F5226">
        <v>1</v>
      </c>
      <c r="G5226" t="str">
        <f t="shared" si="81"/>
        <v>◯</v>
      </c>
      <c r="O5226">
        <v>5223</v>
      </c>
      <c r="P5226">
        <v>0.54094699999999996</v>
      </c>
      <c r="Q5226">
        <v>0.37514599999999998</v>
      </c>
      <c r="R5226">
        <v>0.11762599999999999</v>
      </c>
      <c r="S5226">
        <v>0.56857400000000002</v>
      </c>
      <c r="V5226">
        <v>5223</v>
      </c>
      <c r="W5226">
        <v>1</v>
      </c>
      <c r="Z5226">
        <v>5223</v>
      </c>
      <c r="AA5226">
        <v>1</v>
      </c>
    </row>
    <row r="5227" spans="1:27">
      <c r="A5227">
        <v>0.53470499999999999</v>
      </c>
      <c r="B5227">
        <v>0.55609600000000003</v>
      </c>
      <c r="C5227">
        <v>0.117941</v>
      </c>
      <c r="D5227">
        <v>0.53567799999999999</v>
      </c>
      <c r="E5227">
        <v>1</v>
      </c>
      <c r="F5227">
        <v>1</v>
      </c>
      <c r="G5227" t="str">
        <f t="shared" si="81"/>
        <v>◯</v>
      </c>
      <c r="O5227">
        <v>5224</v>
      </c>
      <c r="P5227">
        <v>0.57957800000000004</v>
      </c>
      <c r="Q5227">
        <v>0.408912</v>
      </c>
      <c r="R5227">
        <v>8.1376000000000004E-2</v>
      </c>
      <c r="S5227">
        <v>0.715387</v>
      </c>
      <c r="V5227">
        <v>5224</v>
      </c>
      <c r="W5227">
        <v>1</v>
      </c>
      <c r="Z5227">
        <v>5224</v>
      </c>
      <c r="AA5227">
        <v>1</v>
      </c>
    </row>
    <row r="5228" spans="1:27">
      <c r="A5228">
        <v>0.51583699999999999</v>
      </c>
      <c r="B5228">
        <v>0.41150399999999998</v>
      </c>
      <c r="C5228">
        <v>0.13397899999999999</v>
      </c>
      <c r="D5228">
        <v>0.78627100000000005</v>
      </c>
      <c r="E5228">
        <v>1</v>
      </c>
      <c r="F5228">
        <v>1</v>
      </c>
      <c r="G5228" t="str">
        <f t="shared" si="81"/>
        <v>◯</v>
      </c>
      <c r="O5228">
        <v>5225</v>
      </c>
      <c r="P5228">
        <v>0.53470499999999999</v>
      </c>
      <c r="Q5228">
        <v>0.55609600000000003</v>
      </c>
      <c r="R5228">
        <v>0.117941</v>
      </c>
      <c r="S5228">
        <v>0.53567799999999999</v>
      </c>
      <c r="V5228">
        <v>5225</v>
      </c>
      <c r="W5228">
        <v>1</v>
      </c>
      <c r="Z5228">
        <v>5225</v>
      </c>
      <c r="AA5228">
        <v>1</v>
      </c>
    </row>
    <row r="5229" spans="1:27">
      <c r="A5229">
        <v>0.65341400000000005</v>
      </c>
      <c r="B5229">
        <v>0.50339100000000003</v>
      </c>
      <c r="C5229">
        <v>0.13264999999999999</v>
      </c>
      <c r="D5229">
        <v>0.67820999999999998</v>
      </c>
      <c r="E5229">
        <v>1</v>
      </c>
      <c r="F5229">
        <v>1</v>
      </c>
      <c r="G5229" t="str">
        <f t="shared" si="81"/>
        <v>◯</v>
      </c>
      <c r="O5229">
        <v>5226</v>
      </c>
      <c r="P5229">
        <v>0.51583699999999999</v>
      </c>
      <c r="Q5229">
        <v>0.41150399999999998</v>
      </c>
      <c r="R5229">
        <v>0.13397899999999999</v>
      </c>
      <c r="S5229">
        <v>0.78627100000000005</v>
      </c>
      <c r="V5229">
        <v>5226</v>
      </c>
      <c r="W5229">
        <v>1</v>
      </c>
      <c r="Z5229">
        <v>5226</v>
      </c>
      <c r="AA5229">
        <v>1</v>
      </c>
    </row>
    <row r="5230" spans="1:27">
      <c r="A5230">
        <v>0.372618</v>
      </c>
      <c r="B5230">
        <v>0.26192300000000002</v>
      </c>
      <c r="C5230">
        <v>7.5063000000000005E-2</v>
      </c>
      <c r="D5230">
        <v>3.2494000000000002E-2</v>
      </c>
      <c r="E5230">
        <v>1</v>
      </c>
      <c r="F5230">
        <v>1</v>
      </c>
      <c r="G5230" t="str">
        <f t="shared" si="81"/>
        <v>◯</v>
      </c>
      <c r="O5230">
        <v>5227</v>
      </c>
      <c r="P5230">
        <v>0.65341400000000005</v>
      </c>
      <c r="Q5230">
        <v>0.50339100000000003</v>
      </c>
      <c r="R5230">
        <v>0.13264999999999999</v>
      </c>
      <c r="S5230">
        <v>0.67820999999999998</v>
      </c>
      <c r="V5230">
        <v>5227</v>
      </c>
      <c r="W5230">
        <v>1</v>
      </c>
      <c r="Z5230">
        <v>5227</v>
      </c>
      <c r="AA5230">
        <v>1</v>
      </c>
    </row>
    <row r="5231" spans="1:27">
      <c r="A5231">
        <v>0.149316</v>
      </c>
      <c r="B5231">
        <v>0.58144600000000002</v>
      </c>
      <c r="C5231">
        <v>6.2330000000000003E-2</v>
      </c>
      <c r="D5231">
        <v>0.58331299999999997</v>
      </c>
      <c r="E5231">
        <v>1</v>
      </c>
      <c r="F5231">
        <v>1</v>
      </c>
      <c r="G5231" t="str">
        <f t="shared" si="81"/>
        <v>◯</v>
      </c>
      <c r="O5231">
        <v>5228</v>
      </c>
      <c r="P5231">
        <v>0.372618</v>
      </c>
      <c r="Q5231">
        <v>0.26192300000000002</v>
      </c>
      <c r="R5231">
        <v>7.5063000000000005E-2</v>
      </c>
      <c r="S5231">
        <v>3.2494000000000002E-2</v>
      </c>
      <c r="V5231">
        <v>5228</v>
      </c>
      <c r="W5231">
        <v>1</v>
      </c>
      <c r="Z5231">
        <v>5228</v>
      </c>
      <c r="AA5231">
        <v>1</v>
      </c>
    </row>
    <row r="5232" spans="1:27">
      <c r="A5232">
        <v>0.583754</v>
      </c>
      <c r="B5232">
        <v>0.55490799999999996</v>
      </c>
      <c r="C5232">
        <v>0.261735</v>
      </c>
      <c r="D5232">
        <v>0.71894499999999995</v>
      </c>
      <c r="E5232">
        <v>1</v>
      </c>
      <c r="F5232">
        <v>0</v>
      </c>
      <c r="G5232" t="str">
        <f t="shared" si="81"/>
        <v>☓</v>
      </c>
      <c r="O5232">
        <v>5229</v>
      </c>
      <c r="P5232">
        <v>0.149316</v>
      </c>
      <c r="Q5232">
        <v>0.58144600000000002</v>
      </c>
      <c r="R5232">
        <v>6.2330000000000003E-2</v>
      </c>
      <c r="S5232">
        <v>0.58331299999999997</v>
      </c>
      <c r="V5232">
        <v>5229</v>
      </c>
      <c r="W5232">
        <v>1</v>
      </c>
      <c r="Z5232">
        <v>5229</v>
      </c>
      <c r="AA5232">
        <v>1</v>
      </c>
    </row>
    <row r="5233" spans="1:27">
      <c r="A5233">
        <v>0.62388600000000005</v>
      </c>
      <c r="B5233">
        <v>0.27075700000000003</v>
      </c>
      <c r="C5233">
        <v>0.14764099999999999</v>
      </c>
      <c r="D5233">
        <v>0.44648399999999999</v>
      </c>
      <c r="E5233">
        <v>1</v>
      </c>
      <c r="F5233">
        <v>1</v>
      </c>
      <c r="G5233" t="str">
        <f t="shared" si="81"/>
        <v>◯</v>
      </c>
      <c r="O5233">
        <v>5230</v>
      </c>
      <c r="P5233">
        <v>0.583754</v>
      </c>
      <c r="Q5233">
        <v>0.55490799999999996</v>
      </c>
      <c r="R5233">
        <v>0.261735</v>
      </c>
      <c r="S5233">
        <v>0.71894499999999995</v>
      </c>
      <c r="V5233">
        <v>5230</v>
      </c>
      <c r="W5233">
        <v>1</v>
      </c>
      <c r="Z5233">
        <v>5230</v>
      </c>
      <c r="AA5233">
        <v>0</v>
      </c>
    </row>
    <row r="5234" spans="1:27">
      <c r="A5234">
        <v>0.65694200000000003</v>
      </c>
      <c r="B5234">
        <v>0.57498899999999997</v>
      </c>
      <c r="C5234">
        <v>7.0111000000000007E-2</v>
      </c>
      <c r="D5234">
        <v>0.39791700000000002</v>
      </c>
      <c r="E5234">
        <v>1</v>
      </c>
      <c r="F5234">
        <v>1</v>
      </c>
      <c r="G5234" t="str">
        <f t="shared" si="81"/>
        <v>◯</v>
      </c>
      <c r="O5234">
        <v>5231</v>
      </c>
      <c r="P5234">
        <v>0.62388600000000005</v>
      </c>
      <c r="Q5234">
        <v>0.27075700000000003</v>
      </c>
      <c r="R5234">
        <v>0.14764099999999999</v>
      </c>
      <c r="S5234">
        <v>0.44648399999999999</v>
      </c>
      <c r="V5234">
        <v>5231</v>
      </c>
      <c r="W5234">
        <v>1</v>
      </c>
      <c r="Z5234">
        <v>5231</v>
      </c>
      <c r="AA5234">
        <v>1</v>
      </c>
    </row>
    <row r="5235" spans="1:27">
      <c r="A5235">
        <v>0.62523099999999998</v>
      </c>
      <c r="B5235">
        <v>0.46520600000000001</v>
      </c>
      <c r="C5235">
        <v>0.101165</v>
      </c>
      <c r="D5235">
        <v>0.45432600000000001</v>
      </c>
      <c r="E5235">
        <v>1</v>
      </c>
      <c r="F5235">
        <v>1</v>
      </c>
      <c r="G5235" t="str">
        <f t="shared" si="81"/>
        <v>◯</v>
      </c>
      <c r="O5235">
        <v>5232</v>
      </c>
      <c r="P5235">
        <v>0.65694200000000003</v>
      </c>
      <c r="Q5235">
        <v>0.57498899999999997</v>
      </c>
      <c r="R5235">
        <v>7.0111000000000007E-2</v>
      </c>
      <c r="S5235">
        <v>0.39791700000000002</v>
      </c>
      <c r="V5235">
        <v>5232</v>
      </c>
      <c r="W5235">
        <v>1</v>
      </c>
      <c r="Z5235">
        <v>5232</v>
      </c>
      <c r="AA5235">
        <v>1</v>
      </c>
    </row>
    <row r="5236" spans="1:27">
      <c r="A5236">
        <v>0.94212700000000005</v>
      </c>
      <c r="B5236">
        <v>0.62410399999999999</v>
      </c>
      <c r="C5236">
        <v>5.4600999999999997E-2</v>
      </c>
      <c r="D5236">
        <v>0.515509</v>
      </c>
      <c r="E5236">
        <v>1</v>
      </c>
      <c r="F5236">
        <v>1</v>
      </c>
      <c r="G5236" t="str">
        <f t="shared" si="81"/>
        <v>◯</v>
      </c>
      <c r="O5236">
        <v>5233</v>
      </c>
      <c r="P5236">
        <v>0.62523099999999998</v>
      </c>
      <c r="Q5236">
        <v>0.46520600000000001</v>
      </c>
      <c r="R5236">
        <v>0.101165</v>
      </c>
      <c r="S5236">
        <v>0.45432600000000001</v>
      </c>
      <c r="V5236">
        <v>5233</v>
      </c>
      <c r="W5236">
        <v>1</v>
      </c>
      <c r="Z5236">
        <v>5233</v>
      </c>
      <c r="AA5236">
        <v>1</v>
      </c>
    </row>
    <row r="5237" spans="1:27">
      <c r="A5237">
        <v>0.68395300000000003</v>
      </c>
      <c r="B5237">
        <v>0.57195399999999996</v>
      </c>
      <c r="C5237">
        <v>7.7488000000000001E-2</v>
      </c>
      <c r="D5237">
        <v>0.44100899999999998</v>
      </c>
      <c r="E5237">
        <v>1</v>
      </c>
      <c r="F5237">
        <v>1</v>
      </c>
      <c r="G5237" t="str">
        <f t="shared" si="81"/>
        <v>◯</v>
      </c>
      <c r="O5237">
        <v>5234</v>
      </c>
      <c r="P5237">
        <v>0.94212700000000005</v>
      </c>
      <c r="Q5237">
        <v>0.62410399999999999</v>
      </c>
      <c r="R5237">
        <v>5.4600999999999997E-2</v>
      </c>
      <c r="S5237">
        <v>0.515509</v>
      </c>
      <c r="V5237">
        <v>5234</v>
      </c>
      <c r="W5237">
        <v>1</v>
      </c>
      <c r="Z5237">
        <v>5234</v>
      </c>
      <c r="AA5237">
        <v>1</v>
      </c>
    </row>
    <row r="5238" spans="1:27">
      <c r="A5238">
        <v>0.62469300000000005</v>
      </c>
      <c r="B5238">
        <v>0.31600200000000001</v>
      </c>
      <c r="C5238">
        <v>9.5078999999999997E-2</v>
      </c>
      <c r="D5238">
        <v>0.53315100000000004</v>
      </c>
      <c r="E5238">
        <v>1</v>
      </c>
      <c r="F5238">
        <v>1</v>
      </c>
      <c r="G5238" t="str">
        <f t="shared" si="81"/>
        <v>◯</v>
      </c>
      <c r="O5238">
        <v>5235</v>
      </c>
      <c r="P5238">
        <v>0.68395300000000003</v>
      </c>
      <c r="Q5238">
        <v>0.57195399999999996</v>
      </c>
      <c r="R5238">
        <v>7.7488000000000001E-2</v>
      </c>
      <c r="S5238">
        <v>0.44100899999999998</v>
      </c>
      <c r="V5238">
        <v>5235</v>
      </c>
      <c r="W5238">
        <v>1</v>
      </c>
      <c r="Z5238">
        <v>5235</v>
      </c>
      <c r="AA5238">
        <v>1</v>
      </c>
    </row>
    <row r="5239" spans="1:27">
      <c r="A5239">
        <v>0.59894999999999998</v>
      </c>
      <c r="B5239">
        <v>0.39842699999999998</v>
      </c>
      <c r="C5239">
        <v>0.14358699999999999</v>
      </c>
      <c r="D5239">
        <v>0.362481</v>
      </c>
      <c r="E5239">
        <v>1</v>
      </c>
      <c r="F5239">
        <v>1</v>
      </c>
      <c r="G5239" t="str">
        <f t="shared" si="81"/>
        <v>◯</v>
      </c>
      <c r="O5239">
        <v>5236</v>
      </c>
      <c r="P5239">
        <v>0.62469300000000005</v>
      </c>
      <c r="Q5239">
        <v>0.31600200000000001</v>
      </c>
      <c r="R5239">
        <v>9.5078999999999997E-2</v>
      </c>
      <c r="S5239">
        <v>0.53315100000000004</v>
      </c>
      <c r="V5239">
        <v>5236</v>
      </c>
      <c r="W5239">
        <v>1</v>
      </c>
      <c r="Z5239">
        <v>5236</v>
      </c>
      <c r="AA5239">
        <v>1</v>
      </c>
    </row>
    <row r="5240" spans="1:27">
      <c r="A5240">
        <v>0.68498599999999998</v>
      </c>
      <c r="B5240">
        <v>0.72664300000000004</v>
      </c>
      <c r="C5240">
        <v>3.4457000000000002E-2</v>
      </c>
      <c r="D5240">
        <v>0.62461599999999995</v>
      </c>
      <c r="E5240">
        <v>1</v>
      </c>
      <c r="F5240">
        <v>1</v>
      </c>
      <c r="G5240" t="str">
        <f t="shared" si="81"/>
        <v>◯</v>
      </c>
      <c r="O5240">
        <v>5237</v>
      </c>
      <c r="P5240">
        <v>0.59894999999999998</v>
      </c>
      <c r="Q5240">
        <v>0.39842699999999998</v>
      </c>
      <c r="R5240">
        <v>0.14358699999999999</v>
      </c>
      <c r="S5240">
        <v>0.362481</v>
      </c>
      <c r="V5240">
        <v>5237</v>
      </c>
      <c r="W5240">
        <v>1</v>
      </c>
      <c r="Z5240">
        <v>5237</v>
      </c>
      <c r="AA5240">
        <v>1</v>
      </c>
    </row>
    <row r="5241" spans="1:27">
      <c r="A5241">
        <v>0.46046399999999998</v>
      </c>
      <c r="B5241">
        <v>0.57589900000000005</v>
      </c>
      <c r="C5241">
        <v>0.20740900000000001</v>
      </c>
      <c r="D5241">
        <v>0.64531099999999997</v>
      </c>
      <c r="E5241">
        <v>1</v>
      </c>
      <c r="F5241">
        <v>0</v>
      </c>
      <c r="G5241" t="str">
        <f t="shared" si="81"/>
        <v>☓</v>
      </c>
      <c r="O5241">
        <v>5238</v>
      </c>
      <c r="P5241">
        <v>0.68498599999999998</v>
      </c>
      <c r="Q5241">
        <v>0.72664300000000004</v>
      </c>
      <c r="R5241">
        <v>3.4457000000000002E-2</v>
      </c>
      <c r="S5241">
        <v>0.62461599999999995</v>
      </c>
      <c r="V5241">
        <v>5238</v>
      </c>
      <c r="W5241">
        <v>1</v>
      </c>
      <c r="Z5241">
        <v>5238</v>
      </c>
      <c r="AA5241">
        <v>1</v>
      </c>
    </row>
    <row r="5242" spans="1:27">
      <c r="A5242">
        <v>0.42243599999999998</v>
      </c>
      <c r="B5242">
        <v>0.63285800000000003</v>
      </c>
      <c r="C5242">
        <v>8.3070000000000005E-2</v>
      </c>
      <c r="D5242">
        <v>0.59982199999999997</v>
      </c>
      <c r="E5242">
        <v>1</v>
      </c>
      <c r="F5242">
        <v>1</v>
      </c>
      <c r="G5242" t="str">
        <f t="shared" si="81"/>
        <v>◯</v>
      </c>
      <c r="O5242">
        <v>5239</v>
      </c>
      <c r="P5242">
        <v>0.46046399999999998</v>
      </c>
      <c r="Q5242">
        <v>0.57589900000000005</v>
      </c>
      <c r="R5242">
        <v>0.20740900000000001</v>
      </c>
      <c r="S5242">
        <v>0.64531099999999997</v>
      </c>
      <c r="V5242">
        <v>5239</v>
      </c>
      <c r="W5242">
        <v>1</v>
      </c>
      <c r="Z5242">
        <v>5239</v>
      </c>
      <c r="AA5242">
        <v>0</v>
      </c>
    </row>
    <row r="5243" spans="1:27">
      <c r="A5243">
        <v>0.61309899999999995</v>
      </c>
      <c r="B5243">
        <v>0.45228099999999999</v>
      </c>
      <c r="C5243">
        <v>9.6478999999999995E-2</v>
      </c>
      <c r="D5243">
        <v>0.46347300000000002</v>
      </c>
      <c r="E5243">
        <v>1</v>
      </c>
      <c r="F5243">
        <v>1</v>
      </c>
      <c r="G5243" t="str">
        <f t="shared" si="81"/>
        <v>◯</v>
      </c>
      <c r="O5243">
        <v>5240</v>
      </c>
      <c r="P5243">
        <v>0.42243599999999998</v>
      </c>
      <c r="Q5243">
        <v>0.63285800000000003</v>
      </c>
      <c r="R5243">
        <v>8.3070000000000005E-2</v>
      </c>
      <c r="S5243">
        <v>0.59982199999999997</v>
      </c>
      <c r="V5243">
        <v>5240</v>
      </c>
      <c r="W5243">
        <v>1</v>
      </c>
      <c r="Z5243">
        <v>5240</v>
      </c>
      <c r="AA5243">
        <v>1</v>
      </c>
    </row>
    <row r="5244" spans="1:27">
      <c r="A5244">
        <v>0.57744099999999998</v>
      </c>
      <c r="B5244">
        <v>0.72892599999999996</v>
      </c>
      <c r="C5244">
        <v>0.104213</v>
      </c>
      <c r="D5244">
        <v>0.42786800000000003</v>
      </c>
      <c r="E5244">
        <v>1</v>
      </c>
      <c r="F5244">
        <v>1</v>
      </c>
      <c r="G5244" t="str">
        <f t="shared" si="81"/>
        <v>◯</v>
      </c>
      <c r="O5244">
        <v>5241</v>
      </c>
      <c r="P5244">
        <v>0.61309899999999995</v>
      </c>
      <c r="Q5244">
        <v>0.45228099999999999</v>
      </c>
      <c r="R5244">
        <v>9.6478999999999995E-2</v>
      </c>
      <c r="S5244">
        <v>0.46347300000000002</v>
      </c>
      <c r="V5244">
        <v>5241</v>
      </c>
      <c r="W5244">
        <v>1</v>
      </c>
      <c r="Z5244">
        <v>5241</v>
      </c>
      <c r="AA5244">
        <v>1</v>
      </c>
    </row>
    <row r="5245" spans="1:27">
      <c r="A5245">
        <v>0.53923500000000002</v>
      </c>
      <c r="B5245">
        <v>0.42525099999999999</v>
      </c>
      <c r="C5245">
        <v>0.14737800000000001</v>
      </c>
      <c r="D5245">
        <v>0.40835900000000003</v>
      </c>
      <c r="E5245">
        <v>1</v>
      </c>
      <c r="F5245">
        <v>1</v>
      </c>
      <c r="G5245" t="str">
        <f t="shared" si="81"/>
        <v>◯</v>
      </c>
      <c r="O5245">
        <v>5242</v>
      </c>
      <c r="P5245">
        <v>0.57744099999999998</v>
      </c>
      <c r="Q5245">
        <v>0.72892599999999996</v>
      </c>
      <c r="R5245">
        <v>0.104213</v>
      </c>
      <c r="S5245">
        <v>0.42786800000000003</v>
      </c>
      <c r="V5245">
        <v>5242</v>
      </c>
      <c r="W5245">
        <v>1</v>
      </c>
      <c r="Z5245">
        <v>5242</v>
      </c>
      <c r="AA5245">
        <v>1</v>
      </c>
    </row>
    <row r="5246" spans="1:27">
      <c r="A5246">
        <v>0.59096000000000004</v>
      </c>
      <c r="B5246">
        <v>0.42951299999999998</v>
      </c>
      <c r="C5246">
        <v>4.7469999999999998E-2</v>
      </c>
      <c r="D5246">
        <v>0.66139300000000001</v>
      </c>
      <c r="E5246">
        <v>1</v>
      </c>
      <c r="F5246">
        <v>1</v>
      </c>
      <c r="G5246" t="str">
        <f t="shared" si="81"/>
        <v>◯</v>
      </c>
      <c r="O5246">
        <v>5243</v>
      </c>
      <c r="P5246">
        <v>0.53923500000000002</v>
      </c>
      <c r="Q5246">
        <v>0.42525099999999999</v>
      </c>
      <c r="R5246">
        <v>0.14737800000000001</v>
      </c>
      <c r="S5246">
        <v>0.40835900000000003</v>
      </c>
      <c r="V5246">
        <v>5243</v>
      </c>
      <c r="W5246">
        <v>1</v>
      </c>
      <c r="Z5246">
        <v>5243</v>
      </c>
      <c r="AA5246">
        <v>1</v>
      </c>
    </row>
    <row r="5247" spans="1:27">
      <c r="A5247">
        <v>0.61614100000000005</v>
      </c>
      <c r="B5247">
        <v>0.31270599999999998</v>
      </c>
      <c r="C5247">
        <v>9.2355000000000007E-2</v>
      </c>
      <c r="D5247">
        <v>0.52548099999999998</v>
      </c>
      <c r="E5247">
        <v>1</v>
      </c>
      <c r="F5247">
        <v>1</v>
      </c>
      <c r="G5247" t="str">
        <f t="shared" si="81"/>
        <v>◯</v>
      </c>
      <c r="O5247">
        <v>5244</v>
      </c>
      <c r="P5247">
        <v>0.59096000000000004</v>
      </c>
      <c r="Q5247">
        <v>0.42951299999999998</v>
      </c>
      <c r="R5247">
        <v>4.7469999999999998E-2</v>
      </c>
      <c r="S5247">
        <v>0.66139300000000001</v>
      </c>
      <c r="V5247">
        <v>5244</v>
      </c>
      <c r="W5247">
        <v>1</v>
      </c>
      <c r="Z5247">
        <v>5244</v>
      </c>
      <c r="AA5247">
        <v>1</v>
      </c>
    </row>
    <row r="5248" spans="1:27">
      <c r="A5248">
        <v>0.71823000000000004</v>
      </c>
      <c r="B5248">
        <v>0.55975699999999995</v>
      </c>
      <c r="C5248">
        <v>5.9062000000000003E-2</v>
      </c>
      <c r="D5248">
        <v>0.52261599999999997</v>
      </c>
      <c r="E5248">
        <v>1</v>
      </c>
      <c r="F5248">
        <v>1</v>
      </c>
      <c r="G5248" t="str">
        <f t="shared" si="81"/>
        <v>◯</v>
      </c>
      <c r="O5248">
        <v>5245</v>
      </c>
      <c r="P5248">
        <v>0.61614100000000005</v>
      </c>
      <c r="Q5248">
        <v>0.31270599999999998</v>
      </c>
      <c r="R5248">
        <v>9.2355000000000007E-2</v>
      </c>
      <c r="S5248">
        <v>0.52548099999999998</v>
      </c>
      <c r="V5248">
        <v>5245</v>
      </c>
      <c r="W5248">
        <v>1</v>
      </c>
      <c r="Z5248">
        <v>5245</v>
      </c>
      <c r="AA5248">
        <v>1</v>
      </c>
    </row>
    <row r="5249" spans="1:27">
      <c r="A5249">
        <v>0.56129799999999996</v>
      </c>
      <c r="B5249">
        <v>0.51728099999999999</v>
      </c>
      <c r="C5249">
        <v>0.18546599999999999</v>
      </c>
      <c r="D5249">
        <v>0.83349300000000004</v>
      </c>
      <c r="E5249">
        <v>1</v>
      </c>
      <c r="F5249">
        <v>0</v>
      </c>
      <c r="G5249" t="str">
        <f t="shared" si="81"/>
        <v>☓</v>
      </c>
      <c r="O5249">
        <v>5246</v>
      </c>
      <c r="P5249">
        <v>0.71823000000000004</v>
      </c>
      <c r="Q5249">
        <v>0.55975699999999995</v>
      </c>
      <c r="R5249">
        <v>5.9062000000000003E-2</v>
      </c>
      <c r="S5249">
        <v>0.52261599999999997</v>
      </c>
      <c r="V5249">
        <v>5246</v>
      </c>
      <c r="W5249">
        <v>1</v>
      </c>
      <c r="Z5249">
        <v>5246</v>
      </c>
      <c r="AA5249">
        <v>1</v>
      </c>
    </row>
    <row r="5250" spans="1:27">
      <c r="A5250">
        <v>0.113111</v>
      </c>
      <c r="B5250">
        <v>0.62392899999999996</v>
      </c>
      <c r="C5250">
        <v>5.6863999999999998E-2</v>
      </c>
      <c r="D5250">
        <v>0.53849899999999995</v>
      </c>
      <c r="E5250">
        <v>1</v>
      </c>
      <c r="F5250">
        <v>1</v>
      </c>
      <c r="G5250" t="str">
        <f t="shared" si="81"/>
        <v>◯</v>
      </c>
      <c r="O5250">
        <v>5247</v>
      </c>
      <c r="P5250">
        <v>0.56129799999999996</v>
      </c>
      <c r="Q5250">
        <v>0.51728099999999999</v>
      </c>
      <c r="R5250">
        <v>0.18546599999999999</v>
      </c>
      <c r="S5250">
        <v>0.83349300000000004</v>
      </c>
      <c r="V5250">
        <v>5247</v>
      </c>
      <c r="W5250">
        <v>1</v>
      </c>
      <c r="Z5250">
        <v>5247</v>
      </c>
      <c r="AA5250">
        <v>0</v>
      </c>
    </row>
    <row r="5251" spans="1:27">
      <c r="A5251">
        <v>0.60143800000000003</v>
      </c>
      <c r="B5251">
        <v>0.56519900000000001</v>
      </c>
      <c r="C5251">
        <v>9.6778000000000003E-2</v>
      </c>
      <c r="D5251">
        <v>0.57184800000000002</v>
      </c>
      <c r="E5251">
        <v>1</v>
      </c>
      <c r="F5251">
        <v>1</v>
      </c>
      <c r="G5251" t="str">
        <f t="shared" ref="G5251:G5314" si="82">IF($F5251=E5251,"◯","☓")</f>
        <v>◯</v>
      </c>
      <c r="O5251">
        <v>5248</v>
      </c>
      <c r="P5251">
        <v>0.113111</v>
      </c>
      <c r="Q5251">
        <v>0.62392899999999996</v>
      </c>
      <c r="R5251">
        <v>5.6863999999999998E-2</v>
      </c>
      <c r="S5251">
        <v>0.53849899999999995</v>
      </c>
      <c r="V5251">
        <v>5248</v>
      </c>
      <c r="W5251">
        <v>1</v>
      </c>
      <c r="Z5251">
        <v>5248</v>
      </c>
      <c r="AA5251">
        <v>1</v>
      </c>
    </row>
    <row r="5252" spans="1:27">
      <c r="A5252">
        <v>0.52289300000000005</v>
      </c>
      <c r="B5252">
        <v>0.40933999999999998</v>
      </c>
      <c r="C5252">
        <v>0.25518000000000002</v>
      </c>
      <c r="D5252">
        <v>0.34178999999999998</v>
      </c>
      <c r="E5252">
        <v>1</v>
      </c>
      <c r="F5252">
        <v>0</v>
      </c>
      <c r="G5252" t="str">
        <f t="shared" si="82"/>
        <v>☓</v>
      </c>
      <c r="O5252">
        <v>5249</v>
      </c>
      <c r="P5252">
        <v>0.60143800000000003</v>
      </c>
      <c r="Q5252">
        <v>0.56519900000000001</v>
      </c>
      <c r="R5252">
        <v>9.6778000000000003E-2</v>
      </c>
      <c r="S5252">
        <v>0.57184800000000002</v>
      </c>
      <c r="V5252">
        <v>5249</v>
      </c>
      <c r="W5252">
        <v>1</v>
      </c>
      <c r="Z5252">
        <v>5249</v>
      </c>
      <c r="AA5252">
        <v>1</v>
      </c>
    </row>
    <row r="5253" spans="1:27">
      <c r="A5253">
        <v>0.58541600000000005</v>
      </c>
      <c r="B5253">
        <v>0.393451</v>
      </c>
      <c r="C5253">
        <v>0.171791</v>
      </c>
      <c r="D5253">
        <v>0.36784</v>
      </c>
      <c r="E5253">
        <v>1</v>
      </c>
      <c r="F5253">
        <v>0</v>
      </c>
      <c r="G5253" t="str">
        <f t="shared" si="82"/>
        <v>☓</v>
      </c>
      <c r="O5253">
        <v>5250</v>
      </c>
      <c r="P5253">
        <v>0.52289300000000005</v>
      </c>
      <c r="Q5253">
        <v>0.40933999999999998</v>
      </c>
      <c r="R5253">
        <v>0.25518000000000002</v>
      </c>
      <c r="S5253">
        <v>0.34178999999999998</v>
      </c>
      <c r="V5253">
        <v>5250</v>
      </c>
      <c r="W5253">
        <v>1</v>
      </c>
      <c r="Z5253">
        <v>5250</v>
      </c>
      <c r="AA5253">
        <v>0</v>
      </c>
    </row>
    <row r="5254" spans="1:27">
      <c r="A5254">
        <v>0.56107700000000005</v>
      </c>
      <c r="B5254">
        <v>0.74506000000000006</v>
      </c>
      <c r="C5254">
        <v>0.14360200000000001</v>
      </c>
      <c r="D5254">
        <v>0.46954499999999999</v>
      </c>
      <c r="E5254">
        <v>1</v>
      </c>
      <c r="F5254">
        <v>1</v>
      </c>
      <c r="G5254" t="str">
        <f t="shared" si="82"/>
        <v>◯</v>
      </c>
      <c r="O5254">
        <v>5251</v>
      </c>
      <c r="P5254">
        <v>0.58541600000000005</v>
      </c>
      <c r="Q5254">
        <v>0.393451</v>
      </c>
      <c r="R5254">
        <v>0.171791</v>
      </c>
      <c r="S5254">
        <v>0.36784</v>
      </c>
      <c r="V5254">
        <v>5251</v>
      </c>
      <c r="W5254">
        <v>1</v>
      </c>
      <c r="Z5254">
        <v>5251</v>
      </c>
      <c r="AA5254">
        <v>0</v>
      </c>
    </row>
    <row r="5255" spans="1:27">
      <c r="A5255">
        <v>0.45841500000000002</v>
      </c>
      <c r="B5255">
        <v>0.56945999999999997</v>
      </c>
      <c r="C5255">
        <v>0.18044299999999999</v>
      </c>
      <c r="D5255">
        <v>0.73476900000000001</v>
      </c>
      <c r="E5255">
        <v>1</v>
      </c>
      <c r="F5255">
        <v>0</v>
      </c>
      <c r="G5255" t="str">
        <f t="shared" si="82"/>
        <v>☓</v>
      </c>
      <c r="O5255">
        <v>5252</v>
      </c>
      <c r="P5255">
        <v>0.56107700000000005</v>
      </c>
      <c r="Q5255">
        <v>0.74506000000000006</v>
      </c>
      <c r="R5255">
        <v>0.14360200000000001</v>
      </c>
      <c r="S5255">
        <v>0.46954499999999999</v>
      </c>
      <c r="V5255">
        <v>5252</v>
      </c>
      <c r="W5255">
        <v>1</v>
      </c>
      <c r="Z5255">
        <v>5252</v>
      </c>
      <c r="AA5255">
        <v>1</v>
      </c>
    </row>
    <row r="5256" spans="1:27">
      <c r="A5256">
        <v>0.67443600000000004</v>
      </c>
      <c r="B5256">
        <v>0.58501599999999998</v>
      </c>
      <c r="C5256">
        <v>0.167182</v>
      </c>
      <c r="D5256">
        <v>0.39168900000000001</v>
      </c>
      <c r="E5256">
        <v>1</v>
      </c>
      <c r="F5256">
        <v>1</v>
      </c>
      <c r="G5256" t="str">
        <f t="shared" si="82"/>
        <v>◯</v>
      </c>
      <c r="O5256">
        <v>5253</v>
      </c>
      <c r="P5256">
        <v>0.45841500000000002</v>
      </c>
      <c r="Q5256">
        <v>0.56945999999999997</v>
      </c>
      <c r="R5256">
        <v>0.18044299999999999</v>
      </c>
      <c r="S5256">
        <v>0.73476900000000001</v>
      </c>
      <c r="V5256">
        <v>5253</v>
      </c>
      <c r="W5256">
        <v>1</v>
      </c>
      <c r="Z5256">
        <v>5253</v>
      </c>
      <c r="AA5256">
        <v>0</v>
      </c>
    </row>
    <row r="5257" spans="1:27">
      <c r="A5257">
        <v>0.472358</v>
      </c>
      <c r="B5257">
        <v>0.42350399999999999</v>
      </c>
      <c r="C5257">
        <v>0.115644</v>
      </c>
      <c r="D5257">
        <v>0.83543800000000001</v>
      </c>
      <c r="E5257">
        <v>1</v>
      </c>
      <c r="F5257">
        <v>1</v>
      </c>
      <c r="G5257" t="str">
        <f t="shared" si="82"/>
        <v>◯</v>
      </c>
      <c r="O5257">
        <v>5254</v>
      </c>
      <c r="P5257">
        <v>0.67443600000000004</v>
      </c>
      <c r="Q5257">
        <v>0.58501599999999998</v>
      </c>
      <c r="R5257">
        <v>0.167182</v>
      </c>
      <c r="S5257">
        <v>0.39168900000000001</v>
      </c>
      <c r="V5257">
        <v>5254</v>
      </c>
      <c r="W5257">
        <v>1</v>
      </c>
      <c r="Z5257">
        <v>5254</v>
      </c>
      <c r="AA5257">
        <v>1</v>
      </c>
    </row>
    <row r="5258" spans="1:27">
      <c r="A5258">
        <v>0.64919899999999997</v>
      </c>
      <c r="B5258">
        <v>0.41081800000000002</v>
      </c>
      <c r="C5258">
        <v>0.12700700000000001</v>
      </c>
      <c r="D5258">
        <v>0.42802699999999999</v>
      </c>
      <c r="E5258">
        <v>1</v>
      </c>
      <c r="F5258">
        <v>1</v>
      </c>
      <c r="G5258" t="str">
        <f t="shared" si="82"/>
        <v>◯</v>
      </c>
      <c r="O5258">
        <v>5255</v>
      </c>
      <c r="P5258">
        <v>0.472358</v>
      </c>
      <c r="Q5258">
        <v>0.42350399999999999</v>
      </c>
      <c r="R5258">
        <v>0.115644</v>
      </c>
      <c r="S5258">
        <v>0.83543800000000001</v>
      </c>
      <c r="V5258">
        <v>5255</v>
      </c>
      <c r="W5258">
        <v>1</v>
      </c>
      <c r="Z5258">
        <v>5255</v>
      </c>
      <c r="AA5258">
        <v>1</v>
      </c>
    </row>
    <row r="5259" spans="1:27">
      <c r="A5259">
        <v>0.65692899999999999</v>
      </c>
      <c r="B5259">
        <v>0.40843299999999999</v>
      </c>
      <c r="C5259">
        <v>0.109236</v>
      </c>
      <c r="D5259">
        <v>0.42827399999999999</v>
      </c>
      <c r="E5259">
        <v>1</v>
      </c>
      <c r="F5259">
        <v>1</v>
      </c>
      <c r="G5259" t="str">
        <f t="shared" si="82"/>
        <v>◯</v>
      </c>
      <c r="O5259">
        <v>5256</v>
      </c>
      <c r="P5259">
        <v>0.64919899999999997</v>
      </c>
      <c r="Q5259">
        <v>0.41081800000000002</v>
      </c>
      <c r="R5259">
        <v>0.12700700000000001</v>
      </c>
      <c r="S5259">
        <v>0.42802699999999999</v>
      </c>
      <c r="V5259">
        <v>5256</v>
      </c>
      <c r="W5259">
        <v>1</v>
      </c>
      <c r="Z5259">
        <v>5256</v>
      </c>
      <c r="AA5259">
        <v>1</v>
      </c>
    </row>
    <row r="5260" spans="1:27">
      <c r="A5260">
        <v>0.59616899999999995</v>
      </c>
      <c r="B5260">
        <v>0.55145299999999997</v>
      </c>
      <c r="C5260">
        <v>0.185333</v>
      </c>
      <c r="D5260">
        <v>0.54014499999999999</v>
      </c>
      <c r="E5260">
        <v>1</v>
      </c>
      <c r="F5260">
        <v>0</v>
      </c>
      <c r="G5260" t="str">
        <f t="shared" si="82"/>
        <v>☓</v>
      </c>
      <c r="O5260">
        <v>5257</v>
      </c>
      <c r="P5260">
        <v>0.65692899999999999</v>
      </c>
      <c r="Q5260">
        <v>0.40843299999999999</v>
      </c>
      <c r="R5260">
        <v>0.109236</v>
      </c>
      <c r="S5260">
        <v>0.42827399999999999</v>
      </c>
      <c r="V5260">
        <v>5257</v>
      </c>
      <c r="W5260">
        <v>1</v>
      </c>
      <c r="Z5260">
        <v>5257</v>
      </c>
      <c r="AA5260">
        <v>1</v>
      </c>
    </row>
    <row r="5261" spans="1:27">
      <c r="A5261">
        <v>0.48045900000000002</v>
      </c>
      <c r="B5261">
        <v>0.465312</v>
      </c>
      <c r="C5261">
        <v>0.135659</v>
      </c>
      <c r="D5261">
        <v>0.273922</v>
      </c>
      <c r="E5261">
        <v>1</v>
      </c>
      <c r="F5261">
        <v>1</v>
      </c>
      <c r="G5261" t="str">
        <f t="shared" si="82"/>
        <v>◯</v>
      </c>
      <c r="O5261">
        <v>5258</v>
      </c>
      <c r="P5261">
        <v>0.59616899999999995</v>
      </c>
      <c r="Q5261">
        <v>0.55145299999999997</v>
      </c>
      <c r="R5261">
        <v>0.185333</v>
      </c>
      <c r="S5261">
        <v>0.54014499999999999</v>
      </c>
      <c r="V5261">
        <v>5258</v>
      </c>
      <c r="W5261">
        <v>1</v>
      </c>
      <c r="Z5261">
        <v>5258</v>
      </c>
      <c r="AA5261">
        <v>0</v>
      </c>
    </row>
    <row r="5262" spans="1:27">
      <c r="A5262">
        <v>0.60738700000000001</v>
      </c>
      <c r="B5262">
        <v>0.43952200000000002</v>
      </c>
      <c r="C5262">
        <v>0.102746</v>
      </c>
      <c r="D5262">
        <v>0.46164899999999998</v>
      </c>
      <c r="E5262">
        <v>1</v>
      </c>
      <c r="F5262">
        <v>1</v>
      </c>
      <c r="G5262" t="str">
        <f t="shared" si="82"/>
        <v>◯</v>
      </c>
      <c r="O5262">
        <v>5259</v>
      </c>
      <c r="P5262">
        <v>0.48045900000000002</v>
      </c>
      <c r="Q5262">
        <v>0.465312</v>
      </c>
      <c r="R5262">
        <v>0.135659</v>
      </c>
      <c r="S5262">
        <v>0.273922</v>
      </c>
      <c r="V5262">
        <v>5259</v>
      </c>
      <c r="W5262">
        <v>1</v>
      </c>
      <c r="Z5262">
        <v>5259</v>
      </c>
      <c r="AA5262">
        <v>1</v>
      </c>
    </row>
    <row r="5263" spans="1:27">
      <c r="A5263">
        <v>0.64061699999999999</v>
      </c>
      <c r="B5263">
        <v>0.58467999999999998</v>
      </c>
      <c r="C5263">
        <v>0.125694</v>
      </c>
      <c r="D5263">
        <v>0.42598000000000003</v>
      </c>
      <c r="E5263">
        <v>1</v>
      </c>
      <c r="F5263">
        <v>1</v>
      </c>
      <c r="G5263" t="str">
        <f t="shared" si="82"/>
        <v>◯</v>
      </c>
      <c r="O5263">
        <v>5260</v>
      </c>
      <c r="P5263">
        <v>0.60738700000000001</v>
      </c>
      <c r="Q5263">
        <v>0.43952200000000002</v>
      </c>
      <c r="R5263">
        <v>0.102746</v>
      </c>
      <c r="S5263">
        <v>0.46164899999999998</v>
      </c>
      <c r="V5263">
        <v>5260</v>
      </c>
      <c r="W5263">
        <v>1</v>
      </c>
      <c r="Z5263">
        <v>5260</v>
      </c>
      <c r="AA5263">
        <v>1</v>
      </c>
    </row>
    <row r="5264" spans="1:27">
      <c r="A5264">
        <v>0.47755500000000001</v>
      </c>
      <c r="B5264">
        <v>0.39029999999999998</v>
      </c>
      <c r="C5264">
        <v>0.104101</v>
      </c>
      <c r="D5264">
        <v>0.47702</v>
      </c>
      <c r="E5264">
        <v>1</v>
      </c>
      <c r="F5264">
        <v>1</v>
      </c>
      <c r="G5264" t="str">
        <f t="shared" si="82"/>
        <v>◯</v>
      </c>
      <c r="O5264">
        <v>5261</v>
      </c>
      <c r="P5264">
        <v>0.64061699999999999</v>
      </c>
      <c r="Q5264">
        <v>0.58467999999999998</v>
      </c>
      <c r="R5264">
        <v>0.125694</v>
      </c>
      <c r="S5264">
        <v>0.42598000000000003</v>
      </c>
      <c r="V5264">
        <v>5261</v>
      </c>
      <c r="W5264">
        <v>1</v>
      </c>
      <c r="Z5264">
        <v>5261</v>
      </c>
      <c r="AA5264">
        <v>1</v>
      </c>
    </row>
    <row r="5265" spans="1:27">
      <c r="A5265">
        <v>0.51668499999999995</v>
      </c>
      <c r="B5265">
        <v>0.62187099999999995</v>
      </c>
      <c r="C5265">
        <v>0.104312</v>
      </c>
      <c r="D5265">
        <v>0.45639299999999999</v>
      </c>
      <c r="E5265">
        <v>1</v>
      </c>
      <c r="F5265">
        <v>1</v>
      </c>
      <c r="G5265" t="str">
        <f t="shared" si="82"/>
        <v>◯</v>
      </c>
      <c r="O5265">
        <v>5262</v>
      </c>
      <c r="P5265">
        <v>0.47755500000000001</v>
      </c>
      <c r="Q5265">
        <v>0.39029999999999998</v>
      </c>
      <c r="R5265">
        <v>0.104101</v>
      </c>
      <c r="S5265">
        <v>0.47702</v>
      </c>
      <c r="V5265">
        <v>5262</v>
      </c>
      <c r="W5265">
        <v>1</v>
      </c>
      <c r="Z5265">
        <v>5262</v>
      </c>
      <c r="AA5265">
        <v>1</v>
      </c>
    </row>
    <row r="5266" spans="1:27">
      <c r="A5266">
        <v>0.60882999999999998</v>
      </c>
      <c r="B5266">
        <v>0.411777</v>
      </c>
      <c r="C5266">
        <v>9.8430000000000004E-2</v>
      </c>
      <c r="D5266">
        <v>0.70919200000000004</v>
      </c>
      <c r="E5266">
        <v>1</v>
      </c>
      <c r="F5266">
        <v>1</v>
      </c>
      <c r="G5266" t="str">
        <f t="shared" si="82"/>
        <v>◯</v>
      </c>
      <c r="O5266">
        <v>5263</v>
      </c>
      <c r="P5266">
        <v>0.51668499999999995</v>
      </c>
      <c r="Q5266">
        <v>0.62187099999999995</v>
      </c>
      <c r="R5266">
        <v>0.104312</v>
      </c>
      <c r="S5266">
        <v>0.45639299999999999</v>
      </c>
      <c r="V5266">
        <v>5263</v>
      </c>
      <c r="W5266">
        <v>1</v>
      </c>
      <c r="Z5266">
        <v>5263</v>
      </c>
      <c r="AA5266">
        <v>1</v>
      </c>
    </row>
    <row r="5267" spans="1:27">
      <c r="A5267">
        <v>0.58357000000000003</v>
      </c>
      <c r="B5267">
        <v>0.50439299999999998</v>
      </c>
      <c r="C5267">
        <v>0.235066</v>
      </c>
      <c r="D5267">
        <v>0.67773399999999995</v>
      </c>
      <c r="E5267">
        <v>1</v>
      </c>
      <c r="F5267">
        <v>0</v>
      </c>
      <c r="G5267" t="str">
        <f t="shared" si="82"/>
        <v>☓</v>
      </c>
      <c r="O5267">
        <v>5264</v>
      </c>
      <c r="P5267">
        <v>0.60882999999999998</v>
      </c>
      <c r="Q5267">
        <v>0.411777</v>
      </c>
      <c r="R5267">
        <v>9.8430000000000004E-2</v>
      </c>
      <c r="S5267">
        <v>0.70919200000000004</v>
      </c>
      <c r="V5267">
        <v>5264</v>
      </c>
      <c r="W5267">
        <v>1</v>
      </c>
      <c r="Z5267">
        <v>5264</v>
      </c>
      <c r="AA5267">
        <v>1</v>
      </c>
    </row>
    <row r="5268" spans="1:27">
      <c r="A5268">
        <v>0.45711600000000002</v>
      </c>
      <c r="B5268">
        <v>0.59270800000000001</v>
      </c>
      <c r="C5268">
        <v>9.1674000000000005E-2</v>
      </c>
      <c r="D5268">
        <v>0.62950899999999999</v>
      </c>
      <c r="E5268">
        <v>1</v>
      </c>
      <c r="F5268">
        <v>1</v>
      </c>
      <c r="G5268" t="str">
        <f t="shared" si="82"/>
        <v>◯</v>
      </c>
      <c r="O5268">
        <v>5265</v>
      </c>
      <c r="P5268">
        <v>0.58357000000000003</v>
      </c>
      <c r="Q5268">
        <v>0.50439299999999998</v>
      </c>
      <c r="R5268">
        <v>0.235066</v>
      </c>
      <c r="S5268">
        <v>0.67773399999999995</v>
      </c>
      <c r="V5268">
        <v>5265</v>
      </c>
      <c r="W5268">
        <v>1</v>
      </c>
      <c r="Z5268">
        <v>5265</v>
      </c>
      <c r="AA5268">
        <v>0</v>
      </c>
    </row>
    <row r="5269" spans="1:27">
      <c r="A5269">
        <v>0.61553500000000005</v>
      </c>
      <c r="B5269">
        <v>0.50566800000000001</v>
      </c>
      <c r="C5269">
        <v>0.147204</v>
      </c>
      <c r="D5269">
        <v>0.72232799999999997</v>
      </c>
      <c r="E5269">
        <v>1</v>
      </c>
      <c r="F5269">
        <v>1</v>
      </c>
      <c r="G5269" t="str">
        <f t="shared" si="82"/>
        <v>◯</v>
      </c>
      <c r="O5269">
        <v>5266</v>
      </c>
      <c r="P5269">
        <v>0.45711600000000002</v>
      </c>
      <c r="Q5269">
        <v>0.59270800000000001</v>
      </c>
      <c r="R5269">
        <v>9.1674000000000005E-2</v>
      </c>
      <c r="S5269">
        <v>0.62950899999999999</v>
      </c>
      <c r="V5269">
        <v>5266</v>
      </c>
      <c r="W5269">
        <v>1</v>
      </c>
      <c r="Z5269">
        <v>5266</v>
      </c>
      <c r="AA5269">
        <v>1</v>
      </c>
    </row>
    <row r="5270" spans="1:27">
      <c r="A5270">
        <v>0.61075500000000005</v>
      </c>
      <c r="B5270">
        <v>0.56787799999999999</v>
      </c>
      <c r="C5270">
        <v>0.13195100000000001</v>
      </c>
      <c r="D5270">
        <v>0.49914500000000001</v>
      </c>
      <c r="E5270">
        <v>1</v>
      </c>
      <c r="F5270">
        <v>1</v>
      </c>
      <c r="G5270" t="str">
        <f t="shared" si="82"/>
        <v>◯</v>
      </c>
      <c r="O5270">
        <v>5267</v>
      </c>
      <c r="P5270">
        <v>0.61553500000000005</v>
      </c>
      <c r="Q5270">
        <v>0.50566800000000001</v>
      </c>
      <c r="R5270">
        <v>0.147204</v>
      </c>
      <c r="S5270">
        <v>0.72232799999999997</v>
      </c>
      <c r="V5270">
        <v>5267</v>
      </c>
      <c r="W5270">
        <v>1</v>
      </c>
      <c r="Z5270">
        <v>5267</v>
      </c>
      <c r="AA5270">
        <v>1</v>
      </c>
    </row>
    <row r="5271" spans="1:27">
      <c r="A5271">
        <v>0.39508500000000002</v>
      </c>
      <c r="B5271">
        <v>6.1061999999999998E-2</v>
      </c>
      <c r="C5271">
        <v>0.11858200000000001</v>
      </c>
      <c r="D5271">
        <v>0.42073899999999997</v>
      </c>
      <c r="E5271">
        <v>1</v>
      </c>
      <c r="F5271">
        <v>1</v>
      </c>
      <c r="G5271" t="str">
        <f t="shared" si="82"/>
        <v>◯</v>
      </c>
      <c r="O5271">
        <v>5268</v>
      </c>
      <c r="P5271">
        <v>0.61075500000000005</v>
      </c>
      <c r="Q5271">
        <v>0.56787799999999999</v>
      </c>
      <c r="R5271">
        <v>0.13195100000000001</v>
      </c>
      <c r="S5271">
        <v>0.49914500000000001</v>
      </c>
      <c r="V5271">
        <v>5268</v>
      </c>
      <c r="W5271">
        <v>1</v>
      </c>
      <c r="Z5271">
        <v>5268</v>
      </c>
      <c r="AA5271">
        <v>1</v>
      </c>
    </row>
    <row r="5272" spans="1:27">
      <c r="A5272">
        <v>0.65790099999999996</v>
      </c>
      <c r="B5272">
        <v>0.56537899999999996</v>
      </c>
      <c r="C5272">
        <v>0.21590000000000001</v>
      </c>
      <c r="D5272">
        <v>0.42694799999999999</v>
      </c>
      <c r="E5272">
        <v>1</v>
      </c>
      <c r="F5272">
        <v>0</v>
      </c>
      <c r="G5272" t="str">
        <f t="shared" si="82"/>
        <v>☓</v>
      </c>
      <c r="O5272">
        <v>5269</v>
      </c>
      <c r="P5272">
        <v>0.39508500000000002</v>
      </c>
      <c r="Q5272">
        <v>6.1061999999999998E-2</v>
      </c>
      <c r="R5272">
        <v>0.11858200000000001</v>
      </c>
      <c r="S5272">
        <v>0.42073899999999997</v>
      </c>
      <c r="V5272">
        <v>5269</v>
      </c>
      <c r="W5272">
        <v>1</v>
      </c>
      <c r="Z5272">
        <v>5269</v>
      </c>
      <c r="AA5272">
        <v>1</v>
      </c>
    </row>
    <row r="5273" spans="1:27">
      <c r="A5273">
        <v>0.71106199999999997</v>
      </c>
      <c r="B5273">
        <v>0.47412199999999999</v>
      </c>
      <c r="C5273">
        <v>0.124236</v>
      </c>
      <c r="D5273">
        <v>0.40615299999999999</v>
      </c>
      <c r="E5273">
        <v>1</v>
      </c>
      <c r="F5273">
        <v>1</v>
      </c>
      <c r="G5273" t="str">
        <f t="shared" si="82"/>
        <v>◯</v>
      </c>
      <c r="O5273">
        <v>5270</v>
      </c>
      <c r="P5273">
        <v>0.65790099999999996</v>
      </c>
      <c r="Q5273">
        <v>0.56537899999999996</v>
      </c>
      <c r="R5273">
        <v>0.21590000000000001</v>
      </c>
      <c r="S5273">
        <v>0.42694799999999999</v>
      </c>
      <c r="V5273">
        <v>5270</v>
      </c>
      <c r="W5273">
        <v>1</v>
      </c>
      <c r="Z5273">
        <v>5270</v>
      </c>
      <c r="AA5273">
        <v>0</v>
      </c>
    </row>
    <row r="5274" spans="1:27">
      <c r="A5274">
        <v>0.52935900000000002</v>
      </c>
      <c r="B5274">
        <v>0.56647199999999998</v>
      </c>
      <c r="C5274">
        <v>0.114278</v>
      </c>
      <c r="D5274">
        <v>0.52319499999999997</v>
      </c>
      <c r="E5274">
        <v>1</v>
      </c>
      <c r="F5274">
        <v>1</v>
      </c>
      <c r="G5274" t="str">
        <f t="shared" si="82"/>
        <v>◯</v>
      </c>
      <c r="O5274">
        <v>5271</v>
      </c>
      <c r="P5274">
        <v>0.71106199999999997</v>
      </c>
      <c r="Q5274">
        <v>0.47412199999999999</v>
      </c>
      <c r="R5274">
        <v>0.124236</v>
      </c>
      <c r="S5274">
        <v>0.40615299999999999</v>
      </c>
      <c r="V5274">
        <v>5271</v>
      </c>
      <c r="W5274">
        <v>1</v>
      </c>
      <c r="Z5274">
        <v>5271</v>
      </c>
      <c r="AA5274">
        <v>1</v>
      </c>
    </row>
    <row r="5275" spans="1:27">
      <c r="A5275">
        <v>0.458505</v>
      </c>
      <c r="B5275">
        <v>0.56750400000000001</v>
      </c>
      <c r="C5275">
        <v>0.19353799999999999</v>
      </c>
      <c r="D5275">
        <v>0.71142700000000003</v>
      </c>
      <c r="E5275">
        <v>1</v>
      </c>
      <c r="F5275">
        <v>0</v>
      </c>
      <c r="G5275" t="str">
        <f t="shared" si="82"/>
        <v>☓</v>
      </c>
      <c r="O5275">
        <v>5272</v>
      </c>
      <c r="P5275">
        <v>0.52935900000000002</v>
      </c>
      <c r="Q5275">
        <v>0.56647199999999998</v>
      </c>
      <c r="R5275">
        <v>0.114278</v>
      </c>
      <c r="S5275">
        <v>0.52319499999999997</v>
      </c>
      <c r="V5275">
        <v>5272</v>
      </c>
      <c r="W5275">
        <v>1</v>
      </c>
      <c r="Z5275">
        <v>5272</v>
      </c>
      <c r="AA5275">
        <v>1</v>
      </c>
    </row>
    <row r="5276" spans="1:27">
      <c r="A5276">
        <v>0.609491</v>
      </c>
      <c r="B5276">
        <v>0.72062499999999996</v>
      </c>
      <c r="C5276">
        <v>0.104867</v>
      </c>
      <c r="D5276">
        <v>0.69988300000000003</v>
      </c>
      <c r="E5276">
        <v>1</v>
      </c>
      <c r="F5276">
        <v>1</v>
      </c>
      <c r="G5276" t="str">
        <f t="shared" si="82"/>
        <v>◯</v>
      </c>
      <c r="O5276">
        <v>5273</v>
      </c>
      <c r="P5276">
        <v>0.458505</v>
      </c>
      <c r="Q5276">
        <v>0.56750400000000001</v>
      </c>
      <c r="R5276">
        <v>0.19353799999999999</v>
      </c>
      <c r="S5276">
        <v>0.71142700000000003</v>
      </c>
      <c r="V5276">
        <v>5273</v>
      </c>
      <c r="W5276">
        <v>1</v>
      </c>
      <c r="Z5276">
        <v>5273</v>
      </c>
      <c r="AA5276">
        <v>0</v>
      </c>
    </row>
    <row r="5277" spans="1:27">
      <c r="A5277">
        <v>0.63074600000000003</v>
      </c>
      <c r="B5277">
        <v>0.57028000000000001</v>
      </c>
      <c r="C5277">
        <v>0.126392</v>
      </c>
      <c r="D5277">
        <v>0.43897399999999998</v>
      </c>
      <c r="E5277">
        <v>1</v>
      </c>
      <c r="F5277">
        <v>1</v>
      </c>
      <c r="G5277" t="str">
        <f t="shared" si="82"/>
        <v>◯</v>
      </c>
      <c r="O5277">
        <v>5274</v>
      </c>
      <c r="P5277">
        <v>0.609491</v>
      </c>
      <c r="Q5277">
        <v>0.72062499999999996</v>
      </c>
      <c r="R5277">
        <v>0.104867</v>
      </c>
      <c r="S5277">
        <v>0.69988300000000003</v>
      </c>
      <c r="V5277">
        <v>5274</v>
      </c>
      <c r="W5277">
        <v>1</v>
      </c>
      <c r="Z5277">
        <v>5274</v>
      </c>
      <c r="AA5277">
        <v>1</v>
      </c>
    </row>
    <row r="5278" spans="1:27">
      <c r="A5278">
        <v>0.59351200000000004</v>
      </c>
      <c r="B5278">
        <v>0.72128700000000001</v>
      </c>
      <c r="C5278">
        <v>0.11873599999999999</v>
      </c>
      <c r="D5278">
        <v>0.673813</v>
      </c>
      <c r="E5278">
        <v>1</v>
      </c>
      <c r="F5278">
        <v>1</v>
      </c>
      <c r="G5278" t="str">
        <f t="shared" si="82"/>
        <v>◯</v>
      </c>
      <c r="O5278">
        <v>5275</v>
      </c>
      <c r="P5278">
        <v>0.63074600000000003</v>
      </c>
      <c r="Q5278">
        <v>0.57028000000000001</v>
      </c>
      <c r="R5278">
        <v>0.126392</v>
      </c>
      <c r="S5278">
        <v>0.43897399999999998</v>
      </c>
      <c r="V5278">
        <v>5275</v>
      </c>
      <c r="W5278">
        <v>1</v>
      </c>
      <c r="Z5278">
        <v>5275</v>
      </c>
      <c r="AA5278">
        <v>1</v>
      </c>
    </row>
    <row r="5279" spans="1:27">
      <c r="A5279">
        <v>0.51978500000000005</v>
      </c>
      <c r="B5279">
        <v>0.60310799999999998</v>
      </c>
      <c r="C5279">
        <v>8.2715999999999998E-2</v>
      </c>
      <c r="D5279">
        <v>0.55263700000000004</v>
      </c>
      <c r="E5279">
        <v>1</v>
      </c>
      <c r="F5279">
        <v>1</v>
      </c>
      <c r="G5279" t="str">
        <f t="shared" si="82"/>
        <v>◯</v>
      </c>
      <c r="O5279">
        <v>5276</v>
      </c>
      <c r="P5279">
        <v>0.59351200000000004</v>
      </c>
      <c r="Q5279">
        <v>0.72128700000000001</v>
      </c>
      <c r="R5279">
        <v>0.11873599999999999</v>
      </c>
      <c r="S5279">
        <v>0.673813</v>
      </c>
      <c r="V5279">
        <v>5276</v>
      </c>
      <c r="W5279">
        <v>1</v>
      </c>
      <c r="Z5279">
        <v>5276</v>
      </c>
      <c r="AA5279">
        <v>1</v>
      </c>
    </row>
    <row r="5280" spans="1:27">
      <c r="A5280">
        <v>0.707735</v>
      </c>
      <c r="B5280">
        <v>0.76543000000000005</v>
      </c>
      <c r="C5280">
        <v>2.0341000000000001E-2</v>
      </c>
      <c r="D5280">
        <v>0.76845300000000005</v>
      </c>
      <c r="E5280">
        <v>1</v>
      </c>
      <c r="F5280">
        <v>1</v>
      </c>
      <c r="G5280" t="str">
        <f t="shared" si="82"/>
        <v>◯</v>
      </c>
      <c r="O5280">
        <v>5277</v>
      </c>
      <c r="P5280">
        <v>0.51978500000000005</v>
      </c>
      <c r="Q5280">
        <v>0.60310799999999998</v>
      </c>
      <c r="R5280">
        <v>8.2715999999999998E-2</v>
      </c>
      <c r="S5280">
        <v>0.55263700000000004</v>
      </c>
      <c r="V5280">
        <v>5277</v>
      </c>
      <c r="W5280">
        <v>1</v>
      </c>
      <c r="Z5280">
        <v>5277</v>
      </c>
      <c r="AA5280">
        <v>1</v>
      </c>
    </row>
    <row r="5281" spans="1:27">
      <c r="A5281">
        <v>0.51220500000000002</v>
      </c>
      <c r="B5281">
        <v>0.43152200000000002</v>
      </c>
      <c r="C5281">
        <v>8.4409999999999999E-2</v>
      </c>
      <c r="D5281">
        <v>0.85408200000000001</v>
      </c>
      <c r="E5281">
        <v>1</v>
      </c>
      <c r="F5281">
        <v>1</v>
      </c>
      <c r="G5281" t="str">
        <f t="shared" si="82"/>
        <v>◯</v>
      </c>
      <c r="O5281">
        <v>5278</v>
      </c>
      <c r="P5281">
        <v>0.707735</v>
      </c>
      <c r="Q5281">
        <v>0.76543000000000005</v>
      </c>
      <c r="R5281">
        <v>2.0341000000000001E-2</v>
      </c>
      <c r="S5281">
        <v>0.76845300000000005</v>
      </c>
      <c r="V5281">
        <v>5278</v>
      </c>
      <c r="W5281">
        <v>1</v>
      </c>
      <c r="Z5281">
        <v>5278</v>
      </c>
      <c r="AA5281">
        <v>1</v>
      </c>
    </row>
    <row r="5282" spans="1:27">
      <c r="A5282">
        <v>0.678562</v>
      </c>
      <c r="B5282">
        <v>0.65166800000000003</v>
      </c>
      <c r="C5282">
        <v>4.7007E-2</v>
      </c>
      <c r="D5282">
        <v>0.78633200000000003</v>
      </c>
      <c r="E5282">
        <v>1</v>
      </c>
      <c r="F5282">
        <v>1</v>
      </c>
      <c r="G5282" t="str">
        <f t="shared" si="82"/>
        <v>◯</v>
      </c>
      <c r="O5282">
        <v>5279</v>
      </c>
      <c r="P5282">
        <v>0.51220500000000002</v>
      </c>
      <c r="Q5282">
        <v>0.43152200000000002</v>
      </c>
      <c r="R5282">
        <v>8.4409999999999999E-2</v>
      </c>
      <c r="S5282">
        <v>0.85408200000000001</v>
      </c>
      <c r="V5282">
        <v>5279</v>
      </c>
      <c r="W5282">
        <v>1</v>
      </c>
      <c r="Z5282">
        <v>5279</v>
      </c>
      <c r="AA5282">
        <v>1</v>
      </c>
    </row>
    <row r="5283" spans="1:27">
      <c r="A5283">
        <v>0.64243799999999995</v>
      </c>
      <c r="B5283">
        <v>0.58143199999999995</v>
      </c>
      <c r="C5283">
        <v>7.1161000000000002E-2</v>
      </c>
      <c r="D5283">
        <v>0.40049000000000001</v>
      </c>
      <c r="E5283">
        <v>1</v>
      </c>
      <c r="F5283">
        <v>1</v>
      </c>
      <c r="G5283" t="str">
        <f t="shared" si="82"/>
        <v>◯</v>
      </c>
      <c r="O5283">
        <v>5280</v>
      </c>
      <c r="P5283">
        <v>0.678562</v>
      </c>
      <c r="Q5283">
        <v>0.65166800000000003</v>
      </c>
      <c r="R5283">
        <v>4.7007E-2</v>
      </c>
      <c r="S5283">
        <v>0.78633200000000003</v>
      </c>
      <c r="V5283">
        <v>5280</v>
      </c>
      <c r="W5283">
        <v>1</v>
      </c>
      <c r="Z5283">
        <v>5280</v>
      </c>
      <c r="AA5283">
        <v>1</v>
      </c>
    </row>
    <row r="5284" spans="1:27">
      <c r="A5284">
        <v>0.64341499999999996</v>
      </c>
      <c r="B5284">
        <v>0.44886199999999998</v>
      </c>
      <c r="C5284">
        <v>7.0960999999999996E-2</v>
      </c>
      <c r="D5284">
        <v>0.43580099999999999</v>
      </c>
      <c r="E5284">
        <v>1</v>
      </c>
      <c r="F5284">
        <v>1</v>
      </c>
      <c r="G5284" t="str">
        <f t="shared" si="82"/>
        <v>◯</v>
      </c>
      <c r="O5284">
        <v>5281</v>
      </c>
      <c r="P5284">
        <v>0.64243799999999995</v>
      </c>
      <c r="Q5284">
        <v>0.58143199999999995</v>
      </c>
      <c r="R5284">
        <v>7.1161000000000002E-2</v>
      </c>
      <c r="S5284">
        <v>0.40049000000000001</v>
      </c>
      <c r="V5284">
        <v>5281</v>
      </c>
      <c r="W5284">
        <v>1</v>
      </c>
      <c r="Z5284">
        <v>5281</v>
      </c>
      <c r="AA5284">
        <v>1</v>
      </c>
    </row>
    <row r="5285" spans="1:27">
      <c r="A5285">
        <v>0.52646099999999996</v>
      </c>
      <c r="B5285">
        <v>0.57043100000000002</v>
      </c>
      <c r="C5285">
        <v>0.113078</v>
      </c>
      <c r="D5285">
        <v>0.52582399999999996</v>
      </c>
      <c r="E5285">
        <v>1</v>
      </c>
      <c r="F5285">
        <v>1</v>
      </c>
      <c r="G5285" t="str">
        <f t="shared" si="82"/>
        <v>◯</v>
      </c>
      <c r="O5285">
        <v>5282</v>
      </c>
      <c r="P5285">
        <v>0.64341499999999996</v>
      </c>
      <c r="Q5285">
        <v>0.44886199999999998</v>
      </c>
      <c r="R5285">
        <v>7.0960999999999996E-2</v>
      </c>
      <c r="S5285">
        <v>0.43580099999999999</v>
      </c>
      <c r="V5285">
        <v>5282</v>
      </c>
      <c r="W5285">
        <v>1</v>
      </c>
      <c r="Z5285">
        <v>5282</v>
      </c>
      <c r="AA5285">
        <v>1</v>
      </c>
    </row>
    <row r="5286" spans="1:27">
      <c r="A5286">
        <v>0.69288300000000003</v>
      </c>
      <c r="B5286">
        <v>0.58725899999999998</v>
      </c>
      <c r="C5286">
        <v>0.152499</v>
      </c>
      <c r="D5286">
        <v>0.61884799999999995</v>
      </c>
      <c r="E5286">
        <v>1</v>
      </c>
      <c r="F5286">
        <v>1</v>
      </c>
      <c r="G5286" t="str">
        <f t="shared" si="82"/>
        <v>◯</v>
      </c>
      <c r="O5286">
        <v>5283</v>
      </c>
      <c r="P5286">
        <v>0.52646099999999996</v>
      </c>
      <c r="Q5286">
        <v>0.57043100000000002</v>
      </c>
      <c r="R5286">
        <v>0.113078</v>
      </c>
      <c r="S5286">
        <v>0.52582399999999996</v>
      </c>
      <c r="V5286">
        <v>5283</v>
      </c>
      <c r="W5286">
        <v>1</v>
      </c>
      <c r="Z5286">
        <v>5283</v>
      </c>
      <c r="AA5286">
        <v>1</v>
      </c>
    </row>
    <row r="5287" spans="1:27">
      <c r="A5287">
        <v>0.52624499999999996</v>
      </c>
      <c r="B5287">
        <v>0.44383400000000001</v>
      </c>
      <c r="C5287">
        <v>0.157134</v>
      </c>
      <c r="D5287">
        <v>0.40845399999999998</v>
      </c>
      <c r="E5287">
        <v>1</v>
      </c>
      <c r="F5287">
        <v>1</v>
      </c>
      <c r="G5287" t="str">
        <f t="shared" si="82"/>
        <v>◯</v>
      </c>
      <c r="O5287">
        <v>5284</v>
      </c>
      <c r="P5287">
        <v>0.69288300000000003</v>
      </c>
      <c r="Q5287">
        <v>0.58725899999999998</v>
      </c>
      <c r="R5287">
        <v>0.152499</v>
      </c>
      <c r="S5287">
        <v>0.61884799999999995</v>
      </c>
      <c r="V5287">
        <v>5284</v>
      </c>
      <c r="W5287">
        <v>1</v>
      </c>
      <c r="Z5287">
        <v>5284</v>
      </c>
      <c r="AA5287">
        <v>1</v>
      </c>
    </row>
    <row r="5288" spans="1:27">
      <c r="A5288">
        <v>0.60424199999999995</v>
      </c>
      <c r="B5288">
        <v>0.411306</v>
      </c>
      <c r="C5288">
        <v>0.10938299999999999</v>
      </c>
      <c r="D5288">
        <v>0.46984100000000001</v>
      </c>
      <c r="E5288">
        <v>1</v>
      </c>
      <c r="F5288">
        <v>1</v>
      </c>
      <c r="G5288" t="str">
        <f t="shared" si="82"/>
        <v>◯</v>
      </c>
      <c r="O5288">
        <v>5285</v>
      </c>
      <c r="P5288">
        <v>0.52624499999999996</v>
      </c>
      <c r="Q5288">
        <v>0.44383400000000001</v>
      </c>
      <c r="R5288">
        <v>0.157134</v>
      </c>
      <c r="S5288">
        <v>0.40845399999999998</v>
      </c>
      <c r="V5288">
        <v>5285</v>
      </c>
      <c r="W5288">
        <v>1</v>
      </c>
      <c r="Z5288">
        <v>5285</v>
      </c>
      <c r="AA5288">
        <v>1</v>
      </c>
    </row>
    <row r="5289" spans="1:27">
      <c r="A5289">
        <v>0.59482699999999999</v>
      </c>
      <c r="B5289">
        <v>0.39722800000000003</v>
      </c>
      <c r="C5289">
        <v>0.164102</v>
      </c>
      <c r="D5289">
        <v>0.36407</v>
      </c>
      <c r="E5289">
        <v>1</v>
      </c>
      <c r="F5289">
        <v>0</v>
      </c>
      <c r="G5289" t="str">
        <f t="shared" si="82"/>
        <v>☓</v>
      </c>
      <c r="O5289">
        <v>5286</v>
      </c>
      <c r="P5289">
        <v>0.60424199999999995</v>
      </c>
      <c r="Q5289">
        <v>0.411306</v>
      </c>
      <c r="R5289">
        <v>0.10938299999999999</v>
      </c>
      <c r="S5289">
        <v>0.46984100000000001</v>
      </c>
      <c r="V5289">
        <v>5286</v>
      </c>
      <c r="W5289">
        <v>1</v>
      </c>
      <c r="Z5289">
        <v>5286</v>
      </c>
      <c r="AA5289">
        <v>1</v>
      </c>
    </row>
    <row r="5290" spans="1:27">
      <c r="A5290">
        <v>0.63581299999999996</v>
      </c>
      <c r="B5290">
        <v>0.48619800000000002</v>
      </c>
      <c r="C5290">
        <v>0.21007600000000001</v>
      </c>
      <c r="D5290">
        <v>0.66544499999999995</v>
      </c>
      <c r="E5290">
        <v>1</v>
      </c>
      <c r="F5290">
        <v>0</v>
      </c>
      <c r="G5290" t="str">
        <f t="shared" si="82"/>
        <v>☓</v>
      </c>
      <c r="O5290">
        <v>5287</v>
      </c>
      <c r="P5290">
        <v>0.59482699999999999</v>
      </c>
      <c r="Q5290">
        <v>0.39722800000000003</v>
      </c>
      <c r="R5290">
        <v>0.164102</v>
      </c>
      <c r="S5290">
        <v>0.36407</v>
      </c>
      <c r="V5290">
        <v>5287</v>
      </c>
      <c r="W5290">
        <v>1</v>
      </c>
      <c r="Z5290">
        <v>5287</v>
      </c>
      <c r="AA5290">
        <v>0</v>
      </c>
    </row>
    <row r="5291" spans="1:27">
      <c r="A5291">
        <v>0.60136500000000004</v>
      </c>
      <c r="B5291">
        <v>0.56959899999999997</v>
      </c>
      <c r="C5291">
        <v>0.15312300000000001</v>
      </c>
      <c r="D5291">
        <v>0.51502999999999999</v>
      </c>
      <c r="E5291">
        <v>1</v>
      </c>
      <c r="F5291">
        <v>1</v>
      </c>
      <c r="G5291" t="str">
        <f t="shared" si="82"/>
        <v>◯</v>
      </c>
      <c r="O5291">
        <v>5288</v>
      </c>
      <c r="P5291">
        <v>0.63581299999999996</v>
      </c>
      <c r="Q5291">
        <v>0.48619800000000002</v>
      </c>
      <c r="R5291">
        <v>0.21007600000000001</v>
      </c>
      <c r="S5291">
        <v>0.66544499999999995</v>
      </c>
      <c r="V5291">
        <v>5288</v>
      </c>
      <c r="W5291">
        <v>1</v>
      </c>
      <c r="Z5291">
        <v>5288</v>
      </c>
      <c r="AA5291">
        <v>0</v>
      </c>
    </row>
    <row r="5292" spans="1:27">
      <c r="A5292">
        <v>0.64123399999999997</v>
      </c>
      <c r="B5292">
        <v>0.75479099999999999</v>
      </c>
      <c r="C5292">
        <v>4.8284000000000001E-2</v>
      </c>
      <c r="D5292">
        <v>0.73282899999999995</v>
      </c>
      <c r="E5292">
        <v>1</v>
      </c>
      <c r="F5292">
        <v>1</v>
      </c>
      <c r="G5292" t="str">
        <f t="shared" si="82"/>
        <v>◯</v>
      </c>
      <c r="O5292">
        <v>5289</v>
      </c>
      <c r="P5292">
        <v>0.60136500000000004</v>
      </c>
      <c r="Q5292">
        <v>0.56959899999999997</v>
      </c>
      <c r="R5292">
        <v>0.15312300000000001</v>
      </c>
      <c r="S5292">
        <v>0.51502999999999999</v>
      </c>
      <c r="V5292">
        <v>5289</v>
      </c>
      <c r="W5292">
        <v>1</v>
      </c>
      <c r="Z5292">
        <v>5289</v>
      </c>
      <c r="AA5292">
        <v>1</v>
      </c>
    </row>
    <row r="5293" spans="1:27">
      <c r="A5293">
        <v>0.52642599999999995</v>
      </c>
      <c r="B5293">
        <v>0.34667599999999998</v>
      </c>
      <c r="C5293">
        <v>0.12809100000000001</v>
      </c>
      <c r="D5293">
        <v>0.53139700000000001</v>
      </c>
      <c r="E5293">
        <v>1</v>
      </c>
      <c r="F5293">
        <v>1</v>
      </c>
      <c r="G5293" t="str">
        <f t="shared" si="82"/>
        <v>◯</v>
      </c>
      <c r="O5293">
        <v>5290</v>
      </c>
      <c r="P5293">
        <v>0.64123399999999997</v>
      </c>
      <c r="Q5293">
        <v>0.75479099999999999</v>
      </c>
      <c r="R5293">
        <v>4.8284000000000001E-2</v>
      </c>
      <c r="S5293">
        <v>0.73282899999999995</v>
      </c>
      <c r="V5293">
        <v>5290</v>
      </c>
      <c r="W5293">
        <v>1</v>
      </c>
      <c r="Z5293">
        <v>5290</v>
      </c>
      <c r="AA5293">
        <v>1</v>
      </c>
    </row>
    <row r="5294" spans="1:27">
      <c r="A5294">
        <v>0.120059</v>
      </c>
      <c r="B5294">
        <v>0.79469900000000004</v>
      </c>
      <c r="C5294">
        <v>4.1456E-2</v>
      </c>
      <c r="D5294">
        <v>0.49813099999999999</v>
      </c>
      <c r="E5294">
        <v>1</v>
      </c>
      <c r="F5294">
        <v>1</v>
      </c>
      <c r="G5294" t="str">
        <f t="shared" si="82"/>
        <v>◯</v>
      </c>
      <c r="O5294">
        <v>5291</v>
      </c>
      <c r="P5294">
        <v>0.52642599999999995</v>
      </c>
      <c r="Q5294">
        <v>0.34667599999999998</v>
      </c>
      <c r="R5294">
        <v>0.12809100000000001</v>
      </c>
      <c r="S5294">
        <v>0.53139700000000001</v>
      </c>
      <c r="V5294">
        <v>5291</v>
      </c>
      <c r="W5294">
        <v>1</v>
      </c>
      <c r="Z5294">
        <v>5291</v>
      </c>
      <c r="AA5294">
        <v>1</v>
      </c>
    </row>
    <row r="5295" spans="1:27">
      <c r="A5295">
        <v>0.622614</v>
      </c>
      <c r="B5295">
        <v>0.60870199999999997</v>
      </c>
      <c r="C5295">
        <v>0.15335699999999999</v>
      </c>
      <c r="D5295">
        <v>0.38184099999999999</v>
      </c>
      <c r="E5295">
        <v>1</v>
      </c>
      <c r="F5295">
        <v>1</v>
      </c>
      <c r="G5295" t="str">
        <f t="shared" si="82"/>
        <v>◯</v>
      </c>
      <c r="O5295">
        <v>5292</v>
      </c>
      <c r="P5295">
        <v>0.120059</v>
      </c>
      <c r="Q5295">
        <v>0.79469900000000004</v>
      </c>
      <c r="R5295">
        <v>4.1456E-2</v>
      </c>
      <c r="S5295">
        <v>0.49813099999999999</v>
      </c>
      <c r="V5295">
        <v>5292</v>
      </c>
      <c r="W5295">
        <v>1</v>
      </c>
      <c r="Z5295">
        <v>5292</v>
      </c>
      <c r="AA5295">
        <v>1</v>
      </c>
    </row>
    <row r="5296" spans="1:27">
      <c r="A5296">
        <v>0.45676</v>
      </c>
      <c r="B5296">
        <v>0.56353799999999998</v>
      </c>
      <c r="C5296">
        <v>0.105867</v>
      </c>
      <c r="D5296">
        <v>0.46235799999999999</v>
      </c>
      <c r="E5296">
        <v>1</v>
      </c>
      <c r="F5296">
        <v>1</v>
      </c>
      <c r="G5296" t="str">
        <f t="shared" si="82"/>
        <v>◯</v>
      </c>
      <c r="O5296">
        <v>5293</v>
      </c>
      <c r="P5296">
        <v>0.622614</v>
      </c>
      <c r="Q5296">
        <v>0.60870199999999997</v>
      </c>
      <c r="R5296">
        <v>0.15335699999999999</v>
      </c>
      <c r="S5296">
        <v>0.38184099999999999</v>
      </c>
      <c r="V5296">
        <v>5293</v>
      </c>
      <c r="W5296">
        <v>1</v>
      </c>
      <c r="Z5296">
        <v>5293</v>
      </c>
      <c r="AA5296">
        <v>1</v>
      </c>
    </row>
    <row r="5297" spans="1:27">
      <c r="A5297">
        <v>0.35831000000000002</v>
      </c>
      <c r="B5297">
        <v>0.31729600000000002</v>
      </c>
      <c r="C5297">
        <v>0.111498</v>
      </c>
      <c r="D5297">
        <v>8.3574999999999997E-2</v>
      </c>
      <c r="E5297">
        <v>1</v>
      </c>
      <c r="F5297">
        <v>1</v>
      </c>
      <c r="G5297" t="str">
        <f t="shared" si="82"/>
        <v>◯</v>
      </c>
      <c r="O5297">
        <v>5294</v>
      </c>
      <c r="P5297">
        <v>0.45676</v>
      </c>
      <c r="Q5297">
        <v>0.56353799999999998</v>
      </c>
      <c r="R5297">
        <v>0.105867</v>
      </c>
      <c r="S5297">
        <v>0.46235799999999999</v>
      </c>
      <c r="V5297">
        <v>5294</v>
      </c>
      <c r="W5297">
        <v>1</v>
      </c>
      <c r="Z5297">
        <v>5294</v>
      </c>
      <c r="AA5297">
        <v>1</v>
      </c>
    </row>
    <row r="5298" spans="1:27">
      <c r="A5298">
        <v>0.48511399999999999</v>
      </c>
      <c r="B5298">
        <v>0.42506899999999997</v>
      </c>
      <c r="C5298">
        <v>0.12021</v>
      </c>
      <c r="D5298">
        <v>0.83809299999999998</v>
      </c>
      <c r="E5298">
        <v>1</v>
      </c>
      <c r="F5298">
        <v>1</v>
      </c>
      <c r="G5298" t="str">
        <f t="shared" si="82"/>
        <v>◯</v>
      </c>
      <c r="O5298">
        <v>5295</v>
      </c>
      <c r="P5298">
        <v>0.35831000000000002</v>
      </c>
      <c r="Q5298">
        <v>0.31729600000000002</v>
      </c>
      <c r="R5298">
        <v>0.111498</v>
      </c>
      <c r="S5298">
        <v>8.3574999999999997E-2</v>
      </c>
      <c r="V5298">
        <v>5295</v>
      </c>
      <c r="W5298">
        <v>1</v>
      </c>
      <c r="Z5298">
        <v>5295</v>
      </c>
      <c r="AA5298">
        <v>1</v>
      </c>
    </row>
    <row r="5299" spans="1:27">
      <c r="A5299">
        <v>0.522231</v>
      </c>
      <c r="B5299">
        <v>0.53688000000000002</v>
      </c>
      <c r="C5299">
        <v>0.12096999999999999</v>
      </c>
      <c r="D5299">
        <v>0.34852</v>
      </c>
      <c r="E5299">
        <v>1</v>
      </c>
      <c r="F5299">
        <v>1</v>
      </c>
      <c r="G5299" t="str">
        <f t="shared" si="82"/>
        <v>◯</v>
      </c>
      <c r="O5299">
        <v>5296</v>
      </c>
      <c r="P5299">
        <v>0.48511399999999999</v>
      </c>
      <c r="Q5299">
        <v>0.42506899999999997</v>
      </c>
      <c r="R5299">
        <v>0.12021</v>
      </c>
      <c r="S5299">
        <v>0.83809299999999998</v>
      </c>
      <c r="V5299">
        <v>5296</v>
      </c>
      <c r="W5299">
        <v>1</v>
      </c>
      <c r="Z5299">
        <v>5296</v>
      </c>
      <c r="AA5299">
        <v>1</v>
      </c>
    </row>
    <row r="5300" spans="1:27">
      <c r="A5300">
        <v>0.82407200000000003</v>
      </c>
      <c r="B5300">
        <v>0.71307500000000001</v>
      </c>
      <c r="C5300">
        <v>2.6051999999999999E-2</v>
      </c>
      <c r="D5300">
        <v>0.57903000000000004</v>
      </c>
      <c r="E5300">
        <v>1</v>
      </c>
      <c r="F5300">
        <v>1</v>
      </c>
      <c r="G5300" t="str">
        <f t="shared" si="82"/>
        <v>◯</v>
      </c>
      <c r="O5300">
        <v>5297</v>
      </c>
      <c r="P5300">
        <v>0.522231</v>
      </c>
      <c r="Q5300">
        <v>0.53688000000000002</v>
      </c>
      <c r="R5300">
        <v>0.12096999999999999</v>
      </c>
      <c r="S5300">
        <v>0.34852</v>
      </c>
      <c r="V5300">
        <v>5297</v>
      </c>
      <c r="W5300">
        <v>1</v>
      </c>
      <c r="Z5300">
        <v>5297</v>
      </c>
      <c r="AA5300">
        <v>1</v>
      </c>
    </row>
    <row r="5301" spans="1:27">
      <c r="A5301">
        <v>0.62457799999999997</v>
      </c>
      <c r="B5301">
        <v>0.73162000000000005</v>
      </c>
      <c r="C5301">
        <v>0.129964</v>
      </c>
      <c r="D5301">
        <v>0.671593</v>
      </c>
      <c r="E5301">
        <v>1</v>
      </c>
      <c r="F5301">
        <v>1</v>
      </c>
      <c r="G5301" t="str">
        <f t="shared" si="82"/>
        <v>◯</v>
      </c>
      <c r="O5301">
        <v>5298</v>
      </c>
      <c r="P5301">
        <v>0.82407200000000003</v>
      </c>
      <c r="Q5301">
        <v>0.71307500000000001</v>
      </c>
      <c r="R5301">
        <v>2.6051999999999999E-2</v>
      </c>
      <c r="S5301">
        <v>0.57903000000000004</v>
      </c>
      <c r="V5301">
        <v>5298</v>
      </c>
      <c r="W5301">
        <v>1</v>
      </c>
      <c r="Z5301">
        <v>5298</v>
      </c>
      <c r="AA5301">
        <v>1</v>
      </c>
    </row>
    <row r="5302" spans="1:27">
      <c r="A5302">
        <v>0.58099400000000001</v>
      </c>
      <c r="B5302">
        <v>0.72567300000000001</v>
      </c>
      <c r="C5302">
        <v>0.101642</v>
      </c>
      <c r="D5302">
        <v>0.67404299999999995</v>
      </c>
      <c r="E5302">
        <v>1</v>
      </c>
      <c r="F5302">
        <v>1</v>
      </c>
      <c r="G5302" t="str">
        <f t="shared" si="82"/>
        <v>◯</v>
      </c>
      <c r="O5302">
        <v>5299</v>
      </c>
      <c r="P5302">
        <v>0.62457799999999997</v>
      </c>
      <c r="Q5302">
        <v>0.73162000000000005</v>
      </c>
      <c r="R5302">
        <v>0.129964</v>
      </c>
      <c r="S5302">
        <v>0.671593</v>
      </c>
      <c r="V5302">
        <v>5299</v>
      </c>
      <c r="W5302">
        <v>1</v>
      </c>
      <c r="Z5302">
        <v>5299</v>
      </c>
      <c r="AA5302">
        <v>1</v>
      </c>
    </row>
    <row r="5303" spans="1:27">
      <c r="A5303">
        <v>0.59740800000000005</v>
      </c>
      <c r="B5303">
        <v>0.55954199999999998</v>
      </c>
      <c r="C5303">
        <v>0.117367</v>
      </c>
      <c r="D5303">
        <v>0.693272</v>
      </c>
      <c r="E5303">
        <v>1</v>
      </c>
      <c r="F5303">
        <v>1</v>
      </c>
      <c r="G5303" t="str">
        <f t="shared" si="82"/>
        <v>◯</v>
      </c>
      <c r="O5303">
        <v>5300</v>
      </c>
      <c r="P5303">
        <v>0.58099400000000001</v>
      </c>
      <c r="Q5303">
        <v>0.72567300000000001</v>
      </c>
      <c r="R5303">
        <v>0.101642</v>
      </c>
      <c r="S5303">
        <v>0.67404299999999995</v>
      </c>
      <c r="V5303">
        <v>5300</v>
      </c>
      <c r="W5303">
        <v>1</v>
      </c>
      <c r="Z5303">
        <v>5300</v>
      </c>
      <c r="AA5303">
        <v>1</v>
      </c>
    </row>
    <row r="5304" spans="1:27">
      <c r="A5304">
        <v>0.66105100000000006</v>
      </c>
      <c r="B5304">
        <v>0.56043200000000004</v>
      </c>
      <c r="C5304">
        <v>0.159582</v>
      </c>
      <c r="D5304">
        <v>0.484074</v>
      </c>
      <c r="E5304">
        <v>1</v>
      </c>
      <c r="F5304">
        <v>1</v>
      </c>
      <c r="G5304" t="str">
        <f t="shared" si="82"/>
        <v>◯</v>
      </c>
      <c r="O5304">
        <v>5301</v>
      </c>
      <c r="P5304">
        <v>0.59740800000000005</v>
      </c>
      <c r="Q5304">
        <v>0.55954199999999998</v>
      </c>
      <c r="R5304">
        <v>0.117367</v>
      </c>
      <c r="S5304">
        <v>0.693272</v>
      </c>
      <c r="V5304">
        <v>5301</v>
      </c>
      <c r="W5304">
        <v>1</v>
      </c>
      <c r="Z5304">
        <v>5301</v>
      </c>
      <c r="AA5304">
        <v>1</v>
      </c>
    </row>
    <row r="5305" spans="1:27">
      <c r="A5305">
        <v>0.62580000000000002</v>
      </c>
      <c r="B5305">
        <v>0.57634399999999997</v>
      </c>
      <c r="C5305">
        <v>9.2965999999999993E-2</v>
      </c>
      <c r="D5305">
        <v>0.40135999999999999</v>
      </c>
      <c r="E5305">
        <v>1</v>
      </c>
      <c r="F5305">
        <v>1</v>
      </c>
      <c r="G5305" t="str">
        <f t="shared" si="82"/>
        <v>◯</v>
      </c>
      <c r="O5305">
        <v>5302</v>
      </c>
      <c r="P5305">
        <v>0.66105100000000006</v>
      </c>
      <c r="Q5305">
        <v>0.56043200000000004</v>
      </c>
      <c r="R5305">
        <v>0.159582</v>
      </c>
      <c r="S5305">
        <v>0.484074</v>
      </c>
      <c r="V5305">
        <v>5302</v>
      </c>
      <c r="W5305">
        <v>1</v>
      </c>
      <c r="Z5305">
        <v>5302</v>
      </c>
      <c r="AA5305">
        <v>1</v>
      </c>
    </row>
    <row r="5306" spans="1:27">
      <c r="A5306">
        <v>0.500448</v>
      </c>
      <c r="B5306">
        <v>0.39365</v>
      </c>
      <c r="C5306">
        <v>0.12098100000000001</v>
      </c>
      <c r="D5306">
        <v>0.58490900000000001</v>
      </c>
      <c r="E5306">
        <v>1</v>
      </c>
      <c r="F5306">
        <v>1</v>
      </c>
      <c r="G5306" t="str">
        <f t="shared" si="82"/>
        <v>◯</v>
      </c>
      <c r="O5306">
        <v>5303</v>
      </c>
      <c r="P5306">
        <v>0.62580000000000002</v>
      </c>
      <c r="Q5306">
        <v>0.57634399999999997</v>
      </c>
      <c r="R5306">
        <v>9.2965999999999993E-2</v>
      </c>
      <c r="S5306">
        <v>0.40135999999999999</v>
      </c>
      <c r="V5306">
        <v>5303</v>
      </c>
      <c r="W5306">
        <v>1</v>
      </c>
      <c r="Z5306">
        <v>5303</v>
      </c>
      <c r="AA5306">
        <v>1</v>
      </c>
    </row>
    <row r="5307" spans="1:27">
      <c r="A5307">
        <v>0.71202900000000002</v>
      </c>
      <c r="B5307">
        <v>0.460401</v>
      </c>
      <c r="C5307">
        <v>0.14235400000000001</v>
      </c>
      <c r="D5307">
        <v>0.38351299999999999</v>
      </c>
      <c r="E5307">
        <v>1</v>
      </c>
      <c r="F5307">
        <v>1</v>
      </c>
      <c r="G5307" t="str">
        <f t="shared" si="82"/>
        <v>◯</v>
      </c>
      <c r="O5307">
        <v>5304</v>
      </c>
      <c r="P5307">
        <v>0.500448</v>
      </c>
      <c r="Q5307">
        <v>0.39365</v>
      </c>
      <c r="R5307">
        <v>0.12098100000000001</v>
      </c>
      <c r="S5307">
        <v>0.58490900000000001</v>
      </c>
      <c r="V5307">
        <v>5304</v>
      </c>
      <c r="W5307">
        <v>1</v>
      </c>
      <c r="Z5307">
        <v>5304</v>
      </c>
      <c r="AA5307">
        <v>1</v>
      </c>
    </row>
    <row r="5308" spans="1:27">
      <c r="A5308">
        <v>0.76563199999999998</v>
      </c>
      <c r="B5308">
        <v>0.40598499999999998</v>
      </c>
      <c r="C5308">
        <v>0.25009999999999999</v>
      </c>
      <c r="D5308">
        <v>0.63139800000000001</v>
      </c>
      <c r="E5308">
        <v>1</v>
      </c>
      <c r="F5308">
        <v>0</v>
      </c>
      <c r="G5308" t="str">
        <f t="shared" si="82"/>
        <v>☓</v>
      </c>
      <c r="O5308">
        <v>5305</v>
      </c>
      <c r="P5308">
        <v>0.71202900000000002</v>
      </c>
      <c r="Q5308">
        <v>0.460401</v>
      </c>
      <c r="R5308">
        <v>0.14235400000000001</v>
      </c>
      <c r="S5308">
        <v>0.38351299999999999</v>
      </c>
      <c r="V5308">
        <v>5305</v>
      </c>
      <c r="W5308">
        <v>1</v>
      </c>
      <c r="Z5308">
        <v>5305</v>
      </c>
      <c r="AA5308">
        <v>1</v>
      </c>
    </row>
    <row r="5309" spans="1:27">
      <c r="A5309">
        <v>0.76117400000000002</v>
      </c>
      <c r="B5309">
        <v>0.53868499999999997</v>
      </c>
      <c r="C5309">
        <v>9.5566999999999999E-2</v>
      </c>
      <c r="D5309">
        <v>0.40726699999999999</v>
      </c>
      <c r="E5309">
        <v>1</v>
      </c>
      <c r="F5309">
        <v>1</v>
      </c>
      <c r="G5309" t="str">
        <f t="shared" si="82"/>
        <v>◯</v>
      </c>
      <c r="O5309">
        <v>5306</v>
      </c>
      <c r="P5309">
        <v>0.76563199999999998</v>
      </c>
      <c r="Q5309">
        <v>0.40598499999999998</v>
      </c>
      <c r="R5309">
        <v>0.25009999999999999</v>
      </c>
      <c r="S5309">
        <v>0.63139800000000001</v>
      </c>
      <c r="V5309">
        <v>5306</v>
      </c>
      <c r="W5309">
        <v>1</v>
      </c>
      <c r="Z5309">
        <v>5306</v>
      </c>
      <c r="AA5309">
        <v>0</v>
      </c>
    </row>
    <row r="5310" spans="1:27">
      <c r="A5310">
        <v>0.44437300000000002</v>
      </c>
      <c r="B5310">
        <v>0.53843200000000002</v>
      </c>
      <c r="C5310">
        <v>0.194771</v>
      </c>
      <c r="D5310">
        <v>0.61291200000000001</v>
      </c>
      <c r="E5310">
        <v>1</v>
      </c>
      <c r="F5310">
        <v>0</v>
      </c>
      <c r="G5310" t="str">
        <f t="shared" si="82"/>
        <v>☓</v>
      </c>
      <c r="O5310">
        <v>5307</v>
      </c>
      <c r="P5310">
        <v>0.76117400000000002</v>
      </c>
      <c r="Q5310">
        <v>0.53868499999999997</v>
      </c>
      <c r="R5310">
        <v>9.5566999999999999E-2</v>
      </c>
      <c r="S5310">
        <v>0.40726699999999999</v>
      </c>
      <c r="V5310">
        <v>5307</v>
      </c>
      <c r="W5310">
        <v>1</v>
      </c>
      <c r="Z5310">
        <v>5307</v>
      </c>
      <c r="AA5310">
        <v>1</v>
      </c>
    </row>
    <row r="5311" spans="1:27">
      <c r="A5311">
        <v>0.58752099999999996</v>
      </c>
      <c r="B5311">
        <v>0.55556300000000003</v>
      </c>
      <c r="C5311">
        <v>9.6083000000000002E-2</v>
      </c>
      <c r="D5311">
        <v>0.52254100000000003</v>
      </c>
      <c r="E5311">
        <v>1</v>
      </c>
      <c r="F5311">
        <v>1</v>
      </c>
      <c r="G5311" t="str">
        <f t="shared" si="82"/>
        <v>◯</v>
      </c>
      <c r="O5311">
        <v>5308</v>
      </c>
      <c r="P5311">
        <v>0.44437300000000002</v>
      </c>
      <c r="Q5311">
        <v>0.53843200000000002</v>
      </c>
      <c r="R5311">
        <v>0.194771</v>
      </c>
      <c r="S5311">
        <v>0.61291200000000001</v>
      </c>
      <c r="V5311">
        <v>5308</v>
      </c>
      <c r="W5311">
        <v>1</v>
      </c>
      <c r="Z5311">
        <v>5308</v>
      </c>
      <c r="AA5311">
        <v>0</v>
      </c>
    </row>
    <row r="5312" spans="1:27">
      <c r="A5312">
        <v>0.61031100000000005</v>
      </c>
      <c r="B5312">
        <v>0.57416699999999998</v>
      </c>
      <c r="C5312">
        <v>0.12028</v>
      </c>
      <c r="D5312">
        <v>0.41982599999999998</v>
      </c>
      <c r="E5312">
        <v>1</v>
      </c>
      <c r="F5312">
        <v>1</v>
      </c>
      <c r="G5312" t="str">
        <f t="shared" si="82"/>
        <v>◯</v>
      </c>
      <c r="O5312">
        <v>5309</v>
      </c>
      <c r="P5312">
        <v>0.58752099999999996</v>
      </c>
      <c r="Q5312">
        <v>0.55556300000000003</v>
      </c>
      <c r="R5312">
        <v>9.6083000000000002E-2</v>
      </c>
      <c r="S5312">
        <v>0.52254100000000003</v>
      </c>
      <c r="V5312">
        <v>5309</v>
      </c>
      <c r="W5312">
        <v>1</v>
      </c>
      <c r="Z5312">
        <v>5309</v>
      </c>
      <c r="AA5312">
        <v>1</v>
      </c>
    </row>
    <row r="5313" spans="1:27">
      <c r="A5313">
        <v>0.58038800000000001</v>
      </c>
      <c r="B5313">
        <v>0.55767199999999995</v>
      </c>
      <c r="C5313">
        <v>0.185333</v>
      </c>
      <c r="D5313">
        <v>0.51033700000000004</v>
      </c>
      <c r="E5313">
        <v>1</v>
      </c>
      <c r="F5313">
        <v>0</v>
      </c>
      <c r="G5313" t="str">
        <f t="shared" si="82"/>
        <v>☓</v>
      </c>
      <c r="O5313">
        <v>5310</v>
      </c>
      <c r="P5313">
        <v>0.61031100000000005</v>
      </c>
      <c r="Q5313">
        <v>0.57416699999999998</v>
      </c>
      <c r="R5313">
        <v>0.12028</v>
      </c>
      <c r="S5313">
        <v>0.41982599999999998</v>
      </c>
      <c r="V5313">
        <v>5310</v>
      </c>
      <c r="W5313">
        <v>1</v>
      </c>
      <c r="Z5313">
        <v>5310</v>
      </c>
      <c r="AA5313">
        <v>1</v>
      </c>
    </row>
    <row r="5314" spans="1:27">
      <c r="A5314">
        <v>0.56138299999999997</v>
      </c>
      <c r="B5314">
        <v>0.237321</v>
      </c>
      <c r="C5314">
        <v>7.4172000000000002E-2</v>
      </c>
      <c r="D5314">
        <v>1.4217E-2</v>
      </c>
      <c r="E5314">
        <v>1</v>
      </c>
      <c r="F5314">
        <v>1</v>
      </c>
      <c r="G5314" t="str">
        <f t="shared" si="82"/>
        <v>◯</v>
      </c>
      <c r="O5314">
        <v>5311</v>
      </c>
      <c r="P5314">
        <v>0.58038800000000001</v>
      </c>
      <c r="Q5314">
        <v>0.55767199999999995</v>
      </c>
      <c r="R5314">
        <v>0.185333</v>
      </c>
      <c r="S5314">
        <v>0.51033700000000004</v>
      </c>
      <c r="V5314">
        <v>5311</v>
      </c>
      <c r="W5314">
        <v>1</v>
      </c>
      <c r="Z5314">
        <v>5311</v>
      </c>
      <c r="AA5314">
        <v>0</v>
      </c>
    </row>
    <row r="5315" spans="1:27">
      <c r="A5315">
        <v>0.60836900000000005</v>
      </c>
      <c r="B5315">
        <v>0.41929899999999998</v>
      </c>
      <c r="C5315">
        <v>0.14671799999999999</v>
      </c>
      <c r="D5315">
        <v>0.49379200000000001</v>
      </c>
      <c r="E5315">
        <v>1</v>
      </c>
      <c r="F5315">
        <v>1</v>
      </c>
      <c r="G5315" t="str">
        <f t="shared" ref="G5315:G5378" si="83">IF($F5315=E5315,"◯","☓")</f>
        <v>◯</v>
      </c>
      <c r="O5315">
        <v>5312</v>
      </c>
      <c r="P5315">
        <v>0.56138299999999997</v>
      </c>
      <c r="Q5315">
        <v>0.237321</v>
      </c>
      <c r="R5315">
        <v>7.4172000000000002E-2</v>
      </c>
      <c r="S5315">
        <v>1.4217E-2</v>
      </c>
      <c r="V5315">
        <v>5312</v>
      </c>
      <c r="W5315">
        <v>1</v>
      </c>
      <c r="Z5315">
        <v>5312</v>
      </c>
      <c r="AA5315">
        <v>1</v>
      </c>
    </row>
    <row r="5316" spans="1:27">
      <c r="A5316">
        <v>0.41439700000000002</v>
      </c>
      <c r="B5316">
        <v>0.72483699999999995</v>
      </c>
      <c r="C5316">
        <v>5.4945000000000001E-2</v>
      </c>
      <c r="D5316">
        <v>0.44302999999999998</v>
      </c>
      <c r="E5316">
        <v>1</v>
      </c>
      <c r="F5316">
        <v>1</v>
      </c>
      <c r="G5316" t="str">
        <f t="shared" si="83"/>
        <v>◯</v>
      </c>
      <c r="O5316">
        <v>5313</v>
      </c>
      <c r="P5316">
        <v>0.60836900000000005</v>
      </c>
      <c r="Q5316">
        <v>0.41929899999999998</v>
      </c>
      <c r="R5316">
        <v>0.14671799999999999</v>
      </c>
      <c r="S5316">
        <v>0.49379200000000001</v>
      </c>
      <c r="V5316">
        <v>5313</v>
      </c>
      <c r="W5316">
        <v>1</v>
      </c>
      <c r="Z5316">
        <v>5313</v>
      </c>
      <c r="AA5316">
        <v>1</v>
      </c>
    </row>
    <row r="5317" spans="1:27">
      <c r="A5317">
        <v>0.62824599999999997</v>
      </c>
      <c r="B5317">
        <v>0.57928800000000003</v>
      </c>
      <c r="C5317">
        <v>7.0449999999999999E-2</v>
      </c>
      <c r="D5317">
        <v>0.73985999999999996</v>
      </c>
      <c r="E5317">
        <v>1</v>
      </c>
      <c r="F5317">
        <v>1</v>
      </c>
      <c r="G5317" t="str">
        <f t="shared" si="83"/>
        <v>◯</v>
      </c>
      <c r="O5317">
        <v>5314</v>
      </c>
      <c r="P5317">
        <v>0.41439700000000002</v>
      </c>
      <c r="Q5317">
        <v>0.72483699999999995</v>
      </c>
      <c r="R5317">
        <v>5.4945000000000001E-2</v>
      </c>
      <c r="S5317">
        <v>0.44302999999999998</v>
      </c>
      <c r="V5317">
        <v>5314</v>
      </c>
      <c r="W5317">
        <v>1</v>
      </c>
      <c r="Z5317">
        <v>5314</v>
      </c>
      <c r="AA5317">
        <v>1</v>
      </c>
    </row>
    <row r="5318" spans="1:27">
      <c r="A5318">
        <v>0.60211300000000001</v>
      </c>
      <c r="B5318">
        <v>0.496923</v>
      </c>
      <c r="C5318">
        <v>0.13400799999999999</v>
      </c>
      <c r="D5318">
        <v>0.41706900000000002</v>
      </c>
      <c r="E5318">
        <v>1</v>
      </c>
      <c r="F5318">
        <v>1</v>
      </c>
      <c r="G5318" t="str">
        <f t="shared" si="83"/>
        <v>◯</v>
      </c>
      <c r="O5318">
        <v>5315</v>
      </c>
      <c r="P5318">
        <v>0.62824599999999997</v>
      </c>
      <c r="Q5318">
        <v>0.57928800000000003</v>
      </c>
      <c r="R5318">
        <v>7.0449999999999999E-2</v>
      </c>
      <c r="S5318">
        <v>0.73985999999999996</v>
      </c>
      <c r="V5318">
        <v>5315</v>
      </c>
      <c r="W5318">
        <v>1</v>
      </c>
      <c r="Z5318">
        <v>5315</v>
      </c>
      <c r="AA5318">
        <v>1</v>
      </c>
    </row>
    <row r="5319" spans="1:27">
      <c r="A5319">
        <v>0.60732299999999995</v>
      </c>
      <c r="B5319">
        <v>0.41501100000000002</v>
      </c>
      <c r="C5319">
        <v>9.2860999999999999E-2</v>
      </c>
      <c r="D5319">
        <v>0.70915700000000004</v>
      </c>
      <c r="E5319">
        <v>1</v>
      </c>
      <c r="F5319">
        <v>1</v>
      </c>
      <c r="G5319" t="str">
        <f t="shared" si="83"/>
        <v>◯</v>
      </c>
      <c r="O5319">
        <v>5316</v>
      </c>
      <c r="P5319">
        <v>0.60211300000000001</v>
      </c>
      <c r="Q5319">
        <v>0.496923</v>
      </c>
      <c r="R5319">
        <v>0.13400799999999999</v>
      </c>
      <c r="S5319">
        <v>0.41706900000000002</v>
      </c>
      <c r="V5319">
        <v>5316</v>
      </c>
      <c r="W5319">
        <v>1</v>
      </c>
      <c r="Z5319">
        <v>5316</v>
      </c>
      <c r="AA5319">
        <v>1</v>
      </c>
    </row>
    <row r="5320" spans="1:27">
      <c r="A5320">
        <v>0.52151000000000003</v>
      </c>
      <c r="B5320">
        <v>0.37569000000000002</v>
      </c>
      <c r="C5320">
        <v>8.0696000000000004E-2</v>
      </c>
      <c r="D5320">
        <v>0.84562700000000002</v>
      </c>
      <c r="E5320">
        <v>1</v>
      </c>
      <c r="F5320">
        <v>1</v>
      </c>
      <c r="G5320" t="str">
        <f t="shared" si="83"/>
        <v>◯</v>
      </c>
      <c r="O5320">
        <v>5317</v>
      </c>
      <c r="P5320">
        <v>0.60732299999999995</v>
      </c>
      <c r="Q5320">
        <v>0.41501100000000002</v>
      </c>
      <c r="R5320">
        <v>9.2860999999999999E-2</v>
      </c>
      <c r="S5320">
        <v>0.70915700000000004</v>
      </c>
      <c r="V5320">
        <v>5317</v>
      </c>
      <c r="W5320">
        <v>1</v>
      </c>
      <c r="Z5320">
        <v>5317</v>
      </c>
      <c r="AA5320">
        <v>1</v>
      </c>
    </row>
    <row r="5321" spans="1:27">
      <c r="A5321">
        <v>0.67970399999999997</v>
      </c>
      <c r="B5321">
        <v>0.25615100000000002</v>
      </c>
      <c r="C5321">
        <v>0.108694</v>
      </c>
      <c r="D5321">
        <v>0.40735199999999999</v>
      </c>
      <c r="E5321">
        <v>1</v>
      </c>
      <c r="F5321">
        <v>1</v>
      </c>
      <c r="G5321" t="str">
        <f t="shared" si="83"/>
        <v>◯</v>
      </c>
      <c r="O5321">
        <v>5318</v>
      </c>
      <c r="P5321">
        <v>0.52151000000000003</v>
      </c>
      <c r="Q5321">
        <v>0.37569000000000002</v>
      </c>
      <c r="R5321">
        <v>8.0696000000000004E-2</v>
      </c>
      <c r="S5321">
        <v>0.84562700000000002</v>
      </c>
      <c r="V5321">
        <v>5318</v>
      </c>
      <c r="W5321">
        <v>1</v>
      </c>
      <c r="Z5321">
        <v>5318</v>
      </c>
      <c r="AA5321">
        <v>1</v>
      </c>
    </row>
    <row r="5322" spans="1:27">
      <c r="A5322">
        <v>0.454573</v>
      </c>
      <c r="B5322">
        <v>0.56914600000000004</v>
      </c>
      <c r="C5322">
        <v>0.17605899999999999</v>
      </c>
      <c r="D5322">
        <v>0.61909000000000003</v>
      </c>
      <c r="E5322">
        <v>1</v>
      </c>
      <c r="F5322">
        <v>0</v>
      </c>
      <c r="G5322" t="str">
        <f t="shared" si="83"/>
        <v>☓</v>
      </c>
      <c r="O5322">
        <v>5319</v>
      </c>
      <c r="P5322">
        <v>0.67970399999999997</v>
      </c>
      <c r="Q5322">
        <v>0.25615100000000002</v>
      </c>
      <c r="R5322">
        <v>0.108694</v>
      </c>
      <c r="S5322">
        <v>0.40735199999999999</v>
      </c>
      <c r="V5322">
        <v>5319</v>
      </c>
      <c r="W5322">
        <v>1</v>
      </c>
      <c r="Z5322">
        <v>5319</v>
      </c>
      <c r="AA5322">
        <v>1</v>
      </c>
    </row>
    <row r="5323" spans="1:27">
      <c r="A5323">
        <v>0.58465900000000004</v>
      </c>
      <c r="B5323">
        <v>0.43304799999999999</v>
      </c>
      <c r="C5323">
        <v>0.127972</v>
      </c>
      <c r="D5323">
        <v>0.46223199999999998</v>
      </c>
      <c r="E5323">
        <v>1</v>
      </c>
      <c r="F5323">
        <v>1</v>
      </c>
      <c r="G5323" t="str">
        <f t="shared" si="83"/>
        <v>◯</v>
      </c>
      <c r="O5323">
        <v>5320</v>
      </c>
      <c r="P5323">
        <v>0.454573</v>
      </c>
      <c r="Q5323">
        <v>0.56914600000000004</v>
      </c>
      <c r="R5323">
        <v>0.17605899999999999</v>
      </c>
      <c r="S5323">
        <v>0.61909000000000003</v>
      </c>
      <c r="V5323">
        <v>5320</v>
      </c>
      <c r="W5323">
        <v>1</v>
      </c>
      <c r="Z5323">
        <v>5320</v>
      </c>
      <c r="AA5323">
        <v>0</v>
      </c>
    </row>
    <row r="5324" spans="1:27">
      <c r="A5324">
        <v>0.61996499999999999</v>
      </c>
      <c r="B5324">
        <v>0.59524299999999997</v>
      </c>
      <c r="C5324">
        <v>9.3093999999999996E-2</v>
      </c>
      <c r="D5324">
        <v>0.43835099999999999</v>
      </c>
      <c r="E5324">
        <v>1</v>
      </c>
      <c r="F5324">
        <v>1</v>
      </c>
      <c r="G5324" t="str">
        <f t="shared" si="83"/>
        <v>◯</v>
      </c>
      <c r="O5324">
        <v>5321</v>
      </c>
      <c r="P5324">
        <v>0.58465900000000004</v>
      </c>
      <c r="Q5324">
        <v>0.43304799999999999</v>
      </c>
      <c r="R5324">
        <v>0.127972</v>
      </c>
      <c r="S5324">
        <v>0.46223199999999998</v>
      </c>
      <c r="V5324">
        <v>5321</v>
      </c>
      <c r="W5324">
        <v>1</v>
      </c>
      <c r="Z5324">
        <v>5321</v>
      </c>
      <c r="AA5324">
        <v>1</v>
      </c>
    </row>
    <row r="5325" spans="1:27">
      <c r="A5325">
        <v>0.532192</v>
      </c>
      <c r="B5325">
        <v>0.563944</v>
      </c>
      <c r="C5325">
        <v>0.11433400000000001</v>
      </c>
      <c r="D5325">
        <v>0.52207800000000004</v>
      </c>
      <c r="E5325">
        <v>1</v>
      </c>
      <c r="F5325">
        <v>1</v>
      </c>
      <c r="G5325" t="str">
        <f t="shared" si="83"/>
        <v>◯</v>
      </c>
      <c r="O5325">
        <v>5322</v>
      </c>
      <c r="P5325">
        <v>0.61996499999999999</v>
      </c>
      <c r="Q5325">
        <v>0.59524299999999997</v>
      </c>
      <c r="R5325">
        <v>9.3093999999999996E-2</v>
      </c>
      <c r="S5325">
        <v>0.43835099999999999</v>
      </c>
      <c r="V5325">
        <v>5322</v>
      </c>
      <c r="W5325">
        <v>1</v>
      </c>
      <c r="Z5325">
        <v>5322</v>
      </c>
      <c r="AA5325">
        <v>1</v>
      </c>
    </row>
    <row r="5326" spans="1:27">
      <c r="A5326">
        <v>0.63824800000000004</v>
      </c>
      <c r="B5326">
        <v>0.48965700000000001</v>
      </c>
      <c r="C5326">
        <v>0.195192</v>
      </c>
      <c r="D5326">
        <v>0.79039700000000002</v>
      </c>
      <c r="E5326">
        <v>1</v>
      </c>
      <c r="F5326">
        <v>0</v>
      </c>
      <c r="G5326" t="str">
        <f t="shared" si="83"/>
        <v>☓</v>
      </c>
      <c r="O5326">
        <v>5323</v>
      </c>
      <c r="P5326">
        <v>0.532192</v>
      </c>
      <c r="Q5326">
        <v>0.563944</v>
      </c>
      <c r="R5326">
        <v>0.11433400000000001</v>
      </c>
      <c r="S5326">
        <v>0.52207800000000004</v>
      </c>
      <c r="V5326">
        <v>5323</v>
      </c>
      <c r="W5326">
        <v>1</v>
      </c>
      <c r="Z5326">
        <v>5323</v>
      </c>
      <c r="AA5326">
        <v>1</v>
      </c>
    </row>
    <row r="5327" spans="1:27">
      <c r="A5327">
        <v>0.60219599999999995</v>
      </c>
      <c r="B5327">
        <v>0.50588599999999995</v>
      </c>
      <c r="C5327">
        <v>0.14427000000000001</v>
      </c>
      <c r="D5327">
        <v>0.34636400000000001</v>
      </c>
      <c r="E5327">
        <v>1</v>
      </c>
      <c r="F5327">
        <v>1</v>
      </c>
      <c r="G5327" t="str">
        <f t="shared" si="83"/>
        <v>◯</v>
      </c>
      <c r="O5327">
        <v>5324</v>
      </c>
      <c r="P5327">
        <v>0.63824800000000004</v>
      </c>
      <c r="Q5327">
        <v>0.48965700000000001</v>
      </c>
      <c r="R5327">
        <v>0.195192</v>
      </c>
      <c r="S5327">
        <v>0.79039700000000002</v>
      </c>
      <c r="V5327">
        <v>5324</v>
      </c>
      <c r="W5327">
        <v>1</v>
      </c>
      <c r="Z5327">
        <v>5324</v>
      </c>
      <c r="AA5327">
        <v>0</v>
      </c>
    </row>
    <row r="5328" spans="1:27">
      <c r="A5328">
        <v>0.53047800000000001</v>
      </c>
      <c r="B5328">
        <v>0.39231199999999999</v>
      </c>
      <c r="C5328">
        <v>0.180842</v>
      </c>
      <c r="D5328">
        <v>0.59882999999999997</v>
      </c>
      <c r="E5328">
        <v>1</v>
      </c>
      <c r="F5328">
        <v>0</v>
      </c>
      <c r="G5328" t="str">
        <f t="shared" si="83"/>
        <v>☓</v>
      </c>
      <c r="O5328">
        <v>5325</v>
      </c>
      <c r="P5328">
        <v>0.60219599999999995</v>
      </c>
      <c r="Q5328">
        <v>0.50588599999999995</v>
      </c>
      <c r="R5328">
        <v>0.14427000000000001</v>
      </c>
      <c r="S5328">
        <v>0.34636400000000001</v>
      </c>
      <c r="V5328">
        <v>5325</v>
      </c>
      <c r="W5328">
        <v>1</v>
      </c>
      <c r="Z5328">
        <v>5325</v>
      </c>
      <c r="AA5328">
        <v>1</v>
      </c>
    </row>
    <row r="5329" spans="1:27">
      <c r="A5329">
        <v>0.68630500000000005</v>
      </c>
      <c r="B5329">
        <v>0.47753400000000001</v>
      </c>
      <c r="C5329">
        <v>0.11651</v>
      </c>
      <c r="D5329">
        <v>0.42221999999999998</v>
      </c>
      <c r="E5329">
        <v>1</v>
      </c>
      <c r="F5329">
        <v>1</v>
      </c>
      <c r="G5329" t="str">
        <f t="shared" si="83"/>
        <v>◯</v>
      </c>
      <c r="O5329">
        <v>5326</v>
      </c>
      <c r="P5329">
        <v>0.53047800000000001</v>
      </c>
      <c r="Q5329">
        <v>0.39231199999999999</v>
      </c>
      <c r="R5329">
        <v>0.180842</v>
      </c>
      <c r="S5329">
        <v>0.59882999999999997</v>
      </c>
      <c r="V5329">
        <v>5326</v>
      </c>
      <c r="W5329">
        <v>1</v>
      </c>
      <c r="Z5329">
        <v>5326</v>
      </c>
      <c r="AA5329">
        <v>0</v>
      </c>
    </row>
    <row r="5330" spans="1:27">
      <c r="A5330">
        <v>0.475217</v>
      </c>
      <c r="B5330">
        <v>0.50963199999999997</v>
      </c>
      <c r="C5330">
        <v>9.5227999999999993E-2</v>
      </c>
      <c r="D5330">
        <v>0.65082099999999998</v>
      </c>
      <c r="E5330">
        <v>1</v>
      </c>
      <c r="F5330">
        <v>1</v>
      </c>
      <c r="G5330" t="str">
        <f t="shared" si="83"/>
        <v>◯</v>
      </c>
      <c r="O5330">
        <v>5327</v>
      </c>
      <c r="P5330">
        <v>0.68630500000000005</v>
      </c>
      <c r="Q5330">
        <v>0.47753400000000001</v>
      </c>
      <c r="R5330">
        <v>0.11651</v>
      </c>
      <c r="S5330">
        <v>0.42221999999999998</v>
      </c>
      <c r="V5330">
        <v>5327</v>
      </c>
      <c r="W5330">
        <v>1</v>
      </c>
      <c r="Z5330">
        <v>5327</v>
      </c>
      <c r="AA5330">
        <v>1</v>
      </c>
    </row>
    <row r="5331" spans="1:27">
      <c r="A5331">
        <v>0.59453299999999998</v>
      </c>
      <c r="B5331">
        <v>0.59105099999999999</v>
      </c>
      <c r="C5331">
        <v>0.107213</v>
      </c>
      <c r="D5331">
        <v>0.67297200000000001</v>
      </c>
      <c r="E5331">
        <v>1</v>
      </c>
      <c r="F5331">
        <v>1</v>
      </c>
      <c r="G5331" t="str">
        <f t="shared" si="83"/>
        <v>◯</v>
      </c>
      <c r="O5331">
        <v>5328</v>
      </c>
      <c r="P5331">
        <v>0.475217</v>
      </c>
      <c r="Q5331">
        <v>0.50963199999999997</v>
      </c>
      <c r="R5331">
        <v>9.5227999999999993E-2</v>
      </c>
      <c r="S5331">
        <v>0.65082099999999998</v>
      </c>
      <c r="V5331">
        <v>5328</v>
      </c>
      <c r="W5331">
        <v>1</v>
      </c>
      <c r="Z5331">
        <v>5328</v>
      </c>
      <c r="AA5331">
        <v>1</v>
      </c>
    </row>
    <row r="5332" spans="1:27">
      <c r="A5332">
        <v>0.74488100000000002</v>
      </c>
      <c r="B5332">
        <v>0.55573600000000001</v>
      </c>
      <c r="C5332">
        <v>4.4896999999999999E-2</v>
      </c>
      <c r="D5332">
        <v>0.53429899999999997</v>
      </c>
      <c r="E5332">
        <v>1</v>
      </c>
      <c r="F5332">
        <v>1</v>
      </c>
      <c r="G5332" t="str">
        <f t="shared" si="83"/>
        <v>◯</v>
      </c>
      <c r="O5332">
        <v>5329</v>
      </c>
      <c r="P5332">
        <v>0.59453299999999998</v>
      </c>
      <c r="Q5332">
        <v>0.59105099999999999</v>
      </c>
      <c r="R5332">
        <v>0.107213</v>
      </c>
      <c r="S5332">
        <v>0.67297200000000001</v>
      </c>
      <c r="V5332">
        <v>5329</v>
      </c>
      <c r="W5332">
        <v>1</v>
      </c>
      <c r="Z5332">
        <v>5329</v>
      </c>
      <c r="AA5332">
        <v>1</v>
      </c>
    </row>
    <row r="5333" spans="1:27">
      <c r="A5333">
        <v>0.67740199999999995</v>
      </c>
      <c r="B5333">
        <v>0.59094599999999997</v>
      </c>
      <c r="C5333">
        <v>0.148225</v>
      </c>
      <c r="D5333">
        <v>0.62317199999999995</v>
      </c>
      <c r="E5333">
        <v>1</v>
      </c>
      <c r="F5333">
        <v>1</v>
      </c>
      <c r="G5333" t="str">
        <f t="shared" si="83"/>
        <v>◯</v>
      </c>
      <c r="O5333">
        <v>5330</v>
      </c>
      <c r="P5333">
        <v>0.74488100000000002</v>
      </c>
      <c r="Q5333">
        <v>0.55573600000000001</v>
      </c>
      <c r="R5333">
        <v>4.4896999999999999E-2</v>
      </c>
      <c r="S5333">
        <v>0.53429899999999997</v>
      </c>
      <c r="V5333">
        <v>5330</v>
      </c>
      <c r="W5333">
        <v>1</v>
      </c>
      <c r="Z5333">
        <v>5330</v>
      </c>
      <c r="AA5333">
        <v>1</v>
      </c>
    </row>
    <row r="5334" spans="1:27">
      <c r="A5334">
        <v>0.59055000000000002</v>
      </c>
      <c r="B5334">
        <v>0.393229</v>
      </c>
      <c r="C5334">
        <v>0.159082</v>
      </c>
      <c r="D5334">
        <v>0.36241299999999999</v>
      </c>
      <c r="E5334">
        <v>1</v>
      </c>
      <c r="F5334">
        <v>1</v>
      </c>
      <c r="G5334" t="str">
        <f t="shared" si="83"/>
        <v>◯</v>
      </c>
      <c r="O5334">
        <v>5331</v>
      </c>
      <c r="P5334">
        <v>0.67740199999999995</v>
      </c>
      <c r="Q5334">
        <v>0.59094599999999997</v>
      </c>
      <c r="R5334">
        <v>0.148225</v>
      </c>
      <c r="S5334">
        <v>0.62317199999999995</v>
      </c>
      <c r="V5334">
        <v>5331</v>
      </c>
      <c r="W5334">
        <v>1</v>
      </c>
      <c r="Z5334">
        <v>5331</v>
      </c>
      <c r="AA5334">
        <v>1</v>
      </c>
    </row>
    <row r="5335" spans="1:27">
      <c r="A5335">
        <v>0.63466</v>
      </c>
      <c r="B5335">
        <v>0.40957399999999999</v>
      </c>
      <c r="C5335">
        <v>0.106965</v>
      </c>
      <c r="D5335">
        <v>0.727182</v>
      </c>
      <c r="E5335">
        <v>1</v>
      </c>
      <c r="F5335">
        <v>1</v>
      </c>
      <c r="G5335" t="str">
        <f t="shared" si="83"/>
        <v>◯</v>
      </c>
      <c r="O5335">
        <v>5332</v>
      </c>
      <c r="P5335">
        <v>0.59055000000000002</v>
      </c>
      <c r="Q5335">
        <v>0.393229</v>
      </c>
      <c r="R5335">
        <v>0.159082</v>
      </c>
      <c r="S5335">
        <v>0.36241299999999999</v>
      </c>
      <c r="V5335">
        <v>5332</v>
      </c>
      <c r="W5335">
        <v>1</v>
      </c>
      <c r="Z5335">
        <v>5332</v>
      </c>
      <c r="AA5335">
        <v>1</v>
      </c>
    </row>
    <row r="5336" spans="1:27">
      <c r="A5336">
        <v>0.60099800000000003</v>
      </c>
      <c r="B5336">
        <v>0.56416100000000002</v>
      </c>
      <c r="C5336">
        <v>9.7724000000000005E-2</v>
      </c>
      <c r="D5336">
        <v>0.58379499999999995</v>
      </c>
      <c r="E5336">
        <v>1</v>
      </c>
      <c r="F5336">
        <v>1</v>
      </c>
      <c r="G5336" t="str">
        <f t="shared" si="83"/>
        <v>◯</v>
      </c>
      <c r="O5336">
        <v>5333</v>
      </c>
      <c r="P5336">
        <v>0.63466</v>
      </c>
      <c r="Q5336">
        <v>0.40957399999999999</v>
      </c>
      <c r="R5336">
        <v>0.106965</v>
      </c>
      <c r="S5336">
        <v>0.727182</v>
      </c>
      <c r="V5336">
        <v>5333</v>
      </c>
      <c r="W5336">
        <v>1</v>
      </c>
      <c r="Z5336">
        <v>5333</v>
      </c>
      <c r="AA5336">
        <v>1</v>
      </c>
    </row>
    <row r="5337" spans="1:27">
      <c r="A5337">
        <v>0.61114800000000002</v>
      </c>
      <c r="B5337">
        <v>0.61330099999999999</v>
      </c>
      <c r="C5337">
        <v>8.1312999999999996E-2</v>
      </c>
      <c r="D5337">
        <v>0.43504599999999999</v>
      </c>
      <c r="E5337">
        <v>1</v>
      </c>
      <c r="F5337">
        <v>1</v>
      </c>
      <c r="G5337" t="str">
        <f t="shared" si="83"/>
        <v>◯</v>
      </c>
      <c r="O5337">
        <v>5334</v>
      </c>
      <c r="P5337">
        <v>0.60099800000000003</v>
      </c>
      <c r="Q5337">
        <v>0.56416100000000002</v>
      </c>
      <c r="R5337">
        <v>9.7724000000000005E-2</v>
      </c>
      <c r="S5337">
        <v>0.58379499999999995</v>
      </c>
      <c r="V5337">
        <v>5334</v>
      </c>
      <c r="W5337">
        <v>1</v>
      </c>
      <c r="Z5337">
        <v>5334</v>
      </c>
      <c r="AA5337">
        <v>1</v>
      </c>
    </row>
    <row r="5338" spans="1:27">
      <c r="A5338">
        <v>0.14090800000000001</v>
      </c>
      <c r="B5338">
        <v>0.58574099999999996</v>
      </c>
      <c r="C5338">
        <v>5.9059E-2</v>
      </c>
      <c r="D5338">
        <v>0.58343699999999998</v>
      </c>
      <c r="E5338">
        <v>1</v>
      </c>
      <c r="F5338">
        <v>1</v>
      </c>
      <c r="G5338" t="str">
        <f t="shared" si="83"/>
        <v>◯</v>
      </c>
      <c r="O5338">
        <v>5335</v>
      </c>
      <c r="P5338">
        <v>0.61114800000000002</v>
      </c>
      <c r="Q5338">
        <v>0.61330099999999999</v>
      </c>
      <c r="R5338">
        <v>8.1312999999999996E-2</v>
      </c>
      <c r="S5338">
        <v>0.43504599999999999</v>
      </c>
      <c r="V5338">
        <v>5335</v>
      </c>
      <c r="W5338">
        <v>1</v>
      </c>
      <c r="Z5338">
        <v>5335</v>
      </c>
      <c r="AA5338">
        <v>1</v>
      </c>
    </row>
    <row r="5339" spans="1:27">
      <c r="A5339">
        <v>0.72161900000000001</v>
      </c>
      <c r="B5339">
        <v>0.47770200000000002</v>
      </c>
      <c r="C5339">
        <v>0.14140800000000001</v>
      </c>
      <c r="D5339">
        <v>0.74552600000000002</v>
      </c>
      <c r="E5339">
        <v>1</v>
      </c>
      <c r="F5339">
        <v>1</v>
      </c>
      <c r="G5339" t="str">
        <f t="shared" si="83"/>
        <v>◯</v>
      </c>
      <c r="O5339">
        <v>5336</v>
      </c>
      <c r="P5339">
        <v>0.14090800000000001</v>
      </c>
      <c r="Q5339">
        <v>0.58574099999999996</v>
      </c>
      <c r="R5339">
        <v>5.9059E-2</v>
      </c>
      <c r="S5339">
        <v>0.58343699999999998</v>
      </c>
      <c r="V5339">
        <v>5336</v>
      </c>
      <c r="W5339">
        <v>1</v>
      </c>
      <c r="Z5339">
        <v>5336</v>
      </c>
      <c r="AA5339">
        <v>1</v>
      </c>
    </row>
    <row r="5340" spans="1:27">
      <c r="A5340">
        <v>0.53096299999999996</v>
      </c>
      <c r="B5340">
        <v>0.72858299999999998</v>
      </c>
      <c r="C5340">
        <v>8.6396000000000001E-2</v>
      </c>
      <c r="D5340">
        <v>0.68346700000000005</v>
      </c>
      <c r="E5340">
        <v>1</v>
      </c>
      <c r="F5340">
        <v>1</v>
      </c>
      <c r="G5340" t="str">
        <f t="shared" si="83"/>
        <v>◯</v>
      </c>
      <c r="O5340">
        <v>5337</v>
      </c>
      <c r="P5340">
        <v>0.72161900000000001</v>
      </c>
      <c r="Q5340">
        <v>0.47770200000000002</v>
      </c>
      <c r="R5340">
        <v>0.14140800000000001</v>
      </c>
      <c r="S5340">
        <v>0.74552600000000002</v>
      </c>
      <c r="V5340">
        <v>5337</v>
      </c>
      <c r="W5340">
        <v>1</v>
      </c>
      <c r="Z5340">
        <v>5337</v>
      </c>
      <c r="AA5340">
        <v>1</v>
      </c>
    </row>
    <row r="5341" spans="1:27">
      <c r="A5341">
        <v>0.63483000000000001</v>
      </c>
      <c r="B5341">
        <v>0.50530399999999998</v>
      </c>
      <c r="C5341">
        <v>0.165629</v>
      </c>
      <c r="D5341">
        <v>0.749224</v>
      </c>
      <c r="E5341">
        <v>1</v>
      </c>
      <c r="F5341">
        <v>1</v>
      </c>
      <c r="G5341" t="str">
        <f t="shared" si="83"/>
        <v>◯</v>
      </c>
      <c r="O5341">
        <v>5338</v>
      </c>
      <c r="P5341">
        <v>0.53096299999999996</v>
      </c>
      <c r="Q5341">
        <v>0.72858299999999998</v>
      </c>
      <c r="R5341">
        <v>8.6396000000000001E-2</v>
      </c>
      <c r="S5341">
        <v>0.68346700000000005</v>
      </c>
      <c r="V5341">
        <v>5338</v>
      </c>
      <c r="W5341">
        <v>1</v>
      </c>
      <c r="Z5341">
        <v>5338</v>
      </c>
      <c r="AA5341">
        <v>1</v>
      </c>
    </row>
    <row r="5342" spans="1:27">
      <c r="A5342">
        <v>0.78448600000000002</v>
      </c>
      <c r="B5342">
        <v>0.47134300000000001</v>
      </c>
      <c r="C5342">
        <v>0.13572699999999999</v>
      </c>
      <c r="D5342">
        <v>0.57920199999999999</v>
      </c>
      <c r="E5342">
        <v>1</v>
      </c>
      <c r="F5342">
        <v>1</v>
      </c>
      <c r="G5342" t="str">
        <f t="shared" si="83"/>
        <v>◯</v>
      </c>
      <c r="O5342">
        <v>5339</v>
      </c>
      <c r="P5342">
        <v>0.63483000000000001</v>
      </c>
      <c r="Q5342">
        <v>0.50530399999999998</v>
      </c>
      <c r="R5342">
        <v>0.165629</v>
      </c>
      <c r="S5342">
        <v>0.749224</v>
      </c>
      <c r="V5342">
        <v>5339</v>
      </c>
      <c r="W5342">
        <v>1</v>
      </c>
      <c r="Z5342">
        <v>5339</v>
      </c>
      <c r="AA5342">
        <v>1</v>
      </c>
    </row>
    <row r="5343" spans="1:27">
      <c r="A5343">
        <v>0.59048400000000001</v>
      </c>
      <c r="B5343">
        <v>0.393071</v>
      </c>
      <c r="C5343">
        <v>0.15998399999999999</v>
      </c>
      <c r="D5343">
        <v>0.36207699999999998</v>
      </c>
      <c r="E5343">
        <v>1</v>
      </c>
      <c r="F5343">
        <v>0</v>
      </c>
      <c r="G5343" t="str">
        <f t="shared" si="83"/>
        <v>☓</v>
      </c>
      <c r="O5343">
        <v>5340</v>
      </c>
      <c r="P5343">
        <v>0.78448600000000002</v>
      </c>
      <c r="Q5343">
        <v>0.47134300000000001</v>
      </c>
      <c r="R5343">
        <v>0.13572699999999999</v>
      </c>
      <c r="S5343">
        <v>0.57920199999999999</v>
      </c>
      <c r="V5343">
        <v>5340</v>
      </c>
      <c r="W5343">
        <v>1</v>
      </c>
      <c r="Z5343">
        <v>5340</v>
      </c>
      <c r="AA5343">
        <v>1</v>
      </c>
    </row>
    <row r="5344" spans="1:27">
      <c r="A5344">
        <v>0.57957800000000004</v>
      </c>
      <c r="B5344">
        <v>0.62404599999999999</v>
      </c>
      <c r="C5344">
        <v>0.22734299999999999</v>
      </c>
      <c r="D5344">
        <v>0.73957300000000004</v>
      </c>
      <c r="E5344">
        <v>1</v>
      </c>
      <c r="F5344">
        <v>0</v>
      </c>
      <c r="G5344" t="str">
        <f t="shared" si="83"/>
        <v>☓</v>
      </c>
      <c r="O5344">
        <v>5341</v>
      </c>
      <c r="P5344">
        <v>0.59048400000000001</v>
      </c>
      <c r="Q5344">
        <v>0.393071</v>
      </c>
      <c r="R5344">
        <v>0.15998399999999999</v>
      </c>
      <c r="S5344">
        <v>0.36207699999999998</v>
      </c>
      <c r="V5344">
        <v>5341</v>
      </c>
      <c r="W5344">
        <v>1</v>
      </c>
      <c r="Z5344">
        <v>5341</v>
      </c>
      <c r="AA5344">
        <v>0</v>
      </c>
    </row>
    <row r="5345" spans="1:27">
      <c r="A5345">
        <v>0.56390200000000001</v>
      </c>
      <c r="B5345">
        <v>0.32330199999999998</v>
      </c>
      <c r="C5345">
        <v>0.12751699999999999</v>
      </c>
      <c r="D5345">
        <v>0.485738</v>
      </c>
      <c r="E5345">
        <v>1</v>
      </c>
      <c r="F5345">
        <v>1</v>
      </c>
      <c r="G5345" t="str">
        <f t="shared" si="83"/>
        <v>◯</v>
      </c>
      <c r="O5345">
        <v>5342</v>
      </c>
      <c r="P5345">
        <v>0.57957800000000004</v>
      </c>
      <c r="Q5345">
        <v>0.62404599999999999</v>
      </c>
      <c r="R5345">
        <v>0.22734299999999999</v>
      </c>
      <c r="S5345">
        <v>0.73957300000000004</v>
      </c>
      <c r="V5345">
        <v>5342</v>
      </c>
      <c r="W5345">
        <v>1</v>
      </c>
      <c r="Z5345">
        <v>5342</v>
      </c>
      <c r="AA5345">
        <v>0</v>
      </c>
    </row>
    <row r="5346" spans="1:27">
      <c r="A5346">
        <v>0.46538499999999999</v>
      </c>
      <c r="B5346">
        <v>0.60388699999999995</v>
      </c>
      <c r="C5346">
        <v>6.9325999999999999E-2</v>
      </c>
      <c r="D5346">
        <v>0.69223400000000002</v>
      </c>
      <c r="E5346">
        <v>1</v>
      </c>
      <c r="F5346">
        <v>1</v>
      </c>
      <c r="G5346" t="str">
        <f t="shared" si="83"/>
        <v>◯</v>
      </c>
      <c r="O5346">
        <v>5343</v>
      </c>
      <c r="P5346">
        <v>0.56390200000000001</v>
      </c>
      <c r="Q5346">
        <v>0.32330199999999998</v>
      </c>
      <c r="R5346">
        <v>0.12751699999999999</v>
      </c>
      <c r="S5346">
        <v>0.485738</v>
      </c>
      <c r="V5346">
        <v>5343</v>
      </c>
      <c r="W5346">
        <v>1</v>
      </c>
      <c r="Z5346">
        <v>5343</v>
      </c>
      <c r="AA5346">
        <v>1</v>
      </c>
    </row>
    <row r="5347" spans="1:27">
      <c r="A5347">
        <v>0.62636000000000003</v>
      </c>
      <c r="B5347">
        <v>0.43291499999999999</v>
      </c>
      <c r="C5347">
        <v>7.7882000000000007E-2</v>
      </c>
      <c r="D5347">
        <v>0.49501899999999999</v>
      </c>
      <c r="E5347">
        <v>1</v>
      </c>
      <c r="F5347">
        <v>1</v>
      </c>
      <c r="G5347" t="str">
        <f t="shared" si="83"/>
        <v>◯</v>
      </c>
      <c r="O5347">
        <v>5344</v>
      </c>
      <c r="P5347">
        <v>0.46538499999999999</v>
      </c>
      <c r="Q5347">
        <v>0.60388699999999995</v>
      </c>
      <c r="R5347">
        <v>6.9325999999999999E-2</v>
      </c>
      <c r="S5347">
        <v>0.69223400000000002</v>
      </c>
      <c r="V5347">
        <v>5344</v>
      </c>
      <c r="W5347">
        <v>1</v>
      </c>
      <c r="Z5347">
        <v>5344</v>
      </c>
      <c r="AA5347">
        <v>1</v>
      </c>
    </row>
    <row r="5348" spans="1:27">
      <c r="A5348">
        <v>0.46451900000000002</v>
      </c>
      <c r="B5348">
        <v>0.26631300000000002</v>
      </c>
      <c r="C5348">
        <v>6.6501000000000005E-2</v>
      </c>
      <c r="D5348">
        <v>3.3362999999999997E-2</v>
      </c>
      <c r="E5348">
        <v>1</v>
      </c>
      <c r="F5348">
        <v>1</v>
      </c>
      <c r="G5348" t="str">
        <f t="shared" si="83"/>
        <v>◯</v>
      </c>
      <c r="O5348">
        <v>5345</v>
      </c>
      <c r="P5348">
        <v>0.62636000000000003</v>
      </c>
      <c r="Q5348">
        <v>0.43291499999999999</v>
      </c>
      <c r="R5348">
        <v>7.7882000000000007E-2</v>
      </c>
      <c r="S5348">
        <v>0.49501899999999999</v>
      </c>
      <c r="V5348">
        <v>5345</v>
      </c>
      <c r="W5348">
        <v>1</v>
      </c>
      <c r="Z5348">
        <v>5345</v>
      </c>
      <c r="AA5348">
        <v>1</v>
      </c>
    </row>
    <row r="5349" spans="1:27">
      <c r="A5349">
        <v>0.85333499999999995</v>
      </c>
      <c r="B5349">
        <v>0.46233600000000002</v>
      </c>
      <c r="C5349">
        <v>6.0096999999999998E-2</v>
      </c>
      <c r="D5349">
        <v>0.68243799999999999</v>
      </c>
      <c r="E5349">
        <v>1</v>
      </c>
      <c r="F5349">
        <v>1</v>
      </c>
      <c r="G5349" t="str">
        <f t="shared" si="83"/>
        <v>◯</v>
      </c>
      <c r="O5349">
        <v>5346</v>
      </c>
      <c r="P5349">
        <v>0.46451900000000002</v>
      </c>
      <c r="Q5349">
        <v>0.26631300000000002</v>
      </c>
      <c r="R5349">
        <v>6.6501000000000005E-2</v>
      </c>
      <c r="S5349">
        <v>3.3362999999999997E-2</v>
      </c>
      <c r="V5349">
        <v>5346</v>
      </c>
      <c r="W5349">
        <v>1</v>
      </c>
      <c r="Z5349">
        <v>5346</v>
      </c>
      <c r="AA5349">
        <v>1</v>
      </c>
    </row>
    <row r="5350" spans="1:27">
      <c r="A5350">
        <v>0.61843700000000001</v>
      </c>
      <c r="B5350">
        <v>0.57424500000000001</v>
      </c>
      <c r="C5350">
        <v>0.173628</v>
      </c>
      <c r="D5350">
        <v>0.55445800000000001</v>
      </c>
      <c r="E5350">
        <v>1</v>
      </c>
      <c r="F5350">
        <v>0</v>
      </c>
      <c r="G5350" t="str">
        <f t="shared" si="83"/>
        <v>☓</v>
      </c>
      <c r="O5350">
        <v>5347</v>
      </c>
      <c r="P5350">
        <v>0.85333499999999995</v>
      </c>
      <c r="Q5350">
        <v>0.46233600000000002</v>
      </c>
      <c r="R5350">
        <v>6.0096999999999998E-2</v>
      </c>
      <c r="S5350">
        <v>0.68243799999999999</v>
      </c>
      <c r="V5350">
        <v>5347</v>
      </c>
      <c r="W5350">
        <v>1</v>
      </c>
      <c r="Z5350">
        <v>5347</v>
      </c>
      <c r="AA5350">
        <v>1</v>
      </c>
    </row>
    <row r="5351" spans="1:27">
      <c r="A5351">
        <v>0.53809099999999999</v>
      </c>
      <c r="B5351">
        <v>0.628301</v>
      </c>
      <c r="C5351">
        <v>0.149481</v>
      </c>
      <c r="D5351">
        <v>0.42688300000000001</v>
      </c>
      <c r="E5351">
        <v>1</v>
      </c>
      <c r="F5351">
        <v>1</v>
      </c>
      <c r="G5351" t="str">
        <f t="shared" si="83"/>
        <v>◯</v>
      </c>
      <c r="O5351">
        <v>5348</v>
      </c>
      <c r="P5351">
        <v>0.61843700000000001</v>
      </c>
      <c r="Q5351">
        <v>0.57424500000000001</v>
      </c>
      <c r="R5351">
        <v>0.173628</v>
      </c>
      <c r="S5351">
        <v>0.55445800000000001</v>
      </c>
      <c r="V5351">
        <v>5348</v>
      </c>
      <c r="W5351">
        <v>1</v>
      </c>
      <c r="Z5351">
        <v>5348</v>
      </c>
      <c r="AA5351">
        <v>0</v>
      </c>
    </row>
    <row r="5352" spans="1:27">
      <c r="A5352">
        <v>0.58479899999999996</v>
      </c>
      <c r="B5352">
        <v>0.56623000000000001</v>
      </c>
      <c r="C5352">
        <v>0.110996</v>
      </c>
      <c r="D5352">
        <v>0.589202</v>
      </c>
      <c r="E5352">
        <v>1</v>
      </c>
      <c r="F5352">
        <v>1</v>
      </c>
      <c r="G5352" t="str">
        <f t="shared" si="83"/>
        <v>◯</v>
      </c>
      <c r="O5352">
        <v>5349</v>
      </c>
      <c r="P5352">
        <v>0.53809099999999999</v>
      </c>
      <c r="Q5352">
        <v>0.628301</v>
      </c>
      <c r="R5352">
        <v>0.149481</v>
      </c>
      <c r="S5352">
        <v>0.42688300000000001</v>
      </c>
      <c r="V5352">
        <v>5349</v>
      </c>
      <c r="W5352">
        <v>1</v>
      </c>
      <c r="Z5352">
        <v>5349</v>
      </c>
      <c r="AA5352">
        <v>1</v>
      </c>
    </row>
    <row r="5353" spans="1:27">
      <c r="A5353">
        <v>0.78656800000000004</v>
      </c>
      <c r="B5353">
        <v>0.66105000000000003</v>
      </c>
      <c r="C5353">
        <v>8.8307999999999998E-2</v>
      </c>
      <c r="D5353">
        <v>0.73199499999999995</v>
      </c>
      <c r="E5353">
        <v>1</v>
      </c>
      <c r="F5353">
        <v>1</v>
      </c>
      <c r="G5353" t="str">
        <f t="shared" si="83"/>
        <v>◯</v>
      </c>
      <c r="O5353">
        <v>5350</v>
      </c>
      <c r="P5353">
        <v>0.58479899999999996</v>
      </c>
      <c r="Q5353">
        <v>0.56623000000000001</v>
      </c>
      <c r="R5353">
        <v>0.110996</v>
      </c>
      <c r="S5353">
        <v>0.589202</v>
      </c>
      <c r="V5353">
        <v>5350</v>
      </c>
      <c r="W5353">
        <v>1</v>
      </c>
      <c r="Z5353">
        <v>5350</v>
      </c>
      <c r="AA5353">
        <v>1</v>
      </c>
    </row>
    <row r="5354" spans="1:27">
      <c r="A5354">
        <v>0.48320999999999997</v>
      </c>
      <c r="B5354">
        <v>0.62937900000000002</v>
      </c>
      <c r="C5354">
        <v>6.2753000000000003E-2</v>
      </c>
      <c r="D5354">
        <v>0.65963899999999998</v>
      </c>
      <c r="E5354">
        <v>1</v>
      </c>
      <c r="F5354">
        <v>1</v>
      </c>
      <c r="G5354" t="str">
        <f t="shared" si="83"/>
        <v>◯</v>
      </c>
      <c r="O5354">
        <v>5351</v>
      </c>
      <c r="P5354">
        <v>0.78656800000000004</v>
      </c>
      <c r="Q5354">
        <v>0.66105000000000003</v>
      </c>
      <c r="R5354">
        <v>8.8307999999999998E-2</v>
      </c>
      <c r="S5354">
        <v>0.73199499999999995</v>
      </c>
      <c r="V5354">
        <v>5351</v>
      </c>
      <c r="W5354">
        <v>1</v>
      </c>
      <c r="Z5354">
        <v>5351</v>
      </c>
      <c r="AA5354">
        <v>1</v>
      </c>
    </row>
    <row r="5355" spans="1:27">
      <c r="A5355">
        <v>0.45517299999999999</v>
      </c>
      <c r="B5355">
        <v>0.58147499999999996</v>
      </c>
      <c r="C5355">
        <v>7.9299999999999995E-2</v>
      </c>
      <c r="D5355">
        <v>0.72184000000000004</v>
      </c>
      <c r="E5355">
        <v>1</v>
      </c>
      <c r="F5355">
        <v>1</v>
      </c>
      <c r="G5355" t="str">
        <f t="shared" si="83"/>
        <v>◯</v>
      </c>
      <c r="O5355">
        <v>5352</v>
      </c>
      <c r="P5355">
        <v>0.48320999999999997</v>
      </c>
      <c r="Q5355">
        <v>0.62937900000000002</v>
      </c>
      <c r="R5355">
        <v>6.2753000000000003E-2</v>
      </c>
      <c r="S5355">
        <v>0.65963899999999998</v>
      </c>
      <c r="V5355">
        <v>5352</v>
      </c>
      <c r="W5355">
        <v>1</v>
      </c>
      <c r="Z5355">
        <v>5352</v>
      </c>
      <c r="AA5355">
        <v>1</v>
      </c>
    </row>
    <row r="5356" spans="1:27">
      <c r="A5356">
        <v>0.51233600000000001</v>
      </c>
      <c r="B5356">
        <v>0.82707799999999998</v>
      </c>
      <c r="C5356">
        <v>8.0026E-2</v>
      </c>
      <c r="D5356">
        <v>0.61687400000000003</v>
      </c>
      <c r="E5356">
        <v>1</v>
      </c>
      <c r="F5356">
        <v>1</v>
      </c>
      <c r="G5356" t="str">
        <f t="shared" si="83"/>
        <v>◯</v>
      </c>
      <c r="O5356">
        <v>5353</v>
      </c>
      <c r="P5356">
        <v>0.45517299999999999</v>
      </c>
      <c r="Q5356">
        <v>0.58147499999999996</v>
      </c>
      <c r="R5356">
        <v>7.9299999999999995E-2</v>
      </c>
      <c r="S5356">
        <v>0.72184000000000004</v>
      </c>
      <c r="V5356">
        <v>5353</v>
      </c>
      <c r="W5356">
        <v>1</v>
      </c>
      <c r="Z5356">
        <v>5353</v>
      </c>
      <c r="AA5356">
        <v>1</v>
      </c>
    </row>
    <row r="5357" spans="1:27">
      <c r="A5357">
        <v>0.53120599999999996</v>
      </c>
      <c r="B5357">
        <v>0.41312199999999999</v>
      </c>
      <c r="C5357">
        <v>0.114632</v>
      </c>
      <c r="D5357">
        <v>0.805307</v>
      </c>
      <c r="E5357">
        <v>1</v>
      </c>
      <c r="F5357">
        <v>1</v>
      </c>
      <c r="G5357" t="str">
        <f t="shared" si="83"/>
        <v>◯</v>
      </c>
      <c r="O5357">
        <v>5354</v>
      </c>
      <c r="P5357">
        <v>0.51233600000000001</v>
      </c>
      <c r="Q5357">
        <v>0.82707799999999998</v>
      </c>
      <c r="R5357">
        <v>8.0026E-2</v>
      </c>
      <c r="S5357">
        <v>0.61687400000000003</v>
      </c>
      <c r="V5357">
        <v>5354</v>
      </c>
      <c r="W5357">
        <v>1</v>
      </c>
      <c r="Z5357">
        <v>5354</v>
      </c>
      <c r="AA5357">
        <v>1</v>
      </c>
    </row>
    <row r="5358" spans="1:27">
      <c r="A5358">
        <v>0.73197900000000005</v>
      </c>
      <c r="B5358">
        <v>0.56772500000000004</v>
      </c>
      <c r="C5358">
        <v>0.216145</v>
      </c>
      <c r="D5358">
        <v>0.60661399999999999</v>
      </c>
      <c r="E5358">
        <v>1</v>
      </c>
      <c r="F5358">
        <v>0</v>
      </c>
      <c r="G5358" t="str">
        <f t="shared" si="83"/>
        <v>☓</v>
      </c>
      <c r="O5358">
        <v>5355</v>
      </c>
      <c r="P5358">
        <v>0.53120599999999996</v>
      </c>
      <c r="Q5358">
        <v>0.41312199999999999</v>
      </c>
      <c r="R5358">
        <v>0.114632</v>
      </c>
      <c r="S5358">
        <v>0.805307</v>
      </c>
      <c r="V5358">
        <v>5355</v>
      </c>
      <c r="W5358">
        <v>1</v>
      </c>
      <c r="Z5358">
        <v>5355</v>
      </c>
      <c r="AA5358">
        <v>1</v>
      </c>
    </row>
    <row r="5359" spans="1:27">
      <c r="A5359">
        <v>0.76523099999999999</v>
      </c>
      <c r="B5359">
        <v>0.53939199999999998</v>
      </c>
      <c r="C5359">
        <v>9.3786999999999995E-2</v>
      </c>
      <c r="D5359">
        <v>0.414686</v>
      </c>
      <c r="E5359">
        <v>1</v>
      </c>
      <c r="F5359">
        <v>1</v>
      </c>
      <c r="G5359" t="str">
        <f t="shared" si="83"/>
        <v>◯</v>
      </c>
      <c r="O5359">
        <v>5356</v>
      </c>
      <c r="P5359">
        <v>0.73197900000000005</v>
      </c>
      <c r="Q5359">
        <v>0.56772500000000004</v>
      </c>
      <c r="R5359">
        <v>0.216145</v>
      </c>
      <c r="S5359">
        <v>0.60661399999999999</v>
      </c>
      <c r="V5359">
        <v>5356</v>
      </c>
      <c r="W5359">
        <v>1</v>
      </c>
      <c r="Z5359">
        <v>5356</v>
      </c>
      <c r="AA5359">
        <v>0</v>
      </c>
    </row>
    <row r="5360" spans="1:27">
      <c r="A5360">
        <v>0.59453</v>
      </c>
      <c r="B5360">
        <v>0.717781</v>
      </c>
      <c r="C5360">
        <v>0.12552099999999999</v>
      </c>
      <c r="D5360">
        <v>0.45756599999999997</v>
      </c>
      <c r="E5360">
        <v>1</v>
      </c>
      <c r="F5360">
        <v>1</v>
      </c>
      <c r="G5360" t="str">
        <f t="shared" si="83"/>
        <v>◯</v>
      </c>
      <c r="O5360">
        <v>5357</v>
      </c>
      <c r="P5360">
        <v>0.76523099999999999</v>
      </c>
      <c r="Q5360">
        <v>0.53939199999999998</v>
      </c>
      <c r="R5360">
        <v>9.3786999999999995E-2</v>
      </c>
      <c r="S5360">
        <v>0.414686</v>
      </c>
      <c r="V5360">
        <v>5357</v>
      </c>
      <c r="W5360">
        <v>1</v>
      </c>
      <c r="Z5360">
        <v>5357</v>
      </c>
      <c r="AA5360">
        <v>1</v>
      </c>
    </row>
    <row r="5361" spans="1:27">
      <c r="A5361">
        <v>0.53254100000000004</v>
      </c>
      <c r="B5361">
        <v>0.43221599999999999</v>
      </c>
      <c r="C5361">
        <v>0.15173400000000001</v>
      </c>
      <c r="D5361">
        <v>0.406393</v>
      </c>
      <c r="E5361">
        <v>1</v>
      </c>
      <c r="F5361">
        <v>1</v>
      </c>
      <c r="G5361" t="str">
        <f t="shared" si="83"/>
        <v>◯</v>
      </c>
      <c r="O5361">
        <v>5358</v>
      </c>
      <c r="P5361">
        <v>0.59453</v>
      </c>
      <c r="Q5361">
        <v>0.717781</v>
      </c>
      <c r="R5361">
        <v>0.12552099999999999</v>
      </c>
      <c r="S5361">
        <v>0.45756599999999997</v>
      </c>
      <c r="V5361">
        <v>5358</v>
      </c>
      <c r="W5361">
        <v>1</v>
      </c>
      <c r="Z5361">
        <v>5358</v>
      </c>
      <c r="AA5361">
        <v>1</v>
      </c>
    </row>
    <row r="5362" spans="1:27">
      <c r="A5362">
        <v>0.50088600000000005</v>
      </c>
      <c r="B5362">
        <v>0.40534500000000001</v>
      </c>
      <c r="C5362">
        <v>0.118879</v>
      </c>
      <c r="D5362">
        <v>0.86508499999999999</v>
      </c>
      <c r="E5362">
        <v>1</v>
      </c>
      <c r="F5362">
        <v>1</v>
      </c>
      <c r="G5362" t="str">
        <f t="shared" si="83"/>
        <v>◯</v>
      </c>
      <c r="O5362">
        <v>5359</v>
      </c>
      <c r="P5362">
        <v>0.53254100000000004</v>
      </c>
      <c r="Q5362">
        <v>0.43221599999999999</v>
      </c>
      <c r="R5362">
        <v>0.15173400000000001</v>
      </c>
      <c r="S5362">
        <v>0.406393</v>
      </c>
      <c r="V5362">
        <v>5359</v>
      </c>
      <c r="W5362">
        <v>1</v>
      </c>
      <c r="Z5362">
        <v>5359</v>
      </c>
      <c r="AA5362">
        <v>1</v>
      </c>
    </row>
    <row r="5363" spans="1:27">
      <c r="A5363">
        <v>0.60675999999999997</v>
      </c>
      <c r="B5363">
        <v>0.69948699999999997</v>
      </c>
      <c r="C5363">
        <v>0.120236</v>
      </c>
      <c r="D5363">
        <v>0.46554899999999999</v>
      </c>
      <c r="E5363">
        <v>1</v>
      </c>
      <c r="F5363">
        <v>1</v>
      </c>
      <c r="G5363" t="str">
        <f t="shared" si="83"/>
        <v>◯</v>
      </c>
      <c r="O5363">
        <v>5360</v>
      </c>
      <c r="P5363">
        <v>0.50088600000000005</v>
      </c>
      <c r="Q5363">
        <v>0.40534500000000001</v>
      </c>
      <c r="R5363">
        <v>0.118879</v>
      </c>
      <c r="S5363">
        <v>0.86508499999999999</v>
      </c>
      <c r="V5363">
        <v>5360</v>
      </c>
      <c r="W5363">
        <v>1</v>
      </c>
      <c r="Z5363">
        <v>5360</v>
      </c>
      <c r="AA5363">
        <v>1</v>
      </c>
    </row>
    <row r="5364" spans="1:27">
      <c r="A5364">
        <v>0.508162</v>
      </c>
      <c r="B5364">
        <v>0.54270700000000005</v>
      </c>
      <c r="C5364">
        <v>0.136236</v>
      </c>
      <c r="D5364">
        <v>0.81844399999999995</v>
      </c>
      <c r="E5364">
        <v>1</v>
      </c>
      <c r="F5364">
        <v>1</v>
      </c>
      <c r="G5364" t="str">
        <f t="shared" si="83"/>
        <v>◯</v>
      </c>
      <c r="O5364">
        <v>5361</v>
      </c>
      <c r="P5364">
        <v>0.60675999999999997</v>
      </c>
      <c r="Q5364">
        <v>0.69948699999999997</v>
      </c>
      <c r="R5364">
        <v>0.120236</v>
      </c>
      <c r="S5364">
        <v>0.46554899999999999</v>
      </c>
      <c r="V5364">
        <v>5361</v>
      </c>
      <c r="W5364">
        <v>1</v>
      </c>
      <c r="Z5364">
        <v>5361</v>
      </c>
      <c r="AA5364">
        <v>1</v>
      </c>
    </row>
    <row r="5365" spans="1:27">
      <c r="A5365">
        <v>0.78513999999999995</v>
      </c>
      <c r="B5365">
        <v>0.45844200000000002</v>
      </c>
      <c r="C5365">
        <v>0.13077900000000001</v>
      </c>
      <c r="D5365">
        <v>0.59545199999999998</v>
      </c>
      <c r="E5365">
        <v>1</v>
      </c>
      <c r="F5365">
        <v>1</v>
      </c>
      <c r="G5365" t="str">
        <f t="shared" si="83"/>
        <v>◯</v>
      </c>
      <c r="O5365">
        <v>5362</v>
      </c>
      <c r="P5365">
        <v>0.508162</v>
      </c>
      <c r="Q5365">
        <v>0.54270700000000005</v>
      </c>
      <c r="R5365">
        <v>0.136236</v>
      </c>
      <c r="S5365">
        <v>0.81844399999999995</v>
      </c>
      <c r="V5365">
        <v>5362</v>
      </c>
      <c r="W5365">
        <v>1</v>
      </c>
      <c r="Z5365">
        <v>5362</v>
      </c>
      <c r="AA5365">
        <v>1</v>
      </c>
    </row>
    <row r="5366" spans="1:27">
      <c r="A5366">
        <v>0.61152899999999999</v>
      </c>
      <c r="B5366">
        <v>0.45030700000000001</v>
      </c>
      <c r="C5366">
        <v>8.6220000000000005E-2</v>
      </c>
      <c r="D5366">
        <v>0.48729</v>
      </c>
      <c r="E5366">
        <v>1</v>
      </c>
      <c r="F5366">
        <v>1</v>
      </c>
      <c r="G5366" t="str">
        <f t="shared" si="83"/>
        <v>◯</v>
      </c>
      <c r="O5366">
        <v>5363</v>
      </c>
      <c r="P5366">
        <v>0.78513999999999995</v>
      </c>
      <c r="Q5366">
        <v>0.45844200000000002</v>
      </c>
      <c r="R5366">
        <v>0.13077900000000001</v>
      </c>
      <c r="S5366">
        <v>0.59545199999999998</v>
      </c>
      <c r="V5366">
        <v>5363</v>
      </c>
      <c r="W5366">
        <v>1</v>
      </c>
      <c r="Z5366">
        <v>5363</v>
      </c>
      <c r="AA5366">
        <v>1</v>
      </c>
    </row>
    <row r="5367" spans="1:27">
      <c r="A5367">
        <v>0.54092399999999996</v>
      </c>
      <c r="B5367">
        <v>0.42813000000000001</v>
      </c>
      <c r="C5367">
        <v>0.11591600000000001</v>
      </c>
      <c r="D5367">
        <v>0.92683599999999999</v>
      </c>
      <c r="E5367">
        <v>1</v>
      </c>
      <c r="F5367">
        <v>1</v>
      </c>
      <c r="G5367" t="str">
        <f t="shared" si="83"/>
        <v>◯</v>
      </c>
      <c r="O5367">
        <v>5364</v>
      </c>
      <c r="P5367">
        <v>0.61152899999999999</v>
      </c>
      <c r="Q5367">
        <v>0.45030700000000001</v>
      </c>
      <c r="R5367">
        <v>8.6220000000000005E-2</v>
      </c>
      <c r="S5367">
        <v>0.48729</v>
      </c>
      <c r="V5367">
        <v>5364</v>
      </c>
      <c r="W5367">
        <v>1</v>
      </c>
      <c r="Z5367">
        <v>5364</v>
      </c>
      <c r="AA5367">
        <v>1</v>
      </c>
    </row>
    <row r="5368" spans="1:27">
      <c r="A5368">
        <v>0.53245699999999996</v>
      </c>
      <c r="B5368">
        <v>0.51798200000000005</v>
      </c>
      <c r="C5368">
        <v>0.134854</v>
      </c>
      <c r="D5368">
        <v>0.88302899999999995</v>
      </c>
      <c r="E5368">
        <v>1</v>
      </c>
      <c r="F5368">
        <v>1</v>
      </c>
      <c r="G5368" t="str">
        <f t="shared" si="83"/>
        <v>◯</v>
      </c>
      <c r="O5368">
        <v>5365</v>
      </c>
      <c r="P5368">
        <v>0.54092399999999996</v>
      </c>
      <c r="Q5368">
        <v>0.42813000000000001</v>
      </c>
      <c r="R5368">
        <v>0.11591600000000001</v>
      </c>
      <c r="S5368">
        <v>0.92683599999999999</v>
      </c>
      <c r="V5368">
        <v>5365</v>
      </c>
      <c r="W5368">
        <v>1</v>
      </c>
      <c r="Z5368">
        <v>5365</v>
      </c>
      <c r="AA5368">
        <v>1</v>
      </c>
    </row>
    <row r="5369" spans="1:27">
      <c r="A5369">
        <v>0.70478499999999999</v>
      </c>
      <c r="B5369">
        <v>0.241392</v>
      </c>
      <c r="C5369">
        <v>0.12645200000000001</v>
      </c>
      <c r="D5369">
        <v>0.71206199999999997</v>
      </c>
      <c r="E5369">
        <v>1</v>
      </c>
      <c r="F5369">
        <v>1</v>
      </c>
      <c r="G5369" t="str">
        <f t="shared" si="83"/>
        <v>◯</v>
      </c>
      <c r="O5369">
        <v>5366</v>
      </c>
      <c r="P5369">
        <v>0.53245699999999996</v>
      </c>
      <c r="Q5369">
        <v>0.51798200000000005</v>
      </c>
      <c r="R5369">
        <v>0.134854</v>
      </c>
      <c r="S5369">
        <v>0.88302899999999995</v>
      </c>
      <c r="V5369">
        <v>5366</v>
      </c>
      <c r="W5369">
        <v>1</v>
      </c>
      <c r="Z5369">
        <v>5366</v>
      </c>
      <c r="AA5369">
        <v>1</v>
      </c>
    </row>
    <row r="5370" spans="1:27">
      <c r="A5370">
        <v>0.51475400000000004</v>
      </c>
      <c r="B5370">
        <v>0.41146899999999997</v>
      </c>
      <c r="C5370">
        <v>0.135157</v>
      </c>
      <c r="D5370">
        <v>0.78517599999999999</v>
      </c>
      <c r="E5370">
        <v>1</v>
      </c>
      <c r="F5370">
        <v>1</v>
      </c>
      <c r="G5370" t="str">
        <f t="shared" si="83"/>
        <v>◯</v>
      </c>
      <c r="O5370">
        <v>5367</v>
      </c>
      <c r="P5370">
        <v>0.70478499999999999</v>
      </c>
      <c r="Q5370">
        <v>0.241392</v>
      </c>
      <c r="R5370">
        <v>0.12645200000000001</v>
      </c>
      <c r="S5370">
        <v>0.71206199999999997</v>
      </c>
      <c r="V5370">
        <v>5367</v>
      </c>
      <c r="W5370">
        <v>1</v>
      </c>
      <c r="Z5370">
        <v>5367</v>
      </c>
      <c r="AA5370">
        <v>1</v>
      </c>
    </row>
    <row r="5371" spans="1:27">
      <c r="A5371">
        <v>0.62835200000000002</v>
      </c>
      <c r="B5371">
        <v>0.22314300000000001</v>
      </c>
      <c r="C5371">
        <v>0.10246</v>
      </c>
      <c r="D5371">
        <v>0.53363499999999997</v>
      </c>
      <c r="E5371">
        <v>1</v>
      </c>
      <c r="F5371">
        <v>1</v>
      </c>
      <c r="G5371" t="str">
        <f t="shared" si="83"/>
        <v>◯</v>
      </c>
      <c r="O5371">
        <v>5368</v>
      </c>
      <c r="P5371">
        <v>0.51475400000000004</v>
      </c>
      <c r="Q5371">
        <v>0.41146899999999997</v>
      </c>
      <c r="R5371">
        <v>0.135157</v>
      </c>
      <c r="S5371">
        <v>0.78517599999999999</v>
      </c>
      <c r="V5371">
        <v>5368</v>
      </c>
      <c r="W5371">
        <v>1</v>
      </c>
      <c r="Z5371">
        <v>5368</v>
      </c>
      <c r="AA5371">
        <v>1</v>
      </c>
    </row>
    <row r="5372" spans="1:27">
      <c r="A5372">
        <v>0.48410199999999998</v>
      </c>
      <c r="B5372">
        <v>0.40148899999999998</v>
      </c>
      <c r="C5372">
        <v>8.5283999999999999E-2</v>
      </c>
      <c r="D5372">
        <v>0.75125200000000003</v>
      </c>
      <c r="E5372">
        <v>1</v>
      </c>
      <c r="F5372">
        <v>1</v>
      </c>
      <c r="G5372" t="str">
        <f t="shared" si="83"/>
        <v>◯</v>
      </c>
      <c r="O5372">
        <v>5369</v>
      </c>
      <c r="P5372">
        <v>0.62835200000000002</v>
      </c>
      <c r="Q5372">
        <v>0.22314300000000001</v>
      </c>
      <c r="R5372">
        <v>0.10246</v>
      </c>
      <c r="S5372">
        <v>0.53363499999999997</v>
      </c>
      <c r="V5372">
        <v>5369</v>
      </c>
      <c r="W5372">
        <v>1</v>
      </c>
      <c r="Z5372">
        <v>5369</v>
      </c>
      <c r="AA5372">
        <v>1</v>
      </c>
    </row>
    <row r="5373" spans="1:27">
      <c r="A5373">
        <v>0.73177199999999998</v>
      </c>
      <c r="B5373">
        <v>0.43666700000000003</v>
      </c>
      <c r="C5373">
        <v>0.14165</v>
      </c>
      <c r="D5373">
        <v>0.58394599999999997</v>
      </c>
      <c r="E5373">
        <v>1</v>
      </c>
      <c r="F5373">
        <v>1</v>
      </c>
      <c r="G5373" t="str">
        <f t="shared" si="83"/>
        <v>◯</v>
      </c>
      <c r="O5373">
        <v>5370</v>
      </c>
      <c r="P5373">
        <v>0.48410199999999998</v>
      </c>
      <c r="Q5373">
        <v>0.40148899999999998</v>
      </c>
      <c r="R5373">
        <v>8.5283999999999999E-2</v>
      </c>
      <c r="S5373">
        <v>0.75125200000000003</v>
      </c>
      <c r="V5373">
        <v>5370</v>
      </c>
      <c r="W5373">
        <v>1</v>
      </c>
      <c r="Z5373">
        <v>5370</v>
      </c>
      <c r="AA5373">
        <v>1</v>
      </c>
    </row>
    <row r="5374" spans="1:27">
      <c r="A5374">
        <v>0.62681200000000004</v>
      </c>
      <c r="B5374">
        <v>0.57347800000000004</v>
      </c>
      <c r="C5374">
        <v>0.101053</v>
      </c>
      <c r="D5374">
        <v>0.43953999999999999</v>
      </c>
      <c r="E5374">
        <v>1</v>
      </c>
      <c r="F5374">
        <v>1</v>
      </c>
      <c r="G5374" t="str">
        <f t="shared" si="83"/>
        <v>◯</v>
      </c>
      <c r="O5374">
        <v>5371</v>
      </c>
      <c r="P5374">
        <v>0.73177199999999998</v>
      </c>
      <c r="Q5374">
        <v>0.43666700000000003</v>
      </c>
      <c r="R5374">
        <v>0.14165</v>
      </c>
      <c r="S5374">
        <v>0.58394599999999997</v>
      </c>
      <c r="V5374">
        <v>5371</v>
      </c>
      <c r="W5374">
        <v>1</v>
      </c>
      <c r="Z5374">
        <v>5371</v>
      </c>
      <c r="AA5374">
        <v>1</v>
      </c>
    </row>
    <row r="5375" spans="1:27">
      <c r="A5375">
        <v>0.74471100000000001</v>
      </c>
      <c r="B5375">
        <v>0.703542</v>
      </c>
      <c r="C5375">
        <v>2.5857000000000002E-2</v>
      </c>
      <c r="D5375">
        <v>0.71858999999999995</v>
      </c>
      <c r="E5375">
        <v>1</v>
      </c>
      <c r="F5375">
        <v>1</v>
      </c>
      <c r="G5375" t="str">
        <f t="shared" si="83"/>
        <v>◯</v>
      </c>
      <c r="O5375">
        <v>5372</v>
      </c>
      <c r="P5375">
        <v>0.62681200000000004</v>
      </c>
      <c r="Q5375">
        <v>0.57347800000000004</v>
      </c>
      <c r="R5375">
        <v>0.101053</v>
      </c>
      <c r="S5375">
        <v>0.43953999999999999</v>
      </c>
      <c r="V5375">
        <v>5372</v>
      </c>
      <c r="W5375">
        <v>1</v>
      </c>
      <c r="Z5375">
        <v>5372</v>
      </c>
      <c r="AA5375">
        <v>1</v>
      </c>
    </row>
    <row r="5376" spans="1:27">
      <c r="A5376">
        <v>0.533273</v>
      </c>
      <c r="B5376">
        <v>0.58738699999999999</v>
      </c>
      <c r="C5376">
        <v>0.171656</v>
      </c>
      <c r="D5376">
        <v>0.47589799999999999</v>
      </c>
      <c r="E5376">
        <v>1</v>
      </c>
      <c r="F5376">
        <v>0</v>
      </c>
      <c r="G5376" t="str">
        <f t="shared" si="83"/>
        <v>☓</v>
      </c>
      <c r="O5376">
        <v>5373</v>
      </c>
      <c r="P5376">
        <v>0.74471100000000001</v>
      </c>
      <c r="Q5376">
        <v>0.703542</v>
      </c>
      <c r="R5376">
        <v>2.5857000000000002E-2</v>
      </c>
      <c r="S5376">
        <v>0.71858999999999995</v>
      </c>
      <c r="V5376">
        <v>5373</v>
      </c>
      <c r="W5376">
        <v>1</v>
      </c>
      <c r="Z5376">
        <v>5373</v>
      </c>
      <c r="AA5376">
        <v>1</v>
      </c>
    </row>
    <row r="5377" spans="1:27">
      <c r="A5377">
        <v>0.73631500000000005</v>
      </c>
      <c r="B5377">
        <v>0.47881800000000002</v>
      </c>
      <c r="C5377">
        <v>0.113001</v>
      </c>
      <c r="D5377">
        <v>0.42390099999999997</v>
      </c>
      <c r="E5377">
        <v>1</v>
      </c>
      <c r="F5377">
        <v>1</v>
      </c>
      <c r="G5377" t="str">
        <f t="shared" si="83"/>
        <v>◯</v>
      </c>
      <c r="O5377">
        <v>5374</v>
      </c>
      <c r="P5377">
        <v>0.533273</v>
      </c>
      <c r="Q5377">
        <v>0.58738699999999999</v>
      </c>
      <c r="R5377">
        <v>0.171656</v>
      </c>
      <c r="S5377">
        <v>0.47589799999999999</v>
      </c>
      <c r="V5377">
        <v>5374</v>
      </c>
      <c r="W5377">
        <v>1</v>
      </c>
      <c r="Z5377">
        <v>5374</v>
      </c>
      <c r="AA5377">
        <v>0</v>
      </c>
    </row>
    <row r="5378" spans="1:27">
      <c r="A5378">
        <v>0.56641300000000006</v>
      </c>
      <c r="B5378">
        <v>0.57527600000000001</v>
      </c>
      <c r="C5378">
        <v>0.28115400000000002</v>
      </c>
      <c r="D5378">
        <v>0.68683300000000003</v>
      </c>
      <c r="E5378">
        <v>1</v>
      </c>
      <c r="F5378">
        <v>0</v>
      </c>
      <c r="G5378" t="str">
        <f t="shared" si="83"/>
        <v>☓</v>
      </c>
      <c r="O5378">
        <v>5375</v>
      </c>
      <c r="P5378">
        <v>0.73631500000000005</v>
      </c>
      <c r="Q5378">
        <v>0.47881800000000002</v>
      </c>
      <c r="R5378">
        <v>0.113001</v>
      </c>
      <c r="S5378">
        <v>0.42390099999999997</v>
      </c>
      <c r="V5378">
        <v>5375</v>
      </c>
      <c r="W5378">
        <v>1</v>
      </c>
      <c r="Z5378">
        <v>5375</v>
      </c>
      <c r="AA5378">
        <v>1</v>
      </c>
    </row>
    <row r="5379" spans="1:27">
      <c r="A5379">
        <v>0.50830200000000003</v>
      </c>
      <c r="B5379">
        <v>0.58107399999999998</v>
      </c>
      <c r="C5379">
        <v>0.159779</v>
      </c>
      <c r="D5379">
        <v>0.603684</v>
      </c>
      <c r="E5379">
        <v>1</v>
      </c>
      <c r="F5379">
        <v>1</v>
      </c>
      <c r="G5379" t="str">
        <f t="shared" ref="G5379:G5442" si="84">IF($F5379=E5379,"◯","☓")</f>
        <v>◯</v>
      </c>
      <c r="O5379">
        <v>5376</v>
      </c>
      <c r="P5379">
        <v>0.56641300000000006</v>
      </c>
      <c r="Q5379">
        <v>0.57527600000000001</v>
      </c>
      <c r="R5379">
        <v>0.28115400000000002</v>
      </c>
      <c r="S5379">
        <v>0.68683300000000003</v>
      </c>
      <c r="V5379">
        <v>5376</v>
      </c>
      <c r="W5379">
        <v>1</v>
      </c>
      <c r="Z5379">
        <v>5376</v>
      </c>
      <c r="AA5379">
        <v>0</v>
      </c>
    </row>
    <row r="5380" spans="1:27">
      <c r="A5380">
        <v>0.75678400000000001</v>
      </c>
      <c r="B5380">
        <v>0.70418199999999997</v>
      </c>
      <c r="C5380">
        <v>2.0015999999999999E-2</v>
      </c>
      <c r="D5380">
        <v>0.69078499999999998</v>
      </c>
      <c r="E5380">
        <v>1</v>
      </c>
      <c r="F5380">
        <v>1</v>
      </c>
      <c r="G5380" t="str">
        <f t="shared" si="84"/>
        <v>◯</v>
      </c>
      <c r="O5380">
        <v>5377</v>
      </c>
      <c r="P5380">
        <v>0.50830200000000003</v>
      </c>
      <c r="Q5380">
        <v>0.58107399999999998</v>
      </c>
      <c r="R5380">
        <v>0.159779</v>
      </c>
      <c r="S5380">
        <v>0.603684</v>
      </c>
      <c r="V5380">
        <v>5377</v>
      </c>
      <c r="W5380">
        <v>1</v>
      </c>
      <c r="Z5380">
        <v>5377</v>
      </c>
      <c r="AA5380">
        <v>1</v>
      </c>
    </row>
    <row r="5381" spans="1:27">
      <c r="A5381">
        <v>0.60667300000000002</v>
      </c>
      <c r="B5381">
        <v>0.42640899999999998</v>
      </c>
      <c r="C5381">
        <v>0.15911400000000001</v>
      </c>
      <c r="D5381">
        <v>0.52009899999999998</v>
      </c>
      <c r="E5381">
        <v>1</v>
      </c>
      <c r="F5381">
        <v>1</v>
      </c>
      <c r="G5381" t="str">
        <f t="shared" si="84"/>
        <v>◯</v>
      </c>
      <c r="O5381">
        <v>5378</v>
      </c>
      <c r="P5381">
        <v>0.75678400000000001</v>
      </c>
      <c r="Q5381">
        <v>0.70418199999999997</v>
      </c>
      <c r="R5381">
        <v>2.0015999999999999E-2</v>
      </c>
      <c r="S5381">
        <v>0.69078499999999998</v>
      </c>
      <c r="V5381">
        <v>5378</v>
      </c>
      <c r="W5381">
        <v>1</v>
      </c>
      <c r="Z5381">
        <v>5378</v>
      </c>
      <c r="AA5381">
        <v>1</v>
      </c>
    </row>
    <row r="5382" spans="1:27">
      <c r="A5382">
        <v>0.59681099999999998</v>
      </c>
      <c r="B5382">
        <v>0.50165800000000005</v>
      </c>
      <c r="C5382">
        <v>0.149926</v>
      </c>
      <c r="D5382">
        <v>0.35747499999999999</v>
      </c>
      <c r="E5382">
        <v>1</v>
      </c>
      <c r="F5382">
        <v>1</v>
      </c>
      <c r="G5382" t="str">
        <f t="shared" si="84"/>
        <v>◯</v>
      </c>
      <c r="O5382">
        <v>5379</v>
      </c>
      <c r="P5382">
        <v>0.60667300000000002</v>
      </c>
      <c r="Q5382">
        <v>0.42640899999999998</v>
      </c>
      <c r="R5382">
        <v>0.15911400000000001</v>
      </c>
      <c r="S5382">
        <v>0.52009899999999998</v>
      </c>
      <c r="V5382">
        <v>5379</v>
      </c>
      <c r="W5382">
        <v>1</v>
      </c>
      <c r="Z5382">
        <v>5379</v>
      </c>
      <c r="AA5382">
        <v>1</v>
      </c>
    </row>
    <row r="5383" spans="1:27">
      <c r="A5383">
        <v>0.550099</v>
      </c>
      <c r="B5383">
        <v>0.73823099999999997</v>
      </c>
      <c r="C5383">
        <v>0.120541</v>
      </c>
      <c r="D5383">
        <v>0.66907899999999998</v>
      </c>
      <c r="E5383">
        <v>1</v>
      </c>
      <c r="F5383">
        <v>1</v>
      </c>
      <c r="G5383" t="str">
        <f t="shared" si="84"/>
        <v>◯</v>
      </c>
      <c r="O5383">
        <v>5380</v>
      </c>
      <c r="P5383">
        <v>0.59681099999999998</v>
      </c>
      <c r="Q5383">
        <v>0.50165800000000005</v>
      </c>
      <c r="R5383">
        <v>0.149926</v>
      </c>
      <c r="S5383">
        <v>0.35747499999999999</v>
      </c>
      <c r="V5383">
        <v>5380</v>
      </c>
      <c r="W5383">
        <v>1</v>
      </c>
      <c r="Z5383">
        <v>5380</v>
      </c>
      <c r="AA5383">
        <v>1</v>
      </c>
    </row>
    <row r="5384" spans="1:27">
      <c r="A5384">
        <v>0.57339600000000002</v>
      </c>
      <c r="B5384">
        <v>0.72184499999999996</v>
      </c>
      <c r="C5384">
        <v>0.131768</v>
      </c>
      <c r="D5384">
        <v>0.47997200000000001</v>
      </c>
      <c r="E5384">
        <v>1</v>
      </c>
      <c r="F5384">
        <v>1</v>
      </c>
      <c r="G5384" t="str">
        <f t="shared" si="84"/>
        <v>◯</v>
      </c>
      <c r="O5384">
        <v>5381</v>
      </c>
      <c r="P5384">
        <v>0.550099</v>
      </c>
      <c r="Q5384">
        <v>0.73823099999999997</v>
      </c>
      <c r="R5384">
        <v>0.120541</v>
      </c>
      <c r="S5384">
        <v>0.66907899999999998</v>
      </c>
      <c r="V5384">
        <v>5381</v>
      </c>
      <c r="W5384">
        <v>1</v>
      </c>
      <c r="Z5384">
        <v>5381</v>
      </c>
      <c r="AA5384">
        <v>1</v>
      </c>
    </row>
    <row r="5385" spans="1:27">
      <c r="A5385">
        <v>0.51605299999999998</v>
      </c>
      <c r="B5385">
        <v>0.63140799999999997</v>
      </c>
      <c r="C5385">
        <v>9.8721000000000003E-2</v>
      </c>
      <c r="D5385">
        <v>0.65554199999999996</v>
      </c>
      <c r="E5385">
        <v>1</v>
      </c>
      <c r="F5385">
        <v>1</v>
      </c>
      <c r="G5385" t="str">
        <f t="shared" si="84"/>
        <v>◯</v>
      </c>
      <c r="O5385">
        <v>5382</v>
      </c>
      <c r="P5385">
        <v>0.57339600000000002</v>
      </c>
      <c r="Q5385">
        <v>0.72184499999999996</v>
      </c>
      <c r="R5385">
        <v>0.131768</v>
      </c>
      <c r="S5385">
        <v>0.47997200000000001</v>
      </c>
      <c r="V5385">
        <v>5382</v>
      </c>
      <c r="W5385">
        <v>1</v>
      </c>
      <c r="Z5385">
        <v>5382</v>
      </c>
      <c r="AA5385">
        <v>1</v>
      </c>
    </row>
    <row r="5386" spans="1:27">
      <c r="A5386">
        <v>0.61016800000000004</v>
      </c>
      <c r="B5386">
        <v>0.57117700000000005</v>
      </c>
      <c r="C5386">
        <v>0.12795999999999999</v>
      </c>
      <c r="D5386">
        <v>0.434527</v>
      </c>
      <c r="E5386">
        <v>1</v>
      </c>
      <c r="F5386">
        <v>1</v>
      </c>
      <c r="G5386" t="str">
        <f t="shared" si="84"/>
        <v>◯</v>
      </c>
      <c r="O5386">
        <v>5383</v>
      </c>
      <c r="P5386">
        <v>0.51605299999999998</v>
      </c>
      <c r="Q5386">
        <v>0.63140799999999997</v>
      </c>
      <c r="R5386">
        <v>9.8721000000000003E-2</v>
      </c>
      <c r="S5386">
        <v>0.65554199999999996</v>
      </c>
      <c r="V5386">
        <v>5383</v>
      </c>
      <c r="W5386">
        <v>1</v>
      </c>
      <c r="Z5386">
        <v>5383</v>
      </c>
      <c r="AA5386">
        <v>1</v>
      </c>
    </row>
    <row r="5387" spans="1:27">
      <c r="A5387">
        <v>0.92986800000000003</v>
      </c>
      <c r="B5387">
        <v>0.51795400000000003</v>
      </c>
      <c r="C5387">
        <v>1.3726E-2</v>
      </c>
      <c r="D5387">
        <v>0.65782799999999997</v>
      </c>
      <c r="E5387">
        <v>1</v>
      </c>
      <c r="F5387">
        <v>1</v>
      </c>
      <c r="G5387" t="str">
        <f t="shared" si="84"/>
        <v>◯</v>
      </c>
      <c r="O5387">
        <v>5384</v>
      </c>
      <c r="P5387">
        <v>0.61016800000000004</v>
      </c>
      <c r="Q5387">
        <v>0.57117700000000005</v>
      </c>
      <c r="R5387">
        <v>0.12795999999999999</v>
      </c>
      <c r="S5387">
        <v>0.434527</v>
      </c>
      <c r="V5387">
        <v>5384</v>
      </c>
      <c r="W5387">
        <v>1</v>
      </c>
      <c r="Z5387">
        <v>5384</v>
      </c>
      <c r="AA5387">
        <v>1</v>
      </c>
    </row>
    <row r="5388" spans="1:27">
      <c r="A5388">
        <v>0.46447899999999998</v>
      </c>
      <c r="B5388">
        <v>0.63643700000000003</v>
      </c>
      <c r="C5388">
        <v>4.3950999999999997E-2</v>
      </c>
      <c r="D5388">
        <v>0.53235299999999997</v>
      </c>
      <c r="E5388">
        <v>1</v>
      </c>
      <c r="F5388">
        <v>1</v>
      </c>
      <c r="G5388" t="str">
        <f t="shared" si="84"/>
        <v>◯</v>
      </c>
      <c r="O5388">
        <v>5385</v>
      </c>
      <c r="P5388">
        <v>0.92986800000000003</v>
      </c>
      <c r="Q5388">
        <v>0.51795400000000003</v>
      </c>
      <c r="R5388">
        <v>1.3726E-2</v>
      </c>
      <c r="S5388">
        <v>0.65782799999999997</v>
      </c>
      <c r="V5388">
        <v>5385</v>
      </c>
      <c r="W5388">
        <v>1</v>
      </c>
      <c r="Z5388">
        <v>5385</v>
      </c>
      <c r="AA5388">
        <v>1</v>
      </c>
    </row>
    <row r="5389" spans="1:27">
      <c r="A5389">
        <v>0.575519</v>
      </c>
      <c r="B5389">
        <v>0.48136600000000002</v>
      </c>
      <c r="C5389">
        <v>0.25129000000000001</v>
      </c>
      <c r="D5389">
        <v>0.72928300000000001</v>
      </c>
      <c r="E5389">
        <v>1</v>
      </c>
      <c r="F5389">
        <v>0</v>
      </c>
      <c r="G5389" t="str">
        <f t="shared" si="84"/>
        <v>☓</v>
      </c>
      <c r="O5389">
        <v>5386</v>
      </c>
      <c r="P5389">
        <v>0.46447899999999998</v>
      </c>
      <c r="Q5389">
        <v>0.63643700000000003</v>
      </c>
      <c r="R5389">
        <v>4.3950999999999997E-2</v>
      </c>
      <c r="S5389">
        <v>0.53235299999999997</v>
      </c>
      <c r="V5389">
        <v>5386</v>
      </c>
      <c r="W5389">
        <v>1</v>
      </c>
      <c r="Z5389">
        <v>5386</v>
      </c>
      <c r="AA5389">
        <v>1</v>
      </c>
    </row>
    <row r="5390" spans="1:27">
      <c r="A5390">
        <v>0.70916299999999999</v>
      </c>
      <c r="B5390">
        <v>0.56147599999999998</v>
      </c>
      <c r="C5390">
        <v>6.1679999999999999E-2</v>
      </c>
      <c r="D5390">
        <v>0.51361199999999996</v>
      </c>
      <c r="E5390">
        <v>1</v>
      </c>
      <c r="F5390">
        <v>1</v>
      </c>
      <c r="G5390" t="str">
        <f t="shared" si="84"/>
        <v>◯</v>
      </c>
      <c r="O5390">
        <v>5387</v>
      </c>
      <c r="P5390">
        <v>0.575519</v>
      </c>
      <c r="Q5390">
        <v>0.48136600000000002</v>
      </c>
      <c r="R5390">
        <v>0.25129000000000001</v>
      </c>
      <c r="S5390">
        <v>0.72928300000000001</v>
      </c>
      <c r="V5390">
        <v>5387</v>
      </c>
      <c r="W5390">
        <v>1</v>
      </c>
      <c r="Z5390">
        <v>5387</v>
      </c>
      <c r="AA5390">
        <v>0</v>
      </c>
    </row>
    <row r="5391" spans="1:27">
      <c r="A5391">
        <v>0.45472499999999999</v>
      </c>
      <c r="B5391">
        <v>0.56915499999999997</v>
      </c>
      <c r="C5391">
        <v>0.17543800000000001</v>
      </c>
      <c r="D5391">
        <v>0.61950000000000005</v>
      </c>
      <c r="E5391">
        <v>1</v>
      </c>
      <c r="F5391">
        <v>0</v>
      </c>
      <c r="G5391" t="str">
        <f t="shared" si="84"/>
        <v>☓</v>
      </c>
      <c r="O5391">
        <v>5388</v>
      </c>
      <c r="P5391">
        <v>0.70916299999999999</v>
      </c>
      <c r="Q5391">
        <v>0.56147599999999998</v>
      </c>
      <c r="R5391">
        <v>6.1679999999999999E-2</v>
      </c>
      <c r="S5391">
        <v>0.51361199999999996</v>
      </c>
      <c r="V5391">
        <v>5388</v>
      </c>
      <c r="W5391">
        <v>1</v>
      </c>
      <c r="Z5391">
        <v>5388</v>
      </c>
      <c r="AA5391">
        <v>1</v>
      </c>
    </row>
    <row r="5392" spans="1:27">
      <c r="A5392">
        <v>0.41245599999999999</v>
      </c>
      <c r="B5392">
        <v>0.23528099999999999</v>
      </c>
      <c r="C5392">
        <v>5.9438999999999999E-2</v>
      </c>
      <c r="D5392">
        <v>1.6756E-2</v>
      </c>
      <c r="E5392">
        <v>1</v>
      </c>
      <c r="F5392">
        <v>1</v>
      </c>
      <c r="G5392" t="str">
        <f t="shared" si="84"/>
        <v>◯</v>
      </c>
      <c r="O5392">
        <v>5389</v>
      </c>
      <c r="P5392">
        <v>0.45472499999999999</v>
      </c>
      <c r="Q5392">
        <v>0.56915499999999997</v>
      </c>
      <c r="R5392">
        <v>0.17543800000000001</v>
      </c>
      <c r="S5392">
        <v>0.61950000000000005</v>
      </c>
      <c r="V5392">
        <v>5389</v>
      </c>
      <c r="W5392">
        <v>1</v>
      </c>
      <c r="Z5392">
        <v>5389</v>
      </c>
      <c r="AA5392">
        <v>0</v>
      </c>
    </row>
    <row r="5393" spans="1:27">
      <c r="A5393">
        <v>0.61873999999999996</v>
      </c>
      <c r="B5393">
        <v>0.59185900000000002</v>
      </c>
      <c r="C5393">
        <v>0.12009499999999999</v>
      </c>
      <c r="D5393">
        <v>0.65787200000000001</v>
      </c>
      <c r="E5393">
        <v>1</v>
      </c>
      <c r="F5393">
        <v>1</v>
      </c>
      <c r="G5393" t="str">
        <f t="shared" si="84"/>
        <v>◯</v>
      </c>
      <c r="O5393">
        <v>5390</v>
      </c>
      <c r="P5393">
        <v>0.41245599999999999</v>
      </c>
      <c r="Q5393">
        <v>0.23528099999999999</v>
      </c>
      <c r="R5393">
        <v>5.9438999999999999E-2</v>
      </c>
      <c r="S5393">
        <v>1.6756E-2</v>
      </c>
      <c r="V5393">
        <v>5390</v>
      </c>
      <c r="W5393">
        <v>1</v>
      </c>
      <c r="Z5393">
        <v>5390</v>
      </c>
      <c r="AA5393">
        <v>1</v>
      </c>
    </row>
    <row r="5394" spans="1:27">
      <c r="A5394">
        <v>0.60917200000000005</v>
      </c>
      <c r="B5394">
        <v>0.57095799999999997</v>
      </c>
      <c r="C5394">
        <v>0.133738</v>
      </c>
      <c r="D5394">
        <v>0.432008</v>
      </c>
      <c r="E5394">
        <v>1</v>
      </c>
      <c r="F5394">
        <v>1</v>
      </c>
      <c r="G5394" t="str">
        <f t="shared" si="84"/>
        <v>◯</v>
      </c>
      <c r="O5394">
        <v>5391</v>
      </c>
      <c r="P5394">
        <v>0.61873999999999996</v>
      </c>
      <c r="Q5394">
        <v>0.59185900000000002</v>
      </c>
      <c r="R5394">
        <v>0.12009499999999999</v>
      </c>
      <c r="S5394">
        <v>0.65787200000000001</v>
      </c>
      <c r="V5394">
        <v>5391</v>
      </c>
      <c r="W5394">
        <v>1</v>
      </c>
      <c r="Z5394">
        <v>5391</v>
      </c>
      <c r="AA5394">
        <v>1</v>
      </c>
    </row>
    <row r="5395" spans="1:27">
      <c r="A5395">
        <v>0.639131</v>
      </c>
      <c r="B5395">
        <v>0.49624400000000002</v>
      </c>
      <c r="C5395">
        <v>0.183555</v>
      </c>
      <c r="D5395">
        <v>0.72897599999999996</v>
      </c>
      <c r="E5395">
        <v>1</v>
      </c>
      <c r="F5395">
        <v>0</v>
      </c>
      <c r="G5395" t="str">
        <f t="shared" si="84"/>
        <v>☓</v>
      </c>
      <c r="O5395">
        <v>5392</v>
      </c>
      <c r="P5395">
        <v>0.60917200000000005</v>
      </c>
      <c r="Q5395">
        <v>0.57095799999999997</v>
      </c>
      <c r="R5395">
        <v>0.133738</v>
      </c>
      <c r="S5395">
        <v>0.432008</v>
      </c>
      <c r="V5395">
        <v>5392</v>
      </c>
      <c r="W5395">
        <v>1</v>
      </c>
      <c r="Z5395">
        <v>5392</v>
      </c>
      <c r="AA5395">
        <v>1</v>
      </c>
    </row>
    <row r="5396" spans="1:27">
      <c r="A5396">
        <v>0.50753300000000001</v>
      </c>
      <c r="B5396">
        <v>0.59510600000000002</v>
      </c>
      <c r="C5396">
        <v>0.10700999999999999</v>
      </c>
      <c r="D5396">
        <v>0.69547599999999998</v>
      </c>
      <c r="E5396">
        <v>1</v>
      </c>
      <c r="F5396">
        <v>1</v>
      </c>
      <c r="G5396" t="str">
        <f t="shared" si="84"/>
        <v>◯</v>
      </c>
      <c r="O5396">
        <v>5393</v>
      </c>
      <c r="P5396">
        <v>0.639131</v>
      </c>
      <c r="Q5396">
        <v>0.49624400000000002</v>
      </c>
      <c r="R5396">
        <v>0.183555</v>
      </c>
      <c r="S5396">
        <v>0.72897599999999996</v>
      </c>
      <c r="V5396">
        <v>5393</v>
      </c>
      <c r="W5396">
        <v>1</v>
      </c>
      <c r="Z5396">
        <v>5393</v>
      </c>
      <c r="AA5396">
        <v>0</v>
      </c>
    </row>
    <row r="5397" spans="1:27">
      <c r="A5397">
        <v>0.66659100000000004</v>
      </c>
      <c r="B5397">
        <v>0.43589699999999998</v>
      </c>
      <c r="C5397">
        <v>0.15435199999999999</v>
      </c>
      <c r="D5397">
        <v>0.37164900000000001</v>
      </c>
      <c r="E5397">
        <v>1</v>
      </c>
      <c r="F5397">
        <v>1</v>
      </c>
      <c r="G5397" t="str">
        <f t="shared" si="84"/>
        <v>◯</v>
      </c>
      <c r="O5397">
        <v>5394</v>
      </c>
      <c r="P5397">
        <v>0.50753300000000001</v>
      </c>
      <c r="Q5397">
        <v>0.59510600000000002</v>
      </c>
      <c r="R5397">
        <v>0.10700999999999999</v>
      </c>
      <c r="S5397">
        <v>0.69547599999999998</v>
      </c>
      <c r="V5397">
        <v>5394</v>
      </c>
      <c r="W5397">
        <v>1</v>
      </c>
      <c r="Z5397">
        <v>5394</v>
      </c>
      <c r="AA5397">
        <v>1</v>
      </c>
    </row>
    <row r="5398" spans="1:27">
      <c r="A5398">
        <v>0.62553000000000003</v>
      </c>
      <c r="B5398">
        <v>0.498139</v>
      </c>
      <c r="C5398">
        <v>0.16598099999999999</v>
      </c>
      <c r="D5398">
        <v>0.74905500000000003</v>
      </c>
      <c r="E5398">
        <v>1</v>
      </c>
      <c r="F5398">
        <v>1</v>
      </c>
      <c r="G5398" t="str">
        <f t="shared" si="84"/>
        <v>◯</v>
      </c>
      <c r="O5398">
        <v>5395</v>
      </c>
      <c r="P5398">
        <v>0.66659100000000004</v>
      </c>
      <c r="Q5398">
        <v>0.43589699999999998</v>
      </c>
      <c r="R5398">
        <v>0.15435199999999999</v>
      </c>
      <c r="S5398">
        <v>0.37164900000000001</v>
      </c>
      <c r="V5398">
        <v>5395</v>
      </c>
      <c r="W5398">
        <v>1</v>
      </c>
      <c r="Z5398">
        <v>5395</v>
      </c>
      <c r="AA5398">
        <v>1</v>
      </c>
    </row>
    <row r="5399" spans="1:27">
      <c r="A5399">
        <v>0.63703600000000005</v>
      </c>
      <c r="B5399">
        <v>0.51690899999999995</v>
      </c>
      <c r="C5399">
        <v>0.13208800000000001</v>
      </c>
      <c r="D5399">
        <v>0.68420999999999998</v>
      </c>
      <c r="E5399">
        <v>1</v>
      </c>
      <c r="F5399">
        <v>1</v>
      </c>
      <c r="G5399" t="str">
        <f t="shared" si="84"/>
        <v>◯</v>
      </c>
      <c r="O5399">
        <v>5396</v>
      </c>
      <c r="P5399">
        <v>0.62553000000000003</v>
      </c>
      <c r="Q5399">
        <v>0.498139</v>
      </c>
      <c r="R5399">
        <v>0.16598099999999999</v>
      </c>
      <c r="S5399">
        <v>0.74905500000000003</v>
      </c>
      <c r="V5399">
        <v>5396</v>
      </c>
      <c r="W5399">
        <v>1</v>
      </c>
      <c r="Z5399">
        <v>5396</v>
      </c>
      <c r="AA5399">
        <v>1</v>
      </c>
    </row>
    <row r="5400" spans="1:27">
      <c r="A5400">
        <v>0.63194600000000001</v>
      </c>
      <c r="B5400">
        <v>0.49468800000000002</v>
      </c>
      <c r="C5400">
        <v>0.17347899999999999</v>
      </c>
      <c r="D5400">
        <v>0.75873000000000002</v>
      </c>
      <c r="E5400">
        <v>1</v>
      </c>
      <c r="F5400">
        <v>0</v>
      </c>
      <c r="G5400" t="str">
        <f t="shared" si="84"/>
        <v>☓</v>
      </c>
      <c r="O5400">
        <v>5397</v>
      </c>
      <c r="P5400">
        <v>0.63703600000000005</v>
      </c>
      <c r="Q5400">
        <v>0.51690899999999995</v>
      </c>
      <c r="R5400">
        <v>0.13208800000000001</v>
      </c>
      <c r="S5400">
        <v>0.68420999999999998</v>
      </c>
      <c r="V5400">
        <v>5397</v>
      </c>
      <c r="W5400">
        <v>1</v>
      </c>
      <c r="Z5400">
        <v>5397</v>
      </c>
      <c r="AA5400">
        <v>1</v>
      </c>
    </row>
    <row r="5401" spans="1:27">
      <c r="A5401">
        <v>0.66209099999999999</v>
      </c>
      <c r="B5401">
        <v>0.40684500000000001</v>
      </c>
      <c r="C5401">
        <v>0.170076</v>
      </c>
      <c r="D5401">
        <v>0.55712600000000001</v>
      </c>
      <c r="E5401">
        <v>1</v>
      </c>
      <c r="F5401">
        <v>0</v>
      </c>
      <c r="G5401" t="str">
        <f t="shared" si="84"/>
        <v>☓</v>
      </c>
      <c r="O5401">
        <v>5398</v>
      </c>
      <c r="P5401">
        <v>0.63194600000000001</v>
      </c>
      <c r="Q5401">
        <v>0.49468800000000002</v>
      </c>
      <c r="R5401">
        <v>0.17347899999999999</v>
      </c>
      <c r="S5401">
        <v>0.75873000000000002</v>
      </c>
      <c r="V5401">
        <v>5398</v>
      </c>
      <c r="W5401">
        <v>1</v>
      </c>
      <c r="Z5401">
        <v>5398</v>
      </c>
      <c r="AA5401">
        <v>0</v>
      </c>
    </row>
    <row r="5402" spans="1:27">
      <c r="A5402">
        <v>0.83021599999999995</v>
      </c>
      <c r="B5402">
        <v>0.45767600000000003</v>
      </c>
      <c r="C5402">
        <v>0.114964</v>
      </c>
      <c r="D5402">
        <v>0.59687800000000002</v>
      </c>
      <c r="E5402">
        <v>1</v>
      </c>
      <c r="F5402">
        <v>1</v>
      </c>
      <c r="G5402" t="str">
        <f t="shared" si="84"/>
        <v>◯</v>
      </c>
      <c r="O5402">
        <v>5399</v>
      </c>
      <c r="P5402">
        <v>0.66209099999999999</v>
      </c>
      <c r="Q5402">
        <v>0.40684500000000001</v>
      </c>
      <c r="R5402">
        <v>0.170076</v>
      </c>
      <c r="S5402">
        <v>0.55712600000000001</v>
      </c>
      <c r="V5402">
        <v>5399</v>
      </c>
      <c r="W5402">
        <v>1</v>
      </c>
      <c r="Z5402">
        <v>5399</v>
      </c>
      <c r="AA5402">
        <v>0</v>
      </c>
    </row>
    <row r="5403" spans="1:27">
      <c r="A5403">
        <v>0.73101099999999997</v>
      </c>
      <c r="B5403">
        <v>0.48798200000000003</v>
      </c>
      <c r="C5403">
        <v>0.136381</v>
      </c>
      <c r="D5403">
        <v>0.74295599999999995</v>
      </c>
      <c r="E5403">
        <v>1</v>
      </c>
      <c r="F5403">
        <v>1</v>
      </c>
      <c r="G5403" t="str">
        <f t="shared" si="84"/>
        <v>◯</v>
      </c>
      <c r="O5403">
        <v>5400</v>
      </c>
      <c r="P5403">
        <v>0.83021599999999995</v>
      </c>
      <c r="Q5403">
        <v>0.45767600000000003</v>
      </c>
      <c r="R5403">
        <v>0.114964</v>
      </c>
      <c r="S5403">
        <v>0.59687800000000002</v>
      </c>
      <c r="V5403">
        <v>5400</v>
      </c>
      <c r="W5403">
        <v>1</v>
      </c>
      <c r="Z5403">
        <v>5400</v>
      </c>
      <c r="AA5403">
        <v>1</v>
      </c>
    </row>
    <row r="5404" spans="1:27">
      <c r="A5404">
        <v>0.58794800000000003</v>
      </c>
      <c r="B5404">
        <v>0.48474299999999998</v>
      </c>
      <c r="C5404">
        <v>0.16083</v>
      </c>
      <c r="D5404">
        <v>0.38037100000000001</v>
      </c>
      <c r="E5404">
        <v>1</v>
      </c>
      <c r="F5404">
        <v>1</v>
      </c>
      <c r="G5404" t="str">
        <f t="shared" si="84"/>
        <v>◯</v>
      </c>
      <c r="O5404">
        <v>5401</v>
      </c>
      <c r="P5404">
        <v>0.73101099999999997</v>
      </c>
      <c r="Q5404">
        <v>0.48798200000000003</v>
      </c>
      <c r="R5404">
        <v>0.136381</v>
      </c>
      <c r="S5404">
        <v>0.74295599999999995</v>
      </c>
      <c r="V5404">
        <v>5401</v>
      </c>
      <c r="W5404">
        <v>1</v>
      </c>
      <c r="Z5404">
        <v>5401</v>
      </c>
      <c r="AA5404">
        <v>1</v>
      </c>
    </row>
    <row r="5405" spans="1:27">
      <c r="A5405">
        <v>0.534609</v>
      </c>
      <c r="B5405">
        <v>0.73727299999999996</v>
      </c>
      <c r="C5405">
        <v>9.1624999999999998E-2</v>
      </c>
      <c r="D5405">
        <v>0.68571000000000004</v>
      </c>
      <c r="E5405">
        <v>1</v>
      </c>
      <c r="F5405">
        <v>1</v>
      </c>
      <c r="G5405" t="str">
        <f t="shared" si="84"/>
        <v>◯</v>
      </c>
      <c r="O5405">
        <v>5402</v>
      </c>
      <c r="P5405">
        <v>0.58794800000000003</v>
      </c>
      <c r="Q5405">
        <v>0.48474299999999998</v>
      </c>
      <c r="R5405">
        <v>0.16083</v>
      </c>
      <c r="S5405">
        <v>0.38037100000000001</v>
      </c>
      <c r="V5405">
        <v>5402</v>
      </c>
      <c r="W5405">
        <v>1</v>
      </c>
      <c r="Z5405">
        <v>5402</v>
      </c>
      <c r="AA5405">
        <v>1</v>
      </c>
    </row>
    <row r="5406" spans="1:27">
      <c r="A5406">
        <v>0.58424600000000004</v>
      </c>
      <c r="B5406">
        <v>0.57924799999999999</v>
      </c>
      <c r="C5406">
        <v>0.110954</v>
      </c>
      <c r="D5406">
        <v>0.68791100000000005</v>
      </c>
      <c r="E5406">
        <v>1</v>
      </c>
      <c r="F5406">
        <v>1</v>
      </c>
      <c r="G5406" t="str">
        <f t="shared" si="84"/>
        <v>◯</v>
      </c>
      <c r="O5406">
        <v>5403</v>
      </c>
      <c r="P5406">
        <v>0.534609</v>
      </c>
      <c r="Q5406">
        <v>0.73727299999999996</v>
      </c>
      <c r="R5406">
        <v>9.1624999999999998E-2</v>
      </c>
      <c r="S5406">
        <v>0.68571000000000004</v>
      </c>
      <c r="V5406">
        <v>5403</v>
      </c>
      <c r="W5406">
        <v>1</v>
      </c>
      <c r="Z5406">
        <v>5403</v>
      </c>
      <c r="AA5406">
        <v>1</v>
      </c>
    </row>
    <row r="5407" spans="1:27">
      <c r="A5407">
        <v>0.45227299999999998</v>
      </c>
      <c r="B5407">
        <v>0.42522799999999999</v>
      </c>
      <c r="C5407">
        <v>0.26019599999999998</v>
      </c>
      <c r="D5407">
        <v>0.16880800000000001</v>
      </c>
      <c r="E5407">
        <v>1</v>
      </c>
      <c r="F5407">
        <v>0</v>
      </c>
      <c r="G5407" t="str">
        <f t="shared" si="84"/>
        <v>☓</v>
      </c>
      <c r="O5407">
        <v>5404</v>
      </c>
      <c r="P5407">
        <v>0.58424600000000004</v>
      </c>
      <c r="Q5407">
        <v>0.57924799999999999</v>
      </c>
      <c r="R5407">
        <v>0.110954</v>
      </c>
      <c r="S5407">
        <v>0.68791100000000005</v>
      </c>
      <c r="V5407">
        <v>5404</v>
      </c>
      <c r="W5407">
        <v>1</v>
      </c>
      <c r="Z5407">
        <v>5404</v>
      </c>
      <c r="AA5407">
        <v>1</v>
      </c>
    </row>
    <row r="5408" spans="1:27">
      <c r="A5408">
        <v>0.600746</v>
      </c>
      <c r="B5408">
        <v>0.540157</v>
      </c>
      <c r="C5408">
        <v>0.18584999999999999</v>
      </c>
      <c r="D5408">
        <v>0.53455200000000003</v>
      </c>
      <c r="E5408">
        <v>1</v>
      </c>
      <c r="F5408">
        <v>0</v>
      </c>
      <c r="G5408" t="str">
        <f t="shared" si="84"/>
        <v>☓</v>
      </c>
      <c r="O5408">
        <v>5405</v>
      </c>
      <c r="P5408">
        <v>0.45227299999999998</v>
      </c>
      <c r="Q5408">
        <v>0.42522799999999999</v>
      </c>
      <c r="R5408">
        <v>0.26019599999999998</v>
      </c>
      <c r="S5408">
        <v>0.16880800000000001</v>
      </c>
      <c r="V5408">
        <v>5405</v>
      </c>
      <c r="W5408">
        <v>1</v>
      </c>
      <c r="Z5408">
        <v>5405</v>
      </c>
      <c r="AA5408">
        <v>0</v>
      </c>
    </row>
    <row r="5409" spans="1:27">
      <c r="A5409">
        <v>0.55768700000000004</v>
      </c>
      <c r="B5409">
        <v>0.61394899999999997</v>
      </c>
      <c r="C5409">
        <v>6.4782000000000006E-2</v>
      </c>
      <c r="D5409">
        <v>0.56935899999999995</v>
      </c>
      <c r="E5409">
        <v>1</v>
      </c>
      <c r="F5409">
        <v>1</v>
      </c>
      <c r="G5409" t="str">
        <f t="shared" si="84"/>
        <v>◯</v>
      </c>
      <c r="O5409">
        <v>5406</v>
      </c>
      <c r="P5409">
        <v>0.600746</v>
      </c>
      <c r="Q5409">
        <v>0.540157</v>
      </c>
      <c r="R5409">
        <v>0.18584999999999999</v>
      </c>
      <c r="S5409">
        <v>0.53455200000000003</v>
      </c>
      <c r="V5409">
        <v>5406</v>
      </c>
      <c r="W5409">
        <v>1</v>
      </c>
      <c r="Z5409">
        <v>5406</v>
      </c>
      <c r="AA5409">
        <v>0</v>
      </c>
    </row>
    <row r="5410" spans="1:27">
      <c r="A5410">
        <v>0.73807100000000003</v>
      </c>
      <c r="B5410">
        <v>0.260631</v>
      </c>
      <c r="C5410">
        <v>0.11781</v>
      </c>
      <c r="D5410">
        <v>0.69769499999999995</v>
      </c>
      <c r="E5410">
        <v>1</v>
      </c>
      <c r="F5410">
        <v>1</v>
      </c>
      <c r="G5410" t="str">
        <f t="shared" si="84"/>
        <v>◯</v>
      </c>
      <c r="O5410">
        <v>5407</v>
      </c>
      <c r="P5410">
        <v>0.55768700000000004</v>
      </c>
      <c r="Q5410">
        <v>0.61394899999999997</v>
      </c>
      <c r="R5410">
        <v>6.4782000000000006E-2</v>
      </c>
      <c r="S5410">
        <v>0.56935899999999995</v>
      </c>
      <c r="V5410">
        <v>5407</v>
      </c>
      <c r="W5410">
        <v>1</v>
      </c>
      <c r="Z5410">
        <v>5407</v>
      </c>
      <c r="AA5410">
        <v>1</v>
      </c>
    </row>
    <row r="5411" spans="1:27">
      <c r="A5411">
        <v>0.68672100000000003</v>
      </c>
      <c r="B5411">
        <v>0.41136600000000001</v>
      </c>
      <c r="C5411">
        <v>0.12470000000000001</v>
      </c>
      <c r="D5411">
        <v>0.40124700000000002</v>
      </c>
      <c r="E5411">
        <v>1</v>
      </c>
      <c r="F5411">
        <v>1</v>
      </c>
      <c r="G5411" t="str">
        <f t="shared" si="84"/>
        <v>◯</v>
      </c>
      <c r="O5411">
        <v>5408</v>
      </c>
      <c r="P5411">
        <v>0.73807100000000003</v>
      </c>
      <c r="Q5411">
        <v>0.260631</v>
      </c>
      <c r="R5411">
        <v>0.11781</v>
      </c>
      <c r="S5411">
        <v>0.69769499999999995</v>
      </c>
      <c r="V5411">
        <v>5408</v>
      </c>
      <c r="W5411">
        <v>1</v>
      </c>
      <c r="Z5411">
        <v>5408</v>
      </c>
      <c r="AA5411">
        <v>1</v>
      </c>
    </row>
    <row r="5412" spans="1:27">
      <c r="A5412">
        <v>0.63367899999999999</v>
      </c>
      <c r="B5412">
        <v>0.325077</v>
      </c>
      <c r="C5412">
        <v>0.145733</v>
      </c>
      <c r="D5412">
        <v>0.31610500000000002</v>
      </c>
      <c r="E5412">
        <v>1</v>
      </c>
      <c r="F5412">
        <v>1</v>
      </c>
      <c r="G5412" t="str">
        <f t="shared" si="84"/>
        <v>◯</v>
      </c>
      <c r="O5412">
        <v>5409</v>
      </c>
      <c r="P5412">
        <v>0.68672100000000003</v>
      </c>
      <c r="Q5412">
        <v>0.41136600000000001</v>
      </c>
      <c r="R5412">
        <v>0.12470000000000001</v>
      </c>
      <c r="S5412">
        <v>0.40124700000000002</v>
      </c>
      <c r="V5412">
        <v>5409</v>
      </c>
      <c r="W5412">
        <v>1</v>
      </c>
      <c r="Z5412">
        <v>5409</v>
      </c>
      <c r="AA5412">
        <v>1</v>
      </c>
    </row>
    <row r="5413" spans="1:27">
      <c r="A5413">
        <v>0.61172499999999996</v>
      </c>
      <c r="B5413">
        <v>0.57467000000000001</v>
      </c>
      <c r="C5413">
        <v>0.101965</v>
      </c>
      <c r="D5413">
        <v>0.39867399999999997</v>
      </c>
      <c r="E5413">
        <v>1</v>
      </c>
      <c r="F5413">
        <v>1</v>
      </c>
      <c r="G5413" t="str">
        <f t="shared" si="84"/>
        <v>◯</v>
      </c>
      <c r="O5413">
        <v>5410</v>
      </c>
      <c r="P5413">
        <v>0.63367899999999999</v>
      </c>
      <c r="Q5413">
        <v>0.325077</v>
      </c>
      <c r="R5413">
        <v>0.145733</v>
      </c>
      <c r="S5413">
        <v>0.31610500000000002</v>
      </c>
      <c r="V5413">
        <v>5410</v>
      </c>
      <c r="W5413">
        <v>1</v>
      </c>
      <c r="Z5413">
        <v>5410</v>
      </c>
      <c r="AA5413">
        <v>1</v>
      </c>
    </row>
    <row r="5414" spans="1:27">
      <c r="A5414">
        <v>0.56624799999999997</v>
      </c>
      <c r="B5414">
        <v>0.43613099999999999</v>
      </c>
      <c r="C5414">
        <v>0.27480500000000002</v>
      </c>
      <c r="D5414">
        <v>0.70030400000000004</v>
      </c>
      <c r="E5414">
        <v>1</v>
      </c>
      <c r="F5414">
        <v>0</v>
      </c>
      <c r="G5414" t="str">
        <f t="shared" si="84"/>
        <v>☓</v>
      </c>
      <c r="O5414">
        <v>5411</v>
      </c>
      <c r="P5414">
        <v>0.61172499999999996</v>
      </c>
      <c r="Q5414">
        <v>0.57467000000000001</v>
      </c>
      <c r="R5414">
        <v>0.101965</v>
      </c>
      <c r="S5414">
        <v>0.39867399999999997</v>
      </c>
      <c r="V5414">
        <v>5411</v>
      </c>
      <c r="W5414">
        <v>1</v>
      </c>
      <c r="Z5414">
        <v>5411</v>
      </c>
      <c r="AA5414">
        <v>1</v>
      </c>
    </row>
    <row r="5415" spans="1:27">
      <c r="A5415">
        <v>0.60435700000000003</v>
      </c>
      <c r="B5415">
        <v>0.50121000000000004</v>
      </c>
      <c r="C5415">
        <v>0.14021800000000001</v>
      </c>
      <c r="D5415">
        <v>0.46331800000000001</v>
      </c>
      <c r="E5415">
        <v>1</v>
      </c>
      <c r="F5415">
        <v>1</v>
      </c>
      <c r="G5415" t="str">
        <f t="shared" si="84"/>
        <v>◯</v>
      </c>
      <c r="O5415">
        <v>5412</v>
      </c>
      <c r="P5415">
        <v>0.56624799999999997</v>
      </c>
      <c r="Q5415">
        <v>0.43613099999999999</v>
      </c>
      <c r="R5415">
        <v>0.27480500000000002</v>
      </c>
      <c r="S5415">
        <v>0.70030400000000004</v>
      </c>
      <c r="V5415">
        <v>5412</v>
      </c>
      <c r="W5415">
        <v>1</v>
      </c>
      <c r="Z5415">
        <v>5412</v>
      </c>
      <c r="AA5415">
        <v>0</v>
      </c>
    </row>
    <row r="5416" spans="1:27">
      <c r="A5416">
        <v>0.64209799999999995</v>
      </c>
      <c r="B5416">
        <v>0.77279500000000001</v>
      </c>
      <c r="C5416">
        <v>5.7480000000000003E-2</v>
      </c>
      <c r="D5416">
        <v>0.62908200000000003</v>
      </c>
      <c r="E5416">
        <v>1</v>
      </c>
      <c r="F5416">
        <v>1</v>
      </c>
      <c r="G5416" t="str">
        <f t="shared" si="84"/>
        <v>◯</v>
      </c>
      <c r="O5416">
        <v>5413</v>
      </c>
      <c r="P5416">
        <v>0.60435700000000003</v>
      </c>
      <c r="Q5416">
        <v>0.50121000000000004</v>
      </c>
      <c r="R5416">
        <v>0.14021800000000001</v>
      </c>
      <c r="S5416">
        <v>0.46331800000000001</v>
      </c>
      <c r="V5416">
        <v>5413</v>
      </c>
      <c r="W5416">
        <v>1</v>
      </c>
      <c r="Z5416">
        <v>5413</v>
      </c>
      <c r="AA5416">
        <v>1</v>
      </c>
    </row>
    <row r="5417" spans="1:27">
      <c r="A5417">
        <v>0.59140499999999996</v>
      </c>
      <c r="B5417">
        <v>0.56880799999999998</v>
      </c>
      <c r="C5417">
        <v>9.5218999999999998E-2</v>
      </c>
      <c r="D5417">
        <v>0.545435</v>
      </c>
      <c r="E5417">
        <v>1</v>
      </c>
      <c r="F5417">
        <v>1</v>
      </c>
      <c r="G5417" t="str">
        <f t="shared" si="84"/>
        <v>◯</v>
      </c>
      <c r="O5417">
        <v>5414</v>
      </c>
      <c r="P5417">
        <v>0.64209799999999995</v>
      </c>
      <c r="Q5417">
        <v>0.77279500000000001</v>
      </c>
      <c r="R5417">
        <v>5.7480000000000003E-2</v>
      </c>
      <c r="S5417">
        <v>0.62908200000000003</v>
      </c>
      <c r="V5417">
        <v>5414</v>
      </c>
      <c r="W5417">
        <v>1</v>
      </c>
      <c r="Z5417">
        <v>5414</v>
      </c>
      <c r="AA5417">
        <v>1</v>
      </c>
    </row>
    <row r="5418" spans="1:27">
      <c r="A5418">
        <v>0.64024400000000004</v>
      </c>
      <c r="B5418">
        <v>0.50622800000000001</v>
      </c>
      <c r="C5418">
        <v>0.15043999999999999</v>
      </c>
      <c r="D5418">
        <v>0.71634299999999995</v>
      </c>
      <c r="E5418">
        <v>1</v>
      </c>
      <c r="F5418">
        <v>1</v>
      </c>
      <c r="G5418" t="str">
        <f t="shared" si="84"/>
        <v>◯</v>
      </c>
      <c r="O5418">
        <v>5415</v>
      </c>
      <c r="P5418">
        <v>0.59140499999999996</v>
      </c>
      <c r="Q5418">
        <v>0.56880799999999998</v>
      </c>
      <c r="R5418">
        <v>9.5218999999999998E-2</v>
      </c>
      <c r="S5418">
        <v>0.545435</v>
      </c>
      <c r="V5418">
        <v>5415</v>
      </c>
      <c r="W5418">
        <v>1</v>
      </c>
      <c r="Z5418">
        <v>5415</v>
      </c>
      <c r="AA5418">
        <v>1</v>
      </c>
    </row>
    <row r="5419" spans="1:27">
      <c r="A5419">
        <v>0.73319100000000004</v>
      </c>
      <c r="B5419">
        <v>0.47978199999999999</v>
      </c>
      <c r="C5419">
        <v>0.12854499999999999</v>
      </c>
      <c r="D5419">
        <v>0.411333</v>
      </c>
      <c r="E5419">
        <v>1</v>
      </c>
      <c r="F5419">
        <v>1</v>
      </c>
      <c r="G5419" t="str">
        <f t="shared" si="84"/>
        <v>◯</v>
      </c>
      <c r="O5419">
        <v>5416</v>
      </c>
      <c r="P5419">
        <v>0.64024400000000004</v>
      </c>
      <c r="Q5419">
        <v>0.50622800000000001</v>
      </c>
      <c r="R5419">
        <v>0.15043999999999999</v>
      </c>
      <c r="S5419">
        <v>0.71634299999999995</v>
      </c>
      <c r="V5419">
        <v>5416</v>
      </c>
      <c r="W5419">
        <v>1</v>
      </c>
      <c r="Z5419">
        <v>5416</v>
      </c>
      <c r="AA5419">
        <v>1</v>
      </c>
    </row>
    <row r="5420" spans="1:27">
      <c r="A5420">
        <v>0.59585399999999999</v>
      </c>
      <c r="B5420">
        <v>0.57799800000000001</v>
      </c>
      <c r="C5420">
        <v>0.11255800000000001</v>
      </c>
      <c r="D5420">
        <v>0.68143799999999999</v>
      </c>
      <c r="E5420">
        <v>1</v>
      </c>
      <c r="F5420">
        <v>1</v>
      </c>
      <c r="G5420" t="str">
        <f t="shared" si="84"/>
        <v>◯</v>
      </c>
      <c r="O5420">
        <v>5417</v>
      </c>
      <c r="P5420">
        <v>0.73319100000000004</v>
      </c>
      <c r="Q5420">
        <v>0.47978199999999999</v>
      </c>
      <c r="R5420">
        <v>0.12854499999999999</v>
      </c>
      <c r="S5420">
        <v>0.411333</v>
      </c>
      <c r="V5420">
        <v>5417</v>
      </c>
      <c r="W5420">
        <v>1</v>
      </c>
      <c r="Z5420">
        <v>5417</v>
      </c>
      <c r="AA5420">
        <v>1</v>
      </c>
    </row>
    <row r="5421" spans="1:27">
      <c r="A5421">
        <v>0.522675</v>
      </c>
      <c r="B5421">
        <v>0.60163100000000003</v>
      </c>
      <c r="C5421">
        <v>8.3391999999999994E-2</v>
      </c>
      <c r="D5421">
        <v>0.55521699999999996</v>
      </c>
      <c r="E5421">
        <v>1</v>
      </c>
      <c r="F5421">
        <v>1</v>
      </c>
      <c r="G5421" t="str">
        <f t="shared" si="84"/>
        <v>◯</v>
      </c>
      <c r="O5421">
        <v>5418</v>
      </c>
      <c r="P5421">
        <v>0.59585399999999999</v>
      </c>
      <c r="Q5421">
        <v>0.57799800000000001</v>
      </c>
      <c r="R5421">
        <v>0.11255800000000001</v>
      </c>
      <c r="S5421">
        <v>0.68143799999999999</v>
      </c>
      <c r="V5421">
        <v>5418</v>
      </c>
      <c r="W5421">
        <v>1</v>
      </c>
      <c r="Z5421">
        <v>5418</v>
      </c>
      <c r="AA5421">
        <v>1</v>
      </c>
    </row>
    <row r="5422" spans="1:27">
      <c r="A5422">
        <v>0.78071199999999996</v>
      </c>
      <c r="B5422">
        <v>0.58531</v>
      </c>
      <c r="C5422">
        <v>0.178148</v>
      </c>
      <c r="D5422">
        <v>0.59292299999999998</v>
      </c>
      <c r="E5422">
        <v>1</v>
      </c>
      <c r="F5422">
        <v>0</v>
      </c>
      <c r="G5422" t="str">
        <f t="shared" si="84"/>
        <v>☓</v>
      </c>
      <c r="O5422">
        <v>5419</v>
      </c>
      <c r="P5422">
        <v>0.522675</v>
      </c>
      <c r="Q5422">
        <v>0.60163100000000003</v>
      </c>
      <c r="R5422">
        <v>8.3391999999999994E-2</v>
      </c>
      <c r="S5422">
        <v>0.55521699999999996</v>
      </c>
      <c r="V5422">
        <v>5419</v>
      </c>
      <c r="W5422">
        <v>1</v>
      </c>
      <c r="Z5422">
        <v>5419</v>
      </c>
      <c r="AA5422">
        <v>1</v>
      </c>
    </row>
    <row r="5423" spans="1:27">
      <c r="A5423">
        <v>0.52670799999999995</v>
      </c>
      <c r="B5423">
        <v>0.465694</v>
      </c>
      <c r="C5423">
        <v>0.26127899999999998</v>
      </c>
      <c r="D5423">
        <v>0.26127400000000001</v>
      </c>
      <c r="E5423">
        <v>1</v>
      </c>
      <c r="F5423">
        <v>0</v>
      </c>
      <c r="G5423" t="str">
        <f t="shared" si="84"/>
        <v>☓</v>
      </c>
      <c r="O5423">
        <v>5420</v>
      </c>
      <c r="P5423">
        <v>0.78071199999999996</v>
      </c>
      <c r="Q5423">
        <v>0.58531</v>
      </c>
      <c r="R5423">
        <v>0.178148</v>
      </c>
      <c r="S5423">
        <v>0.59292299999999998</v>
      </c>
      <c r="V5423">
        <v>5420</v>
      </c>
      <c r="W5423">
        <v>1</v>
      </c>
      <c r="Z5423">
        <v>5420</v>
      </c>
      <c r="AA5423">
        <v>0</v>
      </c>
    </row>
    <row r="5424" spans="1:27">
      <c r="A5424">
        <v>0.66533500000000001</v>
      </c>
      <c r="B5424">
        <v>0.69215000000000004</v>
      </c>
      <c r="C5424">
        <v>3.9144999999999999E-2</v>
      </c>
      <c r="D5424">
        <v>0.763992</v>
      </c>
      <c r="E5424">
        <v>1</v>
      </c>
      <c r="F5424">
        <v>1</v>
      </c>
      <c r="G5424" t="str">
        <f t="shared" si="84"/>
        <v>◯</v>
      </c>
      <c r="O5424">
        <v>5421</v>
      </c>
      <c r="P5424">
        <v>0.52670799999999995</v>
      </c>
      <c r="Q5424">
        <v>0.465694</v>
      </c>
      <c r="R5424">
        <v>0.26127899999999998</v>
      </c>
      <c r="S5424">
        <v>0.26127400000000001</v>
      </c>
      <c r="V5424">
        <v>5421</v>
      </c>
      <c r="W5424">
        <v>1</v>
      </c>
      <c r="Z5424">
        <v>5421</v>
      </c>
      <c r="AA5424">
        <v>0</v>
      </c>
    </row>
    <row r="5425" spans="1:27">
      <c r="A5425">
        <v>0.574272</v>
      </c>
      <c r="B5425">
        <v>0.60794599999999999</v>
      </c>
      <c r="C5425">
        <v>0.11727700000000001</v>
      </c>
      <c r="D5425">
        <v>0.67964400000000003</v>
      </c>
      <c r="E5425">
        <v>1</v>
      </c>
      <c r="F5425">
        <v>1</v>
      </c>
      <c r="G5425" t="str">
        <f t="shared" si="84"/>
        <v>◯</v>
      </c>
      <c r="O5425">
        <v>5422</v>
      </c>
      <c r="P5425">
        <v>0.66533500000000001</v>
      </c>
      <c r="Q5425">
        <v>0.69215000000000004</v>
      </c>
      <c r="R5425">
        <v>3.9144999999999999E-2</v>
      </c>
      <c r="S5425">
        <v>0.763992</v>
      </c>
      <c r="V5425">
        <v>5422</v>
      </c>
      <c r="W5425">
        <v>1</v>
      </c>
      <c r="Z5425">
        <v>5422</v>
      </c>
      <c r="AA5425">
        <v>1</v>
      </c>
    </row>
    <row r="5426" spans="1:27">
      <c r="A5426">
        <v>0.65718799999999999</v>
      </c>
      <c r="B5426">
        <v>0.229184</v>
      </c>
      <c r="C5426">
        <v>0.16863500000000001</v>
      </c>
      <c r="D5426">
        <v>0.44101000000000001</v>
      </c>
      <c r="E5426">
        <v>1</v>
      </c>
      <c r="F5426">
        <v>0</v>
      </c>
      <c r="G5426" t="str">
        <f t="shared" si="84"/>
        <v>☓</v>
      </c>
      <c r="O5426">
        <v>5423</v>
      </c>
      <c r="P5426">
        <v>0.574272</v>
      </c>
      <c r="Q5426">
        <v>0.60794599999999999</v>
      </c>
      <c r="R5426">
        <v>0.11727700000000001</v>
      </c>
      <c r="S5426">
        <v>0.67964400000000003</v>
      </c>
      <c r="V5426">
        <v>5423</v>
      </c>
      <c r="W5426">
        <v>1</v>
      </c>
      <c r="Z5426">
        <v>5423</v>
      </c>
      <c r="AA5426">
        <v>1</v>
      </c>
    </row>
    <row r="5427" spans="1:27">
      <c r="A5427">
        <v>0.64461199999999996</v>
      </c>
      <c r="B5427">
        <v>0.40088600000000002</v>
      </c>
      <c r="C5427">
        <v>0.20302500000000001</v>
      </c>
      <c r="D5427">
        <v>0.52037999999999995</v>
      </c>
      <c r="E5427">
        <v>1</v>
      </c>
      <c r="F5427">
        <v>0</v>
      </c>
      <c r="G5427" t="str">
        <f t="shared" si="84"/>
        <v>☓</v>
      </c>
      <c r="O5427">
        <v>5424</v>
      </c>
      <c r="P5427">
        <v>0.65718799999999999</v>
      </c>
      <c r="Q5427">
        <v>0.229184</v>
      </c>
      <c r="R5427">
        <v>0.16863500000000001</v>
      </c>
      <c r="S5427">
        <v>0.44101000000000001</v>
      </c>
      <c r="V5427">
        <v>5424</v>
      </c>
      <c r="W5427">
        <v>1</v>
      </c>
      <c r="Z5427">
        <v>5424</v>
      </c>
      <c r="AA5427">
        <v>0</v>
      </c>
    </row>
    <row r="5428" spans="1:27">
      <c r="A5428">
        <v>0.64764200000000005</v>
      </c>
      <c r="B5428">
        <v>0.48720999999999998</v>
      </c>
      <c r="C5428">
        <v>0.19092999999999999</v>
      </c>
      <c r="D5428">
        <v>0.78129999999999999</v>
      </c>
      <c r="E5428">
        <v>1</v>
      </c>
      <c r="F5428">
        <v>0</v>
      </c>
      <c r="G5428" t="str">
        <f t="shared" si="84"/>
        <v>☓</v>
      </c>
      <c r="O5428">
        <v>5425</v>
      </c>
      <c r="P5428">
        <v>0.64461199999999996</v>
      </c>
      <c r="Q5428">
        <v>0.40088600000000002</v>
      </c>
      <c r="R5428">
        <v>0.20302500000000001</v>
      </c>
      <c r="S5428">
        <v>0.52037999999999995</v>
      </c>
      <c r="V5428">
        <v>5425</v>
      </c>
      <c r="W5428">
        <v>1</v>
      </c>
      <c r="Z5428">
        <v>5425</v>
      </c>
      <c r="AA5428">
        <v>0</v>
      </c>
    </row>
    <row r="5429" spans="1:27">
      <c r="A5429">
        <v>0.58509900000000004</v>
      </c>
      <c r="B5429">
        <v>0.56925999999999999</v>
      </c>
      <c r="C5429">
        <v>0.13470599999999999</v>
      </c>
      <c r="D5429">
        <v>0.49446600000000002</v>
      </c>
      <c r="E5429">
        <v>1</v>
      </c>
      <c r="F5429">
        <v>1</v>
      </c>
      <c r="G5429" t="str">
        <f t="shared" si="84"/>
        <v>◯</v>
      </c>
      <c r="O5429">
        <v>5426</v>
      </c>
      <c r="P5429">
        <v>0.64764200000000005</v>
      </c>
      <c r="Q5429">
        <v>0.48720999999999998</v>
      </c>
      <c r="R5429">
        <v>0.19092999999999999</v>
      </c>
      <c r="S5429">
        <v>0.78129999999999999</v>
      </c>
      <c r="V5429">
        <v>5426</v>
      </c>
      <c r="W5429">
        <v>1</v>
      </c>
      <c r="Z5429">
        <v>5426</v>
      </c>
      <c r="AA5429">
        <v>0</v>
      </c>
    </row>
    <row r="5430" spans="1:27">
      <c r="A5430">
        <v>0.47534700000000002</v>
      </c>
      <c r="B5430">
        <v>0.40642200000000001</v>
      </c>
      <c r="C5430">
        <v>0.13716200000000001</v>
      </c>
      <c r="D5430">
        <v>0.73747200000000002</v>
      </c>
      <c r="E5430">
        <v>1</v>
      </c>
      <c r="F5430">
        <v>1</v>
      </c>
      <c r="G5430" t="str">
        <f t="shared" si="84"/>
        <v>◯</v>
      </c>
      <c r="O5430">
        <v>5427</v>
      </c>
      <c r="P5430">
        <v>0.58509900000000004</v>
      </c>
      <c r="Q5430">
        <v>0.56925999999999999</v>
      </c>
      <c r="R5430">
        <v>0.13470599999999999</v>
      </c>
      <c r="S5430">
        <v>0.49446600000000002</v>
      </c>
      <c r="V5430">
        <v>5427</v>
      </c>
      <c r="W5430">
        <v>1</v>
      </c>
      <c r="Z5430">
        <v>5427</v>
      </c>
      <c r="AA5430">
        <v>1</v>
      </c>
    </row>
    <row r="5431" spans="1:27">
      <c r="A5431">
        <v>0.53834000000000004</v>
      </c>
      <c r="B5431">
        <v>0.54578099999999996</v>
      </c>
      <c r="C5431">
        <v>0.12464699999999999</v>
      </c>
      <c r="D5431">
        <v>0.56843399999999999</v>
      </c>
      <c r="E5431">
        <v>1</v>
      </c>
      <c r="F5431">
        <v>1</v>
      </c>
      <c r="G5431" t="str">
        <f t="shared" si="84"/>
        <v>◯</v>
      </c>
      <c r="O5431">
        <v>5428</v>
      </c>
      <c r="P5431">
        <v>0.47534700000000002</v>
      </c>
      <c r="Q5431">
        <v>0.40642200000000001</v>
      </c>
      <c r="R5431">
        <v>0.13716200000000001</v>
      </c>
      <c r="S5431">
        <v>0.73747200000000002</v>
      </c>
      <c r="V5431">
        <v>5428</v>
      </c>
      <c r="W5431">
        <v>1</v>
      </c>
      <c r="Z5431">
        <v>5428</v>
      </c>
      <c r="AA5431">
        <v>1</v>
      </c>
    </row>
    <row r="5432" spans="1:27">
      <c r="A5432">
        <v>0.51017800000000002</v>
      </c>
      <c r="B5432">
        <v>0.61865400000000004</v>
      </c>
      <c r="C5432">
        <v>0.100381</v>
      </c>
      <c r="D5432">
        <v>0.67854499999999995</v>
      </c>
      <c r="E5432">
        <v>1</v>
      </c>
      <c r="F5432">
        <v>1</v>
      </c>
      <c r="G5432" t="str">
        <f t="shared" si="84"/>
        <v>◯</v>
      </c>
      <c r="O5432">
        <v>5429</v>
      </c>
      <c r="P5432">
        <v>0.53834000000000004</v>
      </c>
      <c r="Q5432">
        <v>0.54578099999999996</v>
      </c>
      <c r="R5432">
        <v>0.12464699999999999</v>
      </c>
      <c r="S5432">
        <v>0.56843399999999999</v>
      </c>
      <c r="V5432">
        <v>5429</v>
      </c>
      <c r="W5432">
        <v>1</v>
      </c>
      <c r="Z5432">
        <v>5429</v>
      </c>
      <c r="AA5432">
        <v>1</v>
      </c>
    </row>
    <row r="5433" spans="1:27">
      <c r="A5433">
        <v>0.58418899999999996</v>
      </c>
      <c r="B5433">
        <v>0.73192100000000004</v>
      </c>
      <c r="C5433">
        <v>0.10366400000000001</v>
      </c>
      <c r="D5433">
        <v>0.72274700000000003</v>
      </c>
      <c r="E5433">
        <v>1</v>
      </c>
      <c r="F5433">
        <v>1</v>
      </c>
      <c r="G5433" t="str">
        <f t="shared" si="84"/>
        <v>◯</v>
      </c>
      <c r="O5433">
        <v>5430</v>
      </c>
      <c r="P5433">
        <v>0.51017800000000002</v>
      </c>
      <c r="Q5433">
        <v>0.61865400000000004</v>
      </c>
      <c r="R5433">
        <v>0.100381</v>
      </c>
      <c r="S5433">
        <v>0.67854499999999995</v>
      </c>
      <c r="V5433">
        <v>5430</v>
      </c>
      <c r="W5433">
        <v>1</v>
      </c>
      <c r="Z5433">
        <v>5430</v>
      </c>
      <c r="AA5433">
        <v>1</v>
      </c>
    </row>
    <row r="5434" spans="1:27">
      <c r="A5434">
        <v>0.58599699999999999</v>
      </c>
      <c r="B5434">
        <v>0.51643099999999997</v>
      </c>
      <c r="C5434">
        <v>0.22906299999999999</v>
      </c>
      <c r="D5434">
        <v>0.75537900000000002</v>
      </c>
      <c r="E5434">
        <v>1</v>
      </c>
      <c r="F5434">
        <v>0</v>
      </c>
      <c r="G5434" t="str">
        <f t="shared" si="84"/>
        <v>☓</v>
      </c>
      <c r="O5434">
        <v>5431</v>
      </c>
      <c r="P5434">
        <v>0.58418899999999996</v>
      </c>
      <c r="Q5434">
        <v>0.73192100000000004</v>
      </c>
      <c r="R5434">
        <v>0.10366400000000001</v>
      </c>
      <c r="S5434">
        <v>0.72274700000000003</v>
      </c>
      <c r="V5434">
        <v>5431</v>
      </c>
      <c r="W5434">
        <v>1</v>
      </c>
      <c r="Z5434">
        <v>5431</v>
      </c>
      <c r="AA5434">
        <v>1</v>
      </c>
    </row>
    <row r="5435" spans="1:27">
      <c r="A5435">
        <v>0.53231399999999995</v>
      </c>
      <c r="B5435">
        <v>0.56261499999999998</v>
      </c>
      <c r="C5435">
        <v>0.115352</v>
      </c>
      <c r="D5435">
        <v>0.52070799999999995</v>
      </c>
      <c r="E5435">
        <v>1</v>
      </c>
      <c r="F5435">
        <v>1</v>
      </c>
      <c r="G5435" t="str">
        <f t="shared" si="84"/>
        <v>◯</v>
      </c>
      <c r="O5435">
        <v>5432</v>
      </c>
      <c r="P5435">
        <v>0.58599699999999999</v>
      </c>
      <c r="Q5435">
        <v>0.51643099999999997</v>
      </c>
      <c r="R5435">
        <v>0.22906299999999999</v>
      </c>
      <c r="S5435">
        <v>0.75537900000000002</v>
      </c>
      <c r="V5435">
        <v>5432</v>
      </c>
      <c r="W5435">
        <v>1</v>
      </c>
      <c r="Z5435">
        <v>5432</v>
      </c>
      <c r="AA5435">
        <v>0</v>
      </c>
    </row>
    <row r="5436" spans="1:27">
      <c r="A5436">
        <v>0.61944200000000005</v>
      </c>
      <c r="B5436">
        <v>0.56270500000000001</v>
      </c>
      <c r="C5436">
        <v>0.14615500000000001</v>
      </c>
      <c r="D5436">
        <v>0.49282500000000001</v>
      </c>
      <c r="E5436">
        <v>1</v>
      </c>
      <c r="F5436">
        <v>1</v>
      </c>
      <c r="G5436" t="str">
        <f t="shared" si="84"/>
        <v>◯</v>
      </c>
      <c r="O5436">
        <v>5433</v>
      </c>
      <c r="P5436">
        <v>0.53231399999999995</v>
      </c>
      <c r="Q5436">
        <v>0.56261499999999998</v>
      </c>
      <c r="R5436">
        <v>0.115352</v>
      </c>
      <c r="S5436">
        <v>0.52070799999999995</v>
      </c>
      <c r="V5436">
        <v>5433</v>
      </c>
      <c r="W5436">
        <v>1</v>
      </c>
      <c r="Z5436">
        <v>5433</v>
      </c>
      <c r="AA5436">
        <v>1</v>
      </c>
    </row>
    <row r="5437" spans="1:27">
      <c r="A5437">
        <v>0.56803899999999996</v>
      </c>
      <c r="B5437">
        <v>0.56986599999999998</v>
      </c>
      <c r="C5437">
        <v>0.181227</v>
      </c>
      <c r="D5437">
        <v>0.49204599999999998</v>
      </c>
      <c r="E5437">
        <v>1</v>
      </c>
      <c r="F5437">
        <v>0</v>
      </c>
      <c r="G5437" t="str">
        <f t="shared" si="84"/>
        <v>☓</v>
      </c>
      <c r="O5437">
        <v>5434</v>
      </c>
      <c r="P5437">
        <v>0.61944200000000005</v>
      </c>
      <c r="Q5437">
        <v>0.56270500000000001</v>
      </c>
      <c r="R5437">
        <v>0.14615500000000001</v>
      </c>
      <c r="S5437">
        <v>0.49282500000000001</v>
      </c>
      <c r="V5437">
        <v>5434</v>
      </c>
      <c r="W5437">
        <v>1</v>
      </c>
      <c r="Z5437">
        <v>5434</v>
      </c>
      <c r="AA5437">
        <v>1</v>
      </c>
    </row>
    <row r="5438" spans="1:27">
      <c r="A5438">
        <v>0.61371699999999996</v>
      </c>
      <c r="B5438">
        <v>0.296456</v>
      </c>
      <c r="C5438">
        <v>0.10044400000000001</v>
      </c>
      <c r="D5438">
        <v>0.51538300000000004</v>
      </c>
      <c r="E5438">
        <v>1</v>
      </c>
      <c r="F5438">
        <v>1</v>
      </c>
      <c r="G5438" t="str">
        <f t="shared" si="84"/>
        <v>◯</v>
      </c>
      <c r="O5438">
        <v>5435</v>
      </c>
      <c r="P5438">
        <v>0.56803899999999996</v>
      </c>
      <c r="Q5438">
        <v>0.56986599999999998</v>
      </c>
      <c r="R5438">
        <v>0.181227</v>
      </c>
      <c r="S5438">
        <v>0.49204599999999998</v>
      </c>
      <c r="V5438">
        <v>5435</v>
      </c>
      <c r="W5438">
        <v>1</v>
      </c>
      <c r="Z5438">
        <v>5435</v>
      </c>
      <c r="AA5438">
        <v>0</v>
      </c>
    </row>
    <row r="5439" spans="1:27">
      <c r="A5439">
        <v>0.64650799999999997</v>
      </c>
      <c r="B5439">
        <v>0.504104</v>
      </c>
      <c r="C5439">
        <v>0.13722999999999999</v>
      </c>
      <c r="D5439">
        <v>0.68483400000000005</v>
      </c>
      <c r="E5439">
        <v>1</v>
      </c>
      <c r="F5439">
        <v>1</v>
      </c>
      <c r="G5439" t="str">
        <f t="shared" si="84"/>
        <v>◯</v>
      </c>
      <c r="O5439">
        <v>5436</v>
      </c>
      <c r="P5439">
        <v>0.61371699999999996</v>
      </c>
      <c r="Q5439">
        <v>0.296456</v>
      </c>
      <c r="R5439">
        <v>0.10044400000000001</v>
      </c>
      <c r="S5439">
        <v>0.51538300000000004</v>
      </c>
      <c r="V5439">
        <v>5436</v>
      </c>
      <c r="W5439">
        <v>1</v>
      </c>
      <c r="Z5439">
        <v>5436</v>
      </c>
      <c r="AA5439">
        <v>1</v>
      </c>
    </row>
    <row r="5440" spans="1:27">
      <c r="A5440">
        <v>0.61831100000000006</v>
      </c>
      <c r="B5440">
        <v>0.57192200000000004</v>
      </c>
      <c r="C5440">
        <v>0.17557600000000001</v>
      </c>
      <c r="D5440">
        <v>0.55468700000000004</v>
      </c>
      <c r="E5440">
        <v>1</v>
      </c>
      <c r="F5440">
        <v>0</v>
      </c>
      <c r="G5440" t="str">
        <f t="shared" si="84"/>
        <v>☓</v>
      </c>
      <c r="O5440">
        <v>5437</v>
      </c>
      <c r="P5440">
        <v>0.64650799999999997</v>
      </c>
      <c r="Q5440">
        <v>0.504104</v>
      </c>
      <c r="R5440">
        <v>0.13722999999999999</v>
      </c>
      <c r="S5440">
        <v>0.68483400000000005</v>
      </c>
      <c r="V5440">
        <v>5437</v>
      </c>
      <c r="W5440">
        <v>1</v>
      </c>
      <c r="Z5440">
        <v>5437</v>
      </c>
      <c r="AA5440">
        <v>1</v>
      </c>
    </row>
    <row r="5441" spans="1:27">
      <c r="A5441">
        <v>0.57050500000000004</v>
      </c>
      <c r="B5441">
        <v>0.57083300000000003</v>
      </c>
      <c r="C5441">
        <v>0.109041</v>
      </c>
      <c r="D5441">
        <v>0.68859899999999996</v>
      </c>
      <c r="E5441">
        <v>1</v>
      </c>
      <c r="F5441">
        <v>1</v>
      </c>
      <c r="G5441" t="str">
        <f t="shared" si="84"/>
        <v>◯</v>
      </c>
      <c r="O5441">
        <v>5438</v>
      </c>
      <c r="P5441">
        <v>0.61831100000000006</v>
      </c>
      <c r="Q5441">
        <v>0.57192200000000004</v>
      </c>
      <c r="R5441">
        <v>0.17557600000000001</v>
      </c>
      <c r="S5441">
        <v>0.55468700000000004</v>
      </c>
      <c r="V5441">
        <v>5438</v>
      </c>
      <c r="W5441">
        <v>1</v>
      </c>
      <c r="Z5441">
        <v>5438</v>
      </c>
      <c r="AA5441">
        <v>0</v>
      </c>
    </row>
    <row r="5442" spans="1:27">
      <c r="A5442">
        <v>0.46490399999999998</v>
      </c>
      <c r="B5442">
        <v>0.45322299999999999</v>
      </c>
      <c r="C5442">
        <v>0.27673700000000001</v>
      </c>
      <c r="D5442">
        <v>0.194276</v>
      </c>
      <c r="E5442">
        <v>1</v>
      </c>
      <c r="F5442">
        <v>0</v>
      </c>
      <c r="G5442" t="str">
        <f t="shared" si="84"/>
        <v>☓</v>
      </c>
      <c r="O5442">
        <v>5439</v>
      </c>
      <c r="P5442">
        <v>0.57050500000000004</v>
      </c>
      <c r="Q5442">
        <v>0.57083300000000003</v>
      </c>
      <c r="R5442">
        <v>0.109041</v>
      </c>
      <c r="S5442">
        <v>0.68859899999999996</v>
      </c>
      <c r="V5442">
        <v>5439</v>
      </c>
      <c r="W5442">
        <v>1</v>
      </c>
      <c r="Z5442">
        <v>5439</v>
      </c>
      <c r="AA5442">
        <v>1</v>
      </c>
    </row>
    <row r="5443" spans="1:27">
      <c r="A5443">
        <v>0.65802799999999995</v>
      </c>
      <c r="B5443">
        <v>0.41010000000000002</v>
      </c>
      <c r="C5443">
        <v>0.110379</v>
      </c>
      <c r="D5443">
        <v>0.42260199999999998</v>
      </c>
      <c r="E5443">
        <v>1</v>
      </c>
      <c r="F5443">
        <v>1</v>
      </c>
      <c r="G5443" t="str">
        <f t="shared" ref="G5443:G5506" si="85">IF($F5443=E5443,"◯","☓")</f>
        <v>◯</v>
      </c>
      <c r="O5443">
        <v>5440</v>
      </c>
      <c r="P5443">
        <v>0.46490399999999998</v>
      </c>
      <c r="Q5443">
        <v>0.45322299999999999</v>
      </c>
      <c r="R5443">
        <v>0.27673700000000001</v>
      </c>
      <c r="S5443">
        <v>0.194276</v>
      </c>
      <c r="V5443">
        <v>5440</v>
      </c>
      <c r="W5443">
        <v>1</v>
      </c>
      <c r="Z5443">
        <v>5440</v>
      </c>
      <c r="AA5443">
        <v>0</v>
      </c>
    </row>
    <row r="5444" spans="1:27">
      <c r="A5444">
        <v>0.57833100000000004</v>
      </c>
      <c r="B5444">
        <v>0.56216999999999995</v>
      </c>
      <c r="C5444">
        <v>0.116025</v>
      </c>
      <c r="D5444">
        <v>0.59879899999999997</v>
      </c>
      <c r="E5444">
        <v>1</v>
      </c>
      <c r="F5444">
        <v>1</v>
      </c>
      <c r="G5444" t="str">
        <f t="shared" si="85"/>
        <v>◯</v>
      </c>
      <c r="O5444">
        <v>5441</v>
      </c>
      <c r="P5444">
        <v>0.65802799999999995</v>
      </c>
      <c r="Q5444">
        <v>0.41010000000000002</v>
      </c>
      <c r="R5444">
        <v>0.110379</v>
      </c>
      <c r="S5444">
        <v>0.42260199999999998</v>
      </c>
      <c r="V5444">
        <v>5441</v>
      </c>
      <c r="W5444">
        <v>1</v>
      </c>
      <c r="Z5444">
        <v>5441</v>
      </c>
      <c r="AA5444">
        <v>1</v>
      </c>
    </row>
    <row r="5445" spans="1:27">
      <c r="A5445">
        <v>0.66096699999999997</v>
      </c>
      <c r="B5445">
        <v>0.242283</v>
      </c>
      <c r="C5445">
        <v>0.102523</v>
      </c>
      <c r="D5445">
        <v>0.49075099999999999</v>
      </c>
      <c r="E5445">
        <v>1</v>
      </c>
      <c r="F5445">
        <v>1</v>
      </c>
      <c r="G5445" t="str">
        <f t="shared" si="85"/>
        <v>◯</v>
      </c>
      <c r="O5445">
        <v>5442</v>
      </c>
      <c r="P5445">
        <v>0.57833100000000004</v>
      </c>
      <c r="Q5445">
        <v>0.56216999999999995</v>
      </c>
      <c r="R5445">
        <v>0.116025</v>
      </c>
      <c r="S5445">
        <v>0.59879899999999997</v>
      </c>
      <c r="V5445">
        <v>5442</v>
      </c>
      <c r="W5445">
        <v>1</v>
      </c>
      <c r="Z5445">
        <v>5442</v>
      </c>
      <c r="AA5445">
        <v>1</v>
      </c>
    </row>
    <row r="5446" spans="1:27">
      <c r="A5446">
        <v>0.86754200000000004</v>
      </c>
      <c r="B5446">
        <v>0.46066299999999999</v>
      </c>
      <c r="C5446">
        <v>8.7938000000000002E-2</v>
      </c>
      <c r="D5446">
        <v>0.62427600000000005</v>
      </c>
      <c r="E5446">
        <v>1</v>
      </c>
      <c r="F5446">
        <v>1</v>
      </c>
      <c r="G5446" t="str">
        <f t="shared" si="85"/>
        <v>◯</v>
      </c>
      <c r="O5446">
        <v>5443</v>
      </c>
      <c r="P5446">
        <v>0.66096699999999997</v>
      </c>
      <c r="Q5446">
        <v>0.242283</v>
      </c>
      <c r="R5446">
        <v>0.102523</v>
      </c>
      <c r="S5446">
        <v>0.49075099999999999</v>
      </c>
      <c r="V5446">
        <v>5443</v>
      </c>
      <c r="W5446">
        <v>1</v>
      </c>
      <c r="Z5446">
        <v>5443</v>
      </c>
      <c r="AA5446">
        <v>1</v>
      </c>
    </row>
    <row r="5447" spans="1:27">
      <c r="A5447">
        <v>0.75547900000000001</v>
      </c>
      <c r="B5447">
        <v>0.70496999999999999</v>
      </c>
      <c r="C5447">
        <v>1.8877000000000001E-2</v>
      </c>
      <c r="D5447">
        <v>0.68464400000000003</v>
      </c>
      <c r="E5447">
        <v>1</v>
      </c>
      <c r="F5447">
        <v>1</v>
      </c>
      <c r="G5447" t="str">
        <f t="shared" si="85"/>
        <v>◯</v>
      </c>
      <c r="O5447">
        <v>5444</v>
      </c>
      <c r="P5447">
        <v>0.86754200000000004</v>
      </c>
      <c r="Q5447">
        <v>0.46066299999999999</v>
      </c>
      <c r="R5447">
        <v>8.7938000000000002E-2</v>
      </c>
      <c r="S5447">
        <v>0.62427600000000005</v>
      </c>
      <c r="V5447">
        <v>5444</v>
      </c>
      <c r="W5447">
        <v>1</v>
      </c>
      <c r="Z5447">
        <v>5444</v>
      </c>
      <c r="AA5447">
        <v>1</v>
      </c>
    </row>
    <row r="5448" spans="1:27">
      <c r="A5448">
        <v>0.52071199999999995</v>
      </c>
      <c r="B5448">
        <v>0.75672200000000001</v>
      </c>
      <c r="C5448">
        <v>9.1452000000000006E-2</v>
      </c>
      <c r="D5448">
        <v>0.64072200000000001</v>
      </c>
      <c r="E5448">
        <v>1</v>
      </c>
      <c r="F5448">
        <v>1</v>
      </c>
      <c r="G5448" t="str">
        <f t="shared" si="85"/>
        <v>◯</v>
      </c>
      <c r="O5448">
        <v>5445</v>
      </c>
      <c r="P5448">
        <v>0.75547900000000001</v>
      </c>
      <c r="Q5448">
        <v>0.70496999999999999</v>
      </c>
      <c r="R5448">
        <v>1.8877000000000001E-2</v>
      </c>
      <c r="S5448">
        <v>0.68464400000000003</v>
      </c>
      <c r="V5448">
        <v>5445</v>
      </c>
      <c r="W5448">
        <v>1</v>
      </c>
      <c r="Z5448">
        <v>5445</v>
      </c>
      <c r="AA5448">
        <v>1</v>
      </c>
    </row>
    <row r="5449" spans="1:27">
      <c r="A5449">
        <v>0.60075500000000004</v>
      </c>
      <c r="B5449">
        <v>0.447023</v>
      </c>
      <c r="C5449">
        <v>9.6562999999999996E-2</v>
      </c>
      <c r="D5449">
        <v>0.49454599999999999</v>
      </c>
      <c r="E5449">
        <v>1</v>
      </c>
      <c r="F5449">
        <v>1</v>
      </c>
      <c r="G5449" t="str">
        <f t="shared" si="85"/>
        <v>◯</v>
      </c>
      <c r="O5449">
        <v>5446</v>
      </c>
      <c r="P5449">
        <v>0.52071199999999995</v>
      </c>
      <c r="Q5449">
        <v>0.75672200000000001</v>
      </c>
      <c r="R5449">
        <v>9.1452000000000006E-2</v>
      </c>
      <c r="S5449">
        <v>0.64072200000000001</v>
      </c>
      <c r="V5449">
        <v>5446</v>
      </c>
      <c r="W5449">
        <v>1</v>
      </c>
      <c r="Z5449">
        <v>5446</v>
      </c>
      <c r="AA5449">
        <v>1</v>
      </c>
    </row>
    <row r="5450" spans="1:27">
      <c r="A5450">
        <v>0.78271000000000002</v>
      </c>
      <c r="B5450">
        <v>0.45527800000000002</v>
      </c>
      <c r="C5450">
        <v>0.132275</v>
      </c>
      <c r="D5450">
        <v>0.60621599999999998</v>
      </c>
      <c r="E5450">
        <v>1</v>
      </c>
      <c r="F5450">
        <v>1</v>
      </c>
      <c r="G5450" t="str">
        <f t="shared" si="85"/>
        <v>◯</v>
      </c>
      <c r="O5450">
        <v>5447</v>
      </c>
      <c r="P5450">
        <v>0.60075500000000004</v>
      </c>
      <c r="Q5450">
        <v>0.447023</v>
      </c>
      <c r="R5450">
        <v>9.6562999999999996E-2</v>
      </c>
      <c r="S5450">
        <v>0.49454599999999999</v>
      </c>
      <c r="V5450">
        <v>5447</v>
      </c>
      <c r="W5450">
        <v>1</v>
      </c>
      <c r="Z5450">
        <v>5447</v>
      </c>
      <c r="AA5450">
        <v>1</v>
      </c>
    </row>
    <row r="5451" spans="1:27">
      <c r="A5451">
        <v>0.52208399999999999</v>
      </c>
      <c r="B5451">
        <v>0.438365</v>
      </c>
      <c r="C5451">
        <v>7.9333000000000001E-2</v>
      </c>
      <c r="D5451">
        <v>0.85680900000000004</v>
      </c>
      <c r="E5451">
        <v>1</v>
      </c>
      <c r="F5451">
        <v>1</v>
      </c>
      <c r="G5451" t="str">
        <f t="shared" si="85"/>
        <v>◯</v>
      </c>
      <c r="O5451">
        <v>5448</v>
      </c>
      <c r="P5451">
        <v>0.78271000000000002</v>
      </c>
      <c r="Q5451">
        <v>0.45527800000000002</v>
      </c>
      <c r="R5451">
        <v>0.132275</v>
      </c>
      <c r="S5451">
        <v>0.60621599999999998</v>
      </c>
      <c r="V5451">
        <v>5448</v>
      </c>
      <c r="W5451">
        <v>1</v>
      </c>
      <c r="Z5451">
        <v>5448</v>
      </c>
      <c r="AA5451">
        <v>1</v>
      </c>
    </row>
    <row r="5452" spans="1:27">
      <c r="A5452">
        <v>0.56012899999999999</v>
      </c>
      <c r="B5452">
        <v>0.56399900000000003</v>
      </c>
      <c r="C5452">
        <v>0.13506699999999999</v>
      </c>
      <c r="D5452">
        <v>0.477211</v>
      </c>
      <c r="E5452">
        <v>1</v>
      </c>
      <c r="F5452">
        <v>1</v>
      </c>
      <c r="G5452" t="str">
        <f t="shared" si="85"/>
        <v>◯</v>
      </c>
      <c r="O5452">
        <v>5449</v>
      </c>
      <c r="P5452">
        <v>0.52208399999999999</v>
      </c>
      <c r="Q5452">
        <v>0.438365</v>
      </c>
      <c r="R5452">
        <v>7.9333000000000001E-2</v>
      </c>
      <c r="S5452">
        <v>0.85680900000000004</v>
      </c>
      <c r="V5452">
        <v>5449</v>
      </c>
      <c r="W5452">
        <v>1</v>
      </c>
      <c r="Z5452">
        <v>5449</v>
      </c>
      <c r="AA5452">
        <v>1</v>
      </c>
    </row>
    <row r="5453" spans="1:27">
      <c r="A5453">
        <v>0.109718</v>
      </c>
      <c r="B5453">
        <v>0.79686100000000004</v>
      </c>
      <c r="C5453">
        <v>4.1204999999999999E-2</v>
      </c>
      <c r="D5453">
        <v>0.498006</v>
      </c>
      <c r="E5453">
        <v>1</v>
      </c>
      <c r="F5453">
        <v>1</v>
      </c>
      <c r="G5453" t="str">
        <f t="shared" si="85"/>
        <v>◯</v>
      </c>
      <c r="O5453">
        <v>5450</v>
      </c>
      <c r="P5453">
        <v>0.56012899999999999</v>
      </c>
      <c r="Q5453">
        <v>0.56399900000000003</v>
      </c>
      <c r="R5453">
        <v>0.13506699999999999</v>
      </c>
      <c r="S5453">
        <v>0.477211</v>
      </c>
      <c r="V5453">
        <v>5450</v>
      </c>
      <c r="W5453">
        <v>1</v>
      </c>
      <c r="Z5453">
        <v>5450</v>
      </c>
      <c r="AA5453">
        <v>1</v>
      </c>
    </row>
    <row r="5454" spans="1:27">
      <c r="A5454">
        <v>5.0970000000000001E-2</v>
      </c>
      <c r="B5454">
        <v>0.68950900000000004</v>
      </c>
      <c r="C5454">
        <v>2.5943999999999998E-2</v>
      </c>
      <c r="D5454">
        <v>0.55771800000000005</v>
      </c>
      <c r="E5454">
        <v>1</v>
      </c>
      <c r="F5454">
        <v>1</v>
      </c>
      <c r="G5454" t="str">
        <f t="shared" si="85"/>
        <v>◯</v>
      </c>
      <c r="O5454">
        <v>5451</v>
      </c>
      <c r="P5454">
        <v>0.109718</v>
      </c>
      <c r="Q5454">
        <v>0.79686100000000004</v>
      </c>
      <c r="R5454">
        <v>4.1204999999999999E-2</v>
      </c>
      <c r="S5454">
        <v>0.498006</v>
      </c>
      <c r="V5454">
        <v>5451</v>
      </c>
      <c r="W5454">
        <v>1</v>
      </c>
      <c r="Z5454">
        <v>5451</v>
      </c>
      <c r="AA5454">
        <v>1</v>
      </c>
    </row>
    <row r="5455" spans="1:27">
      <c r="A5455">
        <v>0.53615699999999999</v>
      </c>
      <c r="B5455">
        <v>0.54525500000000005</v>
      </c>
      <c r="C5455">
        <v>0.12618399999999999</v>
      </c>
      <c r="D5455">
        <v>0.56275799999999998</v>
      </c>
      <c r="E5455">
        <v>1</v>
      </c>
      <c r="F5455">
        <v>1</v>
      </c>
      <c r="G5455" t="str">
        <f t="shared" si="85"/>
        <v>◯</v>
      </c>
      <c r="O5455">
        <v>5452</v>
      </c>
      <c r="P5455">
        <v>5.0970000000000001E-2</v>
      </c>
      <c r="Q5455">
        <v>0.68950900000000004</v>
      </c>
      <c r="R5455">
        <v>2.5943999999999998E-2</v>
      </c>
      <c r="S5455">
        <v>0.55771800000000005</v>
      </c>
      <c r="V5455">
        <v>5452</v>
      </c>
      <c r="W5455">
        <v>1</v>
      </c>
      <c r="Z5455">
        <v>5452</v>
      </c>
      <c r="AA5455">
        <v>1</v>
      </c>
    </row>
    <row r="5456" spans="1:27">
      <c r="A5456">
        <v>0.51468400000000003</v>
      </c>
      <c r="B5456">
        <v>0.57868699999999995</v>
      </c>
      <c r="C5456">
        <v>0.149561</v>
      </c>
      <c r="D5456">
        <v>0.59033400000000003</v>
      </c>
      <c r="E5456">
        <v>1</v>
      </c>
      <c r="F5456">
        <v>1</v>
      </c>
      <c r="G5456" t="str">
        <f t="shared" si="85"/>
        <v>◯</v>
      </c>
      <c r="O5456">
        <v>5453</v>
      </c>
      <c r="P5456">
        <v>0.53615699999999999</v>
      </c>
      <c r="Q5456">
        <v>0.54525500000000005</v>
      </c>
      <c r="R5456">
        <v>0.12618399999999999</v>
      </c>
      <c r="S5456">
        <v>0.56275799999999998</v>
      </c>
      <c r="V5456">
        <v>5453</v>
      </c>
      <c r="W5456">
        <v>1</v>
      </c>
      <c r="Z5456">
        <v>5453</v>
      </c>
      <c r="AA5456">
        <v>1</v>
      </c>
    </row>
    <row r="5457" spans="1:27">
      <c r="A5457">
        <v>0.59691300000000003</v>
      </c>
      <c r="B5457">
        <v>0.38536100000000001</v>
      </c>
      <c r="C5457">
        <v>0.15252099999999999</v>
      </c>
      <c r="D5457">
        <v>0.381434</v>
      </c>
      <c r="E5457">
        <v>1</v>
      </c>
      <c r="F5457">
        <v>1</v>
      </c>
      <c r="G5457" t="str">
        <f t="shared" si="85"/>
        <v>◯</v>
      </c>
      <c r="O5457">
        <v>5454</v>
      </c>
      <c r="P5457">
        <v>0.51468400000000003</v>
      </c>
      <c r="Q5457">
        <v>0.57868699999999995</v>
      </c>
      <c r="R5457">
        <v>0.149561</v>
      </c>
      <c r="S5457">
        <v>0.59033400000000003</v>
      </c>
      <c r="V5457">
        <v>5454</v>
      </c>
      <c r="W5457">
        <v>1</v>
      </c>
      <c r="Z5457">
        <v>5454</v>
      </c>
      <c r="AA5457">
        <v>1</v>
      </c>
    </row>
    <row r="5458" spans="1:27">
      <c r="A5458">
        <v>0.70903499999999997</v>
      </c>
      <c r="B5458">
        <v>0.47299000000000002</v>
      </c>
      <c r="C5458">
        <v>0.11652999999999999</v>
      </c>
      <c r="D5458">
        <v>0.41446300000000003</v>
      </c>
      <c r="E5458">
        <v>1</v>
      </c>
      <c r="F5458">
        <v>1</v>
      </c>
      <c r="G5458" t="str">
        <f t="shared" si="85"/>
        <v>◯</v>
      </c>
      <c r="O5458">
        <v>5455</v>
      </c>
      <c r="P5458">
        <v>0.59691300000000003</v>
      </c>
      <c r="Q5458">
        <v>0.38536100000000001</v>
      </c>
      <c r="R5458">
        <v>0.15252099999999999</v>
      </c>
      <c r="S5458">
        <v>0.381434</v>
      </c>
      <c r="V5458">
        <v>5455</v>
      </c>
      <c r="W5458">
        <v>1</v>
      </c>
      <c r="Z5458">
        <v>5455</v>
      </c>
      <c r="AA5458">
        <v>1</v>
      </c>
    </row>
    <row r="5459" spans="1:27">
      <c r="A5459">
        <v>0.48209800000000003</v>
      </c>
      <c r="B5459">
        <v>0.43981700000000001</v>
      </c>
      <c r="C5459">
        <v>0.11018500000000001</v>
      </c>
      <c r="D5459">
        <v>0.83336500000000002</v>
      </c>
      <c r="E5459">
        <v>1</v>
      </c>
      <c r="F5459">
        <v>1</v>
      </c>
      <c r="G5459" t="str">
        <f t="shared" si="85"/>
        <v>◯</v>
      </c>
      <c r="O5459">
        <v>5456</v>
      </c>
      <c r="P5459">
        <v>0.70903499999999997</v>
      </c>
      <c r="Q5459">
        <v>0.47299000000000002</v>
      </c>
      <c r="R5459">
        <v>0.11652999999999999</v>
      </c>
      <c r="S5459">
        <v>0.41446300000000003</v>
      </c>
      <c r="V5459">
        <v>5456</v>
      </c>
      <c r="W5459">
        <v>1</v>
      </c>
      <c r="Z5459">
        <v>5456</v>
      </c>
      <c r="AA5459">
        <v>1</v>
      </c>
    </row>
    <row r="5460" spans="1:27">
      <c r="A5460">
        <v>0.72555700000000001</v>
      </c>
      <c r="B5460">
        <v>0.72368200000000005</v>
      </c>
      <c r="C5460">
        <v>1.6256E-2</v>
      </c>
      <c r="D5460">
        <v>0.64268400000000003</v>
      </c>
      <c r="E5460">
        <v>1</v>
      </c>
      <c r="F5460">
        <v>1</v>
      </c>
      <c r="G5460" t="str">
        <f t="shared" si="85"/>
        <v>◯</v>
      </c>
      <c r="O5460">
        <v>5457</v>
      </c>
      <c r="P5460">
        <v>0.48209800000000003</v>
      </c>
      <c r="Q5460">
        <v>0.43981700000000001</v>
      </c>
      <c r="R5460">
        <v>0.11018500000000001</v>
      </c>
      <c r="S5460">
        <v>0.83336500000000002</v>
      </c>
      <c r="V5460">
        <v>5457</v>
      </c>
      <c r="W5460">
        <v>1</v>
      </c>
      <c r="Z5460">
        <v>5457</v>
      </c>
      <c r="AA5460">
        <v>1</v>
      </c>
    </row>
    <row r="5461" spans="1:27">
      <c r="A5461">
        <v>0.71279300000000001</v>
      </c>
      <c r="B5461">
        <v>0.47187200000000001</v>
      </c>
      <c r="C5461">
        <v>0.108085</v>
      </c>
      <c r="D5461">
        <v>0.40198299999999998</v>
      </c>
      <c r="E5461">
        <v>1</v>
      </c>
      <c r="F5461">
        <v>1</v>
      </c>
      <c r="G5461" t="str">
        <f t="shared" si="85"/>
        <v>◯</v>
      </c>
      <c r="O5461">
        <v>5458</v>
      </c>
      <c r="P5461">
        <v>0.72555700000000001</v>
      </c>
      <c r="Q5461">
        <v>0.72368200000000005</v>
      </c>
      <c r="R5461">
        <v>1.6256E-2</v>
      </c>
      <c r="S5461">
        <v>0.64268400000000003</v>
      </c>
      <c r="V5461">
        <v>5458</v>
      </c>
      <c r="W5461">
        <v>1</v>
      </c>
      <c r="Z5461">
        <v>5458</v>
      </c>
      <c r="AA5461">
        <v>1</v>
      </c>
    </row>
    <row r="5462" spans="1:27">
      <c r="A5462">
        <v>0.64108299999999996</v>
      </c>
      <c r="B5462">
        <v>0.56010099999999996</v>
      </c>
      <c r="C5462">
        <v>0.148921</v>
      </c>
      <c r="D5462">
        <v>0.46327099999999999</v>
      </c>
      <c r="E5462">
        <v>1</v>
      </c>
      <c r="F5462">
        <v>1</v>
      </c>
      <c r="G5462" t="str">
        <f t="shared" si="85"/>
        <v>◯</v>
      </c>
      <c r="O5462">
        <v>5459</v>
      </c>
      <c r="P5462">
        <v>0.71279300000000001</v>
      </c>
      <c r="Q5462">
        <v>0.47187200000000001</v>
      </c>
      <c r="R5462">
        <v>0.108085</v>
      </c>
      <c r="S5462">
        <v>0.40198299999999998</v>
      </c>
      <c r="V5462">
        <v>5459</v>
      </c>
      <c r="W5462">
        <v>1</v>
      </c>
      <c r="Z5462">
        <v>5459</v>
      </c>
      <c r="AA5462">
        <v>1</v>
      </c>
    </row>
    <row r="5463" spans="1:27">
      <c r="A5463">
        <v>0.61079399999999995</v>
      </c>
      <c r="B5463">
        <v>0.41657899999999998</v>
      </c>
      <c r="C5463">
        <v>9.1989000000000001E-2</v>
      </c>
      <c r="D5463">
        <v>0.71231699999999998</v>
      </c>
      <c r="E5463">
        <v>1</v>
      </c>
      <c r="F5463">
        <v>1</v>
      </c>
      <c r="G5463" t="str">
        <f t="shared" si="85"/>
        <v>◯</v>
      </c>
      <c r="O5463">
        <v>5460</v>
      </c>
      <c r="P5463">
        <v>0.64108299999999996</v>
      </c>
      <c r="Q5463">
        <v>0.56010099999999996</v>
      </c>
      <c r="R5463">
        <v>0.148921</v>
      </c>
      <c r="S5463">
        <v>0.46327099999999999</v>
      </c>
      <c r="V5463">
        <v>5460</v>
      </c>
      <c r="W5463">
        <v>1</v>
      </c>
      <c r="Z5463">
        <v>5460</v>
      </c>
      <c r="AA5463">
        <v>1</v>
      </c>
    </row>
    <row r="5464" spans="1:27">
      <c r="A5464">
        <v>0.77763000000000004</v>
      </c>
      <c r="B5464">
        <v>0.635355</v>
      </c>
      <c r="C5464">
        <v>0.11114400000000001</v>
      </c>
      <c r="D5464">
        <v>0.75148700000000002</v>
      </c>
      <c r="E5464">
        <v>1</v>
      </c>
      <c r="F5464">
        <v>1</v>
      </c>
      <c r="G5464" t="str">
        <f t="shared" si="85"/>
        <v>◯</v>
      </c>
      <c r="O5464">
        <v>5461</v>
      </c>
      <c r="P5464">
        <v>0.61079399999999995</v>
      </c>
      <c r="Q5464">
        <v>0.41657899999999998</v>
      </c>
      <c r="R5464">
        <v>9.1989000000000001E-2</v>
      </c>
      <c r="S5464">
        <v>0.71231699999999998</v>
      </c>
      <c r="V5464">
        <v>5461</v>
      </c>
      <c r="W5464">
        <v>1</v>
      </c>
      <c r="Z5464">
        <v>5461</v>
      </c>
      <c r="AA5464">
        <v>1</v>
      </c>
    </row>
    <row r="5465" spans="1:27">
      <c r="A5465">
        <v>0.53165099999999998</v>
      </c>
      <c r="B5465">
        <v>0.56333999999999995</v>
      </c>
      <c r="C5465">
        <v>0.115227</v>
      </c>
      <c r="D5465">
        <v>0.52111399999999997</v>
      </c>
      <c r="E5465">
        <v>1</v>
      </c>
      <c r="F5465">
        <v>1</v>
      </c>
      <c r="G5465" t="str">
        <f t="shared" si="85"/>
        <v>◯</v>
      </c>
      <c r="O5465">
        <v>5462</v>
      </c>
      <c r="P5465">
        <v>0.77763000000000004</v>
      </c>
      <c r="Q5465">
        <v>0.635355</v>
      </c>
      <c r="R5465">
        <v>0.11114400000000001</v>
      </c>
      <c r="S5465">
        <v>0.75148700000000002</v>
      </c>
      <c r="V5465">
        <v>5462</v>
      </c>
      <c r="W5465">
        <v>1</v>
      </c>
      <c r="Z5465">
        <v>5462</v>
      </c>
      <c r="AA5465">
        <v>1</v>
      </c>
    </row>
    <row r="5466" spans="1:27">
      <c r="A5466">
        <v>0.62228700000000003</v>
      </c>
      <c r="B5466">
        <v>0.38126300000000002</v>
      </c>
      <c r="C5466">
        <v>0.22003200000000001</v>
      </c>
      <c r="D5466">
        <v>0.54527800000000004</v>
      </c>
      <c r="E5466">
        <v>1</v>
      </c>
      <c r="F5466">
        <v>0</v>
      </c>
      <c r="G5466" t="str">
        <f t="shared" si="85"/>
        <v>☓</v>
      </c>
      <c r="O5466">
        <v>5463</v>
      </c>
      <c r="P5466">
        <v>0.53165099999999998</v>
      </c>
      <c r="Q5466">
        <v>0.56333999999999995</v>
      </c>
      <c r="R5466">
        <v>0.115227</v>
      </c>
      <c r="S5466">
        <v>0.52111399999999997</v>
      </c>
      <c r="V5466">
        <v>5463</v>
      </c>
      <c r="W5466">
        <v>1</v>
      </c>
      <c r="Z5466">
        <v>5463</v>
      </c>
      <c r="AA5466">
        <v>1</v>
      </c>
    </row>
    <row r="5467" spans="1:27">
      <c r="A5467">
        <v>0.73126000000000002</v>
      </c>
      <c r="B5467">
        <v>0.487958</v>
      </c>
      <c r="C5467">
        <v>0.13669000000000001</v>
      </c>
      <c r="D5467">
        <v>0.74294499999999997</v>
      </c>
      <c r="E5467">
        <v>1</v>
      </c>
      <c r="F5467">
        <v>1</v>
      </c>
      <c r="G5467" t="str">
        <f t="shared" si="85"/>
        <v>◯</v>
      </c>
      <c r="O5467">
        <v>5464</v>
      </c>
      <c r="P5467">
        <v>0.62228700000000003</v>
      </c>
      <c r="Q5467">
        <v>0.38126300000000002</v>
      </c>
      <c r="R5467">
        <v>0.22003200000000001</v>
      </c>
      <c r="S5467">
        <v>0.54527800000000004</v>
      </c>
      <c r="V5467">
        <v>5464</v>
      </c>
      <c r="W5467">
        <v>1</v>
      </c>
      <c r="Z5467">
        <v>5464</v>
      </c>
      <c r="AA5467">
        <v>0</v>
      </c>
    </row>
    <row r="5468" spans="1:27">
      <c r="A5468">
        <v>0.53160600000000002</v>
      </c>
      <c r="B5468">
        <v>0.52539899999999995</v>
      </c>
      <c r="C5468">
        <v>0.130555</v>
      </c>
      <c r="D5468">
        <v>0.35705199999999998</v>
      </c>
      <c r="E5468">
        <v>1</v>
      </c>
      <c r="F5468">
        <v>1</v>
      </c>
      <c r="G5468" t="str">
        <f t="shared" si="85"/>
        <v>◯</v>
      </c>
      <c r="O5468">
        <v>5465</v>
      </c>
      <c r="P5468">
        <v>0.73126000000000002</v>
      </c>
      <c r="Q5468">
        <v>0.487958</v>
      </c>
      <c r="R5468">
        <v>0.13669000000000001</v>
      </c>
      <c r="S5468">
        <v>0.74294499999999997</v>
      </c>
      <c r="V5468">
        <v>5465</v>
      </c>
      <c r="W5468">
        <v>1</v>
      </c>
      <c r="Z5468">
        <v>5465</v>
      </c>
      <c r="AA5468">
        <v>1</v>
      </c>
    </row>
    <row r="5469" spans="1:27">
      <c r="A5469">
        <v>0.46346399999999999</v>
      </c>
      <c r="B5469">
        <v>0.53915400000000002</v>
      </c>
      <c r="C5469">
        <v>8.2726999999999995E-2</v>
      </c>
      <c r="D5469">
        <v>0.63629999999999998</v>
      </c>
      <c r="E5469">
        <v>1</v>
      </c>
      <c r="F5469">
        <v>1</v>
      </c>
      <c r="G5469" t="str">
        <f t="shared" si="85"/>
        <v>◯</v>
      </c>
      <c r="O5469">
        <v>5466</v>
      </c>
      <c r="P5469">
        <v>0.53160600000000002</v>
      </c>
      <c r="Q5469">
        <v>0.52539899999999995</v>
      </c>
      <c r="R5469">
        <v>0.130555</v>
      </c>
      <c r="S5469">
        <v>0.35705199999999998</v>
      </c>
      <c r="V5469">
        <v>5466</v>
      </c>
      <c r="W5469">
        <v>1</v>
      </c>
      <c r="Z5469">
        <v>5466</v>
      </c>
      <c r="AA5469">
        <v>1</v>
      </c>
    </row>
    <row r="5470" spans="1:27">
      <c r="A5470">
        <v>0.62594099999999997</v>
      </c>
      <c r="B5470">
        <v>0.59308899999999998</v>
      </c>
      <c r="C5470">
        <v>5.6694000000000001E-2</v>
      </c>
      <c r="D5470">
        <v>0.74248800000000004</v>
      </c>
      <c r="E5470">
        <v>1</v>
      </c>
      <c r="F5470">
        <v>1</v>
      </c>
      <c r="G5470" t="str">
        <f t="shared" si="85"/>
        <v>◯</v>
      </c>
      <c r="O5470">
        <v>5467</v>
      </c>
      <c r="P5470">
        <v>0.46346399999999999</v>
      </c>
      <c r="Q5470">
        <v>0.53915400000000002</v>
      </c>
      <c r="R5470">
        <v>8.2726999999999995E-2</v>
      </c>
      <c r="S5470">
        <v>0.63629999999999998</v>
      </c>
      <c r="V5470">
        <v>5467</v>
      </c>
      <c r="W5470">
        <v>1</v>
      </c>
      <c r="Z5470">
        <v>5467</v>
      </c>
      <c r="AA5470">
        <v>1</v>
      </c>
    </row>
    <row r="5471" spans="1:27">
      <c r="A5471">
        <v>0.49446899999999999</v>
      </c>
      <c r="B5471">
        <v>0.62790500000000005</v>
      </c>
      <c r="C5471">
        <v>9.4388E-2</v>
      </c>
      <c r="D5471">
        <v>0.45034800000000003</v>
      </c>
      <c r="E5471">
        <v>1</v>
      </c>
      <c r="F5471">
        <v>1</v>
      </c>
      <c r="G5471" t="str">
        <f t="shared" si="85"/>
        <v>◯</v>
      </c>
      <c r="O5471">
        <v>5468</v>
      </c>
      <c r="P5471">
        <v>0.62594099999999997</v>
      </c>
      <c r="Q5471">
        <v>0.59308899999999998</v>
      </c>
      <c r="R5471">
        <v>5.6694000000000001E-2</v>
      </c>
      <c r="S5471">
        <v>0.74248800000000004</v>
      </c>
      <c r="V5471">
        <v>5468</v>
      </c>
      <c r="W5471">
        <v>1</v>
      </c>
      <c r="Z5471">
        <v>5468</v>
      </c>
      <c r="AA5471">
        <v>1</v>
      </c>
    </row>
    <row r="5472" spans="1:27">
      <c r="A5472">
        <v>0.47521200000000002</v>
      </c>
      <c r="B5472">
        <v>0.56583300000000003</v>
      </c>
      <c r="C5472">
        <v>7.5380000000000003E-2</v>
      </c>
      <c r="D5472">
        <v>0.44884600000000002</v>
      </c>
      <c r="E5472">
        <v>1</v>
      </c>
      <c r="F5472">
        <v>1</v>
      </c>
      <c r="G5472" t="str">
        <f t="shared" si="85"/>
        <v>◯</v>
      </c>
      <c r="O5472">
        <v>5469</v>
      </c>
      <c r="P5472">
        <v>0.49446899999999999</v>
      </c>
      <c r="Q5472">
        <v>0.62790500000000005</v>
      </c>
      <c r="R5472">
        <v>9.4388E-2</v>
      </c>
      <c r="S5472">
        <v>0.45034800000000003</v>
      </c>
      <c r="V5472">
        <v>5469</v>
      </c>
      <c r="W5472">
        <v>1</v>
      </c>
      <c r="Z5472">
        <v>5469</v>
      </c>
      <c r="AA5472">
        <v>1</v>
      </c>
    </row>
    <row r="5473" spans="1:27">
      <c r="A5473">
        <v>0.66470499999999999</v>
      </c>
      <c r="B5473">
        <v>0.410167</v>
      </c>
      <c r="C5473">
        <v>0.111739</v>
      </c>
      <c r="D5473">
        <v>0.749139</v>
      </c>
      <c r="E5473">
        <v>1</v>
      </c>
      <c r="F5473">
        <v>1</v>
      </c>
      <c r="G5473" t="str">
        <f t="shared" si="85"/>
        <v>◯</v>
      </c>
      <c r="O5473">
        <v>5470</v>
      </c>
      <c r="P5473">
        <v>0.47521200000000002</v>
      </c>
      <c r="Q5473">
        <v>0.56583300000000003</v>
      </c>
      <c r="R5473">
        <v>7.5380000000000003E-2</v>
      </c>
      <c r="S5473">
        <v>0.44884600000000002</v>
      </c>
      <c r="V5473">
        <v>5470</v>
      </c>
      <c r="W5473">
        <v>1</v>
      </c>
      <c r="Z5473">
        <v>5470</v>
      </c>
      <c r="AA5473">
        <v>1</v>
      </c>
    </row>
    <row r="5474" spans="1:27">
      <c r="A5474">
        <v>0.50770099999999996</v>
      </c>
      <c r="B5474">
        <v>0.60414400000000001</v>
      </c>
      <c r="C5474">
        <v>0.10125000000000001</v>
      </c>
      <c r="D5474">
        <v>0.69642300000000001</v>
      </c>
      <c r="E5474">
        <v>1</v>
      </c>
      <c r="F5474">
        <v>1</v>
      </c>
      <c r="G5474" t="str">
        <f t="shared" si="85"/>
        <v>◯</v>
      </c>
      <c r="O5474">
        <v>5471</v>
      </c>
      <c r="P5474">
        <v>0.66470499999999999</v>
      </c>
      <c r="Q5474">
        <v>0.410167</v>
      </c>
      <c r="R5474">
        <v>0.111739</v>
      </c>
      <c r="S5474">
        <v>0.749139</v>
      </c>
      <c r="V5474">
        <v>5471</v>
      </c>
      <c r="W5474">
        <v>1</v>
      </c>
      <c r="Z5474">
        <v>5471</v>
      </c>
      <c r="AA5474">
        <v>1</v>
      </c>
    </row>
    <row r="5475" spans="1:27">
      <c r="A5475">
        <v>0.168324</v>
      </c>
      <c r="B5475">
        <v>0.78461000000000003</v>
      </c>
      <c r="C5475">
        <v>4.2627999999999999E-2</v>
      </c>
      <c r="D5475">
        <v>0.49871100000000002</v>
      </c>
      <c r="E5475">
        <v>1</v>
      </c>
      <c r="F5475">
        <v>1</v>
      </c>
      <c r="G5475" t="str">
        <f t="shared" si="85"/>
        <v>◯</v>
      </c>
      <c r="O5475">
        <v>5472</v>
      </c>
      <c r="P5475">
        <v>0.50770099999999996</v>
      </c>
      <c r="Q5475">
        <v>0.60414400000000001</v>
      </c>
      <c r="R5475">
        <v>0.10125000000000001</v>
      </c>
      <c r="S5475">
        <v>0.69642300000000001</v>
      </c>
      <c r="V5475">
        <v>5472</v>
      </c>
      <c r="W5475">
        <v>1</v>
      </c>
      <c r="Z5475">
        <v>5472</v>
      </c>
      <c r="AA5475">
        <v>1</v>
      </c>
    </row>
    <row r="5476" spans="1:27">
      <c r="A5476">
        <v>0.57028800000000002</v>
      </c>
      <c r="B5476">
        <v>0.58026900000000003</v>
      </c>
      <c r="C5476">
        <v>7.9200000000000007E-2</v>
      </c>
      <c r="D5476">
        <v>0.67729700000000004</v>
      </c>
      <c r="E5476">
        <v>1</v>
      </c>
      <c r="F5476">
        <v>1</v>
      </c>
      <c r="G5476" t="str">
        <f t="shared" si="85"/>
        <v>◯</v>
      </c>
      <c r="O5476">
        <v>5473</v>
      </c>
      <c r="P5476">
        <v>0.168324</v>
      </c>
      <c r="Q5476">
        <v>0.78461000000000003</v>
      </c>
      <c r="R5476">
        <v>4.2627999999999999E-2</v>
      </c>
      <c r="S5476">
        <v>0.49871100000000002</v>
      </c>
      <c r="V5476">
        <v>5473</v>
      </c>
      <c r="W5476">
        <v>1</v>
      </c>
      <c r="Z5476">
        <v>5473</v>
      </c>
      <c r="AA5476">
        <v>1</v>
      </c>
    </row>
    <row r="5477" spans="1:27">
      <c r="A5477">
        <v>0.63170599999999999</v>
      </c>
      <c r="B5477">
        <v>0.57348100000000002</v>
      </c>
      <c r="C5477">
        <v>0.140846</v>
      </c>
      <c r="D5477">
        <v>0.42823099999999997</v>
      </c>
      <c r="E5477">
        <v>1</v>
      </c>
      <c r="F5477">
        <v>1</v>
      </c>
      <c r="G5477" t="str">
        <f t="shared" si="85"/>
        <v>◯</v>
      </c>
      <c r="O5477">
        <v>5474</v>
      </c>
      <c r="P5477">
        <v>0.57028800000000002</v>
      </c>
      <c r="Q5477">
        <v>0.58026900000000003</v>
      </c>
      <c r="R5477">
        <v>7.9200000000000007E-2</v>
      </c>
      <c r="S5477">
        <v>0.67729700000000004</v>
      </c>
      <c r="V5477">
        <v>5474</v>
      </c>
      <c r="W5477">
        <v>1</v>
      </c>
      <c r="Z5477">
        <v>5474</v>
      </c>
      <c r="AA5477">
        <v>1</v>
      </c>
    </row>
    <row r="5478" spans="1:27">
      <c r="A5478">
        <v>0.51575300000000002</v>
      </c>
      <c r="B5478">
        <v>0.58068600000000004</v>
      </c>
      <c r="C5478">
        <v>0.160578</v>
      </c>
      <c r="D5478">
        <v>0.602352</v>
      </c>
      <c r="E5478">
        <v>1</v>
      </c>
      <c r="F5478">
        <v>1</v>
      </c>
      <c r="G5478" t="str">
        <f t="shared" si="85"/>
        <v>◯</v>
      </c>
      <c r="O5478">
        <v>5475</v>
      </c>
      <c r="P5478">
        <v>0.63170599999999999</v>
      </c>
      <c r="Q5478">
        <v>0.57348100000000002</v>
      </c>
      <c r="R5478">
        <v>0.140846</v>
      </c>
      <c r="S5478">
        <v>0.42823099999999997</v>
      </c>
      <c r="V5478">
        <v>5475</v>
      </c>
      <c r="W5478">
        <v>1</v>
      </c>
      <c r="Z5478">
        <v>5475</v>
      </c>
      <c r="AA5478">
        <v>1</v>
      </c>
    </row>
    <row r="5479" spans="1:27">
      <c r="A5479">
        <v>0.59056399999999998</v>
      </c>
      <c r="B5479">
        <v>0.38126399999999999</v>
      </c>
      <c r="C5479">
        <v>0.159694</v>
      </c>
      <c r="D5479">
        <v>0.37171599999999999</v>
      </c>
      <c r="E5479">
        <v>1</v>
      </c>
      <c r="F5479">
        <v>0</v>
      </c>
      <c r="G5479" t="str">
        <f t="shared" si="85"/>
        <v>☓</v>
      </c>
      <c r="O5479">
        <v>5476</v>
      </c>
      <c r="P5479">
        <v>0.51575300000000002</v>
      </c>
      <c r="Q5479">
        <v>0.58068600000000004</v>
      </c>
      <c r="R5479">
        <v>0.160578</v>
      </c>
      <c r="S5479">
        <v>0.602352</v>
      </c>
      <c r="V5479">
        <v>5476</v>
      </c>
      <c r="W5479">
        <v>1</v>
      </c>
      <c r="Z5479">
        <v>5476</v>
      </c>
      <c r="AA5479">
        <v>1</v>
      </c>
    </row>
    <row r="5480" spans="1:27">
      <c r="A5480">
        <v>0.68075600000000003</v>
      </c>
      <c r="B5480">
        <v>0.57548600000000005</v>
      </c>
      <c r="C5480">
        <v>8.8037000000000004E-2</v>
      </c>
      <c r="D5480">
        <v>0.44154599999999999</v>
      </c>
      <c r="E5480">
        <v>1</v>
      </c>
      <c r="F5480">
        <v>1</v>
      </c>
      <c r="G5480" t="str">
        <f t="shared" si="85"/>
        <v>◯</v>
      </c>
      <c r="O5480">
        <v>5477</v>
      </c>
      <c r="P5480">
        <v>0.59056399999999998</v>
      </c>
      <c r="Q5480">
        <v>0.38126399999999999</v>
      </c>
      <c r="R5480">
        <v>0.159694</v>
      </c>
      <c r="S5480">
        <v>0.37171599999999999</v>
      </c>
      <c r="V5480">
        <v>5477</v>
      </c>
      <c r="W5480">
        <v>1</v>
      </c>
      <c r="Z5480">
        <v>5477</v>
      </c>
      <c r="AA5480">
        <v>0</v>
      </c>
    </row>
    <row r="5481" spans="1:27">
      <c r="A5481">
        <v>0.60794899999999996</v>
      </c>
      <c r="B5481">
        <v>0.50566299999999997</v>
      </c>
      <c r="C5481">
        <v>0.21648500000000001</v>
      </c>
      <c r="D5481">
        <v>0.76541400000000004</v>
      </c>
      <c r="E5481">
        <v>1</v>
      </c>
      <c r="F5481">
        <v>0</v>
      </c>
      <c r="G5481" t="str">
        <f t="shared" si="85"/>
        <v>☓</v>
      </c>
      <c r="O5481">
        <v>5478</v>
      </c>
      <c r="P5481">
        <v>0.68075600000000003</v>
      </c>
      <c r="Q5481">
        <v>0.57548600000000005</v>
      </c>
      <c r="R5481">
        <v>8.8037000000000004E-2</v>
      </c>
      <c r="S5481">
        <v>0.44154599999999999</v>
      </c>
      <c r="V5481">
        <v>5478</v>
      </c>
      <c r="W5481">
        <v>1</v>
      </c>
      <c r="Z5481">
        <v>5478</v>
      </c>
      <c r="AA5481">
        <v>1</v>
      </c>
    </row>
    <row r="5482" spans="1:27">
      <c r="A5482">
        <v>0.55603499999999995</v>
      </c>
      <c r="B5482">
        <v>0.40994399999999998</v>
      </c>
      <c r="C5482">
        <v>0.22711200000000001</v>
      </c>
      <c r="D5482">
        <v>0.73664600000000002</v>
      </c>
      <c r="E5482">
        <v>1</v>
      </c>
      <c r="F5482">
        <v>0</v>
      </c>
      <c r="G5482" t="str">
        <f t="shared" si="85"/>
        <v>☓</v>
      </c>
      <c r="O5482">
        <v>5479</v>
      </c>
      <c r="P5482">
        <v>0.60794899999999996</v>
      </c>
      <c r="Q5482">
        <v>0.50566299999999997</v>
      </c>
      <c r="R5482">
        <v>0.21648500000000001</v>
      </c>
      <c r="S5482">
        <v>0.76541400000000004</v>
      </c>
      <c r="V5482">
        <v>5479</v>
      </c>
      <c r="W5482">
        <v>1</v>
      </c>
      <c r="Z5482">
        <v>5479</v>
      </c>
      <c r="AA5482">
        <v>0</v>
      </c>
    </row>
    <row r="5483" spans="1:27">
      <c r="A5483">
        <v>0.63875700000000002</v>
      </c>
      <c r="B5483">
        <v>0.76133300000000004</v>
      </c>
      <c r="C5483">
        <v>5.0028000000000003E-2</v>
      </c>
      <c r="D5483">
        <v>0.72834200000000004</v>
      </c>
      <c r="E5483">
        <v>1</v>
      </c>
      <c r="F5483">
        <v>1</v>
      </c>
      <c r="G5483" t="str">
        <f t="shared" si="85"/>
        <v>◯</v>
      </c>
      <c r="O5483">
        <v>5480</v>
      </c>
      <c r="P5483">
        <v>0.55603499999999995</v>
      </c>
      <c r="Q5483">
        <v>0.40994399999999998</v>
      </c>
      <c r="R5483">
        <v>0.22711200000000001</v>
      </c>
      <c r="S5483">
        <v>0.73664600000000002</v>
      </c>
      <c r="V5483">
        <v>5480</v>
      </c>
      <c r="W5483">
        <v>1</v>
      </c>
      <c r="Z5483">
        <v>5480</v>
      </c>
      <c r="AA5483">
        <v>0</v>
      </c>
    </row>
    <row r="5484" spans="1:27">
      <c r="A5484">
        <v>0.465534</v>
      </c>
      <c r="B5484">
        <v>0.18756300000000001</v>
      </c>
      <c r="C5484">
        <v>9.9427000000000001E-2</v>
      </c>
      <c r="D5484">
        <v>0.44050699999999998</v>
      </c>
      <c r="E5484">
        <v>1</v>
      </c>
      <c r="F5484">
        <v>1</v>
      </c>
      <c r="G5484" t="str">
        <f t="shared" si="85"/>
        <v>◯</v>
      </c>
      <c r="O5484">
        <v>5481</v>
      </c>
      <c r="P5484">
        <v>0.63875700000000002</v>
      </c>
      <c r="Q5484">
        <v>0.76133300000000004</v>
      </c>
      <c r="R5484">
        <v>5.0028000000000003E-2</v>
      </c>
      <c r="S5484">
        <v>0.72834200000000004</v>
      </c>
      <c r="V5484">
        <v>5481</v>
      </c>
      <c r="W5484">
        <v>1</v>
      </c>
      <c r="Z5484">
        <v>5481</v>
      </c>
      <c r="AA5484">
        <v>1</v>
      </c>
    </row>
    <row r="5485" spans="1:27">
      <c r="A5485">
        <v>0.66046199999999999</v>
      </c>
      <c r="B5485">
        <v>0.55155699999999996</v>
      </c>
      <c r="C5485">
        <v>6.1969000000000003E-2</v>
      </c>
      <c r="D5485">
        <v>0.438112</v>
      </c>
      <c r="E5485">
        <v>1</v>
      </c>
      <c r="F5485">
        <v>1</v>
      </c>
      <c r="G5485" t="str">
        <f t="shared" si="85"/>
        <v>◯</v>
      </c>
      <c r="O5485">
        <v>5482</v>
      </c>
      <c r="P5485">
        <v>0.465534</v>
      </c>
      <c r="Q5485">
        <v>0.18756300000000001</v>
      </c>
      <c r="R5485">
        <v>9.9427000000000001E-2</v>
      </c>
      <c r="S5485">
        <v>0.44050699999999998</v>
      </c>
      <c r="V5485">
        <v>5482</v>
      </c>
      <c r="W5485">
        <v>1</v>
      </c>
      <c r="Z5485">
        <v>5482</v>
      </c>
      <c r="AA5485">
        <v>1</v>
      </c>
    </row>
    <row r="5486" spans="1:27">
      <c r="A5486">
        <v>0.62929199999999996</v>
      </c>
      <c r="B5486">
        <v>0.41107500000000002</v>
      </c>
      <c r="C5486">
        <v>8.5862999999999995E-2</v>
      </c>
      <c r="D5486">
        <v>0.51174399999999998</v>
      </c>
      <c r="E5486">
        <v>1</v>
      </c>
      <c r="F5486">
        <v>1</v>
      </c>
      <c r="G5486" t="str">
        <f t="shared" si="85"/>
        <v>◯</v>
      </c>
      <c r="O5486">
        <v>5483</v>
      </c>
      <c r="P5486">
        <v>0.66046199999999999</v>
      </c>
      <c r="Q5486">
        <v>0.55155699999999996</v>
      </c>
      <c r="R5486">
        <v>6.1969000000000003E-2</v>
      </c>
      <c r="S5486">
        <v>0.438112</v>
      </c>
      <c r="V5486">
        <v>5483</v>
      </c>
      <c r="W5486">
        <v>1</v>
      </c>
      <c r="Z5486">
        <v>5483</v>
      </c>
      <c r="AA5486">
        <v>1</v>
      </c>
    </row>
    <row r="5487" spans="1:27">
      <c r="A5487">
        <v>0.58155199999999996</v>
      </c>
      <c r="B5487">
        <v>0.56627300000000003</v>
      </c>
      <c r="C5487">
        <v>0.177672</v>
      </c>
      <c r="D5487">
        <v>0.49453399999999997</v>
      </c>
      <c r="E5487">
        <v>1</v>
      </c>
      <c r="F5487">
        <v>0</v>
      </c>
      <c r="G5487" t="str">
        <f t="shared" si="85"/>
        <v>☓</v>
      </c>
      <c r="O5487">
        <v>5484</v>
      </c>
      <c r="P5487">
        <v>0.62929199999999996</v>
      </c>
      <c r="Q5487">
        <v>0.41107500000000002</v>
      </c>
      <c r="R5487">
        <v>8.5862999999999995E-2</v>
      </c>
      <c r="S5487">
        <v>0.51174399999999998</v>
      </c>
      <c r="V5487">
        <v>5484</v>
      </c>
      <c r="W5487">
        <v>1</v>
      </c>
      <c r="Z5487">
        <v>5484</v>
      </c>
      <c r="AA5487">
        <v>1</v>
      </c>
    </row>
    <row r="5488" spans="1:27">
      <c r="A5488">
        <v>0.62719400000000003</v>
      </c>
      <c r="B5488">
        <v>0.57134700000000005</v>
      </c>
      <c r="C5488">
        <v>8.1441E-2</v>
      </c>
      <c r="D5488">
        <v>0.73654299999999995</v>
      </c>
      <c r="E5488">
        <v>1</v>
      </c>
      <c r="F5488">
        <v>1</v>
      </c>
      <c r="G5488" t="str">
        <f t="shared" si="85"/>
        <v>◯</v>
      </c>
      <c r="O5488">
        <v>5485</v>
      </c>
      <c r="P5488">
        <v>0.58155199999999996</v>
      </c>
      <c r="Q5488">
        <v>0.56627300000000003</v>
      </c>
      <c r="R5488">
        <v>0.177672</v>
      </c>
      <c r="S5488">
        <v>0.49453399999999997</v>
      </c>
      <c r="V5488">
        <v>5485</v>
      </c>
      <c r="W5488">
        <v>1</v>
      </c>
      <c r="Z5488">
        <v>5485</v>
      </c>
      <c r="AA5488">
        <v>0</v>
      </c>
    </row>
    <row r="5489" spans="1:27">
      <c r="A5489">
        <v>0.66277600000000003</v>
      </c>
      <c r="B5489">
        <v>0.41233599999999998</v>
      </c>
      <c r="C5489">
        <v>0.121903</v>
      </c>
      <c r="D5489">
        <v>0.42718</v>
      </c>
      <c r="E5489">
        <v>1</v>
      </c>
      <c r="F5489">
        <v>1</v>
      </c>
      <c r="G5489" t="str">
        <f t="shared" si="85"/>
        <v>◯</v>
      </c>
      <c r="O5489">
        <v>5486</v>
      </c>
      <c r="P5489">
        <v>0.62719400000000003</v>
      </c>
      <c r="Q5489">
        <v>0.57134700000000005</v>
      </c>
      <c r="R5489">
        <v>8.1441E-2</v>
      </c>
      <c r="S5489">
        <v>0.73654299999999995</v>
      </c>
      <c r="V5489">
        <v>5486</v>
      </c>
      <c r="W5489">
        <v>1</v>
      </c>
      <c r="Z5489">
        <v>5486</v>
      </c>
      <c r="AA5489">
        <v>1</v>
      </c>
    </row>
    <row r="5490" spans="1:27">
      <c r="A5490">
        <v>0.59492599999999995</v>
      </c>
      <c r="B5490">
        <v>0.45618399999999998</v>
      </c>
      <c r="C5490">
        <v>0.11670700000000001</v>
      </c>
      <c r="D5490">
        <v>0.46554600000000002</v>
      </c>
      <c r="E5490">
        <v>1</v>
      </c>
      <c r="F5490">
        <v>1</v>
      </c>
      <c r="G5490" t="str">
        <f t="shared" si="85"/>
        <v>◯</v>
      </c>
      <c r="O5490">
        <v>5487</v>
      </c>
      <c r="P5490">
        <v>0.66277600000000003</v>
      </c>
      <c r="Q5490">
        <v>0.41233599999999998</v>
      </c>
      <c r="R5490">
        <v>0.121903</v>
      </c>
      <c r="S5490">
        <v>0.42718</v>
      </c>
      <c r="V5490">
        <v>5487</v>
      </c>
      <c r="W5490">
        <v>1</v>
      </c>
      <c r="Z5490">
        <v>5487</v>
      </c>
      <c r="AA5490">
        <v>1</v>
      </c>
    </row>
    <row r="5491" spans="1:27">
      <c r="A5491">
        <v>0.63375099999999995</v>
      </c>
      <c r="B5491">
        <v>0.57509900000000003</v>
      </c>
      <c r="C5491">
        <v>7.6805999999999999E-2</v>
      </c>
      <c r="D5491">
        <v>0.74053100000000005</v>
      </c>
      <c r="E5491">
        <v>1</v>
      </c>
      <c r="F5491">
        <v>1</v>
      </c>
      <c r="G5491" t="str">
        <f t="shared" si="85"/>
        <v>◯</v>
      </c>
      <c r="O5491">
        <v>5488</v>
      </c>
      <c r="P5491">
        <v>0.59492599999999995</v>
      </c>
      <c r="Q5491">
        <v>0.45618399999999998</v>
      </c>
      <c r="R5491">
        <v>0.11670700000000001</v>
      </c>
      <c r="S5491">
        <v>0.46554600000000002</v>
      </c>
      <c r="V5491">
        <v>5488</v>
      </c>
      <c r="W5491">
        <v>1</v>
      </c>
      <c r="Z5491">
        <v>5488</v>
      </c>
      <c r="AA5491">
        <v>1</v>
      </c>
    </row>
    <row r="5492" spans="1:27">
      <c r="A5492">
        <v>0.46984100000000001</v>
      </c>
      <c r="B5492">
        <v>0.56985799999999998</v>
      </c>
      <c r="C5492">
        <v>0.17221600000000001</v>
      </c>
      <c r="D5492">
        <v>0.74283299999999997</v>
      </c>
      <c r="E5492">
        <v>1</v>
      </c>
      <c r="F5492">
        <v>0</v>
      </c>
      <c r="G5492" t="str">
        <f t="shared" si="85"/>
        <v>☓</v>
      </c>
      <c r="O5492">
        <v>5489</v>
      </c>
      <c r="P5492">
        <v>0.63375099999999995</v>
      </c>
      <c r="Q5492">
        <v>0.57509900000000003</v>
      </c>
      <c r="R5492">
        <v>7.6805999999999999E-2</v>
      </c>
      <c r="S5492">
        <v>0.74053100000000005</v>
      </c>
      <c r="V5492">
        <v>5489</v>
      </c>
      <c r="W5492">
        <v>1</v>
      </c>
      <c r="Z5492">
        <v>5489</v>
      </c>
      <c r="AA5492">
        <v>1</v>
      </c>
    </row>
    <row r="5493" spans="1:27">
      <c r="A5493">
        <v>0.67011200000000004</v>
      </c>
      <c r="B5493">
        <v>0.41287699999999999</v>
      </c>
      <c r="C5493">
        <v>0.11713800000000001</v>
      </c>
      <c r="D5493">
        <v>0.42608699999999999</v>
      </c>
      <c r="E5493">
        <v>1</v>
      </c>
      <c r="F5493">
        <v>1</v>
      </c>
      <c r="G5493" t="str">
        <f t="shared" si="85"/>
        <v>◯</v>
      </c>
      <c r="O5493">
        <v>5490</v>
      </c>
      <c r="P5493">
        <v>0.46984100000000001</v>
      </c>
      <c r="Q5493">
        <v>0.56985799999999998</v>
      </c>
      <c r="R5493">
        <v>0.17221600000000001</v>
      </c>
      <c r="S5493">
        <v>0.74283299999999997</v>
      </c>
      <c r="V5493">
        <v>5490</v>
      </c>
      <c r="W5493">
        <v>1</v>
      </c>
      <c r="Z5493">
        <v>5490</v>
      </c>
      <c r="AA5493">
        <v>0</v>
      </c>
    </row>
    <row r="5494" spans="1:27">
      <c r="A5494">
        <v>0.39794600000000002</v>
      </c>
      <c r="B5494">
        <v>0.71601899999999996</v>
      </c>
      <c r="C5494">
        <v>5.6586999999999998E-2</v>
      </c>
      <c r="D5494">
        <v>0.52373999999999998</v>
      </c>
      <c r="E5494">
        <v>1</v>
      </c>
      <c r="F5494">
        <v>1</v>
      </c>
      <c r="G5494" t="str">
        <f t="shared" si="85"/>
        <v>◯</v>
      </c>
      <c r="O5494">
        <v>5491</v>
      </c>
      <c r="P5494">
        <v>0.67011200000000004</v>
      </c>
      <c r="Q5494">
        <v>0.41287699999999999</v>
      </c>
      <c r="R5494">
        <v>0.11713800000000001</v>
      </c>
      <c r="S5494">
        <v>0.42608699999999999</v>
      </c>
      <c r="V5494">
        <v>5491</v>
      </c>
      <c r="W5494">
        <v>1</v>
      </c>
      <c r="Z5494">
        <v>5491</v>
      </c>
      <c r="AA5494">
        <v>1</v>
      </c>
    </row>
    <row r="5495" spans="1:27">
      <c r="A5495">
        <v>0.49685400000000002</v>
      </c>
      <c r="B5495">
        <v>0.56921999999999995</v>
      </c>
      <c r="C5495">
        <v>7.7607999999999996E-2</v>
      </c>
      <c r="D5495">
        <v>0.46967100000000001</v>
      </c>
      <c r="E5495">
        <v>1</v>
      </c>
      <c r="F5495">
        <v>1</v>
      </c>
      <c r="G5495" t="str">
        <f t="shared" si="85"/>
        <v>◯</v>
      </c>
      <c r="O5495">
        <v>5492</v>
      </c>
      <c r="P5495">
        <v>0.39794600000000002</v>
      </c>
      <c r="Q5495">
        <v>0.71601899999999996</v>
      </c>
      <c r="R5495">
        <v>5.6586999999999998E-2</v>
      </c>
      <c r="S5495">
        <v>0.52373999999999998</v>
      </c>
      <c r="V5495">
        <v>5492</v>
      </c>
      <c r="W5495">
        <v>1</v>
      </c>
      <c r="Z5495">
        <v>5492</v>
      </c>
      <c r="AA5495">
        <v>1</v>
      </c>
    </row>
    <row r="5496" spans="1:27">
      <c r="A5496">
        <v>0.456847</v>
      </c>
      <c r="B5496">
        <v>0.56263099999999999</v>
      </c>
      <c r="C5496">
        <v>8.0726999999999993E-2</v>
      </c>
      <c r="D5496">
        <v>0.63034100000000004</v>
      </c>
      <c r="E5496">
        <v>1</v>
      </c>
      <c r="F5496">
        <v>1</v>
      </c>
      <c r="G5496" t="str">
        <f t="shared" si="85"/>
        <v>◯</v>
      </c>
      <c r="O5496">
        <v>5493</v>
      </c>
      <c r="P5496">
        <v>0.49685400000000002</v>
      </c>
      <c r="Q5496">
        <v>0.56921999999999995</v>
      </c>
      <c r="R5496">
        <v>7.7607999999999996E-2</v>
      </c>
      <c r="S5496">
        <v>0.46967100000000001</v>
      </c>
      <c r="V5496">
        <v>5493</v>
      </c>
      <c r="W5496">
        <v>1</v>
      </c>
      <c r="Z5496">
        <v>5493</v>
      </c>
      <c r="AA5496">
        <v>1</v>
      </c>
    </row>
    <row r="5497" spans="1:27">
      <c r="A5497">
        <v>0.56967400000000001</v>
      </c>
      <c r="B5497">
        <v>0.32466600000000001</v>
      </c>
      <c r="C5497">
        <v>0.116996</v>
      </c>
      <c r="D5497">
        <v>0.52349199999999996</v>
      </c>
      <c r="E5497">
        <v>1</v>
      </c>
      <c r="F5497">
        <v>1</v>
      </c>
      <c r="G5497" t="str">
        <f t="shared" si="85"/>
        <v>◯</v>
      </c>
      <c r="O5497">
        <v>5494</v>
      </c>
      <c r="P5497">
        <v>0.456847</v>
      </c>
      <c r="Q5497">
        <v>0.56263099999999999</v>
      </c>
      <c r="R5497">
        <v>8.0726999999999993E-2</v>
      </c>
      <c r="S5497">
        <v>0.63034100000000004</v>
      </c>
      <c r="V5497">
        <v>5494</v>
      </c>
      <c r="W5497">
        <v>1</v>
      </c>
      <c r="Z5497">
        <v>5494</v>
      </c>
      <c r="AA5497">
        <v>1</v>
      </c>
    </row>
    <row r="5498" spans="1:27">
      <c r="A5498">
        <v>0.71067999999999998</v>
      </c>
      <c r="B5498">
        <v>0.47395799999999999</v>
      </c>
      <c r="C5498">
        <v>0.123128</v>
      </c>
      <c r="D5498">
        <v>0.40767599999999998</v>
      </c>
      <c r="E5498">
        <v>1</v>
      </c>
      <c r="F5498">
        <v>1</v>
      </c>
      <c r="G5498" t="str">
        <f t="shared" si="85"/>
        <v>◯</v>
      </c>
      <c r="O5498">
        <v>5495</v>
      </c>
      <c r="P5498">
        <v>0.56967400000000001</v>
      </c>
      <c r="Q5498">
        <v>0.32466600000000001</v>
      </c>
      <c r="R5498">
        <v>0.116996</v>
      </c>
      <c r="S5498">
        <v>0.52349199999999996</v>
      </c>
      <c r="V5498">
        <v>5495</v>
      </c>
      <c r="W5498">
        <v>1</v>
      </c>
      <c r="Z5498">
        <v>5495</v>
      </c>
      <c r="AA5498">
        <v>1</v>
      </c>
    </row>
    <row r="5499" spans="1:27">
      <c r="A5499">
        <v>0.61307</v>
      </c>
      <c r="B5499">
        <v>0.60191499999999998</v>
      </c>
      <c r="C5499">
        <v>0.16474</v>
      </c>
      <c r="D5499">
        <v>0.37879600000000002</v>
      </c>
      <c r="E5499">
        <v>1</v>
      </c>
      <c r="F5499">
        <v>1</v>
      </c>
      <c r="G5499" t="str">
        <f t="shared" si="85"/>
        <v>◯</v>
      </c>
      <c r="O5499">
        <v>5496</v>
      </c>
      <c r="P5499">
        <v>0.71067999999999998</v>
      </c>
      <c r="Q5499">
        <v>0.47395799999999999</v>
      </c>
      <c r="R5499">
        <v>0.123128</v>
      </c>
      <c r="S5499">
        <v>0.40767599999999998</v>
      </c>
      <c r="V5499">
        <v>5496</v>
      </c>
      <c r="W5499">
        <v>1</v>
      </c>
      <c r="Z5499">
        <v>5496</v>
      </c>
      <c r="AA5499">
        <v>1</v>
      </c>
    </row>
    <row r="5500" spans="1:27">
      <c r="A5500">
        <v>0.56820000000000004</v>
      </c>
      <c r="B5500">
        <v>0.56212300000000004</v>
      </c>
      <c r="C5500">
        <v>0.21439800000000001</v>
      </c>
      <c r="D5500">
        <v>0.50917199999999996</v>
      </c>
      <c r="E5500">
        <v>1</v>
      </c>
      <c r="F5500">
        <v>0</v>
      </c>
      <c r="G5500" t="str">
        <f t="shared" si="85"/>
        <v>☓</v>
      </c>
      <c r="O5500">
        <v>5497</v>
      </c>
      <c r="P5500">
        <v>0.61307</v>
      </c>
      <c r="Q5500">
        <v>0.60191499999999998</v>
      </c>
      <c r="R5500">
        <v>0.16474</v>
      </c>
      <c r="S5500">
        <v>0.37879600000000002</v>
      </c>
      <c r="V5500">
        <v>5497</v>
      </c>
      <c r="W5500">
        <v>1</v>
      </c>
      <c r="Z5500">
        <v>5497</v>
      </c>
      <c r="AA5500">
        <v>1</v>
      </c>
    </row>
    <row r="5501" spans="1:27">
      <c r="A5501">
        <v>0.73957099999999998</v>
      </c>
      <c r="B5501">
        <v>0.49793399999999999</v>
      </c>
      <c r="C5501">
        <v>0.18056800000000001</v>
      </c>
      <c r="D5501">
        <v>0.61044200000000004</v>
      </c>
      <c r="E5501">
        <v>1</v>
      </c>
      <c r="F5501">
        <v>0</v>
      </c>
      <c r="G5501" t="str">
        <f t="shared" si="85"/>
        <v>☓</v>
      </c>
      <c r="O5501">
        <v>5498</v>
      </c>
      <c r="P5501">
        <v>0.56820000000000004</v>
      </c>
      <c r="Q5501">
        <v>0.56212300000000004</v>
      </c>
      <c r="R5501">
        <v>0.21439800000000001</v>
      </c>
      <c r="S5501">
        <v>0.50917199999999996</v>
      </c>
      <c r="V5501">
        <v>5498</v>
      </c>
      <c r="W5501">
        <v>1</v>
      </c>
      <c r="Z5501">
        <v>5498</v>
      </c>
      <c r="AA5501">
        <v>0</v>
      </c>
    </row>
    <row r="5502" spans="1:27">
      <c r="A5502">
        <v>0.52493900000000004</v>
      </c>
      <c r="B5502">
        <v>0.42744599999999999</v>
      </c>
      <c r="C5502">
        <v>0.12929599999999999</v>
      </c>
      <c r="D5502">
        <v>0.862931</v>
      </c>
      <c r="E5502">
        <v>1</v>
      </c>
      <c r="F5502">
        <v>1</v>
      </c>
      <c r="G5502" t="str">
        <f t="shared" si="85"/>
        <v>◯</v>
      </c>
      <c r="O5502">
        <v>5499</v>
      </c>
      <c r="P5502">
        <v>0.73957099999999998</v>
      </c>
      <c r="Q5502">
        <v>0.49793399999999999</v>
      </c>
      <c r="R5502">
        <v>0.18056800000000001</v>
      </c>
      <c r="S5502">
        <v>0.61044200000000004</v>
      </c>
      <c r="V5502">
        <v>5499</v>
      </c>
      <c r="W5502">
        <v>1</v>
      </c>
      <c r="Z5502">
        <v>5499</v>
      </c>
      <c r="AA5502">
        <v>0</v>
      </c>
    </row>
    <row r="5503" spans="1:27">
      <c r="A5503">
        <v>0.58155199999999996</v>
      </c>
      <c r="B5503">
        <v>0.41286899999999999</v>
      </c>
      <c r="C5503">
        <v>0.14665900000000001</v>
      </c>
      <c r="D5503">
        <v>0.39414399999999999</v>
      </c>
      <c r="E5503">
        <v>1</v>
      </c>
      <c r="F5503">
        <v>1</v>
      </c>
      <c r="G5503" t="str">
        <f t="shared" si="85"/>
        <v>◯</v>
      </c>
      <c r="O5503">
        <v>5500</v>
      </c>
      <c r="P5503">
        <v>0.52493900000000004</v>
      </c>
      <c r="Q5503">
        <v>0.42744599999999999</v>
      </c>
      <c r="R5503">
        <v>0.12929599999999999</v>
      </c>
      <c r="S5503">
        <v>0.862931</v>
      </c>
      <c r="V5503">
        <v>5500</v>
      </c>
      <c r="W5503">
        <v>1</v>
      </c>
      <c r="Z5503">
        <v>5500</v>
      </c>
      <c r="AA5503">
        <v>1</v>
      </c>
    </row>
    <row r="5504" spans="1:27">
      <c r="A5504">
        <v>0.65971100000000005</v>
      </c>
      <c r="B5504">
        <v>0.39227200000000001</v>
      </c>
      <c r="C5504">
        <v>0.112692</v>
      </c>
      <c r="D5504">
        <v>0.491616</v>
      </c>
      <c r="E5504">
        <v>1</v>
      </c>
      <c r="F5504">
        <v>1</v>
      </c>
      <c r="G5504" t="str">
        <f t="shared" si="85"/>
        <v>◯</v>
      </c>
      <c r="O5504">
        <v>5501</v>
      </c>
      <c r="P5504">
        <v>0.58155199999999996</v>
      </c>
      <c r="Q5504">
        <v>0.41286899999999999</v>
      </c>
      <c r="R5504">
        <v>0.14665900000000001</v>
      </c>
      <c r="S5504">
        <v>0.39414399999999999</v>
      </c>
      <c r="V5504">
        <v>5501</v>
      </c>
      <c r="W5504">
        <v>1</v>
      </c>
      <c r="Z5504">
        <v>5501</v>
      </c>
      <c r="AA5504">
        <v>1</v>
      </c>
    </row>
    <row r="5505" spans="1:27">
      <c r="A5505">
        <v>0.60970000000000002</v>
      </c>
      <c r="B5505">
        <v>0.44333800000000001</v>
      </c>
      <c r="C5505">
        <v>7.8856999999999997E-2</v>
      </c>
      <c r="D5505">
        <v>0.50880000000000003</v>
      </c>
      <c r="E5505">
        <v>1</v>
      </c>
      <c r="F5505">
        <v>1</v>
      </c>
      <c r="G5505" t="str">
        <f t="shared" si="85"/>
        <v>◯</v>
      </c>
      <c r="O5505">
        <v>5502</v>
      </c>
      <c r="P5505">
        <v>0.65971100000000005</v>
      </c>
      <c r="Q5505">
        <v>0.39227200000000001</v>
      </c>
      <c r="R5505">
        <v>0.112692</v>
      </c>
      <c r="S5505">
        <v>0.491616</v>
      </c>
      <c r="V5505">
        <v>5502</v>
      </c>
      <c r="W5505">
        <v>1</v>
      </c>
      <c r="Z5505">
        <v>5502</v>
      </c>
      <c r="AA5505">
        <v>1</v>
      </c>
    </row>
    <row r="5506" spans="1:27">
      <c r="A5506">
        <v>0.78581400000000001</v>
      </c>
      <c r="B5506">
        <v>0.40900999999999998</v>
      </c>
      <c r="C5506">
        <v>0.22569700000000001</v>
      </c>
      <c r="D5506">
        <v>0.64128600000000002</v>
      </c>
      <c r="E5506">
        <v>1</v>
      </c>
      <c r="F5506">
        <v>0</v>
      </c>
      <c r="G5506" t="str">
        <f t="shared" si="85"/>
        <v>☓</v>
      </c>
      <c r="O5506">
        <v>5503</v>
      </c>
      <c r="P5506">
        <v>0.60970000000000002</v>
      </c>
      <c r="Q5506">
        <v>0.44333800000000001</v>
      </c>
      <c r="R5506">
        <v>7.8856999999999997E-2</v>
      </c>
      <c r="S5506">
        <v>0.50880000000000003</v>
      </c>
      <c r="V5506">
        <v>5503</v>
      </c>
      <c r="W5506">
        <v>1</v>
      </c>
      <c r="Z5506">
        <v>5503</v>
      </c>
      <c r="AA5506">
        <v>1</v>
      </c>
    </row>
    <row r="5507" spans="1:27">
      <c r="A5507">
        <v>0.74391799999999997</v>
      </c>
      <c r="B5507">
        <v>0.44051099999999999</v>
      </c>
      <c r="C5507">
        <v>0.13749500000000001</v>
      </c>
      <c r="D5507">
        <v>0.57967500000000005</v>
      </c>
      <c r="E5507">
        <v>1</v>
      </c>
      <c r="F5507">
        <v>1</v>
      </c>
      <c r="G5507" t="str">
        <f t="shared" ref="G5507:G5570" si="86">IF($F5507=E5507,"◯","☓")</f>
        <v>◯</v>
      </c>
      <c r="O5507">
        <v>5504</v>
      </c>
      <c r="P5507">
        <v>0.78581400000000001</v>
      </c>
      <c r="Q5507">
        <v>0.40900999999999998</v>
      </c>
      <c r="R5507">
        <v>0.22569700000000001</v>
      </c>
      <c r="S5507">
        <v>0.64128600000000002</v>
      </c>
      <c r="V5507">
        <v>5504</v>
      </c>
      <c r="W5507">
        <v>1</v>
      </c>
      <c r="Z5507">
        <v>5504</v>
      </c>
      <c r="AA5507">
        <v>0</v>
      </c>
    </row>
    <row r="5508" spans="1:27">
      <c r="A5508">
        <v>0.65903500000000004</v>
      </c>
      <c r="B5508">
        <v>0.40762199999999998</v>
      </c>
      <c r="C5508">
        <v>9.7415000000000002E-2</v>
      </c>
      <c r="D5508">
        <v>0.42242000000000002</v>
      </c>
      <c r="E5508">
        <v>1</v>
      </c>
      <c r="F5508">
        <v>1</v>
      </c>
      <c r="G5508" t="str">
        <f t="shared" si="86"/>
        <v>◯</v>
      </c>
      <c r="O5508">
        <v>5505</v>
      </c>
      <c r="P5508">
        <v>0.74391799999999997</v>
      </c>
      <c r="Q5508">
        <v>0.44051099999999999</v>
      </c>
      <c r="R5508">
        <v>0.13749500000000001</v>
      </c>
      <c r="S5508">
        <v>0.57967500000000005</v>
      </c>
      <c r="V5508">
        <v>5505</v>
      </c>
      <c r="W5508">
        <v>1</v>
      </c>
      <c r="Z5508">
        <v>5505</v>
      </c>
      <c r="AA5508">
        <v>1</v>
      </c>
    </row>
    <row r="5509" spans="1:27">
      <c r="A5509">
        <v>0.71679899999999996</v>
      </c>
      <c r="B5509">
        <v>0.471968</v>
      </c>
      <c r="C5509">
        <v>0.104419</v>
      </c>
      <c r="D5509">
        <v>0.39791599999999999</v>
      </c>
      <c r="E5509">
        <v>1</v>
      </c>
      <c r="F5509">
        <v>1</v>
      </c>
      <c r="G5509" t="str">
        <f t="shared" si="86"/>
        <v>◯</v>
      </c>
      <c r="O5509">
        <v>5506</v>
      </c>
      <c r="P5509">
        <v>0.65903500000000004</v>
      </c>
      <c r="Q5509">
        <v>0.40762199999999998</v>
      </c>
      <c r="R5509">
        <v>9.7415000000000002E-2</v>
      </c>
      <c r="S5509">
        <v>0.42242000000000002</v>
      </c>
      <c r="V5509">
        <v>5506</v>
      </c>
      <c r="W5509">
        <v>1</v>
      </c>
      <c r="Z5509">
        <v>5506</v>
      </c>
      <c r="AA5509">
        <v>1</v>
      </c>
    </row>
    <row r="5510" spans="1:27">
      <c r="A5510">
        <v>0.83263799999999999</v>
      </c>
      <c r="B5510">
        <v>0.71318400000000004</v>
      </c>
      <c r="C5510">
        <v>2.7907999999999999E-2</v>
      </c>
      <c r="D5510">
        <v>0.57364999999999999</v>
      </c>
      <c r="E5510">
        <v>1</v>
      </c>
      <c r="F5510">
        <v>1</v>
      </c>
      <c r="G5510" t="str">
        <f t="shared" si="86"/>
        <v>◯</v>
      </c>
      <c r="O5510">
        <v>5507</v>
      </c>
      <c r="P5510">
        <v>0.71679899999999996</v>
      </c>
      <c r="Q5510">
        <v>0.471968</v>
      </c>
      <c r="R5510">
        <v>0.104419</v>
      </c>
      <c r="S5510">
        <v>0.39791599999999999</v>
      </c>
      <c r="V5510">
        <v>5507</v>
      </c>
      <c r="W5510">
        <v>1</v>
      </c>
      <c r="Z5510">
        <v>5507</v>
      </c>
      <c r="AA5510">
        <v>1</v>
      </c>
    </row>
    <row r="5511" spans="1:27">
      <c r="A5511">
        <v>0.61104899999999995</v>
      </c>
      <c r="B5511">
        <v>0.50594600000000001</v>
      </c>
      <c r="C5511">
        <v>0.14898600000000001</v>
      </c>
      <c r="D5511">
        <v>0.72711199999999998</v>
      </c>
      <c r="E5511">
        <v>1</v>
      </c>
      <c r="F5511">
        <v>1</v>
      </c>
      <c r="G5511" t="str">
        <f t="shared" si="86"/>
        <v>◯</v>
      </c>
      <c r="O5511">
        <v>5508</v>
      </c>
      <c r="P5511">
        <v>0.83263799999999999</v>
      </c>
      <c r="Q5511">
        <v>0.71318400000000004</v>
      </c>
      <c r="R5511">
        <v>2.7907999999999999E-2</v>
      </c>
      <c r="S5511">
        <v>0.57364999999999999</v>
      </c>
      <c r="V5511">
        <v>5508</v>
      </c>
      <c r="W5511">
        <v>1</v>
      </c>
      <c r="Z5511">
        <v>5508</v>
      </c>
      <c r="AA5511">
        <v>1</v>
      </c>
    </row>
    <row r="5512" spans="1:27">
      <c r="A5512">
        <v>0.64042500000000002</v>
      </c>
      <c r="B5512">
        <v>0.548767</v>
      </c>
      <c r="C5512">
        <v>6.6247E-2</v>
      </c>
      <c r="D5512">
        <v>0.43723400000000001</v>
      </c>
      <c r="E5512">
        <v>1</v>
      </c>
      <c r="F5512">
        <v>1</v>
      </c>
      <c r="G5512" t="str">
        <f t="shared" si="86"/>
        <v>◯</v>
      </c>
      <c r="O5512">
        <v>5509</v>
      </c>
      <c r="P5512">
        <v>0.61104899999999995</v>
      </c>
      <c r="Q5512">
        <v>0.50594600000000001</v>
      </c>
      <c r="R5512">
        <v>0.14898600000000001</v>
      </c>
      <c r="S5512">
        <v>0.72711199999999998</v>
      </c>
      <c r="V5512">
        <v>5509</v>
      </c>
      <c r="W5512">
        <v>1</v>
      </c>
      <c r="Z5512">
        <v>5509</v>
      </c>
      <c r="AA5512">
        <v>1</v>
      </c>
    </row>
    <row r="5513" spans="1:27">
      <c r="A5513">
        <v>0.54995700000000003</v>
      </c>
      <c r="B5513">
        <v>0.731182</v>
      </c>
      <c r="C5513">
        <v>0.116129</v>
      </c>
      <c r="D5513">
        <v>0.67836700000000005</v>
      </c>
      <c r="E5513">
        <v>1</v>
      </c>
      <c r="F5513">
        <v>1</v>
      </c>
      <c r="G5513" t="str">
        <f t="shared" si="86"/>
        <v>◯</v>
      </c>
      <c r="O5513">
        <v>5510</v>
      </c>
      <c r="P5513">
        <v>0.64042500000000002</v>
      </c>
      <c r="Q5513">
        <v>0.548767</v>
      </c>
      <c r="R5513">
        <v>6.6247E-2</v>
      </c>
      <c r="S5513">
        <v>0.43723400000000001</v>
      </c>
      <c r="V5513">
        <v>5510</v>
      </c>
      <c r="W5513">
        <v>1</v>
      </c>
      <c r="Z5513">
        <v>5510</v>
      </c>
      <c r="AA5513">
        <v>1</v>
      </c>
    </row>
    <row r="5514" spans="1:27">
      <c r="A5514">
        <v>0.64248400000000006</v>
      </c>
      <c r="B5514">
        <v>0.40814299999999998</v>
      </c>
      <c r="C5514">
        <v>0.14793500000000001</v>
      </c>
      <c r="D5514">
        <v>0.44123200000000001</v>
      </c>
      <c r="E5514">
        <v>1</v>
      </c>
      <c r="F5514">
        <v>1</v>
      </c>
      <c r="G5514" t="str">
        <f t="shared" si="86"/>
        <v>◯</v>
      </c>
      <c r="O5514">
        <v>5511</v>
      </c>
      <c r="P5514">
        <v>0.54995700000000003</v>
      </c>
      <c r="Q5514">
        <v>0.731182</v>
      </c>
      <c r="R5514">
        <v>0.116129</v>
      </c>
      <c r="S5514">
        <v>0.67836700000000005</v>
      </c>
      <c r="V5514">
        <v>5511</v>
      </c>
      <c r="W5514">
        <v>1</v>
      </c>
      <c r="Z5514">
        <v>5511</v>
      </c>
      <c r="AA5514">
        <v>1</v>
      </c>
    </row>
    <row r="5515" spans="1:27">
      <c r="A5515">
        <v>0.65759299999999998</v>
      </c>
      <c r="B5515">
        <v>0.55959899999999996</v>
      </c>
      <c r="C5515">
        <v>0.15956899999999999</v>
      </c>
      <c r="D5515">
        <v>0.48194799999999999</v>
      </c>
      <c r="E5515">
        <v>1</v>
      </c>
      <c r="F5515">
        <v>1</v>
      </c>
      <c r="G5515" t="str">
        <f t="shared" si="86"/>
        <v>◯</v>
      </c>
      <c r="O5515">
        <v>5512</v>
      </c>
      <c r="P5515">
        <v>0.64248400000000006</v>
      </c>
      <c r="Q5515">
        <v>0.40814299999999998</v>
      </c>
      <c r="R5515">
        <v>0.14793500000000001</v>
      </c>
      <c r="S5515">
        <v>0.44123200000000001</v>
      </c>
      <c r="V5515">
        <v>5512</v>
      </c>
      <c r="W5515">
        <v>1</v>
      </c>
      <c r="Z5515">
        <v>5512</v>
      </c>
      <c r="AA5515">
        <v>1</v>
      </c>
    </row>
    <row r="5516" spans="1:27">
      <c r="A5516">
        <v>0.55507200000000001</v>
      </c>
      <c r="B5516">
        <v>0.35916100000000001</v>
      </c>
      <c r="C5516">
        <v>7.8646999999999995E-2</v>
      </c>
      <c r="D5516">
        <v>4.6431E-2</v>
      </c>
      <c r="E5516">
        <v>1</v>
      </c>
      <c r="F5516">
        <v>1</v>
      </c>
      <c r="G5516" t="str">
        <f t="shared" si="86"/>
        <v>◯</v>
      </c>
      <c r="O5516">
        <v>5513</v>
      </c>
      <c r="P5516">
        <v>0.65759299999999998</v>
      </c>
      <c r="Q5516">
        <v>0.55959899999999996</v>
      </c>
      <c r="R5516">
        <v>0.15956899999999999</v>
      </c>
      <c r="S5516">
        <v>0.48194799999999999</v>
      </c>
      <c r="V5516">
        <v>5513</v>
      </c>
      <c r="W5516">
        <v>1</v>
      </c>
      <c r="Z5516">
        <v>5513</v>
      </c>
      <c r="AA5516">
        <v>1</v>
      </c>
    </row>
    <row r="5517" spans="1:27">
      <c r="A5517">
        <v>0.76959100000000003</v>
      </c>
      <c r="B5517">
        <v>0.63553999999999999</v>
      </c>
      <c r="C5517">
        <v>0.10514900000000001</v>
      </c>
      <c r="D5517">
        <v>0.75329400000000002</v>
      </c>
      <c r="E5517">
        <v>1</v>
      </c>
      <c r="F5517">
        <v>1</v>
      </c>
      <c r="G5517" t="str">
        <f t="shared" si="86"/>
        <v>◯</v>
      </c>
      <c r="O5517">
        <v>5514</v>
      </c>
      <c r="P5517">
        <v>0.55507200000000001</v>
      </c>
      <c r="Q5517">
        <v>0.35916100000000001</v>
      </c>
      <c r="R5517">
        <v>7.8646999999999995E-2</v>
      </c>
      <c r="S5517">
        <v>4.6431E-2</v>
      </c>
      <c r="V5517">
        <v>5514</v>
      </c>
      <c r="W5517">
        <v>1</v>
      </c>
      <c r="Z5517">
        <v>5514</v>
      </c>
      <c r="AA5517">
        <v>1</v>
      </c>
    </row>
    <row r="5518" spans="1:27">
      <c r="A5518">
        <v>0.46030599999999999</v>
      </c>
      <c r="B5518">
        <v>0.56947999999999999</v>
      </c>
      <c r="C5518">
        <v>0.15263199999999999</v>
      </c>
      <c r="D5518">
        <v>0.63455600000000001</v>
      </c>
      <c r="E5518">
        <v>1</v>
      </c>
      <c r="F5518">
        <v>1</v>
      </c>
      <c r="G5518" t="str">
        <f t="shared" si="86"/>
        <v>◯</v>
      </c>
      <c r="O5518">
        <v>5515</v>
      </c>
      <c r="P5518">
        <v>0.76959100000000003</v>
      </c>
      <c r="Q5518">
        <v>0.63553999999999999</v>
      </c>
      <c r="R5518">
        <v>0.10514900000000001</v>
      </c>
      <c r="S5518">
        <v>0.75329400000000002</v>
      </c>
      <c r="V5518">
        <v>5515</v>
      </c>
      <c r="W5518">
        <v>1</v>
      </c>
      <c r="Z5518">
        <v>5515</v>
      </c>
      <c r="AA5518">
        <v>1</v>
      </c>
    </row>
    <row r="5519" spans="1:27">
      <c r="A5519">
        <v>0.638625</v>
      </c>
      <c r="B5519">
        <v>0.76168100000000005</v>
      </c>
      <c r="C5519">
        <v>5.0120999999999999E-2</v>
      </c>
      <c r="D5519">
        <v>0.72810399999999997</v>
      </c>
      <c r="E5519">
        <v>1</v>
      </c>
      <c r="F5519">
        <v>1</v>
      </c>
      <c r="G5519" t="str">
        <f t="shared" si="86"/>
        <v>◯</v>
      </c>
      <c r="O5519">
        <v>5516</v>
      </c>
      <c r="P5519">
        <v>0.46030599999999999</v>
      </c>
      <c r="Q5519">
        <v>0.56947999999999999</v>
      </c>
      <c r="R5519">
        <v>0.15263199999999999</v>
      </c>
      <c r="S5519">
        <v>0.63455600000000001</v>
      </c>
      <c r="V5519">
        <v>5516</v>
      </c>
      <c r="W5519">
        <v>1</v>
      </c>
      <c r="Z5519">
        <v>5516</v>
      </c>
      <c r="AA5519">
        <v>1</v>
      </c>
    </row>
    <row r="5520" spans="1:27">
      <c r="A5520">
        <v>0.63179300000000005</v>
      </c>
      <c r="B5520">
        <v>0.49108299999999999</v>
      </c>
      <c r="C5520">
        <v>0.124363</v>
      </c>
      <c r="D5520">
        <v>0.44451299999999999</v>
      </c>
      <c r="E5520">
        <v>1</v>
      </c>
      <c r="F5520">
        <v>1</v>
      </c>
      <c r="G5520" t="str">
        <f t="shared" si="86"/>
        <v>◯</v>
      </c>
      <c r="O5520">
        <v>5517</v>
      </c>
      <c r="P5520">
        <v>0.638625</v>
      </c>
      <c r="Q5520">
        <v>0.76168100000000005</v>
      </c>
      <c r="R5520">
        <v>5.0120999999999999E-2</v>
      </c>
      <c r="S5520">
        <v>0.72810399999999997</v>
      </c>
      <c r="V5520">
        <v>5517</v>
      </c>
      <c r="W5520">
        <v>1</v>
      </c>
      <c r="Z5520">
        <v>5517</v>
      </c>
      <c r="AA5520">
        <v>1</v>
      </c>
    </row>
    <row r="5521" spans="1:27">
      <c r="A5521">
        <v>0.75024999999999997</v>
      </c>
      <c r="B5521">
        <v>0.64767200000000003</v>
      </c>
      <c r="C5521">
        <v>7.2975999999999999E-2</v>
      </c>
      <c r="D5521">
        <v>0.60203499999999999</v>
      </c>
      <c r="E5521">
        <v>1</v>
      </c>
      <c r="F5521">
        <v>1</v>
      </c>
      <c r="G5521" t="str">
        <f t="shared" si="86"/>
        <v>◯</v>
      </c>
      <c r="O5521">
        <v>5518</v>
      </c>
      <c r="P5521">
        <v>0.63179300000000005</v>
      </c>
      <c r="Q5521">
        <v>0.49108299999999999</v>
      </c>
      <c r="R5521">
        <v>0.124363</v>
      </c>
      <c r="S5521">
        <v>0.44451299999999999</v>
      </c>
      <c r="V5521">
        <v>5518</v>
      </c>
      <c r="W5521">
        <v>1</v>
      </c>
      <c r="Z5521">
        <v>5518</v>
      </c>
      <c r="AA5521">
        <v>1</v>
      </c>
    </row>
    <row r="5522" spans="1:27">
      <c r="A5522">
        <v>0.60939299999999996</v>
      </c>
      <c r="B5522">
        <v>0.44400299999999998</v>
      </c>
      <c r="C5522">
        <v>0.100545</v>
      </c>
      <c r="D5522">
        <v>0.46228999999999998</v>
      </c>
      <c r="E5522">
        <v>1</v>
      </c>
      <c r="F5522">
        <v>1</v>
      </c>
      <c r="G5522" t="str">
        <f t="shared" si="86"/>
        <v>◯</v>
      </c>
      <c r="O5522">
        <v>5519</v>
      </c>
      <c r="P5522">
        <v>0.75024999999999997</v>
      </c>
      <c r="Q5522">
        <v>0.64767200000000003</v>
      </c>
      <c r="R5522">
        <v>7.2975999999999999E-2</v>
      </c>
      <c r="S5522">
        <v>0.60203499999999999</v>
      </c>
      <c r="V5522">
        <v>5519</v>
      </c>
      <c r="W5522">
        <v>1</v>
      </c>
      <c r="Z5522">
        <v>5519</v>
      </c>
      <c r="AA5522">
        <v>1</v>
      </c>
    </row>
    <row r="5523" spans="1:27">
      <c r="A5523">
        <v>0.59048299999999998</v>
      </c>
      <c r="B5523">
        <v>0.493701</v>
      </c>
      <c r="C5523">
        <v>0.15327499999999999</v>
      </c>
      <c r="D5523">
        <v>0.38850200000000001</v>
      </c>
      <c r="E5523">
        <v>1</v>
      </c>
      <c r="F5523">
        <v>1</v>
      </c>
      <c r="G5523" t="str">
        <f t="shared" si="86"/>
        <v>◯</v>
      </c>
      <c r="O5523">
        <v>5520</v>
      </c>
      <c r="P5523">
        <v>0.60939299999999996</v>
      </c>
      <c r="Q5523">
        <v>0.44400299999999998</v>
      </c>
      <c r="R5523">
        <v>0.100545</v>
      </c>
      <c r="S5523">
        <v>0.46228999999999998</v>
      </c>
      <c r="V5523">
        <v>5520</v>
      </c>
      <c r="W5523">
        <v>1</v>
      </c>
      <c r="Z5523">
        <v>5520</v>
      </c>
      <c r="AA5523">
        <v>1</v>
      </c>
    </row>
    <row r="5524" spans="1:27">
      <c r="A5524">
        <v>0.67422199999999999</v>
      </c>
      <c r="B5524">
        <v>0.58586400000000005</v>
      </c>
      <c r="C5524">
        <v>0.12564400000000001</v>
      </c>
      <c r="D5524">
        <v>0.61602999999999997</v>
      </c>
      <c r="E5524">
        <v>1</v>
      </c>
      <c r="F5524">
        <v>1</v>
      </c>
      <c r="G5524" t="str">
        <f t="shared" si="86"/>
        <v>◯</v>
      </c>
      <c r="O5524">
        <v>5521</v>
      </c>
      <c r="P5524">
        <v>0.59048299999999998</v>
      </c>
      <c r="Q5524">
        <v>0.493701</v>
      </c>
      <c r="R5524">
        <v>0.15327499999999999</v>
      </c>
      <c r="S5524">
        <v>0.38850200000000001</v>
      </c>
      <c r="V5524">
        <v>5521</v>
      </c>
      <c r="W5524">
        <v>1</v>
      </c>
      <c r="Z5524">
        <v>5521</v>
      </c>
      <c r="AA5524">
        <v>1</v>
      </c>
    </row>
    <row r="5525" spans="1:27">
      <c r="A5525">
        <v>0.53713900000000003</v>
      </c>
      <c r="B5525">
        <v>0.56438100000000002</v>
      </c>
      <c r="C5525">
        <v>8.4556000000000006E-2</v>
      </c>
      <c r="D5525">
        <v>0.50320500000000001</v>
      </c>
      <c r="E5525">
        <v>1</v>
      </c>
      <c r="F5525">
        <v>1</v>
      </c>
      <c r="G5525" t="str">
        <f t="shared" si="86"/>
        <v>◯</v>
      </c>
      <c r="O5525">
        <v>5522</v>
      </c>
      <c r="P5525">
        <v>0.67422199999999999</v>
      </c>
      <c r="Q5525">
        <v>0.58586400000000005</v>
      </c>
      <c r="R5525">
        <v>0.12564400000000001</v>
      </c>
      <c r="S5525">
        <v>0.61602999999999997</v>
      </c>
      <c r="V5525">
        <v>5522</v>
      </c>
      <c r="W5525">
        <v>1</v>
      </c>
      <c r="Z5525">
        <v>5522</v>
      </c>
      <c r="AA5525">
        <v>1</v>
      </c>
    </row>
    <row r="5526" spans="1:27">
      <c r="A5526">
        <v>0.52971299999999999</v>
      </c>
      <c r="B5526">
        <v>0.41048299999999999</v>
      </c>
      <c r="C5526">
        <v>0.11711299999999999</v>
      </c>
      <c r="D5526">
        <v>0.81028199999999995</v>
      </c>
      <c r="E5526">
        <v>1</v>
      </c>
      <c r="F5526">
        <v>1</v>
      </c>
      <c r="G5526" t="str">
        <f t="shared" si="86"/>
        <v>◯</v>
      </c>
      <c r="O5526">
        <v>5523</v>
      </c>
      <c r="P5526">
        <v>0.53713900000000003</v>
      </c>
      <c r="Q5526">
        <v>0.56438100000000002</v>
      </c>
      <c r="R5526">
        <v>8.4556000000000006E-2</v>
      </c>
      <c r="S5526">
        <v>0.50320500000000001</v>
      </c>
      <c r="V5526">
        <v>5523</v>
      </c>
      <c r="W5526">
        <v>1</v>
      </c>
      <c r="Z5526">
        <v>5523</v>
      </c>
      <c r="AA5526">
        <v>1</v>
      </c>
    </row>
    <row r="5527" spans="1:27">
      <c r="A5527">
        <v>0.59474899999999997</v>
      </c>
      <c r="B5527">
        <v>0.44763700000000001</v>
      </c>
      <c r="C5527">
        <v>0.110606</v>
      </c>
      <c r="D5527">
        <v>0.48309800000000003</v>
      </c>
      <c r="E5527">
        <v>1</v>
      </c>
      <c r="F5527">
        <v>1</v>
      </c>
      <c r="G5527" t="str">
        <f t="shared" si="86"/>
        <v>◯</v>
      </c>
      <c r="O5527">
        <v>5524</v>
      </c>
      <c r="P5527">
        <v>0.52971299999999999</v>
      </c>
      <c r="Q5527">
        <v>0.41048299999999999</v>
      </c>
      <c r="R5527">
        <v>0.11711299999999999</v>
      </c>
      <c r="S5527">
        <v>0.81028199999999995</v>
      </c>
      <c r="V5527">
        <v>5524</v>
      </c>
      <c r="W5527">
        <v>1</v>
      </c>
      <c r="Z5527">
        <v>5524</v>
      </c>
      <c r="AA5527">
        <v>1</v>
      </c>
    </row>
    <row r="5528" spans="1:27">
      <c r="A5528">
        <v>0.59264300000000003</v>
      </c>
      <c r="B5528">
        <v>0.379695</v>
      </c>
      <c r="C5528">
        <v>0.21188499999999999</v>
      </c>
      <c r="D5528">
        <v>0.55851700000000004</v>
      </c>
      <c r="E5528">
        <v>1</v>
      </c>
      <c r="F5528">
        <v>0</v>
      </c>
      <c r="G5528" t="str">
        <f t="shared" si="86"/>
        <v>☓</v>
      </c>
      <c r="O5528">
        <v>5525</v>
      </c>
      <c r="P5528">
        <v>0.59474899999999997</v>
      </c>
      <c r="Q5528">
        <v>0.44763700000000001</v>
      </c>
      <c r="R5528">
        <v>0.110606</v>
      </c>
      <c r="S5528">
        <v>0.48309800000000003</v>
      </c>
      <c r="V5528">
        <v>5525</v>
      </c>
      <c r="W5528">
        <v>1</v>
      </c>
      <c r="Z5528">
        <v>5525</v>
      </c>
      <c r="AA5528">
        <v>1</v>
      </c>
    </row>
    <row r="5529" spans="1:27">
      <c r="A5529">
        <v>0.48366999999999999</v>
      </c>
      <c r="B5529">
        <v>0.63037799999999999</v>
      </c>
      <c r="C5529">
        <v>6.2523999999999996E-2</v>
      </c>
      <c r="D5529">
        <v>0.66013900000000003</v>
      </c>
      <c r="E5529">
        <v>1</v>
      </c>
      <c r="F5529">
        <v>1</v>
      </c>
      <c r="G5529" t="str">
        <f t="shared" si="86"/>
        <v>◯</v>
      </c>
      <c r="O5529">
        <v>5526</v>
      </c>
      <c r="P5529">
        <v>0.59264300000000003</v>
      </c>
      <c r="Q5529">
        <v>0.379695</v>
      </c>
      <c r="R5529">
        <v>0.21188499999999999</v>
      </c>
      <c r="S5529">
        <v>0.55851700000000004</v>
      </c>
      <c r="V5529">
        <v>5526</v>
      </c>
      <c r="W5529">
        <v>1</v>
      </c>
      <c r="Z5529">
        <v>5526</v>
      </c>
      <c r="AA5529">
        <v>0</v>
      </c>
    </row>
    <row r="5530" spans="1:27">
      <c r="A5530">
        <v>0.50351199999999996</v>
      </c>
      <c r="B5530">
        <v>0.393598</v>
      </c>
      <c r="C5530">
        <v>0.127887</v>
      </c>
      <c r="D5530">
        <v>0.58692299999999997</v>
      </c>
      <c r="E5530">
        <v>1</v>
      </c>
      <c r="F5530">
        <v>1</v>
      </c>
      <c r="G5530" t="str">
        <f t="shared" si="86"/>
        <v>◯</v>
      </c>
      <c r="O5530">
        <v>5527</v>
      </c>
      <c r="P5530">
        <v>0.48366999999999999</v>
      </c>
      <c r="Q5530">
        <v>0.63037799999999999</v>
      </c>
      <c r="R5530">
        <v>6.2523999999999996E-2</v>
      </c>
      <c r="S5530">
        <v>0.66013900000000003</v>
      </c>
      <c r="V5530">
        <v>5527</v>
      </c>
      <c r="W5530">
        <v>1</v>
      </c>
      <c r="Z5530">
        <v>5527</v>
      </c>
      <c r="AA5530">
        <v>1</v>
      </c>
    </row>
    <row r="5531" spans="1:27">
      <c r="A5531">
        <v>0.92215800000000003</v>
      </c>
      <c r="B5531">
        <v>0.53098900000000004</v>
      </c>
      <c r="C5531">
        <v>7.7674000000000007E-2</v>
      </c>
      <c r="D5531">
        <v>0.54764500000000005</v>
      </c>
      <c r="E5531">
        <v>1</v>
      </c>
      <c r="F5531">
        <v>1</v>
      </c>
      <c r="G5531" t="str">
        <f t="shared" si="86"/>
        <v>◯</v>
      </c>
      <c r="O5531">
        <v>5528</v>
      </c>
      <c r="P5531">
        <v>0.50351199999999996</v>
      </c>
      <c r="Q5531">
        <v>0.393598</v>
      </c>
      <c r="R5531">
        <v>0.127887</v>
      </c>
      <c r="S5531">
        <v>0.58692299999999997</v>
      </c>
      <c r="V5531">
        <v>5528</v>
      </c>
      <c r="W5531">
        <v>1</v>
      </c>
      <c r="Z5531">
        <v>5528</v>
      </c>
      <c r="AA5531">
        <v>1</v>
      </c>
    </row>
    <row r="5532" spans="1:27">
      <c r="A5532">
        <v>0.59862700000000002</v>
      </c>
      <c r="B5532">
        <v>0.31413000000000002</v>
      </c>
      <c r="C5532">
        <v>0.10839</v>
      </c>
      <c r="D5532">
        <v>0.48895499999999997</v>
      </c>
      <c r="E5532">
        <v>1</v>
      </c>
      <c r="F5532">
        <v>1</v>
      </c>
      <c r="G5532" t="str">
        <f t="shared" si="86"/>
        <v>◯</v>
      </c>
      <c r="O5532">
        <v>5529</v>
      </c>
      <c r="P5532">
        <v>0.92215800000000003</v>
      </c>
      <c r="Q5532">
        <v>0.53098900000000004</v>
      </c>
      <c r="R5532">
        <v>7.7674000000000007E-2</v>
      </c>
      <c r="S5532">
        <v>0.54764500000000005</v>
      </c>
      <c r="V5532">
        <v>5529</v>
      </c>
      <c r="W5532">
        <v>1</v>
      </c>
      <c r="Z5532">
        <v>5529</v>
      </c>
      <c r="AA5532">
        <v>1</v>
      </c>
    </row>
    <row r="5533" spans="1:27">
      <c r="A5533">
        <v>0.55052599999999996</v>
      </c>
      <c r="B5533">
        <v>0.73122100000000001</v>
      </c>
      <c r="C5533">
        <v>0.11693000000000001</v>
      </c>
      <c r="D5533">
        <v>0.67839099999999997</v>
      </c>
      <c r="E5533">
        <v>1</v>
      </c>
      <c r="F5533">
        <v>1</v>
      </c>
      <c r="G5533" t="str">
        <f t="shared" si="86"/>
        <v>◯</v>
      </c>
      <c r="O5533">
        <v>5530</v>
      </c>
      <c r="P5533">
        <v>0.59862700000000002</v>
      </c>
      <c r="Q5533">
        <v>0.31413000000000002</v>
      </c>
      <c r="R5533">
        <v>0.10839</v>
      </c>
      <c r="S5533">
        <v>0.48895499999999997</v>
      </c>
      <c r="V5533">
        <v>5530</v>
      </c>
      <c r="W5533">
        <v>1</v>
      </c>
      <c r="Z5533">
        <v>5530</v>
      </c>
      <c r="AA5533">
        <v>1</v>
      </c>
    </row>
    <row r="5534" spans="1:27">
      <c r="A5534">
        <v>0.74529299999999998</v>
      </c>
      <c r="B5534">
        <v>0.48479</v>
      </c>
      <c r="C5534">
        <v>0.116243</v>
      </c>
      <c r="D5534">
        <v>0.43282799999999999</v>
      </c>
      <c r="E5534">
        <v>1</v>
      </c>
      <c r="F5534">
        <v>1</v>
      </c>
      <c r="G5534" t="str">
        <f t="shared" si="86"/>
        <v>◯</v>
      </c>
      <c r="O5534">
        <v>5531</v>
      </c>
      <c r="P5534">
        <v>0.55052599999999996</v>
      </c>
      <c r="Q5534">
        <v>0.73122100000000001</v>
      </c>
      <c r="R5534">
        <v>0.11693000000000001</v>
      </c>
      <c r="S5534">
        <v>0.67839099999999997</v>
      </c>
      <c r="V5534">
        <v>5531</v>
      </c>
      <c r="W5534">
        <v>1</v>
      </c>
      <c r="Z5534">
        <v>5531</v>
      </c>
      <c r="AA5534">
        <v>1</v>
      </c>
    </row>
    <row r="5535" spans="1:27">
      <c r="A5535">
        <v>0.597136</v>
      </c>
      <c r="B5535">
        <v>0.31429000000000001</v>
      </c>
      <c r="C5535">
        <v>0.110039</v>
      </c>
      <c r="D5535">
        <v>0.484958</v>
      </c>
      <c r="E5535">
        <v>1</v>
      </c>
      <c r="F5535">
        <v>1</v>
      </c>
      <c r="G5535" t="str">
        <f t="shared" si="86"/>
        <v>◯</v>
      </c>
      <c r="O5535">
        <v>5532</v>
      </c>
      <c r="P5535">
        <v>0.74529299999999998</v>
      </c>
      <c r="Q5535">
        <v>0.48479</v>
      </c>
      <c r="R5535">
        <v>0.116243</v>
      </c>
      <c r="S5535">
        <v>0.43282799999999999</v>
      </c>
      <c r="V5535">
        <v>5532</v>
      </c>
      <c r="W5535">
        <v>1</v>
      </c>
      <c r="Z5535">
        <v>5532</v>
      </c>
      <c r="AA5535">
        <v>1</v>
      </c>
    </row>
    <row r="5536" spans="1:27">
      <c r="A5536">
        <v>0.57814299999999996</v>
      </c>
      <c r="B5536">
        <v>0.56174100000000005</v>
      </c>
      <c r="C5536">
        <v>0.18429999999999999</v>
      </c>
      <c r="D5536">
        <v>0.50340200000000002</v>
      </c>
      <c r="E5536">
        <v>1</v>
      </c>
      <c r="F5536">
        <v>0</v>
      </c>
      <c r="G5536" t="str">
        <f t="shared" si="86"/>
        <v>☓</v>
      </c>
      <c r="O5536">
        <v>5533</v>
      </c>
      <c r="P5536">
        <v>0.597136</v>
      </c>
      <c r="Q5536">
        <v>0.31429000000000001</v>
      </c>
      <c r="R5536">
        <v>0.110039</v>
      </c>
      <c r="S5536">
        <v>0.484958</v>
      </c>
      <c r="V5536">
        <v>5533</v>
      </c>
      <c r="W5536">
        <v>1</v>
      </c>
      <c r="Z5536">
        <v>5533</v>
      </c>
      <c r="AA5536">
        <v>1</v>
      </c>
    </row>
    <row r="5537" spans="1:27">
      <c r="A5537">
        <v>0.64668499999999995</v>
      </c>
      <c r="B5537">
        <v>0.56348900000000002</v>
      </c>
      <c r="C5537">
        <v>0.15584899999999999</v>
      </c>
      <c r="D5537">
        <v>0.49487700000000001</v>
      </c>
      <c r="E5537">
        <v>1</v>
      </c>
      <c r="F5537">
        <v>1</v>
      </c>
      <c r="G5537" t="str">
        <f t="shared" si="86"/>
        <v>◯</v>
      </c>
      <c r="O5537">
        <v>5534</v>
      </c>
      <c r="P5537">
        <v>0.57814299999999996</v>
      </c>
      <c r="Q5537">
        <v>0.56174100000000005</v>
      </c>
      <c r="R5537">
        <v>0.18429999999999999</v>
      </c>
      <c r="S5537">
        <v>0.50340200000000002</v>
      </c>
      <c r="V5537">
        <v>5534</v>
      </c>
      <c r="W5537">
        <v>1</v>
      </c>
      <c r="Z5537">
        <v>5534</v>
      </c>
      <c r="AA5537">
        <v>0</v>
      </c>
    </row>
    <row r="5538" spans="1:27">
      <c r="A5538">
        <v>0.59431900000000004</v>
      </c>
      <c r="B5538">
        <v>0.70724799999999999</v>
      </c>
      <c r="C5538">
        <v>0.10782700000000001</v>
      </c>
      <c r="D5538">
        <v>0.48472100000000001</v>
      </c>
      <c r="E5538">
        <v>1</v>
      </c>
      <c r="F5538">
        <v>1</v>
      </c>
      <c r="G5538" t="str">
        <f t="shared" si="86"/>
        <v>◯</v>
      </c>
      <c r="O5538">
        <v>5535</v>
      </c>
      <c r="P5538">
        <v>0.64668499999999995</v>
      </c>
      <c r="Q5538">
        <v>0.56348900000000002</v>
      </c>
      <c r="R5538">
        <v>0.15584899999999999</v>
      </c>
      <c r="S5538">
        <v>0.49487700000000001</v>
      </c>
      <c r="V5538">
        <v>5535</v>
      </c>
      <c r="W5538">
        <v>1</v>
      </c>
      <c r="Z5538">
        <v>5535</v>
      </c>
      <c r="AA5538">
        <v>1</v>
      </c>
    </row>
    <row r="5539" spans="1:27">
      <c r="A5539">
        <v>0.74496099999999998</v>
      </c>
      <c r="B5539">
        <v>0.50209499999999996</v>
      </c>
      <c r="C5539">
        <v>0.111734</v>
      </c>
      <c r="D5539">
        <v>0.41367900000000002</v>
      </c>
      <c r="E5539">
        <v>1</v>
      </c>
      <c r="F5539">
        <v>1</v>
      </c>
      <c r="G5539" t="str">
        <f t="shared" si="86"/>
        <v>◯</v>
      </c>
      <c r="O5539">
        <v>5536</v>
      </c>
      <c r="P5539">
        <v>0.59431900000000004</v>
      </c>
      <c r="Q5539">
        <v>0.70724799999999999</v>
      </c>
      <c r="R5539">
        <v>0.10782700000000001</v>
      </c>
      <c r="S5539">
        <v>0.48472100000000001</v>
      </c>
      <c r="V5539">
        <v>5536</v>
      </c>
      <c r="W5539">
        <v>1</v>
      </c>
      <c r="Z5539">
        <v>5536</v>
      </c>
      <c r="AA5539">
        <v>1</v>
      </c>
    </row>
    <row r="5540" spans="1:27">
      <c r="A5540">
        <v>0.59623599999999999</v>
      </c>
      <c r="B5540">
        <v>0.37998199999999999</v>
      </c>
      <c r="C5540">
        <v>0.14107900000000001</v>
      </c>
      <c r="D5540">
        <v>0.38011099999999998</v>
      </c>
      <c r="E5540">
        <v>1</v>
      </c>
      <c r="F5540">
        <v>1</v>
      </c>
      <c r="G5540" t="str">
        <f t="shared" si="86"/>
        <v>◯</v>
      </c>
      <c r="O5540">
        <v>5537</v>
      </c>
      <c r="P5540">
        <v>0.74496099999999998</v>
      </c>
      <c r="Q5540">
        <v>0.50209499999999996</v>
      </c>
      <c r="R5540">
        <v>0.111734</v>
      </c>
      <c r="S5540">
        <v>0.41367900000000002</v>
      </c>
      <c r="V5540">
        <v>5537</v>
      </c>
      <c r="W5540">
        <v>1</v>
      </c>
      <c r="Z5540">
        <v>5537</v>
      </c>
      <c r="AA5540">
        <v>1</v>
      </c>
    </row>
    <row r="5541" spans="1:27">
      <c r="A5541">
        <v>0.52247299999999997</v>
      </c>
      <c r="B5541">
        <v>0.57428500000000005</v>
      </c>
      <c r="C5541">
        <v>0.113803</v>
      </c>
      <c r="D5541">
        <v>0.52832400000000002</v>
      </c>
      <c r="E5541">
        <v>1</v>
      </c>
      <c r="F5541">
        <v>1</v>
      </c>
      <c r="G5541" t="str">
        <f t="shared" si="86"/>
        <v>◯</v>
      </c>
      <c r="O5541">
        <v>5538</v>
      </c>
      <c r="P5541">
        <v>0.59623599999999999</v>
      </c>
      <c r="Q5541">
        <v>0.37998199999999999</v>
      </c>
      <c r="R5541">
        <v>0.14107900000000001</v>
      </c>
      <c r="S5541">
        <v>0.38011099999999998</v>
      </c>
      <c r="V5541">
        <v>5538</v>
      </c>
      <c r="W5541">
        <v>1</v>
      </c>
      <c r="Z5541">
        <v>5538</v>
      </c>
      <c r="AA5541">
        <v>1</v>
      </c>
    </row>
    <row r="5542" spans="1:27">
      <c r="A5542">
        <v>0.52949000000000002</v>
      </c>
      <c r="B5542">
        <v>0.481709</v>
      </c>
      <c r="C5542">
        <v>7.5227000000000002E-2</v>
      </c>
      <c r="D5542">
        <v>0.509355</v>
      </c>
      <c r="E5542">
        <v>1</v>
      </c>
      <c r="F5542">
        <v>1</v>
      </c>
      <c r="G5542" t="str">
        <f t="shared" si="86"/>
        <v>◯</v>
      </c>
      <c r="O5542">
        <v>5539</v>
      </c>
      <c r="P5542">
        <v>0.52247299999999997</v>
      </c>
      <c r="Q5542">
        <v>0.57428500000000005</v>
      </c>
      <c r="R5542">
        <v>0.113803</v>
      </c>
      <c r="S5542">
        <v>0.52832400000000002</v>
      </c>
      <c r="V5542">
        <v>5539</v>
      </c>
      <c r="W5542">
        <v>1</v>
      </c>
      <c r="Z5542">
        <v>5539</v>
      </c>
      <c r="AA5542">
        <v>1</v>
      </c>
    </row>
    <row r="5543" spans="1:27">
      <c r="A5543">
        <v>0.45533499999999999</v>
      </c>
      <c r="B5543">
        <v>0.41745399999999999</v>
      </c>
      <c r="C5543">
        <v>0.197161</v>
      </c>
      <c r="D5543">
        <v>0.61921999999999999</v>
      </c>
      <c r="E5543">
        <v>1</v>
      </c>
      <c r="F5543">
        <v>0</v>
      </c>
      <c r="G5543" t="str">
        <f t="shared" si="86"/>
        <v>☓</v>
      </c>
      <c r="O5543">
        <v>5540</v>
      </c>
      <c r="P5543">
        <v>0.52949000000000002</v>
      </c>
      <c r="Q5543">
        <v>0.481709</v>
      </c>
      <c r="R5543">
        <v>7.5227000000000002E-2</v>
      </c>
      <c r="S5543">
        <v>0.509355</v>
      </c>
      <c r="V5543">
        <v>5540</v>
      </c>
      <c r="W5543">
        <v>1</v>
      </c>
      <c r="Z5543">
        <v>5540</v>
      </c>
      <c r="AA5543">
        <v>1</v>
      </c>
    </row>
    <row r="5544" spans="1:27">
      <c r="A5544">
        <v>0.52258300000000002</v>
      </c>
      <c r="B5544">
        <v>0.43218200000000001</v>
      </c>
      <c r="C5544">
        <v>8.1267000000000006E-2</v>
      </c>
      <c r="D5544">
        <v>0.85888600000000004</v>
      </c>
      <c r="E5544">
        <v>1</v>
      </c>
      <c r="F5544">
        <v>1</v>
      </c>
      <c r="G5544" t="str">
        <f t="shared" si="86"/>
        <v>◯</v>
      </c>
      <c r="O5544">
        <v>5541</v>
      </c>
      <c r="P5544">
        <v>0.45533499999999999</v>
      </c>
      <c r="Q5544">
        <v>0.41745399999999999</v>
      </c>
      <c r="R5544">
        <v>0.197161</v>
      </c>
      <c r="S5544">
        <v>0.61921999999999999</v>
      </c>
      <c r="V5544">
        <v>5541</v>
      </c>
      <c r="W5544">
        <v>1</v>
      </c>
      <c r="Z5544">
        <v>5541</v>
      </c>
      <c r="AA5544">
        <v>0</v>
      </c>
    </row>
    <row r="5545" spans="1:27">
      <c r="A5545">
        <v>0.64914799999999995</v>
      </c>
      <c r="B5545">
        <v>0.410105</v>
      </c>
      <c r="C5545">
        <v>0.12379</v>
      </c>
      <c r="D5545">
        <v>0.42818899999999999</v>
      </c>
      <c r="E5545">
        <v>1</v>
      </c>
      <c r="F5545">
        <v>1</v>
      </c>
      <c r="G5545" t="str">
        <f t="shared" si="86"/>
        <v>◯</v>
      </c>
      <c r="O5545">
        <v>5542</v>
      </c>
      <c r="P5545">
        <v>0.52258300000000002</v>
      </c>
      <c r="Q5545">
        <v>0.43218200000000001</v>
      </c>
      <c r="R5545">
        <v>8.1267000000000006E-2</v>
      </c>
      <c r="S5545">
        <v>0.85888600000000004</v>
      </c>
      <c r="V5545">
        <v>5542</v>
      </c>
      <c r="W5545">
        <v>1</v>
      </c>
      <c r="Z5545">
        <v>5542</v>
      </c>
      <c r="AA5545">
        <v>1</v>
      </c>
    </row>
    <row r="5546" spans="1:27">
      <c r="A5546">
        <v>0.72106800000000004</v>
      </c>
      <c r="B5546">
        <v>0.58489100000000005</v>
      </c>
      <c r="C5546">
        <v>0.213143</v>
      </c>
      <c r="D5546">
        <v>0.60828199999999999</v>
      </c>
      <c r="E5546">
        <v>1</v>
      </c>
      <c r="F5546">
        <v>0</v>
      </c>
      <c r="G5546" t="str">
        <f t="shared" si="86"/>
        <v>☓</v>
      </c>
      <c r="O5546">
        <v>5543</v>
      </c>
      <c r="P5546">
        <v>0.64914799999999995</v>
      </c>
      <c r="Q5546">
        <v>0.410105</v>
      </c>
      <c r="R5546">
        <v>0.12379</v>
      </c>
      <c r="S5546">
        <v>0.42818899999999999</v>
      </c>
      <c r="V5546">
        <v>5543</v>
      </c>
      <c r="W5546">
        <v>1</v>
      </c>
      <c r="Z5546">
        <v>5543</v>
      </c>
      <c r="AA5546">
        <v>1</v>
      </c>
    </row>
    <row r="5547" spans="1:27">
      <c r="A5547">
        <v>0.61658599999999997</v>
      </c>
      <c r="B5547">
        <v>0.56329600000000002</v>
      </c>
      <c r="C5547">
        <v>0.13517299999999999</v>
      </c>
      <c r="D5547">
        <v>0.49347400000000002</v>
      </c>
      <c r="E5547">
        <v>1</v>
      </c>
      <c r="F5547">
        <v>1</v>
      </c>
      <c r="G5547" t="str">
        <f t="shared" si="86"/>
        <v>◯</v>
      </c>
      <c r="O5547">
        <v>5544</v>
      </c>
      <c r="P5547">
        <v>0.72106800000000004</v>
      </c>
      <c r="Q5547">
        <v>0.58489100000000005</v>
      </c>
      <c r="R5547">
        <v>0.213143</v>
      </c>
      <c r="S5547">
        <v>0.60828199999999999</v>
      </c>
      <c r="V5547">
        <v>5544</v>
      </c>
      <c r="W5547">
        <v>1</v>
      </c>
      <c r="Z5547">
        <v>5544</v>
      </c>
      <c r="AA5547">
        <v>0</v>
      </c>
    </row>
    <row r="5548" spans="1:27">
      <c r="A5548">
        <v>0.64050499999999999</v>
      </c>
      <c r="B5548">
        <v>0.48969400000000002</v>
      </c>
      <c r="C5548">
        <v>0.19783200000000001</v>
      </c>
      <c r="D5548">
        <v>0.78029599999999999</v>
      </c>
      <c r="E5548">
        <v>1</v>
      </c>
      <c r="F5548">
        <v>0</v>
      </c>
      <c r="G5548" t="str">
        <f t="shared" si="86"/>
        <v>☓</v>
      </c>
      <c r="O5548">
        <v>5545</v>
      </c>
      <c r="P5548">
        <v>0.61658599999999997</v>
      </c>
      <c r="Q5548">
        <v>0.56329600000000002</v>
      </c>
      <c r="R5548">
        <v>0.13517299999999999</v>
      </c>
      <c r="S5548">
        <v>0.49347400000000002</v>
      </c>
      <c r="V5548">
        <v>5545</v>
      </c>
      <c r="W5548">
        <v>1</v>
      </c>
      <c r="Z5548">
        <v>5545</v>
      </c>
      <c r="AA5548">
        <v>1</v>
      </c>
    </row>
    <row r="5549" spans="1:27">
      <c r="A5549">
        <v>0.59357400000000005</v>
      </c>
      <c r="B5549">
        <v>0.71261799999999997</v>
      </c>
      <c r="C5549">
        <v>8.6789000000000005E-2</v>
      </c>
      <c r="D5549">
        <v>0.415767</v>
      </c>
      <c r="E5549">
        <v>1</v>
      </c>
      <c r="F5549">
        <v>1</v>
      </c>
      <c r="G5549" t="str">
        <f t="shared" si="86"/>
        <v>◯</v>
      </c>
      <c r="O5549">
        <v>5546</v>
      </c>
      <c r="P5549">
        <v>0.64050499999999999</v>
      </c>
      <c r="Q5549">
        <v>0.48969400000000002</v>
      </c>
      <c r="R5549">
        <v>0.19783200000000001</v>
      </c>
      <c r="S5549">
        <v>0.78029599999999999</v>
      </c>
      <c r="V5549">
        <v>5546</v>
      </c>
      <c r="W5549">
        <v>1</v>
      </c>
      <c r="Z5549">
        <v>5546</v>
      </c>
      <c r="AA5549">
        <v>0</v>
      </c>
    </row>
    <row r="5550" spans="1:27">
      <c r="A5550">
        <v>0.61291200000000001</v>
      </c>
      <c r="B5550">
        <v>0.50613300000000006</v>
      </c>
      <c r="C5550">
        <v>0.15012300000000001</v>
      </c>
      <c r="D5550">
        <v>0.728653</v>
      </c>
      <c r="E5550">
        <v>1</v>
      </c>
      <c r="F5550">
        <v>1</v>
      </c>
      <c r="G5550" t="str">
        <f t="shared" si="86"/>
        <v>◯</v>
      </c>
      <c r="O5550">
        <v>5547</v>
      </c>
      <c r="P5550">
        <v>0.59357400000000005</v>
      </c>
      <c r="Q5550">
        <v>0.71261799999999997</v>
      </c>
      <c r="R5550">
        <v>8.6789000000000005E-2</v>
      </c>
      <c r="S5550">
        <v>0.415767</v>
      </c>
      <c r="V5550">
        <v>5547</v>
      </c>
      <c r="W5550">
        <v>1</v>
      </c>
      <c r="Z5550">
        <v>5547</v>
      </c>
      <c r="AA5550">
        <v>1</v>
      </c>
    </row>
    <row r="5551" spans="1:27">
      <c r="A5551">
        <v>0.91873099999999996</v>
      </c>
      <c r="B5551">
        <v>0.56446700000000005</v>
      </c>
      <c r="C5551">
        <v>2.8195000000000001E-2</v>
      </c>
      <c r="D5551">
        <v>0.60592999999999997</v>
      </c>
      <c r="E5551">
        <v>1</v>
      </c>
      <c r="F5551">
        <v>1</v>
      </c>
      <c r="G5551" t="str">
        <f t="shared" si="86"/>
        <v>◯</v>
      </c>
      <c r="O5551">
        <v>5548</v>
      </c>
      <c r="P5551">
        <v>0.61291200000000001</v>
      </c>
      <c r="Q5551">
        <v>0.50613300000000006</v>
      </c>
      <c r="R5551">
        <v>0.15012300000000001</v>
      </c>
      <c r="S5551">
        <v>0.728653</v>
      </c>
      <c r="V5551">
        <v>5548</v>
      </c>
      <c r="W5551">
        <v>1</v>
      </c>
      <c r="Z5551">
        <v>5548</v>
      </c>
      <c r="AA5551">
        <v>1</v>
      </c>
    </row>
    <row r="5552" spans="1:27">
      <c r="A5552">
        <v>0.60409900000000005</v>
      </c>
      <c r="B5552">
        <v>0.57354899999999998</v>
      </c>
      <c r="C5552">
        <v>0.133048</v>
      </c>
      <c r="D5552">
        <v>0.50772899999999999</v>
      </c>
      <c r="E5552">
        <v>1</v>
      </c>
      <c r="F5552">
        <v>1</v>
      </c>
      <c r="G5552" t="str">
        <f t="shared" si="86"/>
        <v>◯</v>
      </c>
      <c r="O5552">
        <v>5549</v>
      </c>
      <c r="P5552">
        <v>0.91873099999999996</v>
      </c>
      <c r="Q5552">
        <v>0.56446700000000005</v>
      </c>
      <c r="R5552">
        <v>2.8195000000000001E-2</v>
      </c>
      <c r="S5552">
        <v>0.60592999999999997</v>
      </c>
      <c r="V5552">
        <v>5549</v>
      </c>
      <c r="W5552">
        <v>1</v>
      </c>
      <c r="Z5552">
        <v>5549</v>
      </c>
      <c r="AA5552">
        <v>1</v>
      </c>
    </row>
    <row r="5553" spans="1:27">
      <c r="A5553">
        <v>0.53829099999999996</v>
      </c>
      <c r="B5553">
        <v>0.42485200000000001</v>
      </c>
      <c r="C5553">
        <v>0.17677399999999999</v>
      </c>
      <c r="D5553">
        <v>0.41413</v>
      </c>
      <c r="E5553">
        <v>1</v>
      </c>
      <c r="F5553">
        <v>0</v>
      </c>
      <c r="G5553" t="str">
        <f t="shared" si="86"/>
        <v>☓</v>
      </c>
      <c r="O5553">
        <v>5550</v>
      </c>
      <c r="P5553">
        <v>0.60409900000000005</v>
      </c>
      <c r="Q5553">
        <v>0.57354899999999998</v>
      </c>
      <c r="R5553">
        <v>0.133048</v>
      </c>
      <c r="S5553">
        <v>0.50772899999999999</v>
      </c>
      <c r="V5553">
        <v>5550</v>
      </c>
      <c r="W5553">
        <v>1</v>
      </c>
      <c r="Z5553">
        <v>5550</v>
      </c>
      <c r="AA5553">
        <v>1</v>
      </c>
    </row>
    <row r="5554" spans="1:27">
      <c r="A5554">
        <v>0.61486300000000005</v>
      </c>
      <c r="B5554">
        <v>0.56809500000000002</v>
      </c>
      <c r="C5554">
        <v>0.139242</v>
      </c>
      <c r="D5554">
        <v>0.43999100000000002</v>
      </c>
      <c r="E5554">
        <v>1</v>
      </c>
      <c r="F5554">
        <v>1</v>
      </c>
      <c r="G5554" t="str">
        <f t="shared" si="86"/>
        <v>◯</v>
      </c>
      <c r="O5554">
        <v>5551</v>
      </c>
      <c r="P5554">
        <v>0.53829099999999996</v>
      </c>
      <c r="Q5554">
        <v>0.42485200000000001</v>
      </c>
      <c r="R5554">
        <v>0.17677399999999999</v>
      </c>
      <c r="S5554">
        <v>0.41413</v>
      </c>
      <c r="V5554">
        <v>5551</v>
      </c>
      <c r="W5554">
        <v>1</v>
      </c>
      <c r="Z5554">
        <v>5551</v>
      </c>
      <c r="AA5554">
        <v>0</v>
      </c>
    </row>
    <row r="5555" spans="1:27">
      <c r="A5555">
        <v>0.54845100000000002</v>
      </c>
      <c r="B5555">
        <v>0.450102</v>
      </c>
      <c r="C5555">
        <v>0.15023700000000001</v>
      </c>
      <c r="D5555">
        <v>0.43764799999999998</v>
      </c>
      <c r="E5555">
        <v>1</v>
      </c>
      <c r="F5555">
        <v>1</v>
      </c>
      <c r="G5555" t="str">
        <f t="shared" si="86"/>
        <v>◯</v>
      </c>
      <c r="O5555">
        <v>5552</v>
      </c>
      <c r="P5555">
        <v>0.61486300000000005</v>
      </c>
      <c r="Q5555">
        <v>0.56809500000000002</v>
      </c>
      <c r="R5555">
        <v>0.139242</v>
      </c>
      <c r="S5555">
        <v>0.43999100000000002</v>
      </c>
      <c r="V5555">
        <v>5552</v>
      </c>
      <c r="W5555">
        <v>1</v>
      </c>
      <c r="Z5555">
        <v>5552</v>
      </c>
      <c r="AA5555">
        <v>1</v>
      </c>
    </row>
    <row r="5556" spans="1:27">
      <c r="A5556">
        <v>0.63900999999999997</v>
      </c>
      <c r="B5556">
        <v>0.33050499999999999</v>
      </c>
      <c r="C5556">
        <v>0.12164999999999999</v>
      </c>
      <c r="D5556">
        <v>0.53078199999999998</v>
      </c>
      <c r="E5556">
        <v>1</v>
      </c>
      <c r="F5556">
        <v>1</v>
      </c>
      <c r="G5556" t="str">
        <f t="shared" si="86"/>
        <v>◯</v>
      </c>
      <c r="O5556">
        <v>5553</v>
      </c>
      <c r="P5556">
        <v>0.54845100000000002</v>
      </c>
      <c r="Q5556">
        <v>0.450102</v>
      </c>
      <c r="R5556">
        <v>0.15023700000000001</v>
      </c>
      <c r="S5556">
        <v>0.43764799999999998</v>
      </c>
      <c r="V5556">
        <v>5553</v>
      </c>
      <c r="W5556">
        <v>1</v>
      </c>
      <c r="Z5556">
        <v>5553</v>
      </c>
      <c r="AA5556">
        <v>1</v>
      </c>
    </row>
    <row r="5557" spans="1:27">
      <c r="A5557">
        <v>0.704036</v>
      </c>
      <c r="B5557">
        <v>0.43437199999999998</v>
      </c>
      <c r="C5557">
        <v>0.18276200000000001</v>
      </c>
      <c r="D5557">
        <v>0.57463900000000001</v>
      </c>
      <c r="E5557">
        <v>1</v>
      </c>
      <c r="F5557">
        <v>0</v>
      </c>
      <c r="G5557" t="str">
        <f t="shared" si="86"/>
        <v>☓</v>
      </c>
      <c r="O5557">
        <v>5554</v>
      </c>
      <c r="P5557">
        <v>0.63900999999999997</v>
      </c>
      <c r="Q5557">
        <v>0.33050499999999999</v>
      </c>
      <c r="R5557">
        <v>0.12164999999999999</v>
      </c>
      <c r="S5557">
        <v>0.53078199999999998</v>
      </c>
      <c r="V5557">
        <v>5554</v>
      </c>
      <c r="W5557">
        <v>1</v>
      </c>
      <c r="Z5557">
        <v>5554</v>
      </c>
      <c r="AA5557">
        <v>1</v>
      </c>
    </row>
    <row r="5558" spans="1:27">
      <c r="A5558">
        <v>0.762602</v>
      </c>
      <c r="B5558">
        <v>0.50325900000000001</v>
      </c>
      <c r="C5558">
        <v>0.115415</v>
      </c>
      <c r="D5558">
        <v>0.45829199999999998</v>
      </c>
      <c r="E5558">
        <v>1</v>
      </c>
      <c r="F5558">
        <v>1</v>
      </c>
      <c r="G5558" t="str">
        <f t="shared" si="86"/>
        <v>◯</v>
      </c>
      <c r="O5558">
        <v>5555</v>
      </c>
      <c r="P5558">
        <v>0.704036</v>
      </c>
      <c r="Q5558">
        <v>0.43437199999999998</v>
      </c>
      <c r="R5558">
        <v>0.18276200000000001</v>
      </c>
      <c r="S5558">
        <v>0.57463900000000001</v>
      </c>
      <c r="V5558">
        <v>5555</v>
      </c>
      <c r="W5558">
        <v>1</v>
      </c>
      <c r="Z5558">
        <v>5555</v>
      </c>
      <c r="AA5558">
        <v>0</v>
      </c>
    </row>
    <row r="5559" spans="1:27">
      <c r="A5559">
        <v>0.51837100000000003</v>
      </c>
      <c r="B5559">
        <v>0.58189100000000005</v>
      </c>
      <c r="C5559">
        <v>0.151863</v>
      </c>
      <c r="D5559">
        <v>0.59830899999999998</v>
      </c>
      <c r="E5559">
        <v>1</v>
      </c>
      <c r="F5559">
        <v>1</v>
      </c>
      <c r="G5559" t="str">
        <f t="shared" si="86"/>
        <v>◯</v>
      </c>
      <c r="O5559">
        <v>5556</v>
      </c>
      <c r="P5559">
        <v>0.762602</v>
      </c>
      <c r="Q5559">
        <v>0.50325900000000001</v>
      </c>
      <c r="R5559">
        <v>0.115415</v>
      </c>
      <c r="S5559">
        <v>0.45829199999999998</v>
      </c>
      <c r="V5559">
        <v>5556</v>
      </c>
      <c r="W5559">
        <v>1</v>
      </c>
      <c r="Z5559">
        <v>5556</v>
      </c>
      <c r="AA5559">
        <v>1</v>
      </c>
    </row>
    <row r="5560" spans="1:27">
      <c r="A5560">
        <v>0.60846900000000004</v>
      </c>
      <c r="B5560">
        <v>0.56876800000000005</v>
      </c>
      <c r="C5560">
        <v>0.20557</v>
      </c>
      <c r="D5560">
        <v>0.53822999999999999</v>
      </c>
      <c r="E5560">
        <v>1</v>
      </c>
      <c r="F5560">
        <v>0</v>
      </c>
      <c r="G5560" t="str">
        <f t="shared" si="86"/>
        <v>☓</v>
      </c>
      <c r="O5560">
        <v>5557</v>
      </c>
      <c r="P5560">
        <v>0.51837100000000003</v>
      </c>
      <c r="Q5560">
        <v>0.58189100000000005</v>
      </c>
      <c r="R5560">
        <v>0.151863</v>
      </c>
      <c r="S5560">
        <v>0.59830899999999998</v>
      </c>
      <c r="V5560">
        <v>5557</v>
      </c>
      <c r="W5560">
        <v>1</v>
      </c>
      <c r="Z5560">
        <v>5557</v>
      </c>
      <c r="AA5560">
        <v>1</v>
      </c>
    </row>
    <row r="5561" spans="1:27">
      <c r="A5561">
        <v>0.59588300000000005</v>
      </c>
      <c r="B5561">
        <v>0.57014399999999998</v>
      </c>
      <c r="C5561">
        <v>8.7065000000000003E-2</v>
      </c>
      <c r="D5561">
        <v>0.68478000000000006</v>
      </c>
      <c r="E5561">
        <v>1</v>
      </c>
      <c r="F5561">
        <v>1</v>
      </c>
      <c r="G5561" t="str">
        <f t="shared" si="86"/>
        <v>◯</v>
      </c>
      <c r="O5561">
        <v>5558</v>
      </c>
      <c r="P5561">
        <v>0.60846900000000004</v>
      </c>
      <c r="Q5561">
        <v>0.56876800000000005</v>
      </c>
      <c r="R5561">
        <v>0.20557</v>
      </c>
      <c r="S5561">
        <v>0.53822999999999999</v>
      </c>
      <c r="V5561">
        <v>5558</v>
      </c>
      <c r="W5561">
        <v>1</v>
      </c>
      <c r="Z5561">
        <v>5558</v>
      </c>
      <c r="AA5561">
        <v>0</v>
      </c>
    </row>
    <row r="5562" spans="1:27">
      <c r="A5562">
        <v>0.67023999999999995</v>
      </c>
      <c r="B5562">
        <v>0.78948300000000005</v>
      </c>
      <c r="C5562">
        <v>2.9509000000000001E-2</v>
      </c>
      <c r="D5562">
        <v>0.76936300000000002</v>
      </c>
      <c r="E5562">
        <v>1</v>
      </c>
      <c r="F5562">
        <v>1</v>
      </c>
      <c r="G5562" t="str">
        <f t="shared" si="86"/>
        <v>◯</v>
      </c>
      <c r="O5562">
        <v>5559</v>
      </c>
      <c r="P5562">
        <v>0.59588300000000005</v>
      </c>
      <c r="Q5562">
        <v>0.57014399999999998</v>
      </c>
      <c r="R5562">
        <v>8.7065000000000003E-2</v>
      </c>
      <c r="S5562">
        <v>0.68478000000000006</v>
      </c>
      <c r="V5562">
        <v>5559</v>
      </c>
      <c r="W5562">
        <v>1</v>
      </c>
      <c r="Z5562">
        <v>5559</v>
      </c>
      <c r="AA5562">
        <v>1</v>
      </c>
    </row>
    <row r="5563" spans="1:27">
      <c r="A5563">
        <v>0.46365499999999998</v>
      </c>
      <c r="B5563">
        <v>0.64234199999999997</v>
      </c>
      <c r="C5563">
        <v>4.7177999999999998E-2</v>
      </c>
      <c r="D5563">
        <v>0.51599600000000001</v>
      </c>
      <c r="E5563">
        <v>1</v>
      </c>
      <c r="F5563">
        <v>1</v>
      </c>
      <c r="G5563" t="str">
        <f t="shared" si="86"/>
        <v>◯</v>
      </c>
      <c r="O5563">
        <v>5560</v>
      </c>
      <c r="P5563">
        <v>0.67023999999999995</v>
      </c>
      <c r="Q5563">
        <v>0.78948300000000005</v>
      </c>
      <c r="R5563">
        <v>2.9509000000000001E-2</v>
      </c>
      <c r="S5563">
        <v>0.76936300000000002</v>
      </c>
      <c r="V5563">
        <v>5560</v>
      </c>
      <c r="W5563">
        <v>1</v>
      </c>
      <c r="Z5563">
        <v>5560</v>
      </c>
      <c r="AA5563">
        <v>1</v>
      </c>
    </row>
    <row r="5564" spans="1:27">
      <c r="A5564">
        <v>0.52593900000000005</v>
      </c>
      <c r="B5564">
        <v>0.58856399999999998</v>
      </c>
      <c r="C5564">
        <v>0.15234700000000001</v>
      </c>
      <c r="D5564">
        <v>0.59916199999999997</v>
      </c>
      <c r="E5564">
        <v>1</v>
      </c>
      <c r="F5564">
        <v>1</v>
      </c>
      <c r="G5564" t="str">
        <f t="shared" si="86"/>
        <v>◯</v>
      </c>
      <c r="O5564">
        <v>5561</v>
      </c>
      <c r="P5564">
        <v>0.46365499999999998</v>
      </c>
      <c r="Q5564">
        <v>0.64234199999999997</v>
      </c>
      <c r="R5564">
        <v>4.7177999999999998E-2</v>
      </c>
      <c r="S5564">
        <v>0.51599600000000001</v>
      </c>
      <c r="V5564">
        <v>5561</v>
      </c>
      <c r="W5564">
        <v>1</v>
      </c>
      <c r="Z5564">
        <v>5561</v>
      </c>
      <c r="AA5564">
        <v>1</v>
      </c>
    </row>
    <row r="5565" spans="1:27">
      <c r="A5565">
        <v>0.59956399999999999</v>
      </c>
      <c r="B5565">
        <v>0.46478700000000001</v>
      </c>
      <c r="C5565">
        <v>0.197022</v>
      </c>
      <c r="D5565">
        <v>0.67635699999999999</v>
      </c>
      <c r="E5565">
        <v>1</v>
      </c>
      <c r="F5565">
        <v>0</v>
      </c>
      <c r="G5565" t="str">
        <f t="shared" si="86"/>
        <v>☓</v>
      </c>
      <c r="O5565">
        <v>5562</v>
      </c>
      <c r="P5565">
        <v>0.52593900000000005</v>
      </c>
      <c r="Q5565">
        <v>0.58856399999999998</v>
      </c>
      <c r="R5565">
        <v>0.15234700000000001</v>
      </c>
      <c r="S5565">
        <v>0.59916199999999997</v>
      </c>
      <c r="V5565">
        <v>5562</v>
      </c>
      <c r="W5565">
        <v>1</v>
      </c>
      <c r="Z5565">
        <v>5562</v>
      </c>
      <c r="AA5565">
        <v>1</v>
      </c>
    </row>
    <row r="5566" spans="1:27">
      <c r="A5566">
        <v>0.59784999999999999</v>
      </c>
      <c r="B5566">
        <v>0.56657100000000005</v>
      </c>
      <c r="C5566">
        <v>0.105431</v>
      </c>
      <c r="D5566">
        <v>0.33261099999999999</v>
      </c>
      <c r="E5566">
        <v>1</v>
      </c>
      <c r="F5566">
        <v>1</v>
      </c>
      <c r="G5566" t="str">
        <f t="shared" si="86"/>
        <v>◯</v>
      </c>
      <c r="O5566">
        <v>5563</v>
      </c>
      <c r="P5566">
        <v>0.59956399999999999</v>
      </c>
      <c r="Q5566">
        <v>0.46478700000000001</v>
      </c>
      <c r="R5566">
        <v>0.197022</v>
      </c>
      <c r="S5566">
        <v>0.67635699999999999</v>
      </c>
      <c r="V5566">
        <v>5563</v>
      </c>
      <c r="W5566">
        <v>1</v>
      </c>
      <c r="Z5566">
        <v>5563</v>
      </c>
      <c r="AA5566">
        <v>0</v>
      </c>
    </row>
    <row r="5567" spans="1:27">
      <c r="A5567">
        <v>0.70059499999999997</v>
      </c>
      <c r="B5567">
        <v>0.46782200000000002</v>
      </c>
      <c r="C5567">
        <v>0.14559</v>
      </c>
      <c r="D5567">
        <v>0.375023</v>
      </c>
      <c r="E5567">
        <v>1</v>
      </c>
      <c r="F5567">
        <v>1</v>
      </c>
      <c r="G5567" t="str">
        <f t="shared" si="86"/>
        <v>◯</v>
      </c>
      <c r="O5567">
        <v>5564</v>
      </c>
      <c r="P5567">
        <v>0.59784999999999999</v>
      </c>
      <c r="Q5567">
        <v>0.56657100000000005</v>
      </c>
      <c r="R5567">
        <v>0.105431</v>
      </c>
      <c r="S5567">
        <v>0.33261099999999999</v>
      </c>
      <c r="V5567">
        <v>5564</v>
      </c>
      <c r="W5567">
        <v>1</v>
      </c>
      <c r="Z5567">
        <v>5564</v>
      </c>
      <c r="AA5567">
        <v>1</v>
      </c>
    </row>
    <row r="5568" spans="1:27">
      <c r="A5568">
        <v>0.491253</v>
      </c>
      <c r="B5568">
        <v>0.420956</v>
      </c>
      <c r="C5568">
        <v>5.8391999999999999E-2</v>
      </c>
      <c r="D5568">
        <v>0.68301699999999999</v>
      </c>
      <c r="E5568">
        <v>1</v>
      </c>
      <c r="F5568">
        <v>1</v>
      </c>
      <c r="G5568" t="str">
        <f t="shared" si="86"/>
        <v>◯</v>
      </c>
      <c r="O5568">
        <v>5565</v>
      </c>
      <c r="P5568">
        <v>0.70059499999999997</v>
      </c>
      <c r="Q5568">
        <v>0.46782200000000002</v>
      </c>
      <c r="R5568">
        <v>0.14559</v>
      </c>
      <c r="S5568">
        <v>0.375023</v>
      </c>
      <c r="V5568">
        <v>5565</v>
      </c>
      <c r="W5568">
        <v>1</v>
      </c>
      <c r="Z5568">
        <v>5565</v>
      </c>
      <c r="AA5568">
        <v>1</v>
      </c>
    </row>
    <row r="5569" spans="1:27">
      <c r="A5569">
        <v>0.63508900000000001</v>
      </c>
      <c r="B5569">
        <v>0.57120700000000002</v>
      </c>
      <c r="C5569">
        <v>7.5166999999999998E-2</v>
      </c>
      <c r="D5569">
        <v>0.38107999999999997</v>
      </c>
      <c r="E5569">
        <v>1</v>
      </c>
      <c r="F5569">
        <v>1</v>
      </c>
      <c r="G5569" t="str">
        <f t="shared" si="86"/>
        <v>◯</v>
      </c>
      <c r="O5569">
        <v>5566</v>
      </c>
      <c r="P5569">
        <v>0.491253</v>
      </c>
      <c r="Q5569">
        <v>0.420956</v>
      </c>
      <c r="R5569">
        <v>5.8391999999999999E-2</v>
      </c>
      <c r="S5569">
        <v>0.68301699999999999</v>
      </c>
      <c r="V5569">
        <v>5566</v>
      </c>
      <c r="W5569">
        <v>1</v>
      </c>
      <c r="Z5569">
        <v>5566</v>
      </c>
      <c r="AA5569">
        <v>1</v>
      </c>
    </row>
    <row r="5570" spans="1:27">
      <c r="A5570">
        <v>0.85936900000000005</v>
      </c>
      <c r="B5570">
        <v>0.71352400000000005</v>
      </c>
      <c r="C5570">
        <v>3.3702000000000003E-2</v>
      </c>
      <c r="D5570">
        <v>0.55686400000000003</v>
      </c>
      <c r="E5570">
        <v>1</v>
      </c>
      <c r="F5570">
        <v>1</v>
      </c>
      <c r="G5570" t="str">
        <f t="shared" si="86"/>
        <v>◯</v>
      </c>
      <c r="O5570">
        <v>5567</v>
      </c>
      <c r="P5570">
        <v>0.63508900000000001</v>
      </c>
      <c r="Q5570">
        <v>0.57120700000000002</v>
      </c>
      <c r="R5570">
        <v>7.5166999999999998E-2</v>
      </c>
      <c r="S5570">
        <v>0.38107999999999997</v>
      </c>
      <c r="V5570">
        <v>5567</v>
      </c>
      <c r="W5570">
        <v>1</v>
      </c>
      <c r="Z5570">
        <v>5567</v>
      </c>
      <c r="AA5570">
        <v>1</v>
      </c>
    </row>
    <row r="5571" spans="1:27">
      <c r="A5571">
        <v>0.63836199999999999</v>
      </c>
      <c r="B5571">
        <v>0.57448900000000003</v>
      </c>
      <c r="C5571">
        <v>0.16698199999999999</v>
      </c>
      <c r="D5571">
        <v>0.41487000000000002</v>
      </c>
      <c r="E5571">
        <v>1</v>
      </c>
      <c r="F5571">
        <v>1</v>
      </c>
      <c r="G5571" t="str">
        <f t="shared" ref="G5571:G5634" si="87">IF($F5571=E5571,"◯","☓")</f>
        <v>◯</v>
      </c>
      <c r="O5571">
        <v>5568</v>
      </c>
      <c r="P5571">
        <v>0.85936900000000005</v>
      </c>
      <c r="Q5571">
        <v>0.71352400000000005</v>
      </c>
      <c r="R5571">
        <v>3.3702000000000003E-2</v>
      </c>
      <c r="S5571">
        <v>0.55686400000000003</v>
      </c>
      <c r="V5571">
        <v>5568</v>
      </c>
      <c r="W5571">
        <v>1</v>
      </c>
      <c r="Z5571">
        <v>5568</v>
      </c>
      <c r="AA5571">
        <v>1</v>
      </c>
    </row>
    <row r="5572" spans="1:27">
      <c r="A5572">
        <v>0.62440399999999996</v>
      </c>
      <c r="B5572">
        <v>0.47945900000000002</v>
      </c>
      <c r="C5572">
        <v>0.20596800000000001</v>
      </c>
      <c r="D5572">
        <v>0.668879</v>
      </c>
      <c r="E5572">
        <v>1</v>
      </c>
      <c r="F5572">
        <v>0</v>
      </c>
      <c r="G5572" t="str">
        <f t="shared" si="87"/>
        <v>☓</v>
      </c>
      <c r="O5572">
        <v>5569</v>
      </c>
      <c r="P5572">
        <v>0.63836199999999999</v>
      </c>
      <c r="Q5572">
        <v>0.57448900000000003</v>
      </c>
      <c r="R5572">
        <v>0.16698199999999999</v>
      </c>
      <c r="S5572">
        <v>0.41487000000000002</v>
      </c>
      <c r="V5572">
        <v>5569</v>
      </c>
      <c r="W5572">
        <v>1</v>
      </c>
      <c r="Z5572">
        <v>5569</v>
      </c>
      <c r="AA5572">
        <v>1</v>
      </c>
    </row>
    <row r="5573" spans="1:27">
      <c r="A5573">
        <v>0.51613299999999995</v>
      </c>
      <c r="B5573">
        <v>0.49391200000000002</v>
      </c>
      <c r="C5573">
        <v>0.128221</v>
      </c>
      <c r="D5573">
        <v>0.38156000000000001</v>
      </c>
      <c r="E5573">
        <v>1</v>
      </c>
      <c r="F5573">
        <v>1</v>
      </c>
      <c r="G5573" t="str">
        <f t="shared" si="87"/>
        <v>◯</v>
      </c>
      <c r="O5573">
        <v>5570</v>
      </c>
      <c r="P5573">
        <v>0.62440399999999996</v>
      </c>
      <c r="Q5573">
        <v>0.47945900000000002</v>
      </c>
      <c r="R5573">
        <v>0.20596800000000001</v>
      </c>
      <c r="S5573">
        <v>0.668879</v>
      </c>
      <c r="V5573">
        <v>5570</v>
      </c>
      <c r="W5573">
        <v>1</v>
      </c>
      <c r="Z5573">
        <v>5570</v>
      </c>
      <c r="AA5573">
        <v>0</v>
      </c>
    </row>
    <row r="5574" spans="1:27">
      <c r="A5574">
        <v>0.35183700000000001</v>
      </c>
      <c r="B5574">
        <v>0.32581399999999999</v>
      </c>
      <c r="C5574">
        <v>0.111558</v>
      </c>
      <c r="D5574">
        <v>8.6884000000000003E-2</v>
      </c>
      <c r="E5574">
        <v>1</v>
      </c>
      <c r="F5574">
        <v>1</v>
      </c>
      <c r="G5574" t="str">
        <f t="shared" si="87"/>
        <v>◯</v>
      </c>
      <c r="O5574">
        <v>5571</v>
      </c>
      <c r="P5574">
        <v>0.51613299999999995</v>
      </c>
      <c r="Q5574">
        <v>0.49391200000000002</v>
      </c>
      <c r="R5574">
        <v>0.128221</v>
      </c>
      <c r="S5574">
        <v>0.38156000000000001</v>
      </c>
      <c r="V5574">
        <v>5571</v>
      </c>
      <c r="W5574">
        <v>1</v>
      </c>
      <c r="Z5574">
        <v>5571</v>
      </c>
      <c r="AA5574">
        <v>1</v>
      </c>
    </row>
    <row r="5575" spans="1:27">
      <c r="A5575">
        <v>0.51549400000000001</v>
      </c>
      <c r="B5575">
        <v>0.58052099999999995</v>
      </c>
      <c r="C5575">
        <v>0.160998</v>
      </c>
      <c r="D5575">
        <v>0.60233800000000004</v>
      </c>
      <c r="E5575">
        <v>1</v>
      </c>
      <c r="F5575">
        <v>1</v>
      </c>
      <c r="G5575" t="str">
        <f t="shared" si="87"/>
        <v>◯</v>
      </c>
      <c r="O5575">
        <v>5572</v>
      </c>
      <c r="P5575">
        <v>0.35183700000000001</v>
      </c>
      <c r="Q5575">
        <v>0.32581399999999999</v>
      </c>
      <c r="R5575">
        <v>0.111558</v>
      </c>
      <c r="S5575">
        <v>8.6884000000000003E-2</v>
      </c>
      <c r="V5575">
        <v>5572</v>
      </c>
      <c r="W5575">
        <v>1</v>
      </c>
      <c r="Z5575">
        <v>5572</v>
      </c>
      <c r="AA5575">
        <v>1</v>
      </c>
    </row>
    <row r="5576" spans="1:27">
      <c r="A5576">
        <v>0.58967400000000003</v>
      </c>
      <c r="B5576">
        <v>0.636741</v>
      </c>
      <c r="C5576">
        <v>0.12327200000000001</v>
      </c>
      <c r="D5576">
        <v>0.67481100000000005</v>
      </c>
      <c r="E5576">
        <v>1</v>
      </c>
      <c r="F5576">
        <v>1</v>
      </c>
      <c r="G5576" t="str">
        <f t="shared" si="87"/>
        <v>◯</v>
      </c>
      <c r="O5576">
        <v>5573</v>
      </c>
      <c r="P5576">
        <v>0.51549400000000001</v>
      </c>
      <c r="Q5576">
        <v>0.58052099999999995</v>
      </c>
      <c r="R5576">
        <v>0.160998</v>
      </c>
      <c r="S5576">
        <v>0.60233800000000004</v>
      </c>
      <c r="V5576">
        <v>5573</v>
      </c>
      <c r="W5576">
        <v>1</v>
      </c>
      <c r="Z5576">
        <v>5573</v>
      </c>
      <c r="AA5576">
        <v>1</v>
      </c>
    </row>
    <row r="5577" spans="1:27">
      <c r="A5577">
        <v>0.52806799999999998</v>
      </c>
      <c r="B5577">
        <v>0.43686999999999998</v>
      </c>
      <c r="C5577">
        <v>0.154645</v>
      </c>
      <c r="D5577">
        <v>0.40507900000000002</v>
      </c>
      <c r="E5577">
        <v>1</v>
      </c>
      <c r="F5577">
        <v>1</v>
      </c>
      <c r="G5577" t="str">
        <f t="shared" si="87"/>
        <v>◯</v>
      </c>
      <c r="O5577">
        <v>5574</v>
      </c>
      <c r="P5577">
        <v>0.58967400000000003</v>
      </c>
      <c r="Q5577">
        <v>0.636741</v>
      </c>
      <c r="R5577">
        <v>0.12327200000000001</v>
      </c>
      <c r="S5577">
        <v>0.67481100000000005</v>
      </c>
      <c r="V5577">
        <v>5574</v>
      </c>
      <c r="W5577">
        <v>1</v>
      </c>
      <c r="Z5577">
        <v>5574</v>
      </c>
      <c r="AA5577">
        <v>1</v>
      </c>
    </row>
    <row r="5578" spans="1:27">
      <c r="A5578">
        <v>0.61305299999999996</v>
      </c>
      <c r="B5578">
        <v>0.57414399999999999</v>
      </c>
      <c r="C5578">
        <v>0.10582900000000001</v>
      </c>
      <c r="D5578">
        <v>0.42994599999999999</v>
      </c>
      <c r="E5578">
        <v>1</v>
      </c>
      <c r="F5578">
        <v>1</v>
      </c>
      <c r="G5578" t="str">
        <f t="shared" si="87"/>
        <v>◯</v>
      </c>
      <c r="O5578">
        <v>5575</v>
      </c>
      <c r="P5578">
        <v>0.52806799999999998</v>
      </c>
      <c r="Q5578">
        <v>0.43686999999999998</v>
      </c>
      <c r="R5578">
        <v>0.154645</v>
      </c>
      <c r="S5578">
        <v>0.40507900000000002</v>
      </c>
      <c r="V5578">
        <v>5575</v>
      </c>
      <c r="W5578">
        <v>1</v>
      </c>
      <c r="Z5578">
        <v>5575</v>
      </c>
      <c r="AA5578">
        <v>1</v>
      </c>
    </row>
    <row r="5579" spans="1:27">
      <c r="A5579">
        <v>0.67761499999999997</v>
      </c>
      <c r="B5579">
        <v>0.407308</v>
      </c>
      <c r="C5579">
        <v>0.12214</v>
      </c>
      <c r="D5579">
        <v>0.74946900000000005</v>
      </c>
      <c r="E5579">
        <v>1</v>
      </c>
      <c r="F5579">
        <v>1</v>
      </c>
      <c r="G5579" t="str">
        <f t="shared" si="87"/>
        <v>◯</v>
      </c>
      <c r="O5579">
        <v>5576</v>
      </c>
      <c r="P5579">
        <v>0.61305299999999996</v>
      </c>
      <c r="Q5579">
        <v>0.57414399999999999</v>
      </c>
      <c r="R5579">
        <v>0.10582900000000001</v>
      </c>
      <c r="S5579">
        <v>0.42994599999999999</v>
      </c>
      <c r="V5579">
        <v>5576</v>
      </c>
      <c r="W5579">
        <v>1</v>
      </c>
      <c r="Z5579">
        <v>5576</v>
      </c>
      <c r="AA5579">
        <v>1</v>
      </c>
    </row>
    <row r="5580" spans="1:27">
      <c r="A5580">
        <v>0.54637400000000003</v>
      </c>
      <c r="B5580">
        <v>0.76885499999999996</v>
      </c>
      <c r="C5580">
        <v>0.10313899999999999</v>
      </c>
      <c r="D5580">
        <v>0.68321500000000002</v>
      </c>
      <c r="E5580">
        <v>1</v>
      </c>
      <c r="F5580">
        <v>1</v>
      </c>
      <c r="G5580" t="str">
        <f t="shared" si="87"/>
        <v>◯</v>
      </c>
      <c r="O5580">
        <v>5577</v>
      </c>
      <c r="P5580">
        <v>0.67761499999999997</v>
      </c>
      <c r="Q5580">
        <v>0.407308</v>
      </c>
      <c r="R5580">
        <v>0.12214</v>
      </c>
      <c r="S5580">
        <v>0.74946900000000005</v>
      </c>
      <c r="V5580">
        <v>5577</v>
      </c>
      <c r="W5580">
        <v>1</v>
      </c>
      <c r="Z5580">
        <v>5577</v>
      </c>
      <c r="AA5580">
        <v>1</v>
      </c>
    </row>
    <row r="5581" spans="1:27">
      <c r="A5581">
        <v>0.467694</v>
      </c>
      <c r="B5581">
        <v>0.272538</v>
      </c>
      <c r="C5581">
        <v>6.6848000000000005E-2</v>
      </c>
      <c r="D5581">
        <v>3.2788999999999999E-2</v>
      </c>
      <c r="E5581">
        <v>1</v>
      </c>
      <c r="F5581">
        <v>1</v>
      </c>
      <c r="G5581" t="str">
        <f t="shared" si="87"/>
        <v>◯</v>
      </c>
      <c r="O5581">
        <v>5578</v>
      </c>
      <c r="P5581">
        <v>0.54637400000000003</v>
      </c>
      <c r="Q5581">
        <v>0.76885499999999996</v>
      </c>
      <c r="R5581">
        <v>0.10313899999999999</v>
      </c>
      <c r="S5581">
        <v>0.68321500000000002</v>
      </c>
      <c r="V5581">
        <v>5578</v>
      </c>
      <c r="W5581">
        <v>1</v>
      </c>
      <c r="Z5581">
        <v>5578</v>
      </c>
      <c r="AA5581">
        <v>1</v>
      </c>
    </row>
    <row r="5582" spans="1:27">
      <c r="A5582">
        <v>0.49052600000000002</v>
      </c>
      <c r="B5582">
        <v>0.40695199999999998</v>
      </c>
      <c r="C5582">
        <v>0.18894</v>
      </c>
      <c r="D5582">
        <v>0.74353199999999997</v>
      </c>
      <c r="E5582">
        <v>1</v>
      </c>
      <c r="F5582">
        <v>0</v>
      </c>
      <c r="G5582" t="str">
        <f t="shared" si="87"/>
        <v>☓</v>
      </c>
      <c r="O5582">
        <v>5579</v>
      </c>
      <c r="P5582">
        <v>0.467694</v>
      </c>
      <c r="Q5582">
        <v>0.272538</v>
      </c>
      <c r="R5582">
        <v>6.6848000000000005E-2</v>
      </c>
      <c r="S5582">
        <v>3.2788999999999999E-2</v>
      </c>
      <c r="V5582">
        <v>5579</v>
      </c>
      <c r="W5582">
        <v>1</v>
      </c>
      <c r="Z5582">
        <v>5579</v>
      </c>
      <c r="AA5582">
        <v>1</v>
      </c>
    </row>
    <row r="5583" spans="1:27">
      <c r="A5583">
        <v>0.69678300000000004</v>
      </c>
      <c r="B5583">
        <v>0.488923</v>
      </c>
      <c r="C5583">
        <v>0.172209</v>
      </c>
      <c r="D5583">
        <v>0.75924899999999995</v>
      </c>
      <c r="E5583">
        <v>1</v>
      </c>
      <c r="F5583">
        <v>0</v>
      </c>
      <c r="G5583" t="str">
        <f t="shared" si="87"/>
        <v>☓</v>
      </c>
      <c r="O5583">
        <v>5580</v>
      </c>
      <c r="P5583">
        <v>0.49052600000000002</v>
      </c>
      <c r="Q5583">
        <v>0.40695199999999998</v>
      </c>
      <c r="R5583">
        <v>0.18894</v>
      </c>
      <c r="S5583">
        <v>0.74353199999999997</v>
      </c>
      <c r="V5583">
        <v>5580</v>
      </c>
      <c r="W5583">
        <v>1</v>
      </c>
      <c r="Z5583">
        <v>5580</v>
      </c>
      <c r="AA5583">
        <v>0</v>
      </c>
    </row>
    <row r="5584" spans="1:27">
      <c r="A5584">
        <v>0.63588999999999996</v>
      </c>
      <c r="B5584">
        <v>0.28290500000000002</v>
      </c>
      <c r="C5584">
        <v>0.11230999999999999</v>
      </c>
      <c r="D5584">
        <v>0.44599800000000001</v>
      </c>
      <c r="E5584">
        <v>1</v>
      </c>
      <c r="F5584">
        <v>1</v>
      </c>
      <c r="G5584" t="str">
        <f t="shared" si="87"/>
        <v>◯</v>
      </c>
      <c r="O5584">
        <v>5581</v>
      </c>
      <c r="P5584">
        <v>0.69678300000000004</v>
      </c>
      <c r="Q5584">
        <v>0.488923</v>
      </c>
      <c r="R5584">
        <v>0.172209</v>
      </c>
      <c r="S5584">
        <v>0.75924899999999995</v>
      </c>
      <c r="V5584">
        <v>5581</v>
      </c>
      <c r="W5584">
        <v>1</v>
      </c>
      <c r="Z5584">
        <v>5581</v>
      </c>
      <c r="AA5584">
        <v>0</v>
      </c>
    </row>
    <row r="5585" spans="1:27">
      <c r="A5585">
        <v>0.51757600000000004</v>
      </c>
      <c r="B5585">
        <v>0.49012899999999998</v>
      </c>
      <c r="C5585">
        <v>0.10796799999999999</v>
      </c>
      <c r="D5585">
        <v>0.84108300000000003</v>
      </c>
      <c r="E5585">
        <v>1</v>
      </c>
      <c r="F5585">
        <v>1</v>
      </c>
      <c r="G5585" t="str">
        <f t="shared" si="87"/>
        <v>◯</v>
      </c>
      <c r="O5585">
        <v>5582</v>
      </c>
      <c r="P5585">
        <v>0.63588999999999996</v>
      </c>
      <c r="Q5585">
        <v>0.28290500000000002</v>
      </c>
      <c r="R5585">
        <v>0.11230999999999999</v>
      </c>
      <c r="S5585">
        <v>0.44599800000000001</v>
      </c>
      <c r="V5585">
        <v>5582</v>
      </c>
      <c r="W5585">
        <v>1</v>
      </c>
      <c r="Z5585">
        <v>5582</v>
      </c>
      <c r="AA5585">
        <v>1</v>
      </c>
    </row>
    <row r="5586" spans="1:27">
      <c r="A5586">
        <v>0.498581</v>
      </c>
      <c r="B5586">
        <v>0.40262599999999998</v>
      </c>
      <c r="C5586">
        <v>0.18581700000000001</v>
      </c>
      <c r="D5586">
        <v>0.60851200000000005</v>
      </c>
      <c r="E5586">
        <v>1</v>
      </c>
      <c r="F5586">
        <v>0</v>
      </c>
      <c r="G5586" t="str">
        <f t="shared" si="87"/>
        <v>☓</v>
      </c>
      <c r="O5586">
        <v>5583</v>
      </c>
      <c r="P5586">
        <v>0.51757600000000004</v>
      </c>
      <c r="Q5586">
        <v>0.49012899999999998</v>
      </c>
      <c r="R5586">
        <v>0.10796799999999999</v>
      </c>
      <c r="S5586">
        <v>0.84108300000000003</v>
      </c>
      <c r="V5586">
        <v>5583</v>
      </c>
      <c r="W5586">
        <v>1</v>
      </c>
      <c r="Z5586">
        <v>5583</v>
      </c>
      <c r="AA5586">
        <v>1</v>
      </c>
    </row>
    <row r="5587" spans="1:27">
      <c r="A5587">
        <v>0.506359</v>
      </c>
      <c r="B5587">
        <v>0.40381600000000001</v>
      </c>
      <c r="C5587">
        <v>7.6789999999999997E-2</v>
      </c>
      <c r="D5587">
        <v>0.72941999999999996</v>
      </c>
      <c r="E5587">
        <v>1</v>
      </c>
      <c r="F5587">
        <v>1</v>
      </c>
      <c r="G5587" t="str">
        <f t="shared" si="87"/>
        <v>◯</v>
      </c>
      <c r="O5587">
        <v>5584</v>
      </c>
      <c r="P5587">
        <v>0.498581</v>
      </c>
      <c r="Q5587">
        <v>0.40262599999999998</v>
      </c>
      <c r="R5587">
        <v>0.18581700000000001</v>
      </c>
      <c r="S5587">
        <v>0.60851200000000005</v>
      </c>
      <c r="V5587">
        <v>5584</v>
      </c>
      <c r="W5587">
        <v>1</v>
      </c>
      <c r="Z5587">
        <v>5584</v>
      </c>
      <c r="AA5587">
        <v>0</v>
      </c>
    </row>
    <row r="5588" spans="1:27">
      <c r="A5588">
        <v>0.64477099999999998</v>
      </c>
      <c r="B5588">
        <v>0.41159499999999999</v>
      </c>
      <c r="C5588">
        <v>0.114354</v>
      </c>
      <c r="D5588">
        <v>0.736313</v>
      </c>
      <c r="E5588">
        <v>1</v>
      </c>
      <c r="F5588">
        <v>1</v>
      </c>
      <c r="G5588" t="str">
        <f t="shared" si="87"/>
        <v>◯</v>
      </c>
      <c r="O5588">
        <v>5585</v>
      </c>
      <c r="P5588">
        <v>0.506359</v>
      </c>
      <c r="Q5588">
        <v>0.40381600000000001</v>
      </c>
      <c r="R5588">
        <v>7.6789999999999997E-2</v>
      </c>
      <c r="S5588">
        <v>0.72941999999999996</v>
      </c>
      <c r="V5588">
        <v>5585</v>
      </c>
      <c r="W5588">
        <v>1</v>
      </c>
      <c r="Z5588">
        <v>5585</v>
      </c>
      <c r="AA5588">
        <v>1</v>
      </c>
    </row>
    <row r="5589" spans="1:27">
      <c r="A5589">
        <v>0.73767300000000002</v>
      </c>
      <c r="B5589">
        <v>0.57325499999999996</v>
      </c>
      <c r="C5589">
        <v>0.243614</v>
      </c>
      <c r="D5589">
        <v>0.59282900000000005</v>
      </c>
      <c r="E5589">
        <v>1</v>
      </c>
      <c r="F5589">
        <v>0</v>
      </c>
      <c r="G5589" t="str">
        <f t="shared" si="87"/>
        <v>☓</v>
      </c>
      <c r="O5589">
        <v>5586</v>
      </c>
      <c r="P5589">
        <v>0.64477099999999998</v>
      </c>
      <c r="Q5589">
        <v>0.41159499999999999</v>
      </c>
      <c r="R5589">
        <v>0.114354</v>
      </c>
      <c r="S5589">
        <v>0.736313</v>
      </c>
      <c r="V5589">
        <v>5586</v>
      </c>
      <c r="W5589">
        <v>1</v>
      </c>
      <c r="Z5589">
        <v>5586</v>
      </c>
      <c r="AA5589">
        <v>1</v>
      </c>
    </row>
    <row r="5590" spans="1:27">
      <c r="A5590">
        <v>0.100289</v>
      </c>
      <c r="B5590">
        <v>0.60648899999999994</v>
      </c>
      <c r="C5590">
        <v>4.3256000000000003E-2</v>
      </c>
      <c r="D5590">
        <v>0.58403799999999995</v>
      </c>
      <c r="E5590">
        <v>1</v>
      </c>
      <c r="F5590">
        <v>1</v>
      </c>
      <c r="G5590" t="str">
        <f t="shared" si="87"/>
        <v>◯</v>
      </c>
      <c r="O5590">
        <v>5587</v>
      </c>
      <c r="P5590">
        <v>0.73767300000000002</v>
      </c>
      <c r="Q5590">
        <v>0.57325499999999996</v>
      </c>
      <c r="R5590">
        <v>0.243614</v>
      </c>
      <c r="S5590">
        <v>0.59282900000000005</v>
      </c>
      <c r="V5590">
        <v>5587</v>
      </c>
      <c r="W5590">
        <v>1</v>
      </c>
      <c r="Z5590">
        <v>5587</v>
      </c>
      <c r="AA5590">
        <v>0</v>
      </c>
    </row>
    <row r="5591" spans="1:27">
      <c r="A5591">
        <v>0.61250400000000005</v>
      </c>
      <c r="B5591">
        <v>0.57519900000000002</v>
      </c>
      <c r="C5591">
        <v>0.10629</v>
      </c>
      <c r="D5591">
        <v>0.42257299999999998</v>
      </c>
      <c r="E5591">
        <v>1</v>
      </c>
      <c r="F5591">
        <v>1</v>
      </c>
      <c r="G5591" t="str">
        <f t="shared" si="87"/>
        <v>◯</v>
      </c>
      <c r="O5591">
        <v>5588</v>
      </c>
      <c r="P5591">
        <v>0.100289</v>
      </c>
      <c r="Q5591">
        <v>0.60648899999999994</v>
      </c>
      <c r="R5591">
        <v>4.3256000000000003E-2</v>
      </c>
      <c r="S5591">
        <v>0.58403799999999995</v>
      </c>
      <c r="V5591">
        <v>5588</v>
      </c>
      <c r="W5591">
        <v>1</v>
      </c>
      <c r="Z5591">
        <v>5588</v>
      </c>
      <c r="AA5591">
        <v>1</v>
      </c>
    </row>
    <row r="5592" spans="1:27">
      <c r="A5592">
        <v>0.55852800000000002</v>
      </c>
      <c r="B5592">
        <v>0.41633700000000001</v>
      </c>
      <c r="C5592">
        <v>0.238756</v>
      </c>
      <c r="D5592">
        <v>0.72777400000000003</v>
      </c>
      <c r="E5592">
        <v>1</v>
      </c>
      <c r="F5592">
        <v>0</v>
      </c>
      <c r="G5592" t="str">
        <f t="shared" si="87"/>
        <v>☓</v>
      </c>
      <c r="O5592">
        <v>5589</v>
      </c>
      <c r="P5592">
        <v>0.61250400000000005</v>
      </c>
      <c r="Q5592">
        <v>0.57519900000000002</v>
      </c>
      <c r="R5592">
        <v>0.10629</v>
      </c>
      <c r="S5592">
        <v>0.42257299999999998</v>
      </c>
      <c r="V5592">
        <v>5589</v>
      </c>
      <c r="W5592">
        <v>1</v>
      </c>
      <c r="Z5592">
        <v>5589</v>
      </c>
      <c r="AA5592">
        <v>1</v>
      </c>
    </row>
    <row r="5593" spans="1:27">
      <c r="A5593">
        <v>0.66757699999999998</v>
      </c>
      <c r="B5593">
        <v>0.40967999999999999</v>
      </c>
      <c r="C5593">
        <v>9.5466999999999996E-2</v>
      </c>
      <c r="D5593">
        <v>0.41802800000000001</v>
      </c>
      <c r="E5593">
        <v>1</v>
      </c>
      <c r="F5593">
        <v>1</v>
      </c>
      <c r="G5593" t="str">
        <f t="shared" si="87"/>
        <v>◯</v>
      </c>
      <c r="O5593">
        <v>5590</v>
      </c>
      <c r="P5593">
        <v>0.55852800000000002</v>
      </c>
      <c r="Q5593">
        <v>0.41633700000000001</v>
      </c>
      <c r="R5593">
        <v>0.238756</v>
      </c>
      <c r="S5593">
        <v>0.72777400000000003</v>
      </c>
      <c r="V5593">
        <v>5590</v>
      </c>
      <c r="W5593">
        <v>1</v>
      </c>
      <c r="Z5593">
        <v>5590</v>
      </c>
      <c r="AA5593">
        <v>0</v>
      </c>
    </row>
    <row r="5594" spans="1:27">
      <c r="A5594">
        <v>0.60383399999999998</v>
      </c>
      <c r="B5594">
        <v>0.50989899999999999</v>
      </c>
      <c r="C5594">
        <v>0.18701899999999999</v>
      </c>
      <c r="D5594">
        <v>0.78971899999999995</v>
      </c>
      <c r="E5594">
        <v>1</v>
      </c>
      <c r="F5594">
        <v>0</v>
      </c>
      <c r="G5594" t="str">
        <f t="shared" si="87"/>
        <v>☓</v>
      </c>
      <c r="O5594">
        <v>5591</v>
      </c>
      <c r="P5594">
        <v>0.66757699999999998</v>
      </c>
      <c r="Q5594">
        <v>0.40967999999999999</v>
      </c>
      <c r="R5594">
        <v>9.5466999999999996E-2</v>
      </c>
      <c r="S5594">
        <v>0.41802800000000001</v>
      </c>
      <c r="V5594">
        <v>5591</v>
      </c>
      <c r="W5594">
        <v>1</v>
      </c>
      <c r="Z5594">
        <v>5591</v>
      </c>
      <c r="AA5594">
        <v>1</v>
      </c>
    </row>
    <row r="5595" spans="1:27">
      <c r="A5595">
        <v>0.53542000000000001</v>
      </c>
      <c r="B5595">
        <v>0.73874300000000004</v>
      </c>
      <c r="C5595">
        <v>9.2638999999999999E-2</v>
      </c>
      <c r="D5595">
        <v>0.68624399999999997</v>
      </c>
      <c r="E5595">
        <v>1</v>
      </c>
      <c r="F5595">
        <v>1</v>
      </c>
      <c r="G5595" t="str">
        <f t="shared" si="87"/>
        <v>◯</v>
      </c>
      <c r="O5595">
        <v>5592</v>
      </c>
      <c r="P5595">
        <v>0.60383399999999998</v>
      </c>
      <c r="Q5595">
        <v>0.50989899999999999</v>
      </c>
      <c r="R5595">
        <v>0.18701899999999999</v>
      </c>
      <c r="S5595">
        <v>0.78971899999999995</v>
      </c>
      <c r="V5595">
        <v>5592</v>
      </c>
      <c r="W5595">
        <v>1</v>
      </c>
      <c r="Z5595">
        <v>5592</v>
      </c>
      <c r="AA5595">
        <v>0</v>
      </c>
    </row>
    <row r="5596" spans="1:27">
      <c r="A5596">
        <v>0.60863599999999995</v>
      </c>
      <c r="B5596">
        <v>0.68587200000000004</v>
      </c>
      <c r="C5596">
        <v>0.100249</v>
      </c>
      <c r="D5596">
        <v>0.49510500000000002</v>
      </c>
      <c r="E5596">
        <v>1</v>
      </c>
      <c r="F5596">
        <v>1</v>
      </c>
      <c r="G5596" t="str">
        <f t="shared" si="87"/>
        <v>◯</v>
      </c>
      <c r="O5596">
        <v>5593</v>
      </c>
      <c r="P5596">
        <v>0.53542000000000001</v>
      </c>
      <c r="Q5596">
        <v>0.73874300000000004</v>
      </c>
      <c r="R5596">
        <v>9.2638999999999999E-2</v>
      </c>
      <c r="S5596">
        <v>0.68624399999999997</v>
      </c>
      <c r="V5596">
        <v>5593</v>
      </c>
      <c r="W5596">
        <v>1</v>
      </c>
      <c r="Z5596">
        <v>5593</v>
      </c>
      <c r="AA5596">
        <v>1</v>
      </c>
    </row>
    <row r="5597" spans="1:27">
      <c r="A5597">
        <v>0.55767999999999995</v>
      </c>
      <c r="B5597">
        <v>0.73346</v>
      </c>
      <c r="C5597">
        <v>0.12804499999999999</v>
      </c>
      <c r="D5597">
        <v>0.67639400000000005</v>
      </c>
      <c r="E5597">
        <v>1</v>
      </c>
      <c r="F5597">
        <v>1</v>
      </c>
      <c r="G5597" t="str">
        <f t="shared" si="87"/>
        <v>◯</v>
      </c>
      <c r="O5597">
        <v>5594</v>
      </c>
      <c r="P5597">
        <v>0.60863599999999995</v>
      </c>
      <c r="Q5597">
        <v>0.68587200000000004</v>
      </c>
      <c r="R5597">
        <v>0.100249</v>
      </c>
      <c r="S5597">
        <v>0.49510500000000002</v>
      </c>
      <c r="V5597">
        <v>5594</v>
      </c>
      <c r="W5597">
        <v>1</v>
      </c>
      <c r="Z5597">
        <v>5594</v>
      </c>
      <c r="AA5597">
        <v>1</v>
      </c>
    </row>
    <row r="5598" spans="1:27">
      <c r="A5598">
        <v>0.59426000000000001</v>
      </c>
      <c r="B5598">
        <v>0.31658399999999998</v>
      </c>
      <c r="C5598">
        <v>0.10617600000000001</v>
      </c>
      <c r="D5598">
        <v>0.51007499999999995</v>
      </c>
      <c r="E5598">
        <v>1</v>
      </c>
      <c r="F5598">
        <v>1</v>
      </c>
      <c r="G5598" t="str">
        <f t="shared" si="87"/>
        <v>◯</v>
      </c>
      <c r="O5598">
        <v>5595</v>
      </c>
      <c r="P5598">
        <v>0.55767999999999995</v>
      </c>
      <c r="Q5598">
        <v>0.73346</v>
      </c>
      <c r="R5598">
        <v>0.12804499999999999</v>
      </c>
      <c r="S5598">
        <v>0.67639400000000005</v>
      </c>
      <c r="V5598">
        <v>5595</v>
      </c>
      <c r="W5598">
        <v>1</v>
      </c>
      <c r="Z5598">
        <v>5595</v>
      </c>
      <c r="AA5598">
        <v>1</v>
      </c>
    </row>
    <row r="5599" spans="1:27">
      <c r="A5599">
        <v>0.68087600000000004</v>
      </c>
      <c r="B5599">
        <v>0.63568400000000003</v>
      </c>
      <c r="C5599">
        <v>4.2393E-2</v>
      </c>
      <c r="D5599">
        <v>0.76956199999999997</v>
      </c>
      <c r="E5599">
        <v>1</v>
      </c>
      <c r="F5599">
        <v>1</v>
      </c>
      <c r="G5599" t="str">
        <f t="shared" si="87"/>
        <v>◯</v>
      </c>
      <c r="O5599">
        <v>5596</v>
      </c>
      <c r="P5599">
        <v>0.59426000000000001</v>
      </c>
      <c r="Q5599">
        <v>0.31658399999999998</v>
      </c>
      <c r="R5599">
        <v>0.10617600000000001</v>
      </c>
      <c r="S5599">
        <v>0.51007499999999995</v>
      </c>
      <c r="V5599">
        <v>5596</v>
      </c>
      <c r="W5599">
        <v>1</v>
      </c>
      <c r="Z5599">
        <v>5596</v>
      </c>
      <c r="AA5599">
        <v>1</v>
      </c>
    </row>
    <row r="5600" spans="1:27">
      <c r="A5600">
        <v>0.64211099999999999</v>
      </c>
      <c r="B5600">
        <v>0.73323700000000003</v>
      </c>
      <c r="C5600">
        <v>5.9852000000000002E-2</v>
      </c>
      <c r="D5600">
        <v>0.62903600000000004</v>
      </c>
      <c r="E5600">
        <v>1</v>
      </c>
      <c r="F5600">
        <v>1</v>
      </c>
      <c r="G5600" t="str">
        <f t="shared" si="87"/>
        <v>◯</v>
      </c>
      <c r="O5600">
        <v>5597</v>
      </c>
      <c r="P5600">
        <v>0.68087600000000004</v>
      </c>
      <c r="Q5600">
        <v>0.63568400000000003</v>
      </c>
      <c r="R5600">
        <v>4.2393E-2</v>
      </c>
      <c r="S5600">
        <v>0.76956199999999997</v>
      </c>
      <c r="V5600">
        <v>5597</v>
      </c>
      <c r="W5600">
        <v>1</v>
      </c>
      <c r="Z5600">
        <v>5597</v>
      </c>
      <c r="AA5600">
        <v>1</v>
      </c>
    </row>
    <row r="5601" spans="1:27">
      <c r="A5601">
        <v>0.47738000000000003</v>
      </c>
      <c r="B5601">
        <v>0.634328</v>
      </c>
      <c r="C5601">
        <v>5.1900000000000002E-2</v>
      </c>
      <c r="D5601">
        <v>0.59239900000000001</v>
      </c>
      <c r="E5601">
        <v>1</v>
      </c>
      <c r="F5601">
        <v>1</v>
      </c>
      <c r="G5601" t="str">
        <f t="shared" si="87"/>
        <v>◯</v>
      </c>
      <c r="O5601">
        <v>5598</v>
      </c>
      <c r="P5601">
        <v>0.64211099999999999</v>
      </c>
      <c r="Q5601">
        <v>0.73323700000000003</v>
      </c>
      <c r="R5601">
        <v>5.9852000000000002E-2</v>
      </c>
      <c r="S5601">
        <v>0.62903600000000004</v>
      </c>
      <c r="V5601">
        <v>5598</v>
      </c>
      <c r="W5601">
        <v>1</v>
      </c>
      <c r="Z5601">
        <v>5598</v>
      </c>
      <c r="AA5601">
        <v>1</v>
      </c>
    </row>
    <row r="5602" spans="1:27">
      <c r="A5602">
        <v>0.68861300000000003</v>
      </c>
      <c r="B5602">
        <v>0.40472399999999997</v>
      </c>
      <c r="C5602">
        <v>0.13739199999999999</v>
      </c>
      <c r="D5602">
        <v>0.74383299999999997</v>
      </c>
      <c r="E5602">
        <v>1</v>
      </c>
      <c r="F5602">
        <v>1</v>
      </c>
      <c r="G5602" t="str">
        <f t="shared" si="87"/>
        <v>◯</v>
      </c>
      <c r="O5602">
        <v>5599</v>
      </c>
      <c r="P5602">
        <v>0.47738000000000003</v>
      </c>
      <c r="Q5602">
        <v>0.634328</v>
      </c>
      <c r="R5602">
        <v>5.1900000000000002E-2</v>
      </c>
      <c r="S5602">
        <v>0.59239900000000001</v>
      </c>
      <c r="V5602">
        <v>5599</v>
      </c>
      <c r="W5602">
        <v>1</v>
      </c>
      <c r="Z5602">
        <v>5599</v>
      </c>
      <c r="AA5602">
        <v>1</v>
      </c>
    </row>
    <row r="5603" spans="1:27">
      <c r="A5603">
        <v>0.65469599999999994</v>
      </c>
      <c r="B5603">
        <v>0.40764899999999998</v>
      </c>
      <c r="C5603">
        <v>0.10763300000000001</v>
      </c>
      <c r="D5603">
        <v>0.428533</v>
      </c>
      <c r="E5603">
        <v>1</v>
      </c>
      <c r="F5603">
        <v>1</v>
      </c>
      <c r="G5603" t="str">
        <f t="shared" si="87"/>
        <v>◯</v>
      </c>
      <c r="O5603">
        <v>5600</v>
      </c>
      <c r="P5603">
        <v>0.68861300000000003</v>
      </c>
      <c r="Q5603">
        <v>0.40472399999999997</v>
      </c>
      <c r="R5603">
        <v>0.13739199999999999</v>
      </c>
      <c r="S5603">
        <v>0.74383299999999997</v>
      </c>
      <c r="V5603">
        <v>5600</v>
      </c>
      <c r="W5603">
        <v>1</v>
      </c>
      <c r="Z5603">
        <v>5600</v>
      </c>
      <c r="AA5603">
        <v>1</v>
      </c>
    </row>
    <row r="5604" spans="1:27">
      <c r="A5604">
        <v>0.74699800000000005</v>
      </c>
      <c r="B5604">
        <v>0.718418</v>
      </c>
      <c r="C5604">
        <v>2.2828999999999999E-2</v>
      </c>
      <c r="D5604">
        <v>0.725943</v>
      </c>
      <c r="E5604">
        <v>1</v>
      </c>
      <c r="F5604">
        <v>1</v>
      </c>
      <c r="G5604" t="str">
        <f t="shared" si="87"/>
        <v>◯</v>
      </c>
      <c r="O5604">
        <v>5601</v>
      </c>
      <c r="P5604">
        <v>0.65469599999999994</v>
      </c>
      <c r="Q5604">
        <v>0.40764899999999998</v>
      </c>
      <c r="R5604">
        <v>0.10763300000000001</v>
      </c>
      <c r="S5604">
        <v>0.428533</v>
      </c>
      <c r="V5604">
        <v>5601</v>
      </c>
      <c r="W5604">
        <v>1</v>
      </c>
      <c r="Z5604">
        <v>5601</v>
      </c>
      <c r="AA5604">
        <v>1</v>
      </c>
    </row>
    <row r="5605" spans="1:27">
      <c r="A5605">
        <v>0.68595600000000001</v>
      </c>
      <c r="B5605">
        <v>0.57369300000000001</v>
      </c>
      <c r="C5605">
        <v>7.8811000000000006E-2</v>
      </c>
      <c r="D5605">
        <v>0.44125599999999998</v>
      </c>
      <c r="E5605">
        <v>1</v>
      </c>
      <c r="F5605">
        <v>1</v>
      </c>
      <c r="G5605" t="str">
        <f t="shared" si="87"/>
        <v>◯</v>
      </c>
      <c r="O5605">
        <v>5602</v>
      </c>
      <c r="P5605">
        <v>0.74699800000000005</v>
      </c>
      <c r="Q5605">
        <v>0.718418</v>
      </c>
      <c r="R5605">
        <v>2.2828999999999999E-2</v>
      </c>
      <c r="S5605">
        <v>0.725943</v>
      </c>
      <c r="V5605">
        <v>5602</v>
      </c>
      <c r="W5605">
        <v>1</v>
      </c>
      <c r="Z5605">
        <v>5602</v>
      </c>
      <c r="AA5605">
        <v>1</v>
      </c>
    </row>
    <row r="5606" spans="1:27">
      <c r="A5606">
        <v>0.53155399999999997</v>
      </c>
      <c r="B5606">
        <v>0.54721799999999998</v>
      </c>
      <c r="C5606">
        <v>0.107736</v>
      </c>
      <c r="D5606">
        <v>0.51847500000000002</v>
      </c>
      <c r="E5606">
        <v>1</v>
      </c>
      <c r="F5606">
        <v>1</v>
      </c>
      <c r="G5606" t="str">
        <f t="shared" si="87"/>
        <v>◯</v>
      </c>
      <c r="O5606">
        <v>5603</v>
      </c>
      <c r="P5606">
        <v>0.68595600000000001</v>
      </c>
      <c r="Q5606">
        <v>0.57369300000000001</v>
      </c>
      <c r="R5606">
        <v>7.8811000000000006E-2</v>
      </c>
      <c r="S5606">
        <v>0.44125599999999998</v>
      </c>
      <c r="V5606">
        <v>5603</v>
      </c>
      <c r="W5606">
        <v>1</v>
      </c>
      <c r="Z5606">
        <v>5603</v>
      </c>
      <c r="AA5606">
        <v>1</v>
      </c>
    </row>
    <row r="5607" spans="1:27">
      <c r="A5607">
        <v>0.48661399999999999</v>
      </c>
      <c r="B5607">
        <v>0.396818</v>
      </c>
      <c r="C5607">
        <v>0.10423399999999999</v>
      </c>
      <c r="D5607">
        <v>0.54250699999999996</v>
      </c>
      <c r="E5607">
        <v>1</v>
      </c>
      <c r="F5607">
        <v>1</v>
      </c>
      <c r="G5607" t="str">
        <f t="shared" si="87"/>
        <v>◯</v>
      </c>
      <c r="O5607">
        <v>5604</v>
      </c>
      <c r="P5607">
        <v>0.53155399999999997</v>
      </c>
      <c r="Q5607">
        <v>0.54721799999999998</v>
      </c>
      <c r="R5607">
        <v>0.107736</v>
      </c>
      <c r="S5607">
        <v>0.51847500000000002</v>
      </c>
      <c r="V5607">
        <v>5604</v>
      </c>
      <c r="W5607">
        <v>1</v>
      </c>
      <c r="Z5607">
        <v>5604</v>
      </c>
      <c r="AA5607">
        <v>1</v>
      </c>
    </row>
    <row r="5608" spans="1:27">
      <c r="A5608">
        <v>0.59626000000000001</v>
      </c>
      <c r="B5608">
        <v>0.613043</v>
      </c>
      <c r="C5608">
        <v>0.115688</v>
      </c>
      <c r="D5608">
        <v>0.69407600000000003</v>
      </c>
      <c r="E5608">
        <v>1</v>
      </c>
      <c r="F5608">
        <v>1</v>
      </c>
      <c r="G5608" t="str">
        <f t="shared" si="87"/>
        <v>◯</v>
      </c>
      <c r="O5608">
        <v>5605</v>
      </c>
      <c r="P5608">
        <v>0.48661399999999999</v>
      </c>
      <c r="Q5608">
        <v>0.396818</v>
      </c>
      <c r="R5608">
        <v>0.10423399999999999</v>
      </c>
      <c r="S5608">
        <v>0.54250699999999996</v>
      </c>
      <c r="V5608">
        <v>5605</v>
      </c>
      <c r="W5608">
        <v>1</v>
      </c>
      <c r="Z5608">
        <v>5605</v>
      </c>
      <c r="AA5608">
        <v>1</v>
      </c>
    </row>
    <row r="5609" spans="1:27">
      <c r="A5609">
        <v>0.52616200000000002</v>
      </c>
      <c r="B5609">
        <v>0.55723400000000001</v>
      </c>
      <c r="C5609">
        <v>0.13339899999999999</v>
      </c>
      <c r="D5609">
        <v>0.57220899999999997</v>
      </c>
      <c r="E5609">
        <v>1</v>
      </c>
      <c r="F5609">
        <v>1</v>
      </c>
      <c r="G5609" t="str">
        <f t="shared" si="87"/>
        <v>◯</v>
      </c>
      <c r="O5609">
        <v>5606</v>
      </c>
      <c r="P5609">
        <v>0.59626000000000001</v>
      </c>
      <c r="Q5609">
        <v>0.613043</v>
      </c>
      <c r="R5609">
        <v>0.115688</v>
      </c>
      <c r="S5609">
        <v>0.69407600000000003</v>
      </c>
      <c r="V5609">
        <v>5606</v>
      </c>
      <c r="W5609">
        <v>1</v>
      </c>
      <c r="Z5609">
        <v>5606</v>
      </c>
      <c r="AA5609">
        <v>1</v>
      </c>
    </row>
    <row r="5610" spans="1:27">
      <c r="A5610">
        <v>0.49010300000000001</v>
      </c>
      <c r="B5610">
        <v>0.55138299999999996</v>
      </c>
      <c r="C5610">
        <v>8.8274000000000005E-2</v>
      </c>
      <c r="D5610">
        <v>0.41799900000000001</v>
      </c>
      <c r="E5610">
        <v>1</v>
      </c>
      <c r="F5610">
        <v>1</v>
      </c>
      <c r="G5610" t="str">
        <f t="shared" si="87"/>
        <v>◯</v>
      </c>
      <c r="O5610">
        <v>5607</v>
      </c>
      <c r="P5610">
        <v>0.52616200000000002</v>
      </c>
      <c r="Q5610">
        <v>0.55723400000000001</v>
      </c>
      <c r="R5610">
        <v>0.13339899999999999</v>
      </c>
      <c r="S5610">
        <v>0.57220899999999997</v>
      </c>
      <c r="V5610">
        <v>5607</v>
      </c>
      <c r="W5610">
        <v>1</v>
      </c>
      <c r="Z5610">
        <v>5607</v>
      </c>
      <c r="AA5610">
        <v>1</v>
      </c>
    </row>
    <row r="5611" spans="1:27">
      <c r="A5611">
        <v>0.63791900000000001</v>
      </c>
      <c r="B5611">
        <v>0.43184</v>
      </c>
      <c r="C5611">
        <v>0.15188199999999999</v>
      </c>
      <c r="D5611">
        <v>0.36965199999999998</v>
      </c>
      <c r="E5611">
        <v>1</v>
      </c>
      <c r="F5611">
        <v>1</v>
      </c>
      <c r="G5611" t="str">
        <f t="shared" si="87"/>
        <v>◯</v>
      </c>
      <c r="O5611">
        <v>5608</v>
      </c>
      <c r="P5611">
        <v>0.49010300000000001</v>
      </c>
      <c r="Q5611">
        <v>0.55138299999999996</v>
      </c>
      <c r="R5611">
        <v>8.8274000000000005E-2</v>
      </c>
      <c r="S5611">
        <v>0.41799900000000001</v>
      </c>
      <c r="V5611">
        <v>5608</v>
      </c>
      <c r="W5611">
        <v>1</v>
      </c>
      <c r="Z5611">
        <v>5608</v>
      </c>
      <c r="AA5611">
        <v>1</v>
      </c>
    </row>
    <row r="5612" spans="1:27">
      <c r="A5612">
        <v>0.51964999999999995</v>
      </c>
      <c r="B5612">
        <v>0.48222700000000002</v>
      </c>
      <c r="C5612">
        <v>0.13683000000000001</v>
      </c>
      <c r="D5612">
        <v>0.851823</v>
      </c>
      <c r="E5612">
        <v>1</v>
      </c>
      <c r="F5612">
        <v>1</v>
      </c>
      <c r="G5612" t="str">
        <f t="shared" si="87"/>
        <v>◯</v>
      </c>
      <c r="O5612">
        <v>5609</v>
      </c>
      <c r="P5612">
        <v>0.63791900000000001</v>
      </c>
      <c r="Q5612">
        <v>0.43184</v>
      </c>
      <c r="R5612">
        <v>0.15188199999999999</v>
      </c>
      <c r="S5612">
        <v>0.36965199999999998</v>
      </c>
      <c r="V5612">
        <v>5609</v>
      </c>
      <c r="W5612">
        <v>1</v>
      </c>
      <c r="Z5612">
        <v>5609</v>
      </c>
      <c r="AA5612">
        <v>1</v>
      </c>
    </row>
    <row r="5613" spans="1:27">
      <c r="A5613">
        <v>0.75480100000000006</v>
      </c>
      <c r="B5613">
        <v>0.48015099999999999</v>
      </c>
      <c r="C5613">
        <v>0.132133</v>
      </c>
      <c r="D5613">
        <v>0.47306700000000002</v>
      </c>
      <c r="E5613">
        <v>1</v>
      </c>
      <c r="F5613">
        <v>1</v>
      </c>
      <c r="G5613" t="str">
        <f t="shared" si="87"/>
        <v>◯</v>
      </c>
      <c r="O5613">
        <v>5610</v>
      </c>
      <c r="P5613">
        <v>0.51964999999999995</v>
      </c>
      <c r="Q5613">
        <v>0.48222700000000002</v>
      </c>
      <c r="R5613">
        <v>0.13683000000000001</v>
      </c>
      <c r="S5613">
        <v>0.851823</v>
      </c>
      <c r="V5613">
        <v>5610</v>
      </c>
      <c r="W5613">
        <v>1</v>
      </c>
      <c r="Z5613">
        <v>5610</v>
      </c>
      <c r="AA5613">
        <v>1</v>
      </c>
    </row>
    <row r="5614" spans="1:27">
      <c r="A5614">
        <v>0.69156099999999998</v>
      </c>
      <c r="B5614">
        <v>0.43282700000000002</v>
      </c>
      <c r="C5614">
        <v>0.19339700000000001</v>
      </c>
      <c r="D5614">
        <v>0.55467999999999995</v>
      </c>
      <c r="E5614">
        <v>1</v>
      </c>
      <c r="F5614">
        <v>0</v>
      </c>
      <c r="G5614" t="str">
        <f t="shared" si="87"/>
        <v>☓</v>
      </c>
      <c r="O5614">
        <v>5611</v>
      </c>
      <c r="P5614">
        <v>0.75480100000000006</v>
      </c>
      <c r="Q5614">
        <v>0.48015099999999999</v>
      </c>
      <c r="R5614">
        <v>0.132133</v>
      </c>
      <c r="S5614">
        <v>0.47306700000000002</v>
      </c>
      <c r="V5614">
        <v>5611</v>
      </c>
      <c r="W5614">
        <v>1</v>
      </c>
      <c r="Z5614">
        <v>5611</v>
      </c>
      <c r="AA5614">
        <v>1</v>
      </c>
    </row>
    <row r="5615" spans="1:27">
      <c r="A5615">
        <v>0.73930399999999996</v>
      </c>
      <c r="B5615">
        <v>0.52868000000000004</v>
      </c>
      <c r="C5615">
        <v>0.24771000000000001</v>
      </c>
      <c r="D5615">
        <v>0.62749999999999995</v>
      </c>
      <c r="E5615">
        <v>1</v>
      </c>
      <c r="F5615">
        <v>0</v>
      </c>
      <c r="G5615" t="str">
        <f t="shared" si="87"/>
        <v>☓</v>
      </c>
      <c r="O5615">
        <v>5612</v>
      </c>
      <c r="P5615">
        <v>0.69156099999999998</v>
      </c>
      <c r="Q5615">
        <v>0.43282700000000002</v>
      </c>
      <c r="R5615">
        <v>0.19339700000000001</v>
      </c>
      <c r="S5615">
        <v>0.55467999999999995</v>
      </c>
      <c r="V5615">
        <v>5612</v>
      </c>
      <c r="W5615">
        <v>1</v>
      </c>
      <c r="Z5615">
        <v>5612</v>
      </c>
      <c r="AA5615">
        <v>0</v>
      </c>
    </row>
    <row r="5616" spans="1:27">
      <c r="A5616">
        <v>5.0812999999999997E-2</v>
      </c>
      <c r="B5616">
        <v>0.17121700000000001</v>
      </c>
      <c r="C5616">
        <v>7.4108999999999994E-2</v>
      </c>
      <c r="D5616">
        <v>6.5463999999999994E-2</v>
      </c>
      <c r="E5616">
        <v>1</v>
      </c>
      <c r="F5616">
        <v>1</v>
      </c>
      <c r="G5616" t="str">
        <f t="shared" si="87"/>
        <v>◯</v>
      </c>
      <c r="O5616">
        <v>5613</v>
      </c>
      <c r="P5616">
        <v>0.73930399999999996</v>
      </c>
      <c r="Q5616">
        <v>0.52868000000000004</v>
      </c>
      <c r="R5616">
        <v>0.24771000000000001</v>
      </c>
      <c r="S5616">
        <v>0.62749999999999995</v>
      </c>
      <c r="V5616">
        <v>5613</v>
      </c>
      <c r="W5616">
        <v>1</v>
      </c>
      <c r="Z5616">
        <v>5613</v>
      </c>
      <c r="AA5616">
        <v>0</v>
      </c>
    </row>
    <row r="5617" spans="1:27">
      <c r="A5617">
        <v>0.78927099999999994</v>
      </c>
      <c r="B5617">
        <v>0.46188400000000002</v>
      </c>
      <c r="C5617">
        <v>0.12862399999999999</v>
      </c>
      <c r="D5617">
        <v>0.58370500000000003</v>
      </c>
      <c r="E5617">
        <v>1</v>
      </c>
      <c r="F5617">
        <v>1</v>
      </c>
      <c r="G5617" t="str">
        <f t="shared" si="87"/>
        <v>◯</v>
      </c>
      <c r="O5617">
        <v>5614</v>
      </c>
      <c r="P5617">
        <v>5.0812999999999997E-2</v>
      </c>
      <c r="Q5617">
        <v>0.17121700000000001</v>
      </c>
      <c r="R5617">
        <v>7.4108999999999994E-2</v>
      </c>
      <c r="S5617">
        <v>6.5463999999999994E-2</v>
      </c>
      <c r="V5617">
        <v>5614</v>
      </c>
      <c r="W5617">
        <v>1</v>
      </c>
      <c r="Z5617">
        <v>5614</v>
      </c>
      <c r="AA5617">
        <v>1</v>
      </c>
    </row>
    <row r="5618" spans="1:27">
      <c r="A5618">
        <v>0.59577000000000002</v>
      </c>
      <c r="B5618">
        <v>0.582785</v>
      </c>
      <c r="C5618">
        <v>0.107557</v>
      </c>
      <c r="D5618">
        <v>0.71623899999999996</v>
      </c>
      <c r="E5618">
        <v>1</v>
      </c>
      <c r="F5618">
        <v>1</v>
      </c>
      <c r="G5618" t="str">
        <f t="shared" si="87"/>
        <v>◯</v>
      </c>
      <c r="O5618">
        <v>5615</v>
      </c>
      <c r="P5618">
        <v>0.78927099999999994</v>
      </c>
      <c r="Q5618">
        <v>0.46188400000000002</v>
      </c>
      <c r="R5618">
        <v>0.12862399999999999</v>
      </c>
      <c r="S5618">
        <v>0.58370500000000003</v>
      </c>
      <c r="V5618">
        <v>5615</v>
      </c>
      <c r="W5618">
        <v>1</v>
      </c>
      <c r="Z5618">
        <v>5615</v>
      </c>
      <c r="AA5618">
        <v>1</v>
      </c>
    </row>
    <row r="5619" spans="1:27">
      <c r="A5619">
        <v>0.40813899999999997</v>
      </c>
      <c r="B5619">
        <v>0.73187500000000005</v>
      </c>
      <c r="C5619">
        <v>4.6330000000000003E-2</v>
      </c>
      <c r="D5619">
        <v>0.48507400000000001</v>
      </c>
      <c r="E5619">
        <v>1</v>
      </c>
      <c r="F5619">
        <v>1</v>
      </c>
      <c r="G5619" t="str">
        <f t="shared" si="87"/>
        <v>◯</v>
      </c>
      <c r="O5619">
        <v>5616</v>
      </c>
      <c r="P5619">
        <v>0.59577000000000002</v>
      </c>
      <c r="Q5619">
        <v>0.582785</v>
      </c>
      <c r="R5619">
        <v>0.107557</v>
      </c>
      <c r="S5619">
        <v>0.71623899999999996</v>
      </c>
      <c r="V5619">
        <v>5616</v>
      </c>
      <c r="W5619">
        <v>1</v>
      </c>
      <c r="Z5619">
        <v>5616</v>
      </c>
      <c r="AA5619">
        <v>1</v>
      </c>
    </row>
    <row r="5620" spans="1:27">
      <c r="A5620">
        <v>0.59898899999999999</v>
      </c>
      <c r="B5620">
        <v>0.49959900000000002</v>
      </c>
      <c r="C5620">
        <v>0.24102599999999999</v>
      </c>
      <c r="D5620">
        <v>0.69096400000000002</v>
      </c>
      <c r="E5620">
        <v>1</v>
      </c>
      <c r="F5620">
        <v>0</v>
      </c>
      <c r="G5620" t="str">
        <f t="shared" si="87"/>
        <v>☓</v>
      </c>
      <c r="O5620">
        <v>5617</v>
      </c>
      <c r="P5620">
        <v>0.40813899999999997</v>
      </c>
      <c r="Q5620">
        <v>0.73187500000000005</v>
      </c>
      <c r="R5620">
        <v>4.6330000000000003E-2</v>
      </c>
      <c r="S5620">
        <v>0.48507400000000001</v>
      </c>
      <c r="V5620">
        <v>5617</v>
      </c>
      <c r="W5620">
        <v>1</v>
      </c>
      <c r="Z5620">
        <v>5617</v>
      </c>
      <c r="AA5620">
        <v>1</v>
      </c>
    </row>
    <row r="5621" spans="1:27">
      <c r="A5621">
        <v>0.49321799999999999</v>
      </c>
      <c r="B5621">
        <v>0.40164100000000003</v>
      </c>
      <c r="C5621">
        <v>9.8012000000000002E-2</v>
      </c>
      <c r="D5621">
        <v>0.78192799999999996</v>
      </c>
      <c r="E5621">
        <v>1</v>
      </c>
      <c r="F5621">
        <v>1</v>
      </c>
      <c r="G5621" t="str">
        <f t="shared" si="87"/>
        <v>◯</v>
      </c>
      <c r="O5621">
        <v>5618</v>
      </c>
      <c r="P5621">
        <v>0.59898899999999999</v>
      </c>
      <c r="Q5621">
        <v>0.49959900000000002</v>
      </c>
      <c r="R5621">
        <v>0.24102599999999999</v>
      </c>
      <c r="S5621">
        <v>0.69096400000000002</v>
      </c>
      <c r="V5621">
        <v>5618</v>
      </c>
      <c r="W5621">
        <v>1</v>
      </c>
      <c r="Z5621">
        <v>5618</v>
      </c>
      <c r="AA5621">
        <v>0</v>
      </c>
    </row>
    <row r="5622" spans="1:27">
      <c r="A5622">
        <v>0.61299800000000004</v>
      </c>
      <c r="B5622">
        <v>0.31290099999999998</v>
      </c>
      <c r="C5622">
        <v>9.4797999999999993E-2</v>
      </c>
      <c r="D5622">
        <v>0.52028200000000002</v>
      </c>
      <c r="E5622">
        <v>1</v>
      </c>
      <c r="F5622">
        <v>1</v>
      </c>
      <c r="G5622" t="str">
        <f t="shared" si="87"/>
        <v>◯</v>
      </c>
      <c r="O5622">
        <v>5619</v>
      </c>
      <c r="P5622">
        <v>0.49321799999999999</v>
      </c>
      <c r="Q5622">
        <v>0.40164100000000003</v>
      </c>
      <c r="R5622">
        <v>9.8012000000000002E-2</v>
      </c>
      <c r="S5622">
        <v>0.78192799999999996</v>
      </c>
      <c r="V5622">
        <v>5619</v>
      </c>
      <c r="W5622">
        <v>1</v>
      </c>
      <c r="Z5622">
        <v>5619</v>
      </c>
      <c r="AA5622">
        <v>1</v>
      </c>
    </row>
    <row r="5623" spans="1:27">
      <c r="A5623">
        <v>0.64949500000000004</v>
      </c>
      <c r="B5623">
        <v>0.40582400000000002</v>
      </c>
      <c r="C5623">
        <v>0.10390000000000001</v>
      </c>
      <c r="D5623">
        <v>0.42913699999999999</v>
      </c>
      <c r="E5623">
        <v>1</v>
      </c>
      <c r="F5623">
        <v>1</v>
      </c>
      <c r="G5623" t="str">
        <f t="shared" si="87"/>
        <v>◯</v>
      </c>
      <c r="O5623">
        <v>5620</v>
      </c>
      <c r="P5623">
        <v>0.61299800000000004</v>
      </c>
      <c r="Q5623">
        <v>0.31290099999999998</v>
      </c>
      <c r="R5623">
        <v>9.4797999999999993E-2</v>
      </c>
      <c r="S5623">
        <v>0.52028200000000002</v>
      </c>
      <c r="V5623">
        <v>5620</v>
      </c>
      <c r="W5623">
        <v>1</v>
      </c>
      <c r="Z5623">
        <v>5620</v>
      </c>
      <c r="AA5623">
        <v>1</v>
      </c>
    </row>
    <row r="5624" spans="1:27">
      <c r="A5624">
        <v>0.448606</v>
      </c>
      <c r="B5624">
        <v>0.56281999999999999</v>
      </c>
      <c r="C5624">
        <v>7.0258000000000001E-2</v>
      </c>
      <c r="D5624">
        <v>0.74212100000000003</v>
      </c>
      <c r="E5624">
        <v>1</v>
      </c>
      <c r="F5624">
        <v>1</v>
      </c>
      <c r="G5624" t="str">
        <f t="shared" si="87"/>
        <v>◯</v>
      </c>
      <c r="O5624">
        <v>5621</v>
      </c>
      <c r="P5624">
        <v>0.64949500000000004</v>
      </c>
      <c r="Q5624">
        <v>0.40582400000000002</v>
      </c>
      <c r="R5624">
        <v>0.10390000000000001</v>
      </c>
      <c r="S5624">
        <v>0.42913699999999999</v>
      </c>
      <c r="V5624">
        <v>5621</v>
      </c>
      <c r="W5624">
        <v>1</v>
      </c>
      <c r="Z5624">
        <v>5621</v>
      </c>
      <c r="AA5624">
        <v>1</v>
      </c>
    </row>
    <row r="5625" spans="1:27">
      <c r="A5625">
        <v>0.55189299999999997</v>
      </c>
      <c r="B5625">
        <v>0.41247899999999998</v>
      </c>
      <c r="C5625">
        <v>0.13955699999999999</v>
      </c>
      <c r="D5625">
        <v>0.41124300000000003</v>
      </c>
      <c r="E5625">
        <v>1</v>
      </c>
      <c r="F5625">
        <v>1</v>
      </c>
      <c r="G5625" t="str">
        <f t="shared" si="87"/>
        <v>◯</v>
      </c>
      <c r="O5625">
        <v>5622</v>
      </c>
      <c r="P5625">
        <v>0.448606</v>
      </c>
      <c r="Q5625">
        <v>0.56281999999999999</v>
      </c>
      <c r="R5625">
        <v>7.0258000000000001E-2</v>
      </c>
      <c r="S5625">
        <v>0.74212100000000003</v>
      </c>
      <c r="V5625">
        <v>5622</v>
      </c>
      <c r="W5625">
        <v>1</v>
      </c>
      <c r="Z5625">
        <v>5622</v>
      </c>
      <c r="AA5625">
        <v>1</v>
      </c>
    </row>
    <row r="5626" spans="1:27">
      <c r="A5626">
        <v>0.37827100000000002</v>
      </c>
      <c r="B5626">
        <v>0.25251099999999999</v>
      </c>
      <c r="C5626">
        <v>6.8412000000000001E-2</v>
      </c>
      <c r="D5626">
        <v>2.2638999999999999E-2</v>
      </c>
      <c r="E5626">
        <v>1</v>
      </c>
      <c r="F5626">
        <v>1</v>
      </c>
      <c r="G5626" t="str">
        <f t="shared" si="87"/>
        <v>◯</v>
      </c>
      <c r="O5626">
        <v>5623</v>
      </c>
      <c r="P5626">
        <v>0.55189299999999997</v>
      </c>
      <c r="Q5626">
        <v>0.41247899999999998</v>
      </c>
      <c r="R5626">
        <v>0.13955699999999999</v>
      </c>
      <c r="S5626">
        <v>0.41124300000000003</v>
      </c>
      <c r="V5626">
        <v>5623</v>
      </c>
      <c r="W5626">
        <v>1</v>
      </c>
      <c r="Z5626">
        <v>5623</v>
      </c>
      <c r="AA5626">
        <v>1</v>
      </c>
    </row>
    <row r="5627" spans="1:27">
      <c r="A5627">
        <v>0.575631</v>
      </c>
      <c r="B5627">
        <v>0.58074700000000001</v>
      </c>
      <c r="C5627">
        <v>8.4432999999999994E-2</v>
      </c>
      <c r="D5627">
        <v>0.68038100000000001</v>
      </c>
      <c r="E5627">
        <v>1</v>
      </c>
      <c r="F5627">
        <v>1</v>
      </c>
      <c r="G5627" t="str">
        <f t="shared" si="87"/>
        <v>◯</v>
      </c>
      <c r="O5627">
        <v>5624</v>
      </c>
      <c r="P5627">
        <v>0.37827100000000002</v>
      </c>
      <c r="Q5627">
        <v>0.25251099999999999</v>
      </c>
      <c r="R5627">
        <v>6.8412000000000001E-2</v>
      </c>
      <c r="S5627">
        <v>2.2638999999999999E-2</v>
      </c>
      <c r="V5627">
        <v>5624</v>
      </c>
      <c r="W5627">
        <v>1</v>
      </c>
      <c r="Z5627">
        <v>5624</v>
      </c>
      <c r="AA5627">
        <v>1</v>
      </c>
    </row>
    <row r="5628" spans="1:27">
      <c r="A5628">
        <v>0.51964500000000002</v>
      </c>
      <c r="B5628">
        <v>0.58299800000000002</v>
      </c>
      <c r="C5628">
        <v>0.15265899999999999</v>
      </c>
      <c r="D5628">
        <v>0.60106400000000004</v>
      </c>
      <c r="E5628">
        <v>1</v>
      </c>
      <c r="F5628">
        <v>1</v>
      </c>
      <c r="G5628" t="str">
        <f t="shared" si="87"/>
        <v>◯</v>
      </c>
      <c r="O5628">
        <v>5625</v>
      </c>
      <c r="P5628">
        <v>0.575631</v>
      </c>
      <c r="Q5628">
        <v>0.58074700000000001</v>
      </c>
      <c r="R5628">
        <v>8.4432999999999994E-2</v>
      </c>
      <c r="S5628">
        <v>0.68038100000000001</v>
      </c>
      <c r="V5628">
        <v>5625</v>
      </c>
      <c r="W5628">
        <v>1</v>
      </c>
      <c r="Z5628">
        <v>5625</v>
      </c>
      <c r="AA5628">
        <v>1</v>
      </c>
    </row>
    <row r="5629" spans="1:27">
      <c r="A5629">
        <v>0.56695099999999998</v>
      </c>
      <c r="B5629">
        <v>0.73761500000000002</v>
      </c>
      <c r="C5629">
        <v>9.6534999999999996E-2</v>
      </c>
      <c r="D5629">
        <v>0.67865399999999998</v>
      </c>
      <c r="E5629">
        <v>1</v>
      </c>
      <c r="F5629">
        <v>1</v>
      </c>
      <c r="G5629" t="str">
        <f t="shared" si="87"/>
        <v>◯</v>
      </c>
      <c r="O5629">
        <v>5626</v>
      </c>
      <c r="P5629">
        <v>0.51964500000000002</v>
      </c>
      <c r="Q5629">
        <v>0.58299800000000002</v>
      </c>
      <c r="R5629">
        <v>0.15265899999999999</v>
      </c>
      <c r="S5629">
        <v>0.60106400000000004</v>
      </c>
      <c r="V5629">
        <v>5626</v>
      </c>
      <c r="W5629">
        <v>1</v>
      </c>
      <c r="Z5629">
        <v>5626</v>
      </c>
      <c r="AA5629">
        <v>1</v>
      </c>
    </row>
    <row r="5630" spans="1:27">
      <c r="A5630">
        <v>0.53426799999999997</v>
      </c>
      <c r="B5630">
        <v>0.61146199999999995</v>
      </c>
      <c r="C5630">
        <v>0.163269</v>
      </c>
      <c r="D5630">
        <v>0.44910699999999998</v>
      </c>
      <c r="E5630">
        <v>1</v>
      </c>
      <c r="F5630">
        <v>1</v>
      </c>
      <c r="G5630" t="str">
        <f t="shared" si="87"/>
        <v>◯</v>
      </c>
      <c r="O5630">
        <v>5627</v>
      </c>
      <c r="P5630">
        <v>0.56695099999999998</v>
      </c>
      <c r="Q5630">
        <v>0.73761500000000002</v>
      </c>
      <c r="R5630">
        <v>9.6534999999999996E-2</v>
      </c>
      <c r="S5630">
        <v>0.67865399999999998</v>
      </c>
      <c r="V5630">
        <v>5627</v>
      </c>
      <c r="W5630">
        <v>1</v>
      </c>
      <c r="Z5630">
        <v>5627</v>
      </c>
      <c r="AA5630">
        <v>1</v>
      </c>
    </row>
    <row r="5631" spans="1:27">
      <c r="A5631">
        <v>0.498504</v>
      </c>
      <c r="B5631">
        <v>0.56737400000000004</v>
      </c>
      <c r="C5631">
        <v>0.16298799999999999</v>
      </c>
      <c r="D5631">
        <v>0.522231</v>
      </c>
      <c r="E5631">
        <v>1</v>
      </c>
      <c r="F5631">
        <v>1</v>
      </c>
      <c r="G5631" t="str">
        <f t="shared" si="87"/>
        <v>◯</v>
      </c>
      <c r="O5631">
        <v>5628</v>
      </c>
      <c r="P5631">
        <v>0.53426799999999997</v>
      </c>
      <c r="Q5631">
        <v>0.61146199999999995</v>
      </c>
      <c r="R5631">
        <v>0.163269</v>
      </c>
      <c r="S5631">
        <v>0.44910699999999998</v>
      </c>
      <c r="V5631">
        <v>5628</v>
      </c>
      <c r="W5631">
        <v>1</v>
      </c>
      <c r="Z5631">
        <v>5628</v>
      </c>
      <c r="AA5631">
        <v>1</v>
      </c>
    </row>
    <row r="5632" spans="1:27">
      <c r="A5632">
        <v>0.571635</v>
      </c>
      <c r="B5632">
        <v>0.60999099999999995</v>
      </c>
      <c r="C5632">
        <v>0.118397</v>
      </c>
      <c r="D5632">
        <v>0.68051899999999999</v>
      </c>
      <c r="E5632">
        <v>1</v>
      </c>
      <c r="F5632">
        <v>1</v>
      </c>
      <c r="G5632" t="str">
        <f t="shared" si="87"/>
        <v>◯</v>
      </c>
      <c r="O5632">
        <v>5629</v>
      </c>
      <c r="P5632">
        <v>0.498504</v>
      </c>
      <c r="Q5632">
        <v>0.56737400000000004</v>
      </c>
      <c r="R5632">
        <v>0.16298799999999999</v>
      </c>
      <c r="S5632">
        <v>0.522231</v>
      </c>
      <c r="V5632">
        <v>5629</v>
      </c>
      <c r="W5632">
        <v>1</v>
      </c>
      <c r="Z5632">
        <v>5629</v>
      </c>
      <c r="AA5632">
        <v>1</v>
      </c>
    </row>
    <row r="5633" spans="1:27">
      <c r="A5633">
        <v>0.52170300000000003</v>
      </c>
      <c r="B5633">
        <v>0.44616699999999998</v>
      </c>
      <c r="C5633">
        <v>0.15615599999999999</v>
      </c>
      <c r="D5633">
        <v>0.40161200000000002</v>
      </c>
      <c r="E5633">
        <v>1</v>
      </c>
      <c r="F5633">
        <v>1</v>
      </c>
      <c r="G5633" t="str">
        <f t="shared" si="87"/>
        <v>◯</v>
      </c>
      <c r="O5633">
        <v>5630</v>
      </c>
      <c r="P5633">
        <v>0.571635</v>
      </c>
      <c r="Q5633">
        <v>0.60999099999999995</v>
      </c>
      <c r="R5633">
        <v>0.118397</v>
      </c>
      <c r="S5633">
        <v>0.68051899999999999</v>
      </c>
      <c r="V5633">
        <v>5630</v>
      </c>
      <c r="W5633">
        <v>1</v>
      </c>
      <c r="Z5633">
        <v>5630</v>
      </c>
      <c r="AA5633">
        <v>1</v>
      </c>
    </row>
    <row r="5634" spans="1:27">
      <c r="A5634">
        <v>0.54448200000000002</v>
      </c>
      <c r="B5634">
        <v>0.40565699999999999</v>
      </c>
      <c r="C5634">
        <v>6.1476000000000003E-2</v>
      </c>
      <c r="D5634">
        <v>0.34908299999999998</v>
      </c>
      <c r="E5634">
        <v>1</v>
      </c>
      <c r="F5634">
        <v>1</v>
      </c>
      <c r="G5634" t="str">
        <f t="shared" si="87"/>
        <v>◯</v>
      </c>
      <c r="O5634">
        <v>5631</v>
      </c>
      <c r="P5634">
        <v>0.52170300000000003</v>
      </c>
      <c r="Q5634">
        <v>0.44616699999999998</v>
      </c>
      <c r="R5634">
        <v>0.15615599999999999</v>
      </c>
      <c r="S5634">
        <v>0.40161200000000002</v>
      </c>
      <c r="V5634">
        <v>5631</v>
      </c>
      <c r="W5634">
        <v>1</v>
      </c>
      <c r="Z5634">
        <v>5631</v>
      </c>
      <c r="AA5634">
        <v>1</v>
      </c>
    </row>
    <row r="5635" spans="1:27">
      <c r="A5635">
        <v>0.58311500000000005</v>
      </c>
      <c r="B5635">
        <v>0.51629800000000003</v>
      </c>
      <c r="C5635">
        <v>0.23293</v>
      </c>
      <c r="D5635">
        <v>0.74385199999999996</v>
      </c>
      <c r="E5635">
        <v>1</v>
      </c>
      <c r="F5635">
        <v>0</v>
      </c>
      <c r="G5635" t="str">
        <f t="shared" ref="G5635:G5698" si="88">IF($F5635=E5635,"◯","☓")</f>
        <v>☓</v>
      </c>
      <c r="O5635">
        <v>5632</v>
      </c>
      <c r="P5635">
        <v>0.54448200000000002</v>
      </c>
      <c r="Q5635">
        <v>0.40565699999999999</v>
      </c>
      <c r="R5635">
        <v>6.1476000000000003E-2</v>
      </c>
      <c r="S5635">
        <v>0.34908299999999998</v>
      </c>
      <c r="V5635">
        <v>5632</v>
      </c>
      <c r="W5635">
        <v>1</v>
      </c>
      <c r="Z5635">
        <v>5632</v>
      </c>
      <c r="AA5635">
        <v>1</v>
      </c>
    </row>
    <row r="5636" spans="1:27">
      <c r="A5636">
        <v>0.64064100000000002</v>
      </c>
      <c r="B5636">
        <v>0.606456</v>
      </c>
      <c r="C5636">
        <v>4.5310000000000003E-2</v>
      </c>
      <c r="D5636">
        <v>0.764347</v>
      </c>
      <c r="E5636">
        <v>1</v>
      </c>
      <c r="F5636">
        <v>1</v>
      </c>
      <c r="G5636" t="str">
        <f t="shared" si="88"/>
        <v>◯</v>
      </c>
      <c r="O5636">
        <v>5633</v>
      </c>
      <c r="P5636">
        <v>0.58311500000000005</v>
      </c>
      <c r="Q5636">
        <v>0.51629800000000003</v>
      </c>
      <c r="R5636">
        <v>0.23293</v>
      </c>
      <c r="S5636">
        <v>0.74385199999999996</v>
      </c>
      <c r="V5636">
        <v>5633</v>
      </c>
      <c r="W5636">
        <v>1</v>
      </c>
      <c r="Z5636">
        <v>5633</v>
      </c>
      <c r="AA5636">
        <v>0</v>
      </c>
    </row>
    <row r="5637" spans="1:27">
      <c r="A5637">
        <v>0.77847599999999995</v>
      </c>
      <c r="B5637">
        <v>0.593194</v>
      </c>
      <c r="C5637">
        <v>0.15842700000000001</v>
      </c>
      <c r="D5637">
        <v>0.586144</v>
      </c>
      <c r="E5637">
        <v>1</v>
      </c>
      <c r="F5637">
        <v>1</v>
      </c>
      <c r="G5637" t="str">
        <f t="shared" si="88"/>
        <v>◯</v>
      </c>
      <c r="O5637">
        <v>5634</v>
      </c>
      <c r="P5637">
        <v>0.64064100000000002</v>
      </c>
      <c r="Q5637">
        <v>0.606456</v>
      </c>
      <c r="R5637">
        <v>4.5310000000000003E-2</v>
      </c>
      <c r="S5637">
        <v>0.764347</v>
      </c>
      <c r="V5637">
        <v>5634</v>
      </c>
      <c r="W5637">
        <v>1</v>
      </c>
      <c r="Z5637">
        <v>5634</v>
      </c>
      <c r="AA5637">
        <v>1</v>
      </c>
    </row>
    <row r="5638" spans="1:27">
      <c r="A5638">
        <v>0.59073500000000001</v>
      </c>
      <c r="B5638">
        <v>0.71047099999999996</v>
      </c>
      <c r="C5638">
        <v>7.7830999999999997E-2</v>
      </c>
      <c r="D5638">
        <v>0.41572500000000001</v>
      </c>
      <c r="E5638">
        <v>1</v>
      </c>
      <c r="F5638">
        <v>1</v>
      </c>
      <c r="G5638" t="str">
        <f t="shared" si="88"/>
        <v>◯</v>
      </c>
      <c r="O5638">
        <v>5635</v>
      </c>
      <c r="P5638">
        <v>0.77847599999999995</v>
      </c>
      <c r="Q5638">
        <v>0.593194</v>
      </c>
      <c r="R5638">
        <v>0.15842700000000001</v>
      </c>
      <c r="S5638">
        <v>0.586144</v>
      </c>
      <c r="V5638">
        <v>5635</v>
      </c>
      <c r="W5638">
        <v>1</v>
      </c>
      <c r="Z5638">
        <v>5635</v>
      </c>
      <c r="AA5638">
        <v>1</v>
      </c>
    </row>
    <row r="5639" spans="1:27">
      <c r="A5639">
        <v>0.43052000000000001</v>
      </c>
      <c r="B5639">
        <v>0.57836299999999996</v>
      </c>
      <c r="C5639">
        <v>0.20888399999999999</v>
      </c>
      <c r="D5639">
        <v>0.65794399999999997</v>
      </c>
      <c r="E5639">
        <v>1</v>
      </c>
      <c r="F5639">
        <v>0</v>
      </c>
      <c r="G5639" t="str">
        <f t="shared" si="88"/>
        <v>☓</v>
      </c>
      <c r="O5639">
        <v>5636</v>
      </c>
      <c r="P5639">
        <v>0.59073500000000001</v>
      </c>
      <c r="Q5639">
        <v>0.71047099999999996</v>
      </c>
      <c r="R5639">
        <v>7.7830999999999997E-2</v>
      </c>
      <c r="S5639">
        <v>0.41572500000000001</v>
      </c>
      <c r="V5639">
        <v>5636</v>
      </c>
      <c r="W5639">
        <v>1</v>
      </c>
      <c r="Z5639">
        <v>5636</v>
      </c>
      <c r="AA5639">
        <v>1</v>
      </c>
    </row>
    <row r="5640" spans="1:27">
      <c r="A5640">
        <v>0.67023600000000005</v>
      </c>
      <c r="B5640">
        <v>0.56004399999999999</v>
      </c>
      <c r="C5640">
        <v>6.8426000000000001E-2</v>
      </c>
      <c r="D5640">
        <v>0.43931700000000001</v>
      </c>
      <c r="E5640">
        <v>1</v>
      </c>
      <c r="F5640">
        <v>1</v>
      </c>
      <c r="G5640" t="str">
        <f t="shared" si="88"/>
        <v>◯</v>
      </c>
      <c r="O5640">
        <v>5637</v>
      </c>
      <c r="P5640">
        <v>0.43052000000000001</v>
      </c>
      <c r="Q5640">
        <v>0.57836299999999996</v>
      </c>
      <c r="R5640">
        <v>0.20888399999999999</v>
      </c>
      <c r="S5640">
        <v>0.65794399999999997</v>
      </c>
      <c r="V5640">
        <v>5637</v>
      </c>
      <c r="W5640">
        <v>1</v>
      </c>
      <c r="Z5640">
        <v>5637</v>
      </c>
      <c r="AA5640">
        <v>0</v>
      </c>
    </row>
    <row r="5641" spans="1:27">
      <c r="A5641">
        <v>0.70297799999999999</v>
      </c>
      <c r="B5641">
        <v>0.58764300000000003</v>
      </c>
      <c r="C5641">
        <v>0.18921099999999999</v>
      </c>
      <c r="D5641">
        <v>0.61429999999999996</v>
      </c>
      <c r="E5641">
        <v>1</v>
      </c>
      <c r="F5641">
        <v>0</v>
      </c>
      <c r="G5641" t="str">
        <f t="shared" si="88"/>
        <v>☓</v>
      </c>
      <c r="O5641">
        <v>5638</v>
      </c>
      <c r="P5641">
        <v>0.67023600000000005</v>
      </c>
      <c r="Q5641">
        <v>0.56004399999999999</v>
      </c>
      <c r="R5641">
        <v>6.8426000000000001E-2</v>
      </c>
      <c r="S5641">
        <v>0.43931700000000001</v>
      </c>
      <c r="V5641">
        <v>5638</v>
      </c>
      <c r="W5641">
        <v>1</v>
      </c>
      <c r="Z5641">
        <v>5638</v>
      </c>
      <c r="AA5641">
        <v>1</v>
      </c>
    </row>
    <row r="5642" spans="1:27">
      <c r="A5642">
        <v>0.57825300000000002</v>
      </c>
      <c r="B5642">
        <v>0.57902600000000004</v>
      </c>
      <c r="C5642">
        <v>0.12007900000000001</v>
      </c>
      <c r="D5642">
        <v>0.70021599999999995</v>
      </c>
      <c r="E5642">
        <v>1</v>
      </c>
      <c r="F5642">
        <v>1</v>
      </c>
      <c r="G5642" t="str">
        <f t="shared" si="88"/>
        <v>◯</v>
      </c>
      <c r="O5642">
        <v>5639</v>
      </c>
      <c r="P5642">
        <v>0.70297799999999999</v>
      </c>
      <c r="Q5642">
        <v>0.58764300000000003</v>
      </c>
      <c r="R5642">
        <v>0.18921099999999999</v>
      </c>
      <c r="S5642">
        <v>0.61429999999999996</v>
      </c>
      <c r="V5642">
        <v>5639</v>
      </c>
      <c r="W5642">
        <v>1</v>
      </c>
      <c r="Z5642">
        <v>5639</v>
      </c>
      <c r="AA5642">
        <v>0</v>
      </c>
    </row>
    <row r="5643" spans="1:27">
      <c r="A5643">
        <v>0.69418100000000005</v>
      </c>
      <c r="B5643">
        <v>0.49557899999999999</v>
      </c>
      <c r="C5643">
        <v>0.112302</v>
      </c>
      <c r="D5643">
        <v>0.68383899999999997</v>
      </c>
      <c r="E5643">
        <v>1</v>
      </c>
      <c r="F5643">
        <v>1</v>
      </c>
      <c r="G5643" t="str">
        <f t="shared" si="88"/>
        <v>◯</v>
      </c>
      <c r="O5643">
        <v>5640</v>
      </c>
      <c r="P5643">
        <v>0.57825300000000002</v>
      </c>
      <c r="Q5643">
        <v>0.57902600000000004</v>
      </c>
      <c r="R5643">
        <v>0.12007900000000001</v>
      </c>
      <c r="S5643">
        <v>0.70021599999999995</v>
      </c>
      <c r="V5643">
        <v>5640</v>
      </c>
      <c r="W5643">
        <v>1</v>
      </c>
      <c r="Z5643">
        <v>5640</v>
      </c>
      <c r="AA5643">
        <v>1</v>
      </c>
    </row>
    <row r="5644" spans="1:27">
      <c r="A5644">
        <v>3.8981000000000002E-2</v>
      </c>
      <c r="B5644">
        <v>0.65245799999999998</v>
      </c>
      <c r="C5644">
        <v>2.3075999999999999E-2</v>
      </c>
      <c r="D5644">
        <v>0.58691400000000005</v>
      </c>
      <c r="E5644">
        <v>1</v>
      </c>
      <c r="F5644">
        <v>1</v>
      </c>
      <c r="G5644" t="str">
        <f t="shared" si="88"/>
        <v>◯</v>
      </c>
      <c r="O5644">
        <v>5641</v>
      </c>
      <c r="P5644">
        <v>0.69418100000000005</v>
      </c>
      <c r="Q5644">
        <v>0.49557899999999999</v>
      </c>
      <c r="R5644">
        <v>0.112302</v>
      </c>
      <c r="S5644">
        <v>0.68383899999999997</v>
      </c>
      <c r="V5644">
        <v>5641</v>
      </c>
      <c r="W5644">
        <v>1</v>
      </c>
      <c r="Z5644">
        <v>5641</v>
      </c>
      <c r="AA5644">
        <v>1</v>
      </c>
    </row>
    <row r="5645" spans="1:27">
      <c r="A5645">
        <v>0.46414800000000001</v>
      </c>
      <c r="B5645">
        <v>0.56872</v>
      </c>
      <c r="C5645">
        <v>0.10986600000000001</v>
      </c>
      <c r="D5645">
        <v>0.67142800000000002</v>
      </c>
      <c r="E5645">
        <v>1</v>
      </c>
      <c r="F5645">
        <v>1</v>
      </c>
      <c r="G5645" t="str">
        <f t="shared" si="88"/>
        <v>◯</v>
      </c>
      <c r="O5645">
        <v>5642</v>
      </c>
      <c r="P5645">
        <v>3.8981000000000002E-2</v>
      </c>
      <c r="Q5645">
        <v>0.65245799999999998</v>
      </c>
      <c r="R5645">
        <v>2.3075999999999999E-2</v>
      </c>
      <c r="S5645">
        <v>0.58691400000000005</v>
      </c>
      <c r="V5645">
        <v>5642</v>
      </c>
      <c r="W5645">
        <v>1</v>
      </c>
      <c r="Z5645">
        <v>5642</v>
      </c>
      <c r="AA5645">
        <v>1</v>
      </c>
    </row>
    <row r="5646" spans="1:27">
      <c r="A5646">
        <v>0.90541499999999997</v>
      </c>
      <c r="B5646">
        <v>0.70809800000000001</v>
      </c>
      <c r="C5646">
        <v>4.2966999999999998E-2</v>
      </c>
      <c r="D5646">
        <v>0.53135100000000002</v>
      </c>
      <c r="E5646">
        <v>1</v>
      </c>
      <c r="F5646">
        <v>1</v>
      </c>
      <c r="G5646" t="str">
        <f t="shared" si="88"/>
        <v>◯</v>
      </c>
      <c r="O5646">
        <v>5643</v>
      </c>
      <c r="P5646">
        <v>0.46414800000000001</v>
      </c>
      <c r="Q5646">
        <v>0.56872</v>
      </c>
      <c r="R5646">
        <v>0.10986600000000001</v>
      </c>
      <c r="S5646">
        <v>0.67142800000000002</v>
      </c>
      <c r="V5646">
        <v>5643</v>
      </c>
      <c r="W5646">
        <v>1</v>
      </c>
      <c r="Z5646">
        <v>5643</v>
      </c>
      <c r="AA5646">
        <v>1</v>
      </c>
    </row>
    <row r="5647" spans="1:27">
      <c r="A5647">
        <v>0.58172699999999999</v>
      </c>
      <c r="B5647">
        <v>0.49623400000000001</v>
      </c>
      <c r="C5647">
        <v>0.21043000000000001</v>
      </c>
      <c r="D5647">
        <v>0.64615</v>
      </c>
      <c r="E5647">
        <v>1</v>
      </c>
      <c r="F5647">
        <v>0</v>
      </c>
      <c r="G5647" t="str">
        <f t="shared" si="88"/>
        <v>☓</v>
      </c>
      <c r="O5647">
        <v>5644</v>
      </c>
      <c r="P5647">
        <v>0.90541499999999997</v>
      </c>
      <c r="Q5647">
        <v>0.70809800000000001</v>
      </c>
      <c r="R5647">
        <v>4.2966999999999998E-2</v>
      </c>
      <c r="S5647">
        <v>0.53135100000000002</v>
      </c>
      <c r="V5647">
        <v>5644</v>
      </c>
      <c r="W5647">
        <v>1</v>
      </c>
      <c r="Z5647">
        <v>5644</v>
      </c>
      <c r="AA5647">
        <v>1</v>
      </c>
    </row>
    <row r="5648" spans="1:27">
      <c r="A5648">
        <v>0.75051900000000005</v>
      </c>
      <c r="B5648">
        <v>0.481128</v>
      </c>
      <c r="C5648">
        <v>0.124156</v>
      </c>
      <c r="D5648">
        <v>0.45575900000000003</v>
      </c>
      <c r="E5648">
        <v>1</v>
      </c>
      <c r="F5648">
        <v>1</v>
      </c>
      <c r="G5648" t="str">
        <f t="shared" si="88"/>
        <v>◯</v>
      </c>
      <c r="O5648">
        <v>5645</v>
      </c>
      <c r="P5648">
        <v>0.58172699999999999</v>
      </c>
      <c r="Q5648">
        <v>0.49623400000000001</v>
      </c>
      <c r="R5648">
        <v>0.21043000000000001</v>
      </c>
      <c r="S5648">
        <v>0.64615</v>
      </c>
      <c r="V5648">
        <v>5645</v>
      </c>
      <c r="W5648">
        <v>1</v>
      </c>
      <c r="Z5648">
        <v>5645</v>
      </c>
      <c r="AA5648">
        <v>0</v>
      </c>
    </row>
    <row r="5649" spans="1:27">
      <c r="A5649">
        <v>0.53015999999999996</v>
      </c>
      <c r="B5649">
        <v>0.574492</v>
      </c>
      <c r="C5649">
        <v>9.9987999999999994E-2</v>
      </c>
      <c r="D5649">
        <v>0.51667200000000002</v>
      </c>
      <c r="E5649">
        <v>1</v>
      </c>
      <c r="F5649">
        <v>1</v>
      </c>
      <c r="G5649" t="str">
        <f t="shared" si="88"/>
        <v>◯</v>
      </c>
      <c r="O5649">
        <v>5646</v>
      </c>
      <c r="P5649">
        <v>0.75051900000000005</v>
      </c>
      <c r="Q5649">
        <v>0.481128</v>
      </c>
      <c r="R5649">
        <v>0.124156</v>
      </c>
      <c r="S5649">
        <v>0.45575900000000003</v>
      </c>
      <c r="V5649">
        <v>5646</v>
      </c>
      <c r="W5649">
        <v>1</v>
      </c>
      <c r="Z5649">
        <v>5646</v>
      </c>
      <c r="AA5649">
        <v>1</v>
      </c>
    </row>
    <row r="5650" spans="1:27">
      <c r="A5650">
        <v>0.58151299999999995</v>
      </c>
      <c r="B5650">
        <v>0.62227900000000003</v>
      </c>
      <c r="C5650">
        <v>0.206927</v>
      </c>
      <c r="D5650">
        <v>0.74745099999999998</v>
      </c>
      <c r="E5650">
        <v>1</v>
      </c>
      <c r="F5650">
        <v>0</v>
      </c>
      <c r="G5650" t="str">
        <f t="shared" si="88"/>
        <v>☓</v>
      </c>
      <c r="O5650">
        <v>5647</v>
      </c>
      <c r="P5650">
        <v>0.53015999999999996</v>
      </c>
      <c r="Q5650">
        <v>0.574492</v>
      </c>
      <c r="R5650">
        <v>9.9987999999999994E-2</v>
      </c>
      <c r="S5650">
        <v>0.51667200000000002</v>
      </c>
      <c r="V5650">
        <v>5647</v>
      </c>
      <c r="W5650">
        <v>1</v>
      </c>
      <c r="Z5650">
        <v>5647</v>
      </c>
      <c r="AA5650">
        <v>1</v>
      </c>
    </row>
    <row r="5651" spans="1:27">
      <c r="A5651">
        <v>0.44947700000000002</v>
      </c>
      <c r="B5651">
        <v>0.56812099999999999</v>
      </c>
      <c r="C5651">
        <v>0.19377900000000001</v>
      </c>
      <c r="D5651">
        <v>0.71619100000000002</v>
      </c>
      <c r="E5651">
        <v>1</v>
      </c>
      <c r="F5651">
        <v>0</v>
      </c>
      <c r="G5651" t="str">
        <f t="shared" si="88"/>
        <v>☓</v>
      </c>
      <c r="O5651">
        <v>5648</v>
      </c>
      <c r="P5651">
        <v>0.58151299999999995</v>
      </c>
      <c r="Q5651">
        <v>0.62227900000000003</v>
      </c>
      <c r="R5651">
        <v>0.206927</v>
      </c>
      <c r="S5651">
        <v>0.74745099999999998</v>
      </c>
      <c r="V5651">
        <v>5648</v>
      </c>
      <c r="W5651">
        <v>1</v>
      </c>
      <c r="Z5651">
        <v>5648</v>
      </c>
      <c r="AA5651">
        <v>0</v>
      </c>
    </row>
    <row r="5652" spans="1:27">
      <c r="A5652">
        <v>0.57192799999999999</v>
      </c>
      <c r="B5652">
        <v>0.57752999999999999</v>
      </c>
      <c r="C5652">
        <v>0.104723</v>
      </c>
      <c r="D5652">
        <v>0.67276000000000002</v>
      </c>
      <c r="E5652">
        <v>1</v>
      </c>
      <c r="F5652">
        <v>1</v>
      </c>
      <c r="G5652" t="str">
        <f t="shared" si="88"/>
        <v>◯</v>
      </c>
      <c r="O5652">
        <v>5649</v>
      </c>
      <c r="P5652">
        <v>0.44947700000000002</v>
      </c>
      <c r="Q5652">
        <v>0.56812099999999999</v>
      </c>
      <c r="R5652">
        <v>0.19377900000000001</v>
      </c>
      <c r="S5652">
        <v>0.71619100000000002</v>
      </c>
      <c r="V5652">
        <v>5649</v>
      </c>
      <c r="W5652">
        <v>1</v>
      </c>
      <c r="Z5652">
        <v>5649</v>
      </c>
      <c r="AA5652">
        <v>0</v>
      </c>
    </row>
    <row r="5653" spans="1:27">
      <c r="A5653">
        <v>0.74948899999999996</v>
      </c>
      <c r="B5653">
        <v>0.58558299999999996</v>
      </c>
      <c r="C5653">
        <v>0.147061</v>
      </c>
      <c r="D5653">
        <v>0.59450599999999998</v>
      </c>
      <c r="E5653">
        <v>1</v>
      </c>
      <c r="F5653">
        <v>1</v>
      </c>
      <c r="G5653" t="str">
        <f t="shared" si="88"/>
        <v>◯</v>
      </c>
      <c r="O5653">
        <v>5650</v>
      </c>
      <c r="P5653">
        <v>0.57192799999999999</v>
      </c>
      <c r="Q5653">
        <v>0.57752999999999999</v>
      </c>
      <c r="R5653">
        <v>0.104723</v>
      </c>
      <c r="S5653">
        <v>0.67276000000000002</v>
      </c>
      <c r="V5653">
        <v>5650</v>
      </c>
      <c r="W5653">
        <v>1</v>
      </c>
      <c r="Z5653">
        <v>5650</v>
      </c>
      <c r="AA5653">
        <v>1</v>
      </c>
    </row>
    <row r="5654" spans="1:27">
      <c r="A5654">
        <v>0.52618799999999999</v>
      </c>
      <c r="B5654">
        <v>0.442556</v>
      </c>
      <c r="C5654">
        <v>0.258525</v>
      </c>
      <c r="D5654">
        <v>0.29568800000000001</v>
      </c>
      <c r="E5654">
        <v>1</v>
      </c>
      <c r="F5654">
        <v>0</v>
      </c>
      <c r="G5654" t="str">
        <f t="shared" si="88"/>
        <v>☓</v>
      </c>
      <c r="O5654">
        <v>5651</v>
      </c>
      <c r="P5654">
        <v>0.74948899999999996</v>
      </c>
      <c r="Q5654">
        <v>0.58558299999999996</v>
      </c>
      <c r="R5654">
        <v>0.147061</v>
      </c>
      <c r="S5654">
        <v>0.59450599999999998</v>
      </c>
      <c r="V5654">
        <v>5651</v>
      </c>
      <c r="W5654">
        <v>1</v>
      </c>
      <c r="Z5654">
        <v>5651</v>
      </c>
      <c r="AA5654">
        <v>1</v>
      </c>
    </row>
    <row r="5655" spans="1:27">
      <c r="A5655">
        <v>0.64252900000000002</v>
      </c>
      <c r="B5655">
        <v>0.40570800000000001</v>
      </c>
      <c r="C5655">
        <v>0.10765</v>
      </c>
      <c r="D5655">
        <v>0.43337900000000001</v>
      </c>
      <c r="E5655">
        <v>1</v>
      </c>
      <c r="F5655">
        <v>1</v>
      </c>
      <c r="G5655" t="str">
        <f t="shared" si="88"/>
        <v>◯</v>
      </c>
      <c r="O5655">
        <v>5652</v>
      </c>
      <c r="P5655">
        <v>0.52618799999999999</v>
      </c>
      <c r="Q5655">
        <v>0.442556</v>
      </c>
      <c r="R5655">
        <v>0.258525</v>
      </c>
      <c r="S5655">
        <v>0.29568800000000001</v>
      </c>
      <c r="V5655">
        <v>5652</v>
      </c>
      <c r="W5655">
        <v>1</v>
      </c>
      <c r="Z5655">
        <v>5652</v>
      </c>
      <c r="AA5655">
        <v>0</v>
      </c>
    </row>
    <row r="5656" spans="1:27">
      <c r="A5656">
        <v>0.64737999999999996</v>
      </c>
      <c r="B5656">
        <v>0.39508399999999999</v>
      </c>
      <c r="C5656">
        <v>0.167685</v>
      </c>
      <c r="D5656">
        <v>0.54604900000000001</v>
      </c>
      <c r="E5656">
        <v>1</v>
      </c>
      <c r="F5656">
        <v>0</v>
      </c>
      <c r="G5656" t="str">
        <f t="shared" si="88"/>
        <v>☓</v>
      </c>
      <c r="O5656">
        <v>5653</v>
      </c>
      <c r="P5656">
        <v>0.64252900000000002</v>
      </c>
      <c r="Q5656">
        <v>0.40570800000000001</v>
      </c>
      <c r="R5656">
        <v>0.10765</v>
      </c>
      <c r="S5656">
        <v>0.43337900000000001</v>
      </c>
      <c r="V5656">
        <v>5653</v>
      </c>
      <c r="W5656">
        <v>1</v>
      </c>
      <c r="Z5656">
        <v>5653</v>
      </c>
      <c r="AA5656">
        <v>1</v>
      </c>
    </row>
    <row r="5657" spans="1:27">
      <c r="A5657">
        <v>0.71850199999999997</v>
      </c>
      <c r="B5657">
        <v>0.57930199999999998</v>
      </c>
      <c r="C5657">
        <v>8.0377000000000004E-2</v>
      </c>
      <c r="D5657">
        <v>0.78312999999999999</v>
      </c>
      <c r="E5657">
        <v>1</v>
      </c>
      <c r="F5657">
        <v>1</v>
      </c>
      <c r="G5657" t="str">
        <f t="shared" si="88"/>
        <v>◯</v>
      </c>
      <c r="O5657">
        <v>5654</v>
      </c>
      <c r="P5657">
        <v>0.64737999999999996</v>
      </c>
      <c r="Q5657">
        <v>0.39508399999999999</v>
      </c>
      <c r="R5657">
        <v>0.167685</v>
      </c>
      <c r="S5657">
        <v>0.54604900000000001</v>
      </c>
      <c r="V5657">
        <v>5654</v>
      </c>
      <c r="W5657">
        <v>1</v>
      </c>
      <c r="Z5657">
        <v>5654</v>
      </c>
      <c r="AA5657">
        <v>0</v>
      </c>
    </row>
    <row r="5658" spans="1:27">
      <c r="A5658">
        <v>0.64092099999999996</v>
      </c>
      <c r="B5658">
        <v>0.556334</v>
      </c>
      <c r="C5658">
        <v>0.158693</v>
      </c>
      <c r="D5658">
        <v>0.47379900000000003</v>
      </c>
      <c r="E5658">
        <v>1</v>
      </c>
      <c r="F5658">
        <v>1</v>
      </c>
      <c r="G5658" t="str">
        <f t="shared" si="88"/>
        <v>◯</v>
      </c>
      <c r="O5658">
        <v>5655</v>
      </c>
      <c r="P5658">
        <v>0.71850199999999997</v>
      </c>
      <c r="Q5658">
        <v>0.57930199999999998</v>
      </c>
      <c r="R5658">
        <v>8.0377000000000004E-2</v>
      </c>
      <c r="S5658">
        <v>0.78312999999999999</v>
      </c>
      <c r="V5658">
        <v>5655</v>
      </c>
      <c r="W5658">
        <v>1</v>
      </c>
      <c r="Z5658">
        <v>5655</v>
      </c>
      <c r="AA5658">
        <v>1</v>
      </c>
    </row>
    <row r="5659" spans="1:27">
      <c r="A5659">
        <v>0.59051600000000004</v>
      </c>
      <c r="B5659">
        <v>0.31506699999999999</v>
      </c>
      <c r="C5659">
        <v>0.117815</v>
      </c>
      <c r="D5659">
        <v>0.46579799999999999</v>
      </c>
      <c r="E5659">
        <v>1</v>
      </c>
      <c r="F5659">
        <v>1</v>
      </c>
      <c r="G5659" t="str">
        <f t="shared" si="88"/>
        <v>◯</v>
      </c>
      <c r="O5659">
        <v>5656</v>
      </c>
      <c r="P5659">
        <v>0.64092099999999996</v>
      </c>
      <c r="Q5659">
        <v>0.556334</v>
      </c>
      <c r="R5659">
        <v>0.158693</v>
      </c>
      <c r="S5659">
        <v>0.47379900000000003</v>
      </c>
      <c r="V5659">
        <v>5656</v>
      </c>
      <c r="W5659">
        <v>1</v>
      </c>
      <c r="Z5659">
        <v>5656</v>
      </c>
      <c r="AA5659">
        <v>1</v>
      </c>
    </row>
    <row r="5660" spans="1:27">
      <c r="A5660">
        <v>0.65995300000000001</v>
      </c>
      <c r="B5660">
        <v>0.407804</v>
      </c>
      <c r="C5660">
        <v>9.6875000000000003E-2</v>
      </c>
      <c r="D5660">
        <v>0.42180800000000002</v>
      </c>
      <c r="E5660">
        <v>1</v>
      </c>
      <c r="F5660">
        <v>1</v>
      </c>
      <c r="G5660" t="str">
        <f t="shared" si="88"/>
        <v>◯</v>
      </c>
      <c r="O5660">
        <v>5657</v>
      </c>
      <c r="P5660">
        <v>0.59051600000000004</v>
      </c>
      <c r="Q5660">
        <v>0.31506699999999999</v>
      </c>
      <c r="R5660">
        <v>0.117815</v>
      </c>
      <c r="S5660">
        <v>0.46579799999999999</v>
      </c>
      <c r="V5660">
        <v>5657</v>
      </c>
      <c r="W5660">
        <v>1</v>
      </c>
      <c r="Z5660">
        <v>5657</v>
      </c>
      <c r="AA5660">
        <v>1</v>
      </c>
    </row>
    <row r="5661" spans="1:27">
      <c r="A5661">
        <v>0.46190700000000001</v>
      </c>
      <c r="B5661">
        <v>0.57751399999999997</v>
      </c>
      <c r="C5661">
        <v>8.7805999999999995E-2</v>
      </c>
      <c r="D5661">
        <v>0.73148299999999999</v>
      </c>
      <c r="E5661">
        <v>1</v>
      </c>
      <c r="F5661">
        <v>1</v>
      </c>
      <c r="G5661" t="str">
        <f t="shared" si="88"/>
        <v>◯</v>
      </c>
      <c r="O5661">
        <v>5658</v>
      </c>
      <c r="P5661">
        <v>0.65995300000000001</v>
      </c>
      <c r="Q5661">
        <v>0.407804</v>
      </c>
      <c r="R5661">
        <v>9.6875000000000003E-2</v>
      </c>
      <c r="S5661">
        <v>0.42180800000000002</v>
      </c>
      <c r="V5661">
        <v>5658</v>
      </c>
      <c r="W5661">
        <v>1</v>
      </c>
      <c r="Z5661">
        <v>5658</v>
      </c>
      <c r="AA5661">
        <v>1</v>
      </c>
    </row>
    <row r="5662" spans="1:27">
      <c r="A5662">
        <v>0.71538500000000005</v>
      </c>
      <c r="B5662">
        <v>0.45567999999999997</v>
      </c>
      <c r="C5662">
        <v>0.14296200000000001</v>
      </c>
      <c r="D5662">
        <v>0.74155300000000002</v>
      </c>
      <c r="E5662">
        <v>1</v>
      </c>
      <c r="F5662">
        <v>1</v>
      </c>
      <c r="G5662" t="str">
        <f t="shared" si="88"/>
        <v>◯</v>
      </c>
      <c r="O5662">
        <v>5659</v>
      </c>
      <c r="P5662">
        <v>0.46190700000000001</v>
      </c>
      <c r="Q5662">
        <v>0.57751399999999997</v>
      </c>
      <c r="R5662">
        <v>8.7805999999999995E-2</v>
      </c>
      <c r="S5662">
        <v>0.73148299999999999</v>
      </c>
      <c r="V5662">
        <v>5659</v>
      </c>
      <c r="W5662">
        <v>1</v>
      </c>
      <c r="Z5662">
        <v>5659</v>
      </c>
      <c r="AA5662">
        <v>1</v>
      </c>
    </row>
    <row r="5663" spans="1:27">
      <c r="A5663">
        <v>0.37266500000000002</v>
      </c>
      <c r="B5663">
        <v>0.289775</v>
      </c>
      <c r="C5663">
        <v>9.7002000000000005E-2</v>
      </c>
      <c r="D5663">
        <v>7.0212999999999998E-2</v>
      </c>
      <c r="E5663">
        <v>1</v>
      </c>
      <c r="F5663">
        <v>1</v>
      </c>
      <c r="G5663" t="str">
        <f t="shared" si="88"/>
        <v>◯</v>
      </c>
      <c r="O5663">
        <v>5660</v>
      </c>
      <c r="P5663">
        <v>0.71538500000000005</v>
      </c>
      <c r="Q5663">
        <v>0.45567999999999997</v>
      </c>
      <c r="R5663">
        <v>0.14296200000000001</v>
      </c>
      <c r="S5663">
        <v>0.74155300000000002</v>
      </c>
      <c r="V5663">
        <v>5660</v>
      </c>
      <c r="W5663">
        <v>1</v>
      </c>
      <c r="Z5663">
        <v>5660</v>
      </c>
      <c r="AA5663">
        <v>1</v>
      </c>
    </row>
    <row r="5664" spans="1:27">
      <c r="A5664">
        <v>0.60912100000000002</v>
      </c>
      <c r="B5664">
        <v>0.572855</v>
      </c>
      <c r="C5664">
        <v>0.21182999999999999</v>
      </c>
      <c r="D5664">
        <v>0.53810800000000003</v>
      </c>
      <c r="E5664">
        <v>1</v>
      </c>
      <c r="F5664">
        <v>0</v>
      </c>
      <c r="G5664" t="str">
        <f t="shared" si="88"/>
        <v>☓</v>
      </c>
      <c r="O5664">
        <v>5661</v>
      </c>
      <c r="P5664">
        <v>0.37266500000000002</v>
      </c>
      <c r="Q5664">
        <v>0.289775</v>
      </c>
      <c r="R5664">
        <v>9.7002000000000005E-2</v>
      </c>
      <c r="S5664">
        <v>7.0212999999999998E-2</v>
      </c>
      <c r="V5664">
        <v>5661</v>
      </c>
      <c r="W5664">
        <v>1</v>
      </c>
      <c r="Z5664">
        <v>5661</v>
      </c>
      <c r="AA5664">
        <v>1</v>
      </c>
    </row>
    <row r="5665" spans="1:27">
      <c r="A5665">
        <v>0.519756</v>
      </c>
      <c r="B5665">
        <v>0.595414</v>
      </c>
      <c r="C5665">
        <v>0.101177</v>
      </c>
      <c r="D5665">
        <v>0.69116299999999997</v>
      </c>
      <c r="E5665">
        <v>1</v>
      </c>
      <c r="F5665">
        <v>1</v>
      </c>
      <c r="G5665" t="str">
        <f t="shared" si="88"/>
        <v>◯</v>
      </c>
      <c r="O5665">
        <v>5662</v>
      </c>
      <c r="P5665">
        <v>0.60912100000000002</v>
      </c>
      <c r="Q5665">
        <v>0.572855</v>
      </c>
      <c r="R5665">
        <v>0.21182999999999999</v>
      </c>
      <c r="S5665">
        <v>0.53810800000000003</v>
      </c>
      <c r="V5665">
        <v>5662</v>
      </c>
      <c r="W5665">
        <v>1</v>
      </c>
      <c r="Z5665">
        <v>5662</v>
      </c>
      <c r="AA5665">
        <v>0</v>
      </c>
    </row>
    <row r="5666" spans="1:27">
      <c r="A5666">
        <v>0.58942799999999995</v>
      </c>
      <c r="B5666">
        <v>0.43076700000000001</v>
      </c>
      <c r="C5666">
        <v>4.3296000000000001E-2</v>
      </c>
      <c r="D5666">
        <v>0.65668300000000002</v>
      </c>
      <c r="E5666">
        <v>1</v>
      </c>
      <c r="F5666">
        <v>1</v>
      </c>
      <c r="G5666" t="str">
        <f t="shared" si="88"/>
        <v>◯</v>
      </c>
      <c r="O5666">
        <v>5663</v>
      </c>
      <c r="P5666">
        <v>0.519756</v>
      </c>
      <c r="Q5666">
        <v>0.595414</v>
      </c>
      <c r="R5666">
        <v>0.101177</v>
      </c>
      <c r="S5666">
        <v>0.69116299999999997</v>
      </c>
      <c r="V5666">
        <v>5663</v>
      </c>
      <c r="W5666">
        <v>1</v>
      </c>
      <c r="Z5666">
        <v>5663</v>
      </c>
      <c r="AA5666">
        <v>1</v>
      </c>
    </row>
    <row r="5667" spans="1:27">
      <c r="A5667">
        <v>0.67463499999999998</v>
      </c>
      <c r="B5667">
        <v>0.25696799999999997</v>
      </c>
      <c r="C5667">
        <v>0.10555299999999999</v>
      </c>
      <c r="D5667">
        <v>0.43561299999999997</v>
      </c>
      <c r="E5667">
        <v>1</v>
      </c>
      <c r="F5667">
        <v>1</v>
      </c>
      <c r="G5667" t="str">
        <f t="shared" si="88"/>
        <v>◯</v>
      </c>
      <c r="O5667">
        <v>5664</v>
      </c>
      <c r="P5667">
        <v>0.58942799999999995</v>
      </c>
      <c r="Q5667">
        <v>0.43076700000000001</v>
      </c>
      <c r="R5667">
        <v>4.3296000000000001E-2</v>
      </c>
      <c r="S5667">
        <v>0.65668300000000002</v>
      </c>
      <c r="V5667">
        <v>5664</v>
      </c>
      <c r="W5667">
        <v>1</v>
      </c>
      <c r="Z5667">
        <v>5664</v>
      </c>
      <c r="AA5667">
        <v>1</v>
      </c>
    </row>
    <row r="5668" spans="1:27">
      <c r="A5668">
        <v>0.72008099999999997</v>
      </c>
      <c r="B5668">
        <v>0.46655099999999999</v>
      </c>
      <c r="C5668">
        <v>0.143396</v>
      </c>
      <c r="D5668">
        <v>0.74200999999999995</v>
      </c>
      <c r="E5668">
        <v>1</v>
      </c>
      <c r="F5668">
        <v>1</v>
      </c>
      <c r="G5668" t="str">
        <f t="shared" si="88"/>
        <v>◯</v>
      </c>
      <c r="O5668">
        <v>5665</v>
      </c>
      <c r="P5668">
        <v>0.67463499999999998</v>
      </c>
      <c r="Q5668">
        <v>0.25696799999999997</v>
      </c>
      <c r="R5668">
        <v>0.10555299999999999</v>
      </c>
      <c r="S5668">
        <v>0.43561299999999997</v>
      </c>
      <c r="V5668">
        <v>5665</v>
      </c>
      <c r="W5668">
        <v>1</v>
      </c>
      <c r="Z5668">
        <v>5665</v>
      </c>
      <c r="AA5668">
        <v>1</v>
      </c>
    </row>
    <row r="5669" spans="1:27">
      <c r="A5669">
        <v>0.57596199999999997</v>
      </c>
      <c r="B5669">
        <v>0.82699</v>
      </c>
      <c r="C5669">
        <v>5.7951999999999997E-2</v>
      </c>
      <c r="D5669">
        <v>0.66444099999999995</v>
      </c>
      <c r="E5669">
        <v>1</v>
      </c>
      <c r="F5669">
        <v>1</v>
      </c>
      <c r="G5669" t="str">
        <f t="shared" si="88"/>
        <v>◯</v>
      </c>
      <c r="O5669">
        <v>5666</v>
      </c>
      <c r="P5669">
        <v>0.72008099999999997</v>
      </c>
      <c r="Q5669">
        <v>0.46655099999999999</v>
      </c>
      <c r="R5669">
        <v>0.143396</v>
      </c>
      <c r="S5669">
        <v>0.74200999999999995</v>
      </c>
      <c r="V5669">
        <v>5666</v>
      </c>
      <c r="W5669">
        <v>1</v>
      </c>
      <c r="Z5669">
        <v>5666</v>
      </c>
      <c r="AA5669">
        <v>1</v>
      </c>
    </row>
    <row r="5670" spans="1:27">
      <c r="A5670">
        <v>0.52146300000000001</v>
      </c>
      <c r="B5670">
        <v>0.32621299999999998</v>
      </c>
      <c r="C5670">
        <v>0.11233600000000001</v>
      </c>
      <c r="D5670">
        <v>5.8275E-2</v>
      </c>
      <c r="E5670">
        <v>1</v>
      </c>
      <c r="F5670">
        <v>1</v>
      </c>
      <c r="G5670" t="str">
        <f t="shared" si="88"/>
        <v>◯</v>
      </c>
      <c r="O5670">
        <v>5667</v>
      </c>
      <c r="P5670">
        <v>0.57596199999999997</v>
      </c>
      <c r="Q5670">
        <v>0.82699</v>
      </c>
      <c r="R5670">
        <v>5.7951999999999997E-2</v>
      </c>
      <c r="S5670">
        <v>0.66444099999999995</v>
      </c>
      <c r="V5670">
        <v>5667</v>
      </c>
      <c r="W5670">
        <v>1</v>
      </c>
      <c r="Z5670">
        <v>5667</v>
      </c>
      <c r="AA5670">
        <v>1</v>
      </c>
    </row>
    <row r="5671" spans="1:27">
      <c r="A5671">
        <v>0.54113800000000001</v>
      </c>
      <c r="B5671">
        <v>0.750664</v>
      </c>
      <c r="C5671">
        <v>0.105568</v>
      </c>
      <c r="D5671">
        <v>0.69252499999999995</v>
      </c>
      <c r="E5671">
        <v>1</v>
      </c>
      <c r="F5671">
        <v>1</v>
      </c>
      <c r="G5671" t="str">
        <f t="shared" si="88"/>
        <v>◯</v>
      </c>
      <c r="O5671">
        <v>5668</v>
      </c>
      <c r="P5671">
        <v>0.52146300000000001</v>
      </c>
      <c r="Q5671">
        <v>0.32621299999999998</v>
      </c>
      <c r="R5671">
        <v>0.11233600000000001</v>
      </c>
      <c r="S5671">
        <v>5.8275E-2</v>
      </c>
      <c r="V5671">
        <v>5668</v>
      </c>
      <c r="W5671">
        <v>1</v>
      </c>
      <c r="Z5671">
        <v>5668</v>
      </c>
      <c r="AA5671">
        <v>1</v>
      </c>
    </row>
    <row r="5672" spans="1:27">
      <c r="A5672">
        <v>0.39797199999999999</v>
      </c>
      <c r="B5672">
        <v>0.25044100000000002</v>
      </c>
      <c r="C5672">
        <v>6.4320000000000002E-2</v>
      </c>
      <c r="D5672">
        <v>1.3752E-2</v>
      </c>
      <c r="E5672">
        <v>1</v>
      </c>
      <c r="F5672">
        <v>1</v>
      </c>
      <c r="G5672" t="str">
        <f t="shared" si="88"/>
        <v>◯</v>
      </c>
      <c r="O5672">
        <v>5669</v>
      </c>
      <c r="P5672">
        <v>0.54113800000000001</v>
      </c>
      <c r="Q5672">
        <v>0.750664</v>
      </c>
      <c r="R5672">
        <v>0.105568</v>
      </c>
      <c r="S5672">
        <v>0.69252499999999995</v>
      </c>
      <c r="V5672">
        <v>5669</v>
      </c>
      <c r="W5672">
        <v>1</v>
      </c>
      <c r="Z5672">
        <v>5669</v>
      </c>
      <c r="AA5672">
        <v>1</v>
      </c>
    </row>
    <row r="5673" spans="1:27">
      <c r="A5673">
        <v>0.790049</v>
      </c>
      <c r="B5673">
        <v>0.58382400000000001</v>
      </c>
      <c r="C5673">
        <v>0.182035</v>
      </c>
      <c r="D5673">
        <v>0.59031400000000001</v>
      </c>
      <c r="E5673">
        <v>1</v>
      </c>
      <c r="F5673">
        <v>0</v>
      </c>
      <c r="G5673" t="str">
        <f t="shared" si="88"/>
        <v>☓</v>
      </c>
      <c r="O5673">
        <v>5670</v>
      </c>
      <c r="P5673">
        <v>0.39797199999999999</v>
      </c>
      <c r="Q5673">
        <v>0.25044100000000002</v>
      </c>
      <c r="R5673">
        <v>6.4320000000000002E-2</v>
      </c>
      <c r="S5673">
        <v>1.3752E-2</v>
      </c>
      <c r="V5673">
        <v>5670</v>
      </c>
      <c r="W5673">
        <v>1</v>
      </c>
      <c r="Z5673">
        <v>5670</v>
      </c>
      <c r="AA5673">
        <v>1</v>
      </c>
    </row>
    <row r="5674" spans="1:27">
      <c r="A5674">
        <v>0.57033400000000001</v>
      </c>
      <c r="B5674">
        <v>0.79399600000000004</v>
      </c>
      <c r="C5674">
        <v>7.6003000000000001E-2</v>
      </c>
      <c r="D5674">
        <v>0.683809</v>
      </c>
      <c r="E5674">
        <v>1</v>
      </c>
      <c r="F5674">
        <v>1</v>
      </c>
      <c r="G5674" t="str">
        <f t="shared" si="88"/>
        <v>◯</v>
      </c>
      <c r="O5674">
        <v>5671</v>
      </c>
      <c r="P5674">
        <v>0.790049</v>
      </c>
      <c r="Q5674">
        <v>0.58382400000000001</v>
      </c>
      <c r="R5674">
        <v>0.182035</v>
      </c>
      <c r="S5674">
        <v>0.59031400000000001</v>
      </c>
      <c r="V5674">
        <v>5671</v>
      </c>
      <c r="W5674">
        <v>1</v>
      </c>
      <c r="Z5674">
        <v>5671</v>
      </c>
      <c r="AA5674">
        <v>0</v>
      </c>
    </row>
    <row r="5675" spans="1:27">
      <c r="A5675">
        <v>0.490037</v>
      </c>
      <c r="B5675">
        <v>0.57269099999999995</v>
      </c>
      <c r="C5675">
        <v>0.11980200000000001</v>
      </c>
      <c r="D5675">
        <v>0.67700700000000003</v>
      </c>
      <c r="E5675">
        <v>1</v>
      </c>
      <c r="F5675">
        <v>1</v>
      </c>
      <c r="G5675" t="str">
        <f t="shared" si="88"/>
        <v>◯</v>
      </c>
      <c r="O5675">
        <v>5672</v>
      </c>
      <c r="P5675">
        <v>0.57033400000000001</v>
      </c>
      <c r="Q5675">
        <v>0.79399600000000004</v>
      </c>
      <c r="R5675">
        <v>7.6003000000000001E-2</v>
      </c>
      <c r="S5675">
        <v>0.683809</v>
      </c>
      <c r="V5675">
        <v>5672</v>
      </c>
      <c r="W5675">
        <v>1</v>
      </c>
      <c r="Z5675">
        <v>5672</v>
      </c>
      <c r="AA5675">
        <v>1</v>
      </c>
    </row>
    <row r="5676" spans="1:27">
      <c r="A5676">
        <v>0.545427</v>
      </c>
      <c r="B5676">
        <v>0.57494599999999996</v>
      </c>
      <c r="C5676">
        <v>0.157389</v>
      </c>
      <c r="D5676">
        <v>0.47892200000000001</v>
      </c>
      <c r="E5676">
        <v>1</v>
      </c>
      <c r="F5676">
        <v>1</v>
      </c>
      <c r="G5676" t="str">
        <f t="shared" si="88"/>
        <v>◯</v>
      </c>
      <c r="O5676">
        <v>5673</v>
      </c>
      <c r="P5676">
        <v>0.490037</v>
      </c>
      <c r="Q5676">
        <v>0.57269099999999995</v>
      </c>
      <c r="R5676">
        <v>0.11980200000000001</v>
      </c>
      <c r="S5676">
        <v>0.67700700000000003</v>
      </c>
      <c r="V5676">
        <v>5673</v>
      </c>
      <c r="W5676">
        <v>1</v>
      </c>
      <c r="Z5676">
        <v>5673</v>
      </c>
      <c r="AA5676">
        <v>1</v>
      </c>
    </row>
    <row r="5677" spans="1:27">
      <c r="A5677">
        <v>0.66139899999999996</v>
      </c>
      <c r="B5677">
        <v>0.40847</v>
      </c>
      <c r="C5677">
        <v>0.116022</v>
      </c>
      <c r="D5677">
        <v>0.43158600000000003</v>
      </c>
      <c r="E5677">
        <v>1</v>
      </c>
      <c r="F5677">
        <v>1</v>
      </c>
      <c r="G5677" t="str">
        <f t="shared" si="88"/>
        <v>◯</v>
      </c>
      <c r="O5677">
        <v>5674</v>
      </c>
      <c r="P5677">
        <v>0.545427</v>
      </c>
      <c r="Q5677">
        <v>0.57494599999999996</v>
      </c>
      <c r="R5677">
        <v>0.157389</v>
      </c>
      <c r="S5677">
        <v>0.47892200000000001</v>
      </c>
      <c r="V5677">
        <v>5674</v>
      </c>
      <c r="W5677">
        <v>1</v>
      </c>
      <c r="Z5677">
        <v>5674</v>
      </c>
      <c r="AA5677">
        <v>1</v>
      </c>
    </row>
    <row r="5678" spans="1:27">
      <c r="A5678">
        <v>0.585256</v>
      </c>
      <c r="B5678">
        <v>0.56664499999999995</v>
      </c>
      <c r="C5678">
        <v>0.113307</v>
      </c>
      <c r="D5678">
        <v>0.58554399999999995</v>
      </c>
      <c r="E5678">
        <v>1</v>
      </c>
      <c r="F5678">
        <v>1</v>
      </c>
      <c r="G5678" t="str">
        <f t="shared" si="88"/>
        <v>◯</v>
      </c>
      <c r="O5678">
        <v>5675</v>
      </c>
      <c r="P5678">
        <v>0.66139899999999996</v>
      </c>
      <c r="Q5678">
        <v>0.40847</v>
      </c>
      <c r="R5678">
        <v>0.116022</v>
      </c>
      <c r="S5678">
        <v>0.43158600000000003</v>
      </c>
      <c r="V5678">
        <v>5675</v>
      </c>
      <c r="W5678">
        <v>1</v>
      </c>
      <c r="Z5678">
        <v>5675</v>
      </c>
      <c r="AA5678">
        <v>1</v>
      </c>
    </row>
    <row r="5679" spans="1:27">
      <c r="A5679">
        <v>0.60699000000000003</v>
      </c>
      <c r="B5679">
        <v>0.71395699999999995</v>
      </c>
      <c r="C5679">
        <v>0.111419</v>
      </c>
      <c r="D5679">
        <v>0.432923</v>
      </c>
      <c r="E5679">
        <v>1</v>
      </c>
      <c r="F5679">
        <v>1</v>
      </c>
      <c r="G5679" t="str">
        <f t="shared" si="88"/>
        <v>◯</v>
      </c>
      <c r="O5679">
        <v>5676</v>
      </c>
      <c r="P5679">
        <v>0.585256</v>
      </c>
      <c r="Q5679">
        <v>0.56664499999999995</v>
      </c>
      <c r="R5679">
        <v>0.113307</v>
      </c>
      <c r="S5679">
        <v>0.58554399999999995</v>
      </c>
      <c r="V5679">
        <v>5676</v>
      </c>
      <c r="W5679">
        <v>1</v>
      </c>
      <c r="Z5679">
        <v>5676</v>
      </c>
      <c r="AA5679">
        <v>1</v>
      </c>
    </row>
    <row r="5680" spans="1:27">
      <c r="A5680">
        <v>0.54166800000000004</v>
      </c>
      <c r="B5680">
        <v>0.38204199999999999</v>
      </c>
      <c r="C5680">
        <v>0.11475</v>
      </c>
      <c r="D5680">
        <v>0.57694699999999999</v>
      </c>
      <c r="E5680">
        <v>1</v>
      </c>
      <c r="F5680">
        <v>1</v>
      </c>
      <c r="G5680" t="str">
        <f t="shared" si="88"/>
        <v>◯</v>
      </c>
      <c r="O5680">
        <v>5677</v>
      </c>
      <c r="P5680">
        <v>0.60699000000000003</v>
      </c>
      <c r="Q5680">
        <v>0.71395699999999995</v>
      </c>
      <c r="R5680">
        <v>0.111419</v>
      </c>
      <c r="S5680">
        <v>0.432923</v>
      </c>
      <c r="V5680">
        <v>5677</v>
      </c>
      <c r="W5680">
        <v>1</v>
      </c>
      <c r="Z5680">
        <v>5677</v>
      </c>
      <c r="AA5680">
        <v>1</v>
      </c>
    </row>
    <row r="5681" spans="1:27">
      <c r="A5681">
        <v>0.486869</v>
      </c>
      <c r="B5681">
        <v>0.40103</v>
      </c>
      <c r="C5681">
        <v>9.3349000000000001E-2</v>
      </c>
      <c r="D5681">
        <v>0.77187300000000003</v>
      </c>
      <c r="E5681">
        <v>1</v>
      </c>
      <c r="F5681">
        <v>1</v>
      </c>
      <c r="G5681" t="str">
        <f t="shared" si="88"/>
        <v>◯</v>
      </c>
      <c r="O5681">
        <v>5678</v>
      </c>
      <c r="P5681">
        <v>0.54166800000000004</v>
      </c>
      <c r="Q5681">
        <v>0.38204199999999999</v>
      </c>
      <c r="R5681">
        <v>0.11475</v>
      </c>
      <c r="S5681">
        <v>0.57694699999999999</v>
      </c>
      <c r="V5681">
        <v>5678</v>
      </c>
      <c r="W5681">
        <v>1</v>
      </c>
      <c r="Z5681">
        <v>5678</v>
      </c>
      <c r="AA5681">
        <v>1</v>
      </c>
    </row>
    <row r="5682" spans="1:27">
      <c r="A5682">
        <v>0.63579300000000005</v>
      </c>
      <c r="B5682">
        <v>0.248225</v>
      </c>
      <c r="C5682">
        <v>0.10101400000000001</v>
      </c>
      <c r="D5682">
        <v>0.53449999999999998</v>
      </c>
      <c r="E5682">
        <v>1</v>
      </c>
      <c r="F5682">
        <v>1</v>
      </c>
      <c r="G5682" t="str">
        <f t="shared" si="88"/>
        <v>◯</v>
      </c>
      <c r="O5682">
        <v>5679</v>
      </c>
      <c r="P5682">
        <v>0.486869</v>
      </c>
      <c r="Q5682">
        <v>0.40103</v>
      </c>
      <c r="R5682">
        <v>9.3349000000000001E-2</v>
      </c>
      <c r="S5682">
        <v>0.77187300000000003</v>
      </c>
      <c r="V5682">
        <v>5679</v>
      </c>
      <c r="W5682">
        <v>1</v>
      </c>
      <c r="Z5682">
        <v>5679</v>
      </c>
      <c r="AA5682">
        <v>1</v>
      </c>
    </row>
    <row r="5683" spans="1:27">
      <c r="A5683">
        <v>0.43688100000000002</v>
      </c>
      <c r="B5683">
        <v>0.36883100000000002</v>
      </c>
      <c r="C5683">
        <v>0.124515</v>
      </c>
      <c r="D5683">
        <v>8.9915999999999996E-2</v>
      </c>
      <c r="E5683">
        <v>1</v>
      </c>
      <c r="F5683">
        <v>1</v>
      </c>
      <c r="G5683" t="str">
        <f t="shared" si="88"/>
        <v>◯</v>
      </c>
      <c r="O5683">
        <v>5680</v>
      </c>
      <c r="P5683">
        <v>0.63579300000000005</v>
      </c>
      <c r="Q5683">
        <v>0.248225</v>
      </c>
      <c r="R5683">
        <v>0.10101400000000001</v>
      </c>
      <c r="S5683">
        <v>0.53449999999999998</v>
      </c>
      <c r="V5683">
        <v>5680</v>
      </c>
      <c r="W5683">
        <v>1</v>
      </c>
      <c r="Z5683">
        <v>5680</v>
      </c>
      <c r="AA5683">
        <v>1</v>
      </c>
    </row>
    <row r="5684" spans="1:27">
      <c r="A5684">
        <v>0.57165500000000002</v>
      </c>
      <c r="B5684">
        <v>0.45552199999999998</v>
      </c>
      <c r="C5684">
        <v>0.14257400000000001</v>
      </c>
      <c r="D5684">
        <v>0.46719899999999998</v>
      </c>
      <c r="E5684">
        <v>1</v>
      </c>
      <c r="F5684">
        <v>1</v>
      </c>
      <c r="G5684" t="str">
        <f t="shared" si="88"/>
        <v>◯</v>
      </c>
      <c r="O5684">
        <v>5681</v>
      </c>
      <c r="P5684">
        <v>0.43688100000000002</v>
      </c>
      <c r="Q5684">
        <v>0.36883100000000002</v>
      </c>
      <c r="R5684">
        <v>0.124515</v>
      </c>
      <c r="S5684">
        <v>8.9915999999999996E-2</v>
      </c>
      <c r="V5684">
        <v>5681</v>
      </c>
      <c r="W5684">
        <v>1</v>
      </c>
      <c r="Z5684">
        <v>5681</v>
      </c>
      <c r="AA5684">
        <v>1</v>
      </c>
    </row>
    <row r="5685" spans="1:27">
      <c r="A5685">
        <v>0.55912600000000001</v>
      </c>
      <c r="B5685">
        <v>0.56601299999999999</v>
      </c>
      <c r="C5685">
        <v>0.103963</v>
      </c>
      <c r="D5685">
        <v>0.67532099999999995</v>
      </c>
      <c r="E5685">
        <v>1</v>
      </c>
      <c r="F5685">
        <v>1</v>
      </c>
      <c r="G5685" t="str">
        <f t="shared" si="88"/>
        <v>◯</v>
      </c>
      <c r="O5685">
        <v>5682</v>
      </c>
      <c r="P5685">
        <v>0.57165500000000002</v>
      </c>
      <c r="Q5685">
        <v>0.45552199999999998</v>
      </c>
      <c r="R5685">
        <v>0.14257400000000001</v>
      </c>
      <c r="S5685">
        <v>0.46719899999999998</v>
      </c>
      <c r="V5685">
        <v>5682</v>
      </c>
      <c r="W5685">
        <v>1</v>
      </c>
      <c r="Z5685">
        <v>5682</v>
      </c>
      <c r="AA5685">
        <v>1</v>
      </c>
    </row>
    <row r="5686" spans="1:27">
      <c r="A5686">
        <v>0.48644900000000002</v>
      </c>
      <c r="B5686">
        <v>0.63068100000000005</v>
      </c>
      <c r="C5686">
        <v>6.4060000000000006E-2</v>
      </c>
      <c r="D5686">
        <v>0.64968000000000004</v>
      </c>
      <c r="E5686">
        <v>1</v>
      </c>
      <c r="F5686">
        <v>1</v>
      </c>
      <c r="G5686" t="str">
        <f t="shared" si="88"/>
        <v>◯</v>
      </c>
      <c r="O5686">
        <v>5683</v>
      </c>
      <c r="P5686">
        <v>0.55912600000000001</v>
      </c>
      <c r="Q5686">
        <v>0.56601299999999999</v>
      </c>
      <c r="R5686">
        <v>0.103963</v>
      </c>
      <c r="S5686">
        <v>0.67532099999999995</v>
      </c>
      <c r="V5686">
        <v>5683</v>
      </c>
      <c r="W5686">
        <v>1</v>
      </c>
      <c r="Z5686">
        <v>5683</v>
      </c>
      <c r="AA5686">
        <v>1</v>
      </c>
    </row>
    <row r="5687" spans="1:27">
      <c r="A5687">
        <v>0.48348600000000003</v>
      </c>
      <c r="B5687">
        <v>0.56789199999999995</v>
      </c>
      <c r="C5687">
        <v>0.11989</v>
      </c>
      <c r="D5687">
        <v>0.49779899999999999</v>
      </c>
      <c r="E5687">
        <v>1</v>
      </c>
      <c r="F5687">
        <v>1</v>
      </c>
      <c r="G5687" t="str">
        <f t="shared" si="88"/>
        <v>◯</v>
      </c>
      <c r="O5687">
        <v>5684</v>
      </c>
      <c r="P5687">
        <v>0.48644900000000002</v>
      </c>
      <c r="Q5687">
        <v>0.63068100000000005</v>
      </c>
      <c r="R5687">
        <v>6.4060000000000006E-2</v>
      </c>
      <c r="S5687">
        <v>0.64968000000000004</v>
      </c>
      <c r="V5687">
        <v>5684</v>
      </c>
      <c r="W5687">
        <v>1</v>
      </c>
      <c r="Z5687">
        <v>5684</v>
      </c>
      <c r="AA5687">
        <v>1</v>
      </c>
    </row>
    <row r="5688" spans="1:27">
      <c r="A5688">
        <v>0.58643900000000004</v>
      </c>
      <c r="B5688">
        <v>0.72050899999999996</v>
      </c>
      <c r="C5688">
        <v>0.104791</v>
      </c>
      <c r="D5688">
        <v>0.69995399999999997</v>
      </c>
      <c r="E5688">
        <v>1</v>
      </c>
      <c r="F5688">
        <v>1</v>
      </c>
      <c r="G5688" t="str">
        <f t="shared" si="88"/>
        <v>◯</v>
      </c>
      <c r="O5688">
        <v>5685</v>
      </c>
      <c r="P5688">
        <v>0.48348600000000003</v>
      </c>
      <c r="Q5688">
        <v>0.56789199999999995</v>
      </c>
      <c r="R5688">
        <v>0.11989</v>
      </c>
      <c r="S5688">
        <v>0.49779899999999999</v>
      </c>
      <c r="V5688">
        <v>5685</v>
      </c>
      <c r="W5688">
        <v>1</v>
      </c>
      <c r="Z5688">
        <v>5685</v>
      </c>
      <c r="AA5688">
        <v>1</v>
      </c>
    </row>
    <row r="5689" spans="1:27">
      <c r="A5689">
        <v>0.48214899999999999</v>
      </c>
      <c r="B5689">
        <v>0.668431</v>
      </c>
      <c r="C5689">
        <v>7.5504000000000002E-2</v>
      </c>
      <c r="D5689">
        <v>0.43184800000000001</v>
      </c>
      <c r="E5689">
        <v>1</v>
      </c>
      <c r="F5689">
        <v>1</v>
      </c>
      <c r="G5689" t="str">
        <f t="shared" si="88"/>
        <v>◯</v>
      </c>
      <c r="O5689">
        <v>5686</v>
      </c>
      <c r="P5689">
        <v>0.58643900000000004</v>
      </c>
      <c r="Q5689">
        <v>0.72050899999999996</v>
      </c>
      <c r="R5689">
        <v>0.104791</v>
      </c>
      <c r="S5689">
        <v>0.69995399999999997</v>
      </c>
      <c r="V5689">
        <v>5686</v>
      </c>
      <c r="W5689">
        <v>1</v>
      </c>
      <c r="Z5689">
        <v>5686</v>
      </c>
      <c r="AA5689">
        <v>1</v>
      </c>
    </row>
    <row r="5690" spans="1:27">
      <c r="A5690">
        <v>0.29187200000000002</v>
      </c>
      <c r="B5690">
        <v>0.37394300000000003</v>
      </c>
      <c r="C5690">
        <v>8.1586000000000006E-2</v>
      </c>
      <c r="D5690">
        <v>0.11464100000000001</v>
      </c>
      <c r="E5690">
        <v>1</v>
      </c>
      <c r="F5690">
        <v>1</v>
      </c>
      <c r="G5690" t="str">
        <f t="shared" si="88"/>
        <v>◯</v>
      </c>
      <c r="O5690">
        <v>5687</v>
      </c>
      <c r="P5690">
        <v>0.48214899999999999</v>
      </c>
      <c r="Q5690">
        <v>0.668431</v>
      </c>
      <c r="R5690">
        <v>7.5504000000000002E-2</v>
      </c>
      <c r="S5690">
        <v>0.43184800000000001</v>
      </c>
      <c r="V5690">
        <v>5687</v>
      </c>
      <c r="W5690">
        <v>1</v>
      </c>
      <c r="Z5690">
        <v>5687</v>
      </c>
      <c r="AA5690">
        <v>1</v>
      </c>
    </row>
    <row r="5691" spans="1:27">
      <c r="A5691">
        <v>0.65914799999999996</v>
      </c>
      <c r="B5691">
        <v>0.411134</v>
      </c>
      <c r="C5691">
        <v>0.13039500000000001</v>
      </c>
      <c r="D5691">
        <v>0.43248700000000001</v>
      </c>
      <c r="E5691">
        <v>1</v>
      </c>
      <c r="F5691">
        <v>1</v>
      </c>
      <c r="G5691" t="str">
        <f t="shared" si="88"/>
        <v>◯</v>
      </c>
      <c r="O5691">
        <v>5688</v>
      </c>
      <c r="P5691">
        <v>0.29187200000000002</v>
      </c>
      <c r="Q5691">
        <v>0.37394300000000003</v>
      </c>
      <c r="R5691">
        <v>8.1586000000000006E-2</v>
      </c>
      <c r="S5691">
        <v>0.11464100000000001</v>
      </c>
      <c r="V5691">
        <v>5688</v>
      </c>
      <c r="W5691">
        <v>1</v>
      </c>
      <c r="Z5691">
        <v>5688</v>
      </c>
      <c r="AA5691">
        <v>1</v>
      </c>
    </row>
    <row r="5692" spans="1:27">
      <c r="A5692">
        <v>0.56749400000000005</v>
      </c>
      <c r="B5692">
        <v>0.40860200000000002</v>
      </c>
      <c r="C5692">
        <v>7.3120000000000004E-2</v>
      </c>
      <c r="D5692">
        <v>0.71785399999999999</v>
      </c>
      <c r="E5692">
        <v>1</v>
      </c>
      <c r="F5692">
        <v>1</v>
      </c>
      <c r="G5692" t="str">
        <f t="shared" si="88"/>
        <v>◯</v>
      </c>
      <c r="O5692">
        <v>5689</v>
      </c>
      <c r="P5692">
        <v>0.65914799999999996</v>
      </c>
      <c r="Q5692">
        <v>0.411134</v>
      </c>
      <c r="R5692">
        <v>0.13039500000000001</v>
      </c>
      <c r="S5692">
        <v>0.43248700000000001</v>
      </c>
      <c r="V5692">
        <v>5689</v>
      </c>
      <c r="W5692">
        <v>1</v>
      </c>
      <c r="Z5692">
        <v>5689</v>
      </c>
      <c r="AA5692">
        <v>1</v>
      </c>
    </row>
    <row r="5693" spans="1:27">
      <c r="A5693">
        <v>0.63066800000000001</v>
      </c>
      <c r="B5693">
        <v>0.33124999999999999</v>
      </c>
      <c r="C5693">
        <v>8.8125999999999996E-2</v>
      </c>
      <c r="D5693">
        <v>6.3125000000000001E-2</v>
      </c>
      <c r="E5693">
        <v>1</v>
      </c>
      <c r="F5693">
        <v>1</v>
      </c>
      <c r="G5693" t="str">
        <f t="shared" si="88"/>
        <v>◯</v>
      </c>
      <c r="O5693">
        <v>5690</v>
      </c>
      <c r="P5693">
        <v>0.56749400000000005</v>
      </c>
      <c r="Q5693">
        <v>0.40860200000000002</v>
      </c>
      <c r="R5693">
        <v>7.3120000000000004E-2</v>
      </c>
      <c r="S5693">
        <v>0.71785399999999999</v>
      </c>
      <c r="V5693">
        <v>5690</v>
      </c>
      <c r="W5693">
        <v>1</v>
      </c>
      <c r="Z5693">
        <v>5690</v>
      </c>
      <c r="AA5693">
        <v>1</v>
      </c>
    </row>
    <row r="5694" spans="1:27">
      <c r="A5694">
        <v>0.45466299999999998</v>
      </c>
      <c r="B5694">
        <v>0.58374999999999999</v>
      </c>
      <c r="C5694">
        <v>8.7092000000000003E-2</v>
      </c>
      <c r="D5694">
        <v>0.62812199999999996</v>
      </c>
      <c r="E5694">
        <v>1</v>
      </c>
      <c r="F5694">
        <v>1</v>
      </c>
      <c r="G5694" t="str">
        <f t="shared" si="88"/>
        <v>◯</v>
      </c>
      <c r="O5694">
        <v>5691</v>
      </c>
      <c r="P5694">
        <v>0.63066800000000001</v>
      </c>
      <c r="Q5694">
        <v>0.33124999999999999</v>
      </c>
      <c r="R5694">
        <v>8.8125999999999996E-2</v>
      </c>
      <c r="S5694">
        <v>6.3125000000000001E-2</v>
      </c>
      <c r="V5694">
        <v>5691</v>
      </c>
      <c r="W5694">
        <v>1</v>
      </c>
      <c r="Z5694">
        <v>5691</v>
      </c>
      <c r="AA5694">
        <v>1</v>
      </c>
    </row>
    <row r="5695" spans="1:27">
      <c r="A5695">
        <v>0.59572099999999995</v>
      </c>
      <c r="B5695">
        <v>0.66722400000000004</v>
      </c>
      <c r="C5695">
        <v>0.119897</v>
      </c>
      <c r="D5695">
        <v>0.52243099999999998</v>
      </c>
      <c r="E5695">
        <v>1</v>
      </c>
      <c r="F5695">
        <v>1</v>
      </c>
      <c r="G5695" t="str">
        <f t="shared" si="88"/>
        <v>◯</v>
      </c>
      <c r="O5695">
        <v>5692</v>
      </c>
      <c r="P5695">
        <v>0.45466299999999998</v>
      </c>
      <c r="Q5695">
        <v>0.58374999999999999</v>
      </c>
      <c r="R5695">
        <v>8.7092000000000003E-2</v>
      </c>
      <c r="S5695">
        <v>0.62812199999999996</v>
      </c>
      <c r="V5695">
        <v>5692</v>
      </c>
      <c r="W5695">
        <v>1</v>
      </c>
      <c r="Z5695">
        <v>5692</v>
      </c>
      <c r="AA5695">
        <v>1</v>
      </c>
    </row>
    <row r="5696" spans="1:27">
      <c r="A5696">
        <v>0.53584299999999996</v>
      </c>
      <c r="B5696">
        <v>0.73898399999999997</v>
      </c>
      <c r="C5696">
        <v>9.3240000000000003E-2</v>
      </c>
      <c r="D5696">
        <v>0.68695300000000004</v>
      </c>
      <c r="E5696">
        <v>1</v>
      </c>
      <c r="F5696">
        <v>1</v>
      </c>
      <c r="G5696" t="str">
        <f t="shared" si="88"/>
        <v>◯</v>
      </c>
      <c r="O5696">
        <v>5693</v>
      </c>
      <c r="P5696">
        <v>0.59572099999999995</v>
      </c>
      <c r="Q5696">
        <v>0.66722400000000004</v>
      </c>
      <c r="R5696">
        <v>0.119897</v>
      </c>
      <c r="S5696">
        <v>0.52243099999999998</v>
      </c>
      <c r="V5696">
        <v>5693</v>
      </c>
      <c r="W5696">
        <v>1</v>
      </c>
      <c r="Z5696">
        <v>5693</v>
      </c>
      <c r="AA5696">
        <v>1</v>
      </c>
    </row>
    <row r="5697" spans="1:27">
      <c r="A5697">
        <v>0.78807300000000002</v>
      </c>
      <c r="B5697">
        <v>0.58857099999999996</v>
      </c>
      <c r="C5697">
        <v>0.18549199999999999</v>
      </c>
      <c r="D5697">
        <v>0.59027600000000002</v>
      </c>
      <c r="E5697">
        <v>1</v>
      </c>
      <c r="F5697">
        <v>0</v>
      </c>
      <c r="G5697" t="str">
        <f t="shared" si="88"/>
        <v>☓</v>
      </c>
      <c r="O5697">
        <v>5694</v>
      </c>
      <c r="P5697">
        <v>0.53584299999999996</v>
      </c>
      <c r="Q5697">
        <v>0.73898399999999997</v>
      </c>
      <c r="R5697">
        <v>9.3240000000000003E-2</v>
      </c>
      <c r="S5697">
        <v>0.68695300000000004</v>
      </c>
      <c r="V5697">
        <v>5694</v>
      </c>
      <c r="W5697">
        <v>1</v>
      </c>
      <c r="Z5697">
        <v>5694</v>
      </c>
      <c r="AA5697">
        <v>1</v>
      </c>
    </row>
    <row r="5698" spans="1:27">
      <c r="A5698">
        <v>0.71367199999999997</v>
      </c>
      <c r="B5698">
        <v>0.47430699999999998</v>
      </c>
      <c r="C5698">
        <v>0.117281</v>
      </c>
      <c r="D5698">
        <v>0.418408</v>
      </c>
      <c r="E5698">
        <v>1</v>
      </c>
      <c r="F5698">
        <v>1</v>
      </c>
      <c r="G5698" t="str">
        <f t="shared" si="88"/>
        <v>◯</v>
      </c>
      <c r="O5698">
        <v>5695</v>
      </c>
      <c r="P5698">
        <v>0.78807300000000002</v>
      </c>
      <c r="Q5698">
        <v>0.58857099999999996</v>
      </c>
      <c r="R5698">
        <v>0.18549199999999999</v>
      </c>
      <c r="S5698">
        <v>0.59027600000000002</v>
      </c>
      <c r="V5698">
        <v>5695</v>
      </c>
      <c r="W5698">
        <v>1</v>
      </c>
      <c r="Z5698">
        <v>5695</v>
      </c>
      <c r="AA5698">
        <v>0</v>
      </c>
    </row>
    <row r="5699" spans="1:27">
      <c r="A5699">
        <v>0.64473000000000003</v>
      </c>
      <c r="B5699">
        <v>0.71234799999999998</v>
      </c>
      <c r="C5699">
        <v>5.8111999999999997E-2</v>
      </c>
      <c r="D5699">
        <v>0.83511199999999997</v>
      </c>
      <c r="E5699">
        <v>1</v>
      </c>
      <c r="F5699">
        <v>1</v>
      </c>
      <c r="G5699" t="str">
        <f t="shared" ref="G5699:G5762" si="89">IF($F5699=E5699,"◯","☓")</f>
        <v>◯</v>
      </c>
      <c r="O5699">
        <v>5696</v>
      </c>
      <c r="P5699">
        <v>0.71367199999999997</v>
      </c>
      <c r="Q5699">
        <v>0.47430699999999998</v>
      </c>
      <c r="R5699">
        <v>0.117281</v>
      </c>
      <c r="S5699">
        <v>0.418408</v>
      </c>
      <c r="V5699">
        <v>5696</v>
      </c>
      <c r="W5699">
        <v>1</v>
      </c>
      <c r="Z5699">
        <v>5696</v>
      </c>
      <c r="AA5699">
        <v>1</v>
      </c>
    </row>
    <row r="5700" spans="1:27">
      <c r="A5700">
        <v>0.52489300000000005</v>
      </c>
      <c r="B5700">
        <v>0.42798799999999998</v>
      </c>
      <c r="C5700">
        <v>8.6306999999999995E-2</v>
      </c>
      <c r="D5700">
        <v>0.84598200000000001</v>
      </c>
      <c r="E5700">
        <v>1</v>
      </c>
      <c r="F5700">
        <v>1</v>
      </c>
      <c r="G5700" t="str">
        <f t="shared" si="89"/>
        <v>◯</v>
      </c>
      <c r="O5700">
        <v>5697</v>
      </c>
      <c r="P5700">
        <v>0.64473000000000003</v>
      </c>
      <c r="Q5700">
        <v>0.71234799999999998</v>
      </c>
      <c r="R5700">
        <v>5.8111999999999997E-2</v>
      </c>
      <c r="S5700">
        <v>0.83511199999999997</v>
      </c>
      <c r="V5700">
        <v>5697</v>
      </c>
      <c r="W5700">
        <v>1</v>
      </c>
      <c r="Z5700">
        <v>5697</v>
      </c>
      <c r="AA5700">
        <v>1</v>
      </c>
    </row>
    <row r="5701" spans="1:27">
      <c r="A5701">
        <v>0.51977899999999999</v>
      </c>
      <c r="B5701">
        <v>0.45509699999999997</v>
      </c>
      <c r="C5701">
        <v>0.15418699999999999</v>
      </c>
      <c r="D5701">
        <v>0.402777</v>
      </c>
      <c r="E5701">
        <v>1</v>
      </c>
      <c r="F5701">
        <v>1</v>
      </c>
      <c r="G5701" t="str">
        <f t="shared" si="89"/>
        <v>◯</v>
      </c>
      <c r="O5701">
        <v>5698</v>
      </c>
      <c r="P5701">
        <v>0.52489300000000005</v>
      </c>
      <c r="Q5701">
        <v>0.42798799999999998</v>
      </c>
      <c r="R5701">
        <v>8.6306999999999995E-2</v>
      </c>
      <c r="S5701">
        <v>0.84598200000000001</v>
      </c>
      <c r="V5701">
        <v>5698</v>
      </c>
      <c r="W5701">
        <v>1</v>
      </c>
      <c r="Z5701">
        <v>5698</v>
      </c>
      <c r="AA5701">
        <v>1</v>
      </c>
    </row>
    <row r="5702" spans="1:27">
      <c r="A5702">
        <v>0.41822700000000002</v>
      </c>
      <c r="B5702">
        <v>0.71537200000000001</v>
      </c>
      <c r="C5702">
        <v>6.7865999999999996E-2</v>
      </c>
      <c r="D5702">
        <v>0.45650499999999999</v>
      </c>
      <c r="E5702">
        <v>1</v>
      </c>
      <c r="F5702">
        <v>1</v>
      </c>
      <c r="G5702" t="str">
        <f t="shared" si="89"/>
        <v>◯</v>
      </c>
      <c r="O5702">
        <v>5699</v>
      </c>
      <c r="P5702">
        <v>0.51977899999999999</v>
      </c>
      <c r="Q5702">
        <v>0.45509699999999997</v>
      </c>
      <c r="R5702">
        <v>0.15418699999999999</v>
      </c>
      <c r="S5702">
        <v>0.402777</v>
      </c>
      <c r="V5702">
        <v>5699</v>
      </c>
      <c r="W5702">
        <v>1</v>
      </c>
      <c r="Z5702">
        <v>5699</v>
      </c>
      <c r="AA5702">
        <v>1</v>
      </c>
    </row>
    <row r="5703" spans="1:27">
      <c r="A5703">
        <v>0.665578</v>
      </c>
      <c r="B5703">
        <v>0.56908000000000003</v>
      </c>
      <c r="C5703">
        <v>0.17610400000000001</v>
      </c>
      <c r="D5703">
        <v>0.41814400000000002</v>
      </c>
      <c r="E5703">
        <v>1</v>
      </c>
      <c r="F5703">
        <v>0</v>
      </c>
      <c r="G5703" t="str">
        <f t="shared" si="89"/>
        <v>☓</v>
      </c>
      <c r="O5703">
        <v>5700</v>
      </c>
      <c r="P5703">
        <v>0.41822700000000002</v>
      </c>
      <c r="Q5703">
        <v>0.71537200000000001</v>
      </c>
      <c r="R5703">
        <v>6.7865999999999996E-2</v>
      </c>
      <c r="S5703">
        <v>0.45650499999999999</v>
      </c>
      <c r="V5703">
        <v>5700</v>
      </c>
      <c r="W5703">
        <v>1</v>
      </c>
      <c r="Z5703">
        <v>5700</v>
      </c>
      <c r="AA5703">
        <v>1</v>
      </c>
    </row>
    <row r="5704" spans="1:27">
      <c r="A5704">
        <v>0.74183500000000002</v>
      </c>
      <c r="B5704">
        <v>0.53032699999999999</v>
      </c>
      <c r="C5704">
        <v>0.10301200000000001</v>
      </c>
      <c r="D5704">
        <v>0.37802400000000003</v>
      </c>
      <c r="E5704">
        <v>1</v>
      </c>
      <c r="F5704">
        <v>1</v>
      </c>
      <c r="G5704" t="str">
        <f t="shared" si="89"/>
        <v>◯</v>
      </c>
      <c r="O5704">
        <v>5701</v>
      </c>
      <c r="P5704">
        <v>0.665578</v>
      </c>
      <c r="Q5704">
        <v>0.56908000000000003</v>
      </c>
      <c r="R5704">
        <v>0.17610400000000001</v>
      </c>
      <c r="S5704">
        <v>0.41814400000000002</v>
      </c>
      <c r="V5704">
        <v>5701</v>
      </c>
      <c r="W5704">
        <v>1</v>
      </c>
      <c r="Z5704">
        <v>5701</v>
      </c>
      <c r="AA5704">
        <v>0</v>
      </c>
    </row>
    <row r="5705" spans="1:27">
      <c r="A5705">
        <v>0.43332900000000002</v>
      </c>
      <c r="B5705">
        <v>0.31060900000000002</v>
      </c>
      <c r="C5705">
        <v>9.6659999999999996E-2</v>
      </c>
      <c r="D5705">
        <v>5.0722000000000003E-2</v>
      </c>
      <c r="E5705">
        <v>1</v>
      </c>
      <c r="F5705">
        <v>1</v>
      </c>
      <c r="G5705" t="str">
        <f t="shared" si="89"/>
        <v>◯</v>
      </c>
      <c r="O5705">
        <v>5702</v>
      </c>
      <c r="P5705">
        <v>0.74183500000000002</v>
      </c>
      <c r="Q5705">
        <v>0.53032699999999999</v>
      </c>
      <c r="R5705">
        <v>0.10301200000000001</v>
      </c>
      <c r="S5705">
        <v>0.37802400000000003</v>
      </c>
      <c r="V5705">
        <v>5702</v>
      </c>
      <c r="W5705">
        <v>1</v>
      </c>
      <c r="Z5705">
        <v>5702</v>
      </c>
      <c r="AA5705">
        <v>1</v>
      </c>
    </row>
    <row r="5706" spans="1:27">
      <c r="A5706">
        <v>0.74655099999999996</v>
      </c>
      <c r="B5706">
        <v>0.39700800000000003</v>
      </c>
      <c r="C5706">
        <v>0.315637</v>
      </c>
      <c r="D5706">
        <v>0.62471500000000002</v>
      </c>
      <c r="E5706">
        <v>1</v>
      </c>
      <c r="F5706">
        <v>0</v>
      </c>
      <c r="G5706" t="str">
        <f t="shared" si="89"/>
        <v>☓</v>
      </c>
      <c r="O5706">
        <v>5703</v>
      </c>
      <c r="P5706">
        <v>0.43332900000000002</v>
      </c>
      <c r="Q5706">
        <v>0.31060900000000002</v>
      </c>
      <c r="R5706">
        <v>9.6659999999999996E-2</v>
      </c>
      <c r="S5706">
        <v>5.0722000000000003E-2</v>
      </c>
      <c r="V5706">
        <v>5703</v>
      </c>
      <c r="W5706">
        <v>1</v>
      </c>
      <c r="Z5706">
        <v>5703</v>
      </c>
      <c r="AA5706">
        <v>1</v>
      </c>
    </row>
    <row r="5707" spans="1:27">
      <c r="A5707">
        <v>0.45665</v>
      </c>
      <c r="B5707">
        <v>0.59360000000000002</v>
      </c>
      <c r="C5707">
        <v>8.9509000000000005E-2</v>
      </c>
      <c r="D5707">
        <v>0.63014199999999998</v>
      </c>
      <c r="E5707">
        <v>1</v>
      </c>
      <c r="F5707">
        <v>1</v>
      </c>
      <c r="G5707" t="str">
        <f t="shared" si="89"/>
        <v>◯</v>
      </c>
      <c r="O5707">
        <v>5704</v>
      </c>
      <c r="P5707">
        <v>0.74655099999999996</v>
      </c>
      <c r="Q5707">
        <v>0.39700800000000003</v>
      </c>
      <c r="R5707">
        <v>0.315637</v>
      </c>
      <c r="S5707">
        <v>0.62471500000000002</v>
      </c>
      <c r="V5707">
        <v>5704</v>
      </c>
      <c r="W5707">
        <v>1</v>
      </c>
      <c r="Z5707">
        <v>5704</v>
      </c>
      <c r="AA5707">
        <v>0</v>
      </c>
    </row>
    <row r="5708" spans="1:27">
      <c r="A5708">
        <v>0.64462299999999995</v>
      </c>
      <c r="B5708">
        <v>0.41031400000000001</v>
      </c>
      <c r="C5708">
        <v>0.12739200000000001</v>
      </c>
      <c r="D5708">
        <v>0.43115999999999999</v>
      </c>
      <c r="E5708">
        <v>1</v>
      </c>
      <c r="F5708">
        <v>1</v>
      </c>
      <c r="G5708" t="str">
        <f t="shared" si="89"/>
        <v>◯</v>
      </c>
      <c r="O5708">
        <v>5705</v>
      </c>
      <c r="P5708">
        <v>0.45665</v>
      </c>
      <c r="Q5708">
        <v>0.59360000000000002</v>
      </c>
      <c r="R5708">
        <v>8.9509000000000005E-2</v>
      </c>
      <c r="S5708">
        <v>0.63014199999999998</v>
      </c>
      <c r="V5708">
        <v>5705</v>
      </c>
      <c r="W5708">
        <v>1</v>
      </c>
      <c r="Z5708">
        <v>5705</v>
      </c>
      <c r="AA5708">
        <v>1</v>
      </c>
    </row>
    <row r="5709" spans="1:27">
      <c r="A5709">
        <v>0.78387200000000001</v>
      </c>
      <c r="B5709">
        <v>0.56940000000000002</v>
      </c>
      <c r="C5709">
        <v>0.24555099999999999</v>
      </c>
      <c r="D5709">
        <v>0.61015399999999997</v>
      </c>
      <c r="E5709">
        <v>1</v>
      </c>
      <c r="F5709">
        <v>0</v>
      </c>
      <c r="G5709" t="str">
        <f t="shared" si="89"/>
        <v>☓</v>
      </c>
      <c r="O5709">
        <v>5706</v>
      </c>
      <c r="P5709">
        <v>0.64462299999999995</v>
      </c>
      <c r="Q5709">
        <v>0.41031400000000001</v>
      </c>
      <c r="R5709">
        <v>0.12739200000000001</v>
      </c>
      <c r="S5709">
        <v>0.43115999999999999</v>
      </c>
      <c r="V5709">
        <v>5706</v>
      </c>
      <c r="W5709">
        <v>1</v>
      </c>
      <c r="Z5709">
        <v>5706</v>
      </c>
      <c r="AA5709">
        <v>1</v>
      </c>
    </row>
    <row r="5710" spans="1:27">
      <c r="A5710">
        <v>0.568855</v>
      </c>
      <c r="B5710">
        <v>0.57911500000000005</v>
      </c>
      <c r="C5710">
        <v>0.206508</v>
      </c>
      <c r="D5710">
        <v>0.51219499999999996</v>
      </c>
      <c r="E5710">
        <v>1</v>
      </c>
      <c r="F5710">
        <v>0</v>
      </c>
      <c r="G5710" t="str">
        <f t="shared" si="89"/>
        <v>☓</v>
      </c>
      <c r="O5710">
        <v>5707</v>
      </c>
      <c r="P5710">
        <v>0.78387200000000001</v>
      </c>
      <c r="Q5710">
        <v>0.56940000000000002</v>
      </c>
      <c r="R5710">
        <v>0.24555099999999999</v>
      </c>
      <c r="S5710">
        <v>0.61015399999999997</v>
      </c>
      <c r="V5710">
        <v>5707</v>
      </c>
      <c r="W5710">
        <v>1</v>
      </c>
      <c r="Z5710">
        <v>5707</v>
      </c>
      <c r="AA5710">
        <v>0</v>
      </c>
    </row>
    <row r="5711" spans="1:27">
      <c r="A5711">
        <v>0.63192499999999996</v>
      </c>
      <c r="B5711">
        <v>0.49390200000000001</v>
      </c>
      <c r="C5711">
        <v>0.20274800000000001</v>
      </c>
      <c r="D5711">
        <v>0.77637400000000001</v>
      </c>
      <c r="E5711">
        <v>1</v>
      </c>
      <c r="F5711">
        <v>0</v>
      </c>
      <c r="G5711" t="str">
        <f t="shared" si="89"/>
        <v>☓</v>
      </c>
      <c r="O5711">
        <v>5708</v>
      </c>
      <c r="P5711">
        <v>0.568855</v>
      </c>
      <c r="Q5711">
        <v>0.57911500000000005</v>
      </c>
      <c r="R5711">
        <v>0.206508</v>
      </c>
      <c r="S5711">
        <v>0.51219499999999996</v>
      </c>
      <c r="V5711">
        <v>5708</v>
      </c>
      <c r="W5711">
        <v>1</v>
      </c>
      <c r="Z5711">
        <v>5708</v>
      </c>
      <c r="AA5711">
        <v>0</v>
      </c>
    </row>
    <row r="5712" spans="1:27">
      <c r="A5712">
        <v>0.58284999999999998</v>
      </c>
      <c r="B5712">
        <v>0.72023599999999999</v>
      </c>
      <c r="C5712">
        <v>8.9912000000000006E-2</v>
      </c>
      <c r="D5712">
        <v>0.41792499999999999</v>
      </c>
      <c r="E5712">
        <v>1</v>
      </c>
      <c r="F5712">
        <v>1</v>
      </c>
      <c r="G5712" t="str">
        <f t="shared" si="89"/>
        <v>◯</v>
      </c>
      <c r="O5712">
        <v>5709</v>
      </c>
      <c r="P5712">
        <v>0.63192499999999996</v>
      </c>
      <c r="Q5712">
        <v>0.49390200000000001</v>
      </c>
      <c r="R5712">
        <v>0.20274800000000001</v>
      </c>
      <c r="S5712">
        <v>0.77637400000000001</v>
      </c>
      <c r="V5712">
        <v>5709</v>
      </c>
      <c r="W5712">
        <v>1</v>
      </c>
      <c r="Z5712">
        <v>5709</v>
      </c>
      <c r="AA5712">
        <v>0</v>
      </c>
    </row>
    <row r="5713" spans="1:27">
      <c r="A5713">
        <v>0.70045999999999997</v>
      </c>
      <c r="B5713">
        <v>0.43399199999999999</v>
      </c>
      <c r="C5713">
        <v>0.18609999999999999</v>
      </c>
      <c r="D5713">
        <v>0.56936299999999995</v>
      </c>
      <c r="E5713">
        <v>1</v>
      </c>
      <c r="F5713">
        <v>0</v>
      </c>
      <c r="G5713" t="str">
        <f t="shared" si="89"/>
        <v>☓</v>
      </c>
      <c r="O5713">
        <v>5710</v>
      </c>
      <c r="P5713">
        <v>0.58284999999999998</v>
      </c>
      <c r="Q5713">
        <v>0.72023599999999999</v>
      </c>
      <c r="R5713">
        <v>8.9912000000000006E-2</v>
      </c>
      <c r="S5713">
        <v>0.41792499999999999</v>
      </c>
      <c r="V5713">
        <v>5710</v>
      </c>
      <c r="W5713">
        <v>1</v>
      </c>
      <c r="Z5713">
        <v>5710</v>
      </c>
      <c r="AA5713">
        <v>1</v>
      </c>
    </row>
    <row r="5714" spans="1:27">
      <c r="A5714">
        <v>0.59552700000000003</v>
      </c>
      <c r="B5714">
        <v>0.480985</v>
      </c>
      <c r="C5714">
        <v>0.16741</v>
      </c>
      <c r="D5714">
        <v>0.70687</v>
      </c>
      <c r="E5714">
        <v>1</v>
      </c>
      <c r="F5714">
        <v>0</v>
      </c>
      <c r="G5714" t="str">
        <f t="shared" si="89"/>
        <v>☓</v>
      </c>
      <c r="O5714">
        <v>5711</v>
      </c>
      <c r="P5714">
        <v>0.70045999999999997</v>
      </c>
      <c r="Q5714">
        <v>0.43399199999999999</v>
      </c>
      <c r="R5714">
        <v>0.18609999999999999</v>
      </c>
      <c r="S5714">
        <v>0.56936299999999995</v>
      </c>
      <c r="V5714">
        <v>5711</v>
      </c>
      <c r="W5714">
        <v>1</v>
      </c>
      <c r="Z5714">
        <v>5711</v>
      </c>
      <c r="AA5714">
        <v>0</v>
      </c>
    </row>
    <row r="5715" spans="1:27">
      <c r="A5715">
        <v>0.64716099999999999</v>
      </c>
      <c r="B5715">
        <v>0.38763399999999998</v>
      </c>
      <c r="C5715">
        <v>0.16334799999999999</v>
      </c>
      <c r="D5715">
        <v>0.54393999999999998</v>
      </c>
      <c r="E5715">
        <v>1</v>
      </c>
      <c r="F5715">
        <v>0</v>
      </c>
      <c r="G5715" t="str">
        <f t="shared" si="89"/>
        <v>☓</v>
      </c>
      <c r="O5715">
        <v>5712</v>
      </c>
      <c r="P5715">
        <v>0.59552700000000003</v>
      </c>
      <c r="Q5715">
        <v>0.480985</v>
      </c>
      <c r="R5715">
        <v>0.16741</v>
      </c>
      <c r="S5715">
        <v>0.70687</v>
      </c>
      <c r="V5715">
        <v>5712</v>
      </c>
      <c r="W5715">
        <v>1</v>
      </c>
      <c r="Z5715">
        <v>5712</v>
      </c>
      <c r="AA5715">
        <v>0</v>
      </c>
    </row>
    <row r="5716" spans="1:27">
      <c r="A5716">
        <v>0.69452999999999998</v>
      </c>
      <c r="B5716">
        <v>0.411443</v>
      </c>
      <c r="C5716">
        <v>0.14307300000000001</v>
      </c>
      <c r="D5716">
        <v>0.394376</v>
      </c>
      <c r="E5716">
        <v>1</v>
      </c>
      <c r="F5716">
        <v>1</v>
      </c>
      <c r="G5716" t="str">
        <f t="shared" si="89"/>
        <v>◯</v>
      </c>
      <c r="O5716">
        <v>5713</v>
      </c>
      <c r="P5716">
        <v>0.64716099999999999</v>
      </c>
      <c r="Q5716">
        <v>0.38763399999999998</v>
      </c>
      <c r="R5716">
        <v>0.16334799999999999</v>
      </c>
      <c r="S5716">
        <v>0.54393999999999998</v>
      </c>
      <c r="V5716">
        <v>5713</v>
      </c>
      <c r="W5716">
        <v>1</v>
      </c>
      <c r="Z5716">
        <v>5713</v>
      </c>
      <c r="AA5716">
        <v>0</v>
      </c>
    </row>
    <row r="5717" spans="1:27">
      <c r="A5717">
        <v>0.64403200000000005</v>
      </c>
      <c r="B5717">
        <v>0.57515000000000005</v>
      </c>
      <c r="C5717">
        <v>7.4917999999999998E-2</v>
      </c>
      <c r="D5717">
        <v>0.39295799999999997</v>
      </c>
      <c r="E5717">
        <v>1</v>
      </c>
      <c r="F5717">
        <v>1</v>
      </c>
      <c r="G5717" t="str">
        <f t="shared" si="89"/>
        <v>◯</v>
      </c>
      <c r="O5717">
        <v>5714</v>
      </c>
      <c r="P5717">
        <v>0.69452999999999998</v>
      </c>
      <c r="Q5717">
        <v>0.411443</v>
      </c>
      <c r="R5717">
        <v>0.14307300000000001</v>
      </c>
      <c r="S5717">
        <v>0.394376</v>
      </c>
      <c r="V5717">
        <v>5714</v>
      </c>
      <c r="W5717">
        <v>1</v>
      </c>
      <c r="Z5717">
        <v>5714</v>
      </c>
      <c r="AA5717">
        <v>1</v>
      </c>
    </row>
    <row r="5718" spans="1:27">
      <c r="A5718">
        <v>0.61241999999999996</v>
      </c>
      <c r="B5718">
        <v>0.45186999999999999</v>
      </c>
      <c r="C5718">
        <v>8.8576000000000002E-2</v>
      </c>
      <c r="D5718">
        <v>0.48080899999999999</v>
      </c>
      <c r="E5718">
        <v>1</v>
      </c>
      <c r="F5718">
        <v>1</v>
      </c>
      <c r="G5718" t="str">
        <f t="shared" si="89"/>
        <v>◯</v>
      </c>
      <c r="O5718">
        <v>5715</v>
      </c>
      <c r="P5718">
        <v>0.64403200000000005</v>
      </c>
      <c r="Q5718">
        <v>0.57515000000000005</v>
      </c>
      <c r="R5718">
        <v>7.4917999999999998E-2</v>
      </c>
      <c r="S5718">
        <v>0.39295799999999997</v>
      </c>
      <c r="V5718">
        <v>5715</v>
      </c>
      <c r="W5718">
        <v>1</v>
      </c>
      <c r="Z5718">
        <v>5715</v>
      </c>
      <c r="AA5718">
        <v>1</v>
      </c>
    </row>
    <row r="5719" spans="1:27">
      <c r="A5719">
        <v>0.66309399999999996</v>
      </c>
      <c r="B5719">
        <v>0.56773399999999996</v>
      </c>
      <c r="C5719">
        <v>0.18368699999999999</v>
      </c>
      <c r="D5719">
        <v>0.42169000000000001</v>
      </c>
      <c r="E5719">
        <v>1</v>
      </c>
      <c r="F5719">
        <v>0</v>
      </c>
      <c r="G5719" t="str">
        <f t="shared" si="89"/>
        <v>☓</v>
      </c>
      <c r="O5719">
        <v>5716</v>
      </c>
      <c r="P5719">
        <v>0.61241999999999996</v>
      </c>
      <c r="Q5719">
        <v>0.45186999999999999</v>
      </c>
      <c r="R5719">
        <v>8.8576000000000002E-2</v>
      </c>
      <c r="S5719">
        <v>0.48080899999999999</v>
      </c>
      <c r="V5719">
        <v>5716</v>
      </c>
      <c r="W5719">
        <v>1</v>
      </c>
      <c r="Z5719">
        <v>5716</v>
      </c>
      <c r="AA5719">
        <v>1</v>
      </c>
    </row>
    <row r="5720" spans="1:27">
      <c r="A5720">
        <v>0.56734600000000002</v>
      </c>
      <c r="B5720">
        <v>0.56490300000000004</v>
      </c>
      <c r="C5720">
        <v>0.15876100000000001</v>
      </c>
      <c r="D5720">
        <v>0.4859</v>
      </c>
      <c r="E5720">
        <v>1</v>
      </c>
      <c r="F5720">
        <v>1</v>
      </c>
      <c r="G5720" t="str">
        <f t="shared" si="89"/>
        <v>◯</v>
      </c>
      <c r="O5720">
        <v>5717</v>
      </c>
      <c r="P5720">
        <v>0.66309399999999996</v>
      </c>
      <c r="Q5720">
        <v>0.56773399999999996</v>
      </c>
      <c r="R5720">
        <v>0.18368699999999999</v>
      </c>
      <c r="S5720">
        <v>0.42169000000000001</v>
      </c>
      <c r="V5720">
        <v>5717</v>
      </c>
      <c r="W5720">
        <v>1</v>
      </c>
      <c r="Z5720">
        <v>5717</v>
      </c>
      <c r="AA5720">
        <v>0</v>
      </c>
    </row>
    <row r="5721" spans="1:27">
      <c r="A5721">
        <v>0.73799000000000003</v>
      </c>
      <c r="B5721">
        <v>0.55525800000000003</v>
      </c>
      <c r="C5721">
        <v>0.312249</v>
      </c>
      <c r="D5721">
        <v>0.63983900000000005</v>
      </c>
      <c r="E5721">
        <v>1</v>
      </c>
      <c r="F5721">
        <v>0</v>
      </c>
      <c r="G5721" t="str">
        <f t="shared" si="89"/>
        <v>☓</v>
      </c>
      <c r="O5721">
        <v>5718</v>
      </c>
      <c r="P5721">
        <v>0.56734600000000002</v>
      </c>
      <c r="Q5721">
        <v>0.56490300000000004</v>
      </c>
      <c r="R5721">
        <v>0.15876100000000001</v>
      </c>
      <c r="S5721">
        <v>0.4859</v>
      </c>
      <c r="V5721">
        <v>5718</v>
      </c>
      <c r="W5721">
        <v>1</v>
      </c>
      <c r="Z5721">
        <v>5718</v>
      </c>
      <c r="AA5721">
        <v>1</v>
      </c>
    </row>
    <row r="5722" spans="1:27">
      <c r="A5722">
        <v>0.52177799999999996</v>
      </c>
      <c r="B5722">
        <v>0.45597599999999999</v>
      </c>
      <c r="C5722">
        <v>0.103265</v>
      </c>
      <c r="D5722">
        <v>0.82609299999999997</v>
      </c>
      <c r="E5722">
        <v>1</v>
      </c>
      <c r="F5722">
        <v>1</v>
      </c>
      <c r="G5722" t="str">
        <f t="shared" si="89"/>
        <v>◯</v>
      </c>
      <c r="O5722">
        <v>5719</v>
      </c>
      <c r="P5722">
        <v>0.73799000000000003</v>
      </c>
      <c r="Q5722">
        <v>0.55525800000000003</v>
      </c>
      <c r="R5722">
        <v>0.312249</v>
      </c>
      <c r="S5722">
        <v>0.63983900000000005</v>
      </c>
      <c r="V5722">
        <v>5719</v>
      </c>
      <c r="W5722">
        <v>1</v>
      </c>
      <c r="Z5722">
        <v>5719</v>
      </c>
      <c r="AA5722">
        <v>0</v>
      </c>
    </row>
    <row r="5723" spans="1:27">
      <c r="A5723">
        <v>0.46907900000000002</v>
      </c>
      <c r="B5723">
        <v>0.45925899999999997</v>
      </c>
      <c r="C5723">
        <v>0.22114300000000001</v>
      </c>
      <c r="D5723">
        <v>0.21063899999999999</v>
      </c>
      <c r="E5723">
        <v>1</v>
      </c>
      <c r="F5723">
        <v>0</v>
      </c>
      <c r="G5723" t="str">
        <f t="shared" si="89"/>
        <v>☓</v>
      </c>
      <c r="O5723">
        <v>5720</v>
      </c>
      <c r="P5723">
        <v>0.52177799999999996</v>
      </c>
      <c r="Q5723">
        <v>0.45597599999999999</v>
      </c>
      <c r="R5723">
        <v>0.103265</v>
      </c>
      <c r="S5723">
        <v>0.82609299999999997</v>
      </c>
      <c r="V5723">
        <v>5720</v>
      </c>
      <c r="W5723">
        <v>1</v>
      </c>
      <c r="Z5723">
        <v>5720</v>
      </c>
      <c r="AA5723">
        <v>1</v>
      </c>
    </row>
    <row r="5724" spans="1:27">
      <c r="A5724">
        <v>0.507359</v>
      </c>
      <c r="B5724">
        <v>0.39827099999999999</v>
      </c>
      <c r="C5724">
        <v>0.116546</v>
      </c>
      <c r="D5724">
        <v>0.858483</v>
      </c>
      <c r="E5724">
        <v>1</v>
      </c>
      <c r="F5724">
        <v>1</v>
      </c>
      <c r="G5724" t="str">
        <f t="shared" si="89"/>
        <v>◯</v>
      </c>
      <c r="O5724">
        <v>5721</v>
      </c>
      <c r="P5724">
        <v>0.46907900000000002</v>
      </c>
      <c r="Q5724">
        <v>0.45925899999999997</v>
      </c>
      <c r="R5724">
        <v>0.22114300000000001</v>
      </c>
      <c r="S5724">
        <v>0.21063899999999999</v>
      </c>
      <c r="V5724">
        <v>5721</v>
      </c>
      <c r="W5724">
        <v>1</v>
      </c>
      <c r="Z5724">
        <v>5721</v>
      </c>
      <c r="AA5724">
        <v>0</v>
      </c>
    </row>
    <row r="5725" spans="1:27">
      <c r="A5725">
        <v>0.48504000000000003</v>
      </c>
      <c r="B5725">
        <v>0.63053300000000001</v>
      </c>
      <c r="C5725">
        <v>6.4100000000000004E-2</v>
      </c>
      <c r="D5725">
        <v>0.66037100000000004</v>
      </c>
      <c r="E5725">
        <v>1</v>
      </c>
      <c r="F5725">
        <v>1</v>
      </c>
      <c r="G5725" t="str">
        <f t="shared" si="89"/>
        <v>◯</v>
      </c>
      <c r="O5725">
        <v>5722</v>
      </c>
      <c r="P5725">
        <v>0.507359</v>
      </c>
      <c r="Q5725">
        <v>0.39827099999999999</v>
      </c>
      <c r="R5725">
        <v>0.116546</v>
      </c>
      <c r="S5725">
        <v>0.858483</v>
      </c>
      <c r="V5725">
        <v>5722</v>
      </c>
      <c r="W5725">
        <v>1</v>
      </c>
      <c r="Z5725">
        <v>5722</v>
      </c>
      <c r="AA5725">
        <v>1</v>
      </c>
    </row>
    <row r="5726" spans="1:27">
      <c r="A5726">
        <v>0.57132899999999998</v>
      </c>
      <c r="B5726">
        <v>0.56586599999999998</v>
      </c>
      <c r="C5726">
        <v>0.170853</v>
      </c>
      <c r="D5726">
        <v>0.49029800000000001</v>
      </c>
      <c r="E5726">
        <v>1</v>
      </c>
      <c r="F5726">
        <v>0</v>
      </c>
      <c r="G5726" t="str">
        <f t="shared" si="89"/>
        <v>☓</v>
      </c>
      <c r="O5726">
        <v>5723</v>
      </c>
      <c r="P5726">
        <v>0.48504000000000003</v>
      </c>
      <c r="Q5726">
        <v>0.63053300000000001</v>
      </c>
      <c r="R5726">
        <v>6.4100000000000004E-2</v>
      </c>
      <c r="S5726">
        <v>0.66037100000000004</v>
      </c>
      <c r="V5726">
        <v>5723</v>
      </c>
      <c r="W5726">
        <v>1</v>
      </c>
      <c r="Z5726">
        <v>5723</v>
      </c>
      <c r="AA5726">
        <v>1</v>
      </c>
    </row>
    <row r="5727" spans="1:27">
      <c r="A5727">
        <v>0.55999399999999999</v>
      </c>
      <c r="B5727">
        <v>0.55897600000000003</v>
      </c>
      <c r="C5727">
        <v>0.24982599999999999</v>
      </c>
      <c r="D5727">
        <v>0.52639999999999998</v>
      </c>
      <c r="E5727">
        <v>1</v>
      </c>
      <c r="F5727">
        <v>0</v>
      </c>
      <c r="G5727" t="str">
        <f t="shared" si="89"/>
        <v>☓</v>
      </c>
      <c r="O5727">
        <v>5724</v>
      </c>
      <c r="P5727">
        <v>0.57132899999999998</v>
      </c>
      <c r="Q5727">
        <v>0.56586599999999998</v>
      </c>
      <c r="R5727">
        <v>0.170853</v>
      </c>
      <c r="S5727">
        <v>0.49029800000000001</v>
      </c>
      <c r="V5727">
        <v>5724</v>
      </c>
      <c r="W5727">
        <v>1</v>
      </c>
      <c r="Z5727">
        <v>5724</v>
      </c>
      <c r="AA5727">
        <v>0</v>
      </c>
    </row>
    <row r="5728" spans="1:27">
      <c r="A5728">
        <v>0.59152499999999997</v>
      </c>
      <c r="B5728">
        <v>0.40448600000000001</v>
      </c>
      <c r="C5728">
        <v>8.1134999999999999E-2</v>
      </c>
      <c r="D5728">
        <v>0.42247899999999999</v>
      </c>
      <c r="E5728">
        <v>1</v>
      </c>
      <c r="F5728">
        <v>1</v>
      </c>
      <c r="G5728" t="str">
        <f t="shared" si="89"/>
        <v>◯</v>
      </c>
      <c r="O5728">
        <v>5725</v>
      </c>
      <c r="P5728">
        <v>0.55999399999999999</v>
      </c>
      <c r="Q5728">
        <v>0.55897600000000003</v>
      </c>
      <c r="R5728">
        <v>0.24982599999999999</v>
      </c>
      <c r="S5728">
        <v>0.52639999999999998</v>
      </c>
      <c r="V5728">
        <v>5725</v>
      </c>
      <c r="W5728">
        <v>1</v>
      </c>
      <c r="Z5728">
        <v>5725</v>
      </c>
      <c r="AA5728">
        <v>0</v>
      </c>
    </row>
    <row r="5729" spans="1:27">
      <c r="A5729">
        <v>0.53920000000000001</v>
      </c>
      <c r="B5729">
        <v>0.563994</v>
      </c>
      <c r="C5729">
        <v>0.115588</v>
      </c>
      <c r="D5729">
        <v>0.50647699999999996</v>
      </c>
      <c r="E5729">
        <v>1</v>
      </c>
      <c r="F5729">
        <v>1</v>
      </c>
      <c r="G5729" t="str">
        <f t="shared" si="89"/>
        <v>◯</v>
      </c>
      <c r="O5729">
        <v>5726</v>
      </c>
      <c r="P5729">
        <v>0.59152499999999997</v>
      </c>
      <c r="Q5729">
        <v>0.40448600000000001</v>
      </c>
      <c r="R5729">
        <v>8.1134999999999999E-2</v>
      </c>
      <c r="S5729">
        <v>0.42247899999999999</v>
      </c>
      <c r="V5729">
        <v>5726</v>
      </c>
      <c r="W5729">
        <v>1</v>
      </c>
      <c r="Z5729">
        <v>5726</v>
      </c>
      <c r="AA5729">
        <v>1</v>
      </c>
    </row>
    <row r="5730" spans="1:27">
      <c r="A5730">
        <v>0.55998000000000003</v>
      </c>
      <c r="B5730">
        <v>0.55820099999999995</v>
      </c>
      <c r="C5730">
        <v>0.25011699999999998</v>
      </c>
      <c r="D5730">
        <v>0.52622500000000005</v>
      </c>
      <c r="E5730">
        <v>1</v>
      </c>
      <c r="F5730">
        <v>0</v>
      </c>
      <c r="G5730" t="str">
        <f t="shared" si="89"/>
        <v>☓</v>
      </c>
      <c r="O5730">
        <v>5727</v>
      </c>
      <c r="P5730">
        <v>0.53920000000000001</v>
      </c>
      <c r="Q5730">
        <v>0.563994</v>
      </c>
      <c r="R5730">
        <v>0.115588</v>
      </c>
      <c r="S5730">
        <v>0.50647699999999996</v>
      </c>
      <c r="V5730">
        <v>5727</v>
      </c>
      <c r="W5730">
        <v>1</v>
      </c>
      <c r="Z5730">
        <v>5727</v>
      </c>
      <c r="AA5730">
        <v>1</v>
      </c>
    </row>
    <row r="5731" spans="1:27">
      <c r="A5731">
        <v>0.56487500000000002</v>
      </c>
      <c r="B5731">
        <v>0.60309299999999999</v>
      </c>
      <c r="C5731">
        <v>0.210087</v>
      </c>
      <c r="D5731">
        <v>0.72958299999999998</v>
      </c>
      <c r="E5731">
        <v>1</v>
      </c>
      <c r="F5731">
        <v>0</v>
      </c>
      <c r="G5731" t="str">
        <f t="shared" si="89"/>
        <v>☓</v>
      </c>
      <c r="O5731">
        <v>5728</v>
      </c>
      <c r="P5731">
        <v>0.55998000000000003</v>
      </c>
      <c r="Q5731">
        <v>0.55820099999999995</v>
      </c>
      <c r="R5731">
        <v>0.25011699999999998</v>
      </c>
      <c r="S5731">
        <v>0.52622500000000005</v>
      </c>
      <c r="V5731">
        <v>5728</v>
      </c>
      <c r="W5731">
        <v>1</v>
      </c>
      <c r="Z5731">
        <v>5728</v>
      </c>
      <c r="AA5731">
        <v>0</v>
      </c>
    </row>
    <row r="5732" spans="1:27">
      <c r="A5732">
        <v>0.69013000000000002</v>
      </c>
      <c r="B5732">
        <v>0.476775</v>
      </c>
      <c r="C5732">
        <v>0.11665</v>
      </c>
      <c r="D5732">
        <v>0.42109600000000003</v>
      </c>
      <c r="E5732">
        <v>1</v>
      </c>
      <c r="F5732">
        <v>1</v>
      </c>
      <c r="G5732" t="str">
        <f t="shared" si="89"/>
        <v>◯</v>
      </c>
      <c r="O5732">
        <v>5729</v>
      </c>
      <c r="P5732">
        <v>0.56487500000000002</v>
      </c>
      <c r="Q5732">
        <v>0.60309299999999999</v>
      </c>
      <c r="R5732">
        <v>0.210087</v>
      </c>
      <c r="S5732">
        <v>0.72958299999999998</v>
      </c>
      <c r="V5732">
        <v>5729</v>
      </c>
      <c r="W5732">
        <v>1</v>
      </c>
      <c r="Z5732">
        <v>5729</v>
      </c>
      <c r="AA5732">
        <v>0</v>
      </c>
    </row>
    <row r="5733" spans="1:27">
      <c r="A5733">
        <v>0.55300800000000006</v>
      </c>
      <c r="B5733">
        <v>0.57095499999999999</v>
      </c>
      <c r="C5733">
        <v>0.12565899999999999</v>
      </c>
      <c r="D5733">
        <v>0.47142899999999999</v>
      </c>
      <c r="E5733">
        <v>1</v>
      </c>
      <c r="F5733">
        <v>1</v>
      </c>
      <c r="G5733" t="str">
        <f t="shared" si="89"/>
        <v>◯</v>
      </c>
      <c r="O5733">
        <v>5730</v>
      </c>
      <c r="P5733">
        <v>0.69013000000000002</v>
      </c>
      <c r="Q5733">
        <v>0.476775</v>
      </c>
      <c r="R5733">
        <v>0.11665</v>
      </c>
      <c r="S5733">
        <v>0.42109600000000003</v>
      </c>
      <c r="V5733">
        <v>5730</v>
      </c>
      <c r="W5733">
        <v>1</v>
      </c>
      <c r="Z5733">
        <v>5730</v>
      </c>
      <c r="AA5733">
        <v>1</v>
      </c>
    </row>
    <row r="5734" spans="1:27">
      <c r="A5734">
        <v>0.74618200000000001</v>
      </c>
      <c r="B5734">
        <v>0.57713099999999995</v>
      </c>
      <c r="C5734">
        <v>0.162635</v>
      </c>
      <c r="D5734">
        <v>0.602105</v>
      </c>
      <c r="E5734">
        <v>1</v>
      </c>
      <c r="F5734">
        <v>1</v>
      </c>
      <c r="G5734" t="str">
        <f t="shared" si="89"/>
        <v>◯</v>
      </c>
      <c r="O5734">
        <v>5731</v>
      </c>
      <c r="P5734">
        <v>0.55300800000000006</v>
      </c>
      <c r="Q5734">
        <v>0.57095499999999999</v>
      </c>
      <c r="R5734">
        <v>0.12565899999999999</v>
      </c>
      <c r="S5734">
        <v>0.47142899999999999</v>
      </c>
      <c r="V5734">
        <v>5731</v>
      </c>
      <c r="W5734">
        <v>1</v>
      </c>
      <c r="Z5734">
        <v>5731</v>
      </c>
      <c r="AA5734">
        <v>1</v>
      </c>
    </row>
    <row r="5735" spans="1:27">
      <c r="A5735">
        <v>0.62243599999999999</v>
      </c>
      <c r="B5735">
        <v>0.50704700000000003</v>
      </c>
      <c r="C5735">
        <v>0.15568599999999999</v>
      </c>
      <c r="D5735">
        <v>0.73614000000000002</v>
      </c>
      <c r="E5735">
        <v>1</v>
      </c>
      <c r="F5735">
        <v>1</v>
      </c>
      <c r="G5735" t="str">
        <f t="shared" si="89"/>
        <v>◯</v>
      </c>
      <c r="O5735">
        <v>5732</v>
      </c>
      <c r="P5735">
        <v>0.74618200000000001</v>
      </c>
      <c r="Q5735">
        <v>0.57713099999999995</v>
      </c>
      <c r="R5735">
        <v>0.162635</v>
      </c>
      <c r="S5735">
        <v>0.602105</v>
      </c>
      <c r="V5735">
        <v>5732</v>
      </c>
      <c r="W5735">
        <v>1</v>
      </c>
      <c r="Z5735">
        <v>5732</v>
      </c>
      <c r="AA5735">
        <v>1</v>
      </c>
    </row>
    <row r="5736" spans="1:27">
      <c r="A5736">
        <v>0.48551100000000003</v>
      </c>
      <c r="B5736">
        <v>0.630629</v>
      </c>
      <c r="C5736">
        <v>6.3478999999999994E-2</v>
      </c>
      <c r="D5736">
        <v>0.65340600000000004</v>
      </c>
      <c r="E5736">
        <v>1</v>
      </c>
      <c r="F5736">
        <v>1</v>
      </c>
      <c r="G5736" t="str">
        <f t="shared" si="89"/>
        <v>◯</v>
      </c>
      <c r="O5736">
        <v>5733</v>
      </c>
      <c r="P5736">
        <v>0.62243599999999999</v>
      </c>
      <c r="Q5736">
        <v>0.50704700000000003</v>
      </c>
      <c r="R5736">
        <v>0.15568599999999999</v>
      </c>
      <c r="S5736">
        <v>0.73614000000000002</v>
      </c>
      <c r="V5736">
        <v>5733</v>
      </c>
      <c r="W5736">
        <v>1</v>
      </c>
      <c r="Z5736">
        <v>5733</v>
      </c>
      <c r="AA5736">
        <v>1</v>
      </c>
    </row>
    <row r="5737" spans="1:27">
      <c r="A5737">
        <v>0.55545599999999995</v>
      </c>
      <c r="B5737">
        <v>0.50088699999999997</v>
      </c>
      <c r="C5737">
        <v>8.4589999999999999E-2</v>
      </c>
      <c r="D5737">
        <v>0.506637</v>
      </c>
      <c r="E5737">
        <v>1</v>
      </c>
      <c r="F5737">
        <v>1</v>
      </c>
      <c r="G5737" t="str">
        <f t="shared" si="89"/>
        <v>◯</v>
      </c>
      <c r="O5737">
        <v>5734</v>
      </c>
      <c r="P5737">
        <v>0.48551100000000003</v>
      </c>
      <c r="Q5737">
        <v>0.630629</v>
      </c>
      <c r="R5737">
        <v>6.3478999999999994E-2</v>
      </c>
      <c r="S5737">
        <v>0.65340600000000004</v>
      </c>
      <c r="V5737">
        <v>5734</v>
      </c>
      <c r="W5737">
        <v>1</v>
      </c>
      <c r="Z5737">
        <v>5734</v>
      </c>
      <c r="AA5737">
        <v>1</v>
      </c>
    </row>
    <row r="5738" spans="1:27">
      <c r="A5738">
        <v>0.59273799999999999</v>
      </c>
      <c r="B5738">
        <v>0.542269</v>
      </c>
      <c r="C5738">
        <v>0.18782599999999999</v>
      </c>
      <c r="D5738">
        <v>0.53456099999999995</v>
      </c>
      <c r="E5738">
        <v>1</v>
      </c>
      <c r="F5738">
        <v>0</v>
      </c>
      <c r="G5738" t="str">
        <f t="shared" si="89"/>
        <v>☓</v>
      </c>
      <c r="O5738">
        <v>5735</v>
      </c>
      <c r="P5738">
        <v>0.55545599999999995</v>
      </c>
      <c r="Q5738">
        <v>0.50088699999999997</v>
      </c>
      <c r="R5738">
        <v>8.4589999999999999E-2</v>
      </c>
      <c r="S5738">
        <v>0.506637</v>
      </c>
      <c r="V5738">
        <v>5735</v>
      </c>
      <c r="W5738">
        <v>1</v>
      </c>
      <c r="Z5738">
        <v>5735</v>
      </c>
      <c r="AA5738">
        <v>1</v>
      </c>
    </row>
    <row r="5739" spans="1:27">
      <c r="A5739">
        <v>0.60385800000000001</v>
      </c>
      <c r="B5739">
        <v>0.42530299999999999</v>
      </c>
      <c r="C5739">
        <v>0.152249</v>
      </c>
      <c r="D5739">
        <v>0.51000100000000004</v>
      </c>
      <c r="E5739">
        <v>1</v>
      </c>
      <c r="F5739">
        <v>1</v>
      </c>
      <c r="G5739" t="str">
        <f t="shared" si="89"/>
        <v>◯</v>
      </c>
      <c r="O5739">
        <v>5736</v>
      </c>
      <c r="P5739">
        <v>0.59273799999999999</v>
      </c>
      <c r="Q5739">
        <v>0.542269</v>
      </c>
      <c r="R5739">
        <v>0.18782599999999999</v>
      </c>
      <c r="S5739">
        <v>0.53456099999999995</v>
      </c>
      <c r="V5739">
        <v>5736</v>
      </c>
      <c r="W5739">
        <v>1</v>
      </c>
      <c r="Z5739">
        <v>5736</v>
      </c>
      <c r="AA5739">
        <v>0</v>
      </c>
    </row>
    <row r="5740" spans="1:27">
      <c r="A5740">
        <v>0.50656000000000001</v>
      </c>
      <c r="B5740">
        <v>0.40498400000000001</v>
      </c>
      <c r="C5740">
        <v>7.9857999999999998E-2</v>
      </c>
      <c r="D5740">
        <v>0.73236000000000001</v>
      </c>
      <c r="E5740">
        <v>1</v>
      </c>
      <c r="F5740">
        <v>1</v>
      </c>
      <c r="G5740" t="str">
        <f t="shared" si="89"/>
        <v>◯</v>
      </c>
      <c r="O5740">
        <v>5737</v>
      </c>
      <c r="P5740">
        <v>0.60385800000000001</v>
      </c>
      <c r="Q5740">
        <v>0.42530299999999999</v>
      </c>
      <c r="R5740">
        <v>0.152249</v>
      </c>
      <c r="S5740">
        <v>0.51000100000000004</v>
      </c>
      <c r="V5740">
        <v>5737</v>
      </c>
      <c r="W5740">
        <v>1</v>
      </c>
      <c r="Z5740">
        <v>5737</v>
      </c>
      <c r="AA5740">
        <v>1</v>
      </c>
    </row>
    <row r="5741" spans="1:27">
      <c r="A5741">
        <v>0.65929899999999997</v>
      </c>
      <c r="B5741">
        <v>0.48637000000000002</v>
      </c>
      <c r="C5741">
        <v>0.18851799999999999</v>
      </c>
      <c r="D5741">
        <v>0.77861199999999997</v>
      </c>
      <c r="E5741">
        <v>1</v>
      </c>
      <c r="F5741">
        <v>0</v>
      </c>
      <c r="G5741" t="str">
        <f t="shared" si="89"/>
        <v>☓</v>
      </c>
      <c r="O5741">
        <v>5738</v>
      </c>
      <c r="P5741">
        <v>0.50656000000000001</v>
      </c>
      <c r="Q5741">
        <v>0.40498400000000001</v>
      </c>
      <c r="R5741">
        <v>7.9857999999999998E-2</v>
      </c>
      <c r="S5741">
        <v>0.73236000000000001</v>
      </c>
      <c r="V5741">
        <v>5738</v>
      </c>
      <c r="W5741">
        <v>1</v>
      </c>
      <c r="Z5741">
        <v>5738</v>
      </c>
      <c r="AA5741">
        <v>1</v>
      </c>
    </row>
    <row r="5742" spans="1:27">
      <c r="A5742">
        <v>0.807952</v>
      </c>
      <c r="B5742">
        <v>0.61573999999999995</v>
      </c>
      <c r="C5742">
        <v>3.9560999999999999E-2</v>
      </c>
      <c r="D5742">
        <v>0.52530100000000002</v>
      </c>
      <c r="E5742">
        <v>1</v>
      </c>
      <c r="F5742">
        <v>1</v>
      </c>
      <c r="G5742" t="str">
        <f t="shared" si="89"/>
        <v>◯</v>
      </c>
      <c r="O5742">
        <v>5739</v>
      </c>
      <c r="P5742">
        <v>0.65929899999999997</v>
      </c>
      <c r="Q5742">
        <v>0.48637000000000002</v>
      </c>
      <c r="R5742">
        <v>0.18851799999999999</v>
      </c>
      <c r="S5742">
        <v>0.77861199999999997</v>
      </c>
      <c r="V5742">
        <v>5739</v>
      </c>
      <c r="W5742">
        <v>1</v>
      </c>
      <c r="Z5742">
        <v>5739</v>
      </c>
      <c r="AA5742">
        <v>0</v>
      </c>
    </row>
    <row r="5743" spans="1:27">
      <c r="A5743">
        <v>0.64167700000000005</v>
      </c>
      <c r="B5743">
        <v>0.46914</v>
      </c>
      <c r="C5743">
        <v>8.5380999999999999E-2</v>
      </c>
      <c r="D5743">
        <v>0.43765799999999999</v>
      </c>
      <c r="E5743">
        <v>1</v>
      </c>
      <c r="F5743">
        <v>1</v>
      </c>
      <c r="G5743" t="str">
        <f t="shared" si="89"/>
        <v>◯</v>
      </c>
      <c r="O5743">
        <v>5740</v>
      </c>
      <c r="P5743">
        <v>0.807952</v>
      </c>
      <c r="Q5743">
        <v>0.61573999999999995</v>
      </c>
      <c r="R5743">
        <v>3.9560999999999999E-2</v>
      </c>
      <c r="S5743">
        <v>0.52530100000000002</v>
      </c>
      <c r="V5743">
        <v>5740</v>
      </c>
      <c r="W5743">
        <v>1</v>
      </c>
      <c r="Z5743">
        <v>5740</v>
      </c>
      <c r="AA5743">
        <v>1</v>
      </c>
    </row>
    <row r="5744" spans="1:27">
      <c r="A5744">
        <v>0.52726300000000004</v>
      </c>
      <c r="B5744">
        <v>0.72998300000000005</v>
      </c>
      <c r="C5744">
        <v>8.4021999999999999E-2</v>
      </c>
      <c r="D5744">
        <v>0.67782799999999999</v>
      </c>
      <c r="E5744">
        <v>1</v>
      </c>
      <c r="F5744">
        <v>1</v>
      </c>
      <c r="G5744" t="str">
        <f t="shared" si="89"/>
        <v>◯</v>
      </c>
      <c r="O5744">
        <v>5741</v>
      </c>
      <c r="P5744">
        <v>0.64167700000000005</v>
      </c>
      <c r="Q5744">
        <v>0.46914</v>
      </c>
      <c r="R5744">
        <v>8.5380999999999999E-2</v>
      </c>
      <c r="S5744">
        <v>0.43765799999999999</v>
      </c>
      <c r="V5744">
        <v>5741</v>
      </c>
      <c r="W5744">
        <v>1</v>
      </c>
      <c r="Z5744">
        <v>5741</v>
      </c>
      <c r="AA5744">
        <v>1</v>
      </c>
    </row>
    <row r="5745" spans="1:27">
      <c r="A5745">
        <v>0.49643500000000002</v>
      </c>
      <c r="B5745">
        <v>0.40179500000000001</v>
      </c>
      <c r="C5745">
        <v>0.107546</v>
      </c>
      <c r="D5745">
        <v>0.80441799999999997</v>
      </c>
      <c r="E5745">
        <v>1</v>
      </c>
      <c r="F5745">
        <v>1</v>
      </c>
      <c r="G5745" t="str">
        <f t="shared" si="89"/>
        <v>◯</v>
      </c>
      <c r="O5745">
        <v>5742</v>
      </c>
      <c r="P5745">
        <v>0.52726300000000004</v>
      </c>
      <c r="Q5745">
        <v>0.72998300000000005</v>
      </c>
      <c r="R5745">
        <v>8.4021999999999999E-2</v>
      </c>
      <c r="S5745">
        <v>0.67782799999999999</v>
      </c>
      <c r="V5745">
        <v>5742</v>
      </c>
      <c r="W5745">
        <v>1</v>
      </c>
      <c r="Z5745">
        <v>5742</v>
      </c>
      <c r="AA5745">
        <v>1</v>
      </c>
    </row>
    <row r="5746" spans="1:27">
      <c r="A5746">
        <v>0.76332100000000003</v>
      </c>
      <c r="B5746">
        <v>0.53905999999999998</v>
      </c>
      <c r="C5746">
        <v>9.4625000000000001E-2</v>
      </c>
      <c r="D5746">
        <v>0.411194</v>
      </c>
      <c r="E5746">
        <v>1</v>
      </c>
      <c r="F5746">
        <v>1</v>
      </c>
      <c r="G5746" t="str">
        <f t="shared" si="89"/>
        <v>◯</v>
      </c>
      <c r="O5746">
        <v>5743</v>
      </c>
      <c r="P5746">
        <v>0.49643500000000002</v>
      </c>
      <c r="Q5746">
        <v>0.40179500000000001</v>
      </c>
      <c r="R5746">
        <v>0.107546</v>
      </c>
      <c r="S5746">
        <v>0.80441799999999997</v>
      </c>
      <c r="V5746">
        <v>5743</v>
      </c>
      <c r="W5746">
        <v>1</v>
      </c>
      <c r="Z5746">
        <v>5743</v>
      </c>
      <c r="AA5746">
        <v>1</v>
      </c>
    </row>
    <row r="5747" spans="1:27">
      <c r="A5747">
        <v>0.55767100000000003</v>
      </c>
      <c r="B5747">
        <v>0.51529700000000001</v>
      </c>
      <c r="C5747">
        <v>0.120798</v>
      </c>
      <c r="D5747">
        <v>0.39087</v>
      </c>
      <c r="E5747">
        <v>1</v>
      </c>
      <c r="F5747">
        <v>1</v>
      </c>
      <c r="G5747" t="str">
        <f t="shared" si="89"/>
        <v>◯</v>
      </c>
      <c r="O5747">
        <v>5744</v>
      </c>
      <c r="P5747">
        <v>0.76332100000000003</v>
      </c>
      <c r="Q5747">
        <v>0.53905999999999998</v>
      </c>
      <c r="R5747">
        <v>9.4625000000000001E-2</v>
      </c>
      <c r="S5747">
        <v>0.411194</v>
      </c>
      <c r="V5747">
        <v>5744</v>
      </c>
      <c r="W5747">
        <v>1</v>
      </c>
      <c r="Z5747">
        <v>5744</v>
      </c>
      <c r="AA5747">
        <v>1</v>
      </c>
    </row>
    <row r="5748" spans="1:27">
      <c r="A5748">
        <v>0.46392699999999998</v>
      </c>
      <c r="B5748">
        <v>0.38126900000000002</v>
      </c>
      <c r="C5748">
        <v>0.157639</v>
      </c>
      <c r="D5748">
        <v>0.104892</v>
      </c>
      <c r="E5748">
        <v>1</v>
      </c>
      <c r="F5748">
        <v>0</v>
      </c>
      <c r="G5748" t="str">
        <f t="shared" si="89"/>
        <v>☓</v>
      </c>
      <c r="O5748">
        <v>5745</v>
      </c>
      <c r="P5748">
        <v>0.55767100000000003</v>
      </c>
      <c r="Q5748">
        <v>0.51529700000000001</v>
      </c>
      <c r="R5748">
        <v>0.120798</v>
      </c>
      <c r="S5748">
        <v>0.39087</v>
      </c>
      <c r="V5748">
        <v>5745</v>
      </c>
      <c r="W5748">
        <v>1</v>
      </c>
      <c r="Z5748">
        <v>5745</v>
      </c>
      <c r="AA5748">
        <v>1</v>
      </c>
    </row>
    <row r="5749" spans="1:27">
      <c r="A5749">
        <v>0.65091500000000002</v>
      </c>
      <c r="B5749">
        <v>0.40632299999999999</v>
      </c>
      <c r="C5749">
        <v>0.104919</v>
      </c>
      <c r="D5749">
        <v>0.42897200000000002</v>
      </c>
      <c r="E5749">
        <v>1</v>
      </c>
      <c r="F5749">
        <v>1</v>
      </c>
      <c r="G5749" t="str">
        <f t="shared" si="89"/>
        <v>◯</v>
      </c>
      <c r="O5749">
        <v>5746</v>
      </c>
      <c r="P5749">
        <v>0.46392699999999998</v>
      </c>
      <c r="Q5749">
        <v>0.38126900000000002</v>
      </c>
      <c r="R5749">
        <v>0.157639</v>
      </c>
      <c r="S5749">
        <v>0.104892</v>
      </c>
      <c r="V5749">
        <v>5746</v>
      </c>
      <c r="W5749">
        <v>1</v>
      </c>
      <c r="Z5749">
        <v>5746</v>
      </c>
      <c r="AA5749">
        <v>0</v>
      </c>
    </row>
    <row r="5750" spans="1:27">
      <c r="A5750">
        <v>0.52996399999999999</v>
      </c>
      <c r="B5750">
        <v>0.39189299999999999</v>
      </c>
      <c r="C5750">
        <v>0.162552</v>
      </c>
      <c r="D5750">
        <v>0.59739399999999998</v>
      </c>
      <c r="E5750">
        <v>1</v>
      </c>
      <c r="F5750">
        <v>0</v>
      </c>
      <c r="G5750" t="str">
        <f t="shared" si="89"/>
        <v>☓</v>
      </c>
      <c r="O5750">
        <v>5747</v>
      </c>
      <c r="P5750">
        <v>0.65091500000000002</v>
      </c>
      <c r="Q5750">
        <v>0.40632299999999999</v>
      </c>
      <c r="R5750">
        <v>0.104919</v>
      </c>
      <c r="S5750">
        <v>0.42897200000000002</v>
      </c>
      <c r="V5750">
        <v>5747</v>
      </c>
      <c r="W5750">
        <v>1</v>
      </c>
      <c r="Z5750">
        <v>5747</v>
      </c>
      <c r="AA5750">
        <v>1</v>
      </c>
    </row>
    <row r="5751" spans="1:27">
      <c r="A5751">
        <v>0.59126199999999995</v>
      </c>
      <c r="B5751">
        <v>0.45318000000000003</v>
      </c>
      <c r="C5751">
        <v>7.7617000000000005E-2</v>
      </c>
      <c r="D5751">
        <v>0.50889600000000002</v>
      </c>
      <c r="E5751">
        <v>1</v>
      </c>
      <c r="F5751">
        <v>1</v>
      </c>
      <c r="G5751" t="str">
        <f t="shared" si="89"/>
        <v>◯</v>
      </c>
      <c r="O5751">
        <v>5748</v>
      </c>
      <c r="P5751">
        <v>0.52996399999999999</v>
      </c>
      <c r="Q5751">
        <v>0.39189299999999999</v>
      </c>
      <c r="R5751">
        <v>0.162552</v>
      </c>
      <c r="S5751">
        <v>0.59739399999999998</v>
      </c>
      <c r="V5751">
        <v>5748</v>
      </c>
      <c r="W5751">
        <v>1</v>
      </c>
      <c r="Z5751">
        <v>5748</v>
      </c>
      <c r="AA5751">
        <v>0</v>
      </c>
    </row>
    <row r="5752" spans="1:27">
      <c r="A5752">
        <v>0.59435000000000004</v>
      </c>
      <c r="B5752">
        <v>0.44858500000000001</v>
      </c>
      <c r="C5752">
        <v>0.11100500000000001</v>
      </c>
      <c r="D5752">
        <v>0.48344999999999999</v>
      </c>
      <c r="E5752">
        <v>1</v>
      </c>
      <c r="F5752">
        <v>1</v>
      </c>
      <c r="G5752" t="str">
        <f t="shared" si="89"/>
        <v>◯</v>
      </c>
      <c r="O5752">
        <v>5749</v>
      </c>
      <c r="P5752">
        <v>0.59126199999999995</v>
      </c>
      <c r="Q5752">
        <v>0.45318000000000003</v>
      </c>
      <c r="R5752">
        <v>7.7617000000000005E-2</v>
      </c>
      <c r="S5752">
        <v>0.50889600000000002</v>
      </c>
      <c r="V5752">
        <v>5749</v>
      </c>
      <c r="W5752">
        <v>1</v>
      </c>
      <c r="Z5752">
        <v>5749</v>
      </c>
      <c r="AA5752">
        <v>1</v>
      </c>
    </row>
    <row r="5753" spans="1:27">
      <c r="A5753">
        <v>0.812307</v>
      </c>
      <c r="B5753">
        <v>0.46126099999999998</v>
      </c>
      <c r="C5753">
        <v>0.120588</v>
      </c>
      <c r="D5753">
        <v>0.58521599999999996</v>
      </c>
      <c r="E5753">
        <v>1</v>
      </c>
      <c r="F5753">
        <v>1</v>
      </c>
      <c r="G5753" t="str">
        <f t="shared" si="89"/>
        <v>◯</v>
      </c>
      <c r="O5753">
        <v>5750</v>
      </c>
      <c r="P5753">
        <v>0.59435000000000004</v>
      </c>
      <c r="Q5753">
        <v>0.44858500000000001</v>
      </c>
      <c r="R5753">
        <v>0.11100500000000001</v>
      </c>
      <c r="S5753">
        <v>0.48344999999999999</v>
      </c>
      <c r="V5753">
        <v>5750</v>
      </c>
      <c r="W5753">
        <v>1</v>
      </c>
      <c r="Z5753">
        <v>5750</v>
      </c>
      <c r="AA5753">
        <v>1</v>
      </c>
    </row>
    <row r="5754" spans="1:27">
      <c r="A5754">
        <v>0.73497900000000005</v>
      </c>
      <c r="B5754">
        <v>0.63633700000000004</v>
      </c>
      <c r="C5754">
        <v>7.9334000000000002E-2</v>
      </c>
      <c r="D5754">
        <v>0.76107599999999997</v>
      </c>
      <c r="E5754">
        <v>1</v>
      </c>
      <c r="F5754">
        <v>1</v>
      </c>
      <c r="G5754" t="str">
        <f t="shared" si="89"/>
        <v>◯</v>
      </c>
      <c r="O5754">
        <v>5751</v>
      </c>
      <c r="P5754">
        <v>0.812307</v>
      </c>
      <c r="Q5754">
        <v>0.46126099999999998</v>
      </c>
      <c r="R5754">
        <v>0.120588</v>
      </c>
      <c r="S5754">
        <v>0.58521599999999996</v>
      </c>
      <c r="V5754">
        <v>5751</v>
      </c>
      <c r="W5754">
        <v>1</v>
      </c>
      <c r="Z5754">
        <v>5751</v>
      </c>
      <c r="AA5754">
        <v>1</v>
      </c>
    </row>
    <row r="5755" spans="1:27">
      <c r="A5755">
        <v>0.61315200000000003</v>
      </c>
      <c r="B5755">
        <v>0.60176200000000002</v>
      </c>
      <c r="C5755">
        <v>8.1995999999999999E-2</v>
      </c>
      <c r="D5755">
        <v>0.43226700000000001</v>
      </c>
      <c r="E5755">
        <v>1</v>
      </c>
      <c r="F5755">
        <v>1</v>
      </c>
      <c r="G5755" t="str">
        <f t="shared" si="89"/>
        <v>◯</v>
      </c>
      <c r="O5755">
        <v>5752</v>
      </c>
      <c r="P5755">
        <v>0.73497900000000005</v>
      </c>
      <c r="Q5755">
        <v>0.63633700000000004</v>
      </c>
      <c r="R5755">
        <v>7.9334000000000002E-2</v>
      </c>
      <c r="S5755">
        <v>0.76107599999999997</v>
      </c>
      <c r="V5755">
        <v>5752</v>
      </c>
      <c r="W5755">
        <v>1</v>
      </c>
      <c r="Z5755">
        <v>5752</v>
      </c>
      <c r="AA5755">
        <v>1</v>
      </c>
    </row>
    <row r="5756" spans="1:27">
      <c r="A5756">
        <v>0.54415899999999995</v>
      </c>
      <c r="B5756">
        <v>0.63466400000000001</v>
      </c>
      <c r="C5756">
        <v>0.10001599999999999</v>
      </c>
      <c r="D5756">
        <v>0.61043400000000003</v>
      </c>
      <c r="E5756">
        <v>1</v>
      </c>
      <c r="F5756">
        <v>1</v>
      </c>
      <c r="G5756" t="str">
        <f t="shared" si="89"/>
        <v>◯</v>
      </c>
      <c r="O5756">
        <v>5753</v>
      </c>
      <c r="P5756">
        <v>0.61315200000000003</v>
      </c>
      <c r="Q5756">
        <v>0.60176200000000002</v>
      </c>
      <c r="R5756">
        <v>8.1995999999999999E-2</v>
      </c>
      <c r="S5756">
        <v>0.43226700000000001</v>
      </c>
      <c r="V5756">
        <v>5753</v>
      </c>
      <c r="W5756">
        <v>1</v>
      </c>
      <c r="Z5756">
        <v>5753</v>
      </c>
      <c r="AA5756">
        <v>1</v>
      </c>
    </row>
    <row r="5757" spans="1:27">
      <c r="A5757">
        <v>0.40108300000000002</v>
      </c>
      <c r="B5757">
        <v>0.73097299999999998</v>
      </c>
      <c r="C5757">
        <v>5.9681999999999999E-2</v>
      </c>
      <c r="D5757">
        <v>0.46309899999999998</v>
      </c>
      <c r="E5757">
        <v>1</v>
      </c>
      <c r="F5757">
        <v>1</v>
      </c>
      <c r="G5757" t="str">
        <f t="shared" si="89"/>
        <v>◯</v>
      </c>
      <c r="O5757">
        <v>5754</v>
      </c>
      <c r="P5757">
        <v>0.54415899999999995</v>
      </c>
      <c r="Q5757">
        <v>0.63466400000000001</v>
      </c>
      <c r="R5757">
        <v>0.10001599999999999</v>
      </c>
      <c r="S5757">
        <v>0.61043400000000003</v>
      </c>
      <c r="V5757">
        <v>5754</v>
      </c>
      <c r="W5757">
        <v>1</v>
      </c>
      <c r="Z5757">
        <v>5754</v>
      </c>
      <c r="AA5757">
        <v>1</v>
      </c>
    </row>
    <row r="5758" spans="1:27">
      <c r="A5758">
        <v>0.59769399999999995</v>
      </c>
      <c r="B5758">
        <v>0.73097900000000005</v>
      </c>
      <c r="C5758">
        <v>9.5893000000000006E-2</v>
      </c>
      <c r="D5758">
        <v>0.71666300000000005</v>
      </c>
      <c r="E5758">
        <v>1</v>
      </c>
      <c r="F5758">
        <v>1</v>
      </c>
      <c r="G5758" t="str">
        <f t="shared" si="89"/>
        <v>◯</v>
      </c>
      <c r="O5758">
        <v>5755</v>
      </c>
      <c r="P5758">
        <v>0.40108300000000002</v>
      </c>
      <c r="Q5758">
        <v>0.73097299999999998</v>
      </c>
      <c r="R5758">
        <v>5.9681999999999999E-2</v>
      </c>
      <c r="S5758">
        <v>0.46309899999999998</v>
      </c>
      <c r="V5758">
        <v>5755</v>
      </c>
      <c r="W5758">
        <v>1</v>
      </c>
      <c r="Z5758">
        <v>5755</v>
      </c>
      <c r="AA5758">
        <v>1</v>
      </c>
    </row>
    <row r="5759" spans="1:27">
      <c r="A5759">
        <v>0.47740300000000002</v>
      </c>
      <c r="B5759">
        <v>0.610545</v>
      </c>
      <c r="C5759">
        <v>7.0669999999999997E-2</v>
      </c>
      <c r="D5759">
        <v>0.63477899999999998</v>
      </c>
      <c r="E5759">
        <v>1</v>
      </c>
      <c r="F5759">
        <v>1</v>
      </c>
      <c r="G5759" t="str">
        <f t="shared" si="89"/>
        <v>◯</v>
      </c>
      <c r="O5759">
        <v>5756</v>
      </c>
      <c r="P5759">
        <v>0.59769399999999995</v>
      </c>
      <c r="Q5759">
        <v>0.73097900000000005</v>
      </c>
      <c r="R5759">
        <v>9.5893000000000006E-2</v>
      </c>
      <c r="S5759">
        <v>0.71666300000000005</v>
      </c>
      <c r="V5759">
        <v>5756</v>
      </c>
      <c r="W5759">
        <v>1</v>
      </c>
      <c r="Z5759">
        <v>5756</v>
      </c>
      <c r="AA5759">
        <v>1</v>
      </c>
    </row>
    <row r="5760" spans="1:27">
      <c r="A5760">
        <v>7.4876999999999999E-2</v>
      </c>
      <c r="B5760">
        <v>0.61946900000000005</v>
      </c>
      <c r="C5760">
        <v>3.3369000000000003E-2</v>
      </c>
      <c r="D5760">
        <v>0.58441299999999996</v>
      </c>
      <c r="E5760">
        <v>1</v>
      </c>
      <c r="F5760">
        <v>1</v>
      </c>
      <c r="G5760" t="str">
        <f t="shared" si="89"/>
        <v>◯</v>
      </c>
      <c r="O5760">
        <v>5757</v>
      </c>
      <c r="P5760">
        <v>0.47740300000000002</v>
      </c>
      <c r="Q5760">
        <v>0.610545</v>
      </c>
      <c r="R5760">
        <v>7.0669999999999997E-2</v>
      </c>
      <c r="S5760">
        <v>0.63477899999999998</v>
      </c>
      <c r="V5760">
        <v>5757</v>
      </c>
      <c r="W5760">
        <v>1</v>
      </c>
      <c r="Z5760">
        <v>5757</v>
      </c>
      <c r="AA5760">
        <v>1</v>
      </c>
    </row>
    <row r="5761" spans="1:27">
      <c r="A5761">
        <v>0.74630399999999997</v>
      </c>
      <c r="B5761">
        <v>0.55570600000000003</v>
      </c>
      <c r="C5761">
        <v>4.5842000000000001E-2</v>
      </c>
      <c r="D5761">
        <v>0.52955300000000005</v>
      </c>
      <c r="E5761">
        <v>1</v>
      </c>
      <c r="F5761">
        <v>1</v>
      </c>
      <c r="G5761" t="str">
        <f t="shared" si="89"/>
        <v>◯</v>
      </c>
      <c r="O5761">
        <v>5758</v>
      </c>
      <c r="P5761">
        <v>7.4876999999999999E-2</v>
      </c>
      <c r="Q5761">
        <v>0.61946900000000005</v>
      </c>
      <c r="R5761">
        <v>3.3369000000000003E-2</v>
      </c>
      <c r="S5761">
        <v>0.58441299999999996</v>
      </c>
      <c r="V5761">
        <v>5758</v>
      </c>
      <c r="W5761">
        <v>1</v>
      </c>
      <c r="Z5761">
        <v>5758</v>
      </c>
      <c r="AA5761">
        <v>1</v>
      </c>
    </row>
    <row r="5762" spans="1:27">
      <c r="A5762">
        <v>0.94886599999999999</v>
      </c>
      <c r="B5762">
        <v>0.55433600000000005</v>
      </c>
      <c r="C5762">
        <v>4.7764000000000001E-2</v>
      </c>
      <c r="D5762">
        <v>0.55135900000000004</v>
      </c>
      <c r="E5762">
        <v>1</v>
      </c>
      <c r="F5762">
        <v>1</v>
      </c>
      <c r="G5762" t="str">
        <f t="shared" si="89"/>
        <v>◯</v>
      </c>
      <c r="O5762">
        <v>5759</v>
      </c>
      <c r="P5762">
        <v>0.74630399999999997</v>
      </c>
      <c r="Q5762">
        <v>0.55570600000000003</v>
      </c>
      <c r="R5762">
        <v>4.5842000000000001E-2</v>
      </c>
      <c r="S5762">
        <v>0.52955300000000005</v>
      </c>
      <c r="V5762">
        <v>5759</v>
      </c>
      <c r="W5762">
        <v>1</v>
      </c>
      <c r="Z5762">
        <v>5759</v>
      </c>
      <c r="AA5762">
        <v>1</v>
      </c>
    </row>
    <row r="5763" spans="1:27">
      <c r="A5763">
        <v>0.65532400000000002</v>
      </c>
      <c r="B5763">
        <v>0.69406000000000001</v>
      </c>
      <c r="C5763">
        <v>2.9864000000000002E-2</v>
      </c>
      <c r="D5763">
        <v>0.76934800000000003</v>
      </c>
      <c r="E5763">
        <v>1</v>
      </c>
      <c r="F5763">
        <v>1</v>
      </c>
      <c r="G5763" t="str">
        <f t="shared" ref="G5763:G5826" si="90">IF($F5763=E5763,"◯","☓")</f>
        <v>◯</v>
      </c>
      <c r="O5763">
        <v>5760</v>
      </c>
      <c r="P5763">
        <v>0.94886599999999999</v>
      </c>
      <c r="Q5763">
        <v>0.55433600000000005</v>
      </c>
      <c r="R5763">
        <v>4.7764000000000001E-2</v>
      </c>
      <c r="S5763">
        <v>0.55135900000000004</v>
      </c>
      <c r="V5763">
        <v>5760</v>
      </c>
      <c r="W5763">
        <v>1</v>
      </c>
      <c r="Z5763">
        <v>5760</v>
      </c>
      <c r="AA5763">
        <v>1</v>
      </c>
    </row>
    <row r="5764" spans="1:27">
      <c r="A5764">
        <v>0.58696000000000004</v>
      </c>
      <c r="B5764">
        <v>0.61354600000000004</v>
      </c>
      <c r="C5764">
        <v>0.16123999999999999</v>
      </c>
      <c r="D5764">
        <v>0.39159699999999997</v>
      </c>
      <c r="E5764">
        <v>1</v>
      </c>
      <c r="F5764">
        <v>1</v>
      </c>
      <c r="G5764" t="str">
        <f t="shared" si="90"/>
        <v>◯</v>
      </c>
      <c r="O5764">
        <v>5761</v>
      </c>
      <c r="P5764">
        <v>0.65532400000000002</v>
      </c>
      <c r="Q5764">
        <v>0.69406000000000001</v>
      </c>
      <c r="R5764">
        <v>2.9864000000000002E-2</v>
      </c>
      <c r="S5764">
        <v>0.76934800000000003</v>
      </c>
      <c r="V5764">
        <v>5761</v>
      </c>
      <c r="W5764">
        <v>1</v>
      </c>
      <c r="Z5764">
        <v>5761</v>
      </c>
      <c r="AA5764">
        <v>1</v>
      </c>
    </row>
    <row r="5765" spans="1:27">
      <c r="A5765">
        <v>0.52994200000000002</v>
      </c>
      <c r="B5765">
        <v>0.51578800000000002</v>
      </c>
      <c r="C5765">
        <v>9.1652999999999998E-2</v>
      </c>
      <c r="D5765">
        <v>0.514297</v>
      </c>
      <c r="E5765">
        <v>1</v>
      </c>
      <c r="F5765">
        <v>1</v>
      </c>
      <c r="G5765" t="str">
        <f t="shared" si="90"/>
        <v>◯</v>
      </c>
      <c r="O5765">
        <v>5762</v>
      </c>
      <c r="P5765">
        <v>0.58696000000000004</v>
      </c>
      <c r="Q5765">
        <v>0.61354600000000004</v>
      </c>
      <c r="R5765">
        <v>0.16123999999999999</v>
      </c>
      <c r="S5765">
        <v>0.39159699999999997</v>
      </c>
      <c r="V5765">
        <v>5762</v>
      </c>
      <c r="W5765">
        <v>1</v>
      </c>
      <c r="Z5765">
        <v>5762</v>
      </c>
      <c r="AA5765">
        <v>1</v>
      </c>
    </row>
    <row r="5766" spans="1:27">
      <c r="A5766">
        <v>0.611286</v>
      </c>
      <c r="B5766">
        <v>0.573627</v>
      </c>
      <c r="C5766">
        <v>0.20012199999999999</v>
      </c>
      <c r="D5766">
        <v>0.53898599999999997</v>
      </c>
      <c r="E5766">
        <v>1</v>
      </c>
      <c r="F5766">
        <v>0</v>
      </c>
      <c r="G5766" t="str">
        <f t="shared" si="90"/>
        <v>☓</v>
      </c>
      <c r="O5766">
        <v>5763</v>
      </c>
      <c r="P5766">
        <v>0.52994200000000002</v>
      </c>
      <c r="Q5766">
        <v>0.51578800000000002</v>
      </c>
      <c r="R5766">
        <v>9.1652999999999998E-2</v>
      </c>
      <c r="S5766">
        <v>0.514297</v>
      </c>
      <c r="V5766">
        <v>5763</v>
      </c>
      <c r="W5766">
        <v>1</v>
      </c>
      <c r="Z5766">
        <v>5763</v>
      </c>
      <c r="AA5766">
        <v>1</v>
      </c>
    </row>
    <row r="5767" spans="1:27">
      <c r="A5767">
        <v>0.54531200000000002</v>
      </c>
      <c r="B5767">
        <v>0.74124299999999999</v>
      </c>
      <c r="C5767">
        <v>0.115802</v>
      </c>
      <c r="D5767">
        <v>0.66446000000000005</v>
      </c>
      <c r="E5767">
        <v>1</v>
      </c>
      <c r="F5767">
        <v>1</v>
      </c>
      <c r="G5767" t="str">
        <f t="shared" si="90"/>
        <v>◯</v>
      </c>
      <c r="O5767">
        <v>5764</v>
      </c>
      <c r="P5767">
        <v>0.611286</v>
      </c>
      <c r="Q5767">
        <v>0.573627</v>
      </c>
      <c r="R5767">
        <v>0.20012199999999999</v>
      </c>
      <c r="S5767">
        <v>0.53898599999999997</v>
      </c>
      <c r="V5767">
        <v>5764</v>
      </c>
      <c r="W5767">
        <v>1</v>
      </c>
      <c r="Z5767">
        <v>5764</v>
      </c>
      <c r="AA5767">
        <v>0</v>
      </c>
    </row>
    <row r="5768" spans="1:27">
      <c r="A5768">
        <v>0.59570699999999999</v>
      </c>
      <c r="B5768">
        <v>0.56955900000000004</v>
      </c>
      <c r="C5768">
        <v>0.11451600000000001</v>
      </c>
      <c r="D5768">
        <v>0.32857799999999998</v>
      </c>
      <c r="E5768">
        <v>1</v>
      </c>
      <c r="F5768">
        <v>1</v>
      </c>
      <c r="G5768" t="str">
        <f t="shared" si="90"/>
        <v>◯</v>
      </c>
      <c r="O5768">
        <v>5765</v>
      </c>
      <c r="P5768">
        <v>0.54531200000000002</v>
      </c>
      <c r="Q5768">
        <v>0.74124299999999999</v>
      </c>
      <c r="R5768">
        <v>0.115802</v>
      </c>
      <c r="S5768">
        <v>0.66446000000000005</v>
      </c>
      <c r="V5768">
        <v>5765</v>
      </c>
      <c r="W5768">
        <v>1</v>
      </c>
      <c r="Z5768">
        <v>5765</v>
      </c>
      <c r="AA5768">
        <v>1</v>
      </c>
    </row>
    <row r="5769" spans="1:27">
      <c r="A5769">
        <v>0.58368799999999998</v>
      </c>
      <c r="B5769">
        <v>0.36294399999999999</v>
      </c>
      <c r="C5769">
        <v>0.10112699999999999</v>
      </c>
      <c r="D5769">
        <v>8.4043000000000007E-2</v>
      </c>
      <c r="E5769">
        <v>1</v>
      </c>
      <c r="F5769">
        <v>1</v>
      </c>
      <c r="G5769" t="str">
        <f t="shared" si="90"/>
        <v>◯</v>
      </c>
      <c r="O5769">
        <v>5766</v>
      </c>
      <c r="P5769">
        <v>0.59570699999999999</v>
      </c>
      <c r="Q5769">
        <v>0.56955900000000004</v>
      </c>
      <c r="R5769">
        <v>0.11451600000000001</v>
      </c>
      <c r="S5769">
        <v>0.32857799999999998</v>
      </c>
      <c r="V5769">
        <v>5766</v>
      </c>
      <c r="W5769">
        <v>1</v>
      </c>
      <c r="Z5769">
        <v>5766</v>
      </c>
      <c r="AA5769">
        <v>1</v>
      </c>
    </row>
    <row r="5770" spans="1:27">
      <c r="A5770">
        <v>0.67422499999999996</v>
      </c>
      <c r="B5770">
        <v>0.41218700000000003</v>
      </c>
      <c r="C5770">
        <v>0.122103</v>
      </c>
      <c r="D5770">
        <v>0.75824599999999998</v>
      </c>
      <c r="E5770">
        <v>1</v>
      </c>
      <c r="F5770">
        <v>1</v>
      </c>
      <c r="G5770" t="str">
        <f t="shared" si="90"/>
        <v>◯</v>
      </c>
      <c r="O5770">
        <v>5767</v>
      </c>
      <c r="P5770">
        <v>0.58368799999999998</v>
      </c>
      <c r="Q5770">
        <v>0.36294399999999999</v>
      </c>
      <c r="R5770">
        <v>0.10112699999999999</v>
      </c>
      <c r="S5770">
        <v>8.4043000000000007E-2</v>
      </c>
      <c r="V5770">
        <v>5767</v>
      </c>
      <c r="W5770">
        <v>1</v>
      </c>
      <c r="Z5770">
        <v>5767</v>
      </c>
      <c r="AA5770">
        <v>1</v>
      </c>
    </row>
    <row r="5771" spans="1:27">
      <c r="A5771">
        <v>0.49637500000000001</v>
      </c>
      <c r="B5771">
        <v>0.375606</v>
      </c>
      <c r="C5771">
        <v>0.13000300000000001</v>
      </c>
      <c r="D5771">
        <v>0.50398799999999999</v>
      </c>
      <c r="E5771">
        <v>1</v>
      </c>
      <c r="F5771">
        <v>1</v>
      </c>
      <c r="G5771" t="str">
        <f t="shared" si="90"/>
        <v>◯</v>
      </c>
      <c r="O5771">
        <v>5768</v>
      </c>
      <c r="P5771">
        <v>0.67422499999999996</v>
      </c>
      <c r="Q5771">
        <v>0.41218700000000003</v>
      </c>
      <c r="R5771">
        <v>0.122103</v>
      </c>
      <c r="S5771">
        <v>0.75824599999999998</v>
      </c>
      <c r="V5771">
        <v>5768</v>
      </c>
      <c r="W5771">
        <v>1</v>
      </c>
      <c r="Z5771">
        <v>5768</v>
      </c>
      <c r="AA5771">
        <v>1</v>
      </c>
    </row>
    <row r="5772" spans="1:27">
      <c r="A5772">
        <v>0.59237099999999998</v>
      </c>
      <c r="B5772">
        <v>0.56231699999999996</v>
      </c>
      <c r="C5772">
        <v>0.11708200000000001</v>
      </c>
      <c r="D5772">
        <v>0.694156</v>
      </c>
      <c r="E5772">
        <v>1</v>
      </c>
      <c r="F5772">
        <v>1</v>
      </c>
      <c r="G5772" t="str">
        <f t="shared" si="90"/>
        <v>◯</v>
      </c>
      <c r="O5772">
        <v>5769</v>
      </c>
      <c r="P5772">
        <v>0.49637500000000001</v>
      </c>
      <c r="Q5772">
        <v>0.375606</v>
      </c>
      <c r="R5772">
        <v>0.13000300000000001</v>
      </c>
      <c r="S5772">
        <v>0.50398799999999999</v>
      </c>
      <c r="V5772">
        <v>5769</v>
      </c>
      <c r="W5772">
        <v>1</v>
      </c>
      <c r="Z5772">
        <v>5769</v>
      </c>
      <c r="AA5772">
        <v>1</v>
      </c>
    </row>
    <row r="5773" spans="1:27">
      <c r="A5773">
        <v>0.64014099999999996</v>
      </c>
      <c r="B5773">
        <v>0.55653799999999998</v>
      </c>
      <c r="C5773">
        <v>0.15723799999999999</v>
      </c>
      <c r="D5773">
        <v>0.47428799999999999</v>
      </c>
      <c r="E5773">
        <v>1</v>
      </c>
      <c r="F5773">
        <v>1</v>
      </c>
      <c r="G5773" t="str">
        <f t="shared" si="90"/>
        <v>◯</v>
      </c>
      <c r="O5773">
        <v>5770</v>
      </c>
      <c r="P5773">
        <v>0.59237099999999998</v>
      </c>
      <c r="Q5773">
        <v>0.56231699999999996</v>
      </c>
      <c r="R5773">
        <v>0.11708200000000001</v>
      </c>
      <c r="S5773">
        <v>0.694156</v>
      </c>
      <c r="V5773">
        <v>5770</v>
      </c>
      <c r="W5773">
        <v>1</v>
      </c>
      <c r="Z5773">
        <v>5770</v>
      </c>
      <c r="AA5773">
        <v>1</v>
      </c>
    </row>
    <row r="5774" spans="1:27">
      <c r="A5774">
        <v>0.59556799999999999</v>
      </c>
      <c r="B5774">
        <v>0.70660900000000004</v>
      </c>
      <c r="C5774">
        <v>0.106789</v>
      </c>
      <c r="D5774">
        <v>0.48441200000000001</v>
      </c>
      <c r="E5774">
        <v>1</v>
      </c>
      <c r="F5774">
        <v>1</v>
      </c>
      <c r="G5774" t="str">
        <f t="shared" si="90"/>
        <v>◯</v>
      </c>
      <c r="O5774">
        <v>5771</v>
      </c>
      <c r="P5774">
        <v>0.64014099999999996</v>
      </c>
      <c r="Q5774">
        <v>0.55653799999999998</v>
      </c>
      <c r="R5774">
        <v>0.15723799999999999</v>
      </c>
      <c r="S5774">
        <v>0.47428799999999999</v>
      </c>
      <c r="V5774">
        <v>5771</v>
      </c>
      <c r="W5774">
        <v>1</v>
      </c>
      <c r="Z5774">
        <v>5771</v>
      </c>
      <c r="AA5774">
        <v>1</v>
      </c>
    </row>
    <row r="5775" spans="1:27">
      <c r="A5775">
        <v>0.83170200000000005</v>
      </c>
      <c r="B5775">
        <v>0.37049300000000002</v>
      </c>
      <c r="C5775">
        <v>8.6217000000000002E-2</v>
      </c>
      <c r="D5775">
        <v>0.66503599999999996</v>
      </c>
      <c r="E5775">
        <v>1</v>
      </c>
      <c r="F5775">
        <v>1</v>
      </c>
      <c r="G5775" t="str">
        <f t="shared" si="90"/>
        <v>◯</v>
      </c>
      <c r="O5775">
        <v>5772</v>
      </c>
      <c r="P5775">
        <v>0.59556799999999999</v>
      </c>
      <c r="Q5775">
        <v>0.70660900000000004</v>
      </c>
      <c r="R5775">
        <v>0.106789</v>
      </c>
      <c r="S5775">
        <v>0.48441200000000001</v>
      </c>
      <c r="V5775">
        <v>5772</v>
      </c>
      <c r="W5775">
        <v>1</v>
      </c>
      <c r="Z5775">
        <v>5772</v>
      </c>
      <c r="AA5775">
        <v>1</v>
      </c>
    </row>
    <row r="5776" spans="1:27">
      <c r="A5776">
        <v>0.60760899999999995</v>
      </c>
      <c r="B5776">
        <v>0.56630199999999997</v>
      </c>
      <c r="C5776">
        <v>9.9443000000000004E-2</v>
      </c>
      <c r="D5776">
        <v>0.68883300000000003</v>
      </c>
      <c r="E5776">
        <v>1</v>
      </c>
      <c r="F5776">
        <v>1</v>
      </c>
      <c r="G5776" t="str">
        <f t="shared" si="90"/>
        <v>◯</v>
      </c>
      <c r="O5776">
        <v>5773</v>
      </c>
      <c r="P5776">
        <v>0.83170200000000005</v>
      </c>
      <c r="Q5776">
        <v>0.37049300000000002</v>
      </c>
      <c r="R5776">
        <v>8.6217000000000002E-2</v>
      </c>
      <c r="S5776">
        <v>0.66503599999999996</v>
      </c>
      <c r="V5776">
        <v>5773</v>
      </c>
      <c r="W5776">
        <v>1</v>
      </c>
      <c r="Z5776">
        <v>5773</v>
      </c>
      <c r="AA5776">
        <v>1</v>
      </c>
    </row>
    <row r="5777" spans="1:27">
      <c r="A5777">
        <v>0.59728000000000003</v>
      </c>
      <c r="B5777">
        <v>0.49962000000000001</v>
      </c>
      <c r="C5777">
        <v>0.14311099999999999</v>
      </c>
      <c r="D5777">
        <v>0.46678900000000001</v>
      </c>
      <c r="E5777">
        <v>1</v>
      </c>
      <c r="F5777">
        <v>1</v>
      </c>
      <c r="G5777" t="str">
        <f t="shared" si="90"/>
        <v>◯</v>
      </c>
      <c r="O5777">
        <v>5774</v>
      </c>
      <c r="P5777">
        <v>0.60760899999999995</v>
      </c>
      <c r="Q5777">
        <v>0.56630199999999997</v>
      </c>
      <c r="R5777">
        <v>9.9443000000000004E-2</v>
      </c>
      <c r="S5777">
        <v>0.68883300000000003</v>
      </c>
      <c r="V5777">
        <v>5774</v>
      </c>
      <c r="W5777">
        <v>1</v>
      </c>
      <c r="Z5777">
        <v>5774</v>
      </c>
      <c r="AA5777">
        <v>1</v>
      </c>
    </row>
    <row r="5778" spans="1:27">
      <c r="A5778">
        <v>0.514594</v>
      </c>
      <c r="B5778">
        <v>0.47949399999999998</v>
      </c>
      <c r="C5778">
        <v>0.144542</v>
      </c>
      <c r="D5778">
        <v>0.39916699999999999</v>
      </c>
      <c r="E5778">
        <v>1</v>
      </c>
      <c r="F5778">
        <v>1</v>
      </c>
      <c r="G5778" t="str">
        <f t="shared" si="90"/>
        <v>◯</v>
      </c>
      <c r="O5778">
        <v>5775</v>
      </c>
      <c r="P5778">
        <v>0.59728000000000003</v>
      </c>
      <c r="Q5778">
        <v>0.49962000000000001</v>
      </c>
      <c r="R5778">
        <v>0.14311099999999999</v>
      </c>
      <c r="S5778">
        <v>0.46678900000000001</v>
      </c>
      <c r="V5778">
        <v>5775</v>
      </c>
      <c r="W5778">
        <v>1</v>
      </c>
      <c r="Z5778">
        <v>5775</v>
      </c>
      <c r="AA5778">
        <v>1</v>
      </c>
    </row>
    <row r="5779" spans="1:27">
      <c r="A5779">
        <v>0.497087</v>
      </c>
      <c r="B5779">
        <v>0.54681999999999997</v>
      </c>
      <c r="C5779">
        <v>9.3494999999999995E-2</v>
      </c>
      <c r="D5779">
        <v>0.408692</v>
      </c>
      <c r="E5779">
        <v>1</v>
      </c>
      <c r="F5779">
        <v>1</v>
      </c>
      <c r="G5779" t="str">
        <f t="shared" si="90"/>
        <v>◯</v>
      </c>
      <c r="O5779">
        <v>5776</v>
      </c>
      <c r="P5779">
        <v>0.514594</v>
      </c>
      <c r="Q5779">
        <v>0.47949399999999998</v>
      </c>
      <c r="R5779">
        <v>0.144542</v>
      </c>
      <c r="S5779">
        <v>0.39916699999999999</v>
      </c>
      <c r="V5779">
        <v>5776</v>
      </c>
      <c r="W5779">
        <v>1</v>
      </c>
      <c r="Z5779">
        <v>5776</v>
      </c>
      <c r="AA5779">
        <v>1</v>
      </c>
    </row>
    <row r="5780" spans="1:27">
      <c r="A5780">
        <v>0.63997800000000005</v>
      </c>
      <c r="B5780">
        <v>0.70005799999999996</v>
      </c>
      <c r="C5780">
        <v>5.7718999999999999E-2</v>
      </c>
      <c r="D5780">
        <v>0.83484899999999995</v>
      </c>
      <c r="E5780">
        <v>1</v>
      </c>
      <c r="F5780">
        <v>1</v>
      </c>
      <c r="G5780" t="str">
        <f t="shared" si="90"/>
        <v>◯</v>
      </c>
      <c r="O5780">
        <v>5777</v>
      </c>
      <c r="P5780">
        <v>0.497087</v>
      </c>
      <c r="Q5780">
        <v>0.54681999999999997</v>
      </c>
      <c r="R5780">
        <v>9.3494999999999995E-2</v>
      </c>
      <c r="S5780">
        <v>0.408692</v>
      </c>
      <c r="V5780">
        <v>5777</v>
      </c>
      <c r="W5780">
        <v>1</v>
      </c>
      <c r="Z5780">
        <v>5777</v>
      </c>
      <c r="AA5780">
        <v>1</v>
      </c>
    </row>
    <row r="5781" spans="1:27">
      <c r="A5781">
        <v>0.67942400000000003</v>
      </c>
      <c r="B5781">
        <v>0.42511300000000002</v>
      </c>
      <c r="C5781">
        <v>0.19989699999999999</v>
      </c>
      <c r="D5781">
        <v>0.55197300000000005</v>
      </c>
      <c r="E5781">
        <v>1</v>
      </c>
      <c r="F5781">
        <v>0</v>
      </c>
      <c r="G5781" t="str">
        <f t="shared" si="90"/>
        <v>☓</v>
      </c>
      <c r="O5781">
        <v>5778</v>
      </c>
      <c r="P5781">
        <v>0.63997800000000005</v>
      </c>
      <c r="Q5781">
        <v>0.70005799999999996</v>
      </c>
      <c r="R5781">
        <v>5.7718999999999999E-2</v>
      </c>
      <c r="S5781">
        <v>0.83484899999999995</v>
      </c>
      <c r="V5781">
        <v>5778</v>
      </c>
      <c r="W5781">
        <v>1</v>
      </c>
      <c r="Z5781">
        <v>5778</v>
      </c>
      <c r="AA5781">
        <v>1</v>
      </c>
    </row>
    <row r="5782" spans="1:27">
      <c r="A5782">
        <v>0.74381200000000003</v>
      </c>
      <c r="B5782">
        <v>0.71201499999999995</v>
      </c>
      <c r="C5782">
        <v>8.6960000000000006E-3</v>
      </c>
      <c r="D5782">
        <v>0.629749</v>
      </c>
      <c r="E5782">
        <v>1</v>
      </c>
      <c r="F5782">
        <v>1</v>
      </c>
      <c r="G5782" t="str">
        <f t="shared" si="90"/>
        <v>◯</v>
      </c>
      <c r="O5782">
        <v>5779</v>
      </c>
      <c r="P5782">
        <v>0.67942400000000003</v>
      </c>
      <c r="Q5782">
        <v>0.42511300000000002</v>
      </c>
      <c r="R5782">
        <v>0.19989699999999999</v>
      </c>
      <c r="S5782">
        <v>0.55197300000000005</v>
      </c>
      <c r="V5782">
        <v>5779</v>
      </c>
      <c r="W5782">
        <v>1</v>
      </c>
      <c r="Z5782">
        <v>5779</v>
      </c>
      <c r="AA5782">
        <v>0</v>
      </c>
    </row>
    <row r="5783" spans="1:27">
      <c r="A5783">
        <v>0.63654900000000003</v>
      </c>
      <c r="B5783">
        <v>0.39030199999999998</v>
      </c>
      <c r="C5783">
        <v>9.6423999999999996E-2</v>
      </c>
      <c r="D5783">
        <v>0.51575000000000004</v>
      </c>
      <c r="E5783">
        <v>1</v>
      </c>
      <c r="F5783">
        <v>1</v>
      </c>
      <c r="G5783" t="str">
        <f t="shared" si="90"/>
        <v>◯</v>
      </c>
      <c r="O5783">
        <v>5780</v>
      </c>
      <c r="P5783">
        <v>0.74381200000000003</v>
      </c>
      <c r="Q5783">
        <v>0.71201499999999995</v>
      </c>
      <c r="R5783">
        <v>8.6960000000000006E-3</v>
      </c>
      <c r="S5783">
        <v>0.629749</v>
      </c>
      <c r="V5783">
        <v>5780</v>
      </c>
      <c r="W5783">
        <v>1</v>
      </c>
      <c r="Z5783">
        <v>5780</v>
      </c>
      <c r="AA5783">
        <v>1</v>
      </c>
    </row>
    <row r="5784" spans="1:27">
      <c r="A5784">
        <v>0.51974799999999999</v>
      </c>
      <c r="B5784">
        <v>0.30671300000000001</v>
      </c>
      <c r="C5784">
        <v>9.0221999999999997E-2</v>
      </c>
      <c r="D5784">
        <v>0.82836900000000002</v>
      </c>
      <c r="E5784">
        <v>1</v>
      </c>
      <c r="F5784">
        <v>1</v>
      </c>
      <c r="G5784" t="str">
        <f t="shared" si="90"/>
        <v>◯</v>
      </c>
      <c r="O5784">
        <v>5781</v>
      </c>
      <c r="P5784">
        <v>0.63654900000000003</v>
      </c>
      <c r="Q5784">
        <v>0.39030199999999998</v>
      </c>
      <c r="R5784">
        <v>9.6423999999999996E-2</v>
      </c>
      <c r="S5784">
        <v>0.51575000000000004</v>
      </c>
      <c r="V5784">
        <v>5781</v>
      </c>
      <c r="W5784">
        <v>1</v>
      </c>
      <c r="Z5784">
        <v>5781</v>
      </c>
      <c r="AA5784">
        <v>1</v>
      </c>
    </row>
    <row r="5785" spans="1:27">
      <c r="A5785">
        <v>0.53276800000000002</v>
      </c>
      <c r="B5785">
        <v>0.43018000000000001</v>
      </c>
      <c r="C5785">
        <v>8.4506999999999999E-2</v>
      </c>
      <c r="D5785">
        <v>0.356265</v>
      </c>
      <c r="E5785">
        <v>1</v>
      </c>
      <c r="F5785">
        <v>1</v>
      </c>
      <c r="G5785" t="str">
        <f t="shared" si="90"/>
        <v>◯</v>
      </c>
      <c r="O5785">
        <v>5782</v>
      </c>
      <c r="P5785">
        <v>0.51974799999999999</v>
      </c>
      <c r="Q5785">
        <v>0.30671300000000001</v>
      </c>
      <c r="R5785">
        <v>9.0221999999999997E-2</v>
      </c>
      <c r="S5785">
        <v>0.82836900000000002</v>
      </c>
      <c r="V5785">
        <v>5782</v>
      </c>
      <c r="W5785">
        <v>1</v>
      </c>
      <c r="Z5785">
        <v>5782</v>
      </c>
      <c r="AA5785">
        <v>1</v>
      </c>
    </row>
    <row r="5786" spans="1:27">
      <c r="A5786">
        <v>0.57259400000000005</v>
      </c>
      <c r="B5786">
        <v>0.46300599999999997</v>
      </c>
      <c r="C5786">
        <v>0.110953</v>
      </c>
      <c r="D5786">
        <v>0.98271399999999998</v>
      </c>
      <c r="E5786">
        <v>1</v>
      </c>
      <c r="F5786">
        <v>1</v>
      </c>
      <c r="G5786" t="str">
        <f t="shared" si="90"/>
        <v>◯</v>
      </c>
      <c r="O5786">
        <v>5783</v>
      </c>
      <c r="P5786">
        <v>0.53276800000000002</v>
      </c>
      <c r="Q5786">
        <v>0.43018000000000001</v>
      </c>
      <c r="R5786">
        <v>8.4506999999999999E-2</v>
      </c>
      <c r="S5786">
        <v>0.356265</v>
      </c>
      <c r="V5786">
        <v>5783</v>
      </c>
      <c r="W5786">
        <v>1</v>
      </c>
      <c r="Z5786">
        <v>5783</v>
      </c>
      <c r="AA5786">
        <v>1</v>
      </c>
    </row>
    <row r="5787" spans="1:27">
      <c r="A5787">
        <v>0.56909500000000002</v>
      </c>
      <c r="B5787">
        <v>0.56942700000000002</v>
      </c>
      <c r="C5787">
        <v>0.18148500000000001</v>
      </c>
      <c r="D5787">
        <v>0.49243300000000001</v>
      </c>
      <c r="E5787">
        <v>1</v>
      </c>
      <c r="F5787">
        <v>0</v>
      </c>
      <c r="G5787" t="str">
        <f t="shared" si="90"/>
        <v>☓</v>
      </c>
      <c r="O5787">
        <v>5784</v>
      </c>
      <c r="P5787">
        <v>0.57259400000000005</v>
      </c>
      <c r="Q5787">
        <v>0.46300599999999997</v>
      </c>
      <c r="R5787">
        <v>0.110953</v>
      </c>
      <c r="S5787">
        <v>0.98271399999999998</v>
      </c>
      <c r="V5787">
        <v>5784</v>
      </c>
      <c r="W5787">
        <v>1</v>
      </c>
      <c r="Z5787">
        <v>5784</v>
      </c>
      <c r="AA5787">
        <v>1</v>
      </c>
    </row>
    <row r="5788" spans="1:27">
      <c r="A5788">
        <v>0.60455499999999995</v>
      </c>
      <c r="B5788">
        <v>0.57304299999999997</v>
      </c>
      <c r="C5788">
        <v>0.13509199999999999</v>
      </c>
      <c r="D5788">
        <v>0.50951599999999997</v>
      </c>
      <c r="E5788">
        <v>1</v>
      </c>
      <c r="F5788">
        <v>1</v>
      </c>
      <c r="G5788" t="str">
        <f t="shared" si="90"/>
        <v>◯</v>
      </c>
      <c r="O5788">
        <v>5785</v>
      </c>
      <c r="P5788">
        <v>0.56909500000000002</v>
      </c>
      <c r="Q5788">
        <v>0.56942700000000002</v>
      </c>
      <c r="R5788">
        <v>0.18148500000000001</v>
      </c>
      <c r="S5788">
        <v>0.49243300000000001</v>
      </c>
      <c r="V5788">
        <v>5785</v>
      </c>
      <c r="W5788">
        <v>1</v>
      </c>
      <c r="Z5788">
        <v>5785</v>
      </c>
      <c r="AA5788">
        <v>0</v>
      </c>
    </row>
    <row r="5789" spans="1:27">
      <c r="A5789">
        <v>0.63616600000000001</v>
      </c>
      <c r="B5789">
        <v>0.59209900000000004</v>
      </c>
      <c r="C5789">
        <v>0.12891900000000001</v>
      </c>
      <c r="D5789">
        <v>0.64684799999999998</v>
      </c>
      <c r="E5789">
        <v>1</v>
      </c>
      <c r="F5789">
        <v>1</v>
      </c>
      <c r="G5789" t="str">
        <f t="shared" si="90"/>
        <v>◯</v>
      </c>
      <c r="O5789">
        <v>5786</v>
      </c>
      <c r="P5789">
        <v>0.60455499999999995</v>
      </c>
      <c r="Q5789">
        <v>0.57304299999999997</v>
      </c>
      <c r="R5789">
        <v>0.13509199999999999</v>
      </c>
      <c r="S5789">
        <v>0.50951599999999997</v>
      </c>
      <c r="V5789">
        <v>5786</v>
      </c>
      <c r="W5789">
        <v>1</v>
      </c>
      <c r="Z5789">
        <v>5786</v>
      </c>
      <c r="AA5789">
        <v>1</v>
      </c>
    </row>
    <row r="5790" spans="1:27">
      <c r="A5790">
        <v>0.49763600000000002</v>
      </c>
      <c r="B5790">
        <v>0.55043399999999998</v>
      </c>
      <c r="C5790">
        <v>0.110564</v>
      </c>
      <c r="D5790">
        <v>0.679697</v>
      </c>
      <c r="E5790">
        <v>1</v>
      </c>
      <c r="F5790">
        <v>1</v>
      </c>
      <c r="G5790" t="str">
        <f t="shared" si="90"/>
        <v>◯</v>
      </c>
      <c r="O5790">
        <v>5787</v>
      </c>
      <c r="P5790">
        <v>0.63616600000000001</v>
      </c>
      <c r="Q5790">
        <v>0.59209900000000004</v>
      </c>
      <c r="R5790">
        <v>0.12891900000000001</v>
      </c>
      <c r="S5790">
        <v>0.64684799999999998</v>
      </c>
      <c r="V5790">
        <v>5787</v>
      </c>
      <c r="W5790">
        <v>1</v>
      </c>
      <c r="Z5790">
        <v>5787</v>
      </c>
      <c r="AA5790">
        <v>1</v>
      </c>
    </row>
    <row r="5791" spans="1:27">
      <c r="A5791">
        <v>0.65065700000000004</v>
      </c>
      <c r="B5791">
        <v>0.48197499999999999</v>
      </c>
      <c r="C5791">
        <v>0.22254699999999999</v>
      </c>
      <c r="D5791">
        <v>0.67994900000000003</v>
      </c>
      <c r="E5791">
        <v>1</v>
      </c>
      <c r="F5791">
        <v>0</v>
      </c>
      <c r="G5791" t="str">
        <f t="shared" si="90"/>
        <v>☓</v>
      </c>
      <c r="O5791">
        <v>5788</v>
      </c>
      <c r="P5791">
        <v>0.49763600000000002</v>
      </c>
      <c r="Q5791">
        <v>0.55043399999999998</v>
      </c>
      <c r="R5791">
        <v>0.110564</v>
      </c>
      <c r="S5791">
        <v>0.679697</v>
      </c>
      <c r="V5791">
        <v>5788</v>
      </c>
      <c r="W5791">
        <v>1</v>
      </c>
      <c r="Z5791">
        <v>5788</v>
      </c>
      <c r="AA5791">
        <v>1</v>
      </c>
    </row>
    <row r="5792" spans="1:27">
      <c r="A5792">
        <v>0.60490100000000002</v>
      </c>
      <c r="B5792">
        <v>0.52832500000000004</v>
      </c>
      <c r="C5792">
        <v>0.13619500000000001</v>
      </c>
      <c r="D5792">
        <v>0.71308800000000006</v>
      </c>
      <c r="E5792">
        <v>1</v>
      </c>
      <c r="F5792">
        <v>1</v>
      </c>
      <c r="G5792" t="str">
        <f t="shared" si="90"/>
        <v>◯</v>
      </c>
      <c r="O5792">
        <v>5789</v>
      </c>
      <c r="P5792">
        <v>0.65065700000000004</v>
      </c>
      <c r="Q5792">
        <v>0.48197499999999999</v>
      </c>
      <c r="R5792">
        <v>0.22254699999999999</v>
      </c>
      <c r="S5792">
        <v>0.67994900000000003</v>
      </c>
      <c r="V5792">
        <v>5789</v>
      </c>
      <c r="W5792">
        <v>1</v>
      </c>
      <c r="Z5792">
        <v>5789</v>
      </c>
      <c r="AA5792">
        <v>0</v>
      </c>
    </row>
    <row r="5793" spans="1:27">
      <c r="A5793">
        <v>0.74744100000000002</v>
      </c>
      <c r="B5793">
        <v>0.55881000000000003</v>
      </c>
      <c r="C5793">
        <v>0.27376</v>
      </c>
      <c r="D5793">
        <v>0.58209999999999995</v>
      </c>
      <c r="E5793">
        <v>1</v>
      </c>
      <c r="F5793">
        <v>0</v>
      </c>
      <c r="G5793" t="str">
        <f t="shared" si="90"/>
        <v>☓</v>
      </c>
      <c r="O5793">
        <v>5790</v>
      </c>
      <c r="P5793">
        <v>0.60490100000000002</v>
      </c>
      <c r="Q5793">
        <v>0.52832500000000004</v>
      </c>
      <c r="R5793">
        <v>0.13619500000000001</v>
      </c>
      <c r="S5793">
        <v>0.71308800000000006</v>
      </c>
      <c r="V5793">
        <v>5790</v>
      </c>
      <c r="W5793">
        <v>1</v>
      </c>
      <c r="Z5793">
        <v>5790</v>
      </c>
      <c r="AA5793">
        <v>1</v>
      </c>
    </row>
    <row r="5794" spans="1:27">
      <c r="A5794">
        <v>0.47671400000000003</v>
      </c>
      <c r="B5794">
        <v>0.36627700000000002</v>
      </c>
      <c r="C5794">
        <v>0.11579399999999999</v>
      </c>
      <c r="D5794">
        <v>7.3190000000000005E-2</v>
      </c>
      <c r="E5794">
        <v>1</v>
      </c>
      <c r="F5794">
        <v>1</v>
      </c>
      <c r="G5794" t="str">
        <f t="shared" si="90"/>
        <v>◯</v>
      </c>
      <c r="O5794">
        <v>5791</v>
      </c>
      <c r="P5794">
        <v>0.74744100000000002</v>
      </c>
      <c r="Q5794">
        <v>0.55881000000000003</v>
      </c>
      <c r="R5794">
        <v>0.27376</v>
      </c>
      <c r="S5794">
        <v>0.58209999999999995</v>
      </c>
      <c r="V5794">
        <v>5791</v>
      </c>
      <c r="W5794">
        <v>1</v>
      </c>
      <c r="Z5794">
        <v>5791</v>
      </c>
      <c r="AA5794">
        <v>0</v>
      </c>
    </row>
    <row r="5795" spans="1:27">
      <c r="A5795">
        <v>0.76075999999999999</v>
      </c>
      <c r="B5795">
        <v>0.51334100000000005</v>
      </c>
      <c r="C5795">
        <v>0.102524</v>
      </c>
      <c r="D5795">
        <v>0.43349799999999999</v>
      </c>
      <c r="E5795">
        <v>1</v>
      </c>
      <c r="F5795">
        <v>1</v>
      </c>
      <c r="G5795" t="str">
        <f t="shared" si="90"/>
        <v>◯</v>
      </c>
      <c r="O5795">
        <v>5792</v>
      </c>
      <c r="P5795">
        <v>0.47671400000000003</v>
      </c>
      <c r="Q5795">
        <v>0.36627700000000002</v>
      </c>
      <c r="R5795">
        <v>0.11579399999999999</v>
      </c>
      <c r="S5795">
        <v>7.3190000000000005E-2</v>
      </c>
      <c r="V5795">
        <v>5792</v>
      </c>
      <c r="W5795">
        <v>1</v>
      </c>
      <c r="Z5795">
        <v>5792</v>
      </c>
      <c r="AA5795">
        <v>1</v>
      </c>
    </row>
    <row r="5796" spans="1:27">
      <c r="A5796">
        <v>0.59247300000000003</v>
      </c>
      <c r="B5796">
        <v>0.66168199999999999</v>
      </c>
      <c r="C5796">
        <v>0.122419</v>
      </c>
      <c r="D5796">
        <v>0.53000999999999998</v>
      </c>
      <c r="E5796">
        <v>1</v>
      </c>
      <c r="F5796">
        <v>1</v>
      </c>
      <c r="G5796" t="str">
        <f t="shared" si="90"/>
        <v>◯</v>
      </c>
      <c r="O5796">
        <v>5793</v>
      </c>
      <c r="P5796">
        <v>0.76075999999999999</v>
      </c>
      <c r="Q5796">
        <v>0.51334100000000005</v>
      </c>
      <c r="R5796">
        <v>0.102524</v>
      </c>
      <c r="S5796">
        <v>0.43349799999999999</v>
      </c>
      <c r="V5796">
        <v>5793</v>
      </c>
      <c r="W5796">
        <v>1</v>
      </c>
      <c r="Z5796">
        <v>5793</v>
      </c>
      <c r="AA5796">
        <v>1</v>
      </c>
    </row>
    <row r="5797" spans="1:27">
      <c r="A5797">
        <v>0.77177600000000002</v>
      </c>
      <c r="B5797">
        <v>0.46664299999999997</v>
      </c>
      <c r="C5797">
        <v>0.144374</v>
      </c>
      <c r="D5797">
        <v>0.60740899999999998</v>
      </c>
      <c r="E5797">
        <v>1</v>
      </c>
      <c r="F5797">
        <v>1</v>
      </c>
      <c r="G5797" t="str">
        <f t="shared" si="90"/>
        <v>◯</v>
      </c>
      <c r="O5797">
        <v>5794</v>
      </c>
      <c r="P5797">
        <v>0.59247300000000003</v>
      </c>
      <c r="Q5797">
        <v>0.66168199999999999</v>
      </c>
      <c r="R5797">
        <v>0.122419</v>
      </c>
      <c r="S5797">
        <v>0.53000999999999998</v>
      </c>
      <c r="V5797">
        <v>5794</v>
      </c>
      <c r="W5797">
        <v>1</v>
      </c>
      <c r="Z5797">
        <v>5794</v>
      </c>
      <c r="AA5797">
        <v>1</v>
      </c>
    </row>
    <row r="5798" spans="1:27">
      <c r="A5798">
        <v>0.66147199999999995</v>
      </c>
      <c r="B5798">
        <v>0.26869300000000002</v>
      </c>
      <c r="C5798">
        <v>0.103018</v>
      </c>
      <c r="D5798">
        <v>0.454428</v>
      </c>
      <c r="E5798">
        <v>1</v>
      </c>
      <c r="F5798">
        <v>1</v>
      </c>
      <c r="G5798" t="str">
        <f t="shared" si="90"/>
        <v>◯</v>
      </c>
      <c r="O5798">
        <v>5795</v>
      </c>
      <c r="P5798">
        <v>0.77177600000000002</v>
      </c>
      <c r="Q5798">
        <v>0.46664299999999997</v>
      </c>
      <c r="R5798">
        <v>0.144374</v>
      </c>
      <c r="S5798">
        <v>0.60740899999999998</v>
      </c>
      <c r="V5798">
        <v>5795</v>
      </c>
      <c r="W5798">
        <v>1</v>
      </c>
      <c r="Z5798">
        <v>5795</v>
      </c>
      <c r="AA5798">
        <v>1</v>
      </c>
    </row>
    <row r="5799" spans="1:27">
      <c r="A5799">
        <v>0.63494499999999998</v>
      </c>
      <c r="B5799">
        <v>0.39962599999999998</v>
      </c>
      <c r="C5799">
        <v>8.9816000000000007E-2</v>
      </c>
      <c r="D5799">
        <v>0.51330100000000001</v>
      </c>
      <c r="E5799">
        <v>1</v>
      </c>
      <c r="F5799">
        <v>1</v>
      </c>
      <c r="G5799" t="str">
        <f t="shared" si="90"/>
        <v>◯</v>
      </c>
      <c r="O5799">
        <v>5796</v>
      </c>
      <c r="P5799">
        <v>0.66147199999999995</v>
      </c>
      <c r="Q5799">
        <v>0.26869300000000002</v>
      </c>
      <c r="R5799">
        <v>0.103018</v>
      </c>
      <c r="S5799">
        <v>0.454428</v>
      </c>
      <c r="V5799">
        <v>5796</v>
      </c>
      <c r="W5799">
        <v>1</v>
      </c>
      <c r="Z5799">
        <v>5796</v>
      </c>
      <c r="AA5799">
        <v>1</v>
      </c>
    </row>
    <row r="5800" spans="1:27">
      <c r="A5800">
        <v>0.59989700000000001</v>
      </c>
      <c r="B5800">
        <v>0.41959800000000003</v>
      </c>
      <c r="C5800">
        <v>7.3719999999999994E-2</v>
      </c>
      <c r="D5800">
        <v>0.68289599999999995</v>
      </c>
      <c r="E5800">
        <v>1</v>
      </c>
      <c r="F5800">
        <v>1</v>
      </c>
      <c r="G5800" t="str">
        <f t="shared" si="90"/>
        <v>◯</v>
      </c>
      <c r="O5800">
        <v>5797</v>
      </c>
      <c r="P5800">
        <v>0.63494499999999998</v>
      </c>
      <c r="Q5800">
        <v>0.39962599999999998</v>
      </c>
      <c r="R5800">
        <v>8.9816000000000007E-2</v>
      </c>
      <c r="S5800">
        <v>0.51330100000000001</v>
      </c>
      <c r="V5800">
        <v>5797</v>
      </c>
      <c r="W5800">
        <v>1</v>
      </c>
      <c r="Z5800">
        <v>5797</v>
      </c>
      <c r="AA5800">
        <v>1</v>
      </c>
    </row>
    <row r="5801" spans="1:27">
      <c r="A5801">
        <v>0.91761999999999999</v>
      </c>
      <c r="B5801">
        <v>0.489817</v>
      </c>
      <c r="C5801">
        <v>1.193E-2</v>
      </c>
      <c r="D5801">
        <v>0.67174199999999995</v>
      </c>
      <c r="E5801">
        <v>1</v>
      </c>
      <c r="F5801">
        <v>1</v>
      </c>
      <c r="G5801" t="str">
        <f t="shared" si="90"/>
        <v>◯</v>
      </c>
      <c r="O5801">
        <v>5798</v>
      </c>
      <c r="P5801">
        <v>0.59989700000000001</v>
      </c>
      <c r="Q5801">
        <v>0.41959800000000003</v>
      </c>
      <c r="R5801">
        <v>7.3719999999999994E-2</v>
      </c>
      <c r="S5801">
        <v>0.68289599999999995</v>
      </c>
      <c r="V5801">
        <v>5798</v>
      </c>
      <c r="W5801">
        <v>1</v>
      </c>
      <c r="Z5801">
        <v>5798</v>
      </c>
      <c r="AA5801">
        <v>1</v>
      </c>
    </row>
    <row r="5802" spans="1:27">
      <c r="A5802">
        <v>0.77907400000000004</v>
      </c>
      <c r="B5802">
        <v>0.45807700000000001</v>
      </c>
      <c r="C5802">
        <v>0.129719</v>
      </c>
      <c r="D5802">
        <v>0.57471300000000003</v>
      </c>
      <c r="E5802">
        <v>1</v>
      </c>
      <c r="F5802">
        <v>1</v>
      </c>
      <c r="G5802" t="str">
        <f t="shared" si="90"/>
        <v>◯</v>
      </c>
      <c r="O5802">
        <v>5799</v>
      </c>
      <c r="P5802">
        <v>0.91761999999999999</v>
      </c>
      <c r="Q5802">
        <v>0.489817</v>
      </c>
      <c r="R5802">
        <v>1.193E-2</v>
      </c>
      <c r="S5802">
        <v>0.67174199999999995</v>
      </c>
      <c r="V5802">
        <v>5799</v>
      </c>
      <c r="W5802">
        <v>1</v>
      </c>
      <c r="Z5802">
        <v>5799</v>
      </c>
      <c r="AA5802">
        <v>1</v>
      </c>
    </row>
    <row r="5803" spans="1:27">
      <c r="A5803">
        <v>0.58293700000000004</v>
      </c>
      <c r="B5803">
        <v>0.43037599999999998</v>
      </c>
      <c r="C5803">
        <v>3.8369E-2</v>
      </c>
      <c r="D5803">
        <v>0.655088</v>
      </c>
      <c r="E5803">
        <v>1</v>
      </c>
      <c r="F5803">
        <v>1</v>
      </c>
      <c r="G5803" t="str">
        <f t="shared" si="90"/>
        <v>◯</v>
      </c>
      <c r="O5803">
        <v>5800</v>
      </c>
      <c r="P5803">
        <v>0.77907400000000004</v>
      </c>
      <c r="Q5803">
        <v>0.45807700000000001</v>
      </c>
      <c r="R5803">
        <v>0.129719</v>
      </c>
      <c r="S5803">
        <v>0.57471300000000003</v>
      </c>
      <c r="V5803">
        <v>5800</v>
      </c>
      <c r="W5803">
        <v>1</v>
      </c>
      <c r="Z5803">
        <v>5800</v>
      </c>
      <c r="AA5803">
        <v>1</v>
      </c>
    </row>
    <row r="5804" spans="1:27">
      <c r="A5804">
        <v>0.57543900000000003</v>
      </c>
      <c r="B5804">
        <v>0.56682600000000005</v>
      </c>
      <c r="C5804">
        <v>0.182917</v>
      </c>
      <c r="D5804">
        <v>0.49471500000000002</v>
      </c>
      <c r="E5804">
        <v>1</v>
      </c>
      <c r="F5804">
        <v>0</v>
      </c>
      <c r="G5804" t="str">
        <f t="shared" si="90"/>
        <v>☓</v>
      </c>
      <c r="O5804">
        <v>5801</v>
      </c>
      <c r="P5804">
        <v>0.58293700000000004</v>
      </c>
      <c r="Q5804">
        <v>0.43037599999999998</v>
      </c>
      <c r="R5804">
        <v>3.8369E-2</v>
      </c>
      <c r="S5804">
        <v>0.655088</v>
      </c>
      <c r="V5804">
        <v>5801</v>
      </c>
      <c r="W5804">
        <v>1</v>
      </c>
      <c r="Z5804">
        <v>5801</v>
      </c>
      <c r="AA5804">
        <v>1</v>
      </c>
    </row>
    <row r="5805" spans="1:27">
      <c r="A5805">
        <v>0.47071800000000003</v>
      </c>
      <c r="B5805">
        <v>0.40995599999999999</v>
      </c>
      <c r="C5805">
        <v>0.18374099999999999</v>
      </c>
      <c r="D5805">
        <v>0.740255</v>
      </c>
      <c r="E5805">
        <v>1</v>
      </c>
      <c r="F5805">
        <v>0</v>
      </c>
      <c r="G5805" t="str">
        <f t="shared" si="90"/>
        <v>☓</v>
      </c>
      <c r="O5805">
        <v>5802</v>
      </c>
      <c r="P5805">
        <v>0.57543900000000003</v>
      </c>
      <c r="Q5805">
        <v>0.56682600000000005</v>
      </c>
      <c r="R5805">
        <v>0.182917</v>
      </c>
      <c r="S5805">
        <v>0.49471500000000002</v>
      </c>
      <c r="V5805">
        <v>5802</v>
      </c>
      <c r="W5805">
        <v>1</v>
      </c>
      <c r="Z5805">
        <v>5802</v>
      </c>
      <c r="AA5805">
        <v>0</v>
      </c>
    </row>
    <row r="5806" spans="1:27">
      <c r="A5806">
        <v>0.49378899999999998</v>
      </c>
      <c r="B5806">
        <v>0.56369100000000005</v>
      </c>
      <c r="C5806">
        <v>0.202097</v>
      </c>
      <c r="D5806">
        <v>0.61036299999999999</v>
      </c>
      <c r="E5806">
        <v>1</v>
      </c>
      <c r="F5806">
        <v>0</v>
      </c>
      <c r="G5806" t="str">
        <f t="shared" si="90"/>
        <v>☓</v>
      </c>
      <c r="O5806">
        <v>5803</v>
      </c>
      <c r="P5806">
        <v>0.47071800000000003</v>
      </c>
      <c r="Q5806">
        <v>0.40995599999999999</v>
      </c>
      <c r="R5806">
        <v>0.18374099999999999</v>
      </c>
      <c r="S5806">
        <v>0.740255</v>
      </c>
      <c r="V5806">
        <v>5803</v>
      </c>
      <c r="W5806">
        <v>1</v>
      </c>
      <c r="Z5806">
        <v>5803</v>
      </c>
      <c r="AA5806">
        <v>0</v>
      </c>
    </row>
    <row r="5807" spans="1:27">
      <c r="A5807">
        <v>0.64179900000000001</v>
      </c>
      <c r="B5807">
        <v>0.54752800000000001</v>
      </c>
      <c r="C5807">
        <v>6.4239000000000004E-2</v>
      </c>
      <c r="D5807">
        <v>0.43713800000000003</v>
      </c>
      <c r="E5807">
        <v>1</v>
      </c>
      <c r="F5807">
        <v>1</v>
      </c>
      <c r="G5807" t="str">
        <f t="shared" si="90"/>
        <v>◯</v>
      </c>
      <c r="O5807">
        <v>5804</v>
      </c>
      <c r="P5807">
        <v>0.49378899999999998</v>
      </c>
      <c r="Q5807">
        <v>0.56369100000000005</v>
      </c>
      <c r="R5807">
        <v>0.202097</v>
      </c>
      <c r="S5807">
        <v>0.61036299999999999</v>
      </c>
      <c r="V5807">
        <v>5804</v>
      </c>
      <c r="W5807">
        <v>1</v>
      </c>
      <c r="Z5807">
        <v>5804</v>
      </c>
      <c r="AA5807">
        <v>0</v>
      </c>
    </row>
    <row r="5808" spans="1:27">
      <c r="A5808">
        <v>0.52499799999999996</v>
      </c>
      <c r="B5808">
        <v>0.63468999999999998</v>
      </c>
      <c r="C5808">
        <v>8.4171999999999997E-2</v>
      </c>
      <c r="D5808">
        <v>0.62314800000000004</v>
      </c>
      <c r="E5808">
        <v>1</v>
      </c>
      <c r="F5808">
        <v>1</v>
      </c>
      <c r="G5808" t="str">
        <f t="shared" si="90"/>
        <v>◯</v>
      </c>
      <c r="O5808">
        <v>5805</v>
      </c>
      <c r="P5808">
        <v>0.64179900000000001</v>
      </c>
      <c r="Q5808">
        <v>0.54752800000000001</v>
      </c>
      <c r="R5808">
        <v>6.4239000000000004E-2</v>
      </c>
      <c r="S5808">
        <v>0.43713800000000003</v>
      </c>
      <c r="V5808">
        <v>5805</v>
      </c>
      <c r="W5808">
        <v>1</v>
      </c>
      <c r="Z5808">
        <v>5805</v>
      </c>
      <c r="AA5808">
        <v>1</v>
      </c>
    </row>
    <row r="5809" spans="1:27">
      <c r="A5809">
        <v>0.51652200000000004</v>
      </c>
      <c r="B5809">
        <v>0.47100999999999998</v>
      </c>
      <c r="C5809">
        <v>0.14039199999999999</v>
      </c>
      <c r="D5809">
        <v>0.388465</v>
      </c>
      <c r="E5809">
        <v>1</v>
      </c>
      <c r="F5809">
        <v>1</v>
      </c>
      <c r="G5809" t="str">
        <f t="shared" si="90"/>
        <v>◯</v>
      </c>
      <c r="O5809">
        <v>5806</v>
      </c>
      <c r="P5809">
        <v>0.52499799999999996</v>
      </c>
      <c r="Q5809">
        <v>0.63468999999999998</v>
      </c>
      <c r="R5809">
        <v>8.4171999999999997E-2</v>
      </c>
      <c r="S5809">
        <v>0.62314800000000004</v>
      </c>
      <c r="V5809">
        <v>5806</v>
      </c>
      <c r="W5809">
        <v>1</v>
      </c>
      <c r="Z5809">
        <v>5806</v>
      </c>
      <c r="AA5809">
        <v>1</v>
      </c>
    </row>
    <row r="5810" spans="1:27">
      <c r="A5810">
        <v>0.61405100000000001</v>
      </c>
      <c r="B5810">
        <v>0.703874</v>
      </c>
      <c r="C5810">
        <v>0.1027</v>
      </c>
      <c r="D5810">
        <v>0.46273300000000001</v>
      </c>
      <c r="E5810">
        <v>1</v>
      </c>
      <c r="F5810">
        <v>1</v>
      </c>
      <c r="G5810" t="str">
        <f t="shared" si="90"/>
        <v>◯</v>
      </c>
      <c r="O5810">
        <v>5807</v>
      </c>
      <c r="P5810">
        <v>0.51652200000000004</v>
      </c>
      <c r="Q5810">
        <v>0.47100999999999998</v>
      </c>
      <c r="R5810">
        <v>0.14039199999999999</v>
      </c>
      <c r="S5810">
        <v>0.388465</v>
      </c>
      <c r="V5810">
        <v>5807</v>
      </c>
      <c r="W5810">
        <v>1</v>
      </c>
      <c r="Z5810">
        <v>5807</v>
      </c>
      <c r="AA5810">
        <v>1</v>
      </c>
    </row>
    <row r="5811" spans="1:27">
      <c r="A5811">
        <v>0.56137000000000004</v>
      </c>
      <c r="B5811">
        <v>0.55761099999999997</v>
      </c>
      <c r="C5811">
        <v>0.24445900000000001</v>
      </c>
      <c r="D5811">
        <v>0.52301399999999998</v>
      </c>
      <c r="E5811">
        <v>1</v>
      </c>
      <c r="F5811">
        <v>0</v>
      </c>
      <c r="G5811" t="str">
        <f t="shared" si="90"/>
        <v>☓</v>
      </c>
      <c r="O5811">
        <v>5808</v>
      </c>
      <c r="P5811">
        <v>0.61405100000000001</v>
      </c>
      <c r="Q5811">
        <v>0.703874</v>
      </c>
      <c r="R5811">
        <v>0.1027</v>
      </c>
      <c r="S5811">
        <v>0.46273300000000001</v>
      </c>
      <c r="V5811">
        <v>5808</v>
      </c>
      <c r="W5811">
        <v>1</v>
      </c>
      <c r="Z5811">
        <v>5808</v>
      </c>
      <c r="AA5811">
        <v>1</v>
      </c>
    </row>
    <row r="5812" spans="1:27">
      <c r="A5812">
        <v>0.58904500000000004</v>
      </c>
      <c r="B5812">
        <v>0.27347900000000003</v>
      </c>
      <c r="C5812">
        <v>9.3089000000000005E-2</v>
      </c>
      <c r="D5812">
        <v>2.3331999999999999E-2</v>
      </c>
      <c r="E5812">
        <v>1</v>
      </c>
      <c r="F5812">
        <v>1</v>
      </c>
      <c r="G5812" t="str">
        <f t="shared" si="90"/>
        <v>◯</v>
      </c>
      <c r="O5812">
        <v>5809</v>
      </c>
      <c r="P5812">
        <v>0.56137000000000004</v>
      </c>
      <c r="Q5812">
        <v>0.55761099999999997</v>
      </c>
      <c r="R5812">
        <v>0.24445900000000001</v>
      </c>
      <c r="S5812">
        <v>0.52301399999999998</v>
      </c>
      <c r="V5812">
        <v>5809</v>
      </c>
      <c r="W5812">
        <v>1</v>
      </c>
      <c r="Z5812">
        <v>5809</v>
      </c>
      <c r="AA5812">
        <v>0</v>
      </c>
    </row>
    <row r="5813" spans="1:27">
      <c r="A5813">
        <v>0.62838899999999998</v>
      </c>
      <c r="B5813">
        <v>0.43151699999999998</v>
      </c>
      <c r="C5813">
        <v>7.7814999999999995E-2</v>
      </c>
      <c r="D5813">
        <v>0.49346299999999998</v>
      </c>
      <c r="E5813">
        <v>1</v>
      </c>
      <c r="F5813">
        <v>1</v>
      </c>
      <c r="G5813" t="str">
        <f t="shared" si="90"/>
        <v>◯</v>
      </c>
      <c r="O5813">
        <v>5810</v>
      </c>
      <c r="P5813">
        <v>0.58904500000000004</v>
      </c>
      <c r="Q5813">
        <v>0.27347900000000003</v>
      </c>
      <c r="R5813">
        <v>9.3089000000000005E-2</v>
      </c>
      <c r="S5813">
        <v>2.3331999999999999E-2</v>
      </c>
      <c r="V5813">
        <v>5810</v>
      </c>
      <c r="W5813">
        <v>1</v>
      </c>
      <c r="Z5813">
        <v>5810</v>
      </c>
      <c r="AA5813">
        <v>1</v>
      </c>
    </row>
    <row r="5814" spans="1:27">
      <c r="A5814">
        <v>0.54468000000000005</v>
      </c>
      <c r="B5814">
        <v>0.54589299999999996</v>
      </c>
      <c r="C5814">
        <v>0.12192799999999999</v>
      </c>
      <c r="D5814">
        <v>0.57061700000000004</v>
      </c>
      <c r="E5814">
        <v>1</v>
      </c>
      <c r="F5814">
        <v>1</v>
      </c>
      <c r="G5814" t="str">
        <f t="shared" si="90"/>
        <v>◯</v>
      </c>
      <c r="O5814">
        <v>5811</v>
      </c>
      <c r="P5814">
        <v>0.62838899999999998</v>
      </c>
      <c r="Q5814">
        <v>0.43151699999999998</v>
      </c>
      <c r="R5814">
        <v>7.7814999999999995E-2</v>
      </c>
      <c r="S5814">
        <v>0.49346299999999998</v>
      </c>
      <c r="V5814">
        <v>5811</v>
      </c>
      <c r="W5814">
        <v>1</v>
      </c>
      <c r="Z5814">
        <v>5811</v>
      </c>
      <c r="AA5814">
        <v>1</v>
      </c>
    </row>
    <row r="5815" spans="1:27">
      <c r="A5815">
        <v>0.72055199999999997</v>
      </c>
      <c r="B5815">
        <v>0.71254799999999996</v>
      </c>
      <c r="C5815">
        <v>1.6306000000000001E-2</v>
      </c>
      <c r="D5815">
        <v>0.664489</v>
      </c>
      <c r="E5815">
        <v>1</v>
      </c>
      <c r="F5815">
        <v>1</v>
      </c>
      <c r="G5815" t="str">
        <f t="shared" si="90"/>
        <v>◯</v>
      </c>
      <c r="O5815">
        <v>5812</v>
      </c>
      <c r="P5815">
        <v>0.54468000000000005</v>
      </c>
      <c r="Q5815">
        <v>0.54589299999999996</v>
      </c>
      <c r="R5815">
        <v>0.12192799999999999</v>
      </c>
      <c r="S5815">
        <v>0.57061700000000004</v>
      </c>
      <c r="V5815">
        <v>5812</v>
      </c>
      <c r="W5815">
        <v>1</v>
      </c>
      <c r="Z5815">
        <v>5812</v>
      </c>
      <c r="AA5815">
        <v>1</v>
      </c>
    </row>
    <row r="5816" spans="1:27">
      <c r="A5816">
        <v>0.61416199999999999</v>
      </c>
      <c r="B5816">
        <v>0.46130399999999999</v>
      </c>
      <c r="C5816">
        <v>0.20891799999999999</v>
      </c>
      <c r="D5816">
        <v>0.68964099999999995</v>
      </c>
      <c r="E5816">
        <v>1</v>
      </c>
      <c r="F5816">
        <v>0</v>
      </c>
      <c r="G5816" t="str">
        <f t="shared" si="90"/>
        <v>☓</v>
      </c>
      <c r="O5816">
        <v>5813</v>
      </c>
      <c r="P5816">
        <v>0.72055199999999997</v>
      </c>
      <c r="Q5816">
        <v>0.71254799999999996</v>
      </c>
      <c r="R5816">
        <v>1.6306000000000001E-2</v>
      </c>
      <c r="S5816">
        <v>0.664489</v>
      </c>
      <c r="V5816">
        <v>5813</v>
      </c>
      <c r="W5816">
        <v>1</v>
      </c>
      <c r="Z5816">
        <v>5813</v>
      </c>
      <c r="AA5816">
        <v>1</v>
      </c>
    </row>
    <row r="5817" spans="1:27">
      <c r="A5817">
        <v>0.71723599999999998</v>
      </c>
      <c r="B5817">
        <v>0.47612300000000002</v>
      </c>
      <c r="C5817">
        <v>0.13747500000000001</v>
      </c>
      <c r="D5817">
        <v>0.38216299999999997</v>
      </c>
      <c r="E5817">
        <v>1</v>
      </c>
      <c r="F5817">
        <v>1</v>
      </c>
      <c r="G5817" t="str">
        <f t="shared" si="90"/>
        <v>◯</v>
      </c>
      <c r="O5817">
        <v>5814</v>
      </c>
      <c r="P5817">
        <v>0.61416199999999999</v>
      </c>
      <c r="Q5817">
        <v>0.46130399999999999</v>
      </c>
      <c r="R5817">
        <v>0.20891799999999999</v>
      </c>
      <c r="S5817">
        <v>0.68964099999999995</v>
      </c>
      <c r="V5817">
        <v>5814</v>
      </c>
      <c r="W5817">
        <v>1</v>
      </c>
      <c r="Z5817">
        <v>5814</v>
      </c>
      <c r="AA5817">
        <v>0</v>
      </c>
    </row>
    <row r="5818" spans="1:27">
      <c r="A5818">
        <v>0.61761900000000003</v>
      </c>
      <c r="B5818">
        <v>0.41011599999999998</v>
      </c>
      <c r="C5818">
        <v>0.104781</v>
      </c>
      <c r="D5818">
        <v>0.71527200000000002</v>
      </c>
      <c r="E5818">
        <v>1</v>
      </c>
      <c r="F5818">
        <v>1</v>
      </c>
      <c r="G5818" t="str">
        <f t="shared" si="90"/>
        <v>◯</v>
      </c>
      <c r="O5818">
        <v>5815</v>
      </c>
      <c r="P5818">
        <v>0.71723599999999998</v>
      </c>
      <c r="Q5818">
        <v>0.47612300000000002</v>
      </c>
      <c r="R5818">
        <v>0.13747500000000001</v>
      </c>
      <c r="S5818">
        <v>0.38216299999999997</v>
      </c>
      <c r="V5818">
        <v>5815</v>
      </c>
      <c r="W5818">
        <v>1</v>
      </c>
      <c r="Z5818">
        <v>5815</v>
      </c>
      <c r="AA5818">
        <v>1</v>
      </c>
    </row>
    <row r="5819" spans="1:27">
      <c r="A5819">
        <v>0.59026500000000004</v>
      </c>
      <c r="B5819">
        <v>0.37278800000000001</v>
      </c>
      <c r="C5819">
        <v>0.15337999999999999</v>
      </c>
      <c r="D5819">
        <v>0.38408399999999998</v>
      </c>
      <c r="E5819">
        <v>1</v>
      </c>
      <c r="F5819">
        <v>1</v>
      </c>
      <c r="G5819" t="str">
        <f t="shared" si="90"/>
        <v>◯</v>
      </c>
      <c r="O5819">
        <v>5816</v>
      </c>
      <c r="P5819">
        <v>0.61761900000000003</v>
      </c>
      <c r="Q5819">
        <v>0.41011599999999998</v>
      </c>
      <c r="R5819">
        <v>0.104781</v>
      </c>
      <c r="S5819">
        <v>0.71527200000000002</v>
      </c>
      <c r="V5819">
        <v>5816</v>
      </c>
      <c r="W5819">
        <v>1</v>
      </c>
      <c r="Z5819">
        <v>5816</v>
      </c>
      <c r="AA5819">
        <v>1</v>
      </c>
    </row>
    <row r="5820" spans="1:27">
      <c r="A5820">
        <v>0.28071099999999999</v>
      </c>
      <c r="B5820">
        <v>0.28618900000000003</v>
      </c>
      <c r="C5820">
        <v>0.113374</v>
      </c>
      <c r="D5820">
        <v>0.101129</v>
      </c>
      <c r="E5820">
        <v>1</v>
      </c>
      <c r="F5820">
        <v>1</v>
      </c>
      <c r="G5820" t="str">
        <f t="shared" si="90"/>
        <v>◯</v>
      </c>
      <c r="O5820">
        <v>5817</v>
      </c>
      <c r="P5820">
        <v>0.59026500000000004</v>
      </c>
      <c r="Q5820">
        <v>0.37278800000000001</v>
      </c>
      <c r="R5820">
        <v>0.15337999999999999</v>
      </c>
      <c r="S5820">
        <v>0.38408399999999998</v>
      </c>
      <c r="V5820">
        <v>5817</v>
      </c>
      <c r="W5820">
        <v>1</v>
      </c>
      <c r="Z5820">
        <v>5817</v>
      </c>
      <c r="AA5820">
        <v>1</v>
      </c>
    </row>
    <row r="5821" spans="1:27">
      <c r="A5821">
        <v>0.659721</v>
      </c>
      <c r="B5821">
        <v>0.40902500000000003</v>
      </c>
      <c r="C5821">
        <v>0.17775099999999999</v>
      </c>
      <c r="D5821">
        <v>0.54895300000000002</v>
      </c>
      <c r="E5821">
        <v>1</v>
      </c>
      <c r="F5821">
        <v>0</v>
      </c>
      <c r="G5821" t="str">
        <f t="shared" si="90"/>
        <v>☓</v>
      </c>
      <c r="O5821">
        <v>5818</v>
      </c>
      <c r="P5821">
        <v>0.28071099999999999</v>
      </c>
      <c r="Q5821">
        <v>0.28618900000000003</v>
      </c>
      <c r="R5821">
        <v>0.113374</v>
      </c>
      <c r="S5821">
        <v>0.101129</v>
      </c>
      <c r="V5821">
        <v>5818</v>
      </c>
      <c r="W5821">
        <v>1</v>
      </c>
      <c r="Z5821">
        <v>5818</v>
      </c>
      <c r="AA5821">
        <v>1</v>
      </c>
    </row>
    <row r="5822" spans="1:27">
      <c r="A5822">
        <v>0.61332699999999996</v>
      </c>
      <c r="B5822">
        <v>0.56631100000000001</v>
      </c>
      <c r="C5822">
        <v>0.14611499999999999</v>
      </c>
      <c r="D5822">
        <v>0.50558800000000004</v>
      </c>
      <c r="E5822">
        <v>1</v>
      </c>
      <c r="F5822">
        <v>1</v>
      </c>
      <c r="G5822" t="str">
        <f t="shared" si="90"/>
        <v>◯</v>
      </c>
      <c r="O5822">
        <v>5819</v>
      </c>
      <c r="P5822">
        <v>0.659721</v>
      </c>
      <c r="Q5822">
        <v>0.40902500000000003</v>
      </c>
      <c r="R5822">
        <v>0.17775099999999999</v>
      </c>
      <c r="S5822">
        <v>0.54895300000000002</v>
      </c>
      <c r="V5822">
        <v>5819</v>
      </c>
      <c r="W5822">
        <v>1</v>
      </c>
      <c r="Z5822">
        <v>5819</v>
      </c>
      <c r="AA5822">
        <v>0</v>
      </c>
    </row>
    <row r="5823" spans="1:27">
      <c r="A5823">
        <v>0.20047699999999999</v>
      </c>
      <c r="B5823">
        <v>0.35098299999999999</v>
      </c>
      <c r="C5823">
        <v>6.7244999999999999E-2</v>
      </c>
      <c r="D5823">
        <v>0.13547999999999999</v>
      </c>
      <c r="E5823">
        <v>1</v>
      </c>
      <c r="F5823">
        <v>1</v>
      </c>
      <c r="G5823" t="str">
        <f t="shared" si="90"/>
        <v>◯</v>
      </c>
      <c r="O5823">
        <v>5820</v>
      </c>
      <c r="P5823">
        <v>0.61332699999999996</v>
      </c>
      <c r="Q5823">
        <v>0.56631100000000001</v>
      </c>
      <c r="R5823">
        <v>0.14611499999999999</v>
      </c>
      <c r="S5823">
        <v>0.50558800000000004</v>
      </c>
      <c r="V5823">
        <v>5820</v>
      </c>
      <c r="W5823">
        <v>1</v>
      </c>
      <c r="Z5823">
        <v>5820</v>
      </c>
      <c r="AA5823">
        <v>1</v>
      </c>
    </row>
    <row r="5824" spans="1:27">
      <c r="A5824">
        <v>0.61230300000000004</v>
      </c>
      <c r="B5824">
        <v>0.57558500000000001</v>
      </c>
      <c r="C5824">
        <v>0.106458</v>
      </c>
      <c r="D5824">
        <v>0.41987799999999997</v>
      </c>
      <c r="E5824">
        <v>1</v>
      </c>
      <c r="F5824">
        <v>1</v>
      </c>
      <c r="G5824" t="str">
        <f t="shared" si="90"/>
        <v>◯</v>
      </c>
      <c r="O5824">
        <v>5821</v>
      </c>
      <c r="P5824">
        <v>0.20047699999999999</v>
      </c>
      <c r="Q5824">
        <v>0.35098299999999999</v>
      </c>
      <c r="R5824">
        <v>6.7244999999999999E-2</v>
      </c>
      <c r="S5824">
        <v>0.13547999999999999</v>
      </c>
      <c r="V5824">
        <v>5821</v>
      </c>
      <c r="W5824">
        <v>1</v>
      </c>
      <c r="Z5824">
        <v>5821</v>
      </c>
      <c r="AA5824">
        <v>1</v>
      </c>
    </row>
    <row r="5825" spans="1:27">
      <c r="A5825">
        <v>0.21831500000000001</v>
      </c>
      <c r="B5825">
        <v>0.404082</v>
      </c>
      <c r="C5825">
        <v>5.6280999999999998E-2</v>
      </c>
      <c r="D5825">
        <v>0.12920200000000001</v>
      </c>
      <c r="E5825">
        <v>1</v>
      </c>
      <c r="F5825">
        <v>1</v>
      </c>
      <c r="G5825" t="str">
        <f t="shared" si="90"/>
        <v>◯</v>
      </c>
      <c r="O5825">
        <v>5822</v>
      </c>
      <c r="P5825">
        <v>0.61230300000000004</v>
      </c>
      <c r="Q5825">
        <v>0.57558500000000001</v>
      </c>
      <c r="R5825">
        <v>0.106458</v>
      </c>
      <c r="S5825">
        <v>0.41987799999999997</v>
      </c>
      <c r="V5825">
        <v>5822</v>
      </c>
      <c r="W5825">
        <v>1</v>
      </c>
      <c r="Z5825">
        <v>5822</v>
      </c>
      <c r="AA5825">
        <v>1</v>
      </c>
    </row>
    <row r="5826" spans="1:27">
      <c r="A5826">
        <v>0.58551699999999995</v>
      </c>
      <c r="B5826">
        <v>0.45630599999999999</v>
      </c>
      <c r="C5826">
        <v>0.127168</v>
      </c>
      <c r="D5826">
        <v>0.46628399999999998</v>
      </c>
      <c r="E5826">
        <v>1</v>
      </c>
      <c r="F5826">
        <v>1</v>
      </c>
      <c r="G5826" t="str">
        <f t="shared" si="90"/>
        <v>◯</v>
      </c>
      <c r="O5826">
        <v>5823</v>
      </c>
      <c r="P5826">
        <v>0.21831500000000001</v>
      </c>
      <c r="Q5826">
        <v>0.404082</v>
      </c>
      <c r="R5826">
        <v>5.6280999999999998E-2</v>
      </c>
      <c r="S5826">
        <v>0.12920200000000001</v>
      </c>
      <c r="V5826">
        <v>5823</v>
      </c>
      <c r="W5826">
        <v>1</v>
      </c>
      <c r="Z5826">
        <v>5823</v>
      </c>
      <c r="AA5826">
        <v>1</v>
      </c>
    </row>
    <row r="5827" spans="1:27">
      <c r="A5827">
        <v>0.59064000000000005</v>
      </c>
      <c r="B5827">
        <v>0.57982500000000003</v>
      </c>
      <c r="C5827">
        <v>0.10897</v>
      </c>
      <c r="D5827">
        <v>0.71031999999999995</v>
      </c>
      <c r="E5827">
        <v>1</v>
      </c>
      <c r="F5827">
        <v>1</v>
      </c>
      <c r="G5827" t="str">
        <f t="shared" ref="G5827:G5890" si="91">IF($F5827=E5827,"◯","☓")</f>
        <v>◯</v>
      </c>
      <c r="O5827">
        <v>5824</v>
      </c>
      <c r="P5827">
        <v>0.58551699999999995</v>
      </c>
      <c r="Q5827">
        <v>0.45630599999999999</v>
      </c>
      <c r="R5827">
        <v>0.127168</v>
      </c>
      <c r="S5827">
        <v>0.46628399999999998</v>
      </c>
      <c r="V5827">
        <v>5824</v>
      </c>
      <c r="W5827">
        <v>1</v>
      </c>
      <c r="Z5827">
        <v>5824</v>
      </c>
      <c r="AA5827">
        <v>1</v>
      </c>
    </row>
    <row r="5828" spans="1:27">
      <c r="A5828">
        <v>0.56891899999999995</v>
      </c>
      <c r="B5828">
        <v>0.54808100000000004</v>
      </c>
      <c r="C5828">
        <v>0.27870499999999998</v>
      </c>
      <c r="D5828">
        <v>0.69860999999999995</v>
      </c>
      <c r="E5828">
        <v>1</v>
      </c>
      <c r="F5828">
        <v>0</v>
      </c>
      <c r="G5828" t="str">
        <f t="shared" si="91"/>
        <v>☓</v>
      </c>
      <c r="O5828">
        <v>5825</v>
      </c>
      <c r="P5828">
        <v>0.59064000000000005</v>
      </c>
      <c r="Q5828">
        <v>0.57982500000000003</v>
      </c>
      <c r="R5828">
        <v>0.10897</v>
      </c>
      <c r="S5828">
        <v>0.71031999999999995</v>
      </c>
      <c r="V5828">
        <v>5825</v>
      </c>
      <c r="W5828">
        <v>1</v>
      </c>
      <c r="Z5828">
        <v>5825</v>
      </c>
      <c r="AA5828">
        <v>1</v>
      </c>
    </row>
    <row r="5829" spans="1:27">
      <c r="A5829">
        <v>0.57244200000000001</v>
      </c>
      <c r="B5829">
        <v>0.51398699999999997</v>
      </c>
      <c r="C5829">
        <v>0.19707</v>
      </c>
      <c r="D5829">
        <v>0.82861099999999999</v>
      </c>
      <c r="E5829">
        <v>1</v>
      </c>
      <c r="F5829">
        <v>0</v>
      </c>
      <c r="G5829" t="str">
        <f t="shared" si="91"/>
        <v>☓</v>
      </c>
      <c r="O5829">
        <v>5826</v>
      </c>
      <c r="P5829">
        <v>0.56891899999999995</v>
      </c>
      <c r="Q5829">
        <v>0.54808100000000004</v>
      </c>
      <c r="R5829">
        <v>0.27870499999999998</v>
      </c>
      <c r="S5829">
        <v>0.69860999999999995</v>
      </c>
      <c r="V5829">
        <v>5826</v>
      </c>
      <c r="W5829">
        <v>1</v>
      </c>
      <c r="Z5829">
        <v>5826</v>
      </c>
      <c r="AA5829">
        <v>0</v>
      </c>
    </row>
    <row r="5830" spans="1:27">
      <c r="A5830">
        <v>0.716812</v>
      </c>
      <c r="B5830">
        <v>0.56002600000000002</v>
      </c>
      <c r="C5830">
        <v>5.9471999999999997E-2</v>
      </c>
      <c r="D5830">
        <v>0.52120699999999998</v>
      </c>
      <c r="E5830">
        <v>1</v>
      </c>
      <c r="F5830">
        <v>1</v>
      </c>
      <c r="G5830" t="str">
        <f t="shared" si="91"/>
        <v>◯</v>
      </c>
      <c r="O5830">
        <v>5827</v>
      </c>
      <c r="P5830">
        <v>0.57244200000000001</v>
      </c>
      <c r="Q5830">
        <v>0.51398699999999997</v>
      </c>
      <c r="R5830">
        <v>0.19707</v>
      </c>
      <c r="S5830">
        <v>0.82861099999999999</v>
      </c>
      <c r="V5830">
        <v>5827</v>
      </c>
      <c r="W5830">
        <v>1</v>
      </c>
      <c r="Z5830">
        <v>5827</v>
      </c>
      <c r="AA5830">
        <v>0</v>
      </c>
    </row>
    <row r="5831" spans="1:27">
      <c r="A5831">
        <v>0.60857000000000006</v>
      </c>
      <c r="B5831">
        <v>0.56545000000000001</v>
      </c>
      <c r="C5831">
        <v>0.125836</v>
      </c>
      <c r="D5831">
        <v>0.50361699999999998</v>
      </c>
      <c r="E5831">
        <v>1</v>
      </c>
      <c r="F5831">
        <v>1</v>
      </c>
      <c r="G5831" t="str">
        <f t="shared" si="91"/>
        <v>◯</v>
      </c>
      <c r="O5831">
        <v>5828</v>
      </c>
      <c r="P5831">
        <v>0.716812</v>
      </c>
      <c r="Q5831">
        <v>0.56002600000000002</v>
      </c>
      <c r="R5831">
        <v>5.9471999999999997E-2</v>
      </c>
      <c r="S5831">
        <v>0.52120699999999998</v>
      </c>
      <c r="V5831">
        <v>5828</v>
      </c>
      <c r="W5831">
        <v>1</v>
      </c>
      <c r="Z5831">
        <v>5828</v>
      </c>
      <c r="AA5831">
        <v>1</v>
      </c>
    </row>
    <row r="5832" spans="1:27">
      <c r="A5832">
        <v>0.90695000000000003</v>
      </c>
      <c r="B5832">
        <v>0.70908499999999997</v>
      </c>
      <c r="C5832">
        <v>4.4179999999999997E-2</v>
      </c>
      <c r="D5832">
        <v>0.52757699999999996</v>
      </c>
      <c r="E5832">
        <v>1</v>
      </c>
      <c r="F5832">
        <v>1</v>
      </c>
      <c r="G5832" t="str">
        <f t="shared" si="91"/>
        <v>◯</v>
      </c>
      <c r="O5832">
        <v>5829</v>
      </c>
      <c r="P5832">
        <v>0.60857000000000006</v>
      </c>
      <c r="Q5832">
        <v>0.56545000000000001</v>
      </c>
      <c r="R5832">
        <v>0.125836</v>
      </c>
      <c r="S5832">
        <v>0.50361699999999998</v>
      </c>
      <c r="V5832">
        <v>5829</v>
      </c>
      <c r="W5832">
        <v>1</v>
      </c>
      <c r="Z5832">
        <v>5829</v>
      </c>
      <c r="AA5832">
        <v>1</v>
      </c>
    </row>
    <row r="5833" spans="1:27">
      <c r="A5833">
        <v>0.78836700000000004</v>
      </c>
      <c r="B5833">
        <v>0.46113100000000001</v>
      </c>
      <c r="C5833">
        <v>0.12909599999999999</v>
      </c>
      <c r="D5833">
        <v>0.58627700000000005</v>
      </c>
      <c r="E5833">
        <v>1</v>
      </c>
      <c r="F5833">
        <v>1</v>
      </c>
      <c r="G5833" t="str">
        <f t="shared" si="91"/>
        <v>◯</v>
      </c>
      <c r="O5833">
        <v>5830</v>
      </c>
      <c r="P5833">
        <v>0.90695000000000003</v>
      </c>
      <c r="Q5833">
        <v>0.70908499999999997</v>
      </c>
      <c r="R5833">
        <v>4.4179999999999997E-2</v>
      </c>
      <c r="S5833">
        <v>0.52757699999999996</v>
      </c>
      <c r="V5833">
        <v>5830</v>
      </c>
      <c r="W5833">
        <v>1</v>
      </c>
      <c r="Z5833">
        <v>5830</v>
      </c>
      <c r="AA5833">
        <v>1</v>
      </c>
    </row>
    <row r="5834" spans="1:27">
      <c r="A5834">
        <v>0.69718999999999998</v>
      </c>
      <c r="B5834">
        <v>0.56409699999999996</v>
      </c>
      <c r="C5834">
        <v>6.2932000000000002E-2</v>
      </c>
      <c r="D5834">
        <v>0.49668499999999999</v>
      </c>
      <c r="E5834">
        <v>1</v>
      </c>
      <c r="F5834">
        <v>1</v>
      </c>
      <c r="G5834" t="str">
        <f t="shared" si="91"/>
        <v>◯</v>
      </c>
      <c r="O5834">
        <v>5831</v>
      </c>
      <c r="P5834">
        <v>0.78836700000000004</v>
      </c>
      <c r="Q5834">
        <v>0.46113100000000001</v>
      </c>
      <c r="R5834">
        <v>0.12909599999999999</v>
      </c>
      <c r="S5834">
        <v>0.58627700000000005</v>
      </c>
      <c r="V5834">
        <v>5831</v>
      </c>
      <c r="W5834">
        <v>1</v>
      </c>
      <c r="Z5834">
        <v>5831</v>
      </c>
      <c r="AA5834">
        <v>1</v>
      </c>
    </row>
    <row r="5835" spans="1:27">
      <c r="A5835">
        <v>8.8831999999999994E-2</v>
      </c>
      <c r="B5835">
        <v>0.65135600000000005</v>
      </c>
      <c r="C5835">
        <v>5.2817000000000003E-2</v>
      </c>
      <c r="D5835">
        <v>0.51045499999999999</v>
      </c>
      <c r="E5835">
        <v>1</v>
      </c>
      <c r="F5835">
        <v>1</v>
      </c>
      <c r="G5835" t="str">
        <f t="shared" si="91"/>
        <v>◯</v>
      </c>
      <c r="O5835">
        <v>5832</v>
      </c>
      <c r="P5835">
        <v>0.69718999999999998</v>
      </c>
      <c r="Q5835">
        <v>0.56409699999999996</v>
      </c>
      <c r="R5835">
        <v>6.2932000000000002E-2</v>
      </c>
      <c r="S5835">
        <v>0.49668499999999999</v>
      </c>
      <c r="V5835">
        <v>5832</v>
      </c>
      <c r="W5835">
        <v>1</v>
      </c>
      <c r="Z5835">
        <v>5832</v>
      </c>
      <c r="AA5835">
        <v>1</v>
      </c>
    </row>
    <row r="5836" spans="1:27">
      <c r="A5836">
        <v>0.65567500000000001</v>
      </c>
      <c r="B5836">
        <v>0.50346400000000002</v>
      </c>
      <c r="C5836">
        <v>0.13313800000000001</v>
      </c>
      <c r="D5836">
        <v>0.67588199999999998</v>
      </c>
      <c r="E5836">
        <v>1</v>
      </c>
      <c r="F5836">
        <v>1</v>
      </c>
      <c r="G5836" t="str">
        <f t="shared" si="91"/>
        <v>◯</v>
      </c>
      <c r="O5836">
        <v>5833</v>
      </c>
      <c r="P5836">
        <v>8.8831999999999994E-2</v>
      </c>
      <c r="Q5836">
        <v>0.65135600000000005</v>
      </c>
      <c r="R5836">
        <v>5.2817000000000003E-2</v>
      </c>
      <c r="S5836">
        <v>0.51045499999999999</v>
      </c>
      <c r="V5836">
        <v>5833</v>
      </c>
      <c r="W5836">
        <v>1</v>
      </c>
      <c r="Z5836">
        <v>5833</v>
      </c>
      <c r="AA5836">
        <v>1</v>
      </c>
    </row>
    <row r="5837" spans="1:27">
      <c r="A5837">
        <v>0.60222299999999995</v>
      </c>
      <c r="B5837">
        <v>0.505907</v>
      </c>
      <c r="C5837">
        <v>0.14424100000000001</v>
      </c>
      <c r="D5837">
        <v>0.346308</v>
      </c>
      <c r="E5837">
        <v>1</v>
      </c>
      <c r="F5837">
        <v>1</v>
      </c>
      <c r="G5837" t="str">
        <f t="shared" si="91"/>
        <v>◯</v>
      </c>
      <c r="O5837">
        <v>5834</v>
      </c>
      <c r="P5837">
        <v>0.65567500000000001</v>
      </c>
      <c r="Q5837">
        <v>0.50346400000000002</v>
      </c>
      <c r="R5837">
        <v>0.13313800000000001</v>
      </c>
      <c r="S5837">
        <v>0.67588199999999998</v>
      </c>
      <c r="V5837">
        <v>5834</v>
      </c>
      <c r="W5837">
        <v>1</v>
      </c>
      <c r="Z5837">
        <v>5834</v>
      </c>
      <c r="AA5837">
        <v>1</v>
      </c>
    </row>
    <row r="5838" spans="1:27">
      <c r="A5838">
        <v>0.632938</v>
      </c>
      <c r="B5838">
        <v>0.78521399999999997</v>
      </c>
      <c r="C5838">
        <v>5.425E-2</v>
      </c>
      <c r="D5838">
        <v>0.71657800000000005</v>
      </c>
      <c r="E5838">
        <v>1</v>
      </c>
      <c r="F5838">
        <v>1</v>
      </c>
      <c r="G5838" t="str">
        <f t="shared" si="91"/>
        <v>◯</v>
      </c>
      <c r="O5838">
        <v>5835</v>
      </c>
      <c r="P5838">
        <v>0.60222299999999995</v>
      </c>
      <c r="Q5838">
        <v>0.505907</v>
      </c>
      <c r="R5838">
        <v>0.14424100000000001</v>
      </c>
      <c r="S5838">
        <v>0.346308</v>
      </c>
      <c r="V5838">
        <v>5835</v>
      </c>
      <c r="W5838">
        <v>1</v>
      </c>
      <c r="Z5838">
        <v>5835</v>
      </c>
      <c r="AA5838">
        <v>1</v>
      </c>
    </row>
    <row r="5839" spans="1:27">
      <c r="A5839">
        <v>0.60077000000000003</v>
      </c>
      <c r="B5839">
        <v>0.40394200000000002</v>
      </c>
      <c r="C5839">
        <v>0.15939900000000001</v>
      </c>
      <c r="D5839">
        <v>0.37007899999999999</v>
      </c>
      <c r="E5839">
        <v>1</v>
      </c>
      <c r="F5839">
        <v>1</v>
      </c>
      <c r="G5839" t="str">
        <f t="shared" si="91"/>
        <v>◯</v>
      </c>
      <c r="O5839">
        <v>5836</v>
      </c>
      <c r="P5839">
        <v>0.632938</v>
      </c>
      <c r="Q5839">
        <v>0.78521399999999997</v>
      </c>
      <c r="R5839">
        <v>5.425E-2</v>
      </c>
      <c r="S5839">
        <v>0.71657800000000005</v>
      </c>
      <c r="V5839">
        <v>5836</v>
      </c>
      <c r="W5839">
        <v>1</v>
      </c>
      <c r="Z5839">
        <v>5836</v>
      </c>
      <c r="AA5839">
        <v>1</v>
      </c>
    </row>
    <row r="5840" spans="1:27">
      <c r="A5840">
        <v>0.60387800000000003</v>
      </c>
      <c r="B5840">
        <v>0.40820800000000002</v>
      </c>
      <c r="C5840">
        <v>0.14933099999999999</v>
      </c>
      <c r="D5840">
        <v>0.37563400000000002</v>
      </c>
      <c r="E5840">
        <v>1</v>
      </c>
      <c r="F5840">
        <v>1</v>
      </c>
      <c r="G5840" t="str">
        <f t="shared" si="91"/>
        <v>◯</v>
      </c>
      <c r="O5840">
        <v>5837</v>
      </c>
      <c r="P5840">
        <v>0.60077000000000003</v>
      </c>
      <c r="Q5840">
        <v>0.40394200000000002</v>
      </c>
      <c r="R5840">
        <v>0.15939900000000001</v>
      </c>
      <c r="S5840">
        <v>0.37007899999999999</v>
      </c>
      <c r="V5840">
        <v>5837</v>
      </c>
      <c r="W5840">
        <v>1</v>
      </c>
      <c r="Z5840">
        <v>5837</v>
      </c>
      <c r="AA5840">
        <v>1</v>
      </c>
    </row>
    <row r="5841" spans="1:27">
      <c r="A5841">
        <v>0.11339100000000001</v>
      </c>
      <c r="B5841">
        <v>0.69582500000000003</v>
      </c>
      <c r="C5841">
        <v>5.1469000000000001E-2</v>
      </c>
      <c r="D5841">
        <v>0.53892799999999996</v>
      </c>
      <c r="E5841">
        <v>1</v>
      </c>
      <c r="F5841">
        <v>1</v>
      </c>
      <c r="G5841" t="str">
        <f t="shared" si="91"/>
        <v>◯</v>
      </c>
      <c r="O5841">
        <v>5838</v>
      </c>
      <c r="P5841">
        <v>0.60387800000000003</v>
      </c>
      <c r="Q5841">
        <v>0.40820800000000002</v>
      </c>
      <c r="R5841">
        <v>0.14933099999999999</v>
      </c>
      <c r="S5841">
        <v>0.37563400000000002</v>
      </c>
      <c r="V5841">
        <v>5838</v>
      </c>
      <c r="W5841">
        <v>1</v>
      </c>
      <c r="Z5841">
        <v>5838</v>
      </c>
      <c r="AA5841">
        <v>1</v>
      </c>
    </row>
    <row r="5842" spans="1:27">
      <c r="A5842">
        <v>0.58977800000000002</v>
      </c>
      <c r="B5842">
        <v>0.543049</v>
      </c>
      <c r="C5842">
        <v>0.188556</v>
      </c>
      <c r="D5842">
        <v>0.53456499999999996</v>
      </c>
      <c r="E5842">
        <v>1</v>
      </c>
      <c r="F5842">
        <v>0</v>
      </c>
      <c r="G5842" t="str">
        <f t="shared" si="91"/>
        <v>☓</v>
      </c>
      <c r="O5842">
        <v>5839</v>
      </c>
      <c r="P5842">
        <v>0.11339100000000001</v>
      </c>
      <c r="Q5842">
        <v>0.69582500000000003</v>
      </c>
      <c r="R5842">
        <v>5.1469000000000001E-2</v>
      </c>
      <c r="S5842">
        <v>0.53892799999999996</v>
      </c>
      <c r="V5842">
        <v>5839</v>
      </c>
      <c r="W5842">
        <v>1</v>
      </c>
      <c r="Z5842">
        <v>5839</v>
      </c>
      <c r="AA5842">
        <v>1</v>
      </c>
    </row>
    <row r="5843" spans="1:27">
      <c r="A5843">
        <v>0.60534500000000002</v>
      </c>
      <c r="B5843">
        <v>0.53894399999999998</v>
      </c>
      <c r="C5843">
        <v>0.18471499999999999</v>
      </c>
      <c r="D5843">
        <v>0.53454599999999997</v>
      </c>
      <c r="E5843">
        <v>1</v>
      </c>
      <c r="F5843">
        <v>0</v>
      </c>
      <c r="G5843" t="str">
        <f t="shared" si="91"/>
        <v>☓</v>
      </c>
      <c r="O5843">
        <v>5840</v>
      </c>
      <c r="P5843">
        <v>0.58977800000000002</v>
      </c>
      <c r="Q5843">
        <v>0.543049</v>
      </c>
      <c r="R5843">
        <v>0.188556</v>
      </c>
      <c r="S5843">
        <v>0.53456499999999996</v>
      </c>
      <c r="V5843">
        <v>5840</v>
      </c>
      <c r="W5843">
        <v>1</v>
      </c>
      <c r="Z5843">
        <v>5840</v>
      </c>
      <c r="AA5843">
        <v>0</v>
      </c>
    </row>
    <row r="5844" spans="1:27">
      <c r="A5844">
        <v>0.50621700000000003</v>
      </c>
      <c r="B5844">
        <v>0.33811000000000002</v>
      </c>
      <c r="C5844">
        <v>0.116678</v>
      </c>
      <c r="D5844">
        <v>6.6157999999999995E-2</v>
      </c>
      <c r="E5844">
        <v>1</v>
      </c>
      <c r="F5844">
        <v>1</v>
      </c>
      <c r="G5844" t="str">
        <f t="shared" si="91"/>
        <v>◯</v>
      </c>
      <c r="O5844">
        <v>5841</v>
      </c>
      <c r="P5844">
        <v>0.60534500000000002</v>
      </c>
      <c r="Q5844">
        <v>0.53894399999999998</v>
      </c>
      <c r="R5844">
        <v>0.18471499999999999</v>
      </c>
      <c r="S5844">
        <v>0.53454599999999997</v>
      </c>
      <c r="V5844">
        <v>5841</v>
      </c>
      <c r="W5844">
        <v>1</v>
      </c>
      <c r="Z5844">
        <v>5841</v>
      </c>
      <c r="AA5844">
        <v>0</v>
      </c>
    </row>
    <row r="5845" spans="1:27">
      <c r="A5845">
        <v>0.63361900000000004</v>
      </c>
      <c r="B5845">
        <v>0.57064300000000001</v>
      </c>
      <c r="C5845">
        <v>0.120126</v>
      </c>
      <c r="D5845">
        <v>0.44061899999999998</v>
      </c>
      <c r="E5845">
        <v>1</v>
      </c>
      <c r="F5845">
        <v>1</v>
      </c>
      <c r="G5845" t="str">
        <f t="shared" si="91"/>
        <v>◯</v>
      </c>
      <c r="O5845">
        <v>5842</v>
      </c>
      <c r="P5845">
        <v>0.50621700000000003</v>
      </c>
      <c r="Q5845">
        <v>0.33811000000000002</v>
      </c>
      <c r="R5845">
        <v>0.116678</v>
      </c>
      <c r="S5845">
        <v>6.6157999999999995E-2</v>
      </c>
      <c r="V5845">
        <v>5842</v>
      </c>
      <c r="W5845">
        <v>1</v>
      </c>
      <c r="Z5845">
        <v>5842</v>
      </c>
      <c r="AA5845">
        <v>1</v>
      </c>
    </row>
    <row r="5846" spans="1:27">
      <c r="A5846">
        <v>0.66266999999999998</v>
      </c>
      <c r="B5846">
        <v>0.40967399999999998</v>
      </c>
      <c r="C5846">
        <v>0.10141500000000001</v>
      </c>
      <c r="D5846">
        <v>0.41975800000000002</v>
      </c>
      <c r="E5846">
        <v>1</v>
      </c>
      <c r="F5846">
        <v>1</v>
      </c>
      <c r="G5846" t="str">
        <f t="shared" si="91"/>
        <v>◯</v>
      </c>
      <c r="O5846">
        <v>5843</v>
      </c>
      <c r="P5846">
        <v>0.63361900000000004</v>
      </c>
      <c r="Q5846">
        <v>0.57064300000000001</v>
      </c>
      <c r="R5846">
        <v>0.120126</v>
      </c>
      <c r="S5846">
        <v>0.44061899999999998</v>
      </c>
      <c r="V5846">
        <v>5843</v>
      </c>
      <c r="W5846">
        <v>1</v>
      </c>
      <c r="Z5846">
        <v>5843</v>
      </c>
      <c r="AA5846">
        <v>1</v>
      </c>
    </row>
    <row r="5847" spans="1:27">
      <c r="A5847">
        <v>0.84613700000000003</v>
      </c>
      <c r="B5847">
        <v>0.66930999999999996</v>
      </c>
      <c r="C5847">
        <v>7.3828000000000005E-2</v>
      </c>
      <c r="D5847">
        <v>0.54921799999999998</v>
      </c>
      <c r="E5847">
        <v>1</v>
      </c>
      <c r="F5847">
        <v>1</v>
      </c>
      <c r="G5847" t="str">
        <f t="shared" si="91"/>
        <v>◯</v>
      </c>
      <c r="O5847">
        <v>5844</v>
      </c>
      <c r="P5847">
        <v>0.66266999999999998</v>
      </c>
      <c r="Q5847">
        <v>0.40967399999999998</v>
      </c>
      <c r="R5847">
        <v>0.10141500000000001</v>
      </c>
      <c r="S5847">
        <v>0.41975800000000002</v>
      </c>
      <c r="V5847">
        <v>5844</v>
      </c>
      <c r="W5847">
        <v>1</v>
      </c>
      <c r="Z5847">
        <v>5844</v>
      </c>
      <c r="AA5847">
        <v>1</v>
      </c>
    </row>
    <row r="5848" spans="1:27">
      <c r="A5848">
        <v>0.516706</v>
      </c>
      <c r="B5848">
        <v>0.410603</v>
      </c>
      <c r="C5848">
        <v>0.104257</v>
      </c>
      <c r="D5848">
        <v>0.87107199999999996</v>
      </c>
      <c r="E5848">
        <v>1</v>
      </c>
      <c r="F5848">
        <v>1</v>
      </c>
      <c r="G5848" t="str">
        <f t="shared" si="91"/>
        <v>◯</v>
      </c>
      <c r="O5848">
        <v>5845</v>
      </c>
      <c r="P5848">
        <v>0.84613700000000003</v>
      </c>
      <c r="Q5848">
        <v>0.66930999999999996</v>
      </c>
      <c r="R5848">
        <v>7.3828000000000005E-2</v>
      </c>
      <c r="S5848">
        <v>0.54921799999999998</v>
      </c>
      <c r="V5848">
        <v>5845</v>
      </c>
      <c r="W5848">
        <v>1</v>
      </c>
      <c r="Z5848">
        <v>5845</v>
      </c>
      <c r="AA5848">
        <v>1</v>
      </c>
    </row>
    <row r="5849" spans="1:27">
      <c r="A5849">
        <v>0.63804700000000003</v>
      </c>
      <c r="B5849">
        <v>0.506772</v>
      </c>
      <c r="C5849">
        <v>0.15382899999999999</v>
      </c>
      <c r="D5849">
        <v>0.72470900000000005</v>
      </c>
      <c r="E5849">
        <v>1</v>
      </c>
      <c r="F5849">
        <v>1</v>
      </c>
      <c r="G5849" t="str">
        <f t="shared" si="91"/>
        <v>◯</v>
      </c>
      <c r="O5849">
        <v>5846</v>
      </c>
      <c r="P5849">
        <v>0.516706</v>
      </c>
      <c r="Q5849">
        <v>0.410603</v>
      </c>
      <c r="R5849">
        <v>0.104257</v>
      </c>
      <c r="S5849">
        <v>0.87107199999999996</v>
      </c>
      <c r="V5849">
        <v>5846</v>
      </c>
      <c r="W5849">
        <v>1</v>
      </c>
      <c r="Z5849">
        <v>5846</v>
      </c>
      <c r="AA5849">
        <v>1</v>
      </c>
    </row>
    <row r="5850" spans="1:27">
      <c r="A5850">
        <v>0.52137299999999998</v>
      </c>
      <c r="B5850">
        <v>0.44381199999999998</v>
      </c>
      <c r="C5850">
        <v>8.1797999999999996E-2</v>
      </c>
      <c r="D5850">
        <v>0.85408499999999998</v>
      </c>
      <c r="E5850">
        <v>1</v>
      </c>
      <c r="F5850">
        <v>1</v>
      </c>
      <c r="G5850" t="str">
        <f t="shared" si="91"/>
        <v>◯</v>
      </c>
      <c r="O5850">
        <v>5847</v>
      </c>
      <c r="P5850">
        <v>0.63804700000000003</v>
      </c>
      <c r="Q5850">
        <v>0.506772</v>
      </c>
      <c r="R5850">
        <v>0.15382899999999999</v>
      </c>
      <c r="S5850">
        <v>0.72470900000000005</v>
      </c>
      <c r="V5850">
        <v>5847</v>
      </c>
      <c r="W5850">
        <v>1</v>
      </c>
      <c r="Z5850">
        <v>5847</v>
      </c>
      <c r="AA5850">
        <v>1</v>
      </c>
    </row>
    <row r="5851" spans="1:27">
      <c r="A5851">
        <v>0.64001799999999998</v>
      </c>
      <c r="B5851">
        <v>0.53965700000000005</v>
      </c>
      <c r="C5851">
        <v>0.10634200000000001</v>
      </c>
      <c r="D5851">
        <v>0.67564999999999997</v>
      </c>
      <c r="E5851">
        <v>1</v>
      </c>
      <c r="F5851">
        <v>1</v>
      </c>
      <c r="G5851" t="str">
        <f t="shared" si="91"/>
        <v>◯</v>
      </c>
      <c r="O5851">
        <v>5848</v>
      </c>
      <c r="P5851">
        <v>0.52137299999999998</v>
      </c>
      <c r="Q5851">
        <v>0.44381199999999998</v>
      </c>
      <c r="R5851">
        <v>8.1797999999999996E-2</v>
      </c>
      <c r="S5851">
        <v>0.85408499999999998</v>
      </c>
      <c r="V5851">
        <v>5848</v>
      </c>
      <c r="W5851">
        <v>1</v>
      </c>
      <c r="Z5851">
        <v>5848</v>
      </c>
      <c r="AA5851">
        <v>1</v>
      </c>
    </row>
    <row r="5852" spans="1:27">
      <c r="A5852">
        <v>0.58207600000000004</v>
      </c>
      <c r="B5852">
        <v>0.55461199999999999</v>
      </c>
      <c r="C5852">
        <v>0.186109</v>
      </c>
      <c r="D5852">
        <v>0.51555300000000004</v>
      </c>
      <c r="E5852">
        <v>1</v>
      </c>
      <c r="F5852">
        <v>0</v>
      </c>
      <c r="G5852" t="str">
        <f t="shared" si="91"/>
        <v>☓</v>
      </c>
      <c r="O5852">
        <v>5849</v>
      </c>
      <c r="P5852">
        <v>0.64001799999999998</v>
      </c>
      <c r="Q5852">
        <v>0.53965700000000005</v>
      </c>
      <c r="R5852">
        <v>0.10634200000000001</v>
      </c>
      <c r="S5852">
        <v>0.67564999999999997</v>
      </c>
      <c r="V5852">
        <v>5849</v>
      </c>
      <c r="W5852">
        <v>1</v>
      </c>
      <c r="Z5852">
        <v>5849</v>
      </c>
      <c r="AA5852">
        <v>1</v>
      </c>
    </row>
    <row r="5853" spans="1:27">
      <c r="A5853">
        <v>0.59651299999999996</v>
      </c>
      <c r="B5853">
        <v>0.444411</v>
      </c>
      <c r="C5853">
        <v>0.112095</v>
      </c>
      <c r="D5853">
        <v>0.48072799999999999</v>
      </c>
      <c r="E5853">
        <v>1</v>
      </c>
      <c r="F5853">
        <v>1</v>
      </c>
      <c r="G5853" t="str">
        <f t="shared" si="91"/>
        <v>◯</v>
      </c>
      <c r="O5853">
        <v>5850</v>
      </c>
      <c r="P5853">
        <v>0.58207600000000004</v>
      </c>
      <c r="Q5853">
        <v>0.55461199999999999</v>
      </c>
      <c r="R5853">
        <v>0.186109</v>
      </c>
      <c r="S5853">
        <v>0.51555300000000004</v>
      </c>
      <c r="V5853">
        <v>5850</v>
      </c>
      <c r="W5853">
        <v>1</v>
      </c>
      <c r="Z5853">
        <v>5850</v>
      </c>
      <c r="AA5853">
        <v>0</v>
      </c>
    </row>
    <row r="5854" spans="1:27">
      <c r="A5854">
        <v>0.520791</v>
      </c>
      <c r="B5854">
        <v>0.42569699999999999</v>
      </c>
      <c r="C5854">
        <v>0.118974</v>
      </c>
      <c r="D5854">
        <v>0.85341400000000001</v>
      </c>
      <c r="E5854">
        <v>1</v>
      </c>
      <c r="F5854">
        <v>1</v>
      </c>
      <c r="G5854" t="str">
        <f t="shared" si="91"/>
        <v>◯</v>
      </c>
      <c r="O5854">
        <v>5851</v>
      </c>
      <c r="P5854">
        <v>0.59651299999999996</v>
      </c>
      <c r="Q5854">
        <v>0.444411</v>
      </c>
      <c r="R5854">
        <v>0.112095</v>
      </c>
      <c r="S5854">
        <v>0.48072799999999999</v>
      </c>
      <c r="V5854">
        <v>5851</v>
      </c>
      <c r="W5854">
        <v>1</v>
      </c>
      <c r="Z5854">
        <v>5851</v>
      </c>
      <c r="AA5854">
        <v>1</v>
      </c>
    </row>
    <row r="5855" spans="1:27">
      <c r="A5855">
        <v>0.55010499999999996</v>
      </c>
      <c r="B5855">
        <v>0.40405600000000003</v>
      </c>
      <c r="C5855">
        <v>7.3916999999999997E-2</v>
      </c>
      <c r="D5855">
        <v>0.34762700000000002</v>
      </c>
      <c r="E5855">
        <v>1</v>
      </c>
      <c r="F5855">
        <v>1</v>
      </c>
      <c r="G5855" t="str">
        <f t="shared" si="91"/>
        <v>◯</v>
      </c>
      <c r="O5855">
        <v>5852</v>
      </c>
      <c r="P5855">
        <v>0.520791</v>
      </c>
      <c r="Q5855">
        <v>0.42569699999999999</v>
      </c>
      <c r="R5855">
        <v>0.118974</v>
      </c>
      <c r="S5855">
        <v>0.85341400000000001</v>
      </c>
      <c r="V5855">
        <v>5852</v>
      </c>
      <c r="W5855">
        <v>1</v>
      </c>
      <c r="Z5855">
        <v>5852</v>
      </c>
      <c r="AA5855">
        <v>1</v>
      </c>
    </row>
    <row r="5856" spans="1:27">
      <c r="A5856">
        <v>0.59731800000000002</v>
      </c>
      <c r="B5856">
        <v>0.41309699999999999</v>
      </c>
      <c r="C5856">
        <v>0.116414</v>
      </c>
      <c r="D5856">
        <v>0.45751399999999998</v>
      </c>
      <c r="E5856">
        <v>1</v>
      </c>
      <c r="F5856">
        <v>1</v>
      </c>
      <c r="G5856" t="str">
        <f t="shared" si="91"/>
        <v>◯</v>
      </c>
      <c r="O5856">
        <v>5853</v>
      </c>
      <c r="P5856">
        <v>0.55010499999999996</v>
      </c>
      <c r="Q5856">
        <v>0.40405600000000003</v>
      </c>
      <c r="R5856">
        <v>7.3916999999999997E-2</v>
      </c>
      <c r="S5856">
        <v>0.34762700000000002</v>
      </c>
      <c r="V5856">
        <v>5853</v>
      </c>
      <c r="W5856">
        <v>1</v>
      </c>
      <c r="Z5856">
        <v>5853</v>
      </c>
      <c r="AA5856">
        <v>1</v>
      </c>
    </row>
    <row r="5857" spans="1:27">
      <c r="A5857">
        <v>0.553651</v>
      </c>
      <c r="B5857">
        <v>0.57052199999999997</v>
      </c>
      <c r="C5857">
        <v>0.124136</v>
      </c>
      <c r="D5857">
        <v>0.47117500000000001</v>
      </c>
      <c r="E5857">
        <v>1</v>
      </c>
      <c r="F5857">
        <v>1</v>
      </c>
      <c r="G5857" t="str">
        <f t="shared" si="91"/>
        <v>◯</v>
      </c>
      <c r="O5857">
        <v>5854</v>
      </c>
      <c r="P5857">
        <v>0.59731800000000002</v>
      </c>
      <c r="Q5857">
        <v>0.41309699999999999</v>
      </c>
      <c r="R5857">
        <v>0.116414</v>
      </c>
      <c r="S5857">
        <v>0.45751399999999998</v>
      </c>
      <c r="V5857">
        <v>5854</v>
      </c>
      <c r="W5857">
        <v>1</v>
      </c>
      <c r="Z5857">
        <v>5854</v>
      </c>
      <c r="AA5857">
        <v>1</v>
      </c>
    </row>
    <row r="5858" spans="1:27">
      <c r="A5858">
        <v>0.20879600000000001</v>
      </c>
      <c r="B5858">
        <v>0.27054600000000001</v>
      </c>
      <c r="C5858">
        <v>8.5205000000000003E-2</v>
      </c>
      <c r="D5858">
        <v>6.2378999999999997E-2</v>
      </c>
      <c r="E5858">
        <v>1</v>
      </c>
      <c r="F5858">
        <v>1</v>
      </c>
      <c r="G5858" t="str">
        <f t="shared" si="91"/>
        <v>◯</v>
      </c>
      <c r="O5858">
        <v>5855</v>
      </c>
      <c r="P5858">
        <v>0.553651</v>
      </c>
      <c r="Q5858">
        <v>0.57052199999999997</v>
      </c>
      <c r="R5858">
        <v>0.124136</v>
      </c>
      <c r="S5858">
        <v>0.47117500000000001</v>
      </c>
      <c r="V5858">
        <v>5855</v>
      </c>
      <c r="W5858">
        <v>1</v>
      </c>
      <c r="Z5858">
        <v>5855</v>
      </c>
      <c r="AA5858">
        <v>1</v>
      </c>
    </row>
    <row r="5859" spans="1:27">
      <c r="A5859">
        <v>0.49083300000000002</v>
      </c>
      <c r="B5859">
        <v>0.44911299999999998</v>
      </c>
      <c r="C5859">
        <v>0.10684399999999999</v>
      </c>
      <c r="D5859">
        <v>0.834395</v>
      </c>
      <c r="E5859">
        <v>1</v>
      </c>
      <c r="F5859">
        <v>1</v>
      </c>
      <c r="G5859" t="str">
        <f t="shared" si="91"/>
        <v>◯</v>
      </c>
      <c r="O5859">
        <v>5856</v>
      </c>
      <c r="P5859">
        <v>0.20879600000000001</v>
      </c>
      <c r="Q5859">
        <v>0.27054600000000001</v>
      </c>
      <c r="R5859">
        <v>8.5205000000000003E-2</v>
      </c>
      <c r="S5859">
        <v>6.2378999999999997E-2</v>
      </c>
      <c r="V5859">
        <v>5856</v>
      </c>
      <c r="W5859">
        <v>1</v>
      </c>
      <c r="Z5859">
        <v>5856</v>
      </c>
      <c r="AA5859">
        <v>1</v>
      </c>
    </row>
    <row r="5860" spans="1:27">
      <c r="A5860">
        <v>0.49183500000000002</v>
      </c>
      <c r="B5860">
        <v>0.42479499999999998</v>
      </c>
      <c r="C5860">
        <v>0.122262</v>
      </c>
      <c r="D5860">
        <v>0.84069400000000005</v>
      </c>
      <c r="E5860">
        <v>1</v>
      </c>
      <c r="F5860">
        <v>1</v>
      </c>
      <c r="G5860" t="str">
        <f t="shared" si="91"/>
        <v>◯</v>
      </c>
      <c r="O5860">
        <v>5857</v>
      </c>
      <c r="P5860">
        <v>0.49083300000000002</v>
      </c>
      <c r="Q5860">
        <v>0.44911299999999998</v>
      </c>
      <c r="R5860">
        <v>0.10684399999999999</v>
      </c>
      <c r="S5860">
        <v>0.834395</v>
      </c>
      <c r="V5860">
        <v>5857</v>
      </c>
      <c r="W5860">
        <v>1</v>
      </c>
      <c r="Z5860">
        <v>5857</v>
      </c>
      <c r="AA5860">
        <v>1</v>
      </c>
    </row>
    <row r="5861" spans="1:27">
      <c r="A5861">
        <v>0.452843</v>
      </c>
      <c r="B5861">
        <v>0.26375799999999999</v>
      </c>
      <c r="C5861">
        <v>7.8048999999999993E-2</v>
      </c>
      <c r="D5861">
        <v>4.6710000000000002E-2</v>
      </c>
      <c r="E5861">
        <v>1</v>
      </c>
      <c r="F5861">
        <v>1</v>
      </c>
      <c r="G5861" t="str">
        <f t="shared" si="91"/>
        <v>◯</v>
      </c>
      <c r="O5861">
        <v>5858</v>
      </c>
      <c r="P5861">
        <v>0.49183500000000002</v>
      </c>
      <c r="Q5861">
        <v>0.42479499999999998</v>
      </c>
      <c r="R5861">
        <v>0.122262</v>
      </c>
      <c r="S5861">
        <v>0.84069400000000005</v>
      </c>
      <c r="V5861">
        <v>5858</v>
      </c>
      <c r="W5861">
        <v>1</v>
      </c>
      <c r="Z5861">
        <v>5858</v>
      </c>
      <c r="AA5861">
        <v>1</v>
      </c>
    </row>
    <row r="5862" spans="1:27">
      <c r="A5862">
        <v>0.66414300000000004</v>
      </c>
      <c r="B5862">
        <v>0.59826900000000005</v>
      </c>
      <c r="C5862">
        <v>0.153757</v>
      </c>
      <c r="D5862">
        <v>0.390677</v>
      </c>
      <c r="E5862">
        <v>1</v>
      </c>
      <c r="F5862">
        <v>1</v>
      </c>
      <c r="G5862" t="str">
        <f t="shared" si="91"/>
        <v>◯</v>
      </c>
      <c r="O5862">
        <v>5859</v>
      </c>
      <c r="P5862">
        <v>0.452843</v>
      </c>
      <c r="Q5862">
        <v>0.26375799999999999</v>
      </c>
      <c r="R5862">
        <v>7.8048999999999993E-2</v>
      </c>
      <c r="S5862">
        <v>4.6710000000000002E-2</v>
      </c>
      <c r="V5862">
        <v>5859</v>
      </c>
      <c r="W5862">
        <v>1</v>
      </c>
      <c r="Z5862">
        <v>5859</v>
      </c>
      <c r="AA5862">
        <v>1</v>
      </c>
    </row>
    <row r="5863" spans="1:27">
      <c r="A5863">
        <v>0.53140100000000001</v>
      </c>
      <c r="B5863">
        <v>0.321247</v>
      </c>
      <c r="C5863">
        <v>0.12991800000000001</v>
      </c>
      <c r="D5863">
        <v>0.50845300000000004</v>
      </c>
      <c r="E5863">
        <v>1</v>
      </c>
      <c r="F5863">
        <v>1</v>
      </c>
      <c r="G5863" t="str">
        <f t="shared" si="91"/>
        <v>◯</v>
      </c>
      <c r="O5863">
        <v>5860</v>
      </c>
      <c r="P5863">
        <v>0.66414300000000004</v>
      </c>
      <c r="Q5863">
        <v>0.59826900000000005</v>
      </c>
      <c r="R5863">
        <v>0.153757</v>
      </c>
      <c r="S5863">
        <v>0.390677</v>
      </c>
      <c r="V5863">
        <v>5860</v>
      </c>
      <c r="W5863">
        <v>1</v>
      </c>
      <c r="Z5863">
        <v>5860</v>
      </c>
      <c r="AA5863">
        <v>1</v>
      </c>
    </row>
    <row r="5864" spans="1:27">
      <c r="A5864">
        <v>0.573716</v>
      </c>
      <c r="B5864">
        <v>0.57165600000000005</v>
      </c>
      <c r="C5864">
        <v>9.2954999999999996E-2</v>
      </c>
      <c r="D5864">
        <v>0.52427699999999999</v>
      </c>
      <c r="E5864">
        <v>1</v>
      </c>
      <c r="F5864">
        <v>1</v>
      </c>
      <c r="G5864" t="str">
        <f t="shared" si="91"/>
        <v>◯</v>
      </c>
      <c r="O5864">
        <v>5861</v>
      </c>
      <c r="P5864">
        <v>0.53140100000000001</v>
      </c>
      <c r="Q5864">
        <v>0.321247</v>
      </c>
      <c r="R5864">
        <v>0.12991800000000001</v>
      </c>
      <c r="S5864">
        <v>0.50845300000000004</v>
      </c>
      <c r="V5864">
        <v>5861</v>
      </c>
      <c r="W5864">
        <v>1</v>
      </c>
      <c r="Z5864">
        <v>5861</v>
      </c>
      <c r="AA5864">
        <v>1</v>
      </c>
    </row>
    <row r="5865" spans="1:27">
      <c r="A5865">
        <v>0.52199499999999999</v>
      </c>
      <c r="B5865">
        <v>0.43005300000000002</v>
      </c>
      <c r="C5865">
        <v>9.3646999999999994E-2</v>
      </c>
      <c r="D5865">
        <v>0.85709000000000002</v>
      </c>
      <c r="E5865">
        <v>1</v>
      </c>
      <c r="F5865">
        <v>1</v>
      </c>
      <c r="G5865" t="str">
        <f t="shared" si="91"/>
        <v>◯</v>
      </c>
      <c r="O5865">
        <v>5862</v>
      </c>
      <c r="P5865">
        <v>0.573716</v>
      </c>
      <c r="Q5865">
        <v>0.57165600000000005</v>
      </c>
      <c r="R5865">
        <v>9.2954999999999996E-2</v>
      </c>
      <c r="S5865">
        <v>0.52427699999999999</v>
      </c>
      <c r="V5865">
        <v>5862</v>
      </c>
      <c r="W5865">
        <v>1</v>
      </c>
      <c r="Z5865">
        <v>5862</v>
      </c>
      <c r="AA5865">
        <v>1</v>
      </c>
    </row>
    <row r="5866" spans="1:27">
      <c r="A5866">
        <v>0.51679900000000001</v>
      </c>
      <c r="B5866">
        <v>0.41512300000000002</v>
      </c>
      <c r="C5866">
        <v>0.257355</v>
      </c>
      <c r="D5866">
        <v>0.32512099999999999</v>
      </c>
      <c r="E5866">
        <v>1</v>
      </c>
      <c r="F5866">
        <v>0</v>
      </c>
      <c r="G5866" t="str">
        <f t="shared" si="91"/>
        <v>☓</v>
      </c>
      <c r="O5866">
        <v>5863</v>
      </c>
      <c r="P5866">
        <v>0.52199499999999999</v>
      </c>
      <c r="Q5866">
        <v>0.43005300000000002</v>
      </c>
      <c r="R5866">
        <v>9.3646999999999994E-2</v>
      </c>
      <c r="S5866">
        <v>0.85709000000000002</v>
      </c>
      <c r="V5866">
        <v>5863</v>
      </c>
      <c r="W5866">
        <v>1</v>
      </c>
      <c r="Z5866">
        <v>5863</v>
      </c>
      <c r="AA5866">
        <v>1</v>
      </c>
    </row>
    <row r="5867" spans="1:27">
      <c r="A5867">
        <v>0.59664300000000003</v>
      </c>
      <c r="B5867">
        <v>0.56874800000000003</v>
      </c>
      <c r="C5867">
        <v>0.115843</v>
      </c>
      <c r="D5867">
        <v>0.52001600000000003</v>
      </c>
      <c r="E5867">
        <v>1</v>
      </c>
      <c r="F5867">
        <v>1</v>
      </c>
      <c r="G5867" t="str">
        <f t="shared" si="91"/>
        <v>◯</v>
      </c>
      <c r="O5867">
        <v>5864</v>
      </c>
      <c r="P5867">
        <v>0.51679900000000001</v>
      </c>
      <c r="Q5867">
        <v>0.41512300000000002</v>
      </c>
      <c r="R5867">
        <v>0.257355</v>
      </c>
      <c r="S5867">
        <v>0.32512099999999999</v>
      </c>
      <c r="V5867">
        <v>5864</v>
      </c>
      <c r="W5867">
        <v>1</v>
      </c>
      <c r="Z5867">
        <v>5864</v>
      </c>
      <c r="AA5867">
        <v>0</v>
      </c>
    </row>
    <row r="5868" spans="1:27">
      <c r="A5868">
        <v>0.47722500000000001</v>
      </c>
      <c r="B5868">
        <v>0.44739600000000002</v>
      </c>
      <c r="C5868">
        <v>6.7152000000000003E-2</v>
      </c>
      <c r="D5868">
        <v>0.66637999999999997</v>
      </c>
      <c r="E5868">
        <v>1</v>
      </c>
      <c r="F5868">
        <v>1</v>
      </c>
      <c r="G5868" t="str">
        <f t="shared" si="91"/>
        <v>◯</v>
      </c>
      <c r="O5868">
        <v>5865</v>
      </c>
      <c r="P5868">
        <v>0.59664300000000003</v>
      </c>
      <c r="Q5868">
        <v>0.56874800000000003</v>
      </c>
      <c r="R5868">
        <v>0.115843</v>
      </c>
      <c r="S5868">
        <v>0.52001600000000003</v>
      </c>
      <c r="V5868">
        <v>5865</v>
      </c>
      <c r="W5868">
        <v>1</v>
      </c>
      <c r="Z5868">
        <v>5865</v>
      </c>
      <c r="AA5868">
        <v>1</v>
      </c>
    </row>
    <row r="5869" spans="1:27">
      <c r="A5869">
        <v>0.74504700000000001</v>
      </c>
      <c r="B5869">
        <v>0.55557900000000005</v>
      </c>
      <c r="C5869">
        <v>4.9791000000000002E-2</v>
      </c>
      <c r="D5869">
        <v>0.53230299999999997</v>
      </c>
      <c r="E5869">
        <v>1</v>
      </c>
      <c r="F5869">
        <v>1</v>
      </c>
      <c r="G5869" t="str">
        <f t="shared" si="91"/>
        <v>◯</v>
      </c>
      <c r="O5869">
        <v>5866</v>
      </c>
      <c r="P5869">
        <v>0.47722500000000001</v>
      </c>
      <c r="Q5869">
        <v>0.44739600000000002</v>
      </c>
      <c r="R5869">
        <v>6.7152000000000003E-2</v>
      </c>
      <c r="S5869">
        <v>0.66637999999999997</v>
      </c>
      <c r="V5869">
        <v>5866</v>
      </c>
      <c r="W5869">
        <v>1</v>
      </c>
      <c r="Z5869">
        <v>5866</v>
      </c>
      <c r="AA5869">
        <v>1</v>
      </c>
    </row>
    <row r="5870" spans="1:27">
      <c r="A5870">
        <v>0.58774700000000002</v>
      </c>
      <c r="B5870">
        <v>0.50556299999999998</v>
      </c>
      <c r="C5870">
        <v>0.243446</v>
      </c>
      <c r="D5870">
        <v>0.68980200000000003</v>
      </c>
      <c r="E5870">
        <v>1</v>
      </c>
      <c r="F5870">
        <v>0</v>
      </c>
      <c r="G5870" t="str">
        <f t="shared" si="91"/>
        <v>☓</v>
      </c>
      <c r="O5870">
        <v>5867</v>
      </c>
      <c r="P5870">
        <v>0.74504700000000001</v>
      </c>
      <c r="Q5870">
        <v>0.55557900000000005</v>
      </c>
      <c r="R5870">
        <v>4.9791000000000002E-2</v>
      </c>
      <c r="S5870">
        <v>0.53230299999999997</v>
      </c>
      <c r="V5870">
        <v>5867</v>
      </c>
      <c r="W5870">
        <v>1</v>
      </c>
      <c r="Z5870">
        <v>5867</v>
      </c>
      <c r="AA5870">
        <v>1</v>
      </c>
    </row>
    <row r="5871" spans="1:27">
      <c r="A5871">
        <v>0.47184599999999999</v>
      </c>
      <c r="B5871">
        <v>0.56448799999999999</v>
      </c>
      <c r="C5871">
        <v>0.14451</v>
      </c>
      <c r="D5871">
        <v>0.49504500000000001</v>
      </c>
      <c r="E5871">
        <v>1</v>
      </c>
      <c r="F5871">
        <v>1</v>
      </c>
      <c r="G5871" t="str">
        <f t="shared" si="91"/>
        <v>◯</v>
      </c>
      <c r="O5871">
        <v>5868</v>
      </c>
      <c r="P5871">
        <v>0.58774700000000002</v>
      </c>
      <c r="Q5871">
        <v>0.50556299999999998</v>
      </c>
      <c r="R5871">
        <v>0.243446</v>
      </c>
      <c r="S5871">
        <v>0.68980200000000003</v>
      </c>
      <c r="V5871">
        <v>5868</v>
      </c>
      <c r="W5871">
        <v>1</v>
      </c>
      <c r="Z5871">
        <v>5868</v>
      </c>
      <c r="AA5871">
        <v>0</v>
      </c>
    </row>
    <row r="5872" spans="1:27">
      <c r="A5872">
        <v>0.49561699999999997</v>
      </c>
      <c r="B5872">
        <v>0.40468300000000001</v>
      </c>
      <c r="C5872">
        <v>8.9138999999999996E-2</v>
      </c>
      <c r="D5872">
        <v>0.75296399999999997</v>
      </c>
      <c r="E5872">
        <v>1</v>
      </c>
      <c r="F5872">
        <v>1</v>
      </c>
      <c r="G5872" t="str">
        <f t="shared" si="91"/>
        <v>◯</v>
      </c>
      <c r="O5872">
        <v>5869</v>
      </c>
      <c r="P5872">
        <v>0.47184599999999999</v>
      </c>
      <c r="Q5872">
        <v>0.56448799999999999</v>
      </c>
      <c r="R5872">
        <v>0.14451</v>
      </c>
      <c r="S5872">
        <v>0.49504500000000001</v>
      </c>
      <c r="V5872">
        <v>5869</v>
      </c>
      <c r="W5872">
        <v>1</v>
      </c>
      <c r="Z5872">
        <v>5869</v>
      </c>
      <c r="AA5872">
        <v>1</v>
      </c>
    </row>
    <row r="5873" spans="1:27">
      <c r="A5873">
        <v>0.57118800000000003</v>
      </c>
      <c r="B5873">
        <v>0.57657499999999995</v>
      </c>
      <c r="C5873">
        <v>8.3639000000000005E-2</v>
      </c>
      <c r="D5873">
        <v>0.68520400000000004</v>
      </c>
      <c r="E5873">
        <v>1</v>
      </c>
      <c r="F5873">
        <v>1</v>
      </c>
      <c r="G5873" t="str">
        <f t="shared" si="91"/>
        <v>◯</v>
      </c>
      <c r="O5873">
        <v>5870</v>
      </c>
      <c r="P5873">
        <v>0.49561699999999997</v>
      </c>
      <c r="Q5873">
        <v>0.40468300000000001</v>
      </c>
      <c r="R5873">
        <v>8.9138999999999996E-2</v>
      </c>
      <c r="S5873">
        <v>0.75296399999999997</v>
      </c>
      <c r="V5873">
        <v>5870</v>
      </c>
      <c r="W5873">
        <v>1</v>
      </c>
      <c r="Z5873">
        <v>5870</v>
      </c>
      <c r="AA5873">
        <v>1</v>
      </c>
    </row>
    <row r="5874" spans="1:27">
      <c r="A5874">
        <v>0.61352300000000004</v>
      </c>
      <c r="B5874">
        <v>0.58509</v>
      </c>
      <c r="C5874">
        <v>9.6189999999999998E-2</v>
      </c>
      <c r="D5874">
        <v>0.43843199999999999</v>
      </c>
      <c r="E5874">
        <v>1</v>
      </c>
      <c r="F5874">
        <v>1</v>
      </c>
      <c r="G5874" t="str">
        <f t="shared" si="91"/>
        <v>◯</v>
      </c>
      <c r="O5874">
        <v>5871</v>
      </c>
      <c r="P5874">
        <v>0.57118800000000003</v>
      </c>
      <c r="Q5874">
        <v>0.57657499999999995</v>
      </c>
      <c r="R5874">
        <v>8.3639000000000005E-2</v>
      </c>
      <c r="S5874">
        <v>0.68520400000000004</v>
      </c>
      <c r="V5874">
        <v>5871</v>
      </c>
      <c r="W5874">
        <v>1</v>
      </c>
      <c r="Z5874">
        <v>5871</v>
      </c>
      <c r="AA5874">
        <v>1</v>
      </c>
    </row>
    <row r="5875" spans="1:27">
      <c r="A5875">
        <v>0.837202</v>
      </c>
      <c r="B5875">
        <v>0.45132899999999998</v>
      </c>
      <c r="C5875">
        <v>8.6697999999999997E-2</v>
      </c>
      <c r="D5875">
        <v>0.66632499999999995</v>
      </c>
      <c r="E5875">
        <v>1</v>
      </c>
      <c r="F5875">
        <v>1</v>
      </c>
      <c r="G5875" t="str">
        <f t="shared" si="91"/>
        <v>◯</v>
      </c>
      <c r="O5875">
        <v>5872</v>
      </c>
      <c r="P5875">
        <v>0.61352300000000004</v>
      </c>
      <c r="Q5875">
        <v>0.58509</v>
      </c>
      <c r="R5875">
        <v>9.6189999999999998E-2</v>
      </c>
      <c r="S5875">
        <v>0.43843199999999999</v>
      </c>
      <c r="V5875">
        <v>5872</v>
      </c>
      <c r="W5875">
        <v>1</v>
      </c>
      <c r="Z5875">
        <v>5872</v>
      </c>
      <c r="AA5875">
        <v>1</v>
      </c>
    </row>
    <row r="5876" spans="1:27">
      <c r="A5876">
        <v>0.66255500000000001</v>
      </c>
      <c r="B5876">
        <v>0.69916500000000004</v>
      </c>
      <c r="C5876">
        <v>3.8579000000000002E-2</v>
      </c>
      <c r="D5876">
        <v>0.76298299999999997</v>
      </c>
      <c r="E5876">
        <v>1</v>
      </c>
      <c r="F5876">
        <v>1</v>
      </c>
      <c r="G5876" t="str">
        <f t="shared" si="91"/>
        <v>◯</v>
      </c>
      <c r="O5876">
        <v>5873</v>
      </c>
      <c r="P5876">
        <v>0.837202</v>
      </c>
      <c r="Q5876">
        <v>0.45132899999999998</v>
      </c>
      <c r="R5876">
        <v>8.6697999999999997E-2</v>
      </c>
      <c r="S5876">
        <v>0.66632499999999995</v>
      </c>
      <c r="V5876">
        <v>5873</v>
      </c>
      <c r="W5876">
        <v>1</v>
      </c>
      <c r="Z5876">
        <v>5873</v>
      </c>
      <c r="AA5876">
        <v>1</v>
      </c>
    </row>
    <row r="5877" spans="1:27">
      <c r="A5877">
        <v>0.60277899999999995</v>
      </c>
      <c r="B5877">
        <v>0.31368200000000002</v>
      </c>
      <c r="C5877">
        <v>0.103798</v>
      </c>
      <c r="D5877">
        <v>0.50008200000000003</v>
      </c>
      <c r="E5877">
        <v>1</v>
      </c>
      <c r="F5877">
        <v>1</v>
      </c>
      <c r="G5877" t="str">
        <f t="shared" si="91"/>
        <v>◯</v>
      </c>
      <c r="O5877">
        <v>5874</v>
      </c>
      <c r="P5877">
        <v>0.66255500000000001</v>
      </c>
      <c r="Q5877">
        <v>0.69916500000000004</v>
      </c>
      <c r="R5877">
        <v>3.8579000000000002E-2</v>
      </c>
      <c r="S5877">
        <v>0.76298299999999997</v>
      </c>
      <c r="V5877">
        <v>5874</v>
      </c>
      <c r="W5877">
        <v>1</v>
      </c>
      <c r="Z5877">
        <v>5874</v>
      </c>
      <c r="AA5877">
        <v>1</v>
      </c>
    </row>
    <row r="5878" spans="1:27">
      <c r="A5878">
        <v>0.59966799999999998</v>
      </c>
      <c r="B5878">
        <v>0.67235</v>
      </c>
      <c r="C5878">
        <v>0.11329</v>
      </c>
      <c r="D5878">
        <v>0.51525799999999999</v>
      </c>
      <c r="E5878">
        <v>1</v>
      </c>
      <c r="F5878">
        <v>1</v>
      </c>
      <c r="G5878" t="str">
        <f t="shared" si="91"/>
        <v>◯</v>
      </c>
      <c r="O5878">
        <v>5875</v>
      </c>
      <c r="P5878">
        <v>0.60277899999999995</v>
      </c>
      <c r="Q5878">
        <v>0.31368200000000002</v>
      </c>
      <c r="R5878">
        <v>0.103798</v>
      </c>
      <c r="S5878">
        <v>0.50008200000000003</v>
      </c>
      <c r="V5878">
        <v>5875</v>
      </c>
      <c r="W5878">
        <v>1</v>
      </c>
      <c r="Z5878">
        <v>5875</v>
      </c>
      <c r="AA5878">
        <v>1</v>
      </c>
    </row>
    <row r="5879" spans="1:27">
      <c r="A5879">
        <v>0.63682499999999997</v>
      </c>
      <c r="B5879">
        <v>0.50460799999999995</v>
      </c>
      <c r="C5879">
        <v>0.14044300000000001</v>
      </c>
      <c r="D5879">
        <v>0.69637700000000002</v>
      </c>
      <c r="E5879">
        <v>1</v>
      </c>
      <c r="F5879">
        <v>1</v>
      </c>
      <c r="G5879" t="str">
        <f t="shared" si="91"/>
        <v>◯</v>
      </c>
      <c r="O5879">
        <v>5876</v>
      </c>
      <c r="P5879">
        <v>0.59966799999999998</v>
      </c>
      <c r="Q5879">
        <v>0.67235</v>
      </c>
      <c r="R5879">
        <v>0.11329</v>
      </c>
      <c r="S5879">
        <v>0.51525799999999999</v>
      </c>
      <c r="V5879">
        <v>5876</v>
      </c>
      <c r="W5879">
        <v>1</v>
      </c>
      <c r="Z5879">
        <v>5876</v>
      </c>
      <c r="AA5879">
        <v>1</v>
      </c>
    </row>
    <row r="5880" spans="1:27">
      <c r="A5880">
        <v>0.59822500000000001</v>
      </c>
      <c r="B5880">
        <v>0.447625</v>
      </c>
      <c r="C5880">
        <v>0.102404</v>
      </c>
      <c r="D5880">
        <v>0.49</v>
      </c>
      <c r="E5880">
        <v>1</v>
      </c>
      <c r="F5880">
        <v>1</v>
      </c>
      <c r="G5880" t="str">
        <f t="shared" si="91"/>
        <v>◯</v>
      </c>
      <c r="O5880">
        <v>5877</v>
      </c>
      <c r="P5880">
        <v>0.63682499999999997</v>
      </c>
      <c r="Q5880">
        <v>0.50460799999999995</v>
      </c>
      <c r="R5880">
        <v>0.14044300000000001</v>
      </c>
      <c r="S5880">
        <v>0.69637700000000002</v>
      </c>
      <c r="V5880">
        <v>5877</v>
      </c>
      <c r="W5880">
        <v>1</v>
      </c>
      <c r="Z5880">
        <v>5877</v>
      </c>
      <c r="AA5880">
        <v>1</v>
      </c>
    </row>
    <row r="5881" spans="1:27">
      <c r="A5881">
        <v>0.65457299999999996</v>
      </c>
      <c r="B5881">
        <v>0.55887100000000001</v>
      </c>
      <c r="C5881">
        <v>0.159557</v>
      </c>
      <c r="D5881">
        <v>0.48009099999999999</v>
      </c>
      <c r="E5881">
        <v>1</v>
      </c>
      <c r="F5881">
        <v>1</v>
      </c>
      <c r="G5881" t="str">
        <f t="shared" si="91"/>
        <v>◯</v>
      </c>
      <c r="O5881">
        <v>5878</v>
      </c>
      <c r="P5881">
        <v>0.59822500000000001</v>
      </c>
      <c r="Q5881">
        <v>0.447625</v>
      </c>
      <c r="R5881">
        <v>0.102404</v>
      </c>
      <c r="S5881">
        <v>0.49</v>
      </c>
      <c r="V5881">
        <v>5878</v>
      </c>
      <c r="W5881">
        <v>1</v>
      </c>
      <c r="Z5881">
        <v>5878</v>
      </c>
      <c r="AA5881">
        <v>1</v>
      </c>
    </row>
    <row r="5882" spans="1:27">
      <c r="A5882">
        <v>0.68963099999999999</v>
      </c>
      <c r="B5882">
        <v>0.56560200000000005</v>
      </c>
      <c r="C5882">
        <v>6.6548999999999997E-2</v>
      </c>
      <c r="D5882">
        <v>0.58602100000000001</v>
      </c>
      <c r="E5882">
        <v>1</v>
      </c>
      <c r="F5882">
        <v>1</v>
      </c>
      <c r="G5882" t="str">
        <f t="shared" si="91"/>
        <v>◯</v>
      </c>
      <c r="O5882">
        <v>5879</v>
      </c>
      <c r="P5882">
        <v>0.65457299999999996</v>
      </c>
      <c r="Q5882">
        <v>0.55887100000000001</v>
      </c>
      <c r="R5882">
        <v>0.159557</v>
      </c>
      <c r="S5882">
        <v>0.48009099999999999</v>
      </c>
      <c r="V5882">
        <v>5879</v>
      </c>
      <c r="W5882">
        <v>1</v>
      </c>
      <c r="Z5882">
        <v>5879</v>
      </c>
      <c r="AA5882">
        <v>1</v>
      </c>
    </row>
    <row r="5883" spans="1:27">
      <c r="A5883">
        <v>0.54442500000000005</v>
      </c>
      <c r="B5883">
        <v>0.632884</v>
      </c>
      <c r="C5883">
        <v>0.15557699999999999</v>
      </c>
      <c r="D5883">
        <v>0.41554099999999999</v>
      </c>
      <c r="E5883">
        <v>1</v>
      </c>
      <c r="F5883">
        <v>1</v>
      </c>
      <c r="G5883" t="str">
        <f t="shared" si="91"/>
        <v>◯</v>
      </c>
      <c r="O5883">
        <v>5880</v>
      </c>
      <c r="P5883">
        <v>0.68963099999999999</v>
      </c>
      <c r="Q5883">
        <v>0.56560200000000005</v>
      </c>
      <c r="R5883">
        <v>6.6548999999999997E-2</v>
      </c>
      <c r="S5883">
        <v>0.58602100000000001</v>
      </c>
      <c r="V5883">
        <v>5880</v>
      </c>
      <c r="W5883">
        <v>1</v>
      </c>
      <c r="Z5883">
        <v>5880</v>
      </c>
      <c r="AA5883">
        <v>1</v>
      </c>
    </row>
    <row r="5884" spans="1:27">
      <c r="A5884">
        <v>0.61277300000000001</v>
      </c>
      <c r="B5884">
        <v>0.38487700000000002</v>
      </c>
      <c r="C5884">
        <v>0.21096400000000001</v>
      </c>
      <c r="D5884">
        <v>0.53971199999999997</v>
      </c>
      <c r="E5884">
        <v>1</v>
      </c>
      <c r="F5884">
        <v>0</v>
      </c>
      <c r="G5884" t="str">
        <f t="shared" si="91"/>
        <v>☓</v>
      </c>
      <c r="O5884">
        <v>5881</v>
      </c>
      <c r="P5884">
        <v>0.54442500000000005</v>
      </c>
      <c r="Q5884">
        <v>0.632884</v>
      </c>
      <c r="R5884">
        <v>0.15557699999999999</v>
      </c>
      <c r="S5884">
        <v>0.41554099999999999</v>
      </c>
      <c r="V5884">
        <v>5881</v>
      </c>
      <c r="W5884">
        <v>1</v>
      </c>
      <c r="Z5884">
        <v>5881</v>
      </c>
      <c r="AA5884">
        <v>1</v>
      </c>
    </row>
    <row r="5885" spans="1:27">
      <c r="A5885">
        <v>0.59562199999999998</v>
      </c>
      <c r="B5885">
        <v>0.39594000000000001</v>
      </c>
      <c r="C5885">
        <v>0.15256900000000001</v>
      </c>
      <c r="D5885">
        <v>0.36123499999999997</v>
      </c>
      <c r="E5885">
        <v>1</v>
      </c>
      <c r="F5885">
        <v>1</v>
      </c>
      <c r="G5885" t="str">
        <f t="shared" si="91"/>
        <v>◯</v>
      </c>
      <c r="O5885">
        <v>5882</v>
      </c>
      <c r="P5885">
        <v>0.61277300000000001</v>
      </c>
      <c r="Q5885">
        <v>0.38487700000000002</v>
      </c>
      <c r="R5885">
        <v>0.21096400000000001</v>
      </c>
      <c r="S5885">
        <v>0.53971199999999997</v>
      </c>
      <c r="V5885">
        <v>5882</v>
      </c>
      <c r="W5885">
        <v>1</v>
      </c>
      <c r="Z5885">
        <v>5882</v>
      </c>
      <c r="AA5885">
        <v>0</v>
      </c>
    </row>
    <row r="5886" spans="1:27">
      <c r="A5886">
        <v>5.8332000000000002E-2</v>
      </c>
      <c r="B5886">
        <v>0.65090199999999998</v>
      </c>
      <c r="C5886">
        <v>3.5189999999999999E-2</v>
      </c>
      <c r="D5886">
        <v>0.54121399999999997</v>
      </c>
      <c r="E5886">
        <v>1</v>
      </c>
      <c r="F5886">
        <v>1</v>
      </c>
      <c r="G5886" t="str">
        <f t="shared" si="91"/>
        <v>◯</v>
      </c>
      <c r="O5886">
        <v>5883</v>
      </c>
      <c r="P5886">
        <v>0.59562199999999998</v>
      </c>
      <c r="Q5886">
        <v>0.39594000000000001</v>
      </c>
      <c r="R5886">
        <v>0.15256900000000001</v>
      </c>
      <c r="S5886">
        <v>0.36123499999999997</v>
      </c>
      <c r="V5886">
        <v>5883</v>
      </c>
      <c r="W5886">
        <v>1</v>
      </c>
      <c r="Z5886">
        <v>5883</v>
      </c>
      <c r="AA5886">
        <v>1</v>
      </c>
    </row>
    <row r="5887" spans="1:27">
      <c r="A5887">
        <v>0.48538900000000001</v>
      </c>
      <c r="B5887">
        <v>0.57802399999999998</v>
      </c>
      <c r="C5887">
        <v>0.10299</v>
      </c>
      <c r="D5887">
        <v>0.70105099999999998</v>
      </c>
      <c r="E5887">
        <v>1</v>
      </c>
      <c r="F5887">
        <v>1</v>
      </c>
      <c r="G5887" t="str">
        <f t="shared" si="91"/>
        <v>◯</v>
      </c>
      <c r="O5887">
        <v>5884</v>
      </c>
      <c r="P5887">
        <v>5.8332000000000002E-2</v>
      </c>
      <c r="Q5887">
        <v>0.65090199999999998</v>
      </c>
      <c r="R5887">
        <v>3.5189999999999999E-2</v>
      </c>
      <c r="S5887">
        <v>0.54121399999999997</v>
      </c>
      <c r="V5887">
        <v>5884</v>
      </c>
      <c r="W5887">
        <v>1</v>
      </c>
      <c r="Z5887">
        <v>5884</v>
      </c>
      <c r="AA5887">
        <v>1</v>
      </c>
    </row>
    <row r="5888" spans="1:27">
      <c r="A5888">
        <v>0.732124</v>
      </c>
      <c r="B5888">
        <v>0.47734799999999999</v>
      </c>
      <c r="C5888">
        <v>0.11115800000000001</v>
      </c>
      <c r="D5888">
        <v>0.41832200000000003</v>
      </c>
      <c r="E5888">
        <v>1</v>
      </c>
      <c r="F5888">
        <v>1</v>
      </c>
      <c r="G5888" t="str">
        <f t="shared" si="91"/>
        <v>◯</v>
      </c>
      <c r="O5888">
        <v>5885</v>
      </c>
      <c r="P5888">
        <v>0.48538900000000001</v>
      </c>
      <c r="Q5888">
        <v>0.57802399999999998</v>
      </c>
      <c r="R5888">
        <v>0.10299</v>
      </c>
      <c r="S5888">
        <v>0.70105099999999998</v>
      </c>
      <c r="V5888">
        <v>5885</v>
      </c>
      <c r="W5888">
        <v>1</v>
      </c>
      <c r="Z5888">
        <v>5885</v>
      </c>
      <c r="AA5888">
        <v>1</v>
      </c>
    </row>
    <row r="5889" spans="1:27">
      <c r="A5889">
        <v>0.69168099999999999</v>
      </c>
      <c r="B5889">
        <v>0.72498099999999999</v>
      </c>
      <c r="C5889">
        <v>3.1516000000000002E-2</v>
      </c>
      <c r="D5889">
        <v>0.62516899999999997</v>
      </c>
      <c r="E5889">
        <v>1</v>
      </c>
      <c r="F5889">
        <v>1</v>
      </c>
      <c r="G5889" t="str">
        <f t="shared" si="91"/>
        <v>◯</v>
      </c>
      <c r="O5889">
        <v>5886</v>
      </c>
      <c r="P5889">
        <v>0.732124</v>
      </c>
      <c r="Q5889">
        <v>0.47734799999999999</v>
      </c>
      <c r="R5889">
        <v>0.11115800000000001</v>
      </c>
      <c r="S5889">
        <v>0.41832200000000003</v>
      </c>
      <c r="V5889">
        <v>5886</v>
      </c>
      <c r="W5889">
        <v>1</v>
      </c>
      <c r="Z5889">
        <v>5886</v>
      </c>
      <c r="AA5889">
        <v>1</v>
      </c>
    </row>
    <row r="5890" spans="1:27">
      <c r="A5890">
        <v>0.50923099999999999</v>
      </c>
      <c r="B5890">
        <v>0.76394700000000004</v>
      </c>
      <c r="C5890">
        <v>8.0087000000000005E-2</v>
      </c>
      <c r="D5890">
        <v>0.62964399999999998</v>
      </c>
      <c r="E5890">
        <v>1</v>
      </c>
      <c r="F5890">
        <v>1</v>
      </c>
      <c r="G5890" t="str">
        <f t="shared" si="91"/>
        <v>◯</v>
      </c>
      <c r="O5890">
        <v>5887</v>
      </c>
      <c r="P5890">
        <v>0.69168099999999999</v>
      </c>
      <c r="Q5890">
        <v>0.72498099999999999</v>
      </c>
      <c r="R5890">
        <v>3.1516000000000002E-2</v>
      </c>
      <c r="S5890">
        <v>0.62516899999999997</v>
      </c>
      <c r="V5890">
        <v>5887</v>
      </c>
      <c r="W5890">
        <v>1</v>
      </c>
      <c r="Z5890">
        <v>5887</v>
      </c>
      <c r="AA5890">
        <v>1</v>
      </c>
    </row>
    <row r="5891" spans="1:27">
      <c r="A5891">
        <v>0.79954000000000003</v>
      </c>
      <c r="B5891">
        <v>0.40830699999999998</v>
      </c>
      <c r="C5891">
        <v>0.20696600000000001</v>
      </c>
      <c r="D5891">
        <v>0.64759</v>
      </c>
      <c r="E5891">
        <v>1</v>
      </c>
      <c r="F5891">
        <v>0</v>
      </c>
      <c r="G5891" t="str">
        <f t="shared" ref="G5891:G5954" si="92">IF($F5891=E5891,"◯","☓")</f>
        <v>☓</v>
      </c>
      <c r="O5891">
        <v>5888</v>
      </c>
      <c r="P5891">
        <v>0.50923099999999999</v>
      </c>
      <c r="Q5891">
        <v>0.76394700000000004</v>
      </c>
      <c r="R5891">
        <v>8.0087000000000005E-2</v>
      </c>
      <c r="S5891">
        <v>0.62964399999999998</v>
      </c>
      <c r="V5891">
        <v>5888</v>
      </c>
      <c r="W5891">
        <v>1</v>
      </c>
      <c r="Z5891">
        <v>5888</v>
      </c>
      <c r="AA5891">
        <v>1</v>
      </c>
    </row>
    <row r="5892" spans="1:27">
      <c r="A5892">
        <v>0.729213</v>
      </c>
      <c r="B5892">
        <v>0.490145</v>
      </c>
      <c r="C5892">
        <v>0.15199099999999999</v>
      </c>
      <c r="D5892">
        <v>0.74294499999999997</v>
      </c>
      <c r="E5892">
        <v>1</v>
      </c>
      <c r="F5892">
        <v>1</v>
      </c>
      <c r="G5892" t="str">
        <f t="shared" si="92"/>
        <v>◯</v>
      </c>
      <c r="O5892">
        <v>5889</v>
      </c>
      <c r="P5892">
        <v>0.79954000000000003</v>
      </c>
      <c r="Q5892">
        <v>0.40830699999999998</v>
      </c>
      <c r="R5892">
        <v>0.20696600000000001</v>
      </c>
      <c r="S5892">
        <v>0.64759</v>
      </c>
      <c r="V5892">
        <v>5889</v>
      </c>
      <c r="W5892">
        <v>1</v>
      </c>
      <c r="Z5892">
        <v>5889</v>
      </c>
      <c r="AA5892">
        <v>0</v>
      </c>
    </row>
    <row r="5893" spans="1:27">
      <c r="A5893">
        <v>0.55543699999999996</v>
      </c>
      <c r="B5893">
        <v>0.575102</v>
      </c>
      <c r="C5893">
        <v>0.178151</v>
      </c>
      <c r="D5893">
        <v>0.48742999999999997</v>
      </c>
      <c r="E5893">
        <v>1</v>
      </c>
      <c r="F5893">
        <v>0</v>
      </c>
      <c r="G5893" t="str">
        <f t="shared" si="92"/>
        <v>☓</v>
      </c>
      <c r="O5893">
        <v>5890</v>
      </c>
      <c r="P5893">
        <v>0.729213</v>
      </c>
      <c r="Q5893">
        <v>0.490145</v>
      </c>
      <c r="R5893">
        <v>0.15199099999999999</v>
      </c>
      <c r="S5893">
        <v>0.74294499999999997</v>
      </c>
      <c r="V5893">
        <v>5890</v>
      </c>
      <c r="W5893">
        <v>1</v>
      </c>
      <c r="Z5893">
        <v>5890</v>
      </c>
      <c r="AA5893">
        <v>1</v>
      </c>
    </row>
    <row r="5894" spans="1:27">
      <c r="A5894">
        <v>0.58789400000000003</v>
      </c>
      <c r="B5894">
        <v>0.31528699999999998</v>
      </c>
      <c r="C5894">
        <v>0.12026199999999999</v>
      </c>
      <c r="D5894">
        <v>0.46018599999999998</v>
      </c>
      <c r="E5894">
        <v>1</v>
      </c>
      <c r="F5894">
        <v>1</v>
      </c>
      <c r="G5894" t="str">
        <f t="shared" si="92"/>
        <v>◯</v>
      </c>
      <c r="O5894">
        <v>5891</v>
      </c>
      <c r="P5894">
        <v>0.55543699999999996</v>
      </c>
      <c r="Q5894">
        <v>0.575102</v>
      </c>
      <c r="R5894">
        <v>0.178151</v>
      </c>
      <c r="S5894">
        <v>0.48742999999999997</v>
      </c>
      <c r="V5894">
        <v>5891</v>
      </c>
      <c r="W5894">
        <v>1</v>
      </c>
      <c r="Z5894">
        <v>5891</v>
      </c>
      <c r="AA5894">
        <v>0</v>
      </c>
    </row>
    <row r="5895" spans="1:27">
      <c r="A5895">
        <v>0.62323300000000004</v>
      </c>
      <c r="B5895">
        <v>0.57880799999999999</v>
      </c>
      <c r="C5895">
        <v>0.16214799999999999</v>
      </c>
      <c r="D5895">
        <v>0.41098000000000001</v>
      </c>
      <c r="E5895">
        <v>1</v>
      </c>
      <c r="F5895">
        <v>1</v>
      </c>
      <c r="G5895" t="str">
        <f t="shared" si="92"/>
        <v>◯</v>
      </c>
      <c r="O5895">
        <v>5892</v>
      </c>
      <c r="P5895">
        <v>0.58789400000000003</v>
      </c>
      <c r="Q5895">
        <v>0.31528699999999998</v>
      </c>
      <c r="R5895">
        <v>0.12026199999999999</v>
      </c>
      <c r="S5895">
        <v>0.46018599999999998</v>
      </c>
      <c r="V5895">
        <v>5892</v>
      </c>
      <c r="W5895">
        <v>1</v>
      </c>
      <c r="Z5895">
        <v>5892</v>
      </c>
      <c r="AA5895">
        <v>1</v>
      </c>
    </row>
    <row r="5896" spans="1:27">
      <c r="A5896">
        <v>0.61428300000000002</v>
      </c>
      <c r="B5896">
        <v>0.56347199999999997</v>
      </c>
      <c r="C5896">
        <v>9.8556000000000005E-2</v>
      </c>
      <c r="D5896">
        <v>0.68748200000000004</v>
      </c>
      <c r="E5896">
        <v>1</v>
      </c>
      <c r="F5896">
        <v>1</v>
      </c>
      <c r="G5896" t="str">
        <f t="shared" si="92"/>
        <v>◯</v>
      </c>
      <c r="O5896">
        <v>5893</v>
      </c>
      <c r="P5896">
        <v>0.62323300000000004</v>
      </c>
      <c r="Q5896">
        <v>0.57880799999999999</v>
      </c>
      <c r="R5896">
        <v>0.16214799999999999</v>
      </c>
      <c r="S5896">
        <v>0.41098000000000001</v>
      </c>
      <c r="V5896">
        <v>5893</v>
      </c>
      <c r="W5896">
        <v>1</v>
      </c>
      <c r="Z5896">
        <v>5893</v>
      </c>
      <c r="AA5896">
        <v>1</v>
      </c>
    </row>
    <row r="5897" spans="1:27">
      <c r="A5897">
        <v>0.48751</v>
      </c>
      <c r="B5897">
        <v>0.46855799999999997</v>
      </c>
      <c r="C5897">
        <v>0.13533100000000001</v>
      </c>
      <c r="D5897">
        <v>0.29659200000000002</v>
      </c>
      <c r="E5897">
        <v>1</v>
      </c>
      <c r="F5897">
        <v>1</v>
      </c>
      <c r="G5897" t="str">
        <f t="shared" si="92"/>
        <v>◯</v>
      </c>
      <c r="O5897">
        <v>5894</v>
      </c>
      <c r="P5897">
        <v>0.61428300000000002</v>
      </c>
      <c r="Q5897">
        <v>0.56347199999999997</v>
      </c>
      <c r="R5897">
        <v>9.8556000000000005E-2</v>
      </c>
      <c r="S5897">
        <v>0.68748200000000004</v>
      </c>
      <c r="V5897">
        <v>5894</v>
      </c>
      <c r="W5897">
        <v>1</v>
      </c>
      <c r="Z5897">
        <v>5894</v>
      </c>
      <c r="AA5897">
        <v>1</v>
      </c>
    </row>
    <row r="5898" spans="1:27">
      <c r="A5898">
        <v>0.58009200000000005</v>
      </c>
      <c r="B5898">
        <v>0.456376</v>
      </c>
      <c r="C5898">
        <v>0.13320000000000001</v>
      </c>
      <c r="D5898">
        <v>0.46670899999999998</v>
      </c>
      <c r="E5898">
        <v>1</v>
      </c>
      <c r="F5898">
        <v>1</v>
      </c>
      <c r="G5898" t="str">
        <f t="shared" si="92"/>
        <v>◯</v>
      </c>
      <c r="O5898">
        <v>5895</v>
      </c>
      <c r="P5898">
        <v>0.48751</v>
      </c>
      <c r="Q5898">
        <v>0.46855799999999997</v>
      </c>
      <c r="R5898">
        <v>0.13533100000000001</v>
      </c>
      <c r="S5898">
        <v>0.29659200000000002</v>
      </c>
      <c r="V5898">
        <v>5895</v>
      </c>
      <c r="W5898">
        <v>1</v>
      </c>
      <c r="Z5898">
        <v>5895</v>
      </c>
      <c r="AA5898">
        <v>1</v>
      </c>
    </row>
    <row r="5899" spans="1:27">
      <c r="A5899">
        <v>0.53696500000000003</v>
      </c>
      <c r="B5899">
        <v>0.57761799999999996</v>
      </c>
      <c r="C5899">
        <v>8.6162000000000002E-2</v>
      </c>
      <c r="D5899">
        <v>0.50991299999999995</v>
      </c>
      <c r="E5899">
        <v>1</v>
      </c>
      <c r="F5899">
        <v>1</v>
      </c>
      <c r="G5899" t="str">
        <f t="shared" si="92"/>
        <v>◯</v>
      </c>
      <c r="O5899">
        <v>5896</v>
      </c>
      <c r="P5899">
        <v>0.58009200000000005</v>
      </c>
      <c r="Q5899">
        <v>0.456376</v>
      </c>
      <c r="R5899">
        <v>0.13320000000000001</v>
      </c>
      <c r="S5899">
        <v>0.46670899999999998</v>
      </c>
      <c r="V5899">
        <v>5896</v>
      </c>
      <c r="W5899">
        <v>1</v>
      </c>
      <c r="Z5899">
        <v>5896</v>
      </c>
      <c r="AA5899">
        <v>1</v>
      </c>
    </row>
    <row r="5900" spans="1:27">
      <c r="A5900">
        <v>0.61288900000000002</v>
      </c>
      <c r="B5900">
        <v>0.58070299999999997</v>
      </c>
      <c r="C5900">
        <v>8.3876999999999993E-2</v>
      </c>
      <c r="D5900">
        <v>0.39459899999999998</v>
      </c>
      <c r="E5900">
        <v>1</v>
      </c>
      <c r="F5900">
        <v>1</v>
      </c>
      <c r="G5900" t="str">
        <f t="shared" si="92"/>
        <v>◯</v>
      </c>
      <c r="O5900">
        <v>5897</v>
      </c>
      <c r="P5900">
        <v>0.53696500000000003</v>
      </c>
      <c r="Q5900">
        <v>0.57761799999999996</v>
      </c>
      <c r="R5900">
        <v>8.6162000000000002E-2</v>
      </c>
      <c r="S5900">
        <v>0.50991299999999995</v>
      </c>
      <c r="V5900">
        <v>5897</v>
      </c>
      <c r="W5900">
        <v>1</v>
      </c>
      <c r="Z5900">
        <v>5897</v>
      </c>
      <c r="AA5900">
        <v>1</v>
      </c>
    </row>
    <row r="5901" spans="1:27">
      <c r="A5901">
        <v>0.48946299999999998</v>
      </c>
      <c r="B5901">
        <v>0.56046799999999997</v>
      </c>
      <c r="C5901">
        <v>0.13867599999999999</v>
      </c>
      <c r="D5901">
        <v>0.77213200000000004</v>
      </c>
      <c r="E5901">
        <v>1</v>
      </c>
      <c r="F5901">
        <v>1</v>
      </c>
      <c r="G5901" t="str">
        <f t="shared" si="92"/>
        <v>◯</v>
      </c>
      <c r="O5901">
        <v>5898</v>
      </c>
      <c r="P5901">
        <v>0.61288900000000002</v>
      </c>
      <c r="Q5901">
        <v>0.58070299999999997</v>
      </c>
      <c r="R5901">
        <v>8.3876999999999993E-2</v>
      </c>
      <c r="S5901">
        <v>0.39459899999999998</v>
      </c>
      <c r="V5901">
        <v>5898</v>
      </c>
      <c r="W5901">
        <v>1</v>
      </c>
      <c r="Z5901">
        <v>5898</v>
      </c>
      <c r="AA5901">
        <v>1</v>
      </c>
    </row>
    <row r="5902" spans="1:27">
      <c r="A5902">
        <v>0.78469299999999997</v>
      </c>
      <c r="B5902">
        <v>0.58649200000000001</v>
      </c>
      <c r="C5902">
        <v>0.17940400000000001</v>
      </c>
      <c r="D5902">
        <v>0.59165500000000004</v>
      </c>
      <c r="E5902">
        <v>1</v>
      </c>
      <c r="F5902">
        <v>0</v>
      </c>
      <c r="G5902" t="str">
        <f t="shared" si="92"/>
        <v>☓</v>
      </c>
      <c r="O5902">
        <v>5899</v>
      </c>
      <c r="P5902">
        <v>0.48946299999999998</v>
      </c>
      <c r="Q5902">
        <v>0.56046799999999997</v>
      </c>
      <c r="R5902">
        <v>0.13867599999999999</v>
      </c>
      <c r="S5902">
        <v>0.77213200000000004</v>
      </c>
      <c r="V5902">
        <v>5899</v>
      </c>
      <c r="W5902">
        <v>1</v>
      </c>
      <c r="Z5902">
        <v>5899</v>
      </c>
      <c r="AA5902">
        <v>1</v>
      </c>
    </row>
    <row r="5903" spans="1:27">
      <c r="A5903">
        <v>0.50678999999999996</v>
      </c>
      <c r="B5903">
        <v>0.58724500000000002</v>
      </c>
      <c r="C5903">
        <v>0.111968</v>
      </c>
      <c r="D5903">
        <v>0.69408899999999996</v>
      </c>
      <c r="E5903">
        <v>1</v>
      </c>
      <c r="F5903">
        <v>1</v>
      </c>
      <c r="G5903" t="str">
        <f t="shared" si="92"/>
        <v>◯</v>
      </c>
      <c r="O5903">
        <v>5900</v>
      </c>
      <c r="P5903">
        <v>0.78469299999999997</v>
      </c>
      <c r="Q5903">
        <v>0.58649200000000001</v>
      </c>
      <c r="R5903">
        <v>0.17940400000000001</v>
      </c>
      <c r="S5903">
        <v>0.59165500000000004</v>
      </c>
      <c r="V5903">
        <v>5900</v>
      </c>
      <c r="W5903">
        <v>1</v>
      </c>
      <c r="Z5903">
        <v>5900</v>
      </c>
      <c r="AA5903">
        <v>0</v>
      </c>
    </row>
    <row r="5904" spans="1:27">
      <c r="A5904">
        <v>0.57803899999999997</v>
      </c>
      <c r="B5904">
        <v>0.62329900000000005</v>
      </c>
      <c r="C5904">
        <v>0.173958</v>
      </c>
      <c r="D5904">
        <v>0.72923899999999997</v>
      </c>
      <c r="E5904">
        <v>1</v>
      </c>
      <c r="F5904">
        <v>0</v>
      </c>
      <c r="G5904" t="str">
        <f t="shared" si="92"/>
        <v>☓</v>
      </c>
      <c r="O5904">
        <v>5901</v>
      </c>
      <c r="P5904">
        <v>0.50678999999999996</v>
      </c>
      <c r="Q5904">
        <v>0.58724500000000002</v>
      </c>
      <c r="R5904">
        <v>0.111968</v>
      </c>
      <c r="S5904">
        <v>0.69408899999999996</v>
      </c>
      <c r="V5904">
        <v>5901</v>
      </c>
      <c r="W5904">
        <v>1</v>
      </c>
      <c r="Z5904">
        <v>5901</v>
      </c>
      <c r="AA5904">
        <v>1</v>
      </c>
    </row>
    <row r="5905" spans="1:27">
      <c r="A5905">
        <v>0.558423</v>
      </c>
      <c r="B5905">
        <v>0.56829700000000005</v>
      </c>
      <c r="C5905">
        <v>0.11622300000000001</v>
      </c>
      <c r="D5905">
        <v>0.47077400000000003</v>
      </c>
      <c r="E5905">
        <v>1</v>
      </c>
      <c r="F5905">
        <v>1</v>
      </c>
      <c r="G5905" t="str">
        <f t="shared" si="92"/>
        <v>◯</v>
      </c>
      <c r="O5905">
        <v>5902</v>
      </c>
      <c r="P5905">
        <v>0.57803899999999997</v>
      </c>
      <c r="Q5905">
        <v>0.62329900000000005</v>
      </c>
      <c r="R5905">
        <v>0.173958</v>
      </c>
      <c r="S5905">
        <v>0.72923899999999997</v>
      </c>
      <c r="V5905">
        <v>5902</v>
      </c>
      <c r="W5905">
        <v>1</v>
      </c>
      <c r="Z5905">
        <v>5902</v>
      </c>
      <c r="AA5905">
        <v>0</v>
      </c>
    </row>
    <row r="5906" spans="1:27">
      <c r="A5906">
        <v>0.59188099999999999</v>
      </c>
      <c r="B5906">
        <v>0.57097900000000001</v>
      </c>
      <c r="C5906">
        <v>0.11644500000000001</v>
      </c>
      <c r="D5906">
        <v>0.52947599999999995</v>
      </c>
      <c r="E5906">
        <v>1</v>
      </c>
      <c r="F5906">
        <v>1</v>
      </c>
      <c r="G5906" t="str">
        <f t="shared" si="92"/>
        <v>◯</v>
      </c>
      <c r="O5906">
        <v>5903</v>
      </c>
      <c r="P5906">
        <v>0.558423</v>
      </c>
      <c r="Q5906">
        <v>0.56829700000000005</v>
      </c>
      <c r="R5906">
        <v>0.11622300000000001</v>
      </c>
      <c r="S5906">
        <v>0.47077400000000003</v>
      </c>
      <c r="V5906">
        <v>5903</v>
      </c>
      <c r="W5906">
        <v>1</v>
      </c>
      <c r="Z5906">
        <v>5903</v>
      </c>
      <c r="AA5906">
        <v>1</v>
      </c>
    </row>
    <row r="5907" spans="1:27">
      <c r="A5907">
        <v>0.53690400000000005</v>
      </c>
      <c r="B5907">
        <v>0.40820699999999999</v>
      </c>
      <c r="C5907">
        <v>0.14025499999999999</v>
      </c>
      <c r="D5907">
        <v>0.78928900000000002</v>
      </c>
      <c r="E5907">
        <v>1</v>
      </c>
      <c r="F5907">
        <v>1</v>
      </c>
      <c r="G5907" t="str">
        <f t="shared" si="92"/>
        <v>◯</v>
      </c>
      <c r="O5907">
        <v>5904</v>
      </c>
      <c r="P5907">
        <v>0.59188099999999999</v>
      </c>
      <c r="Q5907">
        <v>0.57097900000000001</v>
      </c>
      <c r="R5907">
        <v>0.11644500000000001</v>
      </c>
      <c r="S5907">
        <v>0.52947599999999995</v>
      </c>
      <c r="V5907">
        <v>5904</v>
      </c>
      <c r="W5907">
        <v>1</v>
      </c>
      <c r="Z5907">
        <v>5904</v>
      </c>
      <c r="AA5907">
        <v>1</v>
      </c>
    </row>
    <row r="5908" spans="1:27">
      <c r="A5908">
        <v>0.53239199999999998</v>
      </c>
      <c r="B5908">
        <v>0.63473400000000002</v>
      </c>
      <c r="C5908">
        <v>9.4197000000000003E-2</v>
      </c>
      <c r="D5908">
        <v>0.62932500000000002</v>
      </c>
      <c r="E5908">
        <v>1</v>
      </c>
      <c r="F5908">
        <v>1</v>
      </c>
      <c r="G5908" t="str">
        <f t="shared" si="92"/>
        <v>◯</v>
      </c>
      <c r="O5908">
        <v>5905</v>
      </c>
      <c r="P5908">
        <v>0.53690400000000005</v>
      </c>
      <c r="Q5908">
        <v>0.40820699999999999</v>
      </c>
      <c r="R5908">
        <v>0.14025499999999999</v>
      </c>
      <c r="S5908">
        <v>0.78928900000000002</v>
      </c>
      <c r="V5908">
        <v>5905</v>
      </c>
      <c r="W5908">
        <v>1</v>
      </c>
      <c r="Z5908">
        <v>5905</v>
      </c>
      <c r="AA5908">
        <v>1</v>
      </c>
    </row>
    <row r="5909" spans="1:27">
      <c r="A5909">
        <v>0.65083999999999997</v>
      </c>
      <c r="B5909">
        <v>0.40086500000000003</v>
      </c>
      <c r="C5909">
        <v>0.132079</v>
      </c>
      <c r="D5909">
        <v>0.46533400000000003</v>
      </c>
      <c r="E5909">
        <v>1</v>
      </c>
      <c r="F5909">
        <v>1</v>
      </c>
      <c r="G5909" t="str">
        <f t="shared" si="92"/>
        <v>◯</v>
      </c>
      <c r="O5909">
        <v>5906</v>
      </c>
      <c r="P5909">
        <v>0.53239199999999998</v>
      </c>
      <c r="Q5909">
        <v>0.63473400000000002</v>
      </c>
      <c r="R5909">
        <v>9.4197000000000003E-2</v>
      </c>
      <c r="S5909">
        <v>0.62932500000000002</v>
      </c>
      <c r="V5909">
        <v>5906</v>
      </c>
      <c r="W5909">
        <v>1</v>
      </c>
      <c r="Z5909">
        <v>5906</v>
      </c>
      <c r="AA5909">
        <v>1</v>
      </c>
    </row>
    <row r="5910" spans="1:27">
      <c r="A5910">
        <v>0.45267499999999999</v>
      </c>
      <c r="B5910">
        <v>0.43808799999999998</v>
      </c>
      <c r="C5910">
        <v>0.283889</v>
      </c>
      <c r="D5910">
        <v>0.185581</v>
      </c>
      <c r="E5910">
        <v>1</v>
      </c>
      <c r="F5910">
        <v>0</v>
      </c>
      <c r="G5910" t="str">
        <f t="shared" si="92"/>
        <v>☓</v>
      </c>
      <c r="O5910">
        <v>5907</v>
      </c>
      <c r="P5910">
        <v>0.65083999999999997</v>
      </c>
      <c r="Q5910">
        <v>0.40086500000000003</v>
      </c>
      <c r="R5910">
        <v>0.132079</v>
      </c>
      <c r="S5910">
        <v>0.46533400000000003</v>
      </c>
      <c r="V5910">
        <v>5907</v>
      </c>
      <c r="W5910">
        <v>1</v>
      </c>
      <c r="Z5910">
        <v>5907</v>
      </c>
      <c r="AA5910">
        <v>1</v>
      </c>
    </row>
    <row r="5911" spans="1:27">
      <c r="A5911">
        <v>0.58026</v>
      </c>
      <c r="B5911">
        <v>0.40692800000000001</v>
      </c>
      <c r="C5911">
        <v>7.4829000000000007E-2</v>
      </c>
      <c r="D5911">
        <v>0.41246300000000002</v>
      </c>
      <c r="E5911">
        <v>1</v>
      </c>
      <c r="F5911">
        <v>1</v>
      </c>
      <c r="G5911" t="str">
        <f t="shared" si="92"/>
        <v>◯</v>
      </c>
      <c r="O5911">
        <v>5908</v>
      </c>
      <c r="P5911">
        <v>0.45267499999999999</v>
      </c>
      <c r="Q5911">
        <v>0.43808799999999998</v>
      </c>
      <c r="R5911">
        <v>0.283889</v>
      </c>
      <c r="S5911">
        <v>0.185581</v>
      </c>
      <c r="V5911">
        <v>5908</v>
      </c>
      <c r="W5911">
        <v>1</v>
      </c>
      <c r="Z5911">
        <v>5908</v>
      </c>
      <c r="AA5911">
        <v>0</v>
      </c>
    </row>
    <row r="5912" spans="1:27">
      <c r="A5912">
        <v>0.63265400000000005</v>
      </c>
      <c r="B5912">
        <v>0.613626</v>
      </c>
      <c r="C5912">
        <v>0.144151</v>
      </c>
      <c r="D5912">
        <v>0.384799</v>
      </c>
      <c r="E5912">
        <v>1</v>
      </c>
      <c r="F5912">
        <v>1</v>
      </c>
      <c r="G5912" t="str">
        <f t="shared" si="92"/>
        <v>◯</v>
      </c>
      <c r="O5912">
        <v>5909</v>
      </c>
      <c r="P5912">
        <v>0.58026</v>
      </c>
      <c r="Q5912">
        <v>0.40692800000000001</v>
      </c>
      <c r="R5912">
        <v>7.4829000000000007E-2</v>
      </c>
      <c r="S5912">
        <v>0.41246300000000002</v>
      </c>
      <c r="V5912">
        <v>5909</v>
      </c>
      <c r="W5912">
        <v>1</v>
      </c>
      <c r="Z5912">
        <v>5909</v>
      </c>
      <c r="AA5912">
        <v>1</v>
      </c>
    </row>
    <row r="5913" spans="1:27">
      <c r="A5913">
        <v>0.59543999999999997</v>
      </c>
      <c r="B5913">
        <v>0.71760599999999997</v>
      </c>
      <c r="C5913">
        <v>0.125252</v>
      </c>
      <c r="D5913">
        <v>0.45660099999999998</v>
      </c>
      <c r="E5913">
        <v>1</v>
      </c>
      <c r="F5913">
        <v>1</v>
      </c>
      <c r="G5913" t="str">
        <f t="shared" si="92"/>
        <v>◯</v>
      </c>
      <c r="O5913">
        <v>5910</v>
      </c>
      <c r="P5913">
        <v>0.63265400000000005</v>
      </c>
      <c r="Q5913">
        <v>0.613626</v>
      </c>
      <c r="R5913">
        <v>0.144151</v>
      </c>
      <c r="S5913">
        <v>0.384799</v>
      </c>
      <c r="V5913">
        <v>5910</v>
      </c>
      <c r="W5913">
        <v>1</v>
      </c>
      <c r="Z5913">
        <v>5910</v>
      </c>
      <c r="AA5913">
        <v>1</v>
      </c>
    </row>
    <row r="5914" spans="1:27">
      <c r="A5914">
        <v>0.57816400000000001</v>
      </c>
      <c r="B5914">
        <v>0.52312000000000003</v>
      </c>
      <c r="C5914">
        <v>0.25895299999999999</v>
      </c>
      <c r="D5914">
        <v>0.68899600000000005</v>
      </c>
      <c r="E5914">
        <v>1</v>
      </c>
      <c r="F5914">
        <v>0</v>
      </c>
      <c r="G5914" t="str">
        <f t="shared" si="92"/>
        <v>☓</v>
      </c>
      <c r="O5914">
        <v>5911</v>
      </c>
      <c r="P5914">
        <v>0.59543999999999997</v>
      </c>
      <c r="Q5914">
        <v>0.71760599999999997</v>
      </c>
      <c r="R5914">
        <v>0.125252</v>
      </c>
      <c r="S5914">
        <v>0.45660099999999998</v>
      </c>
      <c r="V5914">
        <v>5911</v>
      </c>
      <c r="W5914">
        <v>1</v>
      </c>
      <c r="Z5914">
        <v>5911</v>
      </c>
      <c r="AA5914">
        <v>1</v>
      </c>
    </row>
    <row r="5915" spans="1:27">
      <c r="A5915">
        <v>0.62354200000000004</v>
      </c>
      <c r="B5915">
        <v>0.85717200000000005</v>
      </c>
      <c r="C5915">
        <v>7.5032000000000001E-2</v>
      </c>
      <c r="D5915">
        <v>0.64553799999999995</v>
      </c>
      <c r="E5915">
        <v>1</v>
      </c>
      <c r="F5915">
        <v>1</v>
      </c>
      <c r="G5915" t="str">
        <f t="shared" si="92"/>
        <v>◯</v>
      </c>
      <c r="O5915">
        <v>5912</v>
      </c>
      <c r="P5915">
        <v>0.57816400000000001</v>
      </c>
      <c r="Q5915">
        <v>0.52312000000000003</v>
      </c>
      <c r="R5915">
        <v>0.25895299999999999</v>
      </c>
      <c r="S5915">
        <v>0.68899600000000005</v>
      </c>
      <c r="V5915">
        <v>5912</v>
      </c>
      <c r="W5915">
        <v>1</v>
      </c>
      <c r="Z5915">
        <v>5912</v>
      </c>
      <c r="AA5915">
        <v>0</v>
      </c>
    </row>
    <row r="5916" spans="1:27">
      <c r="A5916">
        <v>0.60098700000000005</v>
      </c>
      <c r="B5916">
        <v>0.29876999999999998</v>
      </c>
      <c r="C5916">
        <v>0.130748</v>
      </c>
      <c r="D5916">
        <v>0.45433800000000002</v>
      </c>
      <c r="E5916">
        <v>1</v>
      </c>
      <c r="F5916">
        <v>1</v>
      </c>
      <c r="G5916" t="str">
        <f t="shared" si="92"/>
        <v>◯</v>
      </c>
      <c r="O5916">
        <v>5913</v>
      </c>
      <c r="P5916">
        <v>0.62354200000000004</v>
      </c>
      <c r="Q5916">
        <v>0.85717200000000005</v>
      </c>
      <c r="R5916">
        <v>7.5032000000000001E-2</v>
      </c>
      <c r="S5916">
        <v>0.64553799999999995</v>
      </c>
      <c r="V5916">
        <v>5913</v>
      </c>
      <c r="W5916">
        <v>1</v>
      </c>
      <c r="Z5916">
        <v>5913</v>
      </c>
      <c r="AA5916">
        <v>1</v>
      </c>
    </row>
    <row r="5917" spans="1:27">
      <c r="A5917">
        <v>0.58092900000000003</v>
      </c>
      <c r="B5917">
        <v>0.50521199999999999</v>
      </c>
      <c r="C5917">
        <v>0.12678</v>
      </c>
      <c r="D5917">
        <v>0.39976400000000001</v>
      </c>
      <c r="E5917">
        <v>1</v>
      </c>
      <c r="F5917">
        <v>1</v>
      </c>
      <c r="G5917" t="str">
        <f t="shared" si="92"/>
        <v>◯</v>
      </c>
      <c r="O5917">
        <v>5914</v>
      </c>
      <c r="P5917">
        <v>0.60098700000000005</v>
      </c>
      <c r="Q5917">
        <v>0.29876999999999998</v>
      </c>
      <c r="R5917">
        <v>0.130748</v>
      </c>
      <c r="S5917">
        <v>0.45433800000000002</v>
      </c>
      <c r="V5917">
        <v>5914</v>
      </c>
      <c r="W5917">
        <v>1</v>
      </c>
      <c r="Z5917">
        <v>5914</v>
      </c>
      <c r="AA5917">
        <v>1</v>
      </c>
    </row>
    <row r="5918" spans="1:27">
      <c r="A5918">
        <v>0.65651700000000002</v>
      </c>
      <c r="B5918">
        <v>0.41066399999999997</v>
      </c>
      <c r="C5918">
        <v>0.13311899999999999</v>
      </c>
      <c r="D5918">
        <v>0.43384699999999998</v>
      </c>
      <c r="E5918">
        <v>1</v>
      </c>
      <c r="F5918">
        <v>1</v>
      </c>
      <c r="G5918" t="str">
        <f t="shared" si="92"/>
        <v>◯</v>
      </c>
      <c r="O5918">
        <v>5915</v>
      </c>
      <c r="P5918">
        <v>0.58092900000000003</v>
      </c>
      <c r="Q5918">
        <v>0.50521199999999999</v>
      </c>
      <c r="R5918">
        <v>0.12678</v>
      </c>
      <c r="S5918">
        <v>0.39976400000000001</v>
      </c>
      <c r="V5918">
        <v>5915</v>
      </c>
      <c r="W5918">
        <v>1</v>
      </c>
      <c r="Z5918">
        <v>5915</v>
      </c>
      <c r="AA5918">
        <v>1</v>
      </c>
    </row>
    <row r="5919" spans="1:27">
      <c r="A5919">
        <v>0.57406800000000002</v>
      </c>
      <c r="B5919">
        <v>0.38942100000000002</v>
      </c>
      <c r="C5919">
        <v>0.146814</v>
      </c>
      <c r="D5919">
        <v>0.39538499999999999</v>
      </c>
      <c r="E5919">
        <v>1</v>
      </c>
      <c r="F5919">
        <v>1</v>
      </c>
      <c r="G5919" t="str">
        <f t="shared" si="92"/>
        <v>◯</v>
      </c>
      <c r="O5919">
        <v>5916</v>
      </c>
      <c r="P5919">
        <v>0.65651700000000002</v>
      </c>
      <c r="Q5919">
        <v>0.41066399999999997</v>
      </c>
      <c r="R5919">
        <v>0.13311899999999999</v>
      </c>
      <c r="S5919">
        <v>0.43384699999999998</v>
      </c>
      <c r="V5919">
        <v>5916</v>
      </c>
      <c r="W5919">
        <v>1</v>
      </c>
      <c r="Z5919">
        <v>5916</v>
      </c>
      <c r="AA5919">
        <v>1</v>
      </c>
    </row>
    <row r="5920" spans="1:27">
      <c r="A5920">
        <v>0.54862299999999997</v>
      </c>
      <c r="B5920">
        <v>0.572496</v>
      </c>
      <c r="C5920">
        <v>0.15340200000000001</v>
      </c>
      <c r="D5920">
        <v>0.47883300000000001</v>
      </c>
      <c r="E5920">
        <v>1</v>
      </c>
      <c r="F5920">
        <v>1</v>
      </c>
      <c r="G5920" t="str">
        <f t="shared" si="92"/>
        <v>◯</v>
      </c>
      <c r="O5920">
        <v>5917</v>
      </c>
      <c r="P5920">
        <v>0.57406800000000002</v>
      </c>
      <c r="Q5920">
        <v>0.38942100000000002</v>
      </c>
      <c r="R5920">
        <v>0.146814</v>
      </c>
      <c r="S5920">
        <v>0.39538499999999999</v>
      </c>
      <c r="V5920">
        <v>5917</v>
      </c>
      <c r="W5920">
        <v>1</v>
      </c>
      <c r="Z5920">
        <v>5917</v>
      </c>
      <c r="AA5920">
        <v>1</v>
      </c>
    </row>
    <row r="5921" spans="1:27">
      <c r="A5921">
        <v>0.63383400000000001</v>
      </c>
      <c r="B5921">
        <v>0.73479899999999998</v>
      </c>
      <c r="C5921">
        <v>0.13133700000000001</v>
      </c>
      <c r="D5921">
        <v>0.67146099999999997</v>
      </c>
      <c r="E5921">
        <v>1</v>
      </c>
      <c r="F5921">
        <v>1</v>
      </c>
      <c r="G5921" t="str">
        <f t="shared" si="92"/>
        <v>◯</v>
      </c>
      <c r="O5921">
        <v>5918</v>
      </c>
      <c r="P5921">
        <v>0.54862299999999997</v>
      </c>
      <c r="Q5921">
        <v>0.572496</v>
      </c>
      <c r="R5921">
        <v>0.15340200000000001</v>
      </c>
      <c r="S5921">
        <v>0.47883300000000001</v>
      </c>
      <c r="V5921">
        <v>5918</v>
      </c>
      <c r="W5921">
        <v>1</v>
      </c>
      <c r="Z5921">
        <v>5918</v>
      </c>
      <c r="AA5921">
        <v>1</v>
      </c>
    </row>
    <row r="5922" spans="1:27">
      <c r="A5922">
        <v>0.49730400000000002</v>
      </c>
      <c r="B5922">
        <v>0.393231</v>
      </c>
      <c r="C5922">
        <v>0.10451100000000001</v>
      </c>
      <c r="D5922">
        <v>0.58024200000000004</v>
      </c>
      <c r="E5922">
        <v>1</v>
      </c>
      <c r="F5922">
        <v>1</v>
      </c>
      <c r="G5922" t="str">
        <f t="shared" si="92"/>
        <v>◯</v>
      </c>
      <c r="O5922">
        <v>5919</v>
      </c>
      <c r="P5922">
        <v>0.63383400000000001</v>
      </c>
      <c r="Q5922">
        <v>0.73479899999999998</v>
      </c>
      <c r="R5922">
        <v>0.13133700000000001</v>
      </c>
      <c r="S5922">
        <v>0.67146099999999997</v>
      </c>
      <c r="V5922">
        <v>5919</v>
      </c>
      <c r="W5922">
        <v>1</v>
      </c>
      <c r="Z5922">
        <v>5919</v>
      </c>
      <c r="AA5922">
        <v>1</v>
      </c>
    </row>
    <row r="5923" spans="1:27">
      <c r="A5923">
        <v>0.55254899999999996</v>
      </c>
      <c r="B5923">
        <v>0.47526200000000002</v>
      </c>
      <c r="C5923">
        <v>0.10366400000000001</v>
      </c>
      <c r="D5923">
        <v>0.92578499999999997</v>
      </c>
      <c r="E5923">
        <v>1</v>
      </c>
      <c r="F5923">
        <v>1</v>
      </c>
      <c r="G5923" t="str">
        <f t="shared" si="92"/>
        <v>◯</v>
      </c>
      <c r="O5923">
        <v>5920</v>
      </c>
      <c r="P5923">
        <v>0.49730400000000002</v>
      </c>
      <c r="Q5923">
        <v>0.393231</v>
      </c>
      <c r="R5923">
        <v>0.10451100000000001</v>
      </c>
      <c r="S5923">
        <v>0.58024200000000004</v>
      </c>
      <c r="V5923">
        <v>5920</v>
      </c>
      <c r="W5923">
        <v>1</v>
      </c>
      <c r="Z5923">
        <v>5920</v>
      </c>
      <c r="AA5923">
        <v>1</v>
      </c>
    </row>
    <row r="5924" spans="1:27">
      <c r="A5924">
        <v>0.604298</v>
      </c>
      <c r="B5924">
        <v>0.57344200000000001</v>
      </c>
      <c r="C5924">
        <v>0.13187599999999999</v>
      </c>
      <c r="D5924">
        <v>0.50619499999999995</v>
      </c>
      <c r="E5924">
        <v>1</v>
      </c>
      <c r="F5924">
        <v>1</v>
      </c>
      <c r="G5924" t="str">
        <f t="shared" si="92"/>
        <v>◯</v>
      </c>
      <c r="O5924">
        <v>5921</v>
      </c>
      <c r="P5924">
        <v>0.55254899999999996</v>
      </c>
      <c r="Q5924">
        <v>0.47526200000000002</v>
      </c>
      <c r="R5924">
        <v>0.10366400000000001</v>
      </c>
      <c r="S5924">
        <v>0.92578499999999997</v>
      </c>
      <c r="V5924">
        <v>5921</v>
      </c>
      <c r="W5924">
        <v>1</v>
      </c>
      <c r="Z5924">
        <v>5921</v>
      </c>
      <c r="AA5924">
        <v>1</v>
      </c>
    </row>
    <row r="5925" spans="1:27">
      <c r="A5925">
        <v>0.51339299999999999</v>
      </c>
      <c r="B5925">
        <v>0.579183</v>
      </c>
      <c r="C5925">
        <v>0.164406</v>
      </c>
      <c r="D5925">
        <v>0.60221999999999998</v>
      </c>
      <c r="E5925">
        <v>1</v>
      </c>
      <c r="F5925">
        <v>1</v>
      </c>
      <c r="G5925" t="str">
        <f t="shared" si="92"/>
        <v>◯</v>
      </c>
      <c r="O5925">
        <v>5922</v>
      </c>
      <c r="P5925">
        <v>0.604298</v>
      </c>
      <c r="Q5925">
        <v>0.57344200000000001</v>
      </c>
      <c r="R5925">
        <v>0.13187599999999999</v>
      </c>
      <c r="S5925">
        <v>0.50619499999999995</v>
      </c>
      <c r="V5925">
        <v>5922</v>
      </c>
      <c r="W5925">
        <v>1</v>
      </c>
      <c r="Z5925">
        <v>5922</v>
      </c>
      <c r="AA5925">
        <v>1</v>
      </c>
    </row>
    <row r="5926" spans="1:27">
      <c r="A5926">
        <v>0.71599000000000002</v>
      </c>
      <c r="B5926">
        <v>0.476244</v>
      </c>
      <c r="C5926">
        <v>0.138512</v>
      </c>
      <c r="D5926">
        <v>0.38652799999999998</v>
      </c>
      <c r="E5926">
        <v>1</v>
      </c>
      <c r="F5926">
        <v>1</v>
      </c>
      <c r="G5926" t="str">
        <f t="shared" si="92"/>
        <v>◯</v>
      </c>
      <c r="O5926">
        <v>5923</v>
      </c>
      <c r="P5926">
        <v>0.51339299999999999</v>
      </c>
      <c r="Q5926">
        <v>0.579183</v>
      </c>
      <c r="R5926">
        <v>0.164406</v>
      </c>
      <c r="S5926">
        <v>0.60221999999999998</v>
      </c>
      <c r="V5926">
        <v>5923</v>
      </c>
      <c r="W5926">
        <v>1</v>
      </c>
      <c r="Z5926">
        <v>5923</v>
      </c>
      <c r="AA5926">
        <v>1</v>
      </c>
    </row>
    <row r="5927" spans="1:27">
      <c r="A5927">
        <v>0.437222</v>
      </c>
      <c r="B5927">
        <v>0.57921500000000004</v>
      </c>
      <c r="C5927">
        <v>0.18687699999999999</v>
      </c>
      <c r="D5927">
        <v>0.63646100000000005</v>
      </c>
      <c r="E5927">
        <v>1</v>
      </c>
      <c r="F5927">
        <v>0</v>
      </c>
      <c r="G5927" t="str">
        <f t="shared" si="92"/>
        <v>☓</v>
      </c>
      <c r="O5927">
        <v>5924</v>
      </c>
      <c r="P5927">
        <v>0.71599000000000002</v>
      </c>
      <c r="Q5927">
        <v>0.476244</v>
      </c>
      <c r="R5927">
        <v>0.138512</v>
      </c>
      <c r="S5927">
        <v>0.38652799999999998</v>
      </c>
      <c r="V5927">
        <v>5924</v>
      </c>
      <c r="W5927">
        <v>1</v>
      </c>
      <c r="Z5927">
        <v>5924</v>
      </c>
      <c r="AA5927">
        <v>1</v>
      </c>
    </row>
    <row r="5928" spans="1:27">
      <c r="A5928">
        <v>0.743703</v>
      </c>
      <c r="B5928">
        <v>0.402698</v>
      </c>
      <c r="C5928">
        <v>0.276615</v>
      </c>
      <c r="D5928">
        <v>0.62065400000000004</v>
      </c>
      <c r="E5928">
        <v>1</v>
      </c>
      <c r="F5928">
        <v>0</v>
      </c>
      <c r="G5928" t="str">
        <f t="shared" si="92"/>
        <v>☓</v>
      </c>
      <c r="O5928">
        <v>5925</v>
      </c>
      <c r="P5928">
        <v>0.437222</v>
      </c>
      <c r="Q5928">
        <v>0.57921500000000004</v>
      </c>
      <c r="R5928">
        <v>0.18687699999999999</v>
      </c>
      <c r="S5928">
        <v>0.63646100000000005</v>
      </c>
      <c r="V5928">
        <v>5925</v>
      </c>
      <c r="W5928">
        <v>1</v>
      </c>
      <c r="Z5928">
        <v>5925</v>
      </c>
      <c r="AA5928">
        <v>0</v>
      </c>
    </row>
    <row r="5929" spans="1:27">
      <c r="A5929">
        <v>0.52149000000000001</v>
      </c>
      <c r="B5929">
        <v>0.563411</v>
      </c>
      <c r="C5929">
        <v>0.19040699999999999</v>
      </c>
      <c r="D5929">
        <v>0.68078000000000005</v>
      </c>
      <c r="E5929">
        <v>1</v>
      </c>
      <c r="F5929">
        <v>0</v>
      </c>
      <c r="G5929" t="str">
        <f t="shared" si="92"/>
        <v>☓</v>
      </c>
      <c r="O5929">
        <v>5926</v>
      </c>
      <c r="P5929">
        <v>0.743703</v>
      </c>
      <c r="Q5929">
        <v>0.402698</v>
      </c>
      <c r="R5929">
        <v>0.276615</v>
      </c>
      <c r="S5929">
        <v>0.62065400000000004</v>
      </c>
      <c r="V5929">
        <v>5926</v>
      </c>
      <c r="W5929">
        <v>1</v>
      </c>
      <c r="Z5929">
        <v>5926</v>
      </c>
      <c r="AA5929">
        <v>0</v>
      </c>
    </row>
    <row r="5930" spans="1:27">
      <c r="A5930">
        <v>0.46393400000000001</v>
      </c>
      <c r="B5930">
        <v>0.568658</v>
      </c>
      <c r="C5930">
        <v>0.10936999999999999</v>
      </c>
      <c r="D5930">
        <v>0.67219300000000004</v>
      </c>
      <c r="E5930">
        <v>1</v>
      </c>
      <c r="F5930">
        <v>1</v>
      </c>
      <c r="G5930" t="str">
        <f t="shared" si="92"/>
        <v>◯</v>
      </c>
      <c r="O5930">
        <v>5927</v>
      </c>
      <c r="P5930">
        <v>0.52149000000000001</v>
      </c>
      <c r="Q5930">
        <v>0.563411</v>
      </c>
      <c r="R5930">
        <v>0.19040699999999999</v>
      </c>
      <c r="S5930">
        <v>0.68078000000000005</v>
      </c>
      <c r="V5930">
        <v>5927</v>
      </c>
      <c r="W5930">
        <v>1</v>
      </c>
      <c r="Z5930">
        <v>5927</v>
      </c>
      <c r="AA5930">
        <v>0</v>
      </c>
    </row>
    <row r="5931" spans="1:27">
      <c r="A5931">
        <v>0.46560800000000002</v>
      </c>
      <c r="B5931">
        <v>0.44762000000000002</v>
      </c>
      <c r="C5931">
        <v>0.28053699999999998</v>
      </c>
      <c r="D5931">
        <v>0.191631</v>
      </c>
      <c r="E5931">
        <v>1</v>
      </c>
      <c r="F5931">
        <v>0</v>
      </c>
      <c r="G5931" t="str">
        <f t="shared" si="92"/>
        <v>☓</v>
      </c>
      <c r="O5931">
        <v>5928</v>
      </c>
      <c r="P5931">
        <v>0.46393400000000001</v>
      </c>
      <c r="Q5931">
        <v>0.568658</v>
      </c>
      <c r="R5931">
        <v>0.10936999999999999</v>
      </c>
      <c r="S5931">
        <v>0.67219300000000004</v>
      </c>
      <c r="V5931">
        <v>5928</v>
      </c>
      <c r="W5931">
        <v>1</v>
      </c>
      <c r="Z5931">
        <v>5928</v>
      </c>
      <c r="AA5931">
        <v>1</v>
      </c>
    </row>
    <row r="5932" spans="1:27">
      <c r="A5932">
        <v>0.48702200000000001</v>
      </c>
      <c r="B5932">
        <v>0.36752600000000002</v>
      </c>
      <c r="C5932">
        <v>0.123247</v>
      </c>
      <c r="D5932">
        <v>8.5890999999999995E-2</v>
      </c>
      <c r="E5932">
        <v>1</v>
      </c>
      <c r="F5932">
        <v>1</v>
      </c>
      <c r="G5932" t="str">
        <f t="shared" si="92"/>
        <v>◯</v>
      </c>
      <c r="O5932">
        <v>5929</v>
      </c>
      <c r="P5932">
        <v>0.46560800000000002</v>
      </c>
      <c r="Q5932">
        <v>0.44762000000000002</v>
      </c>
      <c r="R5932">
        <v>0.28053699999999998</v>
      </c>
      <c r="S5932">
        <v>0.191631</v>
      </c>
      <c r="V5932">
        <v>5929</v>
      </c>
      <c r="W5932">
        <v>1</v>
      </c>
      <c r="Z5932">
        <v>5929</v>
      </c>
      <c r="AA5932">
        <v>0</v>
      </c>
    </row>
    <row r="5933" spans="1:27">
      <c r="A5933">
        <v>0.50773800000000002</v>
      </c>
      <c r="B5933">
        <v>0.64176100000000003</v>
      </c>
      <c r="C5933">
        <v>0.110774</v>
      </c>
      <c r="D5933">
        <v>0.44501200000000002</v>
      </c>
      <c r="E5933">
        <v>1</v>
      </c>
      <c r="F5933">
        <v>1</v>
      </c>
      <c r="G5933" t="str">
        <f t="shared" si="92"/>
        <v>◯</v>
      </c>
      <c r="O5933">
        <v>5930</v>
      </c>
      <c r="P5933">
        <v>0.48702200000000001</v>
      </c>
      <c r="Q5933">
        <v>0.36752600000000002</v>
      </c>
      <c r="R5933">
        <v>0.123247</v>
      </c>
      <c r="S5933">
        <v>8.5890999999999995E-2</v>
      </c>
      <c r="V5933">
        <v>5930</v>
      </c>
      <c r="W5933">
        <v>1</v>
      </c>
      <c r="Z5933">
        <v>5930</v>
      </c>
      <c r="AA5933">
        <v>1</v>
      </c>
    </row>
    <row r="5934" spans="1:27">
      <c r="A5934">
        <v>0.75236899999999995</v>
      </c>
      <c r="B5934">
        <v>0.62667600000000001</v>
      </c>
      <c r="C5934">
        <v>9.3954999999999997E-2</v>
      </c>
      <c r="D5934">
        <v>0.59308899999999998</v>
      </c>
      <c r="E5934">
        <v>1</v>
      </c>
      <c r="F5934">
        <v>1</v>
      </c>
      <c r="G5934" t="str">
        <f t="shared" si="92"/>
        <v>◯</v>
      </c>
      <c r="O5934">
        <v>5931</v>
      </c>
      <c r="P5934">
        <v>0.50773800000000002</v>
      </c>
      <c r="Q5934">
        <v>0.64176100000000003</v>
      </c>
      <c r="R5934">
        <v>0.110774</v>
      </c>
      <c r="S5934">
        <v>0.44501200000000002</v>
      </c>
      <c r="V5934">
        <v>5931</v>
      </c>
      <c r="W5934">
        <v>1</v>
      </c>
      <c r="Z5934">
        <v>5931</v>
      </c>
      <c r="AA5934">
        <v>1</v>
      </c>
    </row>
    <row r="5935" spans="1:27">
      <c r="A5935">
        <v>0.46080100000000002</v>
      </c>
      <c r="B5935">
        <v>0.57072100000000003</v>
      </c>
      <c r="C5935">
        <v>9.8182000000000005E-2</v>
      </c>
      <c r="D5935">
        <v>0.64105599999999996</v>
      </c>
      <c r="E5935">
        <v>1</v>
      </c>
      <c r="F5935">
        <v>1</v>
      </c>
      <c r="G5935" t="str">
        <f t="shared" si="92"/>
        <v>◯</v>
      </c>
      <c r="O5935">
        <v>5932</v>
      </c>
      <c r="P5935">
        <v>0.75236899999999995</v>
      </c>
      <c r="Q5935">
        <v>0.62667600000000001</v>
      </c>
      <c r="R5935">
        <v>9.3954999999999997E-2</v>
      </c>
      <c r="S5935">
        <v>0.59308899999999998</v>
      </c>
      <c r="V5935">
        <v>5932</v>
      </c>
      <c r="W5935">
        <v>1</v>
      </c>
      <c r="Z5935">
        <v>5932</v>
      </c>
      <c r="AA5935">
        <v>1</v>
      </c>
    </row>
    <row r="5936" spans="1:27">
      <c r="A5936">
        <v>0.57145599999999996</v>
      </c>
      <c r="B5936">
        <v>0.59042300000000003</v>
      </c>
      <c r="C5936">
        <v>0.23070299999999999</v>
      </c>
      <c r="D5936">
        <v>0.535381</v>
      </c>
      <c r="E5936">
        <v>1</v>
      </c>
      <c r="F5936">
        <v>0</v>
      </c>
      <c r="G5936" t="str">
        <f t="shared" si="92"/>
        <v>☓</v>
      </c>
      <c r="O5936">
        <v>5933</v>
      </c>
      <c r="P5936">
        <v>0.46080100000000002</v>
      </c>
      <c r="Q5936">
        <v>0.57072100000000003</v>
      </c>
      <c r="R5936">
        <v>9.8182000000000005E-2</v>
      </c>
      <c r="S5936">
        <v>0.64105599999999996</v>
      </c>
      <c r="V5936">
        <v>5933</v>
      </c>
      <c r="W5936">
        <v>1</v>
      </c>
      <c r="Z5936">
        <v>5933</v>
      </c>
      <c r="AA5936">
        <v>1</v>
      </c>
    </row>
    <row r="5937" spans="1:27">
      <c r="A5937">
        <v>0.656559</v>
      </c>
      <c r="B5937">
        <v>0.39587</v>
      </c>
      <c r="C5937">
        <v>0.12142500000000001</v>
      </c>
      <c r="D5937">
        <v>0.48193200000000003</v>
      </c>
      <c r="E5937">
        <v>1</v>
      </c>
      <c r="F5937">
        <v>1</v>
      </c>
      <c r="G5937" t="str">
        <f t="shared" si="92"/>
        <v>◯</v>
      </c>
      <c r="O5937">
        <v>5934</v>
      </c>
      <c r="P5937">
        <v>0.57145599999999996</v>
      </c>
      <c r="Q5937">
        <v>0.59042300000000003</v>
      </c>
      <c r="R5937">
        <v>0.23070299999999999</v>
      </c>
      <c r="S5937">
        <v>0.535381</v>
      </c>
      <c r="V5937">
        <v>5934</v>
      </c>
      <c r="W5937">
        <v>1</v>
      </c>
      <c r="Z5937">
        <v>5934</v>
      </c>
      <c r="AA5937">
        <v>0</v>
      </c>
    </row>
    <row r="5938" spans="1:27">
      <c r="A5938">
        <v>0.46953400000000001</v>
      </c>
      <c r="B5938">
        <v>0.42558299999999999</v>
      </c>
      <c r="C5938">
        <v>0.11526400000000001</v>
      </c>
      <c r="D5938">
        <v>0.831488</v>
      </c>
      <c r="E5938">
        <v>1</v>
      </c>
      <c r="F5938">
        <v>1</v>
      </c>
      <c r="G5938" t="str">
        <f t="shared" si="92"/>
        <v>◯</v>
      </c>
      <c r="O5938">
        <v>5935</v>
      </c>
      <c r="P5938">
        <v>0.656559</v>
      </c>
      <c r="Q5938">
        <v>0.39587</v>
      </c>
      <c r="R5938">
        <v>0.12142500000000001</v>
      </c>
      <c r="S5938">
        <v>0.48193200000000003</v>
      </c>
      <c r="V5938">
        <v>5935</v>
      </c>
      <c r="W5938">
        <v>1</v>
      </c>
      <c r="Z5938">
        <v>5935</v>
      </c>
      <c r="AA5938">
        <v>1</v>
      </c>
    </row>
    <row r="5939" spans="1:27">
      <c r="A5939">
        <v>3.9053999999999998E-2</v>
      </c>
      <c r="B5939">
        <v>0.67485099999999998</v>
      </c>
      <c r="C5939">
        <v>2.8726000000000002E-2</v>
      </c>
      <c r="D5939">
        <v>0.58992800000000001</v>
      </c>
      <c r="E5939">
        <v>1</v>
      </c>
      <c r="F5939">
        <v>1</v>
      </c>
      <c r="G5939" t="str">
        <f t="shared" si="92"/>
        <v>◯</v>
      </c>
      <c r="O5939">
        <v>5936</v>
      </c>
      <c r="P5939">
        <v>0.46953400000000001</v>
      </c>
      <c r="Q5939">
        <v>0.42558299999999999</v>
      </c>
      <c r="R5939">
        <v>0.11526400000000001</v>
      </c>
      <c r="S5939">
        <v>0.831488</v>
      </c>
      <c r="V5939">
        <v>5936</v>
      </c>
      <c r="W5939">
        <v>1</v>
      </c>
      <c r="Z5939">
        <v>5936</v>
      </c>
      <c r="AA5939">
        <v>1</v>
      </c>
    </row>
    <row r="5940" spans="1:27">
      <c r="A5940">
        <v>0.72808399999999995</v>
      </c>
      <c r="B5940">
        <v>0.43303199999999997</v>
      </c>
      <c r="C5940">
        <v>0.142371</v>
      </c>
      <c r="D5940">
        <v>0.58250500000000005</v>
      </c>
      <c r="E5940">
        <v>1</v>
      </c>
      <c r="F5940">
        <v>1</v>
      </c>
      <c r="G5940" t="str">
        <f t="shared" si="92"/>
        <v>◯</v>
      </c>
      <c r="O5940">
        <v>5937</v>
      </c>
      <c r="P5940">
        <v>3.9053999999999998E-2</v>
      </c>
      <c r="Q5940">
        <v>0.67485099999999998</v>
      </c>
      <c r="R5940">
        <v>2.8726000000000002E-2</v>
      </c>
      <c r="S5940">
        <v>0.58992800000000001</v>
      </c>
      <c r="V5940">
        <v>5937</v>
      </c>
      <c r="W5940">
        <v>1</v>
      </c>
      <c r="Z5940">
        <v>5937</v>
      </c>
      <c r="AA5940">
        <v>1</v>
      </c>
    </row>
    <row r="5941" spans="1:27">
      <c r="A5941">
        <v>0.63571599999999995</v>
      </c>
      <c r="B5941">
        <v>0.570191</v>
      </c>
      <c r="C5941">
        <v>0.12442599999999999</v>
      </c>
      <c r="D5941">
        <v>0.44031700000000001</v>
      </c>
      <c r="E5941">
        <v>1</v>
      </c>
      <c r="F5941">
        <v>1</v>
      </c>
      <c r="G5941" t="str">
        <f t="shared" si="92"/>
        <v>◯</v>
      </c>
      <c r="O5941">
        <v>5938</v>
      </c>
      <c r="P5941">
        <v>0.72808399999999995</v>
      </c>
      <c r="Q5941">
        <v>0.43303199999999997</v>
      </c>
      <c r="R5941">
        <v>0.142371</v>
      </c>
      <c r="S5941">
        <v>0.58250500000000005</v>
      </c>
      <c r="V5941">
        <v>5938</v>
      </c>
      <c r="W5941">
        <v>1</v>
      </c>
      <c r="Z5941">
        <v>5938</v>
      </c>
      <c r="AA5941">
        <v>1</v>
      </c>
    </row>
    <row r="5942" spans="1:27">
      <c r="A5942">
        <v>0.68303199999999997</v>
      </c>
      <c r="B5942">
        <v>0.57577100000000003</v>
      </c>
      <c r="C5942">
        <v>8.6144999999999999E-2</v>
      </c>
      <c r="D5942">
        <v>0.441577</v>
      </c>
      <c r="E5942">
        <v>1</v>
      </c>
      <c r="F5942">
        <v>1</v>
      </c>
      <c r="G5942" t="str">
        <f t="shared" si="92"/>
        <v>◯</v>
      </c>
      <c r="O5942">
        <v>5939</v>
      </c>
      <c r="P5942">
        <v>0.63571599999999995</v>
      </c>
      <c r="Q5942">
        <v>0.570191</v>
      </c>
      <c r="R5942">
        <v>0.12442599999999999</v>
      </c>
      <c r="S5942">
        <v>0.44031700000000001</v>
      </c>
      <c r="V5942">
        <v>5939</v>
      </c>
      <c r="W5942">
        <v>1</v>
      </c>
      <c r="Z5942">
        <v>5939</v>
      </c>
      <c r="AA5942">
        <v>1</v>
      </c>
    </row>
    <row r="5943" spans="1:27">
      <c r="A5943">
        <v>0.61233099999999996</v>
      </c>
      <c r="B5943">
        <v>0.57367800000000002</v>
      </c>
      <c r="C5943">
        <v>0.193467</v>
      </c>
      <c r="D5943">
        <v>0.54206399999999999</v>
      </c>
      <c r="E5943">
        <v>1</v>
      </c>
      <c r="F5943">
        <v>0</v>
      </c>
      <c r="G5943" t="str">
        <f t="shared" si="92"/>
        <v>☓</v>
      </c>
      <c r="O5943">
        <v>5940</v>
      </c>
      <c r="P5943">
        <v>0.68303199999999997</v>
      </c>
      <c r="Q5943">
        <v>0.57577100000000003</v>
      </c>
      <c r="R5943">
        <v>8.6144999999999999E-2</v>
      </c>
      <c r="S5943">
        <v>0.441577</v>
      </c>
      <c r="V5943">
        <v>5940</v>
      </c>
      <c r="W5943">
        <v>1</v>
      </c>
      <c r="Z5943">
        <v>5940</v>
      </c>
      <c r="AA5943">
        <v>1</v>
      </c>
    </row>
    <row r="5944" spans="1:27">
      <c r="A5944">
        <v>0.286719</v>
      </c>
      <c r="B5944">
        <v>0.41192000000000001</v>
      </c>
      <c r="C5944">
        <v>7.6119999999999993E-2</v>
      </c>
      <c r="D5944">
        <v>0.128529</v>
      </c>
      <c r="E5944">
        <v>1</v>
      </c>
      <c r="F5944">
        <v>1</v>
      </c>
      <c r="G5944" t="str">
        <f t="shared" si="92"/>
        <v>◯</v>
      </c>
      <c r="O5944">
        <v>5941</v>
      </c>
      <c r="P5944">
        <v>0.61233099999999996</v>
      </c>
      <c r="Q5944">
        <v>0.57367800000000002</v>
      </c>
      <c r="R5944">
        <v>0.193467</v>
      </c>
      <c r="S5944">
        <v>0.54206399999999999</v>
      </c>
      <c r="V5944">
        <v>5941</v>
      </c>
      <c r="W5944">
        <v>1</v>
      </c>
      <c r="Z5944">
        <v>5941</v>
      </c>
      <c r="AA5944">
        <v>0</v>
      </c>
    </row>
    <row r="5945" spans="1:27">
      <c r="A5945">
        <v>0.77132800000000001</v>
      </c>
      <c r="B5945">
        <v>0.40683900000000001</v>
      </c>
      <c r="C5945">
        <v>0.24321200000000001</v>
      </c>
      <c r="D5945">
        <v>0.634189</v>
      </c>
      <c r="E5945">
        <v>1</v>
      </c>
      <c r="F5945">
        <v>0</v>
      </c>
      <c r="G5945" t="str">
        <f t="shared" si="92"/>
        <v>☓</v>
      </c>
      <c r="O5945">
        <v>5942</v>
      </c>
      <c r="P5945">
        <v>0.286719</v>
      </c>
      <c r="Q5945">
        <v>0.41192000000000001</v>
      </c>
      <c r="R5945">
        <v>7.6119999999999993E-2</v>
      </c>
      <c r="S5945">
        <v>0.128529</v>
      </c>
      <c r="V5945">
        <v>5942</v>
      </c>
      <c r="W5945">
        <v>1</v>
      </c>
      <c r="Z5945">
        <v>5942</v>
      </c>
      <c r="AA5945">
        <v>1</v>
      </c>
    </row>
    <row r="5946" spans="1:27">
      <c r="A5946">
        <v>0.84242799999999995</v>
      </c>
      <c r="B5946">
        <v>0.455231</v>
      </c>
      <c r="C5946">
        <v>0.11112900000000001</v>
      </c>
      <c r="D5946">
        <v>0.60483200000000004</v>
      </c>
      <c r="E5946">
        <v>1</v>
      </c>
      <c r="F5946">
        <v>1</v>
      </c>
      <c r="G5946" t="str">
        <f t="shared" si="92"/>
        <v>◯</v>
      </c>
      <c r="O5946">
        <v>5943</v>
      </c>
      <c r="P5946">
        <v>0.77132800000000001</v>
      </c>
      <c r="Q5946">
        <v>0.40683900000000001</v>
      </c>
      <c r="R5946">
        <v>0.24321200000000001</v>
      </c>
      <c r="S5946">
        <v>0.634189</v>
      </c>
      <c r="V5946">
        <v>5943</v>
      </c>
      <c r="W5946">
        <v>1</v>
      </c>
      <c r="Z5946">
        <v>5943</v>
      </c>
      <c r="AA5946">
        <v>0</v>
      </c>
    </row>
    <row r="5947" spans="1:27">
      <c r="A5947">
        <v>0.49370999999999998</v>
      </c>
      <c r="B5947">
        <v>0.64146899999999996</v>
      </c>
      <c r="C5947">
        <v>8.9651999999999996E-2</v>
      </c>
      <c r="D5947">
        <v>0.46626400000000001</v>
      </c>
      <c r="E5947">
        <v>1</v>
      </c>
      <c r="F5947">
        <v>1</v>
      </c>
      <c r="G5947" t="str">
        <f t="shared" si="92"/>
        <v>◯</v>
      </c>
      <c r="O5947">
        <v>5944</v>
      </c>
      <c r="P5947">
        <v>0.84242799999999995</v>
      </c>
      <c r="Q5947">
        <v>0.455231</v>
      </c>
      <c r="R5947">
        <v>0.11112900000000001</v>
      </c>
      <c r="S5947">
        <v>0.60483200000000004</v>
      </c>
      <c r="V5947">
        <v>5944</v>
      </c>
      <c r="W5947">
        <v>1</v>
      </c>
      <c r="Z5947">
        <v>5944</v>
      </c>
      <c r="AA5947">
        <v>1</v>
      </c>
    </row>
    <row r="5948" spans="1:27">
      <c r="A5948">
        <v>0.59886499999999998</v>
      </c>
      <c r="B5948">
        <v>0.73078600000000005</v>
      </c>
      <c r="C5948">
        <v>9.6042000000000002E-2</v>
      </c>
      <c r="D5948">
        <v>0.71596800000000005</v>
      </c>
      <c r="E5948">
        <v>1</v>
      </c>
      <c r="F5948">
        <v>1</v>
      </c>
      <c r="G5948" t="str">
        <f t="shared" si="92"/>
        <v>◯</v>
      </c>
      <c r="O5948">
        <v>5945</v>
      </c>
      <c r="P5948">
        <v>0.49370999999999998</v>
      </c>
      <c r="Q5948">
        <v>0.64146899999999996</v>
      </c>
      <c r="R5948">
        <v>8.9651999999999996E-2</v>
      </c>
      <c r="S5948">
        <v>0.46626400000000001</v>
      </c>
      <c r="V5948">
        <v>5945</v>
      </c>
      <c r="W5948">
        <v>1</v>
      </c>
      <c r="Z5948">
        <v>5945</v>
      </c>
      <c r="AA5948">
        <v>1</v>
      </c>
    </row>
    <row r="5949" spans="1:27">
      <c r="A5949">
        <v>0.662941</v>
      </c>
      <c r="B5949">
        <v>0.74901700000000004</v>
      </c>
      <c r="C5949">
        <v>4.1749000000000001E-2</v>
      </c>
      <c r="D5949">
        <v>0.82169999999999999</v>
      </c>
      <c r="E5949">
        <v>1</v>
      </c>
      <c r="F5949">
        <v>1</v>
      </c>
      <c r="G5949" t="str">
        <f t="shared" si="92"/>
        <v>◯</v>
      </c>
      <c r="O5949">
        <v>5946</v>
      </c>
      <c r="P5949">
        <v>0.59886499999999998</v>
      </c>
      <c r="Q5949">
        <v>0.73078600000000005</v>
      </c>
      <c r="R5949">
        <v>9.6042000000000002E-2</v>
      </c>
      <c r="S5949">
        <v>0.71596800000000005</v>
      </c>
      <c r="V5949">
        <v>5946</v>
      </c>
      <c r="W5949">
        <v>1</v>
      </c>
      <c r="Z5949">
        <v>5946</v>
      </c>
      <c r="AA5949">
        <v>1</v>
      </c>
    </row>
    <row r="5950" spans="1:27">
      <c r="A5950">
        <v>0.63764399999999999</v>
      </c>
      <c r="B5950">
        <v>0.50133000000000005</v>
      </c>
      <c r="C5950">
        <v>0.171185</v>
      </c>
      <c r="D5950">
        <v>0.75626800000000005</v>
      </c>
      <c r="E5950">
        <v>1</v>
      </c>
      <c r="F5950">
        <v>0</v>
      </c>
      <c r="G5950" t="str">
        <f t="shared" si="92"/>
        <v>☓</v>
      </c>
      <c r="O5950">
        <v>5947</v>
      </c>
      <c r="P5950">
        <v>0.662941</v>
      </c>
      <c r="Q5950">
        <v>0.74901700000000004</v>
      </c>
      <c r="R5950">
        <v>4.1749000000000001E-2</v>
      </c>
      <c r="S5950">
        <v>0.82169999999999999</v>
      </c>
      <c r="V5950">
        <v>5947</v>
      </c>
      <c r="W5950">
        <v>1</v>
      </c>
      <c r="Z5950">
        <v>5947</v>
      </c>
      <c r="AA5950">
        <v>1</v>
      </c>
    </row>
    <row r="5951" spans="1:27">
      <c r="A5951">
        <v>0.61152200000000001</v>
      </c>
      <c r="B5951">
        <v>0.57887900000000003</v>
      </c>
      <c r="C5951">
        <v>0.10571700000000001</v>
      </c>
      <c r="D5951">
        <v>0.40970099999999998</v>
      </c>
      <c r="E5951">
        <v>1</v>
      </c>
      <c r="F5951">
        <v>1</v>
      </c>
      <c r="G5951" t="str">
        <f t="shared" si="92"/>
        <v>◯</v>
      </c>
      <c r="O5951">
        <v>5948</v>
      </c>
      <c r="P5951">
        <v>0.63764399999999999</v>
      </c>
      <c r="Q5951">
        <v>0.50133000000000005</v>
      </c>
      <c r="R5951">
        <v>0.171185</v>
      </c>
      <c r="S5951">
        <v>0.75626800000000005</v>
      </c>
      <c r="V5951">
        <v>5948</v>
      </c>
      <c r="W5951">
        <v>1</v>
      </c>
      <c r="Z5951">
        <v>5948</v>
      </c>
      <c r="AA5951">
        <v>0</v>
      </c>
    </row>
    <row r="5952" spans="1:27">
      <c r="A5952">
        <v>0.25749899999999998</v>
      </c>
      <c r="B5952">
        <v>0.41625400000000001</v>
      </c>
      <c r="C5952">
        <v>6.3147999999999996E-2</v>
      </c>
      <c r="D5952">
        <v>0.13555600000000001</v>
      </c>
      <c r="E5952">
        <v>1</v>
      </c>
      <c r="F5952">
        <v>1</v>
      </c>
      <c r="G5952" t="str">
        <f t="shared" si="92"/>
        <v>◯</v>
      </c>
      <c r="O5952">
        <v>5949</v>
      </c>
      <c r="P5952">
        <v>0.61152200000000001</v>
      </c>
      <c r="Q5952">
        <v>0.57887900000000003</v>
      </c>
      <c r="R5952">
        <v>0.10571700000000001</v>
      </c>
      <c r="S5952">
        <v>0.40970099999999998</v>
      </c>
      <c r="V5952">
        <v>5949</v>
      </c>
      <c r="W5952">
        <v>1</v>
      </c>
      <c r="Z5952">
        <v>5949</v>
      </c>
      <c r="AA5952">
        <v>1</v>
      </c>
    </row>
    <row r="5953" spans="1:27">
      <c r="A5953">
        <v>0.55101100000000003</v>
      </c>
      <c r="B5953">
        <v>0.74187400000000003</v>
      </c>
      <c r="C5953">
        <v>0.120228</v>
      </c>
      <c r="D5953">
        <v>0.68220499999999995</v>
      </c>
      <c r="E5953">
        <v>1</v>
      </c>
      <c r="F5953">
        <v>1</v>
      </c>
      <c r="G5953" t="str">
        <f t="shared" si="92"/>
        <v>◯</v>
      </c>
      <c r="O5953">
        <v>5950</v>
      </c>
      <c r="P5953">
        <v>0.25749899999999998</v>
      </c>
      <c r="Q5953">
        <v>0.41625400000000001</v>
      </c>
      <c r="R5953">
        <v>6.3147999999999996E-2</v>
      </c>
      <c r="S5953">
        <v>0.13555600000000001</v>
      </c>
      <c r="V5953">
        <v>5950</v>
      </c>
      <c r="W5953">
        <v>1</v>
      </c>
      <c r="Z5953">
        <v>5950</v>
      </c>
      <c r="AA5953">
        <v>1</v>
      </c>
    </row>
    <row r="5954" spans="1:27">
      <c r="A5954">
        <v>0.57608700000000002</v>
      </c>
      <c r="B5954">
        <v>0.43573499999999998</v>
      </c>
      <c r="C5954">
        <v>3.4535000000000003E-2</v>
      </c>
      <c r="D5954">
        <v>0.64871800000000002</v>
      </c>
      <c r="E5954">
        <v>1</v>
      </c>
      <c r="F5954">
        <v>1</v>
      </c>
      <c r="G5954" t="str">
        <f t="shared" si="92"/>
        <v>◯</v>
      </c>
      <c r="O5954">
        <v>5951</v>
      </c>
      <c r="P5954">
        <v>0.55101100000000003</v>
      </c>
      <c r="Q5954">
        <v>0.74187400000000003</v>
      </c>
      <c r="R5954">
        <v>0.120228</v>
      </c>
      <c r="S5954">
        <v>0.68220499999999995</v>
      </c>
      <c r="V5954">
        <v>5951</v>
      </c>
      <c r="W5954">
        <v>1</v>
      </c>
      <c r="Z5954">
        <v>5951</v>
      </c>
      <c r="AA5954">
        <v>1</v>
      </c>
    </row>
    <row r="5955" spans="1:27">
      <c r="A5955">
        <v>0.52377200000000002</v>
      </c>
      <c r="B5955">
        <v>0.35039300000000001</v>
      </c>
      <c r="C5955">
        <v>0.126168</v>
      </c>
      <c r="D5955">
        <v>0.53522199999999998</v>
      </c>
      <c r="E5955">
        <v>1</v>
      </c>
      <c r="F5955">
        <v>1</v>
      </c>
      <c r="G5955" t="str">
        <f t="shared" ref="G5955:G6018" si="93">IF($F5955=E5955,"◯","☓")</f>
        <v>◯</v>
      </c>
      <c r="O5955">
        <v>5952</v>
      </c>
      <c r="P5955">
        <v>0.57608700000000002</v>
      </c>
      <c r="Q5955">
        <v>0.43573499999999998</v>
      </c>
      <c r="R5955">
        <v>3.4535000000000003E-2</v>
      </c>
      <c r="S5955">
        <v>0.64871800000000002</v>
      </c>
      <c r="V5955">
        <v>5952</v>
      </c>
      <c r="W5955">
        <v>1</v>
      </c>
      <c r="Z5955">
        <v>5952</v>
      </c>
      <c r="AA5955">
        <v>1</v>
      </c>
    </row>
    <row r="5956" spans="1:27">
      <c r="A5956">
        <v>0.68280200000000002</v>
      </c>
      <c r="B5956">
        <v>0.25128499999999998</v>
      </c>
      <c r="C5956">
        <v>0.10408000000000001</v>
      </c>
      <c r="D5956">
        <v>0.43389100000000003</v>
      </c>
      <c r="E5956">
        <v>1</v>
      </c>
      <c r="F5956">
        <v>1</v>
      </c>
      <c r="G5956" t="str">
        <f t="shared" si="93"/>
        <v>◯</v>
      </c>
      <c r="O5956">
        <v>5953</v>
      </c>
      <c r="P5956">
        <v>0.52377200000000002</v>
      </c>
      <c r="Q5956">
        <v>0.35039300000000001</v>
      </c>
      <c r="R5956">
        <v>0.126168</v>
      </c>
      <c r="S5956">
        <v>0.53522199999999998</v>
      </c>
      <c r="V5956">
        <v>5953</v>
      </c>
      <c r="W5956">
        <v>1</v>
      </c>
      <c r="Z5956">
        <v>5953</v>
      </c>
      <c r="AA5956">
        <v>1</v>
      </c>
    </row>
    <row r="5957" spans="1:27">
      <c r="A5957">
        <v>0.630216</v>
      </c>
      <c r="B5957">
        <v>0.34323900000000002</v>
      </c>
      <c r="C5957">
        <v>8.9143E-2</v>
      </c>
      <c r="D5957">
        <v>7.1263000000000007E-2</v>
      </c>
      <c r="E5957">
        <v>1</v>
      </c>
      <c r="F5957">
        <v>1</v>
      </c>
      <c r="G5957" t="str">
        <f t="shared" si="93"/>
        <v>◯</v>
      </c>
      <c r="O5957">
        <v>5954</v>
      </c>
      <c r="P5957">
        <v>0.68280200000000002</v>
      </c>
      <c r="Q5957">
        <v>0.25128499999999998</v>
      </c>
      <c r="R5957">
        <v>0.10408000000000001</v>
      </c>
      <c r="S5957">
        <v>0.43389100000000003</v>
      </c>
      <c r="V5957">
        <v>5954</v>
      </c>
      <c r="W5957">
        <v>1</v>
      </c>
      <c r="Z5957">
        <v>5954</v>
      </c>
      <c r="AA5957">
        <v>1</v>
      </c>
    </row>
    <row r="5958" spans="1:27">
      <c r="A5958">
        <v>0.67363499999999998</v>
      </c>
      <c r="B5958">
        <v>0.50053999999999998</v>
      </c>
      <c r="C5958">
        <v>0.114305</v>
      </c>
      <c r="D5958">
        <v>0.66229300000000002</v>
      </c>
      <c r="E5958">
        <v>1</v>
      </c>
      <c r="F5958">
        <v>1</v>
      </c>
      <c r="G5958" t="str">
        <f t="shared" si="93"/>
        <v>◯</v>
      </c>
      <c r="O5958">
        <v>5955</v>
      </c>
      <c r="P5958">
        <v>0.630216</v>
      </c>
      <c r="Q5958">
        <v>0.34323900000000002</v>
      </c>
      <c r="R5958">
        <v>8.9143E-2</v>
      </c>
      <c r="S5958">
        <v>7.1263000000000007E-2</v>
      </c>
      <c r="V5958">
        <v>5955</v>
      </c>
      <c r="W5958">
        <v>1</v>
      </c>
      <c r="Z5958">
        <v>5955</v>
      </c>
      <c r="AA5958">
        <v>1</v>
      </c>
    </row>
    <row r="5959" spans="1:27">
      <c r="A5959">
        <v>0.518625</v>
      </c>
      <c r="B5959">
        <v>0.29283500000000001</v>
      </c>
      <c r="C5959">
        <v>0.116206</v>
      </c>
      <c r="D5959">
        <v>0.48730499999999999</v>
      </c>
      <c r="E5959">
        <v>1</v>
      </c>
      <c r="F5959">
        <v>1</v>
      </c>
      <c r="G5959" t="str">
        <f t="shared" si="93"/>
        <v>◯</v>
      </c>
      <c r="O5959">
        <v>5956</v>
      </c>
      <c r="P5959">
        <v>0.67363499999999998</v>
      </c>
      <c r="Q5959">
        <v>0.50053999999999998</v>
      </c>
      <c r="R5959">
        <v>0.114305</v>
      </c>
      <c r="S5959">
        <v>0.66229300000000002</v>
      </c>
      <c r="V5959">
        <v>5956</v>
      </c>
      <c r="W5959">
        <v>1</v>
      </c>
      <c r="Z5959">
        <v>5956</v>
      </c>
      <c r="AA5959">
        <v>1</v>
      </c>
    </row>
    <row r="5960" spans="1:27">
      <c r="A5960">
        <v>0.579287</v>
      </c>
      <c r="B5960">
        <v>0.47325499999999998</v>
      </c>
      <c r="C5960">
        <v>0.195772</v>
      </c>
      <c r="D5960">
        <v>0.65847500000000003</v>
      </c>
      <c r="E5960">
        <v>1</v>
      </c>
      <c r="F5960">
        <v>0</v>
      </c>
      <c r="G5960" t="str">
        <f t="shared" si="93"/>
        <v>☓</v>
      </c>
      <c r="O5960">
        <v>5957</v>
      </c>
      <c r="P5960">
        <v>0.518625</v>
      </c>
      <c r="Q5960">
        <v>0.29283500000000001</v>
      </c>
      <c r="R5960">
        <v>0.116206</v>
      </c>
      <c r="S5960">
        <v>0.48730499999999999</v>
      </c>
      <c r="V5960">
        <v>5957</v>
      </c>
      <c r="W5960">
        <v>1</v>
      </c>
      <c r="Z5960">
        <v>5957</v>
      </c>
      <c r="AA5960">
        <v>1</v>
      </c>
    </row>
    <row r="5961" spans="1:27">
      <c r="A5961">
        <v>0.53734700000000002</v>
      </c>
      <c r="B5961">
        <v>0.49518699999999999</v>
      </c>
      <c r="C5961">
        <v>0.248777</v>
      </c>
      <c r="D5961">
        <v>0.235093</v>
      </c>
      <c r="E5961">
        <v>1</v>
      </c>
      <c r="F5961">
        <v>0</v>
      </c>
      <c r="G5961" t="str">
        <f t="shared" si="93"/>
        <v>☓</v>
      </c>
      <c r="O5961">
        <v>5958</v>
      </c>
      <c r="P5961">
        <v>0.579287</v>
      </c>
      <c r="Q5961">
        <v>0.47325499999999998</v>
      </c>
      <c r="R5961">
        <v>0.195772</v>
      </c>
      <c r="S5961">
        <v>0.65847500000000003</v>
      </c>
      <c r="V5961">
        <v>5958</v>
      </c>
      <c r="W5961">
        <v>1</v>
      </c>
      <c r="Z5961">
        <v>5958</v>
      </c>
      <c r="AA5961">
        <v>0</v>
      </c>
    </row>
    <row r="5962" spans="1:27">
      <c r="A5962">
        <v>0.45841799999999999</v>
      </c>
      <c r="B5962">
        <v>0.44586799999999999</v>
      </c>
      <c r="C5962">
        <v>0.28009299999999998</v>
      </c>
      <c r="D5962">
        <v>0.18999099999999999</v>
      </c>
      <c r="E5962">
        <v>1</v>
      </c>
      <c r="F5962">
        <v>0</v>
      </c>
      <c r="G5962" t="str">
        <f t="shared" si="93"/>
        <v>☓</v>
      </c>
      <c r="O5962">
        <v>5959</v>
      </c>
      <c r="P5962">
        <v>0.53734700000000002</v>
      </c>
      <c r="Q5962">
        <v>0.49518699999999999</v>
      </c>
      <c r="R5962">
        <v>0.248777</v>
      </c>
      <c r="S5962">
        <v>0.235093</v>
      </c>
      <c r="V5962">
        <v>5959</v>
      </c>
      <c r="W5962">
        <v>1</v>
      </c>
      <c r="Z5962">
        <v>5959</v>
      </c>
      <c r="AA5962">
        <v>0</v>
      </c>
    </row>
    <row r="5963" spans="1:27">
      <c r="A5963">
        <v>0.45951599999999998</v>
      </c>
      <c r="B5963">
        <v>0.57712699999999995</v>
      </c>
      <c r="C5963">
        <v>9.6087000000000006E-2</v>
      </c>
      <c r="D5963">
        <v>0.687774</v>
      </c>
      <c r="E5963">
        <v>1</v>
      </c>
      <c r="F5963">
        <v>1</v>
      </c>
      <c r="G5963" t="str">
        <f t="shared" si="93"/>
        <v>◯</v>
      </c>
      <c r="O5963">
        <v>5960</v>
      </c>
      <c r="P5963">
        <v>0.45841799999999999</v>
      </c>
      <c r="Q5963">
        <v>0.44586799999999999</v>
      </c>
      <c r="R5963">
        <v>0.28009299999999998</v>
      </c>
      <c r="S5963">
        <v>0.18999099999999999</v>
      </c>
      <c r="V5963">
        <v>5960</v>
      </c>
      <c r="W5963">
        <v>1</v>
      </c>
      <c r="Z5963">
        <v>5960</v>
      </c>
      <c r="AA5963">
        <v>0</v>
      </c>
    </row>
    <row r="5964" spans="1:27">
      <c r="A5964">
        <v>0.60129999999999995</v>
      </c>
      <c r="B5964">
        <v>0.42718200000000001</v>
      </c>
      <c r="C5964">
        <v>9.9598000000000006E-2</v>
      </c>
      <c r="D5964">
        <v>0.479653</v>
      </c>
      <c r="E5964">
        <v>1</v>
      </c>
      <c r="F5964">
        <v>1</v>
      </c>
      <c r="G5964" t="str">
        <f t="shared" si="93"/>
        <v>◯</v>
      </c>
      <c r="O5964">
        <v>5961</v>
      </c>
      <c r="P5964">
        <v>0.45951599999999998</v>
      </c>
      <c r="Q5964">
        <v>0.57712699999999995</v>
      </c>
      <c r="R5964">
        <v>9.6087000000000006E-2</v>
      </c>
      <c r="S5964">
        <v>0.687774</v>
      </c>
      <c r="V5964">
        <v>5961</v>
      </c>
      <c r="W5964">
        <v>1</v>
      </c>
      <c r="Z5964">
        <v>5961</v>
      </c>
      <c r="AA5964">
        <v>1</v>
      </c>
    </row>
    <row r="5965" spans="1:27">
      <c r="A5965">
        <v>0.94386700000000001</v>
      </c>
      <c r="B5965">
        <v>0.54527499999999995</v>
      </c>
      <c r="C5965">
        <v>4.2792999999999998E-2</v>
      </c>
      <c r="D5965">
        <v>0.56815499999999997</v>
      </c>
      <c r="E5965">
        <v>1</v>
      </c>
      <c r="F5965">
        <v>1</v>
      </c>
      <c r="G5965" t="str">
        <f t="shared" si="93"/>
        <v>◯</v>
      </c>
      <c r="O5965">
        <v>5962</v>
      </c>
      <c r="P5965">
        <v>0.60129999999999995</v>
      </c>
      <c r="Q5965">
        <v>0.42718200000000001</v>
      </c>
      <c r="R5965">
        <v>9.9598000000000006E-2</v>
      </c>
      <c r="S5965">
        <v>0.479653</v>
      </c>
      <c r="V5965">
        <v>5962</v>
      </c>
      <c r="W5965">
        <v>1</v>
      </c>
      <c r="Z5965">
        <v>5962</v>
      </c>
      <c r="AA5965">
        <v>1</v>
      </c>
    </row>
    <row r="5966" spans="1:27">
      <c r="A5966">
        <v>0.60737600000000003</v>
      </c>
      <c r="B5966">
        <v>0.548674</v>
      </c>
      <c r="C5966">
        <v>0.216087</v>
      </c>
      <c r="D5966">
        <v>0.78016300000000005</v>
      </c>
      <c r="E5966">
        <v>1</v>
      </c>
      <c r="F5966">
        <v>0</v>
      </c>
      <c r="G5966" t="str">
        <f t="shared" si="93"/>
        <v>☓</v>
      </c>
      <c r="O5966">
        <v>5963</v>
      </c>
      <c r="P5966">
        <v>0.94386700000000001</v>
      </c>
      <c r="Q5966">
        <v>0.54527499999999995</v>
      </c>
      <c r="R5966">
        <v>4.2792999999999998E-2</v>
      </c>
      <c r="S5966">
        <v>0.56815499999999997</v>
      </c>
      <c r="V5966">
        <v>5963</v>
      </c>
      <c r="W5966">
        <v>1</v>
      </c>
      <c r="Z5966">
        <v>5963</v>
      </c>
      <c r="AA5966">
        <v>1</v>
      </c>
    </row>
    <row r="5967" spans="1:27">
      <c r="A5967">
        <v>0.52377600000000002</v>
      </c>
      <c r="B5967">
        <v>0.441218</v>
      </c>
      <c r="C5967">
        <v>0.15990499999999999</v>
      </c>
      <c r="D5967">
        <v>0.404337</v>
      </c>
      <c r="E5967">
        <v>1</v>
      </c>
      <c r="F5967">
        <v>1</v>
      </c>
      <c r="G5967" t="str">
        <f t="shared" si="93"/>
        <v>◯</v>
      </c>
      <c r="O5967">
        <v>5964</v>
      </c>
      <c r="P5967">
        <v>0.60737600000000003</v>
      </c>
      <c r="Q5967">
        <v>0.548674</v>
      </c>
      <c r="R5967">
        <v>0.216087</v>
      </c>
      <c r="S5967">
        <v>0.78016300000000005</v>
      </c>
      <c r="V5967">
        <v>5964</v>
      </c>
      <c r="W5967">
        <v>1</v>
      </c>
      <c r="Z5967">
        <v>5964</v>
      </c>
      <c r="AA5967">
        <v>0</v>
      </c>
    </row>
    <row r="5968" spans="1:27">
      <c r="A5968">
        <v>0.51452600000000004</v>
      </c>
      <c r="B5968">
        <v>0.48016999999999999</v>
      </c>
      <c r="C5968">
        <v>0.139712</v>
      </c>
      <c r="D5968">
        <v>0.39179700000000001</v>
      </c>
      <c r="E5968">
        <v>1</v>
      </c>
      <c r="F5968">
        <v>1</v>
      </c>
      <c r="G5968" t="str">
        <f t="shared" si="93"/>
        <v>◯</v>
      </c>
      <c r="O5968">
        <v>5965</v>
      </c>
      <c r="P5968">
        <v>0.52377600000000002</v>
      </c>
      <c r="Q5968">
        <v>0.441218</v>
      </c>
      <c r="R5968">
        <v>0.15990499999999999</v>
      </c>
      <c r="S5968">
        <v>0.404337</v>
      </c>
      <c r="V5968">
        <v>5965</v>
      </c>
      <c r="W5968">
        <v>1</v>
      </c>
      <c r="Z5968">
        <v>5965</v>
      </c>
      <c r="AA5968">
        <v>1</v>
      </c>
    </row>
    <row r="5969" spans="1:27">
      <c r="A5969">
        <v>0.66536300000000004</v>
      </c>
      <c r="B5969">
        <v>0.40888099999999999</v>
      </c>
      <c r="C5969">
        <v>9.3694E-2</v>
      </c>
      <c r="D5969">
        <v>0.41820800000000002</v>
      </c>
      <c r="E5969">
        <v>1</v>
      </c>
      <c r="F5969">
        <v>1</v>
      </c>
      <c r="G5969" t="str">
        <f t="shared" si="93"/>
        <v>◯</v>
      </c>
      <c r="O5969">
        <v>5966</v>
      </c>
      <c r="P5969">
        <v>0.51452600000000004</v>
      </c>
      <c r="Q5969">
        <v>0.48016999999999999</v>
      </c>
      <c r="R5969">
        <v>0.139712</v>
      </c>
      <c r="S5969">
        <v>0.39179700000000001</v>
      </c>
      <c r="V5969">
        <v>5966</v>
      </c>
      <c r="W5969">
        <v>1</v>
      </c>
      <c r="Z5969">
        <v>5966</v>
      </c>
      <c r="AA5969">
        <v>1</v>
      </c>
    </row>
    <row r="5970" spans="1:27">
      <c r="A5970">
        <v>0.51851700000000001</v>
      </c>
      <c r="B5970">
        <v>0.57727200000000001</v>
      </c>
      <c r="C5970">
        <v>0.16958100000000001</v>
      </c>
      <c r="D5970">
        <v>0.49678499999999998</v>
      </c>
      <c r="E5970">
        <v>1</v>
      </c>
      <c r="F5970">
        <v>0</v>
      </c>
      <c r="G5970" t="str">
        <f t="shared" si="93"/>
        <v>☓</v>
      </c>
      <c r="O5970">
        <v>5967</v>
      </c>
      <c r="P5970">
        <v>0.66536300000000004</v>
      </c>
      <c r="Q5970">
        <v>0.40888099999999999</v>
      </c>
      <c r="R5970">
        <v>9.3694E-2</v>
      </c>
      <c r="S5970">
        <v>0.41820800000000002</v>
      </c>
      <c r="V5970">
        <v>5967</v>
      </c>
      <c r="W5970">
        <v>1</v>
      </c>
      <c r="Z5970">
        <v>5967</v>
      </c>
      <c r="AA5970">
        <v>1</v>
      </c>
    </row>
    <row r="5971" spans="1:27">
      <c r="A5971">
        <v>0.58785600000000005</v>
      </c>
      <c r="B5971">
        <v>0.49462699999999998</v>
      </c>
      <c r="C5971">
        <v>0.159333</v>
      </c>
      <c r="D5971">
        <v>0.37595099999999998</v>
      </c>
      <c r="E5971">
        <v>1</v>
      </c>
      <c r="F5971">
        <v>1</v>
      </c>
      <c r="G5971" t="str">
        <f t="shared" si="93"/>
        <v>◯</v>
      </c>
      <c r="O5971">
        <v>5968</v>
      </c>
      <c r="P5971">
        <v>0.51851700000000001</v>
      </c>
      <c r="Q5971">
        <v>0.57727200000000001</v>
      </c>
      <c r="R5971">
        <v>0.16958100000000001</v>
      </c>
      <c r="S5971">
        <v>0.49678499999999998</v>
      </c>
      <c r="V5971">
        <v>5968</v>
      </c>
      <c r="W5971">
        <v>1</v>
      </c>
      <c r="Z5971">
        <v>5968</v>
      </c>
      <c r="AA5971">
        <v>0</v>
      </c>
    </row>
    <row r="5972" spans="1:27">
      <c r="A5972">
        <v>0.59679899999999997</v>
      </c>
      <c r="B5972">
        <v>0.38509399999999999</v>
      </c>
      <c r="C5972">
        <v>0.15251600000000001</v>
      </c>
      <c r="D5972">
        <v>0.38146600000000003</v>
      </c>
      <c r="E5972">
        <v>1</v>
      </c>
      <c r="F5972">
        <v>1</v>
      </c>
      <c r="G5972" t="str">
        <f t="shared" si="93"/>
        <v>◯</v>
      </c>
      <c r="O5972">
        <v>5969</v>
      </c>
      <c r="P5972">
        <v>0.58785600000000005</v>
      </c>
      <c r="Q5972">
        <v>0.49462699999999998</v>
      </c>
      <c r="R5972">
        <v>0.159333</v>
      </c>
      <c r="S5972">
        <v>0.37595099999999998</v>
      </c>
      <c r="V5972">
        <v>5969</v>
      </c>
      <c r="W5972">
        <v>1</v>
      </c>
      <c r="Z5972">
        <v>5969</v>
      </c>
      <c r="AA5972">
        <v>1</v>
      </c>
    </row>
    <row r="5973" spans="1:27">
      <c r="A5973">
        <v>0.64069900000000002</v>
      </c>
      <c r="B5973">
        <v>0.55640000000000001</v>
      </c>
      <c r="C5973">
        <v>0.15856300000000001</v>
      </c>
      <c r="D5973">
        <v>0.47399599999999997</v>
      </c>
      <c r="E5973">
        <v>1</v>
      </c>
      <c r="F5973">
        <v>1</v>
      </c>
      <c r="G5973" t="str">
        <f t="shared" si="93"/>
        <v>◯</v>
      </c>
      <c r="O5973">
        <v>5970</v>
      </c>
      <c r="P5973">
        <v>0.59679899999999997</v>
      </c>
      <c r="Q5973">
        <v>0.38509399999999999</v>
      </c>
      <c r="R5973">
        <v>0.15251600000000001</v>
      </c>
      <c r="S5973">
        <v>0.38146600000000003</v>
      </c>
      <c r="V5973">
        <v>5970</v>
      </c>
      <c r="W5973">
        <v>1</v>
      </c>
      <c r="Z5973">
        <v>5970</v>
      </c>
      <c r="AA5973">
        <v>1</v>
      </c>
    </row>
    <row r="5974" spans="1:27">
      <c r="A5974">
        <v>0.465501</v>
      </c>
      <c r="B5974">
        <v>0.567025</v>
      </c>
      <c r="C5974">
        <v>0.193352</v>
      </c>
      <c r="D5974">
        <v>0.70773600000000003</v>
      </c>
      <c r="E5974">
        <v>1</v>
      </c>
      <c r="F5974">
        <v>0</v>
      </c>
      <c r="G5974" t="str">
        <f t="shared" si="93"/>
        <v>☓</v>
      </c>
      <c r="O5974">
        <v>5971</v>
      </c>
      <c r="P5974">
        <v>0.64069900000000002</v>
      </c>
      <c r="Q5974">
        <v>0.55640000000000001</v>
      </c>
      <c r="R5974">
        <v>0.15856300000000001</v>
      </c>
      <c r="S5974">
        <v>0.47399599999999997</v>
      </c>
      <c r="V5974">
        <v>5971</v>
      </c>
      <c r="W5974">
        <v>1</v>
      </c>
      <c r="Z5974">
        <v>5971</v>
      </c>
      <c r="AA5974">
        <v>1</v>
      </c>
    </row>
    <row r="5975" spans="1:27">
      <c r="A5975">
        <v>0.73914800000000003</v>
      </c>
      <c r="B5975">
        <v>0.55253300000000005</v>
      </c>
      <c r="C5975">
        <v>0.101881</v>
      </c>
      <c r="D5975">
        <v>0.78689100000000001</v>
      </c>
      <c r="E5975">
        <v>1</v>
      </c>
      <c r="F5975">
        <v>1</v>
      </c>
      <c r="G5975" t="str">
        <f t="shared" si="93"/>
        <v>◯</v>
      </c>
      <c r="O5975">
        <v>5972</v>
      </c>
      <c r="P5975">
        <v>0.465501</v>
      </c>
      <c r="Q5975">
        <v>0.567025</v>
      </c>
      <c r="R5975">
        <v>0.193352</v>
      </c>
      <c r="S5975">
        <v>0.70773600000000003</v>
      </c>
      <c r="V5975">
        <v>5972</v>
      </c>
      <c r="W5975">
        <v>1</v>
      </c>
      <c r="Z5975">
        <v>5972</v>
      </c>
      <c r="AA5975">
        <v>0</v>
      </c>
    </row>
    <row r="5976" spans="1:27">
      <c r="A5976">
        <v>0.51110999999999995</v>
      </c>
      <c r="B5976">
        <v>0.62612900000000005</v>
      </c>
      <c r="C5976">
        <v>0.100102</v>
      </c>
      <c r="D5976">
        <v>0.66849000000000003</v>
      </c>
      <c r="E5976">
        <v>1</v>
      </c>
      <c r="F5976">
        <v>1</v>
      </c>
      <c r="G5976" t="str">
        <f t="shared" si="93"/>
        <v>◯</v>
      </c>
      <c r="O5976">
        <v>5973</v>
      </c>
      <c r="P5976">
        <v>0.73914800000000003</v>
      </c>
      <c r="Q5976">
        <v>0.55253300000000005</v>
      </c>
      <c r="R5976">
        <v>0.101881</v>
      </c>
      <c r="S5976">
        <v>0.78689100000000001</v>
      </c>
      <c r="V5976">
        <v>5973</v>
      </c>
      <c r="W5976">
        <v>1</v>
      </c>
      <c r="Z5976">
        <v>5973</v>
      </c>
      <c r="AA5976">
        <v>1</v>
      </c>
    </row>
    <row r="5977" spans="1:27">
      <c r="A5977">
        <v>0.75502999999999998</v>
      </c>
      <c r="B5977">
        <v>0.53761499999999995</v>
      </c>
      <c r="C5977">
        <v>9.8262000000000002E-2</v>
      </c>
      <c r="D5977">
        <v>0.39603300000000002</v>
      </c>
      <c r="E5977">
        <v>1</v>
      </c>
      <c r="F5977">
        <v>1</v>
      </c>
      <c r="G5977" t="str">
        <f t="shared" si="93"/>
        <v>◯</v>
      </c>
      <c r="O5977">
        <v>5974</v>
      </c>
      <c r="P5977">
        <v>0.51110999999999995</v>
      </c>
      <c r="Q5977">
        <v>0.62612900000000005</v>
      </c>
      <c r="R5977">
        <v>0.100102</v>
      </c>
      <c r="S5977">
        <v>0.66849000000000003</v>
      </c>
      <c r="V5977">
        <v>5974</v>
      </c>
      <c r="W5977">
        <v>1</v>
      </c>
      <c r="Z5977">
        <v>5974</v>
      </c>
      <c r="AA5977">
        <v>1</v>
      </c>
    </row>
    <row r="5978" spans="1:27">
      <c r="A5978">
        <v>0.58166600000000002</v>
      </c>
      <c r="B5978">
        <v>0.51228899999999999</v>
      </c>
      <c r="C5978">
        <v>0.210004</v>
      </c>
      <c r="D5978">
        <v>0.81437000000000004</v>
      </c>
      <c r="E5978">
        <v>1</v>
      </c>
      <c r="F5978">
        <v>0</v>
      </c>
      <c r="G5978" t="str">
        <f t="shared" si="93"/>
        <v>☓</v>
      </c>
      <c r="O5978">
        <v>5975</v>
      </c>
      <c r="P5978">
        <v>0.75502999999999998</v>
      </c>
      <c r="Q5978">
        <v>0.53761499999999995</v>
      </c>
      <c r="R5978">
        <v>9.8262000000000002E-2</v>
      </c>
      <c r="S5978">
        <v>0.39603300000000002</v>
      </c>
      <c r="V5978">
        <v>5975</v>
      </c>
      <c r="W5978">
        <v>1</v>
      </c>
      <c r="Z5978">
        <v>5975</v>
      </c>
      <c r="AA5978">
        <v>1</v>
      </c>
    </row>
    <row r="5979" spans="1:27">
      <c r="A5979">
        <v>0.64791200000000004</v>
      </c>
      <c r="B5979">
        <v>0.41088000000000002</v>
      </c>
      <c r="C5979">
        <v>9.2399999999999996E-2</v>
      </c>
      <c r="D5979">
        <v>0.48976700000000001</v>
      </c>
      <c r="E5979">
        <v>1</v>
      </c>
      <c r="F5979">
        <v>1</v>
      </c>
      <c r="G5979" t="str">
        <f t="shared" si="93"/>
        <v>◯</v>
      </c>
      <c r="O5979">
        <v>5976</v>
      </c>
      <c r="P5979">
        <v>0.58166600000000002</v>
      </c>
      <c r="Q5979">
        <v>0.51228899999999999</v>
      </c>
      <c r="R5979">
        <v>0.210004</v>
      </c>
      <c r="S5979">
        <v>0.81437000000000004</v>
      </c>
      <c r="V5979">
        <v>5976</v>
      </c>
      <c r="W5979">
        <v>1</v>
      </c>
      <c r="Z5979">
        <v>5976</v>
      </c>
      <c r="AA5979">
        <v>0</v>
      </c>
    </row>
    <row r="5980" spans="1:27">
      <c r="A5980">
        <v>0.53416799999999998</v>
      </c>
      <c r="B5980">
        <v>0.74106300000000003</v>
      </c>
      <c r="C5980">
        <v>9.2754000000000003E-2</v>
      </c>
      <c r="D5980">
        <v>0.68419099999999999</v>
      </c>
      <c r="E5980">
        <v>1</v>
      </c>
      <c r="F5980">
        <v>1</v>
      </c>
      <c r="G5980" t="str">
        <f t="shared" si="93"/>
        <v>◯</v>
      </c>
      <c r="O5980">
        <v>5977</v>
      </c>
      <c r="P5980">
        <v>0.64791200000000004</v>
      </c>
      <c r="Q5980">
        <v>0.41088000000000002</v>
      </c>
      <c r="R5980">
        <v>9.2399999999999996E-2</v>
      </c>
      <c r="S5980">
        <v>0.48976700000000001</v>
      </c>
      <c r="V5980">
        <v>5977</v>
      </c>
      <c r="W5980">
        <v>1</v>
      </c>
      <c r="Z5980">
        <v>5977</v>
      </c>
      <c r="AA5980">
        <v>1</v>
      </c>
    </row>
    <row r="5981" spans="1:27">
      <c r="A5981">
        <v>0.71341600000000005</v>
      </c>
      <c r="B5981">
        <v>0.60048500000000005</v>
      </c>
      <c r="C5981">
        <v>0.166847</v>
      </c>
      <c r="D5981">
        <v>0.42269200000000001</v>
      </c>
      <c r="E5981">
        <v>1</v>
      </c>
      <c r="F5981">
        <v>1</v>
      </c>
      <c r="G5981" t="str">
        <f t="shared" si="93"/>
        <v>◯</v>
      </c>
      <c r="O5981">
        <v>5978</v>
      </c>
      <c r="P5981">
        <v>0.53416799999999998</v>
      </c>
      <c r="Q5981">
        <v>0.74106300000000003</v>
      </c>
      <c r="R5981">
        <v>9.2754000000000003E-2</v>
      </c>
      <c r="S5981">
        <v>0.68419099999999999</v>
      </c>
      <c r="V5981">
        <v>5978</v>
      </c>
      <c r="W5981">
        <v>1</v>
      </c>
      <c r="Z5981">
        <v>5978</v>
      </c>
      <c r="AA5981">
        <v>1</v>
      </c>
    </row>
    <row r="5982" spans="1:27">
      <c r="A5982">
        <v>0.59615600000000002</v>
      </c>
      <c r="B5982">
        <v>0.55936900000000001</v>
      </c>
      <c r="C5982">
        <v>0.11833200000000001</v>
      </c>
      <c r="D5982">
        <v>0.69346300000000005</v>
      </c>
      <c r="E5982">
        <v>1</v>
      </c>
      <c r="F5982">
        <v>1</v>
      </c>
      <c r="G5982" t="str">
        <f t="shared" si="93"/>
        <v>◯</v>
      </c>
      <c r="O5982">
        <v>5979</v>
      </c>
      <c r="P5982">
        <v>0.71341600000000005</v>
      </c>
      <c r="Q5982">
        <v>0.60048500000000005</v>
      </c>
      <c r="R5982">
        <v>0.166847</v>
      </c>
      <c r="S5982">
        <v>0.42269200000000001</v>
      </c>
      <c r="V5982">
        <v>5979</v>
      </c>
      <c r="W5982">
        <v>1</v>
      </c>
      <c r="Z5982">
        <v>5979</v>
      </c>
      <c r="AA5982">
        <v>1</v>
      </c>
    </row>
    <row r="5983" spans="1:27">
      <c r="A5983">
        <v>0.534605</v>
      </c>
      <c r="B5983">
        <v>0.57903499999999997</v>
      </c>
      <c r="C5983">
        <v>0.207644</v>
      </c>
      <c r="D5983">
        <v>0.67774999999999996</v>
      </c>
      <c r="E5983">
        <v>1</v>
      </c>
      <c r="F5983">
        <v>0</v>
      </c>
      <c r="G5983" t="str">
        <f t="shared" si="93"/>
        <v>☓</v>
      </c>
      <c r="O5983">
        <v>5980</v>
      </c>
      <c r="P5983">
        <v>0.59615600000000002</v>
      </c>
      <c r="Q5983">
        <v>0.55936900000000001</v>
      </c>
      <c r="R5983">
        <v>0.11833200000000001</v>
      </c>
      <c r="S5983">
        <v>0.69346300000000005</v>
      </c>
      <c r="V5983">
        <v>5980</v>
      </c>
      <c r="W5983">
        <v>1</v>
      </c>
      <c r="Z5983">
        <v>5980</v>
      </c>
      <c r="AA5983">
        <v>1</v>
      </c>
    </row>
    <row r="5984" spans="1:27">
      <c r="A5984">
        <v>0.50520799999999999</v>
      </c>
      <c r="B5984">
        <v>0.63051800000000002</v>
      </c>
      <c r="C5984">
        <v>9.1254000000000002E-2</v>
      </c>
      <c r="D5984">
        <v>0.66205599999999998</v>
      </c>
      <c r="E5984">
        <v>1</v>
      </c>
      <c r="F5984">
        <v>1</v>
      </c>
      <c r="G5984" t="str">
        <f t="shared" si="93"/>
        <v>◯</v>
      </c>
      <c r="O5984">
        <v>5981</v>
      </c>
      <c r="P5984">
        <v>0.534605</v>
      </c>
      <c r="Q5984">
        <v>0.57903499999999997</v>
      </c>
      <c r="R5984">
        <v>0.207644</v>
      </c>
      <c r="S5984">
        <v>0.67774999999999996</v>
      </c>
      <c r="V5984">
        <v>5981</v>
      </c>
      <c r="W5984">
        <v>1</v>
      </c>
      <c r="Z5984">
        <v>5981</v>
      </c>
      <c r="AA5984">
        <v>0</v>
      </c>
    </row>
    <row r="5985" spans="1:27">
      <c r="A5985">
        <v>0.73261500000000002</v>
      </c>
      <c r="B5985">
        <v>0.48538199999999998</v>
      </c>
      <c r="C5985">
        <v>0.115926</v>
      </c>
      <c r="D5985">
        <v>0.74085999999999996</v>
      </c>
      <c r="E5985">
        <v>1</v>
      </c>
      <c r="F5985">
        <v>1</v>
      </c>
      <c r="G5985" t="str">
        <f t="shared" si="93"/>
        <v>◯</v>
      </c>
      <c r="O5985">
        <v>5982</v>
      </c>
      <c r="P5985">
        <v>0.50520799999999999</v>
      </c>
      <c r="Q5985">
        <v>0.63051800000000002</v>
      </c>
      <c r="R5985">
        <v>9.1254000000000002E-2</v>
      </c>
      <c r="S5985">
        <v>0.66205599999999998</v>
      </c>
      <c r="V5985">
        <v>5982</v>
      </c>
      <c r="W5985">
        <v>1</v>
      </c>
      <c r="Z5985">
        <v>5982</v>
      </c>
      <c r="AA5985">
        <v>1</v>
      </c>
    </row>
    <row r="5986" spans="1:27">
      <c r="A5986">
        <v>0.47039999999999998</v>
      </c>
      <c r="B5986">
        <v>0.40454499999999999</v>
      </c>
      <c r="C5986">
        <v>0.121394</v>
      </c>
      <c r="D5986">
        <v>0.49141899999999999</v>
      </c>
      <c r="E5986">
        <v>1</v>
      </c>
      <c r="F5986">
        <v>1</v>
      </c>
      <c r="G5986" t="str">
        <f t="shared" si="93"/>
        <v>◯</v>
      </c>
      <c r="O5986">
        <v>5983</v>
      </c>
      <c r="P5986">
        <v>0.73261500000000002</v>
      </c>
      <c r="Q5986">
        <v>0.48538199999999998</v>
      </c>
      <c r="R5986">
        <v>0.115926</v>
      </c>
      <c r="S5986">
        <v>0.74085999999999996</v>
      </c>
      <c r="V5986">
        <v>5983</v>
      </c>
      <c r="W5986">
        <v>1</v>
      </c>
      <c r="Z5986">
        <v>5983</v>
      </c>
      <c r="AA5986">
        <v>1</v>
      </c>
    </row>
    <row r="5987" spans="1:27">
      <c r="A5987">
        <v>0.51528300000000005</v>
      </c>
      <c r="B5987">
        <v>0.63364200000000004</v>
      </c>
      <c r="C5987">
        <v>7.918E-2</v>
      </c>
      <c r="D5987">
        <v>0.62725500000000001</v>
      </c>
      <c r="E5987">
        <v>1</v>
      </c>
      <c r="F5987">
        <v>1</v>
      </c>
      <c r="G5987" t="str">
        <f t="shared" si="93"/>
        <v>◯</v>
      </c>
      <c r="O5987">
        <v>5984</v>
      </c>
      <c r="P5987">
        <v>0.47039999999999998</v>
      </c>
      <c r="Q5987">
        <v>0.40454499999999999</v>
      </c>
      <c r="R5987">
        <v>0.121394</v>
      </c>
      <c r="S5987">
        <v>0.49141899999999999</v>
      </c>
      <c r="V5987">
        <v>5984</v>
      </c>
      <c r="W5987">
        <v>1</v>
      </c>
      <c r="Z5987">
        <v>5984</v>
      </c>
      <c r="AA5987">
        <v>1</v>
      </c>
    </row>
    <row r="5988" spans="1:27">
      <c r="A5988">
        <v>0.62927100000000002</v>
      </c>
      <c r="B5988">
        <v>0.56170600000000004</v>
      </c>
      <c r="C5988">
        <v>0.14987700000000001</v>
      </c>
      <c r="D5988">
        <v>0.45707900000000001</v>
      </c>
      <c r="E5988">
        <v>1</v>
      </c>
      <c r="F5988">
        <v>1</v>
      </c>
      <c r="G5988" t="str">
        <f t="shared" si="93"/>
        <v>◯</v>
      </c>
      <c r="O5988">
        <v>5985</v>
      </c>
      <c r="P5988">
        <v>0.51528300000000005</v>
      </c>
      <c r="Q5988">
        <v>0.63364200000000004</v>
      </c>
      <c r="R5988">
        <v>7.918E-2</v>
      </c>
      <c r="S5988">
        <v>0.62725500000000001</v>
      </c>
      <c r="V5988">
        <v>5985</v>
      </c>
      <c r="W5988">
        <v>1</v>
      </c>
      <c r="Z5988">
        <v>5985</v>
      </c>
      <c r="AA5988">
        <v>1</v>
      </c>
    </row>
    <row r="5989" spans="1:27">
      <c r="A5989">
        <v>0.63871199999999995</v>
      </c>
      <c r="B5989">
        <v>0.57011900000000004</v>
      </c>
      <c r="C5989">
        <v>0.12466000000000001</v>
      </c>
      <c r="D5989">
        <v>0.440469</v>
      </c>
      <c r="E5989">
        <v>1</v>
      </c>
      <c r="F5989">
        <v>1</v>
      </c>
      <c r="G5989" t="str">
        <f t="shared" si="93"/>
        <v>◯</v>
      </c>
      <c r="O5989">
        <v>5986</v>
      </c>
      <c r="P5989">
        <v>0.62927100000000002</v>
      </c>
      <c r="Q5989">
        <v>0.56170600000000004</v>
      </c>
      <c r="R5989">
        <v>0.14987700000000001</v>
      </c>
      <c r="S5989">
        <v>0.45707900000000001</v>
      </c>
      <c r="V5989">
        <v>5986</v>
      </c>
      <c r="W5989">
        <v>1</v>
      </c>
      <c r="Z5989">
        <v>5986</v>
      </c>
      <c r="AA5989">
        <v>1</v>
      </c>
    </row>
    <row r="5990" spans="1:27">
      <c r="A5990">
        <v>0.65725800000000001</v>
      </c>
      <c r="B5990">
        <v>0.41175600000000001</v>
      </c>
      <c r="C5990">
        <v>0.124144</v>
      </c>
      <c r="D5990">
        <v>0.42751600000000001</v>
      </c>
      <c r="E5990">
        <v>1</v>
      </c>
      <c r="F5990">
        <v>1</v>
      </c>
      <c r="G5990" t="str">
        <f t="shared" si="93"/>
        <v>◯</v>
      </c>
      <c r="O5990">
        <v>5987</v>
      </c>
      <c r="P5990">
        <v>0.63871199999999995</v>
      </c>
      <c r="Q5990">
        <v>0.57011900000000004</v>
      </c>
      <c r="R5990">
        <v>0.12466000000000001</v>
      </c>
      <c r="S5990">
        <v>0.440469</v>
      </c>
      <c r="V5990">
        <v>5987</v>
      </c>
      <c r="W5990">
        <v>1</v>
      </c>
      <c r="Z5990">
        <v>5987</v>
      </c>
      <c r="AA5990">
        <v>1</v>
      </c>
    </row>
    <row r="5991" spans="1:27">
      <c r="A5991">
        <v>0.64306799999999997</v>
      </c>
      <c r="B5991">
        <v>0.40176000000000001</v>
      </c>
      <c r="C5991">
        <v>0.22060199999999999</v>
      </c>
      <c r="D5991">
        <v>0.50604400000000005</v>
      </c>
      <c r="E5991">
        <v>1</v>
      </c>
      <c r="F5991">
        <v>0</v>
      </c>
      <c r="G5991" t="str">
        <f t="shared" si="93"/>
        <v>☓</v>
      </c>
      <c r="O5991">
        <v>5988</v>
      </c>
      <c r="P5991">
        <v>0.65725800000000001</v>
      </c>
      <c r="Q5991">
        <v>0.41175600000000001</v>
      </c>
      <c r="R5991">
        <v>0.124144</v>
      </c>
      <c r="S5991">
        <v>0.42751600000000001</v>
      </c>
      <c r="V5991">
        <v>5988</v>
      </c>
      <c r="W5991">
        <v>1</v>
      </c>
      <c r="Z5991">
        <v>5988</v>
      </c>
      <c r="AA5991">
        <v>1</v>
      </c>
    </row>
    <row r="5992" spans="1:27">
      <c r="A5992">
        <v>0.48783199999999999</v>
      </c>
      <c r="B5992">
        <v>9.8909999999999998E-2</v>
      </c>
      <c r="C5992">
        <v>0.14654200000000001</v>
      </c>
      <c r="D5992">
        <v>0.421489</v>
      </c>
      <c r="E5992">
        <v>1</v>
      </c>
      <c r="F5992">
        <v>0</v>
      </c>
      <c r="G5992" t="str">
        <f t="shared" si="93"/>
        <v>☓</v>
      </c>
      <c r="O5992">
        <v>5989</v>
      </c>
      <c r="P5992">
        <v>0.64306799999999997</v>
      </c>
      <c r="Q5992">
        <v>0.40176000000000001</v>
      </c>
      <c r="R5992">
        <v>0.22060199999999999</v>
      </c>
      <c r="S5992">
        <v>0.50604400000000005</v>
      </c>
      <c r="V5992">
        <v>5989</v>
      </c>
      <c r="W5992">
        <v>1</v>
      </c>
      <c r="Z5992">
        <v>5989</v>
      </c>
      <c r="AA5992">
        <v>0</v>
      </c>
    </row>
    <row r="5993" spans="1:27">
      <c r="A5993">
        <v>0.62422900000000003</v>
      </c>
      <c r="B5993">
        <v>0.57737400000000005</v>
      </c>
      <c r="C5993">
        <v>0.161132</v>
      </c>
      <c r="D5993">
        <v>0.413358</v>
      </c>
      <c r="E5993">
        <v>1</v>
      </c>
      <c r="F5993">
        <v>1</v>
      </c>
      <c r="G5993" t="str">
        <f t="shared" si="93"/>
        <v>◯</v>
      </c>
      <c r="O5993">
        <v>5990</v>
      </c>
      <c r="P5993">
        <v>0.48783199999999999</v>
      </c>
      <c r="Q5993">
        <v>9.8909999999999998E-2</v>
      </c>
      <c r="R5993">
        <v>0.14654200000000001</v>
      </c>
      <c r="S5993">
        <v>0.421489</v>
      </c>
      <c r="V5993">
        <v>5990</v>
      </c>
      <c r="W5993">
        <v>1</v>
      </c>
      <c r="Z5993">
        <v>5990</v>
      </c>
      <c r="AA5993">
        <v>0</v>
      </c>
    </row>
    <row r="5994" spans="1:27">
      <c r="A5994">
        <v>0.72399500000000006</v>
      </c>
      <c r="B5994">
        <v>0.42816599999999999</v>
      </c>
      <c r="C5994">
        <v>0.199768</v>
      </c>
      <c r="D5994">
        <v>0.60112100000000002</v>
      </c>
      <c r="E5994">
        <v>1</v>
      </c>
      <c r="F5994">
        <v>0</v>
      </c>
      <c r="G5994" t="str">
        <f t="shared" si="93"/>
        <v>☓</v>
      </c>
      <c r="O5994">
        <v>5991</v>
      </c>
      <c r="P5994">
        <v>0.62422900000000003</v>
      </c>
      <c r="Q5994">
        <v>0.57737400000000005</v>
      </c>
      <c r="R5994">
        <v>0.161132</v>
      </c>
      <c r="S5994">
        <v>0.413358</v>
      </c>
      <c r="V5994">
        <v>5991</v>
      </c>
      <c r="W5994">
        <v>1</v>
      </c>
      <c r="Z5994">
        <v>5991</v>
      </c>
      <c r="AA5994">
        <v>1</v>
      </c>
    </row>
    <row r="5995" spans="1:27">
      <c r="A5995">
        <v>0.689114</v>
      </c>
      <c r="B5995">
        <v>0.40730300000000003</v>
      </c>
      <c r="C5995">
        <v>0.15954599999999999</v>
      </c>
      <c r="D5995">
        <v>0.39610699999999999</v>
      </c>
      <c r="E5995">
        <v>1</v>
      </c>
      <c r="F5995">
        <v>1</v>
      </c>
      <c r="G5995" t="str">
        <f t="shared" si="93"/>
        <v>◯</v>
      </c>
      <c r="O5995">
        <v>5992</v>
      </c>
      <c r="P5995">
        <v>0.72399500000000006</v>
      </c>
      <c r="Q5995">
        <v>0.42816599999999999</v>
      </c>
      <c r="R5995">
        <v>0.199768</v>
      </c>
      <c r="S5995">
        <v>0.60112100000000002</v>
      </c>
      <c r="V5995">
        <v>5992</v>
      </c>
      <c r="W5995">
        <v>1</v>
      </c>
      <c r="Z5995">
        <v>5992</v>
      </c>
      <c r="AA5995">
        <v>0</v>
      </c>
    </row>
    <row r="5996" spans="1:27">
      <c r="A5996">
        <v>0.59485200000000005</v>
      </c>
      <c r="B5996">
        <v>0.44442300000000001</v>
      </c>
      <c r="C5996">
        <v>0.11106199999999999</v>
      </c>
      <c r="D5996">
        <v>0.48071599999999998</v>
      </c>
      <c r="E5996">
        <v>1</v>
      </c>
      <c r="F5996">
        <v>1</v>
      </c>
      <c r="G5996" t="str">
        <f t="shared" si="93"/>
        <v>◯</v>
      </c>
      <c r="O5996">
        <v>5993</v>
      </c>
      <c r="P5996">
        <v>0.689114</v>
      </c>
      <c r="Q5996">
        <v>0.40730300000000003</v>
      </c>
      <c r="R5996">
        <v>0.15954599999999999</v>
      </c>
      <c r="S5996">
        <v>0.39610699999999999</v>
      </c>
      <c r="V5996">
        <v>5993</v>
      </c>
      <c r="W5996">
        <v>1</v>
      </c>
      <c r="Z5996">
        <v>5993</v>
      </c>
      <c r="AA5996">
        <v>1</v>
      </c>
    </row>
    <row r="5997" spans="1:27">
      <c r="A5997">
        <v>0.36385800000000001</v>
      </c>
      <c r="B5997">
        <v>0.34817199999999998</v>
      </c>
      <c r="C5997">
        <v>0.114833</v>
      </c>
      <c r="D5997">
        <v>9.2199000000000003E-2</v>
      </c>
      <c r="E5997">
        <v>1</v>
      </c>
      <c r="F5997">
        <v>1</v>
      </c>
      <c r="G5997" t="str">
        <f t="shared" si="93"/>
        <v>◯</v>
      </c>
      <c r="O5997">
        <v>5994</v>
      </c>
      <c r="P5997">
        <v>0.59485200000000005</v>
      </c>
      <c r="Q5997">
        <v>0.44442300000000001</v>
      </c>
      <c r="R5997">
        <v>0.11106199999999999</v>
      </c>
      <c r="S5997">
        <v>0.48071599999999998</v>
      </c>
      <c r="V5997">
        <v>5994</v>
      </c>
      <c r="W5997">
        <v>1</v>
      </c>
      <c r="Z5997">
        <v>5994</v>
      </c>
      <c r="AA5997">
        <v>1</v>
      </c>
    </row>
    <row r="5998" spans="1:27">
      <c r="A5998">
        <v>0.29941099999999998</v>
      </c>
      <c r="B5998">
        <v>0.66079299999999996</v>
      </c>
      <c r="C5998">
        <v>6.0805999999999999E-2</v>
      </c>
      <c r="D5998">
        <v>0.57780900000000002</v>
      </c>
      <c r="E5998">
        <v>1</v>
      </c>
      <c r="F5998">
        <v>1</v>
      </c>
      <c r="G5998" t="str">
        <f t="shared" si="93"/>
        <v>◯</v>
      </c>
      <c r="O5998">
        <v>5995</v>
      </c>
      <c r="P5998">
        <v>0.36385800000000001</v>
      </c>
      <c r="Q5998">
        <v>0.34817199999999998</v>
      </c>
      <c r="R5998">
        <v>0.114833</v>
      </c>
      <c r="S5998">
        <v>9.2199000000000003E-2</v>
      </c>
      <c r="V5998">
        <v>5995</v>
      </c>
      <c r="W5998">
        <v>1</v>
      </c>
      <c r="Z5998">
        <v>5995</v>
      </c>
      <c r="AA5998">
        <v>1</v>
      </c>
    </row>
    <row r="5999" spans="1:27">
      <c r="A5999">
        <v>0.48911100000000002</v>
      </c>
      <c r="B5999">
        <v>0.35145799999999999</v>
      </c>
      <c r="C5999">
        <v>0.121549</v>
      </c>
      <c r="D5999">
        <v>7.5003E-2</v>
      </c>
      <c r="E5999">
        <v>1</v>
      </c>
      <c r="F5999">
        <v>1</v>
      </c>
      <c r="G5999" t="str">
        <f t="shared" si="93"/>
        <v>◯</v>
      </c>
      <c r="O5999">
        <v>5996</v>
      </c>
      <c r="P5999">
        <v>0.29941099999999998</v>
      </c>
      <c r="Q5999">
        <v>0.66079299999999996</v>
      </c>
      <c r="R5999">
        <v>6.0805999999999999E-2</v>
      </c>
      <c r="S5999">
        <v>0.57780900000000002</v>
      </c>
      <c r="V5999">
        <v>5996</v>
      </c>
      <c r="W5999">
        <v>1</v>
      </c>
      <c r="Z5999">
        <v>5996</v>
      </c>
      <c r="AA5999">
        <v>1</v>
      </c>
    </row>
    <row r="6000" spans="1:27">
      <c r="A6000">
        <v>0.61570599999999998</v>
      </c>
      <c r="B6000">
        <v>0.45463500000000001</v>
      </c>
      <c r="C6000">
        <v>9.3977000000000005E-2</v>
      </c>
      <c r="D6000">
        <v>0.464897</v>
      </c>
      <c r="E6000">
        <v>1</v>
      </c>
      <c r="F6000">
        <v>1</v>
      </c>
      <c r="G6000" t="str">
        <f t="shared" si="93"/>
        <v>◯</v>
      </c>
      <c r="O6000">
        <v>5997</v>
      </c>
      <c r="P6000">
        <v>0.48911100000000002</v>
      </c>
      <c r="Q6000">
        <v>0.35145799999999999</v>
      </c>
      <c r="R6000">
        <v>0.121549</v>
      </c>
      <c r="S6000">
        <v>7.5003E-2</v>
      </c>
      <c r="V6000">
        <v>5997</v>
      </c>
      <c r="W6000">
        <v>1</v>
      </c>
      <c r="Z6000">
        <v>5997</v>
      </c>
      <c r="AA6000">
        <v>1</v>
      </c>
    </row>
    <row r="6001" spans="1:27">
      <c r="A6001">
        <v>0.20683799999999999</v>
      </c>
      <c r="B6001">
        <v>0.776559</v>
      </c>
      <c r="C6001">
        <v>4.3562999999999998E-2</v>
      </c>
      <c r="D6001">
        <v>0.49917400000000001</v>
      </c>
      <c r="E6001">
        <v>1</v>
      </c>
      <c r="F6001">
        <v>1</v>
      </c>
      <c r="G6001" t="str">
        <f t="shared" si="93"/>
        <v>◯</v>
      </c>
      <c r="O6001">
        <v>5998</v>
      </c>
      <c r="P6001">
        <v>0.61570599999999998</v>
      </c>
      <c r="Q6001">
        <v>0.45463500000000001</v>
      </c>
      <c r="R6001">
        <v>9.3977000000000005E-2</v>
      </c>
      <c r="S6001">
        <v>0.464897</v>
      </c>
      <c r="V6001">
        <v>5998</v>
      </c>
      <c r="W6001">
        <v>1</v>
      </c>
      <c r="Z6001">
        <v>5998</v>
      </c>
      <c r="AA6001">
        <v>1</v>
      </c>
    </row>
    <row r="6002" spans="1:27">
      <c r="A6002">
        <v>0.72991399999999995</v>
      </c>
      <c r="B6002">
        <v>0.58347000000000004</v>
      </c>
      <c r="C6002">
        <v>0.223938</v>
      </c>
      <c r="D6002">
        <v>0.60538599999999998</v>
      </c>
      <c r="E6002">
        <v>1</v>
      </c>
      <c r="F6002">
        <v>0</v>
      </c>
      <c r="G6002" t="str">
        <f t="shared" si="93"/>
        <v>☓</v>
      </c>
      <c r="O6002">
        <v>5999</v>
      </c>
      <c r="P6002">
        <v>0.20683799999999999</v>
      </c>
      <c r="Q6002">
        <v>0.776559</v>
      </c>
      <c r="R6002">
        <v>4.3562999999999998E-2</v>
      </c>
      <c r="S6002">
        <v>0.49917400000000001</v>
      </c>
      <c r="V6002">
        <v>5999</v>
      </c>
      <c r="W6002">
        <v>1</v>
      </c>
      <c r="Z6002">
        <v>5999</v>
      </c>
      <c r="AA6002">
        <v>1</v>
      </c>
    </row>
    <row r="6003" spans="1:27">
      <c r="A6003">
        <v>0.59474300000000002</v>
      </c>
      <c r="B6003">
        <v>0.72754300000000005</v>
      </c>
      <c r="C6003">
        <v>9.2815999999999996E-2</v>
      </c>
      <c r="D6003">
        <v>0.69686700000000001</v>
      </c>
      <c r="E6003">
        <v>1</v>
      </c>
      <c r="F6003">
        <v>1</v>
      </c>
      <c r="G6003" t="str">
        <f t="shared" si="93"/>
        <v>◯</v>
      </c>
      <c r="O6003">
        <v>6000</v>
      </c>
      <c r="P6003">
        <v>0.72991399999999995</v>
      </c>
      <c r="Q6003">
        <v>0.58347000000000004</v>
      </c>
      <c r="R6003">
        <v>0.223938</v>
      </c>
      <c r="S6003">
        <v>0.60538599999999998</v>
      </c>
      <c r="V6003">
        <v>6000</v>
      </c>
      <c r="W6003">
        <v>1</v>
      </c>
      <c r="Z6003">
        <v>6000</v>
      </c>
      <c r="AA6003">
        <v>0</v>
      </c>
    </row>
    <row r="6004" spans="1:27">
      <c r="A6004">
        <v>0.57481499999999996</v>
      </c>
      <c r="B6004">
        <v>0.58701400000000004</v>
      </c>
      <c r="C6004">
        <v>9.5260999999999998E-2</v>
      </c>
      <c r="D6004">
        <v>0.66542299999999999</v>
      </c>
      <c r="E6004">
        <v>1</v>
      </c>
      <c r="F6004">
        <v>1</v>
      </c>
      <c r="G6004" t="str">
        <f t="shared" si="93"/>
        <v>◯</v>
      </c>
      <c r="O6004">
        <v>6001</v>
      </c>
      <c r="P6004">
        <v>0.59474300000000002</v>
      </c>
      <c r="Q6004">
        <v>0.72754300000000005</v>
      </c>
      <c r="R6004">
        <v>9.2815999999999996E-2</v>
      </c>
      <c r="S6004">
        <v>0.69686700000000001</v>
      </c>
      <c r="V6004">
        <v>6001</v>
      </c>
      <c r="W6004">
        <v>1</v>
      </c>
      <c r="Z6004">
        <v>6001</v>
      </c>
      <c r="AA6004">
        <v>1</v>
      </c>
    </row>
    <row r="6005" spans="1:27">
      <c r="A6005">
        <v>0.60355700000000001</v>
      </c>
      <c r="B6005">
        <v>0.43096699999999999</v>
      </c>
      <c r="C6005">
        <v>0.106949</v>
      </c>
      <c r="D6005">
        <v>0.460426</v>
      </c>
      <c r="E6005">
        <v>1</v>
      </c>
      <c r="F6005">
        <v>1</v>
      </c>
      <c r="G6005" t="str">
        <f t="shared" si="93"/>
        <v>◯</v>
      </c>
      <c r="O6005">
        <v>6002</v>
      </c>
      <c r="P6005">
        <v>0.57481499999999996</v>
      </c>
      <c r="Q6005">
        <v>0.58701400000000004</v>
      </c>
      <c r="R6005">
        <v>9.5260999999999998E-2</v>
      </c>
      <c r="S6005">
        <v>0.66542299999999999</v>
      </c>
      <c r="V6005">
        <v>6002</v>
      </c>
      <c r="W6005">
        <v>1</v>
      </c>
      <c r="Z6005">
        <v>6002</v>
      </c>
      <c r="AA6005">
        <v>1</v>
      </c>
    </row>
    <row r="6006" spans="1:27">
      <c r="A6006">
        <v>0.71651900000000002</v>
      </c>
      <c r="B6006">
        <v>0.46362100000000001</v>
      </c>
      <c r="C6006">
        <v>0.11876</v>
      </c>
      <c r="D6006">
        <v>0.74802199999999996</v>
      </c>
      <c r="E6006">
        <v>1</v>
      </c>
      <c r="F6006">
        <v>1</v>
      </c>
      <c r="G6006" t="str">
        <f t="shared" si="93"/>
        <v>◯</v>
      </c>
      <c r="O6006">
        <v>6003</v>
      </c>
      <c r="P6006">
        <v>0.60355700000000001</v>
      </c>
      <c r="Q6006">
        <v>0.43096699999999999</v>
      </c>
      <c r="R6006">
        <v>0.106949</v>
      </c>
      <c r="S6006">
        <v>0.460426</v>
      </c>
      <c r="V6006">
        <v>6003</v>
      </c>
      <c r="W6006">
        <v>1</v>
      </c>
      <c r="Z6006">
        <v>6003</v>
      </c>
      <c r="AA6006">
        <v>1</v>
      </c>
    </row>
    <row r="6007" spans="1:27">
      <c r="A6007">
        <v>0.68561899999999998</v>
      </c>
      <c r="B6007">
        <v>0.56711199999999995</v>
      </c>
      <c r="C6007">
        <v>6.7138000000000003E-2</v>
      </c>
      <c r="D6007">
        <v>0.59001099999999995</v>
      </c>
      <c r="E6007">
        <v>1</v>
      </c>
      <c r="F6007">
        <v>1</v>
      </c>
      <c r="G6007" t="str">
        <f t="shared" si="93"/>
        <v>◯</v>
      </c>
      <c r="O6007">
        <v>6004</v>
      </c>
      <c r="P6007">
        <v>0.71651900000000002</v>
      </c>
      <c r="Q6007">
        <v>0.46362100000000001</v>
      </c>
      <c r="R6007">
        <v>0.11876</v>
      </c>
      <c r="S6007">
        <v>0.74802199999999996</v>
      </c>
      <c r="V6007">
        <v>6004</v>
      </c>
      <c r="W6007">
        <v>1</v>
      </c>
      <c r="Z6007">
        <v>6004</v>
      </c>
      <c r="AA6007">
        <v>1</v>
      </c>
    </row>
    <row r="6008" spans="1:27">
      <c r="A6008">
        <v>0.563639</v>
      </c>
      <c r="B6008">
        <v>0.55788899999999997</v>
      </c>
      <c r="C6008">
        <v>0.247777</v>
      </c>
      <c r="D6008">
        <v>0.52679900000000002</v>
      </c>
      <c r="E6008">
        <v>1</v>
      </c>
      <c r="F6008">
        <v>0</v>
      </c>
      <c r="G6008" t="str">
        <f t="shared" si="93"/>
        <v>☓</v>
      </c>
      <c r="O6008">
        <v>6005</v>
      </c>
      <c r="P6008">
        <v>0.68561899999999998</v>
      </c>
      <c r="Q6008">
        <v>0.56711199999999995</v>
      </c>
      <c r="R6008">
        <v>6.7138000000000003E-2</v>
      </c>
      <c r="S6008">
        <v>0.59001099999999995</v>
      </c>
      <c r="V6008">
        <v>6005</v>
      </c>
      <c r="W6008">
        <v>1</v>
      </c>
      <c r="Z6008">
        <v>6005</v>
      </c>
      <c r="AA6008">
        <v>1</v>
      </c>
    </row>
    <row r="6009" spans="1:27">
      <c r="A6009">
        <v>0.43822100000000003</v>
      </c>
      <c r="B6009">
        <v>0.57554499999999997</v>
      </c>
      <c r="C6009">
        <v>0.203015</v>
      </c>
      <c r="D6009">
        <v>0.61755800000000005</v>
      </c>
      <c r="E6009">
        <v>1</v>
      </c>
      <c r="F6009">
        <v>0</v>
      </c>
      <c r="G6009" t="str">
        <f t="shared" si="93"/>
        <v>☓</v>
      </c>
      <c r="O6009">
        <v>6006</v>
      </c>
      <c r="P6009">
        <v>0.563639</v>
      </c>
      <c r="Q6009">
        <v>0.55788899999999997</v>
      </c>
      <c r="R6009">
        <v>0.247777</v>
      </c>
      <c r="S6009">
        <v>0.52679900000000002</v>
      </c>
      <c r="V6009">
        <v>6006</v>
      </c>
      <c r="W6009">
        <v>1</v>
      </c>
      <c r="Z6009">
        <v>6006</v>
      </c>
      <c r="AA6009">
        <v>0</v>
      </c>
    </row>
    <row r="6010" spans="1:27">
      <c r="A6010">
        <v>7.9504000000000005E-2</v>
      </c>
      <c r="B6010">
        <v>0.64820900000000004</v>
      </c>
      <c r="C6010">
        <v>4.2964000000000002E-2</v>
      </c>
      <c r="D6010">
        <v>0.58852599999999999</v>
      </c>
      <c r="E6010">
        <v>1</v>
      </c>
      <c r="F6010">
        <v>1</v>
      </c>
      <c r="G6010" t="str">
        <f t="shared" si="93"/>
        <v>◯</v>
      </c>
      <c r="O6010">
        <v>6007</v>
      </c>
      <c r="P6010">
        <v>0.43822100000000003</v>
      </c>
      <c r="Q6010">
        <v>0.57554499999999997</v>
      </c>
      <c r="R6010">
        <v>0.203015</v>
      </c>
      <c r="S6010">
        <v>0.61755800000000005</v>
      </c>
      <c r="V6010">
        <v>6007</v>
      </c>
      <c r="W6010">
        <v>1</v>
      </c>
      <c r="Z6010">
        <v>6007</v>
      </c>
      <c r="AA6010">
        <v>0</v>
      </c>
    </row>
    <row r="6011" spans="1:27">
      <c r="A6011">
        <v>0.59655100000000005</v>
      </c>
      <c r="B6011">
        <v>0.56659599999999999</v>
      </c>
      <c r="C6011">
        <v>0.10720200000000001</v>
      </c>
      <c r="D6011">
        <v>0.32944899999999999</v>
      </c>
      <c r="E6011">
        <v>1</v>
      </c>
      <c r="F6011">
        <v>1</v>
      </c>
      <c r="G6011" t="str">
        <f t="shared" si="93"/>
        <v>◯</v>
      </c>
      <c r="O6011">
        <v>6008</v>
      </c>
      <c r="P6011">
        <v>7.9504000000000005E-2</v>
      </c>
      <c r="Q6011">
        <v>0.64820900000000004</v>
      </c>
      <c r="R6011">
        <v>4.2964000000000002E-2</v>
      </c>
      <c r="S6011">
        <v>0.58852599999999999</v>
      </c>
      <c r="V6011">
        <v>6008</v>
      </c>
      <c r="W6011">
        <v>1</v>
      </c>
      <c r="Z6011">
        <v>6008</v>
      </c>
      <c r="AA6011">
        <v>1</v>
      </c>
    </row>
    <row r="6012" spans="1:27">
      <c r="A6012">
        <v>0.66747199999999995</v>
      </c>
      <c r="B6012">
        <v>0.57087500000000002</v>
      </c>
      <c r="C6012">
        <v>0.19778299999999999</v>
      </c>
      <c r="D6012">
        <v>0.41182999999999997</v>
      </c>
      <c r="E6012">
        <v>1</v>
      </c>
      <c r="F6012">
        <v>0</v>
      </c>
      <c r="G6012" t="str">
        <f t="shared" si="93"/>
        <v>☓</v>
      </c>
      <c r="O6012">
        <v>6009</v>
      </c>
      <c r="P6012">
        <v>0.59655100000000005</v>
      </c>
      <c r="Q6012">
        <v>0.56659599999999999</v>
      </c>
      <c r="R6012">
        <v>0.10720200000000001</v>
      </c>
      <c r="S6012">
        <v>0.32944899999999999</v>
      </c>
      <c r="V6012">
        <v>6009</v>
      </c>
      <c r="W6012">
        <v>1</v>
      </c>
      <c r="Z6012">
        <v>6009</v>
      </c>
      <c r="AA6012">
        <v>1</v>
      </c>
    </row>
    <row r="6013" spans="1:27">
      <c r="A6013">
        <v>0.37124000000000001</v>
      </c>
      <c r="B6013">
        <v>0.26421800000000001</v>
      </c>
      <c r="C6013">
        <v>7.6685000000000003E-2</v>
      </c>
      <c r="D6013">
        <v>3.4896999999999997E-2</v>
      </c>
      <c r="E6013">
        <v>1</v>
      </c>
      <c r="F6013">
        <v>1</v>
      </c>
      <c r="G6013" t="str">
        <f t="shared" si="93"/>
        <v>◯</v>
      </c>
      <c r="O6013">
        <v>6010</v>
      </c>
      <c r="P6013">
        <v>0.66747199999999995</v>
      </c>
      <c r="Q6013">
        <v>0.57087500000000002</v>
      </c>
      <c r="R6013">
        <v>0.19778299999999999</v>
      </c>
      <c r="S6013">
        <v>0.41182999999999997</v>
      </c>
      <c r="V6013">
        <v>6010</v>
      </c>
      <c r="W6013">
        <v>1</v>
      </c>
      <c r="Z6013">
        <v>6010</v>
      </c>
      <c r="AA6013">
        <v>0</v>
      </c>
    </row>
    <row r="6014" spans="1:27">
      <c r="A6014">
        <v>0.73985299999999998</v>
      </c>
      <c r="B6014">
        <v>0.55519399999999997</v>
      </c>
      <c r="C6014">
        <v>6.1766000000000001E-2</v>
      </c>
      <c r="D6014">
        <v>0.54498500000000005</v>
      </c>
      <c r="E6014">
        <v>1</v>
      </c>
      <c r="F6014">
        <v>1</v>
      </c>
      <c r="G6014" t="str">
        <f t="shared" si="93"/>
        <v>◯</v>
      </c>
      <c r="O6014">
        <v>6011</v>
      </c>
      <c r="P6014">
        <v>0.37124000000000001</v>
      </c>
      <c r="Q6014">
        <v>0.26421800000000001</v>
      </c>
      <c r="R6014">
        <v>7.6685000000000003E-2</v>
      </c>
      <c r="S6014">
        <v>3.4896999999999997E-2</v>
      </c>
      <c r="V6014">
        <v>6011</v>
      </c>
      <c r="W6014">
        <v>1</v>
      </c>
      <c r="Z6014">
        <v>6011</v>
      </c>
      <c r="AA6014">
        <v>1</v>
      </c>
    </row>
    <row r="6015" spans="1:27">
      <c r="A6015">
        <v>0.55438500000000002</v>
      </c>
      <c r="B6015">
        <v>0.49872499999999997</v>
      </c>
      <c r="C6015">
        <v>0.22197600000000001</v>
      </c>
      <c r="D6015">
        <v>0.25989899999999999</v>
      </c>
      <c r="E6015">
        <v>1</v>
      </c>
      <c r="F6015">
        <v>0</v>
      </c>
      <c r="G6015" t="str">
        <f t="shared" si="93"/>
        <v>☓</v>
      </c>
      <c r="O6015">
        <v>6012</v>
      </c>
      <c r="P6015">
        <v>0.73985299999999998</v>
      </c>
      <c r="Q6015">
        <v>0.55519399999999997</v>
      </c>
      <c r="R6015">
        <v>6.1766000000000001E-2</v>
      </c>
      <c r="S6015">
        <v>0.54498500000000005</v>
      </c>
      <c r="V6015">
        <v>6012</v>
      </c>
      <c r="W6015">
        <v>1</v>
      </c>
      <c r="Z6015">
        <v>6012</v>
      </c>
      <c r="AA6015">
        <v>1</v>
      </c>
    </row>
    <row r="6016" spans="1:27">
      <c r="A6016">
        <v>0.59374400000000005</v>
      </c>
      <c r="B6016">
        <v>0.72170100000000004</v>
      </c>
      <c r="C6016">
        <v>9.2173000000000005E-2</v>
      </c>
      <c r="D6016">
        <v>0.67440900000000004</v>
      </c>
      <c r="E6016">
        <v>1</v>
      </c>
      <c r="F6016">
        <v>1</v>
      </c>
      <c r="G6016" t="str">
        <f t="shared" si="93"/>
        <v>◯</v>
      </c>
      <c r="O6016">
        <v>6013</v>
      </c>
      <c r="P6016">
        <v>0.55438500000000002</v>
      </c>
      <c r="Q6016">
        <v>0.49872499999999997</v>
      </c>
      <c r="R6016">
        <v>0.22197600000000001</v>
      </c>
      <c r="S6016">
        <v>0.25989899999999999</v>
      </c>
      <c r="V6016">
        <v>6013</v>
      </c>
      <c r="W6016">
        <v>1</v>
      </c>
      <c r="Z6016">
        <v>6013</v>
      </c>
      <c r="AA6016">
        <v>0</v>
      </c>
    </row>
    <row r="6017" spans="1:27">
      <c r="A6017">
        <v>0.59125799999999995</v>
      </c>
      <c r="B6017">
        <v>0.586955</v>
      </c>
      <c r="C6017">
        <v>0.10928400000000001</v>
      </c>
      <c r="D6017">
        <v>0.67832300000000001</v>
      </c>
      <c r="E6017">
        <v>1</v>
      </c>
      <c r="F6017">
        <v>1</v>
      </c>
      <c r="G6017" t="str">
        <f t="shared" si="93"/>
        <v>◯</v>
      </c>
      <c r="O6017">
        <v>6014</v>
      </c>
      <c r="P6017">
        <v>0.59374400000000005</v>
      </c>
      <c r="Q6017">
        <v>0.72170100000000004</v>
      </c>
      <c r="R6017">
        <v>9.2173000000000005E-2</v>
      </c>
      <c r="S6017">
        <v>0.67440900000000004</v>
      </c>
      <c r="V6017">
        <v>6014</v>
      </c>
      <c r="W6017">
        <v>1</v>
      </c>
      <c r="Z6017">
        <v>6014</v>
      </c>
      <c r="AA6017">
        <v>1</v>
      </c>
    </row>
    <row r="6018" spans="1:27">
      <c r="A6018">
        <v>0.63119099999999995</v>
      </c>
      <c r="B6018">
        <v>0.50490100000000004</v>
      </c>
      <c r="C6018">
        <v>0.14231199999999999</v>
      </c>
      <c r="D6018">
        <v>0.70309200000000005</v>
      </c>
      <c r="E6018">
        <v>1</v>
      </c>
      <c r="F6018">
        <v>1</v>
      </c>
      <c r="G6018" t="str">
        <f t="shared" si="93"/>
        <v>◯</v>
      </c>
      <c r="O6018">
        <v>6015</v>
      </c>
      <c r="P6018">
        <v>0.59125799999999995</v>
      </c>
      <c r="Q6018">
        <v>0.586955</v>
      </c>
      <c r="R6018">
        <v>0.10928400000000001</v>
      </c>
      <c r="S6018">
        <v>0.67832300000000001</v>
      </c>
      <c r="V6018">
        <v>6015</v>
      </c>
      <c r="W6018">
        <v>1</v>
      </c>
      <c r="Z6018">
        <v>6015</v>
      </c>
      <c r="AA6018">
        <v>1</v>
      </c>
    </row>
    <row r="6019" spans="1:27">
      <c r="A6019">
        <v>0.64878100000000005</v>
      </c>
      <c r="B6019">
        <v>0.54284200000000005</v>
      </c>
      <c r="C6019">
        <v>5.4815999999999997E-2</v>
      </c>
      <c r="D6019">
        <v>0.43452800000000003</v>
      </c>
      <c r="E6019">
        <v>1</v>
      </c>
      <c r="F6019">
        <v>1</v>
      </c>
      <c r="G6019" t="str">
        <f t="shared" ref="G6019:G6082" si="94">IF($F6019=E6019,"◯","☓")</f>
        <v>◯</v>
      </c>
      <c r="O6019">
        <v>6016</v>
      </c>
      <c r="P6019">
        <v>0.63119099999999995</v>
      </c>
      <c r="Q6019">
        <v>0.50490100000000004</v>
      </c>
      <c r="R6019">
        <v>0.14231199999999999</v>
      </c>
      <c r="S6019">
        <v>0.70309200000000005</v>
      </c>
      <c r="V6019">
        <v>6016</v>
      </c>
      <c r="W6019">
        <v>1</v>
      </c>
      <c r="Z6019">
        <v>6016</v>
      </c>
      <c r="AA6019">
        <v>1</v>
      </c>
    </row>
    <row r="6020" spans="1:27">
      <c r="A6020">
        <v>0.634162</v>
      </c>
      <c r="B6020">
        <v>0.41101700000000002</v>
      </c>
      <c r="C6020">
        <v>0.110614</v>
      </c>
      <c r="D6020">
        <v>0.72809199999999996</v>
      </c>
      <c r="E6020">
        <v>1</v>
      </c>
      <c r="F6020">
        <v>1</v>
      </c>
      <c r="G6020" t="str">
        <f t="shared" si="94"/>
        <v>◯</v>
      </c>
      <c r="O6020">
        <v>6017</v>
      </c>
      <c r="P6020">
        <v>0.64878100000000005</v>
      </c>
      <c r="Q6020">
        <v>0.54284200000000005</v>
      </c>
      <c r="R6020">
        <v>5.4815999999999997E-2</v>
      </c>
      <c r="S6020">
        <v>0.43452800000000003</v>
      </c>
      <c r="V6020">
        <v>6017</v>
      </c>
      <c r="W6020">
        <v>1</v>
      </c>
      <c r="Z6020">
        <v>6017</v>
      </c>
      <c r="AA6020">
        <v>1</v>
      </c>
    </row>
    <row r="6021" spans="1:27">
      <c r="A6021">
        <v>0.59480699999999997</v>
      </c>
      <c r="B6021">
        <v>0.56752599999999997</v>
      </c>
      <c r="C6021">
        <v>9.5002000000000003E-2</v>
      </c>
      <c r="D6021">
        <v>0.55460200000000004</v>
      </c>
      <c r="E6021">
        <v>1</v>
      </c>
      <c r="F6021">
        <v>1</v>
      </c>
      <c r="G6021" t="str">
        <f t="shared" si="94"/>
        <v>◯</v>
      </c>
      <c r="O6021">
        <v>6018</v>
      </c>
      <c r="P6021">
        <v>0.634162</v>
      </c>
      <c r="Q6021">
        <v>0.41101700000000002</v>
      </c>
      <c r="R6021">
        <v>0.110614</v>
      </c>
      <c r="S6021">
        <v>0.72809199999999996</v>
      </c>
      <c r="V6021">
        <v>6018</v>
      </c>
      <c r="W6021">
        <v>1</v>
      </c>
      <c r="Z6021">
        <v>6018</v>
      </c>
      <c r="AA6021">
        <v>1</v>
      </c>
    </row>
    <row r="6022" spans="1:27">
      <c r="A6022">
        <v>0.55906500000000003</v>
      </c>
      <c r="B6022">
        <v>0.57355500000000004</v>
      </c>
      <c r="C6022">
        <v>9.8508999999999999E-2</v>
      </c>
      <c r="D6022">
        <v>0.66777500000000001</v>
      </c>
      <c r="E6022">
        <v>1</v>
      </c>
      <c r="F6022">
        <v>1</v>
      </c>
      <c r="G6022" t="str">
        <f t="shared" si="94"/>
        <v>◯</v>
      </c>
      <c r="O6022">
        <v>6019</v>
      </c>
      <c r="P6022">
        <v>0.59480699999999997</v>
      </c>
      <c r="Q6022">
        <v>0.56752599999999997</v>
      </c>
      <c r="R6022">
        <v>9.5002000000000003E-2</v>
      </c>
      <c r="S6022">
        <v>0.55460200000000004</v>
      </c>
      <c r="V6022">
        <v>6019</v>
      </c>
      <c r="W6022">
        <v>1</v>
      </c>
      <c r="Z6022">
        <v>6019</v>
      </c>
      <c r="AA6022">
        <v>1</v>
      </c>
    </row>
    <row r="6023" spans="1:27">
      <c r="A6023">
        <v>0.52701699999999996</v>
      </c>
      <c r="B6023">
        <v>0.62348999999999999</v>
      </c>
      <c r="C6023">
        <v>5.6709000000000002E-2</v>
      </c>
      <c r="D6023">
        <v>0.55913100000000004</v>
      </c>
      <c r="E6023">
        <v>1</v>
      </c>
      <c r="F6023">
        <v>1</v>
      </c>
      <c r="G6023" t="str">
        <f t="shared" si="94"/>
        <v>◯</v>
      </c>
      <c r="O6023">
        <v>6020</v>
      </c>
      <c r="P6023">
        <v>0.55906500000000003</v>
      </c>
      <c r="Q6023">
        <v>0.57355500000000004</v>
      </c>
      <c r="R6023">
        <v>9.8508999999999999E-2</v>
      </c>
      <c r="S6023">
        <v>0.66777500000000001</v>
      </c>
      <c r="V6023">
        <v>6020</v>
      </c>
      <c r="W6023">
        <v>1</v>
      </c>
      <c r="Z6023">
        <v>6020</v>
      </c>
      <c r="AA6023">
        <v>1</v>
      </c>
    </row>
    <row r="6024" spans="1:27">
      <c r="A6024">
        <v>0.66640600000000005</v>
      </c>
      <c r="B6024">
        <v>0.56959599999999999</v>
      </c>
      <c r="C6024">
        <v>0.17599899999999999</v>
      </c>
      <c r="D6024">
        <v>0.41664400000000001</v>
      </c>
      <c r="E6024">
        <v>1</v>
      </c>
      <c r="F6024">
        <v>0</v>
      </c>
      <c r="G6024" t="str">
        <f t="shared" si="94"/>
        <v>☓</v>
      </c>
      <c r="O6024">
        <v>6021</v>
      </c>
      <c r="P6024">
        <v>0.52701699999999996</v>
      </c>
      <c r="Q6024">
        <v>0.62348999999999999</v>
      </c>
      <c r="R6024">
        <v>5.6709000000000002E-2</v>
      </c>
      <c r="S6024">
        <v>0.55913100000000004</v>
      </c>
      <c r="V6024">
        <v>6021</v>
      </c>
      <c r="W6024">
        <v>1</v>
      </c>
      <c r="Z6024">
        <v>6021</v>
      </c>
      <c r="AA6024">
        <v>1</v>
      </c>
    </row>
    <row r="6025" spans="1:27">
      <c r="A6025">
        <v>0.70915399999999995</v>
      </c>
      <c r="B6025">
        <v>0.58338400000000001</v>
      </c>
      <c r="C6025">
        <v>0.15699099999999999</v>
      </c>
      <c r="D6025">
        <v>0.61430200000000001</v>
      </c>
      <c r="E6025">
        <v>1</v>
      </c>
      <c r="F6025">
        <v>1</v>
      </c>
      <c r="G6025" t="str">
        <f t="shared" si="94"/>
        <v>◯</v>
      </c>
      <c r="O6025">
        <v>6022</v>
      </c>
      <c r="P6025">
        <v>0.66640600000000005</v>
      </c>
      <c r="Q6025">
        <v>0.56959599999999999</v>
      </c>
      <c r="R6025">
        <v>0.17599899999999999</v>
      </c>
      <c r="S6025">
        <v>0.41664400000000001</v>
      </c>
      <c r="V6025">
        <v>6022</v>
      </c>
      <c r="W6025">
        <v>1</v>
      </c>
      <c r="Z6025">
        <v>6022</v>
      </c>
      <c r="AA6025">
        <v>0</v>
      </c>
    </row>
    <row r="6026" spans="1:27">
      <c r="A6026">
        <v>0.58380900000000002</v>
      </c>
      <c r="B6026">
        <v>0.57876799999999995</v>
      </c>
      <c r="C6026">
        <v>0.111058</v>
      </c>
      <c r="D6026">
        <v>0.68850900000000004</v>
      </c>
      <c r="E6026">
        <v>1</v>
      </c>
      <c r="F6026">
        <v>1</v>
      </c>
      <c r="G6026" t="str">
        <f t="shared" si="94"/>
        <v>◯</v>
      </c>
      <c r="O6026">
        <v>6023</v>
      </c>
      <c r="P6026">
        <v>0.70915399999999995</v>
      </c>
      <c r="Q6026">
        <v>0.58338400000000001</v>
      </c>
      <c r="R6026">
        <v>0.15699099999999999</v>
      </c>
      <c r="S6026">
        <v>0.61430200000000001</v>
      </c>
      <c r="V6026">
        <v>6023</v>
      </c>
      <c r="W6026">
        <v>1</v>
      </c>
      <c r="Z6026">
        <v>6023</v>
      </c>
      <c r="AA6026">
        <v>1</v>
      </c>
    </row>
    <row r="6027" spans="1:27">
      <c r="A6027">
        <v>0.489319</v>
      </c>
      <c r="B6027">
        <v>0.5726</v>
      </c>
      <c r="C6027">
        <v>0.119798</v>
      </c>
      <c r="D6027">
        <v>0.67632099999999995</v>
      </c>
      <c r="E6027">
        <v>1</v>
      </c>
      <c r="F6027">
        <v>1</v>
      </c>
      <c r="G6027" t="str">
        <f t="shared" si="94"/>
        <v>◯</v>
      </c>
      <c r="O6027">
        <v>6024</v>
      </c>
      <c r="P6027">
        <v>0.58380900000000002</v>
      </c>
      <c r="Q6027">
        <v>0.57876799999999995</v>
      </c>
      <c r="R6027">
        <v>0.111058</v>
      </c>
      <c r="S6027">
        <v>0.68850900000000004</v>
      </c>
      <c r="V6027">
        <v>6024</v>
      </c>
      <c r="W6027">
        <v>1</v>
      </c>
      <c r="Z6027">
        <v>6024</v>
      </c>
      <c r="AA6027">
        <v>1</v>
      </c>
    </row>
    <row r="6028" spans="1:27">
      <c r="A6028">
        <v>0.48012100000000002</v>
      </c>
      <c r="B6028">
        <v>0.36083100000000001</v>
      </c>
      <c r="C6028">
        <v>8.2278000000000004E-2</v>
      </c>
      <c r="D6028">
        <v>4.1537999999999999E-2</v>
      </c>
      <c r="E6028">
        <v>1</v>
      </c>
      <c r="F6028">
        <v>1</v>
      </c>
      <c r="G6028" t="str">
        <f t="shared" si="94"/>
        <v>◯</v>
      </c>
      <c r="O6028">
        <v>6025</v>
      </c>
      <c r="P6028">
        <v>0.489319</v>
      </c>
      <c r="Q6028">
        <v>0.5726</v>
      </c>
      <c r="R6028">
        <v>0.119798</v>
      </c>
      <c r="S6028">
        <v>0.67632099999999995</v>
      </c>
      <c r="V6028">
        <v>6025</v>
      </c>
      <c r="W6028">
        <v>1</v>
      </c>
      <c r="Z6028">
        <v>6025</v>
      </c>
      <c r="AA6028">
        <v>1</v>
      </c>
    </row>
    <row r="6029" spans="1:27">
      <c r="A6029">
        <v>0.25361600000000001</v>
      </c>
      <c r="B6029">
        <v>0.315168</v>
      </c>
      <c r="C6029">
        <v>9.5097000000000001E-2</v>
      </c>
      <c r="D6029">
        <v>7.5076000000000004E-2</v>
      </c>
      <c r="E6029">
        <v>1</v>
      </c>
      <c r="F6029">
        <v>1</v>
      </c>
      <c r="G6029" t="str">
        <f t="shared" si="94"/>
        <v>◯</v>
      </c>
      <c r="O6029">
        <v>6026</v>
      </c>
      <c r="P6029">
        <v>0.48012100000000002</v>
      </c>
      <c r="Q6029">
        <v>0.36083100000000001</v>
      </c>
      <c r="R6029">
        <v>8.2278000000000004E-2</v>
      </c>
      <c r="S6029">
        <v>4.1537999999999999E-2</v>
      </c>
      <c r="V6029">
        <v>6026</v>
      </c>
      <c r="W6029">
        <v>1</v>
      </c>
      <c r="Z6029">
        <v>6026</v>
      </c>
      <c r="AA6029">
        <v>1</v>
      </c>
    </row>
    <row r="6030" spans="1:27">
      <c r="A6030">
        <v>0.61200200000000005</v>
      </c>
      <c r="B6030">
        <v>0.56936399999999998</v>
      </c>
      <c r="C6030">
        <v>0.13713</v>
      </c>
      <c r="D6030">
        <v>0.43659700000000001</v>
      </c>
      <c r="E6030">
        <v>1</v>
      </c>
      <c r="F6030">
        <v>1</v>
      </c>
      <c r="G6030" t="str">
        <f t="shared" si="94"/>
        <v>◯</v>
      </c>
      <c r="O6030">
        <v>6027</v>
      </c>
      <c r="P6030">
        <v>0.25361600000000001</v>
      </c>
      <c r="Q6030">
        <v>0.315168</v>
      </c>
      <c r="R6030">
        <v>9.5097000000000001E-2</v>
      </c>
      <c r="S6030">
        <v>7.5076000000000004E-2</v>
      </c>
      <c r="V6030">
        <v>6027</v>
      </c>
      <c r="W6030">
        <v>1</v>
      </c>
      <c r="Z6030">
        <v>6027</v>
      </c>
      <c r="AA6030">
        <v>1</v>
      </c>
    </row>
    <row r="6031" spans="1:27">
      <c r="A6031">
        <v>0.63843799999999995</v>
      </c>
      <c r="B6031">
        <v>0.45459500000000003</v>
      </c>
      <c r="C6031">
        <v>6.8484000000000003E-2</v>
      </c>
      <c r="D6031">
        <v>0.43956699999999999</v>
      </c>
      <c r="E6031">
        <v>1</v>
      </c>
      <c r="F6031">
        <v>1</v>
      </c>
      <c r="G6031" t="str">
        <f t="shared" si="94"/>
        <v>◯</v>
      </c>
      <c r="O6031">
        <v>6028</v>
      </c>
      <c r="P6031">
        <v>0.61200200000000005</v>
      </c>
      <c r="Q6031">
        <v>0.56936399999999998</v>
      </c>
      <c r="R6031">
        <v>0.13713</v>
      </c>
      <c r="S6031">
        <v>0.43659700000000001</v>
      </c>
      <c r="V6031">
        <v>6028</v>
      </c>
      <c r="W6031">
        <v>1</v>
      </c>
      <c r="Z6031">
        <v>6028</v>
      </c>
      <c r="AA6031">
        <v>1</v>
      </c>
    </row>
    <row r="6032" spans="1:27">
      <c r="A6032">
        <v>0.52241000000000004</v>
      </c>
      <c r="B6032">
        <v>0.42142099999999999</v>
      </c>
      <c r="C6032">
        <v>0.128218</v>
      </c>
      <c r="D6032">
        <v>0.84224399999999999</v>
      </c>
      <c r="E6032">
        <v>1</v>
      </c>
      <c r="F6032">
        <v>1</v>
      </c>
      <c r="G6032" t="str">
        <f t="shared" si="94"/>
        <v>◯</v>
      </c>
      <c r="O6032">
        <v>6029</v>
      </c>
      <c r="P6032">
        <v>0.63843799999999995</v>
      </c>
      <c r="Q6032">
        <v>0.45459500000000003</v>
      </c>
      <c r="R6032">
        <v>6.8484000000000003E-2</v>
      </c>
      <c r="S6032">
        <v>0.43956699999999999</v>
      </c>
      <c r="V6032">
        <v>6029</v>
      </c>
      <c r="W6032">
        <v>1</v>
      </c>
      <c r="Z6032">
        <v>6029</v>
      </c>
      <c r="AA6032">
        <v>1</v>
      </c>
    </row>
    <row r="6033" spans="1:27">
      <c r="A6033">
        <v>0.60035899999999998</v>
      </c>
      <c r="B6033">
        <v>0.39338200000000001</v>
      </c>
      <c r="C6033">
        <v>0.15267600000000001</v>
      </c>
      <c r="D6033">
        <v>0.38048999999999999</v>
      </c>
      <c r="E6033">
        <v>1</v>
      </c>
      <c r="F6033">
        <v>1</v>
      </c>
      <c r="G6033" t="str">
        <f t="shared" si="94"/>
        <v>◯</v>
      </c>
      <c r="O6033">
        <v>6030</v>
      </c>
      <c r="P6033">
        <v>0.52241000000000004</v>
      </c>
      <c r="Q6033">
        <v>0.42142099999999999</v>
      </c>
      <c r="R6033">
        <v>0.128218</v>
      </c>
      <c r="S6033">
        <v>0.84224399999999999</v>
      </c>
      <c r="V6033">
        <v>6030</v>
      </c>
      <c r="W6033">
        <v>1</v>
      </c>
      <c r="Z6033">
        <v>6030</v>
      </c>
      <c r="AA6033">
        <v>1</v>
      </c>
    </row>
    <row r="6034" spans="1:27">
      <c r="A6034">
        <v>0.58421999999999996</v>
      </c>
      <c r="B6034">
        <v>0.61826700000000001</v>
      </c>
      <c r="C6034">
        <v>0.218385</v>
      </c>
      <c r="D6034">
        <v>0.75458000000000003</v>
      </c>
      <c r="E6034">
        <v>1</v>
      </c>
      <c r="F6034">
        <v>0</v>
      </c>
      <c r="G6034" t="str">
        <f t="shared" si="94"/>
        <v>☓</v>
      </c>
      <c r="O6034">
        <v>6031</v>
      </c>
      <c r="P6034">
        <v>0.60035899999999998</v>
      </c>
      <c r="Q6034">
        <v>0.39338200000000001</v>
      </c>
      <c r="R6034">
        <v>0.15267600000000001</v>
      </c>
      <c r="S6034">
        <v>0.38048999999999999</v>
      </c>
      <c r="V6034">
        <v>6031</v>
      </c>
      <c r="W6034">
        <v>1</v>
      </c>
      <c r="Z6034">
        <v>6031</v>
      </c>
      <c r="AA6034">
        <v>1</v>
      </c>
    </row>
    <row r="6035" spans="1:27">
      <c r="A6035">
        <v>0.66372699999999996</v>
      </c>
      <c r="B6035">
        <v>0.40855599999999997</v>
      </c>
      <c r="C6035">
        <v>9.4656000000000004E-2</v>
      </c>
      <c r="D6035">
        <v>0.41929699999999998</v>
      </c>
      <c r="E6035">
        <v>1</v>
      </c>
      <c r="F6035">
        <v>1</v>
      </c>
      <c r="G6035" t="str">
        <f t="shared" si="94"/>
        <v>◯</v>
      </c>
      <c r="O6035">
        <v>6032</v>
      </c>
      <c r="P6035">
        <v>0.58421999999999996</v>
      </c>
      <c r="Q6035">
        <v>0.61826700000000001</v>
      </c>
      <c r="R6035">
        <v>0.218385</v>
      </c>
      <c r="S6035">
        <v>0.75458000000000003</v>
      </c>
      <c r="V6035">
        <v>6032</v>
      </c>
      <c r="W6035">
        <v>1</v>
      </c>
      <c r="Z6035">
        <v>6032</v>
      </c>
      <c r="AA6035">
        <v>0</v>
      </c>
    </row>
    <row r="6036" spans="1:27">
      <c r="A6036">
        <v>0.710256</v>
      </c>
      <c r="B6036">
        <v>0.47347800000000001</v>
      </c>
      <c r="C6036">
        <v>0.117314</v>
      </c>
      <c r="D6036">
        <v>0.416518</v>
      </c>
      <c r="E6036">
        <v>1</v>
      </c>
      <c r="F6036">
        <v>1</v>
      </c>
      <c r="G6036" t="str">
        <f t="shared" si="94"/>
        <v>◯</v>
      </c>
      <c r="O6036">
        <v>6033</v>
      </c>
      <c r="P6036">
        <v>0.66372699999999996</v>
      </c>
      <c r="Q6036">
        <v>0.40855599999999997</v>
      </c>
      <c r="R6036">
        <v>9.4656000000000004E-2</v>
      </c>
      <c r="S6036">
        <v>0.41929699999999998</v>
      </c>
      <c r="V6036">
        <v>6033</v>
      </c>
      <c r="W6036">
        <v>1</v>
      </c>
      <c r="Z6036">
        <v>6033</v>
      </c>
      <c r="AA6036">
        <v>1</v>
      </c>
    </row>
    <row r="6037" spans="1:27">
      <c r="A6037">
        <v>0.50610599999999994</v>
      </c>
      <c r="B6037">
        <v>0.57166899999999998</v>
      </c>
      <c r="C6037">
        <v>0.115324</v>
      </c>
      <c r="D6037">
        <v>0.51522100000000004</v>
      </c>
      <c r="E6037">
        <v>1</v>
      </c>
      <c r="F6037">
        <v>1</v>
      </c>
      <c r="G6037" t="str">
        <f t="shared" si="94"/>
        <v>◯</v>
      </c>
      <c r="O6037">
        <v>6034</v>
      </c>
      <c r="P6037">
        <v>0.710256</v>
      </c>
      <c r="Q6037">
        <v>0.47347800000000001</v>
      </c>
      <c r="R6037">
        <v>0.117314</v>
      </c>
      <c r="S6037">
        <v>0.416518</v>
      </c>
      <c r="V6037">
        <v>6034</v>
      </c>
      <c r="W6037">
        <v>1</v>
      </c>
      <c r="Z6037">
        <v>6034</v>
      </c>
      <c r="AA6037">
        <v>1</v>
      </c>
    </row>
    <row r="6038" spans="1:27">
      <c r="A6038">
        <v>0.73400100000000001</v>
      </c>
      <c r="B6038">
        <v>0.44080399999999997</v>
      </c>
      <c r="C6038">
        <v>0.16045000000000001</v>
      </c>
      <c r="D6038">
        <v>0.59775699999999998</v>
      </c>
      <c r="E6038">
        <v>1</v>
      </c>
      <c r="F6038">
        <v>1</v>
      </c>
      <c r="G6038" t="str">
        <f t="shared" si="94"/>
        <v>◯</v>
      </c>
      <c r="O6038">
        <v>6035</v>
      </c>
      <c r="P6038">
        <v>0.50610599999999994</v>
      </c>
      <c r="Q6038">
        <v>0.57166899999999998</v>
      </c>
      <c r="R6038">
        <v>0.115324</v>
      </c>
      <c r="S6038">
        <v>0.51522100000000004</v>
      </c>
      <c r="V6038">
        <v>6035</v>
      </c>
      <c r="W6038">
        <v>1</v>
      </c>
      <c r="Z6038">
        <v>6035</v>
      </c>
      <c r="AA6038">
        <v>1</v>
      </c>
    </row>
    <row r="6039" spans="1:27">
      <c r="A6039">
        <v>0.63332299999999997</v>
      </c>
      <c r="B6039">
        <v>0.56243600000000005</v>
      </c>
      <c r="C6039">
        <v>0.142295</v>
      </c>
      <c r="D6039">
        <v>0.49032100000000001</v>
      </c>
      <c r="E6039">
        <v>1</v>
      </c>
      <c r="F6039">
        <v>1</v>
      </c>
      <c r="G6039" t="str">
        <f t="shared" si="94"/>
        <v>◯</v>
      </c>
      <c r="O6039">
        <v>6036</v>
      </c>
      <c r="P6039">
        <v>0.73400100000000001</v>
      </c>
      <c r="Q6039">
        <v>0.44080399999999997</v>
      </c>
      <c r="R6039">
        <v>0.16045000000000001</v>
      </c>
      <c r="S6039">
        <v>0.59775699999999998</v>
      </c>
      <c r="V6039">
        <v>6036</v>
      </c>
      <c r="W6039">
        <v>1</v>
      </c>
      <c r="Z6039">
        <v>6036</v>
      </c>
      <c r="AA6039">
        <v>1</v>
      </c>
    </row>
    <row r="6040" spans="1:27">
      <c r="A6040">
        <v>0.516235</v>
      </c>
      <c r="B6040">
        <v>0.49247999999999997</v>
      </c>
      <c r="C6040">
        <v>0.13725499999999999</v>
      </c>
      <c r="D6040">
        <v>0.39524500000000001</v>
      </c>
      <c r="E6040">
        <v>1</v>
      </c>
      <c r="F6040">
        <v>1</v>
      </c>
      <c r="G6040" t="str">
        <f t="shared" si="94"/>
        <v>◯</v>
      </c>
      <c r="O6040">
        <v>6037</v>
      </c>
      <c r="P6040">
        <v>0.63332299999999997</v>
      </c>
      <c r="Q6040">
        <v>0.56243600000000005</v>
      </c>
      <c r="R6040">
        <v>0.142295</v>
      </c>
      <c r="S6040">
        <v>0.49032100000000001</v>
      </c>
      <c r="V6040">
        <v>6037</v>
      </c>
      <c r="W6040">
        <v>1</v>
      </c>
      <c r="Z6040">
        <v>6037</v>
      </c>
      <c r="AA6040">
        <v>1</v>
      </c>
    </row>
    <row r="6041" spans="1:27">
      <c r="A6041">
        <v>0.63914800000000005</v>
      </c>
      <c r="B6041">
        <v>0.245393</v>
      </c>
      <c r="C6041">
        <v>9.9399000000000001E-2</v>
      </c>
      <c r="D6041">
        <v>0.53907400000000005</v>
      </c>
      <c r="E6041">
        <v>1</v>
      </c>
      <c r="F6041">
        <v>1</v>
      </c>
      <c r="G6041" t="str">
        <f t="shared" si="94"/>
        <v>◯</v>
      </c>
      <c r="O6041">
        <v>6038</v>
      </c>
      <c r="P6041">
        <v>0.516235</v>
      </c>
      <c r="Q6041">
        <v>0.49247999999999997</v>
      </c>
      <c r="R6041">
        <v>0.13725499999999999</v>
      </c>
      <c r="S6041">
        <v>0.39524500000000001</v>
      </c>
      <c r="V6041">
        <v>6038</v>
      </c>
      <c r="W6041">
        <v>1</v>
      </c>
      <c r="Z6041">
        <v>6038</v>
      </c>
      <c r="AA6041">
        <v>1</v>
      </c>
    </row>
    <row r="6042" spans="1:27">
      <c r="A6042">
        <v>0.61707599999999996</v>
      </c>
      <c r="B6042">
        <v>0.801844</v>
      </c>
      <c r="C6042">
        <v>5.3855E-2</v>
      </c>
      <c r="D6042">
        <v>0.69964099999999996</v>
      </c>
      <c r="E6042">
        <v>1</v>
      </c>
      <c r="F6042">
        <v>1</v>
      </c>
      <c r="G6042" t="str">
        <f t="shared" si="94"/>
        <v>◯</v>
      </c>
      <c r="O6042">
        <v>6039</v>
      </c>
      <c r="P6042">
        <v>0.63914800000000005</v>
      </c>
      <c r="Q6042">
        <v>0.245393</v>
      </c>
      <c r="R6042">
        <v>9.9399000000000001E-2</v>
      </c>
      <c r="S6042">
        <v>0.53907400000000005</v>
      </c>
      <c r="V6042">
        <v>6039</v>
      </c>
      <c r="W6042">
        <v>1</v>
      </c>
      <c r="Z6042">
        <v>6039</v>
      </c>
      <c r="AA6042">
        <v>1</v>
      </c>
    </row>
    <row r="6043" spans="1:27">
      <c r="A6043">
        <v>0.73537300000000005</v>
      </c>
      <c r="B6043">
        <v>0.54630800000000002</v>
      </c>
      <c r="C6043">
        <v>0.101455</v>
      </c>
      <c r="D6043">
        <v>0.78798599999999996</v>
      </c>
      <c r="E6043">
        <v>1</v>
      </c>
      <c r="F6043">
        <v>1</v>
      </c>
      <c r="G6043" t="str">
        <f t="shared" si="94"/>
        <v>◯</v>
      </c>
      <c r="O6043">
        <v>6040</v>
      </c>
      <c r="P6043">
        <v>0.61707599999999996</v>
      </c>
      <c r="Q6043">
        <v>0.801844</v>
      </c>
      <c r="R6043">
        <v>5.3855E-2</v>
      </c>
      <c r="S6043">
        <v>0.69964099999999996</v>
      </c>
      <c r="V6043">
        <v>6040</v>
      </c>
      <c r="W6043">
        <v>1</v>
      </c>
      <c r="Z6043">
        <v>6040</v>
      </c>
      <c r="AA6043">
        <v>1</v>
      </c>
    </row>
    <row r="6044" spans="1:27">
      <c r="A6044">
        <v>0.46424700000000002</v>
      </c>
      <c r="B6044">
        <v>0.63709800000000005</v>
      </c>
      <c r="C6044">
        <v>4.1133000000000003E-2</v>
      </c>
      <c r="D6044">
        <v>0.53525900000000004</v>
      </c>
      <c r="E6044">
        <v>1</v>
      </c>
      <c r="F6044">
        <v>1</v>
      </c>
      <c r="G6044" t="str">
        <f t="shared" si="94"/>
        <v>◯</v>
      </c>
      <c r="O6044">
        <v>6041</v>
      </c>
      <c r="P6044">
        <v>0.73537300000000005</v>
      </c>
      <c r="Q6044">
        <v>0.54630800000000002</v>
      </c>
      <c r="R6044">
        <v>0.101455</v>
      </c>
      <c r="S6044">
        <v>0.78798599999999996</v>
      </c>
      <c r="V6044">
        <v>6041</v>
      </c>
      <c r="W6044">
        <v>1</v>
      </c>
      <c r="Z6044">
        <v>6041</v>
      </c>
      <c r="AA6044">
        <v>1</v>
      </c>
    </row>
    <row r="6045" spans="1:27">
      <c r="A6045">
        <v>0.48920799999999998</v>
      </c>
      <c r="B6045">
        <v>0.57704200000000005</v>
      </c>
      <c r="C6045">
        <v>0.170347</v>
      </c>
      <c r="D6045">
        <v>0.60538700000000001</v>
      </c>
      <c r="E6045">
        <v>1</v>
      </c>
      <c r="F6045">
        <v>0</v>
      </c>
      <c r="G6045" t="str">
        <f t="shared" si="94"/>
        <v>☓</v>
      </c>
      <c r="O6045">
        <v>6042</v>
      </c>
      <c r="P6045">
        <v>0.46424700000000002</v>
      </c>
      <c r="Q6045">
        <v>0.63709800000000005</v>
      </c>
      <c r="R6045">
        <v>4.1133000000000003E-2</v>
      </c>
      <c r="S6045">
        <v>0.53525900000000004</v>
      </c>
      <c r="V6045">
        <v>6042</v>
      </c>
      <c r="W6045">
        <v>1</v>
      </c>
      <c r="Z6045">
        <v>6042</v>
      </c>
      <c r="AA6045">
        <v>1</v>
      </c>
    </row>
    <row r="6046" spans="1:27">
      <c r="A6046">
        <v>0.71541299999999997</v>
      </c>
      <c r="B6046">
        <v>0.56053699999999995</v>
      </c>
      <c r="C6046">
        <v>5.8813999999999998E-2</v>
      </c>
      <c r="D6046">
        <v>0.56536699999999995</v>
      </c>
      <c r="E6046">
        <v>1</v>
      </c>
      <c r="F6046">
        <v>1</v>
      </c>
      <c r="G6046" t="str">
        <f t="shared" si="94"/>
        <v>◯</v>
      </c>
      <c r="O6046">
        <v>6043</v>
      </c>
      <c r="P6046">
        <v>0.48920799999999998</v>
      </c>
      <c r="Q6046">
        <v>0.57704200000000005</v>
      </c>
      <c r="R6046">
        <v>0.170347</v>
      </c>
      <c r="S6046">
        <v>0.60538700000000001</v>
      </c>
      <c r="V6046">
        <v>6043</v>
      </c>
      <c r="W6046">
        <v>1</v>
      </c>
      <c r="Z6046">
        <v>6043</v>
      </c>
      <c r="AA6046">
        <v>0</v>
      </c>
    </row>
    <row r="6047" spans="1:27">
      <c r="A6047">
        <v>0.518482</v>
      </c>
      <c r="B6047">
        <v>0.51242699999999997</v>
      </c>
      <c r="C6047">
        <v>0.126915</v>
      </c>
      <c r="D6047">
        <v>0.84719699999999998</v>
      </c>
      <c r="E6047">
        <v>1</v>
      </c>
      <c r="F6047">
        <v>1</v>
      </c>
      <c r="G6047" t="str">
        <f t="shared" si="94"/>
        <v>◯</v>
      </c>
      <c r="O6047">
        <v>6044</v>
      </c>
      <c r="P6047">
        <v>0.71541299999999997</v>
      </c>
      <c r="Q6047">
        <v>0.56053699999999995</v>
      </c>
      <c r="R6047">
        <v>5.8813999999999998E-2</v>
      </c>
      <c r="S6047">
        <v>0.56536699999999995</v>
      </c>
      <c r="V6047">
        <v>6044</v>
      </c>
      <c r="W6047">
        <v>1</v>
      </c>
      <c r="Z6047">
        <v>6044</v>
      </c>
      <c r="AA6047">
        <v>1</v>
      </c>
    </row>
    <row r="6048" spans="1:27">
      <c r="A6048">
        <v>0.64412000000000003</v>
      </c>
      <c r="B6048">
        <v>0.70121999999999995</v>
      </c>
      <c r="C6048">
        <v>5.3593000000000002E-2</v>
      </c>
      <c r="D6048">
        <v>0.83882900000000005</v>
      </c>
      <c r="E6048">
        <v>1</v>
      </c>
      <c r="F6048">
        <v>1</v>
      </c>
      <c r="G6048" t="str">
        <f t="shared" si="94"/>
        <v>◯</v>
      </c>
      <c r="O6048">
        <v>6045</v>
      </c>
      <c r="P6048">
        <v>0.518482</v>
      </c>
      <c r="Q6048">
        <v>0.51242699999999997</v>
      </c>
      <c r="R6048">
        <v>0.126915</v>
      </c>
      <c r="S6048">
        <v>0.84719699999999998</v>
      </c>
      <c r="V6048">
        <v>6045</v>
      </c>
      <c r="W6048">
        <v>1</v>
      </c>
      <c r="Z6048">
        <v>6045</v>
      </c>
      <c r="AA6048">
        <v>1</v>
      </c>
    </row>
    <row r="6049" spans="1:27">
      <c r="A6049">
        <v>0.58044799999999996</v>
      </c>
      <c r="B6049">
        <v>0.56812300000000004</v>
      </c>
      <c r="C6049">
        <v>0.13541</v>
      </c>
      <c r="D6049">
        <v>0.49142999999999998</v>
      </c>
      <c r="E6049">
        <v>1</v>
      </c>
      <c r="F6049">
        <v>1</v>
      </c>
      <c r="G6049" t="str">
        <f t="shared" si="94"/>
        <v>◯</v>
      </c>
      <c r="O6049">
        <v>6046</v>
      </c>
      <c r="P6049">
        <v>0.64412000000000003</v>
      </c>
      <c r="Q6049">
        <v>0.70121999999999995</v>
      </c>
      <c r="R6049">
        <v>5.3593000000000002E-2</v>
      </c>
      <c r="S6049">
        <v>0.83882900000000005</v>
      </c>
      <c r="V6049">
        <v>6046</v>
      </c>
      <c r="W6049">
        <v>1</v>
      </c>
      <c r="Z6049">
        <v>6046</v>
      </c>
      <c r="AA6049">
        <v>1</v>
      </c>
    </row>
    <row r="6050" spans="1:27">
      <c r="A6050">
        <v>0.58463699999999996</v>
      </c>
      <c r="B6050">
        <v>0.564836</v>
      </c>
      <c r="C6050">
        <v>0.22491</v>
      </c>
      <c r="D6050">
        <v>0.53223299999999996</v>
      </c>
      <c r="E6050">
        <v>1</v>
      </c>
      <c r="F6050">
        <v>0</v>
      </c>
      <c r="G6050" t="str">
        <f t="shared" si="94"/>
        <v>☓</v>
      </c>
      <c r="O6050">
        <v>6047</v>
      </c>
      <c r="P6050">
        <v>0.58044799999999996</v>
      </c>
      <c r="Q6050">
        <v>0.56812300000000004</v>
      </c>
      <c r="R6050">
        <v>0.13541</v>
      </c>
      <c r="S6050">
        <v>0.49142999999999998</v>
      </c>
      <c r="V6050">
        <v>6047</v>
      </c>
      <c r="W6050">
        <v>1</v>
      </c>
      <c r="Z6050">
        <v>6047</v>
      </c>
      <c r="AA6050">
        <v>1</v>
      </c>
    </row>
    <row r="6051" spans="1:27">
      <c r="A6051">
        <v>0.51903699999999997</v>
      </c>
      <c r="B6051">
        <v>0.52607400000000004</v>
      </c>
      <c r="C6051">
        <v>0.138511</v>
      </c>
      <c r="D6051">
        <v>0.85093799999999997</v>
      </c>
      <c r="E6051">
        <v>1</v>
      </c>
      <c r="F6051">
        <v>1</v>
      </c>
      <c r="G6051" t="str">
        <f t="shared" si="94"/>
        <v>◯</v>
      </c>
      <c r="O6051">
        <v>6048</v>
      </c>
      <c r="P6051">
        <v>0.58463699999999996</v>
      </c>
      <c r="Q6051">
        <v>0.564836</v>
      </c>
      <c r="R6051">
        <v>0.22491</v>
      </c>
      <c r="S6051">
        <v>0.53223299999999996</v>
      </c>
      <c r="V6051">
        <v>6048</v>
      </c>
      <c r="W6051">
        <v>1</v>
      </c>
      <c r="Z6051">
        <v>6048</v>
      </c>
      <c r="AA6051">
        <v>0</v>
      </c>
    </row>
    <row r="6052" spans="1:27">
      <c r="A6052">
        <v>0.54218999999999995</v>
      </c>
      <c r="B6052">
        <v>0.33100000000000002</v>
      </c>
      <c r="C6052">
        <v>0.13250500000000001</v>
      </c>
      <c r="D6052">
        <v>0.51621399999999995</v>
      </c>
      <c r="E6052">
        <v>1</v>
      </c>
      <c r="F6052">
        <v>1</v>
      </c>
      <c r="G6052" t="str">
        <f t="shared" si="94"/>
        <v>◯</v>
      </c>
      <c r="O6052">
        <v>6049</v>
      </c>
      <c r="P6052">
        <v>0.51903699999999997</v>
      </c>
      <c r="Q6052">
        <v>0.52607400000000004</v>
      </c>
      <c r="R6052">
        <v>0.138511</v>
      </c>
      <c r="S6052">
        <v>0.85093799999999997</v>
      </c>
      <c r="V6052">
        <v>6049</v>
      </c>
      <c r="W6052">
        <v>1</v>
      </c>
      <c r="Z6052">
        <v>6049</v>
      </c>
      <c r="AA6052">
        <v>1</v>
      </c>
    </row>
    <row r="6053" spans="1:27">
      <c r="A6053">
        <v>0.62793100000000002</v>
      </c>
      <c r="B6053">
        <v>0.64656999999999998</v>
      </c>
      <c r="C6053">
        <v>4.0243000000000001E-2</v>
      </c>
      <c r="D6053">
        <v>0.77732100000000004</v>
      </c>
      <c r="E6053">
        <v>1</v>
      </c>
      <c r="F6053">
        <v>1</v>
      </c>
      <c r="G6053" t="str">
        <f t="shared" si="94"/>
        <v>◯</v>
      </c>
      <c r="O6053">
        <v>6050</v>
      </c>
      <c r="P6053">
        <v>0.54218999999999995</v>
      </c>
      <c r="Q6053">
        <v>0.33100000000000002</v>
      </c>
      <c r="R6053">
        <v>0.13250500000000001</v>
      </c>
      <c r="S6053">
        <v>0.51621399999999995</v>
      </c>
      <c r="V6053">
        <v>6050</v>
      </c>
      <c r="W6053">
        <v>1</v>
      </c>
      <c r="Z6053">
        <v>6050</v>
      </c>
      <c r="AA6053">
        <v>1</v>
      </c>
    </row>
    <row r="6054" spans="1:27">
      <c r="A6054">
        <v>0.57521999999999995</v>
      </c>
      <c r="B6054">
        <v>0.47144599999999998</v>
      </c>
      <c r="C6054">
        <v>0.26049899999999998</v>
      </c>
      <c r="D6054">
        <v>0.69445199999999996</v>
      </c>
      <c r="E6054">
        <v>1</v>
      </c>
      <c r="F6054">
        <v>0</v>
      </c>
      <c r="G6054" t="str">
        <f t="shared" si="94"/>
        <v>☓</v>
      </c>
      <c r="O6054">
        <v>6051</v>
      </c>
      <c r="P6054">
        <v>0.62793100000000002</v>
      </c>
      <c r="Q6054">
        <v>0.64656999999999998</v>
      </c>
      <c r="R6054">
        <v>4.0243000000000001E-2</v>
      </c>
      <c r="S6054">
        <v>0.77732100000000004</v>
      </c>
      <c r="V6054">
        <v>6051</v>
      </c>
      <c r="W6054">
        <v>1</v>
      </c>
      <c r="Z6054">
        <v>6051</v>
      </c>
      <c r="AA6054">
        <v>1</v>
      </c>
    </row>
    <row r="6055" spans="1:27">
      <c r="A6055">
        <v>0.72055999999999998</v>
      </c>
      <c r="B6055">
        <v>0.71780999999999995</v>
      </c>
      <c r="C6055">
        <v>1.8831000000000001E-2</v>
      </c>
      <c r="D6055">
        <v>0.62755300000000003</v>
      </c>
      <c r="E6055">
        <v>1</v>
      </c>
      <c r="F6055">
        <v>1</v>
      </c>
      <c r="G6055" t="str">
        <f t="shared" si="94"/>
        <v>◯</v>
      </c>
      <c r="O6055">
        <v>6052</v>
      </c>
      <c r="P6055">
        <v>0.57521999999999995</v>
      </c>
      <c r="Q6055">
        <v>0.47144599999999998</v>
      </c>
      <c r="R6055">
        <v>0.26049899999999998</v>
      </c>
      <c r="S6055">
        <v>0.69445199999999996</v>
      </c>
      <c r="V6055">
        <v>6052</v>
      </c>
      <c r="W6055">
        <v>1</v>
      </c>
      <c r="Z6055">
        <v>6052</v>
      </c>
      <c r="AA6055">
        <v>0</v>
      </c>
    </row>
    <row r="6056" spans="1:27">
      <c r="A6056">
        <v>0.59578299999999995</v>
      </c>
      <c r="B6056">
        <v>0.59109500000000004</v>
      </c>
      <c r="C6056">
        <v>0.10807899999999999</v>
      </c>
      <c r="D6056">
        <v>0.67284500000000003</v>
      </c>
      <c r="E6056">
        <v>1</v>
      </c>
      <c r="F6056">
        <v>1</v>
      </c>
      <c r="G6056" t="str">
        <f t="shared" si="94"/>
        <v>◯</v>
      </c>
      <c r="O6056">
        <v>6053</v>
      </c>
      <c r="P6056">
        <v>0.72055999999999998</v>
      </c>
      <c r="Q6056">
        <v>0.71780999999999995</v>
      </c>
      <c r="R6056">
        <v>1.8831000000000001E-2</v>
      </c>
      <c r="S6056">
        <v>0.62755300000000003</v>
      </c>
      <c r="V6056">
        <v>6053</v>
      </c>
      <c r="W6056">
        <v>1</v>
      </c>
      <c r="Z6056">
        <v>6053</v>
      </c>
      <c r="AA6056">
        <v>1</v>
      </c>
    </row>
    <row r="6057" spans="1:27">
      <c r="A6057">
        <v>0.48398600000000003</v>
      </c>
      <c r="B6057">
        <v>0.62416000000000005</v>
      </c>
      <c r="C6057">
        <v>6.0281000000000001E-2</v>
      </c>
      <c r="D6057">
        <v>0.53651499999999996</v>
      </c>
      <c r="E6057">
        <v>1</v>
      </c>
      <c r="F6057">
        <v>1</v>
      </c>
      <c r="G6057" t="str">
        <f t="shared" si="94"/>
        <v>◯</v>
      </c>
      <c r="O6057">
        <v>6054</v>
      </c>
      <c r="P6057">
        <v>0.59578299999999995</v>
      </c>
      <c r="Q6057">
        <v>0.59109500000000004</v>
      </c>
      <c r="R6057">
        <v>0.10807899999999999</v>
      </c>
      <c r="S6057">
        <v>0.67284500000000003</v>
      </c>
      <c r="V6057">
        <v>6054</v>
      </c>
      <c r="W6057">
        <v>1</v>
      </c>
      <c r="Z6057">
        <v>6054</v>
      </c>
      <c r="AA6057">
        <v>1</v>
      </c>
    </row>
    <row r="6058" spans="1:27">
      <c r="A6058">
        <v>0.59333599999999997</v>
      </c>
      <c r="B6058">
        <v>0.42616100000000001</v>
      </c>
      <c r="C6058">
        <v>5.4973000000000001E-2</v>
      </c>
      <c r="D6058">
        <v>0.66546499999999997</v>
      </c>
      <c r="E6058">
        <v>1</v>
      </c>
      <c r="F6058">
        <v>1</v>
      </c>
      <c r="G6058" t="str">
        <f t="shared" si="94"/>
        <v>◯</v>
      </c>
      <c r="O6058">
        <v>6055</v>
      </c>
      <c r="P6058">
        <v>0.48398600000000003</v>
      </c>
      <c r="Q6058">
        <v>0.62416000000000005</v>
      </c>
      <c r="R6058">
        <v>6.0281000000000001E-2</v>
      </c>
      <c r="S6058">
        <v>0.53651499999999996</v>
      </c>
      <c r="V6058">
        <v>6055</v>
      </c>
      <c r="W6058">
        <v>1</v>
      </c>
      <c r="Z6058">
        <v>6055</v>
      </c>
      <c r="AA6058">
        <v>1</v>
      </c>
    </row>
    <row r="6059" spans="1:27">
      <c r="A6059">
        <v>0.74616899999999997</v>
      </c>
      <c r="B6059">
        <v>0.265403</v>
      </c>
      <c r="C6059">
        <v>0.115577</v>
      </c>
      <c r="D6059">
        <v>0.69357500000000005</v>
      </c>
      <c r="E6059">
        <v>1</v>
      </c>
      <c r="F6059">
        <v>1</v>
      </c>
      <c r="G6059" t="str">
        <f t="shared" si="94"/>
        <v>◯</v>
      </c>
      <c r="O6059">
        <v>6056</v>
      </c>
      <c r="P6059">
        <v>0.59333599999999997</v>
      </c>
      <c r="Q6059">
        <v>0.42616100000000001</v>
      </c>
      <c r="R6059">
        <v>5.4973000000000001E-2</v>
      </c>
      <c r="S6059">
        <v>0.66546499999999997</v>
      </c>
      <c r="V6059">
        <v>6056</v>
      </c>
      <c r="W6059">
        <v>1</v>
      </c>
      <c r="Z6059">
        <v>6056</v>
      </c>
      <c r="AA6059">
        <v>1</v>
      </c>
    </row>
    <row r="6060" spans="1:27">
      <c r="A6060">
        <v>0.59101800000000004</v>
      </c>
      <c r="B6060">
        <v>0.55537400000000003</v>
      </c>
      <c r="C6060">
        <v>0.250917</v>
      </c>
      <c r="D6060">
        <v>0.73174899999999998</v>
      </c>
      <c r="E6060">
        <v>1</v>
      </c>
      <c r="F6060">
        <v>0</v>
      </c>
      <c r="G6060" t="str">
        <f t="shared" si="94"/>
        <v>☓</v>
      </c>
      <c r="O6060">
        <v>6057</v>
      </c>
      <c r="P6060">
        <v>0.74616899999999997</v>
      </c>
      <c r="Q6060">
        <v>0.265403</v>
      </c>
      <c r="R6060">
        <v>0.115577</v>
      </c>
      <c r="S6060">
        <v>0.69357500000000005</v>
      </c>
      <c r="V6060">
        <v>6057</v>
      </c>
      <c r="W6060">
        <v>1</v>
      </c>
      <c r="Z6060">
        <v>6057</v>
      </c>
      <c r="AA6060">
        <v>1</v>
      </c>
    </row>
    <row r="6061" spans="1:27">
      <c r="A6061">
        <v>0.73773200000000005</v>
      </c>
      <c r="B6061">
        <v>0.40104299999999998</v>
      </c>
      <c r="C6061">
        <v>0.28910599999999997</v>
      </c>
      <c r="D6061">
        <v>0.61805900000000003</v>
      </c>
      <c r="E6061">
        <v>1</v>
      </c>
      <c r="F6061">
        <v>0</v>
      </c>
      <c r="G6061" t="str">
        <f t="shared" si="94"/>
        <v>☓</v>
      </c>
      <c r="O6061">
        <v>6058</v>
      </c>
      <c r="P6061">
        <v>0.59101800000000004</v>
      </c>
      <c r="Q6061">
        <v>0.55537400000000003</v>
      </c>
      <c r="R6061">
        <v>0.250917</v>
      </c>
      <c r="S6061">
        <v>0.73174899999999998</v>
      </c>
      <c r="V6061">
        <v>6058</v>
      </c>
      <c r="W6061">
        <v>1</v>
      </c>
      <c r="Z6061">
        <v>6058</v>
      </c>
      <c r="AA6061">
        <v>0</v>
      </c>
    </row>
    <row r="6062" spans="1:27">
      <c r="A6062">
        <v>0.52014099999999996</v>
      </c>
      <c r="B6062">
        <v>0.45326</v>
      </c>
      <c r="C6062">
        <v>8.6072999999999997E-2</v>
      </c>
      <c r="D6062">
        <v>0.84936100000000003</v>
      </c>
      <c r="E6062">
        <v>1</v>
      </c>
      <c r="F6062">
        <v>1</v>
      </c>
      <c r="G6062" t="str">
        <f t="shared" si="94"/>
        <v>◯</v>
      </c>
      <c r="O6062">
        <v>6059</v>
      </c>
      <c r="P6062">
        <v>0.73773200000000005</v>
      </c>
      <c r="Q6062">
        <v>0.40104299999999998</v>
      </c>
      <c r="R6062">
        <v>0.28910599999999997</v>
      </c>
      <c r="S6062">
        <v>0.61805900000000003</v>
      </c>
      <c r="V6062">
        <v>6059</v>
      </c>
      <c r="W6062">
        <v>1</v>
      </c>
      <c r="Z6062">
        <v>6059</v>
      </c>
      <c r="AA6062">
        <v>0</v>
      </c>
    </row>
    <row r="6063" spans="1:27">
      <c r="A6063">
        <v>0.52655300000000005</v>
      </c>
      <c r="B6063">
        <v>0.58729799999999999</v>
      </c>
      <c r="C6063">
        <v>9.8976999999999996E-2</v>
      </c>
      <c r="D6063">
        <v>0.54416200000000003</v>
      </c>
      <c r="E6063">
        <v>1</v>
      </c>
      <c r="F6063">
        <v>1</v>
      </c>
      <c r="G6063" t="str">
        <f t="shared" si="94"/>
        <v>◯</v>
      </c>
      <c r="O6063">
        <v>6060</v>
      </c>
      <c r="P6063">
        <v>0.52014099999999996</v>
      </c>
      <c r="Q6063">
        <v>0.45326</v>
      </c>
      <c r="R6063">
        <v>8.6072999999999997E-2</v>
      </c>
      <c r="S6063">
        <v>0.84936100000000003</v>
      </c>
      <c r="V6063">
        <v>6060</v>
      </c>
      <c r="W6063">
        <v>1</v>
      </c>
      <c r="Z6063">
        <v>6060</v>
      </c>
      <c r="AA6063">
        <v>1</v>
      </c>
    </row>
    <row r="6064" spans="1:27">
      <c r="A6064">
        <v>0.62188100000000002</v>
      </c>
      <c r="B6064">
        <v>0.57334300000000005</v>
      </c>
      <c r="C6064">
        <v>8.5892999999999997E-2</v>
      </c>
      <c r="D6064">
        <v>0.73314400000000002</v>
      </c>
      <c r="E6064">
        <v>1</v>
      </c>
      <c r="F6064">
        <v>1</v>
      </c>
      <c r="G6064" t="str">
        <f t="shared" si="94"/>
        <v>◯</v>
      </c>
      <c r="O6064">
        <v>6061</v>
      </c>
      <c r="P6064">
        <v>0.52655300000000005</v>
      </c>
      <c r="Q6064">
        <v>0.58729799999999999</v>
      </c>
      <c r="R6064">
        <v>9.8976999999999996E-2</v>
      </c>
      <c r="S6064">
        <v>0.54416200000000003</v>
      </c>
      <c r="V6064">
        <v>6061</v>
      </c>
      <c r="W6064">
        <v>1</v>
      </c>
      <c r="Z6064">
        <v>6061</v>
      </c>
      <c r="AA6064">
        <v>1</v>
      </c>
    </row>
    <row r="6065" spans="1:27">
      <c r="A6065">
        <v>0.43426300000000001</v>
      </c>
      <c r="B6065">
        <v>0.44281999999999999</v>
      </c>
      <c r="C6065">
        <v>0.17885000000000001</v>
      </c>
      <c r="D6065">
        <v>0.63248700000000002</v>
      </c>
      <c r="E6065">
        <v>1</v>
      </c>
      <c r="F6065">
        <v>0</v>
      </c>
      <c r="G6065" t="str">
        <f t="shared" si="94"/>
        <v>☓</v>
      </c>
      <c r="O6065">
        <v>6062</v>
      </c>
      <c r="P6065">
        <v>0.62188100000000002</v>
      </c>
      <c r="Q6065">
        <v>0.57334300000000005</v>
      </c>
      <c r="R6065">
        <v>8.5892999999999997E-2</v>
      </c>
      <c r="S6065">
        <v>0.73314400000000002</v>
      </c>
      <c r="V6065">
        <v>6062</v>
      </c>
      <c r="W6065">
        <v>1</v>
      </c>
      <c r="Z6065">
        <v>6062</v>
      </c>
      <c r="AA6065">
        <v>1</v>
      </c>
    </row>
    <row r="6066" spans="1:27">
      <c r="A6066">
        <v>0.71358200000000005</v>
      </c>
      <c r="B6066">
        <v>0.43285899999999999</v>
      </c>
      <c r="C6066">
        <v>0.16220699999999999</v>
      </c>
      <c r="D6066">
        <v>0.57080299999999995</v>
      </c>
      <c r="E6066">
        <v>1</v>
      </c>
      <c r="F6066">
        <v>1</v>
      </c>
      <c r="G6066" t="str">
        <f t="shared" si="94"/>
        <v>◯</v>
      </c>
      <c r="O6066">
        <v>6063</v>
      </c>
      <c r="P6066">
        <v>0.43426300000000001</v>
      </c>
      <c r="Q6066">
        <v>0.44281999999999999</v>
      </c>
      <c r="R6066">
        <v>0.17885000000000001</v>
      </c>
      <c r="S6066">
        <v>0.63248700000000002</v>
      </c>
      <c r="V6066">
        <v>6063</v>
      </c>
      <c r="W6066">
        <v>1</v>
      </c>
      <c r="Z6066">
        <v>6063</v>
      </c>
      <c r="AA6066">
        <v>0</v>
      </c>
    </row>
    <row r="6067" spans="1:27">
      <c r="A6067">
        <v>0.597159</v>
      </c>
      <c r="B6067">
        <v>0.53395199999999998</v>
      </c>
      <c r="C6067">
        <v>0.21229000000000001</v>
      </c>
      <c r="D6067">
        <v>0.79770300000000005</v>
      </c>
      <c r="E6067">
        <v>1</v>
      </c>
      <c r="F6067">
        <v>0</v>
      </c>
      <c r="G6067" t="str">
        <f t="shared" si="94"/>
        <v>☓</v>
      </c>
      <c r="O6067">
        <v>6064</v>
      </c>
      <c r="P6067">
        <v>0.71358200000000005</v>
      </c>
      <c r="Q6067">
        <v>0.43285899999999999</v>
      </c>
      <c r="R6067">
        <v>0.16220699999999999</v>
      </c>
      <c r="S6067">
        <v>0.57080299999999995</v>
      </c>
      <c r="V6067">
        <v>6064</v>
      </c>
      <c r="W6067">
        <v>1</v>
      </c>
      <c r="Z6067">
        <v>6064</v>
      </c>
      <c r="AA6067">
        <v>1</v>
      </c>
    </row>
    <row r="6068" spans="1:27">
      <c r="A6068">
        <v>0.60951900000000003</v>
      </c>
      <c r="B6068">
        <v>0.45398100000000002</v>
      </c>
      <c r="C6068">
        <v>9.8804000000000003E-2</v>
      </c>
      <c r="D6068">
        <v>0.46912999999999999</v>
      </c>
      <c r="E6068">
        <v>1</v>
      </c>
      <c r="F6068">
        <v>1</v>
      </c>
      <c r="G6068" t="str">
        <f t="shared" si="94"/>
        <v>◯</v>
      </c>
      <c r="O6068">
        <v>6065</v>
      </c>
      <c r="P6068">
        <v>0.597159</v>
      </c>
      <c r="Q6068">
        <v>0.53395199999999998</v>
      </c>
      <c r="R6068">
        <v>0.21229000000000001</v>
      </c>
      <c r="S6068">
        <v>0.79770300000000005</v>
      </c>
      <c r="V6068">
        <v>6065</v>
      </c>
      <c r="W6068">
        <v>1</v>
      </c>
      <c r="Z6068">
        <v>6065</v>
      </c>
      <c r="AA6068">
        <v>0</v>
      </c>
    </row>
    <row r="6069" spans="1:27">
      <c r="A6069">
        <v>0.61846800000000002</v>
      </c>
      <c r="B6069">
        <v>0.57425700000000002</v>
      </c>
      <c r="C6069">
        <v>0.173704</v>
      </c>
      <c r="D6069">
        <v>0.55455600000000005</v>
      </c>
      <c r="E6069">
        <v>1</v>
      </c>
      <c r="F6069">
        <v>0</v>
      </c>
      <c r="G6069" t="str">
        <f t="shared" si="94"/>
        <v>☓</v>
      </c>
      <c r="O6069">
        <v>6066</v>
      </c>
      <c r="P6069">
        <v>0.60951900000000003</v>
      </c>
      <c r="Q6069">
        <v>0.45398100000000002</v>
      </c>
      <c r="R6069">
        <v>9.8804000000000003E-2</v>
      </c>
      <c r="S6069">
        <v>0.46912999999999999</v>
      </c>
      <c r="V6069">
        <v>6066</v>
      </c>
      <c r="W6069">
        <v>1</v>
      </c>
      <c r="Z6069">
        <v>6066</v>
      </c>
      <c r="AA6069">
        <v>1</v>
      </c>
    </row>
    <row r="6070" spans="1:27">
      <c r="A6070">
        <v>0.64213399999999998</v>
      </c>
      <c r="B6070">
        <v>0.67432499999999995</v>
      </c>
      <c r="C6070">
        <v>3.4791999999999997E-2</v>
      </c>
      <c r="D6070">
        <v>0.75525100000000001</v>
      </c>
      <c r="E6070">
        <v>1</v>
      </c>
      <c r="F6070">
        <v>1</v>
      </c>
      <c r="G6070" t="str">
        <f t="shared" si="94"/>
        <v>◯</v>
      </c>
      <c r="O6070">
        <v>6067</v>
      </c>
      <c r="P6070">
        <v>0.61846800000000002</v>
      </c>
      <c r="Q6070">
        <v>0.57425700000000002</v>
      </c>
      <c r="R6070">
        <v>0.173704</v>
      </c>
      <c r="S6070">
        <v>0.55455600000000005</v>
      </c>
      <c r="V6070">
        <v>6067</v>
      </c>
      <c r="W6070">
        <v>1</v>
      </c>
      <c r="Z6070">
        <v>6067</v>
      </c>
      <c r="AA6070">
        <v>0</v>
      </c>
    </row>
    <row r="6071" spans="1:27">
      <c r="A6071">
        <v>0.58896000000000004</v>
      </c>
      <c r="B6071">
        <v>0.40912100000000001</v>
      </c>
      <c r="C6071">
        <v>8.4166000000000005E-2</v>
      </c>
      <c r="D6071">
        <v>0.359537</v>
      </c>
      <c r="E6071">
        <v>1</v>
      </c>
      <c r="F6071">
        <v>1</v>
      </c>
      <c r="G6071" t="str">
        <f t="shared" si="94"/>
        <v>◯</v>
      </c>
      <c r="O6071">
        <v>6068</v>
      </c>
      <c r="P6071">
        <v>0.64213399999999998</v>
      </c>
      <c r="Q6071">
        <v>0.67432499999999995</v>
      </c>
      <c r="R6071">
        <v>3.4791999999999997E-2</v>
      </c>
      <c r="S6071">
        <v>0.75525100000000001</v>
      </c>
      <c r="V6071">
        <v>6068</v>
      </c>
      <c r="W6071">
        <v>1</v>
      </c>
      <c r="Z6071">
        <v>6068</v>
      </c>
      <c r="AA6071">
        <v>1</v>
      </c>
    </row>
    <row r="6072" spans="1:27">
      <c r="A6072">
        <v>0.140595</v>
      </c>
      <c r="B6072">
        <v>0.15371000000000001</v>
      </c>
      <c r="C6072">
        <v>0.104505</v>
      </c>
      <c r="D6072">
        <v>0.102356</v>
      </c>
      <c r="E6072">
        <v>1</v>
      </c>
      <c r="F6072">
        <v>1</v>
      </c>
      <c r="G6072" t="str">
        <f t="shared" si="94"/>
        <v>◯</v>
      </c>
      <c r="O6072">
        <v>6069</v>
      </c>
      <c r="P6072">
        <v>0.58896000000000004</v>
      </c>
      <c r="Q6072">
        <v>0.40912100000000001</v>
      </c>
      <c r="R6072">
        <v>8.4166000000000005E-2</v>
      </c>
      <c r="S6072">
        <v>0.359537</v>
      </c>
      <c r="V6072">
        <v>6069</v>
      </c>
      <c r="W6072">
        <v>1</v>
      </c>
      <c r="Z6072">
        <v>6069</v>
      </c>
      <c r="AA6072">
        <v>1</v>
      </c>
    </row>
    <row r="6073" spans="1:27">
      <c r="A6073">
        <v>0.55820199999999998</v>
      </c>
      <c r="B6073">
        <v>0.46707399999999999</v>
      </c>
      <c r="C6073">
        <v>9.0747999999999995E-2</v>
      </c>
      <c r="D6073">
        <v>0.49806600000000001</v>
      </c>
      <c r="E6073">
        <v>1</v>
      </c>
      <c r="F6073">
        <v>1</v>
      </c>
      <c r="G6073" t="str">
        <f t="shared" si="94"/>
        <v>◯</v>
      </c>
      <c r="O6073">
        <v>6070</v>
      </c>
      <c r="P6073">
        <v>0.140595</v>
      </c>
      <c r="Q6073">
        <v>0.15371000000000001</v>
      </c>
      <c r="R6073">
        <v>0.104505</v>
      </c>
      <c r="S6073">
        <v>0.102356</v>
      </c>
      <c r="V6073">
        <v>6070</v>
      </c>
      <c r="W6073">
        <v>1</v>
      </c>
      <c r="Z6073">
        <v>6070</v>
      </c>
      <c r="AA6073">
        <v>1</v>
      </c>
    </row>
    <row r="6074" spans="1:27">
      <c r="A6074">
        <v>0.67288999999999999</v>
      </c>
      <c r="B6074">
        <v>0.41086499999999998</v>
      </c>
      <c r="C6074">
        <v>0.118383</v>
      </c>
      <c r="D6074">
        <v>0.75610999999999995</v>
      </c>
      <c r="E6074">
        <v>1</v>
      </c>
      <c r="F6074">
        <v>1</v>
      </c>
      <c r="G6074" t="str">
        <f t="shared" si="94"/>
        <v>◯</v>
      </c>
      <c r="O6074">
        <v>6071</v>
      </c>
      <c r="P6074">
        <v>0.55820199999999998</v>
      </c>
      <c r="Q6074">
        <v>0.46707399999999999</v>
      </c>
      <c r="R6074">
        <v>9.0747999999999995E-2</v>
      </c>
      <c r="S6074">
        <v>0.49806600000000001</v>
      </c>
      <c r="V6074">
        <v>6071</v>
      </c>
      <c r="W6074">
        <v>1</v>
      </c>
      <c r="Z6074">
        <v>6071</v>
      </c>
      <c r="AA6074">
        <v>1</v>
      </c>
    </row>
    <row r="6075" spans="1:27">
      <c r="A6075">
        <v>0.39644000000000001</v>
      </c>
      <c r="B6075">
        <v>0.36932599999999999</v>
      </c>
      <c r="C6075">
        <v>0.120211</v>
      </c>
      <c r="D6075">
        <v>9.4764000000000001E-2</v>
      </c>
      <c r="E6075">
        <v>1</v>
      </c>
      <c r="F6075">
        <v>1</v>
      </c>
      <c r="G6075" t="str">
        <f t="shared" si="94"/>
        <v>◯</v>
      </c>
      <c r="O6075">
        <v>6072</v>
      </c>
      <c r="P6075">
        <v>0.67288999999999999</v>
      </c>
      <c r="Q6075">
        <v>0.41086499999999998</v>
      </c>
      <c r="R6075">
        <v>0.118383</v>
      </c>
      <c r="S6075">
        <v>0.75610999999999995</v>
      </c>
      <c r="V6075">
        <v>6072</v>
      </c>
      <c r="W6075">
        <v>1</v>
      </c>
      <c r="Z6075">
        <v>6072</v>
      </c>
      <c r="AA6075">
        <v>1</v>
      </c>
    </row>
    <row r="6076" spans="1:27">
      <c r="A6076">
        <v>0.58475699999999997</v>
      </c>
      <c r="B6076">
        <v>0.47353699999999999</v>
      </c>
      <c r="C6076">
        <v>0.13850299999999999</v>
      </c>
      <c r="D6076">
        <v>0.44168200000000002</v>
      </c>
      <c r="E6076">
        <v>1</v>
      </c>
      <c r="F6076">
        <v>1</v>
      </c>
      <c r="G6076" t="str">
        <f t="shared" si="94"/>
        <v>◯</v>
      </c>
      <c r="O6076">
        <v>6073</v>
      </c>
      <c r="P6076">
        <v>0.39644000000000001</v>
      </c>
      <c r="Q6076">
        <v>0.36932599999999999</v>
      </c>
      <c r="R6076">
        <v>0.120211</v>
      </c>
      <c r="S6076">
        <v>9.4764000000000001E-2</v>
      </c>
      <c r="V6076">
        <v>6073</v>
      </c>
      <c r="W6076">
        <v>1</v>
      </c>
      <c r="Z6076">
        <v>6073</v>
      </c>
      <c r="AA6076">
        <v>1</v>
      </c>
    </row>
    <row r="6077" spans="1:27">
      <c r="A6077">
        <v>0.65790400000000004</v>
      </c>
      <c r="B6077">
        <v>0.56105499999999997</v>
      </c>
      <c r="C6077">
        <v>0.156836</v>
      </c>
      <c r="D6077">
        <v>0.48584500000000003</v>
      </c>
      <c r="E6077">
        <v>1</v>
      </c>
      <c r="F6077">
        <v>1</v>
      </c>
      <c r="G6077" t="str">
        <f t="shared" si="94"/>
        <v>◯</v>
      </c>
      <c r="O6077">
        <v>6074</v>
      </c>
      <c r="P6077">
        <v>0.58475699999999997</v>
      </c>
      <c r="Q6077">
        <v>0.47353699999999999</v>
      </c>
      <c r="R6077">
        <v>0.13850299999999999</v>
      </c>
      <c r="S6077">
        <v>0.44168200000000002</v>
      </c>
      <c r="V6077">
        <v>6074</v>
      </c>
      <c r="W6077">
        <v>1</v>
      </c>
      <c r="Z6077">
        <v>6074</v>
      </c>
      <c r="AA6077">
        <v>1</v>
      </c>
    </row>
    <row r="6078" spans="1:27">
      <c r="A6078">
        <v>0.51972099999999999</v>
      </c>
      <c r="B6078">
        <v>0.408549</v>
      </c>
      <c r="C6078">
        <v>0.113621</v>
      </c>
      <c r="D6078">
        <v>0.803006</v>
      </c>
      <c r="E6078">
        <v>1</v>
      </c>
      <c r="F6078">
        <v>1</v>
      </c>
      <c r="G6078" t="str">
        <f t="shared" si="94"/>
        <v>◯</v>
      </c>
      <c r="O6078">
        <v>6075</v>
      </c>
      <c r="P6078">
        <v>0.65790400000000004</v>
      </c>
      <c r="Q6078">
        <v>0.56105499999999997</v>
      </c>
      <c r="R6078">
        <v>0.156836</v>
      </c>
      <c r="S6078">
        <v>0.48584500000000003</v>
      </c>
      <c r="V6078">
        <v>6075</v>
      </c>
      <c r="W6078">
        <v>1</v>
      </c>
      <c r="Z6078">
        <v>6075</v>
      </c>
      <c r="AA6078">
        <v>1</v>
      </c>
    </row>
    <row r="6079" spans="1:27">
      <c r="A6079">
        <v>0.47386699999999998</v>
      </c>
      <c r="B6079">
        <v>0.61557499999999998</v>
      </c>
      <c r="C6079">
        <v>0.241761</v>
      </c>
      <c r="D6079">
        <v>0.356151</v>
      </c>
      <c r="E6079">
        <v>1</v>
      </c>
      <c r="F6079">
        <v>0</v>
      </c>
      <c r="G6079" t="str">
        <f t="shared" si="94"/>
        <v>☓</v>
      </c>
      <c r="O6079">
        <v>6076</v>
      </c>
      <c r="P6079">
        <v>0.51972099999999999</v>
      </c>
      <c r="Q6079">
        <v>0.408549</v>
      </c>
      <c r="R6079">
        <v>0.113621</v>
      </c>
      <c r="S6079">
        <v>0.803006</v>
      </c>
      <c r="V6079">
        <v>6076</v>
      </c>
      <c r="W6079">
        <v>1</v>
      </c>
      <c r="Z6079">
        <v>6076</v>
      </c>
      <c r="AA6079">
        <v>1</v>
      </c>
    </row>
    <row r="6080" spans="1:27">
      <c r="A6080">
        <v>0.67893400000000004</v>
      </c>
      <c r="B6080">
        <v>0.62798699999999996</v>
      </c>
      <c r="C6080">
        <v>4.8600999999999998E-2</v>
      </c>
      <c r="D6080">
        <v>0.76710999999999996</v>
      </c>
      <c r="E6080">
        <v>1</v>
      </c>
      <c r="F6080">
        <v>1</v>
      </c>
      <c r="G6080" t="str">
        <f t="shared" si="94"/>
        <v>◯</v>
      </c>
      <c r="O6080">
        <v>6077</v>
      </c>
      <c r="P6080">
        <v>0.47386699999999998</v>
      </c>
      <c r="Q6080">
        <v>0.61557499999999998</v>
      </c>
      <c r="R6080">
        <v>0.241761</v>
      </c>
      <c r="S6080">
        <v>0.356151</v>
      </c>
      <c r="V6080">
        <v>6077</v>
      </c>
      <c r="W6080">
        <v>1</v>
      </c>
      <c r="Z6080">
        <v>6077</v>
      </c>
      <c r="AA6080">
        <v>0</v>
      </c>
    </row>
    <row r="6081" spans="1:27">
      <c r="A6081">
        <v>0.61191200000000001</v>
      </c>
      <c r="B6081">
        <v>0.71428199999999997</v>
      </c>
      <c r="C6081">
        <v>0.12012100000000001</v>
      </c>
      <c r="D6081">
        <v>0.43953700000000001</v>
      </c>
      <c r="E6081">
        <v>1</v>
      </c>
      <c r="F6081">
        <v>1</v>
      </c>
      <c r="G6081" t="str">
        <f t="shared" si="94"/>
        <v>◯</v>
      </c>
      <c r="O6081">
        <v>6078</v>
      </c>
      <c r="P6081">
        <v>0.67893400000000004</v>
      </c>
      <c r="Q6081">
        <v>0.62798699999999996</v>
      </c>
      <c r="R6081">
        <v>4.8600999999999998E-2</v>
      </c>
      <c r="S6081">
        <v>0.76710999999999996</v>
      </c>
      <c r="V6081">
        <v>6078</v>
      </c>
      <c r="W6081">
        <v>1</v>
      </c>
      <c r="Z6081">
        <v>6078</v>
      </c>
      <c r="AA6081">
        <v>1</v>
      </c>
    </row>
    <row r="6082" spans="1:27">
      <c r="A6082">
        <v>0.44964999999999999</v>
      </c>
      <c r="B6082">
        <v>0.56449899999999997</v>
      </c>
      <c r="C6082">
        <v>7.6275999999999997E-2</v>
      </c>
      <c r="D6082">
        <v>0.72323700000000002</v>
      </c>
      <c r="E6082">
        <v>1</v>
      </c>
      <c r="F6082">
        <v>1</v>
      </c>
      <c r="G6082" t="str">
        <f t="shared" si="94"/>
        <v>◯</v>
      </c>
      <c r="O6082">
        <v>6079</v>
      </c>
      <c r="P6082">
        <v>0.61191200000000001</v>
      </c>
      <c r="Q6082">
        <v>0.71428199999999997</v>
      </c>
      <c r="R6082">
        <v>0.12012100000000001</v>
      </c>
      <c r="S6082">
        <v>0.43953700000000001</v>
      </c>
      <c r="V6082">
        <v>6079</v>
      </c>
      <c r="W6082">
        <v>1</v>
      </c>
      <c r="Z6082">
        <v>6079</v>
      </c>
      <c r="AA6082">
        <v>1</v>
      </c>
    </row>
    <row r="6083" spans="1:27">
      <c r="A6083">
        <v>0.44444499999999998</v>
      </c>
      <c r="B6083">
        <v>0.41769699999999998</v>
      </c>
      <c r="C6083">
        <v>0.17307</v>
      </c>
      <c r="D6083">
        <v>0.61222500000000002</v>
      </c>
      <c r="E6083">
        <v>1</v>
      </c>
      <c r="F6083">
        <v>0</v>
      </c>
      <c r="G6083" t="str">
        <f t="shared" ref="G6083:G6146" si="95">IF($F6083=E6083,"◯","☓")</f>
        <v>☓</v>
      </c>
      <c r="O6083">
        <v>6080</v>
      </c>
      <c r="P6083">
        <v>0.44964999999999999</v>
      </c>
      <c r="Q6083">
        <v>0.56449899999999997</v>
      </c>
      <c r="R6083">
        <v>7.6275999999999997E-2</v>
      </c>
      <c r="S6083">
        <v>0.72323700000000002</v>
      </c>
      <c r="V6083">
        <v>6080</v>
      </c>
      <c r="W6083">
        <v>1</v>
      </c>
      <c r="Z6083">
        <v>6080</v>
      </c>
      <c r="AA6083">
        <v>1</v>
      </c>
    </row>
    <row r="6084" spans="1:27">
      <c r="A6084">
        <v>0.394565</v>
      </c>
      <c r="B6084">
        <v>0.67300599999999999</v>
      </c>
      <c r="C6084">
        <v>7.4302999999999994E-2</v>
      </c>
      <c r="D6084">
        <v>0.57098099999999996</v>
      </c>
      <c r="E6084">
        <v>1</v>
      </c>
      <c r="F6084">
        <v>1</v>
      </c>
      <c r="G6084" t="str">
        <f t="shared" si="95"/>
        <v>◯</v>
      </c>
      <c r="O6084">
        <v>6081</v>
      </c>
      <c r="P6084">
        <v>0.44444499999999998</v>
      </c>
      <c r="Q6084">
        <v>0.41769699999999998</v>
      </c>
      <c r="R6084">
        <v>0.17307</v>
      </c>
      <c r="S6084">
        <v>0.61222500000000002</v>
      </c>
      <c r="V6084">
        <v>6081</v>
      </c>
      <c r="W6084">
        <v>1</v>
      </c>
      <c r="Z6084">
        <v>6081</v>
      </c>
      <c r="AA6084">
        <v>0</v>
      </c>
    </row>
    <row r="6085" spans="1:27">
      <c r="A6085">
        <v>0.54277200000000003</v>
      </c>
      <c r="B6085">
        <v>0.58036299999999996</v>
      </c>
      <c r="C6085">
        <v>0.17505899999999999</v>
      </c>
      <c r="D6085">
        <v>0.48279</v>
      </c>
      <c r="E6085">
        <v>1</v>
      </c>
      <c r="F6085">
        <v>0</v>
      </c>
      <c r="G6085" t="str">
        <f t="shared" si="95"/>
        <v>☓</v>
      </c>
      <c r="O6085">
        <v>6082</v>
      </c>
      <c r="P6085">
        <v>0.394565</v>
      </c>
      <c r="Q6085">
        <v>0.67300599999999999</v>
      </c>
      <c r="R6085">
        <v>7.4302999999999994E-2</v>
      </c>
      <c r="S6085">
        <v>0.57098099999999996</v>
      </c>
      <c r="V6085">
        <v>6082</v>
      </c>
      <c r="W6085">
        <v>1</v>
      </c>
      <c r="Z6085">
        <v>6082</v>
      </c>
      <c r="AA6085">
        <v>1</v>
      </c>
    </row>
    <row r="6086" spans="1:27">
      <c r="A6086">
        <v>0.601329</v>
      </c>
      <c r="B6086">
        <v>0.405721</v>
      </c>
      <c r="C6086">
        <v>0.147397</v>
      </c>
      <c r="D6086">
        <v>0.374311</v>
      </c>
      <c r="E6086">
        <v>1</v>
      </c>
      <c r="F6086">
        <v>1</v>
      </c>
      <c r="G6086" t="str">
        <f t="shared" si="95"/>
        <v>◯</v>
      </c>
      <c r="O6086">
        <v>6083</v>
      </c>
      <c r="P6086">
        <v>0.54277200000000003</v>
      </c>
      <c r="Q6086">
        <v>0.58036299999999996</v>
      </c>
      <c r="R6086">
        <v>0.17505899999999999</v>
      </c>
      <c r="S6086">
        <v>0.48279</v>
      </c>
      <c r="V6086">
        <v>6083</v>
      </c>
      <c r="W6086">
        <v>1</v>
      </c>
      <c r="Z6086">
        <v>6083</v>
      </c>
      <c r="AA6086">
        <v>0</v>
      </c>
    </row>
    <row r="6087" spans="1:27">
      <c r="A6087">
        <v>0.57233400000000001</v>
      </c>
      <c r="B6087">
        <v>0.71913899999999997</v>
      </c>
      <c r="C6087">
        <v>0.11085</v>
      </c>
      <c r="D6087">
        <v>0.45779900000000001</v>
      </c>
      <c r="E6087">
        <v>1</v>
      </c>
      <c r="F6087">
        <v>1</v>
      </c>
      <c r="G6087" t="str">
        <f t="shared" si="95"/>
        <v>◯</v>
      </c>
      <c r="O6087">
        <v>6084</v>
      </c>
      <c r="P6087">
        <v>0.601329</v>
      </c>
      <c r="Q6087">
        <v>0.405721</v>
      </c>
      <c r="R6087">
        <v>0.147397</v>
      </c>
      <c r="S6087">
        <v>0.374311</v>
      </c>
      <c r="V6087">
        <v>6084</v>
      </c>
      <c r="W6087">
        <v>1</v>
      </c>
      <c r="Z6087">
        <v>6084</v>
      </c>
      <c r="AA6087">
        <v>1</v>
      </c>
    </row>
    <row r="6088" spans="1:27">
      <c r="A6088">
        <v>0.44755400000000001</v>
      </c>
      <c r="B6088">
        <v>0.56865100000000002</v>
      </c>
      <c r="C6088">
        <v>0.184446</v>
      </c>
      <c r="D6088">
        <v>0.71084499999999995</v>
      </c>
      <c r="E6088">
        <v>1</v>
      </c>
      <c r="F6088">
        <v>0</v>
      </c>
      <c r="G6088" t="str">
        <f t="shared" si="95"/>
        <v>☓</v>
      </c>
      <c r="O6088">
        <v>6085</v>
      </c>
      <c r="P6088">
        <v>0.57233400000000001</v>
      </c>
      <c r="Q6088">
        <v>0.71913899999999997</v>
      </c>
      <c r="R6088">
        <v>0.11085</v>
      </c>
      <c r="S6088">
        <v>0.45779900000000001</v>
      </c>
      <c r="V6088">
        <v>6085</v>
      </c>
      <c r="W6088">
        <v>1</v>
      </c>
      <c r="Z6088">
        <v>6085</v>
      </c>
      <c r="AA6088">
        <v>1</v>
      </c>
    </row>
    <row r="6089" spans="1:27">
      <c r="A6089">
        <v>0.60498499999999999</v>
      </c>
      <c r="B6089">
        <v>0.57256600000000002</v>
      </c>
      <c r="C6089">
        <v>0.137015</v>
      </c>
      <c r="D6089">
        <v>0.51119700000000001</v>
      </c>
      <c r="E6089">
        <v>1</v>
      </c>
      <c r="F6089">
        <v>1</v>
      </c>
      <c r="G6089" t="str">
        <f t="shared" si="95"/>
        <v>◯</v>
      </c>
      <c r="O6089">
        <v>6086</v>
      </c>
      <c r="P6089">
        <v>0.44755400000000001</v>
      </c>
      <c r="Q6089">
        <v>0.56865100000000002</v>
      </c>
      <c r="R6089">
        <v>0.184446</v>
      </c>
      <c r="S6089">
        <v>0.71084499999999995</v>
      </c>
      <c r="V6089">
        <v>6086</v>
      </c>
      <c r="W6089">
        <v>1</v>
      </c>
      <c r="Z6089">
        <v>6086</v>
      </c>
      <c r="AA6089">
        <v>0</v>
      </c>
    </row>
    <row r="6090" spans="1:27">
      <c r="A6090">
        <v>0.77798900000000004</v>
      </c>
      <c r="B6090">
        <v>0.593333</v>
      </c>
      <c r="C6090">
        <v>0.157642</v>
      </c>
      <c r="D6090">
        <v>0.58605099999999999</v>
      </c>
      <c r="E6090">
        <v>1</v>
      </c>
      <c r="F6090">
        <v>1</v>
      </c>
      <c r="G6090" t="str">
        <f t="shared" si="95"/>
        <v>◯</v>
      </c>
      <c r="O6090">
        <v>6087</v>
      </c>
      <c r="P6090">
        <v>0.60498499999999999</v>
      </c>
      <c r="Q6090">
        <v>0.57256600000000002</v>
      </c>
      <c r="R6090">
        <v>0.137015</v>
      </c>
      <c r="S6090">
        <v>0.51119700000000001</v>
      </c>
      <c r="V6090">
        <v>6087</v>
      </c>
      <c r="W6090">
        <v>1</v>
      </c>
      <c r="Z6090">
        <v>6087</v>
      </c>
      <c r="AA6090">
        <v>1</v>
      </c>
    </row>
    <row r="6091" spans="1:27">
      <c r="A6091">
        <v>0.56106500000000004</v>
      </c>
      <c r="B6091">
        <v>0.55704100000000001</v>
      </c>
      <c r="C6091">
        <v>0.24981100000000001</v>
      </c>
      <c r="D6091">
        <v>0.52615900000000004</v>
      </c>
      <c r="E6091">
        <v>1</v>
      </c>
      <c r="F6091">
        <v>0</v>
      </c>
      <c r="G6091" t="str">
        <f t="shared" si="95"/>
        <v>☓</v>
      </c>
      <c r="O6091">
        <v>6088</v>
      </c>
      <c r="P6091">
        <v>0.77798900000000004</v>
      </c>
      <c r="Q6091">
        <v>0.593333</v>
      </c>
      <c r="R6091">
        <v>0.157642</v>
      </c>
      <c r="S6091">
        <v>0.58605099999999999</v>
      </c>
      <c r="V6091">
        <v>6088</v>
      </c>
      <c r="W6091">
        <v>1</v>
      </c>
      <c r="Z6091">
        <v>6088</v>
      </c>
      <c r="AA6091">
        <v>1</v>
      </c>
    </row>
    <row r="6092" spans="1:27">
      <c r="A6092">
        <v>0.62099499999999996</v>
      </c>
      <c r="B6092">
        <v>0.56628699999999998</v>
      </c>
      <c r="C6092">
        <v>9.4644000000000006E-2</v>
      </c>
      <c r="D6092">
        <v>0.43858900000000001</v>
      </c>
      <c r="E6092">
        <v>1</v>
      </c>
      <c r="F6092">
        <v>1</v>
      </c>
      <c r="G6092" t="str">
        <f t="shared" si="95"/>
        <v>◯</v>
      </c>
      <c r="O6092">
        <v>6089</v>
      </c>
      <c r="P6092">
        <v>0.56106500000000004</v>
      </c>
      <c r="Q6092">
        <v>0.55704100000000001</v>
      </c>
      <c r="R6092">
        <v>0.24981100000000001</v>
      </c>
      <c r="S6092">
        <v>0.52615900000000004</v>
      </c>
      <c r="V6092">
        <v>6089</v>
      </c>
      <c r="W6092">
        <v>1</v>
      </c>
      <c r="Z6092">
        <v>6089</v>
      </c>
      <c r="AA6092">
        <v>0</v>
      </c>
    </row>
    <row r="6093" spans="1:27">
      <c r="A6093">
        <v>0.46387400000000001</v>
      </c>
      <c r="B6093">
        <v>0.603433</v>
      </c>
      <c r="C6093">
        <v>8.2294999999999993E-2</v>
      </c>
      <c r="D6093">
        <v>0.63816200000000001</v>
      </c>
      <c r="E6093">
        <v>1</v>
      </c>
      <c r="F6093">
        <v>1</v>
      </c>
      <c r="G6093" t="str">
        <f t="shared" si="95"/>
        <v>◯</v>
      </c>
      <c r="O6093">
        <v>6090</v>
      </c>
      <c r="P6093">
        <v>0.62099499999999996</v>
      </c>
      <c r="Q6093">
        <v>0.56628699999999998</v>
      </c>
      <c r="R6093">
        <v>9.4644000000000006E-2</v>
      </c>
      <c r="S6093">
        <v>0.43858900000000001</v>
      </c>
      <c r="V6093">
        <v>6090</v>
      </c>
      <c r="W6093">
        <v>1</v>
      </c>
      <c r="Z6093">
        <v>6090</v>
      </c>
      <c r="AA6093">
        <v>1</v>
      </c>
    </row>
    <row r="6094" spans="1:27">
      <c r="A6094">
        <v>0.60751200000000005</v>
      </c>
      <c r="B6094">
        <v>0.41324300000000003</v>
      </c>
      <c r="C6094">
        <v>0.12945400000000001</v>
      </c>
      <c r="D6094">
        <v>0.45470300000000002</v>
      </c>
      <c r="E6094">
        <v>1</v>
      </c>
      <c r="F6094">
        <v>1</v>
      </c>
      <c r="G6094" t="str">
        <f t="shared" si="95"/>
        <v>◯</v>
      </c>
      <c r="O6094">
        <v>6091</v>
      </c>
      <c r="P6094">
        <v>0.46387400000000001</v>
      </c>
      <c r="Q6094">
        <v>0.603433</v>
      </c>
      <c r="R6094">
        <v>8.2294999999999993E-2</v>
      </c>
      <c r="S6094">
        <v>0.63816200000000001</v>
      </c>
      <c r="V6094">
        <v>6091</v>
      </c>
      <c r="W6094">
        <v>1</v>
      </c>
      <c r="Z6094">
        <v>6091</v>
      </c>
      <c r="AA6094">
        <v>1</v>
      </c>
    </row>
    <row r="6095" spans="1:27">
      <c r="A6095">
        <v>0.60934600000000005</v>
      </c>
      <c r="B6095">
        <v>0.56848699999999996</v>
      </c>
      <c r="C6095">
        <v>0.14285100000000001</v>
      </c>
      <c r="D6095">
        <v>0.51292000000000004</v>
      </c>
      <c r="E6095">
        <v>1</v>
      </c>
      <c r="F6095">
        <v>1</v>
      </c>
      <c r="G6095" t="str">
        <f t="shared" si="95"/>
        <v>◯</v>
      </c>
      <c r="O6095">
        <v>6092</v>
      </c>
      <c r="P6095">
        <v>0.60751200000000005</v>
      </c>
      <c r="Q6095">
        <v>0.41324300000000003</v>
      </c>
      <c r="R6095">
        <v>0.12945400000000001</v>
      </c>
      <c r="S6095">
        <v>0.45470300000000002</v>
      </c>
      <c r="V6095">
        <v>6092</v>
      </c>
      <c r="W6095">
        <v>1</v>
      </c>
      <c r="Z6095">
        <v>6092</v>
      </c>
      <c r="AA6095">
        <v>1</v>
      </c>
    </row>
    <row r="6096" spans="1:27">
      <c r="A6096">
        <v>0.31151699999999999</v>
      </c>
      <c r="B6096">
        <v>0.20100899999999999</v>
      </c>
      <c r="C6096">
        <v>6.6850000000000007E-2</v>
      </c>
      <c r="D6096">
        <v>2.8955000000000002E-2</v>
      </c>
      <c r="E6096">
        <v>1</v>
      </c>
      <c r="F6096">
        <v>1</v>
      </c>
      <c r="G6096" t="str">
        <f t="shared" si="95"/>
        <v>◯</v>
      </c>
      <c r="O6096">
        <v>6093</v>
      </c>
      <c r="P6096">
        <v>0.60934600000000005</v>
      </c>
      <c r="Q6096">
        <v>0.56848699999999996</v>
      </c>
      <c r="R6096">
        <v>0.14285100000000001</v>
      </c>
      <c r="S6096">
        <v>0.51292000000000004</v>
      </c>
      <c r="V6096">
        <v>6093</v>
      </c>
      <c r="W6096">
        <v>1</v>
      </c>
      <c r="Z6096">
        <v>6093</v>
      </c>
      <c r="AA6096">
        <v>1</v>
      </c>
    </row>
    <row r="6097" spans="1:27">
      <c r="A6097">
        <v>0.57397200000000004</v>
      </c>
      <c r="B6097">
        <v>0.59708300000000003</v>
      </c>
      <c r="C6097">
        <v>7.3672000000000001E-2</v>
      </c>
      <c r="D6097">
        <v>0.57572199999999996</v>
      </c>
      <c r="E6097">
        <v>1</v>
      </c>
      <c r="F6097">
        <v>1</v>
      </c>
      <c r="G6097" t="str">
        <f t="shared" si="95"/>
        <v>◯</v>
      </c>
      <c r="O6097">
        <v>6094</v>
      </c>
      <c r="P6097">
        <v>0.31151699999999999</v>
      </c>
      <c r="Q6097">
        <v>0.20100899999999999</v>
      </c>
      <c r="R6097">
        <v>6.6850000000000007E-2</v>
      </c>
      <c r="S6097">
        <v>2.8955000000000002E-2</v>
      </c>
      <c r="V6097">
        <v>6094</v>
      </c>
      <c r="W6097">
        <v>1</v>
      </c>
      <c r="Z6097">
        <v>6094</v>
      </c>
      <c r="AA6097">
        <v>1</v>
      </c>
    </row>
    <row r="6098" spans="1:27">
      <c r="A6098">
        <v>0.63415900000000003</v>
      </c>
      <c r="B6098">
        <v>0.40895500000000001</v>
      </c>
      <c r="C6098">
        <v>0.12733900000000001</v>
      </c>
      <c r="D6098">
        <v>0.438361</v>
      </c>
      <c r="E6098">
        <v>1</v>
      </c>
      <c r="F6098">
        <v>1</v>
      </c>
      <c r="G6098" t="str">
        <f t="shared" si="95"/>
        <v>◯</v>
      </c>
      <c r="O6098">
        <v>6095</v>
      </c>
      <c r="P6098">
        <v>0.57397200000000004</v>
      </c>
      <c r="Q6098">
        <v>0.59708300000000003</v>
      </c>
      <c r="R6098">
        <v>7.3672000000000001E-2</v>
      </c>
      <c r="S6098">
        <v>0.57572199999999996</v>
      </c>
      <c r="V6098">
        <v>6095</v>
      </c>
      <c r="W6098">
        <v>1</v>
      </c>
      <c r="Z6098">
        <v>6095</v>
      </c>
      <c r="AA6098">
        <v>1</v>
      </c>
    </row>
    <row r="6099" spans="1:27">
      <c r="A6099">
        <v>0.578712</v>
      </c>
      <c r="B6099">
        <v>0.51671699999999998</v>
      </c>
      <c r="C6099">
        <v>9.3170000000000003E-2</v>
      </c>
      <c r="D6099">
        <v>0.50389200000000001</v>
      </c>
      <c r="E6099">
        <v>1</v>
      </c>
      <c r="F6099">
        <v>1</v>
      </c>
      <c r="G6099" t="str">
        <f t="shared" si="95"/>
        <v>◯</v>
      </c>
      <c r="O6099">
        <v>6096</v>
      </c>
      <c r="P6099">
        <v>0.63415900000000003</v>
      </c>
      <c r="Q6099">
        <v>0.40895500000000001</v>
      </c>
      <c r="R6099">
        <v>0.12733900000000001</v>
      </c>
      <c r="S6099">
        <v>0.438361</v>
      </c>
      <c r="V6099">
        <v>6096</v>
      </c>
      <c r="W6099">
        <v>1</v>
      </c>
      <c r="Z6099">
        <v>6096</v>
      </c>
      <c r="AA6099">
        <v>1</v>
      </c>
    </row>
    <row r="6100" spans="1:27">
      <c r="A6100">
        <v>0.73789800000000005</v>
      </c>
      <c r="B6100">
        <v>0.55773300000000003</v>
      </c>
      <c r="C6100">
        <v>4.2687999999999997E-2</v>
      </c>
      <c r="D6100">
        <v>0.51771199999999995</v>
      </c>
      <c r="E6100">
        <v>1</v>
      </c>
      <c r="F6100">
        <v>1</v>
      </c>
      <c r="G6100" t="str">
        <f t="shared" si="95"/>
        <v>◯</v>
      </c>
      <c r="O6100">
        <v>6097</v>
      </c>
      <c r="P6100">
        <v>0.578712</v>
      </c>
      <c r="Q6100">
        <v>0.51671699999999998</v>
      </c>
      <c r="R6100">
        <v>9.3170000000000003E-2</v>
      </c>
      <c r="S6100">
        <v>0.50389200000000001</v>
      </c>
      <c r="V6100">
        <v>6097</v>
      </c>
      <c r="W6100">
        <v>1</v>
      </c>
      <c r="Z6100">
        <v>6097</v>
      </c>
      <c r="AA6100">
        <v>1</v>
      </c>
    </row>
    <row r="6101" spans="1:27">
      <c r="A6101">
        <v>0.58667599999999998</v>
      </c>
      <c r="B6101">
        <v>0.65333399999999997</v>
      </c>
      <c r="C6101">
        <v>0.127944</v>
      </c>
      <c r="D6101">
        <v>0.53995400000000005</v>
      </c>
      <c r="E6101">
        <v>1</v>
      </c>
      <c r="F6101">
        <v>1</v>
      </c>
      <c r="G6101" t="str">
        <f t="shared" si="95"/>
        <v>◯</v>
      </c>
      <c r="O6101">
        <v>6098</v>
      </c>
      <c r="P6101">
        <v>0.73789800000000005</v>
      </c>
      <c r="Q6101">
        <v>0.55773300000000003</v>
      </c>
      <c r="R6101">
        <v>4.2687999999999997E-2</v>
      </c>
      <c r="S6101">
        <v>0.51771199999999995</v>
      </c>
      <c r="V6101">
        <v>6098</v>
      </c>
      <c r="W6101">
        <v>1</v>
      </c>
      <c r="Z6101">
        <v>6098</v>
      </c>
      <c r="AA6101">
        <v>1</v>
      </c>
    </row>
    <row r="6102" spans="1:27">
      <c r="A6102">
        <v>0.65595899999999996</v>
      </c>
      <c r="B6102">
        <v>0.50303200000000003</v>
      </c>
      <c r="C6102">
        <v>0.13034200000000001</v>
      </c>
      <c r="D6102">
        <v>0.676207</v>
      </c>
      <c r="E6102">
        <v>1</v>
      </c>
      <c r="F6102">
        <v>1</v>
      </c>
      <c r="G6102" t="str">
        <f t="shared" si="95"/>
        <v>◯</v>
      </c>
      <c r="O6102">
        <v>6099</v>
      </c>
      <c r="P6102">
        <v>0.58667599999999998</v>
      </c>
      <c r="Q6102">
        <v>0.65333399999999997</v>
      </c>
      <c r="R6102">
        <v>0.127944</v>
      </c>
      <c r="S6102">
        <v>0.53995400000000005</v>
      </c>
      <c r="V6102">
        <v>6099</v>
      </c>
      <c r="W6102">
        <v>1</v>
      </c>
      <c r="Z6102">
        <v>6099</v>
      </c>
      <c r="AA6102">
        <v>1</v>
      </c>
    </row>
    <row r="6103" spans="1:27">
      <c r="A6103">
        <v>0.63951100000000005</v>
      </c>
      <c r="B6103">
        <v>0.56540599999999996</v>
      </c>
      <c r="C6103">
        <v>0.135488</v>
      </c>
      <c r="D6103">
        <v>0.451492</v>
      </c>
      <c r="E6103">
        <v>1</v>
      </c>
      <c r="F6103">
        <v>1</v>
      </c>
      <c r="G6103" t="str">
        <f t="shared" si="95"/>
        <v>◯</v>
      </c>
      <c r="O6103">
        <v>6100</v>
      </c>
      <c r="P6103">
        <v>0.65595899999999996</v>
      </c>
      <c r="Q6103">
        <v>0.50303200000000003</v>
      </c>
      <c r="R6103">
        <v>0.13034200000000001</v>
      </c>
      <c r="S6103">
        <v>0.676207</v>
      </c>
      <c r="V6103">
        <v>6100</v>
      </c>
      <c r="W6103">
        <v>1</v>
      </c>
      <c r="Z6103">
        <v>6100</v>
      </c>
      <c r="AA6103">
        <v>1</v>
      </c>
    </row>
    <row r="6104" spans="1:27">
      <c r="A6104">
        <v>0.51441999999999999</v>
      </c>
      <c r="B6104">
        <v>0.45373799999999997</v>
      </c>
      <c r="C6104">
        <v>5.1672000000000003E-2</v>
      </c>
      <c r="D6104">
        <v>0.66652500000000003</v>
      </c>
      <c r="E6104">
        <v>1</v>
      </c>
      <c r="F6104">
        <v>1</v>
      </c>
      <c r="G6104" t="str">
        <f t="shared" si="95"/>
        <v>◯</v>
      </c>
      <c r="O6104">
        <v>6101</v>
      </c>
      <c r="P6104">
        <v>0.63951100000000005</v>
      </c>
      <c r="Q6104">
        <v>0.56540599999999996</v>
      </c>
      <c r="R6104">
        <v>0.135488</v>
      </c>
      <c r="S6104">
        <v>0.451492</v>
      </c>
      <c r="V6104">
        <v>6101</v>
      </c>
      <c r="W6104">
        <v>1</v>
      </c>
      <c r="Z6104">
        <v>6101</v>
      </c>
      <c r="AA6104">
        <v>1</v>
      </c>
    </row>
    <row r="6105" spans="1:27">
      <c r="A6105">
        <v>0.75397099999999995</v>
      </c>
      <c r="B6105">
        <v>0.47995500000000002</v>
      </c>
      <c r="C6105">
        <v>0.13356100000000001</v>
      </c>
      <c r="D6105">
        <v>0.47101500000000002</v>
      </c>
      <c r="E6105">
        <v>1</v>
      </c>
      <c r="F6105">
        <v>1</v>
      </c>
      <c r="G6105" t="str">
        <f t="shared" si="95"/>
        <v>◯</v>
      </c>
      <c r="O6105">
        <v>6102</v>
      </c>
      <c r="P6105">
        <v>0.51441999999999999</v>
      </c>
      <c r="Q6105">
        <v>0.45373799999999997</v>
      </c>
      <c r="R6105">
        <v>5.1672000000000003E-2</v>
      </c>
      <c r="S6105">
        <v>0.66652500000000003</v>
      </c>
      <c r="V6105">
        <v>6102</v>
      </c>
      <c r="W6105">
        <v>1</v>
      </c>
      <c r="Z6105">
        <v>6102</v>
      </c>
      <c r="AA6105">
        <v>1</v>
      </c>
    </row>
    <row r="6106" spans="1:27">
      <c r="A6106">
        <v>0.459254</v>
      </c>
      <c r="B6106">
        <v>0.41610999999999998</v>
      </c>
      <c r="C6106">
        <v>0.196133</v>
      </c>
      <c r="D6106">
        <v>0.61824900000000005</v>
      </c>
      <c r="E6106">
        <v>1</v>
      </c>
      <c r="F6106">
        <v>0</v>
      </c>
      <c r="G6106" t="str">
        <f t="shared" si="95"/>
        <v>☓</v>
      </c>
      <c r="O6106">
        <v>6103</v>
      </c>
      <c r="P6106">
        <v>0.75397099999999995</v>
      </c>
      <c r="Q6106">
        <v>0.47995500000000002</v>
      </c>
      <c r="R6106">
        <v>0.13356100000000001</v>
      </c>
      <c r="S6106">
        <v>0.47101500000000002</v>
      </c>
      <c r="V6106">
        <v>6103</v>
      </c>
      <c r="W6106">
        <v>1</v>
      </c>
      <c r="Z6106">
        <v>6103</v>
      </c>
      <c r="AA6106">
        <v>1</v>
      </c>
    </row>
    <row r="6107" spans="1:27">
      <c r="A6107">
        <v>0.76900000000000002</v>
      </c>
      <c r="B6107">
        <v>0.46990799999999999</v>
      </c>
      <c r="C6107">
        <v>0.147734</v>
      </c>
      <c r="D6107">
        <v>0.60779000000000005</v>
      </c>
      <c r="E6107">
        <v>1</v>
      </c>
      <c r="F6107">
        <v>1</v>
      </c>
      <c r="G6107" t="str">
        <f t="shared" si="95"/>
        <v>◯</v>
      </c>
      <c r="O6107">
        <v>6104</v>
      </c>
      <c r="P6107">
        <v>0.459254</v>
      </c>
      <c r="Q6107">
        <v>0.41610999999999998</v>
      </c>
      <c r="R6107">
        <v>0.196133</v>
      </c>
      <c r="S6107">
        <v>0.61824900000000005</v>
      </c>
      <c r="V6107">
        <v>6104</v>
      </c>
      <c r="W6107">
        <v>1</v>
      </c>
      <c r="Z6107">
        <v>6104</v>
      </c>
      <c r="AA6107">
        <v>0</v>
      </c>
    </row>
    <row r="6108" spans="1:27">
      <c r="A6108">
        <v>0.543771</v>
      </c>
      <c r="B6108">
        <v>0.47442899999999999</v>
      </c>
      <c r="C6108">
        <v>8.2947000000000007E-2</v>
      </c>
      <c r="D6108">
        <v>0.50373999999999997</v>
      </c>
      <c r="E6108">
        <v>1</v>
      </c>
      <c r="F6108">
        <v>1</v>
      </c>
      <c r="G6108" t="str">
        <f t="shared" si="95"/>
        <v>◯</v>
      </c>
      <c r="O6108">
        <v>6105</v>
      </c>
      <c r="P6108">
        <v>0.76900000000000002</v>
      </c>
      <c r="Q6108">
        <v>0.46990799999999999</v>
      </c>
      <c r="R6108">
        <v>0.147734</v>
      </c>
      <c r="S6108">
        <v>0.60779000000000005</v>
      </c>
      <c r="V6108">
        <v>6105</v>
      </c>
      <c r="W6108">
        <v>1</v>
      </c>
      <c r="Z6108">
        <v>6105</v>
      </c>
      <c r="AA6108">
        <v>1</v>
      </c>
    </row>
    <row r="6109" spans="1:27">
      <c r="A6109">
        <v>0.60549699999999995</v>
      </c>
      <c r="B6109">
        <v>0.56505099999999997</v>
      </c>
      <c r="C6109">
        <v>0.203128</v>
      </c>
      <c r="D6109">
        <v>0.53769199999999995</v>
      </c>
      <c r="E6109">
        <v>1</v>
      </c>
      <c r="F6109">
        <v>0</v>
      </c>
      <c r="G6109" t="str">
        <f t="shared" si="95"/>
        <v>☓</v>
      </c>
      <c r="O6109">
        <v>6106</v>
      </c>
      <c r="P6109">
        <v>0.543771</v>
      </c>
      <c r="Q6109">
        <v>0.47442899999999999</v>
      </c>
      <c r="R6109">
        <v>8.2947000000000007E-2</v>
      </c>
      <c r="S6109">
        <v>0.50373999999999997</v>
      </c>
      <c r="V6109">
        <v>6106</v>
      </c>
      <c r="W6109">
        <v>1</v>
      </c>
      <c r="Z6109">
        <v>6106</v>
      </c>
      <c r="AA6109">
        <v>1</v>
      </c>
    </row>
    <row r="6110" spans="1:27">
      <c r="A6110">
        <v>0.714584</v>
      </c>
      <c r="B6110">
        <v>0.43286000000000002</v>
      </c>
      <c r="C6110">
        <v>0.16078799999999999</v>
      </c>
      <c r="D6110">
        <v>0.57153600000000004</v>
      </c>
      <c r="E6110">
        <v>1</v>
      </c>
      <c r="F6110">
        <v>1</v>
      </c>
      <c r="G6110" t="str">
        <f t="shared" si="95"/>
        <v>◯</v>
      </c>
      <c r="O6110">
        <v>6107</v>
      </c>
      <c r="P6110">
        <v>0.60549699999999995</v>
      </c>
      <c r="Q6110">
        <v>0.56505099999999997</v>
      </c>
      <c r="R6110">
        <v>0.203128</v>
      </c>
      <c r="S6110">
        <v>0.53769199999999995</v>
      </c>
      <c r="V6110">
        <v>6107</v>
      </c>
      <c r="W6110">
        <v>1</v>
      </c>
      <c r="Z6110">
        <v>6107</v>
      </c>
      <c r="AA6110">
        <v>0</v>
      </c>
    </row>
    <row r="6111" spans="1:27">
      <c r="A6111">
        <v>0.76999499999999999</v>
      </c>
      <c r="B6111">
        <v>0.48180600000000001</v>
      </c>
      <c r="C6111">
        <v>0.151008</v>
      </c>
      <c r="D6111">
        <v>0.59005200000000002</v>
      </c>
      <c r="E6111">
        <v>1</v>
      </c>
      <c r="F6111">
        <v>1</v>
      </c>
      <c r="G6111" t="str">
        <f t="shared" si="95"/>
        <v>◯</v>
      </c>
      <c r="O6111">
        <v>6108</v>
      </c>
      <c r="P6111">
        <v>0.714584</v>
      </c>
      <c r="Q6111">
        <v>0.43286000000000002</v>
      </c>
      <c r="R6111">
        <v>0.16078799999999999</v>
      </c>
      <c r="S6111">
        <v>0.57153600000000004</v>
      </c>
      <c r="V6111">
        <v>6108</v>
      </c>
      <c r="W6111">
        <v>1</v>
      </c>
      <c r="Z6111">
        <v>6108</v>
      </c>
      <c r="AA6111">
        <v>1</v>
      </c>
    </row>
    <row r="6112" spans="1:27">
      <c r="A6112">
        <v>0.57342700000000002</v>
      </c>
      <c r="B6112">
        <v>0.56557599999999997</v>
      </c>
      <c r="C6112">
        <v>0.19139500000000001</v>
      </c>
      <c r="D6112">
        <v>0.49858000000000002</v>
      </c>
      <c r="E6112">
        <v>1</v>
      </c>
      <c r="F6112">
        <v>0</v>
      </c>
      <c r="G6112" t="str">
        <f t="shared" si="95"/>
        <v>☓</v>
      </c>
      <c r="O6112">
        <v>6109</v>
      </c>
      <c r="P6112">
        <v>0.76999499999999999</v>
      </c>
      <c r="Q6112">
        <v>0.48180600000000001</v>
      </c>
      <c r="R6112">
        <v>0.151008</v>
      </c>
      <c r="S6112">
        <v>0.59005200000000002</v>
      </c>
      <c r="V6112">
        <v>6109</v>
      </c>
      <c r="W6112">
        <v>1</v>
      </c>
      <c r="Z6112">
        <v>6109</v>
      </c>
      <c r="AA6112">
        <v>1</v>
      </c>
    </row>
    <row r="6113" spans="1:27">
      <c r="A6113">
        <v>0.76164500000000002</v>
      </c>
      <c r="B6113">
        <v>0.50018499999999999</v>
      </c>
      <c r="C6113">
        <v>0.117503</v>
      </c>
      <c r="D6113">
        <v>0.46048600000000001</v>
      </c>
      <c r="E6113">
        <v>1</v>
      </c>
      <c r="F6113">
        <v>1</v>
      </c>
      <c r="G6113" t="str">
        <f t="shared" si="95"/>
        <v>◯</v>
      </c>
      <c r="O6113">
        <v>6110</v>
      </c>
      <c r="P6113">
        <v>0.57342700000000002</v>
      </c>
      <c r="Q6113">
        <v>0.56557599999999997</v>
      </c>
      <c r="R6113">
        <v>0.19139500000000001</v>
      </c>
      <c r="S6113">
        <v>0.49858000000000002</v>
      </c>
      <c r="V6113">
        <v>6110</v>
      </c>
      <c r="W6113">
        <v>1</v>
      </c>
      <c r="Z6113">
        <v>6110</v>
      </c>
      <c r="AA6113">
        <v>0</v>
      </c>
    </row>
    <row r="6114" spans="1:27">
      <c r="A6114">
        <v>0.25749499999999997</v>
      </c>
      <c r="B6114">
        <v>0.43353700000000001</v>
      </c>
      <c r="C6114">
        <v>6.0887999999999998E-2</v>
      </c>
      <c r="D6114">
        <v>0.148373</v>
      </c>
      <c r="E6114">
        <v>1</v>
      </c>
      <c r="F6114">
        <v>1</v>
      </c>
      <c r="G6114" t="str">
        <f t="shared" si="95"/>
        <v>◯</v>
      </c>
      <c r="O6114">
        <v>6111</v>
      </c>
      <c r="P6114">
        <v>0.76164500000000002</v>
      </c>
      <c r="Q6114">
        <v>0.50018499999999999</v>
      </c>
      <c r="R6114">
        <v>0.117503</v>
      </c>
      <c r="S6114">
        <v>0.46048600000000001</v>
      </c>
      <c r="V6114">
        <v>6111</v>
      </c>
      <c r="W6114">
        <v>1</v>
      </c>
      <c r="Z6114">
        <v>6111</v>
      </c>
      <c r="AA6114">
        <v>1</v>
      </c>
    </row>
    <row r="6115" spans="1:27">
      <c r="A6115">
        <v>0.54157100000000002</v>
      </c>
      <c r="B6115">
        <v>0.61882899999999996</v>
      </c>
      <c r="C6115">
        <v>0.15042800000000001</v>
      </c>
      <c r="D6115">
        <v>0.43493199999999999</v>
      </c>
      <c r="E6115">
        <v>1</v>
      </c>
      <c r="F6115">
        <v>1</v>
      </c>
      <c r="G6115" t="str">
        <f t="shared" si="95"/>
        <v>◯</v>
      </c>
      <c r="O6115">
        <v>6112</v>
      </c>
      <c r="P6115">
        <v>0.25749499999999997</v>
      </c>
      <c r="Q6115">
        <v>0.43353700000000001</v>
      </c>
      <c r="R6115">
        <v>6.0887999999999998E-2</v>
      </c>
      <c r="S6115">
        <v>0.148373</v>
      </c>
      <c r="V6115">
        <v>6112</v>
      </c>
      <c r="W6115">
        <v>1</v>
      </c>
      <c r="Z6115">
        <v>6112</v>
      </c>
      <c r="AA6115">
        <v>1</v>
      </c>
    </row>
    <row r="6116" spans="1:27">
      <c r="A6116">
        <v>0.60764200000000002</v>
      </c>
      <c r="B6116">
        <v>0.56637599999999999</v>
      </c>
      <c r="C6116">
        <v>9.2076000000000005E-2</v>
      </c>
      <c r="D6116">
        <v>0.356456</v>
      </c>
      <c r="E6116">
        <v>1</v>
      </c>
      <c r="F6116">
        <v>1</v>
      </c>
      <c r="G6116" t="str">
        <f t="shared" si="95"/>
        <v>◯</v>
      </c>
      <c r="O6116">
        <v>6113</v>
      </c>
      <c r="P6116">
        <v>0.54157100000000002</v>
      </c>
      <c r="Q6116">
        <v>0.61882899999999996</v>
      </c>
      <c r="R6116">
        <v>0.15042800000000001</v>
      </c>
      <c r="S6116">
        <v>0.43493199999999999</v>
      </c>
      <c r="V6116">
        <v>6113</v>
      </c>
      <c r="W6116">
        <v>1</v>
      </c>
      <c r="Z6116">
        <v>6113</v>
      </c>
      <c r="AA6116">
        <v>1</v>
      </c>
    </row>
    <row r="6117" spans="1:27">
      <c r="A6117">
        <v>0.66092300000000004</v>
      </c>
      <c r="B6117">
        <v>0.55195799999999995</v>
      </c>
      <c r="C6117">
        <v>6.2274000000000003E-2</v>
      </c>
      <c r="D6117">
        <v>0.43816899999999998</v>
      </c>
      <c r="E6117">
        <v>1</v>
      </c>
      <c r="F6117">
        <v>1</v>
      </c>
      <c r="G6117" t="str">
        <f t="shared" si="95"/>
        <v>◯</v>
      </c>
      <c r="O6117">
        <v>6114</v>
      </c>
      <c r="P6117">
        <v>0.60764200000000002</v>
      </c>
      <c r="Q6117">
        <v>0.56637599999999999</v>
      </c>
      <c r="R6117">
        <v>9.2076000000000005E-2</v>
      </c>
      <c r="S6117">
        <v>0.356456</v>
      </c>
      <c r="V6117">
        <v>6114</v>
      </c>
      <c r="W6117">
        <v>1</v>
      </c>
      <c r="Z6117">
        <v>6114</v>
      </c>
      <c r="AA6117">
        <v>1</v>
      </c>
    </row>
    <row r="6118" spans="1:27">
      <c r="A6118">
        <v>0.744946</v>
      </c>
      <c r="B6118">
        <v>0.55556899999999998</v>
      </c>
      <c r="C6118">
        <v>5.0109000000000001E-2</v>
      </c>
      <c r="D6118">
        <v>0.53252500000000003</v>
      </c>
      <c r="E6118">
        <v>1</v>
      </c>
      <c r="F6118">
        <v>1</v>
      </c>
      <c r="G6118" t="str">
        <f t="shared" si="95"/>
        <v>◯</v>
      </c>
      <c r="O6118">
        <v>6115</v>
      </c>
      <c r="P6118">
        <v>0.66092300000000004</v>
      </c>
      <c r="Q6118">
        <v>0.55195799999999995</v>
      </c>
      <c r="R6118">
        <v>6.2274000000000003E-2</v>
      </c>
      <c r="S6118">
        <v>0.43816899999999998</v>
      </c>
      <c r="V6118">
        <v>6115</v>
      </c>
      <c r="W6118">
        <v>1</v>
      </c>
      <c r="Z6118">
        <v>6115</v>
      </c>
      <c r="AA6118">
        <v>1</v>
      </c>
    </row>
    <row r="6119" spans="1:27">
      <c r="A6119">
        <v>0.658196</v>
      </c>
      <c r="B6119">
        <v>0.28628799999999999</v>
      </c>
      <c r="C6119">
        <v>0.131997</v>
      </c>
      <c r="D6119">
        <v>0.29413299999999998</v>
      </c>
      <c r="E6119">
        <v>1</v>
      </c>
      <c r="F6119">
        <v>1</v>
      </c>
      <c r="G6119" t="str">
        <f t="shared" si="95"/>
        <v>◯</v>
      </c>
      <c r="O6119">
        <v>6116</v>
      </c>
      <c r="P6119">
        <v>0.744946</v>
      </c>
      <c r="Q6119">
        <v>0.55556899999999998</v>
      </c>
      <c r="R6119">
        <v>5.0109000000000001E-2</v>
      </c>
      <c r="S6119">
        <v>0.53252500000000003</v>
      </c>
      <c r="V6119">
        <v>6116</v>
      </c>
      <c r="W6119">
        <v>1</v>
      </c>
      <c r="Z6119">
        <v>6116</v>
      </c>
      <c r="AA6119">
        <v>1</v>
      </c>
    </row>
    <row r="6120" spans="1:27">
      <c r="A6120">
        <v>0.64730699999999997</v>
      </c>
      <c r="B6120">
        <v>0.39258399999999999</v>
      </c>
      <c r="C6120">
        <v>0.16622999999999999</v>
      </c>
      <c r="D6120">
        <v>0.54534099999999996</v>
      </c>
      <c r="E6120">
        <v>1</v>
      </c>
      <c r="F6120">
        <v>0</v>
      </c>
      <c r="G6120" t="str">
        <f t="shared" si="95"/>
        <v>☓</v>
      </c>
      <c r="O6120">
        <v>6117</v>
      </c>
      <c r="P6120">
        <v>0.658196</v>
      </c>
      <c r="Q6120">
        <v>0.28628799999999999</v>
      </c>
      <c r="R6120">
        <v>0.131997</v>
      </c>
      <c r="S6120">
        <v>0.29413299999999998</v>
      </c>
      <c r="V6120">
        <v>6117</v>
      </c>
      <c r="W6120">
        <v>1</v>
      </c>
      <c r="Z6120">
        <v>6117</v>
      </c>
      <c r="AA6120">
        <v>1</v>
      </c>
    </row>
    <row r="6121" spans="1:27">
      <c r="A6121">
        <v>0.60796499999999998</v>
      </c>
      <c r="B6121">
        <v>0.413634</v>
      </c>
      <c r="C6121">
        <v>9.5232999999999998E-2</v>
      </c>
      <c r="D6121">
        <v>0.70917200000000002</v>
      </c>
      <c r="E6121">
        <v>1</v>
      </c>
      <c r="F6121">
        <v>1</v>
      </c>
      <c r="G6121" t="str">
        <f t="shared" si="95"/>
        <v>◯</v>
      </c>
      <c r="O6121">
        <v>6118</v>
      </c>
      <c r="P6121">
        <v>0.64730699999999997</v>
      </c>
      <c r="Q6121">
        <v>0.39258399999999999</v>
      </c>
      <c r="R6121">
        <v>0.16622999999999999</v>
      </c>
      <c r="S6121">
        <v>0.54534099999999996</v>
      </c>
      <c r="V6121">
        <v>6118</v>
      </c>
      <c r="W6121">
        <v>1</v>
      </c>
      <c r="Z6121">
        <v>6118</v>
      </c>
      <c r="AA6121">
        <v>0</v>
      </c>
    </row>
    <row r="6122" spans="1:27">
      <c r="A6122">
        <v>0.58991000000000005</v>
      </c>
      <c r="B6122">
        <v>0.45380599999999999</v>
      </c>
      <c r="C6122">
        <v>7.7550999999999995E-2</v>
      </c>
      <c r="D6122">
        <v>0.50891699999999995</v>
      </c>
      <c r="E6122">
        <v>1</v>
      </c>
      <c r="F6122">
        <v>1</v>
      </c>
      <c r="G6122" t="str">
        <f t="shared" si="95"/>
        <v>◯</v>
      </c>
      <c r="O6122">
        <v>6119</v>
      </c>
      <c r="P6122">
        <v>0.60796499999999998</v>
      </c>
      <c r="Q6122">
        <v>0.413634</v>
      </c>
      <c r="R6122">
        <v>9.5232999999999998E-2</v>
      </c>
      <c r="S6122">
        <v>0.70917200000000002</v>
      </c>
      <c r="V6122">
        <v>6119</v>
      </c>
      <c r="W6122">
        <v>1</v>
      </c>
      <c r="Z6122">
        <v>6119</v>
      </c>
      <c r="AA6122">
        <v>1</v>
      </c>
    </row>
    <row r="6123" spans="1:27">
      <c r="A6123">
        <v>0.58911199999999997</v>
      </c>
      <c r="B6123">
        <v>0.54456000000000004</v>
      </c>
      <c r="C6123">
        <v>0.189663</v>
      </c>
      <c r="D6123">
        <v>0.53472600000000003</v>
      </c>
      <c r="E6123">
        <v>1</v>
      </c>
      <c r="F6123">
        <v>0</v>
      </c>
      <c r="G6123" t="str">
        <f t="shared" si="95"/>
        <v>☓</v>
      </c>
      <c r="O6123">
        <v>6120</v>
      </c>
      <c r="P6123">
        <v>0.58991000000000005</v>
      </c>
      <c r="Q6123">
        <v>0.45380599999999999</v>
      </c>
      <c r="R6123">
        <v>7.7550999999999995E-2</v>
      </c>
      <c r="S6123">
        <v>0.50891699999999995</v>
      </c>
      <c r="V6123">
        <v>6120</v>
      </c>
      <c r="W6123">
        <v>1</v>
      </c>
      <c r="Z6123">
        <v>6120</v>
      </c>
      <c r="AA6123">
        <v>1</v>
      </c>
    </row>
    <row r="6124" spans="1:27">
      <c r="A6124">
        <v>0.71529799999999999</v>
      </c>
      <c r="B6124">
        <v>0.43454399999999999</v>
      </c>
      <c r="C6124">
        <v>0.16994799999999999</v>
      </c>
      <c r="D6124">
        <v>0.59322600000000003</v>
      </c>
      <c r="E6124">
        <v>1</v>
      </c>
      <c r="F6124">
        <v>0</v>
      </c>
      <c r="G6124" t="str">
        <f t="shared" si="95"/>
        <v>☓</v>
      </c>
      <c r="O6124">
        <v>6121</v>
      </c>
      <c r="P6124">
        <v>0.58911199999999997</v>
      </c>
      <c r="Q6124">
        <v>0.54456000000000004</v>
      </c>
      <c r="R6124">
        <v>0.189663</v>
      </c>
      <c r="S6124">
        <v>0.53472600000000003</v>
      </c>
      <c r="V6124">
        <v>6121</v>
      </c>
      <c r="W6124">
        <v>1</v>
      </c>
      <c r="Z6124">
        <v>6121</v>
      </c>
      <c r="AA6124">
        <v>0</v>
      </c>
    </row>
    <row r="6125" spans="1:27">
      <c r="A6125">
        <v>0.58791300000000002</v>
      </c>
      <c r="B6125">
        <v>0.494672</v>
      </c>
      <c r="C6125">
        <v>0.159272</v>
      </c>
      <c r="D6125">
        <v>0.375832</v>
      </c>
      <c r="E6125">
        <v>1</v>
      </c>
      <c r="F6125">
        <v>1</v>
      </c>
      <c r="G6125" t="str">
        <f t="shared" si="95"/>
        <v>◯</v>
      </c>
      <c r="O6125">
        <v>6122</v>
      </c>
      <c r="P6125">
        <v>0.71529799999999999</v>
      </c>
      <c r="Q6125">
        <v>0.43454399999999999</v>
      </c>
      <c r="R6125">
        <v>0.16994799999999999</v>
      </c>
      <c r="S6125">
        <v>0.59322600000000003</v>
      </c>
      <c r="V6125">
        <v>6122</v>
      </c>
      <c r="W6125">
        <v>1</v>
      </c>
      <c r="Z6125">
        <v>6122</v>
      </c>
      <c r="AA6125">
        <v>0</v>
      </c>
    </row>
    <row r="6126" spans="1:27">
      <c r="A6126">
        <v>0.52545200000000003</v>
      </c>
      <c r="B6126">
        <v>0.40979399999999999</v>
      </c>
      <c r="C6126">
        <v>0.25462499999999999</v>
      </c>
      <c r="D6126">
        <v>0.34441699999999997</v>
      </c>
      <c r="E6126">
        <v>1</v>
      </c>
      <c r="F6126">
        <v>0</v>
      </c>
      <c r="G6126" t="str">
        <f t="shared" si="95"/>
        <v>☓</v>
      </c>
      <c r="O6126">
        <v>6123</v>
      </c>
      <c r="P6126">
        <v>0.58791300000000002</v>
      </c>
      <c r="Q6126">
        <v>0.494672</v>
      </c>
      <c r="R6126">
        <v>0.159272</v>
      </c>
      <c r="S6126">
        <v>0.375832</v>
      </c>
      <c r="V6126">
        <v>6123</v>
      </c>
      <c r="W6126">
        <v>1</v>
      </c>
      <c r="Z6126">
        <v>6123</v>
      </c>
      <c r="AA6126">
        <v>1</v>
      </c>
    </row>
    <row r="6127" spans="1:27">
      <c r="A6127">
        <v>0.595611</v>
      </c>
      <c r="B6127">
        <v>0.58571499999999999</v>
      </c>
      <c r="C6127">
        <v>0.110126</v>
      </c>
      <c r="D6127">
        <v>0.67641300000000004</v>
      </c>
      <c r="E6127">
        <v>1</v>
      </c>
      <c r="F6127">
        <v>1</v>
      </c>
      <c r="G6127" t="str">
        <f t="shared" si="95"/>
        <v>◯</v>
      </c>
      <c r="O6127">
        <v>6124</v>
      </c>
      <c r="P6127">
        <v>0.52545200000000003</v>
      </c>
      <c r="Q6127">
        <v>0.40979399999999999</v>
      </c>
      <c r="R6127">
        <v>0.25462499999999999</v>
      </c>
      <c r="S6127">
        <v>0.34441699999999997</v>
      </c>
      <c r="V6127">
        <v>6124</v>
      </c>
      <c r="W6127">
        <v>1</v>
      </c>
      <c r="Z6127">
        <v>6124</v>
      </c>
      <c r="AA6127">
        <v>0</v>
      </c>
    </row>
    <row r="6128" spans="1:27">
      <c r="A6128">
        <v>0.597522</v>
      </c>
      <c r="B6128">
        <v>0.72843199999999997</v>
      </c>
      <c r="C6128">
        <v>9.7969000000000001E-2</v>
      </c>
      <c r="D6128">
        <v>0.71093099999999998</v>
      </c>
      <c r="E6128">
        <v>1</v>
      </c>
      <c r="F6128">
        <v>1</v>
      </c>
      <c r="G6128" t="str">
        <f t="shared" si="95"/>
        <v>◯</v>
      </c>
      <c r="O6128">
        <v>6125</v>
      </c>
      <c r="P6128">
        <v>0.595611</v>
      </c>
      <c r="Q6128">
        <v>0.58571499999999999</v>
      </c>
      <c r="R6128">
        <v>0.110126</v>
      </c>
      <c r="S6128">
        <v>0.67641300000000004</v>
      </c>
      <c r="V6128">
        <v>6125</v>
      </c>
      <c r="W6128">
        <v>1</v>
      </c>
      <c r="Z6128">
        <v>6125</v>
      </c>
      <c r="AA6128">
        <v>1</v>
      </c>
    </row>
    <row r="6129" spans="1:27">
      <c r="A6129">
        <v>0.62192899999999995</v>
      </c>
      <c r="B6129">
        <v>0.58128299999999999</v>
      </c>
      <c r="C6129">
        <v>0.162379</v>
      </c>
      <c r="D6129">
        <v>0.40760999999999997</v>
      </c>
      <c r="E6129">
        <v>1</v>
      </c>
      <c r="F6129">
        <v>1</v>
      </c>
      <c r="G6129" t="str">
        <f t="shared" si="95"/>
        <v>◯</v>
      </c>
      <c r="O6129">
        <v>6126</v>
      </c>
      <c r="P6129">
        <v>0.597522</v>
      </c>
      <c r="Q6129">
        <v>0.72843199999999997</v>
      </c>
      <c r="R6129">
        <v>9.7969000000000001E-2</v>
      </c>
      <c r="S6129">
        <v>0.71093099999999998</v>
      </c>
      <c r="V6129">
        <v>6126</v>
      </c>
      <c r="W6129">
        <v>1</v>
      </c>
      <c r="Z6129">
        <v>6126</v>
      </c>
      <c r="AA6129">
        <v>1</v>
      </c>
    </row>
    <row r="6130" spans="1:27">
      <c r="A6130">
        <v>0.66805400000000004</v>
      </c>
      <c r="B6130">
        <v>0.40934300000000001</v>
      </c>
      <c r="C6130">
        <v>9.3931000000000001E-2</v>
      </c>
      <c r="D6130">
        <v>0.41630299999999998</v>
      </c>
      <c r="E6130">
        <v>1</v>
      </c>
      <c r="F6130">
        <v>1</v>
      </c>
      <c r="G6130" t="str">
        <f t="shared" si="95"/>
        <v>◯</v>
      </c>
      <c r="O6130">
        <v>6127</v>
      </c>
      <c r="P6130">
        <v>0.62192899999999995</v>
      </c>
      <c r="Q6130">
        <v>0.58128299999999999</v>
      </c>
      <c r="R6130">
        <v>0.162379</v>
      </c>
      <c r="S6130">
        <v>0.40760999999999997</v>
      </c>
      <c r="V6130">
        <v>6127</v>
      </c>
      <c r="W6130">
        <v>1</v>
      </c>
      <c r="Z6130">
        <v>6127</v>
      </c>
      <c r="AA6130">
        <v>1</v>
      </c>
    </row>
    <row r="6131" spans="1:27">
      <c r="A6131">
        <v>0.64548399999999995</v>
      </c>
      <c r="B6131">
        <v>0.78664999999999996</v>
      </c>
      <c r="C6131">
        <v>4.5927999999999997E-2</v>
      </c>
      <c r="D6131">
        <v>0.73433300000000001</v>
      </c>
      <c r="E6131">
        <v>1</v>
      </c>
      <c r="F6131">
        <v>1</v>
      </c>
      <c r="G6131" t="str">
        <f t="shared" si="95"/>
        <v>◯</v>
      </c>
      <c r="O6131">
        <v>6128</v>
      </c>
      <c r="P6131">
        <v>0.66805400000000004</v>
      </c>
      <c r="Q6131">
        <v>0.40934300000000001</v>
      </c>
      <c r="R6131">
        <v>9.3931000000000001E-2</v>
      </c>
      <c r="S6131">
        <v>0.41630299999999998</v>
      </c>
      <c r="V6131">
        <v>6128</v>
      </c>
      <c r="W6131">
        <v>1</v>
      </c>
      <c r="Z6131">
        <v>6128</v>
      </c>
      <c r="AA6131">
        <v>1</v>
      </c>
    </row>
    <row r="6132" spans="1:27">
      <c r="A6132">
        <v>0.65391299999999997</v>
      </c>
      <c r="B6132">
        <v>0.404557</v>
      </c>
      <c r="C6132">
        <v>0.11365400000000001</v>
      </c>
      <c r="D6132">
        <v>0.43567400000000001</v>
      </c>
      <c r="E6132">
        <v>1</v>
      </c>
      <c r="F6132">
        <v>1</v>
      </c>
      <c r="G6132" t="str">
        <f t="shared" si="95"/>
        <v>◯</v>
      </c>
      <c r="O6132">
        <v>6129</v>
      </c>
      <c r="P6132">
        <v>0.64548399999999995</v>
      </c>
      <c r="Q6132">
        <v>0.78664999999999996</v>
      </c>
      <c r="R6132">
        <v>4.5927999999999997E-2</v>
      </c>
      <c r="S6132">
        <v>0.73433300000000001</v>
      </c>
      <c r="V6132">
        <v>6129</v>
      </c>
      <c r="W6132">
        <v>1</v>
      </c>
      <c r="Z6132">
        <v>6129</v>
      </c>
      <c r="AA6132">
        <v>1</v>
      </c>
    </row>
    <row r="6133" spans="1:27">
      <c r="A6133">
        <v>0.60242600000000002</v>
      </c>
      <c r="B6133">
        <v>0.71783699999999995</v>
      </c>
      <c r="C6133">
        <v>0.106978</v>
      </c>
      <c r="D6133">
        <v>0.69203400000000004</v>
      </c>
      <c r="E6133">
        <v>1</v>
      </c>
      <c r="F6133">
        <v>1</v>
      </c>
      <c r="G6133" t="str">
        <f t="shared" si="95"/>
        <v>◯</v>
      </c>
      <c r="O6133">
        <v>6130</v>
      </c>
      <c r="P6133">
        <v>0.65391299999999997</v>
      </c>
      <c r="Q6133">
        <v>0.404557</v>
      </c>
      <c r="R6133">
        <v>0.11365400000000001</v>
      </c>
      <c r="S6133">
        <v>0.43567400000000001</v>
      </c>
      <c r="V6133">
        <v>6130</v>
      </c>
      <c r="W6133">
        <v>1</v>
      </c>
      <c r="Z6133">
        <v>6130</v>
      </c>
      <c r="AA6133">
        <v>1</v>
      </c>
    </row>
    <row r="6134" spans="1:27">
      <c r="A6134">
        <v>0.62175999999999998</v>
      </c>
      <c r="B6134">
        <v>0.53532199999999996</v>
      </c>
      <c r="C6134">
        <v>0.19334599999999999</v>
      </c>
      <c r="D6134">
        <v>0.75898699999999997</v>
      </c>
      <c r="E6134">
        <v>1</v>
      </c>
      <c r="F6134">
        <v>0</v>
      </c>
      <c r="G6134" t="str">
        <f t="shared" si="95"/>
        <v>☓</v>
      </c>
      <c r="O6134">
        <v>6131</v>
      </c>
      <c r="P6134">
        <v>0.60242600000000002</v>
      </c>
      <c r="Q6134">
        <v>0.71783699999999995</v>
      </c>
      <c r="R6134">
        <v>0.106978</v>
      </c>
      <c r="S6134">
        <v>0.69203400000000004</v>
      </c>
      <c r="V6134">
        <v>6131</v>
      </c>
      <c r="W6134">
        <v>1</v>
      </c>
      <c r="Z6134">
        <v>6131</v>
      </c>
      <c r="AA6134">
        <v>1</v>
      </c>
    </row>
    <row r="6135" spans="1:27">
      <c r="A6135">
        <v>0.82075200000000004</v>
      </c>
      <c r="B6135">
        <v>0.45957100000000001</v>
      </c>
      <c r="C6135">
        <v>0.117936</v>
      </c>
      <c r="D6135">
        <v>0.59071499999999999</v>
      </c>
      <c r="E6135">
        <v>1</v>
      </c>
      <c r="F6135">
        <v>1</v>
      </c>
      <c r="G6135" t="str">
        <f t="shared" si="95"/>
        <v>◯</v>
      </c>
      <c r="O6135">
        <v>6132</v>
      </c>
      <c r="P6135">
        <v>0.62175999999999998</v>
      </c>
      <c r="Q6135">
        <v>0.53532199999999996</v>
      </c>
      <c r="R6135">
        <v>0.19334599999999999</v>
      </c>
      <c r="S6135">
        <v>0.75898699999999997</v>
      </c>
      <c r="V6135">
        <v>6132</v>
      </c>
      <c r="W6135">
        <v>1</v>
      </c>
      <c r="Z6135">
        <v>6132</v>
      </c>
      <c r="AA6135">
        <v>0</v>
      </c>
    </row>
    <row r="6136" spans="1:27">
      <c r="A6136">
        <v>0.51147500000000001</v>
      </c>
      <c r="B6136">
        <v>0.57438299999999998</v>
      </c>
      <c r="C6136">
        <v>0.14197699999999999</v>
      </c>
      <c r="D6136">
        <v>0.57296999999999998</v>
      </c>
      <c r="E6136">
        <v>1</v>
      </c>
      <c r="F6136">
        <v>1</v>
      </c>
      <c r="G6136" t="str">
        <f t="shared" si="95"/>
        <v>◯</v>
      </c>
      <c r="O6136">
        <v>6133</v>
      </c>
      <c r="P6136">
        <v>0.82075200000000004</v>
      </c>
      <c r="Q6136">
        <v>0.45957100000000001</v>
      </c>
      <c r="R6136">
        <v>0.117936</v>
      </c>
      <c r="S6136">
        <v>0.59071499999999999</v>
      </c>
      <c r="V6136">
        <v>6133</v>
      </c>
      <c r="W6136">
        <v>1</v>
      </c>
      <c r="Z6136">
        <v>6133</v>
      </c>
      <c r="AA6136">
        <v>1</v>
      </c>
    </row>
    <row r="6137" spans="1:27">
      <c r="A6137">
        <v>0.66169999999999995</v>
      </c>
      <c r="B6137">
        <v>0.40815200000000001</v>
      </c>
      <c r="C6137">
        <v>9.5848000000000003E-2</v>
      </c>
      <c r="D6137">
        <v>0.42064600000000002</v>
      </c>
      <c r="E6137">
        <v>1</v>
      </c>
      <c r="F6137">
        <v>1</v>
      </c>
      <c r="G6137" t="str">
        <f t="shared" si="95"/>
        <v>◯</v>
      </c>
      <c r="O6137">
        <v>6134</v>
      </c>
      <c r="P6137">
        <v>0.51147500000000001</v>
      </c>
      <c r="Q6137">
        <v>0.57438299999999998</v>
      </c>
      <c r="R6137">
        <v>0.14197699999999999</v>
      </c>
      <c r="S6137">
        <v>0.57296999999999998</v>
      </c>
      <c r="V6137">
        <v>6134</v>
      </c>
      <c r="W6137">
        <v>1</v>
      </c>
      <c r="Z6137">
        <v>6134</v>
      </c>
      <c r="AA6137">
        <v>1</v>
      </c>
    </row>
    <row r="6138" spans="1:27">
      <c r="A6138">
        <v>0.50901300000000005</v>
      </c>
      <c r="B6138">
        <v>0.60931800000000003</v>
      </c>
      <c r="C6138">
        <v>0.100731</v>
      </c>
      <c r="D6138">
        <v>0.69110099999999997</v>
      </c>
      <c r="E6138">
        <v>1</v>
      </c>
      <c r="F6138">
        <v>1</v>
      </c>
      <c r="G6138" t="str">
        <f t="shared" si="95"/>
        <v>◯</v>
      </c>
      <c r="O6138">
        <v>6135</v>
      </c>
      <c r="P6138">
        <v>0.66169999999999995</v>
      </c>
      <c r="Q6138">
        <v>0.40815200000000001</v>
      </c>
      <c r="R6138">
        <v>9.5848000000000003E-2</v>
      </c>
      <c r="S6138">
        <v>0.42064600000000002</v>
      </c>
      <c r="V6138">
        <v>6135</v>
      </c>
      <c r="W6138">
        <v>1</v>
      </c>
      <c r="Z6138">
        <v>6135</v>
      </c>
      <c r="AA6138">
        <v>1</v>
      </c>
    </row>
    <row r="6139" spans="1:27">
      <c r="A6139">
        <v>0.64316300000000004</v>
      </c>
      <c r="B6139">
        <v>0.55612099999999998</v>
      </c>
      <c r="C6139">
        <v>0.15951399999999999</v>
      </c>
      <c r="D6139">
        <v>0.47307500000000002</v>
      </c>
      <c r="E6139">
        <v>1</v>
      </c>
      <c r="F6139">
        <v>1</v>
      </c>
      <c r="G6139" t="str">
        <f t="shared" si="95"/>
        <v>◯</v>
      </c>
      <c r="O6139">
        <v>6136</v>
      </c>
      <c r="P6139">
        <v>0.50901300000000005</v>
      </c>
      <c r="Q6139">
        <v>0.60931800000000003</v>
      </c>
      <c r="R6139">
        <v>0.100731</v>
      </c>
      <c r="S6139">
        <v>0.69110099999999997</v>
      </c>
      <c r="V6139">
        <v>6136</v>
      </c>
      <c r="W6139">
        <v>1</v>
      </c>
      <c r="Z6139">
        <v>6136</v>
      </c>
      <c r="AA6139">
        <v>1</v>
      </c>
    </row>
    <row r="6140" spans="1:27">
      <c r="A6140">
        <v>0.61451999999999996</v>
      </c>
      <c r="B6140">
        <v>0.49300699999999997</v>
      </c>
      <c r="C6140">
        <v>0.12781200000000001</v>
      </c>
      <c r="D6140">
        <v>0.41476499999999999</v>
      </c>
      <c r="E6140">
        <v>1</v>
      </c>
      <c r="F6140">
        <v>1</v>
      </c>
      <c r="G6140" t="str">
        <f t="shared" si="95"/>
        <v>◯</v>
      </c>
      <c r="O6140">
        <v>6137</v>
      </c>
      <c r="P6140">
        <v>0.64316300000000004</v>
      </c>
      <c r="Q6140">
        <v>0.55612099999999998</v>
      </c>
      <c r="R6140">
        <v>0.15951399999999999</v>
      </c>
      <c r="S6140">
        <v>0.47307500000000002</v>
      </c>
      <c r="V6140">
        <v>6137</v>
      </c>
      <c r="W6140">
        <v>1</v>
      </c>
      <c r="Z6140">
        <v>6137</v>
      </c>
      <c r="AA6140">
        <v>1</v>
      </c>
    </row>
    <row r="6141" spans="1:27">
      <c r="A6141">
        <v>0.66641700000000004</v>
      </c>
      <c r="B6141">
        <v>0.67211900000000002</v>
      </c>
      <c r="C6141">
        <v>5.1963000000000002E-2</v>
      </c>
      <c r="D6141">
        <v>0.80713299999999999</v>
      </c>
      <c r="E6141">
        <v>1</v>
      </c>
      <c r="F6141">
        <v>1</v>
      </c>
      <c r="G6141" t="str">
        <f t="shared" si="95"/>
        <v>◯</v>
      </c>
      <c r="O6141">
        <v>6138</v>
      </c>
      <c r="P6141">
        <v>0.61451999999999996</v>
      </c>
      <c r="Q6141">
        <v>0.49300699999999997</v>
      </c>
      <c r="R6141">
        <v>0.12781200000000001</v>
      </c>
      <c r="S6141">
        <v>0.41476499999999999</v>
      </c>
      <c r="V6141">
        <v>6138</v>
      </c>
      <c r="W6141">
        <v>1</v>
      </c>
      <c r="Z6141">
        <v>6138</v>
      </c>
      <c r="AA6141">
        <v>1</v>
      </c>
    </row>
    <row r="6142" spans="1:27">
      <c r="A6142">
        <v>0.45703300000000002</v>
      </c>
      <c r="B6142">
        <v>0.59264899999999998</v>
      </c>
      <c r="C6142">
        <v>9.1661000000000006E-2</v>
      </c>
      <c r="D6142">
        <v>0.62945799999999996</v>
      </c>
      <c r="E6142">
        <v>1</v>
      </c>
      <c r="F6142">
        <v>1</v>
      </c>
      <c r="G6142" t="str">
        <f t="shared" si="95"/>
        <v>◯</v>
      </c>
      <c r="O6142">
        <v>6139</v>
      </c>
      <c r="P6142">
        <v>0.66641700000000004</v>
      </c>
      <c r="Q6142">
        <v>0.67211900000000002</v>
      </c>
      <c r="R6142">
        <v>5.1963000000000002E-2</v>
      </c>
      <c r="S6142">
        <v>0.80713299999999999</v>
      </c>
      <c r="V6142">
        <v>6139</v>
      </c>
      <c r="W6142">
        <v>1</v>
      </c>
      <c r="Z6142">
        <v>6139</v>
      </c>
      <c r="AA6142">
        <v>1</v>
      </c>
    </row>
    <row r="6143" spans="1:27">
      <c r="A6143">
        <v>0.80540500000000004</v>
      </c>
      <c r="B6143">
        <v>0.46264300000000003</v>
      </c>
      <c r="C6143">
        <v>0.122756</v>
      </c>
      <c r="D6143">
        <v>0.58072100000000004</v>
      </c>
      <c r="E6143">
        <v>1</v>
      </c>
      <c r="F6143">
        <v>1</v>
      </c>
      <c r="G6143" t="str">
        <f t="shared" si="95"/>
        <v>◯</v>
      </c>
      <c r="O6143">
        <v>6140</v>
      </c>
      <c r="P6143">
        <v>0.45703300000000002</v>
      </c>
      <c r="Q6143">
        <v>0.59264899999999998</v>
      </c>
      <c r="R6143">
        <v>9.1661000000000006E-2</v>
      </c>
      <c r="S6143">
        <v>0.62945799999999996</v>
      </c>
      <c r="V6143">
        <v>6140</v>
      </c>
      <c r="W6143">
        <v>1</v>
      </c>
      <c r="Z6143">
        <v>6140</v>
      </c>
      <c r="AA6143">
        <v>1</v>
      </c>
    </row>
    <row r="6144" spans="1:27">
      <c r="A6144">
        <v>0.62115799999999999</v>
      </c>
      <c r="B6144">
        <v>0.31230799999999997</v>
      </c>
      <c r="C6144">
        <v>8.8487999999999997E-2</v>
      </c>
      <c r="D6144">
        <v>0.53374699999999997</v>
      </c>
      <c r="E6144">
        <v>1</v>
      </c>
      <c r="F6144">
        <v>1</v>
      </c>
      <c r="G6144" t="str">
        <f t="shared" si="95"/>
        <v>◯</v>
      </c>
      <c r="O6144">
        <v>6141</v>
      </c>
      <c r="P6144">
        <v>0.80540500000000004</v>
      </c>
      <c r="Q6144">
        <v>0.46264300000000003</v>
      </c>
      <c r="R6144">
        <v>0.122756</v>
      </c>
      <c r="S6144">
        <v>0.58072100000000004</v>
      </c>
      <c r="V6144">
        <v>6141</v>
      </c>
      <c r="W6144">
        <v>1</v>
      </c>
      <c r="Z6144">
        <v>6141</v>
      </c>
      <c r="AA6144">
        <v>1</v>
      </c>
    </row>
    <row r="6145" spans="1:27">
      <c r="A6145">
        <v>0.748834</v>
      </c>
      <c r="B6145">
        <v>0.70898300000000003</v>
      </c>
      <c r="C6145">
        <v>1.3077999999999999E-2</v>
      </c>
      <c r="D6145">
        <v>0.65337800000000001</v>
      </c>
      <c r="E6145">
        <v>1</v>
      </c>
      <c r="F6145">
        <v>1</v>
      </c>
      <c r="G6145" t="str">
        <f t="shared" si="95"/>
        <v>◯</v>
      </c>
      <c r="O6145">
        <v>6142</v>
      </c>
      <c r="P6145">
        <v>0.62115799999999999</v>
      </c>
      <c r="Q6145">
        <v>0.31230799999999997</v>
      </c>
      <c r="R6145">
        <v>8.8487999999999997E-2</v>
      </c>
      <c r="S6145">
        <v>0.53374699999999997</v>
      </c>
      <c r="V6145">
        <v>6142</v>
      </c>
      <c r="W6145">
        <v>1</v>
      </c>
      <c r="Z6145">
        <v>6142</v>
      </c>
      <c r="AA6145">
        <v>1</v>
      </c>
    </row>
    <row r="6146" spans="1:27">
      <c r="A6146">
        <v>0.61261500000000002</v>
      </c>
      <c r="B6146">
        <v>0.40801900000000002</v>
      </c>
      <c r="C6146">
        <v>0.12653600000000001</v>
      </c>
      <c r="D6146">
        <v>0.45394600000000002</v>
      </c>
      <c r="E6146">
        <v>1</v>
      </c>
      <c r="F6146">
        <v>1</v>
      </c>
      <c r="G6146" t="str">
        <f t="shared" si="95"/>
        <v>◯</v>
      </c>
      <c r="O6146">
        <v>6143</v>
      </c>
      <c r="P6146">
        <v>0.748834</v>
      </c>
      <c r="Q6146">
        <v>0.70898300000000003</v>
      </c>
      <c r="R6146">
        <v>1.3077999999999999E-2</v>
      </c>
      <c r="S6146">
        <v>0.65337800000000001</v>
      </c>
      <c r="V6146">
        <v>6143</v>
      </c>
      <c r="W6146">
        <v>1</v>
      </c>
      <c r="Z6146">
        <v>6143</v>
      </c>
      <c r="AA6146">
        <v>1</v>
      </c>
    </row>
    <row r="6147" spans="1:27">
      <c r="A6147">
        <v>0.60673200000000005</v>
      </c>
      <c r="B6147">
        <v>0.57062800000000002</v>
      </c>
      <c r="C6147">
        <v>0.14483799999999999</v>
      </c>
      <c r="D6147">
        <v>0.51803500000000002</v>
      </c>
      <c r="E6147">
        <v>1</v>
      </c>
      <c r="F6147">
        <v>1</v>
      </c>
      <c r="G6147" t="str">
        <f t="shared" ref="G6147:G6210" si="96">IF($F6147=E6147,"◯","☓")</f>
        <v>◯</v>
      </c>
      <c r="O6147">
        <v>6144</v>
      </c>
      <c r="P6147">
        <v>0.61261500000000002</v>
      </c>
      <c r="Q6147">
        <v>0.40801900000000002</v>
      </c>
      <c r="R6147">
        <v>0.12653600000000001</v>
      </c>
      <c r="S6147">
        <v>0.45394600000000002</v>
      </c>
      <c r="V6147">
        <v>6144</v>
      </c>
      <c r="W6147">
        <v>1</v>
      </c>
      <c r="Z6147">
        <v>6144</v>
      </c>
      <c r="AA6147">
        <v>1</v>
      </c>
    </row>
    <row r="6148" spans="1:27">
      <c r="A6148">
        <v>0.46334900000000001</v>
      </c>
      <c r="B6148">
        <v>0.56452999999999998</v>
      </c>
      <c r="C6148">
        <v>0.123955</v>
      </c>
      <c r="D6148">
        <v>0.48229</v>
      </c>
      <c r="E6148">
        <v>1</v>
      </c>
      <c r="F6148">
        <v>1</v>
      </c>
      <c r="G6148" t="str">
        <f t="shared" si="96"/>
        <v>◯</v>
      </c>
      <c r="O6148">
        <v>6145</v>
      </c>
      <c r="P6148">
        <v>0.60673200000000005</v>
      </c>
      <c r="Q6148">
        <v>0.57062800000000002</v>
      </c>
      <c r="R6148">
        <v>0.14483799999999999</v>
      </c>
      <c r="S6148">
        <v>0.51803500000000002</v>
      </c>
      <c r="V6148">
        <v>6145</v>
      </c>
      <c r="W6148">
        <v>1</v>
      </c>
      <c r="Z6148">
        <v>6145</v>
      </c>
      <c r="AA6148">
        <v>1</v>
      </c>
    </row>
    <row r="6149" spans="1:27">
      <c r="A6149">
        <v>0.48297000000000001</v>
      </c>
      <c r="B6149">
        <v>0.58312200000000003</v>
      </c>
      <c r="C6149">
        <v>0.145007</v>
      </c>
      <c r="D6149">
        <v>0.72733499999999995</v>
      </c>
      <c r="E6149">
        <v>1</v>
      </c>
      <c r="F6149">
        <v>1</v>
      </c>
      <c r="G6149" t="str">
        <f t="shared" si="96"/>
        <v>◯</v>
      </c>
      <c r="O6149">
        <v>6146</v>
      </c>
      <c r="P6149">
        <v>0.46334900000000001</v>
      </c>
      <c r="Q6149">
        <v>0.56452999999999998</v>
      </c>
      <c r="R6149">
        <v>0.123955</v>
      </c>
      <c r="S6149">
        <v>0.48229</v>
      </c>
      <c r="V6149">
        <v>6146</v>
      </c>
      <c r="W6149">
        <v>1</v>
      </c>
      <c r="Z6149">
        <v>6146</v>
      </c>
      <c r="AA6149">
        <v>1</v>
      </c>
    </row>
    <row r="6150" spans="1:27">
      <c r="A6150">
        <v>0.53402499999999997</v>
      </c>
      <c r="B6150">
        <v>0.47939700000000002</v>
      </c>
      <c r="C6150">
        <v>7.7678999999999998E-2</v>
      </c>
      <c r="D6150">
        <v>0.50757200000000002</v>
      </c>
      <c r="E6150">
        <v>1</v>
      </c>
      <c r="F6150">
        <v>1</v>
      </c>
      <c r="G6150" t="str">
        <f t="shared" si="96"/>
        <v>◯</v>
      </c>
      <c r="O6150">
        <v>6147</v>
      </c>
      <c r="P6150">
        <v>0.48297000000000001</v>
      </c>
      <c r="Q6150">
        <v>0.58312200000000003</v>
      </c>
      <c r="R6150">
        <v>0.145007</v>
      </c>
      <c r="S6150">
        <v>0.72733499999999995</v>
      </c>
      <c r="V6150">
        <v>6147</v>
      </c>
      <c r="W6150">
        <v>1</v>
      </c>
      <c r="Z6150">
        <v>6147</v>
      </c>
      <c r="AA6150">
        <v>1</v>
      </c>
    </row>
    <row r="6151" spans="1:27">
      <c r="A6151">
        <v>0.751081</v>
      </c>
      <c r="B6151">
        <v>0.55947000000000002</v>
      </c>
      <c r="C6151">
        <v>0.27079399999999998</v>
      </c>
      <c r="D6151">
        <v>0.57731200000000005</v>
      </c>
      <c r="E6151">
        <v>1</v>
      </c>
      <c r="F6151">
        <v>0</v>
      </c>
      <c r="G6151" t="str">
        <f t="shared" si="96"/>
        <v>☓</v>
      </c>
      <c r="O6151">
        <v>6148</v>
      </c>
      <c r="P6151">
        <v>0.53402499999999997</v>
      </c>
      <c r="Q6151">
        <v>0.47939700000000002</v>
      </c>
      <c r="R6151">
        <v>7.7678999999999998E-2</v>
      </c>
      <c r="S6151">
        <v>0.50757200000000002</v>
      </c>
      <c r="V6151">
        <v>6148</v>
      </c>
      <c r="W6151">
        <v>1</v>
      </c>
      <c r="Z6151">
        <v>6148</v>
      </c>
      <c r="AA6151">
        <v>1</v>
      </c>
    </row>
    <row r="6152" spans="1:27">
      <c r="A6152">
        <v>0.66992200000000002</v>
      </c>
      <c r="B6152">
        <v>0.23951700000000001</v>
      </c>
      <c r="C6152">
        <v>0.14030899999999999</v>
      </c>
      <c r="D6152">
        <v>0.43408799999999997</v>
      </c>
      <c r="E6152">
        <v>1</v>
      </c>
      <c r="F6152">
        <v>1</v>
      </c>
      <c r="G6152" t="str">
        <f t="shared" si="96"/>
        <v>◯</v>
      </c>
      <c r="O6152">
        <v>6149</v>
      </c>
      <c r="P6152">
        <v>0.751081</v>
      </c>
      <c r="Q6152">
        <v>0.55947000000000002</v>
      </c>
      <c r="R6152">
        <v>0.27079399999999998</v>
      </c>
      <c r="S6152">
        <v>0.57731200000000005</v>
      </c>
      <c r="V6152">
        <v>6149</v>
      </c>
      <c r="W6152">
        <v>1</v>
      </c>
      <c r="Z6152">
        <v>6149</v>
      </c>
      <c r="AA6152">
        <v>0</v>
      </c>
    </row>
    <row r="6153" spans="1:27">
      <c r="A6153">
        <v>0.47644199999999998</v>
      </c>
      <c r="B6153">
        <v>0.40908800000000001</v>
      </c>
      <c r="C6153">
        <v>0.18524399999999999</v>
      </c>
      <c r="D6153">
        <v>0.74120200000000003</v>
      </c>
      <c r="E6153">
        <v>1</v>
      </c>
      <c r="F6153">
        <v>0</v>
      </c>
      <c r="G6153" t="str">
        <f t="shared" si="96"/>
        <v>☓</v>
      </c>
      <c r="O6153">
        <v>6150</v>
      </c>
      <c r="P6153">
        <v>0.66992200000000002</v>
      </c>
      <c r="Q6153">
        <v>0.23951700000000001</v>
      </c>
      <c r="R6153">
        <v>0.14030899999999999</v>
      </c>
      <c r="S6153">
        <v>0.43408799999999997</v>
      </c>
      <c r="V6153">
        <v>6150</v>
      </c>
      <c r="W6153">
        <v>1</v>
      </c>
      <c r="Z6153">
        <v>6150</v>
      </c>
      <c r="AA6153">
        <v>1</v>
      </c>
    </row>
    <row r="6154" spans="1:27">
      <c r="A6154">
        <v>0.63319899999999996</v>
      </c>
      <c r="B6154">
        <v>0.46362399999999998</v>
      </c>
      <c r="C6154">
        <v>0.23993900000000001</v>
      </c>
      <c r="D6154">
        <v>0.69710000000000005</v>
      </c>
      <c r="E6154">
        <v>1</v>
      </c>
      <c r="F6154">
        <v>0</v>
      </c>
      <c r="G6154" t="str">
        <f t="shared" si="96"/>
        <v>☓</v>
      </c>
      <c r="O6154">
        <v>6151</v>
      </c>
      <c r="P6154">
        <v>0.47644199999999998</v>
      </c>
      <c r="Q6154">
        <v>0.40908800000000001</v>
      </c>
      <c r="R6154">
        <v>0.18524399999999999</v>
      </c>
      <c r="S6154">
        <v>0.74120200000000003</v>
      </c>
      <c r="V6154">
        <v>6151</v>
      </c>
      <c r="W6154">
        <v>1</v>
      </c>
      <c r="Z6154">
        <v>6151</v>
      </c>
      <c r="AA6154">
        <v>0</v>
      </c>
    </row>
    <row r="6155" spans="1:27">
      <c r="A6155">
        <v>0.57278799999999996</v>
      </c>
      <c r="B6155">
        <v>0.56621999999999995</v>
      </c>
      <c r="C6155">
        <v>0.175284</v>
      </c>
      <c r="D6155">
        <v>0.49190899999999999</v>
      </c>
      <c r="E6155">
        <v>1</v>
      </c>
      <c r="F6155">
        <v>0</v>
      </c>
      <c r="G6155" t="str">
        <f t="shared" si="96"/>
        <v>☓</v>
      </c>
      <c r="O6155">
        <v>6152</v>
      </c>
      <c r="P6155">
        <v>0.63319899999999996</v>
      </c>
      <c r="Q6155">
        <v>0.46362399999999998</v>
      </c>
      <c r="R6155">
        <v>0.23993900000000001</v>
      </c>
      <c r="S6155">
        <v>0.69710000000000005</v>
      </c>
      <c r="V6155">
        <v>6152</v>
      </c>
      <c r="W6155">
        <v>1</v>
      </c>
      <c r="Z6155">
        <v>6152</v>
      </c>
      <c r="AA6155">
        <v>0</v>
      </c>
    </row>
    <row r="6156" spans="1:27">
      <c r="A6156">
        <v>0.46726400000000001</v>
      </c>
      <c r="B6156">
        <v>0.459204</v>
      </c>
      <c r="C6156">
        <v>0.139817</v>
      </c>
      <c r="D6156">
        <v>0.23038400000000001</v>
      </c>
      <c r="E6156">
        <v>1</v>
      </c>
      <c r="F6156">
        <v>1</v>
      </c>
      <c r="G6156" t="str">
        <f t="shared" si="96"/>
        <v>◯</v>
      </c>
      <c r="O6156">
        <v>6153</v>
      </c>
      <c r="P6156">
        <v>0.57278799999999996</v>
      </c>
      <c r="Q6156">
        <v>0.56621999999999995</v>
      </c>
      <c r="R6156">
        <v>0.175284</v>
      </c>
      <c r="S6156">
        <v>0.49190899999999999</v>
      </c>
      <c r="V6156">
        <v>6153</v>
      </c>
      <c r="W6156">
        <v>1</v>
      </c>
      <c r="Z6156">
        <v>6153</v>
      </c>
      <c r="AA6156">
        <v>0</v>
      </c>
    </row>
    <row r="6157" spans="1:27">
      <c r="A6157">
        <v>0.73665999999999998</v>
      </c>
      <c r="B6157">
        <v>0.574573</v>
      </c>
      <c r="C6157">
        <v>0.24118700000000001</v>
      </c>
      <c r="D6157">
        <v>0.59443400000000002</v>
      </c>
      <c r="E6157">
        <v>1</v>
      </c>
      <c r="F6157">
        <v>0</v>
      </c>
      <c r="G6157" t="str">
        <f t="shared" si="96"/>
        <v>☓</v>
      </c>
      <c r="O6157">
        <v>6154</v>
      </c>
      <c r="P6157">
        <v>0.46726400000000001</v>
      </c>
      <c r="Q6157">
        <v>0.459204</v>
      </c>
      <c r="R6157">
        <v>0.139817</v>
      </c>
      <c r="S6157">
        <v>0.23038400000000001</v>
      </c>
      <c r="V6157">
        <v>6154</v>
      </c>
      <c r="W6157">
        <v>1</v>
      </c>
      <c r="Z6157">
        <v>6154</v>
      </c>
      <c r="AA6157">
        <v>1</v>
      </c>
    </row>
    <row r="6158" spans="1:27">
      <c r="A6158">
        <v>0.55201900000000004</v>
      </c>
      <c r="B6158">
        <v>0.60926199999999997</v>
      </c>
      <c r="C6158">
        <v>0.23746200000000001</v>
      </c>
      <c r="D6158">
        <v>0.68071800000000005</v>
      </c>
      <c r="E6158">
        <v>1</v>
      </c>
      <c r="F6158">
        <v>0</v>
      </c>
      <c r="G6158" t="str">
        <f t="shared" si="96"/>
        <v>☓</v>
      </c>
      <c r="O6158">
        <v>6155</v>
      </c>
      <c r="P6158">
        <v>0.73665999999999998</v>
      </c>
      <c r="Q6158">
        <v>0.574573</v>
      </c>
      <c r="R6158">
        <v>0.24118700000000001</v>
      </c>
      <c r="S6158">
        <v>0.59443400000000002</v>
      </c>
      <c r="V6158">
        <v>6155</v>
      </c>
      <c r="W6158">
        <v>1</v>
      </c>
      <c r="Z6158">
        <v>6155</v>
      </c>
      <c r="AA6158">
        <v>0</v>
      </c>
    </row>
    <row r="6159" spans="1:27">
      <c r="A6159">
        <v>0.56134499999999998</v>
      </c>
      <c r="B6159">
        <v>0.74117299999999997</v>
      </c>
      <c r="C6159">
        <v>9.8333000000000004E-2</v>
      </c>
      <c r="D6159">
        <v>0.68027599999999999</v>
      </c>
      <c r="E6159">
        <v>1</v>
      </c>
      <c r="F6159">
        <v>1</v>
      </c>
      <c r="G6159" t="str">
        <f t="shared" si="96"/>
        <v>◯</v>
      </c>
      <c r="O6159">
        <v>6156</v>
      </c>
      <c r="P6159">
        <v>0.55201900000000004</v>
      </c>
      <c r="Q6159">
        <v>0.60926199999999997</v>
      </c>
      <c r="R6159">
        <v>0.23746200000000001</v>
      </c>
      <c r="S6159">
        <v>0.68071800000000005</v>
      </c>
      <c r="V6159">
        <v>6156</v>
      </c>
      <c r="W6159">
        <v>1</v>
      </c>
      <c r="Z6159">
        <v>6156</v>
      </c>
      <c r="AA6159">
        <v>0</v>
      </c>
    </row>
    <row r="6160" spans="1:27">
      <c r="A6160">
        <v>8.9469999999999994E-2</v>
      </c>
      <c r="B6160">
        <v>0.63883500000000004</v>
      </c>
      <c r="C6160">
        <v>4.5768000000000003E-2</v>
      </c>
      <c r="D6160">
        <v>0.58780299999999996</v>
      </c>
      <c r="E6160">
        <v>1</v>
      </c>
      <c r="F6160">
        <v>1</v>
      </c>
      <c r="G6160" t="str">
        <f t="shared" si="96"/>
        <v>◯</v>
      </c>
      <c r="O6160">
        <v>6157</v>
      </c>
      <c r="P6160">
        <v>0.56134499999999998</v>
      </c>
      <c r="Q6160">
        <v>0.74117299999999997</v>
      </c>
      <c r="R6160">
        <v>9.8333000000000004E-2</v>
      </c>
      <c r="S6160">
        <v>0.68027599999999999</v>
      </c>
      <c r="V6160">
        <v>6157</v>
      </c>
      <c r="W6160">
        <v>1</v>
      </c>
      <c r="Z6160">
        <v>6157</v>
      </c>
      <c r="AA6160">
        <v>1</v>
      </c>
    </row>
    <row r="6161" spans="1:27">
      <c r="A6161">
        <v>0.73873299999999997</v>
      </c>
      <c r="B6161">
        <v>0.57633900000000005</v>
      </c>
      <c r="C6161">
        <v>0.165156</v>
      </c>
      <c r="D6161">
        <v>0.60604000000000002</v>
      </c>
      <c r="E6161">
        <v>1</v>
      </c>
      <c r="F6161">
        <v>1</v>
      </c>
      <c r="G6161" t="str">
        <f t="shared" si="96"/>
        <v>◯</v>
      </c>
      <c r="O6161">
        <v>6158</v>
      </c>
      <c r="P6161">
        <v>8.9469999999999994E-2</v>
      </c>
      <c r="Q6161">
        <v>0.63883500000000004</v>
      </c>
      <c r="R6161">
        <v>4.5768000000000003E-2</v>
      </c>
      <c r="S6161">
        <v>0.58780299999999996</v>
      </c>
      <c r="V6161">
        <v>6158</v>
      </c>
      <c r="W6161">
        <v>1</v>
      </c>
      <c r="Z6161">
        <v>6158</v>
      </c>
      <c r="AA6161">
        <v>1</v>
      </c>
    </row>
    <row r="6162" spans="1:27">
      <c r="A6162">
        <v>0.73941999999999997</v>
      </c>
      <c r="B6162">
        <v>0.48055199999999998</v>
      </c>
      <c r="C6162">
        <v>0.117031</v>
      </c>
      <c r="D6162">
        <v>0.43264900000000001</v>
      </c>
      <c r="E6162">
        <v>1</v>
      </c>
      <c r="F6162">
        <v>1</v>
      </c>
      <c r="G6162" t="str">
        <f t="shared" si="96"/>
        <v>◯</v>
      </c>
      <c r="O6162">
        <v>6159</v>
      </c>
      <c r="P6162">
        <v>0.73873299999999997</v>
      </c>
      <c r="Q6162">
        <v>0.57633900000000005</v>
      </c>
      <c r="R6162">
        <v>0.165156</v>
      </c>
      <c r="S6162">
        <v>0.60604000000000002</v>
      </c>
      <c r="V6162">
        <v>6159</v>
      </c>
      <c r="W6162">
        <v>1</v>
      </c>
      <c r="Z6162">
        <v>6159</v>
      </c>
      <c r="AA6162">
        <v>1</v>
      </c>
    </row>
    <row r="6163" spans="1:27">
      <c r="A6163">
        <v>0.61163199999999995</v>
      </c>
      <c r="B6163">
        <v>0.57546399999999998</v>
      </c>
      <c r="C6163">
        <v>0.10355499999999999</v>
      </c>
      <c r="D6163">
        <v>0.40150200000000003</v>
      </c>
      <c r="E6163">
        <v>1</v>
      </c>
      <c r="F6163">
        <v>1</v>
      </c>
      <c r="G6163" t="str">
        <f t="shared" si="96"/>
        <v>◯</v>
      </c>
      <c r="O6163">
        <v>6160</v>
      </c>
      <c r="P6163">
        <v>0.73941999999999997</v>
      </c>
      <c r="Q6163">
        <v>0.48055199999999998</v>
      </c>
      <c r="R6163">
        <v>0.117031</v>
      </c>
      <c r="S6163">
        <v>0.43264900000000001</v>
      </c>
      <c r="V6163">
        <v>6160</v>
      </c>
      <c r="W6163">
        <v>1</v>
      </c>
      <c r="Z6163">
        <v>6160</v>
      </c>
      <c r="AA6163">
        <v>1</v>
      </c>
    </row>
    <row r="6164" spans="1:27">
      <c r="A6164">
        <v>0.51038099999999997</v>
      </c>
      <c r="B6164">
        <v>0.57079800000000003</v>
      </c>
      <c r="C6164">
        <v>0.13861699999999999</v>
      </c>
      <c r="D6164">
        <v>0.52524999999999999</v>
      </c>
      <c r="E6164">
        <v>1</v>
      </c>
      <c r="F6164">
        <v>1</v>
      </c>
      <c r="G6164" t="str">
        <f t="shared" si="96"/>
        <v>◯</v>
      </c>
      <c r="O6164">
        <v>6161</v>
      </c>
      <c r="P6164">
        <v>0.61163199999999995</v>
      </c>
      <c r="Q6164">
        <v>0.57546399999999998</v>
      </c>
      <c r="R6164">
        <v>0.10355499999999999</v>
      </c>
      <c r="S6164">
        <v>0.40150200000000003</v>
      </c>
      <c r="V6164">
        <v>6161</v>
      </c>
      <c r="W6164">
        <v>1</v>
      </c>
      <c r="Z6164">
        <v>6161</v>
      </c>
      <c r="AA6164">
        <v>1</v>
      </c>
    </row>
    <row r="6165" spans="1:27">
      <c r="A6165">
        <v>0.66244999999999998</v>
      </c>
      <c r="B6165">
        <v>0.63040600000000002</v>
      </c>
      <c r="C6165">
        <v>3.8892999999999997E-2</v>
      </c>
      <c r="D6165">
        <v>0.76265700000000003</v>
      </c>
      <c r="E6165">
        <v>1</v>
      </c>
      <c r="F6165">
        <v>1</v>
      </c>
      <c r="G6165" t="str">
        <f t="shared" si="96"/>
        <v>◯</v>
      </c>
      <c r="O6165">
        <v>6162</v>
      </c>
      <c r="P6165">
        <v>0.51038099999999997</v>
      </c>
      <c r="Q6165">
        <v>0.57079800000000003</v>
      </c>
      <c r="R6165">
        <v>0.13861699999999999</v>
      </c>
      <c r="S6165">
        <v>0.52524999999999999</v>
      </c>
      <c r="V6165">
        <v>6162</v>
      </c>
      <c r="W6165">
        <v>1</v>
      </c>
      <c r="Z6165">
        <v>6162</v>
      </c>
      <c r="AA6165">
        <v>1</v>
      </c>
    </row>
    <row r="6166" spans="1:27">
      <c r="A6166">
        <v>0.65011399999999997</v>
      </c>
      <c r="B6166">
        <v>0.48471199999999998</v>
      </c>
      <c r="C6166">
        <v>0.115185</v>
      </c>
      <c r="D6166">
        <v>0.43285400000000002</v>
      </c>
      <c r="E6166">
        <v>1</v>
      </c>
      <c r="F6166">
        <v>1</v>
      </c>
      <c r="G6166" t="str">
        <f t="shared" si="96"/>
        <v>◯</v>
      </c>
      <c r="O6166">
        <v>6163</v>
      </c>
      <c r="P6166">
        <v>0.66244999999999998</v>
      </c>
      <c r="Q6166">
        <v>0.63040600000000002</v>
      </c>
      <c r="R6166">
        <v>3.8892999999999997E-2</v>
      </c>
      <c r="S6166">
        <v>0.76265700000000003</v>
      </c>
      <c r="V6166">
        <v>6163</v>
      </c>
      <c r="W6166">
        <v>1</v>
      </c>
      <c r="Z6166">
        <v>6163</v>
      </c>
      <c r="AA6166">
        <v>1</v>
      </c>
    </row>
    <row r="6167" spans="1:27">
      <c r="A6167">
        <v>0.60735399999999995</v>
      </c>
      <c r="B6167">
        <v>0.70122300000000004</v>
      </c>
      <c r="C6167">
        <v>0.120255</v>
      </c>
      <c r="D6167">
        <v>0.46248699999999998</v>
      </c>
      <c r="E6167">
        <v>1</v>
      </c>
      <c r="F6167">
        <v>1</v>
      </c>
      <c r="G6167" t="str">
        <f t="shared" si="96"/>
        <v>◯</v>
      </c>
      <c r="O6167">
        <v>6164</v>
      </c>
      <c r="P6167">
        <v>0.65011399999999997</v>
      </c>
      <c r="Q6167">
        <v>0.48471199999999998</v>
      </c>
      <c r="R6167">
        <v>0.115185</v>
      </c>
      <c r="S6167">
        <v>0.43285400000000002</v>
      </c>
      <c r="V6167">
        <v>6164</v>
      </c>
      <c r="W6167">
        <v>1</v>
      </c>
      <c r="Z6167">
        <v>6164</v>
      </c>
      <c r="AA6167">
        <v>1</v>
      </c>
    </row>
    <row r="6168" spans="1:27">
      <c r="A6168">
        <v>0.60900600000000005</v>
      </c>
      <c r="B6168">
        <v>0.56438299999999997</v>
      </c>
      <c r="C6168">
        <v>0.179503</v>
      </c>
      <c r="D6168">
        <v>0.54916399999999999</v>
      </c>
      <c r="E6168">
        <v>1</v>
      </c>
      <c r="F6168">
        <v>0</v>
      </c>
      <c r="G6168" t="str">
        <f t="shared" si="96"/>
        <v>☓</v>
      </c>
      <c r="O6168">
        <v>6165</v>
      </c>
      <c r="P6168">
        <v>0.60735399999999995</v>
      </c>
      <c r="Q6168">
        <v>0.70122300000000004</v>
      </c>
      <c r="R6168">
        <v>0.120255</v>
      </c>
      <c r="S6168">
        <v>0.46248699999999998</v>
      </c>
      <c r="V6168">
        <v>6165</v>
      </c>
      <c r="W6168">
        <v>1</v>
      </c>
      <c r="Z6168">
        <v>6165</v>
      </c>
      <c r="AA6168">
        <v>1</v>
      </c>
    </row>
    <row r="6169" spans="1:27">
      <c r="A6169">
        <v>0.45671400000000001</v>
      </c>
      <c r="B6169">
        <v>0.228856</v>
      </c>
      <c r="C6169">
        <v>9.5808000000000004E-2</v>
      </c>
      <c r="D6169">
        <v>0.89407599999999998</v>
      </c>
      <c r="E6169">
        <v>1</v>
      </c>
      <c r="F6169">
        <v>1</v>
      </c>
      <c r="G6169" t="str">
        <f t="shared" si="96"/>
        <v>◯</v>
      </c>
      <c r="O6169">
        <v>6166</v>
      </c>
      <c r="P6169">
        <v>0.60900600000000005</v>
      </c>
      <c r="Q6169">
        <v>0.56438299999999997</v>
      </c>
      <c r="R6169">
        <v>0.179503</v>
      </c>
      <c r="S6169">
        <v>0.54916399999999999</v>
      </c>
      <c r="V6169">
        <v>6166</v>
      </c>
      <c r="W6169">
        <v>1</v>
      </c>
      <c r="Z6169">
        <v>6166</v>
      </c>
      <c r="AA6169">
        <v>0</v>
      </c>
    </row>
    <row r="6170" spans="1:27">
      <c r="A6170">
        <v>0.64394600000000002</v>
      </c>
      <c r="B6170">
        <v>0.25185099999999999</v>
      </c>
      <c r="C6170">
        <v>0.15312799999999999</v>
      </c>
      <c r="D6170">
        <v>0.45487100000000003</v>
      </c>
      <c r="E6170">
        <v>1</v>
      </c>
      <c r="F6170">
        <v>0</v>
      </c>
      <c r="G6170" t="str">
        <f t="shared" si="96"/>
        <v>☓</v>
      </c>
      <c r="O6170">
        <v>6167</v>
      </c>
      <c r="P6170">
        <v>0.45671400000000001</v>
      </c>
      <c r="Q6170">
        <v>0.228856</v>
      </c>
      <c r="R6170">
        <v>9.5808000000000004E-2</v>
      </c>
      <c r="S6170">
        <v>0.89407599999999998</v>
      </c>
      <c r="V6170">
        <v>6167</v>
      </c>
      <c r="W6170">
        <v>1</v>
      </c>
      <c r="Z6170">
        <v>6167</v>
      </c>
      <c r="AA6170">
        <v>1</v>
      </c>
    </row>
    <row r="6171" spans="1:27">
      <c r="A6171">
        <v>0.51682700000000004</v>
      </c>
      <c r="B6171">
        <v>0.36011799999999999</v>
      </c>
      <c r="C6171">
        <v>0.12113699999999999</v>
      </c>
      <c r="D6171">
        <v>0.54523100000000002</v>
      </c>
      <c r="E6171">
        <v>1</v>
      </c>
      <c r="F6171">
        <v>1</v>
      </c>
      <c r="G6171" t="str">
        <f t="shared" si="96"/>
        <v>◯</v>
      </c>
      <c r="O6171">
        <v>6168</v>
      </c>
      <c r="P6171">
        <v>0.64394600000000002</v>
      </c>
      <c r="Q6171">
        <v>0.25185099999999999</v>
      </c>
      <c r="R6171">
        <v>0.15312799999999999</v>
      </c>
      <c r="S6171">
        <v>0.45487100000000003</v>
      </c>
      <c r="V6171">
        <v>6168</v>
      </c>
      <c r="W6171">
        <v>1</v>
      </c>
      <c r="Z6171">
        <v>6168</v>
      </c>
      <c r="AA6171">
        <v>0</v>
      </c>
    </row>
    <row r="6172" spans="1:27">
      <c r="A6172">
        <v>0.73893200000000003</v>
      </c>
      <c r="B6172">
        <v>0.40049400000000002</v>
      </c>
      <c r="C6172">
        <v>0.292717</v>
      </c>
      <c r="D6172">
        <v>0.61896499999999999</v>
      </c>
      <c r="E6172">
        <v>1</v>
      </c>
      <c r="F6172">
        <v>0</v>
      </c>
      <c r="G6172" t="str">
        <f t="shared" si="96"/>
        <v>☓</v>
      </c>
      <c r="O6172">
        <v>6169</v>
      </c>
      <c r="P6172">
        <v>0.51682700000000004</v>
      </c>
      <c r="Q6172">
        <v>0.36011799999999999</v>
      </c>
      <c r="R6172">
        <v>0.12113699999999999</v>
      </c>
      <c r="S6172">
        <v>0.54523100000000002</v>
      </c>
      <c r="V6172">
        <v>6169</v>
      </c>
      <c r="W6172">
        <v>1</v>
      </c>
      <c r="Z6172">
        <v>6169</v>
      </c>
      <c r="AA6172">
        <v>1</v>
      </c>
    </row>
    <row r="6173" spans="1:27">
      <c r="A6173">
        <v>0.746583</v>
      </c>
      <c r="B6173">
        <v>0.59585999999999995</v>
      </c>
      <c r="C6173">
        <v>0.114192</v>
      </c>
      <c r="D6173">
        <v>0.58268600000000004</v>
      </c>
      <c r="E6173">
        <v>1</v>
      </c>
      <c r="F6173">
        <v>1</v>
      </c>
      <c r="G6173" t="str">
        <f t="shared" si="96"/>
        <v>◯</v>
      </c>
      <c r="O6173">
        <v>6170</v>
      </c>
      <c r="P6173">
        <v>0.73893200000000003</v>
      </c>
      <c r="Q6173">
        <v>0.40049400000000002</v>
      </c>
      <c r="R6173">
        <v>0.292717</v>
      </c>
      <c r="S6173">
        <v>0.61896499999999999</v>
      </c>
      <c r="V6173">
        <v>6170</v>
      </c>
      <c r="W6173">
        <v>1</v>
      </c>
      <c r="Z6173">
        <v>6170</v>
      </c>
      <c r="AA6173">
        <v>0</v>
      </c>
    </row>
    <row r="6174" spans="1:27">
      <c r="A6174">
        <v>0.61870000000000003</v>
      </c>
      <c r="B6174">
        <v>0.56294900000000003</v>
      </c>
      <c r="C6174">
        <v>0.145703</v>
      </c>
      <c r="D6174">
        <v>0.493483</v>
      </c>
      <c r="E6174">
        <v>1</v>
      </c>
      <c r="F6174">
        <v>1</v>
      </c>
      <c r="G6174" t="str">
        <f t="shared" si="96"/>
        <v>◯</v>
      </c>
      <c r="O6174">
        <v>6171</v>
      </c>
      <c r="P6174">
        <v>0.746583</v>
      </c>
      <c r="Q6174">
        <v>0.59585999999999995</v>
      </c>
      <c r="R6174">
        <v>0.114192</v>
      </c>
      <c r="S6174">
        <v>0.58268600000000004</v>
      </c>
      <c r="V6174">
        <v>6171</v>
      </c>
      <c r="W6174">
        <v>1</v>
      </c>
      <c r="Z6174">
        <v>6171</v>
      </c>
      <c r="AA6174">
        <v>1</v>
      </c>
    </row>
    <row r="6175" spans="1:27">
      <c r="A6175">
        <v>0.89207099999999995</v>
      </c>
      <c r="B6175">
        <v>0.519177</v>
      </c>
      <c r="C6175">
        <v>6.1446000000000001E-2</v>
      </c>
      <c r="D6175">
        <v>0.60755499999999996</v>
      </c>
      <c r="E6175">
        <v>1</v>
      </c>
      <c r="F6175">
        <v>1</v>
      </c>
      <c r="G6175" t="str">
        <f t="shared" si="96"/>
        <v>◯</v>
      </c>
      <c r="O6175">
        <v>6172</v>
      </c>
      <c r="P6175">
        <v>0.61870000000000003</v>
      </c>
      <c r="Q6175">
        <v>0.56294900000000003</v>
      </c>
      <c r="R6175">
        <v>0.145703</v>
      </c>
      <c r="S6175">
        <v>0.493483</v>
      </c>
      <c r="V6175">
        <v>6172</v>
      </c>
      <c r="W6175">
        <v>1</v>
      </c>
      <c r="Z6175">
        <v>6172</v>
      </c>
      <c r="AA6175">
        <v>1</v>
      </c>
    </row>
    <row r="6176" spans="1:27">
      <c r="A6176">
        <v>0.47748600000000002</v>
      </c>
      <c r="B6176">
        <v>0.48351699999999997</v>
      </c>
      <c r="C6176">
        <v>8.4255999999999998E-2</v>
      </c>
      <c r="D6176">
        <v>0.65135500000000002</v>
      </c>
      <c r="E6176">
        <v>1</v>
      </c>
      <c r="F6176">
        <v>1</v>
      </c>
      <c r="G6176" t="str">
        <f t="shared" si="96"/>
        <v>◯</v>
      </c>
      <c r="O6176">
        <v>6173</v>
      </c>
      <c r="P6176">
        <v>0.89207099999999995</v>
      </c>
      <c r="Q6176">
        <v>0.519177</v>
      </c>
      <c r="R6176">
        <v>6.1446000000000001E-2</v>
      </c>
      <c r="S6176">
        <v>0.60755499999999996</v>
      </c>
      <c r="V6176">
        <v>6173</v>
      </c>
      <c r="W6176">
        <v>1</v>
      </c>
      <c r="Z6176">
        <v>6173</v>
      </c>
      <c r="AA6176">
        <v>1</v>
      </c>
    </row>
    <row r="6177" spans="1:27">
      <c r="A6177">
        <v>5.1715999999999998E-2</v>
      </c>
      <c r="B6177">
        <v>0.160634</v>
      </c>
      <c r="C6177">
        <v>7.7803999999999998E-2</v>
      </c>
      <c r="D6177">
        <v>7.1274000000000004E-2</v>
      </c>
      <c r="E6177">
        <v>1</v>
      </c>
      <c r="F6177">
        <v>1</v>
      </c>
      <c r="G6177" t="str">
        <f t="shared" si="96"/>
        <v>◯</v>
      </c>
      <c r="O6177">
        <v>6174</v>
      </c>
      <c r="P6177">
        <v>0.47748600000000002</v>
      </c>
      <c r="Q6177">
        <v>0.48351699999999997</v>
      </c>
      <c r="R6177">
        <v>8.4255999999999998E-2</v>
      </c>
      <c r="S6177">
        <v>0.65135500000000002</v>
      </c>
      <c r="V6177">
        <v>6174</v>
      </c>
      <c r="W6177">
        <v>1</v>
      </c>
      <c r="Z6177">
        <v>6174</v>
      </c>
      <c r="AA6177">
        <v>1</v>
      </c>
    </row>
    <row r="6178" spans="1:27">
      <c r="A6178">
        <v>0.46887400000000001</v>
      </c>
      <c r="B6178">
        <v>0.46015299999999998</v>
      </c>
      <c r="C6178">
        <v>0.139879</v>
      </c>
      <c r="D6178">
        <v>0.23094200000000001</v>
      </c>
      <c r="E6178">
        <v>1</v>
      </c>
      <c r="F6178">
        <v>1</v>
      </c>
      <c r="G6178" t="str">
        <f t="shared" si="96"/>
        <v>◯</v>
      </c>
      <c r="O6178">
        <v>6175</v>
      </c>
      <c r="P6178">
        <v>5.1715999999999998E-2</v>
      </c>
      <c r="Q6178">
        <v>0.160634</v>
      </c>
      <c r="R6178">
        <v>7.7803999999999998E-2</v>
      </c>
      <c r="S6178">
        <v>7.1274000000000004E-2</v>
      </c>
      <c r="V6178">
        <v>6175</v>
      </c>
      <c r="W6178">
        <v>1</v>
      </c>
      <c r="Z6178">
        <v>6175</v>
      </c>
      <c r="AA6178">
        <v>1</v>
      </c>
    </row>
    <row r="6179" spans="1:27">
      <c r="A6179">
        <v>0.46737699999999999</v>
      </c>
      <c r="B6179">
        <v>0.57010300000000003</v>
      </c>
      <c r="C6179">
        <v>0.171763</v>
      </c>
      <c r="D6179">
        <v>0.74505600000000005</v>
      </c>
      <c r="E6179">
        <v>1</v>
      </c>
      <c r="F6179">
        <v>0</v>
      </c>
      <c r="G6179" t="str">
        <f t="shared" si="96"/>
        <v>☓</v>
      </c>
      <c r="O6179">
        <v>6176</v>
      </c>
      <c r="P6179">
        <v>0.46887400000000001</v>
      </c>
      <c r="Q6179">
        <v>0.46015299999999998</v>
      </c>
      <c r="R6179">
        <v>0.139879</v>
      </c>
      <c r="S6179">
        <v>0.23094200000000001</v>
      </c>
      <c r="V6179">
        <v>6176</v>
      </c>
      <c r="W6179">
        <v>1</v>
      </c>
      <c r="Z6179">
        <v>6176</v>
      </c>
      <c r="AA6179">
        <v>1</v>
      </c>
    </row>
    <row r="6180" spans="1:27">
      <c r="A6180">
        <v>0.534582</v>
      </c>
      <c r="B6180">
        <v>0.54084699999999997</v>
      </c>
      <c r="C6180">
        <v>8.1684000000000007E-2</v>
      </c>
      <c r="D6180">
        <v>0.50511200000000001</v>
      </c>
      <c r="E6180">
        <v>1</v>
      </c>
      <c r="F6180">
        <v>1</v>
      </c>
      <c r="G6180" t="str">
        <f t="shared" si="96"/>
        <v>◯</v>
      </c>
      <c r="O6180">
        <v>6177</v>
      </c>
      <c r="P6180">
        <v>0.46737699999999999</v>
      </c>
      <c r="Q6180">
        <v>0.57010300000000003</v>
      </c>
      <c r="R6180">
        <v>0.171763</v>
      </c>
      <c r="S6180">
        <v>0.74505600000000005</v>
      </c>
      <c r="V6180">
        <v>6177</v>
      </c>
      <c r="W6180">
        <v>1</v>
      </c>
      <c r="Z6180">
        <v>6177</v>
      </c>
      <c r="AA6180">
        <v>0</v>
      </c>
    </row>
    <row r="6181" spans="1:27">
      <c r="A6181">
        <v>0.49438700000000002</v>
      </c>
      <c r="B6181">
        <v>0.47453699999999999</v>
      </c>
      <c r="C6181">
        <v>0.19429299999999999</v>
      </c>
      <c r="D6181">
        <v>0.226385</v>
      </c>
      <c r="E6181">
        <v>1</v>
      </c>
      <c r="F6181">
        <v>0</v>
      </c>
      <c r="G6181" t="str">
        <f t="shared" si="96"/>
        <v>☓</v>
      </c>
      <c r="O6181">
        <v>6178</v>
      </c>
      <c r="P6181">
        <v>0.534582</v>
      </c>
      <c r="Q6181">
        <v>0.54084699999999997</v>
      </c>
      <c r="R6181">
        <v>8.1684000000000007E-2</v>
      </c>
      <c r="S6181">
        <v>0.50511200000000001</v>
      </c>
      <c r="V6181">
        <v>6178</v>
      </c>
      <c r="W6181">
        <v>1</v>
      </c>
      <c r="Z6181">
        <v>6178</v>
      </c>
      <c r="AA6181">
        <v>1</v>
      </c>
    </row>
    <row r="6182" spans="1:27">
      <c r="A6182">
        <v>0.60538400000000003</v>
      </c>
      <c r="B6182">
        <v>0.57910700000000004</v>
      </c>
      <c r="C6182">
        <v>0.102322</v>
      </c>
      <c r="D6182">
        <v>0.67889900000000003</v>
      </c>
      <c r="E6182">
        <v>1</v>
      </c>
      <c r="F6182">
        <v>1</v>
      </c>
      <c r="G6182" t="str">
        <f t="shared" si="96"/>
        <v>◯</v>
      </c>
      <c r="O6182">
        <v>6179</v>
      </c>
      <c r="P6182">
        <v>0.49438700000000002</v>
      </c>
      <c r="Q6182">
        <v>0.47453699999999999</v>
      </c>
      <c r="R6182">
        <v>0.19429299999999999</v>
      </c>
      <c r="S6182">
        <v>0.226385</v>
      </c>
      <c r="V6182">
        <v>6179</v>
      </c>
      <c r="W6182">
        <v>1</v>
      </c>
      <c r="Z6182">
        <v>6179</v>
      </c>
      <c r="AA6182">
        <v>0</v>
      </c>
    </row>
    <row r="6183" spans="1:27">
      <c r="A6183">
        <v>0.67387699999999995</v>
      </c>
      <c r="B6183">
        <v>0.57455199999999995</v>
      </c>
      <c r="C6183">
        <v>0.18565799999999999</v>
      </c>
      <c r="D6183">
        <v>0.40171299999999999</v>
      </c>
      <c r="E6183">
        <v>1</v>
      </c>
      <c r="F6183">
        <v>0</v>
      </c>
      <c r="G6183" t="str">
        <f t="shared" si="96"/>
        <v>☓</v>
      </c>
      <c r="O6183">
        <v>6180</v>
      </c>
      <c r="P6183">
        <v>0.60538400000000003</v>
      </c>
      <c r="Q6183">
        <v>0.57910700000000004</v>
      </c>
      <c r="R6183">
        <v>0.102322</v>
      </c>
      <c r="S6183">
        <v>0.67889900000000003</v>
      </c>
      <c r="V6183">
        <v>6180</v>
      </c>
      <c r="W6183">
        <v>1</v>
      </c>
      <c r="Z6183">
        <v>6180</v>
      </c>
      <c r="AA6183">
        <v>1</v>
      </c>
    </row>
    <row r="6184" spans="1:27">
      <c r="A6184">
        <v>0.75645099999999998</v>
      </c>
      <c r="B6184">
        <v>0.60091399999999995</v>
      </c>
      <c r="C6184">
        <v>0.12003800000000001</v>
      </c>
      <c r="D6184">
        <v>0.581175</v>
      </c>
      <c r="E6184">
        <v>1</v>
      </c>
      <c r="F6184">
        <v>1</v>
      </c>
      <c r="G6184" t="str">
        <f t="shared" si="96"/>
        <v>◯</v>
      </c>
      <c r="O6184">
        <v>6181</v>
      </c>
      <c r="P6184">
        <v>0.67387699999999995</v>
      </c>
      <c r="Q6184">
        <v>0.57455199999999995</v>
      </c>
      <c r="R6184">
        <v>0.18565799999999999</v>
      </c>
      <c r="S6184">
        <v>0.40171299999999999</v>
      </c>
      <c r="V6184">
        <v>6181</v>
      </c>
      <c r="W6184">
        <v>1</v>
      </c>
      <c r="Z6184">
        <v>6181</v>
      </c>
      <c r="AA6184">
        <v>0</v>
      </c>
    </row>
    <row r="6185" spans="1:27">
      <c r="A6185">
        <v>0.459675</v>
      </c>
      <c r="B6185">
        <v>0.44924599999999998</v>
      </c>
      <c r="C6185">
        <v>0.19925899999999999</v>
      </c>
      <c r="D6185">
        <v>0.21123600000000001</v>
      </c>
      <c r="E6185">
        <v>1</v>
      </c>
      <c r="F6185">
        <v>0</v>
      </c>
      <c r="G6185" t="str">
        <f t="shared" si="96"/>
        <v>☓</v>
      </c>
      <c r="O6185">
        <v>6182</v>
      </c>
      <c r="P6185">
        <v>0.75645099999999998</v>
      </c>
      <c r="Q6185">
        <v>0.60091399999999995</v>
      </c>
      <c r="R6185">
        <v>0.12003800000000001</v>
      </c>
      <c r="S6185">
        <v>0.581175</v>
      </c>
      <c r="V6185">
        <v>6182</v>
      </c>
      <c r="W6185">
        <v>1</v>
      </c>
      <c r="Z6185">
        <v>6182</v>
      </c>
      <c r="AA6185">
        <v>1</v>
      </c>
    </row>
    <row r="6186" spans="1:27">
      <c r="A6186">
        <v>0.64453000000000005</v>
      </c>
      <c r="B6186">
        <v>0.39640799999999998</v>
      </c>
      <c r="C6186">
        <v>0.110093</v>
      </c>
      <c r="D6186">
        <v>0.45331900000000003</v>
      </c>
      <c r="E6186">
        <v>1</v>
      </c>
      <c r="F6186">
        <v>1</v>
      </c>
      <c r="G6186" t="str">
        <f t="shared" si="96"/>
        <v>◯</v>
      </c>
      <c r="O6186">
        <v>6183</v>
      </c>
      <c r="P6186">
        <v>0.459675</v>
      </c>
      <c r="Q6186">
        <v>0.44924599999999998</v>
      </c>
      <c r="R6186">
        <v>0.19925899999999999</v>
      </c>
      <c r="S6186">
        <v>0.21123600000000001</v>
      </c>
      <c r="V6186">
        <v>6183</v>
      </c>
      <c r="W6186">
        <v>1</v>
      </c>
      <c r="Z6186">
        <v>6183</v>
      </c>
      <c r="AA6186">
        <v>0</v>
      </c>
    </row>
    <row r="6187" spans="1:27">
      <c r="A6187">
        <v>0.53168800000000005</v>
      </c>
      <c r="B6187">
        <v>0.56328999999999996</v>
      </c>
      <c r="C6187">
        <v>0.115242</v>
      </c>
      <c r="D6187">
        <v>0.52107999999999999</v>
      </c>
      <c r="E6187">
        <v>1</v>
      </c>
      <c r="F6187">
        <v>1</v>
      </c>
      <c r="G6187" t="str">
        <f t="shared" si="96"/>
        <v>◯</v>
      </c>
      <c r="O6187">
        <v>6184</v>
      </c>
      <c r="P6187">
        <v>0.64453000000000005</v>
      </c>
      <c r="Q6187">
        <v>0.39640799999999998</v>
      </c>
      <c r="R6187">
        <v>0.110093</v>
      </c>
      <c r="S6187">
        <v>0.45331900000000003</v>
      </c>
      <c r="V6187">
        <v>6184</v>
      </c>
      <c r="W6187">
        <v>1</v>
      </c>
      <c r="Z6187">
        <v>6184</v>
      </c>
      <c r="AA6187">
        <v>1</v>
      </c>
    </row>
    <row r="6188" spans="1:27">
      <c r="A6188">
        <v>0.60870100000000005</v>
      </c>
      <c r="B6188">
        <v>0.45367600000000002</v>
      </c>
      <c r="C6188">
        <v>9.9449999999999997E-2</v>
      </c>
      <c r="D6188">
        <v>0.46993499999999999</v>
      </c>
      <c r="E6188">
        <v>1</v>
      </c>
      <c r="F6188">
        <v>1</v>
      </c>
      <c r="G6188" t="str">
        <f t="shared" si="96"/>
        <v>◯</v>
      </c>
      <c r="O6188">
        <v>6185</v>
      </c>
      <c r="P6188">
        <v>0.53168800000000005</v>
      </c>
      <c r="Q6188">
        <v>0.56328999999999996</v>
      </c>
      <c r="R6188">
        <v>0.115242</v>
      </c>
      <c r="S6188">
        <v>0.52107999999999999</v>
      </c>
      <c r="V6188">
        <v>6185</v>
      </c>
      <c r="W6188">
        <v>1</v>
      </c>
      <c r="Z6188">
        <v>6185</v>
      </c>
      <c r="AA6188">
        <v>1</v>
      </c>
    </row>
    <row r="6189" spans="1:27">
      <c r="A6189">
        <v>0.62674200000000002</v>
      </c>
      <c r="B6189">
        <v>0.44001400000000002</v>
      </c>
      <c r="C6189">
        <v>8.5932999999999995E-2</v>
      </c>
      <c r="D6189">
        <v>0.47511999999999999</v>
      </c>
      <c r="E6189">
        <v>1</v>
      </c>
      <c r="F6189">
        <v>1</v>
      </c>
      <c r="G6189" t="str">
        <f t="shared" si="96"/>
        <v>◯</v>
      </c>
      <c r="O6189">
        <v>6186</v>
      </c>
      <c r="P6189">
        <v>0.60870100000000005</v>
      </c>
      <c r="Q6189">
        <v>0.45367600000000002</v>
      </c>
      <c r="R6189">
        <v>9.9449999999999997E-2</v>
      </c>
      <c r="S6189">
        <v>0.46993499999999999</v>
      </c>
      <c r="V6189">
        <v>6186</v>
      </c>
      <c r="W6189">
        <v>1</v>
      </c>
      <c r="Z6189">
        <v>6186</v>
      </c>
      <c r="AA6189">
        <v>1</v>
      </c>
    </row>
    <row r="6190" spans="1:27">
      <c r="A6190">
        <v>0.52230900000000002</v>
      </c>
      <c r="B6190">
        <v>0.43119099999999999</v>
      </c>
      <c r="C6190">
        <v>8.7032999999999999E-2</v>
      </c>
      <c r="D6190">
        <v>0.85804899999999995</v>
      </c>
      <c r="E6190">
        <v>1</v>
      </c>
      <c r="F6190">
        <v>1</v>
      </c>
      <c r="G6190" t="str">
        <f t="shared" si="96"/>
        <v>◯</v>
      </c>
      <c r="O6190">
        <v>6187</v>
      </c>
      <c r="P6190">
        <v>0.62674200000000002</v>
      </c>
      <c r="Q6190">
        <v>0.44001400000000002</v>
      </c>
      <c r="R6190">
        <v>8.5932999999999995E-2</v>
      </c>
      <c r="S6190">
        <v>0.47511999999999999</v>
      </c>
      <c r="V6190">
        <v>6187</v>
      </c>
      <c r="W6190">
        <v>1</v>
      </c>
      <c r="Z6190">
        <v>6187</v>
      </c>
      <c r="AA6190">
        <v>1</v>
      </c>
    </row>
    <row r="6191" spans="1:27">
      <c r="A6191">
        <v>0.52196100000000001</v>
      </c>
      <c r="B6191">
        <v>0.58696000000000004</v>
      </c>
      <c r="C6191">
        <v>0.120619</v>
      </c>
      <c r="D6191">
        <v>0.68949000000000005</v>
      </c>
      <c r="E6191">
        <v>1</v>
      </c>
      <c r="F6191">
        <v>1</v>
      </c>
      <c r="G6191" t="str">
        <f t="shared" si="96"/>
        <v>◯</v>
      </c>
      <c r="O6191">
        <v>6188</v>
      </c>
      <c r="P6191">
        <v>0.52230900000000002</v>
      </c>
      <c r="Q6191">
        <v>0.43119099999999999</v>
      </c>
      <c r="R6191">
        <v>8.7032999999999999E-2</v>
      </c>
      <c r="S6191">
        <v>0.85804899999999995</v>
      </c>
      <c r="V6191">
        <v>6188</v>
      </c>
      <c r="W6191">
        <v>1</v>
      </c>
      <c r="Z6191">
        <v>6188</v>
      </c>
      <c r="AA6191">
        <v>1</v>
      </c>
    </row>
    <row r="6192" spans="1:27">
      <c r="A6192">
        <v>0.93328</v>
      </c>
      <c r="B6192">
        <v>0.57178899999999999</v>
      </c>
      <c r="C6192">
        <v>6.4785999999999996E-2</v>
      </c>
      <c r="D6192">
        <v>0.49716500000000002</v>
      </c>
      <c r="E6192">
        <v>1</v>
      </c>
      <c r="F6192">
        <v>1</v>
      </c>
      <c r="G6192" t="str">
        <f t="shared" si="96"/>
        <v>◯</v>
      </c>
      <c r="O6192">
        <v>6189</v>
      </c>
      <c r="P6192">
        <v>0.52196100000000001</v>
      </c>
      <c r="Q6192">
        <v>0.58696000000000004</v>
      </c>
      <c r="R6192">
        <v>0.120619</v>
      </c>
      <c r="S6192">
        <v>0.68949000000000005</v>
      </c>
      <c r="V6192">
        <v>6189</v>
      </c>
      <c r="W6192">
        <v>1</v>
      </c>
      <c r="Z6192">
        <v>6189</v>
      </c>
      <c r="AA6192">
        <v>1</v>
      </c>
    </row>
    <row r="6193" spans="1:27">
      <c r="A6193">
        <v>0.58600600000000003</v>
      </c>
      <c r="B6193">
        <v>0.56942700000000002</v>
      </c>
      <c r="C6193">
        <v>9.9853999999999998E-2</v>
      </c>
      <c r="D6193">
        <v>0.54808699999999999</v>
      </c>
      <c r="E6193">
        <v>1</v>
      </c>
      <c r="F6193">
        <v>1</v>
      </c>
      <c r="G6193" t="str">
        <f t="shared" si="96"/>
        <v>◯</v>
      </c>
      <c r="O6193">
        <v>6190</v>
      </c>
      <c r="P6193">
        <v>0.93328</v>
      </c>
      <c r="Q6193">
        <v>0.57178899999999999</v>
      </c>
      <c r="R6193">
        <v>6.4785999999999996E-2</v>
      </c>
      <c r="S6193">
        <v>0.49716500000000002</v>
      </c>
      <c r="V6193">
        <v>6190</v>
      </c>
      <c r="W6193">
        <v>1</v>
      </c>
      <c r="Z6193">
        <v>6190</v>
      </c>
      <c r="AA6193">
        <v>1</v>
      </c>
    </row>
    <row r="6194" spans="1:27">
      <c r="A6194">
        <v>0.50453499999999996</v>
      </c>
      <c r="B6194">
        <v>0.63051800000000002</v>
      </c>
      <c r="C6194">
        <v>9.0347999999999998E-2</v>
      </c>
      <c r="D6194">
        <v>0.66200000000000003</v>
      </c>
      <c r="E6194">
        <v>1</v>
      </c>
      <c r="F6194">
        <v>1</v>
      </c>
      <c r="G6194" t="str">
        <f t="shared" si="96"/>
        <v>◯</v>
      </c>
      <c r="O6194">
        <v>6191</v>
      </c>
      <c r="P6194">
        <v>0.58600600000000003</v>
      </c>
      <c r="Q6194">
        <v>0.56942700000000002</v>
      </c>
      <c r="R6194">
        <v>9.9853999999999998E-2</v>
      </c>
      <c r="S6194">
        <v>0.54808699999999999</v>
      </c>
      <c r="V6194">
        <v>6191</v>
      </c>
      <c r="W6194">
        <v>1</v>
      </c>
      <c r="Z6194">
        <v>6191</v>
      </c>
      <c r="AA6194">
        <v>1</v>
      </c>
    </row>
    <row r="6195" spans="1:27">
      <c r="A6195">
        <v>0.51962299999999995</v>
      </c>
      <c r="B6195">
        <v>0.56332199999999999</v>
      </c>
      <c r="C6195">
        <v>0.191911</v>
      </c>
      <c r="D6195">
        <v>0.67917899999999998</v>
      </c>
      <c r="E6195">
        <v>1</v>
      </c>
      <c r="F6195">
        <v>0</v>
      </c>
      <c r="G6195" t="str">
        <f t="shared" si="96"/>
        <v>☓</v>
      </c>
      <c r="O6195">
        <v>6192</v>
      </c>
      <c r="P6195">
        <v>0.50453499999999996</v>
      </c>
      <c r="Q6195">
        <v>0.63051800000000002</v>
      </c>
      <c r="R6195">
        <v>9.0347999999999998E-2</v>
      </c>
      <c r="S6195">
        <v>0.66200000000000003</v>
      </c>
      <c r="V6195">
        <v>6192</v>
      </c>
      <c r="W6195">
        <v>1</v>
      </c>
      <c r="Z6195">
        <v>6192</v>
      </c>
      <c r="AA6195">
        <v>1</v>
      </c>
    </row>
    <row r="6196" spans="1:27">
      <c r="A6196">
        <v>0.50319199999999997</v>
      </c>
      <c r="B6196">
        <v>0.54855799999999999</v>
      </c>
      <c r="C6196">
        <v>0.13381100000000001</v>
      </c>
      <c r="D6196">
        <v>0.80334300000000003</v>
      </c>
      <c r="E6196">
        <v>1</v>
      </c>
      <c r="F6196">
        <v>1</v>
      </c>
      <c r="G6196" t="str">
        <f t="shared" si="96"/>
        <v>◯</v>
      </c>
      <c r="O6196">
        <v>6193</v>
      </c>
      <c r="P6196">
        <v>0.51962299999999995</v>
      </c>
      <c r="Q6196">
        <v>0.56332199999999999</v>
      </c>
      <c r="R6196">
        <v>0.191911</v>
      </c>
      <c r="S6196">
        <v>0.67917899999999998</v>
      </c>
      <c r="V6196">
        <v>6193</v>
      </c>
      <c r="W6196">
        <v>1</v>
      </c>
      <c r="Z6196">
        <v>6193</v>
      </c>
      <c r="AA6196">
        <v>0</v>
      </c>
    </row>
    <row r="6197" spans="1:27">
      <c r="A6197">
        <v>0.51581999999999995</v>
      </c>
      <c r="B6197">
        <v>0.49150300000000002</v>
      </c>
      <c r="C6197">
        <v>0.12931100000000001</v>
      </c>
      <c r="D6197">
        <v>0.38186500000000001</v>
      </c>
      <c r="E6197">
        <v>1</v>
      </c>
      <c r="F6197">
        <v>1</v>
      </c>
      <c r="G6197" t="str">
        <f t="shared" si="96"/>
        <v>◯</v>
      </c>
      <c r="O6197">
        <v>6194</v>
      </c>
      <c r="P6197">
        <v>0.50319199999999997</v>
      </c>
      <c r="Q6197">
        <v>0.54855799999999999</v>
      </c>
      <c r="R6197">
        <v>0.13381100000000001</v>
      </c>
      <c r="S6197">
        <v>0.80334300000000003</v>
      </c>
      <c r="V6197">
        <v>6194</v>
      </c>
      <c r="W6197">
        <v>1</v>
      </c>
      <c r="Z6197">
        <v>6194</v>
      </c>
      <c r="AA6197">
        <v>1</v>
      </c>
    </row>
    <row r="6198" spans="1:27">
      <c r="A6198">
        <v>0.74361699999999997</v>
      </c>
      <c r="B6198">
        <v>0.40400000000000003</v>
      </c>
      <c r="C6198">
        <v>0.293794</v>
      </c>
      <c r="D6198">
        <v>0.62072000000000005</v>
      </c>
      <c r="E6198">
        <v>1</v>
      </c>
      <c r="F6198">
        <v>0</v>
      </c>
      <c r="G6198" t="str">
        <f t="shared" si="96"/>
        <v>☓</v>
      </c>
      <c r="O6198">
        <v>6195</v>
      </c>
      <c r="P6198">
        <v>0.51581999999999995</v>
      </c>
      <c r="Q6198">
        <v>0.49150300000000002</v>
      </c>
      <c r="R6198">
        <v>0.12931100000000001</v>
      </c>
      <c r="S6198">
        <v>0.38186500000000001</v>
      </c>
      <c r="V6198">
        <v>6195</v>
      </c>
      <c r="W6198">
        <v>1</v>
      </c>
      <c r="Z6198">
        <v>6195</v>
      </c>
      <c r="AA6198">
        <v>1</v>
      </c>
    </row>
    <row r="6199" spans="1:27">
      <c r="A6199">
        <v>0.74959900000000002</v>
      </c>
      <c r="B6199">
        <v>0.70852099999999996</v>
      </c>
      <c r="C6199">
        <v>1.3746E-2</v>
      </c>
      <c r="D6199">
        <v>0.65697700000000003</v>
      </c>
      <c r="E6199">
        <v>1</v>
      </c>
      <c r="F6199">
        <v>1</v>
      </c>
      <c r="G6199" t="str">
        <f t="shared" si="96"/>
        <v>◯</v>
      </c>
      <c r="O6199">
        <v>6196</v>
      </c>
      <c r="P6199">
        <v>0.74361699999999997</v>
      </c>
      <c r="Q6199">
        <v>0.40400000000000003</v>
      </c>
      <c r="R6199">
        <v>0.293794</v>
      </c>
      <c r="S6199">
        <v>0.62072000000000005</v>
      </c>
      <c r="V6199">
        <v>6196</v>
      </c>
      <c r="W6199">
        <v>1</v>
      </c>
      <c r="Z6199">
        <v>6196</v>
      </c>
      <c r="AA6199">
        <v>0</v>
      </c>
    </row>
    <row r="6200" spans="1:27">
      <c r="A6200">
        <v>0.671566</v>
      </c>
      <c r="B6200">
        <v>0.57322600000000001</v>
      </c>
      <c r="C6200">
        <v>0.19003100000000001</v>
      </c>
      <c r="D6200">
        <v>0.405362</v>
      </c>
      <c r="E6200">
        <v>1</v>
      </c>
      <c r="F6200">
        <v>0</v>
      </c>
      <c r="G6200" t="str">
        <f t="shared" si="96"/>
        <v>☓</v>
      </c>
      <c r="O6200">
        <v>6197</v>
      </c>
      <c r="P6200">
        <v>0.74959900000000002</v>
      </c>
      <c r="Q6200">
        <v>0.70852099999999996</v>
      </c>
      <c r="R6200">
        <v>1.3746E-2</v>
      </c>
      <c r="S6200">
        <v>0.65697700000000003</v>
      </c>
      <c r="V6200">
        <v>6197</v>
      </c>
      <c r="W6200">
        <v>1</v>
      </c>
      <c r="Z6200">
        <v>6197</v>
      </c>
      <c r="AA6200">
        <v>1</v>
      </c>
    </row>
    <row r="6201" spans="1:27">
      <c r="A6201">
        <v>0.63444</v>
      </c>
      <c r="B6201">
        <v>0.58595799999999998</v>
      </c>
      <c r="C6201">
        <v>6.4638000000000001E-2</v>
      </c>
      <c r="D6201">
        <v>0.74946599999999997</v>
      </c>
      <c r="E6201">
        <v>1</v>
      </c>
      <c r="F6201">
        <v>1</v>
      </c>
      <c r="G6201" t="str">
        <f t="shared" si="96"/>
        <v>◯</v>
      </c>
      <c r="O6201">
        <v>6198</v>
      </c>
      <c r="P6201">
        <v>0.671566</v>
      </c>
      <c r="Q6201">
        <v>0.57322600000000001</v>
      </c>
      <c r="R6201">
        <v>0.19003100000000001</v>
      </c>
      <c r="S6201">
        <v>0.405362</v>
      </c>
      <c r="V6201">
        <v>6198</v>
      </c>
      <c r="W6201">
        <v>1</v>
      </c>
      <c r="Z6201">
        <v>6198</v>
      </c>
      <c r="AA6201">
        <v>0</v>
      </c>
    </row>
    <row r="6202" spans="1:27">
      <c r="A6202">
        <v>0.58376799999999995</v>
      </c>
      <c r="B6202">
        <v>0.51120399999999999</v>
      </c>
      <c r="C6202">
        <v>0.239394</v>
      </c>
      <c r="D6202">
        <v>0.71263900000000002</v>
      </c>
      <c r="E6202">
        <v>1</v>
      </c>
      <c r="F6202">
        <v>0</v>
      </c>
      <c r="G6202" t="str">
        <f t="shared" si="96"/>
        <v>☓</v>
      </c>
      <c r="O6202">
        <v>6199</v>
      </c>
      <c r="P6202">
        <v>0.63444</v>
      </c>
      <c r="Q6202">
        <v>0.58595799999999998</v>
      </c>
      <c r="R6202">
        <v>6.4638000000000001E-2</v>
      </c>
      <c r="S6202">
        <v>0.74946599999999997</v>
      </c>
      <c r="V6202">
        <v>6199</v>
      </c>
      <c r="W6202">
        <v>1</v>
      </c>
      <c r="Z6202">
        <v>6199</v>
      </c>
      <c r="AA6202">
        <v>1</v>
      </c>
    </row>
    <row r="6203" spans="1:27">
      <c r="A6203">
        <v>0.63512999999999997</v>
      </c>
      <c r="B6203">
        <v>0.41353699999999999</v>
      </c>
      <c r="C6203">
        <v>0.10058300000000001</v>
      </c>
      <c r="D6203">
        <v>0.72881700000000005</v>
      </c>
      <c r="E6203">
        <v>1</v>
      </c>
      <c r="F6203">
        <v>1</v>
      </c>
      <c r="G6203" t="str">
        <f t="shared" si="96"/>
        <v>◯</v>
      </c>
      <c r="O6203">
        <v>6200</v>
      </c>
      <c r="P6203">
        <v>0.58376799999999995</v>
      </c>
      <c r="Q6203">
        <v>0.51120399999999999</v>
      </c>
      <c r="R6203">
        <v>0.239394</v>
      </c>
      <c r="S6203">
        <v>0.71263900000000002</v>
      </c>
      <c r="V6203">
        <v>6200</v>
      </c>
      <c r="W6203">
        <v>1</v>
      </c>
      <c r="Z6203">
        <v>6200</v>
      </c>
      <c r="AA6203">
        <v>0</v>
      </c>
    </row>
    <row r="6204" spans="1:27">
      <c r="A6204">
        <v>0.60707900000000004</v>
      </c>
      <c r="B6204">
        <v>0.42053000000000001</v>
      </c>
      <c r="C6204">
        <v>0.121571</v>
      </c>
      <c r="D6204">
        <v>0.46315400000000001</v>
      </c>
      <c r="E6204">
        <v>1</v>
      </c>
      <c r="F6204">
        <v>1</v>
      </c>
      <c r="G6204" t="str">
        <f t="shared" si="96"/>
        <v>◯</v>
      </c>
      <c r="O6204">
        <v>6201</v>
      </c>
      <c r="P6204">
        <v>0.63512999999999997</v>
      </c>
      <c r="Q6204">
        <v>0.41353699999999999</v>
      </c>
      <c r="R6204">
        <v>0.10058300000000001</v>
      </c>
      <c r="S6204">
        <v>0.72881700000000005</v>
      </c>
      <c r="V6204">
        <v>6201</v>
      </c>
      <c r="W6204">
        <v>1</v>
      </c>
      <c r="Z6204">
        <v>6201</v>
      </c>
      <c r="AA6204">
        <v>1</v>
      </c>
    </row>
    <row r="6205" spans="1:27">
      <c r="A6205">
        <v>0.929392</v>
      </c>
      <c r="B6205">
        <v>0.47153299999999998</v>
      </c>
      <c r="C6205">
        <v>7.7869999999999997E-3</v>
      </c>
      <c r="D6205">
        <v>0.70521299999999998</v>
      </c>
      <c r="E6205">
        <v>1</v>
      </c>
      <c r="F6205">
        <v>1</v>
      </c>
      <c r="G6205" t="str">
        <f t="shared" si="96"/>
        <v>◯</v>
      </c>
      <c r="O6205">
        <v>6202</v>
      </c>
      <c r="P6205">
        <v>0.60707900000000004</v>
      </c>
      <c r="Q6205">
        <v>0.42053000000000001</v>
      </c>
      <c r="R6205">
        <v>0.121571</v>
      </c>
      <c r="S6205">
        <v>0.46315400000000001</v>
      </c>
      <c r="V6205">
        <v>6202</v>
      </c>
      <c r="W6205">
        <v>1</v>
      </c>
      <c r="Z6205">
        <v>6202</v>
      </c>
      <c r="AA6205">
        <v>1</v>
      </c>
    </row>
    <row r="6206" spans="1:27">
      <c r="A6206">
        <v>0.47735300000000003</v>
      </c>
      <c r="B6206">
        <v>0.46513100000000002</v>
      </c>
      <c r="C6206">
        <v>7.5550999999999993E-2</v>
      </c>
      <c r="D6206">
        <v>0.65900199999999998</v>
      </c>
      <c r="E6206">
        <v>1</v>
      </c>
      <c r="F6206">
        <v>1</v>
      </c>
      <c r="G6206" t="str">
        <f t="shared" si="96"/>
        <v>◯</v>
      </c>
      <c r="O6206">
        <v>6203</v>
      </c>
      <c r="P6206">
        <v>0.929392</v>
      </c>
      <c r="Q6206">
        <v>0.47153299999999998</v>
      </c>
      <c r="R6206">
        <v>7.7869999999999997E-3</v>
      </c>
      <c r="S6206">
        <v>0.70521299999999998</v>
      </c>
      <c r="V6206">
        <v>6203</v>
      </c>
      <c r="W6206">
        <v>1</v>
      </c>
      <c r="Z6206">
        <v>6203</v>
      </c>
      <c r="AA6206">
        <v>1</v>
      </c>
    </row>
    <row r="6207" spans="1:27">
      <c r="A6207">
        <v>0.495641</v>
      </c>
      <c r="B6207">
        <v>0.40331600000000001</v>
      </c>
      <c r="C6207">
        <v>8.7789000000000006E-2</v>
      </c>
      <c r="D6207">
        <v>0.75346400000000002</v>
      </c>
      <c r="E6207">
        <v>1</v>
      </c>
      <c r="F6207">
        <v>1</v>
      </c>
      <c r="G6207" t="str">
        <f t="shared" si="96"/>
        <v>◯</v>
      </c>
      <c r="O6207">
        <v>6204</v>
      </c>
      <c r="P6207">
        <v>0.47735300000000003</v>
      </c>
      <c r="Q6207">
        <v>0.46513100000000002</v>
      </c>
      <c r="R6207">
        <v>7.5550999999999993E-2</v>
      </c>
      <c r="S6207">
        <v>0.65900199999999998</v>
      </c>
      <c r="V6207">
        <v>6204</v>
      </c>
      <c r="W6207">
        <v>1</v>
      </c>
      <c r="Z6207">
        <v>6204</v>
      </c>
      <c r="AA6207">
        <v>1</v>
      </c>
    </row>
    <row r="6208" spans="1:27">
      <c r="A6208">
        <v>0.57603099999999996</v>
      </c>
      <c r="B6208">
        <v>0.40882099999999999</v>
      </c>
      <c r="C6208">
        <v>7.8951999999999994E-2</v>
      </c>
      <c r="D6208">
        <v>0.71611100000000005</v>
      </c>
      <c r="E6208">
        <v>1</v>
      </c>
      <c r="F6208">
        <v>1</v>
      </c>
      <c r="G6208" t="str">
        <f t="shared" si="96"/>
        <v>◯</v>
      </c>
      <c r="O6208">
        <v>6205</v>
      </c>
      <c r="P6208">
        <v>0.495641</v>
      </c>
      <c r="Q6208">
        <v>0.40331600000000001</v>
      </c>
      <c r="R6208">
        <v>8.7789000000000006E-2</v>
      </c>
      <c r="S6208">
        <v>0.75346400000000002</v>
      </c>
      <c r="V6208">
        <v>6205</v>
      </c>
      <c r="W6208">
        <v>1</v>
      </c>
      <c r="Z6208">
        <v>6205</v>
      </c>
      <c r="AA6208">
        <v>1</v>
      </c>
    </row>
    <row r="6209" spans="1:27">
      <c r="A6209">
        <v>0.44836999999999999</v>
      </c>
      <c r="B6209">
        <v>0.57371300000000003</v>
      </c>
      <c r="C6209">
        <v>7.0317000000000005E-2</v>
      </c>
      <c r="D6209">
        <v>0.72760599999999998</v>
      </c>
      <c r="E6209">
        <v>1</v>
      </c>
      <c r="F6209">
        <v>1</v>
      </c>
      <c r="G6209" t="str">
        <f t="shared" si="96"/>
        <v>◯</v>
      </c>
      <c r="O6209">
        <v>6206</v>
      </c>
      <c r="P6209">
        <v>0.57603099999999996</v>
      </c>
      <c r="Q6209">
        <v>0.40882099999999999</v>
      </c>
      <c r="R6209">
        <v>7.8951999999999994E-2</v>
      </c>
      <c r="S6209">
        <v>0.71611100000000005</v>
      </c>
      <c r="V6209">
        <v>6206</v>
      </c>
      <c r="W6209">
        <v>1</v>
      </c>
      <c r="Z6209">
        <v>6206</v>
      </c>
      <c r="AA6209">
        <v>1</v>
      </c>
    </row>
    <row r="6210" spans="1:27">
      <c r="A6210">
        <v>0.59637700000000005</v>
      </c>
      <c r="B6210">
        <v>0.56140400000000001</v>
      </c>
      <c r="C6210">
        <v>0.117786</v>
      </c>
      <c r="D6210">
        <v>0.692245</v>
      </c>
      <c r="E6210">
        <v>1</v>
      </c>
      <c r="F6210">
        <v>1</v>
      </c>
      <c r="G6210" t="str">
        <f t="shared" si="96"/>
        <v>◯</v>
      </c>
      <c r="O6210">
        <v>6207</v>
      </c>
      <c r="P6210">
        <v>0.44836999999999999</v>
      </c>
      <c r="Q6210">
        <v>0.57371300000000003</v>
      </c>
      <c r="R6210">
        <v>7.0317000000000005E-2</v>
      </c>
      <c r="S6210">
        <v>0.72760599999999998</v>
      </c>
      <c r="V6210">
        <v>6207</v>
      </c>
      <c r="W6210">
        <v>1</v>
      </c>
      <c r="Z6210">
        <v>6207</v>
      </c>
      <c r="AA6210">
        <v>1</v>
      </c>
    </row>
    <row r="6211" spans="1:27">
      <c r="A6211">
        <v>0.589943</v>
      </c>
      <c r="B6211">
        <v>0.54559899999999995</v>
      </c>
      <c r="C6211">
        <v>0.19034599999999999</v>
      </c>
      <c r="D6211">
        <v>0.53487700000000005</v>
      </c>
      <c r="E6211">
        <v>1</v>
      </c>
      <c r="F6211">
        <v>0</v>
      </c>
      <c r="G6211" t="str">
        <f t="shared" ref="G6211:G6274" si="97">IF($F6211=E6211,"◯","☓")</f>
        <v>☓</v>
      </c>
      <c r="O6211">
        <v>6208</v>
      </c>
      <c r="P6211">
        <v>0.59637700000000005</v>
      </c>
      <c r="Q6211">
        <v>0.56140400000000001</v>
      </c>
      <c r="R6211">
        <v>0.117786</v>
      </c>
      <c r="S6211">
        <v>0.692245</v>
      </c>
      <c r="V6211">
        <v>6208</v>
      </c>
      <c r="W6211">
        <v>1</v>
      </c>
      <c r="Z6211">
        <v>6208</v>
      </c>
      <c r="AA6211">
        <v>1</v>
      </c>
    </row>
    <row r="6212" spans="1:27">
      <c r="A6212">
        <v>0.45664100000000002</v>
      </c>
      <c r="B6212">
        <v>0.57114399999999999</v>
      </c>
      <c r="C6212">
        <v>8.6387000000000005E-2</v>
      </c>
      <c r="D6212">
        <v>0.63267300000000004</v>
      </c>
      <c r="E6212">
        <v>1</v>
      </c>
      <c r="F6212">
        <v>1</v>
      </c>
      <c r="G6212" t="str">
        <f t="shared" si="97"/>
        <v>◯</v>
      </c>
      <c r="O6212">
        <v>6209</v>
      </c>
      <c r="P6212">
        <v>0.589943</v>
      </c>
      <c r="Q6212">
        <v>0.54559899999999995</v>
      </c>
      <c r="R6212">
        <v>0.19034599999999999</v>
      </c>
      <c r="S6212">
        <v>0.53487700000000005</v>
      </c>
      <c r="V6212">
        <v>6209</v>
      </c>
      <c r="W6212">
        <v>1</v>
      </c>
      <c r="Z6212">
        <v>6209</v>
      </c>
      <c r="AA6212">
        <v>0</v>
      </c>
    </row>
    <row r="6213" spans="1:27">
      <c r="A6213">
        <v>0.62334400000000001</v>
      </c>
      <c r="B6213">
        <v>0.62620399999999998</v>
      </c>
      <c r="C6213">
        <v>3.3589000000000001E-2</v>
      </c>
      <c r="D6213">
        <v>0.75541700000000001</v>
      </c>
      <c r="E6213">
        <v>1</v>
      </c>
      <c r="F6213">
        <v>1</v>
      </c>
      <c r="G6213" t="str">
        <f t="shared" si="97"/>
        <v>◯</v>
      </c>
      <c r="O6213">
        <v>6210</v>
      </c>
      <c r="P6213">
        <v>0.45664100000000002</v>
      </c>
      <c r="Q6213">
        <v>0.57114399999999999</v>
      </c>
      <c r="R6213">
        <v>8.6387000000000005E-2</v>
      </c>
      <c r="S6213">
        <v>0.63267300000000004</v>
      </c>
      <c r="V6213">
        <v>6210</v>
      </c>
      <c r="W6213">
        <v>1</v>
      </c>
      <c r="Z6213">
        <v>6210</v>
      </c>
      <c r="AA6213">
        <v>1</v>
      </c>
    </row>
    <row r="6214" spans="1:27">
      <c r="A6214">
        <v>5.1889999999999999E-2</v>
      </c>
      <c r="B6214">
        <v>0.64656000000000002</v>
      </c>
      <c r="C6214">
        <v>2.9940999999999999E-2</v>
      </c>
      <c r="D6214">
        <v>0.55573700000000004</v>
      </c>
      <c r="E6214">
        <v>1</v>
      </c>
      <c r="F6214">
        <v>1</v>
      </c>
      <c r="G6214" t="str">
        <f t="shared" si="97"/>
        <v>◯</v>
      </c>
      <c r="O6214">
        <v>6211</v>
      </c>
      <c r="P6214">
        <v>0.62334400000000001</v>
      </c>
      <c r="Q6214">
        <v>0.62620399999999998</v>
      </c>
      <c r="R6214">
        <v>3.3589000000000001E-2</v>
      </c>
      <c r="S6214">
        <v>0.75541700000000001</v>
      </c>
      <c r="V6214">
        <v>6211</v>
      </c>
      <c r="W6214">
        <v>1</v>
      </c>
      <c r="Z6214">
        <v>6211</v>
      </c>
      <c r="AA6214">
        <v>1</v>
      </c>
    </row>
    <row r="6215" spans="1:27">
      <c r="A6215">
        <v>0.51428399999999996</v>
      </c>
      <c r="B6215">
        <v>0.64063599999999998</v>
      </c>
      <c r="C6215">
        <v>0.121118</v>
      </c>
      <c r="D6215">
        <v>0.43923400000000001</v>
      </c>
      <c r="E6215">
        <v>1</v>
      </c>
      <c r="F6215">
        <v>1</v>
      </c>
      <c r="G6215" t="str">
        <f t="shared" si="97"/>
        <v>◯</v>
      </c>
      <c r="O6215">
        <v>6212</v>
      </c>
      <c r="P6215">
        <v>5.1889999999999999E-2</v>
      </c>
      <c r="Q6215">
        <v>0.64656000000000002</v>
      </c>
      <c r="R6215">
        <v>2.9940999999999999E-2</v>
      </c>
      <c r="S6215">
        <v>0.55573700000000004</v>
      </c>
      <c r="V6215">
        <v>6212</v>
      </c>
      <c r="W6215">
        <v>1</v>
      </c>
      <c r="Z6215">
        <v>6212</v>
      </c>
      <c r="AA6215">
        <v>1</v>
      </c>
    </row>
    <row r="6216" spans="1:27">
      <c r="A6216">
        <v>0.48576799999999998</v>
      </c>
      <c r="B6216">
        <v>0.57228800000000002</v>
      </c>
      <c r="C6216">
        <v>0.14687500000000001</v>
      </c>
      <c r="D6216">
        <v>0.71988200000000002</v>
      </c>
      <c r="E6216">
        <v>1</v>
      </c>
      <c r="F6216">
        <v>1</v>
      </c>
      <c r="G6216" t="str">
        <f t="shared" si="97"/>
        <v>◯</v>
      </c>
      <c r="O6216">
        <v>6213</v>
      </c>
      <c r="P6216">
        <v>0.51428399999999996</v>
      </c>
      <c r="Q6216">
        <v>0.64063599999999998</v>
      </c>
      <c r="R6216">
        <v>0.121118</v>
      </c>
      <c r="S6216">
        <v>0.43923400000000001</v>
      </c>
      <c r="V6216">
        <v>6213</v>
      </c>
      <c r="W6216">
        <v>1</v>
      </c>
      <c r="Z6216">
        <v>6213</v>
      </c>
      <c r="AA6216">
        <v>1</v>
      </c>
    </row>
    <row r="6217" spans="1:27">
      <c r="A6217">
        <v>0.54145100000000002</v>
      </c>
      <c r="B6217">
        <v>0.75011700000000003</v>
      </c>
      <c r="C6217">
        <v>0.105546</v>
      </c>
      <c r="D6217">
        <v>0.69310300000000002</v>
      </c>
      <c r="E6217">
        <v>1</v>
      </c>
      <c r="F6217">
        <v>1</v>
      </c>
      <c r="G6217" t="str">
        <f t="shared" si="97"/>
        <v>◯</v>
      </c>
      <c r="O6217">
        <v>6214</v>
      </c>
      <c r="P6217">
        <v>0.48576799999999998</v>
      </c>
      <c r="Q6217">
        <v>0.57228800000000002</v>
      </c>
      <c r="R6217">
        <v>0.14687500000000001</v>
      </c>
      <c r="S6217">
        <v>0.71988200000000002</v>
      </c>
      <c r="V6217">
        <v>6214</v>
      </c>
      <c r="W6217">
        <v>1</v>
      </c>
      <c r="Z6217">
        <v>6214</v>
      </c>
      <c r="AA6217">
        <v>1</v>
      </c>
    </row>
    <row r="6218" spans="1:27">
      <c r="A6218">
        <v>0.64432800000000001</v>
      </c>
      <c r="B6218">
        <v>0.50387000000000004</v>
      </c>
      <c r="C6218">
        <v>0.13572000000000001</v>
      </c>
      <c r="D6218">
        <v>0.691639</v>
      </c>
      <c r="E6218">
        <v>1</v>
      </c>
      <c r="F6218">
        <v>1</v>
      </c>
      <c r="G6218" t="str">
        <f t="shared" si="97"/>
        <v>◯</v>
      </c>
      <c r="O6218">
        <v>6215</v>
      </c>
      <c r="P6218">
        <v>0.54145100000000002</v>
      </c>
      <c r="Q6218">
        <v>0.75011700000000003</v>
      </c>
      <c r="R6218">
        <v>0.105546</v>
      </c>
      <c r="S6218">
        <v>0.69310300000000002</v>
      </c>
      <c r="V6218">
        <v>6215</v>
      </c>
      <c r="W6218">
        <v>1</v>
      </c>
      <c r="Z6218">
        <v>6215</v>
      </c>
      <c r="AA6218">
        <v>1</v>
      </c>
    </row>
    <row r="6219" spans="1:27">
      <c r="A6219">
        <v>0.62574300000000005</v>
      </c>
      <c r="B6219">
        <v>0.57151099999999999</v>
      </c>
      <c r="C6219">
        <v>0.11423800000000001</v>
      </c>
      <c r="D6219">
        <v>0.44001600000000002</v>
      </c>
      <c r="E6219">
        <v>1</v>
      </c>
      <c r="F6219">
        <v>1</v>
      </c>
      <c r="G6219" t="str">
        <f t="shared" si="97"/>
        <v>◯</v>
      </c>
      <c r="O6219">
        <v>6216</v>
      </c>
      <c r="P6219">
        <v>0.64432800000000001</v>
      </c>
      <c r="Q6219">
        <v>0.50387000000000004</v>
      </c>
      <c r="R6219">
        <v>0.13572000000000001</v>
      </c>
      <c r="S6219">
        <v>0.691639</v>
      </c>
      <c r="V6219">
        <v>6216</v>
      </c>
      <c r="W6219">
        <v>1</v>
      </c>
      <c r="Z6219">
        <v>6216</v>
      </c>
      <c r="AA6219">
        <v>1</v>
      </c>
    </row>
    <row r="6220" spans="1:27">
      <c r="A6220">
        <v>0.59623999999999999</v>
      </c>
      <c r="B6220">
        <v>0.56748699999999996</v>
      </c>
      <c r="C6220">
        <v>0.101248</v>
      </c>
      <c r="D6220">
        <v>0.55665799999999999</v>
      </c>
      <c r="E6220">
        <v>1</v>
      </c>
      <c r="F6220">
        <v>1</v>
      </c>
      <c r="G6220" t="str">
        <f t="shared" si="97"/>
        <v>◯</v>
      </c>
      <c r="O6220">
        <v>6217</v>
      </c>
      <c r="P6220">
        <v>0.62574300000000005</v>
      </c>
      <c r="Q6220">
        <v>0.57151099999999999</v>
      </c>
      <c r="R6220">
        <v>0.11423800000000001</v>
      </c>
      <c r="S6220">
        <v>0.44001600000000002</v>
      </c>
      <c r="V6220">
        <v>6217</v>
      </c>
      <c r="W6220">
        <v>1</v>
      </c>
      <c r="Z6220">
        <v>6217</v>
      </c>
      <c r="AA6220">
        <v>1</v>
      </c>
    </row>
    <row r="6221" spans="1:27">
      <c r="A6221">
        <v>0.45917200000000002</v>
      </c>
      <c r="B6221">
        <v>0.57740499999999995</v>
      </c>
      <c r="C6221">
        <v>9.5172000000000007E-2</v>
      </c>
      <c r="D6221">
        <v>0.68899500000000002</v>
      </c>
      <c r="E6221">
        <v>1</v>
      </c>
      <c r="F6221">
        <v>1</v>
      </c>
      <c r="G6221" t="str">
        <f t="shared" si="97"/>
        <v>◯</v>
      </c>
      <c r="O6221">
        <v>6218</v>
      </c>
      <c r="P6221">
        <v>0.59623999999999999</v>
      </c>
      <c r="Q6221">
        <v>0.56748699999999996</v>
      </c>
      <c r="R6221">
        <v>0.101248</v>
      </c>
      <c r="S6221">
        <v>0.55665799999999999</v>
      </c>
      <c r="V6221">
        <v>6218</v>
      </c>
      <c r="W6221">
        <v>1</v>
      </c>
      <c r="Z6221">
        <v>6218</v>
      </c>
      <c r="AA6221">
        <v>1</v>
      </c>
    </row>
    <row r="6222" spans="1:27">
      <c r="A6222">
        <v>0.534605</v>
      </c>
      <c r="B6222">
        <v>0.58337899999999998</v>
      </c>
      <c r="C6222">
        <v>0.16925899999999999</v>
      </c>
      <c r="D6222">
        <v>0.47869</v>
      </c>
      <c r="E6222">
        <v>1</v>
      </c>
      <c r="F6222">
        <v>1</v>
      </c>
      <c r="G6222" t="str">
        <f t="shared" si="97"/>
        <v>◯</v>
      </c>
      <c r="O6222">
        <v>6219</v>
      </c>
      <c r="P6222">
        <v>0.45917200000000002</v>
      </c>
      <c r="Q6222">
        <v>0.57740499999999995</v>
      </c>
      <c r="R6222">
        <v>9.5172000000000007E-2</v>
      </c>
      <c r="S6222">
        <v>0.68899500000000002</v>
      </c>
      <c r="V6222">
        <v>6219</v>
      </c>
      <c r="W6222">
        <v>1</v>
      </c>
      <c r="Z6222">
        <v>6219</v>
      </c>
      <c r="AA6222">
        <v>1</v>
      </c>
    </row>
    <row r="6223" spans="1:27">
      <c r="A6223">
        <v>0.56071300000000002</v>
      </c>
      <c r="B6223">
        <v>0.62435399999999996</v>
      </c>
      <c r="C6223">
        <v>0.25235000000000002</v>
      </c>
      <c r="D6223">
        <v>0.68220000000000003</v>
      </c>
      <c r="E6223">
        <v>1</v>
      </c>
      <c r="F6223">
        <v>0</v>
      </c>
      <c r="G6223" t="str">
        <f t="shared" si="97"/>
        <v>☓</v>
      </c>
      <c r="O6223">
        <v>6220</v>
      </c>
      <c r="P6223">
        <v>0.534605</v>
      </c>
      <c r="Q6223">
        <v>0.58337899999999998</v>
      </c>
      <c r="R6223">
        <v>0.16925899999999999</v>
      </c>
      <c r="S6223">
        <v>0.47869</v>
      </c>
      <c r="V6223">
        <v>6220</v>
      </c>
      <c r="W6223">
        <v>1</v>
      </c>
      <c r="Z6223">
        <v>6220</v>
      </c>
      <c r="AA6223">
        <v>1</v>
      </c>
    </row>
    <row r="6224" spans="1:27">
      <c r="A6224">
        <v>0.61266399999999999</v>
      </c>
      <c r="B6224">
        <v>0.59651600000000005</v>
      </c>
      <c r="C6224">
        <v>8.9288000000000006E-2</v>
      </c>
      <c r="D6224">
        <v>0.42866399999999999</v>
      </c>
      <c r="E6224">
        <v>1</v>
      </c>
      <c r="F6224">
        <v>1</v>
      </c>
      <c r="G6224" t="str">
        <f t="shared" si="97"/>
        <v>◯</v>
      </c>
      <c r="O6224">
        <v>6221</v>
      </c>
      <c r="P6224">
        <v>0.56071300000000002</v>
      </c>
      <c r="Q6224">
        <v>0.62435399999999996</v>
      </c>
      <c r="R6224">
        <v>0.25235000000000002</v>
      </c>
      <c r="S6224">
        <v>0.68220000000000003</v>
      </c>
      <c r="V6224">
        <v>6221</v>
      </c>
      <c r="W6224">
        <v>1</v>
      </c>
      <c r="Z6224">
        <v>6221</v>
      </c>
      <c r="AA6224">
        <v>0</v>
      </c>
    </row>
    <row r="6225" spans="1:27">
      <c r="A6225">
        <v>0.61036199999999996</v>
      </c>
      <c r="B6225">
        <v>0.71979199999999999</v>
      </c>
      <c r="C6225">
        <v>0.10559</v>
      </c>
      <c r="D6225">
        <v>0.69856499999999999</v>
      </c>
      <c r="E6225">
        <v>1</v>
      </c>
      <c r="F6225">
        <v>1</v>
      </c>
      <c r="G6225" t="str">
        <f t="shared" si="97"/>
        <v>◯</v>
      </c>
      <c r="O6225">
        <v>6222</v>
      </c>
      <c r="P6225">
        <v>0.61266399999999999</v>
      </c>
      <c r="Q6225">
        <v>0.59651600000000005</v>
      </c>
      <c r="R6225">
        <v>8.9288000000000006E-2</v>
      </c>
      <c r="S6225">
        <v>0.42866399999999999</v>
      </c>
      <c r="V6225">
        <v>6222</v>
      </c>
      <c r="W6225">
        <v>1</v>
      </c>
      <c r="Z6225">
        <v>6222</v>
      </c>
      <c r="AA6225">
        <v>1</v>
      </c>
    </row>
    <row r="6226" spans="1:27">
      <c r="A6226">
        <v>0.67637700000000001</v>
      </c>
      <c r="B6226">
        <v>0.76564900000000002</v>
      </c>
      <c r="C6226">
        <v>2.5076000000000001E-2</v>
      </c>
      <c r="D6226">
        <v>0.78157500000000002</v>
      </c>
      <c r="E6226">
        <v>1</v>
      </c>
      <c r="F6226">
        <v>1</v>
      </c>
      <c r="G6226" t="str">
        <f t="shared" si="97"/>
        <v>◯</v>
      </c>
      <c r="O6226">
        <v>6223</v>
      </c>
      <c r="P6226">
        <v>0.61036199999999996</v>
      </c>
      <c r="Q6226">
        <v>0.71979199999999999</v>
      </c>
      <c r="R6226">
        <v>0.10559</v>
      </c>
      <c r="S6226">
        <v>0.69856499999999999</v>
      </c>
      <c r="V6226">
        <v>6223</v>
      </c>
      <c r="W6226">
        <v>1</v>
      </c>
      <c r="Z6226">
        <v>6223</v>
      </c>
      <c r="AA6226">
        <v>1</v>
      </c>
    </row>
    <row r="6227" spans="1:27">
      <c r="A6227">
        <v>0.34041500000000002</v>
      </c>
      <c r="B6227">
        <v>0.38627699999999998</v>
      </c>
      <c r="C6227">
        <v>0.101469</v>
      </c>
      <c r="D6227">
        <v>0.109607</v>
      </c>
      <c r="E6227">
        <v>1</v>
      </c>
      <c r="F6227">
        <v>1</v>
      </c>
      <c r="G6227" t="str">
        <f t="shared" si="97"/>
        <v>◯</v>
      </c>
      <c r="O6227">
        <v>6224</v>
      </c>
      <c r="P6227">
        <v>0.67637700000000001</v>
      </c>
      <c r="Q6227">
        <v>0.76564900000000002</v>
      </c>
      <c r="R6227">
        <v>2.5076000000000001E-2</v>
      </c>
      <c r="S6227">
        <v>0.78157500000000002</v>
      </c>
      <c r="V6227">
        <v>6224</v>
      </c>
      <c r="W6227">
        <v>1</v>
      </c>
      <c r="Z6227">
        <v>6224</v>
      </c>
      <c r="AA6227">
        <v>1</v>
      </c>
    </row>
    <row r="6228" spans="1:27">
      <c r="A6228">
        <v>0.56672</v>
      </c>
      <c r="B6228">
        <v>0.74614999999999998</v>
      </c>
      <c r="C6228">
        <v>0.13255800000000001</v>
      </c>
      <c r="D6228">
        <v>0.44757599999999997</v>
      </c>
      <c r="E6228">
        <v>1</v>
      </c>
      <c r="F6228">
        <v>1</v>
      </c>
      <c r="G6228" t="str">
        <f t="shared" si="97"/>
        <v>◯</v>
      </c>
      <c r="O6228">
        <v>6225</v>
      </c>
      <c r="P6228">
        <v>0.34041500000000002</v>
      </c>
      <c r="Q6228">
        <v>0.38627699999999998</v>
      </c>
      <c r="R6228">
        <v>0.101469</v>
      </c>
      <c r="S6228">
        <v>0.109607</v>
      </c>
      <c r="V6228">
        <v>6225</v>
      </c>
      <c r="W6228">
        <v>1</v>
      </c>
      <c r="Z6228">
        <v>6225</v>
      </c>
      <c r="AA6228">
        <v>1</v>
      </c>
    </row>
    <row r="6229" spans="1:27">
      <c r="A6229">
        <v>0.51984300000000006</v>
      </c>
      <c r="B6229">
        <v>0.46245999999999998</v>
      </c>
      <c r="C6229">
        <v>0.13483899999999999</v>
      </c>
      <c r="D6229">
        <v>0.85177400000000003</v>
      </c>
      <c r="E6229">
        <v>1</v>
      </c>
      <c r="F6229">
        <v>1</v>
      </c>
      <c r="G6229" t="str">
        <f t="shared" si="97"/>
        <v>◯</v>
      </c>
      <c r="O6229">
        <v>6226</v>
      </c>
      <c r="P6229">
        <v>0.56672</v>
      </c>
      <c r="Q6229">
        <v>0.74614999999999998</v>
      </c>
      <c r="R6229">
        <v>0.13255800000000001</v>
      </c>
      <c r="S6229">
        <v>0.44757599999999997</v>
      </c>
      <c r="V6229">
        <v>6226</v>
      </c>
      <c r="W6229">
        <v>1</v>
      </c>
      <c r="Z6229">
        <v>6226</v>
      </c>
      <c r="AA6229">
        <v>1</v>
      </c>
    </row>
    <row r="6230" spans="1:27">
      <c r="A6230">
        <v>0.68907300000000005</v>
      </c>
      <c r="B6230">
        <v>0.56874100000000005</v>
      </c>
      <c r="C6230">
        <v>6.9804000000000005E-2</v>
      </c>
      <c r="D6230">
        <v>0.58959600000000001</v>
      </c>
      <c r="E6230">
        <v>1</v>
      </c>
      <c r="F6230">
        <v>1</v>
      </c>
      <c r="G6230" t="str">
        <f t="shared" si="97"/>
        <v>◯</v>
      </c>
      <c r="O6230">
        <v>6227</v>
      </c>
      <c r="P6230">
        <v>0.51984300000000006</v>
      </c>
      <c r="Q6230">
        <v>0.46245999999999998</v>
      </c>
      <c r="R6230">
        <v>0.13483899999999999</v>
      </c>
      <c r="S6230">
        <v>0.85177400000000003</v>
      </c>
      <c r="V6230">
        <v>6227</v>
      </c>
      <c r="W6230">
        <v>1</v>
      </c>
      <c r="Z6230">
        <v>6227</v>
      </c>
      <c r="AA6230">
        <v>1</v>
      </c>
    </row>
    <row r="6231" spans="1:27">
      <c r="A6231">
        <v>0.60696399999999995</v>
      </c>
      <c r="B6231">
        <v>0.57037000000000004</v>
      </c>
      <c r="C6231">
        <v>0.14587700000000001</v>
      </c>
      <c r="D6231">
        <v>0.51894300000000004</v>
      </c>
      <c r="E6231">
        <v>1</v>
      </c>
      <c r="F6231">
        <v>1</v>
      </c>
      <c r="G6231" t="str">
        <f t="shared" si="97"/>
        <v>◯</v>
      </c>
      <c r="O6231">
        <v>6228</v>
      </c>
      <c r="P6231">
        <v>0.68907300000000005</v>
      </c>
      <c r="Q6231">
        <v>0.56874100000000005</v>
      </c>
      <c r="R6231">
        <v>6.9804000000000005E-2</v>
      </c>
      <c r="S6231">
        <v>0.58959600000000001</v>
      </c>
      <c r="V6231">
        <v>6228</v>
      </c>
      <c r="W6231">
        <v>1</v>
      </c>
      <c r="Z6231">
        <v>6228</v>
      </c>
      <c r="AA6231">
        <v>1</v>
      </c>
    </row>
    <row r="6232" spans="1:27">
      <c r="A6232">
        <v>0.52671199999999996</v>
      </c>
      <c r="B6232">
        <v>0.43406099999999997</v>
      </c>
      <c r="C6232">
        <v>0.109982</v>
      </c>
      <c r="D6232">
        <v>0.814222</v>
      </c>
      <c r="E6232">
        <v>1</v>
      </c>
      <c r="F6232">
        <v>1</v>
      </c>
      <c r="G6232" t="str">
        <f t="shared" si="97"/>
        <v>◯</v>
      </c>
      <c r="O6232">
        <v>6229</v>
      </c>
      <c r="P6232">
        <v>0.60696399999999995</v>
      </c>
      <c r="Q6232">
        <v>0.57037000000000004</v>
      </c>
      <c r="R6232">
        <v>0.14587700000000001</v>
      </c>
      <c r="S6232">
        <v>0.51894300000000004</v>
      </c>
      <c r="V6232">
        <v>6229</v>
      </c>
      <c r="W6232">
        <v>1</v>
      </c>
      <c r="Z6232">
        <v>6229</v>
      </c>
      <c r="AA6232">
        <v>1</v>
      </c>
    </row>
    <row r="6233" spans="1:27">
      <c r="A6233">
        <v>0.60458999999999996</v>
      </c>
      <c r="B6233">
        <v>0.69314399999999998</v>
      </c>
      <c r="C6233">
        <v>0.12017</v>
      </c>
      <c r="D6233">
        <v>0.47673100000000002</v>
      </c>
      <c r="E6233">
        <v>1</v>
      </c>
      <c r="F6233">
        <v>1</v>
      </c>
      <c r="G6233" t="str">
        <f t="shared" si="97"/>
        <v>◯</v>
      </c>
      <c r="O6233">
        <v>6230</v>
      </c>
      <c r="P6233">
        <v>0.52671199999999996</v>
      </c>
      <c r="Q6233">
        <v>0.43406099999999997</v>
      </c>
      <c r="R6233">
        <v>0.109982</v>
      </c>
      <c r="S6233">
        <v>0.814222</v>
      </c>
      <c r="V6233">
        <v>6230</v>
      </c>
      <c r="W6233">
        <v>1</v>
      </c>
      <c r="Z6233">
        <v>6230</v>
      </c>
      <c r="AA6233">
        <v>1</v>
      </c>
    </row>
    <row r="6234" spans="1:27">
      <c r="A6234">
        <v>0.594248</v>
      </c>
      <c r="B6234">
        <v>0.36800100000000002</v>
      </c>
      <c r="C6234">
        <v>0.15132599999999999</v>
      </c>
      <c r="D6234">
        <v>0.378911</v>
      </c>
      <c r="E6234">
        <v>1</v>
      </c>
      <c r="F6234">
        <v>1</v>
      </c>
      <c r="G6234" t="str">
        <f t="shared" si="97"/>
        <v>◯</v>
      </c>
      <c r="O6234">
        <v>6231</v>
      </c>
      <c r="P6234">
        <v>0.60458999999999996</v>
      </c>
      <c r="Q6234">
        <v>0.69314399999999998</v>
      </c>
      <c r="R6234">
        <v>0.12017</v>
      </c>
      <c r="S6234">
        <v>0.47673100000000002</v>
      </c>
      <c r="V6234">
        <v>6231</v>
      </c>
      <c r="W6234">
        <v>1</v>
      </c>
      <c r="Z6234">
        <v>6231</v>
      </c>
      <c r="AA6234">
        <v>1</v>
      </c>
    </row>
    <row r="6235" spans="1:27">
      <c r="A6235">
        <v>0.53224199999999999</v>
      </c>
      <c r="B6235">
        <v>0.58115799999999995</v>
      </c>
      <c r="C6235">
        <v>9.8960999999999993E-2</v>
      </c>
      <c r="D6235">
        <v>0.55969199999999997</v>
      </c>
      <c r="E6235">
        <v>1</v>
      </c>
      <c r="F6235">
        <v>1</v>
      </c>
      <c r="G6235" t="str">
        <f t="shared" si="97"/>
        <v>◯</v>
      </c>
      <c r="O6235">
        <v>6232</v>
      </c>
      <c r="P6235">
        <v>0.594248</v>
      </c>
      <c r="Q6235">
        <v>0.36800100000000002</v>
      </c>
      <c r="R6235">
        <v>0.15132599999999999</v>
      </c>
      <c r="S6235">
        <v>0.378911</v>
      </c>
      <c r="V6235">
        <v>6232</v>
      </c>
      <c r="W6235">
        <v>1</v>
      </c>
      <c r="Z6235">
        <v>6232</v>
      </c>
      <c r="AA6235">
        <v>1</v>
      </c>
    </row>
    <row r="6236" spans="1:27">
      <c r="A6236">
        <v>0.57453299999999996</v>
      </c>
      <c r="B6236">
        <v>0.59274400000000005</v>
      </c>
      <c r="C6236">
        <v>8.9352000000000001E-2</v>
      </c>
      <c r="D6236">
        <v>0.65402000000000005</v>
      </c>
      <c r="E6236">
        <v>1</v>
      </c>
      <c r="F6236">
        <v>1</v>
      </c>
      <c r="G6236" t="str">
        <f t="shared" si="97"/>
        <v>◯</v>
      </c>
      <c r="O6236">
        <v>6233</v>
      </c>
      <c r="P6236">
        <v>0.53224199999999999</v>
      </c>
      <c r="Q6236">
        <v>0.58115799999999995</v>
      </c>
      <c r="R6236">
        <v>9.8960999999999993E-2</v>
      </c>
      <c r="S6236">
        <v>0.55969199999999997</v>
      </c>
      <c r="V6236">
        <v>6233</v>
      </c>
      <c r="W6236">
        <v>1</v>
      </c>
      <c r="Z6236">
        <v>6233</v>
      </c>
      <c r="AA6236">
        <v>1</v>
      </c>
    </row>
    <row r="6237" spans="1:27">
      <c r="A6237">
        <v>4.9986999999999997E-2</v>
      </c>
      <c r="B6237">
        <v>0.180896</v>
      </c>
      <c r="C6237">
        <v>7.0729E-2</v>
      </c>
      <c r="D6237">
        <v>6.0151999999999997E-2</v>
      </c>
      <c r="E6237">
        <v>1</v>
      </c>
      <c r="F6237">
        <v>1</v>
      </c>
      <c r="G6237" t="str">
        <f t="shared" si="97"/>
        <v>◯</v>
      </c>
      <c r="O6237">
        <v>6234</v>
      </c>
      <c r="P6237">
        <v>0.57453299999999996</v>
      </c>
      <c r="Q6237">
        <v>0.59274400000000005</v>
      </c>
      <c r="R6237">
        <v>8.9352000000000001E-2</v>
      </c>
      <c r="S6237">
        <v>0.65402000000000005</v>
      </c>
      <c r="V6237">
        <v>6234</v>
      </c>
      <c r="W6237">
        <v>1</v>
      </c>
      <c r="Z6237">
        <v>6234</v>
      </c>
      <c r="AA6237">
        <v>1</v>
      </c>
    </row>
    <row r="6238" spans="1:27">
      <c r="A6238">
        <v>0.59796099999999996</v>
      </c>
      <c r="B6238">
        <v>0.56656799999999996</v>
      </c>
      <c r="C6238">
        <v>0.105279</v>
      </c>
      <c r="D6238">
        <v>0.33288200000000001</v>
      </c>
      <c r="E6238">
        <v>1</v>
      </c>
      <c r="F6238">
        <v>1</v>
      </c>
      <c r="G6238" t="str">
        <f t="shared" si="97"/>
        <v>◯</v>
      </c>
      <c r="O6238">
        <v>6235</v>
      </c>
      <c r="P6238">
        <v>4.9986999999999997E-2</v>
      </c>
      <c r="Q6238">
        <v>0.180896</v>
      </c>
      <c r="R6238">
        <v>7.0729E-2</v>
      </c>
      <c r="S6238">
        <v>6.0151999999999997E-2</v>
      </c>
      <c r="V6238">
        <v>6235</v>
      </c>
      <c r="W6238">
        <v>1</v>
      </c>
      <c r="Z6238">
        <v>6235</v>
      </c>
      <c r="AA6238">
        <v>1</v>
      </c>
    </row>
    <row r="6239" spans="1:27">
      <c r="A6239">
        <v>0.522316</v>
      </c>
      <c r="B6239">
        <v>0.59329100000000001</v>
      </c>
      <c r="C6239">
        <v>0.10124</v>
      </c>
      <c r="D6239">
        <v>0.68979999999999997</v>
      </c>
      <c r="E6239">
        <v>1</v>
      </c>
      <c r="F6239">
        <v>1</v>
      </c>
      <c r="G6239" t="str">
        <f t="shared" si="97"/>
        <v>◯</v>
      </c>
      <c r="O6239">
        <v>6236</v>
      </c>
      <c r="P6239">
        <v>0.59796099999999996</v>
      </c>
      <c r="Q6239">
        <v>0.56656799999999996</v>
      </c>
      <c r="R6239">
        <v>0.105279</v>
      </c>
      <c r="S6239">
        <v>0.33288200000000001</v>
      </c>
      <c r="V6239">
        <v>6236</v>
      </c>
      <c r="W6239">
        <v>1</v>
      </c>
      <c r="Z6239">
        <v>6236</v>
      </c>
      <c r="AA6239">
        <v>1</v>
      </c>
    </row>
    <row r="6240" spans="1:27">
      <c r="A6240">
        <v>0.80273000000000005</v>
      </c>
      <c r="B6240">
        <v>0.39816600000000002</v>
      </c>
      <c r="C6240">
        <v>0.115773</v>
      </c>
      <c r="D6240">
        <v>0.62390699999999999</v>
      </c>
      <c r="E6240">
        <v>1</v>
      </c>
      <c r="F6240">
        <v>1</v>
      </c>
      <c r="G6240" t="str">
        <f t="shared" si="97"/>
        <v>◯</v>
      </c>
      <c r="O6240">
        <v>6237</v>
      </c>
      <c r="P6240">
        <v>0.522316</v>
      </c>
      <c r="Q6240">
        <v>0.59329100000000001</v>
      </c>
      <c r="R6240">
        <v>0.10124</v>
      </c>
      <c r="S6240">
        <v>0.68979999999999997</v>
      </c>
      <c r="V6240">
        <v>6237</v>
      </c>
      <c r="W6240">
        <v>1</v>
      </c>
      <c r="Z6240">
        <v>6237</v>
      </c>
      <c r="AA6240">
        <v>1</v>
      </c>
    </row>
    <row r="6241" spans="1:27">
      <c r="A6241">
        <v>0.60345099999999996</v>
      </c>
      <c r="B6241">
        <v>0.42471700000000001</v>
      </c>
      <c r="C6241">
        <v>0.15038199999999999</v>
      </c>
      <c r="D6241">
        <v>0.50736300000000001</v>
      </c>
      <c r="E6241">
        <v>1</v>
      </c>
      <c r="F6241">
        <v>1</v>
      </c>
      <c r="G6241" t="str">
        <f t="shared" si="97"/>
        <v>◯</v>
      </c>
      <c r="O6241">
        <v>6238</v>
      </c>
      <c r="P6241">
        <v>0.80273000000000005</v>
      </c>
      <c r="Q6241">
        <v>0.39816600000000002</v>
      </c>
      <c r="R6241">
        <v>0.115773</v>
      </c>
      <c r="S6241">
        <v>0.62390699999999999</v>
      </c>
      <c r="V6241">
        <v>6238</v>
      </c>
      <c r="W6241">
        <v>1</v>
      </c>
      <c r="Z6241">
        <v>6238</v>
      </c>
      <c r="AA6241">
        <v>1</v>
      </c>
    </row>
    <row r="6242" spans="1:27">
      <c r="A6242">
        <v>0.47089300000000001</v>
      </c>
      <c r="B6242">
        <v>0.63426000000000005</v>
      </c>
      <c r="C6242">
        <v>4.9099999999999998E-2</v>
      </c>
      <c r="D6242">
        <v>0.53093400000000002</v>
      </c>
      <c r="E6242">
        <v>1</v>
      </c>
      <c r="F6242">
        <v>1</v>
      </c>
      <c r="G6242" t="str">
        <f t="shared" si="97"/>
        <v>◯</v>
      </c>
      <c r="O6242">
        <v>6239</v>
      </c>
      <c r="P6242">
        <v>0.60345099999999996</v>
      </c>
      <c r="Q6242">
        <v>0.42471700000000001</v>
      </c>
      <c r="R6242">
        <v>0.15038199999999999</v>
      </c>
      <c r="S6242">
        <v>0.50736300000000001</v>
      </c>
      <c r="V6242">
        <v>6239</v>
      </c>
      <c r="W6242">
        <v>1</v>
      </c>
      <c r="Z6242">
        <v>6239</v>
      </c>
      <c r="AA6242">
        <v>1</v>
      </c>
    </row>
    <row r="6243" spans="1:27">
      <c r="A6243">
        <v>0.73160800000000004</v>
      </c>
      <c r="B6243">
        <v>0.51688299999999998</v>
      </c>
      <c r="C6243">
        <v>0.13203200000000001</v>
      </c>
      <c r="D6243">
        <v>0.76397199999999998</v>
      </c>
      <c r="E6243">
        <v>1</v>
      </c>
      <c r="F6243">
        <v>1</v>
      </c>
      <c r="G6243" t="str">
        <f t="shared" si="97"/>
        <v>◯</v>
      </c>
      <c r="O6243">
        <v>6240</v>
      </c>
      <c r="P6243">
        <v>0.47089300000000001</v>
      </c>
      <c r="Q6243">
        <v>0.63426000000000005</v>
      </c>
      <c r="R6243">
        <v>4.9099999999999998E-2</v>
      </c>
      <c r="S6243">
        <v>0.53093400000000002</v>
      </c>
      <c r="V6243">
        <v>6240</v>
      </c>
      <c r="W6243">
        <v>1</v>
      </c>
      <c r="Z6243">
        <v>6240</v>
      </c>
      <c r="AA6243">
        <v>1</v>
      </c>
    </row>
    <row r="6244" spans="1:27">
      <c r="A6244">
        <v>0.66399399999999997</v>
      </c>
      <c r="B6244">
        <v>0.23690600000000001</v>
      </c>
      <c r="C6244">
        <v>0.11001</v>
      </c>
      <c r="D6244">
        <v>0.60009900000000005</v>
      </c>
      <c r="E6244">
        <v>1</v>
      </c>
      <c r="F6244">
        <v>1</v>
      </c>
      <c r="G6244" t="str">
        <f t="shared" si="97"/>
        <v>◯</v>
      </c>
      <c r="O6244">
        <v>6241</v>
      </c>
      <c r="P6244">
        <v>0.73160800000000004</v>
      </c>
      <c r="Q6244">
        <v>0.51688299999999998</v>
      </c>
      <c r="R6244">
        <v>0.13203200000000001</v>
      </c>
      <c r="S6244">
        <v>0.76397199999999998</v>
      </c>
      <c r="V6244">
        <v>6241</v>
      </c>
      <c r="W6244">
        <v>1</v>
      </c>
      <c r="Z6244">
        <v>6241</v>
      </c>
      <c r="AA6244">
        <v>1</v>
      </c>
    </row>
    <row r="6245" spans="1:27">
      <c r="A6245">
        <v>0.73766100000000001</v>
      </c>
      <c r="B6245">
        <v>0.57908599999999999</v>
      </c>
      <c r="C6245">
        <v>0.19518099999999999</v>
      </c>
      <c r="D6245">
        <v>0.60479499999999997</v>
      </c>
      <c r="E6245">
        <v>1</v>
      </c>
      <c r="F6245">
        <v>0</v>
      </c>
      <c r="G6245" t="str">
        <f t="shared" si="97"/>
        <v>☓</v>
      </c>
      <c r="O6245">
        <v>6242</v>
      </c>
      <c r="P6245">
        <v>0.66399399999999997</v>
      </c>
      <c r="Q6245">
        <v>0.23690600000000001</v>
      </c>
      <c r="R6245">
        <v>0.11001</v>
      </c>
      <c r="S6245">
        <v>0.60009900000000005</v>
      </c>
      <c r="V6245">
        <v>6242</v>
      </c>
      <c r="W6245">
        <v>1</v>
      </c>
      <c r="Z6245">
        <v>6242</v>
      </c>
      <c r="AA6245">
        <v>1</v>
      </c>
    </row>
    <row r="6246" spans="1:27">
      <c r="A6246">
        <v>0.59477100000000005</v>
      </c>
      <c r="B6246">
        <v>0.49548799999999998</v>
      </c>
      <c r="C6246">
        <v>0.14312</v>
      </c>
      <c r="D6246">
        <v>0.46684900000000001</v>
      </c>
      <c r="E6246">
        <v>1</v>
      </c>
      <c r="F6246">
        <v>1</v>
      </c>
      <c r="G6246" t="str">
        <f t="shared" si="97"/>
        <v>◯</v>
      </c>
      <c r="O6246">
        <v>6243</v>
      </c>
      <c r="P6246">
        <v>0.73766100000000001</v>
      </c>
      <c r="Q6246">
        <v>0.57908599999999999</v>
      </c>
      <c r="R6246">
        <v>0.19518099999999999</v>
      </c>
      <c r="S6246">
        <v>0.60479499999999997</v>
      </c>
      <c r="V6246">
        <v>6243</v>
      </c>
      <c r="W6246">
        <v>1</v>
      </c>
      <c r="Z6246">
        <v>6243</v>
      </c>
      <c r="AA6246">
        <v>0</v>
      </c>
    </row>
    <row r="6247" spans="1:27">
      <c r="A6247">
        <v>0.65944199999999997</v>
      </c>
      <c r="B6247">
        <v>0.56198499999999996</v>
      </c>
      <c r="C6247">
        <v>0.15498999999999999</v>
      </c>
      <c r="D6247">
        <v>0.47939199999999998</v>
      </c>
      <c r="E6247">
        <v>1</v>
      </c>
      <c r="F6247">
        <v>1</v>
      </c>
      <c r="G6247" t="str">
        <f t="shared" si="97"/>
        <v>◯</v>
      </c>
      <c r="O6247">
        <v>6244</v>
      </c>
      <c r="P6247">
        <v>0.59477100000000005</v>
      </c>
      <c r="Q6247">
        <v>0.49548799999999998</v>
      </c>
      <c r="R6247">
        <v>0.14312</v>
      </c>
      <c r="S6247">
        <v>0.46684900000000001</v>
      </c>
      <c r="V6247">
        <v>6244</v>
      </c>
      <c r="W6247">
        <v>1</v>
      </c>
      <c r="Z6247">
        <v>6244</v>
      </c>
      <c r="AA6247">
        <v>1</v>
      </c>
    </row>
    <row r="6248" spans="1:27">
      <c r="A6248">
        <v>0.63521899999999998</v>
      </c>
      <c r="B6248">
        <v>0.50747200000000003</v>
      </c>
      <c r="C6248">
        <v>0.158191</v>
      </c>
      <c r="D6248">
        <v>0.73547399999999996</v>
      </c>
      <c r="E6248">
        <v>1</v>
      </c>
      <c r="F6248">
        <v>1</v>
      </c>
      <c r="G6248" t="str">
        <f t="shared" si="97"/>
        <v>◯</v>
      </c>
      <c r="O6248">
        <v>6245</v>
      </c>
      <c r="P6248">
        <v>0.65944199999999997</v>
      </c>
      <c r="Q6248">
        <v>0.56198499999999996</v>
      </c>
      <c r="R6248">
        <v>0.15498999999999999</v>
      </c>
      <c r="S6248">
        <v>0.47939199999999998</v>
      </c>
      <c r="V6248">
        <v>6245</v>
      </c>
      <c r="W6248">
        <v>1</v>
      </c>
      <c r="Z6248">
        <v>6245</v>
      </c>
      <c r="AA6248">
        <v>1</v>
      </c>
    </row>
    <row r="6249" spans="1:27">
      <c r="A6249">
        <v>0.47517999999999999</v>
      </c>
      <c r="B6249">
        <v>0.40240100000000001</v>
      </c>
      <c r="C6249">
        <v>0.107867</v>
      </c>
      <c r="D6249">
        <v>0.48129</v>
      </c>
      <c r="E6249">
        <v>1</v>
      </c>
      <c r="F6249">
        <v>1</v>
      </c>
      <c r="G6249" t="str">
        <f t="shared" si="97"/>
        <v>◯</v>
      </c>
      <c r="O6249">
        <v>6246</v>
      </c>
      <c r="P6249">
        <v>0.63521899999999998</v>
      </c>
      <c r="Q6249">
        <v>0.50747200000000003</v>
      </c>
      <c r="R6249">
        <v>0.158191</v>
      </c>
      <c r="S6249">
        <v>0.73547399999999996</v>
      </c>
      <c r="V6249">
        <v>6246</v>
      </c>
      <c r="W6249">
        <v>1</v>
      </c>
      <c r="Z6249">
        <v>6246</v>
      </c>
      <c r="AA6249">
        <v>1</v>
      </c>
    </row>
    <row r="6250" spans="1:27">
      <c r="A6250">
        <v>0.52879299999999996</v>
      </c>
      <c r="B6250">
        <v>0.58791800000000005</v>
      </c>
      <c r="C6250">
        <v>0.101398</v>
      </c>
      <c r="D6250">
        <v>0.68635100000000004</v>
      </c>
      <c r="E6250">
        <v>1</v>
      </c>
      <c r="F6250">
        <v>1</v>
      </c>
      <c r="G6250" t="str">
        <f t="shared" si="97"/>
        <v>◯</v>
      </c>
      <c r="O6250">
        <v>6247</v>
      </c>
      <c r="P6250">
        <v>0.47517999999999999</v>
      </c>
      <c r="Q6250">
        <v>0.40240100000000001</v>
      </c>
      <c r="R6250">
        <v>0.107867</v>
      </c>
      <c r="S6250">
        <v>0.48129</v>
      </c>
      <c r="V6250">
        <v>6247</v>
      </c>
      <c r="W6250">
        <v>1</v>
      </c>
      <c r="Z6250">
        <v>6247</v>
      </c>
      <c r="AA6250">
        <v>1</v>
      </c>
    </row>
    <row r="6251" spans="1:27">
      <c r="A6251">
        <v>0.62767300000000004</v>
      </c>
      <c r="B6251">
        <v>0.40164699999999998</v>
      </c>
      <c r="C6251">
        <v>0.11781800000000001</v>
      </c>
      <c r="D6251">
        <v>0.44757000000000002</v>
      </c>
      <c r="E6251">
        <v>1</v>
      </c>
      <c r="F6251">
        <v>1</v>
      </c>
      <c r="G6251" t="str">
        <f t="shared" si="97"/>
        <v>◯</v>
      </c>
      <c r="O6251">
        <v>6248</v>
      </c>
      <c r="P6251">
        <v>0.52879299999999996</v>
      </c>
      <c r="Q6251">
        <v>0.58791800000000005</v>
      </c>
      <c r="R6251">
        <v>0.101398</v>
      </c>
      <c r="S6251">
        <v>0.68635100000000004</v>
      </c>
      <c r="V6251">
        <v>6248</v>
      </c>
      <c r="W6251">
        <v>1</v>
      </c>
      <c r="Z6251">
        <v>6248</v>
      </c>
      <c r="AA6251">
        <v>1</v>
      </c>
    </row>
    <row r="6252" spans="1:27">
      <c r="A6252">
        <v>0.68303499999999995</v>
      </c>
      <c r="B6252">
        <v>0.56966300000000003</v>
      </c>
      <c r="C6252">
        <v>7.5659000000000004E-2</v>
      </c>
      <c r="D6252">
        <v>0.59417299999999995</v>
      </c>
      <c r="E6252">
        <v>1</v>
      </c>
      <c r="F6252">
        <v>1</v>
      </c>
      <c r="G6252" t="str">
        <f t="shared" si="97"/>
        <v>◯</v>
      </c>
      <c r="O6252">
        <v>6249</v>
      </c>
      <c r="P6252">
        <v>0.62767300000000004</v>
      </c>
      <c r="Q6252">
        <v>0.40164699999999998</v>
      </c>
      <c r="R6252">
        <v>0.11781800000000001</v>
      </c>
      <c r="S6252">
        <v>0.44757000000000002</v>
      </c>
      <c r="V6252">
        <v>6249</v>
      </c>
      <c r="W6252">
        <v>1</v>
      </c>
      <c r="Z6252">
        <v>6249</v>
      </c>
      <c r="AA6252">
        <v>1</v>
      </c>
    </row>
    <row r="6253" spans="1:27">
      <c r="A6253">
        <v>0.5917</v>
      </c>
      <c r="B6253">
        <v>0.39601599999999998</v>
      </c>
      <c r="C6253">
        <v>0.14318</v>
      </c>
      <c r="D6253">
        <v>0.36833100000000002</v>
      </c>
      <c r="E6253">
        <v>1</v>
      </c>
      <c r="F6253">
        <v>1</v>
      </c>
      <c r="G6253" t="str">
        <f t="shared" si="97"/>
        <v>◯</v>
      </c>
      <c r="O6253">
        <v>6250</v>
      </c>
      <c r="P6253">
        <v>0.68303499999999995</v>
      </c>
      <c r="Q6253">
        <v>0.56966300000000003</v>
      </c>
      <c r="R6253">
        <v>7.5659000000000004E-2</v>
      </c>
      <c r="S6253">
        <v>0.59417299999999995</v>
      </c>
      <c r="V6253">
        <v>6250</v>
      </c>
      <c r="W6253">
        <v>1</v>
      </c>
      <c r="Z6253">
        <v>6250</v>
      </c>
      <c r="AA6253">
        <v>1</v>
      </c>
    </row>
    <row r="6254" spans="1:27">
      <c r="A6254">
        <v>0.59598200000000001</v>
      </c>
      <c r="B6254">
        <v>0.57394900000000004</v>
      </c>
      <c r="C6254">
        <v>0.113833</v>
      </c>
      <c r="D6254">
        <v>0.68407600000000002</v>
      </c>
      <c r="E6254">
        <v>1</v>
      </c>
      <c r="F6254">
        <v>1</v>
      </c>
      <c r="G6254" t="str">
        <f t="shared" si="97"/>
        <v>◯</v>
      </c>
      <c r="O6254">
        <v>6251</v>
      </c>
      <c r="P6254">
        <v>0.5917</v>
      </c>
      <c r="Q6254">
        <v>0.39601599999999998</v>
      </c>
      <c r="R6254">
        <v>0.14318</v>
      </c>
      <c r="S6254">
        <v>0.36833100000000002</v>
      </c>
      <c r="V6254">
        <v>6251</v>
      </c>
      <c r="W6254">
        <v>1</v>
      </c>
      <c r="Z6254">
        <v>6251</v>
      </c>
      <c r="AA6254">
        <v>1</v>
      </c>
    </row>
    <row r="6255" spans="1:27">
      <c r="A6255">
        <v>0.50339199999999995</v>
      </c>
      <c r="B6255">
        <v>0.400976</v>
      </c>
      <c r="C6255">
        <v>0.184556</v>
      </c>
      <c r="D6255">
        <v>0.607321</v>
      </c>
      <c r="E6255">
        <v>1</v>
      </c>
      <c r="F6255">
        <v>0</v>
      </c>
      <c r="G6255" t="str">
        <f t="shared" si="97"/>
        <v>☓</v>
      </c>
      <c r="O6255">
        <v>6252</v>
      </c>
      <c r="P6255">
        <v>0.59598200000000001</v>
      </c>
      <c r="Q6255">
        <v>0.57394900000000004</v>
      </c>
      <c r="R6255">
        <v>0.113833</v>
      </c>
      <c r="S6255">
        <v>0.68407600000000002</v>
      </c>
      <c r="V6255">
        <v>6252</v>
      </c>
      <c r="W6255">
        <v>1</v>
      </c>
      <c r="Z6255">
        <v>6252</v>
      </c>
      <c r="AA6255">
        <v>1</v>
      </c>
    </row>
    <row r="6256" spans="1:27">
      <c r="A6256">
        <v>0.52987799999999996</v>
      </c>
      <c r="B6256">
        <v>0.56273799999999996</v>
      </c>
      <c r="C6256">
        <v>0.119002</v>
      </c>
      <c r="D6256">
        <v>0.52059900000000003</v>
      </c>
      <c r="E6256">
        <v>1</v>
      </c>
      <c r="F6256">
        <v>1</v>
      </c>
      <c r="G6256" t="str">
        <f t="shared" si="97"/>
        <v>◯</v>
      </c>
      <c r="O6256">
        <v>6253</v>
      </c>
      <c r="P6256">
        <v>0.50339199999999995</v>
      </c>
      <c r="Q6256">
        <v>0.400976</v>
      </c>
      <c r="R6256">
        <v>0.184556</v>
      </c>
      <c r="S6256">
        <v>0.607321</v>
      </c>
      <c r="V6256">
        <v>6253</v>
      </c>
      <c r="W6256">
        <v>1</v>
      </c>
      <c r="Z6256">
        <v>6253</v>
      </c>
      <c r="AA6256">
        <v>0</v>
      </c>
    </row>
    <row r="6257" spans="1:27">
      <c r="A6257">
        <v>0.73336500000000004</v>
      </c>
      <c r="B6257">
        <v>0.485709</v>
      </c>
      <c r="C6257">
        <v>0.12095599999999999</v>
      </c>
      <c r="D6257">
        <v>0.74294499999999997</v>
      </c>
      <c r="E6257">
        <v>1</v>
      </c>
      <c r="F6257">
        <v>1</v>
      </c>
      <c r="G6257" t="str">
        <f t="shared" si="97"/>
        <v>◯</v>
      </c>
      <c r="O6257">
        <v>6254</v>
      </c>
      <c r="P6257">
        <v>0.52987799999999996</v>
      </c>
      <c r="Q6257">
        <v>0.56273799999999996</v>
      </c>
      <c r="R6257">
        <v>0.119002</v>
      </c>
      <c r="S6257">
        <v>0.52059900000000003</v>
      </c>
      <c r="V6257">
        <v>6254</v>
      </c>
      <c r="W6257">
        <v>1</v>
      </c>
      <c r="Z6257">
        <v>6254</v>
      </c>
      <c r="AA6257">
        <v>1</v>
      </c>
    </row>
    <row r="6258" spans="1:27">
      <c r="A6258">
        <v>0.67162200000000005</v>
      </c>
      <c r="B6258">
        <v>0.57284900000000005</v>
      </c>
      <c r="C6258">
        <v>0.17533699999999999</v>
      </c>
      <c r="D6258">
        <v>0.40719300000000003</v>
      </c>
      <c r="E6258">
        <v>1</v>
      </c>
      <c r="F6258">
        <v>0</v>
      </c>
      <c r="G6258" t="str">
        <f t="shared" si="97"/>
        <v>☓</v>
      </c>
      <c r="O6258">
        <v>6255</v>
      </c>
      <c r="P6258">
        <v>0.73336500000000004</v>
      </c>
      <c r="Q6258">
        <v>0.485709</v>
      </c>
      <c r="R6258">
        <v>0.12095599999999999</v>
      </c>
      <c r="S6258">
        <v>0.74294499999999997</v>
      </c>
      <c r="V6258">
        <v>6255</v>
      </c>
      <c r="W6258">
        <v>1</v>
      </c>
      <c r="Z6258">
        <v>6255</v>
      </c>
      <c r="AA6258">
        <v>1</v>
      </c>
    </row>
    <row r="6259" spans="1:27">
      <c r="A6259">
        <v>0.48153299999999999</v>
      </c>
      <c r="B6259">
        <v>0.57542099999999996</v>
      </c>
      <c r="C6259">
        <v>0.174595</v>
      </c>
      <c r="D6259">
        <v>0.60607100000000003</v>
      </c>
      <c r="E6259">
        <v>1</v>
      </c>
      <c r="F6259">
        <v>0</v>
      </c>
      <c r="G6259" t="str">
        <f t="shared" si="97"/>
        <v>☓</v>
      </c>
      <c r="O6259">
        <v>6256</v>
      </c>
      <c r="P6259">
        <v>0.67162200000000005</v>
      </c>
      <c r="Q6259">
        <v>0.57284900000000005</v>
      </c>
      <c r="R6259">
        <v>0.17533699999999999</v>
      </c>
      <c r="S6259">
        <v>0.40719300000000003</v>
      </c>
      <c r="V6259">
        <v>6256</v>
      </c>
      <c r="W6259">
        <v>1</v>
      </c>
      <c r="Z6259">
        <v>6256</v>
      </c>
      <c r="AA6259">
        <v>0</v>
      </c>
    </row>
    <row r="6260" spans="1:27">
      <c r="A6260">
        <v>0.91763899999999998</v>
      </c>
      <c r="B6260">
        <v>0.56875699999999996</v>
      </c>
      <c r="C6260">
        <v>6.7247000000000001E-2</v>
      </c>
      <c r="D6260">
        <v>0.49068800000000001</v>
      </c>
      <c r="E6260">
        <v>1</v>
      </c>
      <c r="F6260">
        <v>1</v>
      </c>
      <c r="G6260" t="str">
        <f t="shared" si="97"/>
        <v>◯</v>
      </c>
      <c r="O6260">
        <v>6257</v>
      </c>
      <c r="P6260">
        <v>0.48153299999999999</v>
      </c>
      <c r="Q6260">
        <v>0.57542099999999996</v>
      </c>
      <c r="R6260">
        <v>0.174595</v>
      </c>
      <c r="S6260">
        <v>0.60607100000000003</v>
      </c>
      <c r="V6260">
        <v>6257</v>
      </c>
      <c r="W6260">
        <v>1</v>
      </c>
      <c r="Z6260">
        <v>6257</v>
      </c>
      <c r="AA6260">
        <v>0</v>
      </c>
    </row>
    <row r="6261" spans="1:27">
      <c r="A6261">
        <v>0.51085899999999995</v>
      </c>
      <c r="B6261">
        <v>0.57437400000000005</v>
      </c>
      <c r="C6261">
        <v>0.14352799999999999</v>
      </c>
      <c r="D6261">
        <v>0.57525300000000001</v>
      </c>
      <c r="E6261">
        <v>1</v>
      </c>
      <c r="F6261">
        <v>1</v>
      </c>
      <c r="G6261" t="str">
        <f t="shared" si="97"/>
        <v>◯</v>
      </c>
      <c r="O6261">
        <v>6258</v>
      </c>
      <c r="P6261">
        <v>0.91763899999999998</v>
      </c>
      <c r="Q6261">
        <v>0.56875699999999996</v>
      </c>
      <c r="R6261">
        <v>6.7247000000000001E-2</v>
      </c>
      <c r="S6261">
        <v>0.49068800000000001</v>
      </c>
      <c r="V6261">
        <v>6258</v>
      </c>
      <c r="W6261">
        <v>1</v>
      </c>
      <c r="Z6261">
        <v>6258</v>
      </c>
      <c r="AA6261">
        <v>1</v>
      </c>
    </row>
    <row r="6262" spans="1:27">
      <c r="A6262">
        <v>0.59087800000000001</v>
      </c>
      <c r="B6262">
        <v>0.32736500000000002</v>
      </c>
      <c r="C6262">
        <v>0.121615</v>
      </c>
      <c r="D6262">
        <v>0.45814500000000002</v>
      </c>
      <c r="E6262">
        <v>1</v>
      </c>
      <c r="F6262">
        <v>1</v>
      </c>
      <c r="G6262" t="str">
        <f t="shared" si="97"/>
        <v>◯</v>
      </c>
      <c r="O6262">
        <v>6259</v>
      </c>
      <c r="P6262">
        <v>0.51085899999999995</v>
      </c>
      <c r="Q6262">
        <v>0.57437400000000005</v>
      </c>
      <c r="R6262">
        <v>0.14352799999999999</v>
      </c>
      <c r="S6262">
        <v>0.57525300000000001</v>
      </c>
      <c r="V6262">
        <v>6259</v>
      </c>
      <c r="W6262">
        <v>1</v>
      </c>
      <c r="Z6262">
        <v>6259</v>
      </c>
      <c r="AA6262">
        <v>1</v>
      </c>
    </row>
    <row r="6263" spans="1:27">
      <c r="A6263">
        <v>0.64746000000000004</v>
      </c>
      <c r="B6263">
        <v>0.57393400000000006</v>
      </c>
      <c r="C6263">
        <v>6.9639999999999994E-2</v>
      </c>
      <c r="D6263">
        <v>0.38787199999999999</v>
      </c>
      <c r="E6263">
        <v>1</v>
      </c>
      <c r="F6263">
        <v>1</v>
      </c>
      <c r="G6263" t="str">
        <f t="shared" si="97"/>
        <v>◯</v>
      </c>
      <c r="O6263">
        <v>6260</v>
      </c>
      <c r="P6263">
        <v>0.59087800000000001</v>
      </c>
      <c r="Q6263">
        <v>0.32736500000000002</v>
      </c>
      <c r="R6263">
        <v>0.121615</v>
      </c>
      <c r="S6263">
        <v>0.45814500000000002</v>
      </c>
      <c r="V6263">
        <v>6260</v>
      </c>
      <c r="W6263">
        <v>1</v>
      </c>
      <c r="Z6263">
        <v>6260</v>
      </c>
      <c r="AA6263">
        <v>1</v>
      </c>
    </row>
    <row r="6264" spans="1:27">
      <c r="A6264">
        <v>0.72329600000000005</v>
      </c>
      <c r="B6264">
        <v>0.48003600000000002</v>
      </c>
      <c r="C6264">
        <v>0.14199800000000001</v>
      </c>
      <c r="D6264">
        <v>0.74500200000000005</v>
      </c>
      <c r="E6264">
        <v>1</v>
      </c>
      <c r="F6264">
        <v>1</v>
      </c>
      <c r="G6264" t="str">
        <f t="shared" si="97"/>
        <v>◯</v>
      </c>
      <c r="O6264">
        <v>6261</v>
      </c>
      <c r="P6264">
        <v>0.64746000000000004</v>
      </c>
      <c r="Q6264">
        <v>0.57393400000000006</v>
      </c>
      <c r="R6264">
        <v>6.9639999999999994E-2</v>
      </c>
      <c r="S6264">
        <v>0.38787199999999999</v>
      </c>
      <c r="V6264">
        <v>6261</v>
      </c>
      <c r="W6264">
        <v>1</v>
      </c>
      <c r="Z6264">
        <v>6261</v>
      </c>
      <c r="AA6264">
        <v>1</v>
      </c>
    </row>
    <row r="6265" spans="1:27">
      <c r="A6265">
        <v>0.65615699999999999</v>
      </c>
      <c r="B6265">
        <v>0.40725699999999998</v>
      </c>
      <c r="C6265">
        <v>0.208096</v>
      </c>
      <c r="D6265">
        <v>0.54924700000000004</v>
      </c>
      <c r="E6265">
        <v>1</v>
      </c>
      <c r="F6265">
        <v>0</v>
      </c>
      <c r="G6265" t="str">
        <f t="shared" si="97"/>
        <v>☓</v>
      </c>
      <c r="O6265">
        <v>6262</v>
      </c>
      <c r="P6265">
        <v>0.72329600000000005</v>
      </c>
      <c r="Q6265">
        <v>0.48003600000000002</v>
      </c>
      <c r="R6265">
        <v>0.14199800000000001</v>
      </c>
      <c r="S6265">
        <v>0.74500200000000005</v>
      </c>
      <c r="V6265">
        <v>6262</v>
      </c>
      <c r="W6265">
        <v>1</v>
      </c>
      <c r="Z6265">
        <v>6262</v>
      </c>
      <c r="AA6265">
        <v>1</v>
      </c>
    </row>
    <row r="6266" spans="1:27">
      <c r="A6266">
        <v>0.57266600000000001</v>
      </c>
      <c r="B6266">
        <v>0.572357</v>
      </c>
      <c r="C6266">
        <v>0.21569099999999999</v>
      </c>
      <c r="D6266">
        <v>0.53449000000000002</v>
      </c>
      <c r="E6266">
        <v>1</v>
      </c>
      <c r="F6266">
        <v>0</v>
      </c>
      <c r="G6266" t="str">
        <f t="shared" si="97"/>
        <v>☓</v>
      </c>
      <c r="O6266">
        <v>6263</v>
      </c>
      <c r="P6266">
        <v>0.65615699999999999</v>
      </c>
      <c r="Q6266">
        <v>0.40725699999999998</v>
      </c>
      <c r="R6266">
        <v>0.208096</v>
      </c>
      <c r="S6266">
        <v>0.54924700000000004</v>
      </c>
      <c r="V6266">
        <v>6263</v>
      </c>
      <c r="W6266">
        <v>1</v>
      </c>
      <c r="Z6266">
        <v>6263</v>
      </c>
      <c r="AA6266">
        <v>0</v>
      </c>
    </row>
    <row r="6267" spans="1:27">
      <c r="A6267">
        <v>0.58034399999999997</v>
      </c>
      <c r="B6267">
        <v>0.48502200000000001</v>
      </c>
      <c r="C6267">
        <v>0.19945199999999999</v>
      </c>
      <c r="D6267">
        <v>0.64508399999999999</v>
      </c>
      <c r="E6267">
        <v>1</v>
      </c>
      <c r="F6267">
        <v>0</v>
      </c>
      <c r="G6267" t="str">
        <f t="shared" si="97"/>
        <v>☓</v>
      </c>
      <c r="O6267">
        <v>6264</v>
      </c>
      <c r="P6267">
        <v>0.57266600000000001</v>
      </c>
      <c r="Q6267">
        <v>0.572357</v>
      </c>
      <c r="R6267">
        <v>0.21569099999999999</v>
      </c>
      <c r="S6267">
        <v>0.53449000000000002</v>
      </c>
      <c r="V6267">
        <v>6264</v>
      </c>
      <c r="W6267">
        <v>1</v>
      </c>
      <c r="Z6267">
        <v>6264</v>
      </c>
      <c r="AA6267">
        <v>0</v>
      </c>
    </row>
    <row r="6268" spans="1:27">
      <c r="A6268">
        <v>0.70456099999999999</v>
      </c>
      <c r="B6268">
        <v>0.469947</v>
      </c>
      <c r="C6268">
        <v>0.145066</v>
      </c>
      <c r="D6268">
        <v>0.37615700000000002</v>
      </c>
      <c r="E6268">
        <v>1</v>
      </c>
      <c r="F6268">
        <v>1</v>
      </c>
      <c r="G6268" t="str">
        <f t="shared" si="97"/>
        <v>◯</v>
      </c>
      <c r="O6268">
        <v>6265</v>
      </c>
      <c r="P6268">
        <v>0.58034399999999997</v>
      </c>
      <c r="Q6268">
        <v>0.48502200000000001</v>
      </c>
      <c r="R6268">
        <v>0.19945199999999999</v>
      </c>
      <c r="S6268">
        <v>0.64508399999999999</v>
      </c>
      <c r="V6268">
        <v>6265</v>
      </c>
      <c r="W6268">
        <v>1</v>
      </c>
      <c r="Z6268">
        <v>6265</v>
      </c>
      <c r="AA6268">
        <v>0</v>
      </c>
    </row>
    <row r="6269" spans="1:27">
      <c r="A6269">
        <v>0.54762500000000003</v>
      </c>
      <c r="B6269">
        <v>0.47246500000000002</v>
      </c>
      <c r="C6269">
        <v>8.5029999999999994E-2</v>
      </c>
      <c r="D6269">
        <v>0.50222500000000003</v>
      </c>
      <c r="E6269">
        <v>1</v>
      </c>
      <c r="F6269">
        <v>1</v>
      </c>
      <c r="G6269" t="str">
        <f t="shared" si="97"/>
        <v>◯</v>
      </c>
      <c r="O6269">
        <v>6266</v>
      </c>
      <c r="P6269">
        <v>0.70456099999999999</v>
      </c>
      <c r="Q6269">
        <v>0.469947</v>
      </c>
      <c r="R6269">
        <v>0.145066</v>
      </c>
      <c r="S6269">
        <v>0.37615700000000002</v>
      </c>
      <c r="V6269">
        <v>6266</v>
      </c>
      <c r="W6269">
        <v>1</v>
      </c>
      <c r="Z6269">
        <v>6266</v>
      </c>
      <c r="AA6269">
        <v>1</v>
      </c>
    </row>
    <row r="6270" spans="1:27">
      <c r="A6270">
        <v>0.63909199999999999</v>
      </c>
      <c r="B6270">
        <v>0.490844</v>
      </c>
      <c r="C6270">
        <v>0.18182899999999999</v>
      </c>
      <c r="D6270">
        <v>0.76950600000000002</v>
      </c>
      <c r="E6270">
        <v>1</v>
      </c>
      <c r="F6270">
        <v>0</v>
      </c>
      <c r="G6270" t="str">
        <f t="shared" si="97"/>
        <v>☓</v>
      </c>
      <c r="O6270">
        <v>6267</v>
      </c>
      <c r="P6270">
        <v>0.54762500000000003</v>
      </c>
      <c r="Q6270">
        <v>0.47246500000000002</v>
      </c>
      <c r="R6270">
        <v>8.5029999999999994E-2</v>
      </c>
      <c r="S6270">
        <v>0.50222500000000003</v>
      </c>
      <c r="V6270">
        <v>6267</v>
      </c>
      <c r="W6270">
        <v>1</v>
      </c>
      <c r="Z6270">
        <v>6267</v>
      </c>
      <c r="AA6270">
        <v>1</v>
      </c>
    </row>
    <row r="6271" spans="1:27">
      <c r="A6271">
        <v>0.60359600000000002</v>
      </c>
      <c r="B6271">
        <v>0.58718400000000004</v>
      </c>
      <c r="C6271">
        <v>0.140955</v>
      </c>
      <c r="D6271">
        <v>0.354937</v>
      </c>
      <c r="E6271">
        <v>1</v>
      </c>
      <c r="F6271">
        <v>1</v>
      </c>
      <c r="G6271" t="str">
        <f t="shared" si="97"/>
        <v>◯</v>
      </c>
      <c r="O6271">
        <v>6268</v>
      </c>
      <c r="P6271">
        <v>0.63909199999999999</v>
      </c>
      <c r="Q6271">
        <v>0.490844</v>
      </c>
      <c r="R6271">
        <v>0.18182899999999999</v>
      </c>
      <c r="S6271">
        <v>0.76950600000000002</v>
      </c>
      <c r="V6271">
        <v>6268</v>
      </c>
      <c r="W6271">
        <v>1</v>
      </c>
      <c r="Z6271">
        <v>6268</v>
      </c>
      <c r="AA6271">
        <v>0</v>
      </c>
    </row>
    <row r="6272" spans="1:27">
      <c r="A6272">
        <v>0.64895499999999995</v>
      </c>
      <c r="B6272">
        <v>0.49636799999999998</v>
      </c>
      <c r="C6272">
        <v>0.19528999999999999</v>
      </c>
      <c r="D6272">
        <v>0.66644599999999998</v>
      </c>
      <c r="E6272">
        <v>1</v>
      </c>
      <c r="F6272">
        <v>0</v>
      </c>
      <c r="G6272" t="str">
        <f t="shared" si="97"/>
        <v>☓</v>
      </c>
      <c r="O6272">
        <v>6269</v>
      </c>
      <c r="P6272">
        <v>0.60359600000000002</v>
      </c>
      <c r="Q6272">
        <v>0.58718400000000004</v>
      </c>
      <c r="R6272">
        <v>0.140955</v>
      </c>
      <c r="S6272">
        <v>0.354937</v>
      </c>
      <c r="V6272">
        <v>6269</v>
      </c>
      <c r="W6272">
        <v>1</v>
      </c>
      <c r="Z6272">
        <v>6269</v>
      </c>
      <c r="AA6272">
        <v>1</v>
      </c>
    </row>
    <row r="6273" spans="1:27">
      <c r="A6273">
        <v>0.75108799999999998</v>
      </c>
      <c r="B6273">
        <v>0.71352000000000004</v>
      </c>
      <c r="C6273">
        <v>2.3088999999999998E-2</v>
      </c>
      <c r="D6273">
        <v>0.72151399999999999</v>
      </c>
      <c r="E6273">
        <v>1</v>
      </c>
      <c r="F6273">
        <v>1</v>
      </c>
      <c r="G6273" t="str">
        <f t="shared" si="97"/>
        <v>◯</v>
      </c>
      <c r="O6273">
        <v>6270</v>
      </c>
      <c r="P6273">
        <v>0.64895499999999995</v>
      </c>
      <c r="Q6273">
        <v>0.49636799999999998</v>
      </c>
      <c r="R6273">
        <v>0.19528999999999999</v>
      </c>
      <c r="S6273">
        <v>0.66644599999999998</v>
      </c>
      <c r="V6273">
        <v>6270</v>
      </c>
      <c r="W6273">
        <v>1</v>
      </c>
      <c r="Z6273">
        <v>6270</v>
      </c>
      <c r="AA6273">
        <v>0</v>
      </c>
    </row>
    <row r="6274" spans="1:27">
      <c r="A6274">
        <v>0.40034199999999998</v>
      </c>
      <c r="B6274">
        <v>0.733518</v>
      </c>
      <c r="C6274">
        <v>5.4193999999999999E-2</v>
      </c>
      <c r="D6274">
        <v>0.481518</v>
      </c>
      <c r="E6274">
        <v>1</v>
      </c>
      <c r="F6274">
        <v>1</v>
      </c>
      <c r="G6274" t="str">
        <f t="shared" si="97"/>
        <v>◯</v>
      </c>
      <c r="O6274">
        <v>6271</v>
      </c>
      <c r="P6274">
        <v>0.75108799999999998</v>
      </c>
      <c r="Q6274">
        <v>0.71352000000000004</v>
      </c>
      <c r="R6274">
        <v>2.3088999999999998E-2</v>
      </c>
      <c r="S6274">
        <v>0.72151399999999999</v>
      </c>
      <c r="V6274">
        <v>6271</v>
      </c>
      <c r="W6274">
        <v>1</v>
      </c>
      <c r="Z6274">
        <v>6271</v>
      </c>
      <c r="AA6274">
        <v>1</v>
      </c>
    </row>
    <row r="6275" spans="1:27">
      <c r="A6275">
        <v>0.54291100000000003</v>
      </c>
      <c r="B6275">
        <v>0.33079999999999998</v>
      </c>
      <c r="C6275">
        <v>0.13214100000000001</v>
      </c>
      <c r="D6275">
        <v>0.51612899999999995</v>
      </c>
      <c r="E6275">
        <v>1</v>
      </c>
      <c r="F6275">
        <v>1</v>
      </c>
      <c r="G6275" t="str">
        <f t="shared" ref="G6275:G6338" si="98">IF($F6275=E6275,"◯","☓")</f>
        <v>◯</v>
      </c>
      <c r="O6275">
        <v>6272</v>
      </c>
      <c r="P6275">
        <v>0.40034199999999998</v>
      </c>
      <c r="Q6275">
        <v>0.733518</v>
      </c>
      <c r="R6275">
        <v>5.4193999999999999E-2</v>
      </c>
      <c r="S6275">
        <v>0.481518</v>
      </c>
      <c r="V6275">
        <v>6272</v>
      </c>
      <c r="W6275">
        <v>1</v>
      </c>
      <c r="Z6275">
        <v>6272</v>
      </c>
      <c r="AA6275">
        <v>1</v>
      </c>
    </row>
    <row r="6276" spans="1:27">
      <c r="A6276">
        <v>0.443934</v>
      </c>
      <c r="B6276">
        <v>0.239428</v>
      </c>
      <c r="C6276">
        <v>6.6934999999999995E-2</v>
      </c>
      <c r="D6276">
        <v>3.8422999999999999E-2</v>
      </c>
      <c r="E6276">
        <v>1</v>
      </c>
      <c r="F6276">
        <v>1</v>
      </c>
      <c r="G6276" t="str">
        <f t="shared" si="98"/>
        <v>◯</v>
      </c>
      <c r="O6276">
        <v>6273</v>
      </c>
      <c r="P6276">
        <v>0.54291100000000003</v>
      </c>
      <c r="Q6276">
        <v>0.33079999999999998</v>
      </c>
      <c r="R6276">
        <v>0.13214100000000001</v>
      </c>
      <c r="S6276">
        <v>0.51612899999999995</v>
      </c>
      <c r="V6276">
        <v>6273</v>
      </c>
      <c r="W6276">
        <v>1</v>
      </c>
      <c r="Z6276">
        <v>6273</v>
      </c>
      <c r="AA6276">
        <v>1</v>
      </c>
    </row>
    <row r="6277" spans="1:27">
      <c r="A6277">
        <v>0.591499</v>
      </c>
      <c r="B6277">
        <v>0.72201800000000005</v>
      </c>
      <c r="C6277">
        <v>9.4293000000000002E-2</v>
      </c>
      <c r="D6277">
        <v>0.67905899999999997</v>
      </c>
      <c r="E6277">
        <v>1</v>
      </c>
      <c r="F6277">
        <v>1</v>
      </c>
      <c r="G6277" t="str">
        <f t="shared" si="98"/>
        <v>◯</v>
      </c>
      <c r="O6277">
        <v>6274</v>
      </c>
      <c r="P6277">
        <v>0.443934</v>
      </c>
      <c r="Q6277">
        <v>0.239428</v>
      </c>
      <c r="R6277">
        <v>6.6934999999999995E-2</v>
      </c>
      <c r="S6277">
        <v>3.8422999999999999E-2</v>
      </c>
      <c r="V6277">
        <v>6274</v>
      </c>
      <c r="W6277">
        <v>1</v>
      </c>
      <c r="Z6277">
        <v>6274</v>
      </c>
      <c r="AA6277">
        <v>1</v>
      </c>
    </row>
    <row r="6278" spans="1:27">
      <c r="A6278">
        <v>0.460837</v>
      </c>
      <c r="B6278">
        <v>0.56428100000000003</v>
      </c>
      <c r="C6278">
        <v>9.3875E-2</v>
      </c>
      <c r="D6278">
        <v>0.456953</v>
      </c>
      <c r="E6278">
        <v>1</v>
      </c>
      <c r="F6278">
        <v>1</v>
      </c>
      <c r="G6278" t="str">
        <f t="shared" si="98"/>
        <v>◯</v>
      </c>
      <c r="O6278">
        <v>6275</v>
      </c>
      <c r="P6278">
        <v>0.591499</v>
      </c>
      <c r="Q6278">
        <v>0.72201800000000005</v>
      </c>
      <c r="R6278">
        <v>9.4293000000000002E-2</v>
      </c>
      <c r="S6278">
        <v>0.67905899999999997</v>
      </c>
      <c r="V6278">
        <v>6275</v>
      </c>
      <c r="W6278">
        <v>1</v>
      </c>
      <c r="Z6278">
        <v>6275</v>
      </c>
      <c r="AA6278">
        <v>1</v>
      </c>
    </row>
    <row r="6279" spans="1:27">
      <c r="A6279">
        <v>0.58452899999999997</v>
      </c>
      <c r="B6279">
        <v>0.59216800000000003</v>
      </c>
      <c r="C6279">
        <v>9.8411999999999999E-2</v>
      </c>
      <c r="D6279">
        <v>0.66291800000000001</v>
      </c>
      <c r="E6279">
        <v>1</v>
      </c>
      <c r="F6279">
        <v>1</v>
      </c>
      <c r="G6279" t="str">
        <f t="shared" si="98"/>
        <v>◯</v>
      </c>
      <c r="O6279">
        <v>6276</v>
      </c>
      <c r="P6279">
        <v>0.460837</v>
      </c>
      <c r="Q6279">
        <v>0.56428100000000003</v>
      </c>
      <c r="R6279">
        <v>9.3875E-2</v>
      </c>
      <c r="S6279">
        <v>0.456953</v>
      </c>
      <c r="V6279">
        <v>6276</v>
      </c>
      <c r="W6279">
        <v>1</v>
      </c>
      <c r="Z6279">
        <v>6276</v>
      </c>
      <c r="AA6279">
        <v>1</v>
      </c>
    </row>
    <row r="6280" spans="1:27">
      <c r="A6280">
        <v>0.57034300000000004</v>
      </c>
      <c r="B6280">
        <v>0.58049099999999998</v>
      </c>
      <c r="C6280">
        <v>7.9362000000000002E-2</v>
      </c>
      <c r="D6280">
        <v>0.67686800000000003</v>
      </c>
      <c r="E6280">
        <v>1</v>
      </c>
      <c r="F6280">
        <v>1</v>
      </c>
      <c r="G6280" t="str">
        <f t="shared" si="98"/>
        <v>◯</v>
      </c>
      <c r="O6280">
        <v>6277</v>
      </c>
      <c r="P6280">
        <v>0.58452899999999997</v>
      </c>
      <c r="Q6280">
        <v>0.59216800000000003</v>
      </c>
      <c r="R6280">
        <v>9.8411999999999999E-2</v>
      </c>
      <c r="S6280">
        <v>0.66291800000000001</v>
      </c>
      <c r="V6280">
        <v>6277</v>
      </c>
      <c r="W6280">
        <v>1</v>
      </c>
      <c r="Z6280">
        <v>6277</v>
      </c>
      <c r="AA6280">
        <v>1</v>
      </c>
    </row>
    <row r="6281" spans="1:27">
      <c r="A6281">
        <v>0.39284400000000003</v>
      </c>
      <c r="B6281">
        <v>0.36936999999999998</v>
      </c>
      <c r="C6281">
        <v>0.119829</v>
      </c>
      <c r="D6281">
        <v>9.5195000000000002E-2</v>
      </c>
      <c r="E6281">
        <v>1</v>
      </c>
      <c r="F6281">
        <v>1</v>
      </c>
      <c r="G6281" t="str">
        <f t="shared" si="98"/>
        <v>◯</v>
      </c>
      <c r="O6281">
        <v>6278</v>
      </c>
      <c r="P6281">
        <v>0.57034300000000004</v>
      </c>
      <c r="Q6281">
        <v>0.58049099999999998</v>
      </c>
      <c r="R6281">
        <v>7.9362000000000002E-2</v>
      </c>
      <c r="S6281">
        <v>0.67686800000000003</v>
      </c>
      <c r="V6281">
        <v>6278</v>
      </c>
      <c r="W6281">
        <v>1</v>
      </c>
      <c r="Z6281">
        <v>6278</v>
      </c>
      <c r="AA6281">
        <v>1</v>
      </c>
    </row>
    <row r="6282" spans="1:27">
      <c r="A6282">
        <v>0.64588699999999999</v>
      </c>
      <c r="B6282">
        <v>0.54893700000000001</v>
      </c>
      <c r="C6282">
        <v>7.2484000000000007E-2</v>
      </c>
      <c r="D6282">
        <v>0.43779499999999999</v>
      </c>
      <c r="E6282">
        <v>1</v>
      </c>
      <c r="F6282">
        <v>1</v>
      </c>
      <c r="G6282" t="str">
        <f t="shared" si="98"/>
        <v>◯</v>
      </c>
      <c r="O6282">
        <v>6279</v>
      </c>
      <c r="P6282">
        <v>0.39284400000000003</v>
      </c>
      <c r="Q6282">
        <v>0.36936999999999998</v>
      </c>
      <c r="R6282">
        <v>0.119829</v>
      </c>
      <c r="S6282">
        <v>9.5195000000000002E-2</v>
      </c>
      <c r="V6282">
        <v>6279</v>
      </c>
      <c r="W6282">
        <v>1</v>
      </c>
      <c r="Z6282">
        <v>6279</v>
      </c>
      <c r="AA6282">
        <v>1</v>
      </c>
    </row>
    <row r="6283" spans="1:27">
      <c r="A6283">
        <v>0.64003900000000002</v>
      </c>
      <c r="B6283">
        <v>0.48897299999999999</v>
      </c>
      <c r="C6283">
        <v>0.19483600000000001</v>
      </c>
      <c r="D6283">
        <v>0.78931600000000002</v>
      </c>
      <c r="E6283">
        <v>1</v>
      </c>
      <c r="F6283">
        <v>0</v>
      </c>
      <c r="G6283" t="str">
        <f t="shared" si="98"/>
        <v>☓</v>
      </c>
      <c r="O6283">
        <v>6280</v>
      </c>
      <c r="P6283">
        <v>0.64588699999999999</v>
      </c>
      <c r="Q6283">
        <v>0.54893700000000001</v>
      </c>
      <c r="R6283">
        <v>7.2484000000000007E-2</v>
      </c>
      <c r="S6283">
        <v>0.43779499999999999</v>
      </c>
      <c r="V6283">
        <v>6280</v>
      </c>
      <c r="W6283">
        <v>1</v>
      </c>
      <c r="Z6283">
        <v>6280</v>
      </c>
      <c r="AA6283">
        <v>1</v>
      </c>
    </row>
    <row r="6284" spans="1:27">
      <c r="A6284">
        <v>0.69630000000000003</v>
      </c>
      <c r="B6284">
        <v>0.41418100000000002</v>
      </c>
      <c r="C6284">
        <v>0.13838200000000001</v>
      </c>
      <c r="D6284">
        <v>0.39404099999999997</v>
      </c>
      <c r="E6284">
        <v>1</v>
      </c>
      <c r="F6284">
        <v>1</v>
      </c>
      <c r="G6284" t="str">
        <f t="shared" si="98"/>
        <v>◯</v>
      </c>
      <c r="O6284">
        <v>6281</v>
      </c>
      <c r="P6284">
        <v>0.64003900000000002</v>
      </c>
      <c r="Q6284">
        <v>0.48897299999999999</v>
      </c>
      <c r="R6284">
        <v>0.19483600000000001</v>
      </c>
      <c r="S6284">
        <v>0.78931600000000002</v>
      </c>
      <c r="V6284">
        <v>6281</v>
      </c>
      <c r="W6284">
        <v>1</v>
      </c>
      <c r="Z6284">
        <v>6281</v>
      </c>
      <c r="AA6284">
        <v>0</v>
      </c>
    </row>
    <row r="6285" spans="1:27">
      <c r="A6285">
        <v>0.61007999999999996</v>
      </c>
      <c r="B6285">
        <v>0.57064700000000002</v>
      </c>
      <c r="C6285">
        <v>0.13456399999999999</v>
      </c>
      <c r="D6285">
        <v>0.43339</v>
      </c>
      <c r="E6285">
        <v>1</v>
      </c>
      <c r="F6285">
        <v>1</v>
      </c>
      <c r="G6285" t="str">
        <f t="shared" si="98"/>
        <v>◯</v>
      </c>
      <c r="O6285">
        <v>6282</v>
      </c>
      <c r="P6285">
        <v>0.69630000000000003</v>
      </c>
      <c r="Q6285">
        <v>0.41418100000000002</v>
      </c>
      <c r="R6285">
        <v>0.13838200000000001</v>
      </c>
      <c r="S6285">
        <v>0.39404099999999997</v>
      </c>
      <c r="V6285">
        <v>6282</v>
      </c>
      <c r="W6285">
        <v>1</v>
      </c>
      <c r="Z6285">
        <v>6282</v>
      </c>
      <c r="AA6285">
        <v>1</v>
      </c>
    </row>
    <row r="6286" spans="1:27">
      <c r="A6286">
        <v>0.73323199999999999</v>
      </c>
      <c r="B6286">
        <v>0.48585099999999998</v>
      </c>
      <c r="C6286">
        <v>0.12195</v>
      </c>
      <c r="D6286">
        <v>0.74294499999999997</v>
      </c>
      <c r="E6286">
        <v>1</v>
      </c>
      <c r="F6286">
        <v>1</v>
      </c>
      <c r="G6286" t="str">
        <f t="shared" si="98"/>
        <v>◯</v>
      </c>
      <c r="O6286">
        <v>6283</v>
      </c>
      <c r="P6286">
        <v>0.61007999999999996</v>
      </c>
      <c r="Q6286">
        <v>0.57064700000000002</v>
      </c>
      <c r="R6286">
        <v>0.13456399999999999</v>
      </c>
      <c r="S6286">
        <v>0.43339</v>
      </c>
      <c r="V6286">
        <v>6283</v>
      </c>
      <c r="W6286">
        <v>1</v>
      </c>
      <c r="Z6286">
        <v>6283</v>
      </c>
      <c r="AA6286">
        <v>1</v>
      </c>
    </row>
    <row r="6287" spans="1:27">
      <c r="A6287">
        <v>3.9046999999999998E-2</v>
      </c>
      <c r="B6287">
        <v>0.67281500000000005</v>
      </c>
      <c r="C6287">
        <v>2.8212999999999998E-2</v>
      </c>
      <c r="D6287">
        <v>0.58965400000000001</v>
      </c>
      <c r="E6287">
        <v>1</v>
      </c>
      <c r="F6287">
        <v>1</v>
      </c>
      <c r="G6287" t="str">
        <f t="shared" si="98"/>
        <v>◯</v>
      </c>
      <c r="O6287">
        <v>6284</v>
      </c>
      <c r="P6287">
        <v>0.73323199999999999</v>
      </c>
      <c r="Q6287">
        <v>0.48585099999999998</v>
      </c>
      <c r="R6287">
        <v>0.12195</v>
      </c>
      <c r="S6287">
        <v>0.74294499999999997</v>
      </c>
      <c r="V6287">
        <v>6284</v>
      </c>
      <c r="W6287">
        <v>1</v>
      </c>
      <c r="Z6287">
        <v>6284</v>
      </c>
      <c r="AA6287">
        <v>1</v>
      </c>
    </row>
    <row r="6288" spans="1:27">
      <c r="A6288">
        <v>0.49124200000000001</v>
      </c>
      <c r="B6288">
        <v>0.58983300000000005</v>
      </c>
      <c r="C6288">
        <v>0.108955</v>
      </c>
      <c r="D6288">
        <v>0.67964000000000002</v>
      </c>
      <c r="E6288">
        <v>1</v>
      </c>
      <c r="F6288">
        <v>1</v>
      </c>
      <c r="G6288" t="str">
        <f t="shared" si="98"/>
        <v>◯</v>
      </c>
      <c r="O6288">
        <v>6285</v>
      </c>
      <c r="P6288">
        <v>3.9046999999999998E-2</v>
      </c>
      <c r="Q6288">
        <v>0.67281500000000005</v>
      </c>
      <c r="R6288">
        <v>2.8212999999999998E-2</v>
      </c>
      <c r="S6288">
        <v>0.58965400000000001</v>
      </c>
      <c r="V6288">
        <v>6285</v>
      </c>
      <c r="W6288">
        <v>1</v>
      </c>
      <c r="Z6288">
        <v>6285</v>
      </c>
      <c r="AA6288">
        <v>1</v>
      </c>
    </row>
    <row r="6289" spans="1:27">
      <c r="A6289">
        <v>0.64626600000000001</v>
      </c>
      <c r="B6289">
        <v>0.57281800000000005</v>
      </c>
      <c r="C6289">
        <v>0.169687</v>
      </c>
      <c r="D6289">
        <v>0.41605599999999998</v>
      </c>
      <c r="E6289">
        <v>1</v>
      </c>
      <c r="F6289">
        <v>1</v>
      </c>
      <c r="G6289" t="str">
        <f t="shared" si="98"/>
        <v>◯</v>
      </c>
      <c r="O6289">
        <v>6286</v>
      </c>
      <c r="P6289">
        <v>0.49124200000000001</v>
      </c>
      <c r="Q6289">
        <v>0.58983300000000005</v>
      </c>
      <c r="R6289">
        <v>0.108955</v>
      </c>
      <c r="S6289">
        <v>0.67964000000000002</v>
      </c>
      <c r="V6289">
        <v>6286</v>
      </c>
      <c r="W6289">
        <v>1</v>
      </c>
      <c r="Z6289">
        <v>6286</v>
      </c>
      <c r="AA6289">
        <v>1</v>
      </c>
    </row>
    <row r="6290" spans="1:27">
      <c r="A6290">
        <v>9.493E-2</v>
      </c>
      <c r="B6290">
        <v>0.60922600000000005</v>
      </c>
      <c r="C6290">
        <v>4.1170999999999999E-2</v>
      </c>
      <c r="D6290">
        <v>0.584117</v>
      </c>
      <c r="E6290">
        <v>1</v>
      </c>
      <c r="F6290">
        <v>1</v>
      </c>
      <c r="G6290" t="str">
        <f t="shared" si="98"/>
        <v>◯</v>
      </c>
      <c r="O6290">
        <v>6287</v>
      </c>
      <c r="P6290">
        <v>0.64626600000000001</v>
      </c>
      <c r="Q6290">
        <v>0.57281800000000005</v>
      </c>
      <c r="R6290">
        <v>0.169687</v>
      </c>
      <c r="S6290">
        <v>0.41605599999999998</v>
      </c>
      <c r="V6290">
        <v>6287</v>
      </c>
      <c r="W6290">
        <v>1</v>
      </c>
      <c r="Z6290">
        <v>6287</v>
      </c>
      <c r="AA6290">
        <v>1</v>
      </c>
    </row>
    <row r="6291" spans="1:27">
      <c r="A6291">
        <v>0.63747500000000001</v>
      </c>
      <c r="B6291">
        <v>0.50808200000000003</v>
      </c>
      <c r="C6291">
        <v>0.201015</v>
      </c>
      <c r="D6291">
        <v>0.77978599999999998</v>
      </c>
      <c r="E6291">
        <v>1</v>
      </c>
      <c r="F6291">
        <v>0</v>
      </c>
      <c r="G6291" t="str">
        <f t="shared" si="98"/>
        <v>☓</v>
      </c>
      <c r="O6291">
        <v>6288</v>
      </c>
      <c r="P6291">
        <v>9.493E-2</v>
      </c>
      <c r="Q6291">
        <v>0.60922600000000005</v>
      </c>
      <c r="R6291">
        <v>4.1170999999999999E-2</v>
      </c>
      <c r="S6291">
        <v>0.584117</v>
      </c>
      <c r="V6291">
        <v>6288</v>
      </c>
      <c r="W6291">
        <v>1</v>
      </c>
      <c r="Z6291">
        <v>6288</v>
      </c>
      <c r="AA6291">
        <v>1</v>
      </c>
    </row>
    <row r="6292" spans="1:27">
      <c r="A6292">
        <v>0.73144100000000001</v>
      </c>
      <c r="B6292">
        <v>0.55734300000000003</v>
      </c>
      <c r="C6292">
        <v>5.4857999999999997E-2</v>
      </c>
      <c r="D6292">
        <v>0.55245900000000003</v>
      </c>
      <c r="E6292">
        <v>1</v>
      </c>
      <c r="F6292">
        <v>1</v>
      </c>
      <c r="G6292" t="str">
        <f t="shared" si="98"/>
        <v>◯</v>
      </c>
      <c r="O6292">
        <v>6289</v>
      </c>
      <c r="P6292">
        <v>0.63747500000000001</v>
      </c>
      <c r="Q6292">
        <v>0.50808200000000003</v>
      </c>
      <c r="R6292">
        <v>0.201015</v>
      </c>
      <c r="S6292">
        <v>0.77978599999999998</v>
      </c>
      <c r="V6292">
        <v>6289</v>
      </c>
      <c r="W6292">
        <v>1</v>
      </c>
      <c r="Z6292">
        <v>6289</v>
      </c>
      <c r="AA6292">
        <v>0</v>
      </c>
    </row>
    <row r="6293" spans="1:27">
      <c r="A6293">
        <v>0.60033199999999998</v>
      </c>
      <c r="B6293">
        <v>0.56419900000000001</v>
      </c>
      <c r="C6293">
        <v>9.8415000000000002E-2</v>
      </c>
      <c r="D6293">
        <v>0.58459899999999998</v>
      </c>
      <c r="E6293">
        <v>1</v>
      </c>
      <c r="F6293">
        <v>1</v>
      </c>
      <c r="G6293" t="str">
        <f t="shared" si="98"/>
        <v>◯</v>
      </c>
      <c r="O6293">
        <v>6290</v>
      </c>
      <c r="P6293">
        <v>0.73144100000000001</v>
      </c>
      <c r="Q6293">
        <v>0.55734300000000003</v>
      </c>
      <c r="R6293">
        <v>5.4857999999999997E-2</v>
      </c>
      <c r="S6293">
        <v>0.55245900000000003</v>
      </c>
      <c r="V6293">
        <v>6290</v>
      </c>
      <c r="W6293">
        <v>1</v>
      </c>
      <c r="Z6293">
        <v>6290</v>
      </c>
      <c r="AA6293">
        <v>1</v>
      </c>
    </row>
    <row r="6294" spans="1:27">
      <c r="A6294">
        <v>0.62173599999999996</v>
      </c>
      <c r="B6294">
        <v>0.53537999999999997</v>
      </c>
      <c r="C6294">
        <v>0.193414</v>
      </c>
      <c r="D6294">
        <v>0.759019</v>
      </c>
      <c r="E6294">
        <v>1</v>
      </c>
      <c r="F6294">
        <v>0</v>
      </c>
      <c r="G6294" t="str">
        <f t="shared" si="98"/>
        <v>☓</v>
      </c>
      <c r="O6294">
        <v>6291</v>
      </c>
      <c r="P6294">
        <v>0.60033199999999998</v>
      </c>
      <c r="Q6294">
        <v>0.56419900000000001</v>
      </c>
      <c r="R6294">
        <v>9.8415000000000002E-2</v>
      </c>
      <c r="S6294">
        <v>0.58459899999999998</v>
      </c>
      <c r="V6294">
        <v>6291</v>
      </c>
      <c r="W6294">
        <v>1</v>
      </c>
      <c r="Z6294">
        <v>6291</v>
      </c>
      <c r="AA6294">
        <v>1</v>
      </c>
    </row>
    <row r="6295" spans="1:27">
      <c r="A6295">
        <v>0.34993200000000002</v>
      </c>
      <c r="B6295">
        <v>0.30583399999999999</v>
      </c>
      <c r="C6295">
        <v>0.10659200000000001</v>
      </c>
      <c r="D6295">
        <v>8.0352999999999994E-2</v>
      </c>
      <c r="E6295">
        <v>1</v>
      </c>
      <c r="F6295">
        <v>1</v>
      </c>
      <c r="G6295" t="str">
        <f t="shared" si="98"/>
        <v>◯</v>
      </c>
      <c r="O6295">
        <v>6292</v>
      </c>
      <c r="P6295">
        <v>0.62173599999999996</v>
      </c>
      <c r="Q6295">
        <v>0.53537999999999997</v>
      </c>
      <c r="R6295">
        <v>0.193414</v>
      </c>
      <c r="S6295">
        <v>0.759019</v>
      </c>
      <c r="V6295">
        <v>6292</v>
      </c>
      <c r="W6295">
        <v>1</v>
      </c>
      <c r="Z6295">
        <v>6292</v>
      </c>
      <c r="AA6295">
        <v>0</v>
      </c>
    </row>
    <row r="6296" spans="1:27">
      <c r="A6296">
        <v>0.45772200000000002</v>
      </c>
      <c r="B6296">
        <v>0.56306</v>
      </c>
      <c r="C6296">
        <v>0.13317499999999999</v>
      </c>
      <c r="D6296">
        <v>0.48021000000000003</v>
      </c>
      <c r="E6296">
        <v>1</v>
      </c>
      <c r="F6296">
        <v>1</v>
      </c>
      <c r="G6296" t="str">
        <f t="shared" si="98"/>
        <v>◯</v>
      </c>
      <c r="O6296">
        <v>6293</v>
      </c>
      <c r="P6296">
        <v>0.34993200000000002</v>
      </c>
      <c r="Q6296">
        <v>0.30583399999999999</v>
      </c>
      <c r="R6296">
        <v>0.10659200000000001</v>
      </c>
      <c r="S6296">
        <v>8.0352999999999994E-2</v>
      </c>
      <c r="V6296">
        <v>6293</v>
      </c>
      <c r="W6296">
        <v>1</v>
      </c>
      <c r="Z6296">
        <v>6293</v>
      </c>
      <c r="AA6296">
        <v>1</v>
      </c>
    </row>
    <row r="6297" spans="1:27">
      <c r="A6297">
        <v>0.74923499999999998</v>
      </c>
      <c r="B6297">
        <v>0.58493499999999998</v>
      </c>
      <c r="C6297">
        <v>0.148255</v>
      </c>
      <c r="D6297">
        <v>0.59508799999999995</v>
      </c>
      <c r="E6297">
        <v>1</v>
      </c>
      <c r="F6297">
        <v>1</v>
      </c>
      <c r="G6297" t="str">
        <f t="shared" si="98"/>
        <v>◯</v>
      </c>
      <c r="O6297">
        <v>6294</v>
      </c>
      <c r="P6297">
        <v>0.45772200000000002</v>
      </c>
      <c r="Q6297">
        <v>0.56306</v>
      </c>
      <c r="R6297">
        <v>0.13317499999999999</v>
      </c>
      <c r="S6297">
        <v>0.48021000000000003</v>
      </c>
      <c r="V6297">
        <v>6294</v>
      </c>
      <c r="W6297">
        <v>1</v>
      </c>
      <c r="Z6297">
        <v>6294</v>
      </c>
      <c r="AA6297">
        <v>1</v>
      </c>
    </row>
    <row r="6298" spans="1:27">
      <c r="A6298">
        <v>0.73568100000000003</v>
      </c>
      <c r="B6298">
        <v>0.70460699999999998</v>
      </c>
      <c r="C6298">
        <v>2.7040000000000002E-2</v>
      </c>
      <c r="D6298">
        <v>0.72292800000000002</v>
      </c>
      <c r="E6298">
        <v>1</v>
      </c>
      <c r="F6298">
        <v>1</v>
      </c>
      <c r="G6298" t="str">
        <f t="shared" si="98"/>
        <v>◯</v>
      </c>
      <c r="O6298">
        <v>6295</v>
      </c>
      <c r="P6298">
        <v>0.74923499999999998</v>
      </c>
      <c r="Q6298">
        <v>0.58493499999999998</v>
      </c>
      <c r="R6298">
        <v>0.148255</v>
      </c>
      <c r="S6298">
        <v>0.59508799999999995</v>
      </c>
      <c r="V6298">
        <v>6295</v>
      </c>
      <c r="W6298">
        <v>1</v>
      </c>
      <c r="Z6298">
        <v>6295</v>
      </c>
      <c r="AA6298">
        <v>1</v>
      </c>
    </row>
    <row r="6299" spans="1:27">
      <c r="A6299">
        <v>0.39164500000000002</v>
      </c>
      <c r="B6299">
        <v>0.27636699999999997</v>
      </c>
      <c r="C6299">
        <v>8.8994000000000004E-2</v>
      </c>
      <c r="D6299">
        <v>6.1747000000000003E-2</v>
      </c>
      <c r="E6299">
        <v>1</v>
      </c>
      <c r="F6299">
        <v>1</v>
      </c>
      <c r="G6299" t="str">
        <f t="shared" si="98"/>
        <v>◯</v>
      </c>
      <c r="O6299">
        <v>6296</v>
      </c>
      <c r="P6299">
        <v>0.73568100000000003</v>
      </c>
      <c r="Q6299">
        <v>0.70460699999999998</v>
      </c>
      <c r="R6299">
        <v>2.7040000000000002E-2</v>
      </c>
      <c r="S6299">
        <v>0.72292800000000002</v>
      </c>
      <c r="V6299">
        <v>6296</v>
      </c>
      <c r="W6299">
        <v>1</v>
      </c>
      <c r="Z6299">
        <v>6296</v>
      </c>
      <c r="AA6299">
        <v>1</v>
      </c>
    </row>
    <row r="6300" spans="1:27">
      <c r="A6300">
        <v>0.52966000000000002</v>
      </c>
      <c r="B6300">
        <v>0.63417800000000002</v>
      </c>
      <c r="C6300">
        <v>9.4952999999999996E-2</v>
      </c>
      <c r="D6300">
        <v>0.63371</v>
      </c>
      <c r="E6300">
        <v>1</v>
      </c>
      <c r="F6300">
        <v>1</v>
      </c>
      <c r="G6300" t="str">
        <f t="shared" si="98"/>
        <v>◯</v>
      </c>
      <c r="O6300">
        <v>6297</v>
      </c>
      <c r="P6300">
        <v>0.39164500000000002</v>
      </c>
      <c r="Q6300">
        <v>0.27636699999999997</v>
      </c>
      <c r="R6300">
        <v>8.8994000000000004E-2</v>
      </c>
      <c r="S6300">
        <v>6.1747000000000003E-2</v>
      </c>
      <c r="V6300">
        <v>6297</v>
      </c>
      <c r="W6300">
        <v>1</v>
      </c>
      <c r="Z6300">
        <v>6297</v>
      </c>
      <c r="AA6300">
        <v>1</v>
      </c>
    </row>
    <row r="6301" spans="1:27">
      <c r="A6301">
        <v>0.56640199999999996</v>
      </c>
      <c r="B6301">
        <v>0.45618700000000001</v>
      </c>
      <c r="C6301">
        <v>0.111924</v>
      </c>
      <c r="D6301">
        <v>0.97178900000000001</v>
      </c>
      <c r="E6301">
        <v>1</v>
      </c>
      <c r="F6301">
        <v>1</v>
      </c>
      <c r="G6301" t="str">
        <f t="shared" si="98"/>
        <v>◯</v>
      </c>
      <c r="O6301">
        <v>6298</v>
      </c>
      <c r="P6301">
        <v>0.52966000000000002</v>
      </c>
      <c r="Q6301">
        <v>0.63417800000000002</v>
      </c>
      <c r="R6301">
        <v>9.4952999999999996E-2</v>
      </c>
      <c r="S6301">
        <v>0.63371</v>
      </c>
      <c r="V6301">
        <v>6298</v>
      </c>
      <c r="W6301">
        <v>1</v>
      </c>
      <c r="Z6301">
        <v>6298</v>
      </c>
      <c r="AA6301">
        <v>1</v>
      </c>
    </row>
    <row r="6302" spans="1:27">
      <c r="A6302">
        <v>0.65973499999999996</v>
      </c>
      <c r="B6302">
        <v>0.40941699999999998</v>
      </c>
      <c r="C6302">
        <v>0.11125</v>
      </c>
      <c r="D6302">
        <v>0.42794900000000002</v>
      </c>
      <c r="E6302">
        <v>1</v>
      </c>
      <c r="F6302">
        <v>1</v>
      </c>
      <c r="G6302" t="str">
        <f t="shared" si="98"/>
        <v>◯</v>
      </c>
      <c r="O6302">
        <v>6299</v>
      </c>
      <c r="P6302">
        <v>0.56640199999999996</v>
      </c>
      <c r="Q6302">
        <v>0.45618700000000001</v>
      </c>
      <c r="R6302">
        <v>0.111924</v>
      </c>
      <c r="S6302">
        <v>0.97178900000000001</v>
      </c>
      <c r="V6302">
        <v>6299</v>
      </c>
      <c r="W6302">
        <v>1</v>
      </c>
      <c r="Z6302">
        <v>6299</v>
      </c>
      <c r="AA6302">
        <v>1</v>
      </c>
    </row>
    <row r="6303" spans="1:27">
      <c r="A6303">
        <v>0.49480099999999999</v>
      </c>
      <c r="B6303">
        <v>0.56734200000000001</v>
      </c>
      <c r="C6303">
        <v>0.19456699999999999</v>
      </c>
      <c r="D6303">
        <v>0.60118199999999999</v>
      </c>
      <c r="E6303">
        <v>1</v>
      </c>
      <c r="F6303">
        <v>0</v>
      </c>
      <c r="G6303" t="str">
        <f t="shared" si="98"/>
        <v>☓</v>
      </c>
      <c r="O6303">
        <v>6300</v>
      </c>
      <c r="P6303">
        <v>0.65973499999999996</v>
      </c>
      <c r="Q6303">
        <v>0.40941699999999998</v>
      </c>
      <c r="R6303">
        <v>0.11125</v>
      </c>
      <c r="S6303">
        <v>0.42794900000000002</v>
      </c>
      <c r="V6303">
        <v>6300</v>
      </c>
      <c r="W6303">
        <v>1</v>
      </c>
      <c r="Z6303">
        <v>6300</v>
      </c>
      <c r="AA6303">
        <v>1</v>
      </c>
    </row>
    <row r="6304" spans="1:27">
      <c r="A6304">
        <v>0.79220599999999997</v>
      </c>
      <c r="B6304">
        <v>0.46432899999999999</v>
      </c>
      <c r="C6304">
        <v>0.12709300000000001</v>
      </c>
      <c r="D6304">
        <v>0.57536200000000004</v>
      </c>
      <c r="E6304">
        <v>1</v>
      </c>
      <c r="F6304">
        <v>1</v>
      </c>
      <c r="G6304" t="str">
        <f t="shared" si="98"/>
        <v>◯</v>
      </c>
      <c r="O6304">
        <v>6301</v>
      </c>
      <c r="P6304">
        <v>0.49480099999999999</v>
      </c>
      <c r="Q6304">
        <v>0.56734200000000001</v>
      </c>
      <c r="R6304">
        <v>0.19456699999999999</v>
      </c>
      <c r="S6304">
        <v>0.60118199999999999</v>
      </c>
      <c r="V6304">
        <v>6301</v>
      </c>
      <c r="W6304">
        <v>1</v>
      </c>
      <c r="Z6304">
        <v>6301</v>
      </c>
      <c r="AA6304">
        <v>0</v>
      </c>
    </row>
    <row r="6305" spans="1:27">
      <c r="A6305">
        <v>0.49524699999999999</v>
      </c>
      <c r="B6305">
        <v>0.56689999999999996</v>
      </c>
      <c r="C6305">
        <v>0.186811</v>
      </c>
      <c r="D6305">
        <v>0.59461299999999995</v>
      </c>
      <c r="E6305">
        <v>1</v>
      </c>
      <c r="F6305">
        <v>0</v>
      </c>
      <c r="G6305" t="str">
        <f t="shared" si="98"/>
        <v>☓</v>
      </c>
      <c r="O6305">
        <v>6302</v>
      </c>
      <c r="P6305">
        <v>0.79220599999999997</v>
      </c>
      <c r="Q6305">
        <v>0.46432899999999999</v>
      </c>
      <c r="R6305">
        <v>0.12709300000000001</v>
      </c>
      <c r="S6305">
        <v>0.57536200000000004</v>
      </c>
      <c r="V6305">
        <v>6302</v>
      </c>
      <c r="W6305">
        <v>1</v>
      </c>
      <c r="Z6305">
        <v>6302</v>
      </c>
      <c r="AA6305">
        <v>1</v>
      </c>
    </row>
    <row r="6306" spans="1:27">
      <c r="A6306">
        <v>0.744201</v>
      </c>
      <c r="B6306">
        <v>0.57503700000000002</v>
      </c>
      <c r="C6306">
        <v>0.16666600000000001</v>
      </c>
      <c r="D6306">
        <v>0.60451200000000005</v>
      </c>
      <c r="E6306">
        <v>1</v>
      </c>
      <c r="F6306">
        <v>1</v>
      </c>
      <c r="G6306" t="str">
        <f t="shared" si="98"/>
        <v>◯</v>
      </c>
      <c r="O6306">
        <v>6303</v>
      </c>
      <c r="P6306">
        <v>0.49524699999999999</v>
      </c>
      <c r="Q6306">
        <v>0.56689999999999996</v>
      </c>
      <c r="R6306">
        <v>0.186811</v>
      </c>
      <c r="S6306">
        <v>0.59461299999999995</v>
      </c>
      <c r="V6306">
        <v>6303</v>
      </c>
      <c r="W6306">
        <v>1</v>
      </c>
      <c r="Z6306">
        <v>6303</v>
      </c>
      <c r="AA6306">
        <v>0</v>
      </c>
    </row>
    <row r="6307" spans="1:27">
      <c r="A6307">
        <v>0.64324199999999998</v>
      </c>
      <c r="B6307">
        <v>0.410138</v>
      </c>
      <c r="C6307">
        <v>9.4971E-2</v>
      </c>
      <c r="D6307">
        <v>0.39444400000000002</v>
      </c>
      <c r="E6307">
        <v>1</v>
      </c>
      <c r="F6307">
        <v>1</v>
      </c>
      <c r="G6307" t="str">
        <f t="shared" si="98"/>
        <v>◯</v>
      </c>
      <c r="O6307">
        <v>6304</v>
      </c>
      <c r="P6307">
        <v>0.744201</v>
      </c>
      <c r="Q6307">
        <v>0.57503700000000002</v>
      </c>
      <c r="R6307">
        <v>0.16666600000000001</v>
      </c>
      <c r="S6307">
        <v>0.60451200000000005</v>
      </c>
      <c r="V6307">
        <v>6304</v>
      </c>
      <c r="W6307">
        <v>1</v>
      </c>
      <c r="Z6307">
        <v>6304</v>
      </c>
      <c r="AA6307">
        <v>1</v>
      </c>
    </row>
    <row r="6308" spans="1:27">
      <c r="A6308">
        <v>0.54328699999999996</v>
      </c>
      <c r="B6308">
        <v>0.54556199999999999</v>
      </c>
      <c r="C6308">
        <v>0.117809</v>
      </c>
      <c r="D6308">
        <v>0.34142800000000001</v>
      </c>
      <c r="E6308">
        <v>1</v>
      </c>
      <c r="F6308">
        <v>1</v>
      </c>
      <c r="G6308" t="str">
        <f t="shared" si="98"/>
        <v>◯</v>
      </c>
      <c r="O6308">
        <v>6305</v>
      </c>
      <c r="P6308">
        <v>0.64324199999999998</v>
      </c>
      <c r="Q6308">
        <v>0.410138</v>
      </c>
      <c r="R6308">
        <v>9.4971E-2</v>
      </c>
      <c r="S6308">
        <v>0.39444400000000002</v>
      </c>
      <c r="V6308">
        <v>6305</v>
      </c>
      <c r="W6308">
        <v>1</v>
      </c>
      <c r="Z6308">
        <v>6305</v>
      </c>
      <c r="AA6308">
        <v>1</v>
      </c>
    </row>
    <row r="6309" spans="1:27">
      <c r="A6309">
        <v>0.71657800000000005</v>
      </c>
      <c r="B6309">
        <v>0.47188999999999998</v>
      </c>
      <c r="C6309">
        <v>0.104322</v>
      </c>
      <c r="D6309">
        <v>0.39762199999999998</v>
      </c>
      <c r="E6309">
        <v>1</v>
      </c>
      <c r="F6309">
        <v>1</v>
      </c>
      <c r="G6309" t="str">
        <f t="shared" si="98"/>
        <v>◯</v>
      </c>
      <c r="O6309">
        <v>6306</v>
      </c>
      <c r="P6309">
        <v>0.54328699999999996</v>
      </c>
      <c r="Q6309">
        <v>0.54556199999999999</v>
      </c>
      <c r="R6309">
        <v>0.117809</v>
      </c>
      <c r="S6309">
        <v>0.34142800000000001</v>
      </c>
      <c r="V6309">
        <v>6306</v>
      </c>
      <c r="W6309">
        <v>1</v>
      </c>
      <c r="Z6309">
        <v>6306</v>
      </c>
      <c r="AA6309">
        <v>1</v>
      </c>
    </row>
    <row r="6310" spans="1:27">
      <c r="A6310">
        <v>0.53697399999999995</v>
      </c>
      <c r="B6310">
        <v>0.73751699999999998</v>
      </c>
      <c r="C6310">
        <v>9.3469999999999998E-2</v>
      </c>
      <c r="D6310">
        <v>0.68894</v>
      </c>
      <c r="E6310">
        <v>1</v>
      </c>
      <c r="F6310">
        <v>1</v>
      </c>
      <c r="G6310" t="str">
        <f t="shared" si="98"/>
        <v>◯</v>
      </c>
      <c r="O6310">
        <v>6307</v>
      </c>
      <c r="P6310">
        <v>0.71657800000000005</v>
      </c>
      <c r="Q6310">
        <v>0.47188999999999998</v>
      </c>
      <c r="R6310">
        <v>0.104322</v>
      </c>
      <c r="S6310">
        <v>0.39762199999999998</v>
      </c>
      <c r="V6310">
        <v>6307</v>
      </c>
      <c r="W6310">
        <v>1</v>
      </c>
      <c r="Z6310">
        <v>6307</v>
      </c>
      <c r="AA6310">
        <v>1</v>
      </c>
    </row>
    <row r="6311" spans="1:27">
      <c r="A6311">
        <v>0.48205599999999998</v>
      </c>
      <c r="B6311">
        <v>0.40192499999999998</v>
      </c>
      <c r="C6311">
        <v>7.8758999999999996E-2</v>
      </c>
      <c r="D6311">
        <v>0.73441599999999996</v>
      </c>
      <c r="E6311">
        <v>1</v>
      </c>
      <c r="F6311">
        <v>1</v>
      </c>
      <c r="G6311" t="str">
        <f t="shared" si="98"/>
        <v>◯</v>
      </c>
      <c r="O6311">
        <v>6308</v>
      </c>
      <c r="P6311">
        <v>0.53697399999999995</v>
      </c>
      <c r="Q6311">
        <v>0.73751699999999998</v>
      </c>
      <c r="R6311">
        <v>9.3469999999999998E-2</v>
      </c>
      <c r="S6311">
        <v>0.68894</v>
      </c>
      <c r="V6311">
        <v>6308</v>
      </c>
      <c r="W6311">
        <v>1</v>
      </c>
      <c r="Z6311">
        <v>6308</v>
      </c>
      <c r="AA6311">
        <v>1</v>
      </c>
    </row>
    <row r="6312" spans="1:27">
      <c r="A6312">
        <v>0.56495499999999998</v>
      </c>
      <c r="B6312">
        <v>0.59300900000000001</v>
      </c>
      <c r="C6312">
        <v>0.234123</v>
      </c>
      <c r="D6312">
        <v>0.53481100000000004</v>
      </c>
      <c r="E6312">
        <v>1</v>
      </c>
      <c r="F6312">
        <v>0</v>
      </c>
      <c r="G6312" t="str">
        <f t="shared" si="98"/>
        <v>☓</v>
      </c>
      <c r="O6312">
        <v>6309</v>
      </c>
      <c r="P6312">
        <v>0.48205599999999998</v>
      </c>
      <c r="Q6312">
        <v>0.40192499999999998</v>
      </c>
      <c r="R6312">
        <v>7.8758999999999996E-2</v>
      </c>
      <c r="S6312">
        <v>0.73441599999999996</v>
      </c>
      <c r="V6312">
        <v>6309</v>
      </c>
      <c r="W6312">
        <v>1</v>
      </c>
      <c r="Z6312">
        <v>6309</v>
      </c>
      <c r="AA6312">
        <v>1</v>
      </c>
    </row>
    <row r="6313" spans="1:27">
      <c r="A6313">
        <v>0.65441499999999997</v>
      </c>
      <c r="B6313">
        <v>0.39371499999999998</v>
      </c>
      <c r="C6313">
        <v>0.111785</v>
      </c>
      <c r="D6313">
        <v>0.47825600000000001</v>
      </c>
      <c r="E6313">
        <v>1</v>
      </c>
      <c r="F6313">
        <v>1</v>
      </c>
      <c r="G6313" t="str">
        <f t="shared" si="98"/>
        <v>◯</v>
      </c>
      <c r="O6313">
        <v>6310</v>
      </c>
      <c r="P6313">
        <v>0.56495499999999998</v>
      </c>
      <c r="Q6313">
        <v>0.59300900000000001</v>
      </c>
      <c r="R6313">
        <v>0.234123</v>
      </c>
      <c r="S6313">
        <v>0.53481100000000004</v>
      </c>
      <c r="V6313">
        <v>6310</v>
      </c>
      <c r="W6313">
        <v>1</v>
      </c>
      <c r="Z6313">
        <v>6310</v>
      </c>
      <c r="AA6313">
        <v>0</v>
      </c>
    </row>
    <row r="6314" spans="1:27">
      <c r="A6314">
        <v>0.65209499999999998</v>
      </c>
      <c r="B6314">
        <v>0.64783599999999997</v>
      </c>
      <c r="C6314">
        <v>1.2344000000000001E-2</v>
      </c>
      <c r="D6314">
        <v>0.789107</v>
      </c>
      <c r="E6314">
        <v>1</v>
      </c>
      <c r="F6314">
        <v>1</v>
      </c>
      <c r="G6314" t="str">
        <f t="shared" si="98"/>
        <v>◯</v>
      </c>
      <c r="O6314">
        <v>6311</v>
      </c>
      <c r="P6314">
        <v>0.65441499999999997</v>
      </c>
      <c r="Q6314">
        <v>0.39371499999999998</v>
      </c>
      <c r="R6314">
        <v>0.111785</v>
      </c>
      <c r="S6314">
        <v>0.47825600000000001</v>
      </c>
      <c r="V6314">
        <v>6311</v>
      </c>
      <c r="W6314">
        <v>1</v>
      </c>
      <c r="Z6314">
        <v>6311</v>
      </c>
      <c r="AA6314">
        <v>1</v>
      </c>
    </row>
    <row r="6315" spans="1:27">
      <c r="A6315">
        <v>0.61945499999999998</v>
      </c>
      <c r="B6315">
        <v>0.46010200000000001</v>
      </c>
      <c r="C6315">
        <v>9.7601999999999994E-2</v>
      </c>
      <c r="D6315">
        <v>0.459644</v>
      </c>
      <c r="E6315">
        <v>1</v>
      </c>
      <c r="F6315">
        <v>1</v>
      </c>
      <c r="G6315" t="str">
        <f t="shared" si="98"/>
        <v>◯</v>
      </c>
      <c r="O6315">
        <v>6312</v>
      </c>
      <c r="P6315">
        <v>0.65209499999999998</v>
      </c>
      <c r="Q6315">
        <v>0.64783599999999997</v>
      </c>
      <c r="R6315">
        <v>1.2344000000000001E-2</v>
      </c>
      <c r="S6315">
        <v>0.789107</v>
      </c>
      <c r="V6315">
        <v>6312</v>
      </c>
      <c r="W6315">
        <v>1</v>
      </c>
      <c r="Z6315">
        <v>6312</v>
      </c>
      <c r="AA6315">
        <v>1</v>
      </c>
    </row>
    <row r="6316" spans="1:27">
      <c r="A6316">
        <v>0.64618500000000001</v>
      </c>
      <c r="B6316">
        <v>0.712538</v>
      </c>
      <c r="C6316">
        <v>5.5594999999999999E-2</v>
      </c>
      <c r="D6316">
        <v>0.82609299999999997</v>
      </c>
      <c r="E6316">
        <v>1</v>
      </c>
      <c r="F6316">
        <v>1</v>
      </c>
      <c r="G6316" t="str">
        <f t="shared" si="98"/>
        <v>◯</v>
      </c>
      <c r="O6316">
        <v>6313</v>
      </c>
      <c r="P6316">
        <v>0.61945499999999998</v>
      </c>
      <c r="Q6316">
        <v>0.46010200000000001</v>
      </c>
      <c r="R6316">
        <v>9.7601999999999994E-2</v>
      </c>
      <c r="S6316">
        <v>0.459644</v>
      </c>
      <c r="V6316">
        <v>6313</v>
      </c>
      <c r="W6316">
        <v>1</v>
      </c>
      <c r="Z6316">
        <v>6313</v>
      </c>
      <c r="AA6316">
        <v>1</v>
      </c>
    </row>
    <row r="6317" spans="1:27">
      <c r="A6317">
        <v>0.53524799999999995</v>
      </c>
      <c r="B6317">
        <v>0.409414</v>
      </c>
      <c r="C6317">
        <v>0.13280600000000001</v>
      </c>
      <c r="D6317">
        <v>0.793404</v>
      </c>
      <c r="E6317">
        <v>1</v>
      </c>
      <c r="F6317">
        <v>1</v>
      </c>
      <c r="G6317" t="str">
        <f t="shared" si="98"/>
        <v>◯</v>
      </c>
      <c r="O6317">
        <v>6314</v>
      </c>
      <c r="P6317">
        <v>0.64618500000000001</v>
      </c>
      <c r="Q6317">
        <v>0.712538</v>
      </c>
      <c r="R6317">
        <v>5.5594999999999999E-2</v>
      </c>
      <c r="S6317">
        <v>0.82609299999999997</v>
      </c>
      <c r="V6317">
        <v>6314</v>
      </c>
      <c r="W6317">
        <v>1</v>
      </c>
      <c r="Z6317">
        <v>6314</v>
      </c>
      <c r="AA6317">
        <v>1</v>
      </c>
    </row>
    <row r="6318" spans="1:27">
      <c r="A6318">
        <v>0.785798</v>
      </c>
      <c r="B6318">
        <v>0.48189799999999999</v>
      </c>
      <c r="C6318">
        <v>0.164906</v>
      </c>
      <c r="D6318">
        <v>0.62396399999999996</v>
      </c>
      <c r="E6318">
        <v>1</v>
      </c>
      <c r="F6318">
        <v>1</v>
      </c>
      <c r="G6318" t="str">
        <f t="shared" si="98"/>
        <v>◯</v>
      </c>
      <c r="O6318">
        <v>6315</v>
      </c>
      <c r="P6318">
        <v>0.53524799999999995</v>
      </c>
      <c r="Q6318">
        <v>0.409414</v>
      </c>
      <c r="R6318">
        <v>0.13280600000000001</v>
      </c>
      <c r="S6318">
        <v>0.793404</v>
      </c>
      <c r="V6318">
        <v>6315</v>
      </c>
      <c r="W6318">
        <v>1</v>
      </c>
      <c r="Z6318">
        <v>6315</v>
      </c>
      <c r="AA6318">
        <v>1</v>
      </c>
    </row>
    <row r="6319" spans="1:27">
      <c r="A6319">
        <v>0.56593400000000005</v>
      </c>
      <c r="B6319">
        <v>0.38538299999999998</v>
      </c>
      <c r="C6319">
        <v>0.191388</v>
      </c>
      <c r="D6319">
        <v>0.36982199999999998</v>
      </c>
      <c r="E6319">
        <v>1</v>
      </c>
      <c r="F6319">
        <v>0</v>
      </c>
      <c r="G6319" t="str">
        <f t="shared" si="98"/>
        <v>☓</v>
      </c>
      <c r="O6319">
        <v>6316</v>
      </c>
      <c r="P6319">
        <v>0.785798</v>
      </c>
      <c r="Q6319">
        <v>0.48189799999999999</v>
      </c>
      <c r="R6319">
        <v>0.164906</v>
      </c>
      <c r="S6319">
        <v>0.62396399999999996</v>
      </c>
      <c r="V6319">
        <v>6316</v>
      </c>
      <c r="W6319">
        <v>1</v>
      </c>
      <c r="Z6319">
        <v>6316</v>
      </c>
      <c r="AA6319">
        <v>1</v>
      </c>
    </row>
    <row r="6320" spans="1:27">
      <c r="A6320">
        <v>0.46038000000000001</v>
      </c>
      <c r="B6320">
        <v>0.31825300000000001</v>
      </c>
      <c r="C6320">
        <v>0.10392</v>
      </c>
      <c r="D6320">
        <v>6.7298999999999998E-2</v>
      </c>
      <c r="E6320">
        <v>1</v>
      </c>
      <c r="F6320">
        <v>1</v>
      </c>
      <c r="G6320" t="str">
        <f t="shared" si="98"/>
        <v>◯</v>
      </c>
      <c r="O6320">
        <v>6317</v>
      </c>
      <c r="P6320">
        <v>0.56593400000000005</v>
      </c>
      <c r="Q6320">
        <v>0.38538299999999998</v>
      </c>
      <c r="R6320">
        <v>0.191388</v>
      </c>
      <c r="S6320">
        <v>0.36982199999999998</v>
      </c>
      <c r="V6320">
        <v>6317</v>
      </c>
      <c r="W6320">
        <v>1</v>
      </c>
      <c r="Z6320">
        <v>6317</v>
      </c>
      <c r="AA6320">
        <v>0</v>
      </c>
    </row>
    <row r="6321" spans="1:27">
      <c r="A6321">
        <v>0.62331199999999998</v>
      </c>
      <c r="B6321">
        <v>0.41699000000000003</v>
      </c>
      <c r="C6321">
        <v>0.10666</v>
      </c>
      <c r="D6321">
        <v>0.36791800000000002</v>
      </c>
      <c r="E6321">
        <v>1</v>
      </c>
      <c r="F6321">
        <v>1</v>
      </c>
      <c r="G6321" t="str">
        <f t="shared" si="98"/>
        <v>◯</v>
      </c>
      <c r="O6321">
        <v>6318</v>
      </c>
      <c r="P6321">
        <v>0.46038000000000001</v>
      </c>
      <c r="Q6321">
        <v>0.31825300000000001</v>
      </c>
      <c r="R6321">
        <v>0.10392</v>
      </c>
      <c r="S6321">
        <v>6.7298999999999998E-2</v>
      </c>
      <c r="V6321">
        <v>6318</v>
      </c>
      <c r="W6321">
        <v>1</v>
      </c>
      <c r="Z6321">
        <v>6318</v>
      </c>
      <c r="AA6321">
        <v>1</v>
      </c>
    </row>
    <row r="6322" spans="1:27">
      <c r="A6322">
        <v>0.61508499999999999</v>
      </c>
      <c r="B6322">
        <v>0.57736200000000004</v>
      </c>
      <c r="C6322">
        <v>0.123308</v>
      </c>
      <c r="D6322">
        <v>0.40937200000000001</v>
      </c>
      <c r="E6322">
        <v>1</v>
      </c>
      <c r="F6322">
        <v>1</v>
      </c>
      <c r="G6322" t="str">
        <f t="shared" si="98"/>
        <v>◯</v>
      </c>
      <c r="O6322">
        <v>6319</v>
      </c>
      <c r="P6322">
        <v>0.62331199999999998</v>
      </c>
      <c r="Q6322">
        <v>0.41699000000000003</v>
      </c>
      <c r="R6322">
        <v>0.10666</v>
      </c>
      <c r="S6322">
        <v>0.36791800000000002</v>
      </c>
      <c r="V6322">
        <v>6319</v>
      </c>
      <c r="W6322">
        <v>1</v>
      </c>
      <c r="Z6322">
        <v>6319</v>
      </c>
      <c r="AA6322">
        <v>1</v>
      </c>
    </row>
    <row r="6323" spans="1:27">
      <c r="A6323">
        <v>0.59758500000000003</v>
      </c>
      <c r="B6323">
        <v>0.70557800000000004</v>
      </c>
      <c r="C6323">
        <v>0.105111</v>
      </c>
      <c r="D6323">
        <v>0.48391499999999998</v>
      </c>
      <c r="E6323">
        <v>1</v>
      </c>
      <c r="F6323">
        <v>1</v>
      </c>
      <c r="G6323" t="str">
        <f t="shared" si="98"/>
        <v>◯</v>
      </c>
      <c r="O6323">
        <v>6320</v>
      </c>
      <c r="P6323">
        <v>0.61508499999999999</v>
      </c>
      <c r="Q6323">
        <v>0.57736200000000004</v>
      </c>
      <c r="R6323">
        <v>0.123308</v>
      </c>
      <c r="S6323">
        <v>0.40937200000000001</v>
      </c>
      <c r="V6323">
        <v>6320</v>
      </c>
      <c r="W6323">
        <v>1</v>
      </c>
      <c r="Z6323">
        <v>6320</v>
      </c>
      <c r="AA6323">
        <v>1</v>
      </c>
    </row>
    <row r="6324" spans="1:27">
      <c r="A6324">
        <v>0.53529099999999996</v>
      </c>
      <c r="B6324">
        <v>0.48323100000000002</v>
      </c>
      <c r="C6324">
        <v>0.15063499999999999</v>
      </c>
      <c r="D6324">
        <v>0.39543099999999998</v>
      </c>
      <c r="E6324">
        <v>1</v>
      </c>
      <c r="F6324">
        <v>1</v>
      </c>
      <c r="G6324" t="str">
        <f t="shared" si="98"/>
        <v>◯</v>
      </c>
      <c r="O6324">
        <v>6321</v>
      </c>
      <c r="P6324">
        <v>0.59758500000000003</v>
      </c>
      <c r="Q6324">
        <v>0.70557800000000004</v>
      </c>
      <c r="R6324">
        <v>0.105111</v>
      </c>
      <c r="S6324">
        <v>0.48391499999999998</v>
      </c>
      <c r="V6324">
        <v>6321</v>
      </c>
      <c r="W6324">
        <v>1</v>
      </c>
      <c r="Z6324">
        <v>6321</v>
      </c>
      <c r="AA6324">
        <v>1</v>
      </c>
    </row>
    <row r="6325" spans="1:27">
      <c r="A6325">
        <v>0.59199599999999997</v>
      </c>
      <c r="B6325">
        <v>0.39661099999999999</v>
      </c>
      <c r="C6325">
        <v>0.14031399999999999</v>
      </c>
      <c r="D6325">
        <v>0.36946499999999999</v>
      </c>
      <c r="E6325">
        <v>1</v>
      </c>
      <c r="F6325">
        <v>1</v>
      </c>
      <c r="G6325" t="str">
        <f t="shared" si="98"/>
        <v>◯</v>
      </c>
      <c r="O6325">
        <v>6322</v>
      </c>
      <c r="P6325">
        <v>0.53529099999999996</v>
      </c>
      <c r="Q6325">
        <v>0.48323100000000002</v>
      </c>
      <c r="R6325">
        <v>0.15063499999999999</v>
      </c>
      <c r="S6325">
        <v>0.39543099999999998</v>
      </c>
      <c r="V6325">
        <v>6322</v>
      </c>
      <c r="W6325">
        <v>1</v>
      </c>
      <c r="Z6325">
        <v>6322</v>
      </c>
      <c r="AA6325">
        <v>1</v>
      </c>
    </row>
    <row r="6326" spans="1:27">
      <c r="A6326">
        <v>0.76153300000000002</v>
      </c>
      <c r="B6326">
        <v>0.47868899999999998</v>
      </c>
      <c r="C6326">
        <v>0.15676899999999999</v>
      </c>
      <c r="D6326">
        <v>0.60881600000000002</v>
      </c>
      <c r="E6326">
        <v>1</v>
      </c>
      <c r="F6326">
        <v>1</v>
      </c>
      <c r="G6326" t="str">
        <f t="shared" si="98"/>
        <v>◯</v>
      </c>
      <c r="O6326">
        <v>6323</v>
      </c>
      <c r="P6326">
        <v>0.59199599999999997</v>
      </c>
      <c r="Q6326">
        <v>0.39661099999999999</v>
      </c>
      <c r="R6326">
        <v>0.14031399999999999</v>
      </c>
      <c r="S6326">
        <v>0.36946499999999999</v>
      </c>
      <c r="V6326">
        <v>6323</v>
      </c>
      <c r="W6326">
        <v>1</v>
      </c>
      <c r="Z6326">
        <v>6323</v>
      </c>
      <c r="AA6326">
        <v>1</v>
      </c>
    </row>
    <row r="6327" spans="1:27">
      <c r="A6327">
        <v>0.58224900000000002</v>
      </c>
      <c r="B6327">
        <v>0.45294699999999999</v>
      </c>
      <c r="C6327">
        <v>0.19166900000000001</v>
      </c>
      <c r="D6327">
        <v>0.68392299999999995</v>
      </c>
      <c r="E6327">
        <v>1</v>
      </c>
      <c r="F6327">
        <v>0</v>
      </c>
      <c r="G6327" t="str">
        <f t="shared" si="98"/>
        <v>☓</v>
      </c>
      <c r="O6327">
        <v>6324</v>
      </c>
      <c r="P6327">
        <v>0.76153300000000002</v>
      </c>
      <c r="Q6327">
        <v>0.47868899999999998</v>
      </c>
      <c r="R6327">
        <v>0.15676899999999999</v>
      </c>
      <c r="S6327">
        <v>0.60881600000000002</v>
      </c>
      <c r="V6327">
        <v>6324</v>
      </c>
      <c r="W6327">
        <v>1</v>
      </c>
      <c r="Z6327">
        <v>6324</v>
      </c>
      <c r="AA6327">
        <v>1</v>
      </c>
    </row>
    <row r="6328" spans="1:27">
      <c r="A6328">
        <v>0.56644799999999995</v>
      </c>
      <c r="B6328">
        <v>0.558813</v>
      </c>
      <c r="C6328">
        <v>0.245557</v>
      </c>
      <c r="D6328">
        <v>0.52749800000000002</v>
      </c>
      <c r="E6328">
        <v>1</v>
      </c>
      <c r="F6328">
        <v>0</v>
      </c>
      <c r="G6328" t="str">
        <f t="shared" si="98"/>
        <v>☓</v>
      </c>
      <c r="O6328">
        <v>6325</v>
      </c>
      <c r="P6328">
        <v>0.58224900000000002</v>
      </c>
      <c r="Q6328">
        <v>0.45294699999999999</v>
      </c>
      <c r="R6328">
        <v>0.19166900000000001</v>
      </c>
      <c r="S6328">
        <v>0.68392299999999995</v>
      </c>
      <c r="V6328">
        <v>6325</v>
      </c>
      <c r="W6328">
        <v>1</v>
      </c>
      <c r="Z6328">
        <v>6325</v>
      </c>
      <c r="AA6328">
        <v>0</v>
      </c>
    </row>
    <row r="6329" spans="1:27">
      <c r="A6329">
        <v>0.70837099999999997</v>
      </c>
      <c r="B6329">
        <v>0.56159499999999996</v>
      </c>
      <c r="C6329">
        <v>6.7103999999999997E-2</v>
      </c>
      <c r="D6329">
        <v>0.57052599999999998</v>
      </c>
      <c r="E6329">
        <v>1</v>
      </c>
      <c r="F6329">
        <v>1</v>
      </c>
      <c r="G6329" t="str">
        <f t="shared" si="98"/>
        <v>◯</v>
      </c>
      <c r="O6329">
        <v>6326</v>
      </c>
      <c r="P6329">
        <v>0.56644799999999995</v>
      </c>
      <c r="Q6329">
        <v>0.558813</v>
      </c>
      <c r="R6329">
        <v>0.245557</v>
      </c>
      <c r="S6329">
        <v>0.52749800000000002</v>
      </c>
      <c r="V6329">
        <v>6326</v>
      </c>
      <c r="W6329">
        <v>1</v>
      </c>
      <c r="Z6329">
        <v>6326</v>
      </c>
      <c r="AA6329">
        <v>0</v>
      </c>
    </row>
    <row r="6330" spans="1:27">
      <c r="A6330">
        <v>0.58777400000000002</v>
      </c>
      <c r="B6330">
        <v>0.56570299999999996</v>
      </c>
      <c r="C6330">
        <v>0.115546</v>
      </c>
      <c r="D6330">
        <v>0.69477900000000004</v>
      </c>
      <c r="E6330">
        <v>1</v>
      </c>
      <c r="F6330">
        <v>1</v>
      </c>
      <c r="G6330" t="str">
        <f t="shared" si="98"/>
        <v>◯</v>
      </c>
      <c r="O6330">
        <v>6327</v>
      </c>
      <c r="P6330">
        <v>0.70837099999999997</v>
      </c>
      <c r="Q6330">
        <v>0.56159499999999996</v>
      </c>
      <c r="R6330">
        <v>6.7103999999999997E-2</v>
      </c>
      <c r="S6330">
        <v>0.57052599999999998</v>
      </c>
      <c r="V6330">
        <v>6327</v>
      </c>
      <c r="W6330">
        <v>1</v>
      </c>
      <c r="Z6330">
        <v>6327</v>
      </c>
      <c r="AA6330">
        <v>1</v>
      </c>
    </row>
    <row r="6331" spans="1:27">
      <c r="A6331">
        <v>0.61214800000000003</v>
      </c>
      <c r="B6331">
        <v>0.41650900000000002</v>
      </c>
      <c r="C6331">
        <v>9.2685000000000003E-2</v>
      </c>
      <c r="D6331">
        <v>0.71331800000000001</v>
      </c>
      <c r="E6331">
        <v>1</v>
      </c>
      <c r="F6331">
        <v>1</v>
      </c>
      <c r="G6331" t="str">
        <f t="shared" si="98"/>
        <v>◯</v>
      </c>
      <c r="O6331">
        <v>6328</v>
      </c>
      <c r="P6331">
        <v>0.58777400000000002</v>
      </c>
      <c r="Q6331">
        <v>0.56570299999999996</v>
      </c>
      <c r="R6331">
        <v>0.115546</v>
      </c>
      <c r="S6331">
        <v>0.69477900000000004</v>
      </c>
      <c r="V6331">
        <v>6328</v>
      </c>
      <c r="W6331">
        <v>1</v>
      </c>
      <c r="Z6331">
        <v>6328</v>
      </c>
      <c r="AA6331">
        <v>1</v>
      </c>
    </row>
    <row r="6332" spans="1:27">
      <c r="A6332">
        <v>0.78353099999999998</v>
      </c>
      <c r="B6332">
        <v>0.58614599999999994</v>
      </c>
      <c r="C6332">
        <v>0.179037</v>
      </c>
      <c r="D6332">
        <v>0.59202500000000002</v>
      </c>
      <c r="E6332">
        <v>1</v>
      </c>
      <c r="F6332">
        <v>0</v>
      </c>
      <c r="G6332" t="str">
        <f t="shared" si="98"/>
        <v>☓</v>
      </c>
      <c r="O6332">
        <v>6329</v>
      </c>
      <c r="P6332">
        <v>0.61214800000000003</v>
      </c>
      <c r="Q6332">
        <v>0.41650900000000002</v>
      </c>
      <c r="R6332">
        <v>9.2685000000000003E-2</v>
      </c>
      <c r="S6332">
        <v>0.71331800000000001</v>
      </c>
      <c r="V6332">
        <v>6329</v>
      </c>
      <c r="W6332">
        <v>1</v>
      </c>
      <c r="Z6332">
        <v>6329</v>
      </c>
      <c r="AA6332">
        <v>1</v>
      </c>
    </row>
    <row r="6333" spans="1:27">
      <c r="A6333">
        <v>0.70711599999999997</v>
      </c>
      <c r="B6333">
        <v>0.59626100000000004</v>
      </c>
      <c r="C6333">
        <v>0.16824500000000001</v>
      </c>
      <c r="D6333">
        <v>0.41696800000000001</v>
      </c>
      <c r="E6333">
        <v>1</v>
      </c>
      <c r="F6333">
        <v>1</v>
      </c>
      <c r="G6333" t="str">
        <f t="shared" si="98"/>
        <v>◯</v>
      </c>
      <c r="O6333">
        <v>6330</v>
      </c>
      <c r="P6333">
        <v>0.78353099999999998</v>
      </c>
      <c r="Q6333">
        <v>0.58614599999999994</v>
      </c>
      <c r="R6333">
        <v>0.179037</v>
      </c>
      <c r="S6333">
        <v>0.59202500000000002</v>
      </c>
      <c r="V6333">
        <v>6330</v>
      </c>
      <c r="W6333">
        <v>1</v>
      </c>
      <c r="Z6333">
        <v>6330</v>
      </c>
      <c r="AA6333">
        <v>0</v>
      </c>
    </row>
    <row r="6334" spans="1:27">
      <c r="A6334">
        <v>0.54446300000000003</v>
      </c>
      <c r="B6334">
        <v>0.33037</v>
      </c>
      <c r="C6334">
        <v>0.131356</v>
      </c>
      <c r="D6334">
        <v>0.51594600000000002</v>
      </c>
      <c r="E6334">
        <v>1</v>
      </c>
      <c r="F6334">
        <v>1</v>
      </c>
      <c r="G6334" t="str">
        <f t="shared" si="98"/>
        <v>◯</v>
      </c>
      <c r="O6334">
        <v>6331</v>
      </c>
      <c r="P6334">
        <v>0.70711599999999997</v>
      </c>
      <c r="Q6334">
        <v>0.59626100000000004</v>
      </c>
      <c r="R6334">
        <v>0.16824500000000001</v>
      </c>
      <c r="S6334">
        <v>0.41696800000000001</v>
      </c>
      <c r="V6334">
        <v>6331</v>
      </c>
      <c r="W6334">
        <v>1</v>
      </c>
      <c r="Z6334">
        <v>6331</v>
      </c>
      <c r="AA6334">
        <v>1</v>
      </c>
    </row>
    <row r="6335" spans="1:27">
      <c r="A6335">
        <v>0.7389</v>
      </c>
      <c r="B6335">
        <v>0.534219</v>
      </c>
      <c r="C6335">
        <v>0.261797</v>
      </c>
      <c r="D6335">
        <v>0.63087400000000005</v>
      </c>
      <c r="E6335">
        <v>1</v>
      </c>
      <c r="F6335">
        <v>0</v>
      </c>
      <c r="G6335" t="str">
        <f t="shared" si="98"/>
        <v>☓</v>
      </c>
      <c r="O6335">
        <v>6332</v>
      </c>
      <c r="P6335">
        <v>0.54446300000000003</v>
      </c>
      <c r="Q6335">
        <v>0.33037</v>
      </c>
      <c r="R6335">
        <v>0.131356</v>
      </c>
      <c r="S6335">
        <v>0.51594600000000002</v>
      </c>
      <c r="V6335">
        <v>6332</v>
      </c>
      <c r="W6335">
        <v>1</v>
      </c>
      <c r="Z6335">
        <v>6332</v>
      </c>
      <c r="AA6335">
        <v>1</v>
      </c>
    </row>
    <row r="6336" spans="1:27">
      <c r="A6336">
        <v>0.50079700000000005</v>
      </c>
      <c r="B6336">
        <v>0.61277899999999996</v>
      </c>
      <c r="C6336">
        <v>8.8958999999999996E-2</v>
      </c>
      <c r="D6336">
        <v>0.68573200000000001</v>
      </c>
      <c r="E6336">
        <v>1</v>
      </c>
      <c r="F6336">
        <v>1</v>
      </c>
      <c r="G6336" t="str">
        <f t="shared" si="98"/>
        <v>◯</v>
      </c>
      <c r="O6336">
        <v>6333</v>
      </c>
      <c r="P6336">
        <v>0.7389</v>
      </c>
      <c r="Q6336">
        <v>0.534219</v>
      </c>
      <c r="R6336">
        <v>0.261797</v>
      </c>
      <c r="S6336">
        <v>0.63087400000000005</v>
      </c>
      <c r="V6336">
        <v>6333</v>
      </c>
      <c r="W6336">
        <v>1</v>
      </c>
      <c r="Z6336">
        <v>6333</v>
      </c>
      <c r="AA6336">
        <v>0</v>
      </c>
    </row>
    <row r="6337" spans="1:27">
      <c r="A6337">
        <v>0.64967399999999997</v>
      </c>
      <c r="B6337">
        <v>0.56061799999999995</v>
      </c>
      <c r="C6337">
        <v>0.22528200000000001</v>
      </c>
      <c r="D6337">
        <v>0.44145699999999999</v>
      </c>
      <c r="E6337">
        <v>1</v>
      </c>
      <c r="F6337">
        <v>0</v>
      </c>
      <c r="G6337" t="str">
        <f t="shared" si="98"/>
        <v>☓</v>
      </c>
      <c r="O6337">
        <v>6334</v>
      </c>
      <c r="P6337">
        <v>0.50079700000000005</v>
      </c>
      <c r="Q6337">
        <v>0.61277899999999996</v>
      </c>
      <c r="R6337">
        <v>8.8958999999999996E-2</v>
      </c>
      <c r="S6337">
        <v>0.68573200000000001</v>
      </c>
      <c r="V6337">
        <v>6334</v>
      </c>
      <c r="W6337">
        <v>1</v>
      </c>
      <c r="Z6337">
        <v>6334</v>
      </c>
      <c r="AA6337">
        <v>1</v>
      </c>
    </row>
    <row r="6338" spans="1:27">
      <c r="A6338">
        <v>0.49676300000000001</v>
      </c>
      <c r="B6338">
        <v>0.61777000000000004</v>
      </c>
      <c r="C6338">
        <v>6.2562999999999994E-2</v>
      </c>
      <c r="D6338">
        <v>0.54871599999999998</v>
      </c>
      <c r="E6338">
        <v>1</v>
      </c>
      <c r="F6338">
        <v>1</v>
      </c>
      <c r="G6338" t="str">
        <f t="shared" si="98"/>
        <v>◯</v>
      </c>
      <c r="O6338">
        <v>6335</v>
      </c>
      <c r="P6338">
        <v>0.64967399999999997</v>
      </c>
      <c r="Q6338">
        <v>0.56061799999999995</v>
      </c>
      <c r="R6338">
        <v>0.22528200000000001</v>
      </c>
      <c r="S6338">
        <v>0.44145699999999999</v>
      </c>
      <c r="V6338">
        <v>6335</v>
      </c>
      <c r="W6338">
        <v>1</v>
      </c>
      <c r="Z6338">
        <v>6335</v>
      </c>
      <c r="AA6338">
        <v>0</v>
      </c>
    </row>
    <row r="6339" spans="1:27">
      <c r="A6339">
        <v>0.684782</v>
      </c>
      <c r="B6339">
        <v>0.58918899999999996</v>
      </c>
      <c r="C6339">
        <v>0.15026300000000001</v>
      </c>
      <c r="D6339">
        <v>0.62111099999999997</v>
      </c>
      <c r="E6339">
        <v>1</v>
      </c>
      <c r="F6339">
        <v>1</v>
      </c>
      <c r="G6339" t="str">
        <f t="shared" ref="G6339:G6402" si="99">IF($F6339=E6339,"◯","☓")</f>
        <v>◯</v>
      </c>
      <c r="O6339">
        <v>6336</v>
      </c>
      <c r="P6339">
        <v>0.49676300000000001</v>
      </c>
      <c r="Q6339">
        <v>0.61777000000000004</v>
      </c>
      <c r="R6339">
        <v>6.2562999999999994E-2</v>
      </c>
      <c r="S6339">
        <v>0.54871599999999998</v>
      </c>
      <c r="V6339">
        <v>6336</v>
      </c>
      <c r="W6339">
        <v>1</v>
      </c>
      <c r="Z6339">
        <v>6336</v>
      </c>
      <c r="AA6339">
        <v>1</v>
      </c>
    </row>
    <row r="6340" spans="1:27">
      <c r="A6340">
        <v>0.64734599999999998</v>
      </c>
      <c r="B6340">
        <v>0.410667</v>
      </c>
      <c r="C6340">
        <v>0.12740599999999999</v>
      </c>
      <c r="D6340">
        <v>0.429286</v>
      </c>
      <c r="E6340">
        <v>1</v>
      </c>
      <c r="F6340">
        <v>1</v>
      </c>
      <c r="G6340" t="str">
        <f t="shared" si="99"/>
        <v>◯</v>
      </c>
      <c r="O6340">
        <v>6337</v>
      </c>
      <c r="P6340">
        <v>0.684782</v>
      </c>
      <c r="Q6340">
        <v>0.58918899999999996</v>
      </c>
      <c r="R6340">
        <v>0.15026300000000001</v>
      </c>
      <c r="S6340">
        <v>0.62111099999999997</v>
      </c>
      <c r="V6340">
        <v>6337</v>
      </c>
      <c r="W6340">
        <v>1</v>
      </c>
      <c r="Z6340">
        <v>6337</v>
      </c>
      <c r="AA6340">
        <v>1</v>
      </c>
    </row>
    <row r="6341" spans="1:27">
      <c r="A6341">
        <v>0.51673000000000002</v>
      </c>
      <c r="B6341">
        <v>0.47001399999999999</v>
      </c>
      <c r="C6341">
        <v>0.14102400000000001</v>
      </c>
      <c r="D6341">
        <v>0.388992</v>
      </c>
      <c r="E6341">
        <v>1</v>
      </c>
      <c r="F6341">
        <v>1</v>
      </c>
      <c r="G6341" t="str">
        <f t="shared" si="99"/>
        <v>◯</v>
      </c>
      <c r="O6341">
        <v>6338</v>
      </c>
      <c r="P6341">
        <v>0.64734599999999998</v>
      </c>
      <c r="Q6341">
        <v>0.410667</v>
      </c>
      <c r="R6341">
        <v>0.12740599999999999</v>
      </c>
      <c r="S6341">
        <v>0.429286</v>
      </c>
      <c r="V6341">
        <v>6338</v>
      </c>
      <c r="W6341">
        <v>1</v>
      </c>
      <c r="Z6341">
        <v>6338</v>
      </c>
      <c r="AA6341">
        <v>1</v>
      </c>
    </row>
    <row r="6342" spans="1:27">
      <c r="A6342">
        <v>0.58786099999999997</v>
      </c>
      <c r="B6342">
        <v>0.40646199999999999</v>
      </c>
      <c r="C6342">
        <v>8.8980000000000004E-2</v>
      </c>
      <c r="D6342">
        <v>0.42718699999999998</v>
      </c>
      <c r="E6342">
        <v>1</v>
      </c>
      <c r="F6342">
        <v>1</v>
      </c>
      <c r="G6342" t="str">
        <f t="shared" si="99"/>
        <v>◯</v>
      </c>
      <c r="O6342">
        <v>6339</v>
      </c>
      <c r="P6342">
        <v>0.51673000000000002</v>
      </c>
      <c r="Q6342">
        <v>0.47001399999999999</v>
      </c>
      <c r="R6342">
        <v>0.14102400000000001</v>
      </c>
      <c r="S6342">
        <v>0.388992</v>
      </c>
      <c r="V6342">
        <v>6339</v>
      </c>
      <c r="W6342">
        <v>1</v>
      </c>
      <c r="Z6342">
        <v>6339</v>
      </c>
      <c r="AA6342">
        <v>1</v>
      </c>
    </row>
    <row r="6343" spans="1:27">
      <c r="A6343">
        <v>0.63111799999999996</v>
      </c>
      <c r="B6343">
        <v>0.31928200000000001</v>
      </c>
      <c r="C6343">
        <v>8.7110999999999994E-2</v>
      </c>
      <c r="D6343">
        <v>5.5E-2</v>
      </c>
      <c r="E6343">
        <v>1</v>
      </c>
      <c r="F6343">
        <v>1</v>
      </c>
      <c r="G6343" t="str">
        <f t="shared" si="99"/>
        <v>◯</v>
      </c>
      <c r="O6343">
        <v>6340</v>
      </c>
      <c r="P6343">
        <v>0.58786099999999997</v>
      </c>
      <c r="Q6343">
        <v>0.40646199999999999</v>
      </c>
      <c r="R6343">
        <v>8.8980000000000004E-2</v>
      </c>
      <c r="S6343">
        <v>0.42718699999999998</v>
      </c>
      <c r="V6343">
        <v>6340</v>
      </c>
      <c r="W6343">
        <v>1</v>
      </c>
      <c r="Z6343">
        <v>6340</v>
      </c>
      <c r="AA6343">
        <v>1</v>
      </c>
    </row>
    <row r="6344" spans="1:27">
      <c r="A6344">
        <v>0.60675500000000004</v>
      </c>
      <c r="B6344">
        <v>0.41270200000000001</v>
      </c>
      <c r="C6344">
        <v>0.15473100000000001</v>
      </c>
      <c r="D6344">
        <v>0.38000200000000001</v>
      </c>
      <c r="E6344">
        <v>1</v>
      </c>
      <c r="F6344">
        <v>1</v>
      </c>
      <c r="G6344" t="str">
        <f t="shared" si="99"/>
        <v>◯</v>
      </c>
      <c r="O6344">
        <v>6341</v>
      </c>
      <c r="P6344">
        <v>0.63111799999999996</v>
      </c>
      <c r="Q6344">
        <v>0.31928200000000001</v>
      </c>
      <c r="R6344">
        <v>8.7110999999999994E-2</v>
      </c>
      <c r="S6344">
        <v>5.5E-2</v>
      </c>
      <c r="V6344">
        <v>6341</v>
      </c>
      <c r="W6344">
        <v>1</v>
      </c>
      <c r="Z6344">
        <v>6341</v>
      </c>
      <c r="AA6344">
        <v>1</v>
      </c>
    </row>
    <row r="6345" spans="1:27">
      <c r="A6345">
        <v>0.67167200000000005</v>
      </c>
      <c r="B6345">
        <v>0.40813100000000002</v>
      </c>
      <c r="C6345">
        <v>0.11436399999999999</v>
      </c>
      <c r="D6345">
        <v>0.75344900000000004</v>
      </c>
      <c r="E6345">
        <v>1</v>
      </c>
      <c r="F6345">
        <v>1</v>
      </c>
      <c r="G6345" t="str">
        <f t="shared" si="99"/>
        <v>◯</v>
      </c>
      <c r="O6345">
        <v>6342</v>
      </c>
      <c r="P6345">
        <v>0.60675500000000004</v>
      </c>
      <c r="Q6345">
        <v>0.41270200000000001</v>
      </c>
      <c r="R6345">
        <v>0.15473100000000001</v>
      </c>
      <c r="S6345">
        <v>0.38000200000000001</v>
      </c>
      <c r="V6345">
        <v>6342</v>
      </c>
      <c r="W6345">
        <v>1</v>
      </c>
      <c r="Z6345">
        <v>6342</v>
      </c>
      <c r="AA6345">
        <v>1</v>
      </c>
    </row>
    <row r="6346" spans="1:27">
      <c r="A6346">
        <v>0.52509899999999998</v>
      </c>
      <c r="B6346">
        <v>0.41045999999999999</v>
      </c>
      <c r="C6346">
        <v>0.24493100000000001</v>
      </c>
      <c r="D6346">
        <v>0.35396</v>
      </c>
      <c r="E6346">
        <v>1</v>
      </c>
      <c r="F6346">
        <v>0</v>
      </c>
      <c r="G6346" t="str">
        <f t="shared" si="99"/>
        <v>☓</v>
      </c>
      <c r="O6346">
        <v>6343</v>
      </c>
      <c r="P6346">
        <v>0.67167200000000005</v>
      </c>
      <c r="Q6346">
        <v>0.40813100000000002</v>
      </c>
      <c r="R6346">
        <v>0.11436399999999999</v>
      </c>
      <c r="S6346">
        <v>0.75344900000000004</v>
      </c>
      <c r="V6346">
        <v>6343</v>
      </c>
      <c r="W6346">
        <v>1</v>
      </c>
      <c r="Z6346">
        <v>6343</v>
      </c>
      <c r="AA6346">
        <v>1</v>
      </c>
    </row>
    <row r="6347" spans="1:27">
      <c r="A6347">
        <v>0.74584799999999996</v>
      </c>
      <c r="B6347">
        <v>0.47816999999999998</v>
      </c>
      <c r="C6347">
        <v>0.144204</v>
      </c>
      <c r="D6347">
        <v>0.45294200000000001</v>
      </c>
      <c r="E6347">
        <v>1</v>
      </c>
      <c r="F6347">
        <v>1</v>
      </c>
      <c r="G6347" t="str">
        <f t="shared" si="99"/>
        <v>◯</v>
      </c>
      <c r="O6347">
        <v>6344</v>
      </c>
      <c r="P6347">
        <v>0.52509899999999998</v>
      </c>
      <c r="Q6347">
        <v>0.41045999999999999</v>
      </c>
      <c r="R6347">
        <v>0.24493100000000001</v>
      </c>
      <c r="S6347">
        <v>0.35396</v>
      </c>
      <c r="V6347">
        <v>6344</v>
      </c>
      <c r="W6347">
        <v>1</v>
      </c>
      <c r="Z6347">
        <v>6344</v>
      </c>
      <c r="AA6347">
        <v>0</v>
      </c>
    </row>
    <row r="6348" spans="1:27">
      <c r="A6348">
        <v>0.58331699999999997</v>
      </c>
      <c r="B6348">
        <v>0.51471900000000004</v>
      </c>
      <c r="C6348">
        <v>0.234934</v>
      </c>
      <c r="D6348">
        <v>0.73417399999999999</v>
      </c>
      <c r="E6348">
        <v>1</v>
      </c>
      <c r="F6348">
        <v>0</v>
      </c>
      <c r="G6348" t="str">
        <f t="shared" si="99"/>
        <v>☓</v>
      </c>
      <c r="O6348">
        <v>6345</v>
      </c>
      <c r="P6348">
        <v>0.74584799999999996</v>
      </c>
      <c r="Q6348">
        <v>0.47816999999999998</v>
      </c>
      <c r="R6348">
        <v>0.144204</v>
      </c>
      <c r="S6348">
        <v>0.45294200000000001</v>
      </c>
      <c r="V6348">
        <v>6345</v>
      </c>
      <c r="W6348">
        <v>1</v>
      </c>
      <c r="Z6348">
        <v>6345</v>
      </c>
      <c r="AA6348">
        <v>1</v>
      </c>
    </row>
    <row r="6349" spans="1:27">
      <c r="A6349">
        <v>0.50243000000000004</v>
      </c>
      <c r="B6349">
        <v>0.57425899999999996</v>
      </c>
      <c r="C6349">
        <v>0.119884</v>
      </c>
      <c r="D6349">
        <v>0.68884100000000004</v>
      </c>
      <c r="E6349">
        <v>1</v>
      </c>
      <c r="F6349">
        <v>1</v>
      </c>
      <c r="G6349" t="str">
        <f t="shared" si="99"/>
        <v>◯</v>
      </c>
      <c r="O6349">
        <v>6346</v>
      </c>
      <c r="P6349">
        <v>0.58331699999999997</v>
      </c>
      <c r="Q6349">
        <v>0.51471900000000004</v>
      </c>
      <c r="R6349">
        <v>0.234934</v>
      </c>
      <c r="S6349">
        <v>0.73417399999999999</v>
      </c>
      <c r="V6349">
        <v>6346</v>
      </c>
      <c r="W6349">
        <v>1</v>
      </c>
      <c r="Z6349">
        <v>6346</v>
      </c>
      <c r="AA6349">
        <v>0</v>
      </c>
    </row>
    <row r="6350" spans="1:27">
      <c r="A6350">
        <v>0.55334399999999995</v>
      </c>
      <c r="B6350">
        <v>0.40920099999999998</v>
      </c>
      <c r="C6350">
        <v>0.16672300000000001</v>
      </c>
      <c r="D6350">
        <v>0.41849700000000001</v>
      </c>
      <c r="E6350">
        <v>1</v>
      </c>
      <c r="F6350">
        <v>0</v>
      </c>
      <c r="G6350" t="str">
        <f t="shared" si="99"/>
        <v>☓</v>
      </c>
      <c r="O6350">
        <v>6347</v>
      </c>
      <c r="P6350">
        <v>0.50243000000000004</v>
      </c>
      <c r="Q6350">
        <v>0.57425899999999996</v>
      </c>
      <c r="R6350">
        <v>0.119884</v>
      </c>
      <c r="S6350">
        <v>0.68884100000000004</v>
      </c>
      <c r="V6350">
        <v>6347</v>
      </c>
      <c r="W6350">
        <v>1</v>
      </c>
      <c r="Z6350">
        <v>6347</v>
      </c>
      <c r="AA6350">
        <v>1</v>
      </c>
    </row>
    <row r="6351" spans="1:27">
      <c r="A6351">
        <v>0.73790199999999995</v>
      </c>
      <c r="B6351">
        <v>0.54790300000000003</v>
      </c>
      <c r="C6351">
        <v>0.296597</v>
      </c>
      <c r="D6351">
        <v>0.63920999999999994</v>
      </c>
      <c r="E6351">
        <v>1</v>
      </c>
      <c r="F6351">
        <v>0</v>
      </c>
      <c r="G6351" t="str">
        <f t="shared" si="99"/>
        <v>☓</v>
      </c>
      <c r="O6351">
        <v>6348</v>
      </c>
      <c r="P6351">
        <v>0.55334399999999995</v>
      </c>
      <c r="Q6351">
        <v>0.40920099999999998</v>
      </c>
      <c r="R6351">
        <v>0.16672300000000001</v>
      </c>
      <c r="S6351">
        <v>0.41849700000000001</v>
      </c>
      <c r="V6351">
        <v>6348</v>
      </c>
      <c r="W6351">
        <v>1</v>
      </c>
      <c r="Z6351">
        <v>6348</v>
      </c>
      <c r="AA6351">
        <v>0</v>
      </c>
    </row>
    <row r="6352" spans="1:27">
      <c r="A6352">
        <v>0.67521299999999995</v>
      </c>
      <c r="B6352">
        <v>0.413165</v>
      </c>
      <c r="C6352">
        <v>0.12485499999999999</v>
      </c>
      <c r="D6352">
        <v>0.759826</v>
      </c>
      <c r="E6352">
        <v>1</v>
      </c>
      <c r="F6352">
        <v>1</v>
      </c>
      <c r="G6352" t="str">
        <f t="shared" si="99"/>
        <v>◯</v>
      </c>
      <c r="O6352">
        <v>6349</v>
      </c>
      <c r="P6352">
        <v>0.73790199999999995</v>
      </c>
      <c r="Q6352">
        <v>0.54790300000000003</v>
      </c>
      <c r="R6352">
        <v>0.296597</v>
      </c>
      <c r="S6352">
        <v>0.63920999999999994</v>
      </c>
      <c r="V6352">
        <v>6349</v>
      </c>
      <c r="W6352">
        <v>1</v>
      </c>
      <c r="Z6352">
        <v>6349</v>
      </c>
      <c r="AA6352">
        <v>0</v>
      </c>
    </row>
    <row r="6353" spans="1:27">
      <c r="A6353">
        <v>0.46432299999999999</v>
      </c>
      <c r="B6353">
        <v>0.63688100000000003</v>
      </c>
      <c r="C6353">
        <v>4.2056999999999997E-2</v>
      </c>
      <c r="D6353">
        <v>0.53430599999999995</v>
      </c>
      <c r="E6353">
        <v>1</v>
      </c>
      <c r="F6353">
        <v>1</v>
      </c>
      <c r="G6353" t="str">
        <f t="shared" si="99"/>
        <v>◯</v>
      </c>
      <c r="O6353">
        <v>6350</v>
      </c>
      <c r="P6353">
        <v>0.67521299999999995</v>
      </c>
      <c r="Q6353">
        <v>0.413165</v>
      </c>
      <c r="R6353">
        <v>0.12485499999999999</v>
      </c>
      <c r="S6353">
        <v>0.759826</v>
      </c>
      <c r="V6353">
        <v>6350</v>
      </c>
      <c r="W6353">
        <v>1</v>
      </c>
      <c r="Z6353">
        <v>6350</v>
      </c>
      <c r="AA6353">
        <v>1</v>
      </c>
    </row>
    <row r="6354" spans="1:27">
      <c r="A6354">
        <v>0.73163699999999998</v>
      </c>
      <c r="B6354">
        <v>0.47663499999999998</v>
      </c>
      <c r="C6354">
        <v>0.124044</v>
      </c>
      <c r="D6354">
        <v>0.44462200000000002</v>
      </c>
      <c r="E6354">
        <v>1</v>
      </c>
      <c r="F6354">
        <v>1</v>
      </c>
      <c r="G6354" t="str">
        <f t="shared" si="99"/>
        <v>◯</v>
      </c>
      <c r="O6354">
        <v>6351</v>
      </c>
      <c r="P6354">
        <v>0.46432299999999999</v>
      </c>
      <c r="Q6354">
        <v>0.63688100000000003</v>
      </c>
      <c r="R6354">
        <v>4.2056999999999997E-2</v>
      </c>
      <c r="S6354">
        <v>0.53430599999999995</v>
      </c>
      <c r="V6354">
        <v>6351</v>
      </c>
      <c r="W6354">
        <v>1</v>
      </c>
      <c r="Z6354">
        <v>6351</v>
      </c>
      <c r="AA6354">
        <v>1</v>
      </c>
    </row>
    <row r="6355" spans="1:27">
      <c r="A6355">
        <v>0.78157600000000005</v>
      </c>
      <c r="B6355">
        <v>0.46071000000000001</v>
      </c>
      <c r="C6355">
        <v>0.13542499999999999</v>
      </c>
      <c r="D6355">
        <v>0.60763199999999995</v>
      </c>
      <c r="E6355">
        <v>1</v>
      </c>
      <c r="F6355">
        <v>1</v>
      </c>
      <c r="G6355" t="str">
        <f t="shared" si="99"/>
        <v>◯</v>
      </c>
      <c r="O6355">
        <v>6352</v>
      </c>
      <c r="P6355">
        <v>0.73163699999999998</v>
      </c>
      <c r="Q6355">
        <v>0.47663499999999998</v>
      </c>
      <c r="R6355">
        <v>0.124044</v>
      </c>
      <c r="S6355">
        <v>0.44462200000000002</v>
      </c>
      <c r="V6355">
        <v>6352</v>
      </c>
      <c r="W6355">
        <v>1</v>
      </c>
      <c r="Z6355">
        <v>6352</v>
      </c>
      <c r="AA6355">
        <v>1</v>
      </c>
    </row>
    <row r="6356" spans="1:27">
      <c r="A6356">
        <v>0.63646400000000003</v>
      </c>
      <c r="B6356">
        <v>0.491676</v>
      </c>
      <c r="C6356">
        <v>0.20014699999999999</v>
      </c>
      <c r="D6356">
        <v>0.77844899999999995</v>
      </c>
      <c r="E6356">
        <v>1</v>
      </c>
      <c r="F6356">
        <v>0</v>
      </c>
      <c r="G6356" t="str">
        <f t="shared" si="99"/>
        <v>☓</v>
      </c>
      <c r="O6356">
        <v>6353</v>
      </c>
      <c r="P6356">
        <v>0.78157600000000005</v>
      </c>
      <c r="Q6356">
        <v>0.46071000000000001</v>
      </c>
      <c r="R6356">
        <v>0.13542499999999999</v>
      </c>
      <c r="S6356">
        <v>0.60763199999999995</v>
      </c>
      <c r="V6356">
        <v>6353</v>
      </c>
      <c r="W6356">
        <v>1</v>
      </c>
      <c r="Z6356">
        <v>6353</v>
      </c>
      <c r="AA6356">
        <v>1</v>
      </c>
    </row>
    <row r="6357" spans="1:27">
      <c r="A6357">
        <v>0.60811300000000001</v>
      </c>
      <c r="B6357">
        <v>0.56674500000000005</v>
      </c>
      <c r="C6357">
        <v>9.1677999999999996E-2</v>
      </c>
      <c r="D6357">
        <v>0.68572299999999997</v>
      </c>
      <c r="E6357">
        <v>1</v>
      </c>
      <c r="F6357">
        <v>1</v>
      </c>
      <c r="G6357" t="str">
        <f t="shared" si="99"/>
        <v>◯</v>
      </c>
      <c r="O6357">
        <v>6354</v>
      </c>
      <c r="P6357">
        <v>0.63646400000000003</v>
      </c>
      <c r="Q6357">
        <v>0.491676</v>
      </c>
      <c r="R6357">
        <v>0.20014699999999999</v>
      </c>
      <c r="S6357">
        <v>0.77844899999999995</v>
      </c>
      <c r="V6357">
        <v>6354</v>
      </c>
      <c r="W6357">
        <v>1</v>
      </c>
      <c r="Z6357">
        <v>6354</v>
      </c>
      <c r="AA6357">
        <v>0</v>
      </c>
    </row>
    <row r="6358" spans="1:27">
      <c r="A6358">
        <v>0.78319799999999995</v>
      </c>
      <c r="B6358">
        <v>0.498222</v>
      </c>
      <c r="C6358">
        <v>0.15407100000000001</v>
      </c>
      <c r="D6358">
        <v>0.61843300000000001</v>
      </c>
      <c r="E6358">
        <v>1</v>
      </c>
      <c r="F6358">
        <v>1</v>
      </c>
      <c r="G6358" t="str">
        <f t="shared" si="99"/>
        <v>◯</v>
      </c>
      <c r="O6358">
        <v>6355</v>
      </c>
      <c r="P6358">
        <v>0.60811300000000001</v>
      </c>
      <c r="Q6358">
        <v>0.56674500000000005</v>
      </c>
      <c r="R6358">
        <v>9.1677999999999996E-2</v>
      </c>
      <c r="S6358">
        <v>0.68572299999999997</v>
      </c>
      <c r="V6358">
        <v>6355</v>
      </c>
      <c r="W6358">
        <v>1</v>
      </c>
      <c r="Z6358">
        <v>6355</v>
      </c>
      <c r="AA6358">
        <v>1</v>
      </c>
    </row>
    <row r="6359" spans="1:27">
      <c r="A6359">
        <v>0.61855400000000005</v>
      </c>
      <c r="B6359">
        <v>0.56294500000000003</v>
      </c>
      <c r="C6359">
        <v>0.14477799999999999</v>
      </c>
      <c r="D6359">
        <v>0.49343900000000002</v>
      </c>
      <c r="E6359">
        <v>1</v>
      </c>
      <c r="F6359">
        <v>1</v>
      </c>
      <c r="G6359" t="str">
        <f t="shared" si="99"/>
        <v>◯</v>
      </c>
      <c r="O6359">
        <v>6356</v>
      </c>
      <c r="P6359">
        <v>0.78319799999999995</v>
      </c>
      <c r="Q6359">
        <v>0.498222</v>
      </c>
      <c r="R6359">
        <v>0.15407100000000001</v>
      </c>
      <c r="S6359">
        <v>0.61843300000000001</v>
      </c>
      <c r="V6359">
        <v>6356</v>
      </c>
      <c r="W6359">
        <v>1</v>
      </c>
      <c r="Z6359">
        <v>6356</v>
      </c>
      <c r="AA6359">
        <v>1</v>
      </c>
    </row>
    <row r="6360" spans="1:27">
      <c r="A6360">
        <v>0.60047499999999998</v>
      </c>
      <c r="B6360">
        <v>0.55598000000000003</v>
      </c>
      <c r="C6360">
        <v>0.23683599999999999</v>
      </c>
      <c r="D6360">
        <v>0.748417</v>
      </c>
      <c r="E6360">
        <v>1</v>
      </c>
      <c r="F6360">
        <v>0</v>
      </c>
      <c r="G6360" t="str">
        <f t="shared" si="99"/>
        <v>☓</v>
      </c>
      <c r="O6360">
        <v>6357</v>
      </c>
      <c r="P6360">
        <v>0.61855400000000005</v>
      </c>
      <c r="Q6360">
        <v>0.56294500000000003</v>
      </c>
      <c r="R6360">
        <v>0.14477799999999999</v>
      </c>
      <c r="S6360">
        <v>0.49343900000000002</v>
      </c>
      <c r="V6360">
        <v>6357</v>
      </c>
      <c r="W6360">
        <v>1</v>
      </c>
      <c r="Z6360">
        <v>6357</v>
      </c>
      <c r="AA6360">
        <v>1</v>
      </c>
    </row>
    <row r="6361" spans="1:27">
      <c r="A6361">
        <v>0.56265100000000001</v>
      </c>
      <c r="B6361">
        <v>0.56895399999999996</v>
      </c>
      <c r="C6361">
        <v>0.10567600000000001</v>
      </c>
      <c r="D6361">
        <v>0.68105899999999997</v>
      </c>
      <c r="E6361">
        <v>1</v>
      </c>
      <c r="F6361">
        <v>1</v>
      </c>
      <c r="G6361" t="str">
        <f t="shared" si="99"/>
        <v>◯</v>
      </c>
      <c r="O6361">
        <v>6358</v>
      </c>
      <c r="P6361">
        <v>0.60047499999999998</v>
      </c>
      <c r="Q6361">
        <v>0.55598000000000003</v>
      </c>
      <c r="R6361">
        <v>0.23683599999999999</v>
      </c>
      <c r="S6361">
        <v>0.748417</v>
      </c>
      <c r="V6361">
        <v>6358</v>
      </c>
      <c r="W6361">
        <v>1</v>
      </c>
      <c r="Z6361">
        <v>6358</v>
      </c>
      <c r="AA6361">
        <v>0</v>
      </c>
    </row>
    <row r="6362" spans="1:27">
      <c r="A6362">
        <v>0.51974299999999996</v>
      </c>
      <c r="B6362">
        <v>0.51476299999999997</v>
      </c>
      <c r="C6362">
        <v>0.131607</v>
      </c>
      <c r="D6362">
        <v>0.85311199999999998</v>
      </c>
      <c r="E6362">
        <v>1</v>
      </c>
      <c r="F6362">
        <v>1</v>
      </c>
      <c r="G6362" t="str">
        <f t="shared" si="99"/>
        <v>◯</v>
      </c>
      <c r="O6362">
        <v>6359</v>
      </c>
      <c r="P6362">
        <v>0.56265100000000001</v>
      </c>
      <c r="Q6362">
        <v>0.56895399999999996</v>
      </c>
      <c r="R6362">
        <v>0.10567600000000001</v>
      </c>
      <c r="S6362">
        <v>0.68105899999999997</v>
      </c>
      <c r="V6362">
        <v>6359</v>
      </c>
      <c r="W6362">
        <v>1</v>
      </c>
      <c r="Z6362">
        <v>6359</v>
      </c>
      <c r="AA6362">
        <v>1</v>
      </c>
    </row>
    <row r="6363" spans="1:27">
      <c r="A6363">
        <v>0.50424500000000005</v>
      </c>
      <c r="B6363">
        <v>0.46338699999999999</v>
      </c>
      <c r="C6363">
        <v>0.101714</v>
      </c>
      <c r="D6363">
        <v>0.83597600000000005</v>
      </c>
      <c r="E6363">
        <v>1</v>
      </c>
      <c r="F6363">
        <v>1</v>
      </c>
      <c r="G6363" t="str">
        <f t="shared" si="99"/>
        <v>◯</v>
      </c>
      <c r="O6363">
        <v>6360</v>
      </c>
      <c r="P6363">
        <v>0.51974299999999996</v>
      </c>
      <c r="Q6363">
        <v>0.51476299999999997</v>
      </c>
      <c r="R6363">
        <v>0.131607</v>
      </c>
      <c r="S6363">
        <v>0.85311199999999998</v>
      </c>
      <c r="V6363">
        <v>6360</v>
      </c>
      <c r="W6363">
        <v>1</v>
      </c>
      <c r="Z6363">
        <v>6360</v>
      </c>
      <c r="AA6363">
        <v>1</v>
      </c>
    </row>
    <row r="6364" spans="1:27">
      <c r="A6364">
        <v>0.58753</v>
      </c>
      <c r="B6364">
        <v>0.63351599999999997</v>
      </c>
      <c r="C6364">
        <v>0.148756</v>
      </c>
      <c r="D6364">
        <v>0.70042800000000005</v>
      </c>
      <c r="E6364">
        <v>1</v>
      </c>
      <c r="F6364">
        <v>1</v>
      </c>
      <c r="G6364" t="str">
        <f t="shared" si="99"/>
        <v>◯</v>
      </c>
      <c r="O6364">
        <v>6361</v>
      </c>
      <c r="P6364">
        <v>0.50424500000000005</v>
      </c>
      <c r="Q6364">
        <v>0.46338699999999999</v>
      </c>
      <c r="R6364">
        <v>0.101714</v>
      </c>
      <c r="S6364">
        <v>0.83597600000000005</v>
      </c>
      <c r="V6364">
        <v>6361</v>
      </c>
      <c r="W6364">
        <v>1</v>
      </c>
      <c r="Z6364">
        <v>6361</v>
      </c>
      <c r="AA6364">
        <v>1</v>
      </c>
    </row>
    <row r="6365" spans="1:27">
      <c r="A6365">
        <v>0.52279100000000001</v>
      </c>
      <c r="B6365">
        <v>0.43293399999999999</v>
      </c>
      <c r="C6365">
        <v>7.6896000000000006E-2</v>
      </c>
      <c r="D6365">
        <v>0.85952099999999998</v>
      </c>
      <c r="E6365">
        <v>1</v>
      </c>
      <c r="F6365">
        <v>1</v>
      </c>
      <c r="G6365" t="str">
        <f t="shared" si="99"/>
        <v>◯</v>
      </c>
      <c r="O6365">
        <v>6362</v>
      </c>
      <c r="P6365">
        <v>0.58753</v>
      </c>
      <c r="Q6365">
        <v>0.63351599999999997</v>
      </c>
      <c r="R6365">
        <v>0.148756</v>
      </c>
      <c r="S6365">
        <v>0.70042800000000005</v>
      </c>
      <c r="V6365">
        <v>6362</v>
      </c>
      <c r="W6365">
        <v>1</v>
      </c>
      <c r="Z6365">
        <v>6362</v>
      </c>
      <c r="AA6365">
        <v>1</v>
      </c>
    </row>
    <row r="6366" spans="1:27">
      <c r="A6366">
        <v>0.57721299999999998</v>
      </c>
      <c r="B6366">
        <v>0.38503900000000002</v>
      </c>
      <c r="C6366">
        <v>0.16980799999999999</v>
      </c>
      <c r="D6366">
        <v>0.39982899999999999</v>
      </c>
      <c r="E6366">
        <v>1</v>
      </c>
      <c r="F6366">
        <v>0</v>
      </c>
      <c r="G6366" t="str">
        <f t="shared" si="99"/>
        <v>☓</v>
      </c>
      <c r="O6366">
        <v>6363</v>
      </c>
      <c r="P6366">
        <v>0.52279100000000001</v>
      </c>
      <c r="Q6366">
        <v>0.43293399999999999</v>
      </c>
      <c r="R6366">
        <v>7.6896000000000006E-2</v>
      </c>
      <c r="S6366">
        <v>0.85952099999999998</v>
      </c>
      <c r="V6366">
        <v>6363</v>
      </c>
      <c r="W6366">
        <v>1</v>
      </c>
      <c r="Z6366">
        <v>6363</v>
      </c>
      <c r="AA6366">
        <v>1</v>
      </c>
    </row>
    <row r="6367" spans="1:27">
      <c r="A6367">
        <v>0.483875</v>
      </c>
      <c r="B6367">
        <v>0.40372200000000003</v>
      </c>
      <c r="C6367">
        <v>0.133436</v>
      </c>
      <c r="D6367">
        <v>0.78202000000000005</v>
      </c>
      <c r="E6367">
        <v>1</v>
      </c>
      <c r="F6367">
        <v>1</v>
      </c>
      <c r="G6367" t="str">
        <f t="shared" si="99"/>
        <v>◯</v>
      </c>
      <c r="O6367">
        <v>6364</v>
      </c>
      <c r="P6367">
        <v>0.57721299999999998</v>
      </c>
      <c r="Q6367">
        <v>0.38503900000000002</v>
      </c>
      <c r="R6367">
        <v>0.16980799999999999</v>
      </c>
      <c r="S6367">
        <v>0.39982899999999999</v>
      </c>
      <c r="V6367">
        <v>6364</v>
      </c>
      <c r="W6367">
        <v>1</v>
      </c>
      <c r="Z6367">
        <v>6364</v>
      </c>
      <c r="AA6367">
        <v>0</v>
      </c>
    </row>
    <row r="6368" spans="1:27">
      <c r="A6368">
        <v>0.613313</v>
      </c>
      <c r="B6368">
        <v>0.57264000000000004</v>
      </c>
      <c r="C6368">
        <v>0.107932</v>
      </c>
      <c r="D6368">
        <v>0.43855699999999997</v>
      </c>
      <c r="E6368">
        <v>1</v>
      </c>
      <c r="F6368">
        <v>1</v>
      </c>
      <c r="G6368" t="str">
        <f t="shared" si="99"/>
        <v>◯</v>
      </c>
      <c r="O6368">
        <v>6365</v>
      </c>
      <c r="P6368">
        <v>0.483875</v>
      </c>
      <c r="Q6368">
        <v>0.40372200000000003</v>
      </c>
      <c r="R6368">
        <v>0.133436</v>
      </c>
      <c r="S6368">
        <v>0.78202000000000005</v>
      </c>
      <c r="V6368">
        <v>6365</v>
      </c>
      <c r="W6368">
        <v>1</v>
      </c>
      <c r="Z6368">
        <v>6365</v>
      </c>
      <c r="AA6368">
        <v>1</v>
      </c>
    </row>
    <row r="6369" spans="1:27">
      <c r="A6369">
        <v>0.54347500000000004</v>
      </c>
      <c r="B6369">
        <v>0.52145300000000006</v>
      </c>
      <c r="C6369">
        <v>0.117146</v>
      </c>
      <c r="D6369">
        <v>0.38544099999999998</v>
      </c>
      <c r="E6369">
        <v>1</v>
      </c>
      <c r="F6369">
        <v>1</v>
      </c>
      <c r="G6369" t="str">
        <f t="shared" si="99"/>
        <v>◯</v>
      </c>
      <c r="O6369">
        <v>6366</v>
      </c>
      <c r="P6369">
        <v>0.613313</v>
      </c>
      <c r="Q6369">
        <v>0.57264000000000004</v>
      </c>
      <c r="R6369">
        <v>0.107932</v>
      </c>
      <c r="S6369">
        <v>0.43855699999999997</v>
      </c>
      <c r="V6369">
        <v>6366</v>
      </c>
      <c r="W6369">
        <v>1</v>
      </c>
      <c r="Z6369">
        <v>6366</v>
      </c>
      <c r="AA6369">
        <v>1</v>
      </c>
    </row>
    <row r="6370" spans="1:27">
      <c r="A6370">
        <v>0.57009900000000002</v>
      </c>
      <c r="B6370">
        <v>0.54553700000000005</v>
      </c>
      <c r="C6370">
        <v>0.27466400000000002</v>
      </c>
      <c r="D6370">
        <v>0.70328299999999999</v>
      </c>
      <c r="E6370">
        <v>1</v>
      </c>
      <c r="F6370">
        <v>0</v>
      </c>
      <c r="G6370" t="str">
        <f t="shared" si="99"/>
        <v>☓</v>
      </c>
      <c r="O6370">
        <v>6367</v>
      </c>
      <c r="P6370">
        <v>0.54347500000000004</v>
      </c>
      <c r="Q6370">
        <v>0.52145300000000006</v>
      </c>
      <c r="R6370">
        <v>0.117146</v>
      </c>
      <c r="S6370">
        <v>0.38544099999999998</v>
      </c>
      <c r="V6370">
        <v>6367</v>
      </c>
      <c r="W6370">
        <v>1</v>
      </c>
      <c r="Z6370">
        <v>6367</v>
      </c>
      <c r="AA6370">
        <v>1</v>
      </c>
    </row>
    <row r="6371" spans="1:27">
      <c r="A6371">
        <v>0.590194</v>
      </c>
      <c r="B6371">
        <v>0.49646299999999999</v>
      </c>
      <c r="C6371">
        <v>0.15687599999999999</v>
      </c>
      <c r="D6371">
        <v>0.37112499999999998</v>
      </c>
      <c r="E6371">
        <v>1</v>
      </c>
      <c r="F6371">
        <v>1</v>
      </c>
      <c r="G6371" t="str">
        <f t="shared" si="99"/>
        <v>◯</v>
      </c>
      <c r="O6371">
        <v>6368</v>
      </c>
      <c r="P6371">
        <v>0.57009900000000002</v>
      </c>
      <c r="Q6371">
        <v>0.54553700000000005</v>
      </c>
      <c r="R6371">
        <v>0.27466400000000002</v>
      </c>
      <c r="S6371">
        <v>0.70328299999999999</v>
      </c>
      <c r="V6371">
        <v>6368</v>
      </c>
      <c r="W6371">
        <v>1</v>
      </c>
      <c r="Z6371">
        <v>6368</v>
      </c>
      <c r="AA6371">
        <v>0</v>
      </c>
    </row>
    <row r="6372" spans="1:27">
      <c r="A6372">
        <v>0.733371</v>
      </c>
      <c r="B6372">
        <v>0.47646699999999997</v>
      </c>
      <c r="C6372">
        <v>0.135182</v>
      </c>
      <c r="D6372">
        <v>0.44042199999999998</v>
      </c>
      <c r="E6372">
        <v>1</v>
      </c>
      <c r="F6372">
        <v>1</v>
      </c>
      <c r="G6372" t="str">
        <f t="shared" si="99"/>
        <v>◯</v>
      </c>
      <c r="O6372">
        <v>6369</v>
      </c>
      <c r="P6372">
        <v>0.590194</v>
      </c>
      <c r="Q6372">
        <v>0.49646299999999999</v>
      </c>
      <c r="R6372">
        <v>0.15687599999999999</v>
      </c>
      <c r="S6372">
        <v>0.37112499999999998</v>
      </c>
      <c r="V6372">
        <v>6369</v>
      </c>
      <c r="W6372">
        <v>1</v>
      </c>
      <c r="Z6372">
        <v>6369</v>
      </c>
      <c r="AA6372">
        <v>1</v>
      </c>
    </row>
    <row r="6373" spans="1:27">
      <c r="A6373">
        <v>0.66100700000000001</v>
      </c>
      <c r="B6373">
        <v>0.40945100000000001</v>
      </c>
      <c r="C6373">
        <v>0.112201</v>
      </c>
      <c r="D6373">
        <v>0.74622699999999997</v>
      </c>
      <c r="E6373">
        <v>1</v>
      </c>
      <c r="F6373">
        <v>1</v>
      </c>
      <c r="G6373" t="str">
        <f t="shared" si="99"/>
        <v>◯</v>
      </c>
      <c r="O6373">
        <v>6370</v>
      </c>
      <c r="P6373">
        <v>0.733371</v>
      </c>
      <c r="Q6373">
        <v>0.47646699999999997</v>
      </c>
      <c r="R6373">
        <v>0.135182</v>
      </c>
      <c r="S6373">
        <v>0.44042199999999998</v>
      </c>
      <c r="V6373">
        <v>6370</v>
      </c>
      <c r="W6373">
        <v>1</v>
      </c>
      <c r="Z6373">
        <v>6370</v>
      </c>
      <c r="AA6373">
        <v>1</v>
      </c>
    </row>
    <row r="6374" spans="1:27">
      <c r="A6374">
        <v>0.68605300000000002</v>
      </c>
      <c r="B6374">
        <v>0.51959100000000003</v>
      </c>
      <c r="C6374">
        <v>0.25679800000000003</v>
      </c>
      <c r="D6374">
        <v>0.65397300000000003</v>
      </c>
      <c r="E6374">
        <v>1</v>
      </c>
      <c r="F6374">
        <v>0</v>
      </c>
      <c r="G6374" t="str">
        <f t="shared" si="99"/>
        <v>☓</v>
      </c>
      <c r="O6374">
        <v>6371</v>
      </c>
      <c r="P6374">
        <v>0.66100700000000001</v>
      </c>
      <c r="Q6374">
        <v>0.40945100000000001</v>
      </c>
      <c r="R6374">
        <v>0.112201</v>
      </c>
      <c r="S6374">
        <v>0.74622699999999997</v>
      </c>
      <c r="V6374">
        <v>6371</v>
      </c>
      <c r="W6374">
        <v>1</v>
      </c>
      <c r="Z6374">
        <v>6371</v>
      </c>
      <c r="AA6374">
        <v>1</v>
      </c>
    </row>
    <row r="6375" spans="1:27">
      <c r="A6375">
        <v>0.62166900000000003</v>
      </c>
      <c r="B6375">
        <v>0.56204500000000002</v>
      </c>
      <c r="C6375">
        <v>0.147455</v>
      </c>
      <c r="D6375">
        <v>0.49085299999999998</v>
      </c>
      <c r="E6375">
        <v>1</v>
      </c>
      <c r="F6375">
        <v>1</v>
      </c>
      <c r="G6375" t="str">
        <f t="shared" si="99"/>
        <v>◯</v>
      </c>
      <c r="O6375">
        <v>6372</v>
      </c>
      <c r="P6375">
        <v>0.68605300000000002</v>
      </c>
      <c r="Q6375">
        <v>0.51959100000000003</v>
      </c>
      <c r="R6375">
        <v>0.25679800000000003</v>
      </c>
      <c r="S6375">
        <v>0.65397300000000003</v>
      </c>
      <c r="V6375">
        <v>6372</v>
      </c>
      <c r="W6375">
        <v>1</v>
      </c>
      <c r="Z6375">
        <v>6372</v>
      </c>
      <c r="AA6375">
        <v>0</v>
      </c>
    </row>
    <row r="6376" spans="1:27">
      <c r="A6376">
        <v>0.49341699999999999</v>
      </c>
      <c r="B6376">
        <v>0.56646099999999999</v>
      </c>
      <c r="C6376">
        <v>0.19681100000000001</v>
      </c>
      <c r="D6376">
        <v>0.601105</v>
      </c>
      <c r="E6376">
        <v>1</v>
      </c>
      <c r="F6376">
        <v>0</v>
      </c>
      <c r="G6376" t="str">
        <f t="shared" si="99"/>
        <v>☓</v>
      </c>
      <c r="O6376">
        <v>6373</v>
      </c>
      <c r="P6376">
        <v>0.62166900000000003</v>
      </c>
      <c r="Q6376">
        <v>0.56204500000000002</v>
      </c>
      <c r="R6376">
        <v>0.147455</v>
      </c>
      <c r="S6376">
        <v>0.49085299999999998</v>
      </c>
      <c r="V6376">
        <v>6373</v>
      </c>
      <c r="W6376">
        <v>1</v>
      </c>
      <c r="Z6376">
        <v>6373</v>
      </c>
      <c r="AA6376">
        <v>1</v>
      </c>
    </row>
    <row r="6377" spans="1:27">
      <c r="A6377">
        <v>0.64629499999999995</v>
      </c>
      <c r="B6377">
        <v>0.48270099999999999</v>
      </c>
      <c r="C6377">
        <v>0.20852200000000001</v>
      </c>
      <c r="D6377">
        <v>0.71133299999999999</v>
      </c>
      <c r="E6377">
        <v>1</v>
      </c>
      <c r="F6377">
        <v>0</v>
      </c>
      <c r="G6377" t="str">
        <f t="shared" si="99"/>
        <v>☓</v>
      </c>
      <c r="O6377">
        <v>6374</v>
      </c>
      <c r="P6377">
        <v>0.49341699999999999</v>
      </c>
      <c r="Q6377">
        <v>0.56646099999999999</v>
      </c>
      <c r="R6377">
        <v>0.19681100000000001</v>
      </c>
      <c r="S6377">
        <v>0.601105</v>
      </c>
      <c r="V6377">
        <v>6374</v>
      </c>
      <c r="W6377">
        <v>1</v>
      </c>
      <c r="Z6377">
        <v>6374</v>
      </c>
      <c r="AA6377">
        <v>0</v>
      </c>
    </row>
    <row r="6378" spans="1:27">
      <c r="A6378">
        <v>0.61226499999999995</v>
      </c>
      <c r="B6378">
        <v>0.57565900000000003</v>
      </c>
      <c r="C6378">
        <v>0.106491</v>
      </c>
      <c r="D6378">
        <v>0.41936000000000001</v>
      </c>
      <c r="E6378">
        <v>1</v>
      </c>
      <c r="F6378">
        <v>1</v>
      </c>
      <c r="G6378" t="str">
        <f t="shared" si="99"/>
        <v>◯</v>
      </c>
      <c r="O6378">
        <v>6375</v>
      </c>
      <c r="P6378">
        <v>0.64629499999999995</v>
      </c>
      <c r="Q6378">
        <v>0.48270099999999999</v>
      </c>
      <c r="R6378">
        <v>0.20852200000000001</v>
      </c>
      <c r="S6378">
        <v>0.71133299999999999</v>
      </c>
      <c r="V6378">
        <v>6375</v>
      </c>
      <c r="W6378">
        <v>1</v>
      </c>
      <c r="Z6378">
        <v>6375</v>
      </c>
      <c r="AA6378">
        <v>0</v>
      </c>
    </row>
    <row r="6379" spans="1:27">
      <c r="A6379">
        <v>0.50742500000000001</v>
      </c>
      <c r="B6379">
        <v>0.83728999999999998</v>
      </c>
      <c r="C6379">
        <v>8.8583999999999996E-2</v>
      </c>
      <c r="D6379">
        <v>0.60470900000000005</v>
      </c>
      <c r="E6379">
        <v>1</v>
      </c>
      <c r="F6379">
        <v>1</v>
      </c>
      <c r="G6379" t="str">
        <f t="shared" si="99"/>
        <v>◯</v>
      </c>
      <c r="O6379">
        <v>6376</v>
      </c>
      <c r="P6379">
        <v>0.61226499999999995</v>
      </c>
      <c r="Q6379">
        <v>0.57565900000000003</v>
      </c>
      <c r="R6379">
        <v>0.106491</v>
      </c>
      <c r="S6379">
        <v>0.41936000000000001</v>
      </c>
      <c r="V6379">
        <v>6376</v>
      </c>
      <c r="W6379">
        <v>1</v>
      </c>
      <c r="Z6379">
        <v>6376</v>
      </c>
      <c r="AA6379">
        <v>1</v>
      </c>
    </row>
    <row r="6380" spans="1:27">
      <c r="A6380">
        <v>0.55091900000000005</v>
      </c>
      <c r="B6380">
        <v>0.62234500000000004</v>
      </c>
      <c r="C6380">
        <v>9.0833999999999998E-2</v>
      </c>
      <c r="D6380">
        <v>0.62836999999999998</v>
      </c>
      <c r="E6380">
        <v>1</v>
      </c>
      <c r="F6380">
        <v>1</v>
      </c>
      <c r="G6380" t="str">
        <f t="shared" si="99"/>
        <v>◯</v>
      </c>
      <c r="O6380">
        <v>6377</v>
      </c>
      <c r="P6380">
        <v>0.50742500000000001</v>
      </c>
      <c r="Q6380">
        <v>0.83728999999999998</v>
      </c>
      <c r="R6380">
        <v>8.8583999999999996E-2</v>
      </c>
      <c r="S6380">
        <v>0.60470900000000005</v>
      </c>
      <c r="V6380">
        <v>6377</v>
      </c>
      <c r="W6380">
        <v>1</v>
      </c>
      <c r="Z6380">
        <v>6377</v>
      </c>
      <c r="AA6380">
        <v>1</v>
      </c>
    </row>
    <row r="6381" spans="1:27">
      <c r="A6381">
        <v>0.57800200000000002</v>
      </c>
      <c r="B6381">
        <v>0.458957</v>
      </c>
      <c r="C6381">
        <v>0.191301</v>
      </c>
      <c r="D6381">
        <v>0.67474500000000004</v>
      </c>
      <c r="E6381">
        <v>1</v>
      </c>
      <c r="F6381">
        <v>0</v>
      </c>
      <c r="G6381" t="str">
        <f t="shared" si="99"/>
        <v>☓</v>
      </c>
      <c r="O6381">
        <v>6378</v>
      </c>
      <c r="P6381">
        <v>0.55091900000000005</v>
      </c>
      <c r="Q6381">
        <v>0.62234500000000004</v>
      </c>
      <c r="R6381">
        <v>9.0833999999999998E-2</v>
      </c>
      <c r="S6381">
        <v>0.62836999999999998</v>
      </c>
      <c r="V6381">
        <v>6378</v>
      </c>
      <c r="W6381">
        <v>1</v>
      </c>
      <c r="Z6381">
        <v>6378</v>
      </c>
      <c r="AA6381">
        <v>1</v>
      </c>
    </row>
    <row r="6382" spans="1:27">
      <c r="A6382">
        <v>0.483628</v>
      </c>
      <c r="B6382">
        <v>0.402175</v>
      </c>
      <c r="C6382">
        <v>7.8850000000000003E-2</v>
      </c>
      <c r="D6382">
        <v>0.73412299999999997</v>
      </c>
      <c r="E6382">
        <v>1</v>
      </c>
      <c r="F6382">
        <v>1</v>
      </c>
      <c r="G6382" t="str">
        <f t="shared" si="99"/>
        <v>◯</v>
      </c>
      <c r="O6382">
        <v>6379</v>
      </c>
      <c r="P6382">
        <v>0.57800200000000002</v>
      </c>
      <c r="Q6382">
        <v>0.458957</v>
      </c>
      <c r="R6382">
        <v>0.191301</v>
      </c>
      <c r="S6382">
        <v>0.67474500000000004</v>
      </c>
      <c r="V6382">
        <v>6379</v>
      </c>
      <c r="W6382">
        <v>1</v>
      </c>
      <c r="Z6382">
        <v>6379</v>
      </c>
      <c r="AA6382">
        <v>0</v>
      </c>
    </row>
    <row r="6383" spans="1:27">
      <c r="A6383">
        <v>0.61354200000000003</v>
      </c>
      <c r="B6383">
        <v>0.57408199999999998</v>
      </c>
      <c r="C6383">
        <v>0.20433699999999999</v>
      </c>
      <c r="D6383">
        <v>0.54135699999999998</v>
      </c>
      <c r="E6383">
        <v>1</v>
      </c>
      <c r="F6383">
        <v>0</v>
      </c>
      <c r="G6383" t="str">
        <f t="shared" si="99"/>
        <v>☓</v>
      </c>
      <c r="O6383">
        <v>6380</v>
      </c>
      <c r="P6383">
        <v>0.483628</v>
      </c>
      <c r="Q6383">
        <v>0.402175</v>
      </c>
      <c r="R6383">
        <v>7.8850000000000003E-2</v>
      </c>
      <c r="S6383">
        <v>0.73412299999999997</v>
      </c>
      <c r="V6383">
        <v>6380</v>
      </c>
      <c r="W6383">
        <v>1</v>
      </c>
      <c r="Z6383">
        <v>6380</v>
      </c>
      <c r="AA6383">
        <v>1</v>
      </c>
    </row>
    <row r="6384" spans="1:27">
      <c r="A6384">
        <v>0.52694700000000005</v>
      </c>
      <c r="B6384">
        <v>0.48163600000000001</v>
      </c>
      <c r="C6384">
        <v>0.14879800000000001</v>
      </c>
      <c r="D6384">
        <v>0.39788800000000002</v>
      </c>
      <c r="E6384">
        <v>1</v>
      </c>
      <c r="F6384">
        <v>1</v>
      </c>
      <c r="G6384" t="str">
        <f t="shared" si="99"/>
        <v>◯</v>
      </c>
      <c r="O6384">
        <v>6381</v>
      </c>
      <c r="P6384">
        <v>0.61354200000000003</v>
      </c>
      <c r="Q6384">
        <v>0.57408199999999998</v>
      </c>
      <c r="R6384">
        <v>0.20433699999999999</v>
      </c>
      <c r="S6384">
        <v>0.54135699999999998</v>
      </c>
      <c r="V6384">
        <v>6381</v>
      </c>
      <c r="W6384">
        <v>1</v>
      </c>
      <c r="Z6384">
        <v>6381</v>
      </c>
      <c r="AA6384">
        <v>0</v>
      </c>
    </row>
    <row r="6385" spans="1:27">
      <c r="A6385">
        <v>0.57969099999999996</v>
      </c>
      <c r="B6385">
        <v>0.69222799999999995</v>
      </c>
      <c r="C6385">
        <v>0.12693199999999999</v>
      </c>
      <c r="D6385">
        <v>0.51062300000000005</v>
      </c>
      <c r="E6385">
        <v>1</v>
      </c>
      <c r="F6385">
        <v>1</v>
      </c>
      <c r="G6385" t="str">
        <f t="shared" si="99"/>
        <v>◯</v>
      </c>
      <c r="O6385">
        <v>6382</v>
      </c>
      <c r="P6385">
        <v>0.52694700000000005</v>
      </c>
      <c r="Q6385">
        <v>0.48163600000000001</v>
      </c>
      <c r="R6385">
        <v>0.14879800000000001</v>
      </c>
      <c r="S6385">
        <v>0.39788800000000002</v>
      </c>
      <c r="V6385">
        <v>6382</v>
      </c>
      <c r="W6385">
        <v>1</v>
      </c>
      <c r="Z6385">
        <v>6382</v>
      </c>
      <c r="AA6385">
        <v>1</v>
      </c>
    </row>
    <row r="6386" spans="1:27">
      <c r="A6386">
        <v>0.43265599999999999</v>
      </c>
      <c r="B6386">
        <v>0.71733899999999995</v>
      </c>
      <c r="C6386">
        <v>4.6054999999999999E-2</v>
      </c>
      <c r="D6386">
        <v>0.422705</v>
      </c>
      <c r="E6386">
        <v>1</v>
      </c>
      <c r="F6386">
        <v>1</v>
      </c>
      <c r="G6386" t="str">
        <f t="shared" si="99"/>
        <v>◯</v>
      </c>
      <c r="O6386">
        <v>6383</v>
      </c>
      <c r="P6386">
        <v>0.57969099999999996</v>
      </c>
      <c r="Q6386">
        <v>0.69222799999999995</v>
      </c>
      <c r="R6386">
        <v>0.12693199999999999</v>
      </c>
      <c r="S6386">
        <v>0.51062300000000005</v>
      </c>
      <c r="V6386">
        <v>6383</v>
      </c>
      <c r="W6386">
        <v>1</v>
      </c>
      <c r="Z6386">
        <v>6383</v>
      </c>
      <c r="AA6386">
        <v>1</v>
      </c>
    </row>
    <row r="6387" spans="1:27">
      <c r="A6387">
        <v>0.52964800000000001</v>
      </c>
      <c r="B6387">
        <v>0.414074</v>
      </c>
      <c r="C6387">
        <v>0.119251</v>
      </c>
      <c r="D6387">
        <v>0.811025</v>
      </c>
      <c r="E6387">
        <v>1</v>
      </c>
      <c r="F6387">
        <v>1</v>
      </c>
      <c r="G6387" t="str">
        <f t="shared" si="99"/>
        <v>◯</v>
      </c>
      <c r="O6387">
        <v>6384</v>
      </c>
      <c r="P6387">
        <v>0.43265599999999999</v>
      </c>
      <c r="Q6387">
        <v>0.71733899999999995</v>
      </c>
      <c r="R6387">
        <v>4.6054999999999999E-2</v>
      </c>
      <c r="S6387">
        <v>0.422705</v>
      </c>
      <c r="V6387">
        <v>6384</v>
      </c>
      <c r="W6387">
        <v>1</v>
      </c>
      <c r="Z6387">
        <v>6384</v>
      </c>
      <c r="AA6387">
        <v>1</v>
      </c>
    </row>
    <row r="6388" spans="1:27">
      <c r="A6388">
        <v>0.61196600000000001</v>
      </c>
      <c r="B6388">
        <v>0.57382200000000005</v>
      </c>
      <c r="C6388">
        <v>0.204489</v>
      </c>
      <c r="D6388">
        <v>0.53898900000000005</v>
      </c>
      <c r="E6388">
        <v>1</v>
      </c>
      <c r="F6388">
        <v>0</v>
      </c>
      <c r="G6388" t="str">
        <f t="shared" si="99"/>
        <v>☓</v>
      </c>
      <c r="O6388">
        <v>6385</v>
      </c>
      <c r="P6388">
        <v>0.52964800000000001</v>
      </c>
      <c r="Q6388">
        <v>0.414074</v>
      </c>
      <c r="R6388">
        <v>0.119251</v>
      </c>
      <c r="S6388">
        <v>0.811025</v>
      </c>
      <c r="V6388">
        <v>6385</v>
      </c>
      <c r="W6388">
        <v>1</v>
      </c>
      <c r="Z6388">
        <v>6385</v>
      </c>
      <c r="AA6388">
        <v>1</v>
      </c>
    </row>
    <row r="6389" spans="1:27">
      <c r="A6389">
        <v>0.60305500000000001</v>
      </c>
      <c r="B6389">
        <v>0.71850899999999995</v>
      </c>
      <c r="C6389">
        <v>9.9749000000000004E-2</v>
      </c>
      <c r="D6389">
        <v>0.68045999999999995</v>
      </c>
      <c r="E6389">
        <v>1</v>
      </c>
      <c r="F6389">
        <v>1</v>
      </c>
      <c r="G6389" t="str">
        <f t="shared" si="99"/>
        <v>◯</v>
      </c>
      <c r="O6389">
        <v>6386</v>
      </c>
      <c r="P6389">
        <v>0.61196600000000001</v>
      </c>
      <c r="Q6389">
        <v>0.57382200000000005</v>
      </c>
      <c r="R6389">
        <v>0.204489</v>
      </c>
      <c r="S6389">
        <v>0.53898900000000005</v>
      </c>
      <c r="V6389">
        <v>6386</v>
      </c>
      <c r="W6389">
        <v>1</v>
      </c>
      <c r="Z6389">
        <v>6386</v>
      </c>
      <c r="AA6389">
        <v>0</v>
      </c>
    </row>
    <row r="6390" spans="1:27">
      <c r="A6390">
        <v>0.60041599999999995</v>
      </c>
      <c r="B6390">
        <v>0.71664899999999998</v>
      </c>
      <c r="C6390">
        <v>0.123781</v>
      </c>
      <c r="D6390">
        <v>0.451326</v>
      </c>
      <c r="E6390">
        <v>1</v>
      </c>
      <c r="F6390">
        <v>1</v>
      </c>
      <c r="G6390" t="str">
        <f t="shared" si="99"/>
        <v>◯</v>
      </c>
      <c r="O6390">
        <v>6387</v>
      </c>
      <c r="P6390">
        <v>0.60305500000000001</v>
      </c>
      <c r="Q6390">
        <v>0.71850899999999995</v>
      </c>
      <c r="R6390">
        <v>9.9749000000000004E-2</v>
      </c>
      <c r="S6390">
        <v>0.68045999999999995</v>
      </c>
      <c r="V6390">
        <v>6387</v>
      </c>
      <c r="W6390">
        <v>1</v>
      </c>
      <c r="Z6390">
        <v>6387</v>
      </c>
      <c r="AA6390">
        <v>1</v>
      </c>
    </row>
    <row r="6391" spans="1:27">
      <c r="A6391">
        <v>0.62588200000000005</v>
      </c>
      <c r="B6391">
        <v>0.59343699999999999</v>
      </c>
      <c r="C6391">
        <v>5.6347000000000001E-2</v>
      </c>
      <c r="D6391">
        <v>0.74255499999999997</v>
      </c>
      <c r="E6391">
        <v>1</v>
      </c>
      <c r="F6391">
        <v>1</v>
      </c>
      <c r="G6391" t="str">
        <f t="shared" si="99"/>
        <v>◯</v>
      </c>
      <c r="O6391">
        <v>6388</v>
      </c>
      <c r="P6391">
        <v>0.60041599999999995</v>
      </c>
      <c r="Q6391">
        <v>0.71664899999999998</v>
      </c>
      <c r="R6391">
        <v>0.123781</v>
      </c>
      <c r="S6391">
        <v>0.451326</v>
      </c>
      <c r="V6391">
        <v>6388</v>
      </c>
      <c r="W6391">
        <v>1</v>
      </c>
      <c r="Z6391">
        <v>6388</v>
      </c>
      <c r="AA6391">
        <v>1</v>
      </c>
    </row>
    <row r="6392" spans="1:27">
      <c r="A6392">
        <v>0.65039899999999995</v>
      </c>
      <c r="B6392">
        <v>0.31142599999999998</v>
      </c>
      <c r="C6392">
        <v>0.114318</v>
      </c>
      <c r="D6392">
        <v>0.204765</v>
      </c>
      <c r="E6392">
        <v>1</v>
      </c>
      <c r="F6392">
        <v>1</v>
      </c>
      <c r="G6392" t="str">
        <f t="shared" si="99"/>
        <v>◯</v>
      </c>
      <c r="O6392">
        <v>6389</v>
      </c>
      <c r="P6392">
        <v>0.62588200000000005</v>
      </c>
      <c r="Q6392">
        <v>0.59343699999999999</v>
      </c>
      <c r="R6392">
        <v>5.6347000000000001E-2</v>
      </c>
      <c r="S6392">
        <v>0.74255499999999997</v>
      </c>
      <c r="V6392">
        <v>6389</v>
      </c>
      <c r="W6392">
        <v>1</v>
      </c>
      <c r="Z6392">
        <v>6389</v>
      </c>
      <c r="AA6392">
        <v>1</v>
      </c>
    </row>
    <row r="6393" spans="1:27">
      <c r="A6393">
        <v>0.45607399999999998</v>
      </c>
      <c r="B6393">
        <v>0.56923400000000002</v>
      </c>
      <c r="C6393">
        <v>0.16992399999999999</v>
      </c>
      <c r="D6393">
        <v>0.62314000000000003</v>
      </c>
      <c r="E6393">
        <v>1</v>
      </c>
      <c r="F6393">
        <v>0</v>
      </c>
      <c r="G6393" t="str">
        <f t="shared" si="99"/>
        <v>☓</v>
      </c>
      <c r="O6393">
        <v>6390</v>
      </c>
      <c r="P6393">
        <v>0.65039899999999995</v>
      </c>
      <c r="Q6393">
        <v>0.31142599999999998</v>
      </c>
      <c r="R6393">
        <v>0.114318</v>
      </c>
      <c r="S6393">
        <v>0.204765</v>
      </c>
      <c r="V6393">
        <v>6390</v>
      </c>
      <c r="W6393">
        <v>1</v>
      </c>
      <c r="Z6393">
        <v>6390</v>
      </c>
      <c r="AA6393">
        <v>1</v>
      </c>
    </row>
    <row r="6394" spans="1:27">
      <c r="A6394">
        <v>0.44115199999999999</v>
      </c>
      <c r="B6394">
        <v>0.57399699999999998</v>
      </c>
      <c r="C6394">
        <v>0.200353</v>
      </c>
      <c r="D6394">
        <v>0.61551500000000003</v>
      </c>
      <c r="E6394">
        <v>1</v>
      </c>
      <c r="F6394">
        <v>0</v>
      </c>
      <c r="G6394" t="str">
        <f t="shared" si="99"/>
        <v>☓</v>
      </c>
      <c r="O6394">
        <v>6391</v>
      </c>
      <c r="P6394">
        <v>0.45607399999999998</v>
      </c>
      <c r="Q6394">
        <v>0.56923400000000002</v>
      </c>
      <c r="R6394">
        <v>0.16992399999999999</v>
      </c>
      <c r="S6394">
        <v>0.62314000000000003</v>
      </c>
      <c r="V6394">
        <v>6391</v>
      </c>
      <c r="W6394">
        <v>1</v>
      </c>
      <c r="Z6394">
        <v>6391</v>
      </c>
      <c r="AA6394">
        <v>0</v>
      </c>
    </row>
    <row r="6395" spans="1:27">
      <c r="A6395">
        <v>0.63465700000000003</v>
      </c>
      <c r="B6395">
        <v>0.73485699999999998</v>
      </c>
      <c r="C6395">
        <v>0.132579</v>
      </c>
      <c r="D6395">
        <v>0.67230699999999999</v>
      </c>
      <c r="E6395">
        <v>1</v>
      </c>
      <c r="F6395">
        <v>1</v>
      </c>
      <c r="G6395" t="str">
        <f t="shared" si="99"/>
        <v>◯</v>
      </c>
      <c r="O6395">
        <v>6392</v>
      </c>
      <c r="P6395">
        <v>0.44115199999999999</v>
      </c>
      <c r="Q6395">
        <v>0.57399699999999998</v>
      </c>
      <c r="R6395">
        <v>0.200353</v>
      </c>
      <c r="S6395">
        <v>0.61551500000000003</v>
      </c>
      <c r="V6395">
        <v>6392</v>
      </c>
      <c r="W6395">
        <v>1</v>
      </c>
      <c r="Z6395">
        <v>6392</v>
      </c>
      <c r="AA6395">
        <v>0</v>
      </c>
    </row>
    <row r="6396" spans="1:27">
      <c r="A6396">
        <v>0.52495599999999998</v>
      </c>
      <c r="B6396">
        <v>0.56447899999999995</v>
      </c>
      <c r="C6396">
        <v>0.18886800000000001</v>
      </c>
      <c r="D6396">
        <v>0.67066800000000004</v>
      </c>
      <c r="E6396">
        <v>1</v>
      </c>
      <c r="F6396">
        <v>0</v>
      </c>
      <c r="G6396" t="str">
        <f t="shared" si="99"/>
        <v>☓</v>
      </c>
      <c r="O6396">
        <v>6393</v>
      </c>
      <c r="P6396">
        <v>0.63465700000000003</v>
      </c>
      <c r="Q6396">
        <v>0.73485699999999998</v>
      </c>
      <c r="R6396">
        <v>0.132579</v>
      </c>
      <c r="S6396">
        <v>0.67230699999999999</v>
      </c>
      <c r="V6396">
        <v>6393</v>
      </c>
      <c r="W6396">
        <v>1</v>
      </c>
      <c r="Z6396">
        <v>6393</v>
      </c>
      <c r="AA6396">
        <v>1</v>
      </c>
    </row>
    <row r="6397" spans="1:27">
      <c r="A6397">
        <v>0.61203300000000005</v>
      </c>
      <c r="B6397">
        <v>0.58676899999999999</v>
      </c>
      <c r="C6397">
        <v>9.8366999999999996E-2</v>
      </c>
      <c r="D6397">
        <v>0.418184</v>
      </c>
      <c r="E6397">
        <v>1</v>
      </c>
      <c r="F6397">
        <v>1</v>
      </c>
      <c r="G6397" t="str">
        <f t="shared" si="99"/>
        <v>◯</v>
      </c>
      <c r="O6397">
        <v>6394</v>
      </c>
      <c r="P6397">
        <v>0.52495599999999998</v>
      </c>
      <c r="Q6397">
        <v>0.56447899999999995</v>
      </c>
      <c r="R6397">
        <v>0.18886800000000001</v>
      </c>
      <c r="S6397">
        <v>0.67066800000000004</v>
      </c>
      <c r="V6397">
        <v>6394</v>
      </c>
      <c r="W6397">
        <v>1</v>
      </c>
      <c r="Z6397">
        <v>6394</v>
      </c>
      <c r="AA6397">
        <v>0</v>
      </c>
    </row>
    <row r="6398" spans="1:27">
      <c r="A6398">
        <v>0.47081400000000001</v>
      </c>
      <c r="B6398">
        <v>0.56973600000000002</v>
      </c>
      <c r="C6398">
        <v>0.17255899999999999</v>
      </c>
      <c r="D6398">
        <v>0.74166399999999999</v>
      </c>
      <c r="E6398">
        <v>1</v>
      </c>
      <c r="F6398">
        <v>0</v>
      </c>
      <c r="G6398" t="str">
        <f t="shared" si="99"/>
        <v>☓</v>
      </c>
      <c r="O6398">
        <v>6395</v>
      </c>
      <c r="P6398">
        <v>0.61203300000000005</v>
      </c>
      <c r="Q6398">
        <v>0.58676899999999999</v>
      </c>
      <c r="R6398">
        <v>9.8366999999999996E-2</v>
      </c>
      <c r="S6398">
        <v>0.418184</v>
      </c>
      <c r="V6398">
        <v>6395</v>
      </c>
      <c r="W6398">
        <v>1</v>
      </c>
      <c r="Z6398">
        <v>6395</v>
      </c>
      <c r="AA6398">
        <v>1</v>
      </c>
    </row>
    <row r="6399" spans="1:27">
      <c r="A6399">
        <v>0.54019600000000001</v>
      </c>
      <c r="B6399">
        <v>0.75230799999999998</v>
      </c>
      <c r="C6399">
        <v>0.10563400000000001</v>
      </c>
      <c r="D6399">
        <v>0.69078600000000001</v>
      </c>
      <c r="E6399">
        <v>1</v>
      </c>
      <c r="F6399">
        <v>1</v>
      </c>
      <c r="G6399" t="str">
        <f t="shared" si="99"/>
        <v>◯</v>
      </c>
      <c r="O6399">
        <v>6396</v>
      </c>
      <c r="P6399">
        <v>0.47081400000000001</v>
      </c>
      <c r="Q6399">
        <v>0.56973600000000002</v>
      </c>
      <c r="R6399">
        <v>0.17255899999999999</v>
      </c>
      <c r="S6399">
        <v>0.74166399999999999</v>
      </c>
      <c r="V6399">
        <v>6396</v>
      </c>
      <c r="W6399">
        <v>1</v>
      </c>
      <c r="Z6399">
        <v>6396</v>
      </c>
      <c r="AA6399">
        <v>0</v>
      </c>
    </row>
    <row r="6400" spans="1:27">
      <c r="A6400">
        <v>0.47086899999999998</v>
      </c>
      <c r="B6400">
        <v>0.57178200000000001</v>
      </c>
      <c r="C6400">
        <v>7.4177000000000007E-2</v>
      </c>
      <c r="D6400">
        <v>0.44739899999999999</v>
      </c>
      <c r="E6400">
        <v>1</v>
      </c>
      <c r="F6400">
        <v>1</v>
      </c>
      <c r="G6400" t="str">
        <f t="shared" si="99"/>
        <v>◯</v>
      </c>
      <c r="O6400">
        <v>6397</v>
      </c>
      <c r="P6400">
        <v>0.54019600000000001</v>
      </c>
      <c r="Q6400">
        <v>0.75230799999999998</v>
      </c>
      <c r="R6400">
        <v>0.10563400000000001</v>
      </c>
      <c r="S6400">
        <v>0.69078600000000001</v>
      </c>
      <c r="V6400">
        <v>6397</v>
      </c>
      <c r="W6400">
        <v>1</v>
      </c>
      <c r="Z6400">
        <v>6397</v>
      </c>
      <c r="AA6400">
        <v>1</v>
      </c>
    </row>
    <row r="6401" spans="1:27">
      <c r="A6401">
        <v>0.70399500000000004</v>
      </c>
      <c r="B6401">
        <v>0.73746500000000004</v>
      </c>
      <c r="C6401">
        <v>2.5277999999999998E-2</v>
      </c>
      <c r="D6401">
        <v>0.65834700000000002</v>
      </c>
      <c r="E6401">
        <v>1</v>
      </c>
      <c r="F6401">
        <v>1</v>
      </c>
      <c r="G6401" t="str">
        <f t="shared" si="99"/>
        <v>◯</v>
      </c>
      <c r="O6401">
        <v>6398</v>
      </c>
      <c r="P6401">
        <v>0.47086899999999998</v>
      </c>
      <c r="Q6401">
        <v>0.57178200000000001</v>
      </c>
      <c r="R6401">
        <v>7.4177000000000007E-2</v>
      </c>
      <c r="S6401">
        <v>0.44739899999999999</v>
      </c>
      <c r="V6401">
        <v>6398</v>
      </c>
      <c r="W6401">
        <v>1</v>
      </c>
      <c r="Z6401">
        <v>6398</v>
      </c>
      <c r="AA6401">
        <v>1</v>
      </c>
    </row>
    <row r="6402" spans="1:27">
      <c r="A6402">
        <v>0.51667300000000005</v>
      </c>
      <c r="B6402">
        <v>0.56710400000000005</v>
      </c>
      <c r="C6402">
        <v>0.14092199999999999</v>
      </c>
      <c r="D6402">
        <v>0.57644300000000004</v>
      </c>
      <c r="E6402">
        <v>1</v>
      </c>
      <c r="F6402">
        <v>1</v>
      </c>
      <c r="G6402" t="str">
        <f t="shared" si="99"/>
        <v>◯</v>
      </c>
      <c r="O6402">
        <v>6399</v>
      </c>
      <c r="P6402">
        <v>0.70399500000000004</v>
      </c>
      <c r="Q6402">
        <v>0.73746500000000004</v>
      </c>
      <c r="R6402">
        <v>2.5277999999999998E-2</v>
      </c>
      <c r="S6402">
        <v>0.65834700000000002</v>
      </c>
      <c r="V6402">
        <v>6399</v>
      </c>
      <c r="W6402">
        <v>1</v>
      </c>
      <c r="Z6402">
        <v>6399</v>
      </c>
      <c r="AA6402">
        <v>1</v>
      </c>
    </row>
    <row r="6403" spans="1:27">
      <c r="A6403">
        <v>0.63796699999999995</v>
      </c>
      <c r="B6403">
        <v>0.58111199999999996</v>
      </c>
      <c r="C6403">
        <v>0.164437</v>
      </c>
      <c r="D6403">
        <v>0.58152400000000004</v>
      </c>
      <c r="E6403">
        <v>1</v>
      </c>
      <c r="F6403">
        <v>1</v>
      </c>
      <c r="G6403" t="str">
        <f t="shared" ref="G6403:G6466" si="100">IF($F6403=E6403,"◯","☓")</f>
        <v>◯</v>
      </c>
      <c r="O6403">
        <v>6400</v>
      </c>
      <c r="P6403">
        <v>0.51667300000000005</v>
      </c>
      <c r="Q6403">
        <v>0.56710400000000005</v>
      </c>
      <c r="R6403">
        <v>0.14092199999999999</v>
      </c>
      <c r="S6403">
        <v>0.57644300000000004</v>
      </c>
      <c r="V6403">
        <v>6400</v>
      </c>
      <c r="W6403">
        <v>1</v>
      </c>
      <c r="Z6403">
        <v>6400</v>
      </c>
      <c r="AA6403">
        <v>1</v>
      </c>
    </row>
    <row r="6404" spans="1:27">
      <c r="A6404">
        <v>0.74827500000000002</v>
      </c>
      <c r="B6404">
        <v>0.47860799999999998</v>
      </c>
      <c r="C6404">
        <v>0.143349</v>
      </c>
      <c r="D6404">
        <v>0.45694499999999999</v>
      </c>
      <c r="E6404">
        <v>1</v>
      </c>
      <c r="F6404">
        <v>1</v>
      </c>
      <c r="G6404" t="str">
        <f t="shared" si="100"/>
        <v>◯</v>
      </c>
      <c r="O6404">
        <v>6401</v>
      </c>
      <c r="P6404">
        <v>0.63796699999999995</v>
      </c>
      <c r="Q6404">
        <v>0.58111199999999996</v>
      </c>
      <c r="R6404">
        <v>0.164437</v>
      </c>
      <c r="S6404">
        <v>0.58152400000000004</v>
      </c>
      <c r="V6404">
        <v>6401</v>
      </c>
      <c r="W6404">
        <v>1</v>
      </c>
      <c r="Z6404">
        <v>6401</v>
      </c>
      <c r="AA6404">
        <v>1</v>
      </c>
    </row>
    <row r="6405" spans="1:27">
      <c r="A6405">
        <v>0.66765600000000003</v>
      </c>
      <c r="B6405">
        <v>0.40977999999999998</v>
      </c>
      <c r="C6405">
        <v>9.6144999999999994E-2</v>
      </c>
      <c r="D6405">
        <v>0.41828100000000001</v>
      </c>
      <c r="E6405">
        <v>1</v>
      </c>
      <c r="F6405">
        <v>1</v>
      </c>
      <c r="G6405" t="str">
        <f t="shared" si="100"/>
        <v>◯</v>
      </c>
      <c r="O6405">
        <v>6402</v>
      </c>
      <c r="P6405">
        <v>0.74827500000000002</v>
      </c>
      <c r="Q6405">
        <v>0.47860799999999998</v>
      </c>
      <c r="R6405">
        <v>0.143349</v>
      </c>
      <c r="S6405">
        <v>0.45694499999999999</v>
      </c>
      <c r="V6405">
        <v>6402</v>
      </c>
      <c r="W6405">
        <v>1</v>
      </c>
      <c r="Z6405">
        <v>6402</v>
      </c>
      <c r="AA6405">
        <v>1</v>
      </c>
    </row>
    <row r="6406" spans="1:27">
      <c r="A6406">
        <v>0.46905799999999997</v>
      </c>
      <c r="B6406">
        <v>0.61048999999999998</v>
      </c>
      <c r="C6406">
        <v>7.7117000000000005E-2</v>
      </c>
      <c r="D6406">
        <v>0.64391799999999999</v>
      </c>
      <c r="E6406">
        <v>1</v>
      </c>
      <c r="F6406">
        <v>1</v>
      </c>
      <c r="G6406" t="str">
        <f t="shared" si="100"/>
        <v>◯</v>
      </c>
      <c r="O6406">
        <v>6403</v>
      </c>
      <c r="P6406">
        <v>0.66765600000000003</v>
      </c>
      <c r="Q6406">
        <v>0.40977999999999998</v>
      </c>
      <c r="R6406">
        <v>9.6144999999999994E-2</v>
      </c>
      <c r="S6406">
        <v>0.41828100000000001</v>
      </c>
      <c r="V6406">
        <v>6403</v>
      </c>
      <c r="W6406">
        <v>1</v>
      </c>
      <c r="Z6406">
        <v>6403</v>
      </c>
      <c r="AA6406">
        <v>1</v>
      </c>
    </row>
    <row r="6407" spans="1:27">
      <c r="A6407">
        <v>0.73498699999999995</v>
      </c>
      <c r="B6407">
        <v>0.54232400000000003</v>
      </c>
      <c r="C6407">
        <v>0.10444000000000001</v>
      </c>
      <c r="D6407">
        <v>0.78484799999999999</v>
      </c>
      <c r="E6407">
        <v>1</v>
      </c>
      <c r="F6407">
        <v>1</v>
      </c>
      <c r="G6407" t="str">
        <f t="shared" si="100"/>
        <v>◯</v>
      </c>
      <c r="O6407">
        <v>6404</v>
      </c>
      <c r="P6407">
        <v>0.46905799999999997</v>
      </c>
      <c r="Q6407">
        <v>0.61048999999999998</v>
      </c>
      <c r="R6407">
        <v>7.7117000000000005E-2</v>
      </c>
      <c r="S6407">
        <v>0.64391799999999999</v>
      </c>
      <c r="V6407">
        <v>6404</v>
      </c>
      <c r="W6407">
        <v>1</v>
      </c>
      <c r="Z6407">
        <v>6404</v>
      </c>
      <c r="AA6407">
        <v>1</v>
      </c>
    </row>
    <row r="6408" spans="1:27">
      <c r="A6408">
        <v>0.73218799999999995</v>
      </c>
      <c r="B6408">
        <v>0.452544</v>
      </c>
      <c r="C6408">
        <v>0.15229400000000001</v>
      </c>
      <c r="D6408">
        <v>0.59023000000000003</v>
      </c>
      <c r="E6408">
        <v>1</v>
      </c>
      <c r="F6408">
        <v>1</v>
      </c>
      <c r="G6408" t="str">
        <f t="shared" si="100"/>
        <v>◯</v>
      </c>
      <c r="O6408">
        <v>6405</v>
      </c>
      <c r="P6408">
        <v>0.73498699999999995</v>
      </c>
      <c r="Q6408">
        <v>0.54232400000000003</v>
      </c>
      <c r="R6408">
        <v>0.10444000000000001</v>
      </c>
      <c r="S6408">
        <v>0.78484799999999999</v>
      </c>
      <c r="V6408">
        <v>6405</v>
      </c>
      <c r="W6408">
        <v>1</v>
      </c>
      <c r="Z6408">
        <v>6405</v>
      </c>
      <c r="AA6408">
        <v>1</v>
      </c>
    </row>
    <row r="6409" spans="1:27">
      <c r="A6409">
        <v>0.78865799999999997</v>
      </c>
      <c r="B6409">
        <v>0.49250300000000002</v>
      </c>
      <c r="C6409">
        <v>0.14480199999999999</v>
      </c>
      <c r="D6409">
        <v>0.62721700000000002</v>
      </c>
      <c r="E6409">
        <v>1</v>
      </c>
      <c r="F6409">
        <v>1</v>
      </c>
      <c r="G6409" t="str">
        <f t="shared" si="100"/>
        <v>◯</v>
      </c>
      <c r="O6409">
        <v>6406</v>
      </c>
      <c r="P6409">
        <v>0.73218799999999995</v>
      </c>
      <c r="Q6409">
        <v>0.452544</v>
      </c>
      <c r="R6409">
        <v>0.15229400000000001</v>
      </c>
      <c r="S6409">
        <v>0.59023000000000003</v>
      </c>
      <c r="V6409">
        <v>6406</v>
      </c>
      <c r="W6409">
        <v>1</v>
      </c>
      <c r="Z6409">
        <v>6406</v>
      </c>
      <c r="AA6409">
        <v>1</v>
      </c>
    </row>
    <row r="6410" spans="1:27">
      <c r="A6410">
        <v>0.51807700000000001</v>
      </c>
      <c r="B6410">
        <v>0.45966200000000002</v>
      </c>
      <c r="C6410">
        <v>0.107905</v>
      </c>
      <c r="D6410">
        <v>0.84209900000000004</v>
      </c>
      <c r="E6410">
        <v>1</v>
      </c>
      <c r="F6410">
        <v>1</v>
      </c>
      <c r="G6410" t="str">
        <f t="shared" si="100"/>
        <v>◯</v>
      </c>
      <c r="O6410">
        <v>6407</v>
      </c>
      <c r="P6410">
        <v>0.78865799999999997</v>
      </c>
      <c r="Q6410">
        <v>0.49250300000000002</v>
      </c>
      <c r="R6410">
        <v>0.14480199999999999</v>
      </c>
      <c r="S6410">
        <v>0.62721700000000002</v>
      </c>
      <c r="V6410">
        <v>6407</v>
      </c>
      <c r="W6410">
        <v>1</v>
      </c>
      <c r="Z6410">
        <v>6407</v>
      </c>
      <c r="AA6410">
        <v>1</v>
      </c>
    </row>
    <row r="6411" spans="1:27">
      <c r="A6411">
        <v>0.50231000000000003</v>
      </c>
      <c r="B6411">
        <v>0.41281299999999999</v>
      </c>
      <c r="C6411">
        <v>7.3565000000000005E-2</v>
      </c>
      <c r="D6411">
        <v>0.72163900000000003</v>
      </c>
      <c r="E6411">
        <v>1</v>
      </c>
      <c r="F6411">
        <v>1</v>
      </c>
      <c r="G6411" t="str">
        <f t="shared" si="100"/>
        <v>◯</v>
      </c>
      <c r="O6411">
        <v>6408</v>
      </c>
      <c r="P6411">
        <v>0.51807700000000001</v>
      </c>
      <c r="Q6411">
        <v>0.45966200000000002</v>
      </c>
      <c r="R6411">
        <v>0.107905</v>
      </c>
      <c r="S6411">
        <v>0.84209900000000004</v>
      </c>
      <c r="V6411">
        <v>6408</v>
      </c>
      <c r="W6411">
        <v>1</v>
      </c>
      <c r="Z6411">
        <v>6408</v>
      </c>
      <c r="AA6411">
        <v>1</v>
      </c>
    </row>
    <row r="6412" spans="1:27">
      <c r="A6412">
        <v>0.63265000000000005</v>
      </c>
      <c r="B6412">
        <v>0.32406200000000002</v>
      </c>
      <c r="C6412">
        <v>0.109846</v>
      </c>
      <c r="D6412">
        <v>0.53183499999999995</v>
      </c>
      <c r="E6412">
        <v>1</v>
      </c>
      <c r="F6412">
        <v>1</v>
      </c>
      <c r="G6412" t="str">
        <f t="shared" si="100"/>
        <v>◯</v>
      </c>
      <c r="O6412">
        <v>6409</v>
      </c>
      <c r="P6412">
        <v>0.50231000000000003</v>
      </c>
      <c r="Q6412">
        <v>0.41281299999999999</v>
      </c>
      <c r="R6412">
        <v>7.3565000000000005E-2</v>
      </c>
      <c r="S6412">
        <v>0.72163900000000003</v>
      </c>
      <c r="V6412">
        <v>6409</v>
      </c>
      <c r="W6412">
        <v>1</v>
      </c>
      <c r="Z6412">
        <v>6409</v>
      </c>
      <c r="AA6412">
        <v>1</v>
      </c>
    </row>
    <row r="6413" spans="1:27">
      <c r="A6413">
        <v>0.64193800000000001</v>
      </c>
      <c r="B6413">
        <v>0.39895399999999998</v>
      </c>
      <c r="C6413">
        <v>0.108332</v>
      </c>
      <c r="D6413">
        <v>0.44057000000000002</v>
      </c>
      <c r="E6413">
        <v>1</v>
      </c>
      <c r="F6413">
        <v>1</v>
      </c>
      <c r="G6413" t="str">
        <f t="shared" si="100"/>
        <v>◯</v>
      </c>
      <c r="O6413">
        <v>6410</v>
      </c>
      <c r="P6413">
        <v>0.63265000000000005</v>
      </c>
      <c r="Q6413">
        <v>0.32406200000000002</v>
      </c>
      <c r="R6413">
        <v>0.109846</v>
      </c>
      <c r="S6413">
        <v>0.53183499999999995</v>
      </c>
      <c r="V6413">
        <v>6410</v>
      </c>
      <c r="W6413">
        <v>1</v>
      </c>
      <c r="Z6413">
        <v>6410</v>
      </c>
      <c r="AA6413">
        <v>1</v>
      </c>
    </row>
    <row r="6414" spans="1:27">
      <c r="A6414">
        <v>0.496168</v>
      </c>
      <c r="B6414">
        <v>0.57346699999999995</v>
      </c>
      <c r="C6414">
        <v>0.11984300000000001</v>
      </c>
      <c r="D6414">
        <v>0.68286199999999997</v>
      </c>
      <c r="E6414">
        <v>1</v>
      </c>
      <c r="F6414">
        <v>1</v>
      </c>
      <c r="G6414" t="str">
        <f t="shared" si="100"/>
        <v>◯</v>
      </c>
      <c r="O6414">
        <v>6411</v>
      </c>
      <c r="P6414">
        <v>0.64193800000000001</v>
      </c>
      <c r="Q6414">
        <v>0.39895399999999998</v>
      </c>
      <c r="R6414">
        <v>0.108332</v>
      </c>
      <c r="S6414">
        <v>0.44057000000000002</v>
      </c>
      <c r="V6414">
        <v>6411</v>
      </c>
      <c r="W6414">
        <v>1</v>
      </c>
      <c r="Z6414">
        <v>6411</v>
      </c>
      <c r="AA6414">
        <v>1</v>
      </c>
    </row>
    <row r="6415" spans="1:27">
      <c r="A6415">
        <v>0.60747899999999999</v>
      </c>
      <c r="B6415">
        <v>0.50254100000000002</v>
      </c>
      <c r="C6415">
        <v>0.233601</v>
      </c>
      <c r="D6415">
        <v>0.67939899999999998</v>
      </c>
      <c r="E6415">
        <v>1</v>
      </c>
      <c r="F6415">
        <v>0</v>
      </c>
      <c r="G6415" t="str">
        <f t="shared" si="100"/>
        <v>☓</v>
      </c>
      <c r="O6415">
        <v>6412</v>
      </c>
      <c r="P6415">
        <v>0.496168</v>
      </c>
      <c r="Q6415">
        <v>0.57346699999999995</v>
      </c>
      <c r="R6415">
        <v>0.11984300000000001</v>
      </c>
      <c r="S6415">
        <v>0.68286199999999997</v>
      </c>
      <c r="V6415">
        <v>6412</v>
      </c>
      <c r="W6415">
        <v>1</v>
      </c>
      <c r="Z6415">
        <v>6412</v>
      </c>
      <c r="AA6415">
        <v>1</v>
      </c>
    </row>
    <row r="6416" spans="1:27">
      <c r="A6416">
        <v>0.62686900000000001</v>
      </c>
      <c r="B6416">
        <v>0.31820599999999999</v>
      </c>
      <c r="C6416">
        <v>9.9116999999999997E-2</v>
      </c>
      <c r="D6416">
        <v>0.53279100000000001</v>
      </c>
      <c r="E6416">
        <v>1</v>
      </c>
      <c r="F6416">
        <v>1</v>
      </c>
      <c r="G6416" t="str">
        <f t="shared" si="100"/>
        <v>◯</v>
      </c>
      <c r="O6416">
        <v>6413</v>
      </c>
      <c r="P6416">
        <v>0.60747899999999999</v>
      </c>
      <c r="Q6416">
        <v>0.50254100000000002</v>
      </c>
      <c r="R6416">
        <v>0.233601</v>
      </c>
      <c r="S6416">
        <v>0.67939899999999998</v>
      </c>
      <c r="V6416">
        <v>6413</v>
      </c>
      <c r="W6416">
        <v>1</v>
      </c>
      <c r="Z6416">
        <v>6413</v>
      </c>
      <c r="AA6416">
        <v>0</v>
      </c>
    </row>
    <row r="6417" spans="1:27">
      <c r="A6417">
        <v>0.475134</v>
      </c>
      <c r="B6417">
        <v>0.42173699999999997</v>
      </c>
      <c r="C6417">
        <v>0.11595900000000001</v>
      </c>
      <c r="D6417">
        <v>0.83832200000000001</v>
      </c>
      <c r="E6417">
        <v>1</v>
      </c>
      <c r="F6417">
        <v>1</v>
      </c>
      <c r="G6417" t="str">
        <f t="shared" si="100"/>
        <v>◯</v>
      </c>
      <c r="O6417">
        <v>6414</v>
      </c>
      <c r="P6417">
        <v>0.62686900000000001</v>
      </c>
      <c r="Q6417">
        <v>0.31820599999999999</v>
      </c>
      <c r="R6417">
        <v>9.9116999999999997E-2</v>
      </c>
      <c r="S6417">
        <v>0.53279100000000001</v>
      </c>
      <c r="V6417">
        <v>6414</v>
      </c>
      <c r="W6417">
        <v>1</v>
      </c>
      <c r="Z6417">
        <v>6414</v>
      </c>
      <c r="AA6417">
        <v>1</v>
      </c>
    </row>
    <row r="6418" spans="1:27">
      <c r="A6418">
        <v>0.65069200000000005</v>
      </c>
      <c r="B6418">
        <v>0.56121799999999999</v>
      </c>
      <c r="C6418">
        <v>0.22877</v>
      </c>
      <c r="D6418">
        <v>0.43843799999999999</v>
      </c>
      <c r="E6418">
        <v>1</v>
      </c>
      <c r="F6418">
        <v>0</v>
      </c>
      <c r="G6418" t="str">
        <f t="shared" si="100"/>
        <v>☓</v>
      </c>
      <c r="O6418">
        <v>6415</v>
      </c>
      <c r="P6418">
        <v>0.475134</v>
      </c>
      <c r="Q6418">
        <v>0.42173699999999997</v>
      </c>
      <c r="R6418">
        <v>0.11595900000000001</v>
      </c>
      <c r="S6418">
        <v>0.83832200000000001</v>
      </c>
      <c r="V6418">
        <v>6415</v>
      </c>
      <c r="W6418">
        <v>1</v>
      </c>
      <c r="Z6418">
        <v>6415</v>
      </c>
      <c r="AA6418">
        <v>1</v>
      </c>
    </row>
    <row r="6419" spans="1:27">
      <c r="A6419">
        <v>0.78481900000000004</v>
      </c>
      <c r="B6419">
        <v>0.47110299999999999</v>
      </c>
      <c r="C6419">
        <v>0.135376</v>
      </c>
      <c r="D6419">
        <v>0.57895300000000005</v>
      </c>
      <c r="E6419">
        <v>1</v>
      </c>
      <c r="F6419">
        <v>1</v>
      </c>
      <c r="G6419" t="str">
        <f t="shared" si="100"/>
        <v>◯</v>
      </c>
      <c r="O6419">
        <v>6416</v>
      </c>
      <c r="P6419">
        <v>0.65069200000000005</v>
      </c>
      <c r="Q6419">
        <v>0.56121799999999999</v>
      </c>
      <c r="R6419">
        <v>0.22877</v>
      </c>
      <c r="S6419">
        <v>0.43843799999999999</v>
      </c>
      <c r="V6419">
        <v>6416</v>
      </c>
      <c r="W6419">
        <v>1</v>
      </c>
      <c r="Z6419">
        <v>6416</v>
      </c>
      <c r="AA6419">
        <v>0</v>
      </c>
    </row>
    <row r="6420" spans="1:27">
      <c r="A6420">
        <v>0.61453199999999997</v>
      </c>
      <c r="B6420">
        <v>0.405891</v>
      </c>
      <c r="C6420">
        <v>0.12648400000000001</v>
      </c>
      <c r="D6420">
        <v>0.45224599999999998</v>
      </c>
      <c r="E6420">
        <v>1</v>
      </c>
      <c r="F6420">
        <v>1</v>
      </c>
      <c r="G6420" t="str">
        <f t="shared" si="100"/>
        <v>◯</v>
      </c>
      <c r="O6420">
        <v>6417</v>
      </c>
      <c r="P6420">
        <v>0.78481900000000004</v>
      </c>
      <c r="Q6420">
        <v>0.47110299999999999</v>
      </c>
      <c r="R6420">
        <v>0.135376</v>
      </c>
      <c r="S6420">
        <v>0.57895300000000005</v>
      </c>
      <c r="V6420">
        <v>6417</v>
      </c>
      <c r="W6420">
        <v>1</v>
      </c>
      <c r="Z6420">
        <v>6417</v>
      </c>
      <c r="AA6420">
        <v>1</v>
      </c>
    </row>
    <row r="6421" spans="1:27">
      <c r="A6421">
        <v>0.61490699999999998</v>
      </c>
      <c r="B6421">
        <v>0.60224</v>
      </c>
      <c r="C6421">
        <v>8.4621000000000002E-2</v>
      </c>
      <c r="D6421">
        <v>0.43762200000000001</v>
      </c>
      <c r="E6421">
        <v>1</v>
      </c>
      <c r="F6421">
        <v>1</v>
      </c>
      <c r="G6421" t="str">
        <f t="shared" si="100"/>
        <v>◯</v>
      </c>
      <c r="O6421">
        <v>6418</v>
      </c>
      <c r="P6421">
        <v>0.61453199999999997</v>
      </c>
      <c r="Q6421">
        <v>0.405891</v>
      </c>
      <c r="R6421">
        <v>0.12648400000000001</v>
      </c>
      <c r="S6421">
        <v>0.45224599999999998</v>
      </c>
      <c r="V6421">
        <v>6418</v>
      </c>
      <c r="W6421">
        <v>1</v>
      </c>
      <c r="Z6421">
        <v>6418</v>
      </c>
      <c r="AA6421">
        <v>1</v>
      </c>
    </row>
    <row r="6422" spans="1:27">
      <c r="A6422">
        <v>0.62060899999999997</v>
      </c>
      <c r="B6422">
        <v>0.334316</v>
      </c>
      <c r="C6422">
        <v>0.14335800000000001</v>
      </c>
      <c r="D6422">
        <v>0.34396300000000002</v>
      </c>
      <c r="E6422">
        <v>1</v>
      </c>
      <c r="F6422">
        <v>1</v>
      </c>
      <c r="G6422" t="str">
        <f t="shared" si="100"/>
        <v>◯</v>
      </c>
      <c r="O6422">
        <v>6419</v>
      </c>
      <c r="P6422">
        <v>0.61490699999999998</v>
      </c>
      <c r="Q6422">
        <v>0.60224</v>
      </c>
      <c r="R6422">
        <v>8.4621000000000002E-2</v>
      </c>
      <c r="S6422">
        <v>0.43762200000000001</v>
      </c>
      <c r="V6422">
        <v>6419</v>
      </c>
      <c r="W6422">
        <v>1</v>
      </c>
      <c r="Z6422">
        <v>6419</v>
      </c>
      <c r="AA6422">
        <v>1</v>
      </c>
    </row>
    <row r="6423" spans="1:27">
      <c r="A6423">
        <v>0.534609</v>
      </c>
      <c r="B6423">
        <v>0.58360400000000001</v>
      </c>
      <c r="C6423">
        <v>8.6874000000000007E-2</v>
      </c>
      <c r="D6423">
        <v>0.52393800000000001</v>
      </c>
      <c r="E6423">
        <v>1</v>
      </c>
      <c r="F6423">
        <v>1</v>
      </c>
      <c r="G6423" t="str">
        <f t="shared" si="100"/>
        <v>◯</v>
      </c>
      <c r="O6423">
        <v>6420</v>
      </c>
      <c r="P6423">
        <v>0.62060899999999997</v>
      </c>
      <c r="Q6423">
        <v>0.334316</v>
      </c>
      <c r="R6423">
        <v>0.14335800000000001</v>
      </c>
      <c r="S6423">
        <v>0.34396300000000002</v>
      </c>
      <c r="V6423">
        <v>6420</v>
      </c>
      <c r="W6423">
        <v>1</v>
      </c>
      <c r="Z6423">
        <v>6420</v>
      </c>
      <c r="AA6423">
        <v>1</v>
      </c>
    </row>
    <row r="6424" spans="1:27">
      <c r="A6424">
        <v>0.60047799999999996</v>
      </c>
      <c r="B6424">
        <v>0.493587</v>
      </c>
      <c r="C6424">
        <v>0.20571700000000001</v>
      </c>
      <c r="D6424">
        <v>0.64292700000000003</v>
      </c>
      <c r="E6424">
        <v>1</v>
      </c>
      <c r="F6424">
        <v>0</v>
      </c>
      <c r="G6424" t="str">
        <f t="shared" si="100"/>
        <v>☓</v>
      </c>
      <c r="O6424">
        <v>6421</v>
      </c>
      <c r="P6424">
        <v>0.534609</v>
      </c>
      <c r="Q6424">
        <v>0.58360400000000001</v>
      </c>
      <c r="R6424">
        <v>8.6874000000000007E-2</v>
      </c>
      <c r="S6424">
        <v>0.52393800000000001</v>
      </c>
      <c r="V6424">
        <v>6421</v>
      </c>
      <c r="W6424">
        <v>1</v>
      </c>
      <c r="Z6424">
        <v>6421</v>
      </c>
      <c r="AA6424">
        <v>1</v>
      </c>
    </row>
    <row r="6425" spans="1:27">
      <c r="A6425">
        <v>0.66009799999999996</v>
      </c>
      <c r="B6425">
        <v>0.40945500000000001</v>
      </c>
      <c r="C6425">
        <v>0.11201999999999999</v>
      </c>
      <c r="D6425">
        <v>0.74556900000000004</v>
      </c>
      <c r="E6425">
        <v>1</v>
      </c>
      <c r="F6425">
        <v>1</v>
      </c>
      <c r="G6425" t="str">
        <f t="shared" si="100"/>
        <v>◯</v>
      </c>
      <c r="O6425">
        <v>6422</v>
      </c>
      <c r="P6425">
        <v>0.60047799999999996</v>
      </c>
      <c r="Q6425">
        <v>0.493587</v>
      </c>
      <c r="R6425">
        <v>0.20571700000000001</v>
      </c>
      <c r="S6425">
        <v>0.64292700000000003</v>
      </c>
      <c r="V6425">
        <v>6422</v>
      </c>
      <c r="W6425">
        <v>1</v>
      </c>
      <c r="Z6425">
        <v>6422</v>
      </c>
      <c r="AA6425">
        <v>0</v>
      </c>
    </row>
    <row r="6426" spans="1:27">
      <c r="A6426">
        <v>0.60156299999999996</v>
      </c>
      <c r="B6426">
        <v>0.50879600000000003</v>
      </c>
      <c r="C6426">
        <v>0.22014400000000001</v>
      </c>
      <c r="D6426">
        <v>0.76249500000000003</v>
      </c>
      <c r="E6426">
        <v>1</v>
      </c>
      <c r="F6426">
        <v>0</v>
      </c>
      <c r="G6426" t="str">
        <f t="shared" si="100"/>
        <v>☓</v>
      </c>
      <c r="O6426">
        <v>6423</v>
      </c>
      <c r="P6426">
        <v>0.66009799999999996</v>
      </c>
      <c r="Q6426">
        <v>0.40945500000000001</v>
      </c>
      <c r="R6426">
        <v>0.11201999999999999</v>
      </c>
      <c r="S6426">
        <v>0.74556900000000004</v>
      </c>
      <c r="V6426">
        <v>6423</v>
      </c>
      <c r="W6426">
        <v>1</v>
      </c>
      <c r="Z6426">
        <v>6423</v>
      </c>
      <c r="AA6426">
        <v>1</v>
      </c>
    </row>
    <row r="6427" spans="1:27">
      <c r="A6427">
        <v>0.60275800000000002</v>
      </c>
      <c r="B6427">
        <v>0.57364400000000004</v>
      </c>
      <c r="C6427">
        <v>0.12961400000000001</v>
      </c>
      <c r="D6427">
        <v>0.50827999999999995</v>
      </c>
      <c r="E6427">
        <v>1</v>
      </c>
      <c r="F6427">
        <v>1</v>
      </c>
      <c r="G6427" t="str">
        <f t="shared" si="100"/>
        <v>◯</v>
      </c>
      <c r="O6427">
        <v>6424</v>
      </c>
      <c r="P6427">
        <v>0.60156299999999996</v>
      </c>
      <c r="Q6427">
        <v>0.50879600000000003</v>
      </c>
      <c r="R6427">
        <v>0.22014400000000001</v>
      </c>
      <c r="S6427">
        <v>0.76249500000000003</v>
      </c>
      <c r="V6427">
        <v>6424</v>
      </c>
      <c r="W6427">
        <v>1</v>
      </c>
      <c r="Z6427">
        <v>6424</v>
      </c>
      <c r="AA6427">
        <v>0</v>
      </c>
    </row>
    <row r="6428" spans="1:27">
      <c r="A6428">
        <v>0.66080700000000003</v>
      </c>
      <c r="B6428">
        <v>0.39233499999999999</v>
      </c>
      <c r="C6428">
        <v>0.11244999999999999</v>
      </c>
      <c r="D6428">
        <v>0.49503599999999998</v>
      </c>
      <c r="E6428">
        <v>1</v>
      </c>
      <c r="F6428">
        <v>1</v>
      </c>
      <c r="G6428" t="str">
        <f t="shared" si="100"/>
        <v>◯</v>
      </c>
      <c r="O6428">
        <v>6425</v>
      </c>
      <c r="P6428">
        <v>0.60275800000000002</v>
      </c>
      <c r="Q6428">
        <v>0.57364400000000004</v>
      </c>
      <c r="R6428">
        <v>0.12961400000000001</v>
      </c>
      <c r="S6428">
        <v>0.50827999999999995</v>
      </c>
      <c r="V6428">
        <v>6425</v>
      </c>
      <c r="W6428">
        <v>1</v>
      </c>
      <c r="Z6428">
        <v>6425</v>
      </c>
      <c r="AA6428">
        <v>1</v>
      </c>
    </row>
    <row r="6429" spans="1:27">
      <c r="A6429">
        <v>0.447183</v>
      </c>
      <c r="B6429">
        <v>0.56984699999999999</v>
      </c>
      <c r="C6429">
        <v>6.8666000000000005E-2</v>
      </c>
      <c r="D6429">
        <v>0.73192299999999999</v>
      </c>
      <c r="E6429">
        <v>1</v>
      </c>
      <c r="F6429">
        <v>1</v>
      </c>
      <c r="G6429" t="str">
        <f t="shared" si="100"/>
        <v>◯</v>
      </c>
      <c r="O6429">
        <v>6426</v>
      </c>
      <c r="P6429">
        <v>0.66080700000000003</v>
      </c>
      <c r="Q6429">
        <v>0.39233499999999999</v>
      </c>
      <c r="R6429">
        <v>0.11244999999999999</v>
      </c>
      <c r="S6429">
        <v>0.49503599999999998</v>
      </c>
      <c r="V6429">
        <v>6426</v>
      </c>
      <c r="W6429">
        <v>1</v>
      </c>
      <c r="Z6429">
        <v>6426</v>
      </c>
      <c r="AA6429">
        <v>1</v>
      </c>
    </row>
    <row r="6430" spans="1:27">
      <c r="A6430">
        <v>0.52156499999999995</v>
      </c>
      <c r="B6430">
        <v>0.42849599999999999</v>
      </c>
      <c r="C6430">
        <v>0.102699</v>
      </c>
      <c r="D6430">
        <v>0.85577599999999998</v>
      </c>
      <c r="E6430">
        <v>1</v>
      </c>
      <c r="F6430">
        <v>1</v>
      </c>
      <c r="G6430" t="str">
        <f t="shared" si="100"/>
        <v>◯</v>
      </c>
      <c r="O6430">
        <v>6427</v>
      </c>
      <c r="P6430">
        <v>0.447183</v>
      </c>
      <c r="Q6430">
        <v>0.56984699999999999</v>
      </c>
      <c r="R6430">
        <v>6.8666000000000005E-2</v>
      </c>
      <c r="S6430">
        <v>0.73192299999999999</v>
      </c>
      <c r="V6430">
        <v>6427</v>
      </c>
      <c r="W6430">
        <v>1</v>
      </c>
      <c r="Z6430">
        <v>6427</v>
      </c>
      <c r="AA6430">
        <v>1</v>
      </c>
    </row>
    <row r="6431" spans="1:27">
      <c r="A6431">
        <v>0.62163199999999996</v>
      </c>
      <c r="B6431">
        <v>0.50539800000000001</v>
      </c>
      <c r="C6431">
        <v>0.145484</v>
      </c>
      <c r="D6431">
        <v>0.71448800000000001</v>
      </c>
      <c r="E6431">
        <v>1</v>
      </c>
      <c r="F6431">
        <v>1</v>
      </c>
      <c r="G6431" t="str">
        <f t="shared" si="100"/>
        <v>◯</v>
      </c>
      <c r="O6431">
        <v>6428</v>
      </c>
      <c r="P6431">
        <v>0.52156499999999995</v>
      </c>
      <c r="Q6431">
        <v>0.42849599999999999</v>
      </c>
      <c r="R6431">
        <v>0.102699</v>
      </c>
      <c r="S6431">
        <v>0.85577599999999998</v>
      </c>
      <c r="V6431">
        <v>6428</v>
      </c>
      <c r="W6431">
        <v>1</v>
      </c>
      <c r="Z6431">
        <v>6428</v>
      </c>
      <c r="AA6431">
        <v>1</v>
      </c>
    </row>
    <row r="6432" spans="1:27">
      <c r="A6432">
        <v>0.58297299999999996</v>
      </c>
      <c r="B6432">
        <v>0.40899999999999997</v>
      </c>
      <c r="C6432">
        <v>8.3695000000000006E-2</v>
      </c>
      <c r="D6432">
        <v>0.71469300000000002</v>
      </c>
      <c r="E6432">
        <v>1</v>
      </c>
      <c r="F6432">
        <v>1</v>
      </c>
      <c r="G6432" t="str">
        <f t="shared" si="100"/>
        <v>◯</v>
      </c>
      <c r="O6432">
        <v>6429</v>
      </c>
      <c r="P6432">
        <v>0.62163199999999996</v>
      </c>
      <c r="Q6432">
        <v>0.50539800000000001</v>
      </c>
      <c r="R6432">
        <v>0.145484</v>
      </c>
      <c r="S6432">
        <v>0.71448800000000001</v>
      </c>
      <c r="V6432">
        <v>6429</v>
      </c>
      <c r="W6432">
        <v>1</v>
      </c>
      <c r="Z6432">
        <v>6429</v>
      </c>
      <c r="AA6432">
        <v>1</v>
      </c>
    </row>
    <row r="6433" spans="1:27">
      <c r="A6433">
        <v>0.54847599999999996</v>
      </c>
      <c r="B6433">
        <v>0.54624200000000001</v>
      </c>
      <c r="C6433">
        <v>0.11888799999999999</v>
      </c>
      <c r="D6433">
        <v>0.56816299999999997</v>
      </c>
      <c r="E6433">
        <v>1</v>
      </c>
      <c r="F6433">
        <v>1</v>
      </c>
      <c r="G6433" t="str">
        <f t="shared" si="100"/>
        <v>◯</v>
      </c>
      <c r="O6433">
        <v>6430</v>
      </c>
      <c r="P6433">
        <v>0.58297299999999996</v>
      </c>
      <c r="Q6433">
        <v>0.40899999999999997</v>
      </c>
      <c r="R6433">
        <v>8.3695000000000006E-2</v>
      </c>
      <c r="S6433">
        <v>0.71469300000000002</v>
      </c>
      <c r="V6433">
        <v>6430</v>
      </c>
      <c r="W6433">
        <v>1</v>
      </c>
      <c r="Z6433">
        <v>6430</v>
      </c>
      <c r="AA6433">
        <v>1</v>
      </c>
    </row>
    <row r="6434" spans="1:27">
      <c r="A6434">
        <v>0.55910300000000002</v>
      </c>
      <c r="B6434">
        <v>0.57360599999999995</v>
      </c>
      <c r="C6434">
        <v>9.8482E-2</v>
      </c>
      <c r="D6434">
        <v>0.667736</v>
      </c>
      <c r="E6434">
        <v>1</v>
      </c>
      <c r="F6434">
        <v>1</v>
      </c>
      <c r="G6434" t="str">
        <f t="shared" si="100"/>
        <v>◯</v>
      </c>
      <c r="O6434">
        <v>6431</v>
      </c>
      <c r="P6434">
        <v>0.54847599999999996</v>
      </c>
      <c r="Q6434">
        <v>0.54624200000000001</v>
      </c>
      <c r="R6434">
        <v>0.11888799999999999</v>
      </c>
      <c r="S6434">
        <v>0.56816299999999997</v>
      </c>
      <c r="V6434">
        <v>6431</v>
      </c>
      <c r="W6434">
        <v>1</v>
      </c>
      <c r="Z6434">
        <v>6431</v>
      </c>
      <c r="AA6434">
        <v>1</v>
      </c>
    </row>
    <row r="6435" spans="1:27">
      <c r="A6435">
        <v>0.59620200000000001</v>
      </c>
      <c r="B6435">
        <v>0.59614299999999998</v>
      </c>
      <c r="C6435">
        <v>0.111052</v>
      </c>
      <c r="D6435">
        <v>0.70679800000000004</v>
      </c>
      <c r="E6435">
        <v>1</v>
      </c>
      <c r="F6435">
        <v>1</v>
      </c>
      <c r="G6435" t="str">
        <f t="shared" si="100"/>
        <v>◯</v>
      </c>
      <c r="O6435">
        <v>6432</v>
      </c>
      <c r="P6435">
        <v>0.55910300000000002</v>
      </c>
      <c r="Q6435">
        <v>0.57360599999999995</v>
      </c>
      <c r="R6435">
        <v>9.8482E-2</v>
      </c>
      <c r="S6435">
        <v>0.667736</v>
      </c>
      <c r="V6435">
        <v>6432</v>
      </c>
      <c r="W6435">
        <v>1</v>
      </c>
      <c r="Z6435">
        <v>6432</v>
      </c>
      <c r="AA6435">
        <v>1</v>
      </c>
    </row>
    <row r="6436" spans="1:27">
      <c r="A6436">
        <v>0.32635199999999998</v>
      </c>
      <c r="B6436">
        <v>0.39299299999999998</v>
      </c>
      <c r="C6436">
        <v>9.4829999999999998E-2</v>
      </c>
      <c r="D6436">
        <v>0.114563</v>
      </c>
      <c r="E6436">
        <v>1</v>
      </c>
      <c r="F6436">
        <v>1</v>
      </c>
      <c r="G6436" t="str">
        <f t="shared" si="100"/>
        <v>◯</v>
      </c>
      <c r="O6436">
        <v>6433</v>
      </c>
      <c r="P6436">
        <v>0.59620200000000001</v>
      </c>
      <c r="Q6436">
        <v>0.59614299999999998</v>
      </c>
      <c r="R6436">
        <v>0.111052</v>
      </c>
      <c r="S6436">
        <v>0.70679800000000004</v>
      </c>
      <c r="V6436">
        <v>6433</v>
      </c>
      <c r="W6436">
        <v>1</v>
      </c>
      <c r="Z6436">
        <v>6433</v>
      </c>
      <c r="AA6436">
        <v>1</v>
      </c>
    </row>
    <row r="6437" spans="1:27">
      <c r="A6437">
        <v>0.54080300000000003</v>
      </c>
      <c r="B6437">
        <v>0.75905100000000003</v>
      </c>
      <c r="C6437">
        <v>0.103314</v>
      </c>
      <c r="D6437">
        <v>0.68672500000000003</v>
      </c>
      <c r="E6437">
        <v>1</v>
      </c>
      <c r="F6437">
        <v>1</v>
      </c>
      <c r="G6437" t="str">
        <f t="shared" si="100"/>
        <v>◯</v>
      </c>
      <c r="O6437">
        <v>6434</v>
      </c>
      <c r="P6437">
        <v>0.32635199999999998</v>
      </c>
      <c r="Q6437">
        <v>0.39299299999999998</v>
      </c>
      <c r="R6437">
        <v>9.4829999999999998E-2</v>
      </c>
      <c r="S6437">
        <v>0.114563</v>
      </c>
      <c r="V6437">
        <v>6434</v>
      </c>
      <c r="W6437">
        <v>1</v>
      </c>
      <c r="Z6437">
        <v>6434</v>
      </c>
      <c r="AA6437">
        <v>1</v>
      </c>
    </row>
    <row r="6438" spans="1:27">
      <c r="A6438">
        <v>0.58203800000000006</v>
      </c>
      <c r="B6438">
        <v>0.52360700000000004</v>
      </c>
      <c r="C6438">
        <v>0.246558</v>
      </c>
      <c r="D6438">
        <v>0.68865299999999996</v>
      </c>
      <c r="E6438">
        <v>1</v>
      </c>
      <c r="F6438">
        <v>0</v>
      </c>
      <c r="G6438" t="str">
        <f t="shared" si="100"/>
        <v>☓</v>
      </c>
      <c r="O6438">
        <v>6435</v>
      </c>
      <c r="P6438">
        <v>0.54080300000000003</v>
      </c>
      <c r="Q6438">
        <v>0.75905100000000003</v>
      </c>
      <c r="R6438">
        <v>0.103314</v>
      </c>
      <c r="S6438">
        <v>0.68672500000000003</v>
      </c>
      <c r="V6438">
        <v>6435</v>
      </c>
      <c r="W6438">
        <v>1</v>
      </c>
      <c r="Z6438">
        <v>6435</v>
      </c>
      <c r="AA6438">
        <v>1</v>
      </c>
    </row>
    <row r="6439" spans="1:27">
      <c r="A6439">
        <v>0.56068600000000002</v>
      </c>
      <c r="B6439">
        <v>0.421871</v>
      </c>
      <c r="C6439">
        <v>0.248833</v>
      </c>
      <c r="D6439">
        <v>0.72009500000000004</v>
      </c>
      <c r="E6439">
        <v>1</v>
      </c>
      <c r="F6439">
        <v>0</v>
      </c>
      <c r="G6439" t="str">
        <f t="shared" si="100"/>
        <v>☓</v>
      </c>
      <c r="O6439">
        <v>6436</v>
      </c>
      <c r="P6439">
        <v>0.58203800000000006</v>
      </c>
      <c r="Q6439">
        <v>0.52360700000000004</v>
      </c>
      <c r="R6439">
        <v>0.246558</v>
      </c>
      <c r="S6439">
        <v>0.68865299999999996</v>
      </c>
      <c r="V6439">
        <v>6436</v>
      </c>
      <c r="W6439">
        <v>1</v>
      </c>
      <c r="Z6439">
        <v>6436</v>
      </c>
      <c r="AA6439">
        <v>0</v>
      </c>
    </row>
    <row r="6440" spans="1:27">
      <c r="A6440">
        <v>0.71925399999999995</v>
      </c>
      <c r="B6440">
        <v>0.46717599999999998</v>
      </c>
      <c r="C6440">
        <v>0.115636</v>
      </c>
      <c r="D6440">
        <v>0.74549299999999996</v>
      </c>
      <c r="E6440">
        <v>1</v>
      </c>
      <c r="F6440">
        <v>1</v>
      </c>
      <c r="G6440" t="str">
        <f t="shared" si="100"/>
        <v>◯</v>
      </c>
      <c r="O6440">
        <v>6437</v>
      </c>
      <c r="P6440">
        <v>0.56068600000000002</v>
      </c>
      <c r="Q6440">
        <v>0.421871</v>
      </c>
      <c r="R6440">
        <v>0.248833</v>
      </c>
      <c r="S6440">
        <v>0.72009500000000004</v>
      </c>
      <c r="V6440">
        <v>6437</v>
      </c>
      <c r="W6440">
        <v>1</v>
      </c>
      <c r="Z6440">
        <v>6437</v>
      </c>
      <c r="AA6440">
        <v>0</v>
      </c>
    </row>
    <row r="6441" spans="1:27">
      <c r="A6441">
        <v>0.68902300000000005</v>
      </c>
      <c r="B6441">
        <v>0.41161500000000001</v>
      </c>
      <c r="C6441">
        <v>0.128494</v>
      </c>
      <c r="D6441">
        <v>0.39939000000000002</v>
      </c>
      <c r="E6441">
        <v>1</v>
      </c>
      <c r="F6441">
        <v>1</v>
      </c>
      <c r="G6441" t="str">
        <f t="shared" si="100"/>
        <v>◯</v>
      </c>
      <c r="O6441">
        <v>6438</v>
      </c>
      <c r="P6441">
        <v>0.71925399999999995</v>
      </c>
      <c r="Q6441">
        <v>0.46717599999999998</v>
      </c>
      <c r="R6441">
        <v>0.115636</v>
      </c>
      <c r="S6441">
        <v>0.74549299999999996</v>
      </c>
      <c r="V6441">
        <v>6438</v>
      </c>
      <c r="W6441">
        <v>1</v>
      </c>
      <c r="Z6441">
        <v>6438</v>
      </c>
      <c r="AA6441">
        <v>1</v>
      </c>
    </row>
    <row r="6442" spans="1:27">
      <c r="A6442">
        <v>0.54815899999999995</v>
      </c>
      <c r="B6442">
        <v>0.59963900000000003</v>
      </c>
      <c r="C6442">
        <v>0.14627499999999999</v>
      </c>
      <c r="D6442">
        <v>0.44998199999999999</v>
      </c>
      <c r="E6442">
        <v>1</v>
      </c>
      <c r="F6442">
        <v>1</v>
      </c>
      <c r="G6442" t="str">
        <f t="shared" si="100"/>
        <v>◯</v>
      </c>
      <c r="O6442">
        <v>6439</v>
      </c>
      <c r="P6442">
        <v>0.68902300000000005</v>
      </c>
      <c r="Q6442">
        <v>0.41161500000000001</v>
      </c>
      <c r="R6442">
        <v>0.128494</v>
      </c>
      <c r="S6442">
        <v>0.39939000000000002</v>
      </c>
      <c r="V6442">
        <v>6439</v>
      </c>
      <c r="W6442">
        <v>1</v>
      </c>
      <c r="Z6442">
        <v>6439</v>
      </c>
      <c r="AA6442">
        <v>1</v>
      </c>
    </row>
    <row r="6443" spans="1:27">
      <c r="A6443">
        <v>0.484041</v>
      </c>
      <c r="B6443">
        <v>0.236211</v>
      </c>
      <c r="C6443">
        <v>6.5387000000000001E-2</v>
      </c>
      <c r="D6443">
        <v>2.5739999999999999E-3</v>
      </c>
      <c r="E6443">
        <v>1</v>
      </c>
      <c r="F6443">
        <v>1</v>
      </c>
      <c r="G6443" t="str">
        <f t="shared" si="100"/>
        <v>◯</v>
      </c>
      <c r="O6443">
        <v>6440</v>
      </c>
      <c r="P6443">
        <v>0.54815899999999995</v>
      </c>
      <c r="Q6443">
        <v>0.59963900000000003</v>
      </c>
      <c r="R6443">
        <v>0.14627499999999999</v>
      </c>
      <c r="S6443">
        <v>0.44998199999999999</v>
      </c>
      <c r="V6443">
        <v>6440</v>
      </c>
      <c r="W6443">
        <v>1</v>
      </c>
      <c r="Z6443">
        <v>6440</v>
      </c>
      <c r="AA6443">
        <v>1</v>
      </c>
    </row>
    <row r="6444" spans="1:27">
      <c r="A6444">
        <v>0.737846</v>
      </c>
      <c r="B6444">
        <v>0.55528</v>
      </c>
      <c r="C6444">
        <v>6.8020999999999998E-2</v>
      </c>
      <c r="D6444">
        <v>0.54356199999999999</v>
      </c>
      <c r="E6444">
        <v>1</v>
      </c>
      <c r="F6444">
        <v>1</v>
      </c>
      <c r="G6444" t="str">
        <f t="shared" si="100"/>
        <v>◯</v>
      </c>
      <c r="O6444">
        <v>6441</v>
      </c>
      <c r="P6444">
        <v>0.484041</v>
      </c>
      <c r="Q6444">
        <v>0.236211</v>
      </c>
      <c r="R6444">
        <v>6.5387000000000001E-2</v>
      </c>
      <c r="S6444">
        <v>2.5739999999999999E-3</v>
      </c>
      <c r="V6444">
        <v>6441</v>
      </c>
      <c r="W6444">
        <v>1</v>
      </c>
      <c r="Z6444">
        <v>6441</v>
      </c>
      <c r="AA6444">
        <v>1</v>
      </c>
    </row>
    <row r="6445" spans="1:27">
      <c r="A6445">
        <v>0.467339</v>
      </c>
      <c r="B6445">
        <v>0.57157100000000005</v>
      </c>
      <c r="C6445">
        <v>0.117491</v>
      </c>
      <c r="D6445">
        <v>0.65416300000000005</v>
      </c>
      <c r="E6445">
        <v>1</v>
      </c>
      <c r="F6445">
        <v>1</v>
      </c>
      <c r="G6445" t="str">
        <f t="shared" si="100"/>
        <v>◯</v>
      </c>
      <c r="O6445">
        <v>6442</v>
      </c>
      <c r="P6445">
        <v>0.737846</v>
      </c>
      <c r="Q6445">
        <v>0.55528</v>
      </c>
      <c r="R6445">
        <v>6.8020999999999998E-2</v>
      </c>
      <c r="S6445">
        <v>0.54356199999999999</v>
      </c>
      <c r="V6445">
        <v>6442</v>
      </c>
      <c r="W6445">
        <v>1</v>
      </c>
      <c r="Z6445">
        <v>6442</v>
      </c>
      <c r="AA6445">
        <v>1</v>
      </c>
    </row>
    <row r="6446" spans="1:27">
      <c r="A6446">
        <v>0.49594700000000003</v>
      </c>
      <c r="B6446">
        <v>0.575874</v>
      </c>
      <c r="C6446">
        <v>0.18055199999999999</v>
      </c>
      <c r="D6446">
        <v>0.36579899999999999</v>
      </c>
      <c r="E6446">
        <v>1</v>
      </c>
      <c r="F6446">
        <v>0</v>
      </c>
      <c r="G6446" t="str">
        <f t="shared" si="100"/>
        <v>☓</v>
      </c>
      <c r="O6446">
        <v>6443</v>
      </c>
      <c r="P6446">
        <v>0.467339</v>
      </c>
      <c r="Q6446">
        <v>0.57157100000000005</v>
      </c>
      <c r="R6446">
        <v>0.117491</v>
      </c>
      <c r="S6446">
        <v>0.65416300000000005</v>
      </c>
      <c r="V6446">
        <v>6443</v>
      </c>
      <c r="W6446">
        <v>1</v>
      </c>
      <c r="Z6446">
        <v>6443</v>
      </c>
      <c r="AA6446">
        <v>1</v>
      </c>
    </row>
    <row r="6447" spans="1:27">
      <c r="A6447">
        <v>0.51807400000000003</v>
      </c>
      <c r="B6447">
        <v>0.415715</v>
      </c>
      <c r="C6447">
        <v>0.127691</v>
      </c>
      <c r="D6447">
        <v>0.85961900000000002</v>
      </c>
      <c r="E6447">
        <v>1</v>
      </c>
      <c r="F6447">
        <v>1</v>
      </c>
      <c r="G6447" t="str">
        <f t="shared" si="100"/>
        <v>◯</v>
      </c>
      <c r="O6447">
        <v>6444</v>
      </c>
      <c r="P6447">
        <v>0.49594700000000003</v>
      </c>
      <c r="Q6447">
        <v>0.575874</v>
      </c>
      <c r="R6447">
        <v>0.18055199999999999</v>
      </c>
      <c r="S6447">
        <v>0.36579899999999999</v>
      </c>
      <c r="V6447">
        <v>6444</v>
      </c>
      <c r="W6447">
        <v>1</v>
      </c>
      <c r="Z6447">
        <v>6444</v>
      </c>
      <c r="AA6447">
        <v>0</v>
      </c>
    </row>
    <row r="6448" spans="1:27">
      <c r="A6448">
        <v>0.61716400000000005</v>
      </c>
      <c r="B6448">
        <v>0.50263899999999995</v>
      </c>
      <c r="C6448">
        <v>0.15620500000000001</v>
      </c>
      <c r="D6448">
        <v>0.73643899999999995</v>
      </c>
      <c r="E6448">
        <v>1</v>
      </c>
      <c r="F6448">
        <v>1</v>
      </c>
      <c r="G6448" t="str">
        <f t="shared" si="100"/>
        <v>◯</v>
      </c>
      <c r="O6448">
        <v>6445</v>
      </c>
      <c r="P6448">
        <v>0.51807400000000003</v>
      </c>
      <c r="Q6448">
        <v>0.415715</v>
      </c>
      <c r="R6448">
        <v>0.127691</v>
      </c>
      <c r="S6448">
        <v>0.85961900000000002</v>
      </c>
      <c r="V6448">
        <v>6445</v>
      </c>
      <c r="W6448">
        <v>1</v>
      </c>
      <c r="Z6448">
        <v>6445</v>
      </c>
      <c r="AA6448">
        <v>1</v>
      </c>
    </row>
    <row r="6449" spans="1:27">
      <c r="A6449">
        <v>0.68405199999999999</v>
      </c>
      <c r="B6449">
        <v>0.642424</v>
      </c>
      <c r="C6449">
        <v>4.4766E-2</v>
      </c>
      <c r="D6449">
        <v>0.77692899999999998</v>
      </c>
      <c r="E6449">
        <v>1</v>
      </c>
      <c r="F6449">
        <v>1</v>
      </c>
      <c r="G6449" t="str">
        <f t="shared" si="100"/>
        <v>◯</v>
      </c>
      <c r="O6449">
        <v>6446</v>
      </c>
      <c r="P6449">
        <v>0.61716400000000005</v>
      </c>
      <c r="Q6449">
        <v>0.50263899999999995</v>
      </c>
      <c r="R6449">
        <v>0.15620500000000001</v>
      </c>
      <c r="S6449">
        <v>0.73643899999999995</v>
      </c>
      <c r="V6449">
        <v>6446</v>
      </c>
      <c r="W6449">
        <v>1</v>
      </c>
      <c r="Z6449">
        <v>6446</v>
      </c>
      <c r="AA6449">
        <v>1</v>
      </c>
    </row>
    <row r="6450" spans="1:27">
      <c r="A6450">
        <v>7.7600000000000002E-2</v>
      </c>
      <c r="B6450">
        <v>0.74779799999999996</v>
      </c>
      <c r="C6450">
        <v>4.4632999999999999E-2</v>
      </c>
      <c r="D6450">
        <v>0.49760500000000002</v>
      </c>
      <c r="E6450">
        <v>1</v>
      </c>
      <c r="F6450">
        <v>1</v>
      </c>
      <c r="G6450" t="str">
        <f t="shared" si="100"/>
        <v>◯</v>
      </c>
      <c r="O6450">
        <v>6447</v>
      </c>
      <c r="P6450">
        <v>0.68405199999999999</v>
      </c>
      <c r="Q6450">
        <v>0.642424</v>
      </c>
      <c r="R6450">
        <v>4.4766E-2</v>
      </c>
      <c r="S6450">
        <v>0.77692899999999998</v>
      </c>
      <c r="V6450">
        <v>6447</v>
      </c>
      <c r="W6450">
        <v>1</v>
      </c>
      <c r="Z6450">
        <v>6447</v>
      </c>
      <c r="AA6450">
        <v>1</v>
      </c>
    </row>
    <row r="6451" spans="1:27">
      <c r="A6451">
        <v>0.47031699999999999</v>
      </c>
      <c r="B6451">
        <v>0.20702499999999999</v>
      </c>
      <c r="C6451">
        <v>0.13227700000000001</v>
      </c>
      <c r="D6451">
        <v>0.47675000000000001</v>
      </c>
      <c r="E6451">
        <v>1</v>
      </c>
      <c r="F6451">
        <v>1</v>
      </c>
      <c r="G6451" t="str">
        <f t="shared" si="100"/>
        <v>◯</v>
      </c>
      <c r="O6451">
        <v>6448</v>
      </c>
      <c r="P6451">
        <v>7.7600000000000002E-2</v>
      </c>
      <c r="Q6451">
        <v>0.74779799999999996</v>
      </c>
      <c r="R6451">
        <v>4.4632999999999999E-2</v>
      </c>
      <c r="S6451">
        <v>0.49760500000000002</v>
      </c>
      <c r="V6451">
        <v>6448</v>
      </c>
      <c r="W6451">
        <v>1</v>
      </c>
      <c r="Z6451">
        <v>6448</v>
      </c>
      <c r="AA6451">
        <v>1</v>
      </c>
    </row>
    <row r="6452" spans="1:27">
      <c r="A6452">
        <v>0.60909999999999997</v>
      </c>
      <c r="B6452">
        <v>0.56896100000000005</v>
      </c>
      <c r="C6452">
        <v>0.146396</v>
      </c>
      <c r="D6452">
        <v>0.51505500000000004</v>
      </c>
      <c r="E6452">
        <v>1</v>
      </c>
      <c r="F6452">
        <v>1</v>
      </c>
      <c r="G6452" t="str">
        <f t="shared" si="100"/>
        <v>◯</v>
      </c>
      <c r="O6452">
        <v>6449</v>
      </c>
      <c r="P6452">
        <v>0.47031699999999999</v>
      </c>
      <c r="Q6452">
        <v>0.20702499999999999</v>
      </c>
      <c r="R6452">
        <v>0.13227700000000001</v>
      </c>
      <c r="S6452">
        <v>0.47675000000000001</v>
      </c>
      <c r="V6452">
        <v>6449</v>
      </c>
      <c r="W6452">
        <v>1</v>
      </c>
      <c r="Z6452">
        <v>6449</v>
      </c>
      <c r="AA6452">
        <v>1</v>
      </c>
    </row>
    <row r="6453" spans="1:27">
      <c r="A6453">
        <v>0.49116199999999999</v>
      </c>
      <c r="B6453">
        <v>0.43945499999999998</v>
      </c>
      <c r="C6453">
        <v>0.26650499999999999</v>
      </c>
      <c r="D6453">
        <v>0.254994</v>
      </c>
      <c r="E6453">
        <v>1</v>
      </c>
      <c r="F6453">
        <v>0</v>
      </c>
      <c r="G6453" t="str">
        <f t="shared" si="100"/>
        <v>☓</v>
      </c>
      <c r="O6453">
        <v>6450</v>
      </c>
      <c r="P6453">
        <v>0.60909999999999997</v>
      </c>
      <c r="Q6453">
        <v>0.56896100000000005</v>
      </c>
      <c r="R6453">
        <v>0.146396</v>
      </c>
      <c r="S6453">
        <v>0.51505500000000004</v>
      </c>
      <c r="V6453">
        <v>6450</v>
      </c>
      <c r="W6453">
        <v>1</v>
      </c>
      <c r="Z6453">
        <v>6450</v>
      </c>
      <c r="AA6453">
        <v>1</v>
      </c>
    </row>
    <row r="6454" spans="1:27">
      <c r="A6454">
        <v>0.48070600000000002</v>
      </c>
      <c r="B6454">
        <v>0.40679100000000001</v>
      </c>
      <c r="C6454">
        <v>7.3318999999999995E-2</v>
      </c>
      <c r="D6454">
        <v>0.72082199999999996</v>
      </c>
      <c r="E6454">
        <v>1</v>
      </c>
      <c r="F6454">
        <v>1</v>
      </c>
      <c r="G6454" t="str">
        <f t="shared" si="100"/>
        <v>◯</v>
      </c>
      <c r="O6454">
        <v>6451</v>
      </c>
      <c r="P6454">
        <v>0.49116199999999999</v>
      </c>
      <c r="Q6454">
        <v>0.43945499999999998</v>
      </c>
      <c r="R6454">
        <v>0.26650499999999999</v>
      </c>
      <c r="S6454">
        <v>0.254994</v>
      </c>
      <c r="V6454">
        <v>6451</v>
      </c>
      <c r="W6454">
        <v>1</v>
      </c>
      <c r="Z6454">
        <v>6451</v>
      </c>
      <c r="AA6454">
        <v>0</v>
      </c>
    </row>
    <row r="6455" spans="1:27">
      <c r="A6455">
        <v>0.65030500000000002</v>
      </c>
      <c r="B6455">
        <v>0.40743800000000002</v>
      </c>
      <c r="C6455">
        <v>9.6120999999999998E-2</v>
      </c>
      <c r="D6455">
        <v>0.49074499999999999</v>
      </c>
      <c r="E6455">
        <v>1</v>
      </c>
      <c r="F6455">
        <v>1</v>
      </c>
      <c r="G6455" t="str">
        <f t="shared" si="100"/>
        <v>◯</v>
      </c>
      <c r="O6455">
        <v>6452</v>
      </c>
      <c r="P6455">
        <v>0.48070600000000002</v>
      </c>
      <c r="Q6455">
        <v>0.40679100000000001</v>
      </c>
      <c r="R6455">
        <v>7.3318999999999995E-2</v>
      </c>
      <c r="S6455">
        <v>0.72082199999999996</v>
      </c>
      <c r="V6455">
        <v>6452</v>
      </c>
      <c r="W6455">
        <v>1</v>
      </c>
      <c r="Z6455">
        <v>6452</v>
      </c>
      <c r="AA6455">
        <v>1</v>
      </c>
    </row>
    <row r="6456" spans="1:27">
      <c r="A6456">
        <v>0.59885500000000003</v>
      </c>
      <c r="B6456">
        <v>0.49967</v>
      </c>
      <c r="C6456">
        <v>0.24105499999999999</v>
      </c>
      <c r="D6456">
        <v>0.69094999999999995</v>
      </c>
      <c r="E6456">
        <v>1</v>
      </c>
      <c r="F6456">
        <v>0</v>
      </c>
      <c r="G6456" t="str">
        <f t="shared" si="100"/>
        <v>☓</v>
      </c>
      <c r="O6456">
        <v>6453</v>
      </c>
      <c r="P6456">
        <v>0.65030500000000002</v>
      </c>
      <c r="Q6456">
        <v>0.40743800000000002</v>
      </c>
      <c r="R6456">
        <v>9.6120999999999998E-2</v>
      </c>
      <c r="S6456">
        <v>0.49074499999999999</v>
      </c>
      <c r="V6456">
        <v>6453</v>
      </c>
      <c r="W6456">
        <v>1</v>
      </c>
      <c r="Z6456">
        <v>6453</v>
      </c>
      <c r="AA6456">
        <v>1</v>
      </c>
    </row>
    <row r="6457" spans="1:27">
      <c r="A6457">
        <v>0.59043000000000001</v>
      </c>
      <c r="B6457">
        <v>0.31764399999999998</v>
      </c>
      <c r="C6457">
        <v>0.108113</v>
      </c>
      <c r="D6457">
        <v>0.51052600000000004</v>
      </c>
      <c r="E6457">
        <v>1</v>
      </c>
      <c r="F6457">
        <v>1</v>
      </c>
      <c r="G6457" t="str">
        <f t="shared" si="100"/>
        <v>◯</v>
      </c>
      <c r="O6457">
        <v>6454</v>
      </c>
      <c r="P6457">
        <v>0.59885500000000003</v>
      </c>
      <c r="Q6457">
        <v>0.49967</v>
      </c>
      <c r="R6457">
        <v>0.24105499999999999</v>
      </c>
      <c r="S6457">
        <v>0.69094999999999995</v>
      </c>
      <c r="V6457">
        <v>6454</v>
      </c>
      <c r="W6457">
        <v>1</v>
      </c>
      <c r="Z6457">
        <v>6454</v>
      </c>
      <c r="AA6457">
        <v>0</v>
      </c>
    </row>
    <row r="6458" spans="1:27">
      <c r="A6458">
        <v>0.55450500000000003</v>
      </c>
      <c r="B6458">
        <v>0.56752800000000003</v>
      </c>
      <c r="C6458">
        <v>0.115762</v>
      </c>
      <c r="D6458">
        <v>0.47523100000000001</v>
      </c>
      <c r="E6458">
        <v>1</v>
      </c>
      <c r="F6458">
        <v>1</v>
      </c>
      <c r="G6458" t="str">
        <f t="shared" si="100"/>
        <v>◯</v>
      </c>
      <c r="O6458">
        <v>6455</v>
      </c>
      <c r="P6458">
        <v>0.59043000000000001</v>
      </c>
      <c r="Q6458">
        <v>0.31764399999999998</v>
      </c>
      <c r="R6458">
        <v>0.108113</v>
      </c>
      <c r="S6458">
        <v>0.51052600000000004</v>
      </c>
      <c r="V6458">
        <v>6455</v>
      </c>
      <c r="W6458">
        <v>1</v>
      </c>
      <c r="Z6458">
        <v>6455</v>
      </c>
      <c r="AA6458">
        <v>1</v>
      </c>
    </row>
    <row r="6459" spans="1:27">
      <c r="A6459">
        <v>0.60857499999999998</v>
      </c>
      <c r="B6459">
        <v>0.41715000000000002</v>
      </c>
      <c r="C6459">
        <v>0.12291199999999999</v>
      </c>
      <c r="D6459">
        <v>0.46066600000000002</v>
      </c>
      <c r="E6459">
        <v>1</v>
      </c>
      <c r="F6459">
        <v>1</v>
      </c>
      <c r="G6459" t="str">
        <f t="shared" si="100"/>
        <v>◯</v>
      </c>
      <c r="O6459">
        <v>6456</v>
      </c>
      <c r="P6459">
        <v>0.55450500000000003</v>
      </c>
      <c r="Q6459">
        <v>0.56752800000000003</v>
      </c>
      <c r="R6459">
        <v>0.115762</v>
      </c>
      <c r="S6459">
        <v>0.47523100000000001</v>
      </c>
      <c r="V6459">
        <v>6456</v>
      </c>
      <c r="W6459">
        <v>1</v>
      </c>
      <c r="Z6459">
        <v>6456</v>
      </c>
      <c r="AA6459">
        <v>1</v>
      </c>
    </row>
    <row r="6460" spans="1:27">
      <c r="A6460">
        <v>0.92467200000000005</v>
      </c>
      <c r="B6460">
        <v>0.484875</v>
      </c>
      <c r="C6460">
        <v>8.2419999999999993E-3</v>
      </c>
      <c r="D6460">
        <v>0.68266000000000004</v>
      </c>
      <c r="E6460">
        <v>1</v>
      </c>
      <c r="F6460">
        <v>1</v>
      </c>
      <c r="G6460" t="str">
        <f t="shared" si="100"/>
        <v>◯</v>
      </c>
      <c r="O6460">
        <v>6457</v>
      </c>
      <c r="P6460">
        <v>0.60857499999999998</v>
      </c>
      <c r="Q6460">
        <v>0.41715000000000002</v>
      </c>
      <c r="R6460">
        <v>0.12291199999999999</v>
      </c>
      <c r="S6460">
        <v>0.46066600000000002</v>
      </c>
      <c r="V6460">
        <v>6457</v>
      </c>
      <c r="W6460">
        <v>1</v>
      </c>
      <c r="Z6460">
        <v>6457</v>
      </c>
      <c r="AA6460">
        <v>1</v>
      </c>
    </row>
    <row r="6461" spans="1:27">
      <c r="A6461">
        <v>0.50546899999999995</v>
      </c>
      <c r="B6461">
        <v>0.63060400000000005</v>
      </c>
      <c r="C6461">
        <v>9.0487999999999999E-2</v>
      </c>
      <c r="D6461">
        <v>0.65584100000000001</v>
      </c>
      <c r="E6461">
        <v>1</v>
      </c>
      <c r="F6461">
        <v>1</v>
      </c>
      <c r="G6461" t="str">
        <f t="shared" si="100"/>
        <v>◯</v>
      </c>
      <c r="O6461">
        <v>6458</v>
      </c>
      <c r="P6461">
        <v>0.92467200000000005</v>
      </c>
      <c r="Q6461">
        <v>0.484875</v>
      </c>
      <c r="R6461">
        <v>8.2419999999999993E-3</v>
      </c>
      <c r="S6461">
        <v>0.68266000000000004</v>
      </c>
      <c r="V6461">
        <v>6458</v>
      </c>
      <c r="W6461">
        <v>1</v>
      </c>
      <c r="Z6461">
        <v>6458</v>
      </c>
      <c r="AA6461">
        <v>1</v>
      </c>
    </row>
    <row r="6462" spans="1:27">
      <c r="A6462">
        <v>0.65639400000000003</v>
      </c>
      <c r="B6462">
        <v>0.55930999999999997</v>
      </c>
      <c r="C6462">
        <v>0.15956400000000001</v>
      </c>
      <c r="D6462">
        <v>0.481211</v>
      </c>
      <c r="E6462">
        <v>1</v>
      </c>
      <c r="F6462">
        <v>1</v>
      </c>
      <c r="G6462" t="str">
        <f t="shared" si="100"/>
        <v>◯</v>
      </c>
      <c r="O6462">
        <v>6459</v>
      </c>
      <c r="P6462">
        <v>0.50546899999999995</v>
      </c>
      <c r="Q6462">
        <v>0.63060400000000005</v>
      </c>
      <c r="R6462">
        <v>9.0487999999999999E-2</v>
      </c>
      <c r="S6462">
        <v>0.65584100000000001</v>
      </c>
      <c r="V6462">
        <v>6459</v>
      </c>
      <c r="W6462">
        <v>1</v>
      </c>
      <c r="Z6462">
        <v>6459</v>
      </c>
      <c r="AA6462">
        <v>1</v>
      </c>
    </row>
    <row r="6463" spans="1:27">
      <c r="A6463">
        <v>0.46019599999999999</v>
      </c>
      <c r="B6463">
        <v>0.59842600000000001</v>
      </c>
      <c r="C6463">
        <v>8.5968000000000003E-2</v>
      </c>
      <c r="D6463">
        <v>0.63407899999999995</v>
      </c>
      <c r="E6463">
        <v>1</v>
      </c>
      <c r="F6463">
        <v>1</v>
      </c>
      <c r="G6463" t="str">
        <f t="shared" si="100"/>
        <v>◯</v>
      </c>
      <c r="O6463">
        <v>6460</v>
      </c>
      <c r="P6463">
        <v>0.65639400000000003</v>
      </c>
      <c r="Q6463">
        <v>0.55930999999999997</v>
      </c>
      <c r="R6463">
        <v>0.15956400000000001</v>
      </c>
      <c r="S6463">
        <v>0.481211</v>
      </c>
      <c r="V6463">
        <v>6460</v>
      </c>
      <c r="W6463">
        <v>1</v>
      </c>
      <c r="Z6463">
        <v>6460</v>
      </c>
      <c r="AA6463">
        <v>1</v>
      </c>
    </row>
    <row r="6464" spans="1:27">
      <c r="A6464">
        <v>0.69991999999999999</v>
      </c>
      <c r="B6464">
        <v>0.47483300000000001</v>
      </c>
      <c r="C6464">
        <v>0.117009</v>
      </c>
      <c r="D6464">
        <v>0.41821900000000001</v>
      </c>
      <c r="E6464">
        <v>1</v>
      </c>
      <c r="F6464">
        <v>1</v>
      </c>
      <c r="G6464" t="str">
        <f t="shared" si="100"/>
        <v>◯</v>
      </c>
      <c r="O6464">
        <v>6461</v>
      </c>
      <c r="P6464">
        <v>0.46019599999999999</v>
      </c>
      <c r="Q6464">
        <v>0.59842600000000001</v>
      </c>
      <c r="R6464">
        <v>8.5968000000000003E-2</v>
      </c>
      <c r="S6464">
        <v>0.63407899999999995</v>
      </c>
      <c r="V6464">
        <v>6461</v>
      </c>
      <c r="W6464">
        <v>1</v>
      </c>
      <c r="Z6464">
        <v>6461</v>
      </c>
      <c r="AA6464">
        <v>1</v>
      </c>
    </row>
    <row r="6465" spans="1:27">
      <c r="A6465">
        <v>0.39192100000000002</v>
      </c>
      <c r="B6465">
        <v>0.33306999999999998</v>
      </c>
      <c r="C6465">
        <v>0.11651</v>
      </c>
      <c r="D6465">
        <v>8.4404999999999994E-2</v>
      </c>
      <c r="E6465">
        <v>1</v>
      </c>
      <c r="F6465">
        <v>1</v>
      </c>
      <c r="G6465" t="str">
        <f t="shared" si="100"/>
        <v>◯</v>
      </c>
      <c r="O6465">
        <v>6462</v>
      </c>
      <c r="P6465">
        <v>0.69991999999999999</v>
      </c>
      <c r="Q6465">
        <v>0.47483300000000001</v>
      </c>
      <c r="R6465">
        <v>0.117009</v>
      </c>
      <c r="S6465">
        <v>0.41821900000000001</v>
      </c>
      <c r="V6465">
        <v>6462</v>
      </c>
      <c r="W6465">
        <v>1</v>
      </c>
      <c r="Z6465">
        <v>6462</v>
      </c>
      <c r="AA6465">
        <v>1</v>
      </c>
    </row>
    <row r="6466" spans="1:27">
      <c r="A6466">
        <v>0.60804599999999998</v>
      </c>
      <c r="B6466">
        <v>0.55495300000000003</v>
      </c>
      <c r="C6466">
        <v>0.164155</v>
      </c>
      <c r="D6466">
        <v>0.52662200000000003</v>
      </c>
      <c r="E6466">
        <v>1</v>
      </c>
      <c r="F6466">
        <v>1</v>
      </c>
      <c r="G6466" t="str">
        <f t="shared" si="100"/>
        <v>◯</v>
      </c>
      <c r="O6466">
        <v>6463</v>
      </c>
      <c r="P6466">
        <v>0.39192100000000002</v>
      </c>
      <c r="Q6466">
        <v>0.33306999999999998</v>
      </c>
      <c r="R6466">
        <v>0.11651</v>
      </c>
      <c r="S6466">
        <v>8.4404999999999994E-2</v>
      </c>
      <c r="V6466">
        <v>6463</v>
      </c>
      <c r="W6466">
        <v>1</v>
      </c>
      <c r="Z6466">
        <v>6463</v>
      </c>
      <c r="AA6466">
        <v>1</v>
      </c>
    </row>
    <row r="6467" spans="1:27">
      <c r="A6467">
        <v>0.67620999999999998</v>
      </c>
      <c r="B6467">
        <v>0.72882199999999997</v>
      </c>
      <c r="C6467">
        <v>3.8311999999999999E-2</v>
      </c>
      <c r="D6467">
        <v>0.62389099999999997</v>
      </c>
      <c r="E6467">
        <v>1</v>
      </c>
      <c r="F6467">
        <v>1</v>
      </c>
      <c r="G6467" t="str">
        <f t="shared" ref="G6467:G6530" si="101">IF($F6467=E6467,"◯","☓")</f>
        <v>◯</v>
      </c>
      <c r="O6467">
        <v>6464</v>
      </c>
      <c r="P6467">
        <v>0.60804599999999998</v>
      </c>
      <c r="Q6467">
        <v>0.55495300000000003</v>
      </c>
      <c r="R6467">
        <v>0.164155</v>
      </c>
      <c r="S6467">
        <v>0.52662200000000003</v>
      </c>
      <c r="V6467">
        <v>6464</v>
      </c>
      <c r="W6467">
        <v>1</v>
      </c>
      <c r="Z6467">
        <v>6464</v>
      </c>
      <c r="AA6467">
        <v>1</v>
      </c>
    </row>
    <row r="6468" spans="1:27">
      <c r="A6468">
        <v>0.60244399999999998</v>
      </c>
      <c r="B6468">
        <v>0.54156700000000002</v>
      </c>
      <c r="C6468">
        <v>0.214254</v>
      </c>
      <c r="D6468">
        <v>0.78863000000000005</v>
      </c>
      <c r="E6468">
        <v>1</v>
      </c>
      <c r="F6468">
        <v>0</v>
      </c>
      <c r="G6468" t="str">
        <f t="shared" si="101"/>
        <v>☓</v>
      </c>
      <c r="O6468">
        <v>6465</v>
      </c>
      <c r="P6468">
        <v>0.67620999999999998</v>
      </c>
      <c r="Q6468">
        <v>0.72882199999999997</v>
      </c>
      <c r="R6468">
        <v>3.8311999999999999E-2</v>
      </c>
      <c r="S6468">
        <v>0.62389099999999997</v>
      </c>
      <c r="V6468">
        <v>6465</v>
      </c>
      <c r="W6468">
        <v>1</v>
      </c>
      <c r="Z6468">
        <v>6465</v>
      </c>
      <c r="AA6468">
        <v>1</v>
      </c>
    </row>
    <row r="6469" spans="1:27">
      <c r="A6469">
        <v>0.72265599999999997</v>
      </c>
      <c r="B6469">
        <v>0.55854099999999995</v>
      </c>
      <c r="C6469">
        <v>6.7526000000000003E-2</v>
      </c>
      <c r="D6469">
        <v>0.55871499999999996</v>
      </c>
      <c r="E6469">
        <v>1</v>
      </c>
      <c r="F6469">
        <v>1</v>
      </c>
      <c r="G6469" t="str">
        <f t="shared" si="101"/>
        <v>◯</v>
      </c>
      <c r="O6469">
        <v>6466</v>
      </c>
      <c r="P6469">
        <v>0.60244399999999998</v>
      </c>
      <c r="Q6469">
        <v>0.54156700000000002</v>
      </c>
      <c r="R6469">
        <v>0.214254</v>
      </c>
      <c r="S6469">
        <v>0.78863000000000005</v>
      </c>
      <c r="V6469">
        <v>6466</v>
      </c>
      <c r="W6469">
        <v>1</v>
      </c>
      <c r="Z6469">
        <v>6466</v>
      </c>
      <c r="AA6469">
        <v>0</v>
      </c>
    </row>
    <row r="6470" spans="1:27">
      <c r="A6470">
        <v>6.5642000000000006E-2</v>
      </c>
      <c r="B6470">
        <v>0.767266</v>
      </c>
      <c r="C6470">
        <v>3.7691000000000002E-2</v>
      </c>
      <c r="D6470">
        <v>0.52665899999999999</v>
      </c>
      <c r="E6470">
        <v>1</v>
      </c>
      <c r="F6470">
        <v>1</v>
      </c>
      <c r="G6470" t="str">
        <f t="shared" si="101"/>
        <v>◯</v>
      </c>
      <c r="O6470">
        <v>6467</v>
      </c>
      <c r="P6470">
        <v>0.72265599999999997</v>
      </c>
      <c r="Q6470">
        <v>0.55854099999999995</v>
      </c>
      <c r="R6470">
        <v>6.7526000000000003E-2</v>
      </c>
      <c r="S6470">
        <v>0.55871499999999996</v>
      </c>
      <c r="V6470">
        <v>6467</v>
      </c>
      <c r="W6470">
        <v>1</v>
      </c>
      <c r="Z6470">
        <v>6467</v>
      </c>
      <c r="AA6470">
        <v>1</v>
      </c>
    </row>
    <row r="6471" spans="1:27">
      <c r="A6471">
        <v>0.49813299999999999</v>
      </c>
      <c r="B6471">
        <v>0.56254899999999997</v>
      </c>
      <c r="C6471">
        <v>0.12715599999999999</v>
      </c>
      <c r="D6471">
        <v>0.75499000000000005</v>
      </c>
      <c r="E6471">
        <v>1</v>
      </c>
      <c r="F6471">
        <v>1</v>
      </c>
      <c r="G6471" t="str">
        <f t="shared" si="101"/>
        <v>◯</v>
      </c>
      <c r="O6471">
        <v>6468</v>
      </c>
      <c r="P6471">
        <v>6.5642000000000006E-2</v>
      </c>
      <c r="Q6471">
        <v>0.767266</v>
      </c>
      <c r="R6471">
        <v>3.7691000000000002E-2</v>
      </c>
      <c r="S6471">
        <v>0.52665899999999999</v>
      </c>
      <c r="V6471">
        <v>6468</v>
      </c>
      <c r="W6471">
        <v>1</v>
      </c>
      <c r="Z6471">
        <v>6468</v>
      </c>
      <c r="AA6471">
        <v>1</v>
      </c>
    </row>
    <row r="6472" spans="1:27">
      <c r="A6472">
        <v>0.47627799999999998</v>
      </c>
      <c r="B6472">
        <v>0.58365100000000003</v>
      </c>
      <c r="C6472">
        <v>8.3074999999999996E-2</v>
      </c>
      <c r="D6472">
        <v>0.71861600000000003</v>
      </c>
      <c r="E6472">
        <v>1</v>
      </c>
      <c r="F6472">
        <v>1</v>
      </c>
      <c r="G6472" t="str">
        <f t="shared" si="101"/>
        <v>◯</v>
      </c>
      <c r="O6472">
        <v>6469</v>
      </c>
      <c r="P6472">
        <v>0.49813299999999999</v>
      </c>
      <c r="Q6472">
        <v>0.56254899999999997</v>
      </c>
      <c r="R6472">
        <v>0.12715599999999999</v>
      </c>
      <c r="S6472">
        <v>0.75499000000000005</v>
      </c>
      <c r="V6472">
        <v>6469</v>
      </c>
      <c r="W6472">
        <v>1</v>
      </c>
      <c r="Z6472">
        <v>6469</v>
      </c>
      <c r="AA6472">
        <v>1</v>
      </c>
    </row>
    <row r="6473" spans="1:27">
      <c r="A6473">
        <v>0.59050800000000003</v>
      </c>
      <c r="B6473">
        <v>0.38214900000000002</v>
      </c>
      <c r="C6473">
        <v>0.16039999999999999</v>
      </c>
      <c r="D6473">
        <v>0.37064200000000003</v>
      </c>
      <c r="E6473">
        <v>1</v>
      </c>
      <c r="F6473">
        <v>0</v>
      </c>
      <c r="G6473" t="str">
        <f t="shared" si="101"/>
        <v>☓</v>
      </c>
      <c r="O6473">
        <v>6470</v>
      </c>
      <c r="P6473">
        <v>0.47627799999999998</v>
      </c>
      <c r="Q6473">
        <v>0.58365100000000003</v>
      </c>
      <c r="R6473">
        <v>8.3074999999999996E-2</v>
      </c>
      <c r="S6473">
        <v>0.71861600000000003</v>
      </c>
      <c r="V6473">
        <v>6470</v>
      </c>
      <c r="W6473">
        <v>1</v>
      </c>
      <c r="Z6473">
        <v>6470</v>
      </c>
      <c r="AA6473">
        <v>1</v>
      </c>
    </row>
    <row r="6474" spans="1:27">
      <c r="A6474">
        <v>0.53424899999999997</v>
      </c>
      <c r="B6474">
        <v>0.55354999999999999</v>
      </c>
      <c r="C6474">
        <v>0.11924800000000001</v>
      </c>
      <c r="D6474">
        <v>0.55396999999999996</v>
      </c>
      <c r="E6474">
        <v>1</v>
      </c>
      <c r="F6474">
        <v>1</v>
      </c>
      <c r="G6474" t="str">
        <f t="shared" si="101"/>
        <v>◯</v>
      </c>
      <c r="O6474">
        <v>6471</v>
      </c>
      <c r="P6474">
        <v>0.59050800000000003</v>
      </c>
      <c r="Q6474">
        <v>0.38214900000000002</v>
      </c>
      <c r="R6474">
        <v>0.16039999999999999</v>
      </c>
      <c r="S6474">
        <v>0.37064200000000003</v>
      </c>
      <c r="V6474">
        <v>6471</v>
      </c>
      <c r="W6474">
        <v>1</v>
      </c>
      <c r="Z6474">
        <v>6471</v>
      </c>
      <c r="AA6474">
        <v>0</v>
      </c>
    </row>
    <row r="6475" spans="1:27">
      <c r="A6475">
        <v>0.55225100000000005</v>
      </c>
      <c r="B6475">
        <v>0.41233700000000001</v>
      </c>
      <c r="C6475">
        <v>0.13956299999999999</v>
      </c>
      <c r="D6475">
        <v>0.41086899999999998</v>
      </c>
      <c r="E6475">
        <v>1</v>
      </c>
      <c r="F6475">
        <v>1</v>
      </c>
      <c r="G6475" t="str">
        <f t="shared" si="101"/>
        <v>◯</v>
      </c>
      <c r="O6475">
        <v>6472</v>
      </c>
      <c r="P6475">
        <v>0.53424899999999997</v>
      </c>
      <c r="Q6475">
        <v>0.55354999999999999</v>
      </c>
      <c r="R6475">
        <v>0.11924800000000001</v>
      </c>
      <c r="S6475">
        <v>0.55396999999999996</v>
      </c>
      <c r="V6475">
        <v>6472</v>
      </c>
      <c r="W6475">
        <v>1</v>
      </c>
      <c r="Z6475">
        <v>6472</v>
      </c>
      <c r="AA6475">
        <v>1</v>
      </c>
    </row>
    <row r="6476" spans="1:27">
      <c r="A6476">
        <v>0.46391300000000002</v>
      </c>
      <c r="B6476">
        <v>0.60348599999999997</v>
      </c>
      <c r="C6476">
        <v>8.2254999999999995E-2</v>
      </c>
      <c r="D6476">
        <v>0.63820600000000005</v>
      </c>
      <c r="E6476">
        <v>1</v>
      </c>
      <c r="F6476">
        <v>1</v>
      </c>
      <c r="G6476" t="str">
        <f t="shared" si="101"/>
        <v>◯</v>
      </c>
      <c r="O6476">
        <v>6473</v>
      </c>
      <c r="P6476">
        <v>0.55225100000000005</v>
      </c>
      <c r="Q6476">
        <v>0.41233700000000001</v>
      </c>
      <c r="R6476">
        <v>0.13956299999999999</v>
      </c>
      <c r="S6476">
        <v>0.41086899999999998</v>
      </c>
      <c r="V6476">
        <v>6473</v>
      </c>
      <c r="W6476">
        <v>1</v>
      </c>
      <c r="Z6476">
        <v>6473</v>
      </c>
      <c r="AA6476">
        <v>1</v>
      </c>
    </row>
    <row r="6477" spans="1:27">
      <c r="A6477">
        <v>0.742313</v>
      </c>
      <c r="B6477">
        <v>0.47738399999999998</v>
      </c>
      <c r="C6477">
        <v>0.122129</v>
      </c>
      <c r="D6477">
        <v>0.44900499999999999</v>
      </c>
      <c r="E6477">
        <v>1</v>
      </c>
      <c r="F6477">
        <v>1</v>
      </c>
      <c r="G6477" t="str">
        <f t="shared" si="101"/>
        <v>◯</v>
      </c>
      <c r="O6477">
        <v>6474</v>
      </c>
      <c r="P6477">
        <v>0.46391300000000002</v>
      </c>
      <c r="Q6477">
        <v>0.60348599999999997</v>
      </c>
      <c r="R6477">
        <v>8.2254999999999995E-2</v>
      </c>
      <c r="S6477">
        <v>0.63820600000000005</v>
      </c>
      <c r="V6477">
        <v>6474</v>
      </c>
      <c r="W6477">
        <v>1</v>
      </c>
      <c r="Z6477">
        <v>6474</v>
      </c>
      <c r="AA6477">
        <v>1</v>
      </c>
    </row>
    <row r="6478" spans="1:27">
      <c r="A6478">
        <v>0.59371200000000002</v>
      </c>
      <c r="B6478">
        <v>0.48954799999999998</v>
      </c>
      <c r="C6478">
        <v>0.206954</v>
      </c>
      <c r="D6478">
        <v>0.64626600000000001</v>
      </c>
      <c r="E6478">
        <v>1</v>
      </c>
      <c r="F6478">
        <v>0</v>
      </c>
      <c r="G6478" t="str">
        <f t="shared" si="101"/>
        <v>☓</v>
      </c>
      <c r="O6478">
        <v>6475</v>
      </c>
      <c r="P6478">
        <v>0.742313</v>
      </c>
      <c r="Q6478">
        <v>0.47738399999999998</v>
      </c>
      <c r="R6478">
        <v>0.122129</v>
      </c>
      <c r="S6478">
        <v>0.44900499999999999</v>
      </c>
      <c r="V6478">
        <v>6475</v>
      </c>
      <c r="W6478">
        <v>1</v>
      </c>
      <c r="Z6478">
        <v>6475</v>
      </c>
      <c r="AA6478">
        <v>1</v>
      </c>
    </row>
    <row r="6479" spans="1:27">
      <c r="A6479">
        <v>0.59506700000000001</v>
      </c>
      <c r="B6479">
        <v>0.39552500000000002</v>
      </c>
      <c r="C6479">
        <v>0.15406600000000001</v>
      </c>
      <c r="D6479">
        <v>0.36102699999999999</v>
      </c>
      <c r="E6479">
        <v>1</v>
      </c>
      <c r="F6479">
        <v>1</v>
      </c>
      <c r="G6479" t="str">
        <f t="shared" si="101"/>
        <v>◯</v>
      </c>
      <c r="O6479">
        <v>6476</v>
      </c>
      <c r="P6479">
        <v>0.59371200000000002</v>
      </c>
      <c r="Q6479">
        <v>0.48954799999999998</v>
      </c>
      <c r="R6479">
        <v>0.206954</v>
      </c>
      <c r="S6479">
        <v>0.64626600000000001</v>
      </c>
      <c r="V6479">
        <v>6476</v>
      </c>
      <c r="W6479">
        <v>1</v>
      </c>
      <c r="Z6479">
        <v>6476</v>
      </c>
      <c r="AA6479">
        <v>0</v>
      </c>
    </row>
    <row r="6480" spans="1:27">
      <c r="A6480">
        <v>0.611375</v>
      </c>
      <c r="B6480">
        <v>0.57365299999999997</v>
      </c>
      <c r="C6480">
        <v>0.20069400000000001</v>
      </c>
      <c r="D6480">
        <v>0.53898599999999997</v>
      </c>
      <c r="E6480">
        <v>1</v>
      </c>
      <c r="F6480">
        <v>0</v>
      </c>
      <c r="G6480" t="str">
        <f t="shared" si="101"/>
        <v>☓</v>
      </c>
      <c r="O6480">
        <v>6477</v>
      </c>
      <c r="P6480">
        <v>0.59506700000000001</v>
      </c>
      <c r="Q6480">
        <v>0.39552500000000002</v>
      </c>
      <c r="R6480">
        <v>0.15406600000000001</v>
      </c>
      <c r="S6480">
        <v>0.36102699999999999</v>
      </c>
      <c r="V6480">
        <v>6477</v>
      </c>
      <c r="W6480">
        <v>1</v>
      </c>
      <c r="Z6480">
        <v>6477</v>
      </c>
      <c r="AA6480">
        <v>1</v>
      </c>
    </row>
    <row r="6481" spans="1:27">
      <c r="A6481">
        <v>0.61593100000000001</v>
      </c>
      <c r="B6481">
        <v>0.57259300000000002</v>
      </c>
      <c r="C6481">
        <v>0.106901</v>
      </c>
      <c r="D6481">
        <v>0.43926399999999999</v>
      </c>
      <c r="E6481">
        <v>1</v>
      </c>
      <c r="F6481">
        <v>1</v>
      </c>
      <c r="G6481" t="str">
        <f t="shared" si="101"/>
        <v>◯</v>
      </c>
      <c r="O6481">
        <v>6478</v>
      </c>
      <c r="P6481">
        <v>0.611375</v>
      </c>
      <c r="Q6481">
        <v>0.57365299999999997</v>
      </c>
      <c r="R6481">
        <v>0.20069400000000001</v>
      </c>
      <c r="S6481">
        <v>0.53898599999999997</v>
      </c>
      <c r="V6481">
        <v>6478</v>
      </c>
      <c r="W6481">
        <v>1</v>
      </c>
      <c r="Z6481">
        <v>6478</v>
      </c>
      <c r="AA6481">
        <v>0</v>
      </c>
    </row>
    <row r="6482" spans="1:27">
      <c r="A6482">
        <v>0.48792099999999999</v>
      </c>
      <c r="B6482">
        <v>0.572349</v>
      </c>
      <c r="C6482">
        <v>0.16314300000000001</v>
      </c>
      <c r="D6482">
        <v>0.59036699999999998</v>
      </c>
      <c r="E6482">
        <v>1</v>
      </c>
      <c r="F6482">
        <v>1</v>
      </c>
      <c r="G6482" t="str">
        <f t="shared" si="101"/>
        <v>◯</v>
      </c>
      <c r="O6482">
        <v>6479</v>
      </c>
      <c r="P6482">
        <v>0.61593100000000001</v>
      </c>
      <c r="Q6482">
        <v>0.57259300000000002</v>
      </c>
      <c r="R6482">
        <v>0.106901</v>
      </c>
      <c r="S6482">
        <v>0.43926399999999999</v>
      </c>
      <c r="V6482">
        <v>6479</v>
      </c>
      <c r="W6482">
        <v>1</v>
      </c>
      <c r="Z6482">
        <v>6479</v>
      </c>
      <c r="AA6482">
        <v>1</v>
      </c>
    </row>
    <row r="6483" spans="1:27">
      <c r="A6483">
        <v>0.52719199999999999</v>
      </c>
      <c r="B6483">
        <v>0.72991300000000003</v>
      </c>
      <c r="C6483">
        <v>8.3949999999999997E-2</v>
      </c>
      <c r="D6483">
        <v>0.67775300000000005</v>
      </c>
      <c r="E6483">
        <v>1</v>
      </c>
      <c r="F6483">
        <v>1</v>
      </c>
      <c r="G6483" t="str">
        <f t="shared" si="101"/>
        <v>◯</v>
      </c>
      <c r="O6483">
        <v>6480</v>
      </c>
      <c r="P6483">
        <v>0.48792099999999999</v>
      </c>
      <c r="Q6483">
        <v>0.572349</v>
      </c>
      <c r="R6483">
        <v>0.16314300000000001</v>
      </c>
      <c r="S6483">
        <v>0.59036699999999998</v>
      </c>
      <c r="V6483">
        <v>6480</v>
      </c>
      <c r="W6483">
        <v>1</v>
      </c>
      <c r="Z6483">
        <v>6480</v>
      </c>
      <c r="AA6483">
        <v>1</v>
      </c>
    </row>
    <row r="6484" spans="1:27">
      <c r="A6484">
        <v>0.55321399999999998</v>
      </c>
      <c r="B6484">
        <v>0.73947399999999996</v>
      </c>
      <c r="C6484">
        <v>0.122701</v>
      </c>
      <c r="D6484">
        <v>0.68138600000000005</v>
      </c>
      <c r="E6484">
        <v>1</v>
      </c>
      <c r="F6484">
        <v>1</v>
      </c>
      <c r="G6484" t="str">
        <f t="shared" si="101"/>
        <v>◯</v>
      </c>
      <c r="O6484">
        <v>6481</v>
      </c>
      <c r="P6484">
        <v>0.52719199999999999</v>
      </c>
      <c r="Q6484">
        <v>0.72991300000000003</v>
      </c>
      <c r="R6484">
        <v>8.3949999999999997E-2</v>
      </c>
      <c r="S6484">
        <v>0.67775300000000005</v>
      </c>
      <c r="V6484">
        <v>6481</v>
      </c>
      <c r="W6484">
        <v>1</v>
      </c>
      <c r="Z6484">
        <v>6481</v>
      </c>
      <c r="AA6484">
        <v>1</v>
      </c>
    </row>
    <row r="6485" spans="1:27">
      <c r="A6485">
        <v>0.48565000000000003</v>
      </c>
      <c r="B6485">
        <v>0.630637</v>
      </c>
      <c r="C6485">
        <v>6.3565999999999998E-2</v>
      </c>
      <c r="D6485">
        <v>0.65285199999999999</v>
      </c>
      <c r="E6485">
        <v>1</v>
      </c>
      <c r="F6485">
        <v>1</v>
      </c>
      <c r="G6485" t="str">
        <f t="shared" si="101"/>
        <v>◯</v>
      </c>
      <c r="O6485">
        <v>6482</v>
      </c>
      <c r="P6485">
        <v>0.55321399999999998</v>
      </c>
      <c r="Q6485">
        <v>0.73947399999999996</v>
      </c>
      <c r="R6485">
        <v>0.122701</v>
      </c>
      <c r="S6485">
        <v>0.68138600000000005</v>
      </c>
      <c r="V6485">
        <v>6482</v>
      </c>
      <c r="W6485">
        <v>1</v>
      </c>
      <c r="Z6485">
        <v>6482</v>
      </c>
      <c r="AA6485">
        <v>1</v>
      </c>
    </row>
    <row r="6486" spans="1:27">
      <c r="A6486">
        <v>0.52177499999999999</v>
      </c>
      <c r="B6486">
        <v>0.63229299999999999</v>
      </c>
      <c r="C6486">
        <v>0.17363400000000001</v>
      </c>
      <c r="D6486">
        <v>0.40644000000000002</v>
      </c>
      <c r="E6486">
        <v>1</v>
      </c>
      <c r="F6486">
        <v>0</v>
      </c>
      <c r="G6486" t="str">
        <f t="shared" si="101"/>
        <v>☓</v>
      </c>
      <c r="O6486">
        <v>6483</v>
      </c>
      <c r="P6486">
        <v>0.48565000000000003</v>
      </c>
      <c r="Q6486">
        <v>0.630637</v>
      </c>
      <c r="R6486">
        <v>6.3565999999999998E-2</v>
      </c>
      <c r="S6486">
        <v>0.65285199999999999</v>
      </c>
      <c r="V6486">
        <v>6483</v>
      </c>
      <c r="W6486">
        <v>1</v>
      </c>
      <c r="Z6486">
        <v>6483</v>
      </c>
      <c r="AA6486">
        <v>1</v>
      </c>
    </row>
    <row r="6487" spans="1:27">
      <c r="A6487">
        <v>0.58153200000000005</v>
      </c>
      <c r="B6487">
        <v>0.62226499999999996</v>
      </c>
      <c r="C6487">
        <v>0.207097</v>
      </c>
      <c r="D6487">
        <v>0.74754500000000002</v>
      </c>
      <c r="E6487">
        <v>1</v>
      </c>
      <c r="F6487">
        <v>0</v>
      </c>
      <c r="G6487" t="str">
        <f t="shared" si="101"/>
        <v>☓</v>
      </c>
      <c r="O6487">
        <v>6484</v>
      </c>
      <c r="P6487">
        <v>0.52177499999999999</v>
      </c>
      <c r="Q6487">
        <v>0.63229299999999999</v>
      </c>
      <c r="R6487">
        <v>0.17363400000000001</v>
      </c>
      <c r="S6487">
        <v>0.40644000000000002</v>
      </c>
      <c r="V6487">
        <v>6484</v>
      </c>
      <c r="W6487">
        <v>1</v>
      </c>
      <c r="Z6487">
        <v>6484</v>
      </c>
      <c r="AA6487">
        <v>0</v>
      </c>
    </row>
    <row r="6488" spans="1:27">
      <c r="A6488">
        <v>0.16408300000000001</v>
      </c>
      <c r="B6488">
        <v>0.136378</v>
      </c>
      <c r="C6488">
        <v>8.7592000000000003E-2</v>
      </c>
      <c r="D6488">
        <v>7.6143000000000002E-2</v>
      </c>
      <c r="E6488">
        <v>1</v>
      </c>
      <c r="F6488">
        <v>1</v>
      </c>
      <c r="G6488" t="str">
        <f t="shared" si="101"/>
        <v>◯</v>
      </c>
      <c r="O6488">
        <v>6485</v>
      </c>
      <c r="P6488">
        <v>0.58153200000000005</v>
      </c>
      <c r="Q6488">
        <v>0.62226499999999996</v>
      </c>
      <c r="R6488">
        <v>0.207097</v>
      </c>
      <c r="S6488">
        <v>0.74754500000000002</v>
      </c>
      <c r="V6488">
        <v>6485</v>
      </c>
      <c r="W6488">
        <v>1</v>
      </c>
      <c r="Z6488">
        <v>6485</v>
      </c>
      <c r="AA6488">
        <v>0</v>
      </c>
    </row>
    <row r="6489" spans="1:27">
      <c r="A6489">
        <v>0.65098900000000004</v>
      </c>
      <c r="B6489">
        <v>0.55800700000000003</v>
      </c>
      <c r="C6489">
        <v>0.15954399999999999</v>
      </c>
      <c r="D6489">
        <v>0.47788700000000001</v>
      </c>
      <c r="E6489">
        <v>1</v>
      </c>
      <c r="F6489">
        <v>1</v>
      </c>
      <c r="G6489" t="str">
        <f t="shared" si="101"/>
        <v>◯</v>
      </c>
      <c r="O6489">
        <v>6486</v>
      </c>
      <c r="P6489">
        <v>0.16408300000000001</v>
      </c>
      <c r="Q6489">
        <v>0.136378</v>
      </c>
      <c r="R6489">
        <v>8.7592000000000003E-2</v>
      </c>
      <c r="S6489">
        <v>7.6143000000000002E-2</v>
      </c>
      <c r="V6489">
        <v>6486</v>
      </c>
      <c r="W6489">
        <v>1</v>
      </c>
      <c r="Z6489">
        <v>6486</v>
      </c>
      <c r="AA6489">
        <v>1</v>
      </c>
    </row>
    <row r="6490" spans="1:27">
      <c r="A6490">
        <v>0.53234000000000004</v>
      </c>
      <c r="B6490">
        <v>0.589368</v>
      </c>
      <c r="C6490">
        <v>8.7558999999999998E-2</v>
      </c>
      <c r="D6490">
        <v>0.53744400000000003</v>
      </c>
      <c r="E6490">
        <v>1</v>
      </c>
      <c r="F6490">
        <v>1</v>
      </c>
      <c r="G6490" t="str">
        <f t="shared" si="101"/>
        <v>◯</v>
      </c>
      <c r="O6490">
        <v>6487</v>
      </c>
      <c r="P6490">
        <v>0.65098900000000004</v>
      </c>
      <c r="Q6490">
        <v>0.55800700000000003</v>
      </c>
      <c r="R6490">
        <v>0.15954399999999999</v>
      </c>
      <c r="S6490">
        <v>0.47788700000000001</v>
      </c>
      <c r="V6490">
        <v>6487</v>
      </c>
      <c r="W6490">
        <v>1</v>
      </c>
      <c r="Z6490">
        <v>6487</v>
      </c>
      <c r="AA6490">
        <v>1</v>
      </c>
    </row>
    <row r="6491" spans="1:27">
      <c r="A6491">
        <v>0.50650799999999996</v>
      </c>
      <c r="B6491">
        <v>0.63051699999999999</v>
      </c>
      <c r="C6491">
        <v>9.3004000000000003E-2</v>
      </c>
      <c r="D6491">
        <v>0.662165</v>
      </c>
      <c r="E6491">
        <v>1</v>
      </c>
      <c r="F6491">
        <v>1</v>
      </c>
      <c r="G6491" t="str">
        <f t="shared" si="101"/>
        <v>◯</v>
      </c>
      <c r="O6491">
        <v>6488</v>
      </c>
      <c r="P6491">
        <v>0.53234000000000004</v>
      </c>
      <c r="Q6491">
        <v>0.589368</v>
      </c>
      <c r="R6491">
        <v>8.7558999999999998E-2</v>
      </c>
      <c r="S6491">
        <v>0.53744400000000003</v>
      </c>
      <c r="V6491">
        <v>6488</v>
      </c>
      <c r="W6491">
        <v>1</v>
      </c>
      <c r="Z6491">
        <v>6488</v>
      </c>
      <c r="AA6491">
        <v>1</v>
      </c>
    </row>
    <row r="6492" spans="1:27">
      <c r="A6492">
        <v>0.55093999999999999</v>
      </c>
      <c r="B6492">
        <v>0.56670500000000001</v>
      </c>
      <c r="C6492">
        <v>0.11572200000000001</v>
      </c>
      <c r="D6492">
        <v>0.48250900000000002</v>
      </c>
      <c r="E6492">
        <v>1</v>
      </c>
      <c r="F6492">
        <v>1</v>
      </c>
      <c r="G6492" t="str">
        <f t="shared" si="101"/>
        <v>◯</v>
      </c>
      <c r="O6492">
        <v>6489</v>
      </c>
      <c r="P6492">
        <v>0.50650799999999996</v>
      </c>
      <c r="Q6492">
        <v>0.63051699999999999</v>
      </c>
      <c r="R6492">
        <v>9.3004000000000003E-2</v>
      </c>
      <c r="S6492">
        <v>0.662165</v>
      </c>
      <c r="V6492">
        <v>6489</v>
      </c>
      <c r="W6492">
        <v>1</v>
      </c>
      <c r="Z6492">
        <v>6489</v>
      </c>
      <c r="AA6492">
        <v>1</v>
      </c>
    </row>
    <row r="6493" spans="1:27">
      <c r="A6493">
        <v>6.1226999999999997E-2</v>
      </c>
      <c r="B6493">
        <v>0.65285199999999999</v>
      </c>
      <c r="C6493">
        <v>3.7547999999999998E-2</v>
      </c>
      <c r="D6493">
        <v>0.53469</v>
      </c>
      <c r="E6493">
        <v>1</v>
      </c>
      <c r="F6493">
        <v>1</v>
      </c>
      <c r="G6493" t="str">
        <f t="shared" si="101"/>
        <v>◯</v>
      </c>
      <c r="O6493">
        <v>6490</v>
      </c>
      <c r="P6493">
        <v>0.55093999999999999</v>
      </c>
      <c r="Q6493">
        <v>0.56670500000000001</v>
      </c>
      <c r="R6493">
        <v>0.11572200000000001</v>
      </c>
      <c r="S6493">
        <v>0.48250900000000002</v>
      </c>
      <c r="V6493">
        <v>6490</v>
      </c>
      <c r="W6493">
        <v>1</v>
      </c>
      <c r="Z6493">
        <v>6490</v>
      </c>
      <c r="AA6493">
        <v>1</v>
      </c>
    </row>
    <row r="6494" spans="1:27">
      <c r="A6494">
        <v>0.41117900000000002</v>
      </c>
      <c r="B6494">
        <v>0.721553</v>
      </c>
      <c r="C6494">
        <v>6.5139000000000002E-2</v>
      </c>
      <c r="D6494">
        <v>0.45696399999999998</v>
      </c>
      <c r="E6494">
        <v>1</v>
      </c>
      <c r="F6494">
        <v>1</v>
      </c>
      <c r="G6494" t="str">
        <f t="shared" si="101"/>
        <v>◯</v>
      </c>
      <c r="O6494">
        <v>6491</v>
      </c>
      <c r="P6494">
        <v>6.1226999999999997E-2</v>
      </c>
      <c r="Q6494">
        <v>0.65285199999999999</v>
      </c>
      <c r="R6494">
        <v>3.7547999999999998E-2</v>
      </c>
      <c r="S6494">
        <v>0.53469</v>
      </c>
      <c r="V6494">
        <v>6491</v>
      </c>
      <c r="W6494">
        <v>1</v>
      </c>
      <c r="Z6494">
        <v>6491</v>
      </c>
      <c r="AA6494">
        <v>1</v>
      </c>
    </row>
    <row r="6495" spans="1:27">
      <c r="A6495">
        <v>0.59241100000000002</v>
      </c>
      <c r="B6495">
        <v>0.59167499999999995</v>
      </c>
      <c r="C6495">
        <v>0.12160799999999999</v>
      </c>
      <c r="D6495">
        <v>0.71950199999999997</v>
      </c>
      <c r="E6495">
        <v>1</v>
      </c>
      <c r="F6495">
        <v>1</v>
      </c>
      <c r="G6495" t="str">
        <f t="shared" si="101"/>
        <v>◯</v>
      </c>
      <c r="O6495">
        <v>6492</v>
      </c>
      <c r="P6495">
        <v>0.41117900000000002</v>
      </c>
      <c r="Q6495">
        <v>0.721553</v>
      </c>
      <c r="R6495">
        <v>6.5139000000000002E-2</v>
      </c>
      <c r="S6495">
        <v>0.45696399999999998</v>
      </c>
      <c r="V6495">
        <v>6492</v>
      </c>
      <c r="W6495">
        <v>1</v>
      </c>
      <c r="Z6495">
        <v>6492</v>
      </c>
      <c r="AA6495">
        <v>1</v>
      </c>
    </row>
    <row r="6496" spans="1:27">
      <c r="A6496">
        <v>0.73987899999999995</v>
      </c>
      <c r="B6496">
        <v>0.555203</v>
      </c>
      <c r="C6496">
        <v>6.1494E-2</v>
      </c>
      <c r="D6496">
        <v>0.54498500000000005</v>
      </c>
      <c r="E6496">
        <v>1</v>
      </c>
      <c r="F6496">
        <v>1</v>
      </c>
      <c r="G6496" t="str">
        <f t="shared" si="101"/>
        <v>◯</v>
      </c>
      <c r="O6496">
        <v>6493</v>
      </c>
      <c r="P6496">
        <v>0.59241100000000002</v>
      </c>
      <c r="Q6496">
        <v>0.59167499999999995</v>
      </c>
      <c r="R6496">
        <v>0.12160799999999999</v>
      </c>
      <c r="S6496">
        <v>0.71950199999999997</v>
      </c>
      <c r="V6496">
        <v>6493</v>
      </c>
      <c r="W6496">
        <v>1</v>
      </c>
      <c r="Z6496">
        <v>6493</v>
      </c>
      <c r="AA6496">
        <v>1</v>
      </c>
    </row>
    <row r="6497" spans="1:27">
      <c r="A6497">
        <v>0.67593199999999998</v>
      </c>
      <c r="B6497">
        <v>0.41019699999999998</v>
      </c>
      <c r="C6497">
        <v>0.106917</v>
      </c>
      <c r="D6497">
        <v>0.40994799999999998</v>
      </c>
      <c r="E6497">
        <v>1</v>
      </c>
      <c r="F6497">
        <v>1</v>
      </c>
      <c r="G6497" t="str">
        <f t="shared" si="101"/>
        <v>◯</v>
      </c>
      <c r="O6497">
        <v>6494</v>
      </c>
      <c r="P6497">
        <v>0.73987899999999995</v>
      </c>
      <c r="Q6497">
        <v>0.555203</v>
      </c>
      <c r="R6497">
        <v>6.1494E-2</v>
      </c>
      <c r="S6497">
        <v>0.54498500000000005</v>
      </c>
      <c r="V6497">
        <v>6494</v>
      </c>
      <c r="W6497">
        <v>1</v>
      </c>
      <c r="Z6497">
        <v>6494</v>
      </c>
      <c r="AA6497">
        <v>1</v>
      </c>
    </row>
    <row r="6498" spans="1:27">
      <c r="A6498">
        <v>0.74841000000000002</v>
      </c>
      <c r="B6498">
        <v>0.47921999999999998</v>
      </c>
      <c r="C6498">
        <v>0.12894900000000001</v>
      </c>
      <c r="D6498">
        <v>0.46578999999999998</v>
      </c>
      <c r="E6498">
        <v>1</v>
      </c>
      <c r="F6498">
        <v>1</v>
      </c>
      <c r="G6498" t="str">
        <f t="shared" si="101"/>
        <v>◯</v>
      </c>
      <c r="O6498">
        <v>6495</v>
      </c>
      <c r="P6498">
        <v>0.67593199999999998</v>
      </c>
      <c r="Q6498">
        <v>0.41019699999999998</v>
      </c>
      <c r="R6498">
        <v>0.106917</v>
      </c>
      <c r="S6498">
        <v>0.40994799999999998</v>
      </c>
      <c r="V6498">
        <v>6495</v>
      </c>
      <c r="W6498">
        <v>1</v>
      </c>
      <c r="Z6498">
        <v>6495</v>
      </c>
      <c r="AA6498">
        <v>1</v>
      </c>
    </row>
    <row r="6499" spans="1:27">
      <c r="A6499">
        <v>0.51841099999999996</v>
      </c>
      <c r="B6499">
        <v>0.47093400000000002</v>
      </c>
      <c r="C6499">
        <v>9.8680000000000004E-2</v>
      </c>
      <c r="D6499">
        <v>0.83419500000000002</v>
      </c>
      <c r="E6499">
        <v>1</v>
      </c>
      <c r="F6499">
        <v>1</v>
      </c>
      <c r="G6499" t="str">
        <f t="shared" si="101"/>
        <v>◯</v>
      </c>
      <c r="O6499">
        <v>6496</v>
      </c>
      <c r="P6499">
        <v>0.74841000000000002</v>
      </c>
      <c r="Q6499">
        <v>0.47921999999999998</v>
      </c>
      <c r="R6499">
        <v>0.12894900000000001</v>
      </c>
      <c r="S6499">
        <v>0.46578999999999998</v>
      </c>
      <c r="V6499">
        <v>6496</v>
      </c>
      <c r="W6499">
        <v>1</v>
      </c>
      <c r="Z6499">
        <v>6496</v>
      </c>
      <c r="AA6499">
        <v>1</v>
      </c>
    </row>
    <row r="6500" spans="1:27">
      <c r="A6500">
        <v>0.618981</v>
      </c>
      <c r="B6500">
        <v>0.50166100000000002</v>
      </c>
      <c r="C6500">
        <v>0.158328</v>
      </c>
      <c r="D6500">
        <v>0.73917999999999995</v>
      </c>
      <c r="E6500">
        <v>1</v>
      </c>
      <c r="F6500">
        <v>1</v>
      </c>
      <c r="G6500" t="str">
        <f t="shared" si="101"/>
        <v>◯</v>
      </c>
      <c r="O6500">
        <v>6497</v>
      </c>
      <c r="P6500">
        <v>0.51841099999999996</v>
      </c>
      <c r="Q6500">
        <v>0.47093400000000002</v>
      </c>
      <c r="R6500">
        <v>9.8680000000000004E-2</v>
      </c>
      <c r="S6500">
        <v>0.83419500000000002</v>
      </c>
      <c r="V6500">
        <v>6497</v>
      </c>
      <c r="W6500">
        <v>1</v>
      </c>
      <c r="Z6500">
        <v>6497</v>
      </c>
      <c r="AA6500">
        <v>1</v>
      </c>
    </row>
    <row r="6501" spans="1:27">
      <c r="A6501">
        <v>0.48417900000000003</v>
      </c>
      <c r="B6501">
        <v>0.57194999999999996</v>
      </c>
      <c r="C6501">
        <v>0.119764</v>
      </c>
      <c r="D6501">
        <v>0.67141300000000004</v>
      </c>
      <c r="E6501">
        <v>1</v>
      </c>
      <c r="F6501">
        <v>1</v>
      </c>
      <c r="G6501" t="str">
        <f t="shared" si="101"/>
        <v>◯</v>
      </c>
      <c r="O6501">
        <v>6498</v>
      </c>
      <c r="P6501">
        <v>0.618981</v>
      </c>
      <c r="Q6501">
        <v>0.50166100000000002</v>
      </c>
      <c r="R6501">
        <v>0.158328</v>
      </c>
      <c r="S6501">
        <v>0.73917999999999995</v>
      </c>
      <c r="V6501">
        <v>6498</v>
      </c>
      <c r="W6501">
        <v>1</v>
      </c>
      <c r="Z6501">
        <v>6498</v>
      </c>
      <c r="AA6501">
        <v>1</v>
      </c>
    </row>
    <row r="6502" spans="1:27">
      <c r="A6502">
        <v>0.64215800000000001</v>
      </c>
      <c r="B6502">
        <v>0.48649999999999999</v>
      </c>
      <c r="C6502">
        <v>0.11726200000000001</v>
      </c>
      <c r="D6502">
        <v>0.430338</v>
      </c>
      <c r="E6502">
        <v>1</v>
      </c>
      <c r="F6502">
        <v>1</v>
      </c>
      <c r="G6502" t="str">
        <f t="shared" si="101"/>
        <v>◯</v>
      </c>
      <c r="O6502">
        <v>6499</v>
      </c>
      <c r="P6502">
        <v>0.48417900000000003</v>
      </c>
      <c r="Q6502">
        <v>0.57194999999999996</v>
      </c>
      <c r="R6502">
        <v>0.119764</v>
      </c>
      <c r="S6502">
        <v>0.67141300000000004</v>
      </c>
      <c r="V6502">
        <v>6499</v>
      </c>
      <c r="W6502">
        <v>1</v>
      </c>
      <c r="Z6502">
        <v>6499</v>
      </c>
      <c r="AA6502">
        <v>1</v>
      </c>
    </row>
    <row r="6503" spans="1:27">
      <c r="A6503">
        <v>0.45049400000000001</v>
      </c>
      <c r="B6503">
        <v>0.22234000000000001</v>
      </c>
      <c r="C6503">
        <v>9.6768000000000007E-2</v>
      </c>
      <c r="D6503">
        <v>0.90079799999999999</v>
      </c>
      <c r="E6503">
        <v>1</v>
      </c>
      <c r="F6503">
        <v>1</v>
      </c>
      <c r="G6503" t="str">
        <f t="shared" si="101"/>
        <v>◯</v>
      </c>
      <c r="O6503">
        <v>6500</v>
      </c>
      <c r="P6503">
        <v>0.64215800000000001</v>
      </c>
      <c r="Q6503">
        <v>0.48649999999999999</v>
      </c>
      <c r="R6503">
        <v>0.11726200000000001</v>
      </c>
      <c r="S6503">
        <v>0.430338</v>
      </c>
      <c r="V6503">
        <v>6500</v>
      </c>
      <c r="W6503">
        <v>1</v>
      </c>
      <c r="Z6503">
        <v>6500</v>
      </c>
      <c r="AA6503">
        <v>1</v>
      </c>
    </row>
    <row r="6504" spans="1:27">
      <c r="A6504">
        <v>0.658775</v>
      </c>
      <c r="B6504">
        <v>0.565465</v>
      </c>
      <c r="C6504">
        <v>0.19938400000000001</v>
      </c>
      <c r="D6504">
        <v>0.42752099999999998</v>
      </c>
      <c r="E6504">
        <v>1</v>
      </c>
      <c r="F6504">
        <v>0</v>
      </c>
      <c r="G6504" t="str">
        <f t="shared" si="101"/>
        <v>☓</v>
      </c>
      <c r="O6504">
        <v>6501</v>
      </c>
      <c r="P6504">
        <v>0.45049400000000001</v>
      </c>
      <c r="Q6504">
        <v>0.22234000000000001</v>
      </c>
      <c r="R6504">
        <v>9.6768000000000007E-2</v>
      </c>
      <c r="S6504">
        <v>0.90079799999999999</v>
      </c>
      <c r="V6504">
        <v>6501</v>
      </c>
      <c r="W6504">
        <v>1</v>
      </c>
      <c r="Z6504">
        <v>6501</v>
      </c>
      <c r="AA6504">
        <v>1</v>
      </c>
    </row>
    <row r="6505" spans="1:27">
      <c r="A6505">
        <v>0.57172199999999995</v>
      </c>
      <c r="B6505">
        <v>0.39181899999999997</v>
      </c>
      <c r="C6505">
        <v>0.146066</v>
      </c>
      <c r="D6505">
        <v>0.39708399999999999</v>
      </c>
      <c r="E6505">
        <v>1</v>
      </c>
      <c r="F6505">
        <v>1</v>
      </c>
      <c r="G6505" t="str">
        <f t="shared" si="101"/>
        <v>◯</v>
      </c>
      <c r="O6505">
        <v>6502</v>
      </c>
      <c r="P6505">
        <v>0.658775</v>
      </c>
      <c r="Q6505">
        <v>0.565465</v>
      </c>
      <c r="R6505">
        <v>0.19938400000000001</v>
      </c>
      <c r="S6505">
        <v>0.42752099999999998</v>
      </c>
      <c r="V6505">
        <v>6502</v>
      </c>
      <c r="W6505">
        <v>1</v>
      </c>
      <c r="Z6505">
        <v>6502</v>
      </c>
      <c r="AA6505">
        <v>0</v>
      </c>
    </row>
    <row r="6506" spans="1:27">
      <c r="A6506">
        <v>0.64708200000000005</v>
      </c>
      <c r="B6506">
        <v>0.562971</v>
      </c>
      <c r="C6506">
        <v>0.22218599999999999</v>
      </c>
      <c r="D6506">
        <v>0.43587799999999999</v>
      </c>
      <c r="E6506">
        <v>1</v>
      </c>
      <c r="F6506">
        <v>0</v>
      </c>
      <c r="G6506" t="str">
        <f t="shared" si="101"/>
        <v>☓</v>
      </c>
      <c r="O6506">
        <v>6503</v>
      </c>
      <c r="P6506">
        <v>0.57172199999999995</v>
      </c>
      <c r="Q6506">
        <v>0.39181899999999997</v>
      </c>
      <c r="R6506">
        <v>0.146066</v>
      </c>
      <c r="S6506">
        <v>0.39708399999999999</v>
      </c>
      <c r="V6506">
        <v>6503</v>
      </c>
      <c r="W6506">
        <v>1</v>
      </c>
      <c r="Z6506">
        <v>6503</v>
      </c>
      <c r="AA6506">
        <v>1</v>
      </c>
    </row>
    <row r="6507" spans="1:27">
      <c r="A6507">
        <v>0.42697099999999999</v>
      </c>
      <c r="B6507">
        <v>0.368952</v>
      </c>
      <c r="C6507">
        <v>0.12346</v>
      </c>
      <c r="D6507">
        <v>9.1104000000000004E-2</v>
      </c>
      <c r="E6507">
        <v>1</v>
      </c>
      <c r="F6507">
        <v>1</v>
      </c>
      <c r="G6507" t="str">
        <f t="shared" si="101"/>
        <v>◯</v>
      </c>
      <c r="O6507">
        <v>6504</v>
      </c>
      <c r="P6507">
        <v>0.64708200000000005</v>
      </c>
      <c r="Q6507">
        <v>0.562971</v>
      </c>
      <c r="R6507">
        <v>0.22218599999999999</v>
      </c>
      <c r="S6507">
        <v>0.43587799999999999</v>
      </c>
      <c r="V6507">
        <v>6504</v>
      </c>
      <c r="W6507">
        <v>1</v>
      </c>
      <c r="Z6507">
        <v>6504</v>
      </c>
      <c r="AA6507">
        <v>0</v>
      </c>
    </row>
    <row r="6508" spans="1:27">
      <c r="A6508">
        <v>0.63936199999999999</v>
      </c>
      <c r="B6508">
        <v>0.57008700000000001</v>
      </c>
      <c r="C6508">
        <v>0.12592500000000001</v>
      </c>
      <c r="D6508">
        <v>0.43993900000000002</v>
      </c>
      <c r="E6508">
        <v>1</v>
      </c>
      <c r="F6508">
        <v>1</v>
      </c>
      <c r="G6508" t="str">
        <f t="shared" si="101"/>
        <v>◯</v>
      </c>
      <c r="O6508">
        <v>6505</v>
      </c>
      <c r="P6508">
        <v>0.42697099999999999</v>
      </c>
      <c r="Q6508">
        <v>0.368952</v>
      </c>
      <c r="R6508">
        <v>0.12346</v>
      </c>
      <c r="S6508">
        <v>9.1104000000000004E-2</v>
      </c>
      <c r="V6508">
        <v>6505</v>
      </c>
      <c r="W6508">
        <v>1</v>
      </c>
      <c r="Z6508">
        <v>6505</v>
      </c>
      <c r="AA6508">
        <v>1</v>
      </c>
    </row>
    <row r="6509" spans="1:27">
      <c r="A6509">
        <v>0.65557200000000004</v>
      </c>
      <c r="B6509">
        <v>0.411105</v>
      </c>
      <c r="C6509">
        <v>0.12907099999999999</v>
      </c>
      <c r="D6509">
        <v>0.42335099999999998</v>
      </c>
      <c r="E6509">
        <v>1</v>
      </c>
      <c r="F6509">
        <v>1</v>
      </c>
      <c r="G6509" t="str">
        <f t="shared" si="101"/>
        <v>◯</v>
      </c>
      <c r="O6509">
        <v>6506</v>
      </c>
      <c r="P6509">
        <v>0.63936199999999999</v>
      </c>
      <c r="Q6509">
        <v>0.57008700000000001</v>
      </c>
      <c r="R6509">
        <v>0.12592500000000001</v>
      </c>
      <c r="S6509">
        <v>0.43993900000000002</v>
      </c>
      <c r="V6509">
        <v>6506</v>
      </c>
      <c r="W6509">
        <v>1</v>
      </c>
      <c r="Z6509">
        <v>6506</v>
      </c>
      <c r="AA6509">
        <v>1</v>
      </c>
    </row>
    <row r="6510" spans="1:27">
      <c r="A6510">
        <v>0.59208300000000003</v>
      </c>
      <c r="B6510">
        <v>0.56532099999999996</v>
      </c>
      <c r="C6510">
        <v>0.16863700000000001</v>
      </c>
      <c r="D6510">
        <v>0.49422300000000002</v>
      </c>
      <c r="E6510">
        <v>1</v>
      </c>
      <c r="F6510">
        <v>1</v>
      </c>
      <c r="G6510" t="str">
        <f t="shared" si="101"/>
        <v>◯</v>
      </c>
      <c r="O6510">
        <v>6507</v>
      </c>
      <c r="P6510">
        <v>0.65557200000000004</v>
      </c>
      <c r="Q6510">
        <v>0.411105</v>
      </c>
      <c r="R6510">
        <v>0.12907099999999999</v>
      </c>
      <c r="S6510">
        <v>0.42335099999999998</v>
      </c>
      <c r="V6510">
        <v>6507</v>
      </c>
      <c r="W6510">
        <v>1</v>
      </c>
      <c r="Z6510">
        <v>6507</v>
      </c>
      <c r="AA6510">
        <v>1</v>
      </c>
    </row>
    <row r="6511" spans="1:27">
      <c r="A6511">
        <v>0.60905399999999998</v>
      </c>
      <c r="B6511">
        <v>0.56949899999999998</v>
      </c>
      <c r="C6511">
        <v>0.20605000000000001</v>
      </c>
      <c r="D6511">
        <v>0.53833600000000004</v>
      </c>
      <c r="E6511">
        <v>1</v>
      </c>
      <c r="F6511">
        <v>0</v>
      </c>
      <c r="G6511" t="str">
        <f t="shared" si="101"/>
        <v>☓</v>
      </c>
      <c r="O6511">
        <v>6508</v>
      </c>
      <c r="P6511">
        <v>0.59208300000000003</v>
      </c>
      <c r="Q6511">
        <v>0.56532099999999996</v>
      </c>
      <c r="R6511">
        <v>0.16863700000000001</v>
      </c>
      <c r="S6511">
        <v>0.49422300000000002</v>
      </c>
      <c r="V6511">
        <v>6508</v>
      </c>
      <c r="W6511">
        <v>1</v>
      </c>
      <c r="Z6511">
        <v>6508</v>
      </c>
      <c r="AA6511">
        <v>1</v>
      </c>
    </row>
    <row r="6512" spans="1:27">
      <c r="A6512">
        <v>0.84476300000000004</v>
      </c>
      <c r="B6512">
        <v>0.45476299999999997</v>
      </c>
      <c r="C6512">
        <v>0.11039599999999999</v>
      </c>
      <c r="D6512">
        <v>0.606352</v>
      </c>
      <c r="E6512">
        <v>1</v>
      </c>
      <c r="F6512">
        <v>1</v>
      </c>
      <c r="G6512" t="str">
        <f t="shared" si="101"/>
        <v>◯</v>
      </c>
      <c r="O6512">
        <v>6509</v>
      </c>
      <c r="P6512">
        <v>0.60905399999999998</v>
      </c>
      <c r="Q6512">
        <v>0.56949899999999998</v>
      </c>
      <c r="R6512">
        <v>0.20605000000000001</v>
      </c>
      <c r="S6512">
        <v>0.53833600000000004</v>
      </c>
      <c r="V6512">
        <v>6509</v>
      </c>
      <c r="W6512">
        <v>1</v>
      </c>
      <c r="Z6512">
        <v>6509</v>
      </c>
      <c r="AA6512">
        <v>0</v>
      </c>
    </row>
    <row r="6513" spans="1:27">
      <c r="A6513">
        <v>0.60516700000000001</v>
      </c>
      <c r="B6513">
        <v>0.28911199999999998</v>
      </c>
      <c r="C6513">
        <v>0.11440599999999999</v>
      </c>
      <c r="D6513">
        <v>0.48524400000000001</v>
      </c>
      <c r="E6513">
        <v>1</v>
      </c>
      <c r="F6513">
        <v>1</v>
      </c>
      <c r="G6513" t="str">
        <f t="shared" si="101"/>
        <v>◯</v>
      </c>
      <c r="O6513">
        <v>6510</v>
      </c>
      <c r="P6513">
        <v>0.84476300000000004</v>
      </c>
      <c r="Q6513">
        <v>0.45476299999999997</v>
      </c>
      <c r="R6513">
        <v>0.11039599999999999</v>
      </c>
      <c r="S6513">
        <v>0.606352</v>
      </c>
      <c r="V6513">
        <v>6510</v>
      </c>
      <c r="W6513">
        <v>1</v>
      </c>
      <c r="Z6513">
        <v>6510</v>
      </c>
      <c r="AA6513">
        <v>1</v>
      </c>
    </row>
    <row r="6514" spans="1:27">
      <c r="A6514">
        <v>0.879386</v>
      </c>
      <c r="B6514">
        <v>0.46857399999999999</v>
      </c>
      <c r="C6514">
        <v>6.9172999999999998E-2</v>
      </c>
      <c r="D6514">
        <v>0.63502700000000001</v>
      </c>
      <c r="E6514">
        <v>1</v>
      </c>
      <c r="F6514">
        <v>1</v>
      </c>
      <c r="G6514" t="str">
        <f t="shared" si="101"/>
        <v>◯</v>
      </c>
      <c r="O6514">
        <v>6511</v>
      </c>
      <c r="P6514">
        <v>0.60516700000000001</v>
      </c>
      <c r="Q6514">
        <v>0.28911199999999998</v>
      </c>
      <c r="R6514">
        <v>0.11440599999999999</v>
      </c>
      <c r="S6514">
        <v>0.48524400000000001</v>
      </c>
      <c r="V6514">
        <v>6511</v>
      </c>
      <c r="W6514">
        <v>1</v>
      </c>
      <c r="Z6514">
        <v>6511</v>
      </c>
      <c r="AA6514">
        <v>1</v>
      </c>
    </row>
    <row r="6515" spans="1:27">
      <c r="A6515">
        <v>0.60042799999999996</v>
      </c>
      <c r="B6515">
        <v>0.50068100000000004</v>
      </c>
      <c r="C6515">
        <v>0.13958499999999999</v>
      </c>
      <c r="D6515">
        <v>0.44752199999999998</v>
      </c>
      <c r="E6515">
        <v>1</v>
      </c>
      <c r="F6515">
        <v>1</v>
      </c>
      <c r="G6515" t="str">
        <f t="shared" si="101"/>
        <v>◯</v>
      </c>
      <c r="O6515">
        <v>6512</v>
      </c>
      <c r="P6515">
        <v>0.879386</v>
      </c>
      <c r="Q6515">
        <v>0.46857399999999999</v>
      </c>
      <c r="R6515">
        <v>6.9172999999999998E-2</v>
      </c>
      <c r="S6515">
        <v>0.63502700000000001</v>
      </c>
      <c r="V6515">
        <v>6512</v>
      </c>
      <c r="W6515">
        <v>1</v>
      </c>
      <c r="Z6515">
        <v>6512</v>
      </c>
      <c r="AA6515">
        <v>1</v>
      </c>
    </row>
    <row r="6516" spans="1:27">
      <c r="A6516">
        <v>0.68687200000000004</v>
      </c>
      <c r="B6516">
        <v>0.40636499999999998</v>
      </c>
      <c r="C6516">
        <v>0.162605</v>
      </c>
      <c r="D6516">
        <v>0.39776899999999998</v>
      </c>
      <c r="E6516">
        <v>1</v>
      </c>
      <c r="F6516">
        <v>0</v>
      </c>
      <c r="G6516" t="str">
        <f t="shared" si="101"/>
        <v>☓</v>
      </c>
      <c r="O6516">
        <v>6513</v>
      </c>
      <c r="P6516">
        <v>0.60042799999999996</v>
      </c>
      <c r="Q6516">
        <v>0.50068100000000004</v>
      </c>
      <c r="R6516">
        <v>0.13958499999999999</v>
      </c>
      <c r="S6516">
        <v>0.44752199999999998</v>
      </c>
      <c r="V6516">
        <v>6513</v>
      </c>
      <c r="W6516">
        <v>1</v>
      </c>
      <c r="Z6516">
        <v>6513</v>
      </c>
      <c r="AA6516">
        <v>1</v>
      </c>
    </row>
    <row r="6517" spans="1:27">
      <c r="A6517">
        <v>0.53980600000000001</v>
      </c>
      <c r="B6517">
        <v>0.43126999999999999</v>
      </c>
      <c r="C6517">
        <v>5.5264000000000001E-2</v>
      </c>
      <c r="D6517">
        <v>0.68915899999999997</v>
      </c>
      <c r="E6517">
        <v>1</v>
      </c>
      <c r="F6517">
        <v>1</v>
      </c>
      <c r="G6517" t="str">
        <f t="shared" si="101"/>
        <v>◯</v>
      </c>
      <c r="O6517">
        <v>6514</v>
      </c>
      <c r="P6517">
        <v>0.68687200000000004</v>
      </c>
      <c r="Q6517">
        <v>0.40636499999999998</v>
      </c>
      <c r="R6517">
        <v>0.162605</v>
      </c>
      <c r="S6517">
        <v>0.39776899999999998</v>
      </c>
      <c r="V6517">
        <v>6514</v>
      </c>
      <c r="W6517">
        <v>1</v>
      </c>
      <c r="Z6517">
        <v>6514</v>
      </c>
      <c r="AA6517">
        <v>0</v>
      </c>
    </row>
    <row r="6518" spans="1:27">
      <c r="A6518">
        <v>0.64458899999999997</v>
      </c>
      <c r="B6518">
        <v>0.55646399999999996</v>
      </c>
      <c r="C6518">
        <v>0.15952</v>
      </c>
      <c r="D6518">
        <v>0.47395100000000001</v>
      </c>
      <c r="E6518">
        <v>1</v>
      </c>
      <c r="F6518">
        <v>1</v>
      </c>
      <c r="G6518" t="str">
        <f t="shared" si="101"/>
        <v>◯</v>
      </c>
      <c r="O6518">
        <v>6515</v>
      </c>
      <c r="P6518">
        <v>0.53980600000000001</v>
      </c>
      <c r="Q6518">
        <v>0.43126999999999999</v>
      </c>
      <c r="R6518">
        <v>5.5264000000000001E-2</v>
      </c>
      <c r="S6518">
        <v>0.68915899999999997</v>
      </c>
      <c r="V6518">
        <v>6515</v>
      </c>
      <c r="W6518">
        <v>1</v>
      </c>
      <c r="Z6518">
        <v>6515</v>
      </c>
      <c r="AA6518">
        <v>1</v>
      </c>
    </row>
    <row r="6519" spans="1:27">
      <c r="A6519">
        <v>0.58421699999999999</v>
      </c>
      <c r="B6519">
        <v>0.57921599999999995</v>
      </c>
      <c r="C6519">
        <v>0.110961</v>
      </c>
      <c r="D6519">
        <v>0.68794999999999995</v>
      </c>
      <c r="E6519">
        <v>1</v>
      </c>
      <c r="F6519">
        <v>1</v>
      </c>
      <c r="G6519" t="str">
        <f t="shared" si="101"/>
        <v>◯</v>
      </c>
      <c r="O6519">
        <v>6516</v>
      </c>
      <c r="P6519">
        <v>0.64458899999999997</v>
      </c>
      <c r="Q6519">
        <v>0.55646399999999996</v>
      </c>
      <c r="R6519">
        <v>0.15952</v>
      </c>
      <c r="S6519">
        <v>0.47395100000000001</v>
      </c>
      <c r="V6519">
        <v>6516</v>
      </c>
      <c r="W6519">
        <v>1</v>
      </c>
      <c r="Z6519">
        <v>6516</v>
      </c>
      <c r="AA6519">
        <v>1</v>
      </c>
    </row>
    <row r="6520" spans="1:27">
      <c r="A6520">
        <v>0.504776</v>
      </c>
      <c r="B6520">
        <v>0.56012399999999996</v>
      </c>
      <c r="C6520">
        <v>0.15615599999999999</v>
      </c>
      <c r="D6520">
        <v>0.36969200000000002</v>
      </c>
      <c r="E6520">
        <v>1</v>
      </c>
      <c r="F6520">
        <v>1</v>
      </c>
      <c r="G6520" t="str">
        <f t="shared" si="101"/>
        <v>◯</v>
      </c>
      <c r="O6520">
        <v>6517</v>
      </c>
      <c r="P6520">
        <v>0.58421699999999999</v>
      </c>
      <c r="Q6520">
        <v>0.57921599999999995</v>
      </c>
      <c r="R6520">
        <v>0.110961</v>
      </c>
      <c r="S6520">
        <v>0.68794999999999995</v>
      </c>
      <c r="V6520">
        <v>6517</v>
      </c>
      <c r="W6520">
        <v>1</v>
      </c>
      <c r="Z6520">
        <v>6517</v>
      </c>
      <c r="AA6520">
        <v>1</v>
      </c>
    </row>
    <row r="6521" spans="1:27">
      <c r="A6521">
        <v>0.46992400000000001</v>
      </c>
      <c r="B6521">
        <v>0.56913599999999998</v>
      </c>
      <c r="C6521">
        <v>0.168097</v>
      </c>
      <c r="D6521">
        <v>0.74815600000000004</v>
      </c>
      <c r="E6521">
        <v>1</v>
      </c>
      <c r="F6521">
        <v>1</v>
      </c>
      <c r="G6521" t="str">
        <f t="shared" si="101"/>
        <v>◯</v>
      </c>
      <c r="O6521">
        <v>6518</v>
      </c>
      <c r="P6521">
        <v>0.504776</v>
      </c>
      <c r="Q6521">
        <v>0.56012399999999996</v>
      </c>
      <c r="R6521">
        <v>0.15615599999999999</v>
      </c>
      <c r="S6521">
        <v>0.36969200000000002</v>
      </c>
      <c r="V6521">
        <v>6518</v>
      </c>
      <c r="W6521">
        <v>1</v>
      </c>
      <c r="Z6521">
        <v>6518</v>
      </c>
      <c r="AA6521">
        <v>1</v>
      </c>
    </row>
    <row r="6522" spans="1:27">
      <c r="A6522">
        <v>0.70944499999999999</v>
      </c>
      <c r="B6522">
        <v>0.56142300000000001</v>
      </c>
      <c r="C6522">
        <v>6.1599000000000001E-2</v>
      </c>
      <c r="D6522">
        <v>0.51389200000000002</v>
      </c>
      <c r="E6522">
        <v>1</v>
      </c>
      <c r="F6522">
        <v>1</v>
      </c>
      <c r="G6522" t="str">
        <f t="shared" si="101"/>
        <v>◯</v>
      </c>
      <c r="O6522">
        <v>6519</v>
      </c>
      <c r="P6522">
        <v>0.46992400000000001</v>
      </c>
      <c r="Q6522">
        <v>0.56913599999999998</v>
      </c>
      <c r="R6522">
        <v>0.168097</v>
      </c>
      <c r="S6522">
        <v>0.74815600000000004</v>
      </c>
      <c r="V6522">
        <v>6519</v>
      </c>
      <c r="W6522">
        <v>1</v>
      </c>
      <c r="Z6522">
        <v>6519</v>
      </c>
      <c r="AA6522">
        <v>1</v>
      </c>
    </row>
    <row r="6523" spans="1:27">
      <c r="A6523">
        <v>0.68265900000000002</v>
      </c>
      <c r="B6523">
        <v>0.79090400000000005</v>
      </c>
      <c r="C6523">
        <v>2.1271999999999999E-2</v>
      </c>
      <c r="D6523">
        <v>0.78693599999999997</v>
      </c>
      <c r="E6523">
        <v>1</v>
      </c>
      <c r="F6523">
        <v>1</v>
      </c>
      <c r="G6523" t="str">
        <f t="shared" si="101"/>
        <v>◯</v>
      </c>
      <c r="O6523">
        <v>6520</v>
      </c>
      <c r="P6523">
        <v>0.70944499999999999</v>
      </c>
      <c r="Q6523">
        <v>0.56142300000000001</v>
      </c>
      <c r="R6523">
        <v>6.1599000000000001E-2</v>
      </c>
      <c r="S6523">
        <v>0.51389200000000002</v>
      </c>
      <c r="V6523">
        <v>6520</v>
      </c>
      <c r="W6523">
        <v>1</v>
      </c>
      <c r="Z6523">
        <v>6520</v>
      </c>
      <c r="AA6523">
        <v>1</v>
      </c>
    </row>
    <row r="6524" spans="1:27">
      <c r="A6524">
        <v>0.46348099999999998</v>
      </c>
      <c r="B6524">
        <v>0.57658799999999999</v>
      </c>
      <c r="C6524">
        <v>8.9795E-2</v>
      </c>
      <c r="D6524">
        <v>0.733738</v>
      </c>
      <c r="E6524">
        <v>1</v>
      </c>
      <c r="F6524">
        <v>1</v>
      </c>
      <c r="G6524" t="str">
        <f t="shared" si="101"/>
        <v>◯</v>
      </c>
      <c r="O6524">
        <v>6521</v>
      </c>
      <c r="P6524">
        <v>0.68265900000000002</v>
      </c>
      <c r="Q6524">
        <v>0.79090400000000005</v>
      </c>
      <c r="R6524">
        <v>2.1271999999999999E-2</v>
      </c>
      <c r="S6524">
        <v>0.78693599999999997</v>
      </c>
      <c r="V6524">
        <v>6521</v>
      </c>
      <c r="W6524">
        <v>1</v>
      </c>
      <c r="Z6524">
        <v>6521</v>
      </c>
      <c r="AA6524">
        <v>1</v>
      </c>
    </row>
    <row r="6525" spans="1:27">
      <c r="A6525">
        <v>0.64476199999999995</v>
      </c>
      <c r="B6525">
        <v>0.41541</v>
      </c>
      <c r="C6525">
        <v>8.7501999999999996E-2</v>
      </c>
      <c r="D6525">
        <v>0.48848000000000003</v>
      </c>
      <c r="E6525">
        <v>1</v>
      </c>
      <c r="F6525">
        <v>1</v>
      </c>
      <c r="G6525" t="str">
        <f t="shared" si="101"/>
        <v>◯</v>
      </c>
      <c r="O6525">
        <v>6522</v>
      </c>
      <c r="P6525">
        <v>0.46348099999999998</v>
      </c>
      <c r="Q6525">
        <v>0.57658799999999999</v>
      </c>
      <c r="R6525">
        <v>8.9795E-2</v>
      </c>
      <c r="S6525">
        <v>0.733738</v>
      </c>
      <c r="V6525">
        <v>6522</v>
      </c>
      <c r="W6525">
        <v>1</v>
      </c>
      <c r="Z6525">
        <v>6522</v>
      </c>
      <c r="AA6525">
        <v>1</v>
      </c>
    </row>
    <row r="6526" spans="1:27">
      <c r="A6526">
        <v>0.525702</v>
      </c>
      <c r="B6526">
        <v>0.42091400000000001</v>
      </c>
      <c r="C6526">
        <v>0.25594899999999998</v>
      </c>
      <c r="D6526">
        <v>0.327878</v>
      </c>
      <c r="E6526">
        <v>1</v>
      </c>
      <c r="F6526">
        <v>0</v>
      </c>
      <c r="G6526" t="str">
        <f t="shared" si="101"/>
        <v>☓</v>
      </c>
      <c r="O6526">
        <v>6523</v>
      </c>
      <c r="P6526">
        <v>0.64476199999999995</v>
      </c>
      <c r="Q6526">
        <v>0.41541</v>
      </c>
      <c r="R6526">
        <v>8.7501999999999996E-2</v>
      </c>
      <c r="S6526">
        <v>0.48848000000000003</v>
      </c>
      <c r="V6526">
        <v>6523</v>
      </c>
      <c r="W6526">
        <v>1</v>
      </c>
      <c r="Z6526">
        <v>6523</v>
      </c>
      <c r="AA6526">
        <v>1</v>
      </c>
    </row>
    <row r="6527" spans="1:27">
      <c r="A6527">
        <v>0.41451100000000002</v>
      </c>
      <c r="B6527">
        <v>0.235314</v>
      </c>
      <c r="C6527">
        <v>5.9741000000000002E-2</v>
      </c>
      <c r="D6527">
        <v>1.7847999999999999E-2</v>
      </c>
      <c r="E6527">
        <v>1</v>
      </c>
      <c r="F6527">
        <v>1</v>
      </c>
      <c r="G6527" t="str">
        <f t="shared" si="101"/>
        <v>◯</v>
      </c>
      <c r="O6527">
        <v>6524</v>
      </c>
      <c r="P6527">
        <v>0.525702</v>
      </c>
      <c r="Q6527">
        <v>0.42091400000000001</v>
      </c>
      <c r="R6527">
        <v>0.25594899999999998</v>
      </c>
      <c r="S6527">
        <v>0.327878</v>
      </c>
      <c r="V6527">
        <v>6524</v>
      </c>
      <c r="W6527">
        <v>1</v>
      </c>
      <c r="Z6527">
        <v>6524</v>
      </c>
      <c r="AA6527">
        <v>0</v>
      </c>
    </row>
    <row r="6528" spans="1:27">
      <c r="A6528">
        <v>0.74443300000000001</v>
      </c>
      <c r="B6528">
        <v>0.56691599999999998</v>
      </c>
      <c r="C6528">
        <v>7.0119000000000001E-2</v>
      </c>
      <c r="D6528">
        <v>0.55441799999999997</v>
      </c>
      <c r="E6528">
        <v>1</v>
      </c>
      <c r="F6528">
        <v>1</v>
      </c>
      <c r="G6528" t="str">
        <f t="shared" si="101"/>
        <v>◯</v>
      </c>
      <c r="O6528">
        <v>6525</v>
      </c>
      <c r="P6528">
        <v>0.41451100000000002</v>
      </c>
      <c r="Q6528">
        <v>0.235314</v>
      </c>
      <c r="R6528">
        <v>5.9741000000000002E-2</v>
      </c>
      <c r="S6528">
        <v>1.7847999999999999E-2</v>
      </c>
      <c r="V6528">
        <v>6525</v>
      </c>
      <c r="W6528">
        <v>1</v>
      </c>
      <c r="Z6528">
        <v>6525</v>
      </c>
      <c r="AA6528">
        <v>1</v>
      </c>
    </row>
    <row r="6529" spans="1:27">
      <c r="A6529">
        <v>0.51923799999999998</v>
      </c>
      <c r="B6529">
        <v>0.460179</v>
      </c>
      <c r="C6529">
        <v>8.9204000000000006E-2</v>
      </c>
      <c r="D6529">
        <v>0.84590100000000001</v>
      </c>
      <c r="E6529">
        <v>1</v>
      </c>
      <c r="F6529">
        <v>1</v>
      </c>
      <c r="G6529" t="str">
        <f t="shared" si="101"/>
        <v>◯</v>
      </c>
      <c r="O6529">
        <v>6526</v>
      </c>
      <c r="P6529">
        <v>0.74443300000000001</v>
      </c>
      <c r="Q6529">
        <v>0.56691599999999998</v>
      </c>
      <c r="R6529">
        <v>7.0119000000000001E-2</v>
      </c>
      <c r="S6529">
        <v>0.55441799999999997</v>
      </c>
      <c r="V6529">
        <v>6526</v>
      </c>
      <c r="W6529">
        <v>1</v>
      </c>
      <c r="Z6529">
        <v>6526</v>
      </c>
      <c r="AA6529">
        <v>1</v>
      </c>
    </row>
    <row r="6530" spans="1:27">
      <c r="A6530">
        <v>0.62402999999999997</v>
      </c>
      <c r="B6530">
        <v>0.41486400000000001</v>
      </c>
      <c r="C6530">
        <v>0.16378899999999999</v>
      </c>
      <c r="D6530">
        <v>0.53163099999999996</v>
      </c>
      <c r="E6530">
        <v>1</v>
      </c>
      <c r="F6530">
        <v>0</v>
      </c>
      <c r="G6530" t="str">
        <f t="shared" si="101"/>
        <v>☓</v>
      </c>
      <c r="O6530">
        <v>6527</v>
      </c>
      <c r="P6530">
        <v>0.51923799999999998</v>
      </c>
      <c r="Q6530">
        <v>0.460179</v>
      </c>
      <c r="R6530">
        <v>8.9204000000000006E-2</v>
      </c>
      <c r="S6530">
        <v>0.84590100000000001</v>
      </c>
      <c r="V6530">
        <v>6527</v>
      </c>
      <c r="W6530">
        <v>1</v>
      </c>
      <c r="Z6530">
        <v>6527</v>
      </c>
      <c r="AA6530">
        <v>1</v>
      </c>
    </row>
    <row r="6531" spans="1:27">
      <c r="A6531">
        <v>0.67993499999999996</v>
      </c>
      <c r="B6531">
        <v>0.56650500000000004</v>
      </c>
      <c r="C6531">
        <v>6.8048999999999998E-2</v>
      </c>
      <c r="D6531">
        <v>0.58952599999999999</v>
      </c>
      <c r="E6531">
        <v>1</v>
      </c>
      <c r="F6531">
        <v>1</v>
      </c>
      <c r="G6531" t="str">
        <f t="shared" ref="G6531:G6594" si="102">IF($F6531=E6531,"◯","☓")</f>
        <v>◯</v>
      </c>
      <c r="O6531">
        <v>6528</v>
      </c>
      <c r="P6531">
        <v>0.62402999999999997</v>
      </c>
      <c r="Q6531">
        <v>0.41486400000000001</v>
      </c>
      <c r="R6531">
        <v>0.16378899999999999</v>
      </c>
      <c r="S6531">
        <v>0.53163099999999996</v>
      </c>
      <c r="V6531">
        <v>6528</v>
      </c>
      <c r="W6531">
        <v>1</v>
      </c>
      <c r="Z6531">
        <v>6528</v>
      </c>
      <c r="AA6531">
        <v>0</v>
      </c>
    </row>
    <row r="6532" spans="1:27">
      <c r="A6532">
        <v>0.64843600000000001</v>
      </c>
      <c r="B6532">
        <v>0.66854000000000002</v>
      </c>
      <c r="C6532">
        <v>2.9357999999999999E-2</v>
      </c>
      <c r="D6532">
        <v>0.81189999999999996</v>
      </c>
      <c r="E6532">
        <v>1</v>
      </c>
      <c r="F6532">
        <v>1</v>
      </c>
      <c r="G6532" t="str">
        <f t="shared" si="102"/>
        <v>◯</v>
      </c>
      <c r="O6532">
        <v>6529</v>
      </c>
      <c r="P6532">
        <v>0.67993499999999996</v>
      </c>
      <c r="Q6532">
        <v>0.56650500000000004</v>
      </c>
      <c r="R6532">
        <v>6.8048999999999998E-2</v>
      </c>
      <c r="S6532">
        <v>0.58952599999999999</v>
      </c>
      <c r="V6532">
        <v>6529</v>
      </c>
      <c r="W6532">
        <v>1</v>
      </c>
      <c r="Z6532">
        <v>6529</v>
      </c>
      <c r="AA6532">
        <v>1</v>
      </c>
    </row>
    <row r="6533" spans="1:27">
      <c r="A6533">
        <v>0.577017</v>
      </c>
      <c r="B6533">
        <v>0.56378300000000003</v>
      </c>
      <c r="C6533">
        <v>0.183782</v>
      </c>
      <c r="D6533">
        <v>0.499921</v>
      </c>
      <c r="E6533">
        <v>1</v>
      </c>
      <c r="F6533">
        <v>0</v>
      </c>
      <c r="G6533" t="str">
        <f t="shared" si="102"/>
        <v>☓</v>
      </c>
      <c r="O6533">
        <v>6530</v>
      </c>
      <c r="P6533">
        <v>0.64843600000000001</v>
      </c>
      <c r="Q6533">
        <v>0.66854000000000002</v>
      </c>
      <c r="R6533">
        <v>2.9357999999999999E-2</v>
      </c>
      <c r="S6533">
        <v>0.81189999999999996</v>
      </c>
      <c r="V6533">
        <v>6530</v>
      </c>
      <c r="W6533">
        <v>1</v>
      </c>
      <c r="Z6533">
        <v>6530</v>
      </c>
      <c r="AA6533">
        <v>1</v>
      </c>
    </row>
    <row r="6534" spans="1:27">
      <c r="A6534">
        <v>0.685419</v>
      </c>
      <c r="B6534">
        <v>0.404671</v>
      </c>
      <c r="C6534">
        <v>0.132045</v>
      </c>
      <c r="D6534">
        <v>0.74408399999999997</v>
      </c>
      <c r="E6534">
        <v>1</v>
      </c>
      <c r="F6534">
        <v>1</v>
      </c>
      <c r="G6534" t="str">
        <f t="shared" si="102"/>
        <v>◯</v>
      </c>
      <c r="O6534">
        <v>6531</v>
      </c>
      <c r="P6534">
        <v>0.577017</v>
      </c>
      <c r="Q6534">
        <v>0.56378300000000003</v>
      </c>
      <c r="R6534">
        <v>0.183782</v>
      </c>
      <c r="S6534">
        <v>0.499921</v>
      </c>
      <c r="V6534">
        <v>6531</v>
      </c>
      <c r="W6534">
        <v>1</v>
      </c>
      <c r="Z6534">
        <v>6531</v>
      </c>
      <c r="AA6534">
        <v>0</v>
      </c>
    </row>
    <row r="6535" spans="1:27">
      <c r="A6535">
        <v>0.609877</v>
      </c>
      <c r="B6535">
        <v>0.562446</v>
      </c>
      <c r="C6535">
        <v>0.103468</v>
      </c>
      <c r="D6535">
        <v>0.688994</v>
      </c>
      <c r="E6535">
        <v>1</v>
      </c>
      <c r="F6535">
        <v>1</v>
      </c>
      <c r="G6535" t="str">
        <f t="shared" si="102"/>
        <v>◯</v>
      </c>
      <c r="O6535">
        <v>6532</v>
      </c>
      <c r="P6535">
        <v>0.685419</v>
      </c>
      <c r="Q6535">
        <v>0.404671</v>
      </c>
      <c r="R6535">
        <v>0.132045</v>
      </c>
      <c r="S6535">
        <v>0.74408399999999997</v>
      </c>
      <c r="V6535">
        <v>6532</v>
      </c>
      <c r="W6535">
        <v>1</v>
      </c>
      <c r="Z6535">
        <v>6532</v>
      </c>
      <c r="AA6535">
        <v>1</v>
      </c>
    </row>
    <row r="6536" spans="1:27">
      <c r="A6536">
        <v>0.65200499999999995</v>
      </c>
      <c r="B6536">
        <v>0.43981900000000002</v>
      </c>
      <c r="C6536">
        <v>0.141734</v>
      </c>
      <c r="D6536">
        <v>0.36427100000000001</v>
      </c>
      <c r="E6536">
        <v>1</v>
      </c>
      <c r="F6536">
        <v>1</v>
      </c>
      <c r="G6536" t="str">
        <f t="shared" si="102"/>
        <v>◯</v>
      </c>
      <c r="O6536">
        <v>6533</v>
      </c>
      <c r="P6536">
        <v>0.609877</v>
      </c>
      <c r="Q6536">
        <v>0.562446</v>
      </c>
      <c r="R6536">
        <v>0.103468</v>
      </c>
      <c r="S6536">
        <v>0.688994</v>
      </c>
      <c r="V6536">
        <v>6533</v>
      </c>
      <c r="W6536">
        <v>1</v>
      </c>
      <c r="Z6536">
        <v>6533</v>
      </c>
      <c r="AA6536">
        <v>1</v>
      </c>
    </row>
    <row r="6537" spans="1:27">
      <c r="A6537">
        <v>0.58164300000000002</v>
      </c>
      <c r="B6537">
        <v>0.64608600000000005</v>
      </c>
      <c r="C6537">
        <v>0.132742</v>
      </c>
      <c r="D6537">
        <v>0.54858799999999996</v>
      </c>
      <c r="E6537">
        <v>1</v>
      </c>
      <c r="F6537">
        <v>1</v>
      </c>
      <c r="G6537" t="str">
        <f t="shared" si="102"/>
        <v>◯</v>
      </c>
      <c r="O6537">
        <v>6534</v>
      </c>
      <c r="P6537">
        <v>0.65200499999999995</v>
      </c>
      <c r="Q6537">
        <v>0.43981900000000002</v>
      </c>
      <c r="R6537">
        <v>0.141734</v>
      </c>
      <c r="S6537">
        <v>0.36427100000000001</v>
      </c>
      <c r="V6537">
        <v>6534</v>
      </c>
      <c r="W6537">
        <v>1</v>
      </c>
      <c r="Z6537">
        <v>6534</v>
      </c>
      <c r="AA6537">
        <v>1</v>
      </c>
    </row>
    <row r="6538" spans="1:27">
      <c r="A6538">
        <v>0.53315699999999999</v>
      </c>
      <c r="B6538">
        <v>0.56408499999999995</v>
      </c>
      <c r="C6538">
        <v>0.111355</v>
      </c>
      <c r="D6538">
        <v>0.51796500000000001</v>
      </c>
      <c r="E6538">
        <v>1</v>
      </c>
      <c r="F6538">
        <v>1</v>
      </c>
      <c r="G6538" t="str">
        <f t="shared" si="102"/>
        <v>◯</v>
      </c>
      <c r="O6538">
        <v>6535</v>
      </c>
      <c r="P6538">
        <v>0.58164300000000002</v>
      </c>
      <c r="Q6538">
        <v>0.64608600000000005</v>
      </c>
      <c r="R6538">
        <v>0.132742</v>
      </c>
      <c r="S6538">
        <v>0.54858799999999996</v>
      </c>
      <c r="V6538">
        <v>6535</v>
      </c>
      <c r="W6538">
        <v>1</v>
      </c>
      <c r="Z6538">
        <v>6535</v>
      </c>
      <c r="AA6538">
        <v>1</v>
      </c>
    </row>
    <row r="6539" spans="1:27">
      <c r="A6539">
        <v>0.59623700000000002</v>
      </c>
      <c r="B6539">
        <v>0.57635000000000003</v>
      </c>
      <c r="C6539">
        <v>0.11054</v>
      </c>
      <c r="D6539">
        <v>0.71019900000000002</v>
      </c>
      <c r="E6539">
        <v>1</v>
      </c>
      <c r="F6539">
        <v>1</v>
      </c>
      <c r="G6539" t="str">
        <f t="shared" si="102"/>
        <v>◯</v>
      </c>
      <c r="O6539">
        <v>6536</v>
      </c>
      <c r="P6539">
        <v>0.53315699999999999</v>
      </c>
      <c r="Q6539">
        <v>0.56408499999999995</v>
      </c>
      <c r="R6539">
        <v>0.111355</v>
      </c>
      <c r="S6539">
        <v>0.51796500000000001</v>
      </c>
      <c r="V6539">
        <v>6536</v>
      </c>
      <c r="W6539">
        <v>1</v>
      </c>
      <c r="Z6539">
        <v>6536</v>
      </c>
      <c r="AA6539">
        <v>1</v>
      </c>
    </row>
    <row r="6540" spans="1:27">
      <c r="A6540">
        <v>0.637212</v>
      </c>
      <c r="B6540">
        <v>0.46733999999999998</v>
      </c>
      <c r="C6540">
        <v>0.22137499999999999</v>
      </c>
      <c r="D6540">
        <v>0.69377</v>
      </c>
      <c r="E6540">
        <v>1</v>
      </c>
      <c r="F6540">
        <v>0</v>
      </c>
      <c r="G6540" t="str">
        <f t="shared" si="102"/>
        <v>☓</v>
      </c>
      <c r="O6540">
        <v>6537</v>
      </c>
      <c r="P6540">
        <v>0.59623700000000002</v>
      </c>
      <c r="Q6540">
        <v>0.57635000000000003</v>
      </c>
      <c r="R6540">
        <v>0.11054</v>
      </c>
      <c r="S6540">
        <v>0.71019900000000002</v>
      </c>
      <c r="V6540">
        <v>6537</v>
      </c>
      <c r="W6540">
        <v>1</v>
      </c>
      <c r="Z6540">
        <v>6537</v>
      </c>
      <c r="AA6540">
        <v>1</v>
      </c>
    </row>
    <row r="6541" spans="1:27">
      <c r="A6541">
        <v>0.54711799999999999</v>
      </c>
      <c r="B6541">
        <v>0.72663699999999998</v>
      </c>
      <c r="C6541">
        <v>0.115074</v>
      </c>
      <c r="D6541">
        <v>0.73119900000000004</v>
      </c>
      <c r="E6541">
        <v>1</v>
      </c>
      <c r="F6541">
        <v>1</v>
      </c>
      <c r="G6541" t="str">
        <f t="shared" si="102"/>
        <v>◯</v>
      </c>
      <c r="O6541">
        <v>6538</v>
      </c>
      <c r="P6541">
        <v>0.637212</v>
      </c>
      <c r="Q6541">
        <v>0.46733999999999998</v>
      </c>
      <c r="R6541">
        <v>0.22137499999999999</v>
      </c>
      <c r="S6541">
        <v>0.69377</v>
      </c>
      <c r="V6541">
        <v>6538</v>
      </c>
      <c r="W6541">
        <v>1</v>
      </c>
      <c r="Z6541">
        <v>6538</v>
      </c>
      <c r="AA6541">
        <v>0</v>
      </c>
    </row>
    <row r="6542" spans="1:27">
      <c r="A6542">
        <v>0.67204299999999995</v>
      </c>
      <c r="B6542">
        <v>0.410026</v>
      </c>
      <c r="C6542">
        <v>0.116024</v>
      </c>
      <c r="D6542">
        <v>0.75475599999999998</v>
      </c>
      <c r="E6542">
        <v>1</v>
      </c>
      <c r="F6542">
        <v>1</v>
      </c>
      <c r="G6542" t="str">
        <f t="shared" si="102"/>
        <v>◯</v>
      </c>
      <c r="O6542">
        <v>6539</v>
      </c>
      <c r="P6542">
        <v>0.54711799999999999</v>
      </c>
      <c r="Q6542">
        <v>0.72663699999999998</v>
      </c>
      <c r="R6542">
        <v>0.115074</v>
      </c>
      <c r="S6542">
        <v>0.73119900000000004</v>
      </c>
      <c r="V6542">
        <v>6539</v>
      </c>
      <c r="W6542">
        <v>1</v>
      </c>
      <c r="Z6542">
        <v>6539</v>
      </c>
      <c r="AA6542">
        <v>1</v>
      </c>
    </row>
    <row r="6543" spans="1:27">
      <c r="A6543">
        <v>0.63281799999999999</v>
      </c>
      <c r="B6543">
        <v>0.81499200000000005</v>
      </c>
      <c r="C6543">
        <v>6.6257999999999997E-2</v>
      </c>
      <c r="D6543">
        <v>0.63731099999999996</v>
      </c>
      <c r="E6543">
        <v>1</v>
      </c>
      <c r="F6543">
        <v>1</v>
      </c>
      <c r="G6543" t="str">
        <f t="shared" si="102"/>
        <v>◯</v>
      </c>
      <c r="O6543">
        <v>6540</v>
      </c>
      <c r="P6543">
        <v>0.67204299999999995</v>
      </c>
      <c r="Q6543">
        <v>0.410026</v>
      </c>
      <c r="R6543">
        <v>0.116024</v>
      </c>
      <c r="S6543">
        <v>0.75475599999999998</v>
      </c>
      <c r="V6543">
        <v>6540</v>
      </c>
      <c r="W6543">
        <v>1</v>
      </c>
      <c r="Z6543">
        <v>6540</v>
      </c>
      <c r="AA6543">
        <v>1</v>
      </c>
    </row>
    <row r="6544" spans="1:27">
      <c r="A6544">
        <v>0.518096</v>
      </c>
      <c r="B6544">
        <v>0.47084500000000001</v>
      </c>
      <c r="C6544">
        <v>0.124205</v>
      </c>
      <c r="D6544">
        <v>0.377834</v>
      </c>
      <c r="E6544">
        <v>1</v>
      </c>
      <c r="F6544">
        <v>1</v>
      </c>
      <c r="G6544" t="str">
        <f t="shared" si="102"/>
        <v>◯</v>
      </c>
      <c r="O6544">
        <v>6541</v>
      </c>
      <c r="P6544">
        <v>0.63281799999999999</v>
      </c>
      <c r="Q6544">
        <v>0.81499200000000005</v>
      </c>
      <c r="R6544">
        <v>6.6257999999999997E-2</v>
      </c>
      <c r="S6544">
        <v>0.63731099999999996</v>
      </c>
      <c r="V6544">
        <v>6541</v>
      </c>
      <c r="W6544">
        <v>1</v>
      </c>
      <c r="Z6544">
        <v>6541</v>
      </c>
      <c r="AA6544">
        <v>1</v>
      </c>
    </row>
    <row r="6545" spans="1:27">
      <c r="A6545">
        <v>0.76680999999999999</v>
      </c>
      <c r="B6545">
        <v>0.45085599999999998</v>
      </c>
      <c r="C6545">
        <v>0.141262</v>
      </c>
      <c r="D6545">
        <v>0.60352300000000003</v>
      </c>
      <c r="E6545">
        <v>1</v>
      </c>
      <c r="F6545">
        <v>1</v>
      </c>
      <c r="G6545" t="str">
        <f t="shared" si="102"/>
        <v>◯</v>
      </c>
      <c r="O6545">
        <v>6542</v>
      </c>
      <c r="P6545">
        <v>0.518096</v>
      </c>
      <c r="Q6545">
        <v>0.47084500000000001</v>
      </c>
      <c r="R6545">
        <v>0.124205</v>
      </c>
      <c r="S6545">
        <v>0.377834</v>
      </c>
      <c r="V6545">
        <v>6542</v>
      </c>
      <c r="W6545">
        <v>1</v>
      </c>
      <c r="Z6545">
        <v>6542</v>
      </c>
      <c r="AA6545">
        <v>1</v>
      </c>
    </row>
    <row r="6546" spans="1:27">
      <c r="A6546">
        <v>0.71347000000000005</v>
      </c>
      <c r="B6546">
        <v>0.56026200000000004</v>
      </c>
      <c r="C6546">
        <v>6.8101999999999996E-2</v>
      </c>
      <c r="D6546">
        <v>0.51865899999999998</v>
      </c>
      <c r="E6546">
        <v>1</v>
      </c>
      <c r="F6546">
        <v>1</v>
      </c>
      <c r="G6546" t="str">
        <f t="shared" si="102"/>
        <v>◯</v>
      </c>
      <c r="O6546">
        <v>6543</v>
      </c>
      <c r="P6546">
        <v>0.76680999999999999</v>
      </c>
      <c r="Q6546">
        <v>0.45085599999999998</v>
      </c>
      <c r="R6546">
        <v>0.141262</v>
      </c>
      <c r="S6546">
        <v>0.60352300000000003</v>
      </c>
      <c r="V6546">
        <v>6543</v>
      </c>
      <c r="W6546">
        <v>1</v>
      </c>
      <c r="Z6546">
        <v>6543</v>
      </c>
      <c r="AA6546">
        <v>1</v>
      </c>
    </row>
    <row r="6547" spans="1:27">
      <c r="A6547">
        <v>0.74659299999999995</v>
      </c>
      <c r="B6547">
        <v>0.47955500000000001</v>
      </c>
      <c r="C6547">
        <v>0.135876</v>
      </c>
      <c r="D6547">
        <v>0.44824000000000003</v>
      </c>
      <c r="E6547">
        <v>1</v>
      </c>
      <c r="F6547">
        <v>1</v>
      </c>
      <c r="G6547" t="str">
        <f t="shared" si="102"/>
        <v>◯</v>
      </c>
      <c r="O6547">
        <v>6544</v>
      </c>
      <c r="P6547">
        <v>0.71347000000000005</v>
      </c>
      <c r="Q6547">
        <v>0.56026200000000004</v>
      </c>
      <c r="R6547">
        <v>6.8101999999999996E-2</v>
      </c>
      <c r="S6547">
        <v>0.51865899999999998</v>
      </c>
      <c r="V6547">
        <v>6544</v>
      </c>
      <c r="W6547">
        <v>1</v>
      </c>
      <c r="Z6547">
        <v>6544</v>
      </c>
      <c r="AA6547">
        <v>1</v>
      </c>
    </row>
    <row r="6548" spans="1:27">
      <c r="A6548">
        <v>0.57069400000000003</v>
      </c>
      <c r="B6548">
        <v>0.32100400000000001</v>
      </c>
      <c r="C6548">
        <v>0.12556700000000001</v>
      </c>
      <c r="D6548">
        <v>0.47801900000000003</v>
      </c>
      <c r="E6548">
        <v>1</v>
      </c>
      <c r="F6548">
        <v>1</v>
      </c>
      <c r="G6548" t="str">
        <f t="shared" si="102"/>
        <v>◯</v>
      </c>
      <c r="O6548">
        <v>6545</v>
      </c>
      <c r="P6548">
        <v>0.74659299999999995</v>
      </c>
      <c r="Q6548">
        <v>0.47955500000000001</v>
      </c>
      <c r="R6548">
        <v>0.135876</v>
      </c>
      <c r="S6548">
        <v>0.44824000000000003</v>
      </c>
      <c r="V6548">
        <v>6545</v>
      </c>
      <c r="W6548">
        <v>1</v>
      </c>
      <c r="Z6548">
        <v>6545</v>
      </c>
      <c r="AA6548">
        <v>1</v>
      </c>
    </row>
    <row r="6549" spans="1:27">
      <c r="A6549">
        <v>0.51660300000000003</v>
      </c>
      <c r="B6549">
        <v>0.46997</v>
      </c>
      <c r="C6549">
        <v>0.149203</v>
      </c>
      <c r="D6549">
        <v>0.40200399999999997</v>
      </c>
      <c r="E6549">
        <v>1</v>
      </c>
      <c r="F6549">
        <v>1</v>
      </c>
      <c r="G6549" t="str">
        <f t="shared" si="102"/>
        <v>◯</v>
      </c>
      <c r="O6549">
        <v>6546</v>
      </c>
      <c r="P6549">
        <v>0.57069400000000003</v>
      </c>
      <c r="Q6549">
        <v>0.32100400000000001</v>
      </c>
      <c r="R6549">
        <v>0.12556700000000001</v>
      </c>
      <c r="S6549">
        <v>0.47801900000000003</v>
      </c>
      <c r="V6549">
        <v>6546</v>
      </c>
      <c r="W6549">
        <v>1</v>
      </c>
      <c r="Z6549">
        <v>6546</v>
      </c>
      <c r="AA6549">
        <v>1</v>
      </c>
    </row>
    <row r="6550" spans="1:27">
      <c r="A6550">
        <v>0.59135000000000004</v>
      </c>
      <c r="B6550">
        <v>0.69755599999999995</v>
      </c>
      <c r="C6550">
        <v>7.7163999999999996E-2</v>
      </c>
      <c r="D6550">
        <v>0.41245300000000001</v>
      </c>
      <c r="E6550">
        <v>1</v>
      </c>
      <c r="F6550">
        <v>1</v>
      </c>
      <c r="G6550" t="str">
        <f t="shared" si="102"/>
        <v>◯</v>
      </c>
      <c r="O6550">
        <v>6547</v>
      </c>
      <c r="P6550">
        <v>0.51660300000000003</v>
      </c>
      <c r="Q6550">
        <v>0.46997</v>
      </c>
      <c r="R6550">
        <v>0.149203</v>
      </c>
      <c r="S6550">
        <v>0.40200399999999997</v>
      </c>
      <c r="V6550">
        <v>6547</v>
      </c>
      <c r="W6550">
        <v>1</v>
      </c>
      <c r="Z6550">
        <v>6547</v>
      </c>
      <c r="AA6550">
        <v>1</v>
      </c>
    </row>
    <row r="6551" spans="1:27">
      <c r="A6551">
        <v>0.79742500000000005</v>
      </c>
      <c r="B6551">
        <v>0.41733999999999999</v>
      </c>
      <c r="C6551">
        <v>0.20616000000000001</v>
      </c>
      <c r="D6551">
        <v>0.64541000000000004</v>
      </c>
      <c r="E6551">
        <v>1</v>
      </c>
      <c r="F6551">
        <v>0</v>
      </c>
      <c r="G6551" t="str">
        <f t="shared" si="102"/>
        <v>☓</v>
      </c>
      <c r="O6551">
        <v>6548</v>
      </c>
      <c r="P6551">
        <v>0.59135000000000004</v>
      </c>
      <c r="Q6551">
        <v>0.69755599999999995</v>
      </c>
      <c r="R6551">
        <v>7.7163999999999996E-2</v>
      </c>
      <c r="S6551">
        <v>0.41245300000000001</v>
      </c>
      <c r="V6551">
        <v>6548</v>
      </c>
      <c r="W6551">
        <v>1</v>
      </c>
      <c r="Z6551">
        <v>6548</v>
      </c>
      <c r="AA6551">
        <v>1</v>
      </c>
    </row>
    <row r="6552" spans="1:27">
      <c r="A6552">
        <v>0.66549999999999998</v>
      </c>
      <c r="B6552">
        <v>0.50168699999999999</v>
      </c>
      <c r="C6552">
        <v>0.121686</v>
      </c>
      <c r="D6552">
        <v>0.66869599999999996</v>
      </c>
      <c r="E6552">
        <v>1</v>
      </c>
      <c r="F6552">
        <v>1</v>
      </c>
      <c r="G6552" t="str">
        <f t="shared" si="102"/>
        <v>◯</v>
      </c>
      <c r="O6552">
        <v>6549</v>
      </c>
      <c r="P6552">
        <v>0.79742500000000005</v>
      </c>
      <c r="Q6552">
        <v>0.41733999999999999</v>
      </c>
      <c r="R6552">
        <v>0.20616000000000001</v>
      </c>
      <c r="S6552">
        <v>0.64541000000000004</v>
      </c>
      <c r="V6552">
        <v>6549</v>
      </c>
      <c r="W6552">
        <v>1</v>
      </c>
      <c r="Z6552">
        <v>6549</v>
      </c>
      <c r="AA6552">
        <v>0</v>
      </c>
    </row>
    <row r="6553" spans="1:27">
      <c r="A6553">
        <v>0.63965399999999994</v>
      </c>
      <c r="B6553">
        <v>0.56492299999999995</v>
      </c>
      <c r="C6553">
        <v>0.136711</v>
      </c>
      <c r="D6553">
        <v>0.452565</v>
      </c>
      <c r="E6553">
        <v>1</v>
      </c>
      <c r="F6553">
        <v>1</v>
      </c>
      <c r="G6553" t="str">
        <f t="shared" si="102"/>
        <v>◯</v>
      </c>
      <c r="O6553">
        <v>6550</v>
      </c>
      <c r="P6553">
        <v>0.66549999999999998</v>
      </c>
      <c r="Q6553">
        <v>0.50168699999999999</v>
      </c>
      <c r="R6553">
        <v>0.121686</v>
      </c>
      <c r="S6553">
        <v>0.66869599999999996</v>
      </c>
      <c r="V6553">
        <v>6550</v>
      </c>
      <c r="W6553">
        <v>1</v>
      </c>
      <c r="Z6553">
        <v>6550</v>
      </c>
      <c r="AA6553">
        <v>1</v>
      </c>
    </row>
    <row r="6554" spans="1:27">
      <c r="A6554">
        <v>0.48945899999999998</v>
      </c>
      <c r="B6554">
        <v>0.57261799999999996</v>
      </c>
      <c r="C6554">
        <v>0.119799</v>
      </c>
      <c r="D6554">
        <v>0.67645500000000003</v>
      </c>
      <c r="E6554">
        <v>1</v>
      </c>
      <c r="F6554">
        <v>1</v>
      </c>
      <c r="G6554" t="str">
        <f t="shared" si="102"/>
        <v>◯</v>
      </c>
      <c r="O6554">
        <v>6551</v>
      </c>
      <c r="P6554">
        <v>0.63965399999999994</v>
      </c>
      <c r="Q6554">
        <v>0.56492299999999995</v>
      </c>
      <c r="R6554">
        <v>0.136711</v>
      </c>
      <c r="S6554">
        <v>0.452565</v>
      </c>
      <c r="V6554">
        <v>6551</v>
      </c>
      <c r="W6554">
        <v>1</v>
      </c>
      <c r="Z6554">
        <v>6551</v>
      </c>
      <c r="AA6554">
        <v>1</v>
      </c>
    </row>
    <row r="6555" spans="1:27">
      <c r="A6555">
        <v>0.61901300000000004</v>
      </c>
      <c r="B6555">
        <v>0.57525499999999996</v>
      </c>
      <c r="C6555">
        <v>0.111833</v>
      </c>
      <c r="D6555">
        <v>0.41737099999999999</v>
      </c>
      <c r="E6555">
        <v>1</v>
      </c>
      <c r="F6555">
        <v>1</v>
      </c>
      <c r="G6555" t="str">
        <f t="shared" si="102"/>
        <v>◯</v>
      </c>
      <c r="O6555">
        <v>6552</v>
      </c>
      <c r="P6555">
        <v>0.48945899999999998</v>
      </c>
      <c r="Q6555">
        <v>0.57261799999999996</v>
      </c>
      <c r="R6555">
        <v>0.119799</v>
      </c>
      <c r="S6555">
        <v>0.67645500000000003</v>
      </c>
      <c r="V6555">
        <v>6552</v>
      </c>
      <c r="W6555">
        <v>1</v>
      </c>
      <c r="Z6555">
        <v>6552</v>
      </c>
      <c r="AA6555">
        <v>1</v>
      </c>
    </row>
    <row r="6556" spans="1:27">
      <c r="A6556">
        <v>0.64647200000000005</v>
      </c>
      <c r="B6556">
        <v>0.40563300000000002</v>
      </c>
      <c r="C6556">
        <v>0.104999</v>
      </c>
      <c r="D6556">
        <v>0.43077100000000002</v>
      </c>
      <c r="E6556">
        <v>1</v>
      </c>
      <c r="F6556">
        <v>1</v>
      </c>
      <c r="G6556" t="str">
        <f t="shared" si="102"/>
        <v>◯</v>
      </c>
      <c r="O6556">
        <v>6553</v>
      </c>
      <c r="P6556">
        <v>0.61901300000000004</v>
      </c>
      <c r="Q6556">
        <v>0.57525499999999996</v>
      </c>
      <c r="R6556">
        <v>0.111833</v>
      </c>
      <c r="S6556">
        <v>0.41737099999999999</v>
      </c>
      <c r="V6556">
        <v>6553</v>
      </c>
      <c r="W6556">
        <v>1</v>
      </c>
      <c r="Z6556">
        <v>6553</v>
      </c>
      <c r="AA6556">
        <v>1</v>
      </c>
    </row>
    <row r="6557" spans="1:27">
      <c r="A6557">
        <v>0.54307099999999997</v>
      </c>
      <c r="B6557">
        <v>0.57280699999999996</v>
      </c>
      <c r="C6557">
        <v>9.3451000000000006E-2</v>
      </c>
      <c r="D6557">
        <v>0.49405900000000003</v>
      </c>
      <c r="E6557">
        <v>1</v>
      </c>
      <c r="F6557">
        <v>1</v>
      </c>
      <c r="G6557" t="str">
        <f t="shared" si="102"/>
        <v>◯</v>
      </c>
      <c r="O6557">
        <v>6554</v>
      </c>
      <c r="P6557">
        <v>0.64647200000000005</v>
      </c>
      <c r="Q6557">
        <v>0.40563300000000002</v>
      </c>
      <c r="R6557">
        <v>0.104999</v>
      </c>
      <c r="S6557">
        <v>0.43077100000000002</v>
      </c>
      <c r="V6557">
        <v>6554</v>
      </c>
      <c r="W6557">
        <v>1</v>
      </c>
      <c r="Z6557">
        <v>6554</v>
      </c>
      <c r="AA6557">
        <v>1</v>
      </c>
    </row>
    <row r="6558" spans="1:27">
      <c r="A6558">
        <v>0.52176699999999998</v>
      </c>
      <c r="B6558">
        <v>0.42923</v>
      </c>
      <c r="C6558">
        <v>9.8434999999999995E-2</v>
      </c>
      <c r="D6558">
        <v>0.85639500000000002</v>
      </c>
      <c r="E6558">
        <v>1</v>
      </c>
      <c r="F6558">
        <v>1</v>
      </c>
      <c r="G6558" t="str">
        <f t="shared" si="102"/>
        <v>◯</v>
      </c>
      <c r="O6558">
        <v>6555</v>
      </c>
      <c r="P6558">
        <v>0.54307099999999997</v>
      </c>
      <c r="Q6558">
        <v>0.57280699999999996</v>
      </c>
      <c r="R6558">
        <v>9.3451000000000006E-2</v>
      </c>
      <c r="S6558">
        <v>0.49405900000000003</v>
      </c>
      <c r="V6558">
        <v>6555</v>
      </c>
      <c r="W6558">
        <v>1</v>
      </c>
      <c r="Z6558">
        <v>6555</v>
      </c>
      <c r="AA6558">
        <v>1</v>
      </c>
    </row>
    <row r="6559" spans="1:27">
      <c r="A6559">
        <v>0.74149200000000004</v>
      </c>
      <c r="B6559">
        <v>0.47815400000000002</v>
      </c>
      <c r="C6559">
        <v>0.12692600000000001</v>
      </c>
      <c r="D6559">
        <v>0.45706000000000002</v>
      </c>
      <c r="E6559">
        <v>1</v>
      </c>
      <c r="F6559">
        <v>1</v>
      </c>
      <c r="G6559" t="str">
        <f t="shared" si="102"/>
        <v>◯</v>
      </c>
      <c r="O6559">
        <v>6556</v>
      </c>
      <c r="P6559">
        <v>0.52176699999999998</v>
      </c>
      <c r="Q6559">
        <v>0.42923</v>
      </c>
      <c r="R6559">
        <v>9.8434999999999995E-2</v>
      </c>
      <c r="S6559">
        <v>0.85639500000000002</v>
      </c>
      <c r="V6559">
        <v>6556</v>
      </c>
      <c r="W6559">
        <v>1</v>
      </c>
      <c r="Z6559">
        <v>6556</v>
      </c>
      <c r="AA6559">
        <v>1</v>
      </c>
    </row>
    <row r="6560" spans="1:27">
      <c r="A6560">
        <v>0.611259</v>
      </c>
      <c r="B6560">
        <v>0.4118</v>
      </c>
      <c r="C6560">
        <v>0.13551299999999999</v>
      </c>
      <c r="D6560">
        <v>0.47013100000000002</v>
      </c>
      <c r="E6560">
        <v>1</v>
      </c>
      <c r="F6560">
        <v>1</v>
      </c>
      <c r="G6560" t="str">
        <f t="shared" si="102"/>
        <v>◯</v>
      </c>
      <c r="O6560">
        <v>6557</v>
      </c>
      <c r="P6560">
        <v>0.74149200000000004</v>
      </c>
      <c r="Q6560">
        <v>0.47815400000000002</v>
      </c>
      <c r="R6560">
        <v>0.12692600000000001</v>
      </c>
      <c r="S6560">
        <v>0.45706000000000002</v>
      </c>
      <c r="V6560">
        <v>6557</v>
      </c>
      <c r="W6560">
        <v>1</v>
      </c>
      <c r="Z6560">
        <v>6557</v>
      </c>
      <c r="AA6560">
        <v>1</v>
      </c>
    </row>
    <row r="6561" spans="1:27">
      <c r="A6561">
        <v>0.47169800000000001</v>
      </c>
      <c r="B6561">
        <v>0.61408300000000005</v>
      </c>
      <c r="C6561">
        <v>7.4480000000000005E-2</v>
      </c>
      <c r="D6561">
        <v>0.64684900000000001</v>
      </c>
      <c r="E6561">
        <v>1</v>
      </c>
      <c r="F6561">
        <v>1</v>
      </c>
      <c r="G6561" t="str">
        <f t="shared" si="102"/>
        <v>◯</v>
      </c>
      <c r="O6561">
        <v>6558</v>
      </c>
      <c r="P6561">
        <v>0.611259</v>
      </c>
      <c r="Q6561">
        <v>0.4118</v>
      </c>
      <c r="R6561">
        <v>0.13551299999999999</v>
      </c>
      <c r="S6561">
        <v>0.47013100000000002</v>
      </c>
      <c r="V6561">
        <v>6558</v>
      </c>
      <c r="W6561">
        <v>1</v>
      </c>
      <c r="Z6561">
        <v>6558</v>
      </c>
      <c r="AA6561">
        <v>1</v>
      </c>
    </row>
    <row r="6562" spans="1:27">
      <c r="A6562">
        <v>0.63478400000000001</v>
      </c>
      <c r="B6562">
        <v>0.50446599999999997</v>
      </c>
      <c r="C6562">
        <v>0.13952700000000001</v>
      </c>
      <c r="D6562">
        <v>0.70181199999999999</v>
      </c>
      <c r="E6562">
        <v>1</v>
      </c>
      <c r="F6562">
        <v>1</v>
      </c>
      <c r="G6562" t="str">
        <f t="shared" si="102"/>
        <v>◯</v>
      </c>
      <c r="O6562">
        <v>6559</v>
      </c>
      <c r="P6562">
        <v>0.47169800000000001</v>
      </c>
      <c r="Q6562">
        <v>0.61408300000000005</v>
      </c>
      <c r="R6562">
        <v>7.4480000000000005E-2</v>
      </c>
      <c r="S6562">
        <v>0.64684900000000001</v>
      </c>
      <c r="V6562">
        <v>6559</v>
      </c>
      <c r="W6562">
        <v>1</v>
      </c>
      <c r="Z6562">
        <v>6559</v>
      </c>
      <c r="AA6562">
        <v>1</v>
      </c>
    </row>
    <row r="6563" spans="1:27">
      <c r="A6563">
        <v>0.52525699999999997</v>
      </c>
      <c r="B6563">
        <v>0.34922399999999998</v>
      </c>
      <c r="C6563">
        <v>0.100314</v>
      </c>
      <c r="D6563">
        <v>0.81499299999999997</v>
      </c>
      <c r="E6563">
        <v>1</v>
      </c>
      <c r="F6563">
        <v>1</v>
      </c>
      <c r="G6563" t="str">
        <f t="shared" si="102"/>
        <v>◯</v>
      </c>
      <c r="O6563">
        <v>6560</v>
      </c>
      <c r="P6563">
        <v>0.63478400000000001</v>
      </c>
      <c r="Q6563">
        <v>0.50446599999999997</v>
      </c>
      <c r="R6563">
        <v>0.13952700000000001</v>
      </c>
      <c r="S6563">
        <v>0.70181199999999999</v>
      </c>
      <c r="V6563">
        <v>6560</v>
      </c>
      <c r="W6563">
        <v>1</v>
      </c>
      <c r="Z6563">
        <v>6560</v>
      </c>
      <c r="AA6563">
        <v>1</v>
      </c>
    </row>
    <row r="6564" spans="1:27">
      <c r="A6564">
        <v>0.55236700000000005</v>
      </c>
      <c r="B6564">
        <v>0.40054000000000001</v>
      </c>
      <c r="C6564">
        <v>0.209985</v>
      </c>
      <c r="D6564">
        <v>0.74969699999999995</v>
      </c>
      <c r="E6564">
        <v>1</v>
      </c>
      <c r="F6564">
        <v>0</v>
      </c>
      <c r="G6564" t="str">
        <f t="shared" si="102"/>
        <v>☓</v>
      </c>
      <c r="O6564">
        <v>6561</v>
      </c>
      <c r="P6564">
        <v>0.52525699999999997</v>
      </c>
      <c r="Q6564">
        <v>0.34922399999999998</v>
      </c>
      <c r="R6564">
        <v>0.100314</v>
      </c>
      <c r="S6564">
        <v>0.81499299999999997</v>
      </c>
      <c r="V6564">
        <v>6561</v>
      </c>
      <c r="W6564">
        <v>1</v>
      </c>
      <c r="Z6564">
        <v>6561</v>
      </c>
      <c r="AA6564">
        <v>1</v>
      </c>
    </row>
    <row r="6565" spans="1:27">
      <c r="A6565">
        <v>0.82830800000000004</v>
      </c>
      <c r="B6565">
        <v>0.63639900000000005</v>
      </c>
      <c r="C6565">
        <v>4.0402E-2</v>
      </c>
      <c r="D6565">
        <v>0.52592899999999998</v>
      </c>
      <c r="E6565">
        <v>1</v>
      </c>
      <c r="F6565">
        <v>1</v>
      </c>
      <c r="G6565" t="str">
        <f t="shared" si="102"/>
        <v>◯</v>
      </c>
      <c r="O6565">
        <v>6562</v>
      </c>
      <c r="P6565">
        <v>0.55236700000000005</v>
      </c>
      <c r="Q6565">
        <v>0.40054000000000001</v>
      </c>
      <c r="R6565">
        <v>0.209985</v>
      </c>
      <c r="S6565">
        <v>0.74969699999999995</v>
      </c>
      <c r="V6565">
        <v>6562</v>
      </c>
      <c r="W6565">
        <v>1</v>
      </c>
      <c r="Z6565">
        <v>6562</v>
      </c>
      <c r="AA6565">
        <v>0</v>
      </c>
    </row>
    <row r="6566" spans="1:27">
      <c r="A6566">
        <v>0.47173199999999998</v>
      </c>
      <c r="B6566">
        <v>0.63686699999999996</v>
      </c>
      <c r="C6566">
        <v>5.8160999999999997E-2</v>
      </c>
      <c r="D6566">
        <v>0.51317100000000004</v>
      </c>
      <c r="E6566">
        <v>1</v>
      </c>
      <c r="F6566">
        <v>1</v>
      </c>
      <c r="G6566" t="str">
        <f t="shared" si="102"/>
        <v>◯</v>
      </c>
      <c r="O6566">
        <v>6563</v>
      </c>
      <c r="P6566">
        <v>0.82830800000000004</v>
      </c>
      <c r="Q6566">
        <v>0.63639900000000005</v>
      </c>
      <c r="R6566">
        <v>4.0402E-2</v>
      </c>
      <c r="S6566">
        <v>0.52592899999999998</v>
      </c>
      <c r="V6566">
        <v>6563</v>
      </c>
      <c r="W6566">
        <v>1</v>
      </c>
      <c r="Z6566">
        <v>6563</v>
      </c>
      <c r="AA6566">
        <v>1</v>
      </c>
    </row>
    <row r="6567" spans="1:27">
      <c r="A6567">
        <v>0.51450399999999996</v>
      </c>
      <c r="B6567">
        <v>0.48038900000000001</v>
      </c>
      <c r="C6567">
        <v>0.13814899999999999</v>
      </c>
      <c r="D6567">
        <v>0.38941100000000001</v>
      </c>
      <c r="E6567">
        <v>1</v>
      </c>
      <c r="F6567">
        <v>1</v>
      </c>
      <c r="G6567" t="str">
        <f t="shared" si="102"/>
        <v>◯</v>
      </c>
      <c r="O6567">
        <v>6564</v>
      </c>
      <c r="P6567">
        <v>0.47173199999999998</v>
      </c>
      <c r="Q6567">
        <v>0.63686699999999996</v>
      </c>
      <c r="R6567">
        <v>5.8160999999999997E-2</v>
      </c>
      <c r="S6567">
        <v>0.51317100000000004</v>
      </c>
      <c r="V6567">
        <v>6564</v>
      </c>
      <c r="W6567">
        <v>1</v>
      </c>
      <c r="Z6567">
        <v>6564</v>
      </c>
      <c r="AA6567">
        <v>1</v>
      </c>
    </row>
    <row r="6568" spans="1:27">
      <c r="A6568">
        <v>0.69147700000000001</v>
      </c>
      <c r="B6568">
        <v>0.43149399999999999</v>
      </c>
      <c r="C6568">
        <v>0.20014999999999999</v>
      </c>
      <c r="D6568">
        <v>0.55587799999999998</v>
      </c>
      <c r="E6568">
        <v>1</v>
      </c>
      <c r="F6568">
        <v>0</v>
      </c>
      <c r="G6568" t="str">
        <f t="shared" si="102"/>
        <v>☓</v>
      </c>
      <c r="O6568">
        <v>6565</v>
      </c>
      <c r="P6568">
        <v>0.51450399999999996</v>
      </c>
      <c r="Q6568">
        <v>0.48038900000000001</v>
      </c>
      <c r="R6568">
        <v>0.13814899999999999</v>
      </c>
      <c r="S6568">
        <v>0.38941100000000001</v>
      </c>
      <c r="V6568">
        <v>6565</v>
      </c>
      <c r="W6568">
        <v>1</v>
      </c>
      <c r="Z6568">
        <v>6565</v>
      </c>
      <c r="AA6568">
        <v>1</v>
      </c>
    </row>
    <row r="6569" spans="1:27">
      <c r="A6569">
        <v>0.51453899999999997</v>
      </c>
      <c r="B6569">
        <v>0.563191</v>
      </c>
      <c r="C6569">
        <v>0.195295</v>
      </c>
      <c r="D6569">
        <v>0.65366000000000002</v>
      </c>
      <c r="E6569">
        <v>1</v>
      </c>
      <c r="F6569">
        <v>0</v>
      </c>
      <c r="G6569" t="str">
        <f t="shared" si="102"/>
        <v>☓</v>
      </c>
      <c r="O6569">
        <v>6566</v>
      </c>
      <c r="P6569">
        <v>0.69147700000000001</v>
      </c>
      <c r="Q6569">
        <v>0.43149399999999999</v>
      </c>
      <c r="R6569">
        <v>0.20014999999999999</v>
      </c>
      <c r="S6569">
        <v>0.55587799999999998</v>
      </c>
      <c r="V6569">
        <v>6566</v>
      </c>
      <c r="W6569">
        <v>1</v>
      </c>
      <c r="Z6569">
        <v>6566</v>
      </c>
      <c r="AA6569">
        <v>0</v>
      </c>
    </row>
    <row r="6570" spans="1:27">
      <c r="A6570">
        <v>0.55278000000000005</v>
      </c>
      <c r="B6570">
        <v>0.73033700000000001</v>
      </c>
      <c r="C6570">
        <v>0.104755</v>
      </c>
      <c r="D6570">
        <v>0.71401999999999999</v>
      </c>
      <c r="E6570">
        <v>1</v>
      </c>
      <c r="F6570">
        <v>1</v>
      </c>
      <c r="G6570" t="str">
        <f t="shared" si="102"/>
        <v>◯</v>
      </c>
      <c r="O6570">
        <v>6567</v>
      </c>
      <c r="P6570">
        <v>0.51453899999999997</v>
      </c>
      <c r="Q6570">
        <v>0.563191</v>
      </c>
      <c r="R6570">
        <v>0.195295</v>
      </c>
      <c r="S6570">
        <v>0.65366000000000002</v>
      </c>
      <c r="V6570">
        <v>6567</v>
      </c>
      <c r="W6570">
        <v>1</v>
      </c>
      <c r="Z6570">
        <v>6567</v>
      </c>
      <c r="AA6570">
        <v>0</v>
      </c>
    </row>
    <row r="6571" spans="1:27">
      <c r="A6571">
        <v>0.59963</v>
      </c>
      <c r="B6571">
        <v>0.56570699999999996</v>
      </c>
      <c r="C6571">
        <v>9.4692999999999999E-2</v>
      </c>
      <c r="D6571">
        <v>0.56760299999999997</v>
      </c>
      <c r="E6571">
        <v>1</v>
      </c>
      <c r="F6571">
        <v>1</v>
      </c>
      <c r="G6571" t="str">
        <f t="shared" si="102"/>
        <v>◯</v>
      </c>
      <c r="O6571">
        <v>6568</v>
      </c>
      <c r="P6571">
        <v>0.55278000000000005</v>
      </c>
      <c r="Q6571">
        <v>0.73033700000000001</v>
      </c>
      <c r="R6571">
        <v>0.104755</v>
      </c>
      <c r="S6571">
        <v>0.71401999999999999</v>
      </c>
      <c r="V6571">
        <v>6568</v>
      </c>
      <c r="W6571">
        <v>1</v>
      </c>
      <c r="Z6571">
        <v>6568</v>
      </c>
      <c r="AA6571">
        <v>1</v>
      </c>
    </row>
    <row r="6572" spans="1:27">
      <c r="A6572">
        <v>0.63266900000000004</v>
      </c>
      <c r="B6572">
        <v>0.73412200000000005</v>
      </c>
      <c r="C6572">
        <v>0.13120699999999999</v>
      </c>
      <c r="D6572">
        <v>0.67336300000000004</v>
      </c>
      <c r="E6572">
        <v>1</v>
      </c>
      <c r="F6572">
        <v>1</v>
      </c>
      <c r="G6572" t="str">
        <f t="shared" si="102"/>
        <v>◯</v>
      </c>
      <c r="O6572">
        <v>6569</v>
      </c>
      <c r="P6572">
        <v>0.59963</v>
      </c>
      <c r="Q6572">
        <v>0.56570699999999996</v>
      </c>
      <c r="R6572">
        <v>9.4692999999999999E-2</v>
      </c>
      <c r="S6572">
        <v>0.56760299999999997</v>
      </c>
      <c r="V6572">
        <v>6569</v>
      </c>
      <c r="W6572">
        <v>1</v>
      </c>
      <c r="Z6572">
        <v>6569</v>
      </c>
      <c r="AA6572">
        <v>1</v>
      </c>
    </row>
    <row r="6573" spans="1:27">
      <c r="A6573">
        <v>0.62171200000000004</v>
      </c>
      <c r="B6573">
        <v>0.59282699999999999</v>
      </c>
      <c r="C6573">
        <v>9.6018999999999993E-2</v>
      </c>
      <c r="D6573">
        <v>0.43860199999999999</v>
      </c>
      <c r="E6573">
        <v>1</v>
      </c>
      <c r="F6573">
        <v>1</v>
      </c>
      <c r="G6573" t="str">
        <f t="shared" si="102"/>
        <v>◯</v>
      </c>
      <c r="O6573">
        <v>6570</v>
      </c>
      <c r="P6573">
        <v>0.63266900000000004</v>
      </c>
      <c r="Q6573">
        <v>0.73412200000000005</v>
      </c>
      <c r="R6573">
        <v>0.13120699999999999</v>
      </c>
      <c r="S6573">
        <v>0.67336300000000004</v>
      </c>
      <c r="V6573">
        <v>6570</v>
      </c>
      <c r="W6573">
        <v>1</v>
      </c>
      <c r="Z6573">
        <v>6570</v>
      </c>
      <c r="AA6573">
        <v>1</v>
      </c>
    </row>
    <row r="6574" spans="1:27">
      <c r="A6574">
        <v>0.50397800000000004</v>
      </c>
      <c r="B6574">
        <v>0.62608299999999995</v>
      </c>
      <c r="C6574">
        <v>0.19894100000000001</v>
      </c>
      <c r="D6574">
        <v>0.38775900000000002</v>
      </c>
      <c r="E6574">
        <v>1</v>
      </c>
      <c r="F6574">
        <v>0</v>
      </c>
      <c r="G6574" t="str">
        <f t="shared" si="102"/>
        <v>☓</v>
      </c>
      <c r="O6574">
        <v>6571</v>
      </c>
      <c r="P6574">
        <v>0.62171200000000004</v>
      </c>
      <c r="Q6574">
        <v>0.59282699999999999</v>
      </c>
      <c r="R6574">
        <v>9.6018999999999993E-2</v>
      </c>
      <c r="S6574">
        <v>0.43860199999999999</v>
      </c>
      <c r="V6574">
        <v>6571</v>
      </c>
      <c r="W6574">
        <v>1</v>
      </c>
      <c r="Z6574">
        <v>6571</v>
      </c>
      <c r="AA6574">
        <v>1</v>
      </c>
    </row>
    <row r="6575" spans="1:27">
      <c r="A6575">
        <v>0.940141</v>
      </c>
      <c r="B6575">
        <v>0.475053</v>
      </c>
      <c r="C6575">
        <v>3.8099999999999999E-4</v>
      </c>
      <c r="D6575">
        <v>0.70569599999999999</v>
      </c>
      <c r="E6575">
        <v>1</v>
      </c>
      <c r="F6575">
        <v>1</v>
      </c>
      <c r="G6575" t="str">
        <f t="shared" si="102"/>
        <v>◯</v>
      </c>
      <c r="O6575">
        <v>6572</v>
      </c>
      <c r="P6575">
        <v>0.50397800000000004</v>
      </c>
      <c r="Q6575">
        <v>0.62608299999999995</v>
      </c>
      <c r="R6575">
        <v>0.19894100000000001</v>
      </c>
      <c r="S6575">
        <v>0.38775900000000002</v>
      </c>
      <c r="V6575">
        <v>6572</v>
      </c>
      <c r="W6575">
        <v>1</v>
      </c>
      <c r="Z6575">
        <v>6572</v>
      </c>
      <c r="AA6575">
        <v>0</v>
      </c>
    </row>
    <row r="6576" spans="1:27">
      <c r="A6576">
        <v>0.55447000000000002</v>
      </c>
      <c r="B6576">
        <v>0.61822900000000003</v>
      </c>
      <c r="C6576">
        <v>6.0399000000000001E-2</v>
      </c>
      <c r="D6576">
        <v>0.57295600000000002</v>
      </c>
      <c r="E6576">
        <v>1</v>
      </c>
      <c r="F6576">
        <v>1</v>
      </c>
      <c r="G6576" t="str">
        <f t="shared" si="102"/>
        <v>◯</v>
      </c>
      <c r="O6576">
        <v>6573</v>
      </c>
      <c r="P6576">
        <v>0.940141</v>
      </c>
      <c r="Q6576">
        <v>0.475053</v>
      </c>
      <c r="R6576">
        <v>3.8099999999999999E-4</v>
      </c>
      <c r="S6576">
        <v>0.70569599999999999</v>
      </c>
      <c r="V6576">
        <v>6573</v>
      </c>
      <c r="W6576">
        <v>1</v>
      </c>
      <c r="Z6576">
        <v>6573</v>
      </c>
      <c r="AA6576">
        <v>1</v>
      </c>
    </row>
    <row r="6577" spans="1:27">
      <c r="A6577">
        <v>0.51344299999999998</v>
      </c>
      <c r="B6577">
        <v>0.55807300000000004</v>
      </c>
      <c r="C6577">
        <v>0.149031</v>
      </c>
      <c r="D6577">
        <v>0.53880300000000003</v>
      </c>
      <c r="E6577">
        <v>1</v>
      </c>
      <c r="F6577">
        <v>1</v>
      </c>
      <c r="G6577" t="str">
        <f t="shared" si="102"/>
        <v>◯</v>
      </c>
      <c r="O6577">
        <v>6574</v>
      </c>
      <c r="P6577">
        <v>0.55447000000000002</v>
      </c>
      <c r="Q6577">
        <v>0.61822900000000003</v>
      </c>
      <c r="R6577">
        <v>6.0399000000000001E-2</v>
      </c>
      <c r="S6577">
        <v>0.57295600000000002</v>
      </c>
      <c r="V6577">
        <v>6574</v>
      </c>
      <c r="W6577">
        <v>1</v>
      </c>
      <c r="Z6577">
        <v>6574</v>
      </c>
      <c r="AA6577">
        <v>1</v>
      </c>
    </row>
    <row r="6578" spans="1:27">
      <c r="A6578">
        <v>0.76452600000000004</v>
      </c>
      <c r="B6578">
        <v>0.53563499999999997</v>
      </c>
      <c r="C6578">
        <v>0.16047600000000001</v>
      </c>
      <c r="D6578">
        <v>0.61152300000000004</v>
      </c>
      <c r="E6578">
        <v>1</v>
      </c>
      <c r="F6578">
        <v>1</v>
      </c>
      <c r="G6578" t="str">
        <f t="shared" si="102"/>
        <v>◯</v>
      </c>
      <c r="O6578">
        <v>6575</v>
      </c>
      <c r="P6578">
        <v>0.51344299999999998</v>
      </c>
      <c r="Q6578">
        <v>0.55807300000000004</v>
      </c>
      <c r="R6578">
        <v>0.149031</v>
      </c>
      <c r="S6578">
        <v>0.53880300000000003</v>
      </c>
      <c r="V6578">
        <v>6575</v>
      </c>
      <c r="W6578">
        <v>1</v>
      </c>
      <c r="Z6578">
        <v>6575</v>
      </c>
      <c r="AA6578">
        <v>1</v>
      </c>
    </row>
    <row r="6579" spans="1:27">
      <c r="A6579">
        <v>5.9544E-2</v>
      </c>
      <c r="B6579">
        <v>0.72631900000000005</v>
      </c>
      <c r="C6579">
        <v>3.0616999999999998E-2</v>
      </c>
      <c r="D6579">
        <v>0.53832599999999997</v>
      </c>
      <c r="E6579">
        <v>1</v>
      </c>
      <c r="F6579">
        <v>1</v>
      </c>
      <c r="G6579" t="str">
        <f t="shared" si="102"/>
        <v>◯</v>
      </c>
      <c r="O6579">
        <v>6576</v>
      </c>
      <c r="P6579">
        <v>0.76452600000000004</v>
      </c>
      <c r="Q6579">
        <v>0.53563499999999997</v>
      </c>
      <c r="R6579">
        <v>0.16047600000000001</v>
      </c>
      <c r="S6579">
        <v>0.61152300000000004</v>
      </c>
      <c r="V6579">
        <v>6576</v>
      </c>
      <c r="W6579">
        <v>1</v>
      </c>
      <c r="Z6579">
        <v>6576</v>
      </c>
      <c r="AA6579">
        <v>1</v>
      </c>
    </row>
    <row r="6580" spans="1:27">
      <c r="A6580">
        <v>0.54872299999999996</v>
      </c>
      <c r="B6580">
        <v>0.39959899999999998</v>
      </c>
      <c r="C6580">
        <v>0.19340599999999999</v>
      </c>
      <c r="D6580">
        <v>0.75992499999999996</v>
      </c>
      <c r="E6580">
        <v>1</v>
      </c>
      <c r="F6580">
        <v>0</v>
      </c>
      <c r="G6580" t="str">
        <f t="shared" si="102"/>
        <v>☓</v>
      </c>
      <c r="O6580">
        <v>6577</v>
      </c>
      <c r="P6580">
        <v>5.9544E-2</v>
      </c>
      <c r="Q6580">
        <v>0.72631900000000005</v>
      </c>
      <c r="R6580">
        <v>3.0616999999999998E-2</v>
      </c>
      <c r="S6580">
        <v>0.53832599999999997</v>
      </c>
      <c r="V6580">
        <v>6577</v>
      </c>
      <c r="W6580">
        <v>1</v>
      </c>
      <c r="Z6580">
        <v>6577</v>
      </c>
      <c r="AA6580">
        <v>1</v>
      </c>
    </row>
    <row r="6581" spans="1:27">
      <c r="A6581">
        <v>0.51598900000000003</v>
      </c>
      <c r="B6581">
        <v>0.57982199999999995</v>
      </c>
      <c r="C6581">
        <v>0.15037600000000001</v>
      </c>
      <c r="D6581">
        <v>0.59315700000000005</v>
      </c>
      <c r="E6581">
        <v>1</v>
      </c>
      <c r="F6581">
        <v>1</v>
      </c>
      <c r="G6581" t="str">
        <f t="shared" si="102"/>
        <v>◯</v>
      </c>
      <c r="O6581">
        <v>6578</v>
      </c>
      <c r="P6581">
        <v>0.54872299999999996</v>
      </c>
      <c r="Q6581">
        <v>0.39959899999999998</v>
      </c>
      <c r="R6581">
        <v>0.19340599999999999</v>
      </c>
      <c r="S6581">
        <v>0.75992499999999996</v>
      </c>
      <c r="V6581">
        <v>6578</v>
      </c>
      <c r="W6581">
        <v>1</v>
      </c>
      <c r="Z6581">
        <v>6578</v>
      </c>
      <c r="AA6581">
        <v>0</v>
      </c>
    </row>
    <row r="6582" spans="1:27">
      <c r="A6582">
        <v>0.641262</v>
      </c>
      <c r="B6582">
        <v>0.41283799999999998</v>
      </c>
      <c r="C6582">
        <v>0.102895</v>
      </c>
      <c r="D6582">
        <v>0.73302999999999996</v>
      </c>
      <c r="E6582">
        <v>1</v>
      </c>
      <c r="F6582">
        <v>1</v>
      </c>
      <c r="G6582" t="str">
        <f t="shared" si="102"/>
        <v>◯</v>
      </c>
      <c r="O6582">
        <v>6579</v>
      </c>
      <c r="P6582">
        <v>0.51598900000000003</v>
      </c>
      <c r="Q6582">
        <v>0.57982199999999995</v>
      </c>
      <c r="R6582">
        <v>0.15037600000000001</v>
      </c>
      <c r="S6582">
        <v>0.59315700000000005</v>
      </c>
      <c r="V6582">
        <v>6579</v>
      </c>
      <c r="W6582">
        <v>1</v>
      </c>
      <c r="Z6582">
        <v>6579</v>
      </c>
      <c r="AA6582">
        <v>1</v>
      </c>
    </row>
    <row r="6583" spans="1:27">
      <c r="A6583">
        <v>0.52763800000000005</v>
      </c>
      <c r="B6583">
        <v>0.63834199999999996</v>
      </c>
      <c r="C6583">
        <v>0.14221800000000001</v>
      </c>
      <c r="D6583">
        <v>0.42744799999999999</v>
      </c>
      <c r="E6583">
        <v>1</v>
      </c>
      <c r="F6583">
        <v>1</v>
      </c>
      <c r="G6583" t="str">
        <f t="shared" si="102"/>
        <v>◯</v>
      </c>
      <c r="O6583">
        <v>6580</v>
      </c>
      <c r="P6583">
        <v>0.641262</v>
      </c>
      <c r="Q6583">
        <v>0.41283799999999998</v>
      </c>
      <c r="R6583">
        <v>0.102895</v>
      </c>
      <c r="S6583">
        <v>0.73302999999999996</v>
      </c>
      <c r="V6583">
        <v>6580</v>
      </c>
      <c r="W6583">
        <v>1</v>
      </c>
      <c r="Z6583">
        <v>6580</v>
      </c>
      <c r="AA6583">
        <v>1</v>
      </c>
    </row>
    <row r="6584" spans="1:27">
      <c r="A6584">
        <v>0.63138300000000003</v>
      </c>
      <c r="B6584">
        <v>0.52020500000000003</v>
      </c>
      <c r="C6584">
        <v>0.205287</v>
      </c>
      <c r="D6584">
        <v>0.77747500000000003</v>
      </c>
      <c r="E6584">
        <v>1</v>
      </c>
      <c r="F6584">
        <v>0</v>
      </c>
      <c r="G6584" t="str">
        <f t="shared" si="102"/>
        <v>☓</v>
      </c>
      <c r="O6584">
        <v>6581</v>
      </c>
      <c r="P6584">
        <v>0.52763800000000005</v>
      </c>
      <c r="Q6584">
        <v>0.63834199999999996</v>
      </c>
      <c r="R6584">
        <v>0.14221800000000001</v>
      </c>
      <c r="S6584">
        <v>0.42744799999999999</v>
      </c>
      <c r="V6584">
        <v>6581</v>
      </c>
      <c r="W6584">
        <v>1</v>
      </c>
      <c r="Z6584">
        <v>6581</v>
      </c>
      <c r="AA6584">
        <v>1</v>
      </c>
    </row>
    <row r="6585" spans="1:27">
      <c r="A6585">
        <v>0.58937300000000004</v>
      </c>
      <c r="B6585">
        <v>0.53234400000000004</v>
      </c>
      <c r="C6585">
        <v>9.9172999999999997E-2</v>
      </c>
      <c r="D6585">
        <v>0.50771699999999997</v>
      </c>
      <c r="E6585">
        <v>1</v>
      </c>
      <c r="F6585">
        <v>1</v>
      </c>
      <c r="G6585" t="str">
        <f t="shared" si="102"/>
        <v>◯</v>
      </c>
      <c r="O6585">
        <v>6582</v>
      </c>
      <c r="P6585">
        <v>0.63138300000000003</v>
      </c>
      <c r="Q6585">
        <v>0.52020500000000003</v>
      </c>
      <c r="R6585">
        <v>0.205287</v>
      </c>
      <c r="S6585">
        <v>0.77747500000000003</v>
      </c>
      <c r="V6585">
        <v>6582</v>
      </c>
      <c r="W6585">
        <v>1</v>
      </c>
      <c r="Z6585">
        <v>6582</v>
      </c>
      <c r="AA6585">
        <v>0</v>
      </c>
    </row>
    <row r="6586" spans="1:27">
      <c r="A6586">
        <v>0.79427300000000001</v>
      </c>
      <c r="B6586">
        <v>0.62340200000000001</v>
      </c>
      <c r="C6586">
        <v>0.126244</v>
      </c>
      <c r="D6586">
        <v>0.75144200000000005</v>
      </c>
      <c r="E6586">
        <v>1</v>
      </c>
      <c r="F6586">
        <v>1</v>
      </c>
      <c r="G6586" t="str">
        <f t="shared" si="102"/>
        <v>◯</v>
      </c>
      <c r="O6586">
        <v>6583</v>
      </c>
      <c r="P6586">
        <v>0.58937300000000004</v>
      </c>
      <c r="Q6586">
        <v>0.53234400000000004</v>
      </c>
      <c r="R6586">
        <v>9.9172999999999997E-2</v>
      </c>
      <c r="S6586">
        <v>0.50771699999999997</v>
      </c>
      <c r="V6586">
        <v>6583</v>
      </c>
      <c r="W6586">
        <v>1</v>
      </c>
      <c r="Z6586">
        <v>6583</v>
      </c>
      <c r="AA6586">
        <v>1</v>
      </c>
    </row>
    <row r="6587" spans="1:27">
      <c r="A6587">
        <v>0.48121000000000003</v>
      </c>
      <c r="B6587">
        <v>0.41405399999999998</v>
      </c>
      <c r="C6587">
        <v>0.13376099999999999</v>
      </c>
      <c r="D6587">
        <v>0.47369600000000001</v>
      </c>
      <c r="E6587">
        <v>1</v>
      </c>
      <c r="F6587">
        <v>1</v>
      </c>
      <c r="G6587" t="str">
        <f t="shared" si="102"/>
        <v>◯</v>
      </c>
      <c r="O6587">
        <v>6584</v>
      </c>
      <c r="P6587">
        <v>0.79427300000000001</v>
      </c>
      <c r="Q6587">
        <v>0.62340200000000001</v>
      </c>
      <c r="R6587">
        <v>0.126244</v>
      </c>
      <c r="S6587">
        <v>0.75144200000000005</v>
      </c>
      <c r="V6587">
        <v>6584</v>
      </c>
      <c r="W6587">
        <v>1</v>
      </c>
      <c r="Z6587">
        <v>6584</v>
      </c>
      <c r="AA6587">
        <v>1</v>
      </c>
    </row>
    <row r="6588" spans="1:27">
      <c r="A6588">
        <v>0.59951600000000005</v>
      </c>
      <c r="B6588">
        <v>0.438863</v>
      </c>
      <c r="C6588">
        <v>0.132414</v>
      </c>
      <c r="D6588">
        <v>0.49982100000000002</v>
      </c>
      <c r="E6588">
        <v>1</v>
      </c>
      <c r="F6588">
        <v>1</v>
      </c>
      <c r="G6588" t="str">
        <f t="shared" si="102"/>
        <v>◯</v>
      </c>
      <c r="O6588">
        <v>6585</v>
      </c>
      <c r="P6588">
        <v>0.48121000000000003</v>
      </c>
      <c r="Q6588">
        <v>0.41405399999999998</v>
      </c>
      <c r="R6588">
        <v>0.13376099999999999</v>
      </c>
      <c r="S6588">
        <v>0.47369600000000001</v>
      </c>
      <c r="V6588">
        <v>6585</v>
      </c>
      <c r="W6588">
        <v>1</v>
      </c>
      <c r="Z6588">
        <v>6585</v>
      </c>
      <c r="AA6588">
        <v>1</v>
      </c>
    </row>
    <row r="6589" spans="1:27">
      <c r="A6589">
        <v>0.49104500000000001</v>
      </c>
      <c r="B6589">
        <v>0.59335599999999999</v>
      </c>
      <c r="C6589">
        <v>9.1258000000000006E-2</v>
      </c>
      <c r="D6589">
        <v>0.70877900000000005</v>
      </c>
      <c r="E6589">
        <v>1</v>
      </c>
      <c r="F6589">
        <v>1</v>
      </c>
      <c r="G6589" t="str">
        <f t="shared" si="102"/>
        <v>◯</v>
      </c>
      <c r="O6589">
        <v>6586</v>
      </c>
      <c r="P6589">
        <v>0.59951600000000005</v>
      </c>
      <c r="Q6589">
        <v>0.438863</v>
      </c>
      <c r="R6589">
        <v>0.132414</v>
      </c>
      <c r="S6589">
        <v>0.49982100000000002</v>
      </c>
      <c r="V6589">
        <v>6586</v>
      </c>
      <c r="W6589">
        <v>1</v>
      </c>
      <c r="Z6589">
        <v>6586</v>
      </c>
      <c r="AA6589">
        <v>1</v>
      </c>
    </row>
    <row r="6590" spans="1:27">
      <c r="A6590">
        <v>0.64760899999999999</v>
      </c>
      <c r="B6590">
        <v>0.50440499999999999</v>
      </c>
      <c r="C6590">
        <v>0.13908000000000001</v>
      </c>
      <c r="D6590">
        <v>0.68830599999999997</v>
      </c>
      <c r="E6590">
        <v>1</v>
      </c>
      <c r="F6590">
        <v>1</v>
      </c>
      <c r="G6590" t="str">
        <f t="shared" si="102"/>
        <v>◯</v>
      </c>
      <c r="O6590">
        <v>6587</v>
      </c>
      <c r="P6590">
        <v>0.49104500000000001</v>
      </c>
      <c r="Q6590">
        <v>0.59335599999999999</v>
      </c>
      <c r="R6590">
        <v>9.1258000000000006E-2</v>
      </c>
      <c r="S6590">
        <v>0.70877900000000005</v>
      </c>
      <c r="V6590">
        <v>6587</v>
      </c>
      <c r="W6590">
        <v>1</v>
      </c>
      <c r="Z6590">
        <v>6587</v>
      </c>
      <c r="AA6590">
        <v>1</v>
      </c>
    </row>
    <row r="6591" spans="1:27">
      <c r="A6591">
        <v>0.73486300000000004</v>
      </c>
      <c r="B6591">
        <v>0.57690799999999998</v>
      </c>
      <c r="C6591">
        <v>0.23688500000000001</v>
      </c>
      <c r="D6591">
        <v>0.597279</v>
      </c>
      <c r="E6591">
        <v>1</v>
      </c>
      <c r="F6591">
        <v>0</v>
      </c>
      <c r="G6591" t="str">
        <f t="shared" si="102"/>
        <v>☓</v>
      </c>
      <c r="O6591">
        <v>6588</v>
      </c>
      <c r="P6591">
        <v>0.64760899999999999</v>
      </c>
      <c r="Q6591">
        <v>0.50440499999999999</v>
      </c>
      <c r="R6591">
        <v>0.13908000000000001</v>
      </c>
      <c r="S6591">
        <v>0.68830599999999997</v>
      </c>
      <c r="V6591">
        <v>6588</v>
      </c>
      <c r="W6591">
        <v>1</v>
      </c>
      <c r="Z6591">
        <v>6588</v>
      </c>
      <c r="AA6591">
        <v>1</v>
      </c>
    </row>
    <row r="6592" spans="1:27">
      <c r="A6592">
        <v>0.52710900000000005</v>
      </c>
      <c r="B6592">
        <v>0.57452400000000003</v>
      </c>
      <c r="C6592">
        <v>0.10536</v>
      </c>
      <c r="D6592">
        <v>0.52207099999999995</v>
      </c>
      <c r="E6592">
        <v>1</v>
      </c>
      <c r="F6592">
        <v>1</v>
      </c>
      <c r="G6592" t="str">
        <f t="shared" si="102"/>
        <v>◯</v>
      </c>
      <c r="O6592">
        <v>6589</v>
      </c>
      <c r="P6592">
        <v>0.73486300000000004</v>
      </c>
      <c r="Q6592">
        <v>0.57690799999999998</v>
      </c>
      <c r="R6592">
        <v>0.23688500000000001</v>
      </c>
      <c r="S6592">
        <v>0.597279</v>
      </c>
      <c r="V6592">
        <v>6589</v>
      </c>
      <c r="W6592">
        <v>1</v>
      </c>
      <c r="Z6592">
        <v>6589</v>
      </c>
      <c r="AA6592">
        <v>0</v>
      </c>
    </row>
    <row r="6593" spans="1:27">
      <c r="A6593">
        <v>0.57219699999999996</v>
      </c>
      <c r="B6593">
        <v>0.56813800000000003</v>
      </c>
      <c r="C6593">
        <v>0.18224199999999999</v>
      </c>
      <c r="D6593">
        <v>0.49356899999999998</v>
      </c>
      <c r="E6593">
        <v>1</v>
      </c>
      <c r="F6593">
        <v>0</v>
      </c>
      <c r="G6593" t="str">
        <f t="shared" si="102"/>
        <v>☓</v>
      </c>
      <c r="O6593">
        <v>6590</v>
      </c>
      <c r="P6593">
        <v>0.52710900000000005</v>
      </c>
      <c r="Q6593">
        <v>0.57452400000000003</v>
      </c>
      <c r="R6593">
        <v>0.10536</v>
      </c>
      <c r="S6593">
        <v>0.52207099999999995</v>
      </c>
      <c r="V6593">
        <v>6590</v>
      </c>
      <c r="W6593">
        <v>1</v>
      </c>
      <c r="Z6593">
        <v>6590</v>
      </c>
      <c r="AA6593">
        <v>1</v>
      </c>
    </row>
    <row r="6594" spans="1:27">
      <c r="A6594">
        <v>0.44155100000000003</v>
      </c>
      <c r="B6594">
        <v>0.32460099999999997</v>
      </c>
      <c r="C6594">
        <v>0.104181</v>
      </c>
      <c r="D6594">
        <v>5.9318999999999997E-2</v>
      </c>
      <c r="E6594">
        <v>1</v>
      </c>
      <c r="F6594">
        <v>1</v>
      </c>
      <c r="G6594" t="str">
        <f t="shared" si="102"/>
        <v>◯</v>
      </c>
      <c r="O6594">
        <v>6591</v>
      </c>
      <c r="P6594">
        <v>0.57219699999999996</v>
      </c>
      <c r="Q6594">
        <v>0.56813800000000003</v>
      </c>
      <c r="R6594">
        <v>0.18224199999999999</v>
      </c>
      <c r="S6594">
        <v>0.49356899999999998</v>
      </c>
      <c r="V6594">
        <v>6591</v>
      </c>
      <c r="W6594">
        <v>1</v>
      </c>
      <c r="Z6594">
        <v>6591</v>
      </c>
      <c r="AA6594">
        <v>0</v>
      </c>
    </row>
    <row r="6595" spans="1:27">
      <c r="A6595">
        <v>0.59178600000000003</v>
      </c>
      <c r="B6595">
        <v>0.54790499999999998</v>
      </c>
      <c r="C6595">
        <v>0.191861</v>
      </c>
      <c r="D6595">
        <v>0.53520999999999996</v>
      </c>
      <c r="E6595">
        <v>1</v>
      </c>
      <c r="F6595">
        <v>0</v>
      </c>
      <c r="G6595" t="str">
        <f t="shared" ref="G6595:G6658" si="103">IF($F6595=E6595,"◯","☓")</f>
        <v>☓</v>
      </c>
      <c r="O6595">
        <v>6592</v>
      </c>
      <c r="P6595">
        <v>0.44155100000000003</v>
      </c>
      <c r="Q6595">
        <v>0.32460099999999997</v>
      </c>
      <c r="R6595">
        <v>0.104181</v>
      </c>
      <c r="S6595">
        <v>5.9318999999999997E-2</v>
      </c>
      <c r="V6595">
        <v>6592</v>
      </c>
      <c r="W6595">
        <v>1</v>
      </c>
      <c r="Z6595">
        <v>6592</v>
      </c>
      <c r="AA6595">
        <v>1</v>
      </c>
    </row>
    <row r="6596" spans="1:27">
      <c r="A6596">
        <v>0.44242999999999999</v>
      </c>
      <c r="B6596">
        <v>0.23575599999999999</v>
      </c>
      <c r="C6596">
        <v>6.3841999999999996E-2</v>
      </c>
      <c r="D6596">
        <v>3.2686E-2</v>
      </c>
      <c r="E6596">
        <v>1</v>
      </c>
      <c r="F6596">
        <v>1</v>
      </c>
      <c r="G6596" t="str">
        <f t="shared" si="103"/>
        <v>◯</v>
      </c>
      <c r="O6596">
        <v>6593</v>
      </c>
      <c r="P6596">
        <v>0.59178600000000003</v>
      </c>
      <c r="Q6596">
        <v>0.54790499999999998</v>
      </c>
      <c r="R6596">
        <v>0.191861</v>
      </c>
      <c r="S6596">
        <v>0.53520999999999996</v>
      </c>
      <c r="V6596">
        <v>6593</v>
      </c>
      <c r="W6596">
        <v>1</v>
      </c>
      <c r="Z6596">
        <v>6593</v>
      </c>
      <c r="AA6596">
        <v>0</v>
      </c>
    </row>
    <row r="6597" spans="1:27">
      <c r="A6597">
        <v>0.52754100000000004</v>
      </c>
      <c r="B6597">
        <v>0.38444200000000001</v>
      </c>
      <c r="C6597">
        <v>0.17236299999999999</v>
      </c>
      <c r="D6597">
        <v>0.58944200000000002</v>
      </c>
      <c r="E6597">
        <v>1</v>
      </c>
      <c r="F6597">
        <v>0</v>
      </c>
      <c r="G6597" t="str">
        <f t="shared" si="103"/>
        <v>☓</v>
      </c>
      <c r="O6597">
        <v>6594</v>
      </c>
      <c r="P6597">
        <v>0.44242999999999999</v>
      </c>
      <c r="Q6597">
        <v>0.23575599999999999</v>
      </c>
      <c r="R6597">
        <v>6.3841999999999996E-2</v>
      </c>
      <c r="S6597">
        <v>3.2686E-2</v>
      </c>
      <c r="V6597">
        <v>6594</v>
      </c>
      <c r="W6597">
        <v>1</v>
      </c>
      <c r="Z6597">
        <v>6594</v>
      </c>
      <c r="AA6597">
        <v>1</v>
      </c>
    </row>
    <row r="6598" spans="1:27">
      <c r="A6598">
        <v>0.53584900000000002</v>
      </c>
      <c r="B6598">
        <v>0.73835899999999999</v>
      </c>
      <c r="C6598">
        <v>9.2867000000000005E-2</v>
      </c>
      <c r="D6598">
        <v>0.687087</v>
      </c>
      <c r="E6598">
        <v>1</v>
      </c>
      <c r="F6598">
        <v>1</v>
      </c>
      <c r="G6598" t="str">
        <f t="shared" si="103"/>
        <v>◯</v>
      </c>
      <c r="O6598">
        <v>6595</v>
      </c>
      <c r="P6598">
        <v>0.52754100000000004</v>
      </c>
      <c r="Q6598">
        <v>0.38444200000000001</v>
      </c>
      <c r="R6598">
        <v>0.17236299999999999</v>
      </c>
      <c r="S6598">
        <v>0.58944200000000002</v>
      </c>
      <c r="V6598">
        <v>6595</v>
      </c>
      <c r="W6598">
        <v>1</v>
      </c>
      <c r="Z6598">
        <v>6595</v>
      </c>
      <c r="AA6598">
        <v>0</v>
      </c>
    </row>
    <row r="6599" spans="1:27">
      <c r="A6599">
        <v>0.57905799999999996</v>
      </c>
      <c r="B6599">
        <v>0.58329299999999995</v>
      </c>
      <c r="C6599">
        <v>0.12465</v>
      </c>
      <c r="D6599">
        <v>0.594719</v>
      </c>
      <c r="E6599">
        <v>1</v>
      </c>
      <c r="F6599">
        <v>1</v>
      </c>
      <c r="G6599" t="str">
        <f t="shared" si="103"/>
        <v>◯</v>
      </c>
      <c r="O6599">
        <v>6596</v>
      </c>
      <c r="P6599">
        <v>0.53584900000000002</v>
      </c>
      <c r="Q6599">
        <v>0.73835899999999999</v>
      </c>
      <c r="R6599">
        <v>9.2867000000000005E-2</v>
      </c>
      <c r="S6599">
        <v>0.687087</v>
      </c>
      <c r="V6599">
        <v>6596</v>
      </c>
      <c r="W6599">
        <v>1</v>
      </c>
      <c r="Z6599">
        <v>6596</v>
      </c>
      <c r="AA6599">
        <v>1</v>
      </c>
    </row>
    <row r="6600" spans="1:27">
      <c r="A6600">
        <v>0.76292000000000004</v>
      </c>
      <c r="B6600">
        <v>0.50043800000000005</v>
      </c>
      <c r="C6600">
        <v>0.16725200000000001</v>
      </c>
      <c r="D6600">
        <v>0.61518399999999995</v>
      </c>
      <c r="E6600">
        <v>1</v>
      </c>
      <c r="F6600">
        <v>1</v>
      </c>
      <c r="G6600" t="str">
        <f t="shared" si="103"/>
        <v>◯</v>
      </c>
      <c r="O6600">
        <v>6597</v>
      </c>
      <c r="P6600">
        <v>0.57905799999999996</v>
      </c>
      <c r="Q6600">
        <v>0.58329299999999995</v>
      </c>
      <c r="R6600">
        <v>0.12465</v>
      </c>
      <c r="S6600">
        <v>0.594719</v>
      </c>
      <c r="V6600">
        <v>6597</v>
      </c>
      <c r="W6600">
        <v>1</v>
      </c>
      <c r="Z6600">
        <v>6597</v>
      </c>
      <c r="AA6600">
        <v>1</v>
      </c>
    </row>
    <row r="6601" spans="1:27">
      <c r="A6601">
        <v>0.55598199999999998</v>
      </c>
      <c r="B6601">
        <v>0.61569799999999997</v>
      </c>
      <c r="C6601">
        <v>9.0271000000000004E-2</v>
      </c>
      <c r="D6601">
        <v>0.63391900000000001</v>
      </c>
      <c r="E6601">
        <v>1</v>
      </c>
      <c r="F6601">
        <v>1</v>
      </c>
      <c r="G6601" t="str">
        <f t="shared" si="103"/>
        <v>◯</v>
      </c>
      <c r="O6601">
        <v>6598</v>
      </c>
      <c r="P6601">
        <v>0.76292000000000004</v>
      </c>
      <c r="Q6601">
        <v>0.50043800000000005</v>
      </c>
      <c r="R6601">
        <v>0.16725200000000001</v>
      </c>
      <c r="S6601">
        <v>0.61518399999999995</v>
      </c>
      <c r="V6601">
        <v>6598</v>
      </c>
      <c r="W6601">
        <v>1</v>
      </c>
      <c r="Z6601">
        <v>6598</v>
      </c>
      <c r="AA6601">
        <v>1</v>
      </c>
    </row>
    <row r="6602" spans="1:27">
      <c r="A6602">
        <v>0.59228800000000004</v>
      </c>
      <c r="B6602">
        <v>0.60450400000000004</v>
      </c>
      <c r="C6602">
        <v>0.174758</v>
      </c>
      <c r="D6602">
        <v>0.37531599999999998</v>
      </c>
      <c r="E6602">
        <v>1</v>
      </c>
      <c r="F6602">
        <v>0</v>
      </c>
      <c r="G6602" t="str">
        <f t="shared" si="103"/>
        <v>☓</v>
      </c>
      <c r="O6602">
        <v>6599</v>
      </c>
      <c r="P6602">
        <v>0.55598199999999998</v>
      </c>
      <c r="Q6602">
        <v>0.61569799999999997</v>
      </c>
      <c r="R6602">
        <v>9.0271000000000004E-2</v>
      </c>
      <c r="S6602">
        <v>0.63391900000000001</v>
      </c>
      <c r="V6602">
        <v>6599</v>
      </c>
      <c r="W6602">
        <v>1</v>
      </c>
      <c r="Z6602">
        <v>6599</v>
      </c>
      <c r="AA6602">
        <v>1</v>
      </c>
    </row>
    <row r="6603" spans="1:27">
      <c r="A6603">
        <v>0.59363999999999995</v>
      </c>
      <c r="B6603">
        <v>0.30528100000000002</v>
      </c>
      <c r="C6603">
        <v>9.9246000000000001E-2</v>
      </c>
      <c r="D6603">
        <v>0.50201200000000001</v>
      </c>
      <c r="E6603">
        <v>1</v>
      </c>
      <c r="F6603">
        <v>1</v>
      </c>
      <c r="G6603" t="str">
        <f t="shared" si="103"/>
        <v>◯</v>
      </c>
      <c r="O6603">
        <v>6600</v>
      </c>
      <c r="P6603">
        <v>0.59228800000000004</v>
      </c>
      <c r="Q6603">
        <v>0.60450400000000004</v>
      </c>
      <c r="R6603">
        <v>0.174758</v>
      </c>
      <c r="S6603">
        <v>0.37531599999999998</v>
      </c>
      <c r="V6603">
        <v>6600</v>
      </c>
      <c r="W6603">
        <v>1</v>
      </c>
      <c r="Z6603">
        <v>6600</v>
      </c>
      <c r="AA6603">
        <v>0</v>
      </c>
    </row>
    <row r="6604" spans="1:27">
      <c r="A6604">
        <v>0.64266100000000004</v>
      </c>
      <c r="B6604">
        <v>0.41267900000000002</v>
      </c>
      <c r="C6604">
        <v>0.103423</v>
      </c>
      <c r="D6604">
        <v>0.73399199999999998</v>
      </c>
      <c r="E6604">
        <v>1</v>
      </c>
      <c r="F6604">
        <v>1</v>
      </c>
      <c r="G6604" t="str">
        <f t="shared" si="103"/>
        <v>◯</v>
      </c>
      <c r="O6604">
        <v>6601</v>
      </c>
      <c r="P6604">
        <v>0.59363999999999995</v>
      </c>
      <c r="Q6604">
        <v>0.30528100000000002</v>
      </c>
      <c r="R6604">
        <v>9.9246000000000001E-2</v>
      </c>
      <c r="S6604">
        <v>0.50201200000000001</v>
      </c>
      <c r="V6604">
        <v>6601</v>
      </c>
      <c r="W6604">
        <v>1</v>
      </c>
      <c r="Z6604">
        <v>6601</v>
      </c>
      <c r="AA6604">
        <v>1</v>
      </c>
    </row>
    <row r="6605" spans="1:27">
      <c r="A6605">
        <v>0.45372499999999999</v>
      </c>
      <c r="B6605">
        <v>0.56481599999999998</v>
      </c>
      <c r="C6605">
        <v>7.3502999999999999E-2</v>
      </c>
      <c r="D6605">
        <v>0.73261600000000004</v>
      </c>
      <c r="E6605">
        <v>1</v>
      </c>
      <c r="F6605">
        <v>1</v>
      </c>
      <c r="G6605" t="str">
        <f t="shared" si="103"/>
        <v>◯</v>
      </c>
      <c r="O6605">
        <v>6602</v>
      </c>
      <c r="P6605">
        <v>0.64266100000000004</v>
      </c>
      <c r="Q6605">
        <v>0.41267900000000002</v>
      </c>
      <c r="R6605">
        <v>0.103423</v>
      </c>
      <c r="S6605">
        <v>0.73399199999999998</v>
      </c>
      <c r="V6605">
        <v>6602</v>
      </c>
      <c r="W6605">
        <v>1</v>
      </c>
      <c r="Z6605">
        <v>6602</v>
      </c>
      <c r="AA6605">
        <v>1</v>
      </c>
    </row>
    <row r="6606" spans="1:27">
      <c r="A6606">
        <v>0.56948399999999999</v>
      </c>
      <c r="B6606">
        <v>0.54686299999999999</v>
      </c>
      <c r="C6606">
        <v>0.27677000000000002</v>
      </c>
      <c r="D6606">
        <v>0.700847</v>
      </c>
      <c r="E6606">
        <v>1</v>
      </c>
      <c r="F6606">
        <v>0</v>
      </c>
      <c r="G6606" t="str">
        <f t="shared" si="103"/>
        <v>☓</v>
      </c>
      <c r="O6606">
        <v>6603</v>
      </c>
      <c r="P6606">
        <v>0.45372499999999999</v>
      </c>
      <c r="Q6606">
        <v>0.56481599999999998</v>
      </c>
      <c r="R6606">
        <v>7.3502999999999999E-2</v>
      </c>
      <c r="S6606">
        <v>0.73261600000000004</v>
      </c>
      <c r="V6606">
        <v>6603</v>
      </c>
      <c r="W6606">
        <v>1</v>
      </c>
      <c r="Z6606">
        <v>6603</v>
      </c>
      <c r="AA6606">
        <v>1</v>
      </c>
    </row>
    <row r="6607" spans="1:27">
      <c r="A6607">
        <v>0.56004299999999996</v>
      </c>
      <c r="B6607">
        <v>0.56179100000000004</v>
      </c>
      <c r="C6607">
        <v>0.24876999999999999</v>
      </c>
      <c r="D6607">
        <v>0.52703199999999994</v>
      </c>
      <c r="E6607">
        <v>1</v>
      </c>
      <c r="F6607">
        <v>0</v>
      </c>
      <c r="G6607" t="str">
        <f t="shared" si="103"/>
        <v>☓</v>
      </c>
      <c r="O6607">
        <v>6604</v>
      </c>
      <c r="P6607">
        <v>0.56948399999999999</v>
      </c>
      <c r="Q6607">
        <v>0.54686299999999999</v>
      </c>
      <c r="R6607">
        <v>0.27677000000000002</v>
      </c>
      <c r="S6607">
        <v>0.700847</v>
      </c>
      <c r="V6607">
        <v>6604</v>
      </c>
      <c r="W6607">
        <v>1</v>
      </c>
      <c r="Z6607">
        <v>6604</v>
      </c>
      <c r="AA6607">
        <v>0</v>
      </c>
    </row>
    <row r="6608" spans="1:27">
      <c r="A6608">
        <v>0.72434799999999999</v>
      </c>
      <c r="B6608">
        <v>0.43784699999999999</v>
      </c>
      <c r="C6608">
        <v>0.16609599999999999</v>
      </c>
      <c r="D6608">
        <v>0.59606000000000003</v>
      </c>
      <c r="E6608">
        <v>1</v>
      </c>
      <c r="F6608">
        <v>0</v>
      </c>
      <c r="G6608" t="str">
        <f t="shared" si="103"/>
        <v>☓</v>
      </c>
      <c r="O6608">
        <v>6605</v>
      </c>
      <c r="P6608">
        <v>0.56004299999999996</v>
      </c>
      <c r="Q6608">
        <v>0.56179100000000004</v>
      </c>
      <c r="R6608">
        <v>0.24876999999999999</v>
      </c>
      <c r="S6608">
        <v>0.52703199999999994</v>
      </c>
      <c r="V6608">
        <v>6605</v>
      </c>
      <c r="W6608">
        <v>1</v>
      </c>
      <c r="Z6608">
        <v>6605</v>
      </c>
      <c r="AA6608">
        <v>0</v>
      </c>
    </row>
    <row r="6609" spans="1:27">
      <c r="A6609">
        <v>0.67492799999999997</v>
      </c>
      <c r="B6609">
        <v>0.41288200000000003</v>
      </c>
      <c r="C6609">
        <v>0.12406</v>
      </c>
      <c r="D6609">
        <v>0.75936899999999996</v>
      </c>
      <c r="E6609">
        <v>1</v>
      </c>
      <c r="F6609">
        <v>1</v>
      </c>
      <c r="G6609" t="str">
        <f t="shared" si="103"/>
        <v>◯</v>
      </c>
      <c r="O6609">
        <v>6606</v>
      </c>
      <c r="P6609">
        <v>0.72434799999999999</v>
      </c>
      <c r="Q6609">
        <v>0.43784699999999999</v>
      </c>
      <c r="R6609">
        <v>0.16609599999999999</v>
      </c>
      <c r="S6609">
        <v>0.59606000000000003</v>
      </c>
      <c r="V6609">
        <v>6606</v>
      </c>
      <c r="W6609">
        <v>1</v>
      </c>
      <c r="Z6609">
        <v>6606</v>
      </c>
      <c r="AA6609">
        <v>0</v>
      </c>
    </row>
    <row r="6610" spans="1:27">
      <c r="A6610">
        <v>0.47006599999999998</v>
      </c>
      <c r="B6610">
        <v>0.459289</v>
      </c>
      <c r="C6610">
        <v>0.26535799999999998</v>
      </c>
      <c r="D6610">
        <v>0.199903</v>
      </c>
      <c r="E6610">
        <v>1</v>
      </c>
      <c r="F6610">
        <v>0</v>
      </c>
      <c r="G6610" t="str">
        <f t="shared" si="103"/>
        <v>☓</v>
      </c>
      <c r="O6610">
        <v>6607</v>
      </c>
      <c r="P6610">
        <v>0.67492799999999997</v>
      </c>
      <c r="Q6610">
        <v>0.41288200000000003</v>
      </c>
      <c r="R6610">
        <v>0.12406</v>
      </c>
      <c r="S6610">
        <v>0.75936899999999996</v>
      </c>
      <c r="V6610">
        <v>6607</v>
      </c>
      <c r="W6610">
        <v>1</v>
      </c>
      <c r="Z6610">
        <v>6607</v>
      </c>
      <c r="AA6610">
        <v>1</v>
      </c>
    </row>
    <row r="6611" spans="1:27">
      <c r="A6611">
        <v>0.61280299999999999</v>
      </c>
      <c r="B6611">
        <v>0.59867300000000001</v>
      </c>
      <c r="C6611">
        <v>8.7277999999999994E-2</v>
      </c>
      <c r="D6611">
        <v>0.430983</v>
      </c>
      <c r="E6611">
        <v>1</v>
      </c>
      <c r="F6611">
        <v>1</v>
      </c>
      <c r="G6611" t="str">
        <f t="shared" si="103"/>
        <v>◯</v>
      </c>
      <c r="O6611">
        <v>6608</v>
      </c>
      <c r="P6611">
        <v>0.47006599999999998</v>
      </c>
      <c r="Q6611">
        <v>0.459289</v>
      </c>
      <c r="R6611">
        <v>0.26535799999999998</v>
      </c>
      <c r="S6611">
        <v>0.199903</v>
      </c>
      <c r="V6611">
        <v>6608</v>
      </c>
      <c r="W6611">
        <v>1</v>
      </c>
      <c r="Z6611">
        <v>6608</v>
      </c>
      <c r="AA6611">
        <v>0</v>
      </c>
    </row>
    <row r="6612" spans="1:27">
      <c r="A6612">
        <v>0.79571700000000001</v>
      </c>
      <c r="B6612">
        <v>0.410495</v>
      </c>
      <c r="C6612">
        <v>0.213723</v>
      </c>
      <c r="D6612">
        <v>0.64613799999999999</v>
      </c>
      <c r="E6612">
        <v>1</v>
      </c>
      <c r="F6612">
        <v>0</v>
      </c>
      <c r="G6612" t="str">
        <f t="shared" si="103"/>
        <v>☓</v>
      </c>
      <c r="O6612">
        <v>6609</v>
      </c>
      <c r="P6612">
        <v>0.61280299999999999</v>
      </c>
      <c r="Q6612">
        <v>0.59867300000000001</v>
      </c>
      <c r="R6612">
        <v>8.7277999999999994E-2</v>
      </c>
      <c r="S6612">
        <v>0.430983</v>
      </c>
      <c r="V6612">
        <v>6609</v>
      </c>
      <c r="W6612">
        <v>1</v>
      </c>
      <c r="Z6612">
        <v>6609</v>
      </c>
      <c r="AA6612">
        <v>1</v>
      </c>
    </row>
    <row r="6613" spans="1:27">
      <c r="A6613">
        <v>0.63477499999999998</v>
      </c>
      <c r="B6613">
        <v>0.80609299999999995</v>
      </c>
      <c r="C6613">
        <v>6.4407000000000006E-2</v>
      </c>
      <c r="D6613">
        <v>0.63557600000000003</v>
      </c>
      <c r="E6613">
        <v>1</v>
      </c>
      <c r="F6613">
        <v>1</v>
      </c>
      <c r="G6613" t="str">
        <f t="shared" si="103"/>
        <v>◯</v>
      </c>
      <c r="O6613">
        <v>6610</v>
      </c>
      <c r="P6613">
        <v>0.79571700000000001</v>
      </c>
      <c r="Q6613">
        <v>0.410495</v>
      </c>
      <c r="R6613">
        <v>0.213723</v>
      </c>
      <c r="S6613">
        <v>0.64613799999999999</v>
      </c>
      <c r="V6613">
        <v>6610</v>
      </c>
      <c r="W6613">
        <v>1</v>
      </c>
      <c r="Z6613">
        <v>6610</v>
      </c>
      <c r="AA6613">
        <v>0</v>
      </c>
    </row>
    <row r="6614" spans="1:27">
      <c r="A6614">
        <v>0.76600299999999999</v>
      </c>
      <c r="B6614">
        <v>0.44877499999999998</v>
      </c>
      <c r="C6614">
        <v>0.135106</v>
      </c>
      <c r="D6614">
        <v>0.59900799999999998</v>
      </c>
      <c r="E6614">
        <v>1</v>
      </c>
      <c r="F6614">
        <v>1</v>
      </c>
      <c r="G6614" t="str">
        <f t="shared" si="103"/>
        <v>◯</v>
      </c>
      <c r="O6614">
        <v>6611</v>
      </c>
      <c r="P6614">
        <v>0.63477499999999998</v>
      </c>
      <c r="Q6614">
        <v>0.80609299999999995</v>
      </c>
      <c r="R6614">
        <v>6.4407000000000006E-2</v>
      </c>
      <c r="S6614">
        <v>0.63557600000000003</v>
      </c>
      <c r="V6614">
        <v>6611</v>
      </c>
      <c r="W6614">
        <v>1</v>
      </c>
      <c r="Z6614">
        <v>6611</v>
      </c>
      <c r="AA6614">
        <v>1</v>
      </c>
    </row>
    <row r="6615" spans="1:27">
      <c r="A6615">
        <v>0.59018199999999998</v>
      </c>
      <c r="B6615">
        <v>0.59184099999999995</v>
      </c>
      <c r="C6615">
        <v>0.103537</v>
      </c>
      <c r="D6615">
        <v>0.66795099999999996</v>
      </c>
      <c r="E6615">
        <v>1</v>
      </c>
      <c r="F6615">
        <v>1</v>
      </c>
      <c r="G6615" t="str">
        <f t="shared" si="103"/>
        <v>◯</v>
      </c>
      <c r="O6615">
        <v>6612</v>
      </c>
      <c r="P6615">
        <v>0.76600299999999999</v>
      </c>
      <c r="Q6615">
        <v>0.44877499999999998</v>
      </c>
      <c r="R6615">
        <v>0.135106</v>
      </c>
      <c r="S6615">
        <v>0.59900799999999998</v>
      </c>
      <c r="V6615">
        <v>6612</v>
      </c>
      <c r="W6615">
        <v>1</v>
      </c>
      <c r="Z6615">
        <v>6612</v>
      </c>
      <c r="AA6615">
        <v>1</v>
      </c>
    </row>
    <row r="6616" spans="1:27">
      <c r="A6616">
        <v>0.488286</v>
      </c>
      <c r="B6616">
        <v>0.40628500000000001</v>
      </c>
      <c r="C6616">
        <v>0.115051</v>
      </c>
      <c r="D6616">
        <v>0.73643800000000004</v>
      </c>
      <c r="E6616">
        <v>1</v>
      </c>
      <c r="F6616">
        <v>1</v>
      </c>
      <c r="G6616" t="str">
        <f t="shared" si="103"/>
        <v>◯</v>
      </c>
      <c r="O6616">
        <v>6613</v>
      </c>
      <c r="P6616">
        <v>0.59018199999999998</v>
      </c>
      <c r="Q6616">
        <v>0.59184099999999995</v>
      </c>
      <c r="R6616">
        <v>0.103537</v>
      </c>
      <c r="S6616">
        <v>0.66795099999999996</v>
      </c>
      <c r="V6616">
        <v>6613</v>
      </c>
      <c r="W6616">
        <v>1</v>
      </c>
      <c r="Z6616">
        <v>6613</v>
      </c>
      <c r="AA6616">
        <v>1</v>
      </c>
    </row>
    <row r="6617" spans="1:27">
      <c r="A6617">
        <v>0.31355</v>
      </c>
      <c r="B6617">
        <v>0.39910699999999999</v>
      </c>
      <c r="C6617">
        <v>8.8787000000000005E-2</v>
      </c>
      <c r="D6617">
        <v>0.119074</v>
      </c>
      <c r="E6617">
        <v>1</v>
      </c>
      <c r="F6617">
        <v>1</v>
      </c>
      <c r="G6617" t="str">
        <f t="shared" si="103"/>
        <v>◯</v>
      </c>
      <c r="O6617">
        <v>6614</v>
      </c>
      <c r="P6617">
        <v>0.488286</v>
      </c>
      <c r="Q6617">
        <v>0.40628500000000001</v>
      </c>
      <c r="R6617">
        <v>0.115051</v>
      </c>
      <c r="S6617">
        <v>0.73643800000000004</v>
      </c>
      <c r="V6617">
        <v>6614</v>
      </c>
      <c r="W6617">
        <v>1</v>
      </c>
      <c r="Z6617">
        <v>6614</v>
      </c>
      <c r="AA6617">
        <v>1</v>
      </c>
    </row>
    <row r="6618" spans="1:27">
      <c r="A6618">
        <v>0.53859199999999996</v>
      </c>
      <c r="B6618">
        <v>0.75540600000000002</v>
      </c>
      <c r="C6618">
        <v>0.10628600000000001</v>
      </c>
      <c r="D6618">
        <v>0.68681999999999999</v>
      </c>
      <c r="E6618">
        <v>1</v>
      </c>
      <c r="F6618">
        <v>1</v>
      </c>
      <c r="G6618" t="str">
        <f t="shared" si="103"/>
        <v>◯</v>
      </c>
      <c r="O6618">
        <v>6615</v>
      </c>
      <c r="P6618">
        <v>0.31355</v>
      </c>
      <c r="Q6618">
        <v>0.39910699999999999</v>
      </c>
      <c r="R6618">
        <v>8.8787000000000005E-2</v>
      </c>
      <c r="S6618">
        <v>0.119074</v>
      </c>
      <c r="V6618">
        <v>6615</v>
      </c>
      <c r="W6618">
        <v>1</v>
      </c>
      <c r="Z6618">
        <v>6615</v>
      </c>
      <c r="AA6618">
        <v>1</v>
      </c>
    </row>
    <row r="6619" spans="1:27">
      <c r="A6619">
        <v>0.52746400000000004</v>
      </c>
      <c r="B6619">
        <v>0.73100399999999999</v>
      </c>
      <c r="C6619">
        <v>8.4801000000000001E-2</v>
      </c>
      <c r="D6619">
        <v>0.67790799999999996</v>
      </c>
      <c r="E6619">
        <v>1</v>
      </c>
      <c r="F6619">
        <v>1</v>
      </c>
      <c r="G6619" t="str">
        <f t="shared" si="103"/>
        <v>◯</v>
      </c>
      <c r="O6619">
        <v>6616</v>
      </c>
      <c r="P6619">
        <v>0.53859199999999996</v>
      </c>
      <c r="Q6619">
        <v>0.75540600000000002</v>
      </c>
      <c r="R6619">
        <v>0.10628600000000001</v>
      </c>
      <c r="S6619">
        <v>0.68681999999999999</v>
      </c>
      <c r="V6619">
        <v>6616</v>
      </c>
      <c r="W6619">
        <v>1</v>
      </c>
      <c r="Z6619">
        <v>6616</v>
      </c>
      <c r="AA6619">
        <v>1</v>
      </c>
    </row>
    <row r="6620" spans="1:27">
      <c r="A6620">
        <v>0.53721799999999997</v>
      </c>
      <c r="B6620">
        <v>0.62381799999999998</v>
      </c>
      <c r="C6620">
        <v>0.111272</v>
      </c>
      <c r="D6620">
        <v>0.67321900000000001</v>
      </c>
      <c r="E6620">
        <v>1</v>
      </c>
      <c r="F6620">
        <v>1</v>
      </c>
      <c r="G6620" t="str">
        <f t="shared" si="103"/>
        <v>◯</v>
      </c>
      <c r="O6620">
        <v>6617</v>
      </c>
      <c r="P6620">
        <v>0.52746400000000004</v>
      </c>
      <c r="Q6620">
        <v>0.73100399999999999</v>
      </c>
      <c r="R6620">
        <v>8.4801000000000001E-2</v>
      </c>
      <c r="S6620">
        <v>0.67790799999999996</v>
      </c>
      <c r="V6620">
        <v>6617</v>
      </c>
      <c r="W6620">
        <v>1</v>
      </c>
      <c r="Z6620">
        <v>6617</v>
      </c>
      <c r="AA6620">
        <v>1</v>
      </c>
    </row>
    <row r="6621" spans="1:27">
      <c r="A6621">
        <v>0.55351600000000001</v>
      </c>
      <c r="B6621">
        <v>0.32681700000000002</v>
      </c>
      <c r="C6621">
        <v>0.130499</v>
      </c>
      <c r="D6621">
        <v>0.49754100000000001</v>
      </c>
      <c r="E6621">
        <v>1</v>
      </c>
      <c r="F6621">
        <v>1</v>
      </c>
      <c r="G6621" t="str">
        <f t="shared" si="103"/>
        <v>◯</v>
      </c>
      <c r="O6621">
        <v>6618</v>
      </c>
      <c r="P6621">
        <v>0.53721799999999997</v>
      </c>
      <c r="Q6621">
        <v>0.62381799999999998</v>
      </c>
      <c r="R6621">
        <v>0.111272</v>
      </c>
      <c r="S6621">
        <v>0.67321900000000001</v>
      </c>
      <c r="V6621">
        <v>6618</v>
      </c>
      <c r="W6621">
        <v>1</v>
      </c>
      <c r="Z6621">
        <v>6618</v>
      </c>
      <c r="AA6621">
        <v>1</v>
      </c>
    </row>
    <row r="6622" spans="1:27">
      <c r="A6622">
        <v>0.46515200000000001</v>
      </c>
      <c r="B6622">
        <v>0.67421600000000004</v>
      </c>
      <c r="C6622">
        <v>8.6017999999999997E-2</v>
      </c>
      <c r="D6622">
        <v>0.453455</v>
      </c>
      <c r="E6622">
        <v>1</v>
      </c>
      <c r="F6622">
        <v>1</v>
      </c>
      <c r="G6622" t="str">
        <f t="shared" si="103"/>
        <v>◯</v>
      </c>
      <c r="O6622">
        <v>6619</v>
      </c>
      <c r="P6622">
        <v>0.55351600000000001</v>
      </c>
      <c r="Q6622">
        <v>0.32681700000000002</v>
      </c>
      <c r="R6622">
        <v>0.130499</v>
      </c>
      <c r="S6622">
        <v>0.49754100000000001</v>
      </c>
      <c r="V6622">
        <v>6619</v>
      </c>
      <c r="W6622">
        <v>1</v>
      </c>
      <c r="Z6622">
        <v>6619</v>
      </c>
      <c r="AA6622">
        <v>1</v>
      </c>
    </row>
    <row r="6623" spans="1:27">
      <c r="A6623">
        <v>0.59256200000000003</v>
      </c>
      <c r="B6623">
        <v>0.72179700000000002</v>
      </c>
      <c r="C6623">
        <v>0.11224199999999999</v>
      </c>
      <c r="D6623">
        <v>0.67201100000000002</v>
      </c>
      <c r="E6623">
        <v>1</v>
      </c>
      <c r="F6623">
        <v>1</v>
      </c>
      <c r="G6623" t="str">
        <f t="shared" si="103"/>
        <v>◯</v>
      </c>
      <c r="O6623">
        <v>6620</v>
      </c>
      <c r="P6623">
        <v>0.46515200000000001</v>
      </c>
      <c r="Q6623">
        <v>0.67421600000000004</v>
      </c>
      <c r="R6623">
        <v>8.6017999999999997E-2</v>
      </c>
      <c r="S6623">
        <v>0.453455</v>
      </c>
      <c r="V6623">
        <v>6620</v>
      </c>
      <c r="W6623">
        <v>1</v>
      </c>
      <c r="Z6623">
        <v>6620</v>
      </c>
      <c r="AA6623">
        <v>1</v>
      </c>
    </row>
    <row r="6624" spans="1:27">
      <c r="A6624">
        <v>0.70586599999999999</v>
      </c>
      <c r="B6624">
        <v>0.24165</v>
      </c>
      <c r="C6624">
        <v>0.12669</v>
      </c>
      <c r="D6624">
        <v>0.71408400000000005</v>
      </c>
      <c r="E6624">
        <v>1</v>
      </c>
      <c r="F6624">
        <v>1</v>
      </c>
      <c r="G6624" t="str">
        <f t="shared" si="103"/>
        <v>◯</v>
      </c>
      <c r="O6624">
        <v>6621</v>
      </c>
      <c r="P6624">
        <v>0.59256200000000003</v>
      </c>
      <c r="Q6624">
        <v>0.72179700000000002</v>
      </c>
      <c r="R6624">
        <v>0.11224199999999999</v>
      </c>
      <c r="S6624">
        <v>0.67201100000000002</v>
      </c>
      <c r="V6624">
        <v>6621</v>
      </c>
      <c r="W6624">
        <v>1</v>
      </c>
      <c r="Z6624">
        <v>6621</v>
      </c>
      <c r="AA6624">
        <v>1</v>
      </c>
    </row>
    <row r="6625" spans="1:27">
      <c r="A6625">
        <v>0.70559000000000005</v>
      </c>
      <c r="B6625">
        <v>0.56278399999999995</v>
      </c>
      <c r="C6625">
        <v>5.8755000000000002E-2</v>
      </c>
      <c r="D6625">
        <v>0.50102400000000002</v>
      </c>
      <c r="E6625">
        <v>1</v>
      </c>
      <c r="F6625">
        <v>1</v>
      </c>
      <c r="G6625" t="str">
        <f t="shared" si="103"/>
        <v>◯</v>
      </c>
      <c r="O6625">
        <v>6622</v>
      </c>
      <c r="P6625">
        <v>0.70586599999999999</v>
      </c>
      <c r="Q6625">
        <v>0.24165</v>
      </c>
      <c r="R6625">
        <v>0.12669</v>
      </c>
      <c r="S6625">
        <v>0.71408400000000005</v>
      </c>
      <c r="V6625">
        <v>6622</v>
      </c>
      <c r="W6625">
        <v>1</v>
      </c>
      <c r="Z6625">
        <v>6622</v>
      </c>
      <c r="AA6625">
        <v>1</v>
      </c>
    </row>
    <row r="6626" spans="1:27">
      <c r="A6626">
        <v>0.46709000000000001</v>
      </c>
      <c r="B6626">
        <v>0.52629300000000001</v>
      </c>
      <c r="C6626">
        <v>8.3822999999999995E-2</v>
      </c>
      <c r="D6626">
        <v>0.63956500000000005</v>
      </c>
      <c r="E6626">
        <v>1</v>
      </c>
      <c r="F6626">
        <v>1</v>
      </c>
      <c r="G6626" t="str">
        <f t="shared" si="103"/>
        <v>◯</v>
      </c>
      <c r="O6626">
        <v>6623</v>
      </c>
      <c r="P6626">
        <v>0.70559000000000005</v>
      </c>
      <c r="Q6626">
        <v>0.56278399999999995</v>
      </c>
      <c r="R6626">
        <v>5.8755000000000002E-2</v>
      </c>
      <c r="S6626">
        <v>0.50102400000000002</v>
      </c>
      <c r="V6626">
        <v>6623</v>
      </c>
      <c r="W6626">
        <v>1</v>
      </c>
      <c r="Z6626">
        <v>6623</v>
      </c>
      <c r="AA6626">
        <v>1</v>
      </c>
    </row>
    <row r="6627" spans="1:27">
      <c r="A6627">
        <v>0.62287199999999998</v>
      </c>
      <c r="B6627">
        <v>0.32418999999999998</v>
      </c>
      <c r="C6627">
        <v>8.8372999999999993E-2</v>
      </c>
      <c r="D6627">
        <v>0.53096500000000002</v>
      </c>
      <c r="E6627">
        <v>1</v>
      </c>
      <c r="F6627">
        <v>1</v>
      </c>
      <c r="G6627" t="str">
        <f t="shared" si="103"/>
        <v>◯</v>
      </c>
      <c r="O6627">
        <v>6624</v>
      </c>
      <c r="P6627">
        <v>0.46709000000000001</v>
      </c>
      <c r="Q6627">
        <v>0.52629300000000001</v>
      </c>
      <c r="R6627">
        <v>8.3822999999999995E-2</v>
      </c>
      <c r="S6627">
        <v>0.63956500000000005</v>
      </c>
      <c r="V6627">
        <v>6624</v>
      </c>
      <c r="W6627">
        <v>1</v>
      </c>
      <c r="Z6627">
        <v>6624</v>
      </c>
      <c r="AA6627">
        <v>1</v>
      </c>
    </row>
    <row r="6628" spans="1:27">
      <c r="A6628">
        <v>0.47787600000000002</v>
      </c>
      <c r="B6628">
        <v>0.41956599999999999</v>
      </c>
      <c r="C6628">
        <v>5.9707999999999997E-2</v>
      </c>
      <c r="D6628">
        <v>0.68643600000000005</v>
      </c>
      <c r="E6628">
        <v>1</v>
      </c>
      <c r="F6628">
        <v>1</v>
      </c>
      <c r="G6628" t="str">
        <f t="shared" si="103"/>
        <v>◯</v>
      </c>
      <c r="O6628">
        <v>6625</v>
      </c>
      <c r="P6628">
        <v>0.62287199999999998</v>
      </c>
      <c r="Q6628">
        <v>0.32418999999999998</v>
      </c>
      <c r="R6628">
        <v>8.8372999999999993E-2</v>
      </c>
      <c r="S6628">
        <v>0.53096500000000002</v>
      </c>
      <c r="V6628">
        <v>6625</v>
      </c>
      <c r="W6628">
        <v>1</v>
      </c>
      <c r="Z6628">
        <v>6625</v>
      </c>
      <c r="AA6628">
        <v>1</v>
      </c>
    </row>
    <row r="6629" spans="1:27">
      <c r="A6629">
        <v>0.52508600000000005</v>
      </c>
      <c r="B6629">
        <v>0.49177999999999999</v>
      </c>
      <c r="C6629">
        <v>0.26491100000000001</v>
      </c>
      <c r="D6629">
        <v>0.219612</v>
      </c>
      <c r="E6629">
        <v>1</v>
      </c>
      <c r="F6629">
        <v>0</v>
      </c>
      <c r="G6629" t="str">
        <f t="shared" si="103"/>
        <v>☓</v>
      </c>
      <c r="O6629">
        <v>6626</v>
      </c>
      <c r="P6629">
        <v>0.47787600000000002</v>
      </c>
      <c r="Q6629">
        <v>0.41956599999999999</v>
      </c>
      <c r="R6629">
        <v>5.9707999999999997E-2</v>
      </c>
      <c r="S6629">
        <v>0.68643600000000005</v>
      </c>
      <c r="V6629">
        <v>6626</v>
      </c>
      <c r="W6629">
        <v>1</v>
      </c>
      <c r="Z6629">
        <v>6626</v>
      </c>
      <c r="AA6629">
        <v>1</v>
      </c>
    </row>
    <row r="6630" spans="1:27">
      <c r="A6630">
        <v>0.64880700000000002</v>
      </c>
      <c r="B6630">
        <v>0.54322300000000001</v>
      </c>
      <c r="C6630">
        <v>5.4975000000000003E-2</v>
      </c>
      <c r="D6630">
        <v>0.43399300000000002</v>
      </c>
      <c r="E6630">
        <v>1</v>
      </c>
      <c r="F6630">
        <v>1</v>
      </c>
      <c r="G6630" t="str">
        <f t="shared" si="103"/>
        <v>◯</v>
      </c>
      <c r="O6630">
        <v>6627</v>
      </c>
      <c r="P6630">
        <v>0.52508600000000005</v>
      </c>
      <c r="Q6630">
        <v>0.49177999999999999</v>
      </c>
      <c r="R6630">
        <v>0.26491100000000001</v>
      </c>
      <c r="S6630">
        <v>0.219612</v>
      </c>
      <c r="V6630">
        <v>6627</v>
      </c>
      <c r="W6630">
        <v>1</v>
      </c>
      <c r="Z6630">
        <v>6627</v>
      </c>
      <c r="AA6630">
        <v>0</v>
      </c>
    </row>
    <row r="6631" spans="1:27">
      <c r="A6631">
        <v>0.66622300000000001</v>
      </c>
      <c r="B6631">
        <v>0.26791900000000002</v>
      </c>
      <c r="C6631">
        <v>9.9858000000000002E-2</v>
      </c>
      <c r="D6631">
        <v>0.460592</v>
      </c>
      <c r="E6631">
        <v>1</v>
      </c>
      <c r="F6631">
        <v>1</v>
      </c>
      <c r="G6631" t="str">
        <f t="shared" si="103"/>
        <v>◯</v>
      </c>
      <c r="O6631">
        <v>6628</v>
      </c>
      <c r="P6631">
        <v>0.64880700000000002</v>
      </c>
      <c r="Q6631">
        <v>0.54322300000000001</v>
      </c>
      <c r="R6631">
        <v>5.4975000000000003E-2</v>
      </c>
      <c r="S6631">
        <v>0.43399300000000002</v>
      </c>
      <c r="V6631">
        <v>6628</v>
      </c>
      <c r="W6631">
        <v>1</v>
      </c>
      <c r="Z6631">
        <v>6628</v>
      </c>
      <c r="AA6631">
        <v>1</v>
      </c>
    </row>
    <row r="6632" spans="1:27">
      <c r="A6632">
        <v>0.66664999999999996</v>
      </c>
      <c r="B6632">
        <v>0.50260700000000003</v>
      </c>
      <c r="C6632">
        <v>0.12765099999999999</v>
      </c>
      <c r="D6632">
        <v>0.66627800000000004</v>
      </c>
      <c r="E6632">
        <v>1</v>
      </c>
      <c r="F6632">
        <v>1</v>
      </c>
      <c r="G6632" t="str">
        <f t="shared" si="103"/>
        <v>◯</v>
      </c>
      <c r="O6632">
        <v>6629</v>
      </c>
      <c r="P6632">
        <v>0.66622300000000001</v>
      </c>
      <c r="Q6632">
        <v>0.26791900000000002</v>
      </c>
      <c r="R6632">
        <v>9.9858000000000002E-2</v>
      </c>
      <c r="S6632">
        <v>0.460592</v>
      </c>
      <c r="V6632">
        <v>6629</v>
      </c>
      <c r="W6632">
        <v>1</v>
      </c>
      <c r="Z6632">
        <v>6629</v>
      </c>
      <c r="AA6632">
        <v>1</v>
      </c>
    </row>
    <row r="6633" spans="1:27">
      <c r="A6633">
        <v>0.60153000000000001</v>
      </c>
      <c r="B6633">
        <v>0.50378999999999996</v>
      </c>
      <c r="C6633">
        <v>0.236316</v>
      </c>
      <c r="D6633">
        <v>0.68197099999999999</v>
      </c>
      <c r="E6633">
        <v>1</v>
      </c>
      <c r="F6633">
        <v>0</v>
      </c>
      <c r="G6633" t="str">
        <f t="shared" si="103"/>
        <v>☓</v>
      </c>
      <c r="O6633">
        <v>6630</v>
      </c>
      <c r="P6633">
        <v>0.66664999999999996</v>
      </c>
      <c r="Q6633">
        <v>0.50260700000000003</v>
      </c>
      <c r="R6633">
        <v>0.12765099999999999</v>
      </c>
      <c r="S6633">
        <v>0.66627800000000004</v>
      </c>
      <c r="V6633">
        <v>6630</v>
      </c>
      <c r="W6633">
        <v>1</v>
      </c>
      <c r="Z6633">
        <v>6630</v>
      </c>
      <c r="AA6633">
        <v>1</v>
      </c>
    </row>
    <row r="6634" spans="1:27">
      <c r="A6634">
        <v>0.60499499999999995</v>
      </c>
      <c r="B6634">
        <v>0.56567900000000004</v>
      </c>
      <c r="C6634">
        <v>0.10860499999999999</v>
      </c>
      <c r="D6634">
        <v>0.56346499999999999</v>
      </c>
      <c r="E6634">
        <v>1</v>
      </c>
      <c r="F6634">
        <v>1</v>
      </c>
      <c r="G6634" t="str">
        <f t="shared" si="103"/>
        <v>◯</v>
      </c>
      <c r="O6634">
        <v>6631</v>
      </c>
      <c r="P6634">
        <v>0.60153000000000001</v>
      </c>
      <c r="Q6634">
        <v>0.50378999999999996</v>
      </c>
      <c r="R6634">
        <v>0.236316</v>
      </c>
      <c r="S6634">
        <v>0.68197099999999999</v>
      </c>
      <c r="V6634">
        <v>6631</v>
      </c>
      <c r="W6634">
        <v>1</v>
      </c>
      <c r="Z6634">
        <v>6631</v>
      </c>
      <c r="AA6634">
        <v>0</v>
      </c>
    </row>
    <row r="6635" spans="1:27">
      <c r="A6635">
        <v>0.85009900000000005</v>
      </c>
      <c r="B6635">
        <v>0.45369500000000001</v>
      </c>
      <c r="C6635">
        <v>0.10872</v>
      </c>
      <c r="D6635">
        <v>0.60982700000000001</v>
      </c>
      <c r="E6635">
        <v>1</v>
      </c>
      <c r="F6635">
        <v>1</v>
      </c>
      <c r="G6635" t="str">
        <f t="shared" si="103"/>
        <v>◯</v>
      </c>
      <c r="O6635">
        <v>6632</v>
      </c>
      <c r="P6635">
        <v>0.60499499999999995</v>
      </c>
      <c r="Q6635">
        <v>0.56567900000000004</v>
      </c>
      <c r="R6635">
        <v>0.10860499999999999</v>
      </c>
      <c r="S6635">
        <v>0.56346499999999999</v>
      </c>
      <c r="V6635">
        <v>6632</v>
      </c>
      <c r="W6635">
        <v>1</v>
      </c>
      <c r="Z6635">
        <v>6632</v>
      </c>
      <c r="AA6635">
        <v>1</v>
      </c>
    </row>
    <row r="6636" spans="1:27">
      <c r="A6636">
        <v>0.64213100000000001</v>
      </c>
      <c r="B6636">
        <v>0.40694599999999997</v>
      </c>
      <c r="C6636">
        <v>0.170237</v>
      </c>
      <c r="D6636">
        <v>0.45165699999999998</v>
      </c>
      <c r="E6636">
        <v>1</v>
      </c>
      <c r="F6636">
        <v>0</v>
      </c>
      <c r="G6636" t="str">
        <f t="shared" si="103"/>
        <v>☓</v>
      </c>
      <c r="O6636">
        <v>6633</v>
      </c>
      <c r="P6636">
        <v>0.85009900000000005</v>
      </c>
      <c r="Q6636">
        <v>0.45369500000000001</v>
      </c>
      <c r="R6636">
        <v>0.10872</v>
      </c>
      <c r="S6636">
        <v>0.60982700000000001</v>
      </c>
      <c r="V6636">
        <v>6633</v>
      </c>
      <c r="W6636">
        <v>1</v>
      </c>
      <c r="Z6636">
        <v>6633</v>
      </c>
      <c r="AA6636">
        <v>1</v>
      </c>
    </row>
    <row r="6637" spans="1:27">
      <c r="A6637">
        <v>0.55579199999999995</v>
      </c>
      <c r="B6637">
        <v>0.59386899999999998</v>
      </c>
      <c r="C6637">
        <v>0.205877</v>
      </c>
      <c r="D6637">
        <v>0.71731599999999995</v>
      </c>
      <c r="E6637">
        <v>1</v>
      </c>
      <c r="F6637">
        <v>0</v>
      </c>
      <c r="G6637" t="str">
        <f t="shared" si="103"/>
        <v>☓</v>
      </c>
      <c r="O6637">
        <v>6634</v>
      </c>
      <c r="P6637">
        <v>0.64213100000000001</v>
      </c>
      <c r="Q6637">
        <v>0.40694599999999997</v>
      </c>
      <c r="R6637">
        <v>0.170237</v>
      </c>
      <c r="S6637">
        <v>0.45165699999999998</v>
      </c>
      <c r="V6637">
        <v>6634</v>
      </c>
      <c r="W6637">
        <v>1</v>
      </c>
      <c r="Z6637">
        <v>6634</v>
      </c>
      <c r="AA6637">
        <v>0</v>
      </c>
    </row>
    <row r="6638" spans="1:27">
      <c r="A6638">
        <v>0.56940999999999997</v>
      </c>
      <c r="B6638">
        <v>0.54569199999999995</v>
      </c>
      <c r="C6638">
        <v>0.280163</v>
      </c>
      <c r="D6638">
        <v>0.688357</v>
      </c>
      <c r="E6638">
        <v>1</v>
      </c>
      <c r="F6638">
        <v>0</v>
      </c>
      <c r="G6638" t="str">
        <f t="shared" si="103"/>
        <v>☓</v>
      </c>
      <c r="O6638">
        <v>6635</v>
      </c>
      <c r="P6638">
        <v>0.55579199999999995</v>
      </c>
      <c r="Q6638">
        <v>0.59386899999999998</v>
      </c>
      <c r="R6638">
        <v>0.205877</v>
      </c>
      <c r="S6638">
        <v>0.71731599999999995</v>
      </c>
      <c r="V6638">
        <v>6635</v>
      </c>
      <c r="W6638">
        <v>1</v>
      </c>
      <c r="Z6638">
        <v>6635</v>
      </c>
      <c r="AA6638">
        <v>0</v>
      </c>
    </row>
    <row r="6639" spans="1:27">
      <c r="A6639">
        <v>0.46448099999999998</v>
      </c>
      <c r="B6639">
        <v>0.60257700000000003</v>
      </c>
      <c r="C6639">
        <v>6.9666000000000006E-2</v>
      </c>
      <c r="D6639">
        <v>0.69380500000000001</v>
      </c>
      <c r="E6639">
        <v>1</v>
      </c>
      <c r="F6639">
        <v>1</v>
      </c>
      <c r="G6639" t="str">
        <f t="shared" si="103"/>
        <v>◯</v>
      </c>
      <c r="O6639">
        <v>6636</v>
      </c>
      <c r="P6639">
        <v>0.56940999999999997</v>
      </c>
      <c r="Q6639">
        <v>0.54569199999999995</v>
      </c>
      <c r="R6639">
        <v>0.280163</v>
      </c>
      <c r="S6639">
        <v>0.688357</v>
      </c>
      <c r="V6639">
        <v>6636</v>
      </c>
      <c r="W6639">
        <v>1</v>
      </c>
      <c r="Z6639">
        <v>6636</v>
      </c>
      <c r="AA6639">
        <v>0</v>
      </c>
    </row>
    <row r="6640" spans="1:27">
      <c r="A6640">
        <v>0.67468399999999995</v>
      </c>
      <c r="B6640">
        <v>0.45394099999999998</v>
      </c>
      <c r="C6640">
        <v>0.14901400000000001</v>
      </c>
      <c r="D6640">
        <v>0.36761899999999997</v>
      </c>
      <c r="E6640">
        <v>1</v>
      </c>
      <c r="F6640">
        <v>1</v>
      </c>
      <c r="G6640" t="str">
        <f t="shared" si="103"/>
        <v>◯</v>
      </c>
      <c r="O6640">
        <v>6637</v>
      </c>
      <c r="P6640">
        <v>0.46448099999999998</v>
      </c>
      <c r="Q6640">
        <v>0.60257700000000003</v>
      </c>
      <c r="R6640">
        <v>6.9666000000000006E-2</v>
      </c>
      <c r="S6640">
        <v>0.69380500000000001</v>
      </c>
      <c r="V6640">
        <v>6637</v>
      </c>
      <c r="W6640">
        <v>1</v>
      </c>
      <c r="Z6640">
        <v>6637</v>
      </c>
      <c r="AA6640">
        <v>1</v>
      </c>
    </row>
    <row r="6641" spans="1:27">
      <c r="A6641">
        <v>0.450376</v>
      </c>
      <c r="B6641">
        <v>0.436394</v>
      </c>
      <c r="C6641">
        <v>0.28448499999999999</v>
      </c>
      <c r="D6641">
        <v>0.184506</v>
      </c>
      <c r="E6641">
        <v>1</v>
      </c>
      <c r="F6641">
        <v>0</v>
      </c>
      <c r="G6641" t="str">
        <f t="shared" si="103"/>
        <v>☓</v>
      </c>
      <c r="O6641">
        <v>6638</v>
      </c>
      <c r="P6641">
        <v>0.67468399999999995</v>
      </c>
      <c r="Q6641">
        <v>0.45394099999999998</v>
      </c>
      <c r="R6641">
        <v>0.14901400000000001</v>
      </c>
      <c r="S6641">
        <v>0.36761899999999997</v>
      </c>
      <c r="V6641">
        <v>6638</v>
      </c>
      <c r="W6641">
        <v>1</v>
      </c>
      <c r="Z6641">
        <v>6638</v>
      </c>
      <c r="AA6641">
        <v>1</v>
      </c>
    </row>
    <row r="6642" spans="1:27">
      <c r="A6642">
        <v>0.70150100000000004</v>
      </c>
      <c r="B6642">
        <v>0.77289399999999997</v>
      </c>
      <c r="C6642">
        <v>1.9945999999999998E-2</v>
      </c>
      <c r="D6642">
        <v>0.77520199999999995</v>
      </c>
      <c r="E6642">
        <v>1</v>
      </c>
      <c r="F6642">
        <v>1</v>
      </c>
      <c r="G6642" t="str">
        <f t="shared" si="103"/>
        <v>◯</v>
      </c>
      <c r="O6642">
        <v>6639</v>
      </c>
      <c r="P6642">
        <v>0.450376</v>
      </c>
      <c r="Q6642">
        <v>0.436394</v>
      </c>
      <c r="R6642">
        <v>0.28448499999999999</v>
      </c>
      <c r="S6642">
        <v>0.184506</v>
      </c>
      <c r="V6642">
        <v>6639</v>
      </c>
      <c r="W6642">
        <v>1</v>
      </c>
      <c r="Z6642">
        <v>6639</v>
      </c>
      <c r="AA6642">
        <v>0</v>
      </c>
    </row>
    <row r="6643" spans="1:27">
      <c r="A6643">
        <v>0.59621900000000005</v>
      </c>
      <c r="B6643">
        <v>0.60095699999999996</v>
      </c>
      <c r="C6643">
        <v>0.112373</v>
      </c>
      <c r="D6643">
        <v>0.70317399999999997</v>
      </c>
      <c r="E6643">
        <v>1</v>
      </c>
      <c r="F6643">
        <v>1</v>
      </c>
      <c r="G6643" t="str">
        <f t="shared" si="103"/>
        <v>◯</v>
      </c>
      <c r="O6643">
        <v>6640</v>
      </c>
      <c r="P6643">
        <v>0.70150100000000004</v>
      </c>
      <c r="Q6643">
        <v>0.77289399999999997</v>
      </c>
      <c r="R6643">
        <v>1.9945999999999998E-2</v>
      </c>
      <c r="S6643">
        <v>0.77520199999999995</v>
      </c>
      <c r="V6643">
        <v>6640</v>
      </c>
      <c r="W6643">
        <v>1</v>
      </c>
      <c r="Z6643">
        <v>6640</v>
      </c>
      <c r="AA6643">
        <v>1</v>
      </c>
    </row>
    <row r="6644" spans="1:27">
      <c r="A6644">
        <v>0.56248900000000002</v>
      </c>
      <c r="B6644">
        <v>0.72394199999999997</v>
      </c>
      <c r="C6644">
        <v>0.134991</v>
      </c>
      <c r="D6644">
        <v>0.49153599999999997</v>
      </c>
      <c r="E6644">
        <v>1</v>
      </c>
      <c r="F6644">
        <v>1</v>
      </c>
      <c r="G6644" t="str">
        <f t="shared" si="103"/>
        <v>◯</v>
      </c>
      <c r="O6644">
        <v>6641</v>
      </c>
      <c r="P6644">
        <v>0.59621900000000005</v>
      </c>
      <c r="Q6644">
        <v>0.60095699999999996</v>
      </c>
      <c r="R6644">
        <v>0.112373</v>
      </c>
      <c r="S6644">
        <v>0.70317399999999997</v>
      </c>
      <c r="V6644">
        <v>6641</v>
      </c>
      <c r="W6644">
        <v>1</v>
      </c>
      <c r="Z6644">
        <v>6641</v>
      </c>
      <c r="AA6644">
        <v>1</v>
      </c>
    </row>
    <row r="6645" spans="1:27">
      <c r="A6645">
        <v>0.52984699999999996</v>
      </c>
      <c r="B6645">
        <v>0.56274199999999996</v>
      </c>
      <c r="C6645">
        <v>0.119046</v>
      </c>
      <c r="D6645">
        <v>0.52059999999999995</v>
      </c>
      <c r="E6645">
        <v>1</v>
      </c>
      <c r="F6645">
        <v>1</v>
      </c>
      <c r="G6645" t="str">
        <f t="shared" si="103"/>
        <v>◯</v>
      </c>
      <c r="O6645">
        <v>6642</v>
      </c>
      <c r="P6645">
        <v>0.56248900000000002</v>
      </c>
      <c r="Q6645">
        <v>0.72394199999999997</v>
      </c>
      <c r="R6645">
        <v>0.134991</v>
      </c>
      <c r="S6645">
        <v>0.49153599999999997</v>
      </c>
      <c r="V6645">
        <v>6642</v>
      </c>
      <c r="W6645">
        <v>1</v>
      </c>
      <c r="Z6645">
        <v>6642</v>
      </c>
      <c r="AA6645">
        <v>1</v>
      </c>
    </row>
    <row r="6646" spans="1:27">
      <c r="A6646">
        <v>0.52003600000000005</v>
      </c>
      <c r="B6646">
        <v>0.42677700000000002</v>
      </c>
      <c r="C6646">
        <v>0.12892400000000001</v>
      </c>
      <c r="D6646">
        <v>0.85084499999999996</v>
      </c>
      <c r="E6646">
        <v>1</v>
      </c>
      <c r="F6646">
        <v>1</v>
      </c>
      <c r="G6646" t="str">
        <f t="shared" si="103"/>
        <v>◯</v>
      </c>
      <c r="O6646">
        <v>6643</v>
      </c>
      <c r="P6646">
        <v>0.52984699999999996</v>
      </c>
      <c r="Q6646">
        <v>0.56274199999999996</v>
      </c>
      <c r="R6646">
        <v>0.119046</v>
      </c>
      <c r="S6646">
        <v>0.52059999999999995</v>
      </c>
      <c r="V6646">
        <v>6643</v>
      </c>
      <c r="W6646">
        <v>1</v>
      </c>
      <c r="Z6646">
        <v>6643</v>
      </c>
      <c r="AA6646">
        <v>1</v>
      </c>
    </row>
    <row r="6647" spans="1:27">
      <c r="A6647">
        <v>0.59882000000000002</v>
      </c>
      <c r="B6647">
        <v>0.57062800000000002</v>
      </c>
      <c r="C6647">
        <v>0.13015399999999999</v>
      </c>
      <c r="D6647">
        <v>0.52493599999999996</v>
      </c>
      <c r="E6647">
        <v>1</v>
      </c>
      <c r="F6647">
        <v>1</v>
      </c>
      <c r="G6647" t="str">
        <f t="shared" si="103"/>
        <v>◯</v>
      </c>
      <c r="O6647">
        <v>6644</v>
      </c>
      <c r="P6647">
        <v>0.52003600000000005</v>
      </c>
      <c r="Q6647">
        <v>0.42677700000000002</v>
      </c>
      <c r="R6647">
        <v>0.12892400000000001</v>
      </c>
      <c r="S6647">
        <v>0.85084499999999996</v>
      </c>
      <c r="V6647">
        <v>6644</v>
      </c>
      <c r="W6647">
        <v>1</v>
      </c>
      <c r="Z6647">
        <v>6644</v>
      </c>
      <c r="AA6647">
        <v>1</v>
      </c>
    </row>
    <row r="6648" spans="1:27">
      <c r="A6648">
        <v>0.67271999999999998</v>
      </c>
      <c r="B6648">
        <v>0.50041999999999998</v>
      </c>
      <c r="C6648">
        <v>0.113524</v>
      </c>
      <c r="D6648">
        <v>0.66414700000000004</v>
      </c>
      <c r="E6648">
        <v>1</v>
      </c>
      <c r="F6648">
        <v>1</v>
      </c>
      <c r="G6648" t="str">
        <f t="shared" si="103"/>
        <v>◯</v>
      </c>
      <c r="O6648">
        <v>6645</v>
      </c>
      <c r="P6648">
        <v>0.59882000000000002</v>
      </c>
      <c r="Q6648">
        <v>0.57062800000000002</v>
      </c>
      <c r="R6648">
        <v>0.13015399999999999</v>
      </c>
      <c r="S6648">
        <v>0.52493599999999996</v>
      </c>
      <c r="V6648">
        <v>6645</v>
      </c>
      <c r="W6648">
        <v>1</v>
      </c>
      <c r="Z6648">
        <v>6645</v>
      </c>
      <c r="AA6648">
        <v>1</v>
      </c>
    </row>
    <row r="6649" spans="1:27">
      <c r="A6649">
        <v>0.654192</v>
      </c>
      <c r="B6649">
        <v>0.41024899999999997</v>
      </c>
      <c r="C6649">
        <v>0.13552500000000001</v>
      </c>
      <c r="D6649">
        <v>0.43504799999999999</v>
      </c>
      <c r="E6649">
        <v>1</v>
      </c>
      <c r="F6649">
        <v>1</v>
      </c>
      <c r="G6649" t="str">
        <f t="shared" si="103"/>
        <v>◯</v>
      </c>
      <c r="O6649">
        <v>6646</v>
      </c>
      <c r="P6649">
        <v>0.67271999999999998</v>
      </c>
      <c r="Q6649">
        <v>0.50041999999999998</v>
      </c>
      <c r="R6649">
        <v>0.113524</v>
      </c>
      <c r="S6649">
        <v>0.66414700000000004</v>
      </c>
      <c r="V6649">
        <v>6646</v>
      </c>
      <c r="W6649">
        <v>1</v>
      </c>
      <c r="Z6649">
        <v>6646</v>
      </c>
      <c r="AA6649">
        <v>1</v>
      </c>
    </row>
    <row r="6650" spans="1:27">
      <c r="A6650">
        <v>0.55170699999999995</v>
      </c>
      <c r="B6650">
        <v>0.62957399999999997</v>
      </c>
      <c r="C6650">
        <v>0.15654599999999999</v>
      </c>
      <c r="D6650">
        <v>0.41144199999999997</v>
      </c>
      <c r="E6650">
        <v>1</v>
      </c>
      <c r="F6650">
        <v>1</v>
      </c>
      <c r="G6650" t="str">
        <f t="shared" si="103"/>
        <v>◯</v>
      </c>
      <c r="O6650">
        <v>6647</v>
      </c>
      <c r="P6650">
        <v>0.654192</v>
      </c>
      <c r="Q6650">
        <v>0.41024899999999997</v>
      </c>
      <c r="R6650">
        <v>0.13552500000000001</v>
      </c>
      <c r="S6650">
        <v>0.43504799999999999</v>
      </c>
      <c r="V6650">
        <v>6647</v>
      </c>
      <c r="W6650">
        <v>1</v>
      </c>
      <c r="Z6650">
        <v>6647</v>
      </c>
      <c r="AA6650">
        <v>1</v>
      </c>
    </row>
    <row r="6651" spans="1:27">
      <c r="A6651">
        <v>0.76116399999999995</v>
      </c>
      <c r="B6651">
        <v>0.47528599999999999</v>
      </c>
      <c r="C6651">
        <v>0.1053</v>
      </c>
      <c r="D6651">
        <v>0.72747200000000001</v>
      </c>
      <c r="E6651">
        <v>1</v>
      </c>
      <c r="F6651">
        <v>1</v>
      </c>
      <c r="G6651" t="str">
        <f t="shared" si="103"/>
        <v>◯</v>
      </c>
      <c r="O6651">
        <v>6648</v>
      </c>
      <c r="P6651">
        <v>0.55170699999999995</v>
      </c>
      <c r="Q6651">
        <v>0.62957399999999997</v>
      </c>
      <c r="R6651">
        <v>0.15654599999999999</v>
      </c>
      <c r="S6651">
        <v>0.41144199999999997</v>
      </c>
      <c r="V6651">
        <v>6648</v>
      </c>
      <c r="W6651">
        <v>1</v>
      </c>
      <c r="Z6651">
        <v>6648</v>
      </c>
      <c r="AA6651">
        <v>1</v>
      </c>
    </row>
    <row r="6652" spans="1:27">
      <c r="A6652">
        <v>0.606819</v>
      </c>
      <c r="B6652">
        <v>0.41857499999999997</v>
      </c>
      <c r="C6652">
        <v>0.169519</v>
      </c>
      <c r="D6652">
        <v>0.52340799999999998</v>
      </c>
      <c r="E6652">
        <v>1</v>
      </c>
      <c r="F6652">
        <v>0</v>
      </c>
      <c r="G6652" t="str">
        <f t="shared" si="103"/>
        <v>☓</v>
      </c>
      <c r="O6652">
        <v>6649</v>
      </c>
      <c r="P6652">
        <v>0.76116399999999995</v>
      </c>
      <c r="Q6652">
        <v>0.47528599999999999</v>
      </c>
      <c r="R6652">
        <v>0.1053</v>
      </c>
      <c r="S6652">
        <v>0.72747200000000001</v>
      </c>
      <c r="V6652">
        <v>6649</v>
      </c>
      <c r="W6652">
        <v>1</v>
      </c>
      <c r="Z6652">
        <v>6649</v>
      </c>
      <c r="AA6652">
        <v>1</v>
      </c>
    </row>
    <row r="6653" spans="1:27">
      <c r="A6653">
        <v>0.53138700000000005</v>
      </c>
      <c r="B6653">
        <v>0.599298</v>
      </c>
      <c r="C6653">
        <v>9.2088000000000003E-2</v>
      </c>
      <c r="D6653">
        <v>0.55786000000000002</v>
      </c>
      <c r="E6653">
        <v>1</v>
      </c>
      <c r="F6653">
        <v>1</v>
      </c>
      <c r="G6653" t="str">
        <f t="shared" si="103"/>
        <v>◯</v>
      </c>
      <c r="O6653">
        <v>6650</v>
      </c>
      <c r="P6653">
        <v>0.606819</v>
      </c>
      <c r="Q6653">
        <v>0.41857499999999997</v>
      </c>
      <c r="R6653">
        <v>0.169519</v>
      </c>
      <c r="S6653">
        <v>0.52340799999999998</v>
      </c>
      <c r="V6653">
        <v>6650</v>
      </c>
      <c r="W6653">
        <v>1</v>
      </c>
      <c r="Z6653">
        <v>6650</v>
      </c>
      <c r="AA6653">
        <v>0</v>
      </c>
    </row>
    <row r="6654" spans="1:27">
      <c r="A6654">
        <v>0.65453300000000003</v>
      </c>
      <c r="B6654">
        <v>0.68273799999999996</v>
      </c>
      <c r="C6654">
        <v>2.5572999999999999E-2</v>
      </c>
      <c r="D6654">
        <v>0.77418799999999999</v>
      </c>
      <c r="E6654">
        <v>1</v>
      </c>
      <c r="F6654">
        <v>1</v>
      </c>
      <c r="G6654" t="str">
        <f t="shared" si="103"/>
        <v>◯</v>
      </c>
      <c r="O6654">
        <v>6651</v>
      </c>
      <c r="P6654">
        <v>0.53138700000000005</v>
      </c>
      <c r="Q6654">
        <v>0.599298</v>
      </c>
      <c r="R6654">
        <v>9.2088000000000003E-2</v>
      </c>
      <c r="S6654">
        <v>0.55786000000000002</v>
      </c>
      <c r="V6654">
        <v>6651</v>
      </c>
      <c r="W6654">
        <v>1</v>
      </c>
      <c r="Z6654">
        <v>6651</v>
      </c>
      <c r="AA6654">
        <v>1</v>
      </c>
    </row>
    <row r="6655" spans="1:27">
      <c r="A6655">
        <v>0.65550900000000001</v>
      </c>
      <c r="B6655">
        <v>0.40793400000000002</v>
      </c>
      <c r="C6655">
        <v>0.10821699999999999</v>
      </c>
      <c r="D6655">
        <v>0.42843900000000001</v>
      </c>
      <c r="E6655">
        <v>1</v>
      </c>
      <c r="F6655">
        <v>1</v>
      </c>
      <c r="G6655" t="str">
        <f t="shared" si="103"/>
        <v>◯</v>
      </c>
      <c r="O6655">
        <v>6652</v>
      </c>
      <c r="P6655">
        <v>0.65453300000000003</v>
      </c>
      <c r="Q6655">
        <v>0.68273799999999996</v>
      </c>
      <c r="R6655">
        <v>2.5572999999999999E-2</v>
      </c>
      <c r="S6655">
        <v>0.77418799999999999</v>
      </c>
      <c r="V6655">
        <v>6652</v>
      </c>
      <c r="W6655">
        <v>1</v>
      </c>
      <c r="Z6655">
        <v>6652</v>
      </c>
      <c r="AA6655">
        <v>1</v>
      </c>
    </row>
    <row r="6656" spans="1:27">
      <c r="A6656">
        <v>0.103134</v>
      </c>
      <c r="B6656">
        <v>0.63519999999999999</v>
      </c>
      <c r="C6656">
        <v>5.5201E-2</v>
      </c>
      <c r="D6656">
        <v>0.52697499999999997</v>
      </c>
      <c r="E6656">
        <v>1</v>
      </c>
      <c r="F6656">
        <v>1</v>
      </c>
      <c r="G6656" t="str">
        <f t="shared" si="103"/>
        <v>◯</v>
      </c>
      <c r="O6656">
        <v>6653</v>
      </c>
      <c r="P6656">
        <v>0.65550900000000001</v>
      </c>
      <c r="Q6656">
        <v>0.40793400000000002</v>
      </c>
      <c r="R6656">
        <v>0.10821699999999999</v>
      </c>
      <c r="S6656">
        <v>0.42843900000000001</v>
      </c>
      <c r="V6656">
        <v>6653</v>
      </c>
      <c r="W6656">
        <v>1</v>
      </c>
      <c r="Z6656">
        <v>6653</v>
      </c>
      <c r="AA6656">
        <v>1</v>
      </c>
    </row>
    <row r="6657" spans="1:27">
      <c r="A6657">
        <v>0.56832800000000006</v>
      </c>
      <c r="B6657">
        <v>0.40631</v>
      </c>
      <c r="C6657">
        <v>6.9746000000000002E-2</v>
      </c>
      <c r="D6657">
        <v>0.39838299999999999</v>
      </c>
      <c r="E6657">
        <v>1</v>
      </c>
      <c r="F6657">
        <v>1</v>
      </c>
      <c r="G6657" t="str">
        <f t="shared" si="103"/>
        <v>◯</v>
      </c>
      <c r="O6657">
        <v>6654</v>
      </c>
      <c r="P6657">
        <v>0.103134</v>
      </c>
      <c r="Q6657">
        <v>0.63519999999999999</v>
      </c>
      <c r="R6657">
        <v>5.5201E-2</v>
      </c>
      <c r="S6657">
        <v>0.52697499999999997</v>
      </c>
      <c r="V6657">
        <v>6654</v>
      </c>
      <c r="W6657">
        <v>1</v>
      </c>
      <c r="Z6657">
        <v>6654</v>
      </c>
      <c r="AA6657">
        <v>1</v>
      </c>
    </row>
    <row r="6658" spans="1:27">
      <c r="A6658">
        <v>0.63991399999999998</v>
      </c>
      <c r="B6658">
        <v>0.75827900000000004</v>
      </c>
      <c r="C6658">
        <v>4.9214000000000001E-2</v>
      </c>
      <c r="D6658">
        <v>0.730437</v>
      </c>
      <c r="E6658">
        <v>1</v>
      </c>
      <c r="F6658">
        <v>1</v>
      </c>
      <c r="G6658" t="str">
        <f t="shared" si="103"/>
        <v>◯</v>
      </c>
      <c r="O6658">
        <v>6655</v>
      </c>
      <c r="P6658">
        <v>0.56832800000000006</v>
      </c>
      <c r="Q6658">
        <v>0.40631</v>
      </c>
      <c r="R6658">
        <v>6.9746000000000002E-2</v>
      </c>
      <c r="S6658">
        <v>0.39838299999999999</v>
      </c>
      <c r="V6658">
        <v>6655</v>
      </c>
      <c r="W6658">
        <v>1</v>
      </c>
      <c r="Z6658">
        <v>6655</v>
      </c>
      <c r="AA6658">
        <v>1</v>
      </c>
    </row>
    <row r="6659" spans="1:27">
      <c r="A6659">
        <v>0.93595300000000003</v>
      </c>
      <c r="B6659">
        <v>0.49254300000000001</v>
      </c>
      <c r="C6659">
        <v>5.8219999999999999E-3</v>
      </c>
      <c r="D6659">
        <v>0.68618100000000004</v>
      </c>
      <c r="E6659">
        <v>1</v>
      </c>
      <c r="F6659">
        <v>1</v>
      </c>
      <c r="G6659" t="str">
        <f t="shared" ref="G6659:G6722" si="104">IF($F6659=E6659,"◯","☓")</f>
        <v>◯</v>
      </c>
      <c r="O6659">
        <v>6656</v>
      </c>
      <c r="P6659">
        <v>0.63991399999999998</v>
      </c>
      <c r="Q6659">
        <v>0.75827900000000004</v>
      </c>
      <c r="R6659">
        <v>4.9214000000000001E-2</v>
      </c>
      <c r="S6659">
        <v>0.730437</v>
      </c>
      <c r="V6659">
        <v>6656</v>
      </c>
      <c r="W6659">
        <v>1</v>
      </c>
      <c r="Z6659">
        <v>6656</v>
      </c>
      <c r="AA6659">
        <v>1</v>
      </c>
    </row>
    <row r="6660" spans="1:27">
      <c r="A6660">
        <v>0.70904400000000001</v>
      </c>
      <c r="B6660">
        <v>0.47234799999999999</v>
      </c>
      <c r="C6660">
        <v>0.14447299999999999</v>
      </c>
      <c r="D6660">
        <v>0.377438</v>
      </c>
      <c r="E6660">
        <v>1</v>
      </c>
      <c r="F6660">
        <v>1</v>
      </c>
      <c r="G6660" t="str">
        <f t="shared" si="104"/>
        <v>◯</v>
      </c>
      <c r="O6660">
        <v>6657</v>
      </c>
      <c r="P6660">
        <v>0.93595300000000003</v>
      </c>
      <c r="Q6660">
        <v>0.49254300000000001</v>
      </c>
      <c r="R6660">
        <v>5.8219999999999999E-3</v>
      </c>
      <c r="S6660">
        <v>0.68618100000000004</v>
      </c>
      <c r="V6660">
        <v>6657</v>
      </c>
      <c r="W6660">
        <v>1</v>
      </c>
      <c r="Z6660">
        <v>6657</v>
      </c>
      <c r="AA6660">
        <v>1</v>
      </c>
    </row>
    <row r="6661" spans="1:27">
      <c r="A6661">
        <v>0.66831200000000002</v>
      </c>
      <c r="B6661">
        <v>0.57090600000000002</v>
      </c>
      <c r="C6661">
        <v>0.175511</v>
      </c>
      <c r="D6661">
        <v>0.42023500000000003</v>
      </c>
      <c r="E6661">
        <v>1</v>
      </c>
      <c r="F6661">
        <v>0</v>
      </c>
      <c r="G6661" t="str">
        <f t="shared" si="104"/>
        <v>☓</v>
      </c>
      <c r="O6661">
        <v>6658</v>
      </c>
      <c r="P6661">
        <v>0.70904400000000001</v>
      </c>
      <c r="Q6661">
        <v>0.47234799999999999</v>
      </c>
      <c r="R6661">
        <v>0.14447299999999999</v>
      </c>
      <c r="S6661">
        <v>0.377438</v>
      </c>
      <c r="V6661">
        <v>6658</v>
      </c>
      <c r="W6661">
        <v>1</v>
      </c>
      <c r="Z6661">
        <v>6658</v>
      </c>
      <c r="AA6661">
        <v>1</v>
      </c>
    </row>
    <row r="6662" spans="1:27">
      <c r="A6662">
        <v>0.52340399999999998</v>
      </c>
      <c r="B6662">
        <v>0.39326</v>
      </c>
      <c r="C6662">
        <v>0.172711</v>
      </c>
      <c r="D6662">
        <v>0.59999400000000003</v>
      </c>
      <c r="E6662">
        <v>1</v>
      </c>
      <c r="F6662">
        <v>0</v>
      </c>
      <c r="G6662" t="str">
        <f t="shared" si="104"/>
        <v>☓</v>
      </c>
      <c r="O6662">
        <v>6659</v>
      </c>
      <c r="P6662">
        <v>0.66831200000000002</v>
      </c>
      <c r="Q6662">
        <v>0.57090600000000002</v>
      </c>
      <c r="R6662">
        <v>0.175511</v>
      </c>
      <c r="S6662">
        <v>0.42023500000000003</v>
      </c>
      <c r="V6662">
        <v>6659</v>
      </c>
      <c r="W6662">
        <v>1</v>
      </c>
      <c r="Z6662">
        <v>6659</v>
      </c>
      <c r="AA6662">
        <v>0</v>
      </c>
    </row>
    <row r="6663" spans="1:27">
      <c r="A6663">
        <v>0.71872199999999997</v>
      </c>
      <c r="B6663">
        <v>0.43854100000000001</v>
      </c>
      <c r="C6663">
        <v>0.170406</v>
      </c>
      <c r="D6663">
        <v>0.59558199999999994</v>
      </c>
      <c r="E6663">
        <v>1</v>
      </c>
      <c r="F6663">
        <v>0</v>
      </c>
      <c r="G6663" t="str">
        <f t="shared" si="104"/>
        <v>☓</v>
      </c>
      <c r="O6663">
        <v>6660</v>
      </c>
      <c r="P6663">
        <v>0.52340399999999998</v>
      </c>
      <c r="Q6663">
        <v>0.39326</v>
      </c>
      <c r="R6663">
        <v>0.172711</v>
      </c>
      <c r="S6663">
        <v>0.59999400000000003</v>
      </c>
      <c r="V6663">
        <v>6660</v>
      </c>
      <c r="W6663">
        <v>1</v>
      </c>
      <c r="Z6663">
        <v>6660</v>
      </c>
      <c r="AA6663">
        <v>0</v>
      </c>
    </row>
    <row r="6664" spans="1:27">
      <c r="A6664">
        <v>0.66047299999999998</v>
      </c>
      <c r="B6664">
        <v>0.407335</v>
      </c>
      <c r="C6664">
        <v>0.154312</v>
      </c>
      <c r="D6664">
        <v>0.42333399999999999</v>
      </c>
      <c r="E6664">
        <v>1</v>
      </c>
      <c r="F6664">
        <v>1</v>
      </c>
      <c r="G6664" t="str">
        <f t="shared" si="104"/>
        <v>◯</v>
      </c>
      <c r="O6664">
        <v>6661</v>
      </c>
      <c r="P6664">
        <v>0.71872199999999997</v>
      </c>
      <c r="Q6664">
        <v>0.43854100000000001</v>
      </c>
      <c r="R6664">
        <v>0.170406</v>
      </c>
      <c r="S6664">
        <v>0.59558199999999994</v>
      </c>
      <c r="V6664">
        <v>6661</v>
      </c>
      <c r="W6664">
        <v>1</v>
      </c>
      <c r="Z6664">
        <v>6661</v>
      </c>
      <c r="AA6664">
        <v>0</v>
      </c>
    </row>
    <row r="6665" spans="1:27">
      <c r="A6665">
        <v>0.45463999999999999</v>
      </c>
      <c r="B6665">
        <v>0.58275500000000002</v>
      </c>
      <c r="C6665">
        <v>8.652E-2</v>
      </c>
      <c r="D6665">
        <v>0.62812199999999996</v>
      </c>
      <c r="E6665">
        <v>1</v>
      </c>
      <c r="F6665">
        <v>1</v>
      </c>
      <c r="G6665" t="str">
        <f t="shared" si="104"/>
        <v>◯</v>
      </c>
      <c r="O6665">
        <v>6662</v>
      </c>
      <c r="P6665">
        <v>0.66047299999999998</v>
      </c>
      <c r="Q6665">
        <v>0.407335</v>
      </c>
      <c r="R6665">
        <v>0.154312</v>
      </c>
      <c r="S6665">
        <v>0.42333399999999999</v>
      </c>
      <c r="V6665">
        <v>6662</v>
      </c>
      <c r="W6665">
        <v>1</v>
      </c>
      <c r="Z6665">
        <v>6662</v>
      </c>
      <c r="AA6665">
        <v>1</v>
      </c>
    </row>
    <row r="6666" spans="1:27">
      <c r="A6666">
        <v>0.563029</v>
      </c>
      <c r="B6666">
        <v>0.56904500000000002</v>
      </c>
      <c r="C6666">
        <v>0.105838</v>
      </c>
      <c r="D6666">
        <v>0.68142199999999997</v>
      </c>
      <c r="E6666">
        <v>1</v>
      </c>
      <c r="F6666">
        <v>1</v>
      </c>
      <c r="G6666" t="str">
        <f t="shared" si="104"/>
        <v>◯</v>
      </c>
      <c r="O6666">
        <v>6663</v>
      </c>
      <c r="P6666">
        <v>0.45463999999999999</v>
      </c>
      <c r="Q6666">
        <v>0.58275500000000002</v>
      </c>
      <c r="R6666">
        <v>8.652E-2</v>
      </c>
      <c r="S6666">
        <v>0.62812199999999996</v>
      </c>
      <c r="V6666">
        <v>6663</v>
      </c>
      <c r="W6666">
        <v>1</v>
      </c>
      <c r="Z6666">
        <v>6663</v>
      </c>
      <c r="AA6666">
        <v>1</v>
      </c>
    </row>
    <row r="6667" spans="1:27">
      <c r="A6667">
        <v>0.59815399999999996</v>
      </c>
      <c r="B6667">
        <v>0.55389299999999997</v>
      </c>
      <c r="C6667">
        <v>0.117949</v>
      </c>
      <c r="D6667">
        <v>0.50505100000000003</v>
      </c>
      <c r="E6667">
        <v>1</v>
      </c>
      <c r="F6667">
        <v>1</v>
      </c>
      <c r="G6667" t="str">
        <f t="shared" si="104"/>
        <v>◯</v>
      </c>
      <c r="O6667">
        <v>6664</v>
      </c>
      <c r="P6667">
        <v>0.563029</v>
      </c>
      <c r="Q6667">
        <v>0.56904500000000002</v>
      </c>
      <c r="R6667">
        <v>0.105838</v>
      </c>
      <c r="S6667">
        <v>0.68142199999999997</v>
      </c>
      <c r="V6667">
        <v>6664</v>
      </c>
      <c r="W6667">
        <v>1</v>
      </c>
      <c r="Z6667">
        <v>6664</v>
      </c>
      <c r="AA6667">
        <v>1</v>
      </c>
    </row>
    <row r="6668" spans="1:27">
      <c r="A6668">
        <v>0.51327800000000001</v>
      </c>
      <c r="B6668">
        <v>0.39802700000000002</v>
      </c>
      <c r="C6668">
        <v>0.12046800000000001</v>
      </c>
      <c r="D6668">
        <v>0.87733899999999998</v>
      </c>
      <c r="E6668">
        <v>1</v>
      </c>
      <c r="F6668">
        <v>1</v>
      </c>
      <c r="G6668" t="str">
        <f t="shared" si="104"/>
        <v>◯</v>
      </c>
      <c r="O6668">
        <v>6665</v>
      </c>
      <c r="P6668">
        <v>0.59815399999999996</v>
      </c>
      <c r="Q6668">
        <v>0.55389299999999997</v>
      </c>
      <c r="R6668">
        <v>0.117949</v>
      </c>
      <c r="S6668">
        <v>0.50505100000000003</v>
      </c>
      <c r="V6668">
        <v>6665</v>
      </c>
      <c r="W6668">
        <v>1</v>
      </c>
      <c r="Z6668">
        <v>6665</v>
      </c>
      <c r="AA6668">
        <v>1</v>
      </c>
    </row>
    <row r="6669" spans="1:27">
      <c r="A6669">
        <v>0.791103</v>
      </c>
      <c r="B6669">
        <v>0.65384799999999998</v>
      </c>
      <c r="C6669">
        <v>9.9775000000000003E-2</v>
      </c>
      <c r="D6669">
        <v>0.73576699999999995</v>
      </c>
      <c r="E6669">
        <v>1</v>
      </c>
      <c r="F6669">
        <v>1</v>
      </c>
      <c r="G6669" t="str">
        <f t="shared" si="104"/>
        <v>◯</v>
      </c>
      <c r="O6669">
        <v>6666</v>
      </c>
      <c r="P6669">
        <v>0.51327800000000001</v>
      </c>
      <c r="Q6669">
        <v>0.39802700000000002</v>
      </c>
      <c r="R6669">
        <v>0.12046800000000001</v>
      </c>
      <c r="S6669">
        <v>0.87733899999999998</v>
      </c>
      <c r="V6669">
        <v>6666</v>
      </c>
      <c r="W6669">
        <v>1</v>
      </c>
      <c r="Z6669">
        <v>6666</v>
      </c>
      <c r="AA6669">
        <v>1</v>
      </c>
    </row>
    <row r="6670" spans="1:27">
      <c r="A6670">
        <v>0.35219200000000001</v>
      </c>
      <c r="B6670">
        <v>0.29593199999999997</v>
      </c>
      <c r="C6670">
        <v>9.9098000000000006E-2</v>
      </c>
      <c r="D6670">
        <v>6.8103999999999998E-2</v>
      </c>
      <c r="E6670">
        <v>1</v>
      </c>
      <c r="F6670">
        <v>1</v>
      </c>
      <c r="G6670" t="str">
        <f t="shared" si="104"/>
        <v>◯</v>
      </c>
      <c r="O6670">
        <v>6667</v>
      </c>
      <c r="P6670">
        <v>0.791103</v>
      </c>
      <c r="Q6670">
        <v>0.65384799999999998</v>
      </c>
      <c r="R6670">
        <v>9.9775000000000003E-2</v>
      </c>
      <c r="S6670">
        <v>0.73576699999999995</v>
      </c>
      <c r="V6670">
        <v>6667</v>
      </c>
      <c r="W6670">
        <v>1</v>
      </c>
      <c r="Z6670">
        <v>6667</v>
      </c>
      <c r="AA6670">
        <v>1</v>
      </c>
    </row>
    <row r="6671" spans="1:27">
      <c r="A6671">
        <v>0.74768100000000004</v>
      </c>
      <c r="B6671">
        <v>0.47945100000000002</v>
      </c>
      <c r="C6671">
        <v>0.14421700000000001</v>
      </c>
      <c r="D6671">
        <v>0.453903</v>
      </c>
      <c r="E6671">
        <v>1</v>
      </c>
      <c r="F6671">
        <v>1</v>
      </c>
      <c r="G6671" t="str">
        <f t="shared" si="104"/>
        <v>◯</v>
      </c>
      <c r="O6671">
        <v>6668</v>
      </c>
      <c r="P6671">
        <v>0.35219200000000001</v>
      </c>
      <c r="Q6671">
        <v>0.29593199999999997</v>
      </c>
      <c r="R6671">
        <v>9.9098000000000006E-2</v>
      </c>
      <c r="S6671">
        <v>6.8103999999999998E-2</v>
      </c>
      <c r="V6671">
        <v>6668</v>
      </c>
      <c r="W6671">
        <v>1</v>
      </c>
      <c r="Z6671">
        <v>6668</v>
      </c>
      <c r="AA6671">
        <v>1</v>
      </c>
    </row>
    <row r="6672" spans="1:27">
      <c r="A6672">
        <v>0.78152600000000005</v>
      </c>
      <c r="B6672">
        <v>0.455432</v>
      </c>
      <c r="C6672">
        <v>0.132664</v>
      </c>
      <c r="D6672">
        <v>0.60572599999999999</v>
      </c>
      <c r="E6672">
        <v>1</v>
      </c>
      <c r="F6672">
        <v>1</v>
      </c>
      <c r="G6672" t="str">
        <f t="shared" si="104"/>
        <v>◯</v>
      </c>
      <c r="O6672">
        <v>6669</v>
      </c>
      <c r="P6672">
        <v>0.74768100000000004</v>
      </c>
      <c r="Q6672">
        <v>0.47945100000000002</v>
      </c>
      <c r="R6672">
        <v>0.14421700000000001</v>
      </c>
      <c r="S6672">
        <v>0.453903</v>
      </c>
      <c r="V6672">
        <v>6669</v>
      </c>
      <c r="W6672">
        <v>1</v>
      </c>
      <c r="Z6672">
        <v>6669</v>
      </c>
      <c r="AA6672">
        <v>1</v>
      </c>
    </row>
    <row r="6673" spans="1:27">
      <c r="A6673">
        <v>0.58294100000000004</v>
      </c>
      <c r="B6673">
        <v>0.51765399999999995</v>
      </c>
      <c r="C6673">
        <v>0.231211</v>
      </c>
      <c r="D6673">
        <v>0.75215500000000002</v>
      </c>
      <c r="E6673">
        <v>1</v>
      </c>
      <c r="F6673">
        <v>0</v>
      </c>
      <c r="G6673" t="str">
        <f t="shared" si="104"/>
        <v>☓</v>
      </c>
      <c r="O6673">
        <v>6670</v>
      </c>
      <c r="P6673">
        <v>0.78152600000000005</v>
      </c>
      <c r="Q6673">
        <v>0.455432</v>
      </c>
      <c r="R6673">
        <v>0.132664</v>
      </c>
      <c r="S6673">
        <v>0.60572599999999999</v>
      </c>
      <c r="V6673">
        <v>6670</v>
      </c>
      <c r="W6673">
        <v>1</v>
      </c>
      <c r="Z6673">
        <v>6670</v>
      </c>
      <c r="AA6673">
        <v>1</v>
      </c>
    </row>
    <row r="6674" spans="1:27">
      <c r="A6674">
        <v>0.59227399999999997</v>
      </c>
      <c r="B6674">
        <v>0.72220399999999996</v>
      </c>
      <c r="C6674">
        <v>9.0977000000000002E-2</v>
      </c>
      <c r="D6674">
        <v>0.67345299999999997</v>
      </c>
      <c r="E6674">
        <v>1</v>
      </c>
      <c r="F6674">
        <v>1</v>
      </c>
      <c r="G6674" t="str">
        <f t="shared" si="104"/>
        <v>◯</v>
      </c>
      <c r="O6674">
        <v>6671</v>
      </c>
      <c r="P6674">
        <v>0.58294100000000004</v>
      </c>
      <c r="Q6674">
        <v>0.51765399999999995</v>
      </c>
      <c r="R6674">
        <v>0.231211</v>
      </c>
      <c r="S6674">
        <v>0.75215500000000002</v>
      </c>
      <c r="V6674">
        <v>6671</v>
      </c>
      <c r="W6674">
        <v>1</v>
      </c>
      <c r="Z6674">
        <v>6671</v>
      </c>
      <c r="AA6674">
        <v>0</v>
      </c>
    </row>
    <row r="6675" spans="1:27">
      <c r="A6675">
        <v>0.65691999999999995</v>
      </c>
      <c r="B6675">
        <v>0.73803799999999997</v>
      </c>
      <c r="C6675">
        <v>4.7663999999999998E-2</v>
      </c>
      <c r="D6675">
        <v>0.82945199999999997</v>
      </c>
      <c r="E6675">
        <v>1</v>
      </c>
      <c r="F6675">
        <v>1</v>
      </c>
      <c r="G6675" t="str">
        <f t="shared" si="104"/>
        <v>◯</v>
      </c>
      <c r="O6675">
        <v>6672</v>
      </c>
      <c r="P6675">
        <v>0.59227399999999997</v>
      </c>
      <c r="Q6675">
        <v>0.72220399999999996</v>
      </c>
      <c r="R6675">
        <v>9.0977000000000002E-2</v>
      </c>
      <c r="S6675">
        <v>0.67345299999999997</v>
      </c>
      <c r="V6675">
        <v>6672</v>
      </c>
      <c r="W6675">
        <v>1</v>
      </c>
      <c r="Z6675">
        <v>6672</v>
      </c>
      <c r="AA6675">
        <v>1</v>
      </c>
    </row>
    <row r="6676" spans="1:27">
      <c r="A6676">
        <v>0.63240399999999997</v>
      </c>
      <c r="B6676">
        <v>0.40872700000000001</v>
      </c>
      <c r="C6676">
        <v>0.12733</v>
      </c>
      <c r="D6676">
        <v>0.43956899999999999</v>
      </c>
      <c r="E6676">
        <v>1</v>
      </c>
      <c r="F6676">
        <v>1</v>
      </c>
      <c r="G6676" t="str">
        <f t="shared" si="104"/>
        <v>◯</v>
      </c>
      <c r="O6676">
        <v>6673</v>
      </c>
      <c r="P6676">
        <v>0.65691999999999995</v>
      </c>
      <c r="Q6676">
        <v>0.73803799999999997</v>
      </c>
      <c r="R6676">
        <v>4.7663999999999998E-2</v>
      </c>
      <c r="S6676">
        <v>0.82945199999999997</v>
      </c>
      <c r="V6676">
        <v>6673</v>
      </c>
      <c r="W6676">
        <v>1</v>
      </c>
      <c r="Z6676">
        <v>6673</v>
      </c>
      <c r="AA6676">
        <v>1</v>
      </c>
    </row>
    <row r="6677" spans="1:27">
      <c r="A6677">
        <v>0.57551799999999997</v>
      </c>
      <c r="B6677">
        <v>0.74366299999999996</v>
      </c>
      <c r="C6677">
        <v>0.139876</v>
      </c>
      <c r="D6677">
        <v>0.45268000000000003</v>
      </c>
      <c r="E6677">
        <v>1</v>
      </c>
      <c r="F6677">
        <v>1</v>
      </c>
      <c r="G6677" t="str">
        <f t="shared" si="104"/>
        <v>◯</v>
      </c>
      <c r="O6677">
        <v>6674</v>
      </c>
      <c r="P6677">
        <v>0.63240399999999997</v>
      </c>
      <c r="Q6677">
        <v>0.40872700000000001</v>
      </c>
      <c r="R6677">
        <v>0.12733</v>
      </c>
      <c r="S6677">
        <v>0.43956899999999999</v>
      </c>
      <c r="V6677">
        <v>6674</v>
      </c>
      <c r="W6677">
        <v>1</v>
      </c>
      <c r="Z6677">
        <v>6674</v>
      </c>
      <c r="AA6677">
        <v>1</v>
      </c>
    </row>
    <row r="6678" spans="1:27">
      <c r="A6678">
        <v>0.66010599999999997</v>
      </c>
      <c r="B6678">
        <v>0.50311799999999995</v>
      </c>
      <c r="C6678">
        <v>0.13092300000000001</v>
      </c>
      <c r="D6678">
        <v>0.67200400000000005</v>
      </c>
      <c r="E6678">
        <v>1</v>
      </c>
      <c r="F6678">
        <v>1</v>
      </c>
      <c r="G6678" t="str">
        <f t="shared" si="104"/>
        <v>◯</v>
      </c>
      <c r="O6678">
        <v>6675</v>
      </c>
      <c r="P6678">
        <v>0.57551799999999997</v>
      </c>
      <c r="Q6678">
        <v>0.74366299999999996</v>
      </c>
      <c r="R6678">
        <v>0.139876</v>
      </c>
      <c r="S6678">
        <v>0.45268000000000003</v>
      </c>
      <c r="V6678">
        <v>6675</v>
      </c>
      <c r="W6678">
        <v>1</v>
      </c>
      <c r="Z6678">
        <v>6675</v>
      </c>
      <c r="AA6678">
        <v>1</v>
      </c>
    </row>
    <row r="6679" spans="1:27">
      <c r="A6679">
        <v>0.41133700000000001</v>
      </c>
      <c r="B6679">
        <v>0.72609400000000002</v>
      </c>
      <c r="C6679">
        <v>5.6434999999999999E-2</v>
      </c>
      <c r="D6679">
        <v>0.44643699999999997</v>
      </c>
      <c r="E6679">
        <v>1</v>
      </c>
      <c r="F6679">
        <v>1</v>
      </c>
      <c r="G6679" t="str">
        <f t="shared" si="104"/>
        <v>◯</v>
      </c>
      <c r="O6679">
        <v>6676</v>
      </c>
      <c r="P6679">
        <v>0.66010599999999997</v>
      </c>
      <c r="Q6679">
        <v>0.50311799999999995</v>
      </c>
      <c r="R6679">
        <v>0.13092300000000001</v>
      </c>
      <c r="S6679">
        <v>0.67200400000000005</v>
      </c>
      <c r="V6679">
        <v>6676</v>
      </c>
      <c r="W6679">
        <v>1</v>
      </c>
      <c r="Z6679">
        <v>6676</v>
      </c>
      <c r="AA6679">
        <v>1</v>
      </c>
    </row>
    <row r="6680" spans="1:27">
      <c r="A6680">
        <v>0.61512800000000001</v>
      </c>
      <c r="B6680">
        <v>0.43440000000000001</v>
      </c>
      <c r="C6680">
        <v>8.0797999999999995E-2</v>
      </c>
      <c r="D6680">
        <v>0.50961500000000004</v>
      </c>
      <c r="E6680">
        <v>1</v>
      </c>
      <c r="F6680">
        <v>1</v>
      </c>
      <c r="G6680" t="str">
        <f t="shared" si="104"/>
        <v>◯</v>
      </c>
      <c r="O6680">
        <v>6677</v>
      </c>
      <c r="P6680">
        <v>0.41133700000000001</v>
      </c>
      <c r="Q6680">
        <v>0.72609400000000002</v>
      </c>
      <c r="R6680">
        <v>5.6434999999999999E-2</v>
      </c>
      <c r="S6680">
        <v>0.44643699999999997</v>
      </c>
      <c r="V6680">
        <v>6677</v>
      </c>
      <c r="W6680">
        <v>1</v>
      </c>
      <c r="Z6680">
        <v>6677</v>
      </c>
      <c r="AA6680">
        <v>1</v>
      </c>
    </row>
    <row r="6681" spans="1:27">
      <c r="A6681">
        <v>0.444772</v>
      </c>
      <c r="B6681">
        <v>0.56847999999999999</v>
      </c>
      <c r="C6681">
        <v>0.19366</v>
      </c>
      <c r="D6681">
        <v>0.71910799999999997</v>
      </c>
      <c r="E6681">
        <v>1</v>
      </c>
      <c r="F6681">
        <v>0</v>
      </c>
      <c r="G6681" t="str">
        <f t="shared" si="104"/>
        <v>☓</v>
      </c>
      <c r="O6681">
        <v>6678</v>
      </c>
      <c r="P6681">
        <v>0.61512800000000001</v>
      </c>
      <c r="Q6681">
        <v>0.43440000000000001</v>
      </c>
      <c r="R6681">
        <v>8.0797999999999995E-2</v>
      </c>
      <c r="S6681">
        <v>0.50961500000000004</v>
      </c>
      <c r="V6681">
        <v>6678</v>
      </c>
      <c r="W6681">
        <v>1</v>
      </c>
      <c r="Z6681">
        <v>6678</v>
      </c>
      <c r="AA6681">
        <v>1</v>
      </c>
    </row>
    <row r="6682" spans="1:27">
      <c r="A6682">
        <v>0.47822900000000002</v>
      </c>
      <c r="B6682">
        <v>0.559693</v>
      </c>
      <c r="C6682">
        <v>0.108151</v>
      </c>
      <c r="D6682">
        <v>0.76569399999999999</v>
      </c>
      <c r="E6682">
        <v>1</v>
      </c>
      <c r="F6682">
        <v>1</v>
      </c>
      <c r="G6682" t="str">
        <f t="shared" si="104"/>
        <v>◯</v>
      </c>
      <c r="O6682">
        <v>6679</v>
      </c>
      <c r="P6682">
        <v>0.444772</v>
      </c>
      <c r="Q6682">
        <v>0.56847999999999999</v>
      </c>
      <c r="R6682">
        <v>0.19366</v>
      </c>
      <c r="S6682">
        <v>0.71910799999999997</v>
      </c>
      <c r="V6682">
        <v>6679</v>
      </c>
      <c r="W6682">
        <v>1</v>
      </c>
      <c r="Z6682">
        <v>6679</v>
      </c>
      <c r="AA6682">
        <v>0</v>
      </c>
    </row>
    <row r="6683" spans="1:27">
      <c r="A6683">
        <v>0.74538199999999999</v>
      </c>
      <c r="B6683">
        <v>0.48192000000000002</v>
      </c>
      <c r="C6683">
        <v>0.11751200000000001</v>
      </c>
      <c r="D6683">
        <v>0.436278</v>
      </c>
      <c r="E6683">
        <v>1</v>
      </c>
      <c r="F6683">
        <v>1</v>
      </c>
      <c r="G6683" t="str">
        <f t="shared" si="104"/>
        <v>◯</v>
      </c>
      <c r="O6683">
        <v>6680</v>
      </c>
      <c r="P6683">
        <v>0.47822900000000002</v>
      </c>
      <c r="Q6683">
        <v>0.559693</v>
      </c>
      <c r="R6683">
        <v>0.108151</v>
      </c>
      <c r="S6683">
        <v>0.76569399999999999</v>
      </c>
      <c r="V6683">
        <v>6680</v>
      </c>
      <c r="W6683">
        <v>1</v>
      </c>
      <c r="Z6683">
        <v>6680</v>
      </c>
      <c r="AA6683">
        <v>1</v>
      </c>
    </row>
    <row r="6684" spans="1:27">
      <c r="A6684">
        <v>0.63872899999999999</v>
      </c>
      <c r="B6684">
        <v>0.410304</v>
      </c>
      <c r="C6684">
        <v>9.5418000000000003E-2</v>
      </c>
      <c r="D6684">
        <v>0.39021099999999997</v>
      </c>
      <c r="E6684">
        <v>1</v>
      </c>
      <c r="F6684">
        <v>1</v>
      </c>
      <c r="G6684" t="str">
        <f t="shared" si="104"/>
        <v>◯</v>
      </c>
      <c r="O6684">
        <v>6681</v>
      </c>
      <c r="P6684">
        <v>0.74538199999999999</v>
      </c>
      <c r="Q6684">
        <v>0.48192000000000002</v>
      </c>
      <c r="R6684">
        <v>0.11751200000000001</v>
      </c>
      <c r="S6684">
        <v>0.436278</v>
      </c>
      <c r="V6684">
        <v>6681</v>
      </c>
      <c r="W6684">
        <v>1</v>
      </c>
      <c r="Z6684">
        <v>6681</v>
      </c>
      <c r="AA6684">
        <v>1</v>
      </c>
    </row>
    <row r="6685" spans="1:27">
      <c r="A6685">
        <v>0.55736699999999995</v>
      </c>
      <c r="B6685">
        <v>0.45360699999999998</v>
      </c>
      <c r="C6685">
        <v>0.118076</v>
      </c>
      <c r="D6685">
        <v>0.94029799999999997</v>
      </c>
      <c r="E6685">
        <v>1</v>
      </c>
      <c r="F6685">
        <v>1</v>
      </c>
      <c r="G6685" t="str">
        <f t="shared" si="104"/>
        <v>◯</v>
      </c>
      <c r="O6685">
        <v>6682</v>
      </c>
      <c r="P6685">
        <v>0.63872899999999999</v>
      </c>
      <c r="Q6685">
        <v>0.410304</v>
      </c>
      <c r="R6685">
        <v>9.5418000000000003E-2</v>
      </c>
      <c r="S6685">
        <v>0.39021099999999997</v>
      </c>
      <c r="V6685">
        <v>6682</v>
      </c>
      <c r="W6685">
        <v>1</v>
      </c>
      <c r="Z6685">
        <v>6682</v>
      </c>
      <c r="AA6685">
        <v>1</v>
      </c>
    </row>
    <row r="6686" spans="1:27">
      <c r="A6686">
        <v>0.529586</v>
      </c>
      <c r="B6686">
        <v>0.59218999999999999</v>
      </c>
      <c r="C6686">
        <v>9.2714000000000005E-2</v>
      </c>
      <c r="D6686">
        <v>0.55120499999999995</v>
      </c>
      <c r="E6686">
        <v>1</v>
      </c>
      <c r="F6686">
        <v>1</v>
      </c>
      <c r="G6686" t="str">
        <f t="shared" si="104"/>
        <v>◯</v>
      </c>
      <c r="O6686">
        <v>6683</v>
      </c>
      <c r="P6686">
        <v>0.55736699999999995</v>
      </c>
      <c r="Q6686">
        <v>0.45360699999999998</v>
      </c>
      <c r="R6686">
        <v>0.118076</v>
      </c>
      <c r="S6686">
        <v>0.94029799999999997</v>
      </c>
      <c r="V6686">
        <v>6683</v>
      </c>
      <c r="W6686">
        <v>1</v>
      </c>
      <c r="Z6686">
        <v>6683</v>
      </c>
      <c r="AA6686">
        <v>1</v>
      </c>
    </row>
    <row r="6687" spans="1:27">
      <c r="A6687">
        <v>0.56796599999999997</v>
      </c>
      <c r="B6687">
        <v>0.63394600000000001</v>
      </c>
      <c r="C6687">
        <v>0.259571</v>
      </c>
      <c r="D6687">
        <v>0.68834899999999999</v>
      </c>
      <c r="E6687">
        <v>1</v>
      </c>
      <c r="F6687">
        <v>0</v>
      </c>
      <c r="G6687" t="str">
        <f t="shared" si="104"/>
        <v>☓</v>
      </c>
      <c r="O6687">
        <v>6684</v>
      </c>
      <c r="P6687">
        <v>0.529586</v>
      </c>
      <c r="Q6687">
        <v>0.59218999999999999</v>
      </c>
      <c r="R6687">
        <v>9.2714000000000005E-2</v>
      </c>
      <c r="S6687">
        <v>0.55120499999999995</v>
      </c>
      <c r="V6687">
        <v>6684</v>
      </c>
      <c r="W6687">
        <v>1</v>
      </c>
      <c r="Z6687">
        <v>6684</v>
      </c>
      <c r="AA6687">
        <v>1</v>
      </c>
    </row>
    <row r="6688" spans="1:27">
      <c r="A6688">
        <v>0.59776799999999997</v>
      </c>
      <c r="B6688">
        <v>0.70648</v>
      </c>
      <c r="C6688">
        <v>8.1310999999999994E-2</v>
      </c>
      <c r="D6688">
        <v>0.43376100000000001</v>
      </c>
      <c r="E6688">
        <v>1</v>
      </c>
      <c r="F6688">
        <v>1</v>
      </c>
      <c r="G6688" t="str">
        <f t="shared" si="104"/>
        <v>◯</v>
      </c>
      <c r="O6688">
        <v>6685</v>
      </c>
      <c r="P6688">
        <v>0.56796599999999997</v>
      </c>
      <c r="Q6688">
        <v>0.63394600000000001</v>
      </c>
      <c r="R6688">
        <v>0.259571</v>
      </c>
      <c r="S6688">
        <v>0.68834899999999999</v>
      </c>
      <c r="V6688">
        <v>6685</v>
      </c>
      <c r="W6688">
        <v>1</v>
      </c>
      <c r="Z6688">
        <v>6685</v>
      </c>
      <c r="AA6688">
        <v>0</v>
      </c>
    </row>
    <row r="6689" spans="1:27">
      <c r="A6689">
        <v>0.67783300000000002</v>
      </c>
      <c r="B6689">
        <v>0.57922700000000005</v>
      </c>
      <c r="C6689">
        <v>0.105167</v>
      </c>
      <c r="D6689">
        <v>0.60707599999999995</v>
      </c>
      <c r="E6689">
        <v>1</v>
      </c>
      <c r="F6689">
        <v>1</v>
      </c>
      <c r="G6689" t="str">
        <f t="shared" si="104"/>
        <v>◯</v>
      </c>
      <c r="O6689">
        <v>6686</v>
      </c>
      <c r="P6689">
        <v>0.59776799999999997</v>
      </c>
      <c r="Q6689">
        <v>0.70648</v>
      </c>
      <c r="R6689">
        <v>8.1310999999999994E-2</v>
      </c>
      <c r="S6689">
        <v>0.43376100000000001</v>
      </c>
      <c r="V6689">
        <v>6686</v>
      </c>
      <c r="W6689">
        <v>1</v>
      </c>
      <c r="Z6689">
        <v>6686</v>
      </c>
      <c r="AA6689">
        <v>1</v>
      </c>
    </row>
    <row r="6690" spans="1:27">
      <c r="A6690">
        <v>0.63847200000000004</v>
      </c>
      <c r="B6690">
        <v>0.295294</v>
      </c>
      <c r="C6690">
        <v>9.2851000000000003E-2</v>
      </c>
      <c r="D6690">
        <v>0.50561299999999998</v>
      </c>
      <c r="E6690">
        <v>1</v>
      </c>
      <c r="F6690">
        <v>1</v>
      </c>
      <c r="G6690" t="str">
        <f t="shared" si="104"/>
        <v>◯</v>
      </c>
      <c r="O6690">
        <v>6687</v>
      </c>
      <c r="P6690">
        <v>0.67783300000000002</v>
      </c>
      <c r="Q6690">
        <v>0.57922700000000005</v>
      </c>
      <c r="R6690">
        <v>0.105167</v>
      </c>
      <c r="S6690">
        <v>0.60707599999999995</v>
      </c>
      <c r="V6690">
        <v>6687</v>
      </c>
      <c r="W6690">
        <v>1</v>
      </c>
      <c r="Z6690">
        <v>6687</v>
      </c>
      <c r="AA6690">
        <v>1</v>
      </c>
    </row>
    <row r="6691" spans="1:27">
      <c r="A6691">
        <v>0.74568000000000001</v>
      </c>
      <c r="B6691">
        <v>0.48266700000000001</v>
      </c>
      <c r="C6691">
        <v>0.11666</v>
      </c>
      <c r="D6691">
        <v>0.43587399999999998</v>
      </c>
      <c r="E6691">
        <v>1</v>
      </c>
      <c r="F6691">
        <v>1</v>
      </c>
      <c r="G6691" t="str">
        <f t="shared" si="104"/>
        <v>◯</v>
      </c>
      <c r="O6691">
        <v>6688</v>
      </c>
      <c r="P6691">
        <v>0.63847200000000004</v>
      </c>
      <c r="Q6691">
        <v>0.295294</v>
      </c>
      <c r="R6691">
        <v>9.2851000000000003E-2</v>
      </c>
      <c r="S6691">
        <v>0.50561299999999998</v>
      </c>
      <c r="V6691">
        <v>6688</v>
      </c>
      <c r="W6691">
        <v>1</v>
      </c>
      <c r="Z6691">
        <v>6688</v>
      </c>
      <c r="AA6691">
        <v>1</v>
      </c>
    </row>
    <row r="6692" spans="1:27">
      <c r="A6692">
        <v>0.50394899999999998</v>
      </c>
      <c r="B6692">
        <v>0.58015399999999995</v>
      </c>
      <c r="C6692">
        <v>0.162188</v>
      </c>
      <c r="D6692">
        <v>0.60407200000000005</v>
      </c>
      <c r="E6692">
        <v>1</v>
      </c>
      <c r="F6692">
        <v>1</v>
      </c>
      <c r="G6692" t="str">
        <f t="shared" si="104"/>
        <v>◯</v>
      </c>
      <c r="O6692">
        <v>6689</v>
      </c>
      <c r="P6692">
        <v>0.74568000000000001</v>
      </c>
      <c r="Q6692">
        <v>0.48266700000000001</v>
      </c>
      <c r="R6692">
        <v>0.11666</v>
      </c>
      <c r="S6692">
        <v>0.43587399999999998</v>
      </c>
      <c r="V6692">
        <v>6689</v>
      </c>
      <c r="W6692">
        <v>1</v>
      </c>
      <c r="Z6692">
        <v>6689</v>
      </c>
      <c r="AA6692">
        <v>1</v>
      </c>
    </row>
    <row r="6693" spans="1:27">
      <c r="A6693">
        <v>0.50145899999999999</v>
      </c>
      <c r="B6693">
        <v>0.56483499999999998</v>
      </c>
      <c r="C6693">
        <v>0.161084</v>
      </c>
      <c r="D6693">
        <v>0.52616499999999999</v>
      </c>
      <c r="E6693">
        <v>1</v>
      </c>
      <c r="F6693">
        <v>1</v>
      </c>
      <c r="G6693" t="str">
        <f t="shared" si="104"/>
        <v>◯</v>
      </c>
      <c r="O6693">
        <v>6690</v>
      </c>
      <c r="P6693">
        <v>0.50394899999999998</v>
      </c>
      <c r="Q6693">
        <v>0.58015399999999995</v>
      </c>
      <c r="R6693">
        <v>0.162188</v>
      </c>
      <c r="S6693">
        <v>0.60407200000000005</v>
      </c>
      <c r="V6693">
        <v>6690</v>
      </c>
      <c r="W6693">
        <v>1</v>
      </c>
      <c r="Z6693">
        <v>6690</v>
      </c>
      <c r="AA6693">
        <v>1</v>
      </c>
    </row>
    <row r="6694" spans="1:27">
      <c r="A6694">
        <v>0.52938799999999997</v>
      </c>
      <c r="B6694">
        <v>0.411551</v>
      </c>
      <c r="C6694">
        <v>0.11498800000000001</v>
      </c>
      <c r="D6694">
        <v>0.79915199999999997</v>
      </c>
      <c r="E6694">
        <v>1</v>
      </c>
      <c r="F6694">
        <v>1</v>
      </c>
      <c r="G6694" t="str">
        <f t="shared" si="104"/>
        <v>◯</v>
      </c>
      <c r="O6694">
        <v>6691</v>
      </c>
      <c r="P6694">
        <v>0.50145899999999999</v>
      </c>
      <c r="Q6694">
        <v>0.56483499999999998</v>
      </c>
      <c r="R6694">
        <v>0.161084</v>
      </c>
      <c r="S6694">
        <v>0.52616499999999999</v>
      </c>
      <c r="V6694">
        <v>6691</v>
      </c>
      <c r="W6694">
        <v>1</v>
      </c>
      <c r="Z6694">
        <v>6691</v>
      </c>
      <c r="AA6694">
        <v>1</v>
      </c>
    </row>
    <row r="6695" spans="1:27">
      <c r="A6695">
        <v>0.46920200000000001</v>
      </c>
      <c r="B6695">
        <v>0.45926299999999998</v>
      </c>
      <c r="C6695">
        <v>0.22664500000000001</v>
      </c>
      <c r="D6695">
        <v>0.20930299999999999</v>
      </c>
      <c r="E6695">
        <v>1</v>
      </c>
      <c r="F6695">
        <v>0</v>
      </c>
      <c r="G6695" t="str">
        <f t="shared" si="104"/>
        <v>☓</v>
      </c>
      <c r="O6695">
        <v>6692</v>
      </c>
      <c r="P6695">
        <v>0.52938799999999997</v>
      </c>
      <c r="Q6695">
        <v>0.411551</v>
      </c>
      <c r="R6695">
        <v>0.11498800000000001</v>
      </c>
      <c r="S6695">
        <v>0.79915199999999997</v>
      </c>
      <c r="V6695">
        <v>6692</v>
      </c>
      <c r="W6695">
        <v>1</v>
      </c>
      <c r="Z6695">
        <v>6692</v>
      </c>
      <c r="AA6695">
        <v>1</v>
      </c>
    </row>
    <row r="6696" spans="1:27">
      <c r="A6696">
        <v>0.50664399999999998</v>
      </c>
      <c r="B6696">
        <v>0.60667700000000002</v>
      </c>
      <c r="C6696">
        <v>9.8084000000000005E-2</v>
      </c>
      <c r="D6696">
        <v>0.69448399999999999</v>
      </c>
      <c r="E6696">
        <v>1</v>
      </c>
      <c r="F6696">
        <v>1</v>
      </c>
      <c r="G6696" t="str">
        <f t="shared" si="104"/>
        <v>◯</v>
      </c>
      <c r="O6696">
        <v>6693</v>
      </c>
      <c r="P6696">
        <v>0.46920200000000001</v>
      </c>
      <c r="Q6696">
        <v>0.45926299999999998</v>
      </c>
      <c r="R6696">
        <v>0.22664500000000001</v>
      </c>
      <c r="S6696">
        <v>0.20930299999999999</v>
      </c>
      <c r="V6696">
        <v>6693</v>
      </c>
      <c r="W6696">
        <v>1</v>
      </c>
      <c r="Z6696">
        <v>6693</v>
      </c>
      <c r="AA6696">
        <v>0</v>
      </c>
    </row>
    <row r="6697" spans="1:27">
      <c r="A6697">
        <v>0.62631899999999996</v>
      </c>
      <c r="B6697">
        <v>0.57035800000000003</v>
      </c>
      <c r="C6697">
        <v>0.12814200000000001</v>
      </c>
      <c r="D6697">
        <v>0.437778</v>
      </c>
      <c r="E6697">
        <v>1</v>
      </c>
      <c r="F6697">
        <v>1</v>
      </c>
      <c r="G6697" t="str">
        <f t="shared" si="104"/>
        <v>◯</v>
      </c>
      <c r="O6697">
        <v>6694</v>
      </c>
      <c r="P6697">
        <v>0.50664399999999998</v>
      </c>
      <c r="Q6697">
        <v>0.60667700000000002</v>
      </c>
      <c r="R6697">
        <v>9.8084000000000005E-2</v>
      </c>
      <c r="S6697">
        <v>0.69448399999999999</v>
      </c>
      <c r="V6697">
        <v>6694</v>
      </c>
      <c r="W6697">
        <v>1</v>
      </c>
      <c r="Z6697">
        <v>6694</v>
      </c>
      <c r="AA6697">
        <v>1</v>
      </c>
    </row>
    <row r="6698" spans="1:27">
      <c r="A6698">
        <v>0.57114900000000002</v>
      </c>
      <c r="B6698">
        <v>0.32431399999999999</v>
      </c>
      <c r="C6698">
        <v>0.116178</v>
      </c>
      <c r="D6698">
        <v>0.52378599999999997</v>
      </c>
      <c r="E6698">
        <v>1</v>
      </c>
      <c r="F6698">
        <v>1</v>
      </c>
      <c r="G6698" t="str">
        <f t="shared" si="104"/>
        <v>◯</v>
      </c>
      <c r="O6698">
        <v>6695</v>
      </c>
      <c r="P6698">
        <v>0.62631899999999996</v>
      </c>
      <c r="Q6698">
        <v>0.57035800000000003</v>
      </c>
      <c r="R6698">
        <v>0.12814200000000001</v>
      </c>
      <c r="S6698">
        <v>0.437778</v>
      </c>
      <c r="V6698">
        <v>6695</v>
      </c>
      <c r="W6698">
        <v>1</v>
      </c>
      <c r="Z6698">
        <v>6695</v>
      </c>
      <c r="AA6698">
        <v>1</v>
      </c>
    </row>
    <row r="6699" spans="1:27">
      <c r="A6699">
        <v>0.57228599999999996</v>
      </c>
      <c r="B6699">
        <v>0.45608700000000002</v>
      </c>
      <c r="C6699">
        <v>0.14155400000000001</v>
      </c>
      <c r="D6699">
        <v>0.46823599999999999</v>
      </c>
      <c r="E6699">
        <v>1</v>
      </c>
      <c r="F6699">
        <v>1</v>
      </c>
      <c r="G6699" t="str">
        <f t="shared" si="104"/>
        <v>◯</v>
      </c>
      <c r="O6699">
        <v>6696</v>
      </c>
      <c r="P6699">
        <v>0.57114900000000002</v>
      </c>
      <c r="Q6699">
        <v>0.32431399999999999</v>
      </c>
      <c r="R6699">
        <v>0.116178</v>
      </c>
      <c r="S6699">
        <v>0.52378599999999997</v>
      </c>
      <c r="V6699">
        <v>6696</v>
      </c>
      <c r="W6699">
        <v>1</v>
      </c>
      <c r="Z6699">
        <v>6696</v>
      </c>
      <c r="AA6699">
        <v>1</v>
      </c>
    </row>
    <row r="6700" spans="1:27">
      <c r="A6700">
        <v>0.55898199999999998</v>
      </c>
      <c r="B6700">
        <v>0.57022700000000004</v>
      </c>
      <c r="C6700">
        <v>9.4195000000000001E-2</v>
      </c>
      <c r="D6700">
        <v>0.67597499999999999</v>
      </c>
      <c r="E6700">
        <v>1</v>
      </c>
      <c r="F6700">
        <v>1</v>
      </c>
      <c r="G6700" t="str">
        <f t="shared" si="104"/>
        <v>◯</v>
      </c>
      <c r="O6700">
        <v>6697</v>
      </c>
      <c r="P6700">
        <v>0.57228599999999996</v>
      </c>
      <c r="Q6700">
        <v>0.45608700000000002</v>
      </c>
      <c r="R6700">
        <v>0.14155400000000001</v>
      </c>
      <c r="S6700">
        <v>0.46823599999999999</v>
      </c>
      <c r="V6700">
        <v>6697</v>
      </c>
      <c r="W6700">
        <v>1</v>
      </c>
      <c r="Z6700">
        <v>6697</v>
      </c>
      <c r="AA6700">
        <v>1</v>
      </c>
    </row>
    <row r="6701" spans="1:27">
      <c r="A6701">
        <v>0.52544000000000002</v>
      </c>
      <c r="B6701">
        <v>0.57066899999999998</v>
      </c>
      <c r="C6701">
        <v>0.113201</v>
      </c>
      <c r="D6701">
        <v>0.53327599999999997</v>
      </c>
      <c r="E6701">
        <v>1</v>
      </c>
      <c r="F6701">
        <v>1</v>
      </c>
      <c r="G6701" t="str">
        <f t="shared" si="104"/>
        <v>◯</v>
      </c>
      <c r="O6701">
        <v>6698</v>
      </c>
      <c r="P6701">
        <v>0.55898199999999998</v>
      </c>
      <c r="Q6701">
        <v>0.57022700000000004</v>
      </c>
      <c r="R6701">
        <v>9.4195000000000001E-2</v>
      </c>
      <c r="S6701">
        <v>0.67597499999999999</v>
      </c>
      <c r="V6701">
        <v>6698</v>
      </c>
      <c r="W6701">
        <v>1</v>
      </c>
      <c r="Z6701">
        <v>6698</v>
      </c>
      <c r="AA6701">
        <v>1</v>
      </c>
    </row>
    <row r="6702" spans="1:27">
      <c r="A6702">
        <v>0.74040799999999996</v>
      </c>
      <c r="B6702">
        <v>0.55537899999999996</v>
      </c>
      <c r="C6702">
        <v>5.6016999999999997E-2</v>
      </c>
      <c r="D6702">
        <v>0.54497499999999999</v>
      </c>
      <c r="E6702">
        <v>1</v>
      </c>
      <c r="F6702">
        <v>1</v>
      </c>
      <c r="G6702" t="str">
        <f t="shared" si="104"/>
        <v>◯</v>
      </c>
      <c r="O6702">
        <v>6699</v>
      </c>
      <c r="P6702">
        <v>0.52544000000000002</v>
      </c>
      <c r="Q6702">
        <v>0.57066899999999998</v>
      </c>
      <c r="R6702">
        <v>0.113201</v>
      </c>
      <c r="S6702">
        <v>0.53327599999999997</v>
      </c>
      <c r="V6702">
        <v>6699</v>
      </c>
      <c r="W6702">
        <v>1</v>
      </c>
      <c r="Z6702">
        <v>6699</v>
      </c>
      <c r="AA6702">
        <v>1</v>
      </c>
    </row>
    <row r="6703" spans="1:27">
      <c r="A6703">
        <v>0.60891200000000001</v>
      </c>
      <c r="B6703">
        <v>0.41160099999999999</v>
      </c>
      <c r="C6703">
        <v>9.8733000000000001E-2</v>
      </c>
      <c r="D6703">
        <v>0.70919399999999999</v>
      </c>
      <c r="E6703">
        <v>1</v>
      </c>
      <c r="F6703">
        <v>1</v>
      </c>
      <c r="G6703" t="str">
        <f t="shared" si="104"/>
        <v>◯</v>
      </c>
      <c r="O6703">
        <v>6700</v>
      </c>
      <c r="P6703">
        <v>0.74040799999999996</v>
      </c>
      <c r="Q6703">
        <v>0.55537899999999996</v>
      </c>
      <c r="R6703">
        <v>5.6016999999999997E-2</v>
      </c>
      <c r="S6703">
        <v>0.54497499999999999</v>
      </c>
      <c r="V6703">
        <v>6700</v>
      </c>
      <c r="W6703">
        <v>1</v>
      </c>
      <c r="Z6703">
        <v>6700</v>
      </c>
      <c r="AA6703">
        <v>1</v>
      </c>
    </row>
    <row r="6704" spans="1:27">
      <c r="A6704">
        <v>0.57967999999999997</v>
      </c>
      <c r="B6704">
        <v>0.62111899999999998</v>
      </c>
      <c r="C6704">
        <v>0.169714</v>
      </c>
      <c r="D6704">
        <v>0.72907</v>
      </c>
      <c r="E6704">
        <v>1</v>
      </c>
      <c r="F6704">
        <v>1</v>
      </c>
      <c r="G6704" t="str">
        <f t="shared" si="104"/>
        <v>◯</v>
      </c>
      <c r="O6704">
        <v>6701</v>
      </c>
      <c r="P6704">
        <v>0.60891200000000001</v>
      </c>
      <c r="Q6704">
        <v>0.41160099999999999</v>
      </c>
      <c r="R6704">
        <v>9.8733000000000001E-2</v>
      </c>
      <c r="S6704">
        <v>0.70919399999999999</v>
      </c>
      <c r="V6704">
        <v>6701</v>
      </c>
      <c r="W6704">
        <v>1</v>
      </c>
      <c r="Z6704">
        <v>6701</v>
      </c>
      <c r="AA6704">
        <v>1</v>
      </c>
    </row>
    <row r="6705" spans="1:27">
      <c r="A6705">
        <v>0.53139099999999995</v>
      </c>
      <c r="B6705">
        <v>0.54403199999999996</v>
      </c>
      <c r="C6705">
        <v>0.10610600000000001</v>
      </c>
      <c r="D6705">
        <v>0.51805199999999996</v>
      </c>
      <c r="E6705">
        <v>1</v>
      </c>
      <c r="F6705">
        <v>1</v>
      </c>
      <c r="G6705" t="str">
        <f t="shared" si="104"/>
        <v>◯</v>
      </c>
      <c r="O6705">
        <v>6702</v>
      </c>
      <c r="P6705">
        <v>0.57967999999999997</v>
      </c>
      <c r="Q6705">
        <v>0.62111899999999998</v>
      </c>
      <c r="R6705">
        <v>0.169714</v>
      </c>
      <c r="S6705">
        <v>0.72907</v>
      </c>
      <c r="V6705">
        <v>6702</v>
      </c>
      <c r="W6705">
        <v>1</v>
      </c>
      <c r="Z6705">
        <v>6702</v>
      </c>
      <c r="AA6705">
        <v>1</v>
      </c>
    </row>
    <row r="6706" spans="1:27">
      <c r="A6706">
        <v>0.67645100000000002</v>
      </c>
      <c r="B6706">
        <v>0.56544099999999997</v>
      </c>
      <c r="C6706">
        <v>7.2531999999999999E-2</v>
      </c>
      <c r="D6706">
        <v>0.44008399999999998</v>
      </c>
      <c r="E6706">
        <v>1</v>
      </c>
      <c r="F6706">
        <v>1</v>
      </c>
      <c r="G6706" t="str">
        <f t="shared" si="104"/>
        <v>◯</v>
      </c>
      <c r="O6706">
        <v>6703</v>
      </c>
      <c r="P6706">
        <v>0.53139099999999995</v>
      </c>
      <c r="Q6706">
        <v>0.54403199999999996</v>
      </c>
      <c r="R6706">
        <v>0.10610600000000001</v>
      </c>
      <c r="S6706">
        <v>0.51805199999999996</v>
      </c>
      <c r="V6706">
        <v>6703</v>
      </c>
      <c r="W6706">
        <v>1</v>
      </c>
      <c r="Z6706">
        <v>6703</v>
      </c>
      <c r="AA6706">
        <v>1</v>
      </c>
    </row>
    <row r="6707" spans="1:27">
      <c r="A6707">
        <v>0.42318099999999997</v>
      </c>
      <c r="B6707">
        <v>0.71102699999999996</v>
      </c>
      <c r="C6707">
        <v>6.9781999999999997E-2</v>
      </c>
      <c r="D6707">
        <v>0.45618300000000001</v>
      </c>
      <c r="E6707">
        <v>1</v>
      </c>
      <c r="F6707">
        <v>1</v>
      </c>
      <c r="G6707" t="str">
        <f t="shared" si="104"/>
        <v>◯</v>
      </c>
      <c r="O6707">
        <v>6704</v>
      </c>
      <c r="P6707">
        <v>0.67645100000000002</v>
      </c>
      <c r="Q6707">
        <v>0.56544099999999997</v>
      </c>
      <c r="R6707">
        <v>7.2531999999999999E-2</v>
      </c>
      <c r="S6707">
        <v>0.44008399999999998</v>
      </c>
      <c r="V6707">
        <v>6704</v>
      </c>
      <c r="W6707">
        <v>1</v>
      </c>
      <c r="Z6707">
        <v>6704</v>
      </c>
      <c r="AA6707">
        <v>1</v>
      </c>
    </row>
    <row r="6708" spans="1:27">
      <c r="A6708">
        <v>0.50897099999999995</v>
      </c>
      <c r="B6708">
        <v>0.63051500000000005</v>
      </c>
      <c r="C6708">
        <v>9.6321000000000004E-2</v>
      </c>
      <c r="D6708">
        <v>0.66237000000000001</v>
      </c>
      <c r="E6708">
        <v>1</v>
      </c>
      <c r="F6708">
        <v>1</v>
      </c>
      <c r="G6708" t="str">
        <f t="shared" si="104"/>
        <v>◯</v>
      </c>
      <c r="O6708">
        <v>6705</v>
      </c>
      <c r="P6708">
        <v>0.42318099999999997</v>
      </c>
      <c r="Q6708">
        <v>0.71102699999999996</v>
      </c>
      <c r="R6708">
        <v>6.9781999999999997E-2</v>
      </c>
      <c r="S6708">
        <v>0.45618300000000001</v>
      </c>
      <c r="V6708">
        <v>6705</v>
      </c>
      <c r="W6708">
        <v>1</v>
      </c>
      <c r="Z6708">
        <v>6705</v>
      </c>
      <c r="AA6708">
        <v>1</v>
      </c>
    </row>
    <row r="6709" spans="1:27">
      <c r="A6709">
        <v>0.65822999999999998</v>
      </c>
      <c r="B6709">
        <v>0.80261300000000002</v>
      </c>
      <c r="C6709">
        <v>2.8891E-2</v>
      </c>
      <c r="D6709">
        <v>0.75669900000000001</v>
      </c>
      <c r="E6709">
        <v>1</v>
      </c>
      <c r="F6709">
        <v>1</v>
      </c>
      <c r="G6709" t="str">
        <f t="shared" si="104"/>
        <v>◯</v>
      </c>
      <c r="O6709">
        <v>6706</v>
      </c>
      <c r="P6709">
        <v>0.50897099999999995</v>
      </c>
      <c r="Q6709">
        <v>0.63051500000000005</v>
      </c>
      <c r="R6709">
        <v>9.6321000000000004E-2</v>
      </c>
      <c r="S6709">
        <v>0.66237000000000001</v>
      </c>
      <c r="V6709">
        <v>6706</v>
      </c>
      <c r="W6709">
        <v>1</v>
      </c>
      <c r="Z6709">
        <v>6706</v>
      </c>
      <c r="AA6709">
        <v>1</v>
      </c>
    </row>
    <row r="6710" spans="1:27">
      <c r="A6710">
        <v>0.57481499999999996</v>
      </c>
      <c r="B6710">
        <v>0.56046899999999999</v>
      </c>
      <c r="C6710">
        <v>0.116642</v>
      </c>
      <c r="D6710">
        <v>0.59585399999999999</v>
      </c>
      <c r="E6710">
        <v>1</v>
      </c>
      <c r="F6710">
        <v>1</v>
      </c>
      <c r="G6710" t="str">
        <f t="shared" si="104"/>
        <v>◯</v>
      </c>
      <c r="O6710">
        <v>6707</v>
      </c>
      <c r="P6710">
        <v>0.65822999999999998</v>
      </c>
      <c r="Q6710">
        <v>0.80261300000000002</v>
      </c>
      <c r="R6710">
        <v>2.8891E-2</v>
      </c>
      <c r="S6710">
        <v>0.75669900000000001</v>
      </c>
      <c r="V6710">
        <v>6707</v>
      </c>
      <c r="W6710">
        <v>1</v>
      </c>
      <c r="Z6710">
        <v>6707</v>
      </c>
      <c r="AA6710">
        <v>1</v>
      </c>
    </row>
    <row r="6711" spans="1:27">
      <c r="A6711">
        <v>0.64504399999999995</v>
      </c>
      <c r="B6711">
        <v>0.73394999999999999</v>
      </c>
      <c r="C6711">
        <v>5.6229000000000001E-2</v>
      </c>
      <c r="D6711">
        <v>0.62644699999999998</v>
      </c>
      <c r="E6711">
        <v>1</v>
      </c>
      <c r="F6711">
        <v>1</v>
      </c>
      <c r="G6711" t="str">
        <f t="shared" si="104"/>
        <v>◯</v>
      </c>
      <c r="O6711">
        <v>6708</v>
      </c>
      <c r="P6711">
        <v>0.57481499999999996</v>
      </c>
      <c r="Q6711">
        <v>0.56046899999999999</v>
      </c>
      <c r="R6711">
        <v>0.116642</v>
      </c>
      <c r="S6711">
        <v>0.59585399999999999</v>
      </c>
      <c r="V6711">
        <v>6708</v>
      </c>
      <c r="W6711">
        <v>1</v>
      </c>
      <c r="Z6711">
        <v>6708</v>
      </c>
      <c r="AA6711">
        <v>1</v>
      </c>
    </row>
    <row r="6712" spans="1:27">
      <c r="A6712">
        <v>0.59673200000000004</v>
      </c>
      <c r="B6712">
        <v>0.58279300000000001</v>
      </c>
      <c r="C6712">
        <v>0.10696799999999999</v>
      </c>
      <c r="D6712">
        <v>0.71705300000000005</v>
      </c>
      <c r="E6712">
        <v>1</v>
      </c>
      <c r="F6712">
        <v>1</v>
      </c>
      <c r="G6712" t="str">
        <f t="shared" si="104"/>
        <v>◯</v>
      </c>
      <c r="O6712">
        <v>6709</v>
      </c>
      <c r="P6712">
        <v>0.64504399999999995</v>
      </c>
      <c r="Q6712">
        <v>0.73394999999999999</v>
      </c>
      <c r="R6712">
        <v>5.6229000000000001E-2</v>
      </c>
      <c r="S6712">
        <v>0.62644699999999998</v>
      </c>
      <c r="V6712">
        <v>6709</v>
      </c>
      <c r="W6712">
        <v>1</v>
      </c>
      <c r="Z6712">
        <v>6709</v>
      </c>
      <c r="AA6712">
        <v>1</v>
      </c>
    </row>
    <row r="6713" spans="1:27">
      <c r="A6713">
        <v>0.63716799999999996</v>
      </c>
      <c r="B6713">
        <v>0.50698900000000002</v>
      </c>
      <c r="C6713">
        <v>0.15518499999999999</v>
      </c>
      <c r="D6713">
        <v>0.72805500000000001</v>
      </c>
      <c r="E6713">
        <v>1</v>
      </c>
      <c r="F6713">
        <v>1</v>
      </c>
      <c r="G6713" t="str">
        <f t="shared" si="104"/>
        <v>◯</v>
      </c>
      <c r="O6713">
        <v>6710</v>
      </c>
      <c r="P6713">
        <v>0.59673200000000004</v>
      </c>
      <c r="Q6713">
        <v>0.58279300000000001</v>
      </c>
      <c r="R6713">
        <v>0.10696799999999999</v>
      </c>
      <c r="S6713">
        <v>0.71705300000000005</v>
      </c>
      <c r="V6713">
        <v>6710</v>
      </c>
      <c r="W6713">
        <v>1</v>
      </c>
      <c r="Z6713">
        <v>6710</v>
      </c>
      <c r="AA6713">
        <v>1</v>
      </c>
    </row>
    <row r="6714" spans="1:27">
      <c r="A6714">
        <v>0.65999799999999997</v>
      </c>
      <c r="B6714">
        <v>0.50322699999999998</v>
      </c>
      <c r="C6714">
        <v>0.16084899999999999</v>
      </c>
      <c r="D6714">
        <v>0.74395500000000003</v>
      </c>
      <c r="E6714">
        <v>1</v>
      </c>
      <c r="F6714">
        <v>1</v>
      </c>
      <c r="G6714" t="str">
        <f t="shared" si="104"/>
        <v>◯</v>
      </c>
      <c r="O6714">
        <v>6711</v>
      </c>
      <c r="P6714">
        <v>0.63716799999999996</v>
      </c>
      <c r="Q6714">
        <v>0.50698900000000002</v>
      </c>
      <c r="R6714">
        <v>0.15518499999999999</v>
      </c>
      <c r="S6714">
        <v>0.72805500000000001</v>
      </c>
      <c r="V6714">
        <v>6711</v>
      </c>
      <c r="W6714">
        <v>1</v>
      </c>
      <c r="Z6714">
        <v>6711</v>
      </c>
      <c r="AA6714">
        <v>1</v>
      </c>
    </row>
    <row r="6715" spans="1:27">
      <c r="A6715">
        <v>0.92134499999999997</v>
      </c>
      <c r="B6715">
        <v>0.46905999999999998</v>
      </c>
      <c r="C6715">
        <v>2.4053999999999999E-2</v>
      </c>
      <c r="D6715">
        <v>0.68599900000000003</v>
      </c>
      <c r="E6715">
        <v>1</v>
      </c>
      <c r="F6715">
        <v>1</v>
      </c>
      <c r="G6715" t="str">
        <f t="shared" si="104"/>
        <v>◯</v>
      </c>
      <c r="O6715">
        <v>6712</v>
      </c>
      <c r="P6715">
        <v>0.65999799999999997</v>
      </c>
      <c r="Q6715">
        <v>0.50322699999999998</v>
      </c>
      <c r="R6715">
        <v>0.16084899999999999</v>
      </c>
      <c r="S6715">
        <v>0.74395500000000003</v>
      </c>
      <c r="V6715">
        <v>6712</v>
      </c>
      <c r="W6715">
        <v>1</v>
      </c>
      <c r="Z6715">
        <v>6712</v>
      </c>
      <c r="AA6715">
        <v>1</v>
      </c>
    </row>
    <row r="6716" spans="1:27">
      <c r="A6716">
        <v>0.63897599999999999</v>
      </c>
      <c r="B6716">
        <v>0.567214</v>
      </c>
      <c r="C6716">
        <v>0.130912</v>
      </c>
      <c r="D6716">
        <v>0.44747900000000002</v>
      </c>
      <c r="E6716">
        <v>1</v>
      </c>
      <c r="F6716">
        <v>1</v>
      </c>
      <c r="G6716" t="str">
        <f t="shared" si="104"/>
        <v>◯</v>
      </c>
      <c r="O6716">
        <v>6713</v>
      </c>
      <c r="P6716">
        <v>0.92134499999999997</v>
      </c>
      <c r="Q6716">
        <v>0.46905999999999998</v>
      </c>
      <c r="R6716">
        <v>2.4053999999999999E-2</v>
      </c>
      <c r="S6716">
        <v>0.68599900000000003</v>
      </c>
      <c r="V6716">
        <v>6713</v>
      </c>
      <c r="W6716">
        <v>1</v>
      </c>
      <c r="Z6716">
        <v>6713</v>
      </c>
      <c r="AA6716">
        <v>1</v>
      </c>
    </row>
    <row r="6717" spans="1:27">
      <c r="A6717">
        <v>0.53007899999999997</v>
      </c>
      <c r="B6717">
        <v>0.62568800000000002</v>
      </c>
      <c r="C6717">
        <v>0.10810599999999999</v>
      </c>
      <c r="D6717">
        <v>0.67025199999999996</v>
      </c>
      <c r="E6717">
        <v>1</v>
      </c>
      <c r="F6717">
        <v>1</v>
      </c>
      <c r="G6717" t="str">
        <f t="shared" si="104"/>
        <v>◯</v>
      </c>
      <c r="O6717">
        <v>6714</v>
      </c>
      <c r="P6717">
        <v>0.63897599999999999</v>
      </c>
      <c r="Q6717">
        <v>0.567214</v>
      </c>
      <c r="R6717">
        <v>0.130912</v>
      </c>
      <c r="S6717">
        <v>0.44747900000000002</v>
      </c>
      <c r="V6717">
        <v>6714</v>
      </c>
      <c r="W6717">
        <v>1</v>
      </c>
      <c r="Z6717">
        <v>6714</v>
      </c>
      <c r="AA6717">
        <v>1</v>
      </c>
    </row>
    <row r="6718" spans="1:27">
      <c r="A6718">
        <v>0.79076900000000006</v>
      </c>
      <c r="B6718">
        <v>0.56804600000000005</v>
      </c>
      <c r="C6718">
        <v>0.175652</v>
      </c>
      <c r="D6718">
        <v>0.59578600000000004</v>
      </c>
      <c r="E6718">
        <v>1</v>
      </c>
      <c r="F6718">
        <v>0</v>
      </c>
      <c r="G6718" t="str">
        <f t="shared" si="104"/>
        <v>☓</v>
      </c>
      <c r="O6718">
        <v>6715</v>
      </c>
      <c r="P6718">
        <v>0.53007899999999997</v>
      </c>
      <c r="Q6718">
        <v>0.62568800000000002</v>
      </c>
      <c r="R6718">
        <v>0.10810599999999999</v>
      </c>
      <c r="S6718">
        <v>0.67025199999999996</v>
      </c>
      <c r="V6718">
        <v>6715</v>
      </c>
      <c r="W6718">
        <v>1</v>
      </c>
      <c r="Z6718">
        <v>6715</v>
      </c>
      <c r="AA6718">
        <v>1</v>
      </c>
    </row>
    <row r="6719" spans="1:27">
      <c r="A6719">
        <v>0.52951199999999998</v>
      </c>
      <c r="B6719">
        <v>0.59655000000000002</v>
      </c>
      <c r="C6719">
        <v>8.8413000000000005E-2</v>
      </c>
      <c r="D6719">
        <v>0.55427000000000004</v>
      </c>
      <c r="E6719">
        <v>1</v>
      </c>
      <c r="F6719">
        <v>1</v>
      </c>
      <c r="G6719" t="str">
        <f t="shared" si="104"/>
        <v>◯</v>
      </c>
      <c r="O6719">
        <v>6716</v>
      </c>
      <c r="P6719">
        <v>0.79076900000000006</v>
      </c>
      <c r="Q6719">
        <v>0.56804600000000005</v>
      </c>
      <c r="R6719">
        <v>0.175652</v>
      </c>
      <c r="S6719">
        <v>0.59578600000000004</v>
      </c>
      <c r="V6719">
        <v>6716</v>
      </c>
      <c r="W6719">
        <v>1</v>
      </c>
      <c r="Z6719">
        <v>6716</v>
      </c>
      <c r="AA6719">
        <v>0</v>
      </c>
    </row>
    <row r="6720" spans="1:27">
      <c r="A6720">
        <v>0.59424200000000005</v>
      </c>
      <c r="B6720">
        <v>0.40409899999999999</v>
      </c>
      <c r="C6720">
        <v>8.2704E-2</v>
      </c>
      <c r="D6720">
        <v>0.42362</v>
      </c>
      <c r="E6720">
        <v>1</v>
      </c>
      <c r="F6720">
        <v>1</v>
      </c>
      <c r="G6720" t="str">
        <f t="shared" si="104"/>
        <v>◯</v>
      </c>
      <c r="O6720">
        <v>6717</v>
      </c>
      <c r="P6720">
        <v>0.52951199999999998</v>
      </c>
      <c r="Q6720">
        <v>0.59655000000000002</v>
      </c>
      <c r="R6720">
        <v>8.8413000000000005E-2</v>
      </c>
      <c r="S6720">
        <v>0.55427000000000004</v>
      </c>
      <c r="V6720">
        <v>6717</v>
      </c>
      <c r="W6720">
        <v>1</v>
      </c>
      <c r="Z6720">
        <v>6717</v>
      </c>
      <c r="AA6720">
        <v>1</v>
      </c>
    </row>
    <row r="6721" spans="1:27">
      <c r="A6721">
        <v>0.57274899999999995</v>
      </c>
      <c r="B6721">
        <v>0.59015099999999998</v>
      </c>
      <c r="C6721">
        <v>8.6399000000000004E-2</v>
      </c>
      <c r="D6721">
        <v>0.65816699999999995</v>
      </c>
      <c r="E6721">
        <v>1</v>
      </c>
      <c r="F6721">
        <v>1</v>
      </c>
      <c r="G6721" t="str">
        <f t="shared" si="104"/>
        <v>◯</v>
      </c>
      <c r="O6721">
        <v>6718</v>
      </c>
      <c r="P6721">
        <v>0.59424200000000005</v>
      </c>
      <c r="Q6721">
        <v>0.40409899999999999</v>
      </c>
      <c r="R6721">
        <v>8.2704E-2</v>
      </c>
      <c r="S6721">
        <v>0.42362</v>
      </c>
      <c r="V6721">
        <v>6718</v>
      </c>
      <c r="W6721">
        <v>1</v>
      </c>
      <c r="Z6721">
        <v>6718</v>
      </c>
      <c r="AA6721">
        <v>1</v>
      </c>
    </row>
    <row r="6722" spans="1:27">
      <c r="A6722">
        <v>0.52105800000000002</v>
      </c>
      <c r="B6722">
        <v>0.58070900000000003</v>
      </c>
      <c r="C6722">
        <v>0.15854299999999999</v>
      </c>
      <c r="D6722">
        <v>0.612958</v>
      </c>
      <c r="E6722">
        <v>1</v>
      </c>
      <c r="F6722">
        <v>1</v>
      </c>
      <c r="G6722" t="str">
        <f t="shared" si="104"/>
        <v>◯</v>
      </c>
      <c r="O6722">
        <v>6719</v>
      </c>
      <c r="P6722">
        <v>0.57274899999999995</v>
      </c>
      <c r="Q6722">
        <v>0.59015099999999998</v>
      </c>
      <c r="R6722">
        <v>8.6399000000000004E-2</v>
      </c>
      <c r="S6722">
        <v>0.65816699999999995</v>
      </c>
      <c r="V6722">
        <v>6719</v>
      </c>
      <c r="W6722">
        <v>1</v>
      </c>
      <c r="Z6722">
        <v>6719</v>
      </c>
      <c r="AA6722">
        <v>1</v>
      </c>
    </row>
    <row r="6723" spans="1:27">
      <c r="A6723">
        <v>0.69024300000000005</v>
      </c>
      <c r="B6723">
        <v>0.47675200000000001</v>
      </c>
      <c r="C6723">
        <v>0.11665499999999999</v>
      </c>
      <c r="D6723">
        <v>0.42106300000000002</v>
      </c>
      <c r="E6723">
        <v>1</v>
      </c>
      <c r="F6723">
        <v>1</v>
      </c>
      <c r="G6723" t="str">
        <f t="shared" ref="G6723:G6786" si="105">IF($F6723=E6723,"◯","☓")</f>
        <v>◯</v>
      </c>
      <c r="O6723">
        <v>6720</v>
      </c>
      <c r="P6723">
        <v>0.52105800000000002</v>
      </c>
      <c r="Q6723">
        <v>0.58070900000000003</v>
      </c>
      <c r="R6723">
        <v>0.15854299999999999</v>
      </c>
      <c r="S6723">
        <v>0.612958</v>
      </c>
      <c r="V6723">
        <v>6720</v>
      </c>
      <c r="W6723">
        <v>1</v>
      </c>
      <c r="Z6723">
        <v>6720</v>
      </c>
      <c r="AA6723">
        <v>1</v>
      </c>
    </row>
    <row r="6724" spans="1:27">
      <c r="A6724">
        <v>0.47808299999999998</v>
      </c>
      <c r="B6724">
        <v>0.41863299999999998</v>
      </c>
      <c r="C6724">
        <v>6.0703E-2</v>
      </c>
      <c r="D6724">
        <v>0.68894699999999998</v>
      </c>
      <c r="E6724">
        <v>1</v>
      </c>
      <c r="F6724">
        <v>1</v>
      </c>
      <c r="G6724" t="str">
        <f t="shared" si="105"/>
        <v>◯</v>
      </c>
      <c r="O6724">
        <v>6721</v>
      </c>
      <c r="P6724">
        <v>0.69024300000000005</v>
      </c>
      <c r="Q6724">
        <v>0.47675200000000001</v>
      </c>
      <c r="R6724">
        <v>0.11665499999999999</v>
      </c>
      <c r="S6724">
        <v>0.42106300000000002</v>
      </c>
      <c r="V6724">
        <v>6721</v>
      </c>
      <c r="W6724">
        <v>1</v>
      </c>
      <c r="Z6724">
        <v>6721</v>
      </c>
      <c r="AA6724">
        <v>1</v>
      </c>
    </row>
    <row r="6725" spans="1:27">
      <c r="A6725">
        <v>0.79158799999999996</v>
      </c>
      <c r="B6725">
        <v>0.58887199999999995</v>
      </c>
      <c r="C6725">
        <v>0.18313499999999999</v>
      </c>
      <c r="D6725">
        <v>0.589364</v>
      </c>
      <c r="E6725">
        <v>1</v>
      </c>
      <c r="F6725">
        <v>0</v>
      </c>
      <c r="G6725" t="str">
        <f t="shared" si="105"/>
        <v>☓</v>
      </c>
      <c r="O6725">
        <v>6722</v>
      </c>
      <c r="P6725">
        <v>0.47808299999999998</v>
      </c>
      <c r="Q6725">
        <v>0.41863299999999998</v>
      </c>
      <c r="R6725">
        <v>6.0703E-2</v>
      </c>
      <c r="S6725">
        <v>0.68894699999999998</v>
      </c>
      <c r="V6725">
        <v>6722</v>
      </c>
      <c r="W6725">
        <v>1</v>
      </c>
      <c r="Z6725">
        <v>6722</v>
      </c>
      <c r="AA6725">
        <v>1</v>
      </c>
    </row>
    <row r="6726" spans="1:27">
      <c r="A6726">
        <v>0.47863600000000001</v>
      </c>
      <c r="B6726">
        <v>0.41464000000000001</v>
      </c>
      <c r="C6726">
        <v>0.111303</v>
      </c>
      <c r="D6726">
        <v>0.819998</v>
      </c>
      <c r="E6726">
        <v>1</v>
      </c>
      <c r="F6726">
        <v>1</v>
      </c>
      <c r="G6726" t="str">
        <f t="shared" si="105"/>
        <v>◯</v>
      </c>
      <c r="O6726">
        <v>6723</v>
      </c>
      <c r="P6726">
        <v>0.79158799999999996</v>
      </c>
      <c r="Q6726">
        <v>0.58887199999999995</v>
      </c>
      <c r="R6726">
        <v>0.18313499999999999</v>
      </c>
      <c r="S6726">
        <v>0.589364</v>
      </c>
      <c r="V6726">
        <v>6723</v>
      </c>
      <c r="W6726">
        <v>1</v>
      </c>
      <c r="Z6726">
        <v>6723</v>
      </c>
      <c r="AA6726">
        <v>0</v>
      </c>
    </row>
    <row r="6727" spans="1:27">
      <c r="A6727">
        <v>0.63843799999999995</v>
      </c>
      <c r="B6727">
        <v>0.41125</v>
      </c>
      <c r="C6727">
        <v>0.112121</v>
      </c>
      <c r="D6727">
        <v>0.731406</v>
      </c>
      <c r="E6727">
        <v>1</v>
      </c>
      <c r="F6727">
        <v>1</v>
      </c>
      <c r="G6727" t="str">
        <f t="shared" si="105"/>
        <v>◯</v>
      </c>
      <c r="O6727">
        <v>6724</v>
      </c>
      <c r="P6727">
        <v>0.47863600000000001</v>
      </c>
      <c r="Q6727">
        <v>0.41464000000000001</v>
      </c>
      <c r="R6727">
        <v>0.111303</v>
      </c>
      <c r="S6727">
        <v>0.819998</v>
      </c>
      <c r="V6727">
        <v>6724</v>
      </c>
      <c r="W6727">
        <v>1</v>
      </c>
      <c r="Z6727">
        <v>6724</v>
      </c>
      <c r="AA6727">
        <v>1</v>
      </c>
    </row>
    <row r="6728" spans="1:27">
      <c r="A6728">
        <v>0.42183599999999999</v>
      </c>
      <c r="B6728">
        <v>0.36901499999999998</v>
      </c>
      <c r="C6728">
        <v>0.122914</v>
      </c>
      <c r="D6728">
        <v>9.1719999999999996E-2</v>
      </c>
      <c r="E6728">
        <v>1</v>
      </c>
      <c r="F6728">
        <v>1</v>
      </c>
      <c r="G6728" t="str">
        <f t="shared" si="105"/>
        <v>◯</v>
      </c>
      <c r="O6728">
        <v>6725</v>
      </c>
      <c r="P6728">
        <v>0.63843799999999995</v>
      </c>
      <c r="Q6728">
        <v>0.41125</v>
      </c>
      <c r="R6728">
        <v>0.112121</v>
      </c>
      <c r="S6728">
        <v>0.731406</v>
      </c>
      <c r="V6728">
        <v>6725</v>
      </c>
      <c r="W6728">
        <v>1</v>
      </c>
      <c r="Z6728">
        <v>6725</v>
      </c>
      <c r="AA6728">
        <v>1</v>
      </c>
    </row>
    <row r="6729" spans="1:27">
      <c r="A6729">
        <v>0.69809500000000002</v>
      </c>
      <c r="B6729">
        <v>0.44496799999999997</v>
      </c>
      <c r="C6729">
        <v>0.133135</v>
      </c>
      <c r="D6729">
        <v>0.75286699999999995</v>
      </c>
      <c r="E6729">
        <v>1</v>
      </c>
      <c r="F6729">
        <v>1</v>
      </c>
      <c r="G6729" t="str">
        <f t="shared" si="105"/>
        <v>◯</v>
      </c>
      <c r="O6729">
        <v>6726</v>
      </c>
      <c r="P6729">
        <v>0.42183599999999999</v>
      </c>
      <c r="Q6729">
        <v>0.36901499999999998</v>
      </c>
      <c r="R6729">
        <v>0.122914</v>
      </c>
      <c r="S6729">
        <v>9.1719999999999996E-2</v>
      </c>
      <c r="V6729">
        <v>6726</v>
      </c>
      <c r="W6729">
        <v>1</v>
      </c>
      <c r="Z6729">
        <v>6726</v>
      </c>
      <c r="AA6729">
        <v>1</v>
      </c>
    </row>
    <row r="6730" spans="1:27">
      <c r="A6730">
        <v>0.73378699999999997</v>
      </c>
      <c r="B6730">
        <v>0.52992899999999998</v>
      </c>
      <c r="C6730">
        <v>0.11373</v>
      </c>
      <c r="D6730">
        <v>0.77508600000000005</v>
      </c>
      <c r="E6730">
        <v>1</v>
      </c>
      <c r="F6730">
        <v>1</v>
      </c>
      <c r="G6730" t="str">
        <f t="shared" si="105"/>
        <v>◯</v>
      </c>
      <c r="O6730">
        <v>6727</v>
      </c>
      <c r="P6730">
        <v>0.69809500000000002</v>
      </c>
      <c r="Q6730">
        <v>0.44496799999999997</v>
      </c>
      <c r="R6730">
        <v>0.133135</v>
      </c>
      <c r="S6730">
        <v>0.75286699999999995</v>
      </c>
      <c r="V6730">
        <v>6727</v>
      </c>
      <c r="W6730">
        <v>1</v>
      </c>
      <c r="Z6730">
        <v>6727</v>
      </c>
      <c r="AA6730">
        <v>1</v>
      </c>
    </row>
    <row r="6731" spans="1:27">
      <c r="A6731">
        <v>0.48780299999999999</v>
      </c>
      <c r="B6731">
        <v>0.40087600000000001</v>
      </c>
      <c r="C6731">
        <v>9.6071000000000004E-2</v>
      </c>
      <c r="D6731">
        <v>0.77883199999999997</v>
      </c>
      <c r="E6731">
        <v>1</v>
      </c>
      <c r="F6731">
        <v>1</v>
      </c>
      <c r="G6731" t="str">
        <f t="shared" si="105"/>
        <v>◯</v>
      </c>
      <c r="O6731">
        <v>6728</v>
      </c>
      <c r="P6731">
        <v>0.73378699999999997</v>
      </c>
      <c r="Q6731">
        <v>0.52992899999999998</v>
      </c>
      <c r="R6731">
        <v>0.11373</v>
      </c>
      <c r="S6731">
        <v>0.77508600000000005</v>
      </c>
      <c r="V6731">
        <v>6728</v>
      </c>
      <c r="W6731">
        <v>1</v>
      </c>
      <c r="Z6731">
        <v>6728</v>
      </c>
      <c r="AA6731">
        <v>1</v>
      </c>
    </row>
    <row r="6732" spans="1:27">
      <c r="A6732">
        <v>0.63033300000000003</v>
      </c>
      <c r="B6732">
        <v>0.374805</v>
      </c>
      <c r="C6732">
        <v>8.7939000000000003E-2</v>
      </c>
      <c r="D6732">
        <v>0.51905800000000002</v>
      </c>
      <c r="E6732">
        <v>1</v>
      </c>
      <c r="F6732">
        <v>1</v>
      </c>
      <c r="G6732" t="str">
        <f t="shared" si="105"/>
        <v>◯</v>
      </c>
      <c r="O6732">
        <v>6729</v>
      </c>
      <c r="P6732">
        <v>0.48780299999999999</v>
      </c>
      <c r="Q6732">
        <v>0.40087600000000001</v>
      </c>
      <c r="R6732">
        <v>9.6071000000000004E-2</v>
      </c>
      <c r="S6732">
        <v>0.77883199999999997</v>
      </c>
      <c r="V6732">
        <v>6729</v>
      </c>
      <c r="W6732">
        <v>1</v>
      </c>
      <c r="Z6732">
        <v>6729</v>
      </c>
      <c r="AA6732">
        <v>1</v>
      </c>
    </row>
    <row r="6733" spans="1:27">
      <c r="A6733">
        <v>0.61355000000000004</v>
      </c>
      <c r="B6733">
        <v>0.565469</v>
      </c>
      <c r="C6733">
        <v>0.13198299999999999</v>
      </c>
      <c r="D6733">
        <v>0.49609300000000001</v>
      </c>
      <c r="E6733">
        <v>1</v>
      </c>
      <c r="F6733">
        <v>1</v>
      </c>
      <c r="G6733" t="str">
        <f t="shared" si="105"/>
        <v>◯</v>
      </c>
      <c r="O6733">
        <v>6730</v>
      </c>
      <c r="P6733">
        <v>0.63033300000000003</v>
      </c>
      <c r="Q6733">
        <v>0.374805</v>
      </c>
      <c r="R6733">
        <v>8.7939000000000003E-2</v>
      </c>
      <c r="S6733">
        <v>0.51905800000000002</v>
      </c>
      <c r="V6733">
        <v>6730</v>
      </c>
      <c r="W6733">
        <v>1</v>
      </c>
      <c r="Z6733">
        <v>6730</v>
      </c>
      <c r="AA6733">
        <v>1</v>
      </c>
    </row>
    <row r="6734" spans="1:27">
      <c r="A6734">
        <v>0.71907600000000005</v>
      </c>
      <c r="B6734">
        <v>0.46422400000000003</v>
      </c>
      <c r="C6734">
        <v>0.14330300000000001</v>
      </c>
      <c r="D6734">
        <v>0.74191200000000002</v>
      </c>
      <c r="E6734">
        <v>1</v>
      </c>
      <c r="F6734">
        <v>1</v>
      </c>
      <c r="G6734" t="str">
        <f t="shared" si="105"/>
        <v>◯</v>
      </c>
      <c r="O6734">
        <v>6731</v>
      </c>
      <c r="P6734">
        <v>0.61355000000000004</v>
      </c>
      <c r="Q6734">
        <v>0.565469</v>
      </c>
      <c r="R6734">
        <v>0.13198299999999999</v>
      </c>
      <c r="S6734">
        <v>0.49609300000000001</v>
      </c>
      <c r="V6734">
        <v>6731</v>
      </c>
      <c r="W6734">
        <v>1</v>
      </c>
      <c r="Z6734">
        <v>6731</v>
      </c>
      <c r="AA6734">
        <v>1</v>
      </c>
    </row>
    <row r="6735" spans="1:27">
      <c r="A6735">
        <v>0.57590399999999997</v>
      </c>
      <c r="B6735">
        <v>0.39498800000000001</v>
      </c>
      <c r="C6735">
        <v>0.186725</v>
      </c>
      <c r="D6735">
        <v>0.35682000000000003</v>
      </c>
      <c r="E6735">
        <v>1</v>
      </c>
      <c r="F6735">
        <v>0</v>
      </c>
      <c r="G6735" t="str">
        <f t="shared" si="105"/>
        <v>☓</v>
      </c>
      <c r="O6735">
        <v>6732</v>
      </c>
      <c r="P6735">
        <v>0.71907600000000005</v>
      </c>
      <c r="Q6735">
        <v>0.46422400000000003</v>
      </c>
      <c r="R6735">
        <v>0.14330300000000001</v>
      </c>
      <c r="S6735">
        <v>0.74191200000000002</v>
      </c>
      <c r="V6735">
        <v>6732</v>
      </c>
      <c r="W6735">
        <v>1</v>
      </c>
      <c r="Z6735">
        <v>6732</v>
      </c>
      <c r="AA6735">
        <v>1</v>
      </c>
    </row>
    <row r="6736" spans="1:27">
      <c r="A6736">
        <v>0.57499599999999995</v>
      </c>
      <c r="B6736">
        <v>0.470553</v>
      </c>
      <c r="C6736">
        <v>0.26090400000000002</v>
      </c>
      <c r="D6736">
        <v>0.69457599999999997</v>
      </c>
      <c r="E6736">
        <v>1</v>
      </c>
      <c r="F6736">
        <v>0</v>
      </c>
      <c r="G6736" t="str">
        <f t="shared" si="105"/>
        <v>☓</v>
      </c>
      <c r="O6736">
        <v>6733</v>
      </c>
      <c r="P6736">
        <v>0.57590399999999997</v>
      </c>
      <c r="Q6736">
        <v>0.39498800000000001</v>
      </c>
      <c r="R6736">
        <v>0.186725</v>
      </c>
      <c r="S6736">
        <v>0.35682000000000003</v>
      </c>
      <c r="V6736">
        <v>6733</v>
      </c>
      <c r="W6736">
        <v>1</v>
      </c>
      <c r="Z6736">
        <v>6733</v>
      </c>
      <c r="AA6736">
        <v>0</v>
      </c>
    </row>
    <row r="6737" spans="1:27">
      <c r="A6737">
        <v>0.47004699999999999</v>
      </c>
      <c r="B6737">
        <v>0.45928799999999997</v>
      </c>
      <c r="C6737">
        <v>0.26447100000000001</v>
      </c>
      <c r="D6737">
        <v>0.20011899999999999</v>
      </c>
      <c r="E6737">
        <v>1</v>
      </c>
      <c r="F6737">
        <v>0</v>
      </c>
      <c r="G6737" t="str">
        <f t="shared" si="105"/>
        <v>☓</v>
      </c>
      <c r="O6737">
        <v>6734</v>
      </c>
      <c r="P6737">
        <v>0.57499599999999995</v>
      </c>
      <c r="Q6737">
        <v>0.470553</v>
      </c>
      <c r="R6737">
        <v>0.26090400000000002</v>
      </c>
      <c r="S6737">
        <v>0.69457599999999997</v>
      </c>
      <c r="V6737">
        <v>6734</v>
      </c>
      <c r="W6737">
        <v>1</v>
      </c>
      <c r="Z6737">
        <v>6734</v>
      </c>
      <c r="AA6737">
        <v>0</v>
      </c>
    </row>
    <row r="6738" spans="1:27">
      <c r="A6738">
        <v>0.59130300000000002</v>
      </c>
      <c r="B6738">
        <v>0.739394</v>
      </c>
      <c r="C6738">
        <v>8.2997000000000001E-2</v>
      </c>
      <c r="D6738">
        <v>0.67341600000000001</v>
      </c>
      <c r="E6738">
        <v>1</v>
      </c>
      <c r="F6738">
        <v>1</v>
      </c>
      <c r="G6738" t="str">
        <f t="shared" si="105"/>
        <v>◯</v>
      </c>
      <c r="O6738">
        <v>6735</v>
      </c>
      <c r="P6738">
        <v>0.47004699999999999</v>
      </c>
      <c r="Q6738">
        <v>0.45928799999999997</v>
      </c>
      <c r="R6738">
        <v>0.26447100000000001</v>
      </c>
      <c r="S6738">
        <v>0.20011899999999999</v>
      </c>
      <c r="V6738">
        <v>6735</v>
      </c>
      <c r="W6738">
        <v>1</v>
      </c>
      <c r="Z6738">
        <v>6735</v>
      </c>
      <c r="AA6738">
        <v>0</v>
      </c>
    </row>
    <row r="6739" spans="1:27">
      <c r="A6739">
        <v>0.31837100000000002</v>
      </c>
      <c r="B6739">
        <v>0.34132499999999999</v>
      </c>
      <c r="C6739">
        <v>9.5799999999999996E-2</v>
      </c>
      <c r="D6739">
        <v>9.8516999999999993E-2</v>
      </c>
      <c r="E6739">
        <v>1</v>
      </c>
      <c r="F6739">
        <v>1</v>
      </c>
      <c r="G6739" t="str">
        <f t="shared" si="105"/>
        <v>◯</v>
      </c>
      <c r="O6739">
        <v>6736</v>
      </c>
      <c r="P6739">
        <v>0.59130300000000002</v>
      </c>
      <c r="Q6739">
        <v>0.739394</v>
      </c>
      <c r="R6739">
        <v>8.2997000000000001E-2</v>
      </c>
      <c r="S6739">
        <v>0.67341600000000001</v>
      </c>
      <c r="V6739">
        <v>6736</v>
      </c>
      <c r="W6739">
        <v>1</v>
      </c>
      <c r="Z6739">
        <v>6736</v>
      </c>
      <c r="AA6739">
        <v>1</v>
      </c>
    </row>
    <row r="6740" spans="1:27">
      <c r="A6740">
        <v>0.64945399999999998</v>
      </c>
      <c r="B6740">
        <v>0.55280799999999997</v>
      </c>
      <c r="C6740">
        <v>5.8969000000000001E-2</v>
      </c>
      <c r="D6740">
        <v>0.42052800000000001</v>
      </c>
      <c r="E6740">
        <v>1</v>
      </c>
      <c r="F6740">
        <v>1</v>
      </c>
      <c r="G6740" t="str">
        <f t="shared" si="105"/>
        <v>◯</v>
      </c>
      <c r="O6740">
        <v>6737</v>
      </c>
      <c r="P6740">
        <v>0.31837100000000002</v>
      </c>
      <c r="Q6740">
        <v>0.34132499999999999</v>
      </c>
      <c r="R6740">
        <v>9.5799999999999996E-2</v>
      </c>
      <c r="S6740">
        <v>9.8516999999999993E-2</v>
      </c>
      <c r="V6740">
        <v>6737</v>
      </c>
      <c r="W6740">
        <v>1</v>
      </c>
      <c r="Z6740">
        <v>6737</v>
      </c>
      <c r="AA6740">
        <v>1</v>
      </c>
    </row>
    <row r="6741" spans="1:27">
      <c r="A6741">
        <v>0.63233200000000001</v>
      </c>
      <c r="B6741">
        <v>0.55606500000000003</v>
      </c>
      <c r="C6741">
        <v>7.8075000000000006E-2</v>
      </c>
      <c r="D6741">
        <v>0.43779800000000002</v>
      </c>
      <c r="E6741">
        <v>1</v>
      </c>
      <c r="F6741">
        <v>1</v>
      </c>
      <c r="G6741" t="str">
        <f t="shared" si="105"/>
        <v>◯</v>
      </c>
      <c r="O6741">
        <v>6738</v>
      </c>
      <c r="P6741">
        <v>0.64945399999999998</v>
      </c>
      <c r="Q6741">
        <v>0.55280799999999997</v>
      </c>
      <c r="R6741">
        <v>5.8969000000000001E-2</v>
      </c>
      <c r="S6741">
        <v>0.42052800000000001</v>
      </c>
      <c r="V6741">
        <v>6738</v>
      </c>
      <c r="W6741">
        <v>1</v>
      </c>
      <c r="Z6741">
        <v>6738</v>
      </c>
      <c r="AA6741">
        <v>1</v>
      </c>
    </row>
    <row r="6742" spans="1:27">
      <c r="A6742">
        <v>0.77051999999999998</v>
      </c>
      <c r="B6742">
        <v>0.49968400000000002</v>
      </c>
      <c r="C6742">
        <v>0.16231200000000001</v>
      </c>
      <c r="D6742">
        <v>0.61643599999999998</v>
      </c>
      <c r="E6742">
        <v>1</v>
      </c>
      <c r="F6742">
        <v>1</v>
      </c>
      <c r="G6742" t="str">
        <f t="shared" si="105"/>
        <v>◯</v>
      </c>
      <c r="O6742">
        <v>6739</v>
      </c>
      <c r="P6742">
        <v>0.63233200000000001</v>
      </c>
      <c r="Q6742">
        <v>0.55606500000000003</v>
      </c>
      <c r="R6742">
        <v>7.8075000000000006E-2</v>
      </c>
      <c r="S6742">
        <v>0.43779800000000002</v>
      </c>
      <c r="V6742">
        <v>6739</v>
      </c>
      <c r="W6742">
        <v>1</v>
      </c>
      <c r="Z6742">
        <v>6739</v>
      </c>
      <c r="AA6742">
        <v>1</v>
      </c>
    </row>
    <row r="6743" spans="1:27">
      <c r="A6743">
        <v>0.44749800000000001</v>
      </c>
      <c r="B6743">
        <v>0.57087200000000005</v>
      </c>
      <c r="C6743">
        <v>6.9103999999999999E-2</v>
      </c>
      <c r="D6743">
        <v>0.73077800000000004</v>
      </c>
      <c r="E6743">
        <v>1</v>
      </c>
      <c r="F6743">
        <v>1</v>
      </c>
      <c r="G6743" t="str">
        <f t="shared" si="105"/>
        <v>◯</v>
      </c>
      <c r="O6743">
        <v>6740</v>
      </c>
      <c r="P6743">
        <v>0.77051999999999998</v>
      </c>
      <c r="Q6743">
        <v>0.49968400000000002</v>
      </c>
      <c r="R6743">
        <v>0.16231200000000001</v>
      </c>
      <c r="S6743">
        <v>0.61643599999999998</v>
      </c>
      <c r="V6743">
        <v>6740</v>
      </c>
      <c r="W6743">
        <v>1</v>
      </c>
      <c r="Z6743">
        <v>6740</v>
      </c>
      <c r="AA6743">
        <v>1</v>
      </c>
    </row>
    <row r="6744" spans="1:27">
      <c r="A6744">
        <v>0.68527800000000005</v>
      </c>
      <c r="B6744">
        <v>0.35667500000000002</v>
      </c>
      <c r="C6744">
        <v>0.125664</v>
      </c>
      <c r="D6744">
        <v>0.74490999999999996</v>
      </c>
      <c r="E6744">
        <v>1</v>
      </c>
      <c r="F6744">
        <v>1</v>
      </c>
      <c r="G6744" t="str">
        <f t="shared" si="105"/>
        <v>◯</v>
      </c>
      <c r="O6744">
        <v>6741</v>
      </c>
      <c r="P6744">
        <v>0.44749800000000001</v>
      </c>
      <c r="Q6744">
        <v>0.57087200000000005</v>
      </c>
      <c r="R6744">
        <v>6.9103999999999999E-2</v>
      </c>
      <c r="S6744">
        <v>0.73077800000000004</v>
      </c>
      <c r="V6744">
        <v>6741</v>
      </c>
      <c r="W6744">
        <v>1</v>
      </c>
      <c r="Z6744">
        <v>6741</v>
      </c>
      <c r="AA6744">
        <v>1</v>
      </c>
    </row>
    <row r="6745" spans="1:27">
      <c r="A6745">
        <v>0.63070800000000005</v>
      </c>
      <c r="B6745">
        <v>0.59072999999999998</v>
      </c>
      <c r="C6745">
        <v>7.5403999999999999E-2</v>
      </c>
      <c r="D6745">
        <v>0.41528199999999998</v>
      </c>
      <c r="E6745">
        <v>1</v>
      </c>
      <c r="F6745">
        <v>1</v>
      </c>
      <c r="G6745" t="str">
        <f t="shared" si="105"/>
        <v>◯</v>
      </c>
      <c r="O6745">
        <v>6742</v>
      </c>
      <c r="P6745">
        <v>0.68527800000000005</v>
      </c>
      <c r="Q6745">
        <v>0.35667500000000002</v>
      </c>
      <c r="R6745">
        <v>0.125664</v>
      </c>
      <c r="S6745">
        <v>0.74490999999999996</v>
      </c>
      <c r="V6745">
        <v>6742</v>
      </c>
      <c r="W6745">
        <v>1</v>
      </c>
      <c r="Z6745">
        <v>6742</v>
      </c>
      <c r="AA6745">
        <v>1</v>
      </c>
    </row>
    <row r="6746" spans="1:27">
      <c r="A6746">
        <v>0.61416599999999999</v>
      </c>
      <c r="B6746">
        <v>0.45493600000000001</v>
      </c>
      <c r="C6746">
        <v>9.3193999999999999E-2</v>
      </c>
      <c r="D6746">
        <v>0.46810200000000002</v>
      </c>
      <c r="E6746">
        <v>1</v>
      </c>
      <c r="F6746">
        <v>1</v>
      </c>
      <c r="G6746" t="str">
        <f t="shared" si="105"/>
        <v>◯</v>
      </c>
      <c r="O6746">
        <v>6743</v>
      </c>
      <c r="P6746">
        <v>0.63070800000000005</v>
      </c>
      <c r="Q6746">
        <v>0.59072999999999998</v>
      </c>
      <c r="R6746">
        <v>7.5403999999999999E-2</v>
      </c>
      <c r="S6746">
        <v>0.41528199999999998</v>
      </c>
      <c r="V6746">
        <v>6743</v>
      </c>
      <c r="W6746">
        <v>1</v>
      </c>
      <c r="Z6746">
        <v>6743</v>
      </c>
      <c r="AA6746">
        <v>1</v>
      </c>
    </row>
    <row r="6747" spans="1:27">
      <c r="A6747">
        <v>0.43548900000000001</v>
      </c>
      <c r="B6747">
        <v>0.13361400000000001</v>
      </c>
      <c r="C6747">
        <v>0.107596</v>
      </c>
      <c r="D6747">
        <v>0.43207699999999999</v>
      </c>
      <c r="E6747">
        <v>1</v>
      </c>
      <c r="F6747">
        <v>1</v>
      </c>
      <c r="G6747" t="str">
        <f t="shared" si="105"/>
        <v>◯</v>
      </c>
      <c r="O6747">
        <v>6744</v>
      </c>
      <c r="P6747">
        <v>0.61416599999999999</v>
      </c>
      <c r="Q6747">
        <v>0.45493600000000001</v>
      </c>
      <c r="R6747">
        <v>9.3193999999999999E-2</v>
      </c>
      <c r="S6747">
        <v>0.46810200000000002</v>
      </c>
      <c r="V6747">
        <v>6744</v>
      </c>
      <c r="W6747">
        <v>1</v>
      </c>
      <c r="Z6747">
        <v>6744</v>
      </c>
      <c r="AA6747">
        <v>1</v>
      </c>
    </row>
    <row r="6748" spans="1:27">
      <c r="A6748">
        <v>0.46287099999999998</v>
      </c>
      <c r="B6748">
        <v>0.63845499999999999</v>
      </c>
      <c r="C6748">
        <v>4.8278000000000001E-2</v>
      </c>
      <c r="D6748">
        <v>0.52709700000000004</v>
      </c>
      <c r="E6748">
        <v>1</v>
      </c>
      <c r="F6748">
        <v>1</v>
      </c>
      <c r="G6748" t="str">
        <f t="shared" si="105"/>
        <v>◯</v>
      </c>
      <c r="O6748">
        <v>6745</v>
      </c>
      <c r="P6748">
        <v>0.43548900000000001</v>
      </c>
      <c r="Q6748">
        <v>0.13361400000000001</v>
      </c>
      <c r="R6748">
        <v>0.107596</v>
      </c>
      <c r="S6748">
        <v>0.43207699999999999</v>
      </c>
      <c r="V6748">
        <v>6745</v>
      </c>
      <c r="W6748">
        <v>1</v>
      </c>
      <c r="Z6748">
        <v>6745</v>
      </c>
      <c r="AA6748">
        <v>1</v>
      </c>
    </row>
    <row r="6749" spans="1:27">
      <c r="A6749">
        <v>0.593947</v>
      </c>
      <c r="B6749">
        <v>0.71265500000000004</v>
      </c>
      <c r="C6749">
        <v>8.7473999999999996E-2</v>
      </c>
      <c r="D6749">
        <v>0.416244</v>
      </c>
      <c r="E6749">
        <v>1</v>
      </c>
      <c r="F6749">
        <v>1</v>
      </c>
      <c r="G6749" t="str">
        <f t="shared" si="105"/>
        <v>◯</v>
      </c>
      <c r="O6749">
        <v>6746</v>
      </c>
      <c r="P6749">
        <v>0.46287099999999998</v>
      </c>
      <c r="Q6749">
        <v>0.63845499999999999</v>
      </c>
      <c r="R6749">
        <v>4.8278000000000001E-2</v>
      </c>
      <c r="S6749">
        <v>0.52709700000000004</v>
      </c>
      <c r="V6749">
        <v>6746</v>
      </c>
      <c r="W6749">
        <v>1</v>
      </c>
      <c r="Z6749">
        <v>6746</v>
      </c>
      <c r="AA6749">
        <v>1</v>
      </c>
    </row>
    <row r="6750" spans="1:27">
      <c r="A6750">
        <v>0.63539199999999996</v>
      </c>
      <c r="B6750">
        <v>0.40740900000000002</v>
      </c>
      <c r="C6750">
        <v>0.114056</v>
      </c>
      <c r="D6750">
        <v>0.71854399999999996</v>
      </c>
      <c r="E6750">
        <v>1</v>
      </c>
      <c r="F6750">
        <v>1</v>
      </c>
      <c r="G6750" t="str">
        <f t="shared" si="105"/>
        <v>◯</v>
      </c>
      <c r="O6750">
        <v>6747</v>
      </c>
      <c r="P6750">
        <v>0.593947</v>
      </c>
      <c r="Q6750">
        <v>0.71265500000000004</v>
      </c>
      <c r="R6750">
        <v>8.7473999999999996E-2</v>
      </c>
      <c r="S6750">
        <v>0.416244</v>
      </c>
      <c r="V6750">
        <v>6747</v>
      </c>
      <c r="W6750">
        <v>1</v>
      </c>
      <c r="Z6750">
        <v>6747</v>
      </c>
      <c r="AA6750">
        <v>1</v>
      </c>
    </row>
    <row r="6751" spans="1:27">
      <c r="A6751">
        <v>0.60775100000000004</v>
      </c>
      <c r="B6751">
        <v>0.56195099999999998</v>
      </c>
      <c r="C6751">
        <v>0.105838</v>
      </c>
      <c r="D6751">
        <v>0.68972299999999997</v>
      </c>
      <c r="E6751">
        <v>1</v>
      </c>
      <c r="F6751">
        <v>1</v>
      </c>
      <c r="G6751" t="str">
        <f t="shared" si="105"/>
        <v>◯</v>
      </c>
      <c r="O6751">
        <v>6748</v>
      </c>
      <c r="P6751">
        <v>0.63539199999999996</v>
      </c>
      <c r="Q6751">
        <v>0.40740900000000002</v>
      </c>
      <c r="R6751">
        <v>0.114056</v>
      </c>
      <c r="S6751">
        <v>0.71854399999999996</v>
      </c>
      <c r="V6751">
        <v>6748</v>
      </c>
      <c r="W6751">
        <v>1</v>
      </c>
      <c r="Z6751">
        <v>6748</v>
      </c>
      <c r="AA6751">
        <v>1</v>
      </c>
    </row>
    <row r="6752" spans="1:27">
      <c r="A6752">
        <v>0.54377900000000001</v>
      </c>
      <c r="B6752">
        <v>0.36483599999999999</v>
      </c>
      <c r="C6752">
        <v>0.110259</v>
      </c>
      <c r="D6752">
        <v>8.4806000000000006E-2</v>
      </c>
      <c r="E6752">
        <v>1</v>
      </c>
      <c r="F6752">
        <v>1</v>
      </c>
      <c r="G6752" t="str">
        <f t="shared" si="105"/>
        <v>◯</v>
      </c>
      <c r="O6752">
        <v>6749</v>
      </c>
      <c r="P6752">
        <v>0.60775100000000004</v>
      </c>
      <c r="Q6752">
        <v>0.56195099999999998</v>
      </c>
      <c r="R6752">
        <v>0.105838</v>
      </c>
      <c r="S6752">
        <v>0.68972299999999997</v>
      </c>
      <c r="V6752">
        <v>6749</v>
      </c>
      <c r="W6752">
        <v>1</v>
      </c>
      <c r="Z6752">
        <v>6749</v>
      </c>
      <c r="AA6752">
        <v>1</v>
      </c>
    </row>
    <row r="6753" spans="1:27">
      <c r="A6753">
        <v>0.49308000000000002</v>
      </c>
      <c r="B6753">
        <v>0.18424399999999999</v>
      </c>
      <c r="C6753">
        <v>0.123489</v>
      </c>
      <c r="D6753">
        <v>0.43912400000000001</v>
      </c>
      <c r="E6753">
        <v>1</v>
      </c>
      <c r="F6753">
        <v>1</v>
      </c>
      <c r="G6753" t="str">
        <f t="shared" si="105"/>
        <v>◯</v>
      </c>
      <c r="O6753">
        <v>6750</v>
      </c>
      <c r="P6753">
        <v>0.54377900000000001</v>
      </c>
      <c r="Q6753">
        <v>0.36483599999999999</v>
      </c>
      <c r="R6753">
        <v>0.110259</v>
      </c>
      <c r="S6753">
        <v>8.4806000000000006E-2</v>
      </c>
      <c r="V6753">
        <v>6750</v>
      </c>
      <c r="W6753">
        <v>1</v>
      </c>
      <c r="Z6753">
        <v>6750</v>
      </c>
      <c r="AA6753">
        <v>1</v>
      </c>
    </row>
    <row r="6754" spans="1:27">
      <c r="A6754">
        <v>0.65433799999999998</v>
      </c>
      <c r="B6754">
        <v>0.49769400000000003</v>
      </c>
      <c r="C6754">
        <v>0.22100700000000001</v>
      </c>
      <c r="D6754">
        <v>0.66041099999999997</v>
      </c>
      <c r="E6754">
        <v>1</v>
      </c>
      <c r="F6754">
        <v>0</v>
      </c>
      <c r="G6754" t="str">
        <f t="shared" si="105"/>
        <v>☓</v>
      </c>
      <c r="O6754">
        <v>6751</v>
      </c>
      <c r="P6754">
        <v>0.49308000000000002</v>
      </c>
      <c r="Q6754">
        <v>0.18424399999999999</v>
      </c>
      <c r="R6754">
        <v>0.123489</v>
      </c>
      <c r="S6754">
        <v>0.43912400000000001</v>
      </c>
      <c r="V6754">
        <v>6751</v>
      </c>
      <c r="W6754">
        <v>1</v>
      </c>
      <c r="Z6754">
        <v>6751</v>
      </c>
      <c r="AA6754">
        <v>1</v>
      </c>
    </row>
    <row r="6755" spans="1:27">
      <c r="A6755">
        <v>0.73948700000000001</v>
      </c>
      <c r="B6755">
        <v>0.51472799999999996</v>
      </c>
      <c r="C6755">
        <v>0.18784500000000001</v>
      </c>
      <c r="D6755">
        <v>0.61067700000000003</v>
      </c>
      <c r="E6755">
        <v>1</v>
      </c>
      <c r="F6755">
        <v>0</v>
      </c>
      <c r="G6755" t="str">
        <f t="shared" si="105"/>
        <v>☓</v>
      </c>
      <c r="O6755">
        <v>6752</v>
      </c>
      <c r="P6755">
        <v>0.65433799999999998</v>
      </c>
      <c r="Q6755">
        <v>0.49769400000000003</v>
      </c>
      <c r="R6755">
        <v>0.22100700000000001</v>
      </c>
      <c r="S6755">
        <v>0.66041099999999997</v>
      </c>
      <c r="V6755">
        <v>6752</v>
      </c>
      <c r="W6755">
        <v>1</v>
      </c>
      <c r="Z6755">
        <v>6752</v>
      </c>
      <c r="AA6755">
        <v>0</v>
      </c>
    </row>
    <row r="6756" spans="1:27">
      <c r="A6756">
        <v>0.75293900000000002</v>
      </c>
      <c r="B6756">
        <v>0.593252</v>
      </c>
      <c r="C6756">
        <v>0.110586</v>
      </c>
      <c r="D6756">
        <v>0.57619699999999996</v>
      </c>
      <c r="E6756">
        <v>1</v>
      </c>
      <c r="F6756">
        <v>1</v>
      </c>
      <c r="G6756" t="str">
        <f t="shared" si="105"/>
        <v>◯</v>
      </c>
      <c r="O6756">
        <v>6753</v>
      </c>
      <c r="P6756">
        <v>0.73948700000000001</v>
      </c>
      <c r="Q6756">
        <v>0.51472799999999996</v>
      </c>
      <c r="R6756">
        <v>0.18784500000000001</v>
      </c>
      <c r="S6756">
        <v>0.61067700000000003</v>
      </c>
      <c r="V6756">
        <v>6753</v>
      </c>
      <c r="W6756">
        <v>1</v>
      </c>
      <c r="Z6756">
        <v>6753</v>
      </c>
      <c r="AA6756">
        <v>0</v>
      </c>
    </row>
    <row r="6757" spans="1:27">
      <c r="A6757">
        <v>0.59380599999999994</v>
      </c>
      <c r="B6757">
        <v>0.56953299999999996</v>
      </c>
      <c r="C6757">
        <v>0.113465</v>
      </c>
      <c r="D6757">
        <v>0.52391699999999997</v>
      </c>
      <c r="E6757">
        <v>1</v>
      </c>
      <c r="F6757">
        <v>1</v>
      </c>
      <c r="G6757" t="str">
        <f t="shared" si="105"/>
        <v>◯</v>
      </c>
      <c r="O6757">
        <v>6754</v>
      </c>
      <c r="P6757">
        <v>0.75293900000000002</v>
      </c>
      <c r="Q6757">
        <v>0.593252</v>
      </c>
      <c r="R6757">
        <v>0.110586</v>
      </c>
      <c r="S6757">
        <v>0.57619699999999996</v>
      </c>
      <c r="V6757">
        <v>6754</v>
      </c>
      <c r="W6757">
        <v>1</v>
      </c>
      <c r="Z6757">
        <v>6754</v>
      </c>
      <c r="AA6757">
        <v>1</v>
      </c>
    </row>
    <row r="6758" spans="1:27">
      <c r="A6758">
        <v>0.58280200000000004</v>
      </c>
      <c r="B6758">
        <v>0.17136599999999999</v>
      </c>
      <c r="C6758">
        <v>0.161247</v>
      </c>
      <c r="D6758">
        <v>0.42887500000000001</v>
      </c>
      <c r="E6758">
        <v>1</v>
      </c>
      <c r="F6758">
        <v>0</v>
      </c>
      <c r="G6758" t="str">
        <f t="shared" si="105"/>
        <v>☓</v>
      </c>
      <c r="O6758">
        <v>6755</v>
      </c>
      <c r="P6758">
        <v>0.59380599999999994</v>
      </c>
      <c r="Q6758">
        <v>0.56953299999999996</v>
      </c>
      <c r="R6758">
        <v>0.113465</v>
      </c>
      <c r="S6758">
        <v>0.52391699999999997</v>
      </c>
      <c r="V6758">
        <v>6755</v>
      </c>
      <c r="W6758">
        <v>1</v>
      </c>
      <c r="Z6758">
        <v>6755</v>
      </c>
      <c r="AA6758">
        <v>1</v>
      </c>
    </row>
    <row r="6759" spans="1:27">
      <c r="A6759">
        <v>0.67632099999999995</v>
      </c>
      <c r="B6759">
        <v>0.412941</v>
      </c>
      <c r="C6759">
        <v>0.123733</v>
      </c>
      <c r="D6759">
        <v>0.41897600000000002</v>
      </c>
      <c r="E6759">
        <v>1</v>
      </c>
      <c r="F6759">
        <v>1</v>
      </c>
      <c r="G6759" t="str">
        <f t="shared" si="105"/>
        <v>◯</v>
      </c>
      <c r="O6759">
        <v>6756</v>
      </c>
      <c r="P6759">
        <v>0.58280200000000004</v>
      </c>
      <c r="Q6759">
        <v>0.17136599999999999</v>
      </c>
      <c r="R6759">
        <v>0.161247</v>
      </c>
      <c r="S6759">
        <v>0.42887500000000001</v>
      </c>
      <c r="V6759">
        <v>6756</v>
      </c>
      <c r="W6759">
        <v>1</v>
      </c>
      <c r="Z6759">
        <v>6756</v>
      </c>
      <c r="AA6759">
        <v>0</v>
      </c>
    </row>
    <row r="6760" spans="1:27">
      <c r="A6760">
        <v>0.60778200000000004</v>
      </c>
      <c r="B6760">
        <v>0.51751400000000003</v>
      </c>
      <c r="C6760">
        <v>0.13172600000000001</v>
      </c>
      <c r="D6760">
        <v>0.34096700000000002</v>
      </c>
      <c r="E6760">
        <v>1</v>
      </c>
      <c r="F6760">
        <v>1</v>
      </c>
      <c r="G6760" t="str">
        <f t="shared" si="105"/>
        <v>◯</v>
      </c>
      <c r="O6760">
        <v>6757</v>
      </c>
      <c r="P6760">
        <v>0.67632099999999995</v>
      </c>
      <c r="Q6760">
        <v>0.412941</v>
      </c>
      <c r="R6760">
        <v>0.123733</v>
      </c>
      <c r="S6760">
        <v>0.41897600000000002</v>
      </c>
      <c r="V6760">
        <v>6757</v>
      </c>
      <c r="W6760">
        <v>1</v>
      </c>
      <c r="Z6760">
        <v>6757</v>
      </c>
      <c r="AA6760">
        <v>1</v>
      </c>
    </row>
    <row r="6761" spans="1:27">
      <c r="A6761">
        <v>0.63522900000000004</v>
      </c>
      <c r="B6761">
        <v>0.48813099999999998</v>
      </c>
      <c r="C6761">
        <v>0.119907</v>
      </c>
      <c r="D6761">
        <v>0.42643399999999998</v>
      </c>
      <c r="E6761">
        <v>1</v>
      </c>
      <c r="F6761">
        <v>1</v>
      </c>
      <c r="G6761" t="str">
        <f t="shared" si="105"/>
        <v>◯</v>
      </c>
      <c r="O6761">
        <v>6758</v>
      </c>
      <c r="P6761">
        <v>0.60778200000000004</v>
      </c>
      <c r="Q6761">
        <v>0.51751400000000003</v>
      </c>
      <c r="R6761">
        <v>0.13172600000000001</v>
      </c>
      <c r="S6761">
        <v>0.34096700000000002</v>
      </c>
      <c r="V6761">
        <v>6758</v>
      </c>
      <c r="W6761">
        <v>1</v>
      </c>
      <c r="Z6761">
        <v>6758</v>
      </c>
      <c r="AA6761">
        <v>1</v>
      </c>
    </row>
    <row r="6762" spans="1:27">
      <c r="A6762">
        <v>0.59595900000000002</v>
      </c>
      <c r="B6762">
        <v>0.57240100000000005</v>
      </c>
      <c r="C6762">
        <v>0.115385</v>
      </c>
      <c r="D6762">
        <v>0.51824400000000004</v>
      </c>
      <c r="E6762">
        <v>1</v>
      </c>
      <c r="F6762">
        <v>1</v>
      </c>
      <c r="G6762" t="str">
        <f t="shared" si="105"/>
        <v>◯</v>
      </c>
      <c r="O6762">
        <v>6759</v>
      </c>
      <c r="P6762">
        <v>0.63522900000000004</v>
      </c>
      <c r="Q6762">
        <v>0.48813099999999998</v>
      </c>
      <c r="R6762">
        <v>0.119907</v>
      </c>
      <c r="S6762">
        <v>0.42643399999999998</v>
      </c>
      <c r="V6762">
        <v>6759</v>
      </c>
      <c r="W6762">
        <v>1</v>
      </c>
      <c r="Z6762">
        <v>6759</v>
      </c>
      <c r="AA6762">
        <v>1</v>
      </c>
    </row>
    <row r="6763" spans="1:27">
      <c r="A6763">
        <v>0.46423300000000001</v>
      </c>
      <c r="B6763">
        <v>0.58813499999999996</v>
      </c>
      <c r="C6763">
        <v>7.5997999999999996E-2</v>
      </c>
      <c r="D6763">
        <v>0.63097000000000003</v>
      </c>
      <c r="E6763">
        <v>1</v>
      </c>
      <c r="F6763">
        <v>1</v>
      </c>
      <c r="G6763" t="str">
        <f t="shared" si="105"/>
        <v>◯</v>
      </c>
      <c r="O6763">
        <v>6760</v>
      </c>
      <c r="P6763">
        <v>0.59595900000000002</v>
      </c>
      <c r="Q6763">
        <v>0.57240100000000005</v>
      </c>
      <c r="R6763">
        <v>0.115385</v>
      </c>
      <c r="S6763">
        <v>0.51824400000000004</v>
      </c>
      <c r="V6763">
        <v>6760</v>
      </c>
      <c r="W6763">
        <v>1</v>
      </c>
      <c r="Z6763">
        <v>6760</v>
      </c>
      <c r="AA6763">
        <v>1</v>
      </c>
    </row>
    <row r="6764" spans="1:27">
      <c r="A6764">
        <v>0.56757400000000002</v>
      </c>
      <c r="B6764">
        <v>0.75004700000000002</v>
      </c>
      <c r="C6764">
        <v>0.14413200000000001</v>
      </c>
      <c r="D6764">
        <v>0.45562999999999998</v>
      </c>
      <c r="E6764">
        <v>1</v>
      </c>
      <c r="F6764">
        <v>1</v>
      </c>
      <c r="G6764" t="str">
        <f t="shared" si="105"/>
        <v>◯</v>
      </c>
      <c r="O6764">
        <v>6761</v>
      </c>
      <c r="P6764">
        <v>0.46423300000000001</v>
      </c>
      <c r="Q6764">
        <v>0.58813499999999996</v>
      </c>
      <c r="R6764">
        <v>7.5997999999999996E-2</v>
      </c>
      <c r="S6764">
        <v>0.63097000000000003</v>
      </c>
      <c r="V6764">
        <v>6761</v>
      </c>
      <c r="W6764">
        <v>1</v>
      </c>
      <c r="Z6764">
        <v>6761</v>
      </c>
      <c r="AA6764">
        <v>1</v>
      </c>
    </row>
    <row r="6765" spans="1:27">
      <c r="A6765">
        <v>0.60772599999999999</v>
      </c>
      <c r="B6765">
        <v>0.59641100000000002</v>
      </c>
      <c r="C6765">
        <v>0.15479599999999999</v>
      </c>
      <c r="D6765">
        <v>0.36873699999999998</v>
      </c>
      <c r="E6765">
        <v>1</v>
      </c>
      <c r="F6765">
        <v>1</v>
      </c>
      <c r="G6765" t="str">
        <f t="shared" si="105"/>
        <v>◯</v>
      </c>
      <c r="O6765">
        <v>6762</v>
      </c>
      <c r="P6765">
        <v>0.56757400000000002</v>
      </c>
      <c r="Q6765">
        <v>0.75004700000000002</v>
      </c>
      <c r="R6765">
        <v>0.14413200000000001</v>
      </c>
      <c r="S6765">
        <v>0.45562999999999998</v>
      </c>
      <c r="V6765">
        <v>6762</v>
      </c>
      <c r="W6765">
        <v>1</v>
      </c>
      <c r="Z6765">
        <v>6762</v>
      </c>
      <c r="AA6765">
        <v>1</v>
      </c>
    </row>
    <row r="6766" spans="1:27">
      <c r="A6766">
        <v>0.62939599999999996</v>
      </c>
      <c r="B6766">
        <v>0.72792500000000004</v>
      </c>
      <c r="C6766">
        <v>0.12567900000000001</v>
      </c>
      <c r="D6766">
        <v>0.67764800000000003</v>
      </c>
      <c r="E6766">
        <v>1</v>
      </c>
      <c r="F6766">
        <v>1</v>
      </c>
      <c r="G6766" t="str">
        <f t="shared" si="105"/>
        <v>◯</v>
      </c>
      <c r="O6766">
        <v>6763</v>
      </c>
      <c r="P6766">
        <v>0.60772599999999999</v>
      </c>
      <c r="Q6766">
        <v>0.59641100000000002</v>
      </c>
      <c r="R6766">
        <v>0.15479599999999999</v>
      </c>
      <c r="S6766">
        <v>0.36873699999999998</v>
      </c>
      <c r="V6766">
        <v>6763</v>
      </c>
      <c r="W6766">
        <v>1</v>
      </c>
      <c r="Z6766">
        <v>6763</v>
      </c>
      <c r="AA6766">
        <v>1</v>
      </c>
    </row>
    <row r="6767" spans="1:27">
      <c r="A6767">
        <v>0.61140799999999995</v>
      </c>
      <c r="B6767">
        <v>0.71439799999999998</v>
      </c>
      <c r="C6767">
        <v>0.11953</v>
      </c>
      <c r="D6767">
        <v>0.43857200000000002</v>
      </c>
      <c r="E6767">
        <v>1</v>
      </c>
      <c r="F6767">
        <v>1</v>
      </c>
      <c r="G6767" t="str">
        <f t="shared" si="105"/>
        <v>◯</v>
      </c>
      <c r="O6767">
        <v>6764</v>
      </c>
      <c r="P6767">
        <v>0.62939599999999996</v>
      </c>
      <c r="Q6767">
        <v>0.72792500000000004</v>
      </c>
      <c r="R6767">
        <v>0.12567900000000001</v>
      </c>
      <c r="S6767">
        <v>0.67764800000000003</v>
      </c>
      <c r="V6767">
        <v>6764</v>
      </c>
      <c r="W6767">
        <v>1</v>
      </c>
      <c r="Z6767">
        <v>6764</v>
      </c>
      <c r="AA6767">
        <v>1</v>
      </c>
    </row>
    <row r="6768" spans="1:27">
      <c r="A6768">
        <v>0.61336599999999997</v>
      </c>
      <c r="B6768">
        <v>0.59422399999999997</v>
      </c>
      <c r="C6768">
        <v>8.9431999999999998E-2</v>
      </c>
      <c r="D6768">
        <v>0.43793700000000002</v>
      </c>
      <c r="E6768">
        <v>1</v>
      </c>
      <c r="F6768">
        <v>1</v>
      </c>
      <c r="G6768" t="str">
        <f t="shared" si="105"/>
        <v>◯</v>
      </c>
      <c r="O6768">
        <v>6765</v>
      </c>
      <c r="P6768">
        <v>0.61140799999999995</v>
      </c>
      <c r="Q6768">
        <v>0.71439799999999998</v>
      </c>
      <c r="R6768">
        <v>0.11953</v>
      </c>
      <c r="S6768">
        <v>0.43857200000000002</v>
      </c>
      <c r="V6768">
        <v>6765</v>
      </c>
      <c r="W6768">
        <v>1</v>
      </c>
      <c r="Z6768">
        <v>6765</v>
      </c>
      <c r="AA6768">
        <v>1</v>
      </c>
    </row>
    <row r="6769" spans="1:27">
      <c r="A6769">
        <v>0.63907199999999997</v>
      </c>
      <c r="B6769">
        <v>0.50449100000000002</v>
      </c>
      <c r="C6769">
        <v>0.13969699999999999</v>
      </c>
      <c r="D6769">
        <v>0.69369800000000004</v>
      </c>
      <c r="E6769">
        <v>1</v>
      </c>
      <c r="F6769">
        <v>1</v>
      </c>
      <c r="G6769" t="str">
        <f t="shared" si="105"/>
        <v>◯</v>
      </c>
      <c r="O6769">
        <v>6766</v>
      </c>
      <c r="P6769">
        <v>0.61336599999999997</v>
      </c>
      <c r="Q6769">
        <v>0.59422399999999997</v>
      </c>
      <c r="R6769">
        <v>8.9431999999999998E-2</v>
      </c>
      <c r="S6769">
        <v>0.43793700000000002</v>
      </c>
      <c r="V6769">
        <v>6766</v>
      </c>
      <c r="W6769">
        <v>1</v>
      </c>
      <c r="Z6769">
        <v>6766</v>
      </c>
      <c r="AA6769">
        <v>1</v>
      </c>
    </row>
    <row r="6770" spans="1:27">
      <c r="A6770">
        <v>0.73460199999999998</v>
      </c>
      <c r="B6770">
        <v>0.50932699999999997</v>
      </c>
      <c r="C6770">
        <v>0.109955</v>
      </c>
      <c r="D6770">
        <v>0.76084600000000002</v>
      </c>
      <c r="E6770">
        <v>1</v>
      </c>
      <c r="F6770">
        <v>1</v>
      </c>
      <c r="G6770" t="str">
        <f t="shared" si="105"/>
        <v>◯</v>
      </c>
      <c r="O6770">
        <v>6767</v>
      </c>
      <c r="P6770">
        <v>0.63907199999999997</v>
      </c>
      <c r="Q6770">
        <v>0.50449100000000002</v>
      </c>
      <c r="R6770">
        <v>0.13969699999999999</v>
      </c>
      <c r="S6770">
        <v>0.69369800000000004</v>
      </c>
      <c r="V6770">
        <v>6767</v>
      </c>
      <c r="W6770">
        <v>1</v>
      </c>
      <c r="Z6770">
        <v>6767</v>
      </c>
      <c r="AA6770">
        <v>1</v>
      </c>
    </row>
    <row r="6771" spans="1:27">
      <c r="A6771">
        <v>0.47797499999999998</v>
      </c>
      <c r="B6771">
        <v>0.419929</v>
      </c>
      <c r="C6771">
        <v>0.116281</v>
      </c>
      <c r="D6771">
        <v>0.841275</v>
      </c>
      <c r="E6771">
        <v>1</v>
      </c>
      <c r="F6771">
        <v>1</v>
      </c>
      <c r="G6771" t="str">
        <f t="shared" si="105"/>
        <v>◯</v>
      </c>
      <c r="O6771">
        <v>6768</v>
      </c>
      <c r="P6771">
        <v>0.73460199999999998</v>
      </c>
      <c r="Q6771">
        <v>0.50932699999999997</v>
      </c>
      <c r="R6771">
        <v>0.109955</v>
      </c>
      <c r="S6771">
        <v>0.76084600000000002</v>
      </c>
      <c r="V6771">
        <v>6768</v>
      </c>
      <c r="W6771">
        <v>1</v>
      </c>
      <c r="Z6771">
        <v>6768</v>
      </c>
      <c r="AA6771">
        <v>1</v>
      </c>
    </row>
    <row r="6772" spans="1:27">
      <c r="A6772">
        <v>0.74452499999999999</v>
      </c>
      <c r="B6772">
        <v>0.55771400000000004</v>
      </c>
      <c r="C6772">
        <v>0.28563499999999997</v>
      </c>
      <c r="D6772">
        <v>0.59991499999999998</v>
      </c>
      <c r="E6772">
        <v>1</v>
      </c>
      <c r="F6772">
        <v>0</v>
      </c>
      <c r="G6772" t="str">
        <f t="shared" si="105"/>
        <v>☓</v>
      </c>
      <c r="O6772">
        <v>6769</v>
      </c>
      <c r="P6772">
        <v>0.47797499999999998</v>
      </c>
      <c r="Q6772">
        <v>0.419929</v>
      </c>
      <c r="R6772">
        <v>0.116281</v>
      </c>
      <c r="S6772">
        <v>0.841275</v>
      </c>
      <c r="V6772">
        <v>6769</v>
      </c>
      <c r="W6772">
        <v>1</v>
      </c>
      <c r="Z6772">
        <v>6769</v>
      </c>
      <c r="AA6772">
        <v>1</v>
      </c>
    </row>
    <row r="6773" spans="1:27">
      <c r="A6773">
        <v>0.57720099999999996</v>
      </c>
      <c r="B6773">
        <v>0.62607199999999996</v>
      </c>
      <c r="C6773">
        <v>0.23393900000000001</v>
      </c>
      <c r="D6773">
        <v>0.72908899999999999</v>
      </c>
      <c r="E6773">
        <v>1</v>
      </c>
      <c r="F6773">
        <v>0</v>
      </c>
      <c r="G6773" t="str">
        <f t="shared" si="105"/>
        <v>☓</v>
      </c>
      <c r="O6773">
        <v>6770</v>
      </c>
      <c r="P6773">
        <v>0.74452499999999999</v>
      </c>
      <c r="Q6773">
        <v>0.55771400000000004</v>
      </c>
      <c r="R6773">
        <v>0.28563499999999997</v>
      </c>
      <c r="S6773">
        <v>0.59991499999999998</v>
      </c>
      <c r="V6773">
        <v>6770</v>
      </c>
      <c r="W6773">
        <v>1</v>
      </c>
      <c r="Z6773">
        <v>6770</v>
      </c>
      <c r="AA6773">
        <v>0</v>
      </c>
    </row>
    <row r="6774" spans="1:27">
      <c r="A6774">
        <v>0.51955300000000004</v>
      </c>
      <c r="B6774">
        <v>0.40254499999999999</v>
      </c>
      <c r="C6774">
        <v>0.119049</v>
      </c>
      <c r="D6774">
        <v>0.85170800000000002</v>
      </c>
      <c r="E6774">
        <v>1</v>
      </c>
      <c r="F6774">
        <v>1</v>
      </c>
      <c r="G6774" t="str">
        <f t="shared" si="105"/>
        <v>◯</v>
      </c>
      <c r="O6774">
        <v>6771</v>
      </c>
      <c r="P6774">
        <v>0.57720099999999996</v>
      </c>
      <c r="Q6774">
        <v>0.62607199999999996</v>
      </c>
      <c r="R6774">
        <v>0.23393900000000001</v>
      </c>
      <c r="S6774">
        <v>0.72908899999999999</v>
      </c>
      <c r="V6774">
        <v>6771</v>
      </c>
      <c r="W6774">
        <v>1</v>
      </c>
      <c r="Z6774">
        <v>6771</v>
      </c>
      <c r="AA6774">
        <v>0</v>
      </c>
    </row>
    <row r="6775" spans="1:27">
      <c r="A6775">
        <v>0.76767399999999997</v>
      </c>
      <c r="B6775">
        <v>0.51954800000000001</v>
      </c>
      <c r="C6775">
        <v>0.104348</v>
      </c>
      <c r="D6775">
        <v>0.44666</v>
      </c>
      <c r="E6775">
        <v>1</v>
      </c>
      <c r="F6775">
        <v>1</v>
      </c>
      <c r="G6775" t="str">
        <f t="shared" si="105"/>
        <v>◯</v>
      </c>
      <c r="O6775">
        <v>6772</v>
      </c>
      <c r="P6775">
        <v>0.51955300000000004</v>
      </c>
      <c r="Q6775">
        <v>0.40254499999999999</v>
      </c>
      <c r="R6775">
        <v>0.119049</v>
      </c>
      <c r="S6775">
        <v>0.85170800000000002</v>
      </c>
      <c r="V6775">
        <v>6772</v>
      </c>
      <c r="W6775">
        <v>1</v>
      </c>
      <c r="Z6775">
        <v>6772</v>
      </c>
      <c r="AA6775">
        <v>1</v>
      </c>
    </row>
    <row r="6776" spans="1:27">
      <c r="A6776">
        <v>0.79640299999999997</v>
      </c>
      <c r="B6776">
        <v>0.464445</v>
      </c>
      <c r="C6776">
        <v>0.125583</v>
      </c>
      <c r="D6776">
        <v>0.57485900000000001</v>
      </c>
      <c r="E6776">
        <v>1</v>
      </c>
      <c r="F6776">
        <v>1</v>
      </c>
      <c r="G6776" t="str">
        <f t="shared" si="105"/>
        <v>◯</v>
      </c>
      <c r="O6776">
        <v>6773</v>
      </c>
      <c r="P6776">
        <v>0.76767399999999997</v>
      </c>
      <c r="Q6776">
        <v>0.51954800000000001</v>
      </c>
      <c r="R6776">
        <v>0.104348</v>
      </c>
      <c r="S6776">
        <v>0.44666</v>
      </c>
      <c r="V6776">
        <v>6773</v>
      </c>
      <c r="W6776">
        <v>1</v>
      </c>
      <c r="Z6776">
        <v>6773</v>
      </c>
      <c r="AA6776">
        <v>1</v>
      </c>
    </row>
    <row r="6777" spans="1:27">
      <c r="A6777">
        <v>0.63933300000000004</v>
      </c>
      <c r="B6777">
        <v>0.73256200000000005</v>
      </c>
      <c r="C6777">
        <v>6.3282000000000005E-2</v>
      </c>
      <c r="D6777">
        <v>0.63148800000000005</v>
      </c>
      <c r="E6777">
        <v>1</v>
      </c>
      <c r="F6777">
        <v>1</v>
      </c>
      <c r="G6777" t="str">
        <f t="shared" si="105"/>
        <v>◯</v>
      </c>
      <c r="O6777">
        <v>6774</v>
      </c>
      <c r="P6777">
        <v>0.79640299999999997</v>
      </c>
      <c r="Q6777">
        <v>0.464445</v>
      </c>
      <c r="R6777">
        <v>0.125583</v>
      </c>
      <c r="S6777">
        <v>0.57485900000000001</v>
      </c>
      <c r="V6777">
        <v>6774</v>
      </c>
      <c r="W6777">
        <v>1</v>
      </c>
      <c r="Z6777">
        <v>6774</v>
      </c>
      <c r="AA6777">
        <v>1</v>
      </c>
    </row>
    <row r="6778" spans="1:27">
      <c r="A6778">
        <v>0.65310100000000004</v>
      </c>
      <c r="B6778">
        <v>0.73107200000000006</v>
      </c>
      <c r="C6778">
        <v>5.1416000000000003E-2</v>
      </c>
      <c r="D6778">
        <v>0.83436900000000003</v>
      </c>
      <c r="E6778">
        <v>1</v>
      </c>
      <c r="F6778">
        <v>1</v>
      </c>
      <c r="G6778" t="str">
        <f t="shared" si="105"/>
        <v>◯</v>
      </c>
      <c r="O6778">
        <v>6775</v>
      </c>
      <c r="P6778">
        <v>0.63933300000000004</v>
      </c>
      <c r="Q6778">
        <v>0.73256200000000005</v>
      </c>
      <c r="R6778">
        <v>6.3282000000000005E-2</v>
      </c>
      <c r="S6778">
        <v>0.63148800000000005</v>
      </c>
      <c r="V6778">
        <v>6775</v>
      </c>
      <c r="W6778">
        <v>1</v>
      </c>
      <c r="Z6778">
        <v>6775</v>
      </c>
      <c r="AA6778">
        <v>1</v>
      </c>
    </row>
    <row r="6779" spans="1:27">
      <c r="A6779">
        <v>0.53970600000000002</v>
      </c>
      <c r="B6779">
        <v>0.73736699999999999</v>
      </c>
      <c r="C6779">
        <v>9.8905999999999994E-2</v>
      </c>
      <c r="D6779">
        <v>0.68563600000000002</v>
      </c>
      <c r="E6779">
        <v>1</v>
      </c>
      <c r="F6779">
        <v>1</v>
      </c>
      <c r="G6779" t="str">
        <f t="shared" si="105"/>
        <v>◯</v>
      </c>
      <c r="O6779">
        <v>6776</v>
      </c>
      <c r="P6779">
        <v>0.65310100000000004</v>
      </c>
      <c r="Q6779">
        <v>0.73107200000000006</v>
      </c>
      <c r="R6779">
        <v>5.1416000000000003E-2</v>
      </c>
      <c r="S6779">
        <v>0.83436900000000003</v>
      </c>
      <c r="V6779">
        <v>6776</v>
      </c>
      <c r="W6779">
        <v>1</v>
      </c>
      <c r="Z6779">
        <v>6776</v>
      </c>
      <c r="AA6779">
        <v>1</v>
      </c>
    </row>
    <row r="6780" spans="1:27">
      <c r="A6780">
        <v>0.61289300000000002</v>
      </c>
      <c r="B6780">
        <v>0.57445199999999996</v>
      </c>
      <c r="C6780">
        <v>0.105964</v>
      </c>
      <c r="D6780">
        <v>0.42779800000000001</v>
      </c>
      <c r="E6780">
        <v>1</v>
      </c>
      <c r="F6780">
        <v>1</v>
      </c>
      <c r="G6780" t="str">
        <f t="shared" si="105"/>
        <v>◯</v>
      </c>
      <c r="O6780">
        <v>6777</v>
      </c>
      <c r="P6780">
        <v>0.53970600000000002</v>
      </c>
      <c r="Q6780">
        <v>0.73736699999999999</v>
      </c>
      <c r="R6780">
        <v>9.8905999999999994E-2</v>
      </c>
      <c r="S6780">
        <v>0.68563600000000002</v>
      </c>
      <c r="V6780">
        <v>6777</v>
      </c>
      <c r="W6780">
        <v>1</v>
      </c>
      <c r="Z6780">
        <v>6777</v>
      </c>
      <c r="AA6780">
        <v>1</v>
      </c>
    </row>
    <row r="6781" spans="1:27">
      <c r="A6781">
        <v>0.63727900000000004</v>
      </c>
      <c r="B6781">
        <v>0.410358</v>
      </c>
      <c r="C6781">
        <v>9.5561999999999994E-2</v>
      </c>
      <c r="D6781">
        <v>0.38884999999999997</v>
      </c>
      <c r="E6781">
        <v>1</v>
      </c>
      <c r="F6781">
        <v>1</v>
      </c>
      <c r="G6781" t="str">
        <f t="shared" si="105"/>
        <v>◯</v>
      </c>
      <c r="O6781">
        <v>6778</v>
      </c>
      <c r="P6781">
        <v>0.61289300000000002</v>
      </c>
      <c r="Q6781">
        <v>0.57445199999999996</v>
      </c>
      <c r="R6781">
        <v>0.105964</v>
      </c>
      <c r="S6781">
        <v>0.42779800000000001</v>
      </c>
      <c r="V6781">
        <v>6778</v>
      </c>
      <c r="W6781">
        <v>1</v>
      </c>
      <c r="Z6781">
        <v>6778</v>
      </c>
      <c r="AA6781">
        <v>1</v>
      </c>
    </row>
    <row r="6782" spans="1:27">
      <c r="A6782">
        <v>0.60609400000000002</v>
      </c>
      <c r="B6782">
        <v>0.70175500000000002</v>
      </c>
      <c r="C6782">
        <v>8.5430000000000006E-2</v>
      </c>
      <c r="D6782">
        <v>0.45510899999999999</v>
      </c>
      <c r="E6782">
        <v>1</v>
      </c>
      <c r="F6782">
        <v>1</v>
      </c>
      <c r="G6782" t="str">
        <f t="shared" si="105"/>
        <v>◯</v>
      </c>
      <c r="O6782">
        <v>6779</v>
      </c>
      <c r="P6782">
        <v>0.63727900000000004</v>
      </c>
      <c r="Q6782">
        <v>0.410358</v>
      </c>
      <c r="R6782">
        <v>9.5561999999999994E-2</v>
      </c>
      <c r="S6782">
        <v>0.38884999999999997</v>
      </c>
      <c r="V6782">
        <v>6779</v>
      </c>
      <c r="W6782">
        <v>1</v>
      </c>
      <c r="Z6782">
        <v>6779</v>
      </c>
      <c r="AA6782">
        <v>1</v>
      </c>
    </row>
    <row r="6783" spans="1:27">
      <c r="A6783">
        <v>0.53055600000000003</v>
      </c>
      <c r="B6783">
        <v>0.54031200000000001</v>
      </c>
      <c r="C6783">
        <v>0.11971999999999999</v>
      </c>
      <c r="D6783">
        <v>0.34571600000000002</v>
      </c>
      <c r="E6783">
        <v>1</v>
      </c>
      <c r="F6783">
        <v>1</v>
      </c>
      <c r="G6783" t="str">
        <f t="shared" si="105"/>
        <v>◯</v>
      </c>
      <c r="O6783">
        <v>6780</v>
      </c>
      <c r="P6783">
        <v>0.60609400000000002</v>
      </c>
      <c r="Q6783">
        <v>0.70175500000000002</v>
      </c>
      <c r="R6783">
        <v>8.5430000000000006E-2</v>
      </c>
      <c r="S6783">
        <v>0.45510899999999999</v>
      </c>
      <c r="V6783">
        <v>6780</v>
      </c>
      <c r="W6783">
        <v>1</v>
      </c>
      <c r="Z6783">
        <v>6780</v>
      </c>
      <c r="AA6783">
        <v>1</v>
      </c>
    </row>
    <row r="6784" spans="1:27">
      <c r="A6784">
        <v>0.73733199999999999</v>
      </c>
      <c r="B6784">
        <v>0.57927300000000004</v>
      </c>
      <c r="C6784">
        <v>0.19640299999999999</v>
      </c>
      <c r="D6784">
        <v>0.60482000000000002</v>
      </c>
      <c r="E6784">
        <v>1</v>
      </c>
      <c r="F6784">
        <v>0</v>
      </c>
      <c r="G6784" t="str">
        <f t="shared" si="105"/>
        <v>☓</v>
      </c>
      <c r="O6784">
        <v>6781</v>
      </c>
      <c r="P6784">
        <v>0.53055600000000003</v>
      </c>
      <c r="Q6784">
        <v>0.54031200000000001</v>
      </c>
      <c r="R6784">
        <v>0.11971999999999999</v>
      </c>
      <c r="S6784">
        <v>0.34571600000000002</v>
      </c>
      <c r="V6784">
        <v>6781</v>
      </c>
      <c r="W6784">
        <v>1</v>
      </c>
      <c r="Z6784">
        <v>6781</v>
      </c>
      <c r="AA6784">
        <v>1</v>
      </c>
    </row>
    <row r="6785" spans="1:27">
      <c r="A6785">
        <v>0.50156599999999996</v>
      </c>
      <c r="B6785">
        <v>0.57415000000000005</v>
      </c>
      <c r="C6785">
        <v>0.119878</v>
      </c>
      <c r="D6785">
        <v>0.68801599999999996</v>
      </c>
      <c r="E6785">
        <v>1</v>
      </c>
      <c r="F6785">
        <v>1</v>
      </c>
      <c r="G6785" t="str">
        <f t="shared" si="105"/>
        <v>◯</v>
      </c>
      <c r="O6785">
        <v>6782</v>
      </c>
      <c r="P6785">
        <v>0.73733199999999999</v>
      </c>
      <c r="Q6785">
        <v>0.57927300000000004</v>
      </c>
      <c r="R6785">
        <v>0.19640299999999999</v>
      </c>
      <c r="S6785">
        <v>0.60482000000000002</v>
      </c>
      <c r="V6785">
        <v>6782</v>
      </c>
      <c r="W6785">
        <v>1</v>
      </c>
      <c r="Z6785">
        <v>6782</v>
      </c>
      <c r="AA6785">
        <v>0</v>
      </c>
    </row>
    <row r="6786" spans="1:27">
      <c r="A6786">
        <v>0.53339800000000004</v>
      </c>
      <c r="B6786">
        <v>0.35051599999999999</v>
      </c>
      <c r="C6786">
        <v>0.148175</v>
      </c>
      <c r="D6786">
        <v>0.54198100000000005</v>
      </c>
      <c r="E6786">
        <v>1</v>
      </c>
      <c r="F6786">
        <v>1</v>
      </c>
      <c r="G6786" t="str">
        <f t="shared" si="105"/>
        <v>◯</v>
      </c>
      <c r="O6786">
        <v>6783</v>
      </c>
      <c r="P6786">
        <v>0.50156599999999996</v>
      </c>
      <c r="Q6786">
        <v>0.57415000000000005</v>
      </c>
      <c r="R6786">
        <v>0.119878</v>
      </c>
      <c r="S6786">
        <v>0.68801599999999996</v>
      </c>
      <c r="V6786">
        <v>6783</v>
      </c>
      <c r="W6786">
        <v>1</v>
      </c>
      <c r="Z6786">
        <v>6783</v>
      </c>
      <c r="AA6786">
        <v>1</v>
      </c>
    </row>
    <row r="6787" spans="1:27">
      <c r="A6787">
        <v>0.44756099999999999</v>
      </c>
      <c r="B6787">
        <v>0.56867999999999996</v>
      </c>
      <c r="C6787">
        <v>0.19095699999999999</v>
      </c>
      <c r="D6787">
        <v>0.72231100000000004</v>
      </c>
      <c r="E6787">
        <v>1</v>
      </c>
      <c r="F6787">
        <v>0</v>
      </c>
      <c r="G6787" t="str">
        <f t="shared" ref="G6787:G6850" si="106">IF($F6787=E6787,"◯","☓")</f>
        <v>☓</v>
      </c>
      <c r="O6787">
        <v>6784</v>
      </c>
      <c r="P6787">
        <v>0.53339800000000004</v>
      </c>
      <c r="Q6787">
        <v>0.35051599999999999</v>
      </c>
      <c r="R6787">
        <v>0.148175</v>
      </c>
      <c r="S6787">
        <v>0.54198100000000005</v>
      </c>
      <c r="V6787">
        <v>6784</v>
      </c>
      <c r="W6787">
        <v>1</v>
      </c>
      <c r="Z6787">
        <v>6784</v>
      </c>
      <c r="AA6787">
        <v>1</v>
      </c>
    </row>
    <row r="6788" spans="1:27">
      <c r="A6788">
        <v>0.61311899999999997</v>
      </c>
      <c r="B6788">
        <v>0.56558200000000003</v>
      </c>
      <c r="C6788">
        <v>0.13664699999999999</v>
      </c>
      <c r="D6788">
        <v>0.50179700000000005</v>
      </c>
      <c r="E6788">
        <v>1</v>
      </c>
      <c r="F6788">
        <v>1</v>
      </c>
      <c r="G6788" t="str">
        <f t="shared" si="106"/>
        <v>◯</v>
      </c>
      <c r="O6788">
        <v>6785</v>
      </c>
      <c r="P6788">
        <v>0.44756099999999999</v>
      </c>
      <c r="Q6788">
        <v>0.56867999999999996</v>
      </c>
      <c r="R6788">
        <v>0.19095699999999999</v>
      </c>
      <c r="S6788">
        <v>0.72231100000000004</v>
      </c>
      <c r="V6788">
        <v>6785</v>
      </c>
      <c r="W6788">
        <v>1</v>
      </c>
      <c r="Z6788">
        <v>6785</v>
      </c>
      <c r="AA6788">
        <v>0</v>
      </c>
    </row>
    <row r="6789" spans="1:27">
      <c r="A6789">
        <v>0.57455100000000003</v>
      </c>
      <c r="B6789">
        <v>0.71813300000000002</v>
      </c>
      <c r="C6789">
        <v>0.105962</v>
      </c>
      <c r="D6789">
        <v>0.45080399999999998</v>
      </c>
      <c r="E6789">
        <v>1</v>
      </c>
      <c r="F6789">
        <v>1</v>
      </c>
      <c r="G6789" t="str">
        <f t="shared" si="106"/>
        <v>◯</v>
      </c>
      <c r="O6789">
        <v>6786</v>
      </c>
      <c r="P6789">
        <v>0.61311899999999997</v>
      </c>
      <c r="Q6789">
        <v>0.56558200000000003</v>
      </c>
      <c r="R6789">
        <v>0.13664699999999999</v>
      </c>
      <c r="S6789">
        <v>0.50179700000000005</v>
      </c>
      <c r="V6789">
        <v>6786</v>
      </c>
      <c r="W6789">
        <v>1</v>
      </c>
      <c r="Z6789">
        <v>6786</v>
      </c>
      <c r="AA6789">
        <v>1</v>
      </c>
    </row>
    <row r="6790" spans="1:27">
      <c r="A6790">
        <v>0.51445799999999997</v>
      </c>
      <c r="B6790">
        <v>0.48084900000000003</v>
      </c>
      <c r="C6790">
        <v>0.13486500000000001</v>
      </c>
      <c r="D6790">
        <v>0.38440099999999999</v>
      </c>
      <c r="E6790">
        <v>1</v>
      </c>
      <c r="F6790">
        <v>1</v>
      </c>
      <c r="G6790" t="str">
        <f t="shared" si="106"/>
        <v>◯</v>
      </c>
      <c r="O6790">
        <v>6787</v>
      </c>
      <c r="P6790">
        <v>0.57455100000000003</v>
      </c>
      <c r="Q6790">
        <v>0.71813300000000002</v>
      </c>
      <c r="R6790">
        <v>0.105962</v>
      </c>
      <c r="S6790">
        <v>0.45080399999999998</v>
      </c>
      <c r="V6790">
        <v>6787</v>
      </c>
      <c r="W6790">
        <v>1</v>
      </c>
      <c r="Z6790">
        <v>6787</v>
      </c>
      <c r="AA6790">
        <v>1</v>
      </c>
    </row>
    <row r="6791" spans="1:27">
      <c r="A6791">
        <v>0.56643100000000002</v>
      </c>
      <c r="B6791">
        <v>0.577986</v>
      </c>
      <c r="C6791">
        <v>0.28032000000000001</v>
      </c>
      <c r="D6791">
        <v>0.68666899999999997</v>
      </c>
      <c r="E6791">
        <v>1</v>
      </c>
      <c r="F6791">
        <v>0</v>
      </c>
      <c r="G6791" t="str">
        <f t="shared" si="106"/>
        <v>☓</v>
      </c>
      <c r="O6791">
        <v>6788</v>
      </c>
      <c r="P6791">
        <v>0.51445799999999997</v>
      </c>
      <c r="Q6791">
        <v>0.48084900000000003</v>
      </c>
      <c r="R6791">
        <v>0.13486500000000001</v>
      </c>
      <c r="S6791">
        <v>0.38440099999999999</v>
      </c>
      <c r="V6791">
        <v>6788</v>
      </c>
      <c r="W6791">
        <v>1</v>
      </c>
      <c r="Z6791">
        <v>6788</v>
      </c>
      <c r="AA6791">
        <v>1</v>
      </c>
    </row>
    <row r="6792" spans="1:27">
      <c r="A6792">
        <v>0.360869</v>
      </c>
      <c r="B6792">
        <v>0.35680800000000001</v>
      </c>
      <c r="C6792">
        <v>0.11726499999999999</v>
      </c>
      <c r="D6792">
        <v>9.7877000000000006E-2</v>
      </c>
      <c r="E6792">
        <v>1</v>
      </c>
      <c r="F6792">
        <v>1</v>
      </c>
      <c r="G6792" t="str">
        <f t="shared" si="106"/>
        <v>◯</v>
      </c>
      <c r="O6792">
        <v>6789</v>
      </c>
      <c r="P6792">
        <v>0.56643100000000002</v>
      </c>
      <c r="Q6792">
        <v>0.577986</v>
      </c>
      <c r="R6792">
        <v>0.28032000000000001</v>
      </c>
      <c r="S6792">
        <v>0.68666899999999997</v>
      </c>
      <c r="V6792">
        <v>6789</v>
      </c>
      <c r="W6792">
        <v>1</v>
      </c>
      <c r="Z6792">
        <v>6789</v>
      </c>
      <c r="AA6792">
        <v>0</v>
      </c>
    </row>
    <row r="6793" spans="1:27">
      <c r="A6793">
        <v>0.60539399999999999</v>
      </c>
      <c r="B6793">
        <v>0.56653399999999998</v>
      </c>
      <c r="C6793">
        <v>0.115761</v>
      </c>
      <c r="D6793">
        <v>0.555172</v>
      </c>
      <c r="E6793">
        <v>1</v>
      </c>
      <c r="F6793">
        <v>1</v>
      </c>
      <c r="G6793" t="str">
        <f t="shared" si="106"/>
        <v>◯</v>
      </c>
      <c r="O6793">
        <v>6790</v>
      </c>
      <c r="P6793">
        <v>0.360869</v>
      </c>
      <c r="Q6793">
        <v>0.35680800000000001</v>
      </c>
      <c r="R6793">
        <v>0.11726499999999999</v>
      </c>
      <c r="S6793">
        <v>9.7877000000000006E-2</v>
      </c>
      <c r="V6793">
        <v>6790</v>
      </c>
      <c r="W6793">
        <v>1</v>
      </c>
      <c r="Z6793">
        <v>6790</v>
      </c>
      <c r="AA6793">
        <v>1</v>
      </c>
    </row>
    <row r="6794" spans="1:27">
      <c r="A6794">
        <v>0.57440899999999995</v>
      </c>
      <c r="B6794">
        <v>0.59028499999999995</v>
      </c>
      <c r="C6794">
        <v>9.0759999999999993E-2</v>
      </c>
      <c r="D6794">
        <v>0.64854500000000004</v>
      </c>
      <c r="E6794">
        <v>1</v>
      </c>
      <c r="F6794">
        <v>1</v>
      </c>
      <c r="G6794" t="str">
        <f t="shared" si="106"/>
        <v>◯</v>
      </c>
      <c r="O6794">
        <v>6791</v>
      </c>
      <c r="P6794">
        <v>0.60539399999999999</v>
      </c>
      <c r="Q6794">
        <v>0.56653399999999998</v>
      </c>
      <c r="R6794">
        <v>0.115761</v>
      </c>
      <c r="S6794">
        <v>0.555172</v>
      </c>
      <c r="V6794">
        <v>6791</v>
      </c>
      <c r="W6794">
        <v>1</v>
      </c>
      <c r="Z6794">
        <v>6791</v>
      </c>
      <c r="AA6794">
        <v>1</v>
      </c>
    </row>
    <row r="6795" spans="1:27">
      <c r="A6795">
        <v>0.59352000000000005</v>
      </c>
      <c r="B6795">
        <v>0.41292600000000002</v>
      </c>
      <c r="C6795">
        <v>0.14946999999999999</v>
      </c>
      <c r="D6795">
        <v>0.387129</v>
      </c>
      <c r="E6795">
        <v>1</v>
      </c>
      <c r="F6795">
        <v>1</v>
      </c>
      <c r="G6795" t="str">
        <f t="shared" si="106"/>
        <v>◯</v>
      </c>
      <c r="O6795">
        <v>6792</v>
      </c>
      <c r="P6795">
        <v>0.57440899999999995</v>
      </c>
      <c r="Q6795">
        <v>0.59028499999999995</v>
      </c>
      <c r="R6795">
        <v>9.0759999999999993E-2</v>
      </c>
      <c r="S6795">
        <v>0.64854500000000004</v>
      </c>
      <c r="V6795">
        <v>6792</v>
      </c>
      <c r="W6795">
        <v>1</v>
      </c>
      <c r="Z6795">
        <v>6792</v>
      </c>
      <c r="AA6795">
        <v>1</v>
      </c>
    </row>
    <row r="6796" spans="1:27">
      <c r="A6796">
        <v>0.63688699999999998</v>
      </c>
      <c r="B6796">
        <v>0.57078300000000004</v>
      </c>
      <c r="C6796">
        <v>0.12678800000000001</v>
      </c>
      <c r="D6796">
        <v>0.43853799999999998</v>
      </c>
      <c r="E6796">
        <v>1</v>
      </c>
      <c r="F6796">
        <v>1</v>
      </c>
      <c r="G6796" t="str">
        <f t="shared" si="106"/>
        <v>◯</v>
      </c>
      <c r="O6796">
        <v>6793</v>
      </c>
      <c r="P6796">
        <v>0.59352000000000005</v>
      </c>
      <c r="Q6796">
        <v>0.41292600000000002</v>
      </c>
      <c r="R6796">
        <v>0.14946999999999999</v>
      </c>
      <c r="S6796">
        <v>0.387129</v>
      </c>
      <c r="V6796">
        <v>6793</v>
      </c>
      <c r="W6796">
        <v>1</v>
      </c>
      <c r="Z6796">
        <v>6793</v>
      </c>
      <c r="AA6796">
        <v>1</v>
      </c>
    </row>
    <row r="6797" spans="1:27">
      <c r="A6797">
        <v>0.47908000000000001</v>
      </c>
      <c r="B6797">
        <v>0.41413699999999998</v>
      </c>
      <c r="C6797">
        <v>0.111124</v>
      </c>
      <c r="D6797">
        <v>0.81946200000000002</v>
      </c>
      <c r="E6797">
        <v>1</v>
      </c>
      <c r="F6797">
        <v>1</v>
      </c>
      <c r="G6797" t="str">
        <f t="shared" si="106"/>
        <v>◯</v>
      </c>
      <c r="O6797">
        <v>6794</v>
      </c>
      <c r="P6797">
        <v>0.63688699999999998</v>
      </c>
      <c r="Q6797">
        <v>0.57078300000000004</v>
      </c>
      <c r="R6797">
        <v>0.12678800000000001</v>
      </c>
      <c r="S6797">
        <v>0.43853799999999998</v>
      </c>
      <c r="V6797">
        <v>6794</v>
      </c>
      <c r="W6797">
        <v>1</v>
      </c>
      <c r="Z6797">
        <v>6794</v>
      </c>
      <c r="AA6797">
        <v>1</v>
      </c>
    </row>
    <row r="6798" spans="1:27">
      <c r="A6798">
        <v>0.71653299999999998</v>
      </c>
      <c r="B6798">
        <v>0.474715</v>
      </c>
      <c r="C6798">
        <v>0.12762699999999999</v>
      </c>
      <c r="D6798">
        <v>0.38596799999999998</v>
      </c>
      <c r="E6798">
        <v>1</v>
      </c>
      <c r="F6798">
        <v>1</v>
      </c>
      <c r="G6798" t="str">
        <f t="shared" si="106"/>
        <v>◯</v>
      </c>
      <c r="O6798">
        <v>6795</v>
      </c>
      <c r="P6798">
        <v>0.47908000000000001</v>
      </c>
      <c r="Q6798">
        <v>0.41413699999999998</v>
      </c>
      <c r="R6798">
        <v>0.111124</v>
      </c>
      <c r="S6798">
        <v>0.81946200000000002</v>
      </c>
      <c r="V6798">
        <v>6795</v>
      </c>
      <c r="W6798">
        <v>1</v>
      </c>
      <c r="Z6798">
        <v>6795</v>
      </c>
      <c r="AA6798">
        <v>1</v>
      </c>
    </row>
    <row r="6799" spans="1:27">
      <c r="A6799">
        <v>0.52905599999999997</v>
      </c>
      <c r="B6799">
        <v>0.43584299999999998</v>
      </c>
      <c r="C6799">
        <v>0.154002</v>
      </c>
      <c r="D6799">
        <v>0.40536899999999998</v>
      </c>
      <c r="E6799">
        <v>1</v>
      </c>
      <c r="F6799">
        <v>1</v>
      </c>
      <c r="G6799" t="str">
        <f t="shared" si="106"/>
        <v>◯</v>
      </c>
      <c r="O6799">
        <v>6796</v>
      </c>
      <c r="P6799">
        <v>0.71653299999999998</v>
      </c>
      <c r="Q6799">
        <v>0.474715</v>
      </c>
      <c r="R6799">
        <v>0.12762699999999999</v>
      </c>
      <c r="S6799">
        <v>0.38596799999999998</v>
      </c>
      <c r="V6799">
        <v>6796</v>
      </c>
      <c r="W6799">
        <v>1</v>
      </c>
      <c r="Z6799">
        <v>6796</v>
      </c>
      <c r="AA6799">
        <v>1</v>
      </c>
    </row>
    <row r="6800" spans="1:27">
      <c r="A6800">
        <v>0.58487100000000003</v>
      </c>
      <c r="B6800">
        <v>0.56920400000000004</v>
      </c>
      <c r="C6800">
        <v>0.13474</v>
      </c>
      <c r="D6800">
        <v>0.49431799999999998</v>
      </c>
      <c r="E6800">
        <v>1</v>
      </c>
      <c r="F6800">
        <v>1</v>
      </c>
      <c r="G6800" t="str">
        <f t="shared" si="106"/>
        <v>◯</v>
      </c>
      <c r="O6800">
        <v>6797</v>
      </c>
      <c r="P6800">
        <v>0.52905599999999997</v>
      </c>
      <c r="Q6800">
        <v>0.43584299999999998</v>
      </c>
      <c r="R6800">
        <v>0.154002</v>
      </c>
      <c r="S6800">
        <v>0.40536899999999998</v>
      </c>
      <c r="V6800">
        <v>6797</v>
      </c>
      <c r="W6800">
        <v>1</v>
      </c>
      <c r="Z6800">
        <v>6797</v>
      </c>
      <c r="AA6800">
        <v>1</v>
      </c>
    </row>
    <row r="6801" spans="1:27">
      <c r="A6801">
        <v>0.63817900000000005</v>
      </c>
      <c r="B6801">
        <v>0.42881799999999998</v>
      </c>
      <c r="C6801">
        <v>0.124833</v>
      </c>
      <c r="D6801">
        <v>0.36602800000000002</v>
      </c>
      <c r="E6801">
        <v>1</v>
      </c>
      <c r="F6801">
        <v>1</v>
      </c>
      <c r="G6801" t="str">
        <f t="shared" si="106"/>
        <v>◯</v>
      </c>
      <c r="O6801">
        <v>6798</v>
      </c>
      <c r="P6801">
        <v>0.58487100000000003</v>
      </c>
      <c r="Q6801">
        <v>0.56920400000000004</v>
      </c>
      <c r="R6801">
        <v>0.13474</v>
      </c>
      <c r="S6801">
        <v>0.49431799999999998</v>
      </c>
      <c r="V6801">
        <v>6798</v>
      </c>
      <c r="W6801">
        <v>1</v>
      </c>
      <c r="Z6801">
        <v>6798</v>
      </c>
      <c r="AA6801">
        <v>1</v>
      </c>
    </row>
    <row r="6802" spans="1:27">
      <c r="A6802">
        <v>0.62090400000000001</v>
      </c>
      <c r="B6802">
        <v>0.45662599999999998</v>
      </c>
      <c r="C6802">
        <v>8.6861999999999995E-2</v>
      </c>
      <c r="D6802">
        <v>0.45762599999999998</v>
      </c>
      <c r="E6802">
        <v>1</v>
      </c>
      <c r="F6802">
        <v>1</v>
      </c>
      <c r="G6802" t="str">
        <f t="shared" si="106"/>
        <v>◯</v>
      </c>
      <c r="O6802">
        <v>6799</v>
      </c>
      <c r="P6802">
        <v>0.63817900000000005</v>
      </c>
      <c r="Q6802">
        <v>0.42881799999999998</v>
      </c>
      <c r="R6802">
        <v>0.124833</v>
      </c>
      <c r="S6802">
        <v>0.36602800000000002</v>
      </c>
      <c r="V6802">
        <v>6799</v>
      </c>
      <c r="W6802">
        <v>1</v>
      </c>
      <c r="Z6802">
        <v>6799</v>
      </c>
      <c r="AA6802">
        <v>1</v>
      </c>
    </row>
    <row r="6803" spans="1:27">
      <c r="A6803">
        <v>0.64493100000000003</v>
      </c>
      <c r="B6803">
        <v>0.40566200000000002</v>
      </c>
      <c r="C6803">
        <v>0.106035</v>
      </c>
      <c r="D6803">
        <v>0.43179000000000001</v>
      </c>
      <c r="E6803">
        <v>1</v>
      </c>
      <c r="F6803">
        <v>1</v>
      </c>
      <c r="G6803" t="str">
        <f t="shared" si="106"/>
        <v>◯</v>
      </c>
      <c r="O6803">
        <v>6800</v>
      </c>
      <c r="P6803">
        <v>0.62090400000000001</v>
      </c>
      <c r="Q6803">
        <v>0.45662599999999998</v>
      </c>
      <c r="R6803">
        <v>8.6861999999999995E-2</v>
      </c>
      <c r="S6803">
        <v>0.45762599999999998</v>
      </c>
      <c r="V6803">
        <v>6800</v>
      </c>
      <c r="W6803">
        <v>1</v>
      </c>
      <c r="Z6803">
        <v>6800</v>
      </c>
      <c r="AA6803">
        <v>1</v>
      </c>
    </row>
    <row r="6804" spans="1:27">
      <c r="A6804">
        <v>6.7740999999999996E-2</v>
      </c>
      <c r="B6804">
        <v>0.77367300000000006</v>
      </c>
      <c r="C6804">
        <v>3.8172999999999999E-2</v>
      </c>
      <c r="D6804">
        <v>0.521536</v>
      </c>
      <c r="E6804">
        <v>1</v>
      </c>
      <c r="F6804">
        <v>1</v>
      </c>
      <c r="G6804" t="str">
        <f t="shared" si="106"/>
        <v>◯</v>
      </c>
      <c r="O6804">
        <v>6801</v>
      </c>
      <c r="P6804">
        <v>0.64493100000000003</v>
      </c>
      <c r="Q6804">
        <v>0.40566200000000002</v>
      </c>
      <c r="R6804">
        <v>0.106035</v>
      </c>
      <c r="S6804">
        <v>0.43179000000000001</v>
      </c>
      <c r="V6804">
        <v>6801</v>
      </c>
      <c r="W6804">
        <v>1</v>
      </c>
      <c r="Z6804">
        <v>6801</v>
      </c>
      <c r="AA6804">
        <v>1</v>
      </c>
    </row>
    <row r="6805" spans="1:27">
      <c r="A6805">
        <v>0.63909199999999999</v>
      </c>
      <c r="B6805">
        <v>0.39795799999999998</v>
      </c>
      <c r="C6805">
        <v>0.11029</v>
      </c>
      <c r="D6805">
        <v>0.44350699999999998</v>
      </c>
      <c r="E6805">
        <v>1</v>
      </c>
      <c r="F6805">
        <v>1</v>
      </c>
      <c r="G6805" t="str">
        <f t="shared" si="106"/>
        <v>◯</v>
      </c>
      <c r="O6805">
        <v>6802</v>
      </c>
      <c r="P6805">
        <v>6.7740999999999996E-2</v>
      </c>
      <c r="Q6805">
        <v>0.77367300000000006</v>
      </c>
      <c r="R6805">
        <v>3.8172999999999999E-2</v>
      </c>
      <c r="S6805">
        <v>0.521536</v>
      </c>
      <c r="V6805">
        <v>6802</v>
      </c>
      <c r="W6805">
        <v>1</v>
      </c>
      <c r="Z6805">
        <v>6802</v>
      </c>
      <c r="AA6805">
        <v>1</v>
      </c>
    </row>
    <row r="6806" spans="1:27">
      <c r="A6806">
        <v>0.65777399999999997</v>
      </c>
      <c r="B6806">
        <v>0.56493899999999997</v>
      </c>
      <c r="C6806">
        <v>0.20302500000000001</v>
      </c>
      <c r="D6806">
        <v>0.42887399999999998</v>
      </c>
      <c r="E6806">
        <v>1</v>
      </c>
      <c r="F6806">
        <v>0</v>
      </c>
      <c r="G6806" t="str">
        <f t="shared" si="106"/>
        <v>☓</v>
      </c>
      <c r="O6806">
        <v>6803</v>
      </c>
      <c r="P6806">
        <v>0.63909199999999999</v>
      </c>
      <c r="Q6806">
        <v>0.39795799999999998</v>
      </c>
      <c r="R6806">
        <v>0.11029</v>
      </c>
      <c r="S6806">
        <v>0.44350699999999998</v>
      </c>
      <c r="V6806">
        <v>6803</v>
      </c>
      <c r="W6806">
        <v>1</v>
      </c>
      <c r="Z6806">
        <v>6803</v>
      </c>
      <c r="AA6806">
        <v>1</v>
      </c>
    </row>
    <row r="6807" spans="1:27">
      <c r="A6807">
        <v>0.63941199999999998</v>
      </c>
      <c r="B6807">
        <v>0.490672</v>
      </c>
      <c r="C6807">
        <v>0.182203</v>
      </c>
      <c r="D6807">
        <v>0.76998800000000001</v>
      </c>
      <c r="E6807">
        <v>1</v>
      </c>
      <c r="F6807">
        <v>0</v>
      </c>
      <c r="G6807" t="str">
        <f t="shared" si="106"/>
        <v>☓</v>
      </c>
      <c r="O6807">
        <v>6804</v>
      </c>
      <c r="P6807">
        <v>0.65777399999999997</v>
      </c>
      <c r="Q6807">
        <v>0.56493899999999997</v>
      </c>
      <c r="R6807">
        <v>0.20302500000000001</v>
      </c>
      <c r="S6807">
        <v>0.42887399999999998</v>
      </c>
      <c r="V6807">
        <v>6804</v>
      </c>
      <c r="W6807">
        <v>1</v>
      </c>
      <c r="Z6807">
        <v>6804</v>
      </c>
      <c r="AA6807">
        <v>0</v>
      </c>
    </row>
    <row r="6808" spans="1:27">
      <c r="A6808">
        <v>0.54593599999999998</v>
      </c>
      <c r="B6808">
        <v>0.58386000000000005</v>
      </c>
      <c r="C6808">
        <v>0.20130999999999999</v>
      </c>
      <c r="D6808">
        <v>0.70400300000000005</v>
      </c>
      <c r="E6808">
        <v>1</v>
      </c>
      <c r="F6808">
        <v>0</v>
      </c>
      <c r="G6808" t="str">
        <f t="shared" si="106"/>
        <v>☓</v>
      </c>
      <c r="O6808">
        <v>6805</v>
      </c>
      <c r="P6808">
        <v>0.63941199999999998</v>
      </c>
      <c r="Q6808">
        <v>0.490672</v>
      </c>
      <c r="R6808">
        <v>0.182203</v>
      </c>
      <c r="S6808">
        <v>0.76998800000000001</v>
      </c>
      <c r="V6808">
        <v>6805</v>
      </c>
      <c r="W6808">
        <v>1</v>
      </c>
      <c r="Z6808">
        <v>6805</v>
      </c>
      <c r="AA6808">
        <v>0</v>
      </c>
    </row>
    <row r="6809" spans="1:27">
      <c r="A6809">
        <v>0.74609400000000003</v>
      </c>
      <c r="B6809">
        <v>0.57077199999999995</v>
      </c>
      <c r="C6809">
        <v>0.19336500000000001</v>
      </c>
      <c r="D6809">
        <v>0.59687500000000004</v>
      </c>
      <c r="E6809">
        <v>1</v>
      </c>
      <c r="F6809">
        <v>0</v>
      </c>
      <c r="G6809" t="str">
        <f t="shared" si="106"/>
        <v>☓</v>
      </c>
      <c r="O6809">
        <v>6806</v>
      </c>
      <c r="P6809">
        <v>0.54593599999999998</v>
      </c>
      <c r="Q6809">
        <v>0.58386000000000005</v>
      </c>
      <c r="R6809">
        <v>0.20130999999999999</v>
      </c>
      <c r="S6809">
        <v>0.70400300000000005</v>
      </c>
      <c r="V6809">
        <v>6806</v>
      </c>
      <c r="W6809">
        <v>1</v>
      </c>
      <c r="Z6809">
        <v>6806</v>
      </c>
      <c r="AA6809">
        <v>0</v>
      </c>
    </row>
    <row r="6810" spans="1:27">
      <c r="A6810">
        <v>0.46754099999999998</v>
      </c>
      <c r="B6810">
        <v>0.45921200000000001</v>
      </c>
      <c r="C6810">
        <v>0.15221599999999999</v>
      </c>
      <c r="D6810">
        <v>0.22737399999999999</v>
      </c>
      <c r="E6810">
        <v>1</v>
      </c>
      <c r="F6810">
        <v>1</v>
      </c>
      <c r="G6810" t="str">
        <f t="shared" si="106"/>
        <v>◯</v>
      </c>
      <c r="O6810">
        <v>6807</v>
      </c>
      <c r="P6810">
        <v>0.74609400000000003</v>
      </c>
      <c r="Q6810">
        <v>0.57077199999999995</v>
      </c>
      <c r="R6810">
        <v>0.19336500000000001</v>
      </c>
      <c r="S6810">
        <v>0.59687500000000004</v>
      </c>
      <c r="V6810">
        <v>6807</v>
      </c>
      <c r="W6810">
        <v>1</v>
      </c>
      <c r="Z6810">
        <v>6807</v>
      </c>
      <c r="AA6810">
        <v>0</v>
      </c>
    </row>
    <row r="6811" spans="1:27">
      <c r="A6811">
        <v>0.597499</v>
      </c>
      <c r="B6811">
        <v>0.41294399999999998</v>
      </c>
      <c r="C6811">
        <v>0.15040400000000001</v>
      </c>
      <c r="D6811">
        <v>0.38479600000000003</v>
      </c>
      <c r="E6811">
        <v>1</v>
      </c>
      <c r="F6811">
        <v>1</v>
      </c>
      <c r="G6811" t="str">
        <f t="shared" si="106"/>
        <v>◯</v>
      </c>
      <c r="O6811">
        <v>6808</v>
      </c>
      <c r="P6811">
        <v>0.46754099999999998</v>
      </c>
      <c r="Q6811">
        <v>0.45921200000000001</v>
      </c>
      <c r="R6811">
        <v>0.15221599999999999</v>
      </c>
      <c r="S6811">
        <v>0.22737399999999999</v>
      </c>
      <c r="V6811">
        <v>6808</v>
      </c>
      <c r="W6811">
        <v>1</v>
      </c>
      <c r="Z6811">
        <v>6808</v>
      </c>
      <c r="AA6811">
        <v>1</v>
      </c>
    </row>
    <row r="6812" spans="1:27">
      <c r="A6812">
        <v>0.68702600000000003</v>
      </c>
      <c r="B6812">
        <v>0.566272</v>
      </c>
      <c r="C6812">
        <v>6.5329999999999999E-2</v>
      </c>
      <c r="D6812">
        <v>0.58768500000000001</v>
      </c>
      <c r="E6812">
        <v>1</v>
      </c>
      <c r="F6812">
        <v>1</v>
      </c>
      <c r="G6812" t="str">
        <f t="shared" si="106"/>
        <v>◯</v>
      </c>
      <c r="O6812">
        <v>6809</v>
      </c>
      <c r="P6812">
        <v>0.597499</v>
      </c>
      <c r="Q6812">
        <v>0.41294399999999998</v>
      </c>
      <c r="R6812">
        <v>0.15040400000000001</v>
      </c>
      <c r="S6812">
        <v>0.38479600000000003</v>
      </c>
      <c r="V6812">
        <v>6809</v>
      </c>
      <c r="W6812">
        <v>1</v>
      </c>
      <c r="Z6812">
        <v>6809</v>
      </c>
      <c r="AA6812">
        <v>1</v>
      </c>
    </row>
    <row r="6813" spans="1:27">
      <c r="A6813">
        <v>0.55857800000000002</v>
      </c>
      <c r="B6813">
        <v>0.51808500000000002</v>
      </c>
      <c r="C6813">
        <v>0.18263299999999999</v>
      </c>
      <c r="D6813">
        <v>0.83468399999999998</v>
      </c>
      <c r="E6813">
        <v>1</v>
      </c>
      <c r="F6813">
        <v>0</v>
      </c>
      <c r="G6813" t="str">
        <f t="shared" si="106"/>
        <v>☓</v>
      </c>
      <c r="O6813">
        <v>6810</v>
      </c>
      <c r="P6813">
        <v>0.68702600000000003</v>
      </c>
      <c r="Q6813">
        <v>0.566272</v>
      </c>
      <c r="R6813">
        <v>6.5329999999999999E-2</v>
      </c>
      <c r="S6813">
        <v>0.58768500000000001</v>
      </c>
      <c r="V6813">
        <v>6810</v>
      </c>
      <c r="W6813">
        <v>1</v>
      </c>
      <c r="Z6813">
        <v>6810</v>
      </c>
      <c r="AA6813">
        <v>1</v>
      </c>
    </row>
    <row r="6814" spans="1:27">
      <c r="A6814">
        <v>0.54864900000000005</v>
      </c>
      <c r="B6814">
        <v>0.57389800000000002</v>
      </c>
      <c r="C6814">
        <v>0.135986</v>
      </c>
      <c r="D6814">
        <v>0.47314899999999999</v>
      </c>
      <c r="E6814">
        <v>1</v>
      </c>
      <c r="F6814">
        <v>1</v>
      </c>
      <c r="G6814" t="str">
        <f t="shared" si="106"/>
        <v>◯</v>
      </c>
      <c r="O6814">
        <v>6811</v>
      </c>
      <c r="P6814">
        <v>0.55857800000000002</v>
      </c>
      <c r="Q6814">
        <v>0.51808500000000002</v>
      </c>
      <c r="R6814">
        <v>0.18263299999999999</v>
      </c>
      <c r="S6814">
        <v>0.83468399999999998</v>
      </c>
      <c r="V6814">
        <v>6811</v>
      </c>
      <c r="W6814">
        <v>1</v>
      </c>
      <c r="Z6814">
        <v>6811</v>
      </c>
      <c r="AA6814">
        <v>0</v>
      </c>
    </row>
    <row r="6815" spans="1:27">
      <c r="A6815">
        <v>0.45466099999999998</v>
      </c>
      <c r="B6815">
        <v>0.57193300000000002</v>
      </c>
      <c r="C6815">
        <v>7.9815999999999998E-2</v>
      </c>
      <c r="D6815">
        <v>0.62842600000000004</v>
      </c>
      <c r="E6815">
        <v>1</v>
      </c>
      <c r="F6815">
        <v>1</v>
      </c>
      <c r="G6815" t="str">
        <f t="shared" si="106"/>
        <v>◯</v>
      </c>
      <c r="O6815">
        <v>6812</v>
      </c>
      <c r="P6815">
        <v>0.54864900000000005</v>
      </c>
      <c r="Q6815">
        <v>0.57389800000000002</v>
      </c>
      <c r="R6815">
        <v>0.135986</v>
      </c>
      <c r="S6815">
        <v>0.47314899999999999</v>
      </c>
      <c r="V6815">
        <v>6812</v>
      </c>
      <c r="W6815">
        <v>1</v>
      </c>
      <c r="Z6815">
        <v>6812</v>
      </c>
      <c r="AA6815">
        <v>1</v>
      </c>
    </row>
    <row r="6816" spans="1:27">
      <c r="A6816">
        <v>0.63800100000000004</v>
      </c>
      <c r="B6816">
        <v>0.43992100000000001</v>
      </c>
      <c r="C6816">
        <v>7.2172E-2</v>
      </c>
      <c r="D6816">
        <v>0.46536899999999998</v>
      </c>
      <c r="E6816">
        <v>1</v>
      </c>
      <c r="F6816">
        <v>1</v>
      </c>
      <c r="G6816" t="str">
        <f t="shared" si="106"/>
        <v>◯</v>
      </c>
      <c r="O6816">
        <v>6813</v>
      </c>
      <c r="P6816">
        <v>0.45466099999999998</v>
      </c>
      <c r="Q6816">
        <v>0.57193300000000002</v>
      </c>
      <c r="R6816">
        <v>7.9815999999999998E-2</v>
      </c>
      <c r="S6816">
        <v>0.62842600000000004</v>
      </c>
      <c r="V6816">
        <v>6813</v>
      </c>
      <c r="W6816">
        <v>1</v>
      </c>
      <c r="Z6816">
        <v>6813</v>
      </c>
      <c r="AA6816">
        <v>1</v>
      </c>
    </row>
    <row r="6817" spans="1:27">
      <c r="A6817">
        <v>0.60180599999999995</v>
      </c>
      <c r="B6817">
        <v>0.451102</v>
      </c>
      <c r="C6817">
        <v>0.104895</v>
      </c>
      <c r="D6817">
        <v>0.47672799999999999</v>
      </c>
      <c r="E6817">
        <v>1</v>
      </c>
      <c r="F6817">
        <v>1</v>
      </c>
      <c r="G6817" t="str">
        <f t="shared" si="106"/>
        <v>◯</v>
      </c>
      <c r="O6817">
        <v>6814</v>
      </c>
      <c r="P6817">
        <v>0.63800100000000004</v>
      </c>
      <c r="Q6817">
        <v>0.43992100000000001</v>
      </c>
      <c r="R6817">
        <v>7.2172E-2</v>
      </c>
      <c r="S6817">
        <v>0.46536899999999998</v>
      </c>
      <c r="V6817">
        <v>6814</v>
      </c>
      <c r="W6817">
        <v>1</v>
      </c>
      <c r="Z6817">
        <v>6814</v>
      </c>
      <c r="AA6817">
        <v>1</v>
      </c>
    </row>
    <row r="6818" spans="1:27">
      <c r="A6818">
        <v>0.45921299999999998</v>
      </c>
      <c r="B6818">
        <v>0.30981599999999998</v>
      </c>
      <c r="C6818">
        <v>9.9914000000000003E-2</v>
      </c>
      <c r="D6818">
        <v>6.4112000000000002E-2</v>
      </c>
      <c r="E6818">
        <v>1</v>
      </c>
      <c r="F6818">
        <v>1</v>
      </c>
      <c r="G6818" t="str">
        <f t="shared" si="106"/>
        <v>◯</v>
      </c>
      <c r="O6818">
        <v>6815</v>
      </c>
      <c r="P6818">
        <v>0.60180599999999995</v>
      </c>
      <c r="Q6818">
        <v>0.451102</v>
      </c>
      <c r="R6818">
        <v>0.104895</v>
      </c>
      <c r="S6818">
        <v>0.47672799999999999</v>
      </c>
      <c r="V6818">
        <v>6815</v>
      </c>
      <c r="W6818">
        <v>1</v>
      </c>
      <c r="Z6818">
        <v>6815</v>
      </c>
      <c r="AA6818">
        <v>1</v>
      </c>
    </row>
    <row r="6819" spans="1:27">
      <c r="A6819">
        <v>0.58072100000000004</v>
      </c>
      <c r="B6819">
        <v>0.62288200000000005</v>
      </c>
      <c r="C6819">
        <v>0.19988600000000001</v>
      </c>
      <c r="D6819">
        <v>0.74355499999999997</v>
      </c>
      <c r="E6819">
        <v>1</v>
      </c>
      <c r="F6819">
        <v>0</v>
      </c>
      <c r="G6819" t="str">
        <f t="shared" si="106"/>
        <v>☓</v>
      </c>
      <c r="O6819">
        <v>6816</v>
      </c>
      <c r="P6819">
        <v>0.45921299999999998</v>
      </c>
      <c r="Q6819">
        <v>0.30981599999999998</v>
      </c>
      <c r="R6819">
        <v>9.9914000000000003E-2</v>
      </c>
      <c r="S6819">
        <v>6.4112000000000002E-2</v>
      </c>
      <c r="V6819">
        <v>6816</v>
      </c>
      <c r="W6819">
        <v>1</v>
      </c>
      <c r="Z6819">
        <v>6816</v>
      </c>
      <c r="AA6819">
        <v>1</v>
      </c>
    </row>
    <row r="6820" spans="1:27">
      <c r="A6820">
        <v>0.61793500000000001</v>
      </c>
      <c r="B6820">
        <v>0.41549599999999998</v>
      </c>
      <c r="C6820">
        <v>9.4095999999999999E-2</v>
      </c>
      <c r="D6820">
        <v>0.71700200000000003</v>
      </c>
      <c r="E6820">
        <v>1</v>
      </c>
      <c r="F6820">
        <v>1</v>
      </c>
      <c r="G6820" t="str">
        <f t="shared" si="106"/>
        <v>◯</v>
      </c>
      <c r="O6820">
        <v>6817</v>
      </c>
      <c r="P6820">
        <v>0.58072100000000004</v>
      </c>
      <c r="Q6820">
        <v>0.62288200000000005</v>
      </c>
      <c r="R6820">
        <v>0.19988600000000001</v>
      </c>
      <c r="S6820">
        <v>0.74355499999999997</v>
      </c>
      <c r="V6820">
        <v>6817</v>
      </c>
      <c r="W6820">
        <v>1</v>
      </c>
      <c r="Z6820">
        <v>6817</v>
      </c>
      <c r="AA6820">
        <v>0</v>
      </c>
    </row>
    <row r="6821" spans="1:27">
      <c r="A6821">
        <v>0.53449999999999998</v>
      </c>
      <c r="B6821">
        <v>0.34412900000000002</v>
      </c>
      <c r="C6821">
        <v>0.143621</v>
      </c>
      <c r="D6821">
        <v>0.53304700000000005</v>
      </c>
      <c r="E6821">
        <v>1</v>
      </c>
      <c r="F6821">
        <v>1</v>
      </c>
      <c r="G6821" t="str">
        <f t="shared" si="106"/>
        <v>◯</v>
      </c>
      <c r="O6821">
        <v>6818</v>
      </c>
      <c r="P6821">
        <v>0.61793500000000001</v>
      </c>
      <c r="Q6821">
        <v>0.41549599999999998</v>
      </c>
      <c r="R6821">
        <v>9.4095999999999999E-2</v>
      </c>
      <c r="S6821">
        <v>0.71700200000000003</v>
      </c>
      <c r="V6821">
        <v>6818</v>
      </c>
      <c r="W6821">
        <v>1</v>
      </c>
      <c r="Z6821">
        <v>6818</v>
      </c>
      <c r="AA6821">
        <v>1</v>
      </c>
    </row>
    <row r="6822" spans="1:27">
      <c r="A6822">
        <v>0.74621899999999997</v>
      </c>
      <c r="B6822">
        <v>0.50209599999999999</v>
      </c>
      <c r="C6822">
        <v>0.17810699999999999</v>
      </c>
      <c r="D6822">
        <v>0.61243300000000001</v>
      </c>
      <c r="E6822">
        <v>1</v>
      </c>
      <c r="F6822">
        <v>0</v>
      </c>
      <c r="G6822" t="str">
        <f t="shared" si="106"/>
        <v>☓</v>
      </c>
      <c r="O6822">
        <v>6819</v>
      </c>
      <c r="P6822">
        <v>0.53449999999999998</v>
      </c>
      <c r="Q6822">
        <v>0.34412900000000002</v>
      </c>
      <c r="R6822">
        <v>0.143621</v>
      </c>
      <c r="S6822">
        <v>0.53304700000000005</v>
      </c>
      <c r="V6822">
        <v>6819</v>
      </c>
      <c r="W6822">
        <v>1</v>
      </c>
      <c r="Z6822">
        <v>6819</v>
      </c>
      <c r="AA6822">
        <v>1</v>
      </c>
    </row>
    <row r="6823" spans="1:27">
      <c r="A6823">
        <v>0.50426700000000002</v>
      </c>
      <c r="B6823">
        <v>0.57450100000000004</v>
      </c>
      <c r="C6823">
        <v>0.12171700000000001</v>
      </c>
      <c r="D6823">
        <v>0.69375100000000001</v>
      </c>
      <c r="E6823">
        <v>1</v>
      </c>
      <c r="F6823">
        <v>1</v>
      </c>
      <c r="G6823" t="str">
        <f t="shared" si="106"/>
        <v>◯</v>
      </c>
      <c r="O6823">
        <v>6820</v>
      </c>
      <c r="P6823">
        <v>0.74621899999999997</v>
      </c>
      <c r="Q6823">
        <v>0.50209599999999999</v>
      </c>
      <c r="R6823">
        <v>0.17810699999999999</v>
      </c>
      <c r="S6823">
        <v>0.61243300000000001</v>
      </c>
      <c r="V6823">
        <v>6820</v>
      </c>
      <c r="W6823">
        <v>1</v>
      </c>
      <c r="Z6823">
        <v>6820</v>
      </c>
      <c r="AA6823">
        <v>0</v>
      </c>
    </row>
    <row r="6824" spans="1:27">
      <c r="A6824">
        <v>0.57725599999999999</v>
      </c>
      <c r="B6824">
        <v>0.72650000000000003</v>
      </c>
      <c r="C6824">
        <v>0.12510499999999999</v>
      </c>
      <c r="D6824">
        <v>0.67531600000000003</v>
      </c>
      <c r="E6824">
        <v>1</v>
      </c>
      <c r="F6824">
        <v>1</v>
      </c>
      <c r="G6824" t="str">
        <f t="shared" si="106"/>
        <v>◯</v>
      </c>
      <c r="O6824">
        <v>6821</v>
      </c>
      <c r="P6824">
        <v>0.50426700000000002</v>
      </c>
      <c r="Q6824">
        <v>0.57450100000000004</v>
      </c>
      <c r="R6824">
        <v>0.12171700000000001</v>
      </c>
      <c r="S6824">
        <v>0.69375100000000001</v>
      </c>
      <c r="V6824">
        <v>6821</v>
      </c>
      <c r="W6824">
        <v>1</v>
      </c>
      <c r="Z6824">
        <v>6821</v>
      </c>
      <c r="AA6824">
        <v>1</v>
      </c>
    </row>
    <row r="6825" spans="1:27">
      <c r="A6825">
        <v>0.51756100000000005</v>
      </c>
      <c r="B6825">
        <v>0.57447400000000004</v>
      </c>
      <c r="C6825">
        <v>0.126635</v>
      </c>
      <c r="D6825">
        <v>0.55037700000000001</v>
      </c>
      <c r="E6825">
        <v>1</v>
      </c>
      <c r="F6825">
        <v>1</v>
      </c>
      <c r="G6825" t="str">
        <f t="shared" si="106"/>
        <v>◯</v>
      </c>
      <c r="O6825">
        <v>6822</v>
      </c>
      <c r="P6825">
        <v>0.57725599999999999</v>
      </c>
      <c r="Q6825">
        <v>0.72650000000000003</v>
      </c>
      <c r="R6825">
        <v>0.12510499999999999</v>
      </c>
      <c r="S6825">
        <v>0.67531600000000003</v>
      </c>
      <c r="V6825">
        <v>6822</v>
      </c>
      <c r="W6825">
        <v>1</v>
      </c>
      <c r="Z6825">
        <v>6822</v>
      </c>
      <c r="AA6825">
        <v>1</v>
      </c>
    </row>
    <row r="6826" spans="1:27">
      <c r="A6826">
        <v>0.46810200000000002</v>
      </c>
      <c r="B6826">
        <v>0.57017499999999999</v>
      </c>
      <c r="C6826">
        <v>0.1709</v>
      </c>
      <c r="D6826">
        <v>0.74483600000000005</v>
      </c>
      <c r="E6826">
        <v>1</v>
      </c>
      <c r="F6826">
        <v>0</v>
      </c>
      <c r="G6826" t="str">
        <f t="shared" si="106"/>
        <v>☓</v>
      </c>
      <c r="O6826">
        <v>6823</v>
      </c>
      <c r="P6826">
        <v>0.51756100000000005</v>
      </c>
      <c r="Q6826">
        <v>0.57447400000000004</v>
      </c>
      <c r="R6826">
        <v>0.126635</v>
      </c>
      <c r="S6826">
        <v>0.55037700000000001</v>
      </c>
      <c r="V6826">
        <v>6823</v>
      </c>
      <c r="W6826">
        <v>1</v>
      </c>
      <c r="Z6826">
        <v>6823</v>
      </c>
      <c r="AA6826">
        <v>1</v>
      </c>
    </row>
    <row r="6827" spans="1:27">
      <c r="A6827">
        <v>0.74433499999999997</v>
      </c>
      <c r="B6827">
        <v>0.53469900000000004</v>
      </c>
      <c r="C6827">
        <v>0.103237</v>
      </c>
      <c r="D6827">
        <v>0.37760300000000002</v>
      </c>
      <c r="E6827">
        <v>1</v>
      </c>
      <c r="F6827">
        <v>1</v>
      </c>
      <c r="G6827" t="str">
        <f t="shared" si="106"/>
        <v>◯</v>
      </c>
      <c r="O6827">
        <v>6824</v>
      </c>
      <c r="P6827">
        <v>0.46810200000000002</v>
      </c>
      <c r="Q6827">
        <v>0.57017499999999999</v>
      </c>
      <c r="R6827">
        <v>0.1709</v>
      </c>
      <c r="S6827">
        <v>0.74483600000000005</v>
      </c>
      <c r="V6827">
        <v>6824</v>
      </c>
      <c r="W6827">
        <v>1</v>
      </c>
      <c r="Z6827">
        <v>6824</v>
      </c>
      <c r="AA6827">
        <v>0</v>
      </c>
    </row>
    <row r="6828" spans="1:27">
      <c r="A6828">
        <v>0.64598</v>
      </c>
      <c r="B6828">
        <v>0.40958800000000001</v>
      </c>
      <c r="C6828">
        <v>0.137126</v>
      </c>
      <c r="D6828">
        <v>0.43429000000000001</v>
      </c>
      <c r="E6828">
        <v>1</v>
      </c>
      <c r="F6828">
        <v>1</v>
      </c>
      <c r="G6828" t="str">
        <f t="shared" si="106"/>
        <v>◯</v>
      </c>
      <c r="O6828">
        <v>6825</v>
      </c>
      <c r="P6828">
        <v>0.74433499999999997</v>
      </c>
      <c r="Q6828">
        <v>0.53469900000000004</v>
      </c>
      <c r="R6828">
        <v>0.103237</v>
      </c>
      <c r="S6828">
        <v>0.37760300000000002</v>
      </c>
      <c r="V6828">
        <v>6825</v>
      </c>
      <c r="W6828">
        <v>1</v>
      </c>
      <c r="Z6828">
        <v>6825</v>
      </c>
      <c r="AA6828">
        <v>1</v>
      </c>
    </row>
    <row r="6829" spans="1:27">
      <c r="A6829">
        <v>0.62782800000000005</v>
      </c>
      <c r="B6829">
        <v>0.45741100000000001</v>
      </c>
      <c r="C6829">
        <v>7.8084000000000001E-2</v>
      </c>
      <c r="D6829">
        <v>0.450484</v>
      </c>
      <c r="E6829">
        <v>1</v>
      </c>
      <c r="F6829">
        <v>1</v>
      </c>
      <c r="G6829" t="str">
        <f t="shared" si="106"/>
        <v>◯</v>
      </c>
      <c r="O6829">
        <v>6826</v>
      </c>
      <c r="P6829">
        <v>0.64598</v>
      </c>
      <c r="Q6829">
        <v>0.40958800000000001</v>
      </c>
      <c r="R6829">
        <v>0.137126</v>
      </c>
      <c r="S6829">
        <v>0.43429000000000001</v>
      </c>
      <c r="V6829">
        <v>6826</v>
      </c>
      <c r="W6829">
        <v>1</v>
      </c>
      <c r="Z6829">
        <v>6826</v>
      </c>
      <c r="AA6829">
        <v>1</v>
      </c>
    </row>
    <row r="6830" spans="1:27">
      <c r="A6830">
        <v>0.55565399999999998</v>
      </c>
      <c r="B6830">
        <v>0.40896900000000003</v>
      </c>
      <c r="C6830">
        <v>0.22533500000000001</v>
      </c>
      <c r="D6830">
        <v>0.73799999999999999</v>
      </c>
      <c r="E6830">
        <v>1</v>
      </c>
      <c r="F6830">
        <v>0</v>
      </c>
      <c r="G6830" t="str">
        <f t="shared" si="106"/>
        <v>☓</v>
      </c>
      <c r="O6830">
        <v>6827</v>
      </c>
      <c r="P6830">
        <v>0.62782800000000005</v>
      </c>
      <c r="Q6830">
        <v>0.45741100000000001</v>
      </c>
      <c r="R6830">
        <v>7.8084000000000001E-2</v>
      </c>
      <c r="S6830">
        <v>0.450484</v>
      </c>
      <c r="V6830">
        <v>6827</v>
      </c>
      <c r="W6830">
        <v>1</v>
      </c>
      <c r="Z6830">
        <v>6827</v>
      </c>
      <c r="AA6830">
        <v>1</v>
      </c>
    </row>
    <row r="6831" spans="1:27">
      <c r="A6831">
        <v>0.65739899999999996</v>
      </c>
      <c r="B6831">
        <v>0.39338200000000001</v>
      </c>
      <c r="C6831">
        <v>0.109417</v>
      </c>
      <c r="D6831">
        <v>0.49758000000000002</v>
      </c>
      <c r="E6831">
        <v>1</v>
      </c>
      <c r="F6831">
        <v>1</v>
      </c>
      <c r="G6831" t="str">
        <f t="shared" si="106"/>
        <v>◯</v>
      </c>
      <c r="O6831">
        <v>6828</v>
      </c>
      <c r="P6831">
        <v>0.55565399999999998</v>
      </c>
      <c r="Q6831">
        <v>0.40896900000000003</v>
      </c>
      <c r="R6831">
        <v>0.22533500000000001</v>
      </c>
      <c r="S6831">
        <v>0.73799999999999999</v>
      </c>
      <c r="V6831">
        <v>6828</v>
      </c>
      <c r="W6831">
        <v>1</v>
      </c>
      <c r="Z6831">
        <v>6828</v>
      </c>
      <c r="AA6831">
        <v>0</v>
      </c>
    </row>
    <row r="6832" spans="1:27">
      <c r="A6832">
        <v>0.61230300000000004</v>
      </c>
      <c r="B6832">
        <v>0.57391800000000004</v>
      </c>
      <c r="C6832">
        <v>0.20665500000000001</v>
      </c>
      <c r="D6832">
        <v>0.53898999999999997</v>
      </c>
      <c r="E6832">
        <v>1</v>
      </c>
      <c r="F6832">
        <v>0</v>
      </c>
      <c r="G6832" t="str">
        <f t="shared" si="106"/>
        <v>☓</v>
      </c>
      <c r="O6832">
        <v>6829</v>
      </c>
      <c r="P6832">
        <v>0.65739899999999996</v>
      </c>
      <c r="Q6832">
        <v>0.39338200000000001</v>
      </c>
      <c r="R6832">
        <v>0.109417</v>
      </c>
      <c r="S6832">
        <v>0.49758000000000002</v>
      </c>
      <c r="V6832">
        <v>6829</v>
      </c>
      <c r="W6832">
        <v>1</v>
      </c>
      <c r="Z6832">
        <v>6829</v>
      </c>
      <c r="AA6832">
        <v>1</v>
      </c>
    </row>
    <row r="6833" spans="1:27">
      <c r="A6833">
        <v>0.58688099999999999</v>
      </c>
      <c r="B6833">
        <v>0.57082100000000002</v>
      </c>
      <c r="C6833">
        <v>9.9379999999999996E-2</v>
      </c>
      <c r="D6833">
        <v>0.53213600000000005</v>
      </c>
      <c r="E6833">
        <v>1</v>
      </c>
      <c r="F6833">
        <v>1</v>
      </c>
      <c r="G6833" t="str">
        <f t="shared" si="106"/>
        <v>◯</v>
      </c>
      <c r="O6833">
        <v>6830</v>
      </c>
      <c r="P6833">
        <v>0.61230300000000004</v>
      </c>
      <c r="Q6833">
        <v>0.57391800000000004</v>
      </c>
      <c r="R6833">
        <v>0.20665500000000001</v>
      </c>
      <c r="S6833">
        <v>0.53898999999999997</v>
      </c>
      <c r="V6833">
        <v>6830</v>
      </c>
      <c r="W6833">
        <v>1</v>
      </c>
      <c r="Z6833">
        <v>6830</v>
      </c>
      <c r="AA6833">
        <v>0</v>
      </c>
    </row>
    <row r="6834" spans="1:27">
      <c r="A6834">
        <v>0.71517500000000001</v>
      </c>
      <c r="B6834">
        <v>0.47589300000000001</v>
      </c>
      <c r="C6834">
        <v>0.13615099999999999</v>
      </c>
      <c r="D6834">
        <v>0.38977299999999998</v>
      </c>
      <c r="E6834">
        <v>1</v>
      </c>
      <c r="F6834">
        <v>1</v>
      </c>
      <c r="G6834" t="str">
        <f t="shared" si="106"/>
        <v>◯</v>
      </c>
      <c r="O6834">
        <v>6831</v>
      </c>
      <c r="P6834">
        <v>0.58688099999999999</v>
      </c>
      <c r="Q6834">
        <v>0.57082100000000002</v>
      </c>
      <c r="R6834">
        <v>9.9379999999999996E-2</v>
      </c>
      <c r="S6834">
        <v>0.53213600000000005</v>
      </c>
      <c r="V6834">
        <v>6831</v>
      </c>
      <c r="W6834">
        <v>1</v>
      </c>
      <c r="Z6834">
        <v>6831</v>
      </c>
      <c r="AA6834">
        <v>1</v>
      </c>
    </row>
    <row r="6835" spans="1:27">
      <c r="A6835">
        <v>0.43158200000000002</v>
      </c>
      <c r="B6835">
        <v>0.57761099999999999</v>
      </c>
      <c r="C6835">
        <v>0.20774699999999999</v>
      </c>
      <c r="D6835">
        <v>0.66256700000000002</v>
      </c>
      <c r="E6835">
        <v>1</v>
      </c>
      <c r="F6835">
        <v>0</v>
      </c>
      <c r="G6835" t="str">
        <f t="shared" si="106"/>
        <v>☓</v>
      </c>
      <c r="O6835">
        <v>6832</v>
      </c>
      <c r="P6835">
        <v>0.71517500000000001</v>
      </c>
      <c r="Q6835">
        <v>0.47589300000000001</v>
      </c>
      <c r="R6835">
        <v>0.13615099999999999</v>
      </c>
      <c r="S6835">
        <v>0.38977299999999998</v>
      </c>
      <c r="V6835">
        <v>6832</v>
      </c>
      <c r="W6835">
        <v>1</v>
      </c>
      <c r="Z6835">
        <v>6832</v>
      </c>
      <c r="AA6835">
        <v>1</v>
      </c>
    </row>
    <row r="6836" spans="1:27">
      <c r="A6836">
        <v>0.58400300000000005</v>
      </c>
      <c r="B6836">
        <v>0.50936899999999996</v>
      </c>
      <c r="C6836">
        <v>0.24172099999999999</v>
      </c>
      <c r="D6836">
        <v>0.70139799999999997</v>
      </c>
      <c r="E6836">
        <v>1</v>
      </c>
      <c r="F6836">
        <v>0</v>
      </c>
      <c r="G6836" t="str">
        <f t="shared" si="106"/>
        <v>☓</v>
      </c>
      <c r="O6836">
        <v>6833</v>
      </c>
      <c r="P6836">
        <v>0.43158200000000002</v>
      </c>
      <c r="Q6836">
        <v>0.57761099999999999</v>
      </c>
      <c r="R6836">
        <v>0.20774699999999999</v>
      </c>
      <c r="S6836">
        <v>0.66256700000000002</v>
      </c>
      <c r="V6836">
        <v>6833</v>
      </c>
      <c r="W6836">
        <v>1</v>
      </c>
      <c r="Z6836">
        <v>6833</v>
      </c>
      <c r="AA6836">
        <v>0</v>
      </c>
    </row>
    <row r="6837" spans="1:27">
      <c r="A6837">
        <v>0.63233899999999998</v>
      </c>
      <c r="B6837">
        <v>0.61347200000000002</v>
      </c>
      <c r="C6837">
        <v>0.14444000000000001</v>
      </c>
      <c r="D6837">
        <v>0.38470700000000002</v>
      </c>
      <c r="E6837">
        <v>1</v>
      </c>
      <c r="F6837">
        <v>1</v>
      </c>
      <c r="G6837" t="str">
        <f t="shared" si="106"/>
        <v>◯</v>
      </c>
      <c r="O6837">
        <v>6834</v>
      </c>
      <c r="P6837">
        <v>0.58400300000000005</v>
      </c>
      <c r="Q6837">
        <v>0.50936899999999996</v>
      </c>
      <c r="R6837">
        <v>0.24172099999999999</v>
      </c>
      <c r="S6837">
        <v>0.70139799999999997</v>
      </c>
      <c r="V6837">
        <v>6834</v>
      </c>
      <c r="W6837">
        <v>1</v>
      </c>
      <c r="Z6837">
        <v>6834</v>
      </c>
      <c r="AA6837">
        <v>0</v>
      </c>
    </row>
    <row r="6838" spans="1:27">
      <c r="A6838">
        <v>0.59414900000000004</v>
      </c>
      <c r="B6838">
        <v>0.72052499999999997</v>
      </c>
      <c r="C6838">
        <v>0.110278</v>
      </c>
      <c r="D6838">
        <v>0.68590300000000004</v>
      </c>
      <c r="E6838">
        <v>1</v>
      </c>
      <c r="F6838">
        <v>1</v>
      </c>
      <c r="G6838" t="str">
        <f t="shared" si="106"/>
        <v>◯</v>
      </c>
      <c r="O6838">
        <v>6835</v>
      </c>
      <c r="P6838">
        <v>0.63233899999999998</v>
      </c>
      <c r="Q6838">
        <v>0.61347200000000002</v>
      </c>
      <c r="R6838">
        <v>0.14444000000000001</v>
      </c>
      <c r="S6838">
        <v>0.38470700000000002</v>
      </c>
      <c r="V6838">
        <v>6835</v>
      </c>
      <c r="W6838">
        <v>1</v>
      </c>
      <c r="Z6838">
        <v>6835</v>
      </c>
      <c r="AA6838">
        <v>1</v>
      </c>
    </row>
    <row r="6839" spans="1:27">
      <c r="A6839">
        <v>0.78356800000000004</v>
      </c>
      <c r="B6839">
        <v>0.50505699999999998</v>
      </c>
      <c r="C6839">
        <v>0.15634200000000001</v>
      </c>
      <c r="D6839">
        <v>0.61631199999999997</v>
      </c>
      <c r="E6839">
        <v>1</v>
      </c>
      <c r="F6839">
        <v>1</v>
      </c>
      <c r="G6839" t="str">
        <f t="shared" si="106"/>
        <v>◯</v>
      </c>
      <c r="O6839">
        <v>6836</v>
      </c>
      <c r="P6839">
        <v>0.59414900000000004</v>
      </c>
      <c r="Q6839">
        <v>0.72052499999999997</v>
      </c>
      <c r="R6839">
        <v>0.110278</v>
      </c>
      <c r="S6839">
        <v>0.68590300000000004</v>
      </c>
      <c r="V6839">
        <v>6836</v>
      </c>
      <c r="W6839">
        <v>1</v>
      </c>
      <c r="Z6839">
        <v>6836</v>
      </c>
      <c r="AA6839">
        <v>1</v>
      </c>
    </row>
    <row r="6840" spans="1:27">
      <c r="A6840">
        <v>0.66355299999999995</v>
      </c>
      <c r="B6840">
        <v>0.41293299999999999</v>
      </c>
      <c r="C6840">
        <v>0.20549000000000001</v>
      </c>
      <c r="D6840">
        <v>0.55011399999999999</v>
      </c>
      <c r="E6840">
        <v>1</v>
      </c>
      <c r="F6840">
        <v>0</v>
      </c>
      <c r="G6840" t="str">
        <f t="shared" si="106"/>
        <v>☓</v>
      </c>
      <c r="O6840">
        <v>6837</v>
      </c>
      <c r="P6840">
        <v>0.78356800000000004</v>
      </c>
      <c r="Q6840">
        <v>0.50505699999999998</v>
      </c>
      <c r="R6840">
        <v>0.15634200000000001</v>
      </c>
      <c r="S6840">
        <v>0.61631199999999997</v>
      </c>
      <c r="V6840">
        <v>6837</v>
      </c>
      <c r="W6840">
        <v>1</v>
      </c>
      <c r="Z6840">
        <v>6837</v>
      </c>
      <c r="AA6840">
        <v>1</v>
      </c>
    </row>
    <row r="6841" spans="1:27">
      <c r="A6841">
        <v>0.47206500000000001</v>
      </c>
      <c r="B6841">
        <v>0.40379799999999999</v>
      </c>
      <c r="C6841">
        <v>0.11668199999999999</v>
      </c>
      <c r="D6841">
        <v>0.48789100000000002</v>
      </c>
      <c r="E6841">
        <v>1</v>
      </c>
      <c r="F6841">
        <v>1</v>
      </c>
      <c r="G6841" t="str">
        <f t="shared" si="106"/>
        <v>◯</v>
      </c>
      <c r="O6841">
        <v>6838</v>
      </c>
      <c r="P6841">
        <v>0.66355299999999995</v>
      </c>
      <c r="Q6841">
        <v>0.41293299999999999</v>
      </c>
      <c r="R6841">
        <v>0.20549000000000001</v>
      </c>
      <c r="S6841">
        <v>0.55011399999999999</v>
      </c>
      <c r="V6841">
        <v>6838</v>
      </c>
      <c r="W6841">
        <v>1</v>
      </c>
      <c r="Z6841">
        <v>6838</v>
      </c>
      <c r="AA6841">
        <v>0</v>
      </c>
    </row>
    <row r="6842" spans="1:27">
      <c r="A6842">
        <v>0.65149699999999999</v>
      </c>
      <c r="B6842">
        <v>0.56164099999999995</v>
      </c>
      <c r="C6842">
        <v>0.22584000000000001</v>
      </c>
      <c r="D6842">
        <v>0.43734899999999999</v>
      </c>
      <c r="E6842">
        <v>1</v>
      </c>
      <c r="F6842">
        <v>0</v>
      </c>
      <c r="G6842" t="str">
        <f t="shared" si="106"/>
        <v>☓</v>
      </c>
      <c r="O6842">
        <v>6839</v>
      </c>
      <c r="P6842">
        <v>0.47206500000000001</v>
      </c>
      <c r="Q6842">
        <v>0.40379799999999999</v>
      </c>
      <c r="R6842">
        <v>0.11668199999999999</v>
      </c>
      <c r="S6842">
        <v>0.48789100000000002</v>
      </c>
      <c r="V6842">
        <v>6839</v>
      </c>
      <c r="W6842">
        <v>1</v>
      </c>
      <c r="Z6842">
        <v>6839</v>
      </c>
      <c r="AA6842">
        <v>1</v>
      </c>
    </row>
    <row r="6843" spans="1:27">
      <c r="A6843">
        <v>0.57858699999999996</v>
      </c>
      <c r="B6843">
        <v>0.46546900000000002</v>
      </c>
      <c r="C6843">
        <v>0.19333700000000001</v>
      </c>
      <c r="D6843">
        <v>0.66733500000000001</v>
      </c>
      <c r="E6843">
        <v>1</v>
      </c>
      <c r="F6843">
        <v>0</v>
      </c>
      <c r="G6843" t="str">
        <f t="shared" si="106"/>
        <v>☓</v>
      </c>
      <c r="O6843">
        <v>6840</v>
      </c>
      <c r="P6843">
        <v>0.65149699999999999</v>
      </c>
      <c r="Q6843">
        <v>0.56164099999999995</v>
      </c>
      <c r="R6843">
        <v>0.22584000000000001</v>
      </c>
      <c r="S6843">
        <v>0.43734899999999999</v>
      </c>
      <c r="V6843">
        <v>6840</v>
      </c>
      <c r="W6843">
        <v>1</v>
      </c>
      <c r="Z6843">
        <v>6840</v>
      </c>
      <c r="AA6843">
        <v>0</v>
      </c>
    </row>
    <row r="6844" spans="1:27">
      <c r="A6844">
        <v>0.57279100000000005</v>
      </c>
      <c r="B6844">
        <v>0.63333799999999996</v>
      </c>
      <c r="C6844">
        <v>0.141179</v>
      </c>
      <c r="D6844">
        <v>0.563774</v>
      </c>
      <c r="E6844">
        <v>1</v>
      </c>
      <c r="F6844">
        <v>1</v>
      </c>
      <c r="G6844" t="str">
        <f t="shared" si="106"/>
        <v>◯</v>
      </c>
      <c r="O6844">
        <v>6841</v>
      </c>
      <c r="P6844">
        <v>0.57858699999999996</v>
      </c>
      <c r="Q6844">
        <v>0.46546900000000002</v>
      </c>
      <c r="R6844">
        <v>0.19333700000000001</v>
      </c>
      <c r="S6844">
        <v>0.66733500000000001</v>
      </c>
      <c r="V6844">
        <v>6841</v>
      </c>
      <c r="W6844">
        <v>1</v>
      </c>
      <c r="Z6844">
        <v>6841</v>
      </c>
      <c r="AA6844">
        <v>0</v>
      </c>
    </row>
    <row r="6845" spans="1:27">
      <c r="A6845">
        <v>0.61684600000000001</v>
      </c>
      <c r="B6845">
        <v>0.49782199999999999</v>
      </c>
      <c r="C6845">
        <v>0.199436</v>
      </c>
      <c r="D6845">
        <v>0.80330999999999997</v>
      </c>
      <c r="E6845">
        <v>1</v>
      </c>
      <c r="F6845">
        <v>0</v>
      </c>
      <c r="G6845" t="str">
        <f t="shared" si="106"/>
        <v>☓</v>
      </c>
      <c r="O6845">
        <v>6842</v>
      </c>
      <c r="P6845">
        <v>0.57279100000000005</v>
      </c>
      <c r="Q6845">
        <v>0.63333799999999996</v>
      </c>
      <c r="R6845">
        <v>0.141179</v>
      </c>
      <c r="S6845">
        <v>0.563774</v>
      </c>
      <c r="V6845">
        <v>6842</v>
      </c>
      <c r="W6845">
        <v>1</v>
      </c>
      <c r="Z6845">
        <v>6842</v>
      </c>
      <c r="AA6845">
        <v>1</v>
      </c>
    </row>
    <row r="6846" spans="1:27">
      <c r="A6846">
        <v>0.638849</v>
      </c>
      <c r="B6846">
        <v>0.56764199999999998</v>
      </c>
      <c r="C6846">
        <v>0.129828</v>
      </c>
      <c r="D6846">
        <v>0.44652799999999998</v>
      </c>
      <c r="E6846">
        <v>1</v>
      </c>
      <c r="F6846">
        <v>1</v>
      </c>
      <c r="G6846" t="str">
        <f t="shared" si="106"/>
        <v>◯</v>
      </c>
      <c r="O6846">
        <v>6843</v>
      </c>
      <c r="P6846">
        <v>0.61684600000000001</v>
      </c>
      <c r="Q6846">
        <v>0.49782199999999999</v>
      </c>
      <c r="R6846">
        <v>0.199436</v>
      </c>
      <c r="S6846">
        <v>0.80330999999999997</v>
      </c>
      <c r="V6846">
        <v>6843</v>
      </c>
      <c r="W6846">
        <v>1</v>
      </c>
      <c r="Z6846">
        <v>6843</v>
      </c>
      <c r="AA6846">
        <v>0</v>
      </c>
    </row>
    <row r="6847" spans="1:27">
      <c r="A6847">
        <v>0.48095500000000002</v>
      </c>
      <c r="B6847">
        <v>0.56540900000000005</v>
      </c>
      <c r="C6847">
        <v>0.15182000000000001</v>
      </c>
      <c r="D6847">
        <v>0.50461199999999995</v>
      </c>
      <c r="E6847">
        <v>1</v>
      </c>
      <c r="F6847">
        <v>1</v>
      </c>
      <c r="G6847" t="str">
        <f t="shared" si="106"/>
        <v>◯</v>
      </c>
      <c r="O6847">
        <v>6844</v>
      </c>
      <c r="P6847">
        <v>0.638849</v>
      </c>
      <c r="Q6847">
        <v>0.56764199999999998</v>
      </c>
      <c r="R6847">
        <v>0.129828</v>
      </c>
      <c r="S6847">
        <v>0.44652799999999998</v>
      </c>
      <c r="V6847">
        <v>6844</v>
      </c>
      <c r="W6847">
        <v>1</v>
      </c>
      <c r="Z6847">
        <v>6844</v>
      </c>
      <c r="AA6847">
        <v>1</v>
      </c>
    </row>
    <row r="6848" spans="1:27">
      <c r="A6848">
        <v>0.61524900000000005</v>
      </c>
      <c r="B6848">
        <v>0.56476199999999999</v>
      </c>
      <c r="C6848">
        <v>9.4368999999999995E-2</v>
      </c>
      <c r="D6848">
        <v>0.68627400000000005</v>
      </c>
      <c r="E6848">
        <v>1</v>
      </c>
      <c r="F6848">
        <v>1</v>
      </c>
      <c r="G6848" t="str">
        <f t="shared" si="106"/>
        <v>◯</v>
      </c>
      <c r="O6848">
        <v>6845</v>
      </c>
      <c r="P6848">
        <v>0.48095500000000002</v>
      </c>
      <c r="Q6848">
        <v>0.56540900000000005</v>
      </c>
      <c r="R6848">
        <v>0.15182000000000001</v>
      </c>
      <c r="S6848">
        <v>0.50461199999999995</v>
      </c>
      <c r="V6848">
        <v>6845</v>
      </c>
      <c r="W6848">
        <v>1</v>
      </c>
      <c r="Z6848">
        <v>6845</v>
      </c>
      <c r="AA6848">
        <v>1</v>
      </c>
    </row>
    <row r="6849" spans="1:27">
      <c r="A6849">
        <v>0.46593699999999999</v>
      </c>
      <c r="B6849">
        <v>0.45439400000000002</v>
      </c>
      <c r="C6849">
        <v>0.276202</v>
      </c>
      <c r="D6849">
        <v>0.19495799999999999</v>
      </c>
      <c r="E6849">
        <v>1</v>
      </c>
      <c r="F6849">
        <v>0</v>
      </c>
      <c r="G6849" t="str">
        <f t="shared" si="106"/>
        <v>☓</v>
      </c>
      <c r="O6849">
        <v>6846</v>
      </c>
      <c r="P6849">
        <v>0.61524900000000005</v>
      </c>
      <c r="Q6849">
        <v>0.56476199999999999</v>
      </c>
      <c r="R6849">
        <v>9.4368999999999995E-2</v>
      </c>
      <c r="S6849">
        <v>0.68627400000000005</v>
      </c>
      <c r="V6849">
        <v>6846</v>
      </c>
      <c r="W6849">
        <v>1</v>
      </c>
      <c r="Z6849">
        <v>6846</v>
      </c>
      <c r="AA6849">
        <v>1</v>
      </c>
    </row>
    <row r="6850" spans="1:27">
      <c r="A6850">
        <v>0.682589</v>
      </c>
      <c r="B6850">
        <v>0.58971099999999999</v>
      </c>
      <c r="C6850">
        <v>0.14965800000000001</v>
      </c>
      <c r="D6850">
        <v>0.62172300000000003</v>
      </c>
      <c r="E6850">
        <v>1</v>
      </c>
      <c r="F6850">
        <v>1</v>
      </c>
      <c r="G6850" t="str">
        <f t="shared" si="106"/>
        <v>◯</v>
      </c>
      <c r="O6850">
        <v>6847</v>
      </c>
      <c r="P6850">
        <v>0.46593699999999999</v>
      </c>
      <c r="Q6850">
        <v>0.45439400000000002</v>
      </c>
      <c r="R6850">
        <v>0.276202</v>
      </c>
      <c r="S6850">
        <v>0.19495799999999999</v>
      </c>
      <c r="V6850">
        <v>6847</v>
      </c>
      <c r="W6850">
        <v>1</v>
      </c>
      <c r="Z6850">
        <v>6847</v>
      </c>
      <c r="AA6850">
        <v>0</v>
      </c>
    </row>
    <row r="6851" spans="1:27">
      <c r="A6851">
        <v>0.59234799999999999</v>
      </c>
      <c r="B6851">
        <v>0.427149</v>
      </c>
      <c r="C6851">
        <v>5.2151000000000003E-2</v>
      </c>
      <c r="D6851">
        <v>0.66284100000000001</v>
      </c>
      <c r="E6851">
        <v>1</v>
      </c>
      <c r="F6851">
        <v>1</v>
      </c>
      <c r="G6851" t="str">
        <f t="shared" ref="G6851:G6914" si="107">IF($F6851=E6851,"◯","☓")</f>
        <v>◯</v>
      </c>
      <c r="O6851">
        <v>6848</v>
      </c>
      <c r="P6851">
        <v>0.682589</v>
      </c>
      <c r="Q6851">
        <v>0.58971099999999999</v>
      </c>
      <c r="R6851">
        <v>0.14965800000000001</v>
      </c>
      <c r="S6851">
        <v>0.62172300000000003</v>
      </c>
      <c r="V6851">
        <v>6848</v>
      </c>
      <c r="W6851">
        <v>1</v>
      </c>
      <c r="Z6851">
        <v>6848</v>
      </c>
      <c r="AA6851">
        <v>1</v>
      </c>
    </row>
    <row r="6852" spans="1:27">
      <c r="A6852">
        <v>0.61617699999999997</v>
      </c>
      <c r="B6852">
        <v>0.41131299999999998</v>
      </c>
      <c r="C6852">
        <v>9.7938999999999998E-2</v>
      </c>
      <c r="D6852">
        <v>0.36882399999999999</v>
      </c>
      <c r="E6852">
        <v>1</v>
      </c>
      <c r="F6852">
        <v>1</v>
      </c>
      <c r="G6852" t="str">
        <f t="shared" si="107"/>
        <v>◯</v>
      </c>
      <c r="O6852">
        <v>6849</v>
      </c>
      <c r="P6852">
        <v>0.59234799999999999</v>
      </c>
      <c r="Q6852">
        <v>0.427149</v>
      </c>
      <c r="R6852">
        <v>5.2151000000000003E-2</v>
      </c>
      <c r="S6852">
        <v>0.66284100000000001</v>
      </c>
      <c r="V6852">
        <v>6849</v>
      </c>
      <c r="W6852">
        <v>1</v>
      </c>
      <c r="Z6852">
        <v>6849</v>
      </c>
      <c r="AA6852">
        <v>1</v>
      </c>
    </row>
    <row r="6853" spans="1:27">
      <c r="A6853">
        <v>0.61369899999999999</v>
      </c>
      <c r="B6853">
        <v>0.31285800000000002</v>
      </c>
      <c r="C6853">
        <v>9.4253000000000003E-2</v>
      </c>
      <c r="D6853">
        <v>0.52144100000000004</v>
      </c>
      <c r="E6853">
        <v>1</v>
      </c>
      <c r="F6853">
        <v>1</v>
      </c>
      <c r="G6853" t="str">
        <f t="shared" si="107"/>
        <v>◯</v>
      </c>
      <c r="O6853">
        <v>6850</v>
      </c>
      <c r="P6853">
        <v>0.61617699999999997</v>
      </c>
      <c r="Q6853">
        <v>0.41131299999999998</v>
      </c>
      <c r="R6853">
        <v>9.7938999999999998E-2</v>
      </c>
      <c r="S6853">
        <v>0.36882399999999999</v>
      </c>
      <c r="V6853">
        <v>6850</v>
      </c>
      <c r="W6853">
        <v>1</v>
      </c>
      <c r="Z6853">
        <v>6850</v>
      </c>
      <c r="AA6853">
        <v>1</v>
      </c>
    </row>
    <row r="6854" spans="1:27">
      <c r="A6854">
        <v>0.93240199999999995</v>
      </c>
      <c r="B6854">
        <v>0.52449500000000004</v>
      </c>
      <c r="C6854">
        <v>3.1392000000000003E-2</v>
      </c>
      <c r="D6854">
        <v>0.60667499999999996</v>
      </c>
      <c r="E6854">
        <v>1</v>
      </c>
      <c r="F6854">
        <v>1</v>
      </c>
      <c r="G6854" t="str">
        <f t="shared" si="107"/>
        <v>◯</v>
      </c>
      <c r="O6854">
        <v>6851</v>
      </c>
      <c r="P6854">
        <v>0.61369899999999999</v>
      </c>
      <c r="Q6854">
        <v>0.31285800000000002</v>
      </c>
      <c r="R6854">
        <v>9.4253000000000003E-2</v>
      </c>
      <c r="S6854">
        <v>0.52144100000000004</v>
      </c>
      <c r="V6854">
        <v>6851</v>
      </c>
      <c r="W6854">
        <v>1</v>
      </c>
      <c r="Z6854">
        <v>6851</v>
      </c>
      <c r="AA6854">
        <v>1</v>
      </c>
    </row>
    <row r="6855" spans="1:27">
      <c r="A6855">
        <v>0.64843399999999995</v>
      </c>
      <c r="B6855">
        <v>0.49394300000000002</v>
      </c>
      <c r="C6855">
        <v>0.214917</v>
      </c>
      <c r="D6855">
        <v>0.66169299999999998</v>
      </c>
      <c r="E6855">
        <v>1</v>
      </c>
      <c r="F6855">
        <v>0</v>
      </c>
      <c r="G6855" t="str">
        <f t="shared" si="107"/>
        <v>☓</v>
      </c>
      <c r="O6855">
        <v>6852</v>
      </c>
      <c r="P6855">
        <v>0.93240199999999995</v>
      </c>
      <c r="Q6855">
        <v>0.52449500000000004</v>
      </c>
      <c r="R6855">
        <v>3.1392000000000003E-2</v>
      </c>
      <c r="S6855">
        <v>0.60667499999999996</v>
      </c>
      <c r="V6855">
        <v>6852</v>
      </c>
      <c r="W6855">
        <v>1</v>
      </c>
      <c r="Z6855">
        <v>6852</v>
      </c>
      <c r="AA6855">
        <v>1</v>
      </c>
    </row>
    <row r="6856" spans="1:27">
      <c r="A6856">
        <v>0.54457500000000003</v>
      </c>
      <c r="B6856">
        <v>0.59634200000000004</v>
      </c>
      <c r="C6856">
        <v>0.224717</v>
      </c>
      <c r="D6856">
        <v>0.67945</v>
      </c>
      <c r="E6856">
        <v>1</v>
      </c>
      <c r="F6856">
        <v>0</v>
      </c>
      <c r="G6856" t="str">
        <f t="shared" si="107"/>
        <v>☓</v>
      </c>
      <c r="O6856">
        <v>6853</v>
      </c>
      <c r="P6856">
        <v>0.64843399999999995</v>
      </c>
      <c r="Q6856">
        <v>0.49394300000000002</v>
      </c>
      <c r="R6856">
        <v>0.214917</v>
      </c>
      <c r="S6856">
        <v>0.66169299999999998</v>
      </c>
      <c r="V6856">
        <v>6853</v>
      </c>
      <c r="W6856">
        <v>1</v>
      </c>
      <c r="Z6856">
        <v>6853</v>
      </c>
      <c r="AA6856">
        <v>0</v>
      </c>
    </row>
    <row r="6857" spans="1:27">
      <c r="A6857">
        <v>0.63446999999999998</v>
      </c>
      <c r="B6857">
        <v>0.40792</v>
      </c>
      <c r="C6857">
        <v>0.166601</v>
      </c>
      <c r="D6857">
        <v>0.53856899999999996</v>
      </c>
      <c r="E6857">
        <v>1</v>
      </c>
      <c r="F6857">
        <v>0</v>
      </c>
      <c r="G6857" t="str">
        <f t="shared" si="107"/>
        <v>☓</v>
      </c>
      <c r="O6857">
        <v>6854</v>
      </c>
      <c r="P6857">
        <v>0.54457500000000003</v>
      </c>
      <c r="Q6857">
        <v>0.59634200000000004</v>
      </c>
      <c r="R6857">
        <v>0.224717</v>
      </c>
      <c r="S6857">
        <v>0.67945</v>
      </c>
      <c r="V6857">
        <v>6854</v>
      </c>
      <c r="W6857">
        <v>1</v>
      </c>
      <c r="Z6857">
        <v>6854</v>
      </c>
      <c r="AA6857">
        <v>0</v>
      </c>
    </row>
    <row r="6858" spans="1:27">
      <c r="A6858">
        <v>0.61339699999999997</v>
      </c>
      <c r="B6858">
        <v>0.42193700000000001</v>
      </c>
      <c r="C6858">
        <v>0.16092500000000001</v>
      </c>
      <c r="D6858">
        <v>0.52456599999999998</v>
      </c>
      <c r="E6858">
        <v>1</v>
      </c>
      <c r="F6858">
        <v>1</v>
      </c>
      <c r="G6858" t="str">
        <f t="shared" si="107"/>
        <v>◯</v>
      </c>
      <c r="O6858">
        <v>6855</v>
      </c>
      <c r="P6858">
        <v>0.63446999999999998</v>
      </c>
      <c r="Q6858">
        <v>0.40792</v>
      </c>
      <c r="R6858">
        <v>0.166601</v>
      </c>
      <c r="S6858">
        <v>0.53856899999999996</v>
      </c>
      <c r="V6858">
        <v>6855</v>
      </c>
      <c r="W6858">
        <v>1</v>
      </c>
      <c r="Z6858">
        <v>6855</v>
      </c>
      <c r="AA6858">
        <v>0</v>
      </c>
    </row>
    <row r="6859" spans="1:27">
      <c r="A6859">
        <v>0.48677799999999999</v>
      </c>
      <c r="B6859">
        <v>0.62649699999999997</v>
      </c>
      <c r="C6859">
        <v>6.6878000000000007E-2</v>
      </c>
      <c r="D6859">
        <v>0.63748899999999997</v>
      </c>
      <c r="E6859">
        <v>1</v>
      </c>
      <c r="F6859">
        <v>1</v>
      </c>
      <c r="G6859" t="str">
        <f t="shared" si="107"/>
        <v>◯</v>
      </c>
      <c r="O6859">
        <v>6856</v>
      </c>
      <c r="P6859">
        <v>0.61339699999999997</v>
      </c>
      <c r="Q6859">
        <v>0.42193700000000001</v>
      </c>
      <c r="R6859">
        <v>0.16092500000000001</v>
      </c>
      <c r="S6859">
        <v>0.52456599999999998</v>
      </c>
      <c r="V6859">
        <v>6856</v>
      </c>
      <c r="W6859">
        <v>1</v>
      </c>
      <c r="Z6859">
        <v>6856</v>
      </c>
      <c r="AA6859">
        <v>1</v>
      </c>
    </row>
    <row r="6860" spans="1:27">
      <c r="A6860">
        <v>0.70826299999999998</v>
      </c>
      <c r="B6860">
        <v>0.71281099999999997</v>
      </c>
      <c r="C6860">
        <v>2.0365000000000001E-2</v>
      </c>
      <c r="D6860">
        <v>0.68304100000000001</v>
      </c>
      <c r="E6860">
        <v>1</v>
      </c>
      <c r="F6860">
        <v>1</v>
      </c>
      <c r="G6860" t="str">
        <f t="shared" si="107"/>
        <v>◯</v>
      </c>
      <c r="O6860">
        <v>6857</v>
      </c>
      <c r="P6860">
        <v>0.48677799999999999</v>
      </c>
      <c r="Q6860">
        <v>0.62649699999999997</v>
      </c>
      <c r="R6860">
        <v>6.6878000000000007E-2</v>
      </c>
      <c r="S6860">
        <v>0.63748899999999997</v>
      </c>
      <c r="V6860">
        <v>6857</v>
      </c>
      <c r="W6860">
        <v>1</v>
      </c>
      <c r="Z6860">
        <v>6857</v>
      </c>
      <c r="AA6860">
        <v>1</v>
      </c>
    </row>
    <row r="6861" spans="1:27">
      <c r="A6861">
        <v>0.600518</v>
      </c>
      <c r="B6861">
        <v>0.30658400000000002</v>
      </c>
      <c r="C6861">
        <v>0.118479</v>
      </c>
      <c r="D6861">
        <v>0.45547799999999999</v>
      </c>
      <c r="E6861">
        <v>1</v>
      </c>
      <c r="F6861">
        <v>1</v>
      </c>
      <c r="G6861" t="str">
        <f t="shared" si="107"/>
        <v>◯</v>
      </c>
      <c r="O6861">
        <v>6858</v>
      </c>
      <c r="P6861">
        <v>0.70826299999999998</v>
      </c>
      <c r="Q6861">
        <v>0.71281099999999997</v>
      </c>
      <c r="R6861">
        <v>2.0365000000000001E-2</v>
      </c>
      <c r="S6861">
        <v>0.68304100000000001</v>
      </c>
      <c r="V6861">
        <v>6858</v>
      </c>
      <c r="W6861">
        <v>1</v>
      </c>
      <c r="Z6861">
        <v>6858</v>
      </c>
      <c r="AA6861">
        <v>1</v>
      </c>
    </row>
    <row r="6862" spans="1:27">
      <c r="A6862">
        <v>0.740286</v>
      </c>
      <c r="B6862">
        <v>0.57760100000000003</v>
      </c>
      <c r="C6862">
        <v>0.18543899999999999</v>
      </c>
      <c r="D6862">
        <v>0.60459499999999999</v>
      </c>
      <c r="E6862">
        <v>1</v>
      </c>
      <c r="F6862">
        <v>0</v>
      </c>
      <c r="G6862" t="str">
        <f t="shared" si="107"/>
        <v>☓</v>
      </c>
      <c r="O6862">
        <v>6859</v>
      </c>
      <c r="P6862">
        <v>0.600518</v>
      </c>
      <c r="Q6862">
        <v>0.30658400000000002</v>
      </c>
      <c r="R6862">
        <v>0.118479</v>
      </c>
      <c r="S6862">
        <v>0.45547799999999999</v>
      </c>
      <c r="V6862">
        <v>6859</v>
      </c>
      <c r="W6862">
        <v>1</v>
      </c>
      <c r="Z6862">
        <v>6859</v>
      </c>
      <c r="AA6862">
        <v>1</v>
      </c>
    </row>
    <row r="6863" spans="1:27">
      <c r="A6863">
        <v>0.63694499999999998</v>
      </c>
      <c r="B6863">
        <v>0.60203799999999996</v>
      </c>
      <c r="C6863">
        <v>0.14446000000000001</v>
      </c>
      <c r="D6863">
        <v>0.39919399999999999</v>
      </c>
      <c r="E6863">
        <v>1</v>
      </c>
      <c r="F6863">
        <v>1</v>
      </c>
      <c r="G6863" t="str">
        <f t="shared" si="107"/>
        <v>◯</v>
      </c>
      <c r="O6863">
        <v>6860</v>
      </c>
      <c r="P6863">
        <v>0.740286</v>
      </c>
      <c r="Q6863">
        <v>0.57760100000000003</v>
      </c>
      <c r="R6863">
        <v>0.18543899999999999</v>
      </c>
      <c r="S6863">
        <v>0.60459499999999999</v>
      </c>
      <c r="V6863">
        <v>6860</v>
      </c>
      <c r="W6863">
        <v>1</v>
      </c>
      <c r="Z6863">
        <v>6860</v>
      </c>
      <c r="AA6863">
        <v>0</v>
      </c>
    </row>
    <row r="6864" spans="1:27">
      <c r="A6864">
        <v>0.60959300000000005</v>
      </c>
      <c r="B6864">
        <v>0.57017300000000004</v>
      </c>
      <c r="C6864">
        <v>0.20649300000000001</v>
      </c>
      <c r="D6864">
        <v>0.53843399999999997</v>
      </c>
      <c r="E6864">
        <v>1</v>
      </c>
      <c r="F6864">
        <v>0</v>
      </c>
      <c r="G6864" t="str">
        <f t="shared" si="107"/>
        <v>☓</v>
      </c>
      <c r="O6864">
        <v>6861</v>
      </c>
      <c r="P6864">
        <v>0.63694499999999998</v>
      </c>
      <c r="Q6864">
        <v>0.60203799999999996</v>
      </c>
      <c r="R6864">
        <v>0.14446000000000001</v>
      </c>
      <c r="S6864">
        <v>0.39919399999999999</v>
      </c>
      <c r="V6864">
        <v>6861</v>
      </c>
      <c r="W6864">
        <v>1</v>
      </c>
      <c r="Z6864">
        <v>6861</v>
      </c>
      <c r="AA6864">
        <v>1</v>
      </c>
    </row>
    <row r="6865" spans="1:27">
      <c r="A6865">
        <v>0.478186</v>
      </c>
      <c r="B6865">
        <v>0.310616</v>
      </c>
      <c r="C6865">
        <v>0.11043699999999999</v>
      </c>
      <c r="D6865">
        <v>0.89507199999999998</v>
      </c>
      <c r="E6865">
        <v>1</v>
      </c>
      <c r="F6865">
        <v>1</v>
      </c>
      <c r="G6865" t="str">
        <f t="shared" si="107"/>
        <v>◯</v>
      </c>
      <c r="O6865">
        <v>6862</v>
      </c>
      <c r="P6865">
        <v>0.60959300000000005</v>
      </c>
      <c r="Q6865">
        <v>0.57017300000000004</v>
      </c>
      <c r="R6865">
        <v>0.20649300000000001</v>
      </c>
      <c r="S6865">
        <v>0.53843399999999997</v>
      </c>
      <c r="V6865">
        <v>6862</v>
      </c>
      <c r="W6865">
        <v>1</v>
      </c>
      <c r="Z6865">
        <v>6862</v>
      </c>
      <c r="AA6865">
        <v>0</v>
      </c>
    </row>
    <row r="6866" spans="1:27">
      <c r="A6866">
        <v>0.61760000000000004</v>
      </c>
      <c r="B6866">
        <v>0.57394699999999998</v>
      </c>
      <c r="C6866">
        <v>0.171627</v>
      </c>
      <c r="D6866">
        <v>0.55187799999999998</v>
      </c>
      <c r="E6866">
        <v>1</v>
      </c>
      <c r="F6866">
        <v>0</v>
      </c>
      <c r="G6866" t="str">
        <f t="shared" si="107"/>
        <v>☓</v>
      </c>
      <c r="O6866">
        <v>6863</v>
      </c>
      <c r="P6866">
        <v>0.478186</v>
      </c>
      <c r="Q6866">
        <v>0.310616</v>
      </c>
      <c r="R6866">
        <v>0.11043699999999999</v>
      </c>
      <c r="S6866">
        <v>0.89507199999999998</v>
      </c>
      <c r="V6866">
        <v>6863</v>
      </c>
      <c r="W6866">
        <v>1</v>
      </c>
      <c r="Z6866">
        <v>6863</v>
      </c>
      <c r="AA6866">
        <v>1</v>
      </c>
    </row>
    <row r="6867" spans="1:27">
      <c r="A6867">
        <v>0.46306999999999998</v>
      </c>
      <c r="B6867">
        <v>0.57049000000000005</v>
      </c>
      <c r="C6867">
        <v>0.104616</v>
      </c>
      <c r="D6867">
        <v>0.64562900000000001</v>
      </c>
      <c r="E6867">
        <v>1</v>
      </c>
      <c r="F6867">
        <v>1</v>
      </c>
      <c r="G6867" t="str">
        <f t="shared" si="107"/>
        <v>◯</v>
      </c>
      <c r="O6867">
        <v>6864</v>
      </c>
      <c r="P6867">
        <v>0.61760000000000004</v>
      </c>
      <c r="Q6867">
        <v>0.57394699999999998</v>
      </c>
      <c r="R6867">
        <v>0.171627</v>
      </c>
      <c r="S6867">
        <v>0.55187799999999998</v>
      </c>
      <c r="V6867">
        <v>6864</v>
      </c>
      <c r="W6867">
        <v>1</v>
      </c>
      <c r="Z6867">
        <v>6864</v>
      </c>
      <c r="AA6867">
        <v>0</v>
      </c>
    </row>
    <row r="6868" spans="1:27">
      <c r="A6868">
        <v>0.45849499999999999</v>
      </c>
      <c r="B6868">
        <v>0.56789500000000004</v>
      </c>
      <c r="C6868">
        <v>0.19403000000000001</v>
      </c>
      <c r="D6868">
        <v>0.60721800000000004</v>
      </c>
      <c r="E6868">
        <v>1</v>
      </c>
      <c r="F6868">
        <v>0</v>
      </c>
      <c r="G6868" t="str">
        <f t="shared" si="107"/>
        <v>☓</v>
      </c>
      <c r="O6868">
        <v>6865</v>
      </c>
      <c r="P6868">
        <v>0.46306999999999998</v>
      </c>
      <c r="Q6868">
        <v>0.57049000000000005</v>
      </c>
      <c r="R6868">
        <v>0.104616</v>
      </c>
      <c r="S6868">
        <v>0.64562900000000001</v>
      </c>
      <c r="V6868">
        <v>6865</v>
      </c>
      <c r="W6868">
        <v>1</v>
      </c>
      <c r="Z6868">
        <v>6865</v>
      </c>
      <c r="AA6868">
        <v>1</v>
      </c>
    </row>
    <row r="6869" spans="1:27">
      <c r="A6869">
        <v>0.56220099999999995</v>
      </c>
      <c r="B6869">
        <v>0.32644800000000002</v>
      </c>
      <c r="C6869">
        <v>0.12113699999999999</v>
      </c>
      <c r="D6869">
        <v>0.52200400000000002</v>
      </c>
      <c r="E6869">
        <v>1</v>
      </c>
      <c r="F6869">
        <v>1</v>
      </c>
      <c r="G6869" t="str">
        <f t="shared" si="107"/>
        <v>◯</v>
      </c>
      <c r="O6869">
        <v>6866</v>
      </c>
      <c r="P6869">
        <v>0.45849499999999999</v>
      </c>
      <c r="Q6869">
        <v>0.56789500000000004</v>
      </c>
      <c r="R6869">
        <v>0.19403000000000001</v>
      </c>
      <c r="S6869">
        <v>0.60721800000000004</v>
      </c>
      <c r="V6869">
        <v>6866</v>
      </c>
      <c r="W6869">
        <v>1</v>
      </c>
      <c r="Z6869">
        <v>6866</v>
      </c>
      <c r="AA6869">
        <v>0</v>
      </c>
    </row>
    <row r="6870" spans="1:27">
      <c r="A6870">
        <v>0.82006299999999999</v>
      </c>
      <c r="B6870">
        <v>0.54984200000000005</v>
      </c>
      <c r="C6870">
        <v>8.2596000000000003E-2</v>
      </c>
      <c r="D6870">
        <v>0.45028499999999999</v>
      </c>
      <c r="E6870">
        <v>1</v>
      </c>
      <c r="F6870">
        <v>1</v>
      </c>
      <c r="G6870" t="str">
        <f t="shared" si="107"/>
        <v>◯</v>
      </c>
      <c r="O6870">
        <v>6867</v>
      </c>
      <c r="P6870">
        <v>0.56220099999999995</v>
      </c>
      <c r="Q6870">
        <v>0.32644800000000002</v>
      </c>
      <c r="R6870">
        <v>0.12113699999999999</v>
      </c>
      <c r="S6870">
        <v>0.52200400000000002</v>
      </c>
      <c r="V6870">
        <v>6867</v>
      </c>
      <c r="W6870">
        <v>1</v>
      </c>
      <c r="Z6870">
        <v>6867</v>
      </c>
      <c r="AA6870">
        <v>1</v>
      </c>
    </row>
    <row r="6871" spans="1:27">
      <c r="A6871">
        <v>0.57733100000000004</v>
      </c>
      <c r="B6871">
        <v>0.71687199999999995</v>
      </c>
      <c r="C6871">
        <v>9.9835999999999994E-2</v>
      </c>
      <c r="D6871">
        <v>0.44203599999999998</v>
      </c>
      <c r="E6871">
        <v>1</v>
      </c>
      <c r="F6871">
        <v>1</v>
      </c>
      <c r="G6871" t="str">
        <f t="shared" si="107"/>
        <v>◯</v>
      </c>
      <c r="O6871">
        <v>6868</v>
      </c>
      <c r="P6871">
        <v>0.82006299999999999</v>
      </c>
      <c r="Q6871">
        <v>0.54984200000000005</v>
      </c>
      <c r="R6871">
        <v>8.2596000000000003E-2</v>
      </c>
      <c r="S6871">
        <v>0.45028499999999999</v>
      </c>
      <c r="V6871">
        <v>6868</v>
      </c>
      <c r="W6871">
        <v>1</v>
      </c>
      <c r="Z6871">
        <v>6868</v>
      </c>
      <c r="AA6871">
        <v>1</v>
      </c>
    </row>
    <row r="6872" spans="1:27">
      <c r="A6872">
        <v>0.59588799999999997</v>
      </c>
      <c r="B6872">
        <v>0.56757000000000002</v>
      </c>
      <c r="C6872">
        <v>0.109879</v>
      </c>
      <c r="D6872">
        <v>0.331534</v>
      </c>
      <c r="E6872">
        <v>1</v>
      </c>
      <c r="F6872">
        <v>1</v>
      </c>
      <c r="G6872" t="str">
        <f t="shared" si="107"/>
        <v>◯</v>
      </c>
      <c r="O6872">
        <v>6869</v>
      </c>
      <c r="P6872">
        <v>0.57733100000000004</v>
      </c>
      <c r="Q6872">
        <v>0.71687199999999995</v>
      </c>
      <c r="R6872">
        <v>9.9835999999999994E-2</v>
      </c>
      <c r="S6872">
        <v>0.44203599999999998</v>
      </c>
      <c r="V6872">
        <v>6869</v>
      </c>
      <c r="W6872">
        <v>1</v>
      </c>
      <c r="Z6872">
        <v>6869</v>
      </c>
      <c r="AA6872">
        <v>1</v>
      </c>
    </row>
    <row r="6873" spans="1:27">
      <c r="A6873">
        <v>0.43957200000000002</v>
      </c>
      <c r="B6873">
        <v>0.42285800000000001</v>
      </c>
      <c r="C6873">
        <v>0.201296</v>
      </c>
      <c r="D6873">
        <v>0.62312299999999998</v>
      </c>
      <c r="E6873">
        <v>1</v>
      </c>
      <c r="F6873">
        <v>0</v>
      </c>
      <c r="G6873" t="str">
        <f t="shared" si="107"/>
        <v>☓</v>
      </c>
      <c r="O6873">
        <v>6870</v>
      </c>
      <c r="P6873">
        <v>0.59588799999999997</v>
      </c>
      <c r="Q6873">
        <v>0.56757000000000002</v>
      </c>
      <c r="R6873">
        <v>0.109879</v>
      </c>
      <c r="S6873">
        <v>0.331534</v>
      </c>
      <c r="V6873">
        <v>6870</v>
      </c>
      <c r="W6873">
        <v>1</v>
      </c>
      <c r="Z6873">
        <v>6870</v>
      </c>
      <c r="AA6873">
        <v>1</v>
      </c>
    </row>
    <row r="6874" spans="1:27">
      <c r="A6874">
        <v>0.67525900000000005</v>
      </c>
      <c r="B6874">
        <v>0.41321000000000002</v>
      </c>
      <c r="C6874">
        <v>0.124983</v>
      </c>
      <c r="D6874">
        <v>0.75989899999999999</v>
      </c>
      <c r="E6874">
        <v>1</v>
      </c>
      <c r="F6874">
        <v>1</v>
      </c>
      <c r="G6874" t="str">
        <f t="shared" si="107"/>
        <v>◯</v>
      </c>
      <c r="O6874">
        <v>6871</v>
      </c>
      <c r="P6874">
        <v>0.43957200000000002</v>
      </c>
      <c r="Q6874">
        <v>0.42285800000000001</v>
      </c>
      <c r="R6874">
        <v>0.201296</v>
      </c>
      <c r="S6874">
        <v>0.62312299999999998</v>
      </c>
      <c r="V6874">
        <v>6871</v>
      </c>
      <c r="W6874">
        <v>1</v>
      </c>
      <c r="Z6874">
        <v>6871</v>
      </c>
      <c r="AA6874">
        <v>0</v>
      </c>
    </row>
    <row r="6875" spans="1:27">
      <c r="A6875">
        <v>0.59487699999999999</v>
      </c>
      <c r="B6875">
        <v>0.63585599999999998</v>
      </c>
      <c r="C6875">
        <v>0.12257999999999999</v>
      </c>
      <c r="D6875">
        <v>0.67457699999999998</v>
      </c>
      <c r="E6875">
        <v>1</v>
      </c>
      <c r="F6875">
        <v>1</v>
      </c>
      <c r="G6875" t="str">
        <f t="shared" si="107"/>
        <v>◯</v>
      </c>
      <c r="O6875">
        <v>6872</v>
      </c>
      <c r="P6875">
        <v>0.67525900000000005</v>
      </c>
      <c r="Q6875">
        <v>0.41321000000000002</v>
      </c>
      <c r="R6875">
        <v>0.124983</v>
      </c>
      <c r="S6875">
        <v>0.75989899999999999</v>
      </c>
      <c r="V6875">
        <v>6872</v>
      </c>
      <c r="W6875">
        <v>1</v>
      </c>
      <c r="Z6875">
        <v>6872</v>
      </c>
      <c r="AA6875">
        <v>1</v>
      </c>
    </row>
    <row r="6876" spans="1:27">
      <c r="A6876">
        <v>0.65135600000000005</v>
      </c>
      <c r="B6876">
        <v>0.50368100000000005</v>
      </c>
      <c r="C6876">
        <v>0.134517</v>
      </c>
      <c r="D6876">
        <v>0.67983000000000005</v>
      </c>
      <c r="E6876">
        <v>1</v>
      </c>
      <c r="F6876">
        <v>1</v>
      </c>
      <c r="G6876" t="str">
        <f t="shared" si="107"/>
        <v>◯</v>
      </c>
      <c r="O6876">
        <v>6873</v>
      </c>
      <c r="P6876">
        <v>0.59487699999999999</v>
      </c>
      <c r="Q6876">
        <v>0.63585599999999998</v>
      </c>
      <c r="R6876">
        <v>0.12257999999999999</v>
      </c>
      <c r="S6876">
        <v>0.67457699999999998</v>
      </c>
      <c r="V6876">
        <v>6873</v>
      </c>
      <c r="W6876">
        <v>1</v>
      </c>
      <c r="Z6876">
        <v>6873</v>
      </c>
      <c r="AA6876">
        <v>1</v>
      </c>
    </row>
    <row r="6877" spans="1:27">
      <c r="A6877">
        <v>0.57810700000000004</v>
      </c>
      <c r="B6877">
        <v>0.60915200000000003</v>
      </c>
      <c r="C6877">
        <v>0.15674099999999999</v>
      </c>
      <c r="D6877">
        <v>0.71996499999999997</v>
      </c>
      <c r="E6877">
        <v>1</v>
      </c>
      <c r="F6877">
        <v>1</v>
      </c>
      <c r="G6877" t="str">
        <f t="shared" si="107"/>
        <v>◯</v>
      </c>
      <c r="O6877">
        <v>6874</v>
      </c>
      <c r="P6877">
        <v>0.65135600000000005</v>
      </c>
      <c r="Q6877">
        <v>0.50368100000000005</v>
      </c>
      <c r="R6877">
        <v>0.134517</v>
      </c>
      <c r="S6877">
        <v>0.67983000000000005</v>
      </c>
      <c r="V6877">
        <v>6874</v>
      </c>
      <c r="W6877">
        <v>1</v>
      </c>
      <c r="Z6877">
        <v>6874</v>
      </c>
      <c r="AA6877">
        <v>1</v>
      </c>
    </row>
    <row r="6878" spans="1:27">
      <c r="A6878">
        <v>0.76268400000000003</v>
      </c>
      <c r="B6878">
        <v>0.53894900000000001</v>
      </c>
      <c r="C6878">
        <v>9.4904000000000002E-2</v>
      </c>
      <c r="D6878">
        <v>0.41002899999999998</v>
      </c>
      <c r="E6878">
        <v>1</v>
      </c>
      <c r="F6878">
        <v>1</v>
      </c>
      <c r="G6878" t="str">
        <f t="shared" si="107"/>
        <v>◯</v>
      </c>
      <c r="O6878">
        <v>6875</v>
      </c>
      <c r="P6878">
        <v>0.57810700000000004</v>
      </c>
      <c r="Q6878">
        <v>0.60915200000000003</v>
      </c>
      <c r="R6878">
        <v>0.15674099999999999</v>
      </c>
      <c r="S6878">
        <v>0.71996499999999997</v>
      </c>
      <c r="V6878">
        <v>6875</v>
      </c>
      <c r="W6878">
        <v>1</v>
      </c>
      <c r="Z6878">
        <v>6875</v>
      </c>
      <c r="AA6878">
        <v>1</v>
      </c>
    </row>
    <row r="6879" spans="1:27">
      <c r="A6879">
        <v>0.67460900000000001</v>
      </c>
      <c r="B6879">
        <v>0.453901</v>
      </c>
      <c r="C6879">
        <v>0.14902399999999999</v>
      </c>
      <c r="D6879">
        <v>0.36759799999999998</v>
      </c>
      <c r="E6879">
        <v>1</v>
      </c>
      <c r="F6879">
        <v>1</v>
      </c>
      <c r="G6879" t="str">
        <f t="shared" si="107"/>
        <v>◯</v>
      </c>
      <c r="O6879">
        <v>6876</v>
      </c>
      <c r="P6879">
        <v>0.76268400000000003</v>
      </c>
      <c r="Q6879">
        <v>0.53894900000000001</v>
      </c>
      <c r="R6879">
        <v>9.4904000000000002E-2</v>
      </c>
      <c r="S6879">
        <v>0.41002899999999998</v>
      </c>
      <c r="V6879">
        <v>6876</v>
      </c>
      <c r="W6879">
        <v>1</v>
      </c>
      <c r="Z6879">
        <v>6876</v>
      </c>
      <c r="AA6879">
        <v>1</v>
      </c>
    </row>
    <row r="6880" spans="1:27">
      <c r="A6880">
        <v>0.60275999999999996</v>
      </c>
      <c r="B6880">
        <v>0.67701199999999995</v>
      </c>
      <c r="C6880">
        <v>0.108794</v>
      </c>
      <c r="D6880">
        <v>0.50830900000000001</v>
      </c>
      <c r="E6880">
        <v>1</v>
      </c>
      <c r="F6880">
        <v>1</v>
      </c>
      <c r="G6880" t="str">
        <f t="shared" si="107"/>
        <v>◯</v>
      </c>
      <c r="O6880">
        <v>6877</v>
      </c>
      <c r="P6880">
        <v>0.67460900000000001</v>
      </c>
      <c r="Q6880">
        <v>0.453901</v>
      </c>
      <c r="R6880">
        <v>0.14902399999999999</v>
      </c>
      <c r="S6880">
        <v>0.36759799999999998</v>
      </c>
      <c r="V6880">
        <v>6877</v>
      </c>
      <c r="W6880">
        <v>1</v>
      </c>
      <c r="Z6880">
        <v>6877</v>
      </c>
      <c r="AA6880">
        <v>1</v>
      </c>
    </row>
    <row r="6881" spans="1:27">
      <c r="A6881">
        <v>0.514795</v>
      </c>
      <c r="B6881">
        <v>0.57878399999999997</v>
      </c>
      <c r="C6881">
        <v>0.14963000000000001</v>
      </c>
      <c r="D6881">
        <v>0.59057300000000001</v>
      </c>
      <c r="E6881">
        <v>1</v>
      </c>
      <c r="F6881">
        <v>1</v>
      </c>
      <c r="G6881" t="str">
        <f t="shared" si="107"/>
        <v>◯</v>
      </c>
      <c r="O6881">
        <v>6878</v>
      </c>
      <c r="P6881">
        <v>0.60275999999999996</v>
      </c>
      <c r="Q6881">
        <v>0.67701199999999995</v>
      </c>
      <c r="R6881">
        <v>0.108794</v>
      </c>
      <c r="S6881">
        <v>0.50830900000000001</v>
      </c>
      <c r="V6881">
        <v>6878</v>
      </c>
      <c r="W6881">
        <v>1</v>
      </c>
      <c r="Z6881">
        <v>6878</v>
      </c>
      <c r="AA6881">
        <v>1</v>
      </c>
    </row>
    <row r="6882" spans="1:27">
      <c r="A6882">
        <v>0.50026300000000001</v>
      </c>
      <c r="B6882">
        <v>0.55200800000000005</v>
      </c>
      <c r="C6882">
        <v>0.132382</v>
      </c>
      <c r="D6882">
        <v>0.79444099999999995</v>
      </c>
      <c r="E6882">
        <v>1</v>
      </c>
      <c r="F6882">
        <v>1</v>
      </c>
      <c r="G6882" t="str">
        <f t="shared" si="107"/>
        <v>◯</v>
      </c>
      <c r="O6882">
        <v>6879</v>
      </c>
      <c r="P6882">
        <v>0.514795</v>
      </c>
      <c r="Q6882">
        <v>0.57878399999999997</v>
      </c>
      <c r="R6882">
        <v>0.14963000000000001</v>
      </c>
      <c r="S6882">
        <v>0.59057300000000001</v>
      </c>
      <c r="V6882">
        <v>6879</v>
      </c>
      <c r="W6882">
        <v>1</v>
      </c>
      <c r="Z6882">
        <v>6879</v>
      </c>
      <c r="AA6882">
        <v>1</v>
      </c>
    </row>
    <row r="6883" spans="1:27">
      <c r="A6883">
        <v>0.52109099999999997</v>
      </c>
      <c r="B6883">
        <v>0.45902999999999999</v>
      </c>
      <c r="C6883">
        <v>0.102329</v>
      </c>
      <c r="D6883">
        <v>0.82774700000000001</v>
      </c>
      <c r="E6883">
        <v>1</v>
      </c>
      <c r="F6883">
        <v>1</v>
      </c>
      <c r="G6883" t="str">
        <f t="shared" si="107"/>
        <v>◯</v>
      </c>
      <c r="O6883">
        <v>6880</v>
      </c>
      <c r="P6883">
        <v>0.50026300000000001</v>
      </c>
      <c r="Q6883">
        <v>0.55200800000000005</v>
      </c>
      <c r="R6883">
        <v>0.132382</v>
      </c>
      <c r="S6883">
        <v>0.79444099999999995</v>
      </c>
      <c r="V6883">
        <v>6880</v>
      </c>
      <c r="W6883">
        <v>1</v>
      </c>
      <c r="Z6883">
        <v>6880</v>
      </c>
      <c r="AA6883">
        <v>1</v>
      </c>
    </row>
    <row r="6884" spans="1:27">
      <c r="A6884">
        <v>0.57481300000000002</v>
      </c>
      <c r="B6884">
        <v>0.72730600000000001</v>
      </c>
      <c r="C6884">
        <v>9.0168999999999999E-2</v>
      </c>
      <c r="D6884">
        <v>0.67617700000000003</v>
      </c>
      <c r="E6884">
        <v>1</v>
      </c>
      <c r="F6884">
        <v>1</v>
      </c>
      <c r="G6884" t="str">
        <f t="shared" si="107"/>
        <v>◯</v>
      </c>
      <c r="O6884">
        <v>6881</v>
      </c>
      <c r="P6884">
        <v>0.52109099999999997</v>
      </c>
      <c r="Q6884">
        <v>0.45902999999999999</v>
      </c>
      <c r="R6884">
        <v>0.102329</v>
      </c>
      <c r="S6884">
        <v>0.82774700000000001</v>
      </c>
      <c r="V6884">
        <v>6881</v>
      </c>
      <c r="W6884">
        <v>1</v>
      </c>
      <c r="Z6884">
        <v>6881</v>
      </c>
      <c r="AA6884">
        <v>1</v>
      </c>
    </row>
    <row r="6885" spans="1:27">
      <c r="A6885">
        <v>0.47135500000000002</v>
      </c>
      <c r="B6885">
        <v>0.51116099999999998</v>
      </c>
      <c r="C6885">
        <v>8.5111999999999993E-2</v>
      </c>
      <c r="D6885">
        <v>0.64340600000000003</v>
      </c>
      <c r="E6885">
        <v>1</v>
      </c>
      <c r="F6885">
        <v>1</v>
      </c>
      <c r="G6885" t="str">
        <f t="shared" si="107"/>
        <v>◯</v>
      </c>
      <c r="O6885">
        <v>6882</v>
      </c>
      <c r="P6885">
        <v>0.57481300000000002</v>
      </c>
      <c r="Q6885">
        <v>0.72730600000000001</v>
      </c>
      <c r="R6885">
        <v>9.0168999999999999E-2</v>
      </c>
      <c r="S6885">
        <v>0.67617700000000003</v>
      </c>
      <c r="V6885">
        <v>6882</v>
      </c>
      <c r="W6885">
        <v>1</v>
      </c>
      <c r="Z6885">
        <v>6882</v>
      </c>
      <c r="AA6885">
        <v>1</v>
      </c>
    </row>
    <row r="6886" spans="1:27">
      <c r="A6886">
        <v>0.52009700000000003</v>
      </c>
      <c r="B6886">
        <v>0.453594</v>
      </c>
      <c r="C6886">
        <v>8.6223999999999995E-2</v>
      </c>
      <c r="D6886">
        <v>0.84919299999999998</v>
      </c>
      <c r="E6886">
        <v>1</v>
      </c>
      <c r="F6886">
        <v>1</v>
      </c>
      <c r="G6886" t="str">
        <f t="shared" si="107"/>
        <v>◯</v>
      </c>
      <c r="O6886">
        <v>6883</v>
      </c>
      <c r="P6886">
        <v>0.47135500000000002</v>
      </c>
      <c r="Q6886">
        <v>0.51116099999999998</v>
      </c>
      <c r="R6886">
        <v>8.5111999999999993E-2</v>
      </c>
      <c r="S6886">
        <v>0.64340600000000003</v>
      </c>
      <c r="V6886">
        <v>6883</v>
      </c>
      <c r="W6886">
        <v>1</v>
      </c>
      <c r="Z6886">
        <v>6883</v>
      </c>
      <c r="AA6886">
        <v>1</v>
      </c>
    </row>
    <row r="6887" spans="1:27">
      <c r="A6887">
        <v>0.60378299999999996</v>
      </c>
      <c r="B6887">
        <v>0.71363699999999997</v>
      </c>
      <c r="C6887">
        <v>0.105532</v>
      </c>
      <c r="D6887">
        <v>0.42882199999999998</v>
      </c>
      <c r="E6887">
        <v>1</v>
      </c>
      <c r="F6887">
        <v>1</v>
      </c>
      <c r="G6887" t="str">
        <f t="shared" si="107"/>
        <v>◯</v>
      </c>
      <c r="O6887">
        <v>6884</v>
      </c>
      <c r="P6887">
        <v>0.52009700000000003</v>
      </c>
      <c r="Q6887">
        <v>0.453594</v>
      </c>
      <c r="R6887">
        <v>8.6223999999999995E-2</v>
      </c>
      <c r="S6887">
        <v>0.84919299999999998</v>
      </c>
      <c r="V6887">
        <v>6884</v>
      </c>
      <c r="W6887">
        <v>1</v>
      </c>
      <c r="Z6887">
        <v>6884</v>
      </c>
      <c r="AA6887">
        <v>1</v>
      </c>
    </row>
    <row r="6888" spans="1:27">
      <c r="A6888">
        <v>0.728827</v>
      </c>
      <c r="B6888">
        <v>0.49488300000000002</v>
      </c>
      <c r="C6888">
        <v>0.15457199999999999</v>
      </c>
      <c r="D6888">
        <v>0.74604999999999999</v>
      </c>
      <c r="E6888">
        <v>1</v>
      </c>
      <c r="F6888">
        <v>1</v>
      </c>
      <c r="G6888" t="str">
        <f t="shared" si="107"/>
        <v>◯</v>
      </c>
      <c r="O6888">
        <v>6885</v>
      </c>
      <c r="P6888">
        <v>0.60378299999999996</v>
      </c>
      <c r="Q6888">
        <v>0.71363699999999997</v>
      </c>
      <c r="R6888">
        <v>0.105532</v>
      </c>
      <c r="S6888">
        <v>0.42882199999999998</v>
      </c>
      <c r="V6888">
        <v>6885</v>
      </c>
      <c r="W6888">
        <v>1</v>
      </c>
      <c r="Z6888">
        <v>6885</v>
      </c>
      <c r="AA6888">
        <v>1</v>
      </c>
    </row>
    <row r="6889" spans="1:27">
      <c r="A6889">
        <v>0.629722</v>
      </c>
      <c r="B6889">
        <v>0.57045100000000004</v>
      </c>
      <c r="C6889">
        <v>7.9256999999999994E-2</v>
      </c>
      <c r="D6889">
        <v>0.73817699999999997</v>
      </c>
      <c r="E6889">
        <v>1</v>
      </c>
      <c r="F6889">
        <v>1</v>
      </c>
      <c r="G6889" t="str">
        <f t="shared" si="107"/>
        <v>◯</v>
      </c>
      <c r="O6889">
        <v>6886</v>
      </c>
      <c r="P6889">
        <v>0.728827</v>
      </c>
      <c r="Q6889">
        <v>0.49488300000000002</v>
      </c>
      <c r="R6889">
        <v>0.15457199999999999</v>
      </c>
      <c r="S6889">
        <v>0.74604999999999999</v>
      </c>
      <c r="V6889">
        <v>6886</v>
      </c>
      <c r="W6889">
        <v>1</v>
      </c>
      <c r="Z6889">
        <v>6886</v>
      </c>
      <c r="AA6889">
        <v>1</v>
      </c>
    </row>
    <row r="6890" spans="1:27">
      <c r="A6890">
        <v>0.92161700000000002</v>
      </c>
      <c r="B6890">
        <v>0.48701499999999998</v>
      </c>
      <c r="C6890">
        <v>9.8390000000000005E-3</v>
      </c>
      <c r="D6890">
        <v>0.67793099999999995</v>
      </c>
      <c r="E6890">
        <v>1</v>
      </c>
      <c r="F6890">
        <v>1</v>
      </c>
      <c r="G6890" t="str">
        <f t="shared" si="107"/>
        <v>◯</v>
      </c>
      <c r="O6890">
        <v>6887</v>
      </c>
      <c r="P6890">
        <v>0.629722</v>
      </c>
      <c r="Q6890">
        <v>0.57045100000000004</v>
      </c>
      <c r="R6890">
        <v>7.9256999999999994E-2</v>
      </c>
      <c r="S6890">
        <v>0.73817699999999997</v>
      </c>
      <c r="V6890">
        <v>6887</v>
      </c>
      <c r="W6890">
        <v>1</v>
      </c>
      <c r="Z6890">
        <v>6887</v>
      </c>
      <c r="AA6890">
        <v>1</v>
      </c>
    </row>
    <row r="6891" spans="1:27">
      <c r="A6891">
        <v>0.54891500000000004</v>
      </c>
      <c r="B6891">
        <v>0.59417600000000004</v>
      </c>
      <c r="C6891">
        <v>0.13037099999999999</v>
      </c>
      <c r="D6891">
        <v>0.45122000000000001</v>
      </c>
      <c r="E6891">
        <v>1</v>
      </c>
      <c r="F6891">
        <v>1</v>
      </c>
      <c r="G6891" t="str">
        <f t="shared" si="107"/>
        <v>◯</v>
      </c>
      <c r="O6891">
        <v>6888</v>
      </c>
      <c r="P6891">
        <v>0.92161700000000002</v>
      </c>
      <c r="Q6891">
        <v>0.48701499999999998</v>
      </c>
      <c r="R6891">
        <v>9.8390000000000005E-3</v>
      </c>
      <c r="S6891">
        <v>0.67793099999999995</v>
      </c>
      <c r="V6891">
        <v>6888</v>
      </c>
      <c r="W6891">
        <v>1</v>
      </c>
      <c r="Z6891">
        <v>6888</v>
      </c>
      <c r="AA6891">
        <v>1</v>
      </c>
    </row>
    <row r="6892" spans="1:27">
      <c r="A6892">
        <v>0.56428199999999995</v>
      </c>
      <c r="B6892">
        <v>0.50078</v>
      </c>
      <c r="C6892">
        <v>0.20640900000000001</v>
      </c>
      <c r="D6892">
        <v>0.27430599999999999</v>
      </c>
      <c r="E6892">
        <v>1</v>
      </c>
      <c r="F6892">
        <v>0</v>
      </c>
      <c r="G6892" t="str">
        <f t="shared" si="107"/>
        <v>☓</v>
      </c>
      <c r="O6892">
        <v>6889</v>
      </c>
      <c r="P6892">
        <v>0.54891500000000004</v>
      </c>
      <c r="Q6892">
        <v>0.59417600000000004</v>
      </c>
      <c r="R6892">
        <v>0.13037099999999999</v>
      </c>
      <c r="S6892">
        <v>0.45122000000000001</v>
      </c>
      <c r="V6892">
        <v>6889</v>
      </c>
      <c r="W6892">
        <v>1</v>
      </c>
      <c r="Z6892">
        <v>6889</v>
      </c>
      <c r="AA6892">
        <v>1</v>
      </c>
    </row>
    <row r="6893" spans="1:27">
      <c r="A6893">
        <v>0.59530400000000006</v>
      </c>
      <c r="B6893">
        <v>0.57228100000000004</v>
      </c>
      <c r="C6893">
        <v>0.114014</v>
      </c>
      <c r="D6893">
        <v>0.519204</v>
      </c>
      <c r="E6893">
        <v>1</v>
      </c>
      <c r="F6893">
        <v>1</v>
      </c>
      <c r="G6893" t="str">
        <f t="shared" si="107"/>
        <v>◯</v>
      </c>
      <c r="O6893">
        <v>6890</v>
      </c>
      <c r="P6893">
        <v>0.56428199999999995</v>
      </c>
      <c r="Q6893">
        <v>0.50078</v>
      </c>
      <c r="R6893">
        <v>0.20640900000000001</v>
      </c>
      <c r="S6893">
        <v>0.27430599999999999</v>
      </c>
      <c r="V6893">
        <v>6890</v>
      </c>
      <c r="W6893">
        <v>1</v>
      </c>
      <c r="Z6893">
        <v>6890</v>
      </c>
      <c r="AA6893">
        <v>0</v>
      </c>
    </row>
    <row r="6894" spans="1:27">
      <c r="A6894">
        <v>0.60913799999999996</v>
      </c>
      <c r="B6894">
        <v>0.40806900000000002</v>
      </c>
      <c r="C6894">
        <v>0.12436999999999999</v>
      </c>
      <c r="D6894">
        <v>0.45393800000000001</v>
      </c>
      <c r="E6894">
        <v>1</v>
      </c>
      <c r="F6894">
        <v>1</v>
      </c>
      <c r="G6894" t="str">
        <f t="shared" si="107"/>
        <v>◯</v>
      </c>
      <c r="O6894">
        <v>6891</v>
      </c>
      <c r="P6894">
        <v>0.59530400000000006</v>
      </c>
      <c r="Q6894">
        <v>0.57228100000000004</v>
      </c>
      <c r="R6894">
        <v>0.114014</v>
      </c>
      <c r="S6894">
        <v>0.519204</v>
      </c>
      <c r="V6894">
        <v>6891</v>
      </c>
      <c r="W6894">
        <v>1</v>
      </c>
      <c r="Z6894">
        <v>6891</v>
      </c>
      <c r="AA6894">
        <v>1</v>
      </c>
    </row>
    <row r="6895" spans="1:27">
      <c r="A6895">
        <v>0.564357</v>
      </c>
      <c r="B6895">
        <v>0.63067899999999999</v>
      </c>
      <c r="C6895">
        <v>0.25858900000000001</v>
      </c>
      <c r="D6895">
        <v>0.68282100000000001</v>
      </c>
      <c r="E6895">
        <v>1</v>
      </c>
      <c r="F6895">
        <v>0</v>
      </c>
      <c r="G6895" t="str">
        <f t="shared" si="107"/>
        <v>☓</v>
      </c>
      <c r="O6895">
        <v>6892</v>
      </c>
      <c r="P6895">
        <v>0.60913799999999996</v>
      </c>
      <c r="Q6895">
        <v>0.40806900000000002</v>
      </c>
      <c r="R6895">
        <v>0.12436999999999999</v>
      </c>
      <c r="S6895">
        <v>0.45393800000000001</v>
      </c>
      <c r="V6895">
        <v>6892</v>
      </c>
      <c r="W6895">
        <v>1</v>
      </c>
      <c r="Z6895">
        <v>6892</v>
      </c>
      <c r="AA6895">
        <v>1</v>
      </c>
    </row>
    <row r="6896" spans="1:27">
      <c r="A6896">
        <v>0.47054699999999999</v>
      </c>
      <c r="B6896">
        <v>0.407748</v>
      </c>
      <c r="C6896">
        <v>0.124656</v>
      </c>
      <c r="D6896">
        <v>0.49554799999999999</v>
      </c>
      <c r="E6896">
        <v>1</v>
      </c>
      <c r="F6896">
        <v>1</v>
      </c>
      <c r="G6896" t="str">
        <f t="shared" si="107"/>
        <v>◯</v>
      </c>
      <c r="O6896">
        <v>6893</v>
      </c>
      <c r="P6896">
        <v>0.564357</v>
      </c>
      <c r="Q6896">
        <v>0.63067899999999999</v>
      </c>
      <c r="R6896">
        <v>0.25858900000000001</v>
      </c>
      <c r="S6896">
        <v>0.68282100000000001</v>
      </c>
      <c r="V6896">
        <v>6893</v>
      </c>
      <c r="W6896">
        <v>1</v>
      </c>
      <c r="Z6896">
        <v>6893</v>
      </c>
      <c r="AA6896">
        <v>0</v>
      </c>
    </row>
    <row r="6897" spans="1:27">
      <c r="A6897">
        <v>0.65324899999999997</v>
      </c>
      <c r="B6897">
        <v>0.71346200000000004</v>
      </c>
      <c r="C6897">
        <v>4.3378E-2</v>
      </c>
      <c r="D6897">
        <v>0.78231700000000004</v>
      </c>
      <c r="E6897">
        <v>1</v>
      </c>
      <c r="F6897">
        <v>1</v>
      </c>
      <c r="G6897" t="str">
        <f t="shared" si="107"/>
        <v>◯</v>
      </c>
      <c r="O6897">
        <v>6894</v>
      </c>
      <c r="P6897">
        <v>0.47054699999999999</v>
      </c>
      <c r="Q6897">
        <v>0.407748</v>
      </c>
      <c r="R6897">
        <v>0.124656</v>
      </c>
      <c r="S6897">
        <v>0.49554799999999999</v>
      </c>
      <c r="V6897">
        <v>6894</v>
      </c>
      <c r="W6897">
        <v>1</v>
      </c>
      <c r="Z6897">
        <v>6894</v>
      </c>
      <c r="AA6897">
        <v>1</v>
      </c>
    </row>
    <row r="6898" spans="1:27">
      <c r="A6898">
        <v>0.46103899999999998</v>
      </c>
      <c r="B6898">
        <v>0.37233899999999998</v>
      </c>
      <c r="C6898">
        <v>0.111224</v>
      </c>
      <c r="D6898">
        <v>0.85231900000000005</v>
      </c>
      <c r="E6898">
        <v>1</v>
      </c>
      <c r="F6898">
        <v>1</v>
      </c>
      <c r="G6898" t="str">
        <f t="shared" si="107"/>
        <v>◯</v>
      </c>
      <c r="O6898">
        <v>6895</v>
      </c>
      <c r="P6898">
        <v>0.65324899999999997</v>
      </c>
      <c r="Q6898">
        <v>0.71346200000000004</v>
      </c>
      <c r="R6898">
        <v>4.3378E-2</v>
      </c>
      <c r="S6898">
        <v>0.78231700000000004</v>
      </c>
      <c r="V6898">
        <v>6895</v>
      </c>
      <c r="W6898">
        <v>1</v>
      </c>
      <c r="Z6898">
        <v>6895</v>
      </c>
      <c r="AA6898">
        <v>1</v>
      </c>
    </row>
    <row r="6899" spans="1:27">
      <c r="A6899">
        <v>0.50414499999999995</v>
      </c>
      <c r="B6899">
        <v>0.57104699999999997</v>
      </c>
      <c r="C6899">
        <v>0.15492300000000001</v>
      </c>
      <c r="D6899">
        <v>0.55337000000000003</v>
      </c>
      <c r="E6899">
        <v>1</v>
      </c>
      <c r="F6899">
        <v>1</v>
      </c>
      <c r="G6899" t="str">
        <f t="shared" si="107"/>
        <v>◯</v>
      </c>
      <c r="O6899">
        <v>6896</v>
      </c>
      <c r="P6899">
        <v>0.46103899999999998</v>
      </c>
      <c r="Q6899">
        <v>0.37233899999999998</v>
      </c>
      <c r="R6899">
        <v>0.111224</v>
      </c>
      <c r="S6899">
        <v>0.85231900000000005</v>
      </c>
      <c r="V6899">
        <v>6896</v>
      </c>
      <c r="W6899">
        <v>1</v>
      </c>
      <c r="Z6899">
        <v>6896</v>
      </c>
      <c r="AA6899">
        <v>1</v>
      </c>
    </row>
    <row r="6900" spans="1:27">
      <c r="A6900">
        <v>0.44566499999999998</v>
      </c>
      <c r="B6900">
        <v>0.15188699999999999</v>
      </c>
      <c r="C6900">
        <v>0.10483000000000001</v>
      </c>
      <c r="D6900">
        <v>0.43493199999999999</v>
      </c>
      <c r="E6900">
        <v>1</v>
      </c>
      <c r="F6900">
        <v>1</v>
      </c>
      <c r="G6900" t="str">
        <f t="shared" si="107"/>
        <v>◯</v>
      </c>
      <c r="O6900">
        <v>6897</v>
      </c>
      <c r="P6900">
        <v>0.50414499999999995</v>
      </c>
      <c r="Q6900">
        <v>0.57104699999999997</v>
      </c>
      <c r="R6900">
        <v>0.15492300000000001</v>
      </c>
      <c r="S6900">
        <v>0.55337000000000003</v>
      </c>
      <c r="V6900">
        <v>6897</v>
      </c>
      <c r="W6900">
        <v>1</v>
      </c>
      <c r="Z6900">
        <v>6897</v>
      </c>
      <c r="AA6900">
        <v>1</v>
      </c>
    </row>
    <row r="6901" spans="1:27">
      <c r="A6901">
        <v>0.59284999999999999</v>
      </c>
      <c r="B6901">
        <v>0.517293</v>
      </c>
      <c r="C6901">
        <v>0.112195</v>
      </c>
      <c r="D6901">
        <v>0.490894</v>
      </c>
      <c r="E6901">
        <v>1</v>
      </c>
      <c r="F6901">
        <v>1</v>
      </c>
      <c r="G6901" t="str">
        <f t="shared" si="107"/>
        <v>◯</v>
      </c>
      <c r="O6901">
        <v>6898</v>
      </c>
      <c r="P6901">
        <v>0.44566499999999998</v>
      </c>
      <c r="Q6901">
        <v>0.15188699999999999</v>
      </c>
      <c r="R6901">
        <v>0.10483000000000001</v>
      </c>
      <c r="S6901">
        <v>0.43493199999999999</v>
      </c>
      <c r="V6901">
        <v>6898</v>
      </c>
      <c r="W6901">
        <v>1</v>
      </c>
      <c r="Z6901">
        <v>6898</v>
      </c>
      <c r="AA6901">
        <v>1</v>
      </c>
    </row>
    <row r="6902" spans="1:27">
      <c r="A6902">
        <v>0.63202499999999995</v>
      </c>
      <c r="B6902">
        <v>0.42901099999999998</v>
      </c>
      <c r="C6902">
        <v>7.7697000000000002E-2</v>
      </c>
      <c r="D6902">
        <v>0.490676</v>
      </c>
      <c r="E6902">
        <v>1</v>
      </c>
      <c r="F6902">
        <v>1</v>
      </c>
      <c r="G6902" t="str">
        <f t="shared" si="107"/>
        <v>◯</v>
      </c>
      <c r="O6902">
        <v>6899</v>
      </c>
      <c r="P6902">
        <v>0.59284999999999999</v>
      </c>
      <c r="Q6902">
        <v>0.517293</v>
      </c>
      <c r="R6902">
        <v>0.112195</v>
      </c>
      <c r="S6902">
        <v>0.490894</v>
      </c>
      <c r="V6902">
        <v>6899</v>
      </c>
      <c r="W6902">
        <v>1</v>
      </c>
      <c r="Z6902">
        <v>6899</v>
      </c>
      <c r="AA6902">
        <v>1</v>
      </c>
    </row>
    <row r="6903" spans="1:27">
      <c r="A6903">
        <v>0.60032600000000003</v>
      </c>
      <c r="B6903">
        <v>0.560222</v>
      </c>
      <c r="C6903">
        <v>0.11411399999999999</v>
      </c>
      <c r="D6903">
        <v>0.69227099999999997</v>
      </c>
      <c r="E6903">
        <v>1</v>
      </c>
      <c r="F6903">
        <v>1</v>
      </c>
      <c r="G6903" t="str">
        <f t="shared" si="107"/>
        <v>◯</v>
      </c>
      <c r="O6903">
        <v>6900</v>
      </c>
      <c r="P6903">
        <v>0.63202499999999995</v>
      </c>
      <c r="Q6903">
        <v>0.42901099999999998</v>
      </c>
      <c r="R6903">
        <v>7.7697000000000002E-2</v>
      </c>
      <c r="S6903">
        <v>0.490676</v>
      </c>
      <c r="V6903">
        <v>6900</v>
      </c>
      <c r="W6903">
        <v>1</v>
      </c>
      <c r="Z6903">
        <v>6900</v>
      </c>
      <c r="AA6903">
        <v>1</v>
      </c>
    </row>
    <row r="6904" spans="1:27">
      <c r="A6904">
        <v>0.58857000000000004</v>
      </c>
      <c r="B6904">
        <v>0.52525999999999995</v>
      </c>
      <c r="C6904">
        <v>0.22845299999999999</v>
      </c>
      <c r="D6904">
        <v>0.75707800000000003</v>
      </c>
      <c r="E6904">
        <v>1</v>
      </c>
      <c r="F6904">
        <v>0</v>
      </c>
      <c r="G6904" t="str">
        <f t="shared" si="107"/>
        <v>☓</v>
      </c>
      <c r="O6904">
        <v>6901</v>
      </c>
      <c r="P6904">
        <v>0.60032600000000003</v>
      </c>
      <c r="Q6904">
        <v>0.560222</v>
      </c>
      <c r="R6904">
        <v>0.11411399999999999</v>
      </c>
      <c r="S6904">
        <v>0.69227099999999997</v>
      </c>
      <c r="V6904">
        <v>6901</v>
      </c>
      <c r="W6904">
        <v>1</v>
      </c>
      <c r="Z6904">
        <v>6901</v>
      </c>
      <c r="AA6904">
        <v>1</v>
      </c>
    </row>
    <row r="6905" spans="1:27">
      <c r="A6905">
        <v>0.69552099999999994</v>
      </c>
      <c r="B6905">
        <v>0.58663100000000001</v>
      </c>
      <c r="C6905">
        <v>0.153227</v>
      </c>
      <c r="D6905">
        <v>0.61811099999999997</v>
      </c>
      <c r="E6905">
        <v>1</v>
      </c>
      <c r="F6905">
        <v>1</v>
      </c>
      <c r="G6905" t="str">
        <f t="shared" si="107"/>
        <v>◯</v>
      </c>
      <c r="O6905">
        <v>6902</v>
      </c>
      <c r="P6905">
        <v>0.58857000000000004</v>
      </c>
      <c r="Q6905">
        <v>0.52525999999999995</v>
      </c>
      <c r="R6905">
        <v>0.22845299999999999</v>
      </c>
      <c r="S6905">
        <v>0.75707800000000003</v>
      </c>
      <c r="V6905">
        <v>6902</v>
      </c>
      <c r="W6905">
        <v>1</v>
      </c>
      <c r="Z6905">
        <v>6902</v>
      </c>
      <c r="AA6905">
        <v>0</v>
      </c>
    </row>
    <row r="6906" spans="1:27">
      <c r="A6906">
        <v>0.59260299999999999</v>
      </c>
      <c r="B6906">
        <v>0.58999900000000005</v>
      </c>
      <c r="C6906">
        <v>0.10488699999999999</v>
      </c>
      <c r="D6906">
        <v>0.67372799999999999</v>
      </c>
      <c r="E6906">
        <v>1</v>
      </c>
      <c r="F6906">
        <v>1</v>
      </c>
      <c r="G6906" t="str">
        <f t="shared" si="107"/>
        <v>◯</v>
      </c>
      <c r="O6906">
        <v>6903</v>
      </c>
      <c r="P6906">
        <v>0.69552099999999994</v>
      </c>
      <c r="Q6906">
        <v>0.58663100000000001</v>
      </c>
      <c r="R6906">
        <v>0.153227</v>
      </c>
      <c r="S6906">
        <v>0.61811099999999997</v>
      </c>
      <c r="V6906">
        <v>6903</v>
      </c>
      <c r="W6906">
        <v>1</v>
      </c>
      <c r="Z6906">
        <v>6903</v>
      </c>
      <c r="AA6906">
        <v>1</v>
      </c>
    </row>
    <row r="6907" spans="1:27">
      <c r="A6907">
        <v>0.535103</v>
      </c>
      <c r="B6907">
        <v>0.63528600000000002</v>
      </c>
      <c r="C6907">
        <v>9.3446000000000001E-2</v>
      </c>
      <c r="D6907">
        <v>0.62497599999999998</v>
      </c>
      <c r="E6907">
        <v>1</v>
      </c>
      <c r="F6907">
        <v>1</v>
      </c>
      <c r="G6907" t="str">
        <f t="shared" si="107"/>
        <v>◯</v>
      </c>
      <c r="O6907">
        <v>6904</v>
      </c>
      <c r="P6907">
        <v>0.59260299999999999</v>
      </c>
      <c r="Q6907">
        <v>0.58999900000000005</v>
      </c>
      <c r="R6907">
        <v>0.10488699999999999</v>
      </c>
      <c r="S6907">
        <v>0.67372799999999999</v>
      </c>
      <c r="V6907">
        <v>6904</v>
      </c>
      <c r="W6907">
        <v>1</v>
      </c>
      <c r="Z6907">
        <v>6904</v>
      </c>
      <c r="AA6907">
        <v>1</v>
      </c>
    </row>
    <row r="6908" spans="1:27">
      <c r="A6908">
        <v>0.47198899999999999</v>
      </c>
      <c r="B6908">
        <v>0.42504700000000001</v>
      </c>
      <c r="C6908">
        <v>0.11532199999999999</v>
      </c>
      <c r="D6908">
        <v>0.83033400000000002</v>
      </c>
      <c r="E6908">
        <v>1</v>
      </c>
      <c r="F6908">
        <v>1</v>
      </c>
      <c r="G6908" t="str">
        <f t="shared" si="107"/>
        <v>◯</v>
      </c>
      <c r="O6908">
        <v>6905</v>
      </c>
      <c r="P6908">
        <v>0.535103</v>
      </c>
      <c r="Q6908">
        <v>0.63528600000000002</v>
      </c>
      <c r="R6908">
        <v>9.3446000000000001E-2</v>
      </c>
      <c r="S6908">
        <v>0.62497599999999998</v>
      </c>
      <c r="V6908">
        <v>6905</v>
      </c>
      <c r="W6908">
        <v>1</v>
      </c>
      <c r="Z6908">
        <v>6905</v>
      </c>
      <c r="AA6908">
        <v>1</v>
      </c>
    </row>
    <row r="6909" spans="1:27">
      <c r="A6909">
        <v>0.64859</v>
      </c>
      <c r="B6909">
        <v>0.31191200000000002</v>
      </c>
      <c r="C6909">
        <v>0.14311099999999999</v>
      </c>
      <c r="D6909">
        <v>0.50748300000000002</v>
      </c>
      <c r="E6909">
        <v>1</v>
      </c>
      <c r="F6909">
        <v>1</v>
      </c>
      <c r="G6909" t="str">
        <f t="shared" si="107"/>
        <v>◯</v>
      </c>
      <c r="O6909">
        <v>6906</v>
      </c>
      <c r="P6909">
        <v>0.47198899999999999</v>
      </c>
      <c r="Q6909">
        <v>0.42504700000000001</v>
      </c>
      <c r="R6909">
        <v>0.11532199999999999</v>
      </c>
      <c r="S6909">
        <v>0.83033400000000002</v>
      </c>
      <c r="V6909">
        <v>6906</v>
      </c>
      <c r="W6909">
        <v>1</v>
      </c>
      <c r="Z6909">
        <v>6906</v>
      </c>
      <c r="AA6909">
        <v>1</v>
      </c>
    </row>
    <row r="6910" spans="1:27">
      <c r="A6910">
        <v>0.60986799999999997</v>
      </c>
      <c r="B6910">
        <v>0.36129800000000001</v>
      </c>
      <c r="C6910">
        <v>0.15784400000000001</v>
      </c>
      <c r="D6910">
        <v>0.33948899999999999</v>
      </c>
      <c r="E6910">
        <v>1</v>
      </c>
      <c r="F6910">
        <v>0</v>
      </c>
      <c r="G6910" t="str">
        <f t="shared" si="107"/>
        <v>☓</v>
      </c>
      <c r="O6910">
        <v>6907</v>
      </c>
      <c r="P6910">
        <v>0.64859</v>
      </c>
      <c r="Q6910">
        <v>0.31191200000000002</v>
      </c>
      <c r="R6910">
        <v>0.14311099999999999</v>
      </c>
      <c r="S6910">
        <v>0.50748300000000002</v>
      </c>
      <c r="V6910">
        <v>6907</v>
      </c>
      <c r="W6910">
        <v>1</v>
      </c>
      <c r="Z6910">
        <v>6907</v>
      </c>
      <c r="AA6910">
        <v>1</v>
      </c>
    </row>
    <row r="6911" spans="1:27">
      <c r="A6911">
        <v>0.45455299999999998</v>
      </c>
      <c r="B6911">
        <v>0.57887900000000003</v>
      </c>
      <c r="C6911">
        <v>8.4293999999999994E-2</v>
      </c>
      <c r="D6911">
        <v>0.62812199999999996</v>
      </c>
      <c r="E6911">
        <v>1</v>
      </c>
      <c r="F6911">
        <v>1</v>
      </c>
      <c r="G6911" t="str">
        <f t="shared" si="107"/>
        <v>◯</v>
      </c>
      <c r="O6911">
        <v>6908</v>
      </c>
      <c r="P6911">
        <v>0.60986799999999997</v>
      </c>
      <c r="Q6911">
        <v>0.36129800000000001</v>
      </c>
      <c r="R6911">
        <v>0.15784400000000001</v>
      </c>
      <c r="S6911">
        <v>0.33948899999999999</v>
      </c>
      <c r="V6911">
        <v>6908</v>
      </c>
      <c r="W6911">
        <v>1</v>
      </c>
      <c r="Z6911">
        <v>6908</v>
      </c>
      <c r="AA6911">
        <v>0</v>
      </c>
    </row>
    <row r="6912" spans="1:27">
      <c r="A6912">
        <v>0.56038399999999999</v>
      </c>
      <c r="B6912">
        <v>0.48803000000000002</v>
      </c>
      <c r="C6912">
        <v>0.15615899999999999</v>
      </c>
      <c r="D6912">
        <v>0.388042</v>
      </c>
      <c r="E6912">
        <v>1</v>
      </c>
      <c r="F6912">
        <v>1</v>
      </c>
      <c r="G6912" t="str">
        <f t="shared" si="107"/>
        <v>◯</v>
      </c>
      <c r="O6912">
        <v>6909</v>
      </c>
      <c r="P6912">
        <v>0.45455299999999998</v>
      </c>
      <c r="Q6912">
        <v>0.57887900000000003</v>
      </c>
      <c r="R6912">
        <v>8.4293999999999994E-2</v>
      </c>
      <c r="S6912">
        <v>0.62812199999999996</v>
      </c>
      <c r="V6912">
        <v>6909</v>
      </c>
      <c r="W6912">
        <v>1</v>
      </c>
      <c r="Z6912">
        <v>6909</v>
      </c>
      <c r="AA6912">
        <v>1</v>
      </c>
    </row>
    <row r="6913" spans="1:27">
      <c r="A6913">
        <v>0.58841600000000005</v>
      </c>
      <c r="B6913">
        <v>0.71210300000000004</v>
      </c>
      <c r="C6913">
        <v>7.7318999999999999E-2</v>
      </c>
      <c r="D6913">
        <v>0.40916999999999998</v>
      </c>
      <c r="E6913">
        <v>1</v>
      </c>
      <c r="F6913">
        <v>1</v>
      </c>
      <c r="G6913" t="str">
        <f t="shared" si="107"/>
        <v>◯</v>
      </c>
      <c r="O6913">
        <v>6910</v>
      </c>
      <c r="P6913">
        <v>0.56038399999999999</v>
      </c>
      <c r="Q6913">
        <v>0.48803000000000002</v>
      </c>
      <c r="R6913">
        <v>0.15615899999999999</v>
      </c>
      <c r="S6913">
        <v>0.388042</v>
      </c>
      <c r="V6913">
        <v>6910</v>
      </c>
      <c r="W6913">
        <v>1</v>
      </c>
      <c r="Z6913">
        <v>6910</v>
      </c>
      <c r="AA6913">
        <v>1</v>
      </c>
    </row>
    <row r="6914" spans="1:27">
      <c r="A6914">
        <v>0.43211100000000002</v>
      </c>
      <c r="B6914">
        <v>0.44051000000000001</v>
      </c>
      <c r="C6914">
        <v>0.18342</v>
      </c>
      <c r="D6914">
        <v>0.63166699999999998</v>
      </c>
      <c r="E6914">
        <v>1</v>
      </c>
      <c r="F6914">
        <v>0</v>
      </c>
      <c r="G6914" t="str">
        <f t="shared" si="107"/>
        <v>☓</v>
      </c>
      <c r="O6914">
        <v>6911</v>
      </c>
      <c r="P6914">
        <v>0.58841600000000005</v>
      </c>
      <c r="Q6914">
        <v>0.71210300000000004</v>
      </c>
      <c r="R6914">
        <v>7.7318999999999999E-2</v>
      </c>
      <c r="S6914">
        <v>0.40916999999999998</v>
      </c>
      <c r="V6914">
        <v>6911</v>
      </c>
      <c r="W6914">
        <v>1</v>
      </c>
      <c r="Z6914">
        <v>6911</v>
      </c>
      <c r="AA6914">
        <v>1</v>
      </c>
    </row>
    <row r="6915" spans="1:27">
      <c r="A6915">
        <v>0.49044599999999999</v>
      </c>
      <c r="B6915">
        <v>0.44870199999999999</v>
      </c>
      <c r="C6915">
        <v>0.106992</v>
      </c>
      <c r="D6915">
        <v>0.83434900000000001</v>
      </c>
      <c r="E6915">
        <v>1</v>
      </c>
      <c r="F6915">
        <v>1</v>
      </c>
      <c r="G6915" t="str">
        <f t="shared" ref="G6915:G6978" si="108">IF($F6915=E6915,"◯","☓")</f>
        <v>◯</v>
      </c>
      <c r="O6915">
        <v>6912</v>
      </c>
      <c r="P6915">
        <v>0.43211100000000002</v>
      </c>
      <c r="Q6915">
        <v>0.44051000000000001</v>
      </c>
      <c r="R6915">
        <v>0.18342</v>
      </c>
      <c r="S6915">
        <v>0.63166699999999998</v>
      </c>
      <c r="V6915">
        <v>6912</v>
      </c>
      <c r="W6915">
        <v>1</v>
      </c>
      <c r="Z6915">
        <v>6912</v>
      </c>
      <c r="AA6915">
        <v>0</v>
      </c>
    </row>
    <row r="6916" spans="1:27">
      <c r="A6916">
        <v>0.64103600000000005</v>
      </c>
      <c r="B6916">
        <v>0.733348</v>
      </c>
      <c r="C6916">
        <v>5.5764000000000001E-2</v>
      </c>
      <c r="D6916">
        <v>0.62951500000000005</v>
      </c>
      <c r="E6916">
        <v>1</v>
      </c>
      <c r="F6916">
        <v>1</v>
      </c>
      <c r="G6916" t="str">
        <f t="shared" si="108"/>
        <v>◯</v>
      </c>
      <c r="O6916">
        <v>6913</v>
      </c>
      <c r="P6916">
        <v>0.49044599999999999</v>
      </c>
      <c r="Q6916">
        <v>0.44870199999999999</v>
      </c>
      <c r="R6916">
        <v>0.106992</v>
      </c>
      <c r="S6916">
        <v>0.83434900000000001</v>
      </c>
      <c r="V6916">
        <v>6913</v>
      </c>
      <c r="W6916">
        <v>1</v>
      </c>
      <c r="Z6916">
        <v>6913</v>
      </c>
      <c r="AA6916">
        <v>1</v>
      </c>
    </row>
    <row r="6917" spans="1:27">
      <c r="A6917">
        <v>0.59096000000000004</v>
      </c>
      <c r="B6917">
        <v>0.37502000000000002</v>
      </c>
      <c r="C6917">
        <v>0.15470900000000001</v>
      </c>
      <c r="D6917">
        <v>0.37929200000000002</v>
      </c>
      <c r="E6917">
        <v>1</v>
      </c>
      <c r="F6917">
        <v>1</v>
      </c>
      <c r="G6917" t="str">
        <f t="shared" si="108"/>
        <v>◯</v>
      </c>
      <c r="O6917">
        <v>6914</v>
      </c>
      <c r="P6917">
        <v>0.64103600000000005</v>
      </c>
      <c r="Q6917">
        <v>0.733348</v>
      </c>
      <c r="R6917">
        <v>5.5764000000000001E-2</v>
      </c>
      <c r="S6917">
        <v>0.62951500000000005</v>
      </c>
      <c r="V6917">
        <v>6914</v>
      </c>
      <c r="W6917">
        <v>1</v>
      </c>
      <c r="Z6917">
        <v>6914</v>
      </c>
      <c r="AA6917">
        <v>1</v>
      </c>
    </row>
    <row r="6918" spans="1:27">
      <c r="A6918">
        <v>0.95125300000000002</v>
      </c>
      <c r="B6918">
        <v>0.60205799999999998</v>
      </c>
      <c r="C6918">
        <v>5.7304000000000001E-2</v>
      </c>
      <c r="D6918">
        <v>0.512378</v>
      </c>
      <c r="E6918">
        <v>1</v>
      </c>
      <c r="F6918">
        <v>1</v>
      </c>
      <c r="G6918" t="str">
        <f t="shared" si="108"/>
        <v>◯</v>
      </c>
      <c r="O6918">
        <v>6915</v>
      </c>
      <c r="P6918">
        <v>0.59096000000000004</v>
      </c>
      <c r="Q6918">
        <v>0.37502000000000002</v>
      </c>
      <c r="R6918">
        <v>0.15470900000000001</v>
      </c>
      <c r="S6918">
        <v>0.37929200000000002</v>
      </c>
      <c r="V6918">
        <v>6915</v>
      </c>
      <c r="W6918">
        <v>1</v>
      </c>
      <c r="Z6918">
        <v>6915</v>
      </c>
      <c r="AA6918">
        <v>1</v>
      </c>
    </row>
    <row r="6919" spans="1:27">
      <c r="A6919">
        <v>0.70947899999999997</v>
      </c>
      <c r="B6919">
        <v>0.454822</v>
      </c>
      <c r="C6919">
        <v>0.113583</v>
      </c>
      <c r="D6919">
        <v>0.39491799999999999</v>
      </c>
      <c r="E6919">
        <v>1</v>
      </c>
      <c r="F6919">
        <v>1</v>
      </c>
      <c r="G6919" t="str">
        <f t="shared" si="108"/>
        <v>◯</v>
      </c>
      <c r="O6919">
        <v>6916</v>
      </c>
      <c r="P6919">
        <v>0.95125300000000002</v>
      </c>
      <c r="Q6919">
        <v>0.60205799999999998</v>
      </c>
      <c r="R6919">
        <v>5.7304000000000001E-2</v>
      </c>
      <c r="S6919">
        <v>0.512378</v>
      </c>
      <c r="V6919">
        <v>6916</v>
      </c>
      <c r="W6919">
        <v>1</v>
      </c>
      <c r="Z6919">
        <v>6916</v>
      </c>
      <c r="AA6919">
        <v>1</v>
      </c>
    </row>
    <row r="6920" spans="1:27">
      <c r="A6920">
        <v>0.60075599999999996</v>
      </c>
      <c r="B6920">
        <v>0.57052999999999998</v>
      </c>
      <c r="C6920">
        <v>0.13397700000000001</v>
      </c>
      <c r="D6920">
        <v>0.52366900000000005</v>
      </c>
      <c r="E6920">
        <v>1</v>
      </c>
      <c r="F6920">
        <v>1</v>
      </c>
      <c r="G6920" t="str">
        <f t="shared" si="108"/>
        <v>◯</v>
      </c>
      <c r="O6920">
        <v>6917</v>
      </c>
      <c r="P6920">
        <v>0.70947899999999997</v>
      </c>
      <c r="Q6920">
        <v>0.454822</v>
      </c>
      <c r="R6920">
        <v>0.113583</v>
      </c>
      <c r="S6920">
        <v>0.39491799999999999</v>
      </c>
      <c r="V6920">
        <v>6917</v>
      </c>
      <c r="W6920">
        <v>1</v>
      </c>
      <c r="Z6920">
        <v>6917</v>
      </c>
      <c r="AA6920">
        <v>1</v>
      </c>
    </row>
    <row r="6921" spans="1:27">
      <c r="A6921">
        <v>0.60922900000000002</v>
      </c>
      <c r="B6921">
        <v>0.71495500000000001</v>
      </c>
      <c r="C6921">
        <v>0.12117600000000001</v>
      </c>
      <c r="D6921">
        <v>0.44198199999999999</v>
      </c>
      <c r="E6921">
        <v>1</v>
      </c>
      <c r="F6921">
        <v>1</v>
      </c>
      <c r="G6921" t="str">
        <f t="shared" si="108"/>
        <v>◯</v>
      </c>
      <c r="O6921">
        <v>6918</v>
      </c>
      <c r="P6921">
        <v>0.60075599999999996</v>
      </c>
      <c r="Q6921">
        <v>0.57052999999999998</v>
      </c>
      <c r="R6921">
        <v>0.13397700000000001</v>
      </c>
      <c r="S6921">
        <v>0.52366900000000005</v>
      </c>
      <c r="V6921">
        <v>6918</v>
      </c>
      <c r="W6921">
        <v>1</v>
      </c>
      <c r="Z6921">
        <v>6918</v>
      </c>
      <c r="AA6921">
        <v>1</v>
      </c>
    </row>
    <row r="6922" spans="1:27">
      <c r="A6922">
        <v>0.58217600000000003</v>
      </c>
      <c r="B6922">
        <v>0.45485300000000001</v>
      </c>
      <c r="C6922">
        <v>0.10370699999999999</v>
      </c>
      <c r="D6922">
        <v>0.48864000000000002</v>
      </c>
      <c r="E6922">
        <v>1</v>
      </c>
      <c r="F6922">
        <v>1</v>
      </c>
      <c r="G6922" t="str">
        <f t="shared" si="108"/>
        <v>◯</v>
      </c>
      <c r="O6922">
        <v>6919</v>
      </c>
      <c r="P6922">
        <v>0.60922900000000002</v>
      </c>
      <c r="Q6922">
        <v>0.71495500000000001</v>
      </c>
      <c r="R6922">
        <v>0.12117600000000001</v>
      </c>
      <c r="S6922">
        <v>0.44198199999999999</v>
      </c>
      <c r="V6922">
        <v>6919</v>
      </c>
      <c r="W6922">
        <v>1</v>
      </c>
      <c r="Z6922">
        <v>6919</v>
      </c>
      <c r="AA6922">
        <v>1</v>
      </c>
    </row>
    <row r="6923" spans="1:27">
      <c r="A6923">
        <v>0.53803299999999998</v>
      </c>
      <c r="B6923">
        <v>0.73672400000000005</v>
      </c>
      <c r="C6923">
        <v>9.4035999999999995E-2</v>
      </c>
      <c r="D6923">
        <v>0.69068200000000002</v>
      </c>
      <c r="E6923">
        <v>1</v>
      </c>
      <c r="F6923">
        <v>1</v>
      </c>
      <c r="G6923" t="str">
        <f t="shared" si="108"/>
        <v>◯</v>
      </c>
      <c r="O6923">
        <v>6920</v>
      </c>
      <c r="P6923">
        <v>0.58217600000000003</v>
      </c>
      <c r="Q6923">
        <v>0.45485300000000001</v>
      </c>
      <c r="R6923">
        <v>0.10370699999999999</v>
      </c>
      <c r="S6923">
        <v>0.48864000000000002</v>
      </c>
      <c r="V6923">
        <v>6920</v>
      </c>
      <c r="W6923">
        <v>1</v>
      </c>
      <c r="Z6923">
        <v>6920</v>
      </c>
      <c r="AA6923">
        <v>1</v>
      </c>
    </row>
    <row r="6924" spans="1:27">
      <c r="A6924">
        <v>0.87593200000000004</v>
      </c>
      <c r="B6924">
        <v>0.37934200000000001</v>
      </c>
      <c r="C6924">
        <v>5.5065999999999997E-2</v>
      </c>
      <c r="D6924">
        <v>0.67234499999999997</v>
      </c>
      <c r="E6924">
        <v>1</v>
      </c>
      <c r="F6924">
        <v>1</v>
      </c>
      <c r="G6924" t="str">
        <f t="shared" si="108"/>
        <v>◯</v>
      </c>
      <c r="O6924">
        <v>6921</v>
      </c>
      <c r="P6924">
        <v>0.53803299999999998</v>
      </c>
      <c r="Q6924">
        <v>0.73672400000000005</v>
      </c>
      <c r="R6924">
        <v>9.4035999999999995E-2</v>
      </c>
      <c r="S6924">
        <v>0.69068200000000002</v>
      </c>
      <c r="V6924">
        <v>6921</v>
      </c>
      <c r="W6924">
        <v>1</v>
      </c>
      <c r="Z6924">
        <v>6921</v>
      </c>
      <c r="AA6924">
        <v>1</v>
      </c>
    </row>
    <row r="6925" spans="1:27">
      <c r="A6925">
        <v>0.590889</v>
      </c>
      <c r="B6925">
        <v>0.571689</v>
      </c>
      <c r="C6925">
        <v>0.112926</v>
      </c>
      <c r="D6925">
        <v>0.52727599999999997</v>
      </c>
      <c r="E6925">
        <v>1</v>
      </c>
      <c r="F6925">
        <v>1</v>
      </c>
      <c r="G6925" t="str">
        <f t="shared" si="108"/>
        <v>◯</v>
      </c>
      <c r="O6925">
        <v>6922</v>
      </c>
      <c r="P6925">
        <v>0.87593200000000004</v>
      </c>
      <c r="Q6925">
        <v>0.37934200000000001</v>
      </c>
      <c r="R6925">
        <v>5.5065999999999997E-2</v>
      </c>
      <c r="S6925">
        <v>0.67234499999999997</v>
      </c>
      <c r="V6925">
        <v>6922</v>
      </c>
      <c r="W6925">
        <v>1</v>
      </c>
      <c r="Z6925">
        <v>6922</v>
      </c>
      <c r="AA6925">
        <v>1</v>
      </c>
    </row>
    <row r="6926" spans="1:27">
      <c r="A6926">
        <v>0.74523099999999998</v>
      </c>
      <c r="B6926">
        <v>0.48798999999999998</v>
      </c>
      <c r="C6926">
        <v>0.115409</v>
      </c>
      <c r="D6926">
        <v>0.42928699999999997</v>
      </c>
      <c r="E6926">
        <v>1</v>
      </c>
      <c r="F6926">
        <v>1</v>
      </c>
      <c r="G6926" t="str">
        <f t="shared" si="108"/>
        <v>◯</v>
      </c>
      <c r="O6926">
        <v>6923</v>
      </c>
      <c r="P6926">
        <v>0.590889</v>
      </c>
      <c r="Q6926">
        <v>0.571689</v>
      </c>
      <c r="R6926">
        <v>0.112926</v>
      </c>
      <c r="S6926">
        <v>0.52727599999999997</v>
      </c>
      <c r="V6926">
        <v>6923</v>
      </c>
      <c r="W6926">
        <v>1</v>
      </c>
      <c r="Z6926">
        <v>6923</v>
      </c>
      <c r="AA6926">
        <v>1</v>
      </c>
    </row>
    <row r="6927" spans="1:27">
      <c r="A6927">
        <v>0.61265800000000004</v>
      </c>
      <c r="B6927">
        <v>0.57060200000000005</v>
      </c>
      <c r="C6927">
        <v>0.133544</v>
      </c>
      <c r="D6927">
        <v>0.434087</v>
      </c>
      <c r="E6927">
        <v>1</v>
      </c>
      <c r="F6927">
        <v>1</v>
      </c>
      <c r="G6927" t="str">
        <f t="shared" si="108"/>
        <v>◯</v>
      </c>
      <c r="O6927">
        <v>6924</v>
      </c>
      <c r="P6927">
        <v>0.74523099999999998</v>
      </c>
      <c r="Q6927">
        <v>0.48798999999999998</v>
      </c>
      <c r="R6927">
        <v>0.115409</v>
      </c>
      <c r="S6927">
        <v>0.42928699999999997</v>
      </c>
      <c r="V6927">
        <v>6924</v>
      </c>
      <c r="W6927">
        <v>1</v>
      </c>
      <c r="Z6927">
        <v>6924</v>
      </c>
      <c r="AA6927">
        <v>1</v>
      </c>
    </row>
    <row r="6928" spans="1:27">
      <c r="A6928">
        <v>0.37956899999999999</v>
      </c>
      <c r="B6928">
        <v>1.6315E-2</v>
      </c>
      <c r="C6928">
        <v>0.12977900000000001</v>
      </c>
      <c r="D6928">
        <v>0.41306900000000002</v>
      </c>
      <c r="E6928">
        <v>1</v>
      </c>
      <c r="F6928">
        <v>1</v>
      </c>
      <c r="G6928" t="str">
        <f t="shared" si="108"/>
        <v>◯</v>
      </c>
      <c r="O6928">
        <v>6925</v>
      </c>
      <c r="P6928">
        <v>0.61265800000000004</v>
      </c>
      <c r="Q6928">
        <v>0.57060200000000005</v>
      </c>
      <c r="R6928">
        <v>0.133544</v>
      </c>
      <c r="S6928">
        <v>0.434087</v>
      </c>
      <c r="V6928">
        <v>6925</v>
      </c>
      <c r="W6928">
        <v>1</v>
      </c>
      <c r="Z6928">
        <v>6925</v>
      </c>
      <c r="AA6928">
        <v>1</v>
      </c>
    </row>
    <row r="6929" spans="1:27">
      <c r="A6929">
        <v>0.54975099999999999</v>
      </c>
      <c r="B6929">
        <v>0.62440799999999996</v>
      </c>
      <c r="C6929">
        <v>7.1290000000000006E-2</v>
      </c>
      <c r="D6929">
        <v>0.58801899999999996</v>
      </c>
      <c r="E6929">
        <v>1</v>
      </c>
      <c r="F6929">
        <v>1</v>
      </c>
      <c r="G6929" t="str">
        <f t="shared" si="108"/>
        <v>◯</v>
      </c>
      <c r="O6929">
        <v>6926</v>
      </c>
      <c r="P6929">
        <v>0.37956899999999999</v>
      </c>
      <c r="Q6929">
        <v>1.6315E-2</v>
      </c>
      <c r="R6929">
        <v>0.12977900000000001</v>
      </c>
      <c r="S6929">
        <v>0.41306900000000002</v>
      </c>
      <c r="V6929">
        <v>6926</v>
      </c>
      <c r="W6929">
        <v>1</v>
      </c>
      <c r="Z6929">
        <v>6926</v>
      </c>
      <c r="AA6929">
        <v>1</v>
      </c>
    </row>
    <row r="6930" spans="1:27">
      <c r="A6930">
        <v>0.47504800000000003</v>
      </c>
      <c r="B6930">
        <v>0.56648600000000005</v>
      </c>
      <c r="C6930">
        <v>7.3301000000000005E-2</v>
      </c>
      <c r="D6930">
        <v>0.45242500000000002</v>
      </c>
      <c r="E6930">
        <v>1</v>
      </c>
      <c r="F6930">
        <v>1</v>
      </c>
      <c r="G6930" t="str">
        <f t="shared" si="108"/>
        <v>◯</v>
      </c>
      <c r="O6930">
        <v>6927</v>
      </c>
      <c r="P6930">
        <v>0.54975099999999999</v>
      </c>
      <c r="Q6930">
        <v>0.62440799999999996</v>
      </c>
      <c r="R6930">
        <v>7.1290000000000006E-2</v>
      </c>
      <c r="S6930">
        <v>0.58801899999999996</v>
      </c>
      <c r="V6930">
        <v>6927</v>
      </c>
      <c r="W6930">
        <v>1</v>
      </c>
      <c r="Z6930">
        <v>6927</v>
      </c>
      <c r="AA6930">
        <v>1</v>
      </c>
    </row>
    <row r="6931" spans="1:27">
      <c r="A6931">
        <v>0.49045</v>
      </c>
      <c r="B6931">
        <v>0.41068300000000002</v>
      </c>
      <c r="C6931">
        <v>0.16161200000000001</v>
      </c>
      <c r="D6931">
        <v>0.76060899999999998</v>
      </c>
      <c r="E6931">
        <v>1</v>
      </c>
      <c r="F6931">
        <v>0</v>
      </c>
      <c r="G6931" t="str">
        <f t="shared" si="108"/>
        <v>☓</v>
      </c>
      <c r="O6931">
        <v>6928</v>
      </c>
      <c r="P6931">
        <v>0.47504800000000003</v>
      </c>
      <c r="Q6931">
        <v>0.56648600000000005</v>
      </c>
      <c r="R6931">
        <v>7.3301000000000005E-2</v>
      </c>
      <c r="S6931">
        <v>0.45242500000000002</v>
      </c>
      <c r="V6931">
        <v>6928</v>
      </c>
      <c r="W6931">
        <v>1</v>
      </c>
      <c r="Z6931">
        <v>6928</v>
      </c>
      <c r="AA6931">
        <v>1</v>
      </c>
    </row>
    <row r="6932" spans="1:27">
      <c r="A6932">
        <v>0.36369400000000002</v>
      </c>
      <c r="B6932">
        <v>0.29611199999999999</v>
      </c>
      <c r="C6932">
        <v>0.100786</v>
      </c>
      <c r="D6932">
        <v>7.4214000000000002E-2</v>
      </c>
      <c r="E6932">
        <v>1</v>
      </c>
      <c r="F6932">
        <v>1</v>
      </c>
      <c r="G6932" t="str">
        <f t="shared" si="108"/>
        <v>◯</v>
      </c>
      <c r="O6932">
        <v>6929</v>
      </c>
      <c r="P6932">
        <v>0.49045</v>
      </c>
      <c r="Q6932">
        <v>0.41068300000000002</v>
      </c>
      <c r="R6932">
        <v>0.16161200000000001</v>
      </c>
      <c r="S6932">
        <v>0.76060899999999998</v>
      </c>
      <c r="V6932">
        <v>6929</v>
      </c>
      <c r="W6932">
        <v>1</v>
      </c>
      <c r="Z6932">
        <v>6929</v>
      </c>
      <c r="AA6932">
        <v>0</v>
      </c>
    </row>
    <row r="6933" spans="1:27">
      <c r="A6933">
        <v>0.50589700000000004</v>
      </c>
      <c r="B6933">
        <v>0.79688199999999998</v>
      </c>
      <c r="C6933">
        <v>9.6993999999999997E-2</v>
      </c>
      <c r="D6933">
        <v>0.63363899999999995</v>
      </c>
      <c r="E6933">
        <v>1</v>
      </c>
      <c r="F6933">
        <v>1</v>
      </c>
      <c r="G6933" t="str">
        <f t="shared" si="108"/>
        <v>◯</v>
      </c>
      <c r="O6933">
        <v>6930</v>
      </c>
      <c r="P6933">
        <v>0.36369400000000002</v>
      </c>
      <c r="Q6933">
        <v>0.29611199999999999</v>
      </c>
      <c r="R6933">
        <v>0.100786</v>
      </c>
      <c r="S6933">
        <v>7.4214000000000002E-2</v>
      </c>
      <c r="V6933">
        <v>6930</v>
      </c>
      <c r="W6933">
        <v>1</v>
      </c>
      <c r="Z6933">
        <v>6930</v>
      </c>
      <c r="AA6933">
        <v>1</v>
      </c>
    </row>
    <row r="6934" spans="1:27">
      <c r="A6934">
        <v>0.45262999999999998</v>
      </c>
      <c r="B6934">
        <v>0.439303</v>
      </c>
      <c r="C6934">
        <v>0.28308899999999998</v>
      </c>
      <c r="D6934">
        <v>0.186166</v>
      </c>
      <c r="E6934">
        <v>1</v>
      </c>
      <c r="F6934">
        <v>0</v>
      </c>
      <c r="G6934" t="str">
        <f t="shared" si="108"/>
        <v>☓</v>
      </c>
      <c r="O6934">
        <v>6931</v>
      </c>
      <c r="P6934">
        <v>0.50589700000000004</v>
      </c>
      <c r="Q6934">
        <v>0.79688199999999998</v>
      </c>
      <c r="R6934">
        <v>9.6993999999999997E-2</v>
      </c>
      <c r="S6934">
        <v>0.63363899999999995</v>
      </c>
      <c r="V6934">
        <v>6931</v>
      </c>
      <c r="W6934">
        <v>1</v>
      </c>
      <c r="Z6934">
        <v>6931</v>
      </c>
      <c r="AA6934">
        <v>1</v>
      </c>
    </row>
    <row r="6935" spans="1:27">
      <c r="A6935">
        <v>0.59067599999999998</v>
      </c>
      <c r="B6935">
        <v>0.56356499999999998</v>
      </c>
      <c r="C6935">
        <v>0.11651599999999999</v>
      </c>
      <c r="D6935">
        <v>0.69438500000000003</v>
      </c>
      <c r="E6935">
        <v>1</v>
      </c>
      <c r="F6935">
        <v>1</v>
      </c>
      <c r="G6935" t="str">
        <f t="shared" si="108"/>
        <v>◯</v>
      </c>
      <c r="O6935">
        <v>6932</v>
      </c>
      <c r="P6935">
        <v>0.45262999999999998</v>
      </c>
      <c r="Q6935">
        <v>0.439303</v>
      </c>
      <c r="R6935">
        <v>0.28308899999999998</v>
      </c>
      <c r="S6935">
        <v>0.186166</v>
      </c>
      <c r="V6935">
        <v>6932</v>
      </c>
      <c r="W6935">
        <v>1</v>
      </c>
      <c r="Z6935">
        <v>6932</v>
      </c>
      <c r="AA6935">
        <v>0</v>
      </c>
    </row>
    <row r="6936" spans="1:27">
      <c r="A6936">
        <v>0.48744300000000002</v>
      </c>
      <c r="B6936">
        <v>0.51942900000000003</v>
      </c>
      <c r="C6936">
        <v>9.8609000000000002E-2</v>
      </c>
      <c r="D6936">
        <v>0.66411900000000001</v>
      </c>
      <c r="E6936">
        <v>1</v>
      </c>
      <c r="F6936">
        <v>1</v>
      </c>
      <c r="G6936" t="str">
        <f t="shared" si="108"/>
        <v>◯</v>
      </c>
      <c r="O6936">
        <v>6933</v>
      </c>
      <c r="P6936">
        <v>0.59067599999999998</v>
      </c>
      <c r="Q6936">
        <v>0.56356499999999998</v>
      </c>
      <c r="R6936">
        <v>0.11651599999999999</v>
      </c>
      <c r="S6936">
        <v>0.69438500000000003</v>
      </c>
      <c r="V6936">
        <v>6933</v>
      </c>
      <c r="W6936">
        <v>1</v>
      </c>
      <c r="Z6936">
        <v>6933</v>
      </c>
      <c r="AA6936">
        <v>1</v>
      </c>
    </row>
    <row r="6937" spans="1:27">
      <c r="A6937">
        <v>0.49498199999999998</v>
      </c>
      <c r="B6937">
        <v>0.38031500000000001</v>
      </c>
      <c r="C6937">
        <v>0.11455</v>
      </c>
      <c r="D6937">
        <v>0.49097099999999999</v>
      </c>
      <c r="E6937">
        <v>1</v>
      </c>
      <c r="F6937">
        <v>1</v>
      </c>
      <c r="G6937" t="str">
        <f t="shared" si="108"/>
        <v>◯</v>
      </c>
      <c r="O6937">
        <v>6934</v>
      </c>
      <c r="P6937">
        <v>0.48744300000000002</v>
      </c>
      <c r="Q6937">
        <v>0.51942900000000003</v>
      </c>
      <c r="R6937">
        <v>9.8609000000000002E-2</v>
      </c>
      <c r="S6937">
        <v>0.66411900000000001</v>
      </c>
      <c r="V6937">
        <v>6934</v>
      </c>
      <c r="W6937">
        <v>1</v>
      </c>
      <c r="Z6937">
        <v>6934</v>
      </c>
      <c r="AA6937">
        <v>1</v>
      </c>
    </row>
    <row r="6938" spans="1:27">
      <c r="A6938">
        <v>0.51963300000000001</v>
      </c>
      <c r="B6938">
        <v>0.57392699999999996</v>
      </c>
      <c r="C6938">
        <v>0.112593</v>
      </c>
      <c r="D6938">
        <v>0.52564</v>
      </c>
      <c r="E6938">
        <v>1</v>
      </c>
      <c r="F6938">
        <v>1</v>
      </c>
      <c r="G6938" t="str">
        <f t="shared" si="108"/>
        <v>◯</v>
      </c>
      <c r="O6938">
        <v>6935</v>
      </c>
      <c r="P6938">
        <v>0.49498199999999998</v>
      </c>
      <c r="Q6938">
        <v>0.38031500000000001</v>
      </c>
      <c r="R6938">
        <v>0.11455</v>
      </c>
      <c r="S6938">
        <v>0.49097099999999999</v>
      </c>
      <c r="V6938">
        <v>6935</v>
      </c>
      <c r="W6938">
        <v>1</v>
      </c>
      <c r="Z6938">
        <v>6935</v>
      </c>
      <c r="AA6938">
        <v>1</v>
      </c>
    </row>
    <row r="6939" spans="1:27">
      <c r="A6939">
        <v>0.454482</v>
      </c>
      <c r="B6939">
        <v>0.57574700000000001</v>
      </c>
      <c r="C6939">
        <v>8.2494999999999999E-2</v>
      </c>
      <c r="D6939">
        <v>0.62812199999999996</v>
      </c>
      <c r="E6939">
        <v>1</v>
      </c>
      <c r="F6939">
        <v>1</v>
      </c>
      <c r="G6939" t="str">
        <f t="shared" si="108"/>
        <v>◯</v>
      </c>
      <c r="O6939">
        <v>6936</v>
      </c>
      <c r="P6939">
        <v>0.51963300000000001</v>
      </c>
      <c r="Q6939">
        <v>0.57392699999999996</v>
      </c>
      <c r="R6939">
        <v>0.112593</v>
      </c>
      <c r="S6939">
        <v>0.52564</v>
      </c>
      <c r="V6939">
        <v>6936</v>
      </c>
      <c r="W6939">
        <v>1</v>
      </c>
      <c r="Z6939">
        <v>6936</v>
      </c>
      <c r="AA6939">
        <v>1</v>
      </c>
    </row>
    <row r="6940" spans="1:27">
      <c r="A6940">
        <v>0.57836200000000004</v>
      </c>
      <c r="B6940">
        <v>0.45985399999999998</v>
      </c>
      <c r="C6940">
        <v>0.197127</v>
      </c>
      <c r="D6940">
        <v>0.68398499999999995</v>
      </c>
      <c r="E6940">
        <v>1</v>
      </c>
      <c r="F6940">
        <v>0</v>
      </c>
      <c r="G6940" t="str">
        <f t="shared" si="108"/>
        <v>☓</v>
      </c>
      <c r="O6940">
        <v>6937</v>
      </c>
      <c r="P6940">
        <v>0.454482</v>
      </c>
      <c r="Q6940">
        <v>0.57574700000000001</v>
      </c>
      <c r="R6940">
        <v>8.2494999999999999E-2</v>
      </c>
      <c r="S6940">
        <v>0.62812199999999996</v>
      </c>
      <c r="V6940">
        <v>6937</v>
      </c>
      <c r="W6940">
        <v>1</v>
      </c>
      <c r="Z6940">
        <v>6937</v>
      </c>
      <c r="AA6940">
        <v>1</v>
      </c>
    </row>
    <row r="6941" spans="1:27">
      <c r="A6941">
        <v>0.60424599999999995</v>
      </c>
      <c r="B6941">
        <v>0.452013</v>
      </c>
      <c r="C6941">
        <v>0.102968</v>
      </c>
      <c r="D6941">
        <v>0.47432400000000002</v>
      </c>
      <c r="E6941">
        <v>1</v>
      </c>
      <c r="F6941">
        <v>1</v>
      </c>
      <c r="G6941" t="str">
        <f t="shared" si="108"/>
        <v>◯</v>
      </c>
      <c r="O6941">
        <v>6938</v>
      </c>
      <c r="P6941">
        <v>0.57836200000000004</v>
      </c>
      <c r="Q6941">
        <v>0.45985399999999998</v>
      </c>
      <c r="R6941">
        <v>0.197127</v>
      </c>
      <c r="S6941">
        <v>0.68398499999999995</v>
      </c>
      <c r="V6941">
        <v>6938</v>
      </c>
      <c r="W6941">
        <v>1</v>
      </c>
      <c r="Z6941">
        <v>6938</v>
      </c>
      <c r="AA6941">
        <v>0</v>
      </c>
    </row>
    <row r="6942" spans="1:27">
      <c r="A6942">
        <v>0.67398899999999995</v>
      </c>
      <c r="B6942">
        <v>0.42094199999999998</v>
      </c>
      <c r="C6942">
        <v>0.20181199999999999</v>
      </c>
      <c r="D6942">
        <v>0.55133600000000005</v>
      </c>
      <c r="E6942">
        <v>1</v>
      </c>
      <c r="F6942">
        <v>0</v>
      </c>
      <c r="G6942" t="str">
        <f t="shared" si="108"/>
        <v>☓</v>
      </c>
      <c r="O6942">
        <v>6939</v>
      </c>
      <c r="P6942">
        <v>0.60424599999999995</v>
      </c>
      <c r="Q6942">
        <v>0.452013</v>
      </c>
      <c r="R6942">
        <v>0.102968</v>
      </c>
      <c r="S6942">
        <v>0.47432400000000002</v>
      </c>
      <c r="V6942">
        <v>6939</v>
      </c>
      <c r="W6942">
        <v>1</v>
      </c>
      <c r="Z6942">
        <v>6939</v>
      </c>
      <c r="AA6942">
        <v>1</v>
      </c>
    </row>
    <row r="6943" spans="1:27">
      <c r="A6943">
        <v>0.52877799999999997</v>
      </c>
      <c r="B6943">
        <v>0.38940200000000003</v>
      </c>
      <c r="C6943">
        <v>0.11000799999999999</v>
      </c>
      <c r="D6943">
        <v>0.58279700000000001</v>
      </c>
      <c r="E6943">
        <v>1</v>
      </c>
      <c r="F6943">
        <v>1</v>
      </c>
      <c r="G6943" t="str">
        <f t="shared" si="108"/>
        <v>◯</v>
      </c>
      <c r="O6943">
        <v>6940</v>
      </c>
      <c r="P6943">
        <v>0.67398899999999995</v>
      </c>
      <c r="Q6943">
        <v>0.42094199999999998</v>
      </c>
      <c r="R6943">
        <v>0.20181199999999999</v>
      </c>
      <c r="S6943">
        <v>0.55133600000000005</v>
      </c>
      <c r="V6943">
        <v>6940</v>
      </c>
      <c r="W6943">
        <v>1</v>
      </c>
      <c r="Z6943">
        <v>6940</v>
      </c>
      <c r="AA6943">
        <v>0</v>
      </c>
    </row>
    <row r="6944" spans="1:27">
      <c r="A6944">
        <v>0.38731100000000002</v>
      </c>
      <c r="B6944">
        <v>0.36943700000000002</v>
      </c>
      <c r="C6944">
        <v>0.11924</v>
      </c>
      <c r="D6944">
        <v>9.5857999999999999E-2</v>
      </c>
      <c r="E6944">
        <v>1</v>
      </c>
      <c r="F6944">
        <v>1</v>
      </c>
      <c r="G6944" t="str">
        <f t="shared" si="108"/>
        <v>◯</v>
      </c>
      <c r="O6944">
        <v>6941</v>
      </c>
      <c r="P6944">
        <v>0.52877799999999997</v>
      </c>
      <c r="Q6944">
        <v>0.38940200000000003</v>
      </c>
      <c r="R6944">
        <v>0.11000799999999999</v>
      </c>
      <c r="S6944">
        <v>0.58279700000000001</v>
      </c>
      <c r="V6944">
        <v>6941</v>
      </c>
      <c r="W6944">
        <v>1</v>
      </c>
      <c r="Z6944">
        <v>6941</v>
      </c>
      <c r="AA6944">
        <v>1</v>
      </c>
    </row>
    <row r="6945" spans="1:27">
      <c r="A6945">
        <v>0.61582800000000004</v>
      </c>
      <c r="B6945">
        <v>0.60537399999999997</v>
      </c>
      <c r="C6945">
        <v>0.15958</v>
      </c>
      <c r="D6945">
        <v>0.37984200000000001</v>
      </c>
      <c r="E6945">
        <v>1</v>
      </c>
      <c r="F6945">
        <v>1</v>
      </c>
      <c r="G6945" t="str">
        <f t="shared" si="108"/>
        <v>◯</v>
      </c>
      <c r="O6945">
        <v>6942</v>
      </c>
      <c r="P6945">
        <v>0.38731100000000002</v>
      </c>
      <c r="Q6945">
        <v>0.36943700000000002</v>
      </c>
      <c r="R6945">
        <v>0.11924</v>
      </c>
      <c r="S6945">
        <v>9.5857999999999999E-2</v>
      </c>
      <c r="V6945">
        <v>6942</v>
      </c>
      <c r="W6945">
        <v>1</v>
      </c>
      <c r="Z6945">
        <v>6942</v>
      </c>
      <c r="AA6945">
        <v>1</v>
      </c>
    </row>
    <row r="6946" spans="1:27">
      <c r="A6946">
        <v>0.46926200000000001</v>
      </c>
      <c r="B6946">
        <v>0.45816499999999999</v>
      </c>
      <c r="C6946">
        <v>0.274482</v>
      </c>
      <c r="D6946">
        <v>0.197155</v>
      </c>
      <c r="E6946">
        <v>1</v>
      </c>
      <c r="F6946">
        <v>0</v>
      </c>
      <c r="G6946" t="str">
        <f t="shared" si="108"/>
        <v>☓</v>
      </c>
      <c r="O6946">
        <v>6943</v>
      </c>
      <c r="P6946">
        <v>0.61582800000000004</v>
      </c>
      <c r="Q6946">
        <v>0.60537399999999997</v>
      </c>
      <c r="R6946">
        <v>0.15958</v>
      </c>
      <c r="S6946">
        <v>0.37984200000000001</v>
      </c>
      <c r="V6946">
        <v>6943</v>
      </c>
      <c r="W6946">
        <v>1</v>
      </c>
      <c r="Z6946">
        <v>6943</v>
      </c>
      <c r="AA6946">
        <v>1</v>
      </c>
    </row>
    <row r="6947" spans="1:27">
      <c r="A6947">
        <v>0.49713099999999999</v>
      </c>
      <c r="B6947">
        <v>0.36153299999999999</v>
      </c>
      <c r="C6947">
        <v>8.9790999999999996E-2</v>
      </c>
      <c r="D6947">
        <v>4.4759E-2</v>
      </c>
      <c r="E6947">
        <v>1</v>
      </c>
      <c r="F6947">
        <v>1</v>
      </c>
      <c r="G6947" t="str">
        <f t="shared" si="108"/>
        <v>◯</v>
      </c>
      <c r="O6947">
        <v>6944</v>
      </c>
      <c r="P6947">
        <v>0.46926200000000001</v>
      </c>
      <c r="Q6947">
        <v>0.45816499999999999</v>
      </c>
      <c r="R6947">
        <v>0.274482</v>
      </c>
      <c r="S6947">
        <v>0.197155</v>
      </c>
      <c r="V6947">
        <v>6944</v>
      </c>
      <c r="W6947">
        <v>1</v>
      </c>
      <c r="Z6947">
        <v>6944</v>
      </c>
      <c r="AA6947">
        <v>0</v>
      </c>
    </row>
    <row r="6948" spans="1:27">
      <c r="A6948">
        <v>0.463584</v>
      </c>
      <c r="B6948">
        <v>0.570438</v>
      </c>
      <c r="C6948">
        <v>0.106072</v>
      </c>
      <c r="D6948">
        <v>0.64666400000000002</v>
      </c>
      <c r="E6948">
        <v>1</v>
      </c>
      <c r="F6948">
        <v>1</v>
      </c>
      <c r="G6948" t="str">
        <f t="shared" si="108"/>
        <v>◯</v>
      </c>
      <c r="O6948">
        <v>6945</v>
      </c>
      <c r="P6948">
        <v>0.49713099999999999</v>
      </c>
      <c r="Q6948">
        <v>0.36153299999999999</v>
      </c>
      <c r="R6948">
        <v>8.9790999999999996E-2</v>
      </c>
      <c r="S6948">
        <v>4.4759E-2</v>
      </c>
      <c r="V6948">
        <v>6945</v>
      </c>
      <c r="W6948">
        <v>1</v>
      </c>
      <c r="Z6948">
        <v>6945</v>
      </c>
      <c r="AA6948">
        <v>1</v>
      </c>
    </row>
    <row r="6949" spans="1:27">
      <c r="A6949">
        <v>0.52677700000000005</v>
      </c>
      <c r="B6949">
        <v>0.40543099999999999</v>
      </c>
      <c r="C6949">
        <v>7.5318999999999997E-2</v>
      </c>
      <c r="D6949">
        <v>0.72556200000000004</v>
      </c>
      <c r="E6949">
        <v>1</v>
      </c>
      <c r="F6949">
        <v>1</v>
      </c>
      <c r="G6949" t="str">
        <f t="shared" si="108"/>
        <v>◯</v>
      </c>
      <c r="O6949">
        <v>6946</v>
      </c>
      <c r="P6949">
        <v>0.463584</v>
      </c>
      <c r="Q6949">
        <v>0.570438</v>
      </c>
      <c r="R6949">
        <v>0.106072</v>
      </c>
      <c r="S6949">
        <v>0.64666400000000002</v>
      </c>
      <c r="V6949">
        <v>6946</v>
      </c>
      <c r="W6949">
        <v>1</v>
      </c>
      <c r="Z6949">
        <v>6946</v>
      </c>
      <c r="AA6949">
        <v>1</v>
      </c>
    </row>
    <row r="6950" spans="1:27">
      <c r="A6950">
        <v>0.48958499999999999</v>
      </c>
      <c r="B6950">
        <v>0.57263399999999998</v>
      </c>
      <c r="C6950">
        <v>0.119799</v>
      </c>
      <c r="D6950">
        <v>0.67657500000000004</v>
      </c>
      <c r="E6950">
        <v>1</v>
      </c>
      <c r="F6950">
        <v>1</v>
      </c>
      <c r="G6950" t="str">
        <f t="shared" si="108"/>
        <v>◯</v>
      </c>
      <c r="O6950">
        <v>6947</v>
      </c>
      <c r="P6950">
        <v>0.52677700000000005</v>
      </c>
      <c r="Q6950">
        <v>0.40543099999999999</v>
      </c>
      <c r="R6950">
        <v>7.5318999999999997E-2</v>
      </c>
      <c r="S6950">
        <v>0.72556200000000004</v>
      </c>
      <c r="V6950">
        <v>6947</v>
      </c>
      <c r="W6950">
        <v>1</v>
      </c>
      <c r="Z6950">
        <v>6947</v>
      </c>
      <c r="AA6950">
        <v>1</v>
      </c>
    </row>
    <row r="6951" spans="1:27">
      <c r="A6951">
        <v>5.0359000000000001E-2</v>
      </c>
      <c r="B6951">
        <v>0.176535</v>
      </c>
      <c r="C6951">
        <v>7.2250999999999996E-2</v>
      </c>
      <c r="D6951">
        <v>6.2545000000000003E-2</v>
      </c>
      <c r="E6951">
        <v>1</v>
      </c>
      <c r="F6951">
        <v>1</v>
      </c>
      <c r="G6951" t="str">
        <f t="shared" si="108"/>
        <v>◯</v>
      </c>
      <c r="O6951">
        <v>6948</v>
      </c>
      <c r="P6951">
        <v>0.48958499999999999</v>
      </c>
      <c r="Q6951">
        <v>0.57263399999999998</v>
      </c>
      <c r="R6951">
        <v>0.119799</v>
      </c>
      <c r="S6951">
        <v>0.67657500000000004</v>
      </c>
      <c r="V6951">
        <v>6948</v>
      </c>
      <c r="W6951">
        <v>1</v>
      </c>
      <c r="Z6951">
        <v>6948</v>
      </c>
      <c r="AA6951">
        <v>1</v>
      </c>
    </row>
    <row r="6952" spans="1:27">
      <c r="A6952">
        <v>0.61491300000000004</v>
      </c>
      <c r="B6952">
        <v>0.49367</v>
      </c>
      <c r="C6952">
        <v>0.20841699999999999</v>
      </c>
      <c r="D6952">
        <v>0.64848700000000004</v>
      </c>
      <c r="E6952">
        <v>1</v>
      </c>
      <c r="F6952">
        <v>0</v>
      </c>
      <c r="G6952" t="str">
        <f t="shared" si="108"/>
        <v>☓</v>
      </c>
      <c r="O6952">
        <v>6949</v>
      </c>
      <c r="P6952">
        <v>5.0359000000000001E-2</v>
      </c>
      <c r="Q6952">
        <v>0.176535</v>
      </c>
      <c r="R6952">
        <v>7.2250999999999996E-2</v>
      </c>
      <c r="S6952">
        <v>6.2545000000000003E-2</v>
      </c>
      <c r="V6952">
        <v>6949</v>
      </c>
      <c r="W6952">
        <v>1</v>
      </c>
      <c r="Z6952">
        <v>6949</v>
      </c>
      <c r="AA6952">
        <v>1</v>
      </c>
    </row>
    <row r="6953" spans="1:27">
      <c r="A6953">
        <v>0.630548</v>
      </c>
      <c r="B6953">
        <v>0.40737899999999999</v>
      </c>
      <c r="C6953">
        <v>0.139264</v>
      </c>
      <c r="D6953">
        <v>0.44583600000000001</v>
      </c>
      <c r="E6953">
        <v>1</v>
      </c>
      <c r="F6953">
        <v>1</v>
      </c>
      <c r="G6953" t="str">
        <f t="shared" si="108"/>
        <v>◯</v>
      </c>
      <c r="O6953">
        <v>6950</v>
      </c>
      <c r="P6953">
        <v>0.61491300000000004</v>
      </c>
      <c r="Q6953">
        <v>0.49367</v>
      </c>
      <c r="R6953">
        <v>0.20841699999999999</v>
      </c>
      <c r="S6953">
        <v>0.64848700000000004</v>
      </c>
      <c r="V6953">
        <v>6950</v>
      </c>
      <c r="W6953">
        <v>1</v>
      </c>
      <c r="Z6953">
        <v>6950</v>
      </c>
      <c r="AA6953">
        <v>0</v>
      </c>
    </row>
    <row r="6954" spans="1:27">
      <c r="A6954">
        <v>0.448349</v>
      </c>
      <c r="B6954">
        <v>0.22009300000000001</v>
      </c>
      <c r="C6954">
        <v>9.7099000000000005E-2</v>
      </c>
      <c r="D6954">
        <v>0.90311699999999995</v>
      </c>
      <c r="E6954">
        <v>1</v>
      </c>
      <c r="F6954">
        <v>1</v>
      </c>
      <c r="G6954" t="str">
        <f t="shared" si="108"/>
        <v>◯</v>
      </c>
      <c r="O6954">
        <v>6951</v>
      </c>
      <c r="P6954">
        <v>0.630548</v>
      </c>
      <c r="Q6954">
        <v>0.40737899999999999</v>
      </c>
      <c r="R6954">
        <v>0.139264</v>
      </c>
      <c r="S6954">
        <v>0.44583600000000001</v>
      </c>
      <c r="V6954">
        <v>6951</v>
      </c>
      <c r="W6954">
        <v>1</v>
      </c>
      <c r="Z6954">
        <v>6951</v>
      </c>
      <c r="AA6954">
        <v>1</v>
      </c>
    </row>
    <row r="6955" spans="1:27">
      <c r="A6955">
        <v>0.46873100000000001</v>
      </c>
      <c r="B6955">
        <v>0.45924799999999999</v>
      </c>
      <c r="C6955">
        <v>0.20552899999999999</v>
      </c>
      <c r="D6955">
        <v>0.21443000000000001</v>
      </c>
      <c r="E6955">
        <v>1</v>
      </c>
      <c r="F6955">
        <v>0</v>
      </c>
      <c r="G6955" t="str">
        <f t="shared" si="108"/>
        <v>☓</v>
      </c>
      <c r="O6955">
        <v>6952</v>
      </c>
      <c r="P6955">
        <v>0.448349</v>
      </c>
      <c r="Q6955">
        <v>0.22009300000000001</v>
      </c>
      <c r="R6955">
        <v>9.7099000000000005E-2</v>
      </c>
      <c r="S6955">
        <v>0.90311699999999995</v>
      </c>
      <c r="V6955">
        <v>6952</v>
      </c>
      <c r="W6955">
        <v>1</v>
      </c>
      <c r="Z6955">
        <v>6952</v>
      </c>
      <c r="AA6955">
        <v>1</v>
      </c>
    </row>
    <row r="6956" spans="1:27">
      <c r="A6956">
        <v>0.49218400000000001</v>
      </c>
      <c r="B6956">
        <v>0.43848599999999999</v>
      </c>
      <c r="C6956">
        <v>0.26614100000000002</v>
      </c>
      <c r="D6956">
        <v>0.25778699999999999</v>
      </c>
      <c r="E6956">
        <v>1</v>
      </c>
      <c r="F6956">
        <v>0</v>
      </c>
      <c r="G6956" t="str">
        <f t="shared" si="108"/>
        <v>☓</v>
      </c>
      <c r="O6956">
        <v>6953</v>
      </c>
      <c r="P6956">
        <v>0.46873100000000001</v>
      </c>
      <c r="Q6956">
        <v>0.45924799999999999</v>
      </c>
      <c r="R6956">
        <v>0.20552899999999999</v>
      </c>
      <c r="S6956">
        <v>0.21443000000000001</v>
      </c>
      <c r="V6956">
        <v>6953</v>
      </c>
      <c r="W6956">
        <v>1</v>
      </c>
      <c r="Z6956">
        <v>6953</v>
      </c>
      <c r="AA6956">
        <v>0</v>
      </c>
    </row>
    <row r="6957" spans="1:27">
      <c r="A6957">
        <v>0.61289199999999999</v>
      </c>
      <c r="B6957">
        <v>0.38420500000000002</v>
      </c>
      <c r="C6957">
        <v>0.21179100000000001</v>
      </c>
      <c r="D6957">
        <v>0.54003699999999999</v>
      </c>
      <c r="E6957">
        <v>1</v>
      </c>
      <c r="F6957">
        <v>0</v>
      </c>
      <c r="G6957" t="str">
        <f t="shared" si="108"/>
        <v>☓</v>
      </c>
      <c r="O6957">
        <v>6954</v>
      </c>
      <c r="P6957">
        <v>0.49218400000000001</v>
      </c>
      <c r="Q6957">
        <v>0.43848599999999999</v>
      </c>
      <c r="R6957">
        <v>0.26614100000000002</v>
      </c>
      <c r="S6957">
        <v>0.25778699999999999</v>
      </c>
      <c r="V6957">
        <v>6954</v>
      </c>
      <c r="W6957">
        <v>1</v>
      </c>
      <c r="Z6957">
        <v>6954</v>
      </c>
      <c r="AA6957">
        <v>0</v>
      </c>
    </row>
    <row r="6958" spans="1:27">
      <c r="A6958">
        <v>0.64055799999999996</v>
      </c>
      <c r="B6958">
        <v>0.58292299999999997</v>
      </c>
      <c r="C6958">
        <v>7.1841000000000002E-2</v>
      </c>
      <c r="D6958">
        <v>0.40286100000000002</v>
      </c>
      <c r="E6958">
        <v>1</v>
      </c>
      <c r="F6958">
        <v>1</v>
      </c>
      <c r="G6958" t="str">
        <f t="shared" si="108"/>
        <v>◯</v>
      </c>
      <c r="O6958">
        <v>6955</v>
      </c>
      <c r="P6958">
        <v>0.61289199999999999</v>
      </c>
      <c r="Q6958">
        <v>0.38420500000000002</v>
      </c>
      <c r="R6958">
        <v>0.21179100000000001</v>
      </c>
      <c r="S6958">
        <v>0.54003699999999999</v>
      </c>
      <c r="V6958">
        <v>6955</v>
      </c>
      <c r="W6958">
        <v>1</v>
      </c>
      <c r="Z6958">
        <v>6955</v>
      </c>
      <c r="AA6958">
        <v>0</v>
      </c>
    </row>
    <row r="6959" spans="1:27">
      <c r="A6959">
        <v>0.51854999999999996</v>
      </c>
      <c r="B6959">
        <v>0.44976100000000002</v>
      </c>
      <c r="C6959">
        <v>4.7718999999999998E-2</v>
      </c>
      <c r="D6959">
        <v>0.66849099999999995</v>
      </c>
      <c r="E6959">
        <v>1</v>
      </c>
      <c r="F6959">
        <v>1</v>
      </c>
      <c r="G6959" t="str">
        <f t="shared" si="108"/>
        <v>◯</v>
      </c>
      <c r="O6959">
        <v>6956</v>
      </c>
      <c r="P6959">
        <v>0.64055799999999996</v>
      </c>
      <c r="Q6959">
        <v>0.58292299999999997</v>
      </c>
      <c r="R6959">
        <v>7.1841000000000002E-2</v>
      </c>
      <c r="S6959">
        <v>0.40286100000000002</v>
      </c>
      <c r="V6959">
        <v>6956</v>
      </c>
      <c r="W6959">
        <v>1</v>
      </c>
      <c r="Z6959">
        <v>6956</v>
      </c>
      <c r="AA6959">
        <v>1</v>
      </c>
    </row>
    <row r="6960" spans="1:27">
      <c r="A6960">
        <v>0.73545099999999997</v>
      </c>
      <c r="B6960">
        <v>0.54711799999999999</v>
      </c>
      <c r="C6960">
        <v>0.10084799999999999</v>
      </c>
      <c r="D6960">
        <v>0.78862399999999999</v>
      </c>
      <c r="E6960">
        <v>1</v>
      </c>
      <c r="F6960">
        <v>1</v>
      </c>
      <c r="G6960" t="str">
        <f t="shared" si="108"/>
        <v>◯</v>
      </c>
      <c r="O6960">
        <v>6957</v>
      </c>
      <c r="P6960">
        <v>0.51854999999999996</v>
      </c>
      <c r="Q6960">
        <v>0.44976100000000002</v>
      </c>
      <c r="R6960">
        <v>4.7718999999999998E-2</v>
      </c>
      <c r="S6960">
        <v>0.66849099999999995</v>
      </c>
      <c r="V6960">
        <v>6957</v>
      </c>
      <c r="W6960">
        <v>1</v>
      </c>
      <c r="Z6960">
        <v>6957</v>
      </c>
      <c r="AA6960">
        <v>1</v>
      </c>
    </row>
    <row r="6961" spans="1:27">
      <c r="A6961">
        <v>0.56597500000000001</v>
      </c>
      <c r="B6961">
        <v>0.56458399999999997</v>
      </c>
      <c r="C6961">
        <v>0.1376</v>
      </c>
      <c r="D6961">
        <v>0.48198000000000002</v>
      </c>
      <c r="E6961">
        <v>1</v>
      </c>
      <c r="F6961">
        <v>1</v>
      </c>
      <c r="G6961" t="str">
        <f t="shared" si="108"/>
        <v>◯</v>
      </c>
      <c r="O6961">
        <v>6958</v>
      </c>
      <c r="P6961">
        <v>0.73545099999999997</v>
      </c>
      <c r="Q6961">
        <v>0.54711799999999999</v>
      </c>
      <c r="R6961">
        <v>0.10084799999999999</v>
      </c>
      <c r="S6961">
        <v>0.78862399999999999</v>
      </c>
      <c r="V6961">
        <v>6958</v>
      </c>
      <c r="W6961">
        <v>1</v>
      </c>
      <c r="Z6961">
        <v>6958</v>
      </c>
      <c r="AA6961">
        <v>1</v>
      </c>
    </row>
    <row r="6962" spans="1:27">
      <c r="A6962">
        <v>0.78073599999999999</v>
      </c>
      <c r="B6962">
        <v>0.49867</v>
      </c>
      <c r="C6962">
        <v>0.155671</v>
      </c>
      <c r="D6962">
        <v>0.61811799999999995</v>
      </c>
      <c r="E6962">
        <v>1</v>
      </c>
      <c r="F6962">
        <v>1</v>
      </c>
      <c r="G6962" t="str">
        <f t="shared" si="108"/>
        <v>◯</v>
      </c>
      <c r="O6962">
        <v>6959</v>
      </c>
      <c r="P6962">
        <v>0.56597500000000001</v>
      </c>
      <c r="Q6962">
        <v>0.56458399999999997</v>
      </c>
      <c r="R6962">
        <v>0.1376</v>
      </c>
      <c r="S6962">
        <v>0.48198000000000002</v>
      </c>
      <c r="V6962">
        <v>6959</v>
      </c>
      <c r="W6962">
        <v>1</v>
      </c>
      <c r="Z6962">
        <v>6959</v>
      </c>
      <c r="AA6962">
        <v>1</v>
      </c>
    </row>
    <row r="6963" spans="1:27">
      <c r="A6963">
        <v>0.76263099999999995</v>
      </c>
      <c r="B6963">
        <v>0.500467</v>
      </c>
      <c r="C6963">
        <v>0.167439</v>
      </c>
      <c r="D6963">
        <v>0.61513600000000002</v>
      </c>
      <c r="E6963">
        <v>1</v>
      </c>
      <c r="F6963">
        <v>1</v>
      </c>
      <c r="G6963" t="str">
        <f t="shared" si="108"/>
        <v>◯</v>
      </c>
      <c r="O6963">
        <v>6960</v>
      </c>
      <c r="P6963">
        <v>0.78073599999999999</v>
      </c>
      <c r="Q6963">
        <v>0.49867</v>
      </c>
      <c r="R6963">
        <v>0.155671</v>
      </c>
      <c r="S6963">
        <v>0.61811799999999995</v>
      </c>
      <c r="V6963">
        <v>6960</v>
      </c>
      <c r="W6963">
        <v>1</v>
      </c>
      <c r="Z6963">
        <v>6960</v>
      </c>
      <c r="AA6963">
        <v>1</v>
      </c>
    </row>
    <row r="6964" spans="1:27">
      <c r="A6964">
        <v>0.43679499999999999</v>
      </c>
      <c r="B6964">
        <v>0.35413099999999997</v>
      </c>
      <c r="C6964">
        <v>0.12320200000000001</v>
      </c>
      <c r="D6964">
        <v>8.5514000000000007E-2</v>
      </c>
      <c r="E6964">
        <v>1</v>
      </c>
      <c r="F6964">
        <v>1</v>
      </c>
      <c r="G6964" t="str">
        <f t="shared" si="108"/>
        <v>◯</v>
      </c>
      <c r="O6964">
        <v>6961</v>
      </c>
      <c r="P6964">
        <v>0.76263099999999995</v>
      </c>
      <c r="Q6964">
        <v>0.500467</v>
      </c>
      <c r="R6964">
        <v>0.167439</v>
      </c>
      <c r="S6964">
        <v>0.61513600000000002</v>
      </c>
      <c r="V6964">
        <v>6961</v>
      </c>
      <c r="W6964">
        <v>1</v>
      </c>
      <c r="Z6964">
        <v>6961</v>
      </c>
      <c r="AA6964">
        <v>1</v>
      </c>
    </row>
    <row r="6965" spans="1:27">
      <c r="A6965">
        <v>0.77587499999999998</v>
      </c>
      <c r="B6965">
        <v>0.56025199999999997</v>
      </c>
      <c r="C6965">
        <v>0.181841</v>
      </c>
      <c r="D6965">
        <v>0.59649300000000005</v>
      </c>
      <c r="E6965">
        <v>1</v>
      </c>
      <c r="F6965">
        <v>0</v>
      </c>
      <c r="G6965" t="str">
        <f t="shared" si="108"/>
        <v>☓</v>
      </c>
      <c r="O6965">
        <v>6962</v>
      </c>
      <c r="P6965">
        <v>0.43679499999999999</v>
      </c>
      <c r="Q6965">
        <v>0.35413099999999997</v>
      </c>
      <c r="R6965">
        <v>0.12320200000000001</v>
      </c>
      <c r="S6965">
        <v>8.5514000000000007E-2</v>
      </c>
      <c r="V6965">
        <v>6962</v>
      </c>
      <c r="W6965">
        <v>1</v>
      </c>
      <c r="Z6965">
        <v>6962</v>
      </c>
      <c r="AA6965">
        <v>1</v>
      </c>
    </row>
    <row r="6966" spans="1:27">
      <c r="A6966">
        <v>0.52139199999999997</v>
      </c>
      <c r="B6966">
        <v>0.470499</v>
      </c>
      <c r="C6966">
        <v>0.10199999999999999</v>
      </c>
      <c r="D6966">
        <v>0.85658000000000001</v>
      </c>
      <c r="E6966">
        <v>1</v>
      </c>
      <c r="F6966">
        <v>1</v>
      </c>
      <c r="G6966" t="str">
        <f t="shared" si="108"/>
        <v>◯</v>
      </c>
      <c r="O6966">
        <v>6963</v>
      </c>
      <c r="P6966">
        <v>0.77587499999999998</v>
      </c>
      <c r="Q6966">
        <v>0.56025199999999997</v>
      </c>
      <c r="R6966">
        <v>0.181841</v>
      </c>
      <c r="S6966">
        <v>0.59649300000000005</v>
      </c>
      <c r="V6966">
        <v>6963</v>
      </c>
      <c r="W6966">
        <v>1</v>
      </c>
      <c r="Z6966">
        <v>6963</v>
      </c>
      <c r="AA6966">
        <v>0</v>
      </c>
    </row>
    <row r="6967" spans="1:27">
      <c r="A6967">
        <v>0.57811100000000004</v>
      </c>
      <c r="B6967">
        <v>0.56206299999999998</v>
      </c>
      <c r="C6967">
        <v>0.116064</v>
      </c>
      <c r="D6967">
        <v>0.59861399999999998</v>
      </c>
      <c r="E6967">
        <v>1</v>
      </c>
      <c r="F6967">
        <v>1</v>
      </c>
      <c r="G6967" t="str">
        <f t="shared" si="108"/>
        <v>◯</v>
      </c>
      <c r="O6967">
        <v>6964</v>
      </c>
      <c r="P6967">
        <v>0.52139199999999997</v>
      </c>
      <c r="Q6967">
        <v>0.470499</v>
      </c>
      <c r="R6967">
        <v>0.10199999999999999</v>
      </c>
      <c r="S6967">
        <v>0.85658000000000001</v>
      </c>
      <c r="V6967">
        <v>6964</v>
      </c>
      <c r="W6967">
        <v>1</v>
      </c>
      <c r="Z6967">
        <v>6964</v>
      </c>
      <c r="AA6967">
        <v>1</v>
      </c>
    </row>
    <row r="6968" spans="1:27">
      <c r="A6968">
        <v>0.49342000000000003</v>
      </c>
      <c r="B6968">
        <v>0.79845500000000003</v>
      </c>
      <c r="C6968">
        <v>8.4292000000000006E-2</v>
      </c>
      <c r="D6968">
        <v>0.60948899999999995</v>
      </c>
      <c r="E6968">
        <v>1</v>
      </c>
      <c r="F6968">
        <v>1</v>
      </c>
      <c r="G6968" t="str">
        <f t="shared" si="108"/>
        <v>◯</v>
      </c>
      <c r="O6968">
        <v>6965</v>
      </c>
      <c r="P6968">
        <v>0.57811100000000004</v>
      </c>
      <c r="Q6968">
        <v>0.56206299999999998</v>
      </c>
      <c r="R6968">
        <v>0.116064</v>
      </c>
      <c r="S6968">
        <v>0.59861399999999998</v>
      </c>
      <c r="V6968">
        <v>6965</v>
      </c>
      <c r="W6968">
        <v>1</v>
      </c>
      <c r="Z6968">
        <v>6965</v>
      </c>
      <c r="AA6968">
        <v>1</v>
      </c>
    </row>
    <row r="6969" spans="1:27">
      <c r="A6969">
        <v>0.76614099999999996</v>
      </c>
      <c r="B6969">
        <v>0.45065100000000002</v>
      </c>
      <c r="C6969">
        <v>0.141653</v>
      </c>
      <c r="D6969">
        <v>0.603406</v>
      </c>
      <c r="E6969">
        <v>1</v>
      </c>
      <c r="F6969">
        <v>1</v>
      </c>
      <c r="G6969" t="str">
        <f t="shared" si="108"/>
        <v>◯</v>
      </c>
      <c r="O6969">
        <v>6966</v>
      </c>
      <c r="P6969">
        <v>0.49342000000000003</v>
      </c>
      <c r="Q6969">
        <v>0.79845500000000003</v>
      </c>
      <c r="R6969">
        <v>8.4292000000000006E-2</v>
      </c>
      <c r="S6969">
        <v>0.60948899999999995</v>
      </c>
      <c r="V6969">
        <v>6966</v>
      </c>
      <c r="W6969">
        <v>1</v>
      </c>
      <c r="Z6969">
        <v>6966</v>
      </c>
      <c r="AA6969">
        <v>1</v>
      </c>
    </row>
    <row r="6970" spans="1:27">
      <c r="A6970">
        <v>0.63031499999999996</v>
      </c>
      <c r="B6970">
        <v>0.242033</v>
      </c>
      <c r="C6970">
        <v>7.9966999999999996E-2</v>
      </c>
      <c r="D6970">
        <v>7.8100000000000001E-4</v>
      </c>
      <c r="E6970">
        <v>1</v>
      </c>
      <c r="F6970">
        <v>1</v>
      </c>
      <c r="G6970" t="str">
        <f t="shared" si="108"/>
        <v>◯</v>
      </c>
      <c r="O6970">
        <v>6967</v>
      </c>
      <c r="P6970">
        <v>0.76614099999999996</v>
      </c>
      <c r="Q6970">
        <v>0.45065100000000002</v>
      </c>
      <c r="R6970">
        <v>0.141653</v>
      </c>
      <c r="S6970">
        <v>0.603406</v>
      </c>
      <c r="V6970">
        <v>6967</v>
      </c>
      <c r="W6970">
        <v>1</v>
      </c>
      <c r="Z6970">
        <v>6967</v>
      </c>
      <c r="AA6970">
        <v>1</v>
      </c>
    </row>
    <row r="6971" spans="1:27">
      <c r="A6971">
        <v>0.60910399999999998</v>
      </c>
      <c r="B6971">
        <v>0.57142199999999999</v>
      </c>
      <c r="C6971">
        <v>0.135657</v>
      </c>
      <c r="D6971">
        <v>0.43182599999999999</v>
      </c>
      <c r="E6971">
        <v>1</v>
      </c>
      <c r="F6971">
        <v>1</v>
      </c>
      <c r="G6971" t="str">
        <f t="shared" si="108"/>
        <v>◯</v>
      </c>
      <c r="O6971">
        <v>6968</v>
      </c>
      <c r="P6971">
        <v>0.63031499999999996</v>
      </c>
      <c r="Q6971">
        <v>0.242033</v>
      </c>
      <c r="R6971">
        <v>7.9966999999999996E-2</v>
      </c>
      <c r="S6971">
        <v>7.8100000000000001E-4</v>
      </c>
      <c r="V6971">
        <v>6968</v>
      </c>
      <c r="W6971">
        <v>1</v>
      </c>
      <c r="Z6971">
        <v>6968</v>
      </c>
      <c r="AA6971">
        <v>1</v>
      </c>
    </row>
    <row r="6972" spans="1:27">
      <c r="A6972">
        <v>0.73050800000000005</v>
      </c>
      <c r="B6972">
        <v>0.55686199999999997</v>
      </c>
      <c r="C6972">
        <v>6.7757999999999999E-2</v>
      </c>
      <c r="D6972">
        <v>0.55222300000000002</v>
      </c>
      <c r="E6972">
        <v>1</v>
      </c>
      <c r="F6972">
        <v>1</v>
      </c>
      <c r="G6972" t="str">
        <f t="shared" si="108"/>
        <v>◯</v>
      </c>
      <c r="O6972">
        <v>6969</v>
      </c>
      <c r="P6972">
        <v>0.60910399999999998</v>
      </c>
      <c r="Q6972">
        <v>0.57142199999999999</v>
      </c>
      <c r="R6972">
        <v>0.135657</v>
      </c>
      <c r="S6972">
        <v>0.43182599999999999</v>
      </c>
      <c r="V6972">
        <v>6969</v>
      </c>
      <c r="W6972">
        <v>1</v>
      </c>
      <c r="Z6972">
        <v>6969</v>
      </c>
      <c r="AA6972">
        <v>1</v>
      </c>
    </row>
    <row r="6973" spans="1:27">
      <c r="A6973">
        <v>0.73330300000000004</v>
      </c>
      <c r="B6973">
        <v>0.48571799999999998</v>
      </c>
      <c r="C6973">
        <v>0.120907</v>
      </c>
      <c r="D6973">
        <v>0.74294800000000005</v>
      </c>
      <c r="E6973">
        <v>1</v>
      </c>
      <c r="F6973">
        <v>1</v>
      </c>
      <c r="G6973" t="str">
        <f t="shared" si="108"/>
        <v>◯</v>
      </c>
      <c r="O6973">
        <v>6970</v>
      </c>
      <c r="P6973">
        <v>0.73050800000000005</v>
      </c>
      <c r="Q6973">
        <v>0.55686199999999997</v>
      </c>
      <c r="R6973">
        <v>6.7757999999999999E-2</v>
      </c>
      <c r="S6973">
        <v>0.55222300000000002</v>
      </c>
      <c r="V6973">
        <v>6970</v>
      </c>
      <c r="W6973">
        <v>1</v>
      </c>
      <c r="Z6973">
        <v>6970</v>
      </c>
      <c r="AA6973">
        <v>1</v>
      </c>
    </row>
    <row r="6974" spans="1:27">
      <c r="A6974">
        <v>0.51601300000000005</v>
      </c>
      <c r="B6974">
        <v>0.52043700000000004</v>
      </c>
      <c r="C6974">
        <v>0.12801199999999999</v>
      </c>
      <c r="D6974">
        <v>0.36346699999999998</v>
      </c>
      <c r="E6974">
        <v>1</v>
      </c>
      <c r="F6974">
        <v>1</v>
      </c>
      <c r="G6974" t="str">
        <f t="shared" si="108"/>
        <v>◯</v>
      </c>
      <c r="O6974">
        <v>6971</v>
      </c>
      <c r="P6974">
        <v>0.73330300000000004</v>
      </c>
      <c r="Q6974">
        <v>0.48571799999999998</v>
      </c>
      <c r="R6974">
        <v>0.120907</v>
      </c>
      <c r="S6974">
        <v>0.74294800000000005</v>
      </c>
      <c r="V6974">
        <v>6971</v>
      </c>
      <c r="W6974">
        <v>1</v>
      </c>
      <c r="Z6974">
        <v>6971</v>
      </c>
      <c r="AA6974">
        <v>1</v>
      </c>
    </row>
    <row r="6975" spans="1:27">
      <c r="A6975">
        <v>0.588696</v>
      </c>
      <c r="B6975">
        <v>0.56502300000000005</v>
      </c>
      <c r="C6975">
        <v>0.115854</v>
      </c>
      <c r="D6975">
        <v>0.69465399999999999</v>
      </c>
      <c r="E6975">
        <v>1</v>
      </c>
      <c r="F6975">
        <v>1</v>
      </c>
      <c r="G6975" t="str">
        <f t="shared" si="108"/>
        <v>◯</v>
      </c>
      <c r="O6975">
        <v>6972</v>
      </c>
      <c r="P6975">
        <v>0.51601300000000005</v>
      </c>
      <c r="Q6975">
        <v>0.52043700000000004</v>
      </c>
      <c r="R6975">
        <v>0.12801199999999999</v>
      </c>
      <c r="S6975">
        <v>0.36346699999999998</v>
      </c>
      <c r="V6975">
        <v>6972</v>
      </c>
      <c r="W6975">
        <v>1</v>
      </c>
      <c r="Z6975">
        <v>6972</v>
      </c>
      <c r="AA6975">
        <v>1</v>
      </c>
    </row>
    <row r="6976" spans="1:27">
      <c r="A6976">
        <v>0.73333400000000004</v>
      </c>
      <c r="B6976">
        <v>0.48568699999999998</v>
      </c>
      <c r="C6976">
        <v>0.12069100000000001</v>
      </c>
      <c r="D6976">
        <v>0.74294800000000005</v>
      </c>
      <c r="E6976">
        <v>1</v>
      </c>
      <c r="F6976">
        <v>1</v>
      </c>
      <c r="G6976" t="str">
        <f t="shared" si="108"/>
        <v>◯</v>
      </c>
      <c r="O6976">
        <v>6973</v>
      </c>
      <c r="P6976">
        <v>0.588696</v>
      </c>
      <c r="Q6976">
        <v>0.56502300000000005</v>
      </c>
      <c r="R6976">
        <v>0.115854</v>
      </c>
      <c r="S6976">
        <v>0.69465399999999999</v>
      </c>
      <c r="V6976">
        <v>6973</v>
      </c>
      <c r="W6976">
        <v>1</v>
      </c>
      <c r="Z6976">
        <v>6973</v>
      </c>
      <c r="AA6976">
        <v>1</v>
      </c>
    </row>
    <row r="6977" spans="1:27">
      <c r="A6977">
        <v>0.58412799999999998</v>
      </c>
      <c r="B6977">
        <v>0.58537899999999998</v>
      </c>
      <c r="C6977">
        <v>9.4672999999999993E-2</v>
      </c>
      <c r="D6977">
        <v>0.67705000000000004</v>
      </c>
      <c r="E6977">
        <v>1</v>
      </c>
      <c r="F6977">
        <v>1</v>
      </c>
      <c r="G6977" t="str">
        <f t="shared" si="108"/>
        <v>◯</v>
      </c>
      <c r="O6977">
        <v>6974</v>
      </c>
      <c r="P6977">
        <v>0.73333400000000004</v>
      </c>
      <c r="Q6977">
        <v>0.48568699999999998</v>
      </c>
      <c r="R6977">
        <v>0.12069100000000001</v>
      </c>
      <c r="S6977">
        <v>0.74294800000000005</v>
      </c>
      <c r="V6977">
        <v>6974</v>
      </c>
      <c r="W6977">
        <v>1</v>
      </c>
      <c r="Z6977">
        <v>6974</v>
      </c>
      <c r="AA6977">
        <v>1</v>
      </c>
    </row>
    <row r="6978" spans="1:27">
      <c r="A6978">
        <v>0.94250900000000004</v>
      </c>
      <c r="B6978">
        <v>0.54281500000000005</v>
      </c>
      <c r="C6978">
        <v>4.1443000000000001E-2</v>
      </c>
      <c r="D6978">
        <v>0.572716</v>
      </c>
      <c r="E6978">
        <v>1</v>
      </c>
      <c r="F6978">
        <v>1</v>
      </c>
      <c r="G6978" t="str">
        <f t="shared" si="108"/>
        <v>◯</v>
      </c>
      <c r="O6978">
        <v>6975</v>
      </c>
      <c r="P6978">
        <v>0.58412799999999998</v>
      </c>
      <c r="Q6978">
        <v>0.58537899999999998</v>
      </c>
      <c r="R6978">
        <v>9.4672999999999993E-2</v>
      </c>
      <c r="S6978">
        <v>0.67705000000000004</v>
      </c>
      <c r="V6978">
        <v>6975</v>
      </c>
      <c r="W6978">
        <v>1</v>
      </c>
      <c r="Z6978">
        <v>6975</v>
      </c>
      <c r="AA6978">
        <v>1</v>
      </c>
    </row>
    <row r="6979" spans="1:27">
      <c r="A6979">
        <v>0.60876300000000005</v>
      </c>
      <c r="B6979">
        <v>0.72132099999999999</v>
      </c>
      <c r="C6979">
        <v>0.10426199999999999</v>
      </c>
      <c r="D6979">
        <v>0.700986</v>
      </c>
      <c r="E6979">
        <v>1</v>
      </c>
      <c r="F6979">
        <v>1</v>
      </c>
      <c r="G6979" t="str">
        <f t="shared" ref="G6979:G7042" si="109">IF($F6979=E6979,"◯","☓")</f>
        <v>◯</v>
      </c>
      <c r="O6979">
        <v>6976</v>
      </c>
      <c r="P6979">
        <v>0.94250900000000004</v>
      </c>
      <c r="Q6979">
        <v>0.54281500000000005</v>
      </c>
      <c r="R6979">
        <v>4.1443000000000001E-2</v>
      </c>
      <c r="S6979">
        <v>0.572716</v>
      </c>
      <c r="V6979">
        <v>6976</v>
      </c>
      <c r="W6979">
        <v>1</v>
      </c>
      <c r="Z6979">
        <v>6976</v>
      </c>
      <c r="AA6979">
        <v>1</v>
      </c>
    </row>
    <row r="6980" spans="1:27">
      <c r="A6980">
        <v>0.77464500000000003</v>
      </c>
      <c r="B6980">
        <v>0.45586300000000002</v>
      </c>
      <c r="C6980">
        <v>0.13069900000000001</v>
      </c>
      <c r="D6980">
        <v>0.57533800000000002</v>
      </c>
      <c r="E6980">
        <v>1</v>
      </c>
      <c r="F6980">
        <v>1</v>
      </c>
      <c r="G6980" t="str">
        <f t="shared" si="109"/>
        <v>◯</v>
      </c>
      <c r="O6980">
        <v>6977</v>
      </c>
      <c r="P6980">
        <v>0.60876300000000005</v>
      </c>
      <c r="Q6980">
        <v>0.72132099999999999</v>
      </c>
      <c r="R6980">
        <v>0.10426199999999999</v>
      </c>
      <c r="S6980">
        <v>0.700986</v>
      </c>
      <c r="V6980">
        <v>6977</v>
      </c>
      <c r="W6980">
        <v>1</v>
      </c>
      <c r="Z6980">
        <v>6977</v>
      </c>
      <c r="AA6980">
        <v>1</v>
      </c>
    </row>
    <row r="6981" spans="1:27">
      <c r="A6981">
        <v>0.60356100000000001</v>
      </c>
      <c r="B6981">
        <v>0.71810399999999996</v>
      </c>
      <c r="C6981">
        <v>0.115921</v>
      </c>
      <c r="D6981">
        <v>0.67956799999999995</v>
      </c>
      <c r="E6981">
        <v>1</v>
      </c>
      <c r="F6981">
        <v>1</v>
      </c>
      <c r="G6981" t="str">
        <f t="shared" si="109"/>
        <v>◯</v>
      </c>
      <c r="O6981">
        <v>6978</v>
      </c>
      <c r="P6981">
        <v>0.77464500000000003</v>
      </c>
      <c r="Q6981">
        <v>0.45586300000000002</v>
      </c>
      <c r="R6981">
        <v>0.13069900000000001</v>
      </c>
      <c r="S6981">
        <v>0.57533800000000002</v>
      </c>
      <c r="V6981">
        <v>6978</v>
      </c>
      <c r="W6981">
        <v>1</v>
      </c>
      <c r="Z6981">
        <v>6978</v>
      </c>
      <c r="AA6981">
        <v>1</v>
      </c>
    </row>
    <row r="6982" spans="1:27">
      <c r="A6982">
        <v>0.53096500000000002</v>
      </c>
      <c r="B6982">
        <v>0.50755499999999998</v>
      </c>
      <c r="C6982">
        <v>7.7619999999999995E-2</v>
      </c>
      <c r="D6982">
        <v>0.50780999999999998</v>
      </c>
      <c r="E6982">
        <v>1</v>
      </c>
      <c r="F6982">
        <v>1</v>
      </c>
      <c r="G6982" t="str">
        <f t="shared" si="109"/>
        <v>◯</v>
      </c>
      <c r="O6982">
        <v>6979</v>
      </c>
      <c r="P6982">
        <v>0.60356100000000001</v>
      </c>
      <c r="Q6982">
        <v>0.71810399999999996</v>
      </c>
      <c r="R6982">
        <v>0.115921</v>
      </c>
      <c r="S6982">
        <v>0.67956799999999995</v>
      </c>
      <c r="V6982">
        <v>6979</v>
      </c>
      <c r="W6982">
        <v>1</v>
      </c>
      <c r="Z6982">
        <v>6979</v>
      </c>
      <c r="AA6982">
        <v>1</v>
      </c>
    </row>
    <row r="6983" spans="1:27">
      <c r="A6983">
        <v>0.27417599999999998</v>
      </c>
      <c r="B6983">
        <v>0.23077500000000001</v>
      </c>
      <c r="C6983">
        <v>5.6038999999999999E-2</v>
      </c>
      <c r="D6983">
        <v>1.5280999999999999E-2</v>
      </c>
      <c r="E6983">
        <v>1</v>
      </c>
      <c r="F6983">
        <v>1</v>
      </c>
      <c r="G6983" t="str">
        <f t="shared" si="109"/>
        <v>◯</v>
      </c>
      <c r="O6983">
        <v>6980</v>
      </c>
      <c r="P6983">
        <v>0.53096500000000002</v>
      </c>
      <c r="Q6983">
        <v>0.50755499999999998</v>
      </c>
      <c r="R6983">
        <v>7.7619999999999995E-2</v>
      </c>
      <c r="S6983">
        <v>0.50780999999999998</v>
      </c>
      <c r="V6983">
        <v>6980</v>
      </c>
      <c r="W6983">
        <v>1</v>
      </c>
      <c r="Z6983">
        <v>6980</v>
      </c>
      <c r="AA6983">
        <v>1</v>
      </c>
    </row>
    <row r="6984" spans="1:27">
      <c r="A6984">
        <v>0.57384000000000002</v>
      </c>
      <c r="B6984">
        <v>0.48136200000000001</v>
      </c>
      <c r="C6984">
        <v>0.113774</v>
      </c>
      <c r="D6984">
        <v>0.97996899999999998</v>
      </c>
      <c r="E6984">
        <v>1</v>
      </c>
      <c r="F6984">
        <v>1</v>
      </c>
      <c r="G6984" t="str">
        <f t="shared" si="109"/>
        <v>◯</v>
      </c>
      <c r="O6984">
        <v>6981</v>
      </c>
      <c r="P6984">
        <v>0.27417599999999998</v>
      </c>
      <c r="Q6984">
        <v>0.23077500000000001</v>
      </c>
      <c r="R6984">
        <v>5.6038999999999999E-2</v>
      </c>
      <c r="S6984">
        <v>1.5280999999999999E-2</v>
      </c>
      <c r="V6984">
        <v>6981</v>
      </c>
      <c r="W6984">
        <v>1</v>
      </c>
      <c r="Z6984">
        <v>6981</v>
      </c>
      <c r="AA6984">
        <v>1</v>
      </c>
    </row>
    <row r="6985" spans="1:27">
      <c r="A6985">
        <v>0.53683199999999998</v>
      </c>
      <c r="B6985">
        <v>0.75285100000000005</v>
      </c>
      <c r="C6985">
        <v>0.103209</v>
      </c>
      <c r="D6985">
        <v>0.68587600000000004</v>
      </c>
      <c r="E6985">
        <v>1</v>
      </c>
      <c r="F6985">
        <v>1</v>
      </c>
      <c r="G6985" t="str">
        <f t="shared" si="109"/>
        <v>◯</v>
      </c>
      <c r="O6985">
        <v>6982</v>
      </c>
      <c r="P6985">
        <v>0.57384000000000002</v>
      </c>
      <c r="Q6985">
        <v>0.48136200000000001</v>
      </c>
      <c r="R6985">
        <v>0.113774</v>
      </c>
      <c r="S6985">
        <v>0.97996899999999998</v>
      </c>
      <c r="V6985">
        <v>6982</v>
      </c>
      <c r="W6985">
        <v>1</v>
      </c>
      <c r="Z6985">
        <v>6982</v>
      </c>
      <c r="AA6985">
        <v>1</v>
      </c>
    </row>
    <row r="6986" spans="1:27">
      <c r="A6986">
        <v>0.13042899999999999</v>
      </c>
      <c r="B6986">
        <v>0.60031100000000004</v>
      </c>
      <c r="C6986">
        <v>5.7292000000000003E-2</v>
      </c>
      <c r="D6986">
        <v>0.58483099999999999</v>
      </c>
      <c r="E6986">
        <v>1</v>
      </c>
      <c r="F6986">
        <v>1</v>
      </c>
      <c r="G6986" t="str">
        <f t="shared" si="109"/>
        <v>◯</v>
      </c>
      <c r="O6986">
        <v>6983</v>
      </c>
      <c r="P6986">
        <v>0.53683199999999998</v>
      </c>
      <c r="Q6986">
        <v>0.75285100000000005</v>
      </c>
      <c r="R6986">
        <v>0.103209</v>
      </c>
      <c r="S6986">
        <v>0.68587600000000004</v>
      </c>
      <c r="V6986">
        <v>6983</v>
      </c>
      <c r="W6986">
        <v>1</v>
      </c>
      <c r="Z6986">
        <v>6983</v>
      </c>
      <c r="AA6986">
        <v>1</v>
      </c>
    </row>
    <row r="6987" spans="1:27">
      <c r="A6987">
        <v>0.70160699999999998</v>
      </c>
      <c r="B6987">
        <v>0.57465100000000002</v>
      </c>
      <c r="C6987">
        <v>7.9477000000000006E-2</v>
      </c>
      <c r="D6987">
        <v>0.58809</v>
      </c>
      <c r="E6987">
        <v>1</v>
      </c>
      <c r="F6987">
        <v>1</v>
      </c>
      <c r="G6987" t="str">
        <f t="shared" si="109"/>
        <v>◯</v>
      </c>
      <c r="O6987">
        <v>6984</v>
      </c>
      <c r="P6987">
        <v>0.13042899999999999</v>
      </c>
      <c r="Q6987">
        <v>0.60031100000000004</v>
      </c>
      <c r="R6987">
        <v>5.7292000000000003E-2</v>
      </c>
      <c r="S6987">
        <v>0.58483099999999999</v>
      </c>
      <c r="V6987">
        <v>6984</v>
      </c>
      <c r="W6987">
        <v>1</v>
      </c>
      <c r="Z6987">
        <v>6984</v>
      </c>
      <c r="AA6987">
        <v>1</v>
      </c>
    </row>
    <row r="6988" spans="1:27">
      <c r="A6988">
        <v>0.62108200000000002</v>
      </c>
      <c r="B6988">
        <v>0.29281800000000002</v>
      </c>
      <c r="C6988">
        <v>0.11489199999999999</v>
      </c>
      <c r="D6988">
        <v>0.44996599999999998</v>
      </c>
      <c r="E6988">
        <v>1</v>
      </c>
      <c r="F6988">
        <v>1</v>
      </c>
      <c r="G6988" t="str">
        <f t="shared" si="109"/>
        <v>◯</v>
      </c>
      <c r="O6988">
        <v>6985</v>
      </c>
      <c r="P6988">
        <v>0.70160699999999998</v>
      </c>
      <c r="Q6988">
        <v>0.57465100000000002</v>
      </c>
      <c r="R6988">
        <v>7.9477000000000006E-2</v>
      </c>
      <c r="S6988">
        <v>0.58809</v>
      </c>
      <c r="V6988">
        <v>6985</v>
      </c>
      <c r="W6988">
        <v>1</v>
      </c>
      <c r="Z6988">
        <v>6985</v>
      </c>
      <c r="AA6988">
        <v>1</v>
      </c>
    </row>
    <row r="6989" spans="1:27">
      <c r="A6989">
        <v>0.52450600000000003</v>
      </c>
      <c r="B6989">
        <v>0.57489400000000002</v>
      </c>
      <c r="C6989">
        <v>0.14654300000000001</v>
      </c>
      <c r="D6989">
        <v>0.59472899999999995</v>
      </c>
      <c r="E6989">
        <v>1</v>
      </c>
      <c r="F6989">
        <v>1</v>
      </c>
      <c r="G6989" t="str">
        <f t="shared" si="109"/>
        <v>◯</v>
      </c>
      <c r="O6989">
        <v>6986</v>
      </c>
      <c r="P6989">
        <v>0.62108200000000002</v>
      </c>
      <c r="Q6989">
        <v>0.29281800000000002</v>
      </c>
      <c r="R6989">
        <v>0.11489199999999999</v>
      </c>
      <c r="S6989">
        <v>0.44996599999999998</v>
      </c>
      <c r="V6989">
        <v>6986</v>
      </c>
      <c r="W6989">
        <v>1</v>
      </c>
      <c r="Z6989">
        <v>6986</v>
      </c>
      <c r="AA6989">
        <v>1</v>
      </c>
    </row>
    <row r="6990" spans="1:27">
      <c r="A6990">
        <v>0.52432299999999998</v>
      </c>
      <c r="B6990">
        <v>0.57455299999999998</v>
      </c>
      <c r="C6990">
        <v>0.110265</v>
      </c>
      <c r="D6990">
        <v>0.52700100000000005</v>
      </c>
      <c r="E6990">
        <v>1</v>
      </c>
      <c r="F6990">
        <v>1</v>
      </c>
      <c r="G6990" t="str">
        <f t="shared" si="109"/>
        <v>◯</v>
      </c>
      <c r="O6990">
        <v>6987</v>
      </c>
      <c r="P6990">
        <v>0.52450600000000003</v>
      </c>
      <c r="Q6990">
        <v>0.57489400000000002</v>
      </c>
      <c r="R6990">
        <v>0.14654300000000001</v>
      </c>
      <c r="S6990">
        <v>0.59472899999999995</v>
      </c>
      <c r="V6990">
        <v>6987</v>
      </c>
      <c r="W6990">
        <v>1</v>
      </c>
      <c r="Z6990">
        <v>6987</v>
      </c>
      <c r="AA6990">
        <v>1</v>
      </c>
    </row>
    <row r="6991" spans="1:27">
      <c r="A6991">
        <v>0.76492400000000005</v>
      </c>
      <c r="B6991">
        <v>0.55899500000000002</v>
      </c>
      <c r="C6991">
        <v>0.309471</v>
      </c>
      <c r="D6991">
        <v>0.63261000000000001</v>
      </c>
      <c r="E6991">
        <v>1</v>
      </c>
      <c r="F6991">
        <v>0</v>
      </c>
      <c r="G6991" t="str">
        <f t="shared" si="109"/>
        <v>☓</v>
      </c>
      <c r="O6991">
        <v>6988</v>
      </c>
      <c r="P6991">
        <v>0.52432299999999998</v>
      </c>
      <c r="Q6991">
        <v>0.57455299999999998</v>
      </c>
      <c r="R6991">
        <v>0.110265</v>
      </c>
      <c r="S6991">
        <v>0.52700100000000005</v>
      </c>
      <c r="V6991">
        <v>6988</v>
      </c>
      <c r="W6991">
        <v>1</v>
      </c>
      <c r="Z6991">
        <v>6988</v>
      </c>
      <c r="AA6991">
        <v>1</v>
      </c>
    </row>
    <row r="6992" spans="1:27">
      <c r="A6992">
        <v>0.52105199999999996</v>
      </c>
      <c r="B6992">
        <v>0.39329999999999998</v>
      </c>
      <c r="C6992">
        <v>0.16741</v>
      </c>
      <c r="D6992">
        <v>0.59844799999999998</v>
      </c>
      <c r="E6992">
        <v>1</v>
      </c>
      <c r="F6992">
        <v>0</v>
      </c>
      <c r="G6992" t="str">
        <f t="shared" si="109"/>
        <v>☓</v>
      </c>
      <c r="O6992">
        <v>6989</v>
      </c>
      <c r="P6992">
        <v>0.76492400000000005</v>
      </c>
      <c r="Q6992">
        <v>0.55899500000000002</v>
      </c>
      <c r="R6992">
        <v>0.309471</v>
      </c>
      <c r="S6992">
        <v>0.63261000000000001</v>
      </c>
      <c r="V6992">
        <v>6989</v>
      </c>
      <c r="W6992">
        <v>1</v>
      </c>
      <c r="Z6992">
        <v>6989</v>
      </c>
      <c r="AA6992">
        <v>0</v>
      </c>
    </row>
    <row r="6993" spans="1:27">
      <c r="A6993">
        <v>0.57202500000000001</v>
      </c>
      <c r="B6993">
        <v>0.57178799999999996</v>
      </c>
      <c r="C6993">
        <v>9.2613000000000001E-2</v>
      </c>
      <c r="D6993">
        <v>0.52323399999999998</v>
      </c>
      <c r="E6993">
        <v>1</v>
      </c>
      <c r="F6993">
        <v>1</v>
      </c>
      <c r="G6993" t="str">
        <f t="shared" si="109"/>
        <v>◯</v>
      </c>
      <c r="O6993">
        <v>6990</v>
      </c>
      <c r="P6993">
        <v>0.52105199999999996</v>
      </c>
      <c r="Q6993">
        <v>0.39329999999999998</v>
      </c>
      <c r="R6993">
        <v>0.16741</v>
      </c>
      <c r="S6993">
        <v>0.59844799999999998</v>
      </c>
      <c r="V6993">
        <v>6990</v>
      </c>
      <c r="W6993">
        <v>1</v>
      </c>
      <c r="Z6993">
        <v>6990</v>
      </c>
      <c r="AA6993">
        <v>0</v>
      </c>
    </row>
    <row r="6994" spans="1:27">
      <c r="A6994">
        <v>0.64391100000000001</v>
      </c>
      <c r="B6994">
        <v>0.70280100000000001</v>
      </c>
      <c r="C6994">
        <v>5.4766000000000002E-2</v>
      </c>
      <c r="D6994">
        <v>0.84013199999999999</v>
      </c>
      <c r="E6994">
        <v>1</v>
      </c>
      <c r="F6994">
        <v>1</v>
      </c>
      <c r="G6994" t="str">
        <f t="shared" si="109"/>
        <v>◯</v>
      </c>
      <c r="O6994">
        <v>6991</v>
      </c>
      <c r="P6994">
        <v>0.57202500000000001</v>
      </c>
      <c r="Q6994">
        <v>0.57178799999999996</v>
      </c>
      <c r="R6994">
        <v>9.2613000000000001E-2</v>
      </c>
      <c r="S6994">
        <v>0.52323399999999998</v>
      </c>
      <c r="V6994">
        <v>6991</v>
      </c>
      <c r="W6994">
        <v>1</v>
      </c>
      <c r="Z6994">
        <v>6991</v>
      </c>
      <c r="AA6994">
        <v>1</v>
      </c>
    </row>
    <row r="6995" spans="1:27">
      <c r="A6995">
        <v>0.59134399999999998</v>
      </c>
      <c r="B6995">
        <v>0.52058499999999996</v>
      </c>
      <c r="C6995">
        <v>0.10505</v>
      </c>
      <c r="D6995">
        <v>0.49647799999999997</v>
      </c>
      <c r="E6995">
        <v>1</v>
      </c>
      <c r="F6995">
        <v>1</v>
      </c>
      <c r="G6995" t="str">
        <f t="shared" si="109"/>
        <v>◯</v>
      </c>
      <c r="O6995">
        <v>6992</v>
      </c>
      <c r="P6995">
        <v>0.64391100000000001</v>
      </c>
      <c r="Q6995">
        <v>0.70280100000000001</v>
      </c>
      <c r="R6995">
        <v>5.4766000000000002E-2</v>
      </c>
      <c r="S6995">
        <v>0.84013199999999999</v>
      </c>
      <c r="V6995">
        <v>6992</v>
      </c>
      <c r="W6995">
        <v>1</v>
      </c>
      <c r="Z6995">
        <v>6992</v>
      </c>
      <c r="AA6995">
        <v>1</v>
      </c>
    </row>
    <row r="6996" spans="1:27">
      <c r="A6996">
        <v>0.55476700000000001</v>
      </c>
      <c r="B6996">
        <v>0.41856199999999999</v>
      </c>
      <c r="C6996">
        <v>6.4891000000000004E-2</v>
      </c>
      <c r="D6996">
        <v>0.70533999999999997</v>
      </c>
      <c r="E6996">
        <v>1</v>
      </c>
      <c r="F6996">
        <v>1</v>
      </c>
      <c r="G6996" t="str">
        <f t="shared" si="109"/>
        <v>◯</v>
      </c>
      <c r="O6996">
        <v>6993</v>
      </c>
      <c r="P6996">
        <v>0.59134399999999998</v>
      </c>
      <c r="Q6996">
        <v>0.52058499999999996</v>
      </c>
      <c r="R6996">
        <v>0.10505</v>
      </c>
      <c r="S6996">
        <v>0.49647799999999997</v>
      </c>
      <c r="V6996">
        <v>6993</v>
      </c>
      <c r="W6996">
        <v>1</v>
      </c>
      <c r="Z6996">
        <v>6993</v>
      </c>
      <c r="AA6996">
        <v>1</v>
      </c>
    </row>
    <row r="6997" spans="1:27">
      <c r="A6997">
        <v>0.62318499999999999</v>
      </c>
      <c r="B6997">
        <v>0.50711899999999999</v>
      </c>
      <c r="C6997">
        <v>0.15612300000000001</v>
      </c>
      <c r="D6997">
        <v>0.73672899999999997</v>
      </c>
      <c r="E6997">
        <v>1</v>
      </c>
      <c r="F6997">
        <v>1</v>
      </c>
      <c r="G6997" t="str">
        <f t="shared" si="109"/>
        <v>◯</v>
      </c>
      <c r="O6997">
        <v>6994</v>
      </c>
      <c r="P6997">
        <v>0.55476700000000001</v>
      </c>
      <c r="Q6997">
        <v>0.41856199999999999</v>
      </c>
      <c r="R6997">
        <v>6.4891000000000004E-2</v>
      </c>
      <c r="S6997">
        <v>0.70533999999999997</v>
      </c>
      <c r="V6997">
        <v>6994</v>
      </c>
      <c r="W6997">
        <v>1</v>
      </c>
      <c r="Z6997">
        <v>6994</v>
      </c>
      <c r="AA6997">
        <v>1</v>
      </c>
    </row>
    <row r="6998" spans="1:27">
      <c r="A6998">
        <v>0.63268500000000005</v>
      </c>
      <c r="B6998">
        <v>0.49429000000000001</v>
      </c>
      <c r="C6998">
        <v>0.174342</v>
      </c>
      <c r="D6998">
        <v>0.75984399999999996</v>
      </c>
      <c r="E6998">
        <v>1</v>
      </c>
      <c r="F6998">
        <v>0</v>
      </c>
      <c r="G6998" t="str">
        <f t="shared" si="109"/>
        <v>☓</v>
      </c>
      <c r="O6998">
        <v>6995</v>
      </c>
      <c r="P6998">
        <v>0.62318499999999999</v>
      </c>
      <c r="Q6998">
        <v>0.50711899999999999</v>
      </c>
      <c r="R6998">
        <v>0.15612300000000001</v>
      </c>
      <c r="S6998">
        <v>0.73672899999999997</v>
      </c>
      <c r="V6998">
        <v>6995</v>
      </c>
      <c r="W6998">
        <v>1</v>
      </c>
      <c r="Z6998">
        <v>6995</v>
      </c>
      <c r="AA6998">
        <v>1</v>
      </c>
    </row>
    <row r="6999" spans="1:27">
      <c r="A6999">
        <v>0.51910699999999999</v>
      </c>
      <c r="B6999">
        <v>0.402198</v>
      </c>
      <c r="C6999">
        <v>0.119134</v>
      </c>
      <c r="D6999">
        <v>0.85352300000000003</v>
      </c>
      <c r="E6999">
        <v>1</v>
      </c>
      <c r="F6999">
        <v>1</v>
      </c>
      <c r="G6999" t="str">
        <f t="shared" si="109"/>
        <v>◯</v>
      </c>
      <c r="O6999">
        <v>6996</v>
      </c>
      <c r="P6999">
        <v>0.63268500000000005</v>
      </c>
      <c r="Q6999">
        <v>0.49429000000000001</v>
      </c>
      <c r="R6999">
        <v>0.174342</v>
      </c>
      <c r="S6999">
        <v>0.75984399999999996</v>
      </c>
      <c r="V6999">
        <v>6996</v>
      </c>
      <c r="W6999">
        <v>1</v>
      </c>
      <c r="Z6999">
        <v>6996</v>
      </c>
      <c r="AA6999">
        <v>0</v>
      </c>
    </row>
    <row r="7000" spans="1:27">
      <c r="A7000">
        <v>0.75038000000000005</v>
      </c>
      <c r="B7000">
        <v>0.47910599999999998</v>
      </c>
      <c r="C7000">
        <v>0.139732</v>
      </c>
      <c r="D7000">
        <v>0.462144</v>
      </c>
      <c r="E7000">
        <v>1</v>
      </c>
      <c r="F7000">
        <v>1</v>
      </c>
      <c r="G7000" t="str">
        <f t="shared" si="109"/>
        <v>◯</v>
      </c>
      <c r="O7000">
        <v>6997</v>
      </c>
      <c r="P7000">
        <v>0.51910699999999999</v>
      </c>
      <c r="Q7000">
        <v>0.402198</v>
      </c>
      <c r="R7000">
        <v>0.119134</v>
      </c>
      <c r="S7000">
        <v>0.85352300000000003</v>
      </c>
      <c r="V7000">
        <v>6997</v>
      </c>
      <c r="W7000">
        <v>1</v>
      </c>
      <c r="Z7000">
        <v>6997</v>
      </c>
      <c r="AA7000">
        <v>1</v>
      </c>
    </row>
    <row r="7001" spans="1:27">
      <c r="A7001">
        <v>0.61140499999999998</v>
      </c>
      <c r="B7001">
        <v>0.56679900000000005</v>
      </c>
      <c r="C7001">
        <v>0.17841299999999999</v>
      </c>
      <c r="D7001">
        <v>0.55084999999999995</v>
      </c>
      <c r="E7001">
        <v>1</v>
      </c>
      <c r="F7001">
        <v>0</v>
      </c>
      <c r="G7001" t="str">
        <f t="shared" si="109"/>
        <v>☓</v>
      </c>
      <c r="O7001">
        <v>6998</v>
      </c>
      <c r="P7001">
        <v>0.75038000000000005</v>
      </c>
      <c r="Q7001">
        <v>0.47910599999999998</v>
      </c>
      <c r="R7001">
        <v>0.139732</v>
      </c>
      <c r="S7001">
        <v>0.462144</v>
      </c>
      <c r="V7001">
        <v>6998</v>
      </c>
      <c r="W7001">
        <v>1</v>
      </c>
      <c r="Z7001">
        <v>6998</v>
      </c>
      <c r="AA7001">
        <v>1</v>
      </c>
    </row>
    <row r="7002" spans="1:27">
      <c r="A7002">
        <v>0.58105499999999999</v>
      </c>
      <c r="B7002">
        <v>0.51566400000000001</v>
      </c>
      <c r="C7002">
        <v>0.25194699999999998</v>
      </c>
      <c r="D7002">
        <v>0.68920700000000001</v>
      </c>
      <c r="E7002">
        <v>1</v>
      </c>
      <c r="F7002">
        <v>0</v>
      </c>
      <c r="G7002" t="str">
        <f t="shared" si="109"/>
        <v>☓</v>
      </c>
      <c r="O7002">
        <v>6999</v>
      </c>
      <c r="P7002">
        <v>0.61140499999999998</v>
      </c>
      <c r="Q7002">
        <v>0.56679900000000005</v>
      </c>
      <c r="R7002">
        <v>0.17841299999999999</v>
      </c>
      <c r="S7002">
        <v>0.55084999999999995</v>
      </c>
      <c r="V7002">
        <v>6999</v>
      </c>
      <c r="W7002">
        <v>1</v>
      </c>
      <c r="Z7002">
        <v>6999</v>
      </c>
      <c r="AA7002">
        <v>0</v>
      </c>
    </row>
    <row r="7003" spans="1:27">
      <c r="A7003">
        <v>0.82560500000000003</v>
      </c>
      <c r="B7003">
        <v>0.337225</v>
      </c>
      <c r="C7003">
        <v>0.11748</v>
      </c>
      <c r="D7003">
        <v>0.64892799999999995</v>
      </c>
      <c r="E7003">
        <v>1</v>
      </c>
      <c r="F7003">
        <v>1</v>
      </c>
      <c r="G7003" t="str">
        <f t="shared" si="109"/>
        <v>◯</v>
      </c>
      <c r="O7003">
        <v>7000</v>
      </c>
      <c r="P7003">
        <v>0.58105499999999999</v>
      </c>
      <c r="Q7003">
        <v>0.51566400000000001</v>
      </c>
      <c r="R7003">
        <v>0.25194699999999998</v>
      </c>
      <c r="S7003">
        <v>0.68920700000000001</v>
      </c>
      <c r="V7003">
        <v>7000</v>
      </c>
      <c r="W7003">
        <v>1</v>
      </c>
      <c r="Z7003">
        <v>7000</v>
      </c>
      <c r="AA7003">
        <v>0</v>
      </c>
    </row>
    <row r="7004" spans="1:27">
      <c r="A7004">
        <v>0.52919499999999997</v>
      </c>
      <c r="B7004">
        <v>0.43087900000000001</v>
      </c>
      <c r="C7004">
        <v>0.12782399999999999</v>
      </c>
      <c r="D7004">
        <v>0.87308300000000005</v>
      </c>
      <c r="E7004">
        <v>1</v>
      </c>
      <c r="F7004">
        <v>1</v>
      </c>
      <c r="G7004" t="str">
        <f t="shared" si="109"/>
        <v>◯</v>
      </c>
      <c r="O7004">
        <v>7001</v>
      </c>
      <c r="P7004">
        <v>0.82560500000000003</v>
      </c>
      <c r="Q7004">
        <v>0.337225</v>
      </c>
      <c r="R7004">
        <v>0.11748</v>
      </c>
      <c r="S7004">
        <v>0.64892799999999995</v>
      </c>
      <c r="V7004">
        <v>7001</v>
      </c>
      <c r="W7004">
        <v>1</v>
      </c>
      <c r="Z7004">
        <v>7001</v>
      </c>
      <c r="AA7004">
        <v>1</v>
      </c>
    </row>
    <row r="7005" spans="1:27">
      <c r="A7005">
        <v>0.543018</v>
      </c>
      <c r="B7005">
        <v>0.59363900000000003</v>
      </c>
      <c r="C7005">
        <v>0.22205</v>
      </c>
      <c r="D7005">
        <v>0.67918400000000001</v>
      </c>
      <c r="E7005">
        <v>1</v>
      </c>
      <c r="F7005">
        <v>0</v>
      </c>
      <c r="G7005" t="str">
        <f t="shared" si="109"/>
        <v>☓</v>
      </c>
      <c r="O7005">
        <v>7002</v>
      </c>
      <c r="P7005">
        <v>0.52919499999999997</v>
      </c>
      <c r="Q7005">
        <v>0.43087900000000001</v>
      </c>
      <c r="R7005">
        <v>0.12782399999999999</v>
      </c>
      <c r="S7005">
        <v>0.87308300000000005</v>
      </c>
      <c r="V7005">
        <v>7002</v>
      </c>
      <c r="W7005">
        <v>1</v>
      </c>
      <c r="Z7005">
        <v>7002</v>
      </c>
      <c r="AA7005">
        <v>1</v>
      </c>
    </row>
    <row r="7006" spans="1:27">
      <c r="A7006">
        <v>0.50491200000000003</v>
      </c>
      <c r="B7006">
        <v>0.54170700000000005</v>
      </c>
      <c r="C7006">
        <v>9.9344000000000002E-2</v>
      </c>
      <c r="D7006">
        <v>0.39826400000000001</v>
      </c>
      <c r="E7006">
        <v>1</v>
      </c>
      <c r="F7006">
        <v>1</v>
      </c>
      <c r="G7006" t="str">
        <f t="shared" si="109"/>
        <v>◯</v>
      </c>
      <c r="O7006">
        <v>7003</v>
      </c>
      <c r="P7006">
        <v>0.543018</v>
      </c>
      <c r="Q7006">
        <v>0.59363900000000003</v>
      </c>
      <c r="R7006">
        <v>0.22205</v>
      </c>
      <c r="S7006">
        <v>0.67918400000000001</v>
      </c>
      <c r="V7006">
        <v>7003</v>
      </c>
      <c r="W7006">
        <v>1</v>
      </c>
      <c r="Z7006">
        <v>7003</v>
      </c>
      <c r="AA7006">
        <v>0</v>
      </c>
    </row>
    <row r="7007" spans="1:27">
      <c r="A7007">
        <v>0.53947199999999995</v>
      </c>
      <c r="B7007">
        <v>0.73432799999999998</v>
      </c>
      <c r="C7007">
        <v>0.1285</v>
      </c>
      <c r="D7007">
        <v>0.74214899999999995</v>
      </c>
      <c r="E7007">
        <v>1</v>
      </c>
      <c r="F7007">
        <v>1</v>
      </c>
      <c r="G7007" t="str">
        <f t="shared" si="109"/>
        <v>◯</v>
      </c>
      <c r="O7007">
        <v>7004</v>
      </c>
      <c r="P7007">
        <v>0.50491200000000003</v>
      </c>
      <c r="Q7007">
        <v>0.54170700000000005</v>
      </c>
      <c r="R7007">
        <v>9.9344000000000002E-2</v>
      </c>
      <c r="S7007">
        <v>0.39826400000000001</v>
      </c>
      <c r="V7007">
        <v>7004</v>
      </c>
      <c r="W7007">
        <v>1</v>
      </c>
      <c r="Z7007">
        <v>7004</v>
      </c>
      <c r="AA7007">
        <v>1</v>
      </c>
    </row>
    <row r="7008" spans="1:27">
      <c r="A7008">
        <v>8.6235000000000006E-2</v>
      </c>
      <c r="B7008">
        <v>0.65429000000000004</v>
      </c>
      <c r="C7008">
        <v>5.2384E-2</v>
      </c>
      <c r="D7008">
        <v>0.50745600000000002</v>
      </c>
      <c r="E7008">
        <v>1</v>
      </c>
      <c r="F7008">
        <v>1</v>
      </c>
      <c r="G7008" t="str">
        <f t="shared" si="109"/>
        <v>◯</v>
      </c>
      <c r="O7008">
        <v>7005</v>
      </c>
      <c r="P7008">
        <v>0.53947199999999995</v>
      </c>
      <c r="Q7008">
        <v>0.73432799999999998</v>
      </c>
      <c r="R7008">
        <v>0.1285</v>
      </c>
      <c r="S7008">
        <v>0.74214899999999995</v>
      </c>
      <c r="V7008">
        <v>7005</v>
      </c>
      <c r="W7008">
        <v>1</v>
      </c>
      <c r="Z7008">
        <v>7005</v>
      </c>
      <c r="AA7008">
        <v>1</v>
      </c>
    </row>
    <row r="7009" spans="1:27">
      <c r="A7009">
        <v>0.59370699999999998</v>
      </c>
      <c r="B7009">
        <v>0.72105399999999997</v>
      </c>
      <c r="C7009">
        <v>0.116147</v>
      </c>
      <c r="D7009">
        <v>0.67751399999999995</v>
      </c>
      <c r="E7009">
        <v>1</v>
      </c>
      <c r="F7009">
        <v>1</v>
      </c>
      <c r="G7009" t="str">
        <f t="shared" si="109"/>
        <v>◯</v>
      </c>
      <c r="O7009">
        <v>7006</v>
      </c>
      <c r="P7009">
        <v>8.6235000000000006E-2</v>
      </c>
      <c r="Q7009">
        <v>0.65429000000000004</v>
      </c>
      <c r="R7009">
        <v>5.2384E-2</v>
      </c>
      <c r="S7009">
        <v>0.50745600000000002</v>
      </c>
      <c r="V7009">
        <v>7006</v>
      </c>
      <c r="W7009">
        <v>1</v>
      </c>
      <c r="Z7009">
        <v>7006</v>
      </c>
      <c r="AA7009">
        <v>1</v>
      </c>
    </row>
    <row r="7010" spans="1:27">
      <c r="A7010">
        <v>0.582897</v>
      </c>
      <c r="B7010">
        <v>0.60125700000000004</v>
      </c>
      <c r="C7010">
        <v>0.11361400000000001</v>
      </c>
      <c r="D7010">
        <v>0.67678099999999997</v>
      </c>
      <c r="E7010">
        <v>1</v>
      </c>
      <c r="F7010">
        <v>1</v>
      </c>
      <c r="G7010" t="str">
        <f t="shared" si="109"/>
        <v>◯</v>
      </c>
      <c r="O7010">
        <v>7007</v>
      </c>
      <c r="P7010">
        <v>0.59370699999999998</v>
      </c>
      <c r="Q7010">
        <v>0.72105399999999997</v>
      </c>
      <c r="R7010">
        <v>0.116147</v>
      </c>
      <c r="S7010">
        <v>0.67751399999999995</v>
      </c>
      <c r="V7010">
        <v>7007</v>
      </c>
      <c r="W7010">
        <v>1</v>
      </c>
      <c r="Z7010">
        <v>7007</v>
      </c>
      <c r="AA7010">
        <v>1</v>
      </c>
    </row>
    <row r="7011" spans="1:27">
      <c r="A7011">
        <v>0.62270099999999995</v>
      </c>
      <c r="B7011">
        <v>0.32302799999999998</v>
      </c>
      <c r="C7011">
        <v>8.8383000000000003E-2</v>
      </c>
      <c r="D7011">
        <v>0.53123900000000002</v>
      </c>
      <c r="E7011">
        <v>1</v>
      </c>
      <c r="F7011">
        <v>1</v>
      </c>
      <c r="G7011" t="str">
        <f t="shared" si="109"/>
        <v>◯</v>
      </c>
      <c r="O7011">
        <v>7008</v>
      </c>
      <c r="P7011">
        <v>0.582897</v>
      </c>
      <c r="Q7011">
        <v>0.60125700000000004</v>
      </c>
      <c r="R7011">
        <v>0.11361400000000001</v>
      </c>
      <c r="S7011">
        <v>0.67678099999999997</v>
      </c>
      <c r="V7011">
        <v>7008</v>
      </c>
      <c r="W7011">
        <v>1</v>
      </c>
      <c r="Z7011">
        <v>7008</v>
      </c>
      <c r="AA7011">
        <v>1</v>
      </c>
    </row>
    <row r="7012" spans="1:27">
      <c r="A7012">
        <v>0.536219</v>
      </c>
      <c r="B7012">
        <v>0.73829999999999996</v>
      </c>
      <c r="C7012">
        <v>9.3521999999999994E-2</v>
      </c>
      <c r="D7012">
        <v>0.68679999999999997</v>
      </c>
      <c r="E7012">
        <v>1</v>
      </c>
      <c r="F7012">
        <v>1</v>
      </c>
      <c r="G7012" t="str">
        <f t="shared" si="109"/>
        <v>◯</v>
      </c>
      <c r="O7012">
        <v>7009</v>
      </c>
      <c r="P7012">
        <v>0.62270099999999995</v>
      </c>
      <c r="Q7012">
        <v>0.32302799999999998</v>
      </c>
      <c r="R7012">
        <v>8.8383000000000003E-2</v>
      </c>
      <c r="S7012">
        <v>0.53123900000000002</v>
      </c>
      <c r="V7012">
        <v>7009</v>
      </c>
      <c r="W7012">
        <v>1</v>
      </c>
      <c r="Z7012">
        <v>7009</v>
      </c>
      <c r="AA7012">
        <v>1</v>
      </c>
    </row>
    <row r="7013" spans="1:27">
      <c r="A7013">
        <v>0.55590600000000001</v>
      </c>
      <c r="B7013">
        <v>0.56734099999999998</v>
      </c>
      <c r="C7013">
        <v>0.102786</v>
      </c>
      <c r="D7013">
        <v>0.67458399999999996</v>
      </c>
      <c r="E7013">
        <v>1</v>
      </c>
      <c r="F7013">
        <v>1</v>
      </c>
      <c r="G7013" t="str">
        <f t="shared" si="109"/>
        <v>◯</v>
      </c>
      <c r="O7013">
        <v>7010</v>
      </c>
      <c r="P7013">
        <v>0.536219</v>
      </c>
      <c r="Q7013">
        <v>0.73829999999999996</v>
      </c>
      <c r="R7013">
        <v>9.3521999999999994E-2</v>
      </c>
      <c r="S7013">
        <v>0.68679999999999997</v>
      </c>
      <c r="V7013">
        <v>7010</v>
      </c>
      <c r="W7013">
        <v>1</v>
      </c>
      <c r="Z7013">
        <v>7010</v>
      </c>
      <c r="AA7013">
        <v>1</v>
      </c>
    </row>
    <row r="7014" spans="1:27">
      <c r="A7014">
        <v>0.50825900000000002</v>
      </c>
      <c r="B7014">
        <v>0.60278600000000004</v>
      </c>
      <c r="C7014">
        <v>0.10216699999999999</v>
      </c>
      <c r="D7014">
        <v>0.69683099999999998</v>
      </c>
      <c r="E7014">
        <v>1</v>
      </c>
      <c r="F7014">
        <v>1</v>
      </c>
      <c r="G7014" t="str">
        <f t="shared" si="109"/>
        <v>◯</v>
      </c>
      <c r="O7014">
        <v>7011</v>
      </c>
      <c r="P7014">
        <v>0.55590600000000001</v>
      </c>
      <c r="Q7014">
        <v>0.56734099999999998</v>
      </c>
      <c r="R7014">
        <v>0.102786</v>
      </c>
      <c r="S7014">
        <v>0.67458399999999996</v>
      </c>
      <c r="V7014">
        <v>7011</v>
      </c>
      <c r="W7014">
        <v>1</v>
      </c>
      <c r="Z7014">
        <v>7011</v>
      </c>
      <c r="AA7014">
        <v>1</v>
      </c>
    </row>
    <row r="7015" spans="1:27">
      <c r="A7015">
        <v>0.62202800000000003</v>
      </c>
      <c r="B7015">
        <v>0.50496300000000005</v>
      </c>
      <c r="C7015">
        <v>0.14267299999999999</v>
      </c>
      <c r="D7015">
        <v>0.71590200000000004</v>
      </c>
      <c r="E7015">
        <v>1</v>
      </c>
      <c r="F7015">
        <v>1</v>
      </c>
      <c r="G7015" t="str">
        <f t="shared" si="109"/>
        <v>◯</v>
      </c>
      <c r="O7015">
        <v>7012</v>
      </c>
      <c r="P7015">
        <v>0.50825900000000002</v>
      </c>
      <c r="Q7015">
        <v>0.60278600000000004</v>
      </c>
      <c r="R7015">
        <v>0.10216699999999999</v>
      </c>
      <c r="S7015">
        <v>0.69683099999999998</v>
      </c>
      <c r="V7015">
        <v>7012</v>
      </c>
      <c r="W7015">
        <v>1</v>
      </c>
      <c r="Z7015">
        <v>7012</v>
      </c>
      <c r="AA7015">
        <v>1</v>
      </c>
    </row>
    <row r="7016" spans="1:27">
      <c r="A7016">
        <v>0.54557599999999995</v>
      </c>
      <c r="B7016">
        <v>0.40691899999999998</v>
      </c>
      <c r="C7016">
        <v>7.3965000000000003E-2</v>
      </c>
      <c r="D7016">
        <v>0.72201000000000004</v>
      </c>
      <c r="E7016">
        <v>1</v>
      </c>
      <c r="F7016">
        <v>1</v>
      </c>
      <c r="G7016" t="str">
        <f t="shared" si="109"/>
        <v>◯</v>
      </c>
      <c r="O7016">
        <v>7013</v>
      </c>
      <c r="P7016">
        <v>0.62202800000000003</v>
      </c>
      <c r="Q7016">
        <v>0.50496300000000005</v>
      </c>
      <c r="R7016">
        <v>0.14267299999999999</v>
      </c>
      <c r="S7016">
        <v>0.71590200000000004</v>
      </c>
      <c r="V7016">
        <v>7013</v>
      </c>
      <c r="W7016">
        <v>1</v>
      </c>
      <c r="Z7016">
        <v>7013</v>
      </c>
      <c r="AA7016">
        <v>1</v>
      </c>
    </row>
    <row r="7017" spans="1:27">
      <c r="A7017">
        <v>0.68686199999999997</v>
      </c>
      <c r="B7017">
        <v>0.41206700000000002</v>
      </c>
      <c r="C7017">
        <v>0.137207</v>
      </c>
      <c r="D7017">
        <v>0.40046700000000002</v>
      </c>
      <c r="E7017">
        <v>1</v>
      </c>
      <c r="F7017">
        <v>1</v>
      </c>
      <c r="G7017" t="str">
        <f t="shared" si="109"/>
        <v>◯</v>
      </c>
      <c r="O7017">
        <v>7014</v>
      </c>
      <c r="P7017">
        <v>0.54557599999999995</v>
      </c>
      <c r="Q7017">
        <v>0.40691899999999998</v>
      </c>
      <c r="R7017">
        <v>7.3965000000000003E-2</v>
      </c>
      <c r="S7017">
        <v>0.72201000000000004</v>
      </c>
      <c r="V7017">
        <v>7014</v>
      </c>
      <c r="W7017">
        <v>1</v>
      </c>
      <c r="Z7017">
        <v>7014</v>
      </c>
      <c r="AA7017">
        <v>1</v>
      </c>
    </row>
    <row r="7018" spans="1:27">
      <c r="A7018">
        <v>0.67267999999999994</v>
      </c>
      <c r="B7018">
        <v>0.75592199999999998</v>
      </c>
      <c r="C7018">
        <v>2.7390999999999999E-2</v>
      </c>
      <c r="D7018">
        <v>0.77768099999999996</v>
      </c>
      <c r="E7018">
        <v>1</v>
      </c>
      <c r="F7018">
        <v>1</v>
      </c>
      <c r="G7018" t="str">
        <f t="shared" si="109"/>
        <v>◯</v>
      </c>
      <c r="O7018">
        <v>7015</v>
      </c>
      <c r="P7018">
        <v>0.68686199999999997</v>
      </c>
      <c r="Q7018">
        <v>0.41206700000000002</v>
      </c>
      <c r="R7018">
        <v>0.137207</v>
      </c>
      <c r="S7018">
        <v>0.40046700000000002</v>
      </c>
      <c r="V7018">
        <v>7015</v>
      </c>
      <c r="W7018">
        <v>1</v>
      </c>
      <c r="Z7018">
        <v>7015</v>
      </c>
      <c r="AA7018">
        <v>1</v>
      </c>
    </row>
    <row r="7019" spans="1:27">
      <c r="A7019">
        <v>0.54138500000000001</v>
      </c>
      <c r="B7019">
        <v>0.404943</v>
      </c>
      <c r="C7019">
        <v>0.16040699999999999</v>
      </c>
      <c r="D7019">
        <v>0.77815599999999996</v>
      </c>
      <c r="E7019">
        <v>1</v>
      </c>
      <c r="F7019">
        <v>1</v>
      </c>
      <c r="G7019" t="str">
        <f t="shared" si="109"/>
        <v>◯</v>
      </c>
      <c r="O7019">
        <v>7016</v>
      </c>
      <c r="P7019">
        <v>0.67267999999999994</v>
      </c>
      <c r="Q7019">
        <v>0.75592199999999998</v>
      </c>
      <c r="R7019">
        <v>2.7390999999999999E-2</v>
      </c>
      <c r="S7019">
        <v>0.77768099999999996</v>
      </c>
      <c r="V7019">
        <v>7016</v>
      </c>
      <c r="W7019">
        <v>1</v>
      </c>
      <c r="Z7019">
        <v>7016</v>
      </c>
      <c r="AA7019">
        <v>1</v>
      </c>
    </row>
    <row r="7020" spans="1:27">
      <c r="A7020">
        <v>0.74621400000000004</v>
      </c>
      <c r="B7020">
        <v>0.57019299999999995</v>
      </c>
      <c r="C7020">
        <v>0.19717299999999999</v>
      </c>
      <c r="D7020">
        <v>0.59581600000000001</v>
      </c>
      <c r="E7020">
        <v>1</v>
      </c>
      <c r="F7020">
        <v>0</v>
      </c>
      <c r="G7020" t="str">
        <f t="shared" si="109"/>
        <v>☓</v>
      </c>
      <c r="O7020">
        <v>7017</v>
      </c>
      <c r="P7020">
        <v>0.54138500000000001</v>
      </c>
      <c r="Q7020">
        <v>0.404943</v>
      </c>
      <c r="R7020">
        <v>0.16040699999999999</v>
      </c>
      <c r="S7020">
        <v>0.77815599999999996</v>
      </c>
      <c r="V7020">
        <v>7017</v>
      </c>
      <c r="W7020">
        <v>1</v>
      </c>
      <c r="Z7020">
        <v>7017</v>
      </c>
      <c r="AA7020">
        <v>1</v>
      </c>
    </row>
    <row r="7021" spans="1:27">
      <c r="A7021">
        <v>0.58399000000000001</v>
      </c>
      <c r="B7021">
        <v>0.50625100000000001</v>
      </c>
      <c r="C7021">
        <v>0.240676</v>
      </c>
      <c r="D7021">
        <v>0.68492600000000003</v>
      </c>
      <c r="E7021">
        <v>1</v>
      </c>
      <c r="F7021">
        <v>0</v>
      </c>
      <c r="G7021" t="str">
        <f t="shared" si="109"/>
        <v>☓</v>
      </c>
      <c r="O7021">
        <v>7018</v>
      </c>
      <c r="P7021">
        <v>0.74621400000000004</v>
      </c>
      <c r="Q7021">
        <v>0.57019299999999995</v>
      </c>
      <c r="R7021">
        <v>0.19717299999999999</v>
      </c>
      <c r="S7021">
        <v>0.59581600000000001</v>
      </c>
      <c r="V7021">
        <v>7018</v>
      </c>
      <c r="W7021">
        <v>1</v>
      </c>
      <c r="Z7021">
        <v>7018</v>
      </c>
      <c r="AA7021">
        <v>0</v>
      </c>
    </row>
    <row r="7022" spans="1:27">
      <c r="A7022">
        <v>0.59257599999999999</v>
      </c>
      <c r="B7022">
        <v>0.51320399999999999</v>
      </c>
      <c r="C7022">
        <v>0.22529299999999999</v>
      </c>
      <c r="D7022">
        <v>0.75838700000000003</v>
      </c>
      <c r="E7022">
        <v>1</v>
      </c>
      <c r="F7022">
        <v>0</v>
      </c>
      <c r="G7022" t="str">
        <f t="shared" si="109"/>
        <v>☓</v>
      </c>
      <c r="O7022">
        <v>7019</v>
      </c>
      <c r="P7022">
        <v>0.58399000000000001</v>
      </c>
      <c r="Q7022">
        <v>0.50625100000000001</v>
      </c>
      <c r="R7022">
        <v>0.240676</v>
      </c>
      <c r="S7022">
        <v>0.68492600000000003</v>
      </c>
      <c r="V7022">
        <v>7019</v>
      </c>
      <c r="W7022">
        <v>1</v>
      </c>
      <c r="Z7022">
        <v>7019</v>
      </c>
      <c r="AA7022">
        <v>0</v>
      </c>
    </row>
    <row r="7023" spans="1:27">
      <c r="A7023">
        <v>0.7218</v>
      </c>
      <c r="B7023">
        <v>0.558724</v>
      </c>
      <c r="C7023">
        <v>6.7501000000000005E-2</v>
      </c>
      <c r="D7023">
        <v>0.559423</v>
      </c>
      <c r="E7023">
        <v>1</v>
      </c>
      <c r="F7023">
        <v>1</v>
      </c>
      <c r="G7023" t="str">
        <f t="shared" si="109"/>
        <v>◯</v>
      </c>
      <c r="O7023">
        <v>7020</v>
      </c>
      <c r="P7023">
        <v>0.59257599999999999</v>
      </c>
      <c r="Q7023">
        <v>0.51320399999999999</v>
      </c>
      <c r="R7023">
        <v>0.22529299999999999</v>
      </c>
      <c r="S7023">
        <v>0.75838700000000003</v>
      </c>
      <c r="V7023">
        <v>7020</v>
      </c>
      <c r="W7023">
        <v>1</v>
      </c>
      <c r="Z7023">
        <v>7020</v>
      </c>
      <c r="AA7023">
        <v>0</v>
      </c>
    </row>
    <row r="7024" spans="1:27">
      <c r="A7024">
        <v>0.51965300000000003</v>
      </c>
      <c r="B7024">
        <v>0.45700099999999999</v>
      </c>
      <c r="C7024">
        <v>8.7765999999999997E-2</v>
      </c>
      <c r="D7024">
        <v>0.84748999999999997</v>
      </c>
      <c r="E7024">
        <v>1</v>
      </c>
      <c r="F7024">
        <v>1</v>
      </c>
      <c r="G7024" t="str">
        <f t="shared" si="109"/>
        <v>◯</v>
      </c>
      <c r="O7024">
        <v>7021</v>
      </c>
      <c r="P7024">
        <v>0.7218</v>
      </c>
      <c r="Q7024">
        <v>0.558724</v>
      </c>
      <c r="R7024">
        <v>6.7501000000000005E-2</v>
      </c>
      <c r="S7024">
        <v>0.559423</v>
      </c>
      <c r="V7024">
        <v>7021</v>
      </c>
      <c r="W7024">
        <v>1</v>
      </c>
      <c r="Z7024">
        <v>7021</v>
      </c>
      <c r="AA7024">
        <v>1</v>
      </c>
    </row>
    <row r="7025" spans="1:27">
      <c r="A7025">
        <v>0.54571599999999998</v>
      </c>
      <c r="B7025">
        <v>0.40178799999999998</v>
      </c>
      <c r="C7025">
        <v>0.17988599999999999</v>
      </c>
      <c r="D7025">
        <v>0.76739400000000002</v>
      </c>
      <c r="E7025">
        <v>1</v>
      </c>
      <c r="F7025">
        <v>0</v>
      </c>
      <c r="G7025" t="str">
        <f t="shared" si="109"/>
        <v>☓</v>
      </c>
      <c r="O7025">
        <v>7022</v>
      </c>
      <c r="P7025">
        <v>0.51965300000000003</v>
      </c>
      <c r="Q7025">
        <v>0.45700099999999999</v>
      </c>
      <c r="R7025">
        <v>8.7765999999999997E-2</v>
      </c>
      <c r="S7025">
        <v>0.84748999999999997</v>
      </c>
      <c r="V7025">
        <v>7022</v>
      </c>
      <c r="W7025">
        <v>1</v>
      </c>
      <c r="Z7025">
        <v>7022</v>
      </c>
      <c r="AA7025">
        <v>1</v>
      </c>
    </row>
    <row r="7026" spans="1:27">
      <c r="A7026">
        <v>0.61078500000000002</v>
      </c>
      <c r="B7026">
        <v>0.57167400000000002</v>
      </c>
      <c r="C7026">
        <v>0.196794</v>
      </c>
      <c r="D7026">
        <v>0.53875499999999998</v>
      </c>
      <c r="E7026">
        <v>1</v>
      </c>
      <c r="F7026">
        <v>0</v>
      </c>
      <c r="G7026" t="str">
        <f t="shared" si="109"/>
        <v>☓</v>
      </c>
      <c r="O7026">
        <v>7023</v>
      </c>
      <c r="P7026">
        <v>0.54571599999999998</v>
      </c>
      <c r="Q7026">
        <v>0.40178799999999998</v>
      </c>
      <c r="R7026">
        <v>0.17988599999999999</v>
      </c>
      <c r="S7026">
        <v>0.76739400000000002</v>
      </c>
      <c r="V7026">
        <v>7023</v>
      </c>
      <c r="W7026">
        <v>1</v>
      </c>
      <c r="Z7026">
        <v>7023</v>
      </c>
      <c r="AA7026">
        <v>0</v>
      </c>
    </row>
    <row r="7027" spans="1:27">
      <c r="A7027">
        <v>0.57386199999999998</v>
      </c>
      <c r="B7027">
        <v>0.58499199999999996</v>
      </c>
      <c r="C7027">
        <v>0.115134</v>
      </c>
      <c r="D7027">
        <v>0.69263300000000005</v>
      </c>
      <c r="E7027">
        <v>1</v>
      </c>
      <c r="F7027">
        <v>1</v>
      </c>
      <c r="G7027" t="str">
        <f t="shared" si="109"/>
        <v>◯</v>
      </c>
      <c r="O7027">
        <v>7024</v>
      </c>
      <c r="P7027">
        <v>0.61078500000000002</v>
      </c>
      <c r="Q7027">
        <v>0.57167400000000002</v>
      </c>
      <c r="R7027">
        <v>0.196794</v>
      </c>
      <c r="S7027">
        <v>0.53875499999999998</v>
      </c>
      <c r="V7027">
        <v>7024</v>
      </c>
      <c r="W7027">
        <v>1</v>
      </c>
      <c r="Z7027">
        <v>7024</v>
      </c>
      <c r="AA7027">
        <v>0</v>
      </c>
    </row>
    <row r="7028" spans="1:27">
      <c r="A7028">
        <v>0.59477999999999998</v>
      </c>
      <c r="B7028">
        <v>0.724024</v>
      </c>
      <c r="C7028">
        <v>0.11346000000000001</v>
      </c>
      <c r="D7028">
        <v>0.684002</v>
      </c>
      <c r="E7028">
        <v>1</v>
      </c>
      <c r="F7028">
        <v>1</v>
      </c>
      <c r="G7028" t="str">
        <f t="shared" si="109"/>
        <v>◯</v>
      </c>
      <c r="O7028">
        <v>7025</v>
      </c>
      <c r="P7028">
        <v>0.57386199999999998</v>
      </c>
      <c r="Q7028">
        <v>0.58499199999999996</v>
      </c>
      <c r="R7028">
        <v>0.115134</v>
      </c>
      <c r="S7028">
        <v>0.69263300000000005</v>
      </c>
      <c r="V7028">
        <v>7025</v>
      </c>
      <c r="W7028">
        <v>1</v>
      </c>
      <c r="Z7028">
        <v>7025</v>
      </c>
      <c r="AA7028">
        <v>1</v>
      </c>
    </row>
    <row r="7029" spans="1:27">
      <c r="A7029">
        <v>0.49904300000000001</v>
      </c>
      <c r="B7029">
        <v>0.42544199999999999</v>
      </c>
      <c r="C7029">
        <v>5.1101000000000001E-2</v>
      </c>
      <c r="D7029">
        <v>0.67002200000000001</v>
      </c>
      <c r="E7029">
        <v>1</v>
      </c>
      <c r="F7029">
        <v>1</v>
      </c>
      <c r="G7029" t="str">
        <f t="shared" si="109"/>
        <v>◯</v>
      </c>
      <c r="O7029">
        <v>7026</v>
      </c>
      <c r="P7029">
        <v>0.59477999999999998</v>
      </c>
      <c r="Q7029">
        <v>0.724024</v>
      </c>
      <c r="R7029">
        <v>0.11346000000000001</v>
      </c>
      <c r="S7029">
        <v>0.684002</v>
      </c>
      <c r="V7029">
        <v>7026</v>
      </c>
      <c r="W7029">
        <v>1</v>
      </c>
      <c r="Z7029">
        <v>7026</v>
      </c>
      <c r="AA7029">
        <v>1</v>
      </c>
    </row>
    <row r="7030" spans="1:27">
      <c r="A7030">
        <v>0.513351</v>
      </c>
      <c r="B7030">
        <v>0.31839800000000001</v>
      </c>
      <c r="C7030">
        <v>9.0581999999999996E-2</v>
      </c>
      <c r="D7030">
        <v>0.82125199999999998</v>
      </c>
      <c r="E7030">
        <v>1</v>
      </c>
      <c r="F7030">
        <v>1</v>
      </c>
      <c r="G7030" t="str">
        <f t="shared" si="109"/>
        <v>◯</v>
      </c>
      <c r="O7030">
        <v>7027</v>
      </c>
      <c r="P7030">
        <v>0.49904300000000001</v>
      </c>
      <c r="Q7030">
        <v>0.42544199999999999</v>
      </c>
      <c r="R7030">
        <v>5.1101000000000001E-2</v>
      </c>
      <c r="S7030">
        <v>0.67002200000000001</v>
      </c>
      <c r="V7030">
        <v>7027</v>
      </c>
      <c r="W7030">
        <v>1</v>
      </c>
      <c r="Z7030">
        <v>7027</v>
      </c>
      <c r="AA7030">
        <v>1</v>
      </c>
    </row>
    <row r="7031" spans="1:27">
      <c r="A7031">
        <v>0.53607099999999996</v>
      </c>
      <c r="B7031">
        <v>0.52466400000000002</v>
      </c>
      <c r="C7031">
        <v>0.115241</v>
      </c>
      <c r="D7031">
        <v>0.38260899999999998</v>
      </c>
      <c r="E7031">
        <v>1</v>
      </c>
      <c r="F7031">
        <v>1</v>
      </c>
      <c r="G7031" t="str">
        <f t="shared" si="109"/>
        <v>◯</v>
      </c>
      <c r="O7031">
        <v>7028</v>
      </c>
      <c r="P7031">
        <v>0.513351</v>
      </c>
      <c r="Q7031">
        <v>0.31839800000000001</v>
      </c>
      <c r="R7031">
        <v>9.0581999999999996E-2</v>
      </c>
      <c r="S7031">
        <v>0.82125199999999998</v>
      </c>
      <c r="V7031">
        <v>7028</v>
      </c>
      <c r="W7031">
        <v>1</v>
      </c>
      <c r="Z7031">
        <v>7028</v>
      </c>
      <c r="AA7031">
        <v>1</v>
      </c>
    </row>
    <row r="7032" spans="1:27">
      <c r="A7032">
        <v>0.61597100000000005</v>
      </c>
      <c r="B7032">
        <v>0.57386800000000004</v>
      </c>
      <c r="C7032">
        <v>0.147562</v>
      </c>
      <c r="D7032">
        <v>0.42361399999999999</v>
      </c>
      <c r="E7032">
        <v>1</v>
      </c>
      <c r="F7032">
        <v>1</v>
      </c>
      <c r="G7032" t="str">
        <f t="shared" si="109"/>
        <v>◯</v>
      </c>
      <c r="O7032">
        <v>7029</v>
      </c>
      <c r="P7032">
        <v>0.53607099999999996</v>
      </c>
      <c r="Q7032">
        <v>0.52466400000000002</v>
      </c>
      <c r="R7032">
        <v>0.115241</v>
      </c>
      <c r="S7032">
        <v>0.38260899999999998</v>
      </c>
      <c r="V7032">
        <v>7029</v>
      </c>
      <c r="W7032">
        <v>1</v>
      </c>
      <c r="Z7032">
        <v>7029</v>
      </c>
      <c r="AA7032">
        <v>1</v>
      </c>
    </row>
    <row r="7033" spans="1:27">
      <c r="A7033">
        <v>0.64390400000000003</v>
      </c>
      <c r="B7033">
        <v>0.735344</v>
      </c>
      <c r="C7033">
        <v>8.8261000000000006E-2</v>
      </c>
      <c r="D7033">
        <v>0.644567</v>
      </c>
      <c r="E7033">
        <v>1</v>
      </c>
      <c r="F7033">
        <v>1</v>
      </c>
      <c r="G7033" t="str">
        <f t="shared" si="109"/>
        <v>◯</v>
      </c>
      <c r="O7033">
        <v>7030</v>
      </c>
      <c r="P7033">
        <v>0.61597100000000005</v>
      </c>
      <c r="Q7033">
        <v>0.57386800000000004</v>
      </c>
      <c r="R7033">
        <v>0.147562</v>
      </c>
      <c r="S7033">
        <v>0.42361399999999999</v>
      </c>
      <c r="V7033">
        <v>7030</v>
      </c>
      <c r="W7033">
        <v>1</v>
      </c>
      <c r="Z7033">
        <v>7030</v>
      </c>
      <c r="AA7033">
        <v>1</v>
      </c>
    </row>
    <row r="7034" spans="1:27">
      <c r="A7034">
        <v>0.70847000000000004</v>
      </c>
      <c r="B7034">
        <v>0.43484299999999998</v>
      </c>
      <c r="C7034">
        <v>0.178623</v>
      </c>
      <c r="D7034">
        <v>0.58118199999999998</v>
      </c>
      <c r="E7034">
        <v>1</v>
      </c>
      <c r="F7034">
        <v>0</v>
      </c>
      <c r="G7034" t="str">
        <f t="shared" si="109"/>
        <v>☓</v>
      </c>
      <c r="O7034">
        <v>7031</v>
      </c>
      <c r="P7034">
        <v>0.64390400000000003</v>
      </c>
      <c r="Q7034">
        <v>0.735344</v>
      </c>
      <c r="R7034">
        <v>8.8261000000000006E-2</v>
      </c>
      <c r="S7034">
        <v>0.644567</v>
      </c>
      <c r="V7034">
        <v>7031</v>
      </c>
      <c r="W7034">
        <v>1</v>
      </c>
      <c r="Z7034">
        <v>7031</v>
      </c>
      <c r="AA7034">
        <v>1</v>
      </c>
    </row>
    <row r="7035" spans="1:27">
      <c r="A7035">
        <v>0.58982100000000004</v>
      </c>
      <c r="B7035">
        <v>0.41142899999999999</v>
      </c>
      <c r="C7035">
        <v>0.10176499999999999</v>
      </c>
      <c r="D7035">
        <v>0.444656</v>
      </c>
      <c r="E7035">
        <v>1</v>
      </c>
      <c r="F7035">
        <v>1</v>
      </c>
      <c r="G7035" t="str">
        <f t="shared" si="109"/>
        <v>◯</v>
      </c>
      <c r="O7035">
        <v>7032</v>
      </c>
      <c r="P7035">
        <v>0.70847000000000004</v>
      </c>
      <c r="Q7035">
        <v>0.43484299999999998</v>
      </c>
      <c r="R7035">
        <v>0.178623</v>
      </c>
      <c r="S7035">
        <v>0.58118199999999998</v>
      </c>
      <c r="V7035">
        <v>7032</v>
      </c>
      <c r="W7035">
        <v>1</v>
      </c>
      <c r="Z7035">
        <v>7032</v>
      </c>
      <c r="AA7035">
        <v>0</v>
      </c>
    </row>
    <row r="7036" spans="1:27">
      <c r="A7036">
        <v>0.74816400000000005</v>
      </c>
      <c r="B7036">
        <v>0.58515200000000001</v>
      </c>
      <c r="C7036">
        <v>0.212251</v>
      </c>
      <c r="D7036">
        <v>0.60062199999999999</v>
      </c>
      <c r="E7036">
        <v>1</v>
      </c>
      <c r="F7036">
        <v>0</v>
      </c>
      <c r="G7036" t="str">
        <f t="shared" si="109"/>
        <v>☓</v>
      </c>
      <c r="O7036">
        <v>7033</v>
      </c>
      <c r="P7036">
        <v>0.58982100000000004</v>
      </c>
      <c r="Q7036">
        <v>0.41142899999999999</v>
      </c>
      <c r="R7036">
        <v>0.10176499999999999</v>
      </c>
      <c r="S7036">
        <v>0.444656</v>
      </c>
      <c r="V7036">
        <v>7033</v>
      </c>
      <c r="W7036">
        <v>1</v>
      </c>
      <c r="Z7036">
        <v>7033</v>
      </c>
      <c r="AA7036">
        <v>1</v>
      </c>
    </row>
    <row r="7037" spans="1:27">
      <c r="A7037">
        <v>0.51562699999999995</v>
      </c>
      <c r="B7037">
        <v>0.51187700000000003</v>
      </c>
      <c r="C7037">
        <v>0.12700800000000001</v>
      </c>
      <c r="D7037">
        <v>0.36429499999999998</v>
      </c>
      <c r="E7037">
        <v>1</v>
      </c>
      <c r="F7037">
        <v>1</v>
      </c>
      <c r="G7037" t="str">
        <f t="shared" si="109"/>
        <v>◯</v>
      </c>
      <c r="O7037">
        <v>7034</v>
      </c>
      <c r="P7037">
        <v>0.74816400000000005</v>
      </c>
      <c r="Q7037">
        <v>0.58515200000000001</v>
      </c>
      <c r="R7037">
        <v>0.212251</v>
      </c>
      <c r="S7037">
        <v>0.60062199999999999</v>
      </c>
      <c r="V7037">
        <v>7034</v>
      </c>
      <c r="W7037">
        <v>1</v>
      </c>
      <c r="Z7037">
        <v>7034</v>
      </c>
      <c r="AA7037">
        <v>0</v>
      </c>
    </row>
    <row r="7038" spans="1:27">
      <c r="A7038">
        <v>0.49307899999999999</v>
      </c>
      <c r="B7038">
        <v>0.40832099999999999</v>
      </c>
      <c r="C7038">
        <v>7.5791999999999998E-2</v>
      </c>
      <c r="D7038">
        <v>0.72257300000000002</v>
      </c>
      <c r="E7038">
        <v>1</v>
      </c>
      <c r="F7038">
        <v>1</v>
      </c>
      <c r="G7038" t="str">
        <f t="shared" si="109"/>
        <v>◯</v>
      </c>
      <c r="O7038">
        <v>7035</v>
      </c>
      <c r="P7038">
        <v>0.51562699999999995</v>
      </c>
      <c r="Q7038">
        <v>0.51187700000000003</v>
      </c>
      <c r="R7038">
        <v>0.12700800000000001</v>
      </c>
      <c r="S7038">
        <v>0.36429499999999998</v>
      </c>
      <c r="V7038">
        <v>7035</v>
      </c>
      <c r="W7038">
        <v>1</v>
      </c>
      <c r="Z7038">
        <v>7035</v>
      </c>
      <c r="AA7038">
        <v>1</v>
      </c>
    </row>
    <row r="7039" spans="1:27">
      <c r="A7039">
        <v>0.53024099999999996</v>
      </c>
      <c r="B7039">
        <v>0.59469899999999998</v>
      </c>
      <c r="C7039">
        <v>8.8192999999999994E-2</v>
      </c>
      <c r="D7039">
        <v>0.54993300000000001</v>
      </c>
      <c r="E7039">
        <v>1</v>
      </c>
      <c r="F7039">
        <v>1</v>
      </c>
      <c r="G7039" t="str">
        <f t="shared" si="109"/>
        <v>◯</v>
      </c>
      <c r="O7039">
        <v>7036</v>
      </c>
      <c r="P7039">
        <v>0.49307899999999999</v>
      </c>
      <c r="Q7039">
        <v>0.40832099999999999</v>
      </c>
      <c r="R7039">
        <v>7.5791999999999998E-2</v>
      </c>
      <c r="S7039">
        <v>0.72257300000000002</v>
      </c>
      <c r="V7039">
        <v>7036</v>
      </c>
      <c r="W7039">
        <v>1</v>
      </c>
      <c r="Z7039">
        <v>7036</v>
      </c>
      <c r="AA7039">
        <v>1</v>
      </c>
    </row>
    <row r="7040" spans="1:27">
      <c r="A7040">
        <v>0.453791</v>
      </c>
      <c r="B7040">
        <v>0.56782600000000005</v>
      </c>
      <c r="C7040">
        <v>0.193664</v>
      </c>
      <c r="D7040">
        <v>0.71391499999999997</v>
      </c>
      <c r="E7040">
        <v>1</v>
      </c>
      <c r="F7040">
        <v>0</v>
      </c>
      <c r="G7040" t="str">
        <f t="shared" si="109"/>
        <v>☓</v>
      </c>
      <c r="O7040">
        <v>7037</v>
      </c>
      <c r="P7040">
        <v>0.53024099999999996</v>
      </c>
      <c r="Q7040">
        <v>0.59469899999999998</v>
      </c>
      <c r="R7040">
        <v>8.8192999999999994E-2</v>
      </c>
      <c r="S7040">
        <v>0.54993300000000001</v>
      </c>
      <c r="V7040">
        <v>7037</v>
      </c>
      <c r="W7040">
        <v>1</v>
      </c>
      <c r="Z7040">
        <v>7037</v>
      </c>
      <c r="AA7040">
        <v>1</v>
      </c>
    </row>
    <row r="7041" spans="1:27">
      <c r="A7041">
        <v>0.46417900000000001</v>
      </c>
      <c r="B7041">
        <v>0.56987399999999999</v>
      </c>
      <c r="C7041">
        <v>0.17485999999999999</v>
      </c>
      <c r="D7041">
        <v>0.74138599999999999</v>
      </c>
      <c r="E7041">
        <v>1</v>
      </c>
      <c r="F7041">
        <v>0</v>
      </c>
      <c r="G7041" t="str">
        <f t="shared" si="109"/>
        <v>☓</v>
      </c>
      <c r="O7041">
        <v>7038</v>
      </c>
      <c r="P7041">
        <v>0.453791</v>
      </c>
      <c r="Q7041">
        <v>0.56782600000000005</v>
      </c>
      <c r="R7041">
        <v>0.193664</v>
      </c>
      <c r="S7041">
        <v>0.71391499999999997</v>
      </c>
      <c r="V7041">
        <v>7038</v>
      </c>
      <c r="W7041">
        <v>1</v>
      </c>
      <c r="Z7041">
        <v>7038</v>
      </c>
      <c r="AA7041">
        <v>0</v>
      </c>
    </row>
    <row r="7042" spans="1:27">
      <c r="A7042">
        <v>0.65588900000000006</v>
      </c>
      <c r="B7042">
        <v>0.41055199999999997</v>
      </c>
      <c r="C7042">
        <v>0.133768</v>
      </c>
      <c r="D7042">
        <v>0.43417099999999997</v>
      </c>
      <c r="E7042">
        <v>1</v>
      </c>
      <c r="F7042">
        <v>1</v>
      </c>
      <c r="G7042" t="str">
        <f t="shared" si="109"/>
        <v>◯</v>
      </c>
      <c r="O7042">
        <v>7039</v>
      </c>
      <c r="P7042">
        <v>0.46417900000000001</v>
      </c>
      <c r="Q7042">
        <v>0.56987399999999999</v>
      </c>
      <c r="R7042">
        <v>0.17485999999999999</v>
      </c>
      <c r="S7042">
        <v>0.74138599999999999</v>
      </c>
      <c r="V7042">
        <v>7039</v>
      </c>
      <c r="W7042">
        <v>1</v>
      </c>
      <c r="Z7042">
        <v>7039</v>
      </c>
      <c r="AA7042">
        <v>0</v>
      </c>
    </row>
    <row r="7043" spans="1:27">
      <c r="A7043">
        <v>0.12521399999999999</v>
      </c>
      <c r="B7043">
        <v>0.66028500000000001</v>
      </c>
      <c r="C7043">
        <v>5.5112000000000001E-2</v>
      </c>
      <c r="D7043">
        <v>0.55255200000000004</v>
      </c>
      <c r="E7043">
        <v>1</v>
      </c>
      <c r="F7043">
        <v>1</v>
      </c>
      <c r="G7043" t="str">
        <f t="shared" ref="G7043:G7106" si="110">IF($F7043=E7043,"◯","☓")</f>
        <v>◯</v>
      </c>
      <c r="O7043">
        <v>7040</v>
      </c>
      <c r="P7043">
        <v>0.65588900000000006</v>
      </c>
      <c r="Q7043">
        <v>0.41055199999999997</v>
      </c>
      <c r="R7043">
        <v>0.133768</v>
      </c>
      <c r="S7043">
        <v>0.43417099999999997</v>
      </c>
      <c r="V7043">
        <v>7040</v>
      </c>
      <c r="W7043">
        <v>1</v>
      </c>
      <c r="Z7043">
        <v>7040</v>
      </c>
      <c r="AA7043">
        <v>1</v>
      </c>
    </row>
    <row r="7044" spans="1:27">
      <c r="A7044">
        <v>0.60250099999999995</v>
      </c>
      <c r="B7044">
        <v>0.710507</v>
      </c>
      <c r="C7044">
        <v>0.10392800000000001</v>
      </c>
      <c r="D7044">
        <v>0.47433500000000001</v>
      </c>
      <c r="E7044">
        <v>1</v>
      </c>
      <c r="F7044">
        <v>1</v>
      </c>
      <c r="G7044" t="str">
        <f t="shared" si="110"/>
        <v>◯</v>
      </c>
      <c r="O7044">
        <v>7041</v>
      </c>
      <c r="P7044">
        <v>0.12521399999999999</v>
      </c>
      <c r="Q7044">
        <v>0.66028500000000001</v>
      </c>
      <c r="R7044">
        <v>5.5112000000000001E-2</v>
      </c>
      <c r="S7044">
        <v>0.55255200000000004</v>
      </c>
      <c r="V7044">
        <v>7041</v>
      </c>
      <c r="W7044">
        <v>1</v>
      </c>
      <c r="Z7044">
        <v>7041</v>
      </c>
      <c r="AA7044">
        <v>1</v>
      </c>
    </row>
    <row r="7045" spans="1:27">
      <c r="A7045">
        <v>0.54426799999999997</v>
      </c>
      <c r="B7045">
        <v>0.74922100000000003</v>
      </c>
      <c r="C7045">
        <v>0.112659</v>
      </c>
      <c r="D7045">
        <v>0.68471000000000004</v>
      </c>
      <c r="E7045">
        <v>1</v>
      </c>
      <c r="F7045">
        <v>1</v>
      </c>
      <c r="G7045" t="str">
        <f t="shared" si="110"/>
        <v>◯</v>
      </c>
      <c r="O7045">
        <v>7042</v>
      </c>
      <c r="P7045">
        <v>0.60250099999999995</v>
      </c>
      <c r="Q7045">
        <v>0.710507</v>
      </c>
      <c r="R7045">
        <v>0.10392800000000001</v>
      </c>
      <c r="S7045">
        <v>0.47433500000000001</v>
      </c>
      <c r="V7045">
        <v>7042</v>
      </c>
      <c r="W7045">
        <v>1</v>
      </c>
      <c r="Z7045">
        <v>7042</v>
      </c>
      <c r="AA7045">
        <v>1</v>
      </c>
    </row>
    <row r="7046" spans="1:27">
      <c r="A7046">
        <v>0.84189700000000001</v>
      </c>
      <c r="B7046">
        <v>0.45311200000000001</v>
      </c>
      <c r="C7046">
        <v>0.111743</v>
      </c>
      <c r="D7046">
        <v>0.61200900000000003</v>
      </c>
      <c r="E7046">
        <v>1</v>
      </c>
      <c r="F7046">
        <v>1</v>
      </c>
      <c r="G7046" t="str">
        <f t="shared" si="110"/>
        <v>◯</v>
      </c>
      <c r="O7046">
        <v>7043</v>
      </c>
      <c r="P7046">
        <v>0.54426799999999997</v>
      </c>
      <c r="Q7046">
        <v>0.74922100000000003</v>
      </c>
      <c r="R7046">
        <v>0.112659</v>
      </c>
      <c r="S7046">
        <v>0.68471000000000004</v>
      </c>
      <c r="V7046">
        <v>7043</v>
      </c>
      <c r="W7046">
        <v>1</v>
      </c>
      <c r="Z7046">
        <v>7043</v>
      </c>
      <c r="AA7046">
        <v>1</v>
      </c>
    </row>
    <row r="7047" spans="1:27">
      <c r="A7047">
        <v>0.78615000000000002</v>
      </c>
      <c r="B7047">
        <v>0.47994100000000001</v>
      </c>
      <c r="C7047">
        <v>0.166157</v>
      </c>
      <c r="D7047">
        <v>0.624614</v>
      </c>
      <c r="E7047">
        <v>1</v>
      </c>
      <c r="F7047">
        <v>1</v>
      </c>
      <c r="G7047" t="str">
        <f t="shared" si="110"/>
        <v>◯</v>
      </c>
      <c r="O7047">
        <v>7044</v>
      </c>
      <c r="P7047">
        <v>0.84189700000000001</v>
      </c>
      <c r="Q7047">
        <v>0.45311200000000001</v>
      </c>
      <c r="R7047">
        <v>0.111743</v>
      </c>
      <c r="S7047">
        <v>0.61200900000000003</v>
      </c>
      <c r="V7047">
        <v>7044</v>
      </c>
      <c r="W7047">
        <v>1</v>
      </c>
      <c r="Z7047">
        <v>7044</v>
      </c>
      <c r="AA7047">
        <v>1</v>
      </c>
    </row>
    <row r="7048" spans="1:27">
      <c r="A7048">
        <v>0.62430600000000003</v>
      </c>
      <c r="B7048">
        <v>0.33391399999999999</v>
      </c>
      <c r="C7048">
        <v>8.8289000000000006E-2</v>
      </c>
      <c r="D7048">
        <v>0.52867799999999998</v>
      </c>
      <c r="E7048">
        <v>1</v>
      </c>
      <c r="F7048">
        <v>1</v>
      </c>
      <c r="G7048" t="str">
        <f t="shared" si="110"/>
        <v>◯</v>
      </c>
      <c r="O7048">
        <v>7045</v>
      </c>
      <c r="P7048">
        <v>0.78615000000000002</v>
      </c>
      <c r="Q7048">
        <v>0.47994100000000001</v>
      </c>
      <c r="R7048">
        <v>0.166157</v>
      </c>
      <c r="S7048">
        <v>0.624614</v>
      </c>
      <c r="V7048">
        <v>7045</v>
      </c>
      <c r="W7048">
        <v>1</v>
      </c>
      <c r="Z7048">
        <v>7045</v>
      </c>
      <c r="AA7048">
        <v>1</v>
      </c>
    </row>
    <row r="7049" spans="1:27">
      <c r="A7049">
        <v>0.57728599999999997</v>
      </c>
      <c r="B7049">
        <v>0.56713999999999998</v>
      </c>
      <c r="C7049">
        <v>0.119186</v>
      </c>
      <c r="D7049">
        <v>0.60371699999999995</v>
      </c>
      <c r="E7049">
        <v>1</v>
      </c>
      <c r="F7049">
        <v>1</v>
      </c>
      <c r="G7049" t="str">
        <f t="shared" si="110"/>
        <v>◯</v>
      </c>
      <c r="O7049">
        <v>7046</v>
      </c>
      <c r="P7049">
        <v>0.62430600000000003</v>
      </c>
      <c r="Q7049">
        <v>0.33391399999999999</v>
      </c>
      <c r="R7049">
        <v>8.8289000000000006E-2</v>
      </c>
      <c r="S7049">
        <v>0.52867799999999998</v>
      </c>
      <c r="V7049">
        <v>7046</v>
      </c>
      <c r="W7049">
        <v>1</v>
      </c>
      <c r="Z7049">
        <v>7046</v>
      </c>
      <c r="AA7049">
        <v>1</v>
      </c>
    </row>
    <row r="7050" spans="1:27">
      <c r="A7050">
        <v>0.55805000000000005</v>
      </c>
      <c r="B7050">
        <v>0.40262500000000001</v>
      </c>
      <c r="C7050">
        <v>8.6523000000000003E-2</v>
      </c>
      <c r="D7050">
        <v>0.351769</v>
      </c>
      <c r="E7050">
        <v>1</v>
      </c>
      <c r="F7050">
        <v>1</v>
      </c>
      <c r="G7050" t="str">
        <f t="shared" si="110"/>
        <v>◯</v>
      </c>
      <c r="O7050">
        <v>7047</v>
      </c>
      <c r="P7050">
        <v>0.57728599999999997</v>
      </c>
      <c r="Q7050">
        <v>0.56713999999999998</v>
      </c>
      <c r="R7050">
        <v>0.119186</v>
      </c>
      <c r="S7050">
        <v>0.60371699999999995</v>
      </c>
      <c r="V7050">
        <v>7047</v>
      </c>
      <c r="W7050">
        <v>1</v>
      </c>
      <c r="Z7050">
        <v>7047</v>
      </c>
      <c r="AA7050">
        <v>1</v>
      </c>
    </row>
    <row r="7051" spans="1:27">
      <c r="A7051">
        <v>0.49654500000000001</v>
      </c>
      <c r="B7051">
        <v>0.40394000000000002</v>
      </c>
      <c r="C7051">
        <v>8.3974999999999994E-2</v>
      </c>
      <c r="D7051">
        <v>0.74284399999999995</v>
      </c>
      <c r="E7051">
        <v>1</v>
      </c>
      <c r="F7051">
        <v>1</v>
      </c>
      <c r="G7051" t="str">
        <f t="shared" si="110"/>
        <v>◯</v>
      </c>
      <c r="O7051">
        <v>7048</v>
      </c>
      <c r="P7051">
        <v>0.55805000000000005</v>
      </c>
      <c r="Q7051">
        <v>0.40262500000000001</v>
      </c>
      <c r="R7051">
        <v>8.6523000000000003E-2</v>
      </c>
      <c r="S7051">
        <v>0.351769</v>
      </c>
      <c r="V7051">
        <v>7048</v>
      </c>
      <c r="W7051">
        <v>1</v>
      </c>
      <c r="Z7051">
        <v>7048</v>
      </c>
      <c r="AA7051">
        <v>1</v>
      </c>
    </row>
    <row r="7052" spans="1:27">
      <c r="A7052">
        <v>0.58230999999999999</v>
      </c>
      <c r="B7052">
        <v>0.621672</v>
      </c>
      <c r="C7052">
        <v>0.21401800000000001</v>
      </c>
      <c r="D7052">
        <v>0.75137399999999999</v>
      </c>
      <c r="E7052">
        <v>1</v>
      </c>
      <c r="F7052">
        <v>0</v>
      </c>
      <c r="G7052" t="str">
        <f t="shared" si="110"/>
        <v>☓</v>
      </c>
      <c r="O7052">
        <v>7049</v>
      </c>
      <c r="P7052">
        <v>0.49654500000000001</v>
      </c>
      <c r="Q7052">
        <v>0.40394000000000002</v>
      </c>
      <c r="R7052">
        <v>8.3974999999999994E-2</v>
      </c>
      <c r="S7052">
        <v>0.74284399999999995</v>
      </c>
      <c r="V7052">
        <v>7049</v>
      </c>
      <c r="W7052">
        <v>1</v>
      </c>
      <c r="Z7052">
        <v>7049</v>
      </c>
      <c r="AA7052">
        <v>1</v>
      </c>
    </row>
    <row r="7053" spans="1:27">
      <c r="A7053">
        <v>0.72979300000000003</v>
      </c>
      <c r="B7053">
        <v>0.478217</v>
      </c>
      <c r="C7053">
        <v>0.11712400000000001</v>
      </c>
      <c r="D7053">
        <v>0.42732399999999998</v>
      </c>
      <c r="E7053">
        <v>1</v>
      </c>
      <c r="F7053">
        <v>1</v>
      </c>
      <c r="G7053" t="str">
        <f t="shared" si="110"/>
        <v>◯</v>
      </c>
      <c r="O7053">
        <v>7050</v>
      </c>
      <c r="P7053">
        <v>0.58230999999999999</v>
      </c>
      <c r="Q7053">
        <v>0.621672</v>
      </c>
      <c r="R7053">
        <v>0.21401800000000001</v>
      </c>
      <c r="S7053">
        <v>0.75137399999999999</v>
      </c>
      <c r="V7053">
        <v>7050</v>
      </c>
      <c r="W7053">
        <v>1</v>
      </c>
      <c r="Z7053">
        <v>7050</v>
      </c>
      <c r="AA7053">
        <v>0</v>
      </c>
    </row>
    <row r="7054" spans="1:27">
      <c r="A7054">
        <v>0.63109899999999997</v>
      </c>
      <c r="B7054">
        <v>0.25848100000000002</v>
      </c>
      <c r="C7054">
        <v>0.100893</v>
      </c>
      <c r="D7054">
        <v>0.53043499999999999</v>
      </c>
      <c r="E7054">
        <v>1</v>
      </c>
      <c r="F7054">
        <v>1</v>
      </c>
      <c r="G7054" t="str">
        <f t="shared" si="110"/>
        <v>◯</v>
      </c>
      <c r="O7054">
        <v>7051</v>
      </c>
      <c r="P7054">
        <v>0.72979300000000003</v>
      </c>
      <c r="Q7054">
        <v>0.478217</v>
      </c>
      <c r="R7054">
        <v>0.11712400000000001</v>
      </c>
      <c r="S7054">
        <v>0.42732399999999998</v>
      </c>
      <c r="V7054">
        <v>7051</v>
      </c>
      <c r="W7054">
        <v>1</v>
      </c>
      <c r="Z7054">
        <v>7051</v>
      </c>
      <c r="AA7054">
        <v>1</v>
      </c>
    </row>
    <row r="7055" spans="1:27">
      <c r="A7055">
        <v>0.63449599999999995</v>
      </c>
      <c r="B7055">
        <v>0.26715899999999998</v>
      </c>
      <c r="C7055">
        <v>0.139961</v>
      </c>
      <c r="D7055">
        <v>0.46827099999999999</v>
      </c>
      <c r="E7055">
        <v>1</v>
      </c>
      <c r="F7055">
        <v>1</v>
      </c>
      <c r="G7055" t="str">
        <f t="shared" si="110"/>
        <v>◯</v>
      </c>
      <c r="O7055">
        <v>7052</v>
      </c>
      <c r="P7055">
        <v>0.63109899999999997</v>
      </c>
      <c r="Q7055">
        <v>0.25848100000000002</v>
      </c>
      <c r="R7055">
        <v>0.100893</v>
      </c>
      <c r="S7055">
        <v>0.53043499999999999</v>
      </c>
      <c r="V7055">
        <v>7052</v>
      </c>
      <c r="W7055">
        <v>1</v>
      </c>
      <c r="Z7055">
        <v>7052</v>
      </c>
      <c r="AA7055">
        <v>1</v>
      </c>
    </row>
    <row r="7056" spans="1:27">
      <c r="A7056">
        <v>0.57763600000000004</v>
      </c>
      <c r="B7056">
        <v>0.64031499999999997</v>
      </c>
      <c r="C7056">
        <v>0.13656099999999999</v>
      </c>
      <c r="D7056">
        <v>0.55546300000000004</v>
      </c>
      <c r="E7056">
        <v>1</v>
      </c>
      <c r="F7056">
        <v>1</v>
      </c>
      <c r="G7056" t="str">
        <f t="shared" si="110"/>
        <v>◯</v>
      </c>
      <c r="O7056">
        <v>7053</v>
      </c>
      <c r="P7056">
        <v>0.63449599999999995</v>
      </c>
      <c r="Q7056">
        <v>0.26715899999999998</v>
      </c>
      <c r="R7056">
        <v>0.139961</v>
      </c>
      <c r="S7056">
        <v>0.46827099999999999</v>
      </c>
      <c r="V7056">
        <v>7053</v>
      </c>
      <c r="W7056">
        <v>1</v>
      </c>
      <c r="Z7056">
        <v>7053</v>
      </c>
      <c r="AA7056">
        <v>1</v>
      </c>
    </row>
    <row r="7057" spans="1:27">
      <c r="A7057">
        <v>0.53537599999999996</v>
      </c>
      <c r="B7057">
        <v>0.564805</v>
      </c>
      <c r="C7057">
        <v>0.10929700000000001</v>
      </c>
      <c r="D7057">
        <v>0.56253699999999995</v>
      </c>
      <c r="E7057">
        <v>1</v>
      </c>
      <c r="F7057">
        <v>1</v>
      </c>
      <c r="G7057" t="str">
        <f t="shared" si="110"/>
        <v>◯</v>
      </c>
      <c r="O7057">
        <v>7054</v>
      </c>
      <c r="P7057">
        <v>0.57763600000000004</v>
      </c>
      <c r="Q7057">
        <v>0.64031499999999997</v>
      </c>
      <c r="R7057">
        <v>0.13656099999999999</v>
      </c>
      <c r="S7057">
        <v>0.55546300000000004</v>
      </c>
      <c r="V7057">
        <v>7054</v>
      </c>
      <c r="W7057">
        <v>1</v>
      </c>
      <c r="Z7057">
        <v>7054</v>
      </c>
      <c r="AA7057">
        <v>1</v>
      </c>
    </row>
    <row r="7058" spans="1:27">
      <c r="A7058">
        <v>0.58833899999999995</v>
      </c>
      <c r="B7058">
        <v>0.58302799999999999</v>
      </c>
      <c r="C7058">
        <v>0.214947</v>
      </c>
      <c r="D7058">
        <v>0.53694299999999995</v>
      </c>
      <c r="E7058">
        <v>1</v>
      </c>
      <c r="F7058">
        <v>0</v>
      </c>
      <c r="G7058" t="str">
        <f t="shared" si="110"/>
        <v>☓</v>
      </c>
      <c r="O7058">
        <v>7055</v>
      </c>
      <c r="P7058">
        <v>0.53537599999999996</v>
      </c>
      <c r="Q7058">
        <v>0.564805</v>
      </c>
      <c r="R7058">
        <v>0.10929700000000001</v>
      </c>
      <c r="S7058">
        <v>0.56253699999999995</v>
      </c>
      <c r="V7058">
        <v>7055</v>
      </c>
      <c r="W7058">
        <v>1</v>
      </c>
      <c r="Z7058">
        <v>7055</v>
      </c>
      <c r="AA7058">
        <v>1</v>
      </c>
    </row>
    <row r="7059" spans="1:27">
      <c r="A7059">
        <v>0.62108600000000003</v>
      </c>
      <c r="B7059">
        <v>0.54069900000000004</v>
      </c>
      <c r="C7059">
        <v>0.21251</v>
      </c>
      <c r="D7059">
        <v>0.77356800000000003</v>
      </c>
      <c r="E7059">
        <v>1</v>
      </c>
      <c r="F7059">
        <v>0</v>
      </c>
      <c r="G7059" t="str">
        <f t="shared" si="110"/>
        <v>☓</v>
      </c>
      <c r="O7059">
        <v>7056</v>
      </c>
      <c r="P7059">
        <v>0.58833899999999995</v>
      </c>
      <c r="Q7059">
        <v>0.58302799999999999</v>
      </c>
      <c r="R7059">
        <v>0.214947</v>
      </c>
      <c r="S7059">
        <v>0.53694299999999995</v>
      </c>
      <c r="V7059">
        <v>7056</v>
      </c>
      <c r="W7059">
        <v>1</v>
      </c>
      <c r="Z7059">
        <v>7056</v>
      </c>
      <c r="AA7059">
        <v>0</v>
      </c>
    </row>
    <row r="7060" spans="1:27">
      <c r="A7060">
        <v>0.50281399999999998</v>
      </c>
      <c r="B7060">
        <v>0.41552699999999998</v>
      </c>
      <c r="C7060">
        <v>0.26333899999999999</v>
      </c>
      <c r="D7060">
        <v>0.29968299999999998</v>
      </c>
      <c r="E7060">
        <v>1</v>
      </c>
      <c r="F7060">
        <v>0</v>
      </c>
      <c r="G7060" t="str">
        <f t="shared" si="110"/>
        <v>☓</v>
      </c>
      <c r="O7060">
        <v>7057</v>
      </c>
      <c r="P7060">
        <v>0.62108600000000003</v>
      </c>
      <c r="Q7060">
        <v>0.54069900000000004</v>
      </c>
      <c r="R7060">
        <v>0.21251</v>
      </c>
      <c r="S7060">
        <v>0.77356800000000003</v>
      </c>
      <c r="V7060">
        <v>7057</v>
      </c>
      <c r="W7060">
        <v>1</v>
      </c>
      <c r="Z7060">
        <v>7057</v>
      </c>
      <c r="AA7060">
        <v>0</v>
      </c>
    </row>
    <row r="7061" spans="1:27">
      <c r="A7061">
        <v>0.59116500000000005</v>
      </c>
      <c r="B7061">
        <v>0.37231999999999998</v>
      </c>
      <c r="C7061">
        <v>0.15208199999999999</v>
      </c>
      <c r="D7061">
        <v>0.38280999999999998</v>
      </c>
      <c r="E7061">
        <v>1</v>
      </c>
      <c r="F7061">
        <v>1</v>
      </c>
      <c r="G7061" t="str">
        <f t="shared" si="110"/>
        <v>◯</v>
      </c>
      <c r="O7061">
        <v>7058</v>
      </c>
      <c r="P7061">
        <v>0.50281399999999998</v>
      </c>
      <c r="Q7061">
        <v>0.41552699999999998</v>
      </c>
      <c r="R7061">
        <v>0.26333899999999999</v>
      </c>
      <c r="S7061">
        <v>0.29968299999999998</v>
      </c>
      <c r="V7061">
        <v>7058</v>
      </c>
      <c r="W7061">
        <v>1</v>
      </c>
      <c r="Z7061">
        <v>7058</v>
      </c>
      <c r="AA7061">
        <v>0</v>
      </c>
    </row>
    <row r="7062" spans="1:27">
      <c r="A7062">
        <v>0.20718800000000001</v>
      </c>
      <c r="B7062">
        <v>0.67814300000000005</v>
      </c>
      <c r="C7062">
        <v>5.2558000000000001E-2</v>
      </c>
      <c r="D7062">
        <v>0.58376799999999995</v>
      </c>
      <c r="E7062">
        <v>1</v>
      </c>
      <c r="F7062">
        <v>1</v>
      </c>
      <c r="G7062" t="str">
        <f t="shared" si="110"/>
        <v>◯</v>
      </c>
      <c r="O7062">
        <v>7059</v>
      </c>
      <c r="P7062">
        <v>0.59116500000000005</v>
      </c>
      <c r="Q7062">
        <v>0.37231999999999998</v>
      </c>
      <c r="R7062">
        <v>0.15208199999999999</v>
      </c>
      <c r="S7062">
        <v>0.38280999999999998</v>
      </c>
      <c r="V7062">
        <v>7059</v>
      </c>
      <c r="W7062">
        <v>1</v>
      </c>
      <c r="Z7062">
        <v>7059</v>
      </c>
      <c r="AA7062">
        <v>1</v>
      </c>
    </row>
    <row r="7063" spans="1:27">
      <c r="A7063">
        <v>0.46881200000000001</v>
      </c>
      <c r="B7063">
        <v>0.45925100000000002</v>
      </c>
      <c r="C7063">
        <v>0.209173</v>
      </c>
      <c r="D7063">
        <v>0.21354500000000001</v>
      </c>
      <c r="E7063">
        <v>1</v>
      </c>
      <c r="F7063">
        <v>0</v>
      </c>
      <c r="G7063" t="str">
        <f t="shared" si="110"/>
        <v>☓</v>
      </c>
      <c r="O7063">
        <v>7060</v>
      </c>
      <c r="P7063">
        <v>0.20718800000000001</v>
      </c>
      <c r="Q7063">
        <v>0.67814300000000005</v>
      </c>
      <c r="R7063">
        <v>5.2558000000000001E-2</v>
      </c>
      <c r="S7063">
        <v>0.58376799999999995</v>
      </c>
      <c r="V7063">
        <v>7060</v>
      </c>
      <c r="W7063">
        <v>1</v>
      </c>
      <c r="Z7063">
        <v>7060</v>
      </c>
      <c r="AA7063">
        <v>1</v>
      </c>
    </row>
    <row r="7064" spans="1:27">
      <c r="A7064">
        <v>0.73764799999999997</v>
      </c>
      <c r="B7064">
        <v>0.55138699999999996</v>
      </c>
      <c r="C7064">
        <v>0.30545899999999998</v>
      </c>
      <c r="D7064">
        <v>0.64133300000000004</v>
      </c>
      <c r="E7064">
        <v>1</v>
      </c>
      <c r="F7064">
        <v>0</v>
      </c>
      <c r="G7064" t="str">
        <f t="shared" si="110"/>
        <v>☓</v>
      </c>
      <c r="O7064">
        <v>7061</v>
      </c>
      <c r="P7064">
        <v>0.46881200000000001</v>
      </c>
      <c r="Q7064">
        <v>0.45925100000000002</v>
      </c>
      <c r="R7064">
        <v>0.209173</v>
      </c>
      <c r="S7064">
        <v>0.21354500000000001</v>
      </c>
      <c r="V7064">
        <v>7061</v>
      </c>
      <c r="W7064">
        <v>1</v>
      </c>
      <c r="Z7064">
        <v>7061</v>
      </c>
      <c r="AA7064">
        <v>0</v>
      </c>
    </row>
    <row r="7065" spans="1:27">
      <c r="A7065">
        <v>0.62516099999999997</v>
      </c>
      <c r="B7065">
        <v>0.56810400000000005</v>
      </c>
      <c r="C7065">
        <v>8.5153999999999994E-2</v>
      </c>
      <c r="D7065">
        <v>0.71909599999999996</v>
      </c>
      <c r="E7065">
        <v>1</v>
      </c>
      <c r="F7065">
        <v>1</v>
      </c>
      <c r="G7065" t="str">
        <f t="shared" si="110"/>
        <v>◯</v>
      </c>
      <c r="O7065">
        <v>7062</v>
      </c>
      <c r="P7065">
        <v>0.73764799999999997</v>
      </c>
      <c r="Q7065">
        <v>0.55138699999999996</v>
      </c>
      <c r="R7065">
        <v>0.30545899999999998</v>
      </c>
      <c r="S7065">
        <v>0.64133300000000004</v>
      </c>
      <c r="V7065">
        <v>7062</v>
      </c>
      <c r="W7065">
        <v>1</v>
      </c>
      <c r="Z7065">
        <v>7062</v>
      </c>
      <c r="AA7065">
        <v>0</v>
      </c>
    </row>
    <row r="7066" spans="1:27">
      <c r="A7066">
        <v>0.59648000000000001</v>
      </c>
      <c r="B7066">
        <v>0.57074599999999998</v>
      </c>
      <c r="C7066">
        <v>0.12553</v>
      </c>
      <c r="D7066">
        <v>0.52646700000000002</v>
      </c>
      <c r="E7066">
        <v>1</v>
      </c>
      <c r="F7066">
        <v>1</v>
      </c>
      <c r="G7066" t="str">
        <f t="shared" si="110"/>
        <v>◯</v>
      </c>
      <c r="O7066">
        <v>7063</v>
      </c>
      <c r="P7066">
        <v>0.62516099999999997</v>
      </c>
      <c r="Q7066">
        <v>0.56810400000000005</v>
      </c>
      <c r="R7066">
        <v>8.5153999999999994E-2</v>
      </c>
      <c r="S7066">
        <v>0.71909599999999996</v>
      </c>
      <c r="V7066">
        <v>7063</v>
      </c>
      <c r="W7066">
        <v>1</v>
      </c>
      <c r="Z7066">
        <v>7063</v>
      </c>
      <c r="AA7066">
        <v>1</v>
      </c>
    </row>
    <row r="7067" spans="1:27">
      <c r="A7067">
        <v>0.62221000000000004</v>
      </c>
      <c r="B7067">
        <v>0.31969399999999998</v>
      </c>
      <c r="C7067">
        <v>8.8411000000000003E-2</v>
      </c>
      <c r="D7067">
        <v>0.53202300000000002</v>
      </c>
      <c r="E7067">
        <v>1</v>
      </c>
      <c r="F7067">
        <v>1</v>
      </c>
      <c r="G7067" t="str">
        <f t="shared" si="110"/>
        <v>◯</v>
      </c>
      <c r="O7067">
        <v>7064</v>
      </c>
      <c r="P7067">
        <v>0.59648000000000001</v>
      </c>
      <c r="Q7067">
        <v>0.57074599999999998</v>
      </c>
      <c r="R7067">
        <v>0.12553</v>
      </c>
      <c r="S7067">
        <v>0.52646700000000002</v>
      </c>
      <c r="V7067">
        <v>7064</v>
      </c>
      <c r="W7067">
        <v>1</v>
      </c>
      <c r="Z7067">
        <v>7064</v>
      </c>
      <c r="AA7067">
        <v>1</v>
      </c>
    </row>
    <row r="7068" spans="1:27">
      <c r="A7068">
        <v>0.49073</v>
      </c>
      <c r="B7068">
        <v>0.630992</v>
      </c>
      <c r="C7068">
        <v>6.6563999999999998E-2</v>
      </c>
      <c r="D7068">
        <v>0.63763700000000001</v>
      </c>
      <c r="E7068">
        <v>1</v>
      </c>
      <c r="F7068">
        <v>1</v>
      </c>
      <c r="G7068" t="str">
        <f t="shared" si="110"/>
        <v>◯</v>
      </c>
      <c r="O7068">
        <v>7065</v>
      </c>
      <c r="P7068">
        <v>0.62221000000000004</v>
      </c>
      <c r="Q7068">
        <v>0.31969399999999998</v>
      </c>
      <c r="R7068">
        <v>8.8411000000000003E-2</v>
      </c>
      <c r="S7068">
        <v>0.53202300000000002</v>
      </c>
      <c r="V7068">
        <v>7065</v>
      </c>
      <c r="W7068">
        <v>1</v>
      </c>
      <c r="Z7068">
        <v>7065</v>
      </c>
      <c r="AA7068">
        <v>1</v>
      </c>
    </row>
    <row r="7069" spans="1:27">
      <c r="A7069">
        <v>0.519316</v>
      </c>
      <c r="B7069">
        <v>0.51758700000000002</v>
      </c>
      <c r="C7069">
        <v>0.120467</v>
      </c>
      <c r="D7069">
        <v>0.38331300000000001</v>
      </c>
      <c r="E7069">
        <v>1</v>
      </c>
      <c r="F7069">
        <v>1</v>
      </c>
      <c r="G7069" t="str">
        <f t="shared" si="110"/>
        <v>◯</v>
      </c>
      <c r="O7069">
        <v>7066</v>
      </c>
      <c r="P7069">
        <v>0.49073</v>
      </c>
      <c r="Q7069">
        <v>0.630992</v>
      </c>
      <c r="R7069">
        <v>6.6563999999999998E-2</v>
      </c>
      <c r="S7069">
        <v>0.63763700000000001</v>
      </c>
      <c r="V7069">
        <v>7066</v>
      </c>
      <c r="W7069">
        <v>1</v>
      </c>
      <c r="Z7069">
        <v>7066</v>
      </c>
      <c r="AA7069">
        <v>1</v>
      </c>
    </row>
    <row r="7070" spans="1:27">
      <c r="A7070">
        <v>0.71660500000000005</v>
      </c>
      <c r="B7070">
        <v>0.474858</v>
      </c>
      <c r="C7070">
        <v>0.128632</v>
      </c>
      <c r="D7070">
        <v>0.38557999999999998</v>
      </c>
      <c r="E7070">
        <v>1</v>
      </c>
      <c r="F7070">
        <v>1</v>
      </c>
      <c r="G7070" t="str">
        <f t="shared" si="110"/>
        <v>◯</v>
      </c>
      <c r="O7070">
        <v>7067</v>
      </c>
      <c r="P7070">
        <v>0.519316</v>
      </c>
      <c r="Q7070">
        <v>0.51758700000000002</v>
      </c>
      <c r="R7070">
        <v>0.120467</v>
      </c>
      <c r="S7070">
        <v>0.38331300000000001</v>
      </c>
      <c r="V7070">
        <v>7067</v>
      </c>
      <c r="W7070">
        <v>1</v>
      </c>
      <c r="Z7070">
        <v>7067</v>
      </c>
      <c r="AA7070">
        <v>1</v>
      </c>
    </row>
    <row r="7071" spans="1:27">
      <c r="A7071">
        <v>0.59069700000000003</v>
      </c>
      <c r="B7071">
        <v>0.63746800000000003</v>
      </c>
      <c r="C7071">
        <v>0.123306</v>
      </c>
      <c r="D7071">
        <v>0.674481</v>
      </c>
      <c r="E7071">
        <v>1</v>
      </c>
      <c r="F7071">
        <v>1</v>
      </c>
      <c r="G7071" t="str">
        <f t="shared" si="110"/>
        <v>◯</v>
      </c>
      <c r="O7071">
        <v>7068</v>
      </c>
      <c r="P7071">
        <v>0.71660500000000005</v>
      </c>
      <c r="Q7071">
        <v>0.474858</v>
      </c>
      <c r="R7071">
        <v>0.128632</v>
      </c>
      <c r="S7071">
        <v>0.38557999999999998</v>
      </c>
      <c r="V7071">
        <v>7068</v>
      </c>
      <c r="W7071">
        <v>1</v>
      </c>
      <c r="Z7071">
        <v>7068</v>
      </c>
      <c r="AA7071">
        <v>1</v>
      </c>
    </row>
    <row r="7072" spans="1:27">
      <c r="A7072">
        <v>0.72876799999999997</v>
      </c>
      <c r="B7072">
        <v>0.55935199999999996</v>
      </c>
      <c r="C7072">
        <v>4.6358999999999997E-2</v>
      </c>
      <c r="D7072">
        <v>0.54449599999999998</v>
      </c>
      <c r="E7072">
        <v>1</v>
      </c>
      <c r="F7072">
        <v>1</v>
      </c>
      <c r="G7072" t="str">
        <f t="shared" si="110"/>
        <v>◯</v>
      </c>
      <c r="O7072">
        <v>7069</v>
      </c>
      <c r="P7072">
        <v>0.59069700000000003</v>
      </c>
      <c r="Q7072">
        <v>0.63746800000000003</v>
      </c>
      <c r="R7072">
        <v>0.123306</v>
      </c>
      <c r="S7072">
        <v>0.674481</v>
      </c>
      <c r="V7072">
        <v>7069</v>
      </c>
      <c r="W7072">
        <v>1</v>
      </c>
      <c r="Z7072">
        <v>7069</v>
      </c>
      <c r="AA7072">
        <v>1</v>
      </c>
    </row>
    <row r="7073" spans="1:27">
      <c r="A7073">
        <v>0.48189799999999999</v>
      </c>
      <c r="B7073">
        <v>0.62796600000000002</v>
      </c>
      <c r="C7073">
        <v>6.4293000000000003E-2</v>
      </c>
      <c r="D7073">
        <v>0.65817300000000001</v>
      </c>
      <c r="E7073">
        <v>1</v>
      </c>
      <c r="F7073">
        <v>1</v>
      </c>
      <c r="G7073" t="str">
        <f t="shared" si="110"/>
        <v>◯</v>
      </c>
      <c r="O7073">
        <v>7070</v>
      </c>
      <c r="P7073">
        <v>0.72876799999999997</v>
      </c>
      <c r="Q7073">
        <v>0.55935199999999996</v>
      </c>
      <c r="R7073">
        <v>4.6358999999999997E-2</v>
      </c>
      <c r="S7073">
        <v>0.54449599999999998</v>
      </c>
      <c r="V7073">
        <v>7070</v>
      </c>
      <c r="W7073">
        <v>1</v>
      </c>
      <c r="Z7073">
        <v>7070</v>
      </c>
      <c r="AA7073">
        <v>1</v>
      </c>
    </row>
    <row r="7074" spans="1:27">
      <c r="A7074">
        <v>0.61044100000000001</v>
      </c>
      <c r="B7074">
        <v>0.56811999999999996</v>
      </c>
      <c r="C7074">
        <v>0.14630699999999999</v>
      </c>
      <c r="D7074">
        <v>0.51205100000000003</v>
      </c>
      <c r="E7074">
        <v>1</v>
      </c>
      <c r="F7074">
        <v>1</v>
      </c>
      <c r="G7074" t="str">
        <f t="shared" si="110"/>
        <v>◯</v>
      </c>
      <c r="O7074">
        <v>7071</v>
      </c>
      <c r="P7074">
        <v>0.48189799999999999</v>
      </c>
      <c r="Q7074">
        <v>0.62796600000000002</v>
      </c>
      <c r="R7074">
        <v>6.4293000000000003E-2</v>
      </c>
      <c r="S7074">
        <v>0.65817300000000001</v>
      </c>
      <c r="V7074">
        <v>7071</v>
      </c>
      <c r="W7074">
        <v>1</v>
      </c>
      <c r="Z7074">
        <v>7071</v>
      </c>
      <c r="AA7074">
        <v>1</v>
      </c>
    </row>
    <row r="7075" spans="1:27">
      <c r="A7075">
        <v>0.45169199999999998</v>
      </c>
      <c r="B7075">
        <v>0.30853599999999998</v>
      </c>
      <c r="C7075">
        <v>0.106415</v>
      </c>
      <c r="D7075">
        <v>0.87683500000000003</v>
      </c>
      <c r="E7075">
        <v>1</v>
      </c>
      <c r="F7075">
        <v>1</v>
      </c>
      <c r="G7075" t="str">
        <f t="shared" si="110"/>
        <v>◯</v>
      </c>
      <c r="O7075">
        <v>7072</v>
      </c>
      <c r="P7075">
        <v>0.61044100000000001</v>
      </c>
      <c r="Q7075">
        <v>0.56811999999999996</v>
      </c>
      <c r="R7075">
        <v>0.14630699999999999</v>
      </c>
      <c r="S7075">
        <v>0.51205100000000003</v>
      </c>
      <c r="V7075">
        <v>7072</v>
      </c>
      <c r="W7075">
        <v>1</v>
      </c>
      <c r="Z7075">
        <v>7072</v>
      </c>
      <c r="AA7075">
        <v>1</v>
      </c>
    </row>
    <row r="7076" spans="1:27">
      <c r="A7076">
        <v>0.59343299999999999</v>
      </c>
      <c r="B7076">
        <v>0.72138100000000005</v>
      </c>
      <c r="C7076">
        <v>0.119772</v>
      </c>
      <c r="D7076">
        <v>0.67233200000000004</v>
      </c>
      <c r="E7076">
        <v>1</v>
      </c>
      <c r="F7076">
        <v>1</v>
      </c>
      <c r="G7076" t="str">
        <f t="shared" si="110"/>
        <v>◯</v>
      </c>
      <c r="O7076">
        <v>7073</v>
      </c>
      <c r="P7076">
        <v>0.45169199999999998</v>
      </c>
      <c r="Q7076">
        <v>0.30853599999999998</v>
      </c>
      <c r="R7076">
        <v>0.106415</v>
      </c>
      <c r="S7076">
        <v>0.87683500000000003</v>
      </c>
      <c r="V7076">
        <v>7073</v>
      </c>
      <c r="W7076">
        <v>1</v>
      </c>
      <c r="Z7076">
        <v>7073</v>
      </c>
      <c r="AA7076">
        <v>1</v>
      </c>
    </row>
    <row r="7077" spans="1:27">
      <c r="A7077">
        <v>0.609792</v>
      </c>
      <c r="B7077">
        <v>0.56814399999999998</v>
      </c>
      <c r="C7077">
        <v>0.14211699999999999</v>
      </c>
      <c r="D7077">
        <v>0.51160499999999998</v>
      </c>
      <c r="E7077">
        <v>1</v>
      </c>
      <c r="F7077">
        <v>1</v>
      </c>
      <c r="G7077" t="str">
        <f t="shared" si="110"/>
        <v>◯</v>
      </c>
      <c r="O7077">
        <v>7074</v>
      </c>
      <c r="P7077">
        <v>0.59343299999999999</v>
      </c>
      <c r="Q7077">
        <v>0.72138100000000005</v>
      </c>
      <c r="R7077">
        <v>0.119772</v>
      </c>
      <c r="S7077">
        <v>0.67233200000000004</v>
      </c>
      <c r="V7077">
        <v>7074</v>
      </c>
      <c r="W7077">
        <v>1</v>
      </c>
      <c r="Z7077">
        <v>7074</v>
      </c>
      <c r="AA7077">
        <v>1</v>
      </c>
    </row>
    <row r="7078" spans="1:27">
      <c r="A7078">
        <v>0.57832499999999998</v>
      </c>
      <c r="B7078">
        <v>0.40194400000000002</v>
      </c>
      <c r="C7078">
        <v>0.140015</v>
      </c>
      <c r="D7078">
        <v>0.38362000000000002</v>
      </c>
      <c r="E7078">
        <v>1</v>
      </c>
      <c r="F7078">
        <v>1</v>
      </c>
      <c r="G7078" t="str">
        <f t="shared" si="110"/>
        <v>◯</v>
      </c>
      <c r="O7078">
        <v>7075</v>
      </c>
      <c r="P7078">
        <v>0.609792</v>
      </c>
      <c r="Q7078">
        <v>0.56814399999999998</v>
      </c>
      <c r="R7078">
        <v>0.14211699999999999</v>
      </c>
      <c r="S7078">
        <v>0.51160499999999998</v>
      </c>
      <c r="V7078">
        <v>7075</v>
      </c>
      <c r="W7078">
        <v>1</v>
      </c>
      <c r="Z7078">
        <v>7075</v>
      </c>
      <c r="AA7078">
        <v>1</v>
      </c>
    </row>
    <row r="7079" spans="1:27">
      <c r="A7079">
        <v>0.49913600000000002</v>
      </c>
      <c r="B7079">
        <v>0.64260499999999998</v>
      </c>
      <c r="C7079">
        <v>9.7427E-2</v>
      </c>
      <c r="D7079">
        <v>0.45468199999999998</v>
      </c>
      <c r="E7079">
        <v>1</v>
      </c>
      <c r="F7079">
        <v>1</v>
      </c>
      <c r="G7079" t="str">
        <f t="shared" si="110"/>
        <v>◯</v>
      </c>
      <c r="O7079">
        <v>7076</v>
      </c>
      <c r="P7079">
        <v>0.57832499999999998</v>
      </c>
      <c r="Q7079">
        <v>0.40194400000000002</v>
      </c>
      <c r="R7079">
        <v>0.140015</v>
      </c>
      <c r="S7079">
        <v>0.38362000000000002</v>
      </c>
      <c r="V7079">
        <v>7076</v>
      </c>
      <c r="W7079">
        <v>1</v>
      </c>
      <c r="Z7079">
        <v>7076</v>
      </c>
      <c r="AA7079">
        <v>1</v>
      </c>
    </row>
    <row r="7080" spans="1:27">
      <c r="A7080">
        <v>0.609711</v>
      </c>
      <c r="B7080">
        <v>0.53661099999999995</v>
      </c>
      <c r="C7080">
        <v>0.11349099999999999</v>
      </c>
      <c r="D7080">
        <v>0.35186499999999998</v>
      </c>
      <c r="E7080">
        <v>1</v>
      </c>
      <c r="F7080">
        <v>1</v>
      </c>
      <c r="G7080" t="str">
        <f t="shared" si="110"/>
        <v>◯</v>
      </c>
      <c r="O7080">
        <v>7077</v>
      </c>
      <c r="P7080">
        <v>0.49913600000000002</v>
      </c>
      <c r="Q7080">
        <v>0.64260499999999998</v>
      </c>
      <c r="R7080">
        <v>9.7427E-2</v>
      </c>
      <c r="S7080">
        <v>0.45468199999999998</v>
      </c>
      <c r="V7080">
        <v>7077</v>
      </c>
      <c r="W7080">
        <v>1</v>
      </c>
      <c r="Z7080">
        <v>7077</v>
      </c>
      <c r="AA7080">
        <v>1</v>
      </c>
    </row>
    <row r="7081" spans="1:27">
      <c r="A7081">
        <v>0.66832100000000005</v>
      </c>
      <c r="B7081">
        <v>0.50174700000000005</v>
      </c>
      <c r="C7081">
        <v>0.16056000000000001</v>
      </c>
      <c r="D7081">
        <v>0.74383200000000005</v>
      </c>
      <c r="E7081">
        <v>1</v>
      </c>
      <c r="F7081">
        <v>1</v>
      </c>
      <c r="G7081" t="str">
        <f t="shared" si="110"/>
        <v>◯</v>
      </c>
      <c r="O7081">
        <v>7078</v>
      </c>
      <c r="P7081">
        <v>0.609711</v>
      </c>
      <c r="Q7081">
        <v>0.53661099999999995</v>
      </c>
      <c r="R7081">
        <v>0.11349099999999999</v>
      </c>
      <c r="S7081">
        <v>0.35186499999999998</v>
      </c>
      <c r="V7081">
        <v>7078</v>
      </c>
      <c r="W7081">
        <v>1</v>
      </c>
      <c r="Z7081">
        <v>7078</v>
      </c>
      <c r="AA7081">
        <v>1</v>
      </c>
    </row>
    <row r="7082" spans="1:27">
      <c r="A7082">
        <v>0.60114100000000004</v>
      </c>
      <c r="B7082">
        <v>0.56533</v>
      </c>
      <c r="C7082">
        <v>9.7033999999999995E-2</v>
      </c>
      <c r="D7082">
        <v>0.57097900000000001</v>
      </c>
      <c r="E7082">
        <v>1</v>
      </c>
      <c r="F7082">
        <v>1</v>
      </c>
      <c r="G7082" t="str">
        <f t="shared" si="110"/>
        <v>◯</v>
      </c>
      <c r="O7082">
        <v>7079</v>
      </c>
      <c r="P7082">
        <v>0.66832100000000005</v>
      </c>
      <c r="Q7082">
        <v>0.50174700000000005</v>
      </c>
      <c r="R7082">
        <v>0.16056000000000001</v>
      </c>
      <c r="S7082">
        <v>0.74383200000000005</v>
      </c>
      <c r="V7082">
        <v>7079</v>
      </c>
      <c r="W7082">
        <v>1</v>
      </c>
      <c r="Z7082">
        <v>7079</v>
      </c>
      <c r="AA7082">
        <v>1</v>
      </c>
    </row>
    <row r="7083" spans="1:27">
      <c r="A7083">
        <v>0.52972300000000005</v>
      </c>
      <c r="B7083">
        <v>0.38928699999999999</v>
      </c>
      <c r="C7083">
        <v>0.11017299999999999</v>
      </c>
      <c r="D7083">
        <v>0.582874</v>
      </c>
      <c r="E7083">
        <v>1</v>
      </c>
      <c r="F7083">
        <v>1</v>
      </c>
      <c r="G7083" t="str">
        <f t="shared" si="110"/>
        <v>◯</v>
      </c>
      <c r="O7083">
        <v>7080</v>
      </c>
      <c r="P7083">
        <v>0.60114100000000004</v>
      </c>
      <c r="Q7083">
        <v>0.56533</v>
      </c>
      <c r="R7083">
        <v>9.7033999999999995E-2</v>
      </c>
      <c r="S7083">
        <v>0.57097900000000001</v>
      </c>
      <c r="V7083">
        <v>7080</v>
      </c>
      <c r="W7083">
        <v>1</v>
      </c>
      <c r="Z7083">
        <v>7080</v>
      </c>
      <c r="AA7083">
        <v>1</v>
      </c>
    </row>
    <row r="7084" spans="1:27">
      <c r="A7084">
        <v>0.57682299999999997</v>
      </c>
      <c r="B7084">
        <v>0.44659100000000002</v>
      </c>
      <c r="C7084">
        <v>0.136771</v>
      </c>
      <c r="D7084">
        <v>0.465225</v>
      </c>
      <c r="E7084">
        <v>1</v>
      </c>
      <c r="F7084">
        <v>1</v>
      </c>
      <c r="G7084" t="str">
        <f t="shared" si="110"/>
        <v>◯</v>
      </c>
      <c r="O7084">
        <v>7081</v>
      </c>
      <c r="P7084">
        <v>0.52972300000000005</v>
      </c>
      <c r="Q7084">
        <v>0.38928699999999999</v>
      </c>
      <c r="R7084">
        <v>0.11017299999999999</v>
      </c>
      <c r="S7084">
        <v>0.582874</v>
      </c>
      <c r="V7084">
        <v>7081</v>
      </c>
      <c r="W7084">
        <v>1</v>
      </c>
      <c r="Z7084">
        <v>7081</v>
      </c>
      <c r="AA7084">
        <v>1</v>
      </c>
    </row>
    <row r="7085" spans="1:27">
      <c r="A7085">
        <v>0.46591500000000002</v>
      </c>
      <c r="B7085">
        <v>0.60388399999999998</v>
      </c>
      <c r="C7085">
        <v>8.3140000000000006E-2</v>
      </c>
      <c r="D7085">
        <v>0.63136899999999996</v>
      </c>
      <c r="E7085">
        <v>1</v>
      </c>
      <c r="F7085">
        <v>1</v>
      </c>
      <c r="G7085" t="str">
        <f t="shared" si="110"/>
        <v>◯</v>
      </c>
      <c r="O7085">
        <v>7082</v>
      </c>
      <c r="P7085">
        <v>0.57682299999999997</v>
      </c>
      <c r="Q7085">
        <v>0.44659100000000002</v>
      </c>
      <c r="R7085">
        <v>0.136771</v>
      </c>
      <c r="S7085">
        <v>0.465225</v>
      </c>
      <c r="V7085">
        <v>7082</v>
      </c>
      <c r="W7085">
        <v>1</v>
      </c>
      <c r="Z7085">
        <v>7082</v>
      </c>
      <c r="AA7085">
        <v>1</v>
      </c>
    </row>
    <row r="7086" spans="1:27">
      <c r="A7086">
        <v>0.64814499999999997</v>
      </c>
      <c r="B7086">
        <v>0.45973799999999998</v>
      </c>
      <c r="C7086">
        <v>0.148447</v>
      </c>
      <c r="D7086">
        <v>0.35746800000000001</v>
      </c>
      <c r="E7086">
        <v>1</v>
      </c>
      <c r="F7086">
        <v>1</v>
      </c>
      <c r="G7086" t="str">
        <f t="shared" si="110"/>
        <v>◯</v>
      </c>
      <c r="O7086">
        <v>7083</v>
      </c>
      <c r="P7086">
        <v>0.46591500000000002</v>
      </c>
      <c r="Q7086">
        <v>0.60388399999999998</v>
      </c>
      <c r="R7086">
        <v>8.3140000000000006E-2</v>
      </c>
      <c r="S7086">
        <v>0.63136899999999996</v>
      </c>
      <c r="V7086">
        <v>7083</v>
      </c>
      <c r="W7086">
        <v>1</v>
      </c>
      <c r="Z7086">
        <v>7083</v>
      </c>
      <c r="AA7086">
        <v>1</v>
      </c>
    </row>
    <row r="7087" spans="1:27">
      <c r="A7087">
        <v>0.58632600000000001</v>
      </c>
      <c r="B7087">
        <v>0.57027399999999995</v>
      </c>
      <c r="C7087">
        <v>9.6903000000000003E-2</v>
      </c>
      <c r="D7087">
        <v>0.53719499999999998</v>
      </c>
      <c r="E7087">
        <v>1</v>
      </c>
      <c r="F7087">
        <v>1</v>
      </c>
      <c r="G7087" t="str">
        <f t="shared" si="110"/>
        <v>◯</v>
      </c>
      <c r="O7087">
        <v>7084</v>
      </c>
      <c r="P7087">
        <v>0.64814499999999997</v>
      </c>
      <c r="Q7087">
        <v>0.45973799999999998</v>
      </c>
      <c r="R7087">
        <v>0.148447</v>
      </c>
      <c r="S7087">
        <v>0.35746800000000001</v>
      </c>
      <c r="V7087">
        <v>7084</v>
      </c>
      <c r="W7087">
        <v>1</v>
      </c>
      <c r="Z7087">
        <v>7084</v>
      </c>
      <c r="AA7087">
        <v>1</v>
      </c>
    </row>
    <row r="7088" spans="1:27">
      <c r="A7088">
        <v>0.47981099999999999</v>
      </c>
      <c r="B7088">
        <v>0.634745</v>
      </c>
      <c r="C7088">
        <v>4.0378999999999998E-2</v>
      </c>
      <c r="D7088">
        <v>0.546184</v>
      </c>
      <c r="E7088">
        <v>1</v>
      </c>
      <c r="F7088">
        <v>1</v>
      </c>
      <c r="G7088" t="str">
        <f t="shared" si="110"/>
        <v>◯</v>
      </c>
      <c r="O7088">
        <v>7085</v>
      </c>
      <c r="P7088">
        <v>0.58632600000000001</v>
      </c>
      <c r="Q7088">
        <v>0.57027399999999995</v>
      </c>
      <c r="R7088">
        <v>9.6903000000000003E-2</v>
      </c>
      <c r="S7088">
        <v>0.53719499999999998</v>
      </c>
      <c r="V7088">
        <v>7085</v>
      </c>
      <c r="W7088">
        <v>1</v>
      </c>
      <c r="Z7088">
        <v>7085</v>
      </c>
      <c r="AA7088">
        <v>1</v>
      </c>
    </row>
    <row r="7089" spans="1:27">
      <c r="A7089">
        <v>0.519119</v>
      </c>
      <c r="B7089">
        <v>0.40220600000000001</v>
      </c>
      <c r="C7089">
        <v>0.119131</v>
      </c>
      <c r="D7089">
        <v>0.85347600000000001</v>
      </c>
      <c r="E7089">
        <v>1</v>
      </c>
      <c r="F7089">
        <v>1</v>
      </c>
      <c r="G7089" t="str">
        <f t="shared" si="110"/>
        <v>◯</v>
      </c>
      <c r="O7089">
        <v>7086</v>
      </c>
      <c r="P7089">
        <v>0.47981099999999999</v>
      </c>
      <c r="Q7089">
        <v>0.634745</v>
      </c>
      <c r="R7089">
        <v>4.0378999999999998E-2</v>
      </c>
      <c r="S7089">
        <v>0.546184</v>
      </c>
      <c r="V7089">
        <v>7086</v>
      </c>
      <c r="W7089">
        <v>1</v>
      </c>
      <c r="Z7089">
        <v>7086</v>
      </c>
      <c r="AA7089">
        <v>1</v>
      </c>
    </row>
    <row r="7090" spans="1:27">
      <c r="A7090">
        <v>0.76140300000000005</v>
      </c>
      <c r="B7090">
        <v>0.44681799999999999</v>
      </c>
      <c r="C7090">
        <v>0.13581599999999999</v>
      </c>
      <c r="D7090">
        <v>0.59689300000000001</v>
      </c>
      <c r="E7090">
        <v>1</v>
      </c>
      <c r="F7090">
        <v>1</v>
      </c>
      <c r="G7090" t="str">
        <f t="shared" si="110"/>
        <v>◯</v>
      </c>
      <c r="O7090">
        <v>7087</v>
      </c>
      <c r="P7090">
        <v>0.519119</v>
      </c>
      <c r="Q7090">
        <v>0.40220600000000001</v>
      </c>
      <c r="R7090">
        <v>0.119131</v>
      </c>
      <c r="S7090">
        <v>0.85347600000000001</v>
      </c>
      <c r="V7090">
        <v>7087</v>
      </c>
      <c r="W7090">
        <v>1</v>
      </c>
      <c r="Z7090">
        <v>7087</v>
      </c>
      <c r="AA7090">
        <v>1</v>
      </c>
    </row>
    <row r="7091" spans="1:27">
      <c r="A7091">
        <v>0.60706199999999999</v>
      </c>
      <c r="B7091">
        <v>0.42269099999999998</v>
      </c>
      <c r="C7091">
        <v>0.151785</v>
      </c>
      <c r="D7091">
        <v>0.50448999999999999</v>
      </c>
      <c r="E7091">
        <v>1</v>
      </c>
      <c r="F7091">
        <v>1</v>
      </c>
      <c r="G7091" t="str">
        <f t="shared" si="110"/>
        <v>◯</v>
      </c>
      <c r="O7091">
        <v>7088</v>
      </c>
      <c r="P7091">
        <v>0.76140300000000005</v>
      </c>
      <c r="Q7091">
        <v>0.44681799999999999</v>
      </c>
      <c r="R7091">
        <v>0.13581599999999999</v>
      </c>
      <c r="S7091">
        <v>0.59689300000000001</v>
      </c>
      <c r="V7091">
        <v>7088</v>
      </c>
      <c r="W7091">
        <v>1</v>
      </c>
      <c r="Z7091">
        <v>7088</v>
      </c>
      <c r="AA7091">
        <v>1</v>
      </c>
    </row>
    <row r="7092" spans="1:27">
      <c r="A7092">
        <v>0.67604500000000001</v>
      </c>
      <c r="B7092">
        <v>0.245064</v>
      </c>
      <c r="C7092">
        <v>0.12335699999999999</v>
      </c>
      <c r="D7092">
        <v>0.43375200000000003</v>
      </c>
      <c r="E7092">
        <v>1</v>
      </c>
      <c r="F7092">
        <v>1</v>
      </c>
      <c r="G7092" t="str">
        <f t="shared" si="110"/>
        <v>◯</v>
      </c>
      <c r="O7092">
        <v>7089</v>
      </c>
      <c r="P7092">
        <v>0.60706199999999999</v>
      </c>
      <c r="Q7092">
        <v>0.42269099999999998</v>
      </c>
      <c r="R7092">
        <v>0.151785</v>
      </c>
      <c r="S7092">
        <v>0.50448999999999999</v>
      </c>
      <c r="V7092">
        <v>7089</v>
      </c>
      <c r="W7092">
        <v>1</v>
      </c>
      <c r="Z7092">
        <v>7089</v>
      </c>
      <c r="AA7092">
        <v>1</v>
      </c>
    </row>
    <row r="7093" spans="1:27">
      <c r="A7093">
        <v>0.73037099999999999</v>
      </c>
      <c r="B7093">
        <v>0.47926999999999997</v>
      </c>
      <c r="C7093">
        <v>0.13122900000000001</v>
      </c>
      <c r="D7093">
        <v>0.40562799999999999</v>
      </c>
      <c r="E7093">
        <v>1</v>
      </c>
      <c r="F7093">
        <v>1</v>
      </c>
      <c r="G7093" t="str">
        <f t="shared" si="110"/>
        <v>◯</v>
      </c>
      <c r="O7093">
        <v>7090</v>
      </c>
      <c r="P7093">
        <v>0.67604500000000001</v>
      </c>
      <c r="Q7093">
        <v>0.245064</v>
      </c>
      <c r="R7093">
        <v>0.12335699999999999</v>
      </c>
      <c r="S7093">
        <v>0.43375200000000003</v>
      </c>
      <c r="V7093">
        <v>7090</v>
      </c>
      <c r="W7093">
        <v>1</v>
      </c>
      <c r="Z7093">
        <v>7090</v>
      </c>
      <c r="AA7093">
        <v>1</v>
      </c>
    </row>
    <row r="7094" spans="1:27">
      <c r="A7094">
        <v>0.55262800000000001</v>
      </c>
      <c r="B7094">
        <v>0.412186</v>
      </c>
      <c r="C7094">
        <v>0.13957</v>
      </c>
      <c r="D7094">
        <v>0.41047400000000001</v>
      </c>
      <c r="E7094">
        <v>1</v>
      </c>
      <c r="F7094">
        <v>1</v>
      </c>
      <c r="G7094" t="str">
        <f t="shared" si="110"/>
        <v>◯</v>
      </c>
      <c r="O7094">
        <v>7091</v>
      </c>
      <c r="P7094">
        <v>0.73037099999999999</v>
      </c>
      <c r="Q7094">
        <v>0.47926999999999997</v>
      </c>
      <c r="R7094">
        <v>0.13122900000000001</v>
      </c>
      <c r="S7094">
        <v>0.40562799999999999</v>
      </c>
      <c r="V7094">
        <v>7091</v>
      </c>
      <c r="W7094">
        <v>1</v>
      </c>
      <c r="Z7094">
        <v>7091</v>
      </c>
      <c r="AA7094">
        <v>1</v>
      </c>
    </row>
    <row r="7095" spans="1:27">
      <c r="A7095">
        <v>0.48574400000000001</v>
      </c>
      <c r="B7095">
        <v>0.42798599999999998</v>
      </c>
      <c r="C7095">
        <v>0.10323599999999999</v>
      </c>
      <c r="D7095">
        <v>0.84048100000000003</v>
      </c>
      <c r="E7095">
        <v>1</v>
      </c>
      <c r="F7095">
        <v>1</v>
      </c>
      <c r="G7095" t="str">
        <f t="shared" si="110"/>
        <v>◯</v>
      </c>
      <c r="O7095">
        <v>7092</v>
      </c>
      <c r="P7095">
        <v>0.55262800000000001</v>
      </c>
      <c r="Q7095">
        <v>0.412186</v>
      </c>
      <c r="R7095">
        <v>0.13957</v>
      </c>
      <c r="S7095">
        <v>0.41047400000000001</v>
      </c>
      <c r="V7095">
        <v>7092</v>
      </c>
      <c r="W7095">
        <v>1</v>
      </c>
      <c r="Z7095">
        <v>7092</v>
      </c>
      <c r="AA7095">
        <v>1</v>
      </c>
    </row>
    <row r="7096" spans="1:27">
      <c r="A7096">
        <v>0.60819199999999995</v>
      </c>
      <c r="B7096">
        <v>0.59986300000000004</v>
      </c>
      <c r="C7096">
        <v>7.1440000000000003E-2</v>
      </c>
      <c r="D7096">
        <v>0.73116599999999998</v>
      </c>
      <c r="E7096">
        <v>1</v>
      </c>
      <c r="F7096">
        <v>1</v>
      </c>
      <c r="G7096" t="str">
        <f t="shared" si="110"/>
        <v>◯</v>
      </c>
      <c r="O7096">
        <v>7093</v>
      </c>
      <c r="P7096">
        <v>0.48574400000000001</v>
      </c>
      <c r="Q7096">
        <v>0.42798599999999998</v>
      </c>
      <c r="R7096">
        <v>0.10323599999999999</v>
      </c>
      <c r="S7096">
        <v>0.84048100000000003</v>
      </c>
      <c r="V7096">
        <v>7093</v>
      </c>
      <c r="W7096">
        <v>1</v>
      </c>
      <c r="Z7096">
        <v>7093</v>
      </c>
      <c r="AA7096">
        <v>1</v>
      </c>
    </row>
    <row r="7097" spans="1:27">
      <c r="A7097">
        <v>0.58181899999999998</v>
      </c>
      <c r="B7097">
        <v>0.720777</v>
      </c>
      <c r="C7097">
        <v>0.10473300000000001</v>
      </c>
      <c r="D7097">
        <v>0.703569</v>
      </c>
      <c r="E7097">
        <v>1</v>
      </c>
      <c r="F7097">
        <v>1</v>
      </c>
      <c r="G7097" t="str">
        <f t="shared" si="110"/>
        <v>◯</v>
      </c>
      <c r="O7097">
        <v>7094</v>
      </c>
      <c r="P7097">
        <v>0.60819199999999995</v>
      </c>
      <c r="Q7097">
        <v>0.59986300000000004</v>
      </c>
      <c r="R7097">
        <v>7.1440000000000003E-2</v>
      </c>
      <c r="S7097">
        <v>0.73116599999999998</v>
      </c>
      <c r="V7097">
        <v>7094</v>
      </c>
      <c r="W7097">
        <v>1</v>
      </c>
      <c r="Z7097">
        <v>7094</v>
      </c>
      <c r="AA7097">
        <v>1</v>
      </c>
    </row>
    <row r="7098" spans="1:27">
      <c r="A7098">
        <v>0.78333399999999997</v>
      </c>
      <c r="B7098">
        <v>0.49557400000000001</v>
      </c>
      <c r="C7098">
        <v>0.156168</v>
      </c>
      <c r="D7098">
        <v>0.619421</v>
      </c>
      <c r="E7098">
        <v>1</v>
      </c>
      <c r="F7098">
        <v>1</v>
      </c>
      <c r="G7098" t="str">
        <f t="shared" si="110"/>
        <v>◯</v>
      </c>
      <c r="O7098">
        <v>7095</v>
      </c>
      <c r="P7098">
        <v>0.58181899999999998</v>
      </c>
      <c r="Q7098">
        <v>0.720777</v>
      </c>
      <c r="R7098">
        <v>0.10473300000000001</v>
      </c>
      <c r="S7098">
        <v>0.703569</v>
      </c>
      <c r="V7098">
        <v>7095</v>
      </c>
      <c r="W7098">
        <v>1</v>
      </c>
      <c r="Z7098">
        <v>7095</v>
      </c>
      <c r="AA7098">
        <v>1</v>
      </c>
    </row>
    <row r="7099" spans="1:27">
      <c r="A7099">
        <v>0.60838499999999995</v>
      </c>
      <c r="B7099">
        <v>0.56922700000000004</v>
      </c>
      <c r="C7099">
        <v>0.144431</v>
      </c>
      <c r="D7099">
        <v>0.51575199999999999</v>
      </c>
      <c r="E7099">
        <v>1</v>
      </c>
      <c r="F7099">
        <v>1</v>
      </c>
      <c r="G7099" t="str">
        <f t="shared" si="110"/>
        <v>◯</v>
      </c>
      <c r="O7099">
        <v>7096</v>
      </c>
      <c r="P7099">
        <v>0.78333399999999997</v>
      </c>
      <c r="Q7099">
        <v>0.49557400000000001</v>
      </c>
      <c r="R7099">
        <v>0.156168</v>
      </c>
      <c r="S7099">
        <v>0.619421</v>
      </c>
      <c r="V7099">
        <v>7096</v>
      </c>
      <c r="W7099">
        <v>1</v>
      </c>
      <c r="Z7099">
        <v>7096</v>
      </c>
      <c r="AA7099">
        <v>1</v>
      </c>
    </row>
    <row r="7100" spans="1:27">
      <c r="A7100">
        <v>0.73370800000000003</v>
      </c>
      <c r="B7100">
        <v>0.55123100000000003</v>
      </c>
      <c r="C7100">
        <v>9.8155000000000006E-2</v>
      </c>
      <c r="D7100">
        <v>0.78857100000000002</v>
      </c>
      <c r="E7100">
        <v>1</v>
      </c>
      <c r="F7100">
        <v>1</v>
      </c>
      <c r="G7100" t="str">
        <f t="shared" si="110"/>
        <v>◯</v>
      </c>
      <c r="O7100">
        <v>7097</v>
      </c>
      <c r="P7100">
        <v>0.60838499999999995</v>
      </c>
      <c r="Q7100">
        <v>0.56922700000000004</v>
      </c>
      <c r="R7100">
        <v>0.144431</v>
      </c>
      <c r="S7100">
        <v>0.51575199999999999</v>
      </c>
      <c r="V7100">
        <v>7097</v>
      </c>
      <c r="W7100">
        <v>1</v>
      </c>
      <c r="Z7100">
        <v>7097</v>
      </c>
      <c r="AA7100">
        <v>1</v>
      </c>
    </row>
    <row r="7101" spans="1:27">
      <c r="A7101">
        <v>0.61077099999999995</v>
      </c>
      <c r="B7101">
        <v>0.597167</v>
      </c>
      <c r="C7101">
        <v>0.151755</v>
      </c>
      <c r="D7101">
        <v>0.384855</v>
      </c>
      <c r="E7101">
        <v>1</v>
      </c>
      <c r="F7101">
        <v>1</v>
      </c>
      <c r="G7101" t="str">
        <f t="shared" si="110"/>
        <v>◯</v>
      </c>
      <c r="O7101">
        <v>7098</v>
      </c>
      <c r="P7101">
        <v>0.73370800000000003</v>
      </c>
      <c r="Q7101">
        <v>0.55123100000000003</v>
      </c>
      <c r="R7101">
        <v>9.8155000000000006E-2</v>
      </c>
      <c r="S7101">
        <v>0.78857100000000002</v>
      </c>
      <c r="V7101">
        <v>7098</v>
      </c>
      <c r="W7101">
        <v>1</v>
      </c>
      <c r="Z7101">
        <v>7098</v>
      </c>
      <c r="AA7101">
        <v>1</v>
      </c>
    </row>
    <row r="7102" spans="1:27">
      <c r="A7102">
        <v>0.61790900000000004</v>
      </c>
      <c r="B7102">
        <v>0.88114400000000004</v>
      </c>
      <c r="C7102">
        <v>7.9810000000000006E-2</v>
      </c>
      <c r="D7102">
        <v>0.65068099999999995</v>
      </c>
      <c r="E7102">
        <v>1</v>
      </c>
      <c r="F7102">
        <v>1</v>
      </c>
      <c r="G7102" t="str">
        <f t="shared" si="110"/>
        <v>◯</v>
      </c>
      <c r="O7102">
        <v>7099</v>
      </c>
      <c r="P7102">
        <v>0.61077099999999995</v>
      </c>
      <c r="Q7102">
        <v>0.597167</v>
      </c>
      <c r="R7102">
        <v>0.151755</v>
      </c>
      <c r="S7102">
        <v>0.384855</v>
      </c>
      <c r="V7102">
        <v>7099</v>
      </c>
      <c r="W7102">
        <v>1</v>
      </c>
      <c r="Z7102">
        <v>7099</v>
      </c>
      <c r="AA7102">
        <v>1</v>
      </c>
    </row>
    <row r="7103" spans="1:27">
      <c r="A7103">
        <v>0.57317499999999999</v>
      </c>
      <c r="B7103">
        <v>0.57645400000000002</v>
      </c>
      <c r="C7103">
        <v>7.8502000000000002E-2</v>
      </c>
      <c r="D7103">
        <v>0.68302799999999997</v>
      </c>
      <c r="E7103">
        <v>1</v>
      </c>
      <c r="F7103">
        <v>1</v>
      </c>
      <c r="G7103" t="str">
        <f t="shared" si="110"/>
        <v>◯</v>
      </c>
      <c r="O7103">
        <v>7100</v>
      </c>
      <c r="P7103">
        <v>0.61790900000000004</v>
      </c>
      <c r="Q7103">
        <v>0.88114400000000004</v>
      </c>
      <c r="R7103">
        <v>7.9810000000000006E-2</v>
      </c>
      <c r="S7103">
        <v>0.65068099999999995</v>
      </c>
      <c r="V7103">
        <v>7100</v>
      </c>
      <c r="W7103">
        <v>1</v>
      </c>
      <c r="Z7103">
        <v>7100</v>
      </c>
      <c r="AA7103">
        <v>1</v>
      </c>
    </row>
    <row r="7104" spans="1:27">
      <c r="A7104">
        <v>0.59223499999999996</v>
      </c>
      <c r="B7104">
        <v>0.49806499999999998</v>
      </c>
      <c r="C7104">
        <v>0.15473300000000001</v>
      </c>
      <c r="D7104">
        <v>0.36691600000000002</v>
      </c>
      <c r="E7104">
        <v>1</v>
      </c>
      <c r="F7104">
        <v>1</v>
      </c>
      <c r="G7104" t="str">
        <f t="shared" si="110"/>
        <v>◯</v>
      </c>
      <c r="O7104">
        <v>7101</v>
      </c>
      <c r="P7104">
        <v>0.57317499999999999</v>
      </c>
      <c r="Q7104">
        <v>0.57645400000000002</v>
      </c>
      <c r="R7104">
        <v>7.8502000000000002E-2</v>
      </c>
      <c r="S7104">
        <v>0.68302799999999997</v>
      </c>
      <c r="V7104">
        <v>7101</v>
      </c>
      <c r="W7104">
        <v>1</v>
      </c>
      <c r="Z7104">
        <v>7101</v>
      </c>
      <c r="AA7104">
        <v>1</v>
      </c>
    </row>
    <row r="7105" spans="1:27">
      <c r="A7105">
        <v>0.51808500000000002</v>
      </c>
      <c r="B7105">
        <v>0.56431799999999999</v>
      </c>
      <c r="C7105">
        <v>0.13577800000000001</v>
      </c>
      <c r="D7105">
        <v>0.52109799999999995</v>
      </c>
      <c r="E7105">
        <v>1</v>
      </c>
      <c r="F7105">
        <v>1</v>
      </c>
      <c r="G7105" t="str">
        <f t="shared" si="110"/>
        <v>◯</v>
      </c>
      <c r="O7105">
        <v>7102</v>
      </c>
      <c r="P7105">
        <v>0.59223499999999996</v>
      </c>
      <c r="Q7105">
        <v>0.49806499999999998</v>
      </c>
      <c r="R7105">
        <v>0.15473300000000001</v>
      </c>
      <c r="S7105">
        <v>0.36691600000000002</v>
      </c>
      <c r="V7105">
        <v>7102</v>
      </c>
      <c r="W7105">
        <v>1</v>
      </c>
      <c r="Z7105">
        <v>7102</v>
      </c>
      <c r="AA7105">
        <v>1</v>
      </c>
    </row>
    <row r="7106" spans="1:27">
      <c r="A7106">
        <v>0.45000800000000002</v>
      </c>
      <c r="B7106">
        <v>0.43643100000000001</v>
      </c>
      <c r="C7106">
        <v>0.28033799999999998</v>
      </c>
      <c r="D7106">
        <v>0.18548100000000001</v>
      </c>
      <c r="E7106">
        <v>1</v>
      </c>
      <c r="F7106">
        <v>0</v>
      </c>
      <c r="G7106" t="str">
        <f t="shared" si="110"/>
        <v>☓</v>
      </c>
      <c r="O7106">
        <v>7103</v>
      </c>
      <c r="P7106">
        <v>0.51808500000000002</v>
      </c>
      <c r="Q7106">
        <v>0.56431799999999999</v>
      </c>
      <c r="R7106">
        <v>0.13577800000000001</v>
      </c>
      <c r="S7106">
        <v>0.52109799999999995</v>
      </c>
      <c r="V7106">
        <v>7103</v>
      </c>
      <c r="W7106">
        <v>1</v>
      </c>
      <c r="Z7106">
        <v>7103</v>
      </c>
      <c r="AA7106">
        <v>1</v>
      </c>
    </row>
    <row r="7107" spans="1:27">
      <c r="A7107">
        <v>0.78744599999999998</v>
      </c>
      <c r="B7107">
        <v>0.483487</v>
      </c>
      <c r="C7107">
        <v>0.14188100000000001</v>
      </c>
      <c r="D7107">
        <v>0.59793099999999999</v>
      </c>
      <c r="E7107">
        <v>1</v>
      </c>
      <c r="F7107">
        <v>1</v>
      </c>
      <c r="G7107" t="str">
        <f t="shared" ref="G7107:G7170" si="111">IF($F7107=E7107,"◯","☓")</f>
        <v>◯</v>
      </c>
      <c r="O7107">
        <v>7104</v>
      </c>
      <c r="P7107">
        <v>0.45000800000000002</v>
      </c>
      <c r="Q7107">
        <v>0.43643100000000001</v>
      </c>
      <c r="R7107">
        <v>0.28033799999999998</v>
      </c>
      <c r="S7107">
        <v>0.18548100000000001</v>
      </c>
      <c r="V7107">
        <v>7104</v>
      </c>
      <c r="W7107">
        <v>1</v>
      </c>
      <c r="Z7107">
        <v>7104</v>
      </c>
      <c r="AA7107">
        <v>0</v>
      </c>
    </row>
    <row r="7108" spans="1:27">
      <c r="A7108">
        <v>0.64280800000000005</v>
      </c>
      <c r="B7108">
        <v>0.488564</v>
      </c>
      <c r="C7108">
        <v>0.19651199999999999</v>
      </c>
      <c r="D7108">
        <v>0.78134899999999996</v>
      </c>
      <c r="E7108">
        <v>1</v>
      </c>
      <c r="F7108">
        <v>0</v>
      </c>
      <c r="G7108" t="str">
        <f t="shared" si="111"/>
        <v>☓</v>
      </c>
      <c r="O7108">
        <v>7105</v>
      </c>
      <c r="P7108">
        <v>0.78744599999999998</v>
      </c>
      <c r="Q7108">
        <v>0.483487</v>
      </c>
      <c r="R7108">
        <v>0.14188100000000001</v>
      </c>
      <c r="S7108">
        <v>0.59793099999999999</v>
      </c>
      <c r="V7108">
        <v>7105</v>
      </c>
      <c r="W7108">
        <v>1</v>
      </c>
      <c r="Z7108">
        <v>7105</v>
      </c>
      <c r="AA7108">
        <v>1</v>
      </c>
    </row>
    <row r="7109" spans="1:27">
      <c r="A7109">
        <v>0.68172999999999995</v>
      </c>
      <c r="B7109">
        <v>0.42186200000000001</v>
      </c>
      <c r="C7109">
        <v>0.114564</v>
      </c>
      <c r="D7109">
        <v>0.75196799999999997</v>
      </c>
      <c r="E7109">
        <v>1</v>
      </c>
      <c r="F7109">
        <v>1</v>
      </c>
      <c r="G7109" t="str">
        <f t="shared" si="111"/>
        <v>◯</v>
      </c>
      <c r="O7109">
        <v>7106</v>
      </c>
      <c r="P7109">
        <v>0.64280800000000005</v>
      </c>
      <c r="Q7109">
        <v>0.488564</v>
      </c>
      <c r="R7109">
        <v>0.19651199999999999</v>
      </c>
      <c r="S7109">
        <v>0.78134899999999996</v>
      </c>
      <c r="V7109">
        <v>7106</v>
      </c>
      <c r="W7109">
        <v>1</v>
      </c>
      <c r="Z7109">
        <v>7106</v>
      </c>
      <c r="AA7109">
        <v>0</v>
      </c>
    </row>
    <row r="7110" spans="1:27">
      <c r="A7110">
        <v>0.52193199999999995</v>
      </c>
      <c r="B7110">
        <v>0.39453199999999999</v>
      </c>
      <c r="C7110">
        <v>7.9438999999999996E-2</v>
      </c>
      <c r="D7110">
        <v>0.85020099999999998</v>
      </c>
      <c r="E7110">
        <v>1</v>
      </c>
      <c r="F7110">
        <v>1</v>
      </c>
      <c r="G7110" t="str">
        <f t="shared" si="111"/>
        <v>◯</v>
      </c>
      <c r="O7110">
        <v>7107</v>
      </c>
      <c r="P7110">
        <v>0.68172999999999995</v>
      </c>
      <c r="Q7110">
        <v>0.42186200000000001</v>
      </c>
      <c r="R7110">
        <v>0.114564</v>
      </c>
      <c r="S7110">
        <v>0.75196799999999997</v>
      </c>
      <c r="V7110">
        <v>7107</v>
      </c>
      <c r="W7110">
        <v>1</v>
      </c>
      <c r="Z7110">
        <v>7107</v>
      </c>
      <c r="AA7110">
        <v>1</v>
      </c>
    </row>
    <row r="7111" spans="1:27">
      <c r="A7111">
        <v>0.43043599999999999</v>
      </c>
      <c r="B7111">
        <v>0.57842199999999999</v>
      </c>
      <c r="C7111">
        <v>0.20897299999999999</v>
      </c>
      <c r="D7111">
        <v>0.657582</v>
      </c>
      <c r="E7111">
        <v>1</v>
      </c>
      <c r="F7111">
        <v>0</v>
      </c>
      <c r="G7111" t="str">
        <f t="shared" si="111"/>
        <v>☓</v>
      </c>
      <c r="O7111">
        <v>7108</v>
      </c>
      <c r="P7111">
        <v>0.52193199999999995</v>
      </c>
      <c r="Q7111">
        <v>0.39453199999999999</v>
      </c>
      <c r="R7111">
        <v>7.9438999999999996E-2</v>
      </c>
      <c r="S7111">
        <v>0.85020099999999998</v>
      </c>
      <c r="V7111">
        <v>7108</v>
      </c>
      <c r="W7111">
        <v>1</v>
      </c>
      <c r="Z7111">
        <v>7108</v>
      </c>
      <c r="AA7111">
        <v>1</v>
      </c>
    </row>
    <row r="7112" spans="1:27">
      <c r="A7112">
        <v>0.516621</v>
      </c>
      <c r="B7112">
        <v>0.58037099999999997</v>
      </c>
      <c r="C7112">
        <v>0.15077099999999999</v>
      </c>
      <c r="D7112">
        <v>0.59452400000000005</v>
      </c>
      <c r="E7112">
        <v>1</v>
      </c>
      <c r="F7112">
        <v>1</v>
      </c>
      <c r="G7112" t="str">
        <f t="shared" si="111"/>
        <v>◯</v>
      </c>
      <c r="O7112">
        <v>7109</v>
      </c>
      <c r="P7112">
        <v>0.43043599999999999</v>
      </c>
      <c r="Q7112">
        <v>0.57842199999999999</v>
      </c>
      <c r="R7112">
        <v>0.20897299999999999</v>
      </c>
      <c r="S7112">
        <v>0.657582</v>
      </c>
      <c r="V7112">
        <v>7109</v>
      </c>
      <c r="W7112">
        <v>1</v>
      </c>
      <c r="Z7112">
        <v>7109</v>
      </c>
      <c r="AA7112">
        <v>0</v>
      </c>
    </row>
    <row r="7113" spans="1:27">
      <c r="A7113">
        <v>6.1467000000000001E-2</v>
      </c>
      <c r="B7113">
        <v>0.62631899999999996</v>
      </c>
      <c r="C7113">
        <v>2.8152E-2</v>
      </c>
      <c r="D7113">
        <v>0.58461200000000002</v>
      </c>
      <c r="E7113">
        <v>1</v>
      </c>
      <c r="F7113">
        <v>1</v>
      </c>
      <c r="G7113" t="str">
        <f t="shared" si="111"/>
        <v>◯</v>
      </c>
      <c r="O7113">
        <v>7110</v>
      </c>
      <c r="P7113">
        <v>0.516621</v>
      </c>
      <c r="Q7113">
        <v>0.58037099999999997</v>
      </c>
      <c r="R7113">
        <v>0.15077099999999999</v>
      </c>
      <c r="S7113">
        <v>0.59452400000000005</v>
      </c>
      <c r="V7113">
        <v>7110</v>
      </c>
      <c r="W7113">
        <v>1</v>
      </c>
      <c r="Z7113">
        <v>7110</v>
      </c>
      <c r="AA7113">
        <v>1</v>
      </c>
    </row>
    <row r="7114" spans="1:27">
      <c r="A7114">
        <v>0.57816299999999998</v>
      </c>
      <c r="B7114">
        <v>0.59752300000000003</v>
      </c>
      <c r="C7114">
        <v>0.14258999999999999</v>
      </c>
      <c r="D7114">
        <v>0.71234200000000003</v>
      </c>
      <c r="E7114">
        <v>1</v>
      </c>
      <c r="F7114">
        <v>1</v>
      </c>
      <c r="G7114" t="str">
        <f t="shared" si="111"/>
        <v>◯</v>
      </c>
      <c r="O7114">
        <v>7111</v>
      </c>
      <c r="P7114">
        <v>6.1467000000000001E-2</v>
      </c>
      <c r="Q7114">
        <v>0.62631899999999996</v>
      </c>
      <c r="R7114">
        <v>2.8152E-2</v>
      </c>
      <c r="S7114">
        <v>0.58461200000000002</v>
      </c>
      <c r="V7114">
        <v>7111</v>
      </c>
      <c r="W7114">
        <v>1</v>
      </c>
      <c r="Z7114">
        <v>7111</v>
      </c>
      <c r="AA7114">
        <v>1</v>
      </c>
    </row>
    <row r="7115" spans="1:27">
      <c r="A7115">
        <v>0.59019200000000005</v>
      </c>
      <c r="B7115">
        <v>0.387125</v>
      </c>
      <c r="C7115">
        <v>0.16437199999999999</v>
      </c>
      <c r="D7115">
        <v>0.36460500000000001</v>
      </c>
      <c r="E7115">
        <v>1</v>
      </c>
      <c r="F7115">
        <v>0</v>
      </c>
      <c r="G7115" t="str">
        <f t="shared" si="111"/>
        <v>☓</v>
      </c>
      <c r="O7115">
        <v>7112</v>
      </c>
      <c r="P7115">
        <v>0.57816299999999998</v>
      </c>
      <c r="Q7115">
        <v>0.59752300000000003</v>
      </c>
      <c r="R7115">
        <v>0.14258999999999999</v>
      </c>
      <c r="S7115">
        <v>0.71234200000000003</v>
      </c>
      <c r="V7115">
        <v>7112</v>
      </c>
      <c r="W7115">
        <v>1</v>
      </c>
      <c r="Z7115">
        <v>7112</v>
      </c>
      <c r="AA7115">
        <v>1</v>
      </c>
    </row>
    <row r="7116" spans="1:27">
      <c r="A7116">
        <v>0.568407</v>
      </c>
      <c r="B7116">
        <v>0.54918400000000001</v>
      </c>
      <c r="C7116">
        <v>0.28045700000000001</v>
      </c>
      <c r="D7116">
        <v>0.69658399999999998</v>
      </c>
      <c r="E7116">
        <v>1</v>
      </c>
      <c r="F7116">
        <v>0</v>
      </c>
      <c r="G7116" t="str">
        <f t="shared" si="111"/>
        <v>☓</v>
      </c>
      <c r="O7116">
        <v>7113</v>
      </c>
      <c r="P7116">
        <v>0.59019200000000005</v>
      </c>
      <c r="Q7116">
        <v>0.387125</v>
      </c>
      <c r="R7116">
        <v>0.16437199999999999</v>
      </c>
      <c r="S7116">
        <v>0.36460500000000001</v>
      </c>
      <c r="V7116">
        <v>7113</v>
      </c>
      <c r="W7116">
        <v>1</v>
      </c>
      <c r="Z7116">
        <v>7113</v>
      </c>
      <c r="AA7116">
        <v>0</v>
      </c>
    </row>
    <row r="7117" spans="1:27">
      <c r="A7117">
        <v>0.56484299999999998</v>
      </c>
      <c r="B7117">
        <v>0.35937200000000002</v>
      </c>
      <c r="C7117">
        <v>8.0218999999999999E-2</v>
      </c>
      <c r="D7117">
        <v>5.1249999999999997E-2</v>
      </c>
      <c r="E7117">
        <v>1</v>
      </c>
      <c r="F7117">
        <v>1</v>
      </c>
      <c r="G7117" t="str">
        <f t="shared" si="111"/>
        <v>◯</v>
      </c>
      <c r="O7117">
        <v>7114</v>
      </c>
      <c r="P7117">
        <v>0.568407</v>
      </c>
      <c r="Q7117">
        <v>0.54918400000000001</v>
      </c>
      <c r="R7117">
        <v>0.28045700000000001</v>
      </c>
      <c r="S7117">
        <v>0.69658399999999998</v>
      </c>
      <c r="V7117">
        <v>7114</v>
      </c>
      <c r="W7117">
        <v>1</v>
      </c>
      <c r="Z7117">
        <v>7114</v>
      </c>
      <c r="AA7117">
        <v>0</v>
      </c>
    </row>
    <row r="7118" spans="1:27">
      <c r="A7118">
        <v>0.46904699999999999</v>
      </c>
      <c r="B7118">
        <v>0.57278499999999999</v>
      </c>
      <c r="C7118">
        <v>0.181507</v>
      </c>
      <c r="D7118">
        <v>0.60718399999999995</v>
      </c>
      <c r="E7118">
        <v>1</v>
      </c>
      <c r="F7118">
        <v>0</v>
      </c>
      <c r="G7118" t="str">
        <f t="shared" si="111"/>
        <v>☓</v>
      </c>
      <c r="O7118">
        <v>7115</v>
      </c>
      <c r="P7118">
        <v>0.56484299999999998</v>
      </c>
      <c r="Q7118">
        <v>0.35937200000000002</v>
      </c>
      <c r="R7118">
        <v>8.0218999999999999E-2</v>
      </c>
      <c r="S7118">
        <v>5.1249999999999997E-2</v>
      </c>
      <c r="V7118">
        <v>7115</v>
      </c>
      <c r="W7118">
        <v>1</v>
      </c>
      <c r="Z7118">
        <v>7115</v>
      </c>
      <c r="AA7118">
        <v>1</v>
      </c>
    </row>
    <row r="7119" spans="1:27">
      <c r="A7119">
        <v>0.50685599999999997</v>
      </c>
      <c r="B7119">
        <v>0.587947</v>
      </c>
      <c r="C7119">
        <v>0.111525</v>
      </c>
      <c r="D7119">
        <v>0.69421299999999997</v>
      </c>
      <c r="E7119">
        <v>1</v>
      </c>
      <c r="F7119">
        <v>1</v>
      </c>
      <c r="G7119" t="str">
        <f t="shared" si="111"/>
        <v>◯</v>
      </c>
      <c r="O7119">
        <v>7116</v>
      </c>
      <c r="P7119">
        <v>0.46904699999999999</v>
      </c>
      <c r="Q7119">
        <v>0.57278499999999999</v>
      </c>
      <c r="R7119">
        <v>0.181507</v>
      </c>
      <c r="S7119">
        <v>0.60718399999999995</v>
      </c>
      <c r="V7119">
        <v>7116</v>
      </c>
      <c r="W7119">
        <v>1</v>
      </c>
      <c r="Z7119">
        <v>7116</v>
      </c>
      <c r="AA7119">
        <v>0</v>
      </c>
    </row>
    <row r="7120" spans="1:27">
      <c r="A7120">
        <v>0.50756500000000004</v>
      </c>
      <c r="B7120">
        <v>0.42152000000000001</v>
      </c>
      <c r="C7120">
        <v>6.5838999999999995E-2</v>
      </c>
      <c r="D7120">
        <v>0.70820300000000003</v>
      </c>
      <c r="E7120">
        <v>1</v>
      </c>
      <c r="F7120">
        <v>1</v>
      </c>
      <c r="G7120" t="str">
        <f t="shared" si="111"/>
        <v>◯</v>
      </c>
      <c r="O7120">
        <v>7117</v>
      </c>
      <c r="P7120">
        <v>0.50685599999999997</v>
      </c>
      <c r="Q7120">
        <v>0.587947</v>
      </c>
      <c r="R7120">
        <v>0.111525</v>
      </c>
      <c r="S7120">
        <v>0.69421299999999997</v>
      </c>
      <c r="V7120">
        <v>7117</v>
      </c>
      <c r="W7120">
        <v>1</v>
      </c>
      <c r="Z7120">
        <v>7117</v>
      </c>
      <c r="AA7120">
        <v>1</v>
      </c>
    </row>
    <row r="7121" spans="1:27">
      <c r="A7121">
        <v>0.61129800000000001</v>
      </c>
      <c r="B7121">
        <v>0.69880200000000003</v>
      </c>
      <c r="C7121">
        <v>8.8005E-2</v>
      </c>
      <c r="D7121">
        <v>0.46845300000000001</v>
      </c>
      <c r="E7121">
        <v>1</v>
      </c>
      <c r="F7121">
        <v>1</v>
      </c>
      <c r="G7121" t="str">
        <f t="shared" si="111"/>
        <v>◯</v>
      </c>
      <c r="O7121">
        <v>7118</v>
      </c>
      <c r="P7121">
        <v>0.50756500000000004</v>
      </c>
      <c r="Q7121">
        <v>0.42152000000000001</v>
      </c>
      <c r="R7121">
        <v>6.5838999999999995E-2</v>
      </c>
      <c r="S7121">
        <v>0.70820300000000003</v>
      </c>
      <c r="V7121">
        <v>7118</v>
      </c>
      <c r="W7121">
        <v>1</v>
      </c>
      <c r="Z7121">
        <v>7118</v>
      </c>
      <c r="AA7121">
        <v>1</v>
      </c>
    </row>
    <row r="7122" spans="1:27">
      <c r="A7122">
        <v>0.109391</v>
      </c>
      <c r="B7122">
        <v>0.13525499999999999</v>
      </c>
      <c r="C7122">
        <v>0.105057</v>
      </c>
      <c r="D7122">
        <v>0.10807799999999999</v>
      </c>
      <c r="E7122">
        <v>1</v>
      </c>
      <c r="F7122">
        <v>1</v>
      </c>
      <c r="G7122" t="str">
        <f t="shared" si="111"/>
        <v>◯</v>
      </c>
      <c r="O7122">
        <v>7119</v>
      </c>
      <c r="P7122">
        <v>0.61129800000000001</v>
      </c>
      <c r="Q7122">
        <v>0.69880200000000003</v>
      </c>
      <c r="R7122">
        <v>8.8005E-2</v>
      </c>
      <c r="S7122">
        <v>0.46845300000000001</v>
      </c>
      <c r="V7122">
        <v>7119</v>
      </c>
      <c r="W7122">
        <v>1</v>
      </c>
      <c r="Z7122">
        <v>7119</v>
      </c>
      <c r="AA7122">
        <v>1</v>
      </c>
    </row>
    <row r="7123" spans="1:27">
      <c r="A7123">
        <v>0.63817800000000002</v>
      </c>
      <c r="B7123">
        <v>0.43154999999999999</v>
      </c>
      <c r="C7123">
        <v>7.5092000000000006E-2</v>
      </c>
      <c r="D7123">
        <v>0.47660999999999998</v>
      </c>
      <c r="E7123">
        <v>1</v>
      </c>
      <c r="F7123">
        <v>1</v>
      </c>
      <c r="G7123" t="str">
        <f t="shared" si="111"/>
        <v>◯</v>
      </c>
      <c r="O7123">
        <v>7120</v>
      </c>
      <c r="P7123">
        <v>0.109391</v>
      </c>
      <c r="Q7123">
        <v>0.13525499999999999</v>
      </c>
      <c r="R7123">
        <v>0.105057</v>
      </c>
      <c r="S7123">
        <v>0.10807799999999999</v>
      </c>
      <c r="V7123">
        <v>7120</v>
      </c>
      <c r="W7123">
        <v>1</v>
      </c>
      <c r="Z7123">
        <v>7120</v>
      </c>
      <c r="AA7123">
        <v>1</v>
      </c>
    </row>
    <row r="7124" spans="1:27">
      <c r="A7124">
        <v>0.46024100000000001</v>
      </c>
      <c r="B7124">
        <v>0.58316199999999996</v>
      </c>
      <c r="C7124">
        <v>7.6480999999999993E-2</v>
      </c>
      <c r="D7124">
        <v>0.63452699999999995</v>
      </c>
      <c r="E7124">
        <v>1</v>
      </c>
      <c r="F7124">
        <v>1</v>
      </c>
      <c r="G7124" t="str">
        <f t="shared" si="111"/>
        <v>◯</v>
      </c>
      <c r="O7124">
        <v>7121</v>
      </c>
      <c r="P7124">
        <v>0.63817800000000002</v>
      </c>
      <c r="Q7124">
        <v>0.43154999999999999</v>
      </c>
      <c r="R7124">
        <v>7.5092000000000006E-2</v>
      </c>
      <c r="S7124">
        <v>0.47660999999999998</v>
      </c>
      <c r="V7124">
        <v>7121</v>
      </c>
      <c r="W7124">
        <v>1</v>
      </c>
      <c r="Z7124">
        <v>7121</v>
      </c>
      <c r="AA7124">
        <v>1</v>
      </c>
    </row>
    <row r="7125" spans="1:27">
      <c r="A7125">
        <v>0.58390900000000001</v>
      </c>
      <c r="B7125">
        <v>0.51010299999999997</v>
      </c>
      <c r="C7125">
        <v>0.24079100000000001</v>
      </c>
      <c r="D7125">
        <v>0.70589199999999996</v>
      </c>
      <c r="E7125">
        <v>1</v>
      </c>
      <c r="F7125">
        <v>0</v>
      </c>
      <c r="G7125" t="str">
        <f t="shared" si="111"/>
        <v>☓</v>
      </c>
      <c r="O7125">
        <v>7122</v>
      </c>
      <c r="P7125">
        <v>0.46024100000000001</v>
      </c>
      <c r="Q7125">
        <v>0.58316199999999996</v>
      </c>
      <c r="R7125">
        <v>7.6480999999999993E-2</v>
      </c>
      <c r="S7125">
        <v>0.63452699999999995</v>
      </c>
      <c r="V7125">
        <v>7122</v>
      </c>
      <c r="W7125">
        <v>1</v>
      </c>
      <c r="Z7125">
        <v>7122</v>
      </c>
      <c r="AA7125">
        <v>1</v>
      </c>
    </row>
    <row r="7126" spans="1:27">
      <c r="A7126">
        <v>0.77776800000000001</v>
      </c>
      <c r="B7126">
        <v>0.58768799999999999</v>
      </c>
      <c r="C7126">
        <v>0.19240199999999999</v>
      </c>
      <c r="D7126">
        <v>0.592947</v>
      </c>
      <c r="E7126">
        <v>1</v>
      </c>
      <c r="F7126">
        <v>0</v>
      </c>
      <c r="G7126" t="str">
        <f t="shared" si="111"/>
        <v>☓</v>
      </c>
      <c r="O7126">
        <v>7123</v>
      </c>
      <c r="P7126">
        <v>0.58390900000000001</v>
      </c>
      <c r="Q7126">
        <v>0.51010299999999997</v>
      </c>
      <c r="R7126">
        <v>0.24079100000000001</v>
      </c>
      <c r="S7126">
        <v>0.70589199999999996</v>
      </c>
      <c r="V7126">
        <v>7123</v>
      </c>
      <c r="W7126">
        <v>1</v>
      </c>
      <c r="Z7126">
        <v>7123</v>
      </c>
      <c r="AA7126">
        <v>0</v>
      </c>
    </row>
    <row r="7127" spans="1:27">
      <c r="A7127">
        <v>0.62287499999999996</v>
      </c>
      <c r="B7127">
        <v>0.579488</v>
      </c>
      <c r="C7127">
        <v>0.162212</v>
      </c>
      <c r="D7127">
        <v>0.410055</v>
      </c>
      <c r="E7127">
        <v>1</v>
      </c>
      <c r="F7127">
        <v>1</v>
      </c>
      <c r="G7127" t="str">
        <f t="shared" si="111"/>
        <v>◯</v>
      </c>
      <c r="O7127">
        <v>7124</v>
      </c>
      <c r="P7127">
        <v>0.77776800000000001</v>
      </c>
      <c r="Q7127">
        <v>0.58768799999999999</v>
      </c>
      <c r="R7127">
        <v>0.19240199999999999</v>
      </c>
      <c r="S7127">
        <v>0.592947</v>
      </c>
      <c r="V7127">
        <v>7124</v>
      </c>
      <c r="W7127">
        <v>1</v>
      </c>
      <c r="Z7127">
        <v>7124</v>
      </c>
      <c r="AA7127">
        <v>0</v>
      </c>
    </row>
    <row r="7128" spans="1:27">
      <c r="A7128">
        <v>0.57696000000000003</v>
      </c>
      <c r="B7128">
        <v>0.71704000000000001</v>
      </c>
      <c r="C7128">
        <v>0.10065399999999999</v>
      </c>
      <c r="D7128">
        <v>0.44320700000000002</v>
      </c>
      <c r="E7128">
        <v>1</v>
      </c>
      <c r="F7128">
        <v>1</v>
      </c>
      <c r="G7128" t="str">
        <f t="shared" si="111"/>
        <v>◯</v>
      </c>
      <c r="O7128">
        <v>7125</v>
      </c>
      <c r="P7128">
        <v>0.62287499999999996</v>
      </c>
      <c r="Q7128">
        <v>0.579488</v>
      </c>
      <c r="R7128">
        <v>0.162212</v>
      </c>
      <c r="S7128">
        <v>0.410055</v>
      </c>
      <c r="V7128">
        <v>7125</v>
      </c>
      <c r="W7128">
        <v>1</v>
      </c>
      <c r="Z7128">
        <v>7125</v>
      </c>
      <c r="AA7128">
        <v>1</v>
      </c>
    </row>
    <row r="7129" spans="1:27">
      <c r="A7129">
        <v>0.67090300000000003</v>
      </c>
      <c r="B7129">
        <v>0.50092499999999995</v>
      </c>
      <c r="C7129">
        <v>0.116784</v>
      </c>
      <c r="D7129">
        <v>0.66444300000000001</v>
      </c>
      <c r="E7129">
        <v>1</v>
      </c>
      <c r="F7129">
        <v>1</v>
      </c>
      <c r="G7129" t="str">
        <f t="shared" si="111"/>
        <v>◯</v>
      </c>
      <c r="O7129">
        <v>7126</v>
      </c>
      <c r="P7129">
        <v>0.57696000000000003</v>
      </c>
      <c r="Q7129">
        <v>0.71704000000000001</v>
      </c>
      <c r="R7129">
        <v>0.10065399999999999</v>
      </c>
      <c r="S7129">
        <v>0.44320700000000002</v>
      </c>
      <c r="V7129">
        <v>7126</v>
      </c>
      <c r="W7129">
        <v>1</v>
      </c>
      <c r="Z7129">
        <v>7126</v>
      </c>
      <c r="AA7129">
        <v>1</v>
      </c>
    </row>
    <row r="7130" spans="1:27">
      <c r="A7130">
        <v>0.50694300000000003</v>
      </c>
      <c r="B7130">
        <v>0.58886499999999997</v>
      </c>
      <c r="C7130">
        <v>0.110946</v>
      </c>
      <c r="D7130">
        <v>0.69437499999999996</v>
      </c>
      <c r="E7130">
        <v>1</v>
      </c>
      <c r="F7130">
        <v>1</v>
      </c>
      <c r="G7130" t="str">
        <f t="shared" si="111"/>
        <v>◯</v>
      </c>
      <c r="O7130">
        <v>7127</v>
      </c>
      <c r="P7130">
        <v>0.67090300000000003</v>
      </c>
      <c r="Q7130">
        <v>0.50092499999999995</v>
      </c>
      <c r="R7130">
        <v>0.116784</v>
      </c>
      <c r="S7130">
        <v>0.66444300000000001</v>
      </c>
      <c r="V7130">
        <v>7127</v>
      </c>
      <c r="W7130">
        <v>1</v>
      </c>
      <c r="Z7130">
        <v>7127</v>
      </c>
      <c r="AA7130">
        <v>1</v>
      </c>
    </row>
    <row r="7131" spans="1:27">
      <c r="A7131">
        <v>0.64537999999999995</v>
      </c>
      <c r="B7131">
        <v>0.57300499999999999</v>
      </c>
      <c r="C7131">
        <v>0.16938400000000001</v>
      </c>
      <c r="D7131">
        <v>0.41592299999999999</v>
      </c>
      <c r="E7131">
        <v>1</v>
      </c>
      <c r="F7131">
        <v>1</v>
      </c>
      <c r="G7131" t="str">
        <f t="shared" si="111"/>
        <v>◯</v>
      </c>
      <c r="O7131">
        <v>7128</v>
      </c>
      <c r="P7131">
        <v>0.50694300000000003</v>
      </c>
      <c r="Q7131">
        <v>0.58886499999999997</v>
      </c>
      <c r="R7131">
        <v>0.110946</v>
      </c>
      <c r="S7131">
        <v>0.69437499999999996</v>
      </c>
      <c r="V7131">
        <v>7128</v>
      </c>
      <c r="W7131">
        <v>1</v>
      </c>
      <c r="Z7131">
        <v>7128</v>
      </c>
      <c r="AA7131">
        <v>1</v>
      </c>
    </row>
    <row r="7132" spans="1:27">
      <c r="A7132">
        <v>0.57304699999999997</v>
      </c>
      <c r="B7132">
        <v>0.721912</v>
      </c>
      <c r="C7132">
        <v>0.13187099999999999</v>
      </c>
      <c r="D7132">
        <v>0.48034199999999999</v>
      </c>
      <c r="E7132">
        <v>1</v>
      </c>
      <c r="F7132">
        <v>1</v>
      </c>
      <c r="G7132" t="str">
        <f t="shared" si="111"/>
        <v>◯</v>
      </c>
      <c r="O7132">
        <v>7129</v>
      </c>
      <c r="P7132">
        <v>0.64537999999999995</v>
      </c>
      <c r="Q7132">
        <v>0.57300499999999999</v>
      </c>
      <c r="R7132">
        <v>0.16938400000000001</v>
      </c>
      <c r="S7132">
        <v>0.41592299999999999</v>
      </c>
      <c r="V7132">
        <v>7129</v>
      </c>
      <c r="W7132">
        <v>1</v>
      </c>
      <c r="Z7132">
        <v>7129</v>
      </c>
      <c r="AA7132">
        <v>1</v>
      </c>
    </row>
    <row r="7133" spans="1:27">
      <c r="A7133">
        <v>0.52357799999999999</v>
      </c>
      <c r="B7133">
        <v>0.44798199999999999</v>
      </c>
      <c r="C7133">
        <v>0.105715</v>
      </c>
      <c r="D7133">
        <v>0.82176300000000002</v>
      </c>
      <c r="E7133">
        <v>1</v>
      </c>
      <c r="F7133">
        <v>1</v>
      </c>
      <c r="G7133" t="str">
        <f t="shared" si="111"/>
        <v>◯</v>
      </c>
      <c r="O7133">
        <v>7130</v>
      </c>
      <c r="P7133">
        <v>0.57304699999999997</v>
      </c>
      <c r="Q7133">
        <v>0.721912</v>
      </c>
      <c r="R7133">
        <v>0.13187099999999999</v>
      </c>
      <c r="S7133">
        <v>0.48034199999999999</v>
      </c>
      <c r="V7133">
        <v>7130</v>
      </c>
      <c r="W7133">
        <v>1</v>
      </c>
      <c r="Z7133">
        <v>7130</v>
      </c>
      <c r="AA7133">
        <v>1</v>
      </c>
    </row>
    <row r="7134" spans="1:27">
      <c r="A7134">
        <v>0.51896399999999998</v>
      </c>
      <c r="B7134">
        <v>0.46228399999999997</v>
      </c>
      <c r="C7134">
        <v>9.0156E-2</v>
      </c>
      <c r="D7134">
        <v>0.84484800000000004</v>
      </c>
      <c r="E7134">
        <v>1</v>
      </c>
      <c r="F7134">
        <v>1</v>
      </c>
      <c r="G7134" t="str">
        <f t="shared" si="111"/>
        <v>◯</v>
      </c>
      <c r="O7134">
        <v>7131</v>
      </c>
      <c r="P7134">
        <v>0.52357799999999999</v>
      </c>
      <c r="Q7134">
        <v>0.44798199999999999</v>
      </c>
      <c r="R7134">
        <v>0.105715</v>
      </c>
      <c r="S7134">
        <v>0.82176300000000002</v>
      </c>
      <c r="V7134">
        <v>7131</v>
      </c>
      <c r="W7134">
        <v>1</v>
      </c>
      <c r="Z7134">
        <v>7131</v>
      </c>
      <c r="AA7134">
        <v>1</v>
      </c>
    </row>
    <row r="7135" spans="1:27">
      <c r="A7135">
        <v>0.59357499999999996</v>
      </c>
      <c r="B7135">
        <v>0.318967</v>
      </c>
      <c r="C7135">
        <v>0.10374899999999999</v>
      </c>
      <c r="D7135">
        <v>0.52825200000000005</v>
      </c>
      <c r="E7135">
        <v>1</v>
      </c>
      <c r="F7135">
        <v>1</v>
      </c>
      <c r="G7135" t="str">
        <f t="shared" si="111"/>
        <v>◯</v>
      </c>
      <c r="O7135">
        <v>7132</v>
      </c>
      <c r="P7135">
        <v>0.51896399999999998</v>
      </c>
      <c r="Q7135">
        <v>0.46228399999999997</v>
      </c>
      <c r="R7135">
        <v>9.0156E-2</v>
      </c>
      <c r="S7135">
        <v>0.84484800000000004</v>
      </c>
      <c r="V7135">
        <v>7132</v>
      </c>
      <c r="W7135">
        <v>1</v>
      </c>
      <c r="Z7135">
        <v>7132</v>
      </c>
      <c r="AA7135">
        <v>1</v>
      </c>
    </row>
    <row r="7136" spans="1:27">
      <c r="A7136">
        <v>0.58889400000000003</v>
      </c>
      <c r="B7136">
        <v>0.45427600000000001</v>
      </c>
      <c r="C7136">
        <v>7.7501E-2</v>
      </c>
      <c r="D7136">
        <v>0.50893200000000005</v>
      </c>
      <c r="E7136">
        <v>1</v>
      </c>
      <c r="F7136">
        <v>1</v>
      </c>
      <c r="G7136" t="str">
        <f t="shared" si="111"/>
        <v>◯</v>
      </c>
      <c r="O7136">
        <v>7133</v>
      </c>
      <c r="P7136">
        <v>0.59357499999999996</v>
      </c>
      <c r="Q7136">
        <v>0.318967</v>
      </c>
      <c r="R7136">
        <v>0.10374899999999999</v>
      </c>
      <c r="S7136">
        <v>0.52825200000000005</v>
      </c>
      <c r="V7136">
        <v>7133</v>
      </c>
      <c r="W7136">
        <v>1</v>
      </c>
      <c r="Z7136">
        <v>7133</v>
      </c>
      <c r="AA7136">
        <v>1</v>
      </c>
    </row>
    <row r="7137" spans="1:27">
      <c r="A7137">
        <v>0.60368500000000003</v>
      </c>
      <c r="B7137">
        <v>0.42869400000000002</v>
      </c>
      <c r="C7137">
        <v>0.15801599999999999</v>
      </c>
      <c r="D7137">
        <v>0.51676699999999998</v>
      </c>
      <c r="E7137">
        <v>1</v>
      </c>
      <c r="F7137">
        <v>1</v>
      </c>
      <c r="G7137" t="str">
        <f t="shared" si="111"/>
        <v>◯</v>
      </c>
      <c r="O7137">
        <v>7134</v>
      </c>
      <c r="P7137">
        <v>0.58889400000000003</v>
      </c>
      <c r="Q7137">
        <v>0.45427600000000001</v>
      </c>
      <c r="R7137">
        <v>7.7501E-2</v>
      </c>
      <c r="S7137">
        <v>0.50893200000000005</v>
      </c>
      <c r="V7137">
        <v>7134</v>
      </c>
      <c r="W7137">
        <v>1</v>
      </c>
      <c r="Z7137">
        <v>7134</v>
      </c>
      <c r="AA7137">
        <v>1</v>
      </c>
    </row>
    <row r="7138" spans="1:27">
      <c r="A7138">
        <v>0.59087100000000004</v>
      </c>
      <c r="B7138">
        <v>0.39400800000000002</v>
      </c>
      <c r="C7138">
        <v>0.154636</v>
      </c>
      <c r="D7138">
        <v>0.364068</v>
      </c>
      <c r="E7138">
        <v>1</v>
      </c>
      <c r="F7138">
        <v>1</v>
      </c>
      <c r="G7138" t="str">
        <f t="shared" si="111"/>
        <v>◯</v>
      </c>
      <c r="O7138">
        <v>7135</v>
      </c>
      <c r="P7138">
        <v>0.60368500000000003</v>
      </c>
      <c r="Q7138">
        <v>0.42869400000000002</v>
      </c>
      <c r="R7138">
        <v>0.15801599999999999</v>
      </c>
      <c r="S7138">
        <v>0.51676699999999998</v>
      </c>
      <c r="V7138">
        <v>7135</v>
      </c>
      <c r="W7138">
        <v>1</v>
      </c>
      <c r="Z7138">
        <v>7135</v>
      </c>
      <c r="AA7138">
        <v>1</v>
      </c>
    </row>
    <row r="7139" spans="1:27">
      <c r="A7139">
        <v>0.58977599999999997</v>
      </c>
      <c r="B7139">
        <v>0.49357800000000002</v>
      </c>
      <c r="C7139">
        <v>0.15449499999999999</v>
      </c>
      <c r="D7139">
        <v>0.38736199999999998</v>
      </c>
      <c r="E7139">
        <v>1</v>
      </c>
      <c r="F7139">
        <v>1</v>
      </c>
      <c r="G7139" t="str">
        <f t="shared" si="111"/>
        <v>◯</v>
      </c>
      <c r="O7139">
        <v>7136</v>
      </c>
      <c r="P7139">
        <v>0.59087100000000004</v>
      </c>
      <c r="Q7139">
        <v>0.39400800000000002</v>
      </c>
      <c r="R7139">
        <v>0.154636</v>
      </c>
      <c r="S7139">
        <v>0.364068</v>
      </c>
      <c r="V7139">
        <v>7136</v>
      </c>
      <c r="W7139">
        <v>1</v>
      </c>
      <c r="Z7139">
        <v>7136</v>
      </c>
      <c r="AA7139">
        <v>1</v>
      </c>
    </row>
    <row r="7140" spans="1:27">
      <c r="A7140">
        <v>0.53830699999999998</v>
      </c>
      <c r="B7140">
        <v>0.33196300000000001</v>
      </c>
      <c r="C7140">
        <v>0.13486500000000001</v>
      </c>
      <c r="D7140">
        <v>0.51482600000000001</v>
      </c>
      <c r="E7140">
        <v>1</v>
      </c>
      <c r="F7140">
        <v>1</v>
      </c>
      <c r="G7140" t="str">
        <f t="shared" si="111"/>
        <v>◯</v>
      </c>
      <c r="O7140">
        <v>7137</v>
      </c>
      <c r="P7140">
        <v>0.58977599999999997</v>
      </c>
      <c r="Q7140">
        <v>0.49357800000000002</v>
      </c>
      <c r="R7140">
        <v>0.15449499999999999</v>
      </c>
      <c r="S7140">
        <v>0.38736199999999998</v>
      </c>
      <c r="V7140">
        <v>7137</v>
      </c>
      <c r="W7140">
        <v>1</v>
      </c>
      <c r="Z7140">
        <v>7137</v>
      </c>
      <c r="AA7140">
        <v>1</v>
      </c>
    </row>
    <row r="7141" spans="1:27">
      <c r="A7141">
        <v>0.73865400000000003</v>
      </c>
      <c r="B7141">
        <v>0.55521299999999996</v>
      </c>
      <c r="C7141">
        <v>0.31448100000000001</v>
      </c>
      <c r="D7141">
        <v>0.64304700000000004</v>
      </c>
      <c r="E7141">
        <v>1</v>
      </c>
      <c r="F7141">
        <v>0</v>
      </c>
      <c r="G7141" t="str">
        <f t="shared" si="111"/>
        <v>☓</v>
      </c>
      <c r="O7141">
        <v>7138</v>
      </c>
      <c r="P7141">
        <v>0.53830699999999998</v>
      </c>
      <c r="Q7141">
        <v>0.33196300000000001</v>
      </c>
      <c r="R7141">
        <v>0.13486500000000001</v>
      </c>
      <c r="S7141">
        <v>0.51482600000000001</v>
      </c>
      <c r="V7141">
        <v>7138</v>
      </c>
      <c r="W7141">
        <v>1</v>
      </c>
      <c r="Z7141">
        <v>7138</v>
      </c>
      <c r="AA7141">
        <v>1</v>
      </c>
    </row>
    <row r="7142" spans="1:27">
      <c r="A7142">
        <v>0.51794399999999996</v>
      </c>
      <c r="B7142">
        <v>0.58152000000000004</v>
      </c>
      <c r="C7142">
        <v>0.15159700000000001</v>
      </c>
      <c r="D7142">
        <v>0.59738400000000003</v>
      </c>
      <c r="E7142">
        <v>1</v>
      </c>
      <c r="F7142">
        <v>1</v>
      </c>
      <c r="G7142" t="str">
        <f t="shared" si="111"/>
        <v>◯</v>
      </c>
      <c r="O7142">
        <v>7139</v>
      </c>
      <c r="P7142">
        <v>0.73865400000000003</v>
      </c>
      <c r="Q7142">
        <v>0.55521299999999996</v>
      </c>
      <c r="R7142">
        <v>0.31448100000000001</v>
      </c>
      <c r="S7142">
        <v>0.64304700000000004</v>
      </c>
      <c r="V7142">
        <v>7139</v>
      </c>
      <c r="W7142">
        <v>1</v>
      </c>
      <c r="Z7142">
        <v>7139</v>
      </c>
      <c r="AA7142">
        <v>0</v>
      </c>
    </row>
    <row r="7143" spans="1:27">
      <c r="A7143">
        <v>0.75021599999999999</v>
      </c>
      <c r="B7143">
        <v>0.39533200000000002</v>
      </c>
      <c r="C7143">
        <v>0.32666299999999998</v>
      </c>
      <c r="D7143">
        <v>0.62748199999999998</v>
      </c>
      <c r="E7143">
        <v>1</v>
      </c>
      <c r="F7143">
        <v>0</v>
      </c>
      <c r="G7143" t="str">
        <f t="shared" si="111"/>
        <v>☓</v>
      </c>
      <c r="O7143">
        <v>7140</v>
      </c>
      <c r="P7143">
        <v>0.51794399999999996</v>
      </c>
      <c r="Q7143">
        <v>0.58152000000000004</v>
      </c>
      <c r="R7143">
        <v>0.15159700000000001</v>
      </c>
      <c r="S7143">
        <v>0.59738400000000003</v>
      </c>
      <c r="V7143">
        <v>7140</v>
      </c>
      <c r="W7143">
        <v>1</v>
      </c>
      <c r="Z7143">
        <v>7140</v>
      </c>
      <c r="AA7143">
        <v>1</v>
      </c>
    </row>
    <row r="7144" spans="1:27">
      <c r="A7144">
        <v>0.52294499999999999</v>
      </c>
      <c r="B7144">
        <v>0.34815800000000002</v>
      </c>
      <c r="C7144">
        <v>0.128584</v>
      </c>
      <c r="D7144">
        <v>0.50842699999999996</v>
      </c>
      <c r="E7144">
        <v>1</v>
      </c>
      <c r="F7144">
        <v>1</v>
      </c>
      <c r="G7144" t="str">
        <f t="shared" si="111"/>
        <v>◯</v>
      </c>
      <c r="O7144">
        <v>7141</v>
      </c>
      <c r="P7144">
        <v>0.75021599999999999</v>
      </c>
      <c r="Q7144">
        <v>0.39533200000000002</v>
      </c>
      <c r="R7144">
        <v>0.32666299999999998</v>
      </c>
      <c r="S7144">
        <v>0.62748199999999998</v>
      </c>
      <c r="V7144">
        <v>7141</v>
      </c>
      <c r="W7144">
        <v>1</v>
      </c>
      <c r="Z7144">
        <v>7141</v>
      </c>
      <c r="AA7144">
        <v>0</v>
      </c>
    </row>
    <row r="7145" spans="1:27">
      <c r="A7145">
        <v>0.651559</v>
      </c>
      <c r="B7145">
        <v>0.56113599999999997</v>
      </c>
      <c r="C7145">
        <v>0.166242</v>
      </c>
      <c r="D7145">
        <v>0.45085700000000001</v>
      </c>
      <c r="E7145">
        <v>1</v>
      </c>
      <c r="F7145">
        <v>1</v>
      </c>
      <c r="G7145" t="str">
        <f t="shared" si="111"/>
        <v>◯</v>
      </c>
      <c r="O7145">
        <v>7142</v>
      </c>
      <c r="P7145">
        <v>0.52294499999999999</v>
      </c>
      <c r="Q7145">
        <v>0.34815800000000002</v>
      </c>
      <c r="R7145">
        <v>0.128584</v>
      </c>
      <c r="S7145">
        <v>0.50842699999999996</v>
      </c>
      <c r="V7145">
        <v>7142</v>
      </c>
      <c r="W7145">
        <v>1</v>
      </c>
      <c r="Z7145">
        <v>7142</v>
      </c>
      <c r="AA7145">
        <v>1</v>
      </c>
    </row>
    <row r="7146" spans="1:27">
      <c r="A7146">
        <v>0.57071099999999997</v>
      </c>
      <c r="B7146">
        <v>0.32310299999999997</v>
      </c>
      <c r="C7146">
        <v>0.11808399999999999</v>
      </c>
      <c r="D7146">
        <v>0.51285099999999995</v>
      </c>
      <c r="E7146">
        <v>1</v>
      </c>
      <c r="F7146">
        <v>1</v>
      </c>
      <c r="G7146" t="str">
        <f t="shared" si="111"/>
        <v>◯</v>
      </c>
      <c r="O7146">
        <v>7143</v>
      </c>
      <c r="P7146">
        <v>0.651559</v>
      </c>
      <c r="Q7146">
        <v>0.56113599999999997</v>
      </c>
      <c r="R7146">
        <v>0.166242</v>
      </c>
      <c r="S7146">
        <v>0.45085700000000001</v>
      </c>
      <c r="V7146">
        <v>7143</v>
      </c>
      <c r="W7146">
        <v>1</v>
      </c>
      <c r="Z7146">
        <v>7143</v>
      </c>
      <c r="AA7146">
        <v>1</v>
      </c>
    </row>
    <row r="7147" spans="1:27">
      <c r="A7147">
        <v>0.61339200000000005</v>
      </c>
      <c r="B7147">
        <v>0.59272499999999995</v>
      </c>
      <c r="C7147">
        <v>9.0539999999999995E-2</v>
      </c>
      <c r="D7147">
        <v>0.43801800000000002</v>
      </c>
      <c r="E7147">
        <v>1</v>
      </c>
      <c r="F7147">
        <v>1</v>
      </c>
      <c r="G7147" t="str">
        <f t="shared" si="111"/>
        <v>◯</v>
      </c>
      <c r="O7147">
        <v>7144</v>
      </c>
      <c r="P7147">
        <v>0.57071099999999997</v>
      </c>
      <c r="Q7147">
        <v>0.32310299999999997</v>
      </c>
      <c r="R7147">
        <v>0.11808399999999999</v>
      </c>
      <c r="S7147">
        <v>0.51285099999999995</v>
      </c>
      <c r="V7147">
        <v>7144</v>
      </c>
      <c r="W7147">
        <v>1</v>
      </c>
      <c r="Z7147">
        <v>7144</v>
      </c>
      <c r="AA7147">
        <v>1</v>
      </c>
    </row>
    <row r="7148" spans="1:27">
      <c r="A7148">
        <v>0.64378500000000005</v>
      </c>
      <c r="B7148">
        <v>0.70375799999999999</v>
      </c>
      <c r="C7148">
        <v>5.5475999999999998E-2</v>
      </c>
      <c r="D7148">
        <v>0.84092100000000003</v>
      </c>
      <c r="E7148">
        <v>1</v>
      </c>
      <c r="F7148">
        <v>1</v>
      </c>
      <c r="G7148" t="str">
        <f t="shared" si="111"/>
        <v>◯</v>
      </c>
      <c r="O7148">
        <v>7145</v>
      </c>
      <c r="P7148">
        <v>0.61339200000000005</v>
      </c>
      <c r="Q7148">
        <v>0.59272499999999995</v>
      </c>
      <c r="R7148">
        <v>9.0539999999999995E-2</v>
      </c>
      <c r="S7148">
        <v>0.43801800000000002</v>
      </c>
      <c r="V7148">
        <v>7145</v>
      </c>
      <c r="W7148">
        <v>1</v>
      </c>
      <c r="Z7148">
        <v>7145</v>
      </c>
      <c r="AA7148">
        <v>1</v>
      </c>
    </row>
    <row r="7149" spans="1:27">
      <c r="A7149">
        <v>0.46443299999999998</v>
      </c>
      <c r="B7149">
        <v>0.63656999999999997</v>
      </c>
      <c r="C7149">
        <v>4.3386000000000001E-2</v>
      </c>
      <c r="D7149">
        <v>0.53293500000000005</v>
      </c>
      <c r="E7149">
        <v>1</v>
      </c>
      <c r="F7149">
        <v>1</v>
      </c>
      <c r="G7149" t="str">
        <f t="shared" si="111"/>
        <v>◯</v>
      </c>
      <c r="O7149">
        <v>7146</v>
      </c>
      <c r="P7149">
        <v>0.64378500000000005</v>
      </c>
      <c r="Q7149">
        <v>0.70375799999999999</v>
      </c>
      <c r="R7149">
        <v>5.5475999999999998E-2</v>
      </c>
      <c r="S7149">
        <v>0.84092100000000003</v>
      </c>
      <c r="V7149">
        <v>7146</v>
      </c>
      <c r="W7149">
        <v>1</v>
      </c>
      <c r="Z7149">
        <v>7146</v>
      </c>
      <c r="AA7149">
        <v>1</v>
      </c>
    </row>
    <row r="7150" spans="1:27">
      <c r="A7150">
        <v>0.924516</v>
      </c>
      <c r="B7150">
        <v>0.54030800000000001</v>
      </c>
      <c r="C7150">
        <v>2.068E-2</v>
      </c>
      <c r="D7150">
        <v>0.63288500000000003</v>
      </c>
      <c r="E7150">
        <v>1</v>
      </c>
      <c r="F7150">
        <v>1</v>
      </c>
      <c r="G7150" t="str">
        <f t="shared" si="111"/>
        <v>◯</v>
      </c>
      <c r="O7150">
        <v>7147</v>
      </c>
      <c r="P7150">
        <v>0.46443299999999998</v>
      </c>
      <c r="Q7150">
        <v>0.63656999999999997</v>
      </c>
      <c r="R7150">
        <v>4.3386000000000001E-2</v>
      </c>
      <c r="S7150">
        <v>0.53293500000000005</v>
      </c>
      <c r="V7150">
        <v>7147</v>
      </c>
      <c r="W7150">
        <v>1</v>
      </c>
      <c r="Z7150">
        <v>7147</v>
      </c>
      <c r="AA7150">
        <v>1</v>
      </c>
    </row>
    <row r="7151" spans="1:27">
      <c r="A7151">
        <v>0.626969</v>
      </c>
      <c r="B7151">
        <v>0.457314</v>
      </c>
      <c r="C7151">
        <v>7.9172999999999993E-2</v>
      </c>
      <c r="D7151">
        <v>0.45136900000000002</v>
      </c>
      <c r="E7151">
        <v>1</v>
      </c>
      <c r="F7151">
        <v>1</v>
      </c>
      <c r="G7151" t="str">
        <f t="shared" si="111"/>
        <v>◯</v>
      </c>
      <c r="O7151">
        <v>7148</v>
      </c>
      <c r="P7151">
        <v>0.924516</v>
      </c>
      <c r="Q7151">
        <v>0.54030800000000001</v>
      </c>
      <c r="R7151">
        <v>2.068E-2</v>
      </c>
      <c r="S7151">
        <v>0.63288500000000003</v>
      </c>
      <c r="V7151">
        <v>7148</v>
      </c>
      <c r="W7151">
        <v>1</v>
      </c>
      <c r="Z7151">
        <v>7148</v>
      </c>
      <c r="AA7151">
        <v>1</v>
      </c>
    </row>
    <row r="7152" spans="1:27">
      <c r="A7152">
        <v>0.46590500000000001</v>
      </c>
      <c r="B7152">
        <v>0.405553</v>
      </c>
      <c r="C7152">
        <v>0.11372699999999999</v>
      </c>
      <c r="D7152">
        <v>0.839557</v>
      </c>
      <c r="E7152">
        <v>1</v>
      </c>
      <c r="F7152">
        <v>1</v>
      </c>
      <c r="G7152" t="str">
        <f t="shared" si="111"/>
        <v>◯</v>
      </c>
      <c r="O7152">
        <v>7149</v>
      </c>
      <c r="P7152">
        <v>0.626969</v>
      </c>
      <c r="Q7152">
        <v>0.457314</v>
      </c>
      <c r="R7152">
        <v>7.9172999999999993E-2</v>
      </c>
      <c r="S7152">
        <v>0.45136900000000002</v>
      </c>
      <c r="V7152">
        <v>7149</v>
      </c>
      <c r="W7152">
        <v>1</v>
      </c>
      <c r="Z7152">
        <v>7149</v>
      </c>
      <c r="AA7152">
        <v>1</v>
      </c>
    </row>
    <row r="7153" spans="1:27">
      <c r="A7153">
        <v>0.766046</v>
      </c>
      <c r="B7153">
        <v>0.69364800000000004</v>
      </c>
      <c r="C7153">
        <v>3.6408999999999997E-2</v>
      </c>
      <c r="D7153">
        <v>0.71492699999999998</v>
      </c>
      <c r="E7153">
        <v>1</v>
      </c>
      <c r="F7153">
        <v>1</v>
      </c>
      <c r="G7153" t="str">
        <f t="shared" si="111"/>
        <v>◯</v>
      </c>
      <c r="O7153">
        <v>7150</v>
      </c>
      <c r="P7153">
        <v>0.46590500000000001</v>
      </c>
      <c r="Q7153">
        <v>0.405553</v>
      </c>
      <c r="R7153">
        <v>0.11372699999999999</v>
      </c>
      <c r="S7153">
        <v>0.839557</v>
      </c>
      <c r="V7153">
        <v>7150</v>
      </c>
      <c r="W7153">
        <v>1</v>
      </c>
      <c r="Z7153">
        <v>7150</v>
      </c>
      <c r="AA7153">
        <v>1</v>
      </c>
    </row>
    <row r="7154" spans="1:27">
      <c r="A7154">
        <v>0.55006500000000003</v>
      </c>
      <c r="B7154">
        <v>0.471221</v>
      </c>
      <c r="C7154">
        <v>8.6348999999999995E-2</v>
      </c>
      <c r="D7154">
        <v>0.50126499999999996</v>
      </c>
      <c r="E7154">
        <v>1</v>
      </c>
      <c r="F7154">
        <v>1</v>
      </c>
      <c r="G7154" t="str">
        <f t="shared" si="111"/>
        <v>◯</v>
      </c>
      <c r="O7154">
        <v>7151</v>
      </c>
      <c r="P7154">
        <v>0.766046</v>
      </c>
      <c r="Q7154">
        <v>0.69364800000000004</v>
      </c>
      <c r="R7154">
        <v>3.6408999999999997E-2</v>
      </c>
      <c r="S7154">
        <v>0.71492699999999998</v>
      </c>
      <c r="V7154">
        <v>7151</v>
      </c>
      <c r="W7154">
        <v>1</v>
      </c>
      <c r="Z7154">
        <v>7151</v>
      </c>
      <c r="AA7154">
        <v>1</v>
      </c>
    </row>
    <row r="7155" spans="1:27">
      <c r="A7155">
        <v>0.58848699999999998</v>
      </c>
      <c r="B7155">
        <v>0.46962999999999999</v>
      </c>
      <c r="C7155">
        <v>0.17577899999999999</v>
      </c>
      <c r="D7155">
        <v>0.69764300000000001</v>
      </c>
      <c r="E7155">
        <v>1</v>
      </c>
      <c r="F7155">
        <v>0</v>
      </c>
      <c r="G7155" t="str">
        <f t="shared" si="111"/>
        <v>☓</v>
      </c>
      <c r="O7155">
        <v>7152</v>
      </c>
      <c r="P7155">
        <v>0.55006500000000003</v>
      </c>
      <c r="Q7155">
        <v>0.471221</v>
      </c>
      <c r="R7155">
        <v>8.6348999999999995E-2</v>
      </c>
      <c r="S7155">
        <v>0.50126499999999996</v>
      </c>
      <c r="V7155">
        <v>7152</v>
      </c>
      <c r="W7155">
        <v>1</v>
      </c>
      <c r="Z7155">
        <v>7152</v>
      </c>
      <c r="AA7155">
        <v>1</v>
      </c>
    </row>
    <row r="7156" spans="1:27">
      <c r="A7156">
        <v>0.630915</v>
      </c>
      <c r="B7156">
        <v>0.407808</v>
      </c>
      <c r="C7156">
        <v>0.11195099999999999</v>
      </c>
      <c r="D7156">
        <v>0.71691199999999999</v>
      </c>
      <c r="E7156">
        <v>1</v>
      </c>
      <c r="F7156">
        <v>1</v>
      </c>
      <c r="G7156" t="str">
        <f t="shared" si="111"/>
        <v>◯</v>
      </c>
      <c r="O7156">
        <v>7153</v>
      </c>
      <c r="P7156">
        <v>0.58848699999999998</v>
      </c>
      <c r="Q7156">
        <v>0.46962999999999999</v>
      </c>
      <c r="R7156">
        <v>0.17577899999999999</v>
      </c>
      <c r="S7156">
        <v>0.69764300000000001</v>
      </c>
      <c r="V7156">
        <v>7153</v>
      </c>
      <c r="W7156">
        <v>1</v>
      </c>
      <c r="Z7156">
        <v>7153</v>
      </c>
      <c r="AA7156">
        <v>0</v>
      </c>
    </row>
    <row r="7157" spans="1:27">
      <c r="A7157">
        <v>0.64564900000000003</v>
      </c>
      <c r="B7157">
        <v>0.59025399999999995</v>
      </c>
      <c r="C7157">
        <v>0.16939599999999999</v>
      </c>
      <c r="D7157">
        <v>0.38534400000000002</v>
      </c>
      <c r="E7157">
        <v>1</v>
      </c>
      <c r="F7157">
        <v>1</v>
      </c>
      <c r="G7157" t="str">
        <f t="shared" si="111"/>
        <v>◯</v>
      </c>
      <c r="O7157">
        <v>7154</v>
      </c>
      <c r="P7157">
        <v>0.630915</v>
      </c>
      <c r="Q7157">
        <v>0.407808</v>
      </c>
      <c r="R7157">
        <v>0.11195099999999999</v>
      </c>
      <c r="S7157">
        <v>0.71691199999999999</v>
      </c>
      <c r="V7157">
        <v>7154</v>
      </c>
      <c r="W7157">
        <v>1</v>
      </c>
      <c r="Z7157">
        <v>7154</v>
      </c>
      <c r="AA7157">
        <v>1</v>
      </c>
    </row>
    <row r="7158" spans="1:27">
      <c r="A7158">
        <v>0.73305299999999995</v>
      </c>
      <c r="B7158">
        <v>0.58169400000000004</v>
      </c>
      <c r="C7158">
        <v>0.212287</v>
      </c>
      <c r="D7158">
        <v>0.60514599999999996</v>
      </c>
      <c r="E7158">
        <v>1</v>
      </c>
      <c r="F7158">
        <v>0</v>
      </c>
      <c r="G7158" t="str">
        <f t="shared" si="111"/>
        <v>☓</v>
      </c>
      <c r="O7158">
        <v>7155</v>
      </c>
      <c r="P7158">
        <v>0.64564900000000003</v>
      </c>
      <c r="Q7158">
        <v>0.59025399999999995</v>
      </c>
      <c r="R7158">
        <v>0.16939599999999999</v>
      </c>
      <c r="S7158">
        <v>0.38534400000000002</v>
      </c>
      <c r="V7158">
        <v>7155</v>
      </c>
      <c r="W7158">
        <v>1</v>
      </c>
      <c r="Z7158">
        <v>7155</v>
      </c>
      <c r="AA7158">
        <v>1</v>
      </c>
    </row>
    <row r="7159" spans="1:27">
      <c r="A7159">
        <v>0.59017500000000001</v>
      </c>
      <c r="B7159">
        <v>0.39197199999999999</v>
      </c>
      <c r="C7159">
        <v>0.16778399999999999</v>
      </c>
      <c r="D7159">
        <v>0.35936699999999999</v>
      </c>
      <c r="E7159">
        <v>1</v>
      </c>
      <c r="F7159">
        <v>0</v>
      </c>
      <c r="G7159" t="str">
        <f t="shared" si="111"/>
        <v>☓</v>
      </c>
      <c r="O7159">
        <v>7156</v>
      </c>
      <c r="P7159">
        <v>0.73305299999999995</v>
      </c>
      <c r="Q7159">
        <v>0.58169400000000004</v>
      </c>
      <c r="R7159">
        <v>0.212287</v>
      </c>
      <c r="S7159">
        <v>0.60514599999999996</v>
      </c>
      <c r="V7159">
        <v>7156</v>
      </c>
      <c r="W7159">
        <v>1</v>
      </c>
      <c r="Z7159">
        <v>7156</v>
      </c>
      <c r="AA7159">
        <v>0</v>
      </c>
    </row>
    <row r="7160" spans="1:27">
      <c r="A7160">
        <v>0.63610299999999997</v>
      </c>
      <c r="B7160">
        <v>0.39788000000000001</v>
      </c>
      <c r="C7160">
        <v>0.24063599999999999</v>
      </c>
      <c r="D7160">
        <v>0.49704999999999999</v>
      </c>
      <c r="E7160">
        <v>1</v>
      </c>
      <c r="F7160">
        <v>0</v>
      </c>
      <c r="G7160" t="str">
        <f t="shared" si="111"/>
        <v>☓</v>
      </c>
      <c r="O7160">
        <v>7157</v>
      </c>
      <c r="P7160">
        <v>0.59017500000000001</v>
      </c>
      <c r="Q7160">
        <v>0.39197199999999999</v>
      </c>
      <c r="R7160">
        <v>0.16778399999999999</v>
      </c>
      <c r="S7160">
        <v>0.35936699999999999</v>
      </c>
      <c r="V7160">
        <v>7157</v>
      </c>
      <c r="W7160">
        <v>1</v>
      </c>
      <c r="Z7160">
        <v>7157</v>
      </c>
      <c r="AA7160">
        <v>0</v>
      </c>
    </row>
    <row r="7161" spans="1:27">
      <c r="A7161">
        <v>0.68726900000000002</v>
      </c>
      <c r="B7161">
        <v>0.42016700000000001</v>
      </c>
      <c r="C7161">
        <v>0.14219300000000001</v>
      </c>
      <c r="D7161">
        <v>0.38683299999999998</v>
      </c>
      <c r="E7161">
        <v>1</v>
      </c>
      <c r="F7161">
        <v>1</v>
      </c>
      <c r="G7161" t="str">
        <f t="shared" si="111"/>
        <v>◯</v>
      </c>
      <c r="O7161">
        <v>7158</v>
      </c>
      <c r="P7161">
        <v>0.63610299999999997</v>
      </c>
      <c r="Q7161">
        <v>0.39788000000000001</v>
      </c>
      <c r="R7161">
        <v>0.24063599999999999</v>
      </c>
      <c r="S7161">
        <v>0.49704999999999999</v>
      </c>
      <c r="V7161">
        <v>7158</v>
      </c>
      <c r="W7161">
        <v>1</v>
      </c>
      <c r="Z7161">
        <v>7158</v>
      </c>
      <c r="AA7161">
        <v>0</v>
      </c>
    </row>
    <row r="7162" spans="1:27">
      <c r="A7162">
        <v>0.53156599999999998</v>
      </c>
      <c r="B7162">
        <v>0.736595</v>
      </c>
      <c r="C7162">
        <v>0.115049</v>
      </c>
      <c r="D7162">
        <v>0.71872000000000003</v>
      </c>
      <c r="E7162">
        <v>1</v>
      </c>
      <c r="F7162">
        <v>1</v>
      </c>
      <c r="G7162" t="str">
        <f t="shared" si="111"/>
        <v>◯</v>
      </c>
      <c r="O7162">
        <v>7159</v>
      </c>
      <c r="P7162">
        <v>0.68726900000000002</v>
      </c>
      <c r="Q7162">
        <v>0.42016700000000001</v>
      </c>
      <c r="R7162">
        <v>0.14219300000000001</v>
      </c>
      <c r="S7162">
        <v>0.38683299999999998</v>
      </c>
      <c r="V7162">
        <v>7159</v>
      </c>
      <c r="W7162">
        <v>1</v>
      </c>
      <c r="Z7162">
        <v>7159</v>
      </c>
      <c r="AA7162">
        <v>1</v>
      </c>
    </row>
    <row r="7163" spans="1:27">
      <c r="A7163">
        <v>0.43933499999999998</v>
      </c>
      <c r="B7163">
        <v>0.5786</v>
      </c>
      <c r="C7163">
        <v>0.213256</v>
      </c>
      <c r="D7163">
        <v>0.62131199999999998</v>
      </c>
      <c r="E7163">
        <v>1</v>
      </c>
      <c r="F7163">
        <v>0</v>
      </c>
      <c r="G7163" t="str">
        <f t="shared" si="111"/>
        <v>☓</v>
      </c>
      <c r="O7163">
        <v>7160</v>
      </c>
      <c r="P7163">
        <v>0.53156599999999998</v>
      </c>
      <c r="Q7163">
        <v>0.736595</v>
      </c>
      <c r="R7163">
        <v>0.115049</v>
      </c>
      <c r="S7163">
        <v>0.71872000000000003</v>
      </c>
      <c r="V7163">
        <v>7160</v>
      </c>
      <c r="W7163">
        <v>1</v>
      </c>
      <c r="Z7163">
        <v>7160</v>
      </c>
      <c r="AA7163">
        <v>1</v>
      </c>
    </row>
    <row r="7164" spans="1:27">
      <c r="A7164">
        <v>0.57723000000000002</v>
      </c>
      <c r="B7164">
        <v>0.58449099999999998</v>
      </c>
      <c r="C7164">
        <v>8.5330000000000003E-2</v>
      </c>
      <c r="D7164">
        <v>0.54404300000000005</v>
      </c>
      <c r="E7164">
        <v>1</v>
      </c>
      <c r="F7164">
        <v>1</v>
      </c>
      <c r="G7164" t="str">
        <f t="shared" si="111"/>
        <v>◯</v>
      </c>
      <c r="O7164">
        <v>7161</v>
      </c>
      <c r="P7164">
        <v>0.43933499999999998</v>
      </c>
      <c r="Q7164">
        <v>0.5786</v>
      </c>
      <c r="R7164">
        <v>0.213256</v>
      </c>
      <c r="S7164">
        <v>0.62131199999999998</v>
      </c>
      <c r="V7164">
        <v>7161</v>
      </c>
      <c r="W7164">
        <v>1</v>
      </c>
      <c r="Z7164">
        <v>7161</v>
      </c>
      <c r="AA7164">
        <v>0</v>
      </c>
    </row>
    <row r="7165" spans="1:27">
      <c r="A7165">
        <v>0.68055399999999999</v>
      </c>
      <c r="B7165">
        <v>0.59019500000000003</v>
      </c>
      <c r="C7165">
        <v>0.14909600000000001</v>
      </c>
      <c r="D7165">
        <v>0.62229199999999996</v>
      </c>
      <c r="E7165">
        <v>1</v>
      </c>
      <c r="F7165">
        <v>1</v>
      </c>
      <c r="G7165" t="str">
        <f t="shared" si="111"/>
        <v>◯</v>
      </c>
      <c r="O7165">
        <v>7162</v>
      </c>
      <c r="P7165">
        <v>0.57723000000000002</v>
      </c>
      <c r="Q7165">
        <v>0.58449099999999998</v>
      </c>
      <c r="R7165">
        <v>8.5330000000000003E-2</v>
      </c>
      <c r="S7165">
        <v>0.54404300000000005</v>
      </c>
      <c r="V7165">
        <v>7162</v>
      </c>
      <c r="W7165">
        <v>1</v>
      </c>
      <c r="Z7165">
        <v>7162</v>
      </c>
      <c r="AA7165">
        <v>1</v>
      </c>
    </row>
    <row r="7166" spans="1:27">
      <c r="A7166">
        <v>0.547122</v>
      </c>
      <c r="B7166">
        <v>0.44961699999999999</v>
      </c>
      <c r="C7166">
        <v>9.0161000000000005E-2</v>
      </c>
      <c r="D7166">
        <v>0.91687099999999999</v>
      </c>
      <c r="E7166">
        <v>1</v>
      </c>
      <c r="F7166">
        <v>1</v>
      </c>
      <c r="G7166" t="str">
        <f t="shared" si="111"/>
        <v>◯</v>
      </c>
      <c r="O7166">
        <v>7163</v>
      </c>
      <c r="P7166">
        <v>0.68055399999999999</v>
      </c>
      <c r="Q7166">
        <v>0.59019500000000003</v>
      </c>
      <c r="R7166">
        <v>0.14909600000000001</v>
      </c>
      <c r="S7166">
        <v>0.62229199999999996</v>
      </c>
      <c r="V7166">
        <v>7163</v>
      </c>
      <c r="W7166">
        <v>1</v>
      </c>
      <c r="Z7166">
        <v>7163</v>
      </c>
      <c r="AA7166">
        <v>1</v>
      </c>
    </row>
    <row r="7167" spans="1:27">
      <c r="A7167">
        <v>0.62805500000000003</v>
      </c>
      <c r="B7167">
        <v>0.611371</v>
      </c>
      <c r="C7167">
        <v>0.148368</v>
      </c>
      <c r="D7167">
        <v>0.38344400000000001</v>
      </c>
      <c r="E7167">
        <v>1</v>
      </c>
      <c r="F7167">
        <v>1</v>
      </c>
      <c r="G7167" t="str">
        <f t="shared" si="111"/>
        <v>◯</v>
      </c>
      <c r="O7167">
        <v>7164</v>
      </c>
      <c r="P7167">
        <v>0.547122</v>
      </c>
      <c r="Q7167">
        <v>0.44961699999999999</v>
      </c>
      <c r="R7167">
        <v>9.0161000000000005E-2</v>
      </c>
      <c r="S7167">
        <v>0.91687099999999999</v>
      </c>
      <c r="V7167">
        <v>7164</v>
      </c>
      <c r="W7167">
        <v>1</v>
      </c>
      <c r="Z7167">
        <v>7164</v>
      </c>
      <c r="AA7167">
        <v>1</v>
      </c>
    </row>
    <row r="7168" spans="1:27">
      <c r="A7168">
        <v>0.81912799999999997</v>
      </c>
      <c r="B7168">
        <v>0.461422</v>
      </c>
      <c r="C7168">
        <v>9.5171000000000006E-2</v>
      </c>
      <c r="D7168">
        <v>0.67287200000000003</v>
      </c>
      <c r="E7168">
        <v>1</v>
      </c>
      <c r="F7168">
        <v>1</v>
      </c>
      <c r="G7168" t="str">
        <f t="shared" si="111"/>
        <v>◯</v>
      </c>
      <c r="O7168">
        <v>7165</v>
      </c>
      <c r="P7168">
        <v>0.62805500000000003</v>
      </c>
      <c r="Q7168">
        <v>0.611371</v>
      </c>
      <c r="R7168">
        <v>0.148368</v>
      </c>
      <c r="S7168">
        <v>0.38344400000000001</v>
      </c>
      <c r="V7168">
        <v>7165</v>
      </c>
      <c r="W7168">
        <v>1</v>
      </c>
      <c r="Z7168">
        <v>7165</v>
      </c>
      <c r="AA7168">
        <v>1</v>
      </c>
    </row>
    <row r="7169" spans="1:27">
      <c r="A7169">
        <v>0.63580999999999999</v>
      </c>
      <c r="B7169">
        <v>0.49260900000000002</v>
      </c>
      <c r="C7169">
        <v>0.17799400000000001</v>
      </c>
      <c r="D7169">
        <v>0.76455799999999996</v>
      </c>
      <c r="E7169">
        <v>1</v>
      </c>
      <c r="F7169">
        <v>0</v>
      </c>
      <c r="G7169" t="str">
        <f t="shared" si="111"/>
        <v>☓</v>
      </c>
      <c r="O7169">
        <v>7166</v>
      </c>
      <c r="P7169">
        <v>0.81912799999999997</v>
      </c>
      <c r="Q7169">
        <v>0.461422</v>
      </c>
      <c r="R7169">
        <v>9.5171000000000006E-2</v>
      </c>
      <c r="S7169">
        <v>0.67287200000000003</v>
      </c>
      <c r="V7169">
        <v>7166</v>
      </c>
      <c r="W7169">
        <v>1</v>
      </c>
      <c r="Z7169">
        <v>7166</v>
      </c>
      <c r="AA7169">
        <v>1</v>
      </c>
    </row>
    <row r="7170" spans="1:27">
      <c r="A7170">
        <v>0.63981299999999997</v>
      </c>
      <c r="B7170">
        <v>0.495753</v>
      </c>
      <c r="C7170">
        <v>0.21884999999999999</v>
      </c>
      <c r="D7170">
        <v>0.66542000000000001</v>
      </c>
      <c r="E7170">
        <v>1</v>
      </c>
      <c r="F7170">
        <v>0</v>
      </c>
      <c r="G7170" t="str">
        <f t="shared" si="111"/>
        <v>☓</v>
      </c>
      <c r="O7170">
        <v>7167</v>
      </c>
      <c r="P7170">
        <v>0.63580999999999999</v>
      </c>
      <c r="Q7170">
        <v>0.49260900000000002</v>
      </c>
      <c r="R7170">
        <v>0.17799400000000001</v>
      </c>
      <c r="S7170">
        <v>0.76455799999999996</v>
      </c>
      <c r="V7170">
        <v>7167</v>
      </c>
      <c r="W7170">
        <v>1</v>
      </c>
      <c r="Z7170">
        <v>7167</v>
      </c>
      <c r="AA7170">
        <v>0</v>
      </c>
    </row>
    <row r="7171" spans="1:27">
      <c r="A7171">
        <v>0.67531399999999997</v>
      </c>
      <c r="B7171">
        <v>0.47971399999999997</v>
      </c>
      <c r="C7171">
        <v>0.116108</v>
      </c>
      <c r="D7171">
        <v>0.42544900000000002</v>
      </c>
      <c r="E7171">
        <v>1</v>
      </c>
      <c r="F7171">
        <v>1</v>
      </c>
      <c r="G7171" t="str">
        <f t="shared" ref="G7171:G7234" si="112">IF($F7171=E7171,"◯","☓")</f>
        <v>◯</v>
      </c>
      <c r="O7171">
        <v>7168</v>
      </c>
      <c r="P7171">
        <v>0.63981299999999997</v>
      </c>
      <c r="Q7171">
        <v>0.495753</v>
      </c>
      <c r="R7171">
        <v>0.21884999999999999</v>
      </c>
      <c r="S7171">
        <v>0.66542000000000001</v>
      </c>
      <c r="V7171">
        <v>7168</v>
      </c>
      <c r="W7171">
        <v>1</v>
      </c>
      <c r="Z7171">
        <v>7168</v>
      </c>
      <c r="AA7171">
        <v>0</v>
      </c>
    </row>
    <row r="7172" spans="1:27">
      <c r="A7172">
        <v>0.70979999999999999</v>
      </c>
      <c r="B7172">
        <v>0.56165500000000002</v>
      </c>
      <c r="C7172">
        <v>6.0199000000000003E-2</v>
      </c>
      <c r="D7172">
        <v>0.56988700000000003</v>
      </c>
      <c r="E7172">
        <v>1</v>
      </c>
      <c r="F7172">
        <v>1</v>
      </c>
      <c r="G7172" t="str">
        <f t="shared" si="112"/>
        <v>◯</v>
      </c>
      <c r="O7172">
        <v>7169</v>
      </c>
      <c r="P7172">
        <v>0.67531399999999997</v>
      </c>
      <c r="Q7172">
        <v>0.47971399999999997</v>
      </c>
      <c r="R7172">
        <v>0.116108</v>
      </c>
      <c r="S7172">
        <v>0.42544900000000002</v>
      </c>
      <c r="V7172">
        <v>7169</v>
      </c>
      <c r="W7172">
        <v>1</v>
      </c>
      <c r="Z7172">
        <v>7169</v>
      </c>
      <c r="AA7172">
        <v>1</v>
      </c>
    </row>
    <row r="7173" spans="1:27">
      <c r="A7173">
        <v>0.72122699999999995</v>
      </c>
      <c r="B7173">
        <v>0.56033999999999995</v>
      </c>
      <c r="C7173">
        <v>5.0978000000000002E-2</v>
      </c>
      <c r="D7173">
        <v>0.50910100000000003</v>
      </c>
      <c r="E7173">
        <v>1</v>
      </c>
      <c r="F7173">
        <v>1</v>
      </c>
      <c r="G7173" t="str">
        <f t="shared" si="112"/>
        <v>◯</v>
      </c>
      <c r="O7173">
        <v>7170</v>
      </c>
      <c r="P7173">
        <v>0.70979999999999999</v>
      </c>
      <c r="Q7173">
        <v>0.56165500000000002</v>
      </c>
      <c r="R7173">
        <v>6.0199000000000003E-2</v>
      </c>
      <c r="S7173">
        <v>0.56988700000000003</v>
      </c>
      <c r="V7173">
        <v>7170</v>
      </c>
      <c r="W7173">
        <v>1</v>
      </c>
      <c r="Z7173">
        <v>7170</v>
      </c>
      <c r="AA7173">
        <v>1</v>
      </c>
    </row>
    <row r="7174" spans="1:27">
      <c r="A7174">
        <v>0.59297900000000003</v>
      </c>
      <c r="B7174">
        <v>0.33472600000000002</v>
      </c>
      <c r="C7174">
        <v>0.12214</v>
      </c>
      <c r="D7174">
        <v>0.45763199999999998</v>
      </c>
      <c r="E7174">
        <v>1</v>
      </c>
      <c r="F7174">
        <v>1</v>
      </c>
      <c r="G7174" t="str">
        <f t="shared" si="112"/>
        <v>◯</v>
      </c>
      <c r="O7174">
        <v>7171</v>
      </c>
      <c r="P7174">
        <v>0.72122699999999995</v>
      </c>
      <c r="Q7174">
        <v>0.56033999999999995</v>
      </c>
      <c r="R7174">
        <v>5.0978000000000002E-2</v>
      </c>
      <c r="S7174">
        <v>0.50910100000000003</v>
      </c>
      <c r="V7174">
        <v>7171</v>
      </c>
      <c r="W7174">
        <v>1</v>
      </c>
      <c r="Z7174">
        <v>7171</v>
      </c>
      <c r="AA7174">
        <v>1</v>
      </c>
    </row>
    <row r="7175" spans="1:27">
      <c r="A7175">
        <v>0.58935599999999999</v>
      </c>
      <c r="B7175">
        <v>0.70978699999999995</v>
      </c>
      <c r="C7175">
        <v>0.111956</v>
      </c>
      <c r="D7175">
        <v>0.48594599999999999</v>
      </c>
      <c r="E7175">
        <v>1</v>
      </c>
      <c r="F7175">
        <v>1</v>
      </c>
      <c r="G7175" t="str">
        <f t="shared" si="112"/>
        <v>◯</v>
      </c>
      <c r="O7175">
        <v>7172</v>
      </c>
      <c r="P7175">
        <v>0.59297900000000003</v>
      </c>
      <c r="Q7175">
        <v>0.33472600000000002</v>
      </c>
      <c r="R7175">
        <v>0.12214</v>
      </c>
      <c r="S7175">
        <v>0.45763199999999998</v>
      </c>
      <c r="V7175">
        <v>7172</v>
      </c>
      <c r="W7175">
        <v>1</v>
      </c>
      <c r="Z7175">
        <v>7172</v>
      </c>
      <c r="AA7175">
        <v>1</v>
      </c>
    </row>
    <row r="7176" spans="1:27">
      <c r="A7176">
        <v>0.60426000000000002</v>
      </c>
      <c r="B7176">
        <v>0.57337000000000005</v>
      </c>
      <c r="C7176">
        <v>0.133771</v>
      </c>
      <c r="D7176">
        <v>0.50836199999999998</v>
      </c>
      <c r="E7176">
        <v>1</v>
      </c>
      <c r="F7176">
        <v>1</v>
      </c>
      <c r="G7176" t="str">
        <f t="shared" si="112"/>
        <v>◯</v>
      </c>
      <c r="O7176">
        <v>7173</v>
      </c>
      <c r="P7176">
        <v>0.58935599999999999</v>
      </c>
      <c r="Q7176">
        <v>0.70978699999999995</v>
      </c>
      <c r="R7176">
        <v>0.111956</v>
      </c>
      <c r="S7176">
        <v>0.48594599999999999</v>
      </c>
      <c r="V7176">
        <v>7173</v>
      </c>
      <c r="W7176">
        <v>1</v>
      </c>
      <c r="Z7176">
        <v>7173</v>
      </c>
      <c r="AA7176">
        <v>1</v>
      </c>
    </row>
    <row r="7177" spans="1:27">
      <c r="A7177">
        <v>0.57527600000000001</v>
      </c>
      <c r="B7177">
        <v>0.72451900000000002</v>
      </c>
      <c r="C7177">
        <v>8.7844000000000005E-2</v>
      </c>
      <c r="D7177">
        <v>0.67324399999999995</v>
      </c>
      <c r="E7177">
        <v>1</v>
      </c>
      <c r="F7177">
        <v>1</v>
      </c>
      <c r="G7177" t="str">
        <f t="shared" si="112"/>
        <v>◯</v>
      </c>
      <c r="O7177">
        <v>7174</v>
      </c>
      <c r="P7177">
        <v>0.60426000000000002</v>
      </c>
      <c r="Q7177">
        <v>0.57337000000000005</v>
      </c>
      <c r="R7177">
        <v>0.133771</v>
      </c>
      <c r="S7177">
        <v>0.50836199999999998</v>
      </c>
      <c r="V7177">
        <v>7174</v>
      </c>
      <c r="W7177">
        <v>1</v>
      </c>
      <c r="Z7177">
        <v>7174</v>
      </c>
      <c r="AA7177">
        <v>1</v>
      </c>
    </row>
    <row r="7178" spans="1:27">
      <c r="A7178">
        <v>0.857761</v>
      </c>
      <c r="B7178">
        <v>0.35272300000000001</v>
      </c>
      <c r="C7178">
        <v>7.0579000000000003E-2</v>
      </c>
      <c r="D7178">
        <v>0.66256499999999996</v>
      </c>
      <c r="E7178">
        <v>1</v>
      </c>
      <c r="F7178">
        <v>1</v>
      </c>
      <c r="G7178" t="str">
        <f t="shared" si="112"/>
        <v>◯</v>
      </c>
      <c r="O7178">
        <v>7175</v>
      </c>
      <c r="P7178">
        <v>0.57527600000000001</v>
      </c>
      <c r="Q7178">
        <v>0.72451900000000002</v>
      </c>
      <c r="R7178">
        <v>8.7844000000000005E-2</v>
      </c>
      <c r="S7178">
        <v>0.67324399999999995</v>
      </c>
      <c r="V7178">
        <v>7175</v>
      </c>
      <c r="W7178">
        <v>1</v>
      </c>
      <c r="Z7178">
        <v>7175</v>
      </c>
      <c r="AA7178">
        <v>1</v>
      </c>
    </row>
    <row r="7179" spans="1:27">
      <c r="A7179">
        <v>0.46003300000000003</v>
      </c>
      <c r="B7179">
        <v>0.57079899999999995</v>
      </c>
      <c r="C7179">
        <v>9.6004000000000006E-2</v>
      </c>
      <c r="D7179">
        <v>0.63950799999999997</v>
      </c>
      <c r="E7179">
        <v>1</v>
      </c>
      <c r="F7179">
        <v>1</v>
      </c>
      <c r="G7179" t="str">
        <f t="shared" si="112"/>
        <v>◯</v>
      </c>
      <c r="O7179">
        <v>7176</v>
      </c>
      <c r="P7179">
        <v>0.857761</v>
      </c>
      <c r="Q7179">
        <v>0.35272300000000001</v>
      </c>
      <c r="R7179">
        <v>7.0579000000000003E-2</v>
      </c>
      <c r="S7179">
        <v>0.66256499999999996</v>
      </c>
      <c r="V7179">
        <v>7176</v>
      </c>
      <c r="W7179">
        <v>1</v>
      </c>
      <c r="Z7179">
        <v>7176</v>
      </c>
      <c r="AA7179">
        <v>1</v>
      </c>
    </row>
    <row r="7180" spans="1:27">
      <c r="A7180">
        <v>0.592781</v>
      </c>
      <c r="B7180">
        <v>0.54225699999999999</v>
      </c>
      <c r="C7180">
        <v>0.18781600000000001</v>
      </c>
      <c r="D7180">
        <v>0.53456099999999995</v>
      </c>
      <c r="E7180">
        <v>1</v>
      </c>
      <c r="F7180">
        <v>0</v>
      </c>
      <c r="G7180" t="str">
        <f t="shared" si="112"/>
        <v>☓</v>
      </c>
      <c r="O7180">
        <v>7177</v>
      </c>
      <c r="P7180">
        <v>0.46003300000000003</v>
      </c>
      <c r="Q7180">
        <v>0.57079899999999995</v>
      </c>
      <c r="R7180">
        <v>9.6004000000000006E-2</v>
      </c>
      <c r="S7180">
        <v>0.63950799999999997</v>
      </c>
      <c r="V7180">
        <v>7177</v>
      </c>
      <c r="W7180">
        <v>1</v>
      </c>
      <c r="Z7180">
        <v>7177</v>
      </c>
      <c r="AA7180">
        <v>1</v>
      </c>
    </row>
    <row r="7181" spans="1:27">
      <c r="A7181">
        <v>0.529088</v>
      </c>
      <c r="B7181">
        <v>0.41810999999999998</v>
      </c>
      <c r="C7181">
        <v>0.105129</v>
      </c>
      <c r="D7181">
        <v>0.81895300000000004</v>
      </c>
      <c r="E7181">
        <v>1</v>
      </c>
      <c r="F7181">
        <v>1</v>
      </c>
      <c r="G7181" t="str">
        <f t="shared" si="112"/>
        <v>◯</v>
      </c>
      <c r="O7181">
        <v>7178</v>
      </c>
      <c r="P7181">
        <v>0.592781</v>
      </c>
      <c r="Q7181">
        <v>0.54225699999999999</v>
      </c>
      <c r="R7181">
        <v>0.18781600000000001</v>
      </c>
      <c r="S7181">
        <v>0.53456099999999995</v>
      </c>
      <c r="V7181">
        <v>7178</v>
      </c>
      <c r="W7181">
        <v>1</v>
      </c>
      <c r="Z7181">
        <v>7178</v>
      </c>
      <c r="AA7181">
        <v>0</v>
      </c>
    </row>
    <row r="7182" spans="1:27">
      <c r="A7182">
        <v>0.61890500000000004</v>
      </c>
      <c r="B7182">
        <v>0.56817200000000001</v>
      </c>
      <c r="C7182">
        <v>9.7699999999999995E-2</v>
      </c>
      <c r="D7182">
        <v>0.43873499999999999</v>
      </c>
      <c r="E7182">
        <v>1</v>
      </c>
      <c r="F7182">
        <v>1</v>
      </c>
      <c r="G7182" t="str">
        <f t="shared" si="112"/>
        <v>◯</v>
      </c>
      <c r="O7182">
        <v>7179</v>
      </c>
      <c r="P7182">
        <v>0.529088</v>
      </c>
      <c r="Q7182">
        <v>0.41810999999999998</v>
      </c>
      <c r="R7182">
        <v>0.105129</v>
      </c>
      <c r="S7182">
        <v>0.81895300000000004</v>
      </c>
      <c r="V7182">
        <v>7179</v>
      </c>
      <c r="W7182">
        <v>1</v>
      </c>
      <c r="Z7182">
        <v>7179</v>
      </c>
      <c r="AA7182">
        <v>1</v>
      </c>
    </row>
    <row r="7183" spans="1:27">
      <c r="A7183">
        <v>0.74557200000000001</v>
      </c>
      <c r="B7183">
        <v>0.47827799999999998</v>
      </c>
      <c r="C7183">
        <v>0.14508299999999999</v>
      </c>
      <c r="D7183">
        <v>0.45018999999999998</v>
      </c>
      <c r="E7183">
        <v>1</v>
      </c>
      <c r="F7183">
        <v>1</v>
      </c>
      <c r="G7183" t="str">
        <f t="shared" si="112"/>
        <v>◯</v>
      </c>
      <c r="O7183">
        <v>7180</v>
      </c>
      <c r="P7183">
        <v>0.61890500000000004</v>
      </c>
      <c r="Q7183">
        <v>0.56817200000000001</v>
      </c>
      <c r="R7183">
        <v>9.7699999999999995E-2</v>
      </c>
      <c r="S7183">
        <v>0.43873499999999999</v>
      </c>
      <c r="V7183">
        <v>7180</v>
      </c>
      <c r="W7183">
        <v>1</v>
      </c>
      <c r="Z7183">
        <v>7180</v>
      </c>
      <c r="AA7183">
        <v>1</v>
      </c>
    </row>
    <row r="7184" spans="1:27">
      <c r="A7184">
        <v>0.64786100000000002</v>
      </c>
      <c r="B7184">
        <v>0.40911799999999998</v>
      </c>
      <c r="C7184">
        <v>0.14207800000000001</v>
      </c>
      <c r="D7184">
        <v>0.43831799999999999</v>
      </c>
      <c r="E7184">
        <v>1</v>
      </c>
      <c r="F7184">
        <v>1</v>
      </c>
      <c r="G7184" t="str">
        <f t="shared" si="112"/>
        <v>◯</v>
      </c>
      <c r="O7184">
        <v>7181</v>
      </c>
      <c r="P7184">
        <v>0.74557200000000001</v>
      </c>
      <c r="Q7184">
        <v>0.47827799999999998</v>
      </c>
      <c r="R7184">
        <v>0.14508299999999999</v>
      </c>
      <c r="S7184">
        <v>0.45018999999999998</v>
      </c>
      <c r="V7184">
        <v>7181</v>
      </c>
      <c r="W7184">
        <v>1</v>
      </c>
      <c r="Z7184">
        <v>7181</v>
      </c>
      <c r="AA7184">
        <v>1</v>
      </c>
    </row>
    <row r="7185" spans="1:27">
      <c r="A7185">
        <v>3.9050000000000001E-2</v>
      </c>
      <c r="B7185">
        <v>0.67352800000000002</v>
      </c>
      <c r="C7185">
        <v>2.8393000000000002E-2</v>
      </c>
      <c r="D7185">
        <v>0.58975</v>
      </c>
      <c r="E7185">
        <v>1</v>
      </c>
      <c r="F7185">
        <v>1</v>
      </c>
      <c r="G7185" t="str">
        <f t="shared" si="112"/>
        <v>◯</v>
      </c>
      <c r="O7185">
        <v>7182</v>
      </c>
      <c r="P7185">
        <v>0.64786100000000002</v>
      </c>
      <c r="Q7185">
        <v>0.40911799999999998</v>
      </c>
      <c r="R7185">
        <v>0.14207800000000001</v>
      </c>
      <c r="S7185">
        <v>0.43831799999999999</v>
      </c>
      <c r="V7185">
        <v>7182</v>
      </c>
      <c r="W7185">
        <v>1</v>
      </c>
      <c r="Z7185">
        <v>7182</v>
      </c>
      <c r="AA7185">
        <v>1</v>
      </c>
    </row>
    <row r="7186" spans="1:27">
      <c r="A7186">
        <v>0.36995699999999998</v>
      </c>
      <c r="B7186">
        <v>0.26635300000000001</v>
      </c>
      <c r="C7186">
        <v>7.8194E-2</v>
      </c>
      <c r="D7186">
        <v>3.7132999999999999E-2</v>
      </c>
      <c r="E7186">
        <v>1</v>
      </c>
      <c r="F7186">
        <v>1</v>
      </c>
      <c r="G7186" t="str">
        <f t="shared" si="112"/>
        <v>◯</v>
      </c>
      <c r="O7186">
        <v>7183</v>
      </c>
      <c r="P7186">
        <v>3.9050000000000001E-2</v>
      </c>
      <c r="Q7186">
        <v>0.67352800000000002</v>
      </c>
      <c r="R7186">
        <v>2.8393000000000002E-2</v>
      </c>
      <c r="S7186">
        <v>0.58975</v>
      </c>
      <c r="V7186">
        <v>7183</v>
      </c>
      <c r="W7186">
        <v>1</v>
      </c>
      <c r="Z7186">
        <v>7183</v>
      </c>
      <c r="AA7186">
        <v>1</v>
      </c>
    </row>
    <row r="7187" spans="1:27">
      <c r="A7187">
        <v>0.13641800000000001</v>
      </c>
      <c r="B7187">
        <v>0.24915899999999999</v>
      </c>
      <c r="C7187">
        <v>7.2263999999999995E-2</v>
      </c>
      <c r="D7187">
        <v>5.1188999999999998E-2</v>
      </c>
      <c r="E7187">
        <v>1</v>
      </c>
      <c r="F7187">
        <v>1</v>
      </c>
      <c r="G7187" t="str">
        <f t="shared" si="112"/>
        <v>◯</v>
      </c>
      <c r="O7187">
        <v>7184</v>
      </c>
      <c r="P7187">
        <v>0.36995699999999998</v>
      </c>
      <c r="Q7187">
        <v>0.26635300000000001</v>
      </c>
      <c r="R7187">
        <v>7.8194E-2</v>
      </c>
      <c r="S7187">
        <v>3.7132999999999999E-2</v>
      </c>
      <c r="V7187">
        <v>7184</v>
      </c>
      <c r="W7187">
        <v>1</v>
      </c>
      <c r="Z7187">
        <v>7184</v>
      </c>
      <c r="AA7187">
        <v>1</v>
      </c>
    </row>
    <row r="7188" spans="1:27">
      <c r="A7188">
        <v>0.47727999999999998</v>
      </c>
      <c r="B7188">
        <v>0.45496900000000001</v>
      </c>
      <c r="C7188">
        <v>7.0738999999999996E-2</v>
      </c>
      <c r="D7188">
        <v>0.66322899999999996</v>
      </c>
      <c r="E7188">
        <v>1</v>
      </c>
      <c r="F7188">
        <v>1</v>
      </c>
      <c r="G7188" t="str">
        <f t="shared" si="112"/>
        <v>◯</v>
      </c>
      <c r="O7188">
        <v>7185</v>
      </c>
      <c r="P7188">
        <v>0.13641800000000001</v>
      </c>
      <c r="Q7188">
        <v>0.24915899999999999</v>
      </c>
      <c r="R7188">
        <v>7.2263999999999995E-2</v>
      </c>
      <c r="S7188">
        <v>5.1188999999999998E-2</v>
      </c>
      <c r="V7188">
        <v>7185</v>
      </c>
      <c r="W7188">
        <v>1</v>
      </c>
      <c r="Z7188">
        <v>7185</v>
      </c>
      <c r="AA7188">
        <v>1</v>
      </c>
    </row>
    <row r="7189" spans="1:27">
      <c r="A7189">
        <v>0.54756400000000005</v>
      </c>
      <c r="B7189">
        <v>0.56592600000000004</v>
      </c>
      <c r="C7189">
        <v>0.11568299999999999</v>
      </c>
      <c r="D7189">
        <v>0.48940099999999997</v>
      </c>
      <c r="E7189">
        <v>1</v>
      </c>
      <c r="F7189">
        <v>1</v>
      </c>
      <c r="G7189" t="str">
        <f t="shared" si="112"/>
        <v>◯</v>
      </c>
      <c r="O7189">
        <v>7186</v>
      </c>
      <c r="P7189">
        <v>0.47727999999999998</v>
      </c>
      <c r="Q7189">
        <v>0.45496900000000001</v>
      </c>
      <c r="R7189">
        <v>7.0738999999999996E-2</v>
      </c>
      <c r="S7189">
        <v>0.66322899999999996</v>
      </c>
      <c r="V7189">
        <v>7186</v>
      </c>
      <c r="W7189">
        <v>1</v>
      </c>
      <c r="Z7189">
        <v>7186</v>
      </c>
      <c r="AA7189">
        <v>1</v>
      </c>
    </row>
    <row r="7190" spans="1:27">
      <c r="A7190">
        <v>0.59582900000000005</v>
      </c>
      <c r="B7190">
        <v>0.42366700000000002</v>
      </c>
      <c r="C7190">
        <v>6.2096999999999999E-2</v>
      </c>
      <c r="D7190">
        <v>0.67208800000000002</v>
      </c>
      <c r="E7190">
        <v>1</v>
      </c>
      <c r="F7190">
        <v>1</v>
      </c>
      <c r="G7190" t="str">
        <f t="shared" si="112"/>
        <v>◯</v>
      </c>
      <c r="O7190">
        <v>7187</v>
      </c>
      <c r="P7190">
        <v>0.54756400000000005</v>
      </c>
      <c r="Q7190">
        <v>0.56592600000000004</v>
      </c>
      <c r="R7190">
        <v>0.11568299999999999</v>
      </c>
      <c r="S7190">
        <v>0.48940099999999997</v>
      </c>
      <c r="V7190">
        <v>7187</v>
      </c>
      <c r="W7190">
        <v>1</v>
      </c>
      <c r="Z7190">
        <v>7187</v>
      </c>
      <c r="AA7190">
        <v>1</v>
      </c>
    </row>
    <row r="7191" spans="1:27">
      <c r="A7191">
        <v>0.67747800000000002</v>
      </c>
      <c r="B7191">
        <v>0.500054</v>
      </c>
      <c r="C7191">
        <v>0.111177</v>
      </c>
      <c r="D7191">
        <v>0.65919099999999997</v>
      </c>
      <c r="E7191">
        <v>1</v>
      </c>
      <c r="F7191">
        <v>1</v>
      </c>
      <c r="G7191" t="str">
        <f t="shared" si="112"/>
        <v>◯</v>
      </c>
      <c r="O7191">
        <v>7188</v>
      </c>
      <c r="P7191">
        <v>0.59582900000000005</v>
      </c>
      <c r="Q7191">
        <v>0.42366700000000002</v>
      </c>
      <c r="R7191">
        <v>6.2096999999999999E-2</v>
      </c>
      <c r="S7191">
        <v>0.67208800000000002</v>
      </c>
      <c r="V7191">
        <v>7188</v>
      </c>
      <c r="W7191">
        <v>1</v>
      </c>
      <c r="Z7191">
        <v>7188</v>
      </c>
      <c r="AA7191">
        <v>1</v>
      </c>
    </row>
    <row r="7192" spans="1:27">
      <c r="A7192">
        <v>0.599638</v>
      </c>
      <c r="B7192">
        <v>0.41166900000000001</v>
      </c>
      <c r="C7192">
        <v>0.16061</v>
      </c>
      <c r="D7192">
        <v>0.38638499999999998</v>
      </c>
      <c r="E7192">
        <v>1</v>
      </c>
      <c r="F7192">
        <v>1</v>
      </c>
      <c r="G7192" t="str">
        <f t="shared" si="112"/>
        <v>◯</v>
      </c>
      <c r="O7192">
        <v>7189</v>
      </c>
      <c r="P7192">
        <v>0.67747800000000002</v>
      </c>
      <c r="Q7192">
        <v>0.500054</v>
      </c>
      <c r="R7192">
        <v>0.111177</v>
      </c>
      <c r="S7192">
        <v>0.65919099999999997</v>
      </c>
      <c r="V7192">
        <v>7189</v>
      </c>
      <c r="W7192">
        <v>1</v>
      </c>
      <c r="Z7192">
        <v>7189</v>
      </c>
      <c r="AA7192">
        <v>1</v>
      </c>
    </row>
    <row r="7193" spans="1:27">
      <c r="A7193">
        <v>0.61048899999999995</v>
      </c>
      <c r="B7193">
        <v>0.55205499999999996</v>
      </c>
      <c r="C7193">
        <v>0.19365399999999999</v>
      </c>
      <c r="D7193">
        <v>0.53628100000000001</v>
      </c>
      <c r="E7193">
        <v>1</v>
      </c>
      <c r="F7193">
        <v>0</v>
      </c>
      <c r="G7193" t="str">
        <f t="shared" si="112"/>
        <v>☓</v>
      </c>
      <c r="O7193">
        <v>7190</v>
      </c>
      <c r="P7193">
        <v>0.599638</v>
      </c>
      <c r="Q7193">
        <v>0.41166900000000001</v>
      </c>
      <c r="R7193">
        <v>0.16061</v>
      </c>
      <c r="S7193">
        <v>0.38638499999999998</v>
      </c>
      <c r="V7193">
        <v>7190</v>
      </c>
      <c r="W7193">
        <v>1</v>
      </c>
      <c r="Z7193">
        <v>7190</v>
      </c>
      <c r="AA7193">
        <v>1</v>
      </c>
    </row>
    <row r="7194" spans="1:27">
      <c r="A7194">
        <v>0.74553400000000003</v>
      </c>
      <c r="B7194">
        <v>0.48162199999999999</v>
      </c>
      <c r="C7194">
        <v>0.11981899999999999</v>
      </c>
      <c r="D7194">
        <v>0.43778099999999998</v>
      </c>
      <c r="E7194">
        <v>1</v>
      </c>
      <c r="F7194">
        <v>1</v>
      </c>
      <c r="G7194" t="str">
        <f t="shared" si="112"/>
        <v>◯</v>
      </c>
      <c r="O7194">
        <v>7191</v>
      </c>
      <c r="P7194">
        <v>0.61048899999999995</v>
      </c>
      <c r="Q7194">
        <v>0.55205499999999996</v>
      </c>
      <c r="R7194">
        <v>0.19365399999999999</v>
      </c>
      <c r="S7194">
        <v>0.53628100000000001</v>
      </c>
      <c r="V7194">
        <v>7191</v>
      </c>
      <c r="W7194">
        <v>1</v>
      </c>
      <c r="Z7194">
        <v>7191</v>
      </c>
      <c r="AA7194">
        <v>0</v>
      </c>
    </row>
    <row r="7195" spans="1:27">
      <c r="A7195">
        <v>0.60566799999999998</v>
      </c>
      <c r="B7195">
        <v>0.51562200000000002</v>
      </c>
      <c r="C7195">
        <v>0.136186</v>
      </c>
      <c r="D7195">
        <v>0.33519199999999999</v>
      </c>
      <c r="E7195">
        <v>1</v>
      </c>
      <c r="F7195">
        <v>1</v>
      </c>
      <c r="G7195" t="str">
        <f t="shared" si="112"/>
        <v>◯</v>
      </c>
      <c r="O7195">
        <v>7192</v>
      </c>
      <c r="P7195">
        <v>0.74553400000000003</v>
      </c>
      <c r="Q7195">
        <v>0.48162199999999999</v>
      </c>
      <c r="R7195">
        <v>0.11981899999999999</v>
      </c>
      <c r="S7195">
        <v>0.43778099999999998</v>
      </c>
      <c r="V7195">
        <v>7192</v>
      </c>
      <c r="W7195">
        <v>1</v>
      </c>
      <c r="Z7195">
        <v>7192</v>
      </c>
      <c r="AA7195">
        <v>1</v>
      </c>
    </row>
    <row r="7196" spans="1:27">
      <c r="A7196">
        <v>0.46386500000000003</v>
      </c>
      <c r="B7196">
        <v>0.63819000000000004</v>
      </c>
      <c r="C7196">
        <v>3.6477000000000002E-2</v>
      </c>
      <c r="D7196">
        <v>0.54005999999999998</v>
      </c>
      <c r="E7196">
        <v>1</v>
      </c>
      <c r="F7196">
        <v>1</v>
      </c>
      <c r="G7196" t="str">
        <f t="shared" si="112"/>
        <v>◯</v>
      </c>
      <c r="O7196">
        <v>7193</v>
      </c>
      <c r="P7196">
        <v>0.60566799999999998</v>
      </c>
      <c r="Q7196">
        <v>0.51562200000000002</v>
      </c>
      <c r="R7196">
        <v>0.136186</v>
      </c>
      <c r="S7196">
        <v>0.33519199999999999</v>
      </c>
      <c r="V7196">
        <v>7193</v>
      </c>
      <c r="W7196">
        <v>1</v>
      </c>
      <c r="Z7196">
        <v>7193</v>
      </c>
      <c r="AA7196">
        <v>1</v>
      </c>
    </row>
    <row r="7197" spans="1:27">
      <c r="A7197">
        <v>0.48550300000000002</v>
      </c>
      <c r="B7197">
        <v>0.630629</v>
      </c>
      <c r="C7197">
        <v>6.3474000000000003E-2</v>
      </c>
      <c r="D7197">
        <v>0.65343799999999996</v>
      </c>
      <c r="E7197">
        <v>1</v>
      </c>
      <c r="F7197">
        <v>1</v>
      </c>
      <c r="G7197" t="str">
        <f t="shared" si="112"/>
        <v>◯</v>
      </c>
      <c r="O7197">
        <v>7194</v>
      </c>
      <c r="P7197">
        <v>0.46386500000000003</v>
      </c>
      <c r="Q7197">
        <v>0.63819000000000004</v>
      </c>
      <c r="R7197">
        <v>3.6477000000000002E-2</v>
      </c>
      <c r="S7197">
        <v>0.54005999999999998</v>
      </c>
      <c r="V7197">
        <v>7194</v>
      </c>
      <c r="W7197">
        <v>1</v>
      </c>
      <c r="Z7197">
        <v>7194</v>
      </c>
      <c r="AA7197">
        <v>1</v>
      </c>
    </row>
    <row r="7198" spans="1:27">
      <c r="A7198">
        <v>0.50951400000000002</v>
      </c>
      <c r="B7198">
        <v>0.61333300000000002</v>
      </c>
      <c r="C7198">
        <v>0.100581</v>
      </c>
      <c r="D7198">
        <v>0.685701</v>
      </c>
      <c r="E7198">
        <v>1</v>
      </c>
      <c r="F7198">
        <v>1</v>
      </c>
      <c r="G7198" t="str">
        <f t="shared" si="112"/>
        <v>◯</v>
      </c>
      <c r="O7198">
        <v>7195</v>
      </c>
      <c r="P7198">
        <v>0.48550300000000002</v>
      </c>
      <c r="Q7198">
        <v>0.630629</v>
      </c>
      <c r="R7198">
        <v>6.3474000000000003E-2</v>
      </c>
      <c r="S7198">
        <v>0.65343799999999996</v>
      </c>
      <c r="V7198">
        <v>7195</v>
      </c>
      <c r="W7198">
        <v>1</v>
      </c>
      <c r="Z7198">
        <v>7195</v>
      </c>
      <c r="AA7198">
        <v>1</v>
      </c>
    </row>
    <row r="7199" spans="1:27">
      <c r="A7199">
        <v>0.69104500000000002</v>
      </c>
      <c r="B7199">
        <v>0.40316400000000002</v>
      </c>
      <c r="C7199">
        <v>0.13963600000000001</v>
      </c>
      <c r="D7199">
        <v>0.74088100000000001</v>
      </c>
      <c r="E7199">
        <v>1</v>
      </c>
      <c r="F7199">
        <v>1</v>
      </c>
      <c r="G7199" t="str">
        <f t="shared" si="112"/>
        <v>◯</v>
      </c>
      <c r="O7199">
        <v>7196</v>
      </c>
      <c r="P7199">
        <v>0.50951400000000002</v>
      </c>
      <c r="Q7199">
        <v>0.61333300000000002</v>
      </c>
      <c r="R7199">
        <v>0.100581</v>
      </c>
      <c r="S7199">
        <v>0.685701</v>
      </c>
      <c r="V7199">
        <v>7196</v>
      </c>
      <c r="W7199">
        <v>1</v>
      </c>
      <c r="Z7199">
        <v>7196</v>
      </c>
      <c r="AA7199">
        <v>1</v>
      </c>
    </row>
    <row r="7200" spans="1:27">
      <c r="A7200">
        <v>0.74587800000000004</v>
      </c>
      <c r="B7200">
        <v>0.47829300000000002</v>
      </c>
      <c r="C7200">
        <v>0.14510200000000001</v>
      </c>
      <c r="D7200">
        <v>0.45096000000000003</v>
      </c>
      <c r="E7200">
        <v>1</v>
      </c>
      <c r="F7200">
        <v>1</v>
      </c>
      <c r="G7200" t="str">
        <f t="shared" si="112"/>
        <v>◯</v>
      </c>
      <c r="O7200">
        <v>7197</v>
      </c>
      <c r="P7200">
        <v>0.69104500000000002</v>
      </c>
      <c r="Q7200">
        <v>0.40316400000000002</v>
      </c>
      <c r="R7200">
        <v>0.13963600000000001</v>
      </c>
      <c r="S7200">
        <v>0.74088100000000001</v>
      </c>
      <c r="V7200">
        <v>7197</v>
      </c>
      <c r="W7200">
        <v>1</v>
      </c>
      <c r="Z7200">
        <v>7197</v>
      </c>
      <c r="AA7200">
        <v>1</v>
      </c>
    </row>
    <row r="7201" spans="1:27">
      <c r="A7201">
        <v>0.61111899999999997</v>
      </c>
      <c r="B7201">
        <v>0.57644200000000001</v>
      </c>
      <c r="C7201">
        <v>0.110739</v>
      </c>
      <c r="D7201">
        <v>0.41119</v>
      </c>
      <c r="E7201">
        <v>1</v>
      </c>
      <c r="F7201">
        <v>1</v>
      </c>
      <c r="G7201" t="str">
        <f t="shared" si="112"/>
        <v>◯</v>
      </c>
      <c r="O7201">
        <v>7198</v>
      </c>
      <c r="P7201">
        <v>0.74587800000000004</v>
      </c>
      <c r="Q7201">
        <v>0.47829300000000002</v>
      </c>
      <c r="R7201">
        <v>0.14510200000000001</v>
      </c>
      <c r="S7201">
        <v>0.45096000000000003</v>
      </c>
      <c r="V7201">
        <v>7198</v>
      </c>
      <c r="W7201">
        <v>1</v>
      </c>
      <c r="Z7201">
        <v>7198</v>
      </c>
      <c r="AA7201">
        <v>1</v>
      </c>
    </row>
    <row r="7202" spans="1:27">
      <c r="A7202">
        <v>0.64519000000000004</v>
      </c>
      <c r="B7202">
        <v>0.33784599999999998</v>
      </c>
      <c r="C7202">
        <v>0.13539699999999999</v>
      </c>
      <c r="D7202">
        <v>0.52990800000000005</v>
      </c>
      <c r="E7202">
        <v>1</v>
      </c>
      <c r="F7202">
        <v>1</v>
      </c>
      <c r="G7202" t="str">
        <f t="shared" si="112"/>
        <v>◯</v>
      </c>
      <c r="O7202">
        <v>7199</v>
      </c>
      <c r="P7202">
        <v>0.61111899999999997</v>
      </c>
      <c r="Q7202">
        <v>0.57644200000000001</v>
      </c>
      <c r="R7202">
        <v>0.110739</v>
      </c>
      <c r="S7202">
        <v>0.41119</v>
      </c>
      <c r="V7202">
        <v>7199</v>
      </c>
      <c r="W7202">
        <v>1</v>
      </c>
      <c r="Z7202">
        <v>7199</v>
      </c>
      <c r="AA7202">
        <v>1</v>
      </c>
    </row>
    <row r="7203" spans="1:27">
      <c r="A7203">
        <v>0.74112199999999995</v>
      </c>
      <c r="B7203">
        <v>0.55551200000000001</v>
      </c>
      <c r="C7203">
        <v>5.1859000000000002E-2</v>
      </c>
      <c r="D7203">
        <v>0.543991</v>
      </c>
      <c r="E7203">
        <v>1</v>
      </c>
      <c r="F7203">
        <v>1</v>
      </c>
      <c r="G7203" t="str">
        <f t="shared" si="112"/>
        <v>◯</v>
      </c>
      <c r="O7203">
        <v>7200</v>
      </c>
      <c r="P7203">
        <v>0.64519000000000004</v>
      </c>
      <c r="Q7203">
        <v>0.33784599999999998</v>
      </c>
      <c r="R7203">
        <v>0.13539699999999999</v>
      </c>
      <c r="S7203">
        <v>0.52990800000000005</v>
      </c>
      <c r="V7203">
        <v>7200</v>
      </c>
      <c r="W7203">
        <v>1</v>
      </c>
      <c r="Z7203">
        <v>7200</v>
      </c>
      <c r="AA7203">
        <v>1</v>
      </c>
    </row>
    <row r="7204" spans="1:27">
      <c r="A7204">
        <v>0.57024600000000003</v>
      </c>
      <c r="B7204">
        <v>0.59505200000000003</v>
      </c>
      <c r="C7204">
        <v>0.117393</v>
      </c>
      <c r="D7204">
        <v>0.68982600000000005</v>
      </c>
      <c r="E7204">
        <v>1</v>
      </c>
      <c r="F7204">
        <v>1</v>
      </c>
      <c r="G7204" t="str">
        <f t="shared" si="112"/>
        <v>◯</v>
      </c>
      <c r="O7204">
        <v>7201</v>
      </c>
      <c r="P7204">
        <v>0.74112199999999995</v>
      </c>
      <c r="Q7204">
        <v>0.55551200000000001</v>
      </c>
      <c r="R7204">
        <v>5.1859000000000002E-2</v>
      </c>
      <c r="S7204">
        <v>0.543991</v>
      </c>
      <c r="V7204">
        <v>7201</v>
      </c>
      <c r="W7204">
        <v>1</v>
      </c>
      <c r="Z7204">
        <v>7201</v>
      </c>
      <c r="AA7204">
        <v>1</v>
      </c>
    </row>
    <row r="7205" spans="1:27">
      <c r="A7205">
        <v>0.68931500000000001</v>
      </c>
      <c r="B7205">
        <v>0.40427400000000002</v>
      </c>
      <c r="C7205">
        <v>0.13804</v>
      </c>
      <c r="D7205">
        <v>0.742981</v>
      </c>
      <c r="E7205">
        <v>1</v>
      </c>
      <c r="F7205">
        <v>1</v>
      </c>
      <c r="G7205" t="str">
        <f t="shared" si="112"/>
        <v>◯</v>
      </c>
      <c r="O7205">
        <v>7202</v>
      </c>
      <c r="P7205">
        <v>0.57024600000000003</v>
      </c>
      <c r="Q7205">
        <v>0.59505200000000003</v>
      </c>
      <c r="R7205">
        <v>0.117393</v>
      </c>
      <c r="S7205">
        <v>0.68982600000000005</v>
      </c>
      <c r="V7205">
        <v>7202</v>
      </c>
      <c r="W7205">
        <v>1</v>
      </c>
      <c r="Z7205">
        <v>7202</v>
      </c>
      <c r="AA7205">
        <v>1</v>
      </c>
    </row>
    <row r="7206" spans="1:27">
      <c r="A7206">
        <v>0.64978400000000003</v>
      </c>
      <c r="B7206">
        <v>0.23178599999999999</v>
      </c>
      <c r="C7206">
        <v>0.13558300000000001</v>
      </c>
      <c r="D7206">
        <v>0.48948199999999997</v>
      </c>
      <c r="E7206">
        <v>1</v>
      </c>
      <c r="F7206">
        <v>1</v>
      </c>
      <c r="G7206" t="str">
        <f t="shared" si="112"/>
        <v>◯</v>
      </c>
      <c r="O7206">
        <v>7203</v>
      </c>
      <c r="P7206">
        <v>0.68931500000000001</v>
      </c>
      <c r="Q7206">
        <v>0.40427400000000002</v>
      </c>
      <c r="R7206">
        <v>0.13804</v>
      </c>
      <c r="S7206">
        <v>0.742981</v>
      </c>
      <c r="V7206">
        <v>7203</v>
      </c>
      <c r="W7206">
        <v>1</v>
      </c>
      <c r="Z7206">
        <v>7203</v>
      </c>
      <c r="AA7206">
        <v>1</v>
      </c>
    </row>
    <row r="7207" spans="1:27">
      <c r="A7207">
        <v>0.54220100000000004</v>
      </c>
      <c r="B7207">
        <v>0.38713900000000001</v>
      </c>
      <c r="C7207">
        <v>0.112623</v>
      </c>
      <c r="D7207">
        <v>0.58313599999999999</v>
      </c>
      <c r="E7207">
        <v>1</v>
      </c>
      <c r="F7207">
        <v>1</v>
      </c>
      <c r="G7207" t="str">
        <f t="shared" si="112"/>
        <v>◯</v>
      </c>
      <c r="O7207">
        <v>7204</v>
      </c>
      <c r="P7207">
        <v>0.64978400000000003</v>
      </c>
      <c r="Q7207">
        <v>0.23178599999999999</v>
      </c>
      <c r="R7207">
        <v>0.13558300000000001</v>
      </c>
      <c r="S7207">
        <v>0.48948199999999997</v>
      </c>
      <c r="V7207">
        <v>7204</v>
      </c>
      <c r="W7207">
        <v>1</v>
      </c>
      <c r="Z7207">
        <v>7204</v>
      </c>
      <c r="AA7207">
        <v>1</v>
      </c>
    </row>
    <row r="7208" spans="1:27">
      <c r="A7208">
        <v>0.60020899999999999</v>
      </c>
      <c r="B7208">
        <v>0.72382299999999999</v>
      </c>
      <c r="C7208">
        <v>0.12664600000000001</v>
      </c>
      <c r="D7208">
        <v>0.44350899999999999</v>
      </c>
      <c r="E7208">
        <v>1</v>
      </c>
      <c r="F7208">
        <v>1</v>
      </c>
      <c r="G7208" t="str">
        <f t="shared" si="112"/>
        <v>◯</v>
      </c>
      <c r="O7208">
        <v>7205</v>
      </c>
      <c r="P7208">
        <v>0.54220100000000004</v>
      </c>
      <c r="Q7208">
        <v>0.38713900000000001</v>
      </c>
      <c r="R7208">
        <v>0.112623</v>
      </c>
      <c r="S7208">
        <v>0.58313599999999999</v>
      </c>
      <c r="V7208">
        <v>7205</v>
      </c>
      <c r="W7208">
        <v>1</v>
      </c>
      <c r="Z7208">
        <v>7205</v>
      </c>
      <c r="AA7208">
        <v>1</v>
      </c>
    </row>
    <row r="7209" spans="1:27">
      <c r="A7209">
        <v>0.52595800000000004</v>
      </c>
      <c r="B7209">
        <v>0.42548200000000003</v>
      </c>
      <c r="C7209">
        <v>9.1081999999999996E-2</v>
      </c>
      <c r="D7209">
        <v>0.83912399999999998</v>
      </c>
      <c r="E7209">
        <v>1</v>
      </c>
      <c r="F7209">
        <v>1</v>
      </c>
      <c r="G7209" t="str">
        <f t="shared" si="112"/>
        <v>◯</v>
      </c>
      <c r="O7209">
        <v>7206</v>
      </c>
      <c r="P7209">
        <v>0.60020899999999999</v>
      </c>
      <c r="Q7209">
        <v>0.72382299999999999</v>
      </c>
      <c r="R7209">
        <v>0.12664600000000001</v>
      </c>
      <c r="S7209">
        <v>0.44350899999999999</v>
      </c>
      <c r="V7209">
        <v>7206</v>
      </c>
      <c r="W7209">
        <v>1</v>
      </c>
      <c r="Z7209">
        <v>7206</v>
      </c>
      <c r="AA7209">
        <v>1</v>
      </c>
    </row>
    <row r="7210" spans="1:27">
      <c r="A7210">
        <v>0.61106899999999997</v>
      </c>
      <c r="B7210">
        <v>0.57356499999999999</v>
      </c>
      <c r="C7210">
        <v>0.19872799999999999</v>
      </c>
      <c r="D7210">
        <v>0.53898500000000005</v>
      </c>
      <c r="E7210">
        <v>1</v>
      </c>
      <c r="F7210">
        <v>0</v>
      </c>
      <c r="G7210" t="str">
        <f t="shared" si="112"/>
        <v>☓</v>
      </c>
      <c r="O7210">
        <v>7207</v>
      </c>
      <c r="P7210">
        <v>0.52595800000000004</v>
      </c>
      <c r="Q7210">
        <v>0.42548200000000003</v>
      </c>
      <c r="R7210">
        <v>9.1081999999999996E-2</v>
      </c>
      <c r="S7210">
        <v>0.83912399999999998</v>
      </c>
      <c r="V7210">
        <v>7207</v>
      </c>
      <c r="W7210">
        <v>1</v>
      </c>
      <c r="Z7210">
        <v>7207</v>
      </c>
      <c r="AA7210">
        <v>1</v>
      </c>
    </row>
    <row r="7211" spans="1:27">
      <c r="A7211">
        <v>0.56501699999999999</v>
      </c>
      <c r="B7211">
        <v>0.40137099999999998</v>
      </c>
      <c r="C7211">
        <v>9.7575999999999996E-2</v>
      </c>
      <c r="D7211">
        <v>0.35540100000000002</v>
      </c>
      <c r="E7211">
        <v>1</v>
      </c>
      <c r="F7211">
        <v>1</v>
      </c>
      <c r="G7211" t="str">
        <f t="shared" si="112"/>
        <v>◯</v>
      </c>
      <c r="O7211">
        <v>7208</v>
      </c>
      <c r="P7211">
        <v>0.61106899999999997</v>
      </c>
      <c r="Q7211">
        <v>0.57356499999999999</v>
      </c>
      <c r="R7211">
        <v>0.19872799999999999</v>
      </c>
      <c r="S7211">
        <v>0.53898500000000005</v>
      </c>
      <c r="V7211">
        <v>7208</v>
      </c>
      <c r="W7211">
        <v>1</v>
      </c>
      <c r="Z7211">
        <v>7208</v>
      </c>
      <c r="AA7211">
        <v>0</v>
      </c>
    </row>
    <row r="7212" spans="1:27">
      <c r="A7212">
        <v>0.64372399999999996</v>
      </c>
      <c r="B7212">
        <v>0.47447899999999998</v>
      </c>
      <c r="C7212">
        <v>9.5282000000000006E-2</v>
      </c>
      <c r="D7212">
        <v>0.436282</v>
      </c>
      <c r="E7212">
        <v>1</v>
      </c>
      <c r="F7212">
        <v>1</v>
      </c>
      <c r="G7212" t="str">
        <f t="shared" si="112"/>
        <v>◯</v>
      </c>
      <c r="O7212">
        <v>7209</v>
      </c>
      <c r="P7212">
        <v>0.56501699999999999</v>
      </c>
      <c r="Q7212">
        <v>0.40137099999999998</v>
      </c>
      <c r="R7212">
        <v>9.7575999999999996E-2</v>
      </c>
      <c r="S7212">
        <v>0.35540100000000002</v>
      </c>
      <c r="V7212">
        <v>7209</v>
      </c>
      <c r="W7212">
        <v>1</v>
      </c>
      <c r="Z7212">
        <v>7209</v>
      </c>
      <c r="AA7212">
        <v>1</v>
      </c>
    </row>
    <row r="7213" spans="1:27">
      <c r="A7213">
        <v>0.58307100000000001</v>
      </c>
      <c r="B7213">
        <v>0.56837499999999996</v>
      </c>
      <c r="C7213">
        <v>0.11181000000000001</v>
      </c>
      <c r="D7213">
        <v>0.60968100000000003</v>
      </c>
      <c r="E7213">
        <v>1</v>
      </c>
      <c r="F7213">
        <v>1</v>
      </c>
      <c r="G7213" t="str">
        <f t="shared" si="112"/>
        <v>◯</v>
      </c>
      <c r="O7213">
        <v>7210</v>
      </c>
      <c r="P7213">
        <v>0.64372399999999996</v>
      </c>
      <c r="Q7213">
        <v>0.47447899999999998</v>
      </c>
      <c r="R7213">
        <v>9.5282000000000006E-2</v>
      </c>
      <c r="S7213">
        <v>0.436282</v>
      </c>
      <c r="V7213">
        <v>7210</v>
      </c>
      <c r="W7213">
        <v>1</v>
      </c>
      <c r="Z7213">
        <v>7210</v>
      </c>
      <c r="AA7213">
        <v>1</v>
      </c>
    </row>
    <row r="7214" spans="1:27">
      <c r="A7214">
        <v>0.70541399999999999</v>
      </c>
      <c r="B7214">
        <v>0.45005000000000001</v>
      </c>
      <c r="C7214">
        <v>0.120474</v>
      </c>
      <c r="D7214">
        <v>0.75124400000000002</v>
      </c>
      <c r="E7214">
        <v>1</v>
      </c>
      <c r="F7214">
        <v>1</v>
      </c>
      <c r="G7214" t="str">
        <f t="shared" si="112"/>
        <v>◯</v>
      </c>
      <c r="O7214">
        <v>7211</v>
      </c>
      <c r="P7214">
        <v>0.58307100000000001</v>
      </c>
      <c r="Q7214">
        <v>0.56837499999999996</v>
      </c>
      <c r="R7214">
        <v>0.11181000000000001</v>
      </c>
      <c r="S7214">
        <v>0.60968100000000003</v>
      </c>
      <c r="V7214">
        <v>7211</v>
      </c>
      <c r="W7214">
        <v>1</v>
      </c>
      <c r="Z7214">
        <v>7211</v>
      </c>
      <c r="AA7214">
        <v>1</v>
      </c>
    </row>
    <row r="7215" spans="1:27">
      <c r="A7215">
        <v>0.58378300000000005</v>
      </c>
      <c r="B7215">
        <v>0.61919999999999997</v>
      </c>
      <c r="C7215">
        <v>0.218388</v>
      </c>
      <c r="D7215">
        <v>0.75433799999999995</v>
      </c>
      <c r="E7215">
        <v>1</v>
      </c>
      <c r="F7215">
        <v>0</v>
      </c>
      <c r="G7215" t="str">
        <f t="shared" si="112"/>
        <v>☓</v>
      </c>
      <c r="O7215">
        <v>7212</v>
      </c>
      <c r="P7215">
        <v>0.70541399999999999</v>
      </c>
      <c r="Q7215">
        <v>0.45005000000000001</v>
      </c>
      <c r="R7215">
        <v>0.120474</v>
      </c>
      <c r="S7215">
        <v>0.75124400000000002</v>
      </c>
      <c r="V7215">
        <v>7212</v>
      </c>
      <c r="W7215">
        <v>1</v>
      </c>
      <c r="Z7215">
        <v>7212</v>
      </c>
      <c r="AA7215">
        <v>1</v>
      </c>
    </row>
    <row r="7216" spans="1:27">
      <c r="A7216">
        <v>0.65141000000000004</v>
      </c>
      <c r="B7216">
        <v>0.561052</v>
      </c>
      <c r="C7216">
        <v>0.166133</v>
      </c>
      <c r="D7216">
        <v>0.45120900000000003</v>
      </c>
      <c r="E7216">
        <v>1</v>
      </c>
      <c r="F7216">
        <v>1</v>
      </c>
      <c r="G7216" t="str">
        <f t="shared" si="112"/>
        <v>◯</v>
      </c>
      <c r="O7216">
        <v>7213</v>
      </c>
      <c r="P7216">
        <v>0.58378300000000005</v>
      </c>
      <c r="Q7216">
        <v>0.61919999999999997</v>
      </c>
      <c r="R7216">
        <v>0.218388</v>
      </c>
      <c r="S7216">
        <v>0.75433799999999995</v>
      </c>
      <c r="V7216">
        <v>7213</v>
      </c>
      <c r="W7216">
        <v>1</v>
      </c>
      <c r="Z7216">
        <v>7213</v>
      </c>
      <c r="AA7216">
        <v>0</v>
      </c>
    </row>
    <row r="7217" spans="1:27">
      <c r="A7217">
        <v>0.71373699999999995</v>
      </c>
      <c r="B7217">
        <v>0.46795100000000001</v>
      </c>
      <c r="C7217">
        <v>0.105572</v>
      </c>
      <c r="D7217">
        <v>0.39520100000000002</v>
      </c>
      <c r="E7217">
        <v>1</v>
      </c>
      <c r="F7217">
        <v>1</v>
      </c>
      <c r="G7217" t="str">
        <f t="shared" si="112"/>
        <v>◯</v>
      </c>
      <c r="O7217">
        <v>7214</v>
      </c>
      <c r="P7217">
        <v>0.65141000000000004</v>
      </c>
      <c r="Q7217">
        <v>0.561052</v>
      </c>
      <c r="R7217">
        <v>0.166133</v>
      </c>
      <c r="S7217">
        <v>0.45120900000000003</v>
      </c>
      <c r="V7217">
        <v>7214</v>
      </c>
      <c r="W7217">
        <v>1</v>
      </c>
      <c r="Z7217">
        <v>7214</v>
      </c>
      <c r="AA7217">
        <v>1</v>
      </c>
    </row>
    <row r="7218" spans="1:27">
      <c r="A7218">
        <v>0.52099899999999999</v>
      </c>
      <c r="B7218">
        <v>0.56322799999999995</v>
      </c>
      <c r="C7218">
        <v>0.19187399999999999</v>
      </c>
      <c r="D7218">
        <v>0.67845299999999997</v>
      </c>
      <c r="E7218">
        <v>1</v>
      </c>
      <c r="F7218">
        <v>0</v>
      </c>
      <c r="G7218" t="str">
        <f t="shared" si="112"/>
        <v>☓</v>
      </c>
      <c r="O7218">
        <v>7215</v>
      </c>
      <c r="P7218">
        <v>0.71373699999999995</v>
      </c>
      <c r="Q7218">
        <v>0.46795100000000001</v>
      </c>
      <c r="R7218">
        <v>0.105572</v>
      </c>
      <c r="S7218">
        <v>0.39520100000000002</v>
      </c>
      <c r="V7218">
        <v>7215</v>
      </c>
      <c r="W7218">
        <v>1</v>
      </c>
      <c r="Z7218">
        <v>7215</v>
      </c>
      <c r="AA7218">
        <v>1</v>
      </c>
    </row>
    <row r="7219" spans="1:27">
      <c r="A7219">
        <v>0.53513299999999997</v>
      </c>
      <c r="B7219">
        <v>0.57443999999999995</v>
      </c>
      <c r="C7219">
        <v>9.1231000000000007E-2</v>
      </c>
      <c r="D7219">
        <v>0.50787099999999996</v>
      </c>
      <c r="E7219">
        <v>1</v>
      </c>
      <c r="F7219">
        <v>1</v>
      </c>
      <c r="G7219" t="str">
        <f t="shared" si="112"/>
        <v>◯</v>
      </c>
      <c r="O7219">
        <v>7216</v>
      </c>
      <c r="P7219">
        <v>0.52099899999999999</v>
      </c>
      <c r="Q7219">
        <v>0.56322799999999995</v>
      </c>
      <c r="R7219">
        <v>0.19187399999999999</v>
      </c>
      <c r="S7219">
        <v>0.67845299999999997</v>
      </c>
      <c r="V7219">
        <v>7216</v>
      </c>
      <c r="W7219">
        <v>1</v>
      </c>
      <c r="Z7219">
        <v>7216</v>
      </c>
      <c r="AA7219">
        <v>0</v>
      </c>
    </row>
    <row r="7220" spans="1:27">
      <c r="A7220">
        <v>0.61862300000000003</v>
      </c>
      <c r="B7220">
        <v>0.57743599999999995</v>
      </c>
      <c r="C7220">
        <v>0.13885600000000001</v>
      </c>
      <c r="D7220">
        <v>0.41070800000000002</v>
      </c>
      <c r="E7220">
        <v>1</v>
      </c>
      <c r="F7220">
        <v>1</v>
      </c>
      <c r="G7220" t="str">
        <f t="shared" si="112"/>
        <v>◯</v>
      </c>
      <c r="O7220">
        <v>7217</v>
      </c>
      <c r="P7220">
        <v>0.53513299999999997</v>
      </c>
      <c r="Q7220">
        <v>0.57443999999999995</v>
      </c>
      <c r="R7220">
        <v>9.1231000000000007E-2</v>
      </c>
      <c r="S7220">
        <v>0.50787099999999996</v>
      </c>
      <c r="V7220">
        <v>7217</v>
      </c>
      <c r="W7220">
        <v>1</v>
      </c>
      <c r="Z7220">
        <v>7217</v>
      </c>
      <c r="AA7220">
        <v>1</v>
      </c>
    </row>
    <row r="7221" spans="1:27">
      <c r="A7221">
        <v>0.42653099999999999</v>
      </c>
      <c r="B7221">
        <v>0.34931400000000001</v>
      </c>
      <c r="C7221">
        <v>0.121671</v>
      </c>
      <c r="D7221">
        <v>8.5260000000000002E-2</v>
      </c>
      <c r="E7221">
        <v>1</v>
      </c>
      <c r="F7221">
        <v>1</v>
      </c>
      <c r="G7221" t="str">
        <f t="shared" si="112"/>
        <v>◯</v>
      </c>
      <c r="O7221">
        <v>7218</v>
      </c>
      <c r="P7221">
        <v>0.61862300000000003</v>
      </c>
      <c r="Q7221">
        <v>0.57743599999999995</v>
      </c>
      <c r="R7221">
        <v>0.13885600000000001</v>
      </c>
      <c r="S7221">
        <v>0.41070800000000002</v>
      </c>
      <c r="V7221">
        <v>7218</v>
      </c>
      <c r="W7221">
        <v>1</v>
      </c>
      <c r="Z7221">
        <v>7218</v>
      </c>
      <c r="AA7221">
        <v>1</v>
      </c>
    </row>
    <row r="7222" spans="1:27">
      <c r="A7222">
        <v>0.66971499999999995</v>
      </c>
      <c r="B7222">
        <v>0.41237600000000002</v>
      </c>
      <c r="C7222">
        <v>0.113747</v>
      </c>
      <c r="D7222">
        <v>0.42482599999999998</v>
      </c>
      <c r="E7222">
        <v>1</v>
      </c>
      <c r="F7222">
        <v>1</v>
      </c>
      <c r="G7222" t="str">
        <f t="shared" si="112"/>
        <v>◯</v>
      </c>
      <c r="O7222">
        <v>7219</v>
      </c>
      <c r="P7222">
        <v>0.42653099999999999</v>
      </c>
      <c r="Q7222">
        <v>0.34931400000000001</v>
      </c>
      <c r="R7222">
        <v>0.121671</v>
      </c>
      <c r="S7222">
        <v>8.5260000000000002E-2</v>
      </c>
      <c r="V7222">
        <v>7219</v>
      </c>
      <c r="W7222">
        <v>1</v>
      </c>
      <c r="Z7222">
        <v>7219</v>
      </c>
      <c r="AA7222">
        <v>1</v>
      </c>
    </row>
    <row r="7223" spans="1:27">
      <c r="A7223">
        <v>0.59048699999999998</v>
      </c>
      <c r="B7223">
        <v>0.38247100000000001</v>
      </c>
      <c r="C7223">
        <v>0.16065699999999999</v>
      </c>
      <c r="D7223">
        <v>0.370251</v>
      </c>
      <c r="E7223">
        <v>1</v>
      </c>
      <c r="F7223">
        <v>0</v>
      </c>
      <c r="G7223" t="str">
        <f t="shared" si="112"/>
        <v>☓</v>
      </c>
      <c r="O7223">
        <v>7220</v>
      </c>
      <c r="P7223">
        <v>0.66971499999999995</v>
      </c>
      <c r="Q7223">
        <v>0.41237600000000002</v>
      </c>
      <c r="R7223">
        <v>0.113747</v>
      </c>
      <c r="S7223">
        <v>0.42482599999999998</v>
      </c>
      <c r="V7223">
        <v>7220</v>
      </c>
      <c r="W7223">
        <v>1</v>
      </c>
      <c r="Z7223">
        <v>7220</v>
      </c>
      <c r="AA7223">
        <v>1</v>
      </c>
    </row>
    <row r="7224" spans="1:27">
      <c r="A7224">
        <v>0.60971399999999998</v>
      </c>
      <c r="B7224">
        <v>0.40972999999999998</v>
      </c>
      <c r="C7224">
        <v>0.10545300000000001</v>
      </c>
      <c r="D7224">
        <v>0.477576</v>
      </c>
      <c r="E7224">
        <v>1</v>
      </c>
      <c r="F7224">
        <v>1</v>
      </c>
      <c r="G7224" t="str">
        <f t="shared" si="112"/>
        <v>◯</v>
      </c>
      <c r="O7224">
        <v>7221</v>
      </c>
      <c r="P7224">
        <v>0.59048699999999998</v>
      </c>
      <c r="Q7224">
        <v>0.38247100000000001</v>
      </c>
      <c r="R7224">
        <v>0.16065699999999999</v>
      </c>
      <c r="S7224">
        <v>0.370251</v>
      </c>
      <c r="V7224">
        <v>7221</v>
      </c>
      <c r="W7224">
        <v>1</v>
      </c>
      <c r="Z7224">
        <v>7221</v>
      </c>
      <c r="AA7224">
        <v>0</v>
      </c>
    </row>
    <row r="7225" spans="1:27">
      <c r="A7225">
        <v>0.66690099999999997</v>
      </c>
      <c r="B7225">
        <v>0.40991699999999998</v>
      </c>
      <c r="C7225">
        <v>0.112567</v>
      </c>
      <c r="D7225">
        <v>0.75064799999999998</v>
      </c>
      <c r="E7225">
        <v>1</v>
      </c>
      <c r="F7225">
        <v>1</v>
      </c>
      <c r="G7225" t="str">
        <f t="shared" si="112"/>
        <v>◯</v>
      </c>
      <c r="O7225">
        <v>7222</v>
      </c>
      <c r="P7225">
        <v>0.60971399999999998</v>
      </c>
      <c r="Q7225">
        <v>0.40972999999999998</v>
      </c>
      <c r="R7225">
        <v>0.10545300000000001</v>
      </c>
      <c r="S7225">
        <v>0.477576</v>
      </c>
      <c r="V7225">
        <v>7222</v>
      </c>
      <c r="W7225">
        <v>1</v>
      </c>
      <c r="Z7225">
        <v>7222</v>
      </c>
      <c r="AA7225">
        <v>1</v>
      </c>
    </row>
    <row r="7226" spans="1:27">
      <c r="A7226">
        <v>0.59033100000000005</v>
      </c>
      <c r="B7226">
        <v>0.38494499999999998</v>
      </c>
      <c r="C7226">
        <v>0.162632</v>
      </c>
      <c r="D7226">
        <v>0.36724899999999999</v>
      </c>
      <c r="E7226">
        <v>1</v>
      </c>
      <c r="F7226">
        <v>0</v>
      </c>
      <c r="G7226" t="str">
        <f t="shared" si="112"/>
        <v>☓</v>
      </c>
      <c r="O7226">
        <v>7223</v>
      </c>
      <c r="P7226">
        <v>0.66690099999999997</v>
      </c>
      <c r="Q7226">
        <v>0.40991699999999998</v>
      </c>
      <c r="R7226">
        <v>0.112567</v>
      </c>
      <c r="S7226">
        <v>0.75064799999999998</v>
      </c>
      <c r="V7226">
        <v>7223</v>
      </c>
      <c r="W7226">
        <v>1</v>
      </c>
      <c r="Z7226">
        <v>7223</v>
      </c>
      <c r="AA7226">
        <v>1</v>
      </c>
    </row>
    <row r="7227" spans="1:27">
      <c r="A7227">
        <v>0.61188900000000002</v>
      </c>
      <c r="B7227">
        <v>0.40470699999999998</v>
      </c>
      <c r="C7227">
        <v>0.106639</v>
      </c>
      <c r="D7227">
        <v>0.37117699999999998</v>
      </c>
      <c r="E7227">
        <v>1</v>
      </c>
      <c r="F7227">
        <v>1</v>
      </c>
      <c r="G7227" t="str">
        <f t="shared" si="112"/>
        <v>◯</v>
      </c>
      <c r="O7227">
        <v>7224</v>
      </c>
      <c r="P7227">
        <v>0.59033100000000005</v>
      </c>
      <c r="Q7227">
        <v>0.38494499999999998</v>
      </c>
      <c r="R7227">
        <v>0.162632</v>
      </c>
      <c r="S7227">
        <v>0.36724899999999999</v>
      </c>
      <c r="V7227">
        <v>7224</v>
      </c>
      <c r="W7227">
        <v>1</v>
      </c>
      <c r="Z7227">
        <v>7224</v>
      </c>
      <c r="AA7227">
        <v>0</v>
      </c>
    </row>
    <row r="7228" spans="1:27">
      <c r="A7228">
        <v>0.40162799999999999</v>
      </c>
      <c r="B7228">
        <v>0.45117800000000002</v>
      </c>
      <c r="C7228">
        <v>0.112708</v>
      </c>
      <c r="D7228">
        <v>0.20533499999999999</v>
      </c>
      <c r="E7228">
        <v>1</v>
      </c>
      <c r="F7228">
        <v>1</v>
      </c>
      <c r="G7228" t="str">
        <f t="shared" si="112"/>
        <v>◯</v>
      </c>
      <c r="O7228">
        <v>7225</v>
      </c>
      <c r="P7228">
        <v>0.61188900000000002</v>
      </c>
      <c r="Q7228">
        <v>0.40470699999999998</v>
      </c>
      <c r="R7228">
        <v>0.106639</v>
      </c>
      <c r="S7228">
        <v>0.37117699999999998</v>
      </c>
      <c r="V7228">
        <v>7225</v>
      </c>
      <c r="W7228">
        <v>1</v>
      </c>
      <c r="Z7228">
        <v>7225</v>
      </c>
      <c r="AA7228">
        <v>1</v>
      </c>
    </row>
    <row r="7229" spans="1:27">
      <c r="A7229">
        <v>0.58221900000000004</v>
      </c>
      <c r="B7229">
        <v>0.40716000000000002</v>
      </c>
      <c r="C7229">
        <v>7.6081999999999997E-2</v>
      </c>
      <c r="D7229">
        <v>0.41006999999999999</v>
      </c>
      <c r="E7229">
        <v>1</v>
      </c>
      <c r="F7229">
        <v>1</v>
      </c>
      <c r="G7229" t="str">
        <f t="shared" si="112"/>
        <v>◯</v>
      </c>
      <c r="O7229">
        <v>7226</v>
      </c>
      <c r="P7229">
        <v>0.40162799999999999</v>
      </c>
      <c r="Q7229">
        <v>0.45117800000000002</v>
      </c>
      <c r="R7229">
        <v>0.112708</v>
      </c>
      <c r="S7229">
        <v>0.20533499999999999</v>
      </c>
      <c r="V7229">
        <v>7226</v>
      </c>
      <c r="W7229">
        <v>1</v>
      </c>
      <c r="Z7229">
        <v>7226</v>
      </c>
      <c r="AA7229">
        <v>1</v>
      </c>
    </row>
    <row r="7230" spans="1:27">
      <c r="A7230">
        <v>0.51283299999999998</v>
      </c>
      <c r="B7230">
        <v>0.48493700000000001</v>
      </c>
      <c r="C7230">
        <v>0.23363500000000001</v>
      </c>
      <c r="D7230">
        <v>0.22309000000000001</v>
      </c>
      <c r="E7230">
        <v>1</v>
      </c>
      <c r="F7230">
        <v>0</v>
      </c>
      <c r="G7230" t="str">
        <f t="shared" si="112"/>
        <v>☓</v>
      </c>
      <c r="O7230">
        <v>7227</v>
      </c>
      <c r="P7230">
        <v>0.58221900000000004</v>
      </c>
      <c r="Q7230">
        <v>0.40716000000000002</v>
      </c>
      <c r="R7230">
        <v>7.6081999999999997E-2</v>
      </c>
      <c r="S7230">
        <v>0.41006999999999999</v>
      </c>
      <c r="V7230">
        <v>7227</v>
      </c>
      <c r="W7230">
        <v>1</v>
      </c>
      <c r="Z7230">
        <v>7227</v>
      </c>
      <c r="AA7230">
        <v>1</v>
      </c>
    </row>
    <row r="7231" spans="1:27">
      <c r="A7231">
        <v>0.57019299999999995</v>
      </c>
      <c r="B7231">
        <v>0.57657800000000003</v>
      </c>
      <c r="C7231">
        <v>0.201654</v>
      </c>
      <c r="D7231">
        <v>0.50858499999999995</v>
      </c>
      <c r="E7231">
        <v>1</v>
      </c>
      <c r="F7231">
        <v>0</v>
      </c>
      <c r="G7231" t="str">
        <f t="shared" si="112"/>
        <v>☓</v>
      </c>
      <c r="O7231">
        <v>7228</v>
      </c>
      <c r="P7231">
        <v>0.51283299999999998</v>
      </c>
      <c r="Q7231">
        <v>0.48493700000000001</v>
      </c>
      <c r="R7231">
        <v>0.23363500000000001</v>
      </c>
      <c r="S7231">
        <v>0.22309000000000001</v>
      </c>
      <c r="V7231">
        <v>7228</v>
      </c>
      <c r="W7231">
        <v>1</v>
      </c>
      <c r="Z7231">
        <v>7228</v>
      </c>
      <c r="AA7231">
        <v>0</v>
      </c>
    </row>
    <row r="7232" spans="1:27">
      <c r="A7232">
        <v>0.63662600000000003</v>
      </c>
      <c r="B7232">
        <v>0.57031200000000004</v>
      </c>
      <c r="C7232">
        <v>0.122374</v>
      </c>
      <c r="D7232">
        <v>0.44084899999999999</v>
      </c>
      <c r="E7232">
        <v>1</v>
      </c>
      <c r="F7232">
        <v>1</v>
      </c>
      <c r="G7232" t="str">
        <f t="shared" si="112"/>
        <v>◯</v>
      </c>
      <c r="O7232">
        <v>7229</v>
      </c>
      <c r="P7232">
        <v>0.57019299999999995</v>
      </c>
      <c r="Q7232">
        <v>0.57657800000000003</v>
      </c>
      <c r="R7232">
        <v>0.201654</v>
      </c>
      <c r="S7232">
        <v>0.50858499999999995</v>
      </c>
      <c r="V7232">
        <v>7229</v>
      </c>
      <c r="W7232">
        <v>1</v>
      </c>
      <c r="Z7232">
        <v>7229</v>
      </c>
      <c r="AA7232">
        <v>0</v>
      </c>
    </row>
    <row r="7233" spans="1:27">
      <c r="A7233">
        <v>0.11594500000000001</v>
      </c>
      <c r="B7233">
        <v>0.59849200000000002</v>
      </c>
      <c r="C7233">
        <v>4.9347000000000002E-2</v>
      </c>
      <c r="D7233">
        <v>0.58380600000000005</v>
      </c>
      <c r="E7233">
        <v>1</v>
      </c>
      <c r="F7233">
        <v>1</v>
      </c>
      <c r="G7233" t="str">
        <f t="shared" si="112"/>
        <v>◯</v>
      </c>
      <c r="O7233">
        <v>7230</v>
      </c>
      <c r="P7233">
        <v>0.63662600000000003</v>
      </c>
      <c r="Q7233">
        <v>0.57031200000000004</v>
      </c>
      <c r="R7233">
        <v>0.122374</v>
      </c>
      <c r="S7233">
        <v>0.44084899999999999</v>
      </c>
      <c r="V7233">
        <v>7230</v>
      </c>
      <c r="W7233">
        <v>1</v>
      </c>
      <c r="Z7233">
        <v>7230</v>
      </c>
      <c r="AA7233">
        <v>1</v>
      </c>
    </row>
    <row r="7234" spans="1:27">
      <c r="A7234">
        <v>0.58546200000000004</v>
      </c>
      <c r="B7234">
        <v>0.71318199999999998</v>
      </c>
      <c r="C7234">
        <v>8.1916000000000003E-2</v>
      </c>
      <c r="D7234">
        <v>0.41638799999999998</v>
      </c>
      <c r="E7234">
        <v>1</v>
      </c>
      <c r="F7234">
        <v>1</v>
      </c>
      <c r="G7234" t="str">
        <f t="shared" si="112"/>
        <v>◯</v>
      </c>
      <c r="O7234">
        <v>7231</v>
      </c>
      <c r="P7234">
        <v>0.11594500000000001</v>
      </c>
      <c r="Q7234">
        <v>0.59849200000000002</v>
      </c>
      <c r="R7234">
        <v>4.9347000000000002E-2</v>
      </c>
      <c r="S7234">
        <v>0.58380600000000005</v>
      </c>
      <c r="V7234">
        <v>7231</v>
      </c>
      <c r="W7234">
        <v>1</v>
      </c>
      <c r="Z7234">
        <v>7231</v>
      </c>
      <c r="AA7234">
        <v>1</v>
      </c>
    </row>
    <row r="7235" spans="1:27">
      <c r="A7235">
        <v>0.51983999999999997</v>
      </c>
      <c r="B7235">
        <v>0.60808099999999998</v>
      </c>
      <c r="C7235">
        <v>9.2671000000000003E-2</v>
      </c>
      <c r="D7235">
        <v>0.47721400000000003</v>
      </c>
      <c r="E7235">
        <v>1</v>
      </c>
      <c r="F7235">
        <v>1</v>
      </c>
      <c r="G7235" t="str">
        <f t="shared" ref="G7235:G7283" si="113">IF($F7235=E7235,"◯","☓")</f>
        <v>◯</v>
      </c>
      <c r="O7235">
        <v>7232</v>
      </c>
      <c r="P7235">
        <v>0.58546200000000004</v>
      </c>
      <c r="Q7235">
        <v>0.71318199999999998</v>
      </c>
      <c r="R7235">
        <v>8.1916000000000003E-2</v>
      </c>
      <c r="S7235">
        <v>0.41638799999999998</v>
      </c>
      <c r="V7235">
        <v>7232</v>
      </c>
      <c r="W7235">
        <v>1</v>
      </c>
      <c r="Z7235">
        <v>7232</v>
      </c>
      <c r="AA7235">
        <v>1</v>
      </c>
    </row>
    <row r="7236" spans="1:27">
      <c r="A7236">
        <v>0.52977300000000005</v>
      </c>
      <c r="B7236">
        <v>0.72926999999999997</v>
      </c>
      <c r="C7236">
        <v>8.3852999999999997E-2</v>
      </c>
      <c r="D7236">
        <v>0.67713699999999999</v>
      </c>
      <c r="E7236">
        <v>1</v>
      </c>
      <c r="F7236">
        <v>1</v>
      </c>
      <c r="G7236" t="str">
        <f t="shared" si="113"/>
        <v>◯</v>
      </c>
      <c r="O7236">
        <v>7233</v>
      </c>
      <c r="P7236">
        <v>0.51983999999999997</v>
      </c>
      <c r="Q7236">
        <v>0.60808099999999998</v>
      </c>
      <c r="R7236">
        <v>9.2671000000000003E-2</v>
      </c>
      <c r="S7236">
        <v>0.47721400000000003</v>
      </c>
      <c r="V7236">
        <v>7233</v>
      </c>
      <c r="W7236">
        <v>1</v>
      </c>
      <c r="Z7236">
        <v>7233</v>
      </c>
      <c r="AA7236">
        <v>1</v>
      </c>
    </row>
    <row r="7237" spans="1:27">
      <c r="A7237">
        <v>0.48394599999999999</v>
      </c>
      <c r="B7237">
        <v>0.61016199999999998</v>
      </c>
      <c r="C7237">
        <v>0.23005200000000001</v>
      </c>
      <c r="D7237">
        <v>0.37720599999999999</v>
      </c>
      <c r="E7237">
        <v>1</v>
      </c>
      <c r="F7237">
        <v>0</v>
      </c>
      <c r="G7237" t="str">
        <f t="shared" si="113"/>
        <v>☓</v>
      </c>
      <c r="O7237">
        <v>7234</v>
      </c>
      <c r="P7237">
        <v>0.52977300000000005</v>
      </c>
      <c r="Q7237">
        <v>0.72926999999999997</v>
      </c>
      <c r="R7237">
        <v>8.3852999999999997E-2</v>
      </c>
      <c r="S7237">
        <v>0.67713699999999999</v>
      </c>
      <c r="V7237">
        <v>7234</v>
      </c>
      <c r="W7237">
        <v>1</v>
      </c>
      <c r="Z7237">
        <v>7234</v>
      </c>
      <c r="AA7237">
        <v>1</v>
      </c>
    </row>
    <row r="7238" spans="1:27">
      <c r="A7238">
        <v>0.49631199999999998</v>
      </c>
      <c r="B7238">
        <v>0.54640599999999995</v>
      </c>
      <c r="C7238">
        <v>0.109011</v>
      </c>
      <c r="D7238">
        <v>0.67767299999999997</v>
      </c>
      <c r="E7238">
        <v>1</v>
      </c>
      <c r="F7238">
        <v>1</v>
      </c>
      <c r="G7238" t="str">
        <f t="shared" si="113"/>
        <v>◯</v>
      </c>
      <c r="O7238">
        <v>7235</v>
      </c>
      <c r="P7238">
        <v>0.48394599999999999</v>
      </c>
      <c r="Q7238">
        <v>0.61016199999999998</v>
      </c>
      <c r="R7238">
        <v>0.23005200000000001</v>
      </c>
      <c r="S7238">
        <v>0.37720599999999999</v>
      </c>
      <c r="V7238">
        <v>7235</v>
      </c>
      <c r="W7238">
        <v>1</v>
      </c>
      <c r="Z7238">
        <v>7235</v>
      </c>
      <c r="AA7238">
        <v>0</v>
      </c>
    </row>
    <row r="7239" spans="1:27">
      <c r="A7239">
        <v>0.67223500000000003</v>
      </c>
      <c r="B7239">
        <v>0.40912500000000002</v>
      </c>
      <c r="C7239">
        <v>0.115313</v>
      </c>
      <c r="D7239">
        <v>0.75318099999999999</v>
      </c>
      <c r="E7239">
        <v>1</v>
      </c>
      <c r="F7239">
        <v>1</v>
      </c>
      <c r="G7239" t="str">
        <f t="shared" si="113"/>
        <v>◯</v>
      </c>
      <c r="O7239">
        <v>7236</v>
      </c>
      <c r="P7239">
        <v>0.49631199999999998</v>
      </c>
      <c r="Q7239">
        <v>0.54640599999999995</v>
      </c>
      <c r="R7239">
        <v>0.109011</v>
      </c>
      <c r="S7239">
        <v>0.67767299999999997</v>
      </c>
      <c r="V7239">
        <v>7236</v>
      </c>
      <c r="W7239">
        <v>1</v>
      </c>
      <c r="Z7239">
        <v>7236</v>
      </c>
      <c r="AA7239">
        <v>1</v>
      </c>
    </row>
    <row r="7240" spans="1:27">
      <c r="A7240">
        <v>0.519289</v>
      </c>
      <c r="B7240">
        <v>0.42288799999999999</v>
      </c>
      <c r="C7240">
        <v>0.13013</v>
      </c>
      <c r="D7240">
        <v>0.85016400000000003</v>
      </c>
      <c r="E7240">
        <v>1</v>
      </c>
      <c r="F7240">
        <v>1</v>
      </c>
      <c r="G7240" t="str">
        <f t="shared" si="113"/>
        <v>◯</v>
      </c>
      <c r="O7240">
        <v>7237</v>
      </c>
      <c r="P7240">
        <v>0.67223500000000003</v>
      </c>
      <c r="Q7240">
        <v>0.40912500000000002</v>
      </c>
      <c r="R7240">
        <v>0.115313</v>
      </c>
      <c r="S7240">
        <v>0.75318099999999999</v>
      </c>
      <c r="V7240">
        <v>7237</v>
      </c>
      <c r="W7240">
        <v>1</v>
      </c>
      <c r="Z7240">
        <v>7237</v>
      </c>
      <c r="AA7240">
        <v>1</v>
      </c>
    </row>
    <row r="7241" spans="1:27">
      <c r="A7241">
        <v>0.64507300000000001</v>
      </c>
      <c r="B7241">
        <v>0.42328900000000003</v>
      </c>
      <c r="C7241">
        <v>9.0801000000000007E-2</v>
      </c>
      <c r="D7241">
        <v>0.43295400000000001</v>
      </c>
      <c r="E7241">
        <v>1</v>
      </c>
      <c r="F7241">
        <v>1</v>
      </c>
      <c r="G7241" t="str">
        <f t="shared" si="113"/>
        <v>◯</v>
      </c>
      <c r="O7241">
        <v>7238</v>
      </c>
      <c r="P7241">
        <v>0.519289</v>
      </c>
      <c r="Q7241">
        <v>0.42288799999999999</v>
      </c>
      <c r="R7241">
        <v>0.13013</v>
      </c>
      <c r="S7241">
        <v>0.85016400000000003</v>
      </c>
      <c r="V7241">
        <v>7238</v>
      </c>
      <c r="W7241">
        <v>1</v>
      </c>
      <c r="Z7241">
        <v>7238</v>
      </c>
      <c r="AA7241">
        <v>1</v>
      </c>
    </row>
    <row r="7242" spans="1:27">
      <c r="A7242">
        <v>0.44952500000000001</v>
      </c>
      <c r="B7242">
        <v>0.56446300000000005</v>
      </c>
      <c r="C7242">
        <v>7.5984999999999997E-2</v>
      </c>
      <c r="D7242">
        <v>0.72368600000000005</v>
      </c>
      <c r="E7242">
        <v>1</v>
      </c>
      <c r="F7242">
        <v>1</v>
      </c>
      <c r="G7242" t="str">
        <f t="shared" si="113"/>
        <v>◯</v>
      </c>
      <c r="O7242">
        <v>7239</v>
      </c>
      <c r="P7242">
        <v>0.64507300000000001</v>
      </c>
      <c r="Q7242">
        <v>0.42328900000000003</v>
      </c>
      <c r="R7242">
        <v>9.0801000000000007E-2</v>
      </c>
      <c r="S7242">
        <v>0.43295400000000001</v>
      </c>
      <c r="V7242">
        <v>7239</v>
      </c>
      <c r="W7242">
        <v>1</v>
      </c>
      <c r="Z7242">
        <v>7239</v>
      </c>
      <c r="AA7242">
        <v>1</v>
      </c>
    </row>
    <row r="7243" spans="1:27">
      <c r="A7243">
        <v>0.62959399999999999</v>
      </c>
      <c r="B7243">
        <v>0.331291</v>
      </c>
      <c r="C7243">
        <v>0.14781</v>
      </c>
      <c r="D7243">
        <v>0.32011699999999998</v>
      </c>
      <c r="E7243">
        <v>1</v>
      </c>
      <c r="F7243">
        <v>1</v>
      </c>
      <c r="G7243" t="str">
        <f t="shared" si="113"/>
        <v>◯</v>
      </c>
      <c r="O7243">
        <v>7240</v>
      </c>
      <c r="P7243">
        <v>0.44952500000000001</v>
      </c>
      <c r="Q7243">
        <v>0.56446300000000005</v>
      </c>
      <c r="R7243">
        <v>7.5984999999999997E-2</v>
      </c>
      <c r="S7243">
        <v>0.72368600000000005</v>
      </c>
      <c r="V7243">
        <v>7240</v>
      </c>
      <c r="W7243">
        <v>1</v>
      </c>
      <c r="Z7243">
        <v>7240</v>
      </c>
      <c r="AA7243">
        <v>1</v>
      </c>
    </row>
    <row r="7244" spans="1:27">
      <c r="A7244">
        <v>0.666134</v>
      </c>
      <c r="B7244">
        <v>0.27583299999999999</v>
      </c>
      <c r="C7244">
        <v>0.12762100000000001</v>
      </c>
      <c r="D7244">
        <v>0.30028199999999999</v>
      </c>
      <c r="E7244">
        <v>1</v>
      </c>
      <c r="F7244">
        <v>1</v>
      </c>
      <c r="G7244" t="str">
        <f t="shared" si="113"/>
        <v>◯</v>
      </c>
      <c r="O7244">
        <v>7241</v>
      </c>
      <c r="P7244">
        <v>0.62959399999999999</v>
      </c>
      <c r="Q7244">
        <v>0.331291</v>
      </c>
      <c r="R7244">
        <v>0.14781</v>
      </c>
      <c r="S7244">
        <v>0.32011699999999998</v>
      </c>
      <c r="V7244">
        <v>7241</v>
      </c>
      <c r="W7244">
        <v>1</v>
      </c>
      <c r="Z7244">
        <v>7241</v>
      </c>
      <c r="AA7244">
        <v>1</v>
      </c>
    </row>
    <row r="7245" spans="1:27">
      <c r="A7245">
        <v>0.60897500000000004</v>
      </c>
      <c r="B7245">
        <v>0.71600399999999997</v>
      </c>
      <c r="C7245">
        <v>0.108713</v>
      </c>
      <c r="D7245">
        <v>0.69072800000000001</v>
      </c>
      <c r="E7245">
        <v>1</v>
      </c>
      <c r="F7245">
        <v>1</v>
      </c>
      <c r="G7245" t="str">
        <f t="shared" si="113"/>
        <v>◯</v>
      </c>
      <c r="O7245">
        <v>7242</v>
      </c>
      <c r="P7245">
        <v>0.666134</v>
      </c>
      <c r="Q7245">
        <v>0.27583299999999999</v>
      </c>
      <c r="R7245">
        <v>0.12762100000000001</v>
      </c>
      <c r="S7245">
        <v>0.30028199999999999</v>
      </c>
      <c r="V7245">
        <v>7242</v>
      </c>
      <c r="W7245">
        <v>1</v>
      </c>
      <c r="Z7245">
        <v>7242</v>
      </c>
      <c r="AA7245">
        <v>1</v>
      </c>
    </row>
    <row r="7246" spans="1:27">
      <c r="A7246">
        <v>7.0568000000000006E-2</v>
      </c>
      <c r="B7246">
        <v>0.7823</v>
      </c>
      <c r="C7246">
        <v>3.8822000000000002E-2</v>
      </c>
      <c r="D7246">
        <v>0.51463899999999996</v>
      </c>
      <c r="E7246">
        <v>1</v>
      </c>
      <c r="F7246">
        <v>1</v>
      </c>
      <c r="G7246" t="str">
        <f t="shared" si="113"/>
        <v>◯</v>
      </c>
      <c r="O7246">
        <v>7243</v>
      </c>
      <c r="P7246">
        <v>0.60897500000000004</v>
      </c>
      <c r="Q7246">
        <v>0.71600399999999997</v>
      </c>
      <c r="R7246">
        <v>0.108713</v>
      </c>
      <c r="S7246">
        <v>0.69072800000000001</v>
      </c>
      <c r="V7246">
        <v>7243</v>
      </c>
      <c r="W7246">
        <v>1</v>
      </c>
      <c r="Z7246">
        <v>7243</v>
      </c>
      <c r="AA7246">
        <v>1</v>
      </c>
    </row>
    <row r="7247" spans="1:27">
      <c r="A7247">
        <v>0.73924599999999996</v>
      </c>
      <c r="B7247">
        <v>0.59240099999999996</v>
      </c>
      <c r="C7247">
        <v>0.108529</v>
      </c>
      <c r="D7247">
        <v>0.58356699999999995</v>
      </c>
      <c r="E7247">
        <v>1</v>
      </c>
      <c r="F7247">
        <v>1</v>
      </c>
      <c r="G7247" t="str">
        <f t="shared" si="113"/>
        <v>◯</v>
      </c>
      <c r="O7247">
        <v>7244</v>
      </c>
      <c r="P7247">
        <v>7.0568000000000006E-2</v>
      </c>
      <c r="Q7247">
        <v>0.7823</v>
      </c>
      <c r="R7247">
        <v>3.8822000000000002E-2</v>
      </c>
      <c r="S7247">
        <v>0.51463899999999996</v>
      </c>
      <c r="V7247">
        <v>7244</v>
      </c>
      <c r="W7247">
        <v>1</v>
      </c>
      <c r="Z7247">
        <v>7244</v>
      </c>
      <c r="AA7247">
        <v>1</v>
      </c>
    </row>
    <row r="7248" spans="1:27">
      <c r="A7248">
        <v>0.61113799999999996</v>
      </c>
      <c r="B7248">
        <v>0.72721199999999997</v>
      </c>
      <c r="C7248">
        <v>0.125662</v>
      </c>
      <c r="D7248">
        <v>0.67177699999999996</v>
      </c>
      <c r="E7248">
        <v>1</v>
      </c>
      <c r="F7248">
        <v>1</v>
      </c>
      <c r="G7248" t="str">
        <f t="shared" si="113"/>
        <v>◯</v>
      </c>
      <c r="O7248">
        <v>7245</v>
      </c>
      <c r="P7248">
        <v>0.73924599999999996</v>
      </c>
      <c r="Q7248">
        <v>0.59240099999999996</v>
      </c>
      <c r="R7248">
        <v>0.108529</v>
      </c>
      <c r="S7248">
        <v>0.58356699999999995</v>
      </c>
      <c r="V7248">
        <v>7245</v>
      </c>
      <c r="W7248">
        <v>1</v>
      </c>
      <c r="Z7248">
        <v>7245</v>
      </c>
      <c r="AA7248">
        <v>1</v>
      </c>
    </row>
    <row r="7249" spans="1:27">
      <c r="A7249">
        <v>0.70276000000000005</v>
      </c>
      <c r="B7249">
        <v>0.77138700000000004</v>
      </c>
      <c r="C7249">
        <v>2.0025000000000001E-2</v>
      </c>
      <c r="D7249">
        <v>0.77383900000000005</v>
      </c>
      <c r="E7249">
        <v>1</v>
      </c>
      <c r="F7249">
        <v>1</v>
      </c>
      <c r="G7249" t="str">
        <f t="shared" si="113"/>
        <v>◯</v>
      </c>
      <c r="O7249">
        <v>7246</v>
      </c>
      <c r="P7249">
        <v>0.61113799999999996</v>
      </c>
      <c r="Q7249">
        <v>0.72721199999999997</v>
      </c>
      <c r="R7249">
        <v>0.125662</v>
      </c>
      <c r="S7249">
        <v>0.67177699999999996</v>
      </c>
      <c r="V7249">
        <v>7246</v>
      </c>
      <c r="W7249">
        <v>1</v>
      </c>
      <c r="Z7249">
        <v>7246</v>
      </c>
      <c r="AA7249">
        <v>1</v>
      </c>
    </row>
    <row r="7250" spans="1:27">
      <c r="A7250">
        <v>0.51316799999999996</v>
      </c>
      <c r="B7250">
        <v>0.57440800000000003</v>
      </c>
      <c r="C7250">
        <v>0.137708</v>
      </c>
      <c r="D7250">
        <v>0.56668300000000005</v>
      </c>
      <c r="E7250">
        <v>1</v>
      </c>
      <c r="F7250">
        <v>1</v>
      </c>
      <c r="G7250" t="str">
        <f t="shared" si="113"/>
        <v>◯</v>
      </c>
      <c r="O7250">
        <v>7247</v>
      </c>
      <c r="P7250">
        <v>0.70276000000000005</v>
      </c>
      <c r="Q7250">
        <v>0.77138700000000004</v>
      </c>
      <c r="R7250">
        <v>2.0025000000000001E-2</v>
      </c>
      <c r="S7250">
        <v>0.77383900000000005</v>
      </c>
      <c r="V7250">
        <v>7247</v>
      </c>
      <c r="W7250">
        <v>1</v>
      </c>
      <c r="Z7250">
        <v>7247</v>
      </c>
      <c r="AA7250">
        <v>1</v>
      </c>
    </row>
    <row r="7251" spans="1:27">
      <c r="A7251">
        <v>0.63796600000000003</v>
      </c>
      <c r="B7251">
        <v>0.55784999999999996</v>
      </c>
      <c r="C7251">
        <v>0.15629599999999999</v>
      </c>
      <c r="D7251">
        <v>0.467391</v>
      </c>
      <c r="E7251">
        <v>1</v>
      </c>
      <c r="F7251">
        <v>1</v>
      </c>
      <c r="G7251" t="str">
        <f t="shared" si="113"/>
        <v>◯</v>
      </c>
      <c r="O7251">
        <v>7248</v>
      </c>
      <c r="P7251">
        <v>0.51316799999999996</v>
      </c>
      <c r="Q7251">
        <v>0.57440800000000003</v>
      </c>
      <c r="R7251">
        <v>0.137708</v>
      </c>
      <c r="S7251">
        <v>0.56668300000000005</v>
      </c>
      <c r="V7251">
        <v>7248</v>
      </c>
      <c r="W7251">
        <v>1</v>
      </c>
      <c r="Z7251">
        <v>7248</v>
      </c>
      <c r="AA7251">
        <v>1</v>
      </c>
    </row>
    <row r="7252" spans="1:27">
      <c r="A7252">
        <v>0.72762199999999999</v>
      </c>
      <c r="B7252">
        <v>0.47769</v>
      </c>
      <c r="C7252">
        <v>0.117146</v>
      </c>
      <c r="D7252">
        <v>0.42612299999999997</v>
      </c>
      <c r="E7252">
        <v>1</v>
      </c>
      <c r="F7252">
        <v>1</v>
      </c>
      <c r="G7252" t="str">
        <f t="shared" si="113"/>
        <v>◯</v>
      </c>
      <c r="O7252">
        <v>7249</v>
      </c>
      <c r="P7252">
        <v>0.63796600000000003</v>
      </c>
      <c r="Q7252">
        <v>0.55784999999999996</v>
      </c>
      <c r="R7252">
        <v>0.15629599999999999</v>
      </c>
      <c r="S7252">
        <v>0.467391</v>
      </c>
      <c r="V7252">
        <v>7249</v>
      </c>
      <c r="W7252">
        <v>1</v>
      </c>
      <c r="Z7252">
        <v>7249</v>
      </c>
      <c r="AA7252">
        <v>1</v>
      </c>
    </row>
    <row r="7253" spans="1:27">
      <c r="A7253">
        <v>0.77155899999999999</v>
      </c>
      <c r="B7253">
        <v>0.53202199999999999</v>
      </c>
      <c r="C7253">
        <v>9.5873E-2</v>
      </c>
      <c r="D7253">
        <v>0.437753</v>
      </c>
      <c r="E7253">
        <v>1</v>
      </c>
      <c r="F7253">
        <v>1</v>
      </c>
      <c r="G7253" t="str">
        <f t="shared" si="113"/>
        <v>◯</v>
      </c>
      <c r="O7253">
        <v>7250</v>
      </c>
      <c r="P7253">
        <v>0.72762199999999999</v>
      </c>
      <c r="Q7253">
        <v>0.47769</v>
      </c>
      <c r="R7253">
        <v>0.117146</v>
      </c>
      <c r="S7253">
        <v>0.42612299999999997</v>
      </c>
      <c r="V7253">
        <v>7250</v>
      </c>
      <c r="W7253">
        <v>1</v>
      </c>
      <c r="Z7253">
        <v>7250</v>
      </c>
      <c r="AA7253">
        <v>1</v>
      </c>
    </row>
    <row r="7254" spans="1:27">
      <c r="A7254">
        <v>0.50059399999999998</v>
      </c>
      <c r="B7254">
        <v>0.64313100000000001</v>
      </c>
      <c r="C7254">
        <v>9.9727999999999997E-2</v>
      </c>
      <c r="D7254">
        <v>0.451152</v>
      </c>
      <c r="E7254">
        <v>1</v>
      </c>
      <c r="F7254">
        <v>1</v>
      </c>
      <c r="G7254" t="str">
        <f t="shared" si="113"/>
        <v>◯</v>
      </c>
      <c r="O7254">
        <v>7251</v>
      </c>
      <c r="P7254">
        <v>0.77155899999999999</v>
      </c>
      <c r="Q7254">
        <v>0.53202199999999999</v>
      </c>
      <c r="R7254">
        <v>9.5873E-2</v>
      </c>
      <c r="S7254">
        <v>0.437753</v>
      </c>
      <c r="V7254">
        <v>7251</v>
      </c>
      <c r="W7254">
        <v>1</v>
      </c>
      <c r="Z7254">
        <v>7251</v>
      </c>
      <c r="AA7254">
        <v>1</v>
      </c>
    </row>
    <row r="7255" spans="1:27">
      <c r="A7255">
        <v>0.57181599999999999</v>
      </c>
      <c r="B7255">
        <v>0.58640700000000001</v>
      </c>
      <c r="C7255">
        <v>8.3670999999999995E-2</v>
      </c>
      <c r="D7255">
        <v>0.66541499999999998</v>
      </c>
      <c r="E7255">
        <v>1</v>
      </c>
      <c r="F7255">
        <v>1</v>
      </c>
      <c r="G7255" t="str">
        <f t="shared" si="113"/>
        <v>◯</v>
      </c>
      <c r="O7255">
        <v>7252</v>
      </c>
      <c r="P7255">
        <v>0.50059399999999998</v>
      </c>
      <c r="Q7255">
        <v>0.64313100000000001</v>
      </c>
      <c r="R7255">
        <v>9.9727999999999997E-2</v>
      </c>
      <c r="S7255">
        <v>0.451152</v>
      </c>
      <c r="V7255">
        <v>7252</v>
      </c>
      <c r="W7255">
        <v>1</v>
      </c>
      <c r="Z7255">
        <v>7252</v>
      </c>
      <c r="AA7255">
        <v>1</v>
      </c>
    </row>
    <row r="7256" spans="1:27">
      <c r="A7256">
        <v>0.55038200000000004</v>
      </c>
      <c r="B7256">
        <v>0.56657599999999997</v>
      </c>
      <c r="C7256">
        <v>0.115715</v>
      </c>
      <c r="D7256">
        <v>0.483649</v>
      </c>
      <c r="E7256">
        <v>1</v>
      </c>
      <c r="F7256">
        <v>1</v>
      </c>
      <c r="G7256" t="str">
        <f t="shared" si="113"/>
        <v>◯</v>
      </c>
      <c r="O7256">
        <v>7253</v>
      </c>
      <c r="P7256">
        <v>0.57181599999999999</v>
      </c>
      <c r="Q7256">
        <v>0.58640700000000001</v>
      </c>
      <c r="R7256">
        <v>8.3670999999999995E-2</v>
      </c>
      <c r="S7256">
        <v>0.66541499999999998</v>
      </c>
      <c r="V7256">
        <v>7253</v>
      </c>
      <c r="W7256">
        <v>1</v>
      </c>
      <c r="Z7256">
        <v>7253</v>
      </c>
      <c r="AA7256">
        <v>1</v>
      </c>
    </row>
    <row r="7257" spans="1:27">
      <c r="A7257">
        <v>0.57321200000000005</v>
      </c>
      <c r="B7257">
        <v>0.40783000000000003</v>
      </c>
      <c r="C7257">
        <v>0.18243999999999999</v>
      </c>
      <c r="D7257">
        <v>0.41008800000000001</v>
      </c>
      <c r="E7257">
        <v>1</v>
      </c>
      <c r="F7257">
        <v>0</v>
      </c>
      <c r="G7257" t="str">
        <f t="shared" si="113"/>
        <v>☓</v>
      </c>
      <c r="O7257">
        <v>7254</v>
      </c>
      <c r="P7257">
        <v>0.55038200000000004</v>
      </c>
      <c r="Q7257">
        <v>0.56657599999999997</v>
      </c>
      <c r="R7257">
        <v>0.115715</v>
      </c>
      <c r="S7257">
        <v>0.483649</v>
      </c>
      <c r="V7257">
        <v>7254</v>
      </c>
      <c r="W7257">
        <v>1</v>
      </c>
      <c r="Z7257">
        <v>7254</v>
      </c>
      <c r="AA7257">
        <v>1</v>
      </c>
    </row>
    <row r="7258" spans="1:27">
      <c r="A7258">
        <v>0.60960300000000001</v>
      </c>
      <c r="B7258">
        <v>0.57105600000000001</v>
      </c>
      <c r="C7258">
        <v>9.9643999999999996E-2</v>
      </c>
      <c r="D7258">
        <v>0.69747899999999996</v>
      </c>
      <c r="E7258">
        <v>1</v>
      </c>
      <c r="F7258">
        <v>1</v>
      </c>
      <c r="G7258" t="str">
        <f t="shared" si="113"/>
        <v>◯</v>
      </c>
      <c r="O7258">
        <v>7255</v>
      </c>
      <c r="P7258">
        <v>0.57321200000000005</v>
      </c>
      <c r="Q7258">
        <v>0.40783000000000003</v>
      </c>
      <c r="R7258">
        <v>0.18243999999999999</v>
      </c>
      <c r="S7258">
        <v>0.41008800000000001</v>
      </c>
      <c r="V7258">
        <v>7255</v>
      </c>
      <c r="W7258">
        <v>1</v>
      </c>
      <c r="Z7258">
        <v>7255</v>
      </c>
      <c r="AA7258">
        <v>0</v>
      </c>
    </row>
    <row r="7259" spans="1:27">
      <c r="A7259">
        <v>0.68508999999999998</v>
      </c>
      <c r="B7259">
        <v>0.56657900000000005</v>
      </c>
      <c r="C7259">
        <v>6.6297999999999996E-2</v>
      </c>
      <c r="D7259">
        <v>0.589785</v>
      </c>
      <c r="E7259">
        <v>1</v>
      </c>
      <c r="F7259">
        <v>1</v>
      </c>
      <c r="G7259" t="str">
        <f t="shared" si="113"/>
        <v>◯</v>
      </c>
      <c r="O7259">
        <v>7256</v>
      </c>
      <c r="P7259">
        <v>0.60960300000000001</v>
      </c>
      <c r="Q7259">
        <v>0.57105600000000001</v>
      </c>
      <c r="R7259">
        <v>9.9643999999999996E-2</v>
      </c>
      <c r="S7259">
        <v>0.69747899999999996</v>
      </c>
      <c r="V7259">
        <v>7256</v>
      </c>
      <c r="W7259">
        <v>1</v>
      </c>
      <c r="Z7259">
        <v>7256</v>
      </c>
      <c r="AA7259">
        <v>1</v>
      </c>
    </row>
    <row r="7260" spans="1:27">
      <c r="A7260">
        <v>0.57739099999999999</v>
      </c>
      <c r="B7260">
        <v>0.56273600000000001</v>
      </c>
      <c r="C7260">
        <v>0.111051</v>
      </c>
      <c r="D7260">
        <v>0.68427000000000004</v>
      </c>
      <c r="E7260">
        <v>1</v>
      </c>
      <c r="F7260">
        <v>1</v>
      </c>
      <c r="G7260" t="str">
        <f t="shared" si="113"/>
        <v>◯</v>
      </c>
      <c r="O7260">
        <v>7257</v>
      </c>
      <c r="P7260">
        <v>0.68508999999999998</v>
      </c>
      <c r="Q7260">
        <v>0.56657900000000005</v>
      </c>
      <c r="R7260">
        <v>6.6297999999999996E-2</v>
      </c>
      <c r="S7260">
        <v>0.589785</v>
      </c>
      <c r="V7260">
        <v>7257</v>
      </c>
      <c r="W7260">
        <v>1</v>
      </c>
      <c r="Z7260">
        <v>7257</v>
      </c>
      <c r="AA7260">
        <v>1</v>
      </c>
    </row>
    <row r="7261" spans="1:27">
      <c r="A7261">
        <v>0.589113</v>
      </c>
      <c r="B7261">
        <v>0.63634199999999996</v>
      </c>
      <c r="C7261">
        <v>0.123254</v>
      </c>
      <c r="D7261">
        <v>0.67499100000000001</v>
      </c>
      <c r="E7261">
        <v>1</v>
      </c>
      <c r="F7261">
        <v>1</v>
      </c>
      <c r="G7261" t="str">
        <f t="shared" si="113"/>
        <v>◯</v>
      </c>
      <c r="O7261">
        <v>7258</v>
      </c>
      <c r="P7261">
        <v>0.57739099999999999</v>
      </c>
      <c r="Q7261">
        <v>0.56273600000000001</v>
      </c>
      <c r="R7261">
        <v>0.111051</v>
      </c>
      <c r="S7261">
        <v>0.68427000000000004</v>
      </c>
      <c r="V7261">
        <v>7258</v>
      </c>
      <c r="W7261">
        <v>1</v>
      </c>
      <c r="Z7261">
        <v>7258</v>
      </c>
      <c r="AA7261">
        <v>1</v>
      </c>
    </row>
    <row r="7262" spans="1:27">
      <c r="A7262">
        <v>0.60449399999999998</v>
      </c>
      <c r="B7262">
        <v>0.50176200000000004</v>
      </c>
      <c r="C7262">
        <v>0.13531699999999999</v>
      </c>
      <c r="D7262">
        <v>0.37726999999999999</v>
      </c>
      <c r="E7262">
        <v>1</v>
      </c>
      <c r="F7262">
        <v>1</v>
      </c>
      <c r="G7262" t="str">
        <f t="shared" si="113"/>
        <v>◯</v>
      </c>
      <c r="O7262">
        <v>7259</v>
      </c>
      <c r="P7262">
        <v>0.589113</v>
      </c>
      <c r="Q7262">
        <v>0.63634199999999996</v>
      </c>
      <c r="R7262">
        <v>0.123254</v>
      </c>
      <c r="S7262">
        <v>0.67499100000000001</v>
      </c>
      <c r="V7262">
        <v>7259</v>
      </c>
      <c r="W7262">
        <v>1</v>
      </c>
      <c r="Z7262">
        <v>7259</v>
      </c>
      <c r="AA7262">
        <v>1</v>
      </c>
    </row>
    <row r="7263" spans="1:27">
      <c r="A7263">
        <v>0.74691700000000005</v>
      </c>
      <c r="B7263">
        <v>0.47892200000000001</v>
      </c>
      <c r="C7263">
        <v>0.14078499999999999</v>
      </c>
      <c r="D7263">
        <v>0.45143800000000001</v>
      </c>
      <c r="E7263">
        <v>1</v>
      </c>
      <c r="F7263">
        <v>1</v>
      </c>
      <c r="G7263" t="str">
        <f t="shared" si="113"/>
        <v>◯</v>
      </c>
      <c r="O7263">
        <v>7260</v>
      </c>
      <c r="P7263">
        <v>0.60449399999999998</v>
      </c>
      <c r="Q7263">
        <v>0.50176200000000004</v>
      </c>
      <c r="R7263">
        <v>0.13531699999999999</v>
      </c>
      <c r="S7263">
        <v>0.37726999999999999</v>
      </c>
      <c r="V7263">
        <v>7260</v>
      </c>
      <c r="W7263">
        <v>1</v>
      </c>
      <c r="Z7263">
        <v>7260</v>
      </c>
      <c r="AA7263">
        <v>1</v>
      </c>
    </row>
    <row r="7264" spans="1:27">
      <c r="A7264">
        <v>0.48456500000000002</v>
      </c>
      <c r="B7264">
        <v>0.39782600000000001</v>
      </c>
      <c r="C7264">
        <v>0.104404</v>
      </c>
      <c r="D7264">
        <v>0.53010699999999999</v>
      </c>
      <c r="E7264">
        <v>1</v>
      </c>
      <c r="F7264">
        <v>1</v>
      </c>
      <c r="G7264" t="str">
        <f t="shared" si="113"/>
        <v>◯</v>
      </c>
      <c r="O7264">
        <v>7261</v>
      </c>
      <c r="P7264">
        <v>0.74691700000000005</v>
      </c>
      <c r="Q7264">
        <v>0.47892200000000001</v>
      </c>
      <c r="R7264">
        <v>0.14078499999999999</v>
      </c>
      <c r="S7264">
        <v>0.45143800000000001</v>
      </c>
      <c r="V7264">
        <v>7261</v>
      </c>
      <c r="W7264">
        <v>1</v>
      </c>
      <c r="Z7264">
        <v>7261</v>
      </c>
      <c r="AA7264">
        <v>1</v>
      </c>
    </row>
    <row r="7265" spans="1:27">
      <c r="A7265">
        <v>0.66814200000000001</v>
      </c>
      <c r="B7265">
        <v>0.61535399999999996</v>
      </c>
      <c r="C7265">
        <v>5.5337999999999998E-2</v>
      </c>
      <c r="D7265">
        <v>0.76076100000000002</v>
      </c>
      <c r="E7265">
        <v>1</v>
      </c>
      <c r="F7265">
        <v>1</v>
      </c>
      <c r="G7265" t="str">
        <f t="shared" si="113"/>
        <v>◯</v>
      </c>
      <c r="O7265">
        <v>7262</v>
      </c>
      <c r="P7265">
        <v>0.48456500000000002</v>
      </c>
      <c r="Q7265">
        <v>0.39782600000000001</v>
      </c>
      <c r="R7265">
        <v>0.104404</v>
      </c>
      <c r="S7265">
        <v>0.53010699999999999</v>
      </c>
      <c r="V7265">
        <v>7262</v>
      </c>
      <c r="W7265">
        <v>1</v>
      </c>
      <c r="Z7265">
        <v>7262</v>
      </c>
      <c r="AA7265">
        <v>1</v>
      </c>
    </row>
    <row r="7266" spans="1:27">
      <c r="A7266">
        <v>0.613757</v>
      </c>
      <c r="B7266">
        <v>0.360429</v>
      </c>
      <c r="C7266">
        <v>8.8089000000000001E-2</v>
      </c>
      <c r="D7266">
        <v>7.5373999999999997E-2</v>
      </c>
      <c r="E7266">
        <v>1</v>
      </c>
      <c r="F7266">
        <v>1</v>
      </c>
      <c r="G7266" t="str">
        <f t="shared" si="113"/>
        <v>◯</v>
      </c>
      <c r="O7266">
        <v>7263</v>
      </c>
      <c r="P7266">
        <v>0.66814200000000001</v>
      </c>
      <c r="Q7266">
        <v>0.61535399999999996</v>
      </c>
      <c r="R7266">
        <v>5.5337999999999998E-2</v>
      </c>
      <c r="S7266">
        <v>0.76076100000000002</v>
      </c>
      <c r="V7266">
        <v>7263</v>
      </c>
      <c r="W7266">
        <v>1</v>
      </c>
      <c r="Z7266">
        <v>7263</v>
      </c>
      <c r="AA7266">
        <v>1</v>
      </c>
    </row>
    <row r="7267" spans="1:27">
      <c r="A7267">
        <v>0.58059700000000003</v>
      </c>
      <c r="B7267">
        <v>0.46834799999999999</v>
      </c>
      <c r="C7267">
        <v>0.139934</v>
      </c>
      <c r="D7267">
        <v>0.449515</v>
      </c>
      <c r="E7267">
        <v>1</v>
      </c>
      <c r="F7267">
        <v>1</v>
      </c>
      <c r="G7267" t="str">
        <f t="shared" si="113"/>
        <v>◯</v>
      </c>
      <c r="O7267">
        <v>7264</v>
      </c>
      <c r="P7267">
        <v>0.613757</v>
      </c>
      <c r="Q7267">
        <v>0.360429</v>
      </c>
      <c r="R7267">
        <v>8.8089000000000001E-2</v>
      </c>
      <c r="S7267">
        <v>7.5373999999999997E-2</v>
      </c>
      <c r="V7267">
        <v>7264</v>
      </c>
      <c r="W7267">
        <v>1</v>
      </c>
      <c r="Z7267">
        <v>7264</v>
      </c>
      <c r="AA7267">
        <v>1</v>
      </c>
    </row>
    <row r="7268" spans="1:27">
      <c r="A7268">
        <v>0.61125700000000005</v>
      </c>
      <c r="B7268">
        <v>0.30680499999999999</v>
      </c>
      <c r="C7268">
        <v>8.8695999999999997E-2</v>
      </c>
      <c r="D7268">
        <v>0.52707400000000004</v>
      </c>
      <c r="E7268">
        <v>1</v>
      </c>
      <c r="F7268">
        <v>1</v>
      </c>
      <c r="G7268" t="str">
        <f t="shared" si="113"/>
        <v>◯</v>
      </c>
      <c r="O7268">
        <v>7265</v>
      </c>
      <c r="P7268">
        <v>0.58059700000000003</v>
      </c>
      <c r="Q7268">
        <v>0.46834799999999999</v>
      </c>
      <c r="R7268">
        <v>0.139934</v>
      </c>
      <c r="S7268">
        <v>0.449515</v>
      </c>
      <c r="V7268">
        <v>7265</v>
      </c>
      <c r="W7268">
        <v>1</v>
      </c>
      <c r="Z7268">
        <v>7265</v>
      </c>
      <c r="AA7268">
        <v>1</v>
      </c>
    </row>
    <row r="7269" spans="1:27">
      <c r="A7269">
        <v>0.77660700000000005</v>
      </c>
      <c r="B7269">
        <v>0.453287</v>
      </c>
      <c r="C7269">
        <v>0.13347000000000001</v>
      </c>
      <c r="D7269">
        <v>0.60388399999999998</v>
      </c>
      <c r="E7269">
        <v>1</v>
      </c>
      <c r="F7269">
        <v>1</v>
      </c>
      <c r="G7269" t="str">
        <f t="shared" si="113"/>
        <v>◯</v>
      </c>
      <c r="O7269">
        <v>7266</v>
      </c>
      <c r="P7269">
        <v>0.61125700000000005</v>
      </c>
      <c r="Q7269">
        <v>0.30680499999999999</v>
      </c>
      <c r="R7269">
        <v>8.8695999999999997E-2</v>
      </c>
      <c r="S7269">
        <v>0.52707400000000004</v>
      </c>
      <c r="V7269">
        <v>7266</v>
      </c>
      <c r="W7269">
        <v>1</v>
      </c>
      <c r="Z7269">
        <v>7266</v>
      </c>
      <c r="AA7269">
        <v>1</v>
      </c>
    </row>
    <row r="7270" spans="1:27">
      <c r="A7270">
        <v>0.63228899999999999</v>
      </c>
      <c r="B7270">
        <v>0.28820200000000001</v>
      </c>
      <c r="C7270">
        <v>8.4473999999999994E-2</v>
      </c>
      <c r="D7270">
        <v>3.39E-2</v>
      </c>
      <c r="E7270">
        <v>1</v>
      </c>
      <c r="F7270">
        <v>1</v>
      </c>
      <c r="G7270" t="str">
        <f t="shared" si="113"/>
        <v>◯</v>
      </c>
      <c r="O7270">
        <v>7267</v>
      </c>
      <c r="P7270">
        <v>0.77660700000000005</v>
      </c>
      <c r="Q7270">
        <v>0.453287</v>
      </c>
      <c r="R7270">
        <v>0.13347000000000001</v>
      </c>
      <c r="S7270">
        <v>0.60388399999999998</v>
      </c>
      <c r="V7270">
        <v>7267</v>
      </c>
      <c r="W7270">
        <v>1</v>
      </c>
      <c r="Z7270">
        <v>7267</v>
      </c>
      <c r="AA7270">
        <v>1</v>
      </c>
    </row>
    <row r="7271" spans="1:27">
      <c r="A7271">
        <v>0.45225900000000002</v>
      </c>
      <c r="B7271">
        <v>0.56906199999999996</v>
      </c>
      <c r="C7271">
        <v>0.19047900000000001</v>
      </c>
      <c r="D7271">
        <v>0.60807100000000003</v>
      </c>
      <c r="E7271">
        <v>1</v>
      </c>
      <c r="F7271">
        <v>0</v>
      </c>
      <c r="G7271" t="str">
        <f t="shared" si="113"/>
        <v>☓</v>
      </c>
      <c r="O7271">
        <v>7268</v>
      </c>
      <c r="P7271">
        <v>0.63228899999999999</v>
      </c>
      <c r="Q7271">
        <v>0.28820200000000001</v>
      </c>
      <c r="R7271">
        <v>8.4473999999999994E-2</v>
      </c>
      <c r="S7271">
        <v>3.39E-2</v>
      </c>
      <c r="V7271">
        <v>7268</v>
      </c>
      <c r="W7271">
        <v>1</v>
      </c>
      <c r="Z7271">
        <v>7268</v>
      </c>
      <c r="AA7271">
        <v>1</v>
      </c>
    </row>
    <row r="7272" spans="1:27">
      <c r="A7272">
        <v>0.60294700000000001</v>
      </c>
      <c r="B7272">
        <v>0.56731799999999999</v>
      </c>
      <c r="C7272">
        <v>0.10149900000000001</v>
      </c>
      <c r="D7272">
        <v>0.68998300000000001</v>
      </c>
      <c r="E7272">
        <v>1</v>
      </c>
      <c r="F7272">
        <v>1</v>
      </c>
      <c r="G7272" t="str">
        <f t="shared" si="113"/>
        <v>◯</v>
      </c>
      <c r="O7272">
        <v>7269</v>
      </c>
      <c r="P7272">
        <v>0.45225900000000002</v>
      </c>
      <c r="Q7272">
        <v>0.56906199999999996</v>
      </c>
      <c r="R7272">
        <v>0.19047900000000001</v>
      </c>
      <c r="S7272">
        <v>0.60807100000000003</v>
      </c>
      <c r="V7272">
        <v>7269</v>
      </c>
      <c r="W7272">
        <v>1</v>
      </c>
      <c r="Z7272">
        <v>7269</v>
      </c>
      <c r="AA7272">
        <v>0</v>
      </c>
    </row>
    <row r="7273" spans="1:27">
      <c r="A7273">
        <v>0.58731999999999995</v>
      </c>
      <c r="B7273">
        <v>0.57098599999999999</v>
      </c>
      <c r="C7273">
        <v>0.103535</v>
      </c>
      <c r="D7273">
        <v>0.53212800000000005</v>
      </c>
      <c r="E7273">
        <v>1</v>
      </c>
      <c r="F7273">
        <v>1</v>
      </c>
      <c r="G7273" t="str">
        <f t="shared" si="113"/>
        <v>◯</v>
      </c>
      <c r="O7273">
        <v>7270</v>
      </c>
      <c r="P7273">
        <v>0.60294700000000001</v>
      </c>
      <c r="Q7273">
        <v>0.56731799999999999</v>
      </c>
      <c r="R7273">
        <v>0.10149900000000001</v>
      </c>
      <c r="S7273">
        <v>0.68998300000000001</v>
      </c>
      <c r="V7273">
        <v>7270</v>
      </c>
      <c r="W7273">
        <v>1</v>
      </c>
      <c r="Z7273">
        <v>7270</v>
      </c>
      <c r="AA7273">
        <v>1</v>
      </c>
    </row>
    <row r="7274" spans="1:27">
      <c r="A7274">
        <v>0.58086000000000004</v>
      </c>
      <c r="B7274">
        <v>0.49076399999999998</v>
      </c>
      <c r="C7274">
        <v>0.20124700000000001</v>
      </c>
      <c r="D7274">
        <v>0.63854900000000003</v>
      </c>
      <c r="E7274">
        <v>1</v>
      </c>
      <c r="F7274">
        <v>0</v>
      </c>
      <c r="G7274" t="str">
        <f t="shared" si="113"/>
        <v>☓</v>
      </c>
      <c r="O7274">
        <v>7271</v>
      </c>
      <c r="P7274">
        <v>0.58731999999999995</v>
      </c>
      <c r="Q7274">
        <v>0.57098599999999999</v>
      </c>
      <c r="R7274">
        <v>0.103535</v>
      </c>
      <c r="S7274">
        <v>0.53212800000000005</v>
      </c>
      <c r="V7274">
        <v>7271</v>
      </c>
      <c r="W7274">
        <v>1</v>
      </c>
      <c r="Z7274">
        <v>7271</v>
      </c>
      <c r="AA7274">
        <v>1</v>
      </c>
    </row>
    <row r="7275" spans="1:27">
      <c r="A7275">
        <v>0.47880800000000001</v>
      </c>
      <c r="B7275">
        <v>0.40065800000000001</v>
      </c>
      <c r="C7275">
        <v>0.104882</v>
      </c>
      <c r="D7275">
        <v>0.49526399999999998</v>
      </c>
      <c r="E7275">
        <v>1</v>
      </c>
      <c r="F7275">
        <v>1</v>
      </c>
      <c r="G7275" t="str">
        <f t="shared" si="113"/>
        <v>◯</v>
      </c>
      <c r="O7275">
        <v>7272</v>
      </c>
      <c r="P7275">
        <v>0.58086000000000004</v>
      </c>
      <c r="Q7275">
        <v>0.49076399999999998</v>
      </c>
      <c r="R7275">
        <v>0.20124700000000001</v>
      </c>
      <c r="S7275">
        <v>0.63854900000000003</v>
      </c>
      <c r="V7275">
        <v>7272</v>
      </c>
      <c r="W7275">
        <v>1</v>
      </c>
      <c r="Z7275">
        <v>7272</v>
      </c>
      <c r="AA7275">
        <v>0</v>
      </c>
    </row>
    <row r="7276" spans="1:27">
      <c r="A7276">
        <v>0.63628799999999996</v>
      </c>
      <c r="B7276">
        <v>0.60769600000000001</v>
      </c>
      <c r="C7276">
        <v>0.124033</v>
      </c>
      <c r="D7276">
        <v>0.39462999999999998</v>
      </c>
      <c r="E7276">
        <v>1</v>
      </c>
      <c r="F7276">
        <v>1</v>
      </c>
      <c r="G7276" t="str">
        <f t="shared" si="113"/>
        <v>◯</v>
      </c>
      <c r="O7276">
        <v>7273</v>
      </c>
      <c r="P7276">
        <v>0.47880800000000001</v>
      </c>
      <c r="Q7276">
        <v>0.40065800000000001</v>
      </c>
      <c r="R7276">
        <v>0.104882</v>
      </c>
      <c r="S7276">
        <v>0.49526399999999998</v>
      </c>
      <c r="V7276">
        <v>7273</v>
      </c>
      <c r="W7276">
        <v>1</v>
      </c>
      <c r="Z7276">
        <v>7273</v>
      </c>
      <c r="AA7276">
        <v>1</v>
      </c>
    </row>
    <row r="7277" spans="1:27">
      <c r="A7277">
        <v>0.60445899999999997</v>
      </c>
      <c r="B7277">
        <v>0.57314900000000002</v>
      </c>
      <c r="C7277">
        <v>0.134663</v>
      </c>
      <c r="D7277">
        <v>0.50914099999999995</v>
      </c>
      <c r="E7277">
        <v>1</v>
      </c>
      <c r="F7277">
        <v>1</v>
      </c>
      <c r="G7277" t="str">
        <f t="shared" si="113"/>
        <v>◯</v>
      </c>
      <c r="O7277">
        <v>7274</v>
      </c>
      <c r="P7277">
        <v>0.63628799999999996</v>
      </c>
      <c r="Q7277">
        <v>0.60769600000000001</v>
      </c>
      <c r="R7277">
        <v>0.124033</v>
      </c>
      <c r="S7277">
        <v>0.39462999999999998</v>
      </c>
      <c r="V7277">
        <v>7274</v>
      </c>
      <c r="W7277">
        <v>1</v>
      </c>
      <c r="Z7277">
        <v>7274</v>
      </c>
      <c r="AA7277">
        <v>1</v>
      </c>
    </row>
    <row r="7278" spans="1:27">
      <c r="A7278">
        <v>0.72480900000000004</v>
      </c>
      <c r="B7278">
        <v>0.47826000000000002</v>
      </c>
      <c r="C7278">
        <v>0.13652500000000001</v>
      </c>
      <c r="D7278">
        <v>0.39437299999999997</v>
      </c>
      <c r="E7278">
        <v>1</v>
      </c>
      <c r="F7278">
        <v>1</v>
      </c>
      <c r="G7278" t="str">
        <f t="shared" si="113"/>
        <v>◯</v>
      </c>
      <c r="O7278">
        <v>7275</v>
      </c>
      <c r="P7278">
        <v>0.60445899999999997</v>
      </c>
      <c r="Q7278">
        <v>0.57314900000000002</v>
      </c>
      <c r="R7278">
        <v>0.134663</v>
      </c>
      <c r="S7278">
        <v>0.50914099999999995</v>
      </c>
      <c r="V7278">
        <v>7275</v>
      </c>
      <c r="W7278">
        <v>1</v>
      </c>
      <c r="Z7278">
        <v>7275</v>
      </c>
      <c r="AA7278">
        <v>1</v>
      </c>
    </row>
    <row r="7279" spans="1:27">
      <c r="A7279">
        <v>0.58889999999999998</v>
      </c>
      <c r="B7279">
        <v>0.57071700000000003</v>
      </c>
      <c r="C7279">
        <v>0.107557</v>
      </c>
      <c r="D7279">
        <v>0.53521099999999999</v>
      </c>
      <c r="E7279">
        <v>1</v>
      </c>
      <c r="F7279">
        <v>1</v>
      </c>
      <c r="G7279" t="str">
        <f t="shared" si="113"/>
        <v>◯</v>
      </c>
      <c r="O7279">
        <v>7276</v>
      </c>
      <c r="P7279">
        <v>0.72480900000000004</v>
      </c>
      <c r="Q7279">
        <v>0.47826000000000002</v>
      </c>
      <c r="R7279">
        <v>0.13652500000000001</v>
      </c>
      <c r="S7279">
        <v>0.39437299999999997</v>
      </c>
      <c r="V7279">
        <v>7276</v>
      </c>
      <c r="W7279">
        <v>1</v>
      </c>
      <c r="Z7279">
        <v>7276</v>
      </c>
      <c r="AA7279">
        <v>1</v>
      </c>
    </row>
    <row r="7280" spans="1:27">
      <c r="A7280">
        <v>0.65267799999999998</v>
      </c>
      <c r="B7280">
        <v>0.70296199999999998</v>
      </c>
      <c r="C7280">
        <v>3.6671000000000002E-2</v>
      </c>
      <c r="D7280">
        <v>0.75930900000000001</v>
      </c>
      <c r="E7280">
        <v>1</v>
      </c>
      <c r="F7280">
        <v>1</v>
      </c>
      <c r="G7280" t="str">
        <f t="shared" si="113"/>
        <v>◯</v>
      </c>
      <c r="O7280">
        <v>7277</v>
      </c>
      <c r="P7280">
        <v>0.58889999999999998</v>
      </c>
      <c r="Q7280">
        <v>0.57071700000000003</v>
      </c>
      <c r="R7280">
        <v>0.107557</v>
      </c>
      <c r="S7280">
        <v>0.53521099999999999</v>
      </c>
      <c r="V7280">
        <v>7277</v>
      </c>
      <c r="W7280">
        <v>1</v>
      </c>
      <c r="Z7280">
        <v>7277</v>
      </c>
      <c r="AA7280">
        <v>1</v>
      </c>
    </row>
    <row r="7281" spans="1:27">
      <c r="A7281">
        <v>0.51478100000000004</v>
      </c>
      <c r="B7281">
        <v>0.40356900000000001</v>
      </c>
      <c r="C7281">
        <v>0.12273100000000001</v>
      </c>
      <c r="D7281">
        <v>0.87178699999999998</v>
      </c>
      <c r="E7281">
        <v>1</v>
      </c>
      <c r="F7281">
        <v>1</v>
      </c>
      <c r="G7281" t="str">
        <f t="shared" si="113"/>
        <v>◯</v>
      </c>
      <c r="O7281">
        <v>7278</v>
      </c>
      <c r="P7281">
        <v>0.65267799999999998</v>
      </c>
      <c r="Q7281">
        <v>0.70296199999999998</v>
      </c>
      <c r="R7281">
        <v>3.6671000000000002E-2</v>
      </c>
      <c r="S7281">
        <v>0.75930900000000001</v>
      </c>
      <c r="V7281">
        <v>7278</v>
      </c>
      <c r="W7281">
        <v>1</v>
      </c>
      <c r="Z7281">
        <v>7278</v>
      </c>
      <c r="AA7281">
        <v>1</v>
      </c>
    </row>
    <row r="7282" spans="1:27">
      <c r="A7282">
        <v>0.63802400000000004</v>
      </c>
      <c r="B7282">
        <v>0.58493099999999998</v>
      </c>
      <c r="C7282">
        <v>7.2758000000000003E-2</v>
      </c>
      <c r="D7282">
        <v>0.40605599999999997</v>
      </c>
      <c r="E7282">
        <v>1</v>
      </c>
      <c r="F7282">
        <v>1</v>
      </c>
      <c r="G7282" t="str">
        <f t="shared" si="113"/>
        <v>◯</v>
      </c>
      <c r="O7282">
        <v>7279</v>
      </c>
      <c r="P7282">
        <v>0.51478100000000004</v>
      </c>
      <c r="Q7282">
        <v>0.40356900000000001</v>
      </c>
      <c r="R7282">
        <v>0.12273100000000001</v>
      </c>
      <c r="S7282">
        <v>0.87178699999999998</v>
      </c>
      <c r="V7282">
        <v>7279</v>
      </c>
      <c r="W7282">
        <v>1</v>
      </c>
      <c r="Z7282">
        <v>7279</v>
      </c>
      <c r="AA7282">
        <v>1</v>
      </c>
    </row>
    <row r="7283" spans="1:27">
      <c r="A7283">
        <v>0.59087299999999998</v>
      </c>
      <c r="B7283">
        <v>0.48116700000000001</v>
      </c>
      <c r="C7283">
        <v>0.13639799999999999</v>
      </c>
      <c r="D7283">
        <v>0.43016300000000002</v>
      </c>
      <c r="E7283">
        <v>1</v>
      </c>
      <c r="F7283">
        <v>1</v>
      </c>
      <c r="G7283" t="str">
        <f t="shared" si="113"/>
        <v>◯</v>
      </c>
      <c r="O7283">
        <v>7280</v>
      </c>
      <c r="P7283">
        <v>0.63802400000000004</v>
      </c>
      <c r="Q7283">
        <v>0.58493099999999998</v>
      </c>
      <c r="R7283">
        <v>7.2758000000000003E-2</v>
      </c>
      <c r="S7283">
        <v>0.40605599999999997</v>
      </c>
      <c r="V7283">
        <v>7280</v>
      </c>
      <c r="W7283">
        <v>1</v>
      </c>
      <c r="Z7283">
        <v>7280</v>
      </c>
      <c r="AA7283">
        <v>1</v>
      </c>
    </row>
    <row r="7284" spans="1:27">
      <c r="O7284">
        <v>7281</v>
      </c>
      <c r="P7284">
        <v>0.59087299999999998</v>
      </c>
      <c r="Q7284">
        <v>0.48116700000000001</v>
      </c>
      <c r="R7284">
        <v>0.13639799999999999</v>
      </c>
      <c r="S7284">
        <v>0.43016300000000002</v>
      </c>
      <c r="V7284">
        <v>7281</v>
      </c>
      <c r="W7284">
        <v>1</v>
      </c>
      <c r="Z7284">
        <v>7281</v>
      </c>
      <c r="AA7284">
        <v>1</v>
      </c>
    </row>
    <row r="7286" spans="1:27">
      <c r="V7286" t="s">
        <v>42</v>
      </c>
    </row>
  </sheetData>
  <autoFilter ref="G1:G5046" xr:uid="{3D35AB46-2CC9-D041-A5E2-6A33883AD5E3}"/>
  <phoneticPr fontId="1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45E42-D035-F24A-A941-FB7C856E13FE}">
  <sheetPr filterMode="1"/>
  <dimension ref="A1:AA7286"/>
  <sheetViews>
    <sheetView workbookViewId="0">
      <selection activeCell="H18" sqref="H18"/>
    </sheetView>
  </sheetViews>
  <sheetFormatPr baseColWidth="10" defaultColWidth="12.83203125" defaultRowHeight="15"/>
  <sheetData>
    <row r="1" spans="1:27">
      <c r="A1" t="s">
        <v>12</v>
      </c>
      <c r="B1" t="s">
        <v>11</v>
      </c>
      <c r="C1" t="s">
        <v>0</v>
      </c>
      <c r="D1" t="s">
        <v>41</v>
      </c>
      <c r="E1" t="s">
        <v>1</v>
      </c>
      <c r="F1" t="s">
        <v>2</v>
      </c>
      <c r="G1" t="s">
        <v>3</v>
      </c>
      <c r="J1" t="s">
        <v>4</v>
      </c>
      <c r="K1" t="s">
        <v>5</v>
      </c>
      <c r="L1" t="s">
        <v>6</v>
      </c>
      <c r="N1" t="s">
        <v>38</v>
      </c>
      <c r="U1" t="s">
        <v>39</v>
      </c>
      <c r="Y1" t="s">
        <v>40</v>
      </c>
    </row>
    <row r="2" spans="1:27" ht="18" hidden="1">
      <c r="A2">
        <v>0.22650400000000001</v>
      </c>
      <c r="B2">
        <v>0</v>
      </c>
      <c r="C2">
        <v>0.95660999999999996</v>
      </c>
      <c r="D2">
        <v>0.54832700000000001</v>
      </c>
      <c r="E2">
        <v>0</v>
      </c>
      <c r="F2" s="5">
        <v>0</v>
      </c>
      <c r="G2" t="str">
        <f>IF($F2=E2,"◯","☓")</f>
        <v>◯</v>
      </c>
      <c r="H2" t="str">
        <f>IF(AND($E2 = 1, $F2 = 1),"TN","TP")</f>
        <v>TP</v>
      </c>
      <c r="J2">
        <f>COUNTIF($G2:G7283,"◯")</f>
        <v>6468</v>
      </c>
      <c r="K2">
        <f>COUNTIF($G2:$G7283,"☓")</f>
        <v>814</v>
      </c>
      <c r="L2">
        <f>SUM(J2:K2)</f>
        <v>7282</v>
      </c>
      <c r="M2" s="2"/>
      <c r="N2" s="2"/>
      <c r="P2">
        <v>0</v>
      </c>
      <c r="Q2">
        <v>1</v>
      </c>
      <c r="R2">
        <v>2</v>
      </c>
      <c r="S2">
        <v>3</v>
      </c>
    </row>
    <row r="3" spans="1:27" ht="18" hidden="1">
      <c r="A3">
        <v>0.293906</v>
      </c>
      <c r="B3">
        <v>1.0549999999999999E-3</v>
      </c>
      <c r="C3">
        <v>0.93646099999999999</v>
      </c>
      <c r="D3">
        <v>0.55808500000000005</v>
      </c>
      <c r="E3">
        <v>0</v>
      </c>
      <c r="F3" s="5">
        <v>0</v>
      </c>
      <c r="G3" t="str">
        <f t="shared" ref="G3:G66" si="0">IF($F3=E3,"◯","☓")</f>
        <v>◯</v>
      </c>
      <c r="H3" t="str">
        <f t="shared" ref="H3:H66" si="1">IF(AND($E3 = 1, $F3 = 1),"TN","TP")</f>
        <v>TP</v>
      </c>
      <c r="M3" s="2"/>
      <c r="N3" s="2"/>
      <c r="O3">
        <v>0</v>
      </c>
      <c r="P3">
        <v>0.22650400000000001</v>
      </c>
      <c r="Q3">
        <v>0</v>
      </c>
      <c r="R3">
        <v>0.95660999999999996</v>
      </c>
      <c r="S3">
        <v>0.54832700000000001</v>
      </c>
      <c r="V3">
        <v>0</v>
      </c>
      <c r="W3">
        <v>0</v>
      </c>
      <c r="Z3">
        <v>0</v>
      </c>
      <c r="AA3">
        <v>0</v>
      </c>
    </row>
    <row r="4" spans="1:27" ht="18">
      <c r="A4">
        <v>0.36321700000000001</v>
      </c>
      <c r="B4">
        <v>3.8400000000000001E-3</v>
      </c>
      <c r="C4">
        <v>0.127247</v>
      </c>
      <c r="D4">
        <v>0.41179700000000002</v>
      </c>
      <c r="E4">
        <v>1</v>
      </c>
      <c r="F4" s="5">
        <v>1</v>
      </c>
      <c r="G4" t="str">
        <f t="shared" si="0"/>
        <v>◯</v>
      </c>
      <c r="H4" t="str">
        <f>IF(AND($E4 = 1, $F4 = 1),"TN","TP")</f>
        <v>TN</v>
      </c>
      <c r="M4" s="2"/>
      <c r="N4" s="2"/>
      <c r="O4">
        <v>1</v>
      </c>
      <c r="P4">
        <v>0.293906</v>
      </c>
      <c r="Q4">
        <v>1.0549999999999999E-3</v>
      </c>
      <c r="R4">
        <v>0.93646099999999999</v>
      </c>
      <c r="S4">
        <v>0.55808500000000005</v>
      </c>
      <c r="V4">
        <v>1</v>
      </c>
      <c r="W4">
        <v>0</v>
      </c>
      <c r="Z4">
        <v>1</v>
      </c>
      <c r="AA4">
        <v>0</v>
      </c>
    </row>
    <row r="5" spans="1:27" ht="18" hidden="1">
      <c r="A5">
        <v>0.46765200000000001</v>
      </c>
      <c r="B5">
        <v>3.175E-2</v>
      </c>
      <c r="C5">
        <v>0.87501799999999996</v>
      </c>
      <c r="D5">
        <v>0.60115399999999997</v>
      </c>
      <c r="E5">
        <v>0</v>
      </c>
      <c r="F5" s="5">
        <v>0</v>
      </c>
      <c r="G5" t="str">
        <f t="shared" si="0"/>
        <v>◯</v>
      </c>
      <c r="H5" t="str">
        <f t="shared" si="1"/>
        <v>TP</v>
      </c>
      <c r="M5" s="2"/>
      <c r="N5" s="2"/>
      <c r="O5">
        <v>2</v>
      </c>
      <c r="P5">
        <v>0.36321700000000001</v>
      </c>
      <c r="Q5">
        <v>3.8400000000000001E-3</v>
      </c>
      <c r="R5">
        <v>0.127247</v>
      </c>
      <c r="S5">
        <v>0.41179700000000002</v>
      </c>
      <c r="V5">
        <v>2</v>
      </c>
      <c r="W5">
        <v>1</v>
      </c>
      <c r="Z5">
        <v>2</v>
      </c>
      <c r="AA5">
        <v>1</v>
      </c>
    </row>
    <row r="6" spans="1:27" ht="18" hidden="1">
      <c r="A6">
        <v>0.22134599999999999</v>
      </c>
      <c r="B6">
        <v>3.4819999999999997E-2</v>
      </c>
      <c r="C6">
        <v>0.92809900000000001</v>
      </c>
      <c r="D6">
        <v>0.64825200000000005</v>
      </c>
      <c r="E6">
        <v>0</v>
      </c>
      <c r="F6" s="5">
        <v>0</v>
      </c>
      <c r="G6" t="str">
        <f t="shared" si="0"/>
        <v>◯</v>
      </c>
      <c r="H6" t="str">
        <f t="shared" si="1"/>
        <v>TP</v>
      </c>
      <c r="M6" s="2"/>
      <c r="N6" s="2"/>
      <c r="O6">
        <v>3</v>
      </c>
      <c r="P6">
        <v>0.46765200000000001</v>
      </c>
      <c r="Q6">
        <v>3.175E-2</v>
      </c>
      <c r="R6">
        <v>0.87501799999999996</v>
      </c>
      <c r="S6">
        <v>0.60115399999999997</v>
      </c>
      <c r="V6">
        <v>3</v>
      </c>
      <c r="W6">
        <v>0</v>
      </c>
      <c r="Z6">
        <v>3</v>
      </c>
      <c r="AA6">
        <v>0</v>
      </c>
    </row>
    <row r="7" spans="1:27" ht="18" hidden="1">
      <c r="A7">
        <v>0.44702799999999998</v>
      </c>
      <c r="B7">
        <v>4.0002999999999997E-2</v>
      </c>
      <c r="C7">
        <v>0.91088999999999998</v>
      </c>
      <c r="D7">
        <v>0.68298999999999999</v>
      </c>
      <c r="E7">
        <v>0</v>
      </c>
      <c r="F7" s="5">
        <v>0</v>
      </c>
      <c r="G7" t="str">
        <f t="shared" si="0"/>
        <v>◯</v>
      </c>
      <c r="H7" t="str">
        <f t="shared" si="1"/>
        <v>TP</v>
      </c>
      <c r="M7" s="2"/>
      <c r="N7" s="2"/>
      <c r="O7">
        <v>4</v>
      </c>
      <c r="P7">
        <v>0.22134599999999999</v>
      </c>
      <c r="Q7">
        <v>3.4819999999999997E-2</v>
      </c>
      <c r="R7">
        <v>0.92809900000000001</v>
      </c>
      <c r="S7">
        <v>0.64825200000000005</v>
      </c>
      <c r="V7">
        <v>4</v>
      </c>
      <c r="W7">
        <v>0</v>
      </c>
      <c r="Z7">
        <v>4</v>
      </c>
      <c r="AA7">
        <v>0</v>
      </c>
    </row>
    <row r="8" spans="1:27" ht="18" hidden="1">
      <c r="A8">
        <v>0.41235500000000003</v>
      </c>
      <c r="B8">
        <v>4.1592999999999998E-2</v>
      </c>
      <c r="C8">
        <v>0.895756</v>
      </c>
      <c r="D8">
        <v>0.32736900000000002</v>
      </c>
      <c r="E8">
        <v>0</v>
      </c>
      <c r="F8" s="5">
        <v>0</v>
      </c>
      <c r="G8" t="str">
        <f t="shared" si="0"/>
        <v>◯</v>
      </c>
      <c r="H8" t="str">
        <f t="shared" si="1"/>
        <v>TP</v>
      </c>
      <c r="M8" s="2"/>
      <c r="N8" s="2"/>
      <c r="O8">
        <v>5</v>
      </c>
      <c r="P8">
        <v>0.44702799999999998</v>
      </c>
      <c r="Q8">
        <v>4.0002999999999997E-2</v>
      </c>
      <c r="R8">
        <v>0.91088999999999998</v>
      </c>
      <c r="S8">
        <v>0.68298999999999999</v>
      </c>
      <c r="V8">
        <v>5</v>
      </c>
      <c r="W8">
        <v>0</v>
      </c>
      <c r="Z8">
        <v>5</v>
      </c>
      <c r="AA8">
        <v>0</v>
      </c>
    </row>
    <row r="9" spans="1:27" ht="18" hidden="1">
      <c r="A9">
        <v>0.27855200000000002</v>
      </c>
      <c r="B9">
        <v>7.5492000000000004E-2</v>
      </c>
      <c r="C9">
        <v>0.93492399999999998</v>
      </c>
      <c r="D9">
        <v>0.471777</v>
      </c>
      <c r="E9">
        <v>0</v>
      </c>
      <c r="F9" s="5">
        <v>0</v>
      </c>
      <c r="G9" t="str">
        <f t="shared" si="0"/>
        <v>◯</v>
      </c>
      <c r="H9" t="str">
        <f t="shared" si="1"/>
        <v>TP</v>
      </c>
      <c r="M9" s="2"/>
      <c r="N9" s="2"/>
      <c r="O9">
        <v>6</v>
      </c>
      <c r="P9">
        <v>0.41235500000000003</v>
      </c>
      <c r="Q9">
        <v>4.1592999999999998E-2</v>
      </c>
      <c r="R9">
        <v>0.895756</v>
      </c>
      <c r="S9">
        <v>0.32736900000000002</v>
      </c>
      <c r="V9">
        <v>6</v>
      </c>
      <c r="W9">
        <v>0</v>
      </c>
      <c r="Z9">
        <v>6</v>
      </c>
      <c r="AA9">
        <v>0</v>
      </c>
    </row>
    <row r="10" spans="1:27" ht="18" hidden="1">
      <c r="A10">
        <v>0.21085899999999999</v>
      </c>
      <c r="B10">
        <v>7.5750999999999999E-2</v>
      </c>
      <c r="C10">
        <v>0.90942299999999998</v>
      </c>
      <c r="D10">
        <v>0.54250600000000004</v>
      </c>
      <c r="E10">
        <v>0</v>
      </c>
      <c r="F10" s="5">
        <v>0</v>
      </c>
      <c r="G10" t="str">
        <f t="shared" si="0"/>
        <v>◯</v>
      </c>
      <c r="H10" t="str">
        <f t="shared" si="1"/>
        <v>TP</v>
      </c>
      <c r="M10" s="2"/>
      <c r="N10" s="2"/>
      <c r="O10">
        <v>7</v>
      </c>
      <c r="P10">
        <v>0.27855200000000002</v>
      </c>
      <c r="Q10">
        <v>7.5492000000000004E-2</v>
      </c>
      <c r="R10">
        <v>0.93492399999999998</v>
      </c>
      <c r="S10">
        <v>0.471777</v>
      </c>
      <c r="V10">
        <v>7</v>
      </c>
      <c r="W10">
        <v>0</v>
      </c>
      <c r="Z10">
        <v>7</v>
      </c>
      <c r="AA10">
        <v>0</v>
      </c>
    </row>
    <row r="11" spans="1:27" ht="18" hidden="1">
      <c r="A11">
        <v>0.33223999999999998</v>
      </c>
      <c r="B11">
        <v>7.6392000000000002E-2</v>
      </c>
      <c r="C11">
        <v>0.94079100000000004</v>
      </c>
      <c r="D11">
        <v>0.492786</v>
      </c>
      <c r="E11">
        <v>0</v>
      </c>
      <c r="F11" s="5">
        <v>0</v>
      </c>
      <c r="G11" t="str">
        <f t="shared" si="0"/>
        <v>◯</v>
      </c>
      <c r="H11" t="str">
        <f t="shared" si="1"/>
        <v>TP</v>
      </c>
      <c r="M11" s="2"/>
      <c r="N11" s="2"/>
      <c r="O11">
        <v>8</v>
      </c>
      <c r="P11">
        <v>0.21085899999999999</v>
      </c>
      <c r="Q11">
        <v>7.5750999999999999E-2</v>
      </c>
      <c r="R11">
        <v>0.90942299999999998</v>
      </c>
      <c r="S11">
        <v>0.54250600000000004</v>
      </c>
      <c r="V11">
        <v>8</v>
      </c>
      <c r="W11">
        <v>0</v>
      </c>
      <c r="Z11">
        <v>8</v>
      </c>
      <c r="AA11">
        <v>0</v>
      </c>
    </row>
    <row r="12" spans="1:27" ht="18" hidden="1">
      <c r="A12">
        <v>0.20522599999999999</v>
      </c>
      <c r="B12">
        <v>8.0989000000000005E-2</v>
      </c>
      <c r="C12">
        <v>0.94981099999999996</v>
      </c>
      <c r="D12">
        <v>0.54139700000000002</v>
      </c>
      <c r="E12">
        <v>0</v>
      </c>
      <c r="F12" s="5">
        <v>0</v>
      </c>
      <c r="G12" t="str">
        <f t="shared" si="0"/>
        <v>◯</v>
      </c>
      <c r="H12" t="str">
        <f t="shared" si="1"/>
        <v>TP</v>
      </c>
      <c r="M12" s="2"/>
      <c r="N12" s="2"/>
      <c r="O12">
        <v>9</v>
      </c>
      <c r="P12">
        <v>0.33223999999999998</v>
      </c>
      <c r="Q12">
        <v>7.6392000000000002E-2</v>
      </c>
      <c r="R12">
        <v>0.94079100000000004</v>
      </c>
      <c r="S12">
        <v>0.492786</v>
      </c>
      <c r="V12">
        <v>9</v>
      </c>
      <c r="W12">
        <v>0</v>
      </c>
      <c r="Z12">
        <v>9</v>
      </c>
      <c r="AA12">
        <v>0</v>
      </c>
    </row>
    <row r="13" spans="1:27" ht="18" hidden="1">
      <c r="A13">
        <v>0.27093800000000001</v>
      </c>
      <c r="B13">
        <v>8.3035999999999999E-2</v>
      </c>
      <c r="C13">
        <v>0.93953799999999998</v>
      </c>
      <c r="D13">
        <v>0.62607800000000002</v>
      </c>
      <c r="E13">
        <v>0</v>
      </c>
      <c r="F13" s="5">
        <v>0</v>
      </c>
      <c r="G13" t="str">
        <f t="shared" si="0"/>
        <v>◯</v>
      </c>
      <c r="H13" t="str">
        <f t="shared" si="1"/>
        <v>TP</v>
      </c>
      <c r="M13" s="2"/>
      <c r="N13" s="2"/>
      <c r="O13">
        <v>10</v>
      </c>
      <c r="P13">
        <v>0.20522599999999999</v>
      </c>
      <c r="Q13">
        <v>8.0989000000000005E-2</v>
      </c>
      <c r="R13">
        <v>0.94981099999999996</v>
      </c>
      <c r="S13">
        <v>0.54139700000000002</v>
      </c>
      <c r="V13">
        <v>10</v>
      </c>
      <c r="W13">
        <v>0</v>
      </c>
      <c r="Z13">
        <v>10</v>
      </c>
      <c r="AA13">
        <v>0</v>
      </c>
    </row>
    <row r="14" spans="1:27" ht="18" hidden="1">
      <c r="A14">
        <v>0.37550499999999998</v>
      </c>
      <c r="B14">
        <v>8.3717E-2</v>
      </c>
      <c r="C14">
        <v>0.94485399999999997</v>
      </c>
      <c r="D14">
        <v>0.60011999999999999</v>
      </c>
      <c r="E14">
        <v>0</v>
      </c>
      <c r="F14" s="5">
        <v>0</v>
      </c>
      <c r="G14" t="str">
        <f t="shared" si="0"/>
        <v>◯</v>
      </c>
      <c r="H14" t="str">
        <f t="shared" si="1"/>
        <v>TP</v>
      </c>
      <c r="M14" s="2"/>
      <c r="N14" s="2"/>
      <c r="O14">
        <v>11</v>
      </c>
      <c r="P14">
        <v>0.27093800000000001</v>
      </c>
      <c r="Q14">
        <v>8.3035999999999999E-2</v>
      </c>
      <c r="R14">
        <v>0.93953799999999998</v>
      </c>
      <c r="S14">
        <v>0.62607800000000002</v>
      </c>
      <c r="V14">
        <v>11</v>
      </c>
      <c r="W14">
        <v>0</v>
      </c>
      <c r="Z14">
        <v>11</v>
      </c>
      <c r="AA14">
        <v>0</v>
      </c>
    </row>
    <row r="15" spans="1:27" ht="18" hidden="1">
      <c r="A15">
        <v>0.30595899999999998</v>
      </c>
      <c r="B15">
        <v>8.6750999999999995E-2</v>
      </c>
      <c r="C15">
        <v>0.93447000000000002</v>
      </c>
      <c r="D15">
        <v>0.562585</v>
      </c>
      <c r="E15">
        <v>0</v>
      </c>
      <c r="F15" s="5">
        <v>0</v>
      </c>
      <c r="G15" t="str">
        <f t="shared" si="0"/>
        <v>◯</v>
      </c>
      <c r="H15" t="str">
        <f t="shared" si="1"/>
        <v>TP</v>
      </c>
      <c r="M15" s="2"/>
      <c r="N15" s="2"/>
      <c r="O15">
        <v>12</v>
      </c>
      <c r="P15">
        <v>0.37550499999999998</v>
      </c>
      <c r="Q15">
        <v>8.3717E-2</v>
      </c>
      <c r="R15">
        <v>0.94485399999999997</v>
      </c>
      <c r="S15">
        <v>0.60011999999999999</v>
      </c>
      <c r="V15">
        <v>12</v>
      </c>
      <c r="W15">
        <v>0</v>
      </c>
      <c r="Z15">
        <v>12</v>
      </c>
      <c r="AA15">
        <v>0</v>
      </c>
    </row>
    <row r="16" spans="1:27" ht="18" hidden="1">
      <c r="A16">
        <v>0.27041700000000002</v>
      </c>
      <c r="B16">
        <v>8.7474999999999997E-2</v>
      </c>
      <c r="C16">
        <v>0.90767200000000003</v>
      </c>
      <c r="D16">
        <v>0.47458</v>
      </c>
      <c r="E16">
        <v>0</v>
      </c>
      <c r="F16" s="5">
        <v>0</v>
      </c>
      <c r="G16" t="str">
        <f t="shared" si="0"/>
        <v>◯</v>
      </c>
      <c r="H16" t="str">
        <f t="shared" si="1"/>
        <v>TP</v>
      </c>
      <c r="M16" s="2"/>
      <c r="N16" s="2"/>
      <c r="O16">
        <v>13</v>
      </c>
      <c r="P16">
        <v>0.30595899999999998</v>
      </c>
      <c r="Q16">
        <v>8.6750999999999995E-2</v>
      </c>
      <c r="R16">
        <v>0.93447000000000002</v>
      </c>
      <c r="S16">
        <v>0.562585</v>
      </c>
      <c r="V16">
        <v>13</v>
      </c>
      <c r="W16">
        <v>0</v>
      </c>
      <c r="Z16">
        <v>13</v>
      </c>
      <c r="AA16">
        <v>0</v>
      </c>
    </row>
    <row r="17" spans="1:27" ht="18" hidden="1">
      <c r="A17">
        <v>0.30623600000000001</v>
      </c>
      <c r="B17">
        <v>8.7656999999999999E-2</v>
      </c>
      <c r="C17">
        <v>0.95222700000000005</v>
      </c>
      <c r="D17">
        <v>0.48411300000000002</v>
      </c>
      <c r="E17">
        <v>0</v>
      </c>
      <c r="F17" s="5">
        <v>0</v>
      </c>
      <c r="G17" t="str">
        <f t="shared" si="0"/>
        <v>◯</v>
      </c>
      <c r="H17" t="str">
        <f t="shared" si="1"/>
        <v>TP</v>
      </c>
      <c r="M17" s="2"/>
      <c r="N17" s="2"/>
      <c r="O17">
        <v>14</v>
      </c>
      <c r="P17">
        <v>0.27041700000000002</v>
      </c>
      <c r="Q17">
        <v>8.7474999999999997E-2</v>
      </c>
      <c r="R17">
        <v>0.90767200000000003</v>
      </c>
      <c r="S17">
        <v>0.47458</v>
      </c>
      <c r="V17">
        <v>14</v>
      </c>
      <c r="W17">
        <v>0</v>
      </c>
      <c r="Z17">
        <v>14</v>
      </c>
      <c r="AA17">
        <v>0</v>
      </c>
    </row>
    <row r="18" spans="1:27" ht="18">
      <c r="A18">
        <v>5.7763000000000002E-2</v>
      </c>
      <c r="B18">
        <v>8.9771000000000004E-2</v>
      </c>
      <c r="C18">
        <v>0.102551</v>
      </c>
      <c r="D18">
        <v>0.11017200000000001</v>
      </c>
      <c r="E18">
        <v>1</v>
      </c>
      <c r="F18" s="5">
        <v>1</v>
      </c>
      <c r="G18" t="str">
        <f t="shared" si="0"/>
        <v>◯</v>
      </c>
      <c r="H18" t="str">
        <f t="shared" si="1"/>
        <v>TN</v>
      </c>
      <c r="M18" s="2"/>
      <c r="N18" s="2"/>
      <c r="O18">
        <v>15</v>
      </c>
      <c r="P18">
        <v>0.30623600000000001</v>
      </c>
      <c r="Q18">
        <v>8.7656999999999999E-2</v>
      </c>
      <c r="R18">
        <v>0.95222700000000005</v>
      </c>
      <c r="S18">
        <v>0.48411300000000002</v>
      </c>
      <c r="V18">
        <v>15</v>
      </c>
      <c r="W18">
        <v>0</v>
      </c>
      <c r="Z18">
        <v>15</v>
      </c>
      <c r="AA18">
        <v>0</v>
      </c>
    </row>
    <row r="19" spans="1:27" ht="18" hidden="1">
      <c r="A19">
        <v>0.37210500000000002</v>
      </c>
      <c r="B19">
        <v>9.5682000000000003E-2</v>
      </c>
      <c r="C19">
        <v>0.92038699999999996</v>
      </c>
      <c r="D19">
        <v>0.53497899999999998</v>
      </c>
      <c r="E19">
        <v>0</v>
      </c>
      <c r="F19" s="5">
        <v>0</v>
      </c>
      <c r="G19" t="str">
        <f t="shared" si="0"/>
        <v>◯</v>
      </c>
      <c r="H19" t="str">
        <f t="shared" si="1"/>
        <v>TP</v>
      </c>
      <c r="M19" s="2"/>
      <c r="N19" s="2"/>
      <c r="O19">
        <v>16</v>
      </c>
      <c r="P19">
        <v>5.7763000000000002E-2</v>
      </c>
      <c r="Q19">
        <v>8.9771000000000004E-2</v>
      </c>
      <c r="R19">
        <v>0.102551</v>
      </c>
      <c r="S19">
        <v>0.11017200000000001</v>
      </c>
      <c r="V19">
        <v>16</v>
      </c>
      <c r="W19">
        <v>1</v>
      </c>
      <c r="Z19">
        <v>16</v>
      </c>
      <c r="AA19">
        <v>1</v>
      </c>
    </row>
    <row r="20" spans="1:27" ht="18" hidden="1">
      <c r="A20">
        <v>0.23721200000000001</v>
      </c>
      <c r="B20">
        <v>9.9628999999999995E-2</v>
      </c>
      <c r="C20">
        <v>0.951345</v>
      </c>
      <c r="D20">
        <v>0.61949200000000004</v>
      </c>
      <c r="E20">
        <v>0</v>
      </c>
      <c r="F20" s="5">
        <v>0</v>
      </c>
      <c r="G20" t="str">
        <f t="shared" si="0"/>
        <v>◯</v>
      </c>
      <c r="H20" t="str">
        <f t="shared" si="1"/>
        <v>TP</v>
      </c>
      <c r="M20" s="2"/>
      <c r="N20" s="2"/>
      <c r="O20">
        <v>17</v>
      </c>
      <c r="P20">
        <v>0.37210500000000002</v>
      </c>
      <c r="Q20">
        <v>9.5682000000000003E-2</v>
      </c>
      <c r="R20">
        <v>0.92038699999999996</v>
      </c>
      <c r="S20">
        <v>0.53497899999999998</v>
      </c>
      <c r="V20">
        <v>17</v>
      </c>
      <c r="W20">
        <v>0</v>
      </c>
      <c r="Z20">
        <v>17</v>
      </c>
      <c r="AA20">
        <v>0</v>
      </c>
    </row>
    <row r="21" spans="1:27" ht="18" hidden="1">
      <c r="A21">
        <v>0.26152999999999998</v>
      </c>
      <c r="B21">
        <v>0.10197299999999999</v>
      </c>
      <c r="C21">
        <v>0.90957500000000002</v>
      </c>
      <c r="D21">
        <v>0.79364800000000002</v>
      </c>
      <c r="E21">
        <v>0</v>
      </c>
      <c r="F21" s="5">
        <v>0</v>
      </c>
      <c r="G21" t="str">
        <f t="shared" si="0"/>
        <v>◯</v>
      </c>
      <c r="H21" t="str">
        <f t="shared" si="1"/>
        <v>TP</v>
      </c>
      <c r="M21" s="2"/>
      <c r="N21" s="2"/>
      <c r="O21">
        <v>18</v>
      </c>
      <c r="P21">
        <v>0.23721200000000001</v>
      </c>
      <c r="Q21">
        <v>9.9628999999999995E-2</v>
      </c>
      <c r="R21">
        <v>0.951345</v>
      </c>
      <c r="S21">
        <v>0.61949200000000004</v>
      </c>
      <c r="V21">
        <v>18</v>
      </c>
      <c r="W21">
        <v>0</v>
      </c>
      <c r="Z21">
        <v>18</v>
      </c>
      <c r="AA21">
        <v>0</v>
      </c>
    </row>
    <row r="22" spans="1:27" ht="18" hidden="1">
      <c r="A22">
        <v>0.37772699999999998</v>
      </c>
      <c r="B22">
        <v>0.106699</v>
      </c>
      <c r="C22">
        <v>0.94454099999999996</v>
      </c>
      <c r="D22">
        <v>0.60612200000000005</v>
      </c>
      <c r="E22">
        <v>0</v>
      </c>
      <c r="F22" s="5">
        <v>0</v>
      </c>
      <c r="G22" t="str">
        <f t="shared" si="0"/>
        <v>◯</v>
      </c>
      <c r="H22" t="str">
        <f t="shared" si="1"/>
        <v>TP</v>
      </c>
      <c r="M22" s="2"/>
      <c r="N22" s="2"/>
      <c r="O22">
        <v>19</v>
      </c>
      <c r="P22">
        <v>0.26152999999999998</v>
      </c>
      <c r="Q22">
        <v>0.10197299999999999</v>
      </c>
      <c r="R22">
        <v>0.90957500000000002</v>
      </c>
      <c r="S22">
        <v>0.79364800000000002</v>
      </c>
      <c r="V22">
        <v>19</v>
      </c>
      <c r="W22">
        <v>0</v>
      </c>
      <c r="Z22">
        <v>19</v>
      </c>
      <c r="AA22">
        <v>0</v>
      </c>
    </row>
    <row r="23" spans="1:27" ht="18" hidden="1">
      <c r="A23">
        <v>0.20462900000000001</v>
      </c>
      <c r="B23">
        <v>0.11708200000000001</v>
      </c>
      <c r="C23">
        <v>0.87292099999999995</v>
      </c>
      <c r="D23">
        <v>0.38701999999999998</v>
      </c>
      <c r="E23">
        <v>0</v>
      </c>
      <c r="F23" s="5">
        <v>0</v>
      </c>
      <c r="G23" t="str">
        <f t="shared" si="0"/>
        <v>◯</v>
      </c>
      <c r="H23" t="str">
        <f t="shared" si="1"/>
        <v>TP</v>
      </c>
      <c r="M23" s="2"/>
      <c r="N23" s="2"/>
      <c r="O23">
        <v>20</v>
      </c>
      <c r="P23">
        <v>0.37772699999999998</v>
      </c>
      <c r="Q23">
        <v>0.106699</v>
      </c>
      <c r="R23">
        <v>0.94454099999999996</v>
      </c>
      <c r="S23">
        <v>0.60612200000000005</v>
      </c>
      <c r="V23">
        <v>20</v>
      </c>
      <c r="W23">
        <v>0</v>
      </c>
      <c r="Z23">
        <v>20</v>
      </c>
      <c r="AA23">
        <v>0</v>
      </c>
    </row>
    <row r="24" spans="1:27" ht="18" hidden="1">
      <c r="A24">
        <v>0.132885</v>
      </c>
      <c r="B24">
        <v>0.123388</v>
      </c>
      <c r="C24">
        <v>0.91084500000000002</v>
      </c>
      <c r="D24">
        <v>0.13355</v>
      </c>
      <c r="E24">
        <v>0</v>
      </c>
      <c r="F24" s="5">
        <v>0</v>
      </c>
      <c r="G24" t="str">
        <f t="shared" si="0"/>
        <v>◯</v>
      </c>
      <c r="H24" t="str">
        <f t="shared" si="1"/>
        <v>TP</v>
      </c>
      <c r="M24" s="2"/>
      <c r="N24" s="2"/>
      <c r="O24">
        <v>21</v>
      </c>
      <c r="P24">
        <v>0.20462900000000001</v>
      </c>
      <c r="Q24">
        <v>0.11708200000000001</v>
      </c>
      <c r="R24">
        <v>0.87292099999999995</v>
      </c>
      <c r="S24">
        <v>0.38701999999999998</v>
      </c>
      <c r="V24">
        <v>21</v>
      </c>
      <c r="W24">
        <v>0</v>
      </c>
      <c r="Z24">
        <v>21</v>
      </c>
      <c r="AA24">
        <v>0</v>
      </c>
    </row>
    <row r="25" spans="1:27" ht="18" hidden="1">
      <c r="A25">
        <v>0.20674899999999999</v>
      </c>
      <c r="B25">
        <v>0.150784</v>
      </c>
      <c r="C25">
        <v>0.95886499999999997</v>
      </c>
      <c r="D25">
        <v>0.44670599999999999</v>
      </c>
      <c r="E25">
        <v>0</v>
      </c>
      <c r="F25" s="5">
        <v>0</v>
      </c>
      <c r="G25" t="str">
        <f t="shared" si="0"/>
        <v>◯</v>
      </c>
      <c r="H25" t="str">
        <f t="shared" si="1"/>
        <v>TP</v>
      </c>
      <c r="M25" s="2"/>
      <c r="N25" s="2"/>
      <c r="O25">
        <v>22</v>
      </c>
      <c r="P25">
        <v>0.132885</v>
      </c>
      <c r="Q25">
        <v>0.123388</v>
      </c>
      <c r="R25">
        <v>0.91084500000000002</v>
      </c>
      <c r="S25">
        <v>0.13355</v>
      </c>
      <c r="V25">
        <v>22</v>
      </c>
      <c r="W25">
        <v>0</v>
      </c>
      <c r="Z25">
        <v>22</v>
      </c>
      <c r="AA25">
        <v>0</v>
      </c>
    </row>
    <row r="26" spans="1:27" ht="18" hidden="1">
      <c r="A26">
        <v>0.31279800000000002</v>
      </c>
      <c r="B26">
        <v>0.15617200000000001</v>
      </c>
      <c r="C26">
        <v>0.13661300000000001</v>
      </c>
      <c r="D26">
        <v>0.44200299999999998</v>
      </c>
      <c r="E26">
        <v>0</v>
      </c>
      <c r="F26" s="5">
        <v>1</v>
      </c>
      <c r="G26" t="str">
        <f t="shared" si="0"/>
        <v>☓</v>
      </c>
      <c r="H26" t="str">
        <f t="shared" si="1"/>
        <v>TP</v>
      </c>
      <c r="M26" s="2"/>
      <c r="N26" s="2"/>
      <c r="O26">
        <v>23</v>
      </c>
      <c r="P26">
        <v>0.20674899999999999</v>
      </c>
      <c r="Q26">
        <v>0.150784</v>
      </c>
      <c r="R26">
        <v>0.95886499999999997</v>
      </c>
      <c r="S26">
        <v>0.44670599999999999</v>
      </c>
      <c r="V26">
        <v>23</v>
      </c>
      <c r="W26">
        <v>0</v>
      </c>
      <c r="Z26">
        <v>23</v>
      </c>
      <c r="AA26">
        <v>0</v>
      </c>
    </row>
    <row r="27" spans="1:27" ht="18" hidden="1">
      <c r="A27">
        <v>0.24038599999999999</v>
      </c>
      <c r="B27">
        <v>0.16256999999999999</v>
      </c>
      <c r="C27">
        <v>0.93779299999999999</v>
      </c>
      <c r="D27">
        <v>0.62561800000000001</v>
      </c>
      <c r="E27">
        <v>0</v>
      </c>
      <c r="F27" s="5">
        <v>0</v>
      </c>
      <c r="G27" t="str">
        <f t="shared" si="0"/>
        <v>◯</v>
      </c>
      <c r="H27" t="str">
        <f t="shared" si="1"/>
        <v>TP</v>
      </c>
      <c r="M27" s="2"/>
      <c r="N27" s="2"/>
      <c r="O27">
        <v>24</v>
      </c>
      <c r="P27">
        <v>0.31279800000000002</v>
      </c>
      <c r="Q27">
        <v>0.15617200000000001</v>
      </c>
      <c r="R27">
        <v>0.13661300000000001</v>
      </c>
      <c r="S27">
        <v>0.44200299999999998</v>
      </c>
      <c r="V27">
        <v>24</v>
      </c>
      <c r="W27">
        <v>0</v>
      </c>
      <c r="Z27">
        <v>24</v>
      </c>
      <c r="AA27">
        <v>1</v>
      </c>
    </row>
    <row r="28" spans="1:27" ht="18" hidden="1">
      <c r="A28">
        <v>0.354319</v>
      </c>
      <c r="B28">
        <v>0.175786</v>
      </c>
      <c r="C28">
        <v>0.864819</v>
      </c>
      <c r="D28">
        <v>0.60368999999999995</v>
      </c>
      <c r="E28">
        <v>0</v>
      </c>
      <c r="F28" s="5">
        <v>0</v>
      </c>
      <c r="G28" t="str">
        <f t="shared" si="0"/>
        <v>◯</v>
      </c>
      <c r="H28" t="str">
        <f t="shared" si="1"/>
        <v>TP</v>
      </c>
      <c r="M28" s="2"/>
      <c r="N28" s="2"/>
      <c r="O28">
        <v>25</v>
      </c>
      <c r="P28">
        <v>0.24038599999999999</v>
      </c>
      <c r="Q28">
        <v>0.16256999999999999</v>
      </c>
      <c r="R28">
        <v>0.93779299999999999</v>
      </c>
      <c r="S28">
        <v>0.62561800000000001</v>
      </c>
      <c r="V28">
        <v>25</v>
      </c>
      <c r="W28">
        <v>0</v>
      </c>
      <c r="Z28">
        <v>25</v>
      </c>
      <c r="AA28">
        <v>0</v>
      </c>
    </row>
    <row r="29" spans="1:27" ht="18" hidden="1">
      <c r="A29">
        <v>0.34911900000000001</v>
      </c>
      <c r="B29">
        <v>0.17596100000000001</v>
      </c>
      <c r="C29">
        <v>0.84821000000000002</v>
      </c>
      <c r="D29">
        <v>0.61217299999999997</v>
      </c>
      <c r="E29">
        <v>0</v>
      </c>
      <c r="F29" s="5">
        <v>0</v>
      </c>
      <c r="G29" t="str">
        <f t="shared" si="0"/>
        <v>◯</v>
      </c>
      <c r="H29" t="str">
        <f t="shared" si="1"/>
        <v>TP</v>
      </c>
      <c r="M29" s="2"/>
      <c r="N29" s="2"/>
      <c r="O29">
        <v>26</v>
      </c>
      <c r="P29">
        <v>0.354319</v>
      </c>
      <c r="Q29">
        <v>0.175786</v>
      </c>
      <c r="R29">
        <v>0.864819</v>
      </c>
      <c r="S29">
        <v>0.60368999999999995</v>
      </c>
      <c r="V29">
        <v>26</v>
      </c>
      <c r="W29">
        <v>0</v>
      </c>
      <c r="Z29">
        <v>26</v>
      </c>
      <c r="AA29">
        <v>0</v>
      </c>
    </row>
    <row r="30" spans="1:27" ht="18" hidden="1">
      <c r="A30">
        <v>0.26951000000000003</v>
      </c>
      <c r="B30">
        <v>0.176095</v>
      </c>
      <c r="C30">
        <v>0.97986200000000001</v>
      </c>
      <c r="D30">
        <v>0.506853</v>
      </c>
      <c r="E30">
        <v>0</v>
      </c>
      <c r="F30" s="5">
        <v>0</v>
      </c>
      <c r="G30" t="str">
        <f t="shared" si="0"/>
        <v>◯</v>
      </c>
      <c r="H30" t="str">
        <f t="shared" si="1"/>
        <v>TP</v>
      </c>
      <c r="M30" s="2"/>
      <c r="N30" s="2"/>
      <c r="O30">
        <v>27</v>
      </c>
      <c r="P30">
        <v>0.34911900000000001</v>
      </c>
      <c r="Q30">
        <v>0.17596100000000001</v>
      </c>
      <c r="R30">
        <v>0.84821000000000002</v>
      </c>
      <c r="S30">
        <v>0.61217299999999997</v>
      </c>
      <c r="V30">
        <v>27</v>
      </c>
      <c r="W30">
        <v>0</v>
      </c>
      <c r="Z30">
        <v>27</v>
      </c>
      <c r="AA30">
        <v>0</v>
      </c>
    </row>
    <row r="31" spans="1:27" ht="18" hidden="1">
      <c r="A31">
        <v>0.29922599999999999</v>
      </c>
      <c r="B31">
        <v>0.17790700000000001</v>
      </c>
      <c r="C31">
        <v>0.87761599999999995</v>
      </c>
      <c r="D31">
        <v>0.55651600000000001</v>
      </c>
      <c r="E31">
        <v>0</v>
      </c>
      <c r="F31" s="5">
        <v>0</v>
      </c>
      <c r="G31" t="str">
        <f t="shared" si="0"/>
        <v>◯</v>
      </c>
      <c r="H31" t="str">
        <f t="shared" si="1"/>
        <v>TP</v>
      </c>
      <c r="M31" s="2"/>
      <c r="N31" s="2"/>
      <c r="O31">
        <v>28</v>
      </c>
      <c r="P31">
        <v>0.26951000000000003</v>
      </c>
      <c r="Q31">
        <v>0.176095</v>
      </c>
      <c r="R31">
        <v>0.97986200000000001</v>
      </c>
      <c r="S31">
        <v>0.506853</v>
      </c>
      <c r="V31">
        <v>28</v>
      </c>
      <c r="W31">
        <v>0</v>
      </c>
      <c r="Z31">
        <v>28</v>
      </c>
      <c r="AA31">
        <v>0</v>
      </c>
    </row>
    <row r="32" spans="1:27" ht="18" hidden="1">
      <c r="A32">
        <v>0.19913700000000001</v>
      </c>
      <c r="B32">
        <v>0.17852100000000001</v>
      </c>
      <c r="C32">
        <v>0.89332199999999995</v>
      </c>
      <c r="D32">
        <v>0.55453300000000005</v>
      </c>
      <c r="E32">
        <v>0</v>
      </c>
      <c r="F32" s="5">
        <v>0</v>
      </c>
      <c r="G32" t="str">
        <f t="shared" si="0"/>
        <v>◯</v>
      </c>
      <c r="H32" t="str">
        <f t="shared" si="1"/>
        <v>TP</v>
      </c>
      <c r="M32" s="2"/>
      <c r="N32" s="2"/>
      <c r="O32">
        <v>29</v>
      </c>
      <c r="P32">
        <v>0.29922599999999999</v>
      </c>
      <c r="Q32">
        <v>0.17790700000000001</v>
      </c>
      <c r="R32">
        <v>0.87761599999999995</v>
      </c>
      <c r="S32">
        <v>0.55651600000000001</v>
      </c>
      <c r="V32">
        <v>29</v>
      </c>
      <c r="W32">
        <v>0</v>
      </c>
      <c r="Z32">
        <v>29</v>
      </c>
      <c r="AA32">
        <v>0</v>
      </c>
    </row>
    <row r="33" spans="1:27" ht="18" hidden="1">
      <c r="A33">
        <v>0.27105000000000001</v>
      </c>
      <c r="B33">
        <v>0.178896</v>
      </c>
      <c r="C33">
        <v>0.92502899999999999</v>
      </c>
      <c r="D33">
        <v>0.543327</v>
      </c>
      <c r="E33">
        <v>0</v>
      </c>
      <c r="F33" s="5">
        <v>0</v>
      </c>
      <c r="G33" t="str">
        <f t="shared" si="0"/>
        <v>◯</v>
      </c>
      <c r="H33" t="str">
        <f t="shared" si="1"/>
        <v>TP</v>
      </c>
      <c r="M33" s="2"/>
      <c r="N33" s="2"/>
      <c r="O33">
        <v>30</v>
      </c>
      <c r="P33">
        <v>0.19913700000000001</v>
      </c>
      <c r="Q33">
        <v>0.17852100000000001</v>
      </c>
      <c r="R33">
        <v>0.89332199999999995</v>
      </c>
      <c r="S33">
        <v>0.55453300000000005</v>
      </c>
      <c r="V33">
        <v>30</v>
      </c>
      <c r="W33">
        <v>0</v>
      </c>
      <c r="Z33">
        <v>30</v>
      </c>
      <c r="AA33">
        <v>0</v>
      </c>
    </row>
    <row r="34" spans="1:27" ht="18" hidden="1">
      <c r="A34">
        <v>0.30158499999999999</v>
      </c>
      <c r="B34">
        <v>0.17971300000000001</v>
      </c>
      <c r="C34">
        <v>0.90688800000000003</v>
      </c>
      <c r="D34">
        <v>0.64085499999999995</v>
      </c>
      <c r="E34">
        <v>0</v>
      </c>
      <c r="F34" s="5">
        <v>0</v>
      </c>
      <c r="G34" t="str">
        <f t="shared" si="0"/>
        <v>◯</v>
      </c>
      <c r="H34" t="str">
        <f t="shared" si="1"/>
        <v>TP</v>
      </c>
      <c r="M34" s="2"/>
      <c r="N34" s="2"/>
      <c r="O34">
        <v>31</v>
      </c>
      <c r="P34">
        <v>0.27105000000000001</v>
      </c>
      <c r="Q34">
        <v>0.178896</v>
      </c>
      <c r="R34">
        <v>0.92502899999999999</v>
      </c>
      <c r="S34">
        <v>0.543327</v>
      </c>
      <c r="V34">
        <v>31</v>
      </c>
      <c r="W34">
        <v>0</v>
      </c>
      <c r="Z34">
        <v>31</v>
      </c>
      <c r="AA34">
        <v>0</v>
      </c>
    </row>
    <row r="35" spans="1:27" ht="18" hidden="1">
      <c r="A35">
        <v>0.30612699999999998</v>
      </c>
      <c r="B35">
        <v>0.180198</v>
      </c>
      <c r="C35">
        <v>0.83138400000000001</v>
      </c>
      <c r="D35">
        <v>0.51860200000000001</v>
      </c>
      <c r="E35">
        <v>0</v>
      </c>
      <c r="F35" s="5">
        <v>0</v>
      </c>
      <c r="G35" t="str">
        <f t="shared" si="0"/>
        <v>◯</v>
      </c>
      <c r="H35" t="str">
        <f t="shared" si="1"/>
        <v>TP</v>
      </c>
      <c r="M35" s="2"/>
      <c r="N35" s="2"/>
      <c r="O35">
        <v>32</v>
      </c>
      <c r="P35">
        <v>0.30158499999999999</v>
      </c>
      <c r="Q35">
        <v>0.17971300000000001</v>
      </c>
      <c r="R35">
        <v>0.90688800000000003</v>
      </c>
      <c r="S35">
        <v>0.64085499999999995</v>
      </c>
      <c r="V35">
        <v>32</v>
      </c>
      <c r="W35">
        <v>0</v>
      </c>
      <c r="Z35">
        <v>32</v>
      </c>
      <c r="AA35">
        <v>0</v>
      </c>
    </row>
    <row r="36" spans="1:27" ht="18" hidden="1">
      <c r="A36">
        <v>0.244815</v>
      </c>
      <c r="B36">
        <v>0.18290100000000001</v>
      </c>
      <c r="C36">
        <v>0.945967</v>
      </c>
      <c r="D36">
        <v>0.46759499999999998</v>
      </c>
      <c r="E36">
        <v>0</v>
      </c>
      <c r="F36" s="5">
        <v>0</v>
      </c>
      <c r="G36" t="str">
        <f t="shared" si="0"/>
        <v>◯</v>
      </c>
      <c r="H36" t="str">
        <f t="shared" si="1"/>
        <v>TP</v>
      </c>
      <c r="M36" s="2"/>
      <c r="N36" s="2"/>
      <c r="O36">
        <v>33</v>
      </c>
      <c r="P36">
        <v>0.30612699999999998</v>
      </c>
      <c r="Q36">
        <v>0.180198</v>
      </c>
      <c r="R36">
        <v>0.83138400000000001</v>
      </c>
      <c r="S36">
        <v>0.51860200000000001</v>
      </c>
      <c r="V36">
        <v>33</v>
      </c>
      <c r="W36">
        <v>0</v>
      </c>
      <c r="Z36">
        <v>33</v>
      </c>
      <c r="AA36">
        <v>0</v>
      </c>
    </row>
    <row r="37" spans="1:27" ht="18" hidden="1">
      <c r="A37">
        <v>0.22650000000000001</v>
      </c>
      <c r="B37">
        <v>0.18367900000000001</v>
      </c>
      <c r="C37">
        <v>0.96406700000000001</v>
      </c>
      <c r="D37">
        <v>0.45027299999999998</v>
      </c>
      <c r="E37">
        <v>0</v>
      </c>
      <c r="F37" s="5">
        <v>0</v>
      </c>
      <c r="G37" t="str">
        <f t="shared" si="0"/>
        <v>◯</v>
      </c>
      <c r="H37" t="str">
        <f t="shared" si="1"/>
        <v>TP</v>
      </c>
      <c r="M37" s="2"/>
      <c r="N37" s="2"/>
      <c r="O37">
        <v>34</v>
      </c>
      <c r="P37">
        <v>0.244815</v>
      </c>
      <c r="Q37">
        <v>0.18290100000000001</v>
      </c>
      <c r="R37">
        <v>0.945967</v>
      </c>
      <c r="S37">
        <v>0.46759499999999998</v>
      </c>
      <c r="V37">
        <v>34</v>
      </c>
      <c r="W37">
        <v>0</v>
      </c>
      <c r="Z37">
        <v>34</v>
      </c>
      <c r="AA37">
        <v>0</v>
      </c>
    </row>
    <row r="38" spans="1:27" ht="18" hidden="1">
      <c r="A38">
        <v>0.56047800000000003</v>
      </c>
      <c r="B38">
        <v>0.18573600000000001</v>
      </c>
      <c r="C38">
        <v>0.97670400000000002</v>
      </c>
      <c r="D38">
        <v>0.58115899999999998</v>
      </c>
      <c r="E38">
        <v>0</v>
      </c>
      <c r="F38" s="5">
        <v>0</v>
      </c>
      <c r="G38" t="str">
        <f t="shared" si="0"/>
        <v>◯</v>
      </c>
      <c r="H38" t="str">
        <f t="shared" si="1"/>
        <v>TP</v>
      </c>
      <c r="M38" s="2"/>
      <c r="N38" s="2"/>
      <c r="O38">
        <v>35</v>
      </c>
      <c r="P38">
        <v>0.22650000000000001</v>
      </c>
      <c r="Q38">
        <v>0.18367900000000001</v>
      </c>
      <c r="R38">
        <v>0.96406700000000001</v>
      </c>
      <c r="S38">
        <v>0.45027299999999998</v>
      </c>
      <c r="V38">
        <v>35</v>
      </c>
      <c r="W38">
        <v>0</v>
      </c>
      <c r="Z38">
        <v>35</v>
      </c>
      <c r="AA38">
        <v>0</v>
      </c>
    </row>
    <row r="39" spans="1:27" ht="18" hidden="1">
      <c r="A39">
        <v>0.28411900000000001</v>
      </c>
      <c r="B39">
        <v>0.18615599999999999</v>
      </c>
      <c r="C39">
        <v>0.90778000000000003</v>
      </c>
      <c r="D39">
        <v>0.55420700000000001</v>
      </c>
      <c r="E39">
        <v>0</v>
      </c>
      <c r="F39" s="5">
        <v>0</v>
      </c>
      <c r="G39" t="str">
        <f t="shared" si="0"/>
        <v>◯</v>
      </c>
      <c r="H39" t="str">
        <f t="shared" si="1"/>
        <v>TP</v>
      </c>
      <c r="M39" s="2"/>
      <c r="N39" s="2"/>
      <c r="O39">
        <v>36</v>
      </c>
      <c r="P39">
        <v>0.56047800000000003</v>
      </c>
      <c r="Q39">
        <v>0.18573600000000001</v>
      </c>
      <c r="R39">
        <v>0.97670400000000002</v>
      </c>
      <c r="S39">
        <v>0.58115899999999998</v>
      </c>
      <c r="V39">
        <v>36</v>
      </c>
      <c r="W39">
        <v>0</v>
      </c>
      <c r="Z39">
        <v>36</v>
      </c>
      <c r="AA39">
        <v>0</v>
      </c>
    </row>
    <row r="40" spans="1:27" ht="18" hidden="1">
      <c r="A40">
        <v>0.28398000000000001</v>
      </c>
      <c r="B40">
        <v>0.187033</v>
      </c>
      <c r="C40">
        <v>0.985711</v>
      </c>
      <c r="D40">
        <v>0.85629200000000005</v>
      </c>
      <c r="E40">
        <v>0</v>
      </c>
      <c r="F40" s="5">
        <v>0</v>
      </c>
      <c r="G40" t="str">
        <f t="shared" si="0"/>
        <v>◯</v>
      </c>
      <c r="H40" t="str">
        <f t="shared" si="1"/>
        <v>TP</v>
      </c>
      <c r="M40" s="2"/>
      <c r="N40" s="2"/>
      <c r="O40">
        <v>37</v>
      </c>
      <c r="P40">
        <v>0.28411900000000001</v>
      </c>
      <c r="Q40">
        <v>0.18615599999999999</v>
      </c>
      <c r="R40">
        <v>0.90778000000000003</v>
      </c>
      <c r="S40">
        <v>0.55420700000000001</v>
      </c>
      <c r="V40">
        <v>37</v>
      </c>
      <c r="W40">
        <v>0</v>
      </c>
      <c r="Z40">
        <v>37</v>
      </c>
      <c r="AA40">
        <v>0</v>
      </c>
    </row>
    <row r="41" spans="1:27" ht="18" hidden="1">
      <c r="A41">
        <v>0.39226800000000001</v>
      </c>
      <c r="B41">
        <v>0.18989800000000001</v>
      </c>
      <c r="C41">
        <v>0.92818800000000001</v>
      </c>
      <c r="D41">
        <v>0.62595800000000001</v>
      </c>
      <c r="E41">
        <v>0</v>
      </c>
      <c r="F41" s="5">
        <v>0</v>
      </c>
      <c r="G41" t="str">
        <f t="shared" si="0"/>
        <v>◯</v>
      </c>
      <c r="H41" t="str">
        <f t="shared" si="1"/>
        <v>TP</v>
      </c>
      <c r="M41" s="2"/>
      <c r="N41" s="2"/>
      <c r="O41">
        <v>38</v>
      </c>
      <c r="P41">
        <v>0.28398000000000001</v>
      </c>
      <c r="Q41">
        <v>0.187033</v>
      </c>
      <c r="R41">
        <v>0.985711</v>
      </c>
      <c r="S41">
        <v>0.85629200000000005</v>
      </c>
      <c r="V41">
        <v>38</v>
      </c>
      <c r="W41">
        <v>0</v>
      </c>
      <c r="Z41">
        <v>38</v>
      </c>
      <c r="AA41">
        <v>0</v>
      </c>
    </row>
    <row r="42" spans="1:27" ht="18" hidden="1">
      <c r="A42">
        <v>0.352213</v>
      </c>
      <c r="B42">
        <v>0.19076399999999999</v>
      </c>
      <c r="C42">
        <v>0.92546499999999998</v>
      </c>
      <c r="D42">
        <v>0.50971900000000003</v>
      </c>
      <c r="E42">
        <v>0</v>
      </c>
      <c r="F42" s="5">
        <v>0</v>
      </c>
      <c r="G42" t="str">
        <f t="shared" si="0"/>
        <v>◯</v>
      </c>
      <c r="H42" t="str">
        <f t="shared" si="1"/>
        <v>TP</v>
      </c>
      <c r="M42" s="2"/>
      <c r="N42" s="2"/>
      <c r="O42">
        <v>39</v>
      </c>
      <c r="P42">
        <v>0.39226800000000001</v>
      </c>
      <c r="Q42">
        <v>0.18989800000000001</v>
      </c>
      <c r="R42">
        <v>0.92818800000000001</v>
      </c>
      <c r="S42">
        <v>0.62595800000000001</v>
      </c>
      <c r="V42">
        <v>39</v>
      </c>
      <c r="W42">
        <v>0</v>
      </c>
      <c r="Z42">
        <v>39</v>
      </c>
      <c r="AA42">
        <v>0</v>
      </c>
    </row>
    <row r="43" spans="1:27" ht="18" hidden="1">
      <c r="A43">
        <v>0.38598300000000002</v>
      </c>
      <c r="B43">
        <v>0.19091900000000001</v>
      </c>
      <c r="C43">
        <v>0.78636099999999998</v>
      </c>
      <c r="D43">
        <v>0.52604099999999998</v>
      </c>
      <c r="E43">
        <v>0</v>
      </c>
      <c r="F43" s="5">
        <v>0</v>
      </c>
      <c r="G43" t="str">
        <f t="shared" si="0"/>
        <v>◯</v>
      </c>
      <c r="H43" t="str">
        <f t="shared" si="1"/>
        <v>TP</v>
      </c>
      <c r="M43" s="2"/>
      <c r="N43" s="2"/>
      <c r="O43">
        <v>40</v>
      </c>
      <c r="P43">
        <v>0.352213</v>
      </c>
      <c r="Q43">
        <v>0.19076399999999999</v>
      </c>
      <c r="R43">
        <v>0.92546499999999998</v>
      </c>
      <c r="S43">
        <v>0.50971900000000003</v>
      </c>
      <c r="V43">
        <v>40</v>
      </c>
      <c r="W43">
        <v>0</v>
      </c>
      <c r="Z43">
        <v>40</v>
      </c>
      <c r="AA43">
        <v>0</v>
      </c>
    </row>
    <row r="44" spans="1:27" ht="18" hidden="1">
      <c r="A44">
        <v>0.36190600000000001</v>
      </c>
      <c r="B44">
        <v>0.19189200000000001</v>
      </c>
      <c r="C44">
        <v>0.90167799999999998</v>
      </c>
      <c r="D44">
        <v>0.69074800000000003</v>
      </c>
      <c r="E44">
        <v>0</v>
      </c>
      <c r="F44" s="5">
        <v>0</v>
      </c>
      <c r="G44" t="str">
        <f t="shared" si="0"/>
        <v>◯</v>
      </c>
      <c r="H44" t="str">
        <f t="shared" si="1"/>
        <v>TP</v>
      </c>
      <c r="M44" s="2"/>
      <c r="N44" s="2"/>
      <c r="O44">
        <v>41</v>
      </c>
      <c r="P44">
        <v>0.38598300000000002</v>
      </c>
      <c r="Q44">
        <v>0.19091900000000001</v>
      </c>
      <c r="R44">
        <v>0.78636099999999998</v>
      </c>
      <c r="S44">
        <v>0.52604099999999998</v>
      </c>
      <c r="V44">
        <v>41</v>
      </c>
      <c r="W44">
        <v>0</v>
      </c>
      <c r="Z44">
        <v>41</v>
      </c>
      <c r="AA44">
        <v>0</v>
      </c>
    </row>
    <row r="45" spans="1:27" ht="18" hidden="1">
      <c r="A45">
        <v>0.40426899999999999</v>
      </c>
      <c r="B45">
        <v>0.192077</v>
      </c>
      <c r="C45">
        <v>0.95119200000000004</v>
      </c>
      <c r="D45">
        <v>0.443521</v>
      </c>
      <c r="E45">
        <v>0</v>
      </c>
      <c r="F45" s="5">
        <v>0</v>
      </c>
      <c r="G45" t="str">
        <f t="shared" si="0"/>
        <v>◯</v>
      </c>
      <c r="H45" t="str">
        <f t="shared" si="1"/>
        <v>TP</v>
      </c>
      <c r="M45" s="2"/>
      <c r="N45" s="2"/>
      <c r="O45">
        <v>42</v>
      </c>
      <c r="P45">
        <v>0.36190600000000001</v>
      </c>
      <c r="Q45">
        <v>0.19189200000000001</v>
      </c>
      <c r="R45">
        <v>0.90167799999999998</v>
      </c>
      <c r="S45">
        <v>0.69074800000000003</v>
      </c>
      <c r="V45">
        <v>42</v>
      </c>
      <c r="W45">
        <v>0</v>
      </c>
      <c r="Z45">
        <v>42</v>
      </c>
      <c r="AA45">
        <v>0</v>
      </c>
    </row>
    <row r="46" spans="1:27" ht="18" hidden="1">
      <c r="A46">
        <v>0.30918499999999999</v>
      </c>
      <c r="B46">
        <v>0.19798099999999999</v>
      </c>
      <c r="C46">
        <v>0.82267800000000002</v>
      </c>
      <c r="D46">
        <v>0.56333599999999995</v>
      </c>
      <c r="E46">
        <v>0</v>
      </c>
      <c r="F46" s="5">
        <v>0</v>
      </c>
      <c r="G46" t="str">
        <f t="shared" si="0"/>
        <v>◯</v>
      </c>
      <c r="H46" t="str">
        <f t="shared" si="1"/>
        <v>TP</v>
      </c>
      <c r="M46" s="2"/>
      <c r="N46" s="2"/>
      <c r="O46">
        <v>43</v>
      </c>
      <c r="P46">
        <v>0.40426899999999999</v>
      </c>
      <c r="Q46">
        <v>0.192077</v>
      </c>
      <c r="R46">
        <v>0.95119200000000004</v>
      </c>
      <c r="S46">
        <v>0.443521</v>
      </c>
      <c r="V46">
        <v>43</v>
      </c>
      <c r="W46">
        <v>0</v>
      </c>
      <c r="Z46">
        <v>43</v>
      </c>
      <c r="AA46">
        <v>0</v>
      </c>
    </row>
    <row r="47" spans="1:27" ht="18" hidden="1">
      <c r="A47">
        <v>0.32963100000000001</v>
      </c>
      <c r="B47">
        <v>0.19808999999999999</v>
      </c>
      <c r="C47">
        <v>0.95488200000000001</v>
      </c>
      <c r="D47">
        <v>0.56178499999999998</v>
      </c>
      <c r="E47">
        <v>0</v>
      </c>
      <c r="F47" s="5">
        <v>0</v>
      </c>
      <c r="G47" t="str">
        <f t="shared" si="0"/>
        <v>◯</v>
      </c>
      <c r="H47" t="str">
        <f t="shared" si="1"/>
        <v>TP</v>
      </c>
      <c r="M47" s="2"/>
      <c r="N47" s="2"/>
      <c r="O47">
        <v>44</v>
      </c>
      <c r="P47">
        <v>0.30918499999999999</v>
      </c>
      <c r="Q47">
        <v>0.19798099999999999</v>
      </c>
      <c r="R47">
        <v>0.82267800000000002</v>
      </c>
      <c r="S47">
        <v>0.56333599999999995</v>
      </c>
      <c r="V47">
        <v>44</v>
      </c>
      <c r="W47">
        <v>0</v>
      </c>
      <c r="Z47">
        <v>44</v>
      </c>
      <c r="AA47">
        <v>0</v>
      </c>
    </row>
    <row r="48" spans="1:27" ht="18" hidden="1">
      <c r="A48">
        <v>0.53221200000000002</v>
      </c>
      <c r="B48">
        <v>0.19882</v>
      </c>
      <c r="C48">
        <v>0.17674500000000001</v>
      </c>
      <c r="D48">
        <v>0.28487600000000002</v>
      </c>
      <c r="E48">
        <v>0</v>
      </c>
      <c r="F48" s="5">
        <v>0</v>
      </c>
      <c r="G48" t="str">
        <f t="shared" si="0"/>
        <v>◯</v>
      </c>
      <c r="H48" t="str">
        <f t="shared" si="1"/>
        <v>TP</v>
      </c>
      <c r="M48" s="2"/>
      <c r="N48" s="2"/>
      <c r="O48">
        <v>45</v>
      </c>
      <c r="P48">
        <v>0.32963100000000001</v>
      </c>
      <c r="Q48">
        <v>0.19808999999999999</v>
      </c>
      <c r="R48">
        <v>0.95488200000000001</v>
      </c>
      <c r="S48">
        <v>0.56178499999999998</v>
      </c>
      <c r="V48">
        <v>45</v>
      </c>
      <c r="W48">
        <v>0</v>
      </c>
      <c r="Z48">
        <v>45</v>
      </c>
      <c r="AA48">
        <v>0</v>
      </c>
    </row>
    <row r="49" spans="1:27" ht="18" hidden="1">
      <c r="A49">
        <v>0.24482699999999999</v>
      </c>
      <c r="B49">
        <v>0.20036699999999999</v>
      </c>
      <c r="C49">
        <v>0.97318899999999997</v>
      </c>
      <c r="D49">
        <v>0.46422400000000003</v>
      </c>
      <c r="E49">
        <v>0</v>
      </c>
      <c r="F49" s="5">
        <v>0</v>
      </c>
      <c r="G49" t="str">
        <f t="shared" si="0"/>
        <v>◯</v>
      </c>
      <c r="H49" t="str">
        <f t="shared" si="1"/>
        <v>TP</v>
      </c>
      <c r="M49" s="2"/>
      <c r="N49" s="2"/>
      <c r="O49">
        <v>46</v>
      </c>
      <c r="P49">
        <v>0.53221200000000002</v>
      </c>
      <c r="Q49">
        <v>0.19882</v>
      </c>
      <c r="R49">
        <v>0.17674500000000001</v>
      </c>
      <c r="S49">
        <v>0.28487600000000002</v>
      </c>
      <c r="V49">
        <v>46</v>
      </c>
      <c r="W49">
        <v>0</v>
      </c>
      <c r="Z49">
        <v>46</v>
      </c>
      <c r="AA49">
        <v>0</v>
      </c>
    </row>
    <row r="50" spans="1:27" ht="18">
      <c r="A50">
        <v>0.43699100000000002</v>
      </c>
      <c r="B50">
        <v>0.20819399999999999</v>
      </c>
      <c r="C50">
        <v>9.8850999999999994E-2</v>
      </c>
      <c r="D50">
        <v>0.91539199999999998</v>
      </c>
      <c r="E50">
        <v>1</v>
      </c>
      <c r="F50" s="5">
        <v>1</v>
      </c>
      <c r="G50" t="str">
        <f t="shared" si="0"/>
        <v>◯</v>
      </c>
      <c r="H50" t="str">
        <f t="shared" si="1"/>
        <v>TN</v>
      </c>
      <c r="M50" s="2"/>
      <c r="N50" s="2"/>
      <c r="O50">
        <v>47</v>
      </c>
      <c r="P50">
        <v>0.24482699999999999</v>
      </c>
      <c r="Q50">
        <v>0.20036699999999999</v>
      </c>
      <c r="R50">
        <v>0.97318899999999997</v>
      </c>
      <c r="S50">
        <v>0.46422400000000003</v>
      </c>
      <c r="V50">
        <v>47</v>
      </c>
      <c r="W50">
        <v>0</v>
      </c>
      <c r="Z50">
        <v>47</v>
      </c>
      <c r="AA50">
        <v>0</v>
      </c>
    </row>
    <row r="51" spans="1:27" ht="18" hidden="1">
      <c r="A51">
        <v>0.27119799999999999</v>
      </c>
      <c r="B51">
        <v>0.208455</v>
      </c>
      <c r="C51">
        <v>0.91788599999999998</v>
      </c>
      <c r="D51">
        <v>0.763683</v>
      </c>
      <c r="E51">
        <v>0</v>
      </c>
      <c r="F51" s="5">
        <v>0</v>
      </c>
      <c r="G51" t="str">
        <f t="shared" si="0"/>
        <v>◯</v>
      </c>
      <c r="H51" t="str">
        <f t="shared" si="1"/>
        <v>TP</v>
      </c>
      <c r="M51" s="2"/>
      <c r="N51" s="2"/>
      <c r="O51">
        <v>48</v>
      </c>
      <c r="P51">
        <v>0.43699100000000002</v>
      </c>
      <c r="Q51">
        <v>0.20819399999999999</v>
      </c>
      <c r="R51">
        <v>9.8850999999999994E-2</v>
      </c>
      <c r="S51">
        <v>0.91539199999999998</v>
      </c>
      <c r="V51">
        <v>48</v>
      </c>
      <c r="W51">
        <v>1</v>
      </c>
      <c r="Z51">
        <v>48</v>
      </c>
      <c r="AA51">
        <v>1</v>
      </c>
    </row>
    <row r="52" spans="1:27" ht="18" hidden="1">
      <c r="A52">
        <v>0.45067000000000002</v>
      </c>
      <c r="B52">
        <v>0.20970900000000001</v>
      </c>
      <c r="C52">
        <v>0.91047599999999995</v>
      </c>
      <c r="D52">
        <v>0.61707900000000004</v>
      </c>
      <c r="E52">
        <v>0</v>
      </c>
      <c r="F52" s="5">
        <v>0</v>
      </c>
      <c r="G52" t="str">
        <f t="shared" si="0"/>
        <v>◯</v>
      </c>
      <c r="H52" t="str">
        <f t="shared" si="1"/>
        <v>TP</v>
      </c>
      <c r="M52" s="2"/>
      <c r="N52" s="2"/>
      <c r="O52">
        <v>49</v>
      </c>
      <c r="P52">
        <v>0.27119799999999999</v>
      </c>
      <c r="Q52">
        <v>0.208455</v>
      </c>
      <c r="R52">
        <v>0.91788599999999998</v>
      </c>
      <c r="S52">
        <v>0.763683</v>
      </c>
      <c r="V52">
        <v>49</v>
      </c>
      <c r="W52">
        <v>0</v>
      </c>
      <c r="Z52">
        <v>49</v>
      </c>
      <c r="AA52">
        <v>0</v>
      </c>
    </row>
    <row r="53" spans="1:27" ht="18" hidden="1">
      <c r="A53">
        <v>0.31318800000000002</v>
      </c>
      <c r="B53">
        <v>0.220503</v>
      </c>
      <c r="C53">
        <v>0.81560200000000005</v>
      </c>
      <c r="D53">
        <v>0.55021500000000001</v>
      </c>
      <c r="E53">
        <v>0</v>
      </c>
      <c r="F53" s="5">
        <v>0</v>
      </c>
      <c r="G53" t="str">
        <f t="shared" si="0"/>
        <v>◯</v>
      </c>
      <c r="H53" t="str">
        <f t="shared" si="1"/>
        <v>TP</v>
      </c>
      <c r="M53" s="2"/>
      <c r="N53" s="2"/>
      <c r="O53">
        <v>50</v>
      </c>
      <c r="P53">
        <v>0.45067000000000002</v>
      </c>
      <c r="Q53">
        <v>0.20970900000000001</v>
      </c>
      <c r="R53">
        <v>0.91047599999999995</v>
      </c>
      <c r="S53">
        <v>0.61707900000000004</v>
      </c>
      <c r="V53">
        <v>50</v>
      </c>
      <c r="W53">
        <v>0</v>
      </c>
      <c r="Z53">
        <v>50</v>
      </c>
      <c r="AA53">
        <v>0</v>
      </c>
    </row>
    <row r="54" spans="1:27" ht="18" hidden="1">
      <c r="A54">
        <v>0.31206299999999998</v>
      </c>
      <c r="B54">
        <v>0.221355</v>
      </c>
      <c r="C54">
        <v>0.120459</v>
      </c>
      <c r="D54">
        <v>0.24090500000000001</v>
      </c>
      <c r="E54">
        <v>0</v>
      </c>
      <c r="F54" s="5">
        <v>1</v>
      </c>
      <c r="G54" t="str">
        <f t="shared" si="0"/>
        <v>☓</v>
      </c>
      <c r="H54" t="str">
        <f t="shared" si="1"/>
        <v>TP</v>
      </c>
      <c r="M54" s="2"/>
      <c r="N54" s="2"/>
      <c r="O54">
        <v>51</v>
      </c>
      <c r="P54">
        <v>0.31318800000000002</v>
      </c>
      <c r="Q54">
        <v>0.220503</v>
      </c>
      <c r="R54">
        <v>0.81560200000000005</v>
      </c>
      <c r="S54">
        <v>0.55021500000000001</v>
      </c>
      <c r="V54">
        <v>51</v>
      </c>
      <c r="W54">
        <v>0</v>
      </c>
      <c r="Z54">
        <v>51</v>
      </c>
      <c r="AA54">
        <v>0</v>
      </c>
    </row>
    <row r="55" spans="1:27" ht="18" hidden="1">
      <c r="A55">
        <v>0.31181799999999998</v>
      </c>
      <c r="B55">
        <v>0.222276</v>
      </c>
      <c r="C55">
        <v>0.11142199999999999</v>
      </c>
      <c r="D55">
        <v>0.240781</v>
      </c>
      <c r="E55">
        <v>0</v>
      </c>
      <c r="F55" s="5">
        <v>1</v>
      </c>
      <c r="G55" t="str">
        <f t="shared" si="0"/>
        <v>☓</v>
      </c>
      <c r="H55" t="str">
        <f t="shared" si="1"/>
        <v>TP</v>
      </c>
      <c r="M55" s="2"/>
      <c r="N55" s="2"/>
      <c r="O55">
        <v>52</v>
      </c>
      <c r="P55">
        <v>0.31206299999999998</v>
      </c>
      <c r="Q55">
        <v>0.221355</v>
      </c>
      <c r="R55">
        <v>0.120459</v>
      </c>
      <c r="S55">
        <v>0.24090500000000001</v>
      </c>
      <c r="V55">
        <v>52</v>
      </c>
      <c r="W55">
        <v>0</v>
      </c>
      <c r="Z55">
        <v>52</v>
      </c>
      <c r="AA55">
        <v>1</v>
      </c>
    </row>
    <row r="56" spans="1:27" ht="18" hidden="1">
      <c r="A56">
        <v>0.40350399999999997</v>
      </c>
      <c r="B56">
        <v>0.22239800000000001</v>
      </c>
      <c r="C56">
        <v>0.74187400000000003</v>
      </c>
      <c r="D56">
        <v>0.70229299999999995</v>
      </c>
      <c r="E56">
        <v>0</v>
      </c>
      <c r="F56" s="5">
        <v>0</v>
      </c>
      <c r="G56" t="str">
        <f t="shared" si="0"/>
        <v>◯</v>
      </c>
      <c r="H56" t="str">
        <f t="shared" si="1"/>
        <v>TP</v>
      </c>
      <c r="M56" s="2"/>
      <c r="N56" s="2"/>
      <c r="O56">
        <v>53</v>
      </c>
      <c r="P56">
        <v>0.31181799999999998</v>
      </c>
      <c r="Q56">
        <v>0.222276</v>
      </c>
      <c r="R56">
        <v>0.11142199999999999</v>
      </c>
      <c r="S56">
        <v>0.240781</v>
      </c>
      <c r="V56">
        <v>53</v>
      </c>
      <c r="W56">
        <v>0</v>
      </c>
      <c r="Z56">
        <v>53</v>
      </c>
      <c r="AA56">
        <v>1</v>
      </c>
    </row>
    <row r="57" spans="1:27" ht="18">
      <c r="A57">
        <v>4.6431E-2</v>
      </c>
      <c r="B57">
        <v>0.22256899999999999</v>
      </c>
      <c r="C57">
        <v>5.6175999999999997E-2</v>
      </c>
      <c r="D57">
        <v>3.7275999999999997E-2</v>
      </c>
      <c r="E57">
        <v>1</v>
      </c>
      <c r="F57" s="5">
        <v>1</v>
      </c>
      <c r="G57" t="str">
        <f t="shared" si="0"/>
        <v>◯</v>
      </c>
      <c r="H57" t="str">
        <f t="shared" si="1"/>
        <v>TN</v>
      </c>
      <c r="M57" s="2"/>
      <c r="N57" s="2"/>
      <c r="O57">
        <v>54</v>
      </c>
      <c r="P57">
        <v>0.40350399999999997</v>
      </c>
      <c r="Q57">
        <v>0.22239800000000001</v>
      </c>
      <c r="R57">
        <v>0.74187400000000003</v>
      </c>
      <c r="S57">
        <v>0.70229299999999995</v>
      </c>
      <c r="V57">
        <v>54</v>
      </c>
      <c r="W57">
        <v>0</v>
      </c>
      <c r="Z57">
        <v>54</v>
      </c>
      <c r="AA57">
        <v>0</v>
      </c>
    </row>
    <row r="58" spans="1:27" ht="18" hidden="1">
      <c r="A58">
        <v>0.33751599999999998</v>
      </c>
      <c r="B58">
        <v>0.222802</v>
      </c>
      <c r="C58">
        <v>0.104115</v>
      </c>
      <c r="D58">
        <v>0.21357499999999999</v>
      </c>
      <c r="E58">
        <v>0</v>
      </c>
      <c r="F58" s="5">
        <v>1</v>
      </c>
      <c r="G58" t="str">
        <f t="shared" si="0"/>
        <v>☓</v>
      </c>
      <c r="H58" t="str">
        <f t="shared" si="1"/>
        <v>TP</v>
      </c>
      <c r="M58" s="2"/>
      <c r="N58" s="2"/>
      <c r="O58">
        <v>55</v>
      </c>
      <c r="P58">
        <v>4.6431E-2</v>
      </c>
      <c r="Q58">
        <v>0.22256899999999999</v>
      </c>
      <c r="R58">
        <v>5.6175999999999997E-2</v>
      </c>
      <c r="S58">
        <v>3.7275999999999997E-2</v>
      </c>
      <c r="V58">
        <v>55</v>
      </c>
      <c r="W58">
        <v>1</v>
      </c>
      <c r="Z58">
        <v>55</v>
      </c>
      <c r="AA58">
        <v>1</v>
      </c>
    </row>
    <row r="59" spans="1:27" ht="18" hidden="1">
      <c r="A59">
        <v>0.36459399999999997</v>
      </c>
      <c r="B59">
        <v>0.222855</v>
      </c>
      <c r="C59">
        <v>0.86136000000000001</v>
      </c>
      <c r="D59">
        <v>0.38507200000000003</v>
      </c>
      <c r="E59">
        <v>0</v>
      </c>
      <c r="F59" s="5">
        <v>0</v>
      </c>
      <c r="G59" t="str">
        <f t="shared" si="0"/>
        <v>◯</v>
      </c>
      <c r="H59" t="str">
        <f t="shared" si="1"/>
        <v>TP</v>
      </c>
      <c r="M59" s="2"/>
      <c r="N59" s="2"/>
      <c r="O59">
        <v>56</v>
      </c>
      <c r="P59">
        <v>0.33751599999999998</v>
      </c>
      <c r="Q59">
        <v>0.222802</v>
      </c>
      <c r="R59">
        <v>0.104115</v>
      </c>
      <c r="S59">
        <v>0.21357499999999999</v>
      </c>
      <c r="V59">
        <v>56</v>
      </c>
      <c r="W59">
        <v>0</v>
      </c>
      <c r="Z59">
        <v>56</v>
      </c>
      <c r="AA59">
        <v>1</v>
      </c>
    </row>
    <row r="60" spans="1:27" ht="18" hidden="1">
      <c r="A60">
        <v>0.13089000000000001</v>
      </c>
      <c r="B60">
        <v>0.222939</v>
      </c>
      <c r="C60">
        <v>0.91459400000000002</v>
      </c>
      <c r="D60">
        <v>0.52949199999999996</v>
      </c>
      <c r="E60">
        <v>0</v>
      </c>
      <c r="F60" s="5">
        <v>0</v>
      </c>
      <c r="G60" t="str">
        <f t="shared" si="0"/>
        <v>◯</v>
      </c>
      <c r="H60" t="str">
        <f t="shared" si="1"/>
        <v>TP</v>
      </c>
      <c r="M60" s="2"/>
      <c r="N60" s="2"/>
      <c r="O60">
        <v>57</v>
      </c>
      <c r="P60">
        <v>0.36459399999999997</v>
      </c>
      <c r="Q60">
        <v>0.222855</v>
      </c>
      <c r="R60">
        <v>0.86136000000000001</v>
      </c>
      <c r="S60">
        <v>0.38507200000000003</v>
      </c>
      <c r="V60">
        <v>57</v>
      </c>
      <c r="W60">
        <v>0</v>
      </c>
      <c r="Z60">
        <v>57</v>
      </c>
      <c r="AA60">
        <v>0</v>
      </c>
    </row>
    <row r="61" spans="1:27" ht="18" hidden="1">
      <c r="A61">
        <v>0.20793900000000001</v>
      </c>
      <c r="B61">
        <v>0.22405600000000001</v>
      </c>
      <c r="C61">
        <v>0.97275599999999995</v>
      </c>
      <c r="D61">
        <v>0.43840899999999999</v>
      </c>
      <c r="E61">
        <v>0</v>
      </c>
      <c r="F61" s="5">
        <v>0</v>
      </c>
      <c r="G61" t="str">
        <f t="shared" si="0"/>
        <v>◯</v>
      </c>
      <c r="H61" t="str">
        <f t="shared" si="1"/>
        <v>TP</v>
      </c>
      <c r="M61" s="2"/>
      <c r="N61" s="2"/>
      <c r="O61">
        <v>58</v>
      </c>
      <c r="P61">
        <v>0.13089000000000001</v>
      </c>
      <c r="Q61">
        <v>0.222939</v>
      </c>
      <c r="R61">
        <v>0.91459400000000002</v>
      </c>
      <c r="S61">
        <v>0.52949199999999996</v>
      </c>
      <c r="V61">
        <v>58</v>
      </c>
      <c r="W61">
        <v>0</v>
      </c>
      <c r="Z61">
        <v>58</v>
      </c>
      <c r="AA61">
        <v>0</v>
      </c>
    </row>
    <row r="62" spans="1:27" ht="18" hidden="1">
      <c r="A62">
        <v>0.156226</v>
      </c>
      <c r="B62">
        <v>0.226633</v>
      </c>
      <c r="C62">
        <v>0.74237399999999998</v>
      </c>
      <c r="D62">
        <v>0.58001400000000003</v>
      </c>
      <c r="E62">
        <v>0</v>
      </c>
      <c r="F62" s="5">
        <v>0</v>
      </c>
      <c r="G62" t="str">
        <f t="shared" si="0"/>
        <v>◯</v>
      </c>
      <c r="H62" t="str">
        <f t="shared" si="1"/>
        <v>TP</v>
      </c>
      <c r="M62" s="2"/>
      <c r="N62" s="2"/>
      <c r="O62">
        <v>59</v>
      </c>
      <c r="P62">
        <v>0.20793900000000001</v>
      </c>
      <c r="Q62">
        <v>0.22405600000000001</v>
      </c>
      <c r="R62">
        <v>0.97275599999999995</v>
      </c>
      <c r="S62">
        <v>0.43840899999999999</v>
      </c>
      <c r="V62">
        <v>59</v>
      </c>
      <c r="W62">
        <v>0</v>
      </c>
      <c r="Z62">
        <v>59</v>
      </c>
      <c r="AA62">
        <v>0</v>
      </c>
    </row>
    <row r="63" spans="1:27" ht="18" hidden="1">
      <c r="A63">
        <v>0.375392</v>
      </c>
      <c r="B63">
        <v>0.22667599999999999</v>
      </c>
      <c r="C63">
        <v>7.9389000000000001E-2</v>
      </c>
      <c r="D63">
        <v>0.21671599999999999</v>
      </c>
      <c r="E63">
        <v>0</v>
      </c>
      <c r="F63" s="5">
        <v>1</v>
      </c>
      <c r="G63" t="str">
        <f t="shared" si="0"/>
        <v>☓</v>
      </c>
      <c r="H63" t="str">
        <f t="shared" si="1"/>
        <v>TP</v>
      </c>
      <c r="M63" s="2"/>
      <c r="N63" s="2"/>
      <c r="O63">
        <v>60</v>
      </c>
      <c r="P63">
        <v>0.156226</v>
      </c>
      <c r="Q63">
        <v>0.226633</v>
      </c>
      <c r="R63">
        <v>0.74237399999999998</v>
      </c>
      <c r="S63">
        <v>0.58001400000000003</v>
      </c>
      <c r="V63">
        <v>60</v>
      </c>
      <c r="W63">
        <v>0</v>
      </c>
      <c r="Z63">
        <v>60</v>
      </c>
      <c r="AA63">
        <v>0</v>
      </c>
    </row>
    <row r="64" spans="1:27" ht="18" hidden="1">
      <c r="A64">
        <v>0.54118500000000003</v>
      </c>
      <c r="B64">
        <v>0.227215</v>
      </c>
      <c r="C64">
        <v>0.60249399999999997</v>
      </c>
      <c r="D64">
        <v>0.481541</v>
      </c>
      <c r="E64">
        <v>0</v>
      </c>
      <c r="F64" s="5">
        <v>0</v>
      </c>
      <c r="G64" t="str">
        <f t="shared" si="0"/>
        <v>◯</v>
      </c>
      <c r="H64" t="str">
        <f t="shared" si="1"/>
        <v>TP</v>
      </c>
      <c r="M64" s="2"/>
      <c r="N64" s="2"/>
      <c r="O64">
        <v>61</v>
      </c>
      <c r="P64">
        <v>0.375392</v>
      </c>
      <c r="Q64">
        <v>0.22667599999999999</v>
      </c>
      <c r="R64">
        <v>7.9389000000000001E-2</v>
      </c>
      <c r="S64">
        <v>0.21671599999999999</v>
      </c>
      <c r="V64">
        <v>61</v>
      </c>
      <c r="W64">
        <v>0</v>
      </c>
      <c r="Z64">
        <v>61</v>
      </c>
      <c r="AA64">
        <v>1</v>
      </c>
    </row>
    <row r="65" spans="1:27" ht="18" hidden="1">
      <c r="A65">
        <v>0.27661400000000003</v>
      </c>
      <c r="B65">
        <v>0.22805900000000001</v>
      </c>
      <c r="C65">
        <v>0.95024900000000001</v>
      </c>
      <c r="D65">
        <v>0.47190900000000002</v>
      </c>
      <c r="E65">
        <v>0</v>
      </c>
      <c r="F65" s="5">
        <v>0</v>
      </c>
      <c r="G65" t="str">
        <f t="shared" si="0"/>
        <v>◯</v>
      </c>
      <c r="H65" t="str">
        <f t="shared" si="1"/>
        <v>TP</v>
      </c>
      <c r="M65" s="2"/>
      <c r="N65" s="2"/>
      <c r="O65">
        <v>62</v>
      </c>
      <c r="P65">
        <v>0.54118500000000003</v>
      </c>
      <c r="Q65">
        <v>0.227215</v>
      </c>
      <c r="R65">
        <v>0.60249399999999997</v>
      </c>
      <c r="S65">
        <v>0.481541</v>
      </c>
      <c r="V65">
        <v>62</v>
      </c>
      <c r="W65">
        <v>0</v>
      </c>
      <c r="Z65">
        <v>62</v>
      </c>
      <c r="AA65">
        <v>0</v>
      </c>
    </row>
    <row r="66" spans="1:27" ht="18" hidden="1">
      <c r="A66">
        <v>0.35031099999999998</v>
      </c>
      <c r="B66">
        <v>0.22820799999999999</v>
      </c>
      <c r="C66">
        <v>0.89127599999999996</v>
      </c>
      <c r="D66">
        <v>0.49147600000000002</v>
      </c>
      <c r="E66">
        <v>0</v>
      </c>
      <c r="F66" s="5">
        <v>0</v>
      </c>
      <c r="G66" t="str">
        <f t="shared" si="0"/>
        <v>◯</v>
      </c>
      <c r="H66" t="str">
        <f t="shared" si="1"/>
        <v>TP</v>
      </c>
      <c r="M66" s="2"/>
      <c r="N66" s="2"/>
      <c r="O66">
        <v>63</v>
      </c>
      <c r="P66">
        <v>0.27661400000000003</v>
      </c>
      <c r="Q66">
        <v>0.22805900000000001</v>
      </c>
      <c r="R66">
        <v>0.95024900000000001</v>
      </c>
      <c r="S66">
        <v>0.47190900000000002</v>
      </c>
      <c r="V66">
        <v>63</v>
      </c>
      <c r="W66">
        <v>0</v>
      </c>
      <c r="Z66">
        <v>63</v>
      </c>
      <c r="AA66">
        <v>0</v>
      </c>
    </row>
    <row r="67" spans="1:27" ht="18" hidden="1">
      <c r="A67">
        <v>0.65814600000000001</v>
      </c>
      <c r="B67">
        <v>0.22884699999999999</v>
      </c>
      <c r="C67">
        <v>0.17291400000000001</v>
      </c>
      <c r="D67">
        <v>0.43473499999999998</v>
      </c>
      <c r="E67">
        <v>1</v>
      </c>
      <c r="F67" s="5">
        <v>0</v>
      </c>
      <c r="G67" t="str">
        <f t="shared" ref="G67:G130" si="2">IF($F67=E67,"◯","☓")</f>
        <v>☓</v>
      </c>
      <c r="H67" t="str">
        <f t="shared" ref="H67:H130" si="3">IF(AND($E67 = 1, $F67 = 1),"TN","TP")</f>
        <v>TP</v>
      </c>
      <c r="M67" s="2"/>
      <c r="N67" s="2"/>
      <c r="O67">
        <v>64</v>
      </c>
      <c r="P67">
        <v>0.35031099999999998</v>
      </c>
      <c r="Q67">
        <v>0.22820799999999999</v>
      </c>
      <c r="R67">
        <v>0.89127599999999996</v>
      </c>
      <c r="S67">
        <v>0.49147600000000002</v>
      </c>
      <c r="V67">
        <v>64</v>
      </c>
      <c r="W67">
        <v>0</v>
      </c>
      <c r="Z67">
        <v>64</v>
      </c>
      <c r="AA67">
        <v>0</v>
      </c>
    </row>
    <row r="68" spans="1:27" ht="18" hidden="1">
      <c r="A68">
        <v>0.36195899999999998</v>
      </c>
      <c r="B68">
        <v>0.22964399999999999</v>
      </c>
      <c r="C68">
        <v>0.967032</v>
      </c>
      <c r="D68">
        <v>0.66403199999999996</v>
      </c>
      <c r="E68">
        <v>0</v>
      </c>
      <c r="F68" s="5">
        <v>0</v>
      </c>
      <c r="G68" t="str">
        <f t="shared" si="2"/>
        <v>◯</v>
      </c>
      <c r="H68" t="str">
        <f t="shared" si="3"/>
        <v>TP</v>
      </c>
      <c r="M68" s="2"/>
      <c r="N68" s="2"/>
      <c r="O68">
        <v>65</v>
      </c>
      <c r="P68">
        <v>0.65814600000000001</v>
      </c>
      <c r="Q68">
        <v>0.22884699999999999</v>
      </c>
      <c r="R68">
        <v>0.17291400000000001</v>
      </c>
      <c r="S68">
        <v>0.43473499999999998</v>
      </c>
      <c r="V68">
        <v>65</v>
      </c>
      <c r="W68">
        <v>1</v>
      </c>
      <c r="Z68">
        <v>65</v>
      </c>
      <c r="AA68">
        <v>0</v>
      </c>
    </row>
    <row r="69" spans="1:27" ht="18" hidden="1">
      <c r="A69">
        <v>0.37307800000000002</v>
      </c>
      <c r="B69">
        <v>0.2301</v>
      </c>
      <c r="C69">
        <v>0.87582199999999999</v>
      </c>
      <c r="D69">
        <v>0.56209299999999995</v>
      </c>
      <c r="E69">
        <v>0</v>
      </c>
      <c r="F69" s="5">
        <v>0</v>
      </c>
      <c r="G69" t="str">
        <f t="shared" si="2"/>
        <v>◯</v>
      </c>
      <c r="H69" t="str">
        <f t="shared" si="3"/>
        <v>TP</v>
      </c>
      <c r="M69" s="2"/>
      <c r="N69" s="2"/>
      <c r="O69">
        <v>66</v>
      </c>
      <c r="P69">
        <v>0.36195899999999998</v>
      </c>
      <c r="Q69">
        <v>0.22964399999999999</v>
      </c>
      <c r="R69">
        <v>0.967032</v>
      </c>
      <c r="S69">
        <v>0.66403199999999996</v>
      </c>
      <c r="V69">
        <v>66</v>
      </c>
      <c r="W69">
        <v>0</v>
      </c>
      <c r="Z69">
        <v>66</v>
      </c>
      <c r="AA69">
        <v>0</v>
      </c>
    </row>
    <row r="70" spans="1:27" ht="18" hidden="1">
      <c r="A70">
        <v>0.40299800000000002</v>
      </c>
      <c r="B70">
        <v>0.23021900000000001</v>
      </c>
      <c r="C70">
        <v>0.88365800000000005</v>
      </c>
      <c r="D70">
        <v>0.508239</v>
      </c>
      <c r="E70">
        <v>0</v>
      </c>
      <c r="F70" s="5">
        <v>0</v>
      </c>
      <c r="G70" t="str">
        <f t="shared" si="2"/>
        <v>◯</v>
      </c>
      <c r="H70" t="str">
        <f t="shared" si="3"/>
        <v>TP</v>
      </c>
      <c r="M70" s="2"/>
      <c r="N70" s="2"/>
      <c r="O70">
        <v>67</v>
      </c>
      <c r="P70">
        <v>0.37307800000000002</v>
      </c>
      <c r="Q70">
        <v>0.2301</v>
      </c>
      <c r="R70">
        <v>0.87582199999999999</v>
      </c>
      <c r="S70">
        <v>0.56209299999999995</v>
      </c>
      <c r="V70">
        <v>67</v>
      </c>
      <c r="W70">
        <v>0</v>
      </c>
      <c r="Z70">
        <v>67</v>
      </c>
      <c r="AA70">
        <v>0</v>
      </c>
    </row>
    <row r="71" spans="1:27" ht="18" hidden="1">
      <c r="A71">
        <v>0.31791999999999998</v>
      </c>
      <c r="B71">
        <v>0.23061200000000001</v>
      </c>
      <c r="C71">
        <v>0.91286800000000001</v>
      </c>
      <c r="D71">
        <v>0.61682700000000001</v>
      </c>
      <c r="E71">
        <v>0</v>
      </c>
      <c r="F71" s="5">
        <v>0</v>
      </c>
      <c r="G71" t="str">
        <f t="shared" si="2"/>
        <v>◯</v>
      </c>
      <c r="H71" t="str">
        <f t="shared" si="3"/>
        <v>TP</v>
      </c>
      <c r="M71" s="2"/>
      <c r="N71" s="2"/>
      <c r="O71">
        <v>68</v>
      </c>
      <c r="P71">
        <v>0.40299800000000002</v>
      </c>
      <c r="Q71">
        <v>0.23021900000000001</v>
      </c>
      <c r="R71">
        <v>0.88365800000000005</v>
      </c>
      <c r="S71">
        <v>0.508239</v>
      </c>
      <c r="V71">
        <v>68</v>
      </c>
      <c r="W71">
        <v>0</v>
      </c>
      <c r="Z71">
        <v>68</v>
      </c>
      <c r="AA71">
        <v>0</v>
      </c>
    </row>
    <row r="72" spans="1:27" ht="18" hidden="1">
      <c r="A72">
        <v>0.41564600000000002</v>
      </c>
      <c r="B72">
        <v>0.23070599999999999</v>
      </c>
      <c r="C72">
        <v>0.85503399999999996</v>
      </c>
      <c r="D72">
        <v>0.56971099999999997</v>
      </c>
      <c r="E72">
        <v>0</v>
      </c>
      <c r="F72" s="5">
        <v>0</v>
      </c>
      <c r="G72" t="str">
        <f t="shared" si="2"/>
        <v>◯</v>
      </c>
      <c r="H72" t="str">
        <f t="shared" si="3"/>
        <v>TP</v>
      </c>
      <c r="M72" s="2"/>
      <c r="N72" s="2"/>
      <c r="O72">
        <v>69</v>
      </c>
      <c r="P72">
        <v>0.31791999999999998</v>
      </c>
      <c r="Q72">
        <v>0.23061200000000001</v>
      </c>
      <c r="R72">
        <v>0.91286800000000001</v>
      </c>
      <c r="S72">
        <v>0.61682700000000001</v>
      </c>
      <c r="V72">
        <v>69</v>
      </c>
      <c r="W72">
        <v>0</v>
      </c>
      <c r="Z72">
        <v>69</v>
      </c>
      <c r="AA72">
        <v>0</v>
      </c>
    </row>
    <row r="73" spans="1:27" ht="18" hidden="1">
      <c r="A73">
        <v>0.29822900000000002</v>
      </c>
      <c r="B73">
        <v>0.230739</v>
      </c>
      <c r="C73">
        <v>0.99167400000000006</v>
      </c>
      <c r="D73">
        <v>0.517571</v>
      </c>
      <c r="E73">
        <v>0</v>
      </c>
      <c r="F73" s="5">
        <v>0</v>
      </c>
      <c r="G73" t="str">
        <f t="shared" si="2"/>
        <v>◯</v>
      </c>
      <c r="H73" t="str">
        <f t="shared" si="3"/>
        <v>TP</v>
      </c>
      <c r="M73" s="2"/>
      <c r="N73" s="2"/>
      <c r="O73">
        <v>70</v>
      </c>
      <c r="P73">
        <v>0.41564600000000002</v>
      </c>
      <c r="Q73">
        <v>0.23070599999999999</v>
      </c>
      <c r="R73">
        <v>0.85503399999999996</v>
      </c>
      <c r="S73">
        <v>0.56971099999999997</v>
      </c>
      <c r="V73">
        <v>70</v>
      </c>
      <c r="W73">
        <v>0</v>
      </c>
      <c r="Z73">
        <v>70</v>
      </c>
      <c r="AA73">
        <v>0</v>
      </c>
    </row>
    <row r="74" spans="1:27" ht="18" hidden="1">
      <c r="A74">
        <v>0.31004300000000001</v>
      </c>
      <c r="B74">
        <v>0.23145399999999999</v>
      </c>
      <c r="C74">
        <v>0.84584300000000001</v>
      </c>
      <c r="D74">
        <v>0.47397</v>
      </c>
      <c r="E74">
        <v>0</v>
      </c>
      <c r="F74" s="5">
        <v>0</v>
      </c>
      <c r="G74" t="str">
        <f t="shared" si="2"/>
        <v>◯</v>
      </c>
      <c r="H74" t="str">
        <f t="shared" si="3"/>
        <v>TP</v>
      </c>
      <c r="M74" s="2"/>
      <c r="N74" s="2"/>
      <c r="O74">
        <v>71</v>
      </c>
      <c r="P74">
        <v>0.29822900000000002</v>
      </c>
      <c r="Q74">
        <v>0.230739</v>
      </c>
      <c r="R74">
        <v>0.99167400000000006</v>
      </c>
      <c r="S74">
        <v>0.517571</v>
      </c>
      <c r="V74">
        <v>71</v>
      </c>
      <c r="W74">
        <v>0</v>
      </c>
      <c r="Z74">
        <v>71</v>
      </c>
      <c r="AA74">
        <v>0</v>
      </c>
    </row>
    <row r="75" spans="1:27" ht="18" hidden="1">
      <c r="A75">
        <v>0.21012900000000001</v>
      </c>
      <c r="B75">
        <v>0.23179900000000001</v>
      </c>
      <c r="C75">
        <v>0.92704200000000003</v>
      </c>
      <c r="D75">
        <v>0.54250600000000004</v>
      </c>
      <c r="E75">
        <v>0</v>
      </c>
      <c r="F75" s="5">
        <v>0</v>
      </c>
      <c r="G75" t="str">
        <f t="shared" si="2"/>
        <v>◯</v>
      </c>
      <c r="H75" t="str">
        <f t="shared" si="3"/>
        <v>TP</v>
      </c>
      <c r="M75" s="2"/>
      <c r="N75" s="2"/>
      <c r="O75">
        <v>72</v>
      </c>
      <c r="P75">
        <v>0.31004300000000001</v>
      </c>
      <c r="Q75">
        <v>0.23145399999999999</v>
      </c>
      <c r="R75">
        <v>0.84584300000000001</v>
      </c>
      <c r="S75">
        <v>0.47397</v>
      </c>
      <c r="V75">
        <v>72</v>
      </c>
      <c r="W75">
        <v>0</v>
      </c>
      <c r="Z75">
        <v>72</v>
      </c>
      <c r="AA75">
        <v>0</v>
      </c>
    </row>
    <row r="76" spans="1:27" ht="18" hidden="1">
      <c r="A76">
        <v>0.20951700000000001</v>
      </c>
      <c r="B76">
        <v>0.23192199999999999</v>
      </c>
      <c r="C76">
        <v>0.92350500000000002</v>
      </c>
      <c r="D76">
        <v>0.31367099999999998</v>
      </c>
      <c r="E76">
        <v>0</v>
      </c>
      <c r="F76" s="5">
        <v>0</v>
      </c>
      <c r="G76" t="str">
        <f t="shared" si="2"/>
        <v>◯</v>
      </c>
      <c r="H76" t="str">
        <f t="shared" si="3"/>
        <v>TP</v>
      </c>
      <c r="M76" s="2"/>
      <c r="N76" s="2"/>
      <c r="O76">
        <v>73</v>
      </c>
      <c r="P76">
        <v>0.21012900000000001</v>
      </c>
      <c r="Q76">
        <v>0.23179900000000001</v>
      </c>
      <c r="R76">
        <v>0.92704200000000003</v>
      </c>
      <c r="S76">
        <v>0.54250600000000004</v>
      </c>
      <c r="V76">
        <v>73</v>
      </c>
      <c r="W76">
        <v>0</v>
      </c>
      <c r="Z76">
        <v>73</v>
      </c>
      <c r="AA76">
        <v>0</v>
      </c>
    </row>
    <row r="77" spans="1:27" ht="18" hidden="1">
      <c r="A77">
        <v>0.43940899999999999</v>
      </c>
      <c r="B77">
        <v>0.23292299999999999</v>
      </c>
      <c r="C77">
        <v>0.78989299999999996</v>
      </c>
      <c r="D77">
        <v>0.56898800000000005</v>
      </c>
      <c r="E77">
        <v>0</v>
      </c>
      <c r="F77" s="5">
        <v>0</v>
      </c>
      <c r="G77" t="str">
        <f t="shared" si="2"/>
        <v>◯</v>
      </c>
      <c r="H77" t="str">
        <f t="shared" si="3"/>
        <v>TP</v>
      </c>
      <c r="M77" s="2"/>
      <c r="N77" s="2"/>
      <c r="O77">
        <v>74</v>
      </c>
      <c r="P77">
        <v>0.20951700000000001</v>
      </c>
      <c r="Q77">
        <v>0.23192199999999999</v>
      </c>
      <c r="R77">
        <v>0.92350500000000002</v>
      </c>
      <c r="S77">
        <v>0.31367099999999998</v>
      </c>
      <c r="V77">
        <v>74</v>
      </c>
      <c r="W77">
        <v>0</v>
      </c>
      <c r="Z77">
        <v>74</v>
      </c>
      <c r="AA77">
        <v>0</v>
      </c>
    </row>
    <row r="78" spans="1:27" ht="18" hidden="1">
      <c r="A78">
        <v>0.51721700000000004</v>
      </c>
      <c r="B78">
        <v>0.233096</v>
      </c>
      <c r="C78">
        <v>0.69269199999999997</v>
      </c>
      <c r="D78">
        <v>0.65330299999999997</v>
      </c>
      <c r="E78">
        <v>0</v>
      </c>
      <c r="F78" s="5">
        <v>0</v>
      </c>
      <c r="G78" t="str">
        <f t="shared" si="2"/>
        <v>◯</v>
      </c>
      <c r="H78" t="str">
        <f t="shared" si="3"/>
        <v>TP</v>
      </c>
      <c r="M78" s="2"/>
      <c r="N78" s="2"/>
      <c r="O78">
        <v>75</v>
      </c>
      <c r="P78">
        <v>0.43940899999999999</v>
      </c>
      <c r="Q78">
        <v>0.23292299999999999</v>
      </c>
      <c r="R78">
        <v>0.78989299999999996</v>
      </c>
      <c r="S78">
        <v>0.56898800000000005</v>
      </c>
      <c r="V78">
        <v>75</v>
      </c>
      <c r="W78">
        <v>0</v>
      </c>
      <c r="Z78">
        <v>75</v>
      </c>
      <c r="AA78">
        <v>0</v>
      </c>
    </row>
    <row r="79" spans="1:27" ht="18" hidden="1">
      <c r="A79">
        <v>0.33403300000000002</v>
      </c>
      <c r="B79">
        <v>0.234184</v>
      </c>
      <c r="C79">
        <v>0.90441800000000006</v>
      </c>
      <c r="D79">
        <v>0.49304799999999999</v>
      </c>
      <c r="E79">
        <v>0</v>
      </c>
      <c r="F79" s="5">
        <v>0</v>
      </c>
      <c r="G79" t="str">
        <f t="shared" si="2"/>
        <v>◯</v>
      </c>
      <c r="H79" t="str">
        <f t="shared" si="3"/>
        <v>TP</v>
      </c>
      <c r="M79" s="2"/>
      <c r="N79" s="2"/>
      <c r="O79">
        <v>76</v>
      </c>
      <c r="P79">
        <v>0.51721700000000004</v>
      </c>
      <c r="Q79">
        <v>0.233096</v>
      </c>
      <c r="R79">
        <v>0.69269199999999997</v>
      </c>
      <c r="S79">
        <v>0.65330299999999997</v>
      </c>
      <c r="V79">
        <v>76</v>
      </c>
      <c r="W79">
        <v>0</v>
      </c>
      <c r="Z79">
        <v>76</v>
      </c>
      <c r="AA79">
        <v>0</v>
      </c>
    </row>
    <row r="80" spans="1:27" ht="18" hidden="1">
      <c r="A80">
        <v>0.40622399999999997</v>
      </c>
      <c r="B80">
        <v>0.23441799999999999</v>
      </c>
      <c r="C80">
        <v>0.92163399999999995</v>
      </c>
      <c r="D80">
        <v>0.538906</v>
      </c>
      <c r="E80">
        <v>0</v>
      </c>
      <c r="F80" s="5">
        <v>0</v>
      </c>
      <c r="G80" t="str">
        <f t="shared" si="2"/>
        <v>◯</v>
      </c>
      <c r="H80" t="str">
        <f t="shared" si="3"/>
        <v>TP</v>
      </c>
      <c r="M80" s="2"/>
      <c r="N80" s="2"/>
      <c r="O80">
        <v>77</v>
      </c>
      <c r="P80">
        <v>0.33403300000000002</v>
      </c>
      <c r="Q80">
        <v>0.234184</v>
      </c>
      <c r="R80">
        <v>0.90441800000000006</v>
      </c>
      <c r="S80">
        <v>0.49304799999999999</v>
      </c>
      <c r="V80">
        <v>77</v>
      </c>
      <c r="W80">
        <v>0</v>
      </c>
      <c r="Z80">
        <v>77</v>
      </c>
      <c r="AA80">
        <v>0</v>
      </c>
    </row>
    <row r="81" spans="1:27" ht="18" hidden="1">
      <c r="A81">
        <v>0.40593699999999999</v>
      </c>
      <c r="B81">
        <v>0.23447799999999999</v>
      </c>
      <c r="C81">
        <v>0.88875700000000002</v>
      </c>
      <c r="D81">
        <v>0.50731800000000005</v>
      </c>
      <c r="E81">
        <v>0</v>
      </c>
      <c r="F81" s="5">
        <v>0</v>
      </c>
      <c r="G81" t="str">
        <f t="shared" si="2"/>
        <v>◯</v>
      </c>
      <c r="H81" t="str">
        <f t="shared" si="3"/>
        <v>TP</v>
      </c>
      <c r="M81" s="2"/>
      <c r="N81" s="2"/>
      <c r="O81">
        <v>78</v>
      </c>
      <c r="P81">
        <v>0.40622399999999997</v>
      </c>
      <c r="Q81">
        <v>0.23441799999999999</v>
      </c>
      <c r="R81">
        <v>0.92163399999999995</v>
      </c>
      <c r="S81">
        <v>0.538906</v>
      </c>
      <c r="V81">
        <v>78</v>
      </c>
      <c r="W81">
        <v>0</v>
      </c>
      <c r="Z81">
        <v>78</v>
      </c>
      <c r="AA81">
        <v>0</v>
      </c>
    </row>
    <row r="82" spans="1:27" ht="18">
      <c r="A82">
        <v>0.64207800000000004</v>
      </c>
      <c r="B82">
        <v>0.23449500000000001</v>
      </c>
      <c r="C82">
        <v>0.101176</v>
      </c>
      <c r="D82">
        <v>0.53994200000000003</v>
      </c>
      <c r="E82">
        <v>1</v>
      </c>
      <c r="F82" s="5">
        <v>1</v>
      </c>
      <c r="G82" t="str">
        <f t="shared" si="2"/>
        <v>◯</v>
      </c>
      <c r="H82" t="str">
        <f t="shared" si="3"/>
        <v>TN</v>
      </c>
      <c r="M82" s="2"/>
      <c r="N82" s="2"/>
      <c r="O82">
        <v>79</v>
      </c>
      <c r="P82">
        <v>0.40593699999999999</v>
      </c>
      <c r="Q82">
        <v>0.23447799999999999</v>
      </c>
      <c r="R82">
        <v>0.88875700000000002</v>
      </c>
      <c r="S82">
        <v>0.50731800000000005</v>
      </c>
      <c r="V82">
        <v>79</v>
      </c>
      <c r="W82">
        <v>0</v>
      </c>
      <c r="Z82">
        <v>79</v>
      </c>
      <c r="AA82">
        <v>0</v>
      </c>
    </row>
    <row r="83" spans="1:27" ht="18" hidden="1">
      <c r="A83">
        <v>0.34772500000000001</v>
      </c>
      <c r="B83">
        <v>0.234737</v>
      </c>
      <c r="C83">
        <v>0.896617</v>
      </c>
      <c r="D83">
        <v>0.56232700000000002</v>
      </c>
      <c r="E83">
        <v>0</v>
      </c>
      <c r="F83" s="5">
        <v>0</v>
      </c>
      <c r="G83" t="str">
        <f t="shared" si="2"/>
        <v>◯</v>
      </c>
      <c r="H83" t="str">
        <f t="shared" si="3"/>
        <v>TP</v>
      </c>
      <c r="M83" s="2"/>
      <c r="N83" s="2"/>
      <c r="O83">
        <v>80</v>
      </c>
      <c r="P83">
        <v>0.64207800000000004</v>
      </c>
      <c r="Q83">
        <v>0.23449500000000001</v>
      </c>
      <c r="R83">
        <v>0.101176</v>
      </c>
      <c r="S83">
        <v>0.53994200000000003</v>
      </c>
      <c r="V83">
        <v>80</v>
      </c>
      <c r="W83">
        <v>1</v>
      </c>
      <c r="Z83">
        <v>80</v>
      </c>
      <c r="AA83">
        <v>1</v>
      </c>
    </row>
    <row r="84" spans="1:27" ht="18">
      <c r="A84">
        <v>0.38884400000000002</v>
      </c>
      <c r="B84">
        <v>0.234907</v>
      </c>
      <c r="C84">
        <v>5.5971E-2</v>
      </c>
      <c r="D84">
        <v>4.2059999999999997E-3</v>
      </c>
      <c r="E84">
        <v>1</v>
      </c>
      <c r="F84" s="5">
        <v>1</v>
      </c>
      <c r="G84" t="str">
        <f t="shared" si="2"/>
        <v>◯</v>
      </c>
      <c r="H84" t="str">
        <f t="shared" si="3"/>
        <v>TN</v>
      </c>
      <c r="M84" s="2"/>
      <c r="N84" s="2"/>
      <c r="O84">
        <v>81</v>
      </c>
      <c r="P84">
        <v>0.34772500000000001</v>
      </c>
      <c r="Q84">
        <v>0.234737</v>
      </c>
      <c r="R84">
        <v>0.896617</v>
      </c>
      <c r="S84">
        <v>0.56232700000000002</v>
      </c>
      <c r="V84">
        <v>81</v>
      </c>
      <c r="W84">
        <v>0</v>
      </c>
      <c r="Z84">
        <v>81</v>
      </c>
      <c r="AA84">
        <v>0</v>
      </c>
    </row>
    <row r="85" spans="1:27" ht="18" hidden="1">
      <c r="A85">
        <v>0.408466</v>
      </c>
      <c r="B85">
        <v>0.23499700000000001</v>
      </c>
      <c r="C85">
        <v>0.86178600000000005</v>
      </c>
      <c r="D85">
        <v>0.50731800000000005</v>
      </c>
      <c r="E85">
        <v>0</v>
      </c>
      <c r="F85" s="5">
        <v>0</v>
      </c>
      <c r="G85" t="str">
        <f t="shared" si="2"/>
        <v>◯</v>
      </c>
      <c r="H85" t="str">
        <f t="shared" si="3"/>
        <v>TP</v>
      </c>
      <c r="M85" s="2"/>
      <c r="N85" s="2"/>
      <c r="O85">
        <v>82</v>
      </c>
      <c r="P85">
        <v>0.38884400000000002</v>
      </c>
      <c r="Q85">
        <v>0.234907</v>
      </c>
      <c r="R85">
        <v>5.5971E-2</v>
      </c>
      <c r="S85">
        <v>4.2059999999999997E-3</v>
      </c>
      <c r="V85">
        <v>82</v>
      </c>
      <c r="W85">
        <v>1</v>
      </c>
      <c r="Z85">
        <v>82</v>
      </c>
      <c r="AA85">
        <v>1</v>
      </c>
    </row>
    <row r="86" spans="1:27" ht="18" hidden="1">
      <c r="A86">
        <v>0.44409100000000001</v>
      </c>
      <c r="B86">
        <v>0.23505899999999999</v>
      </c>
      <c r="C86">
        <v>0.85405799999999998</v>
      </c>
      <c r="D86">
        <v>0.62532500000000002</v>
      </c>
      <c r="E86">
        <v>0</v>
      </c>
      <c r="F86" s="5">
        <v>0</v>
      </c>
      <c r="G86" t="str">
        <f t="shared" si="2"/>
        <v>◯</v>
      </c>
      <c r="H86" t="str">
        <f t="shared" si="3"/>
        <v>TP</v>
      </c>
      <c r="M86" s="2"/>
      <c r="N86" s="2"/>
      <c r="O86">
        <v>83</v>
      </c>
      <c r="P86">
        <v>0.408466</v>
      </c>
      <c r="Q86">
        <v>0.23499700000000001</v>
      </c>
      <c r="R86">
        <v>0.86178600000000005</v>
      </c>
      <c r="S86">
        <v>0.50731800000000005</v>
      </c>
      <c r="V86">
        <v>83</v>
      </c>
      <c r="W86">
        <v>0</v>
      </c>
      <c r="Z86">
        <v>83</v>
      </c>
      <c r="AA86">
        <v>0</v>
      </c>
    </row>
    <row r="87" spans="1:27" ht="18" hidden="1">
      <c r="A87">
        <v>0.40864400000000001</v>
      </c>
      <c r="B87">
        <v>0.23511199999999999</v>
      </c>
      <c r="C87">
        <v>0.85039799999999999</v>
      </c>
      <c r="D87">
        <v>0.50738799999999995</v>
      </c>
      <c r="E87">
        <v>0</v>
      </c>
      <c r="F87" s="5">
        <v>0</v>
      </c>
      <c r="G87" t="str">
        <f t="shared" si="2"/>
        <v>◯</v>
      </c>
      <c r="H87" t="str">
        <f t="shared" si="3"/>
        <v>TP</v>
      </c>
      <c r="M87" s="2"/>
      <c r="N87" s="2"/>
      <c r="O87">
        <v>84</v>
      </c>
      <c r="P87">
        <v>0.44409100000000001</v>
      </c>
      <c r="Q87">
        <v>0.23505899999999999</v>
      </c>
      <c r="R87">
        <v>0.85405799999999998</v>
      </c>
      <c r="S87">
        <v>0.62532500000000002</v>
      </c>
      <c r="V87">
        <v>84</v>
      </c>
      <c r="W87">
        <v>0</v>
      </c>
      <c r="Z87">
        <v>84</v>
      </c>
      <c r="AA87">
        <v>0</v>
      </c>
    </row>
    <row r="88" spans="1:27" ht="18" hidden="1">
      <c r="A88">
        <v>0.28965400000000002</v>
      </c>
      <c r="B88">
        <v>0.23524700000000001</v>
      </c>
      <c r="C88">
        <v>0.86865599999999998</v>
      </c>
      <c r="D88">
        <v>0.38480300000000001</v>
      </c>
      <c r="E88">
        <v>0</v>
      </c>
      <c r="F88" s="5">
        <v>0</v>
      </c>
      <c r="G88" t="str">
        <f t="shared" si="2"/>
        <v>◯</v>
      </c>
      <c r="H88" t="str">
        <f t="shared" si="3"/>
        <v>TP</v>
      </c>
      <c r="M88" s="2"/>
      <c r="N88" s="2"/>
      <c r="O88">
        <v>85</v>
      </c>
      <c r="P88">
        <v>0.40864400000000001</v>
      </c>
      <c r="Q88">
        <v>0.23511199999999999</v>
      </c>
      <c r="R88">
        <v>0.85039799999999999</v>
      </c>
      <c r="S88">
        <v>0.50738799999999995</v>
      </c>
      <c r="V88">
        <v>85</v>
      </c>
      <c r="W88">
        <v>0</v>
      </c>
      <c r="Z88">
        <v>85</v>
      </c>
      <c r="AA88">
        <v>0</v>
      </c>
    </row>
    <row r="89" spans="1:27" ht="18" hidden="1">
      <c r="A89">
        <v>0.44626300000000002</v>
      </c>
      <c r="B89">
        <v>0.235426</v>
      </c>
      <c r="C89">
        <v>0.83376799999999995</v>
      </c>
      <c r="D89">
        <v>0.62548199999999998</v>
      </c>
      <c r="E89">
        <v>0</v>
      </c>
      <c r="F89" s="5">
        <v>0</v>
      </c>
      <c r="G89" t="str">
        <f t="shared" si="2"/>
        <v>◯</v>
      </c>
      <c r="H89" t="str">
        <f t="shared" si="3"/>
        <v>TP</v>
      </c>
      <c r="M89" s="2"/>
      <c r="N89" s="2"/>
      <c r="O89">
        <v>86</v>
      </c>
      <c r="P89">
        <v>0.28965400000000002</v>
      </c>
      <c r="Q89">
        <v>0.23524700000000001</v>
      </c>
      <c r="R89">
        <v>0.86865599999999998</v>
      </c>
      <c r="S89">
        <v>0.38480300000000001</v>
      </c>
      <c r="V89">
        <v>86</v>
      </c>
      <c r="W89">
        <v>0</v>
      </c>
      <c r="Z89">
        <v>86</v>
      </c>
      <c r="AA89">
        <v>0</v>
      </c>
    </row>
    <row r="90" spans="1:27" ht="18" hidden="1">
      <c r="A90">
        <v>0.42281600000000003</v>
      </c>
      <c r="B90">
        <v>0.23574999999999999</v>
      </c>
      <c r="C90">
        <v>0.84139600000000003</v>
      </c>
      <c r="D90">
        <v>0.43897700000000001</v>
      </c>
      <c r="E90">
        <v>0</v>
      </c>
      <c r="F90" s="5">
        <v>0</v>
      </c>
      <c r="G90" t="str">
        <f t="shared" si="2"/>
        <v>◯</v>
      </c>
      <c r="H90" t="str">
        <f t="shared" si="3"/>
        <v>TP</v>
      </c>
      <c r="M90" s="2"/>
      <c r="N90" s="2"/>
      <c r="O90">
        <v>87</v>
      </c>
      <c r="P90">
        <v>0.44626300000000002</v>
      </c>
      <c r="Q90">
        <v>0.235426</v>
      </c>
      <c r="R90">
        <v>0.83376799999999995</v>
      </c>
      <c r="S90">
        <v>0.62548199999999998</v>
      </c>
      <c r="V90">
        <v>87</v>
      </c>
      <c r="W90">
        <v>0</v>
      </c>
      <c r="Z90">
        <v>87</v>
      </c>
      <c r="AA90">
        <v>0</v>
      </c>
    </row>
    <row r="91" spans="1:27" ht="18" hidden="1">
      <c r="A91">
        <v>0.442241</v>
      </c>
      <c r="B91">
        <v>0.23574999999999999</v>
      </c>
      <c r="C91">
        <v>0.81252000000000002</v>
      </c>
      <c r="D91">
        <v>0.62532500000000002</v>
      </c>
      <c r="E91">
        <v>0</v>
      </c>
      <c r="F91" s="5">
        <v>0</v>
      </c>
      <c r="G91" t="str">
        <f t="shared" si="2"/>
        <v>◯</v>
      </c>
      <c r="H91" t="str">
        <f t="shared" si="3"/>
        <v>TP</v>
      </c>
      <c r="M91" s="2"/>
      <c r="N91" s="2"/>
      <c r="O91">
        <v>88</v>
      </c>
      <c r="P91">
        <v>0.42281600000000003</v>
      </c>
      <c r="Q91">
        <v>0.23574999999999999</v>
      </c>
      <c r="R91">
        <v>0.84139600000000003</v>
      </c>
      <c r="S91">
        <v>0.43897700000000001</v>
      </c>
      <c r="V91">
        <v>88</v>
      </c>
      <c r="W91">
        <v>0</v>
      </c>
      <c r="Z91">
        <v>88</v>
      </c>
      <c r="AA91">
        <v>0</v>
      </c>
    </row>
    <row r="92" spans="1:27" ht="18">
      <c r="A92">
        <v>0.44898500000000002</v>
      </c>
      <c r="B92">
        <v>0.23585999999999999</v>
      </c>
      <c r="C92">
        <v>6.4804E-2</v>
      </c>
      <c r="D92">
        <v>3.6170000000000001E-2</v>
      </c>
      <c r="E92">
        <v>1</v>
      </c>
      <c r="F92" s="5">
        <v>1</v>
      </c>
      <c r="G92" t="str">
        <f t="shared" si="2"/>
        <v>◯</v>
      </c>
      <c r="H92" t="str">
        <f t="shared" si="3"/>
        <v>TN</v>
      </c>
      <c r="M92" s="2"/>
      <c r="N92" s="2"/>
      <c r="O92">
        <v>89</v>
      </c>
      <c r="P92">
        <v>0.442241</v>
      </c>
      <c r="Q92">
        <v>0.23574999999999999</v>
      </c>
      <c r="R92">
        <v>0.81252000000000002</v>
      </c>
      <c r="S92">
        <v>0.62532500000000002</v>
      </c>
      <c r="V92">
        <v>89</v>
      </c>
      <c r="W92">
        <v>0</v>
      </c>
      <c r="Z92">
        <v>89</v>
      </c>
      <c r="AA92">
        <v>0</v>
      </c>
    </row>
    <row r="93" spans="1:27" ht="18" hidden="1">
      <c r="A93">
        <v>0.35874899999999998</v>
      </c>
      <c r="B93">
        <v>0.23586599999999999</v>
      </c>
      <c r="C93">
        <v>0.83171499999999998</v>
      </c>
      <c r="D93">
        <v>0.41533500000000001</v>
      </c>
      <c r="E93">
        <v>0</v>
      </c>
      <c r="F93" s="5">
        <v>0</v>
      </c>
      <c r="G93" t="str">
        <f t="shared" si="2"/>
        <v>◯</v>
      </c>
      <c r="H93" t="str">
        <f t="shared" si="3"/>
        <v>TP</v>
      </c>
      <c r="M93" s="2"/>
      <c r="N93" s="2"/>
      <c r="O93">
        <v>90</v>
      </c>
      <c r="P93">
        <v>0.44898500000000002</v>
      </c>
      <c r="Q93">
        <v>0.23585999999999999</v>
      </c>
      <c r="R93">
        <v>6.4804E-2</v>
      </c>
      <c r="S93">
        <v>3.6170000000000001E-2</v>
      </c>
      <c r="V93">
        <v>90</v>
      </c>
      <c r="W93">
        <v>1</v>
      </c>
      <c r="Z93">
        <v>90</v>
      </c>
      <c r="AA93">
        <v>1</v>
      </c>
    </row>
    <row r="94" spans="1:27" ht="18" hidden="1">
      <c r="A94">
        <v>0.49642999999999998</v>
      </c>
      <c r="B94">
        <v>0.23594200000000001</v>
      </c>
      <c r="C94">
        <v>0.78575399999999995</v>
      </c>
      <c r="D94">
        <v>0.44437399999999999</v>
      </c>
      <c r="E94">
        <v>0</v>
      </c>
      <c r="F94" s="5">
        <v>0</v>
      </c>
      <c r="G94" t="str">
        <f t="shared" si="2"/>
        <v>◯</v>
      </c>
      <c r="H94" t="str">
        <f t="shared" si="3"/>
        <v>TP</v>
      </c>
      <c r="M94" s="2"/>
      <c r="N94" s="2"/>
      <c r="O94">
        <v>91</v>
      </c>
      <c r="P94">
        <v>0.35874899999999998</v>
      </c>
      <c r="Q94">
        <v>0.23586599999999999</v>
      </c>
      <c r="R94">
        <v>0.83171499999999998</v>
      </c>
      <c r="S94">
        <v>0.41533500000000001</v>
      </c>
      <c r="V94">
        <v>91</v>
      </c>
      <c r="W94">
        <v>0</v>
      </c>
      <c r="Z94">
        <v>91</v>
      </c>
      <c r="AA94">
        <v>0</v>
      </c>
    </row>
    <row r="95" spans="1:27" ht="18" hidden="1">
      <c r="A95">
        <v>0.49642799999999998</v>
      </c>
      <c r="B95">
        <v>0.236453</v>
      </c>
      <c r="C95">
        <v>0.80252800000000002</v>
      </c>
      <c r="D95">
        <v>0.45787699999999998</v>
      </c>
      <c r="E95">
        <v>0</v>
      </c>
      <c r="F95" s="5">
        <v>0</v>
      </c>
      <c r="G95" t="str">
        <f t="shared" si="2"/>
        <v>◯</v>
      </c>
      <c r="H95" t="str">
        <f t="shared" si="3"/>
        <v>TP</v>
      </c>
      <c r="M95" s="2"/>
      <c r="N95" s="2"/>
      <c r="O95">
        <v>92</v>
      </c>
      <c r="P95">
        <v>0.49642999999999998</v>
      </c>
      <c r="Q95">
        <v>0.23594200000000001</v>
      </c>
      <c r="R95">
        <v>0.78575399999999995</v>
      </c>
      <c r="S95">
        <v>0.44437399999999999</v>
      </c>
      <c r="V95">
        <v>92</v>
      </c>
      <c r="W95">
        <v>0</v>
      </c>
      <c r="Z95">
        <v>92</v>
      </c>
      <c r="AA95">
        <v>0</v>
      </c>
    </row>
    <row r="96" spans="1:27" ht="18" hidden="1">
      <c r="A96">
        <v>0.60915600000000003</v>
      </c>
      <c r="B96">
        <v>0.236847</v>
      </c>
      <c r="C96">
        <v>0.55855600000000005</v>
      </c>
      <c r="D96">
        <v>0.64566299999999999</v>
      </c>
      <c r="E96">
        <v>0</v>
      </c>
      <c r="F96" s="5">
        <v>0</v>
      </c>
      <c r="G96" t="str">
        <f t="shared" si="2"/>
        <v>◯</v>
      </c>
      <c r="H96" t="str">
        <f t="shared" si="3"/>
        <v>TP</v>
      </c>
      <c r="M96" s="2"/>
      <c r="N96" s="2"/>
      <c r="O96">
        <v>93</v>
      </c>
      <c r="P96">
        <v>0.49642799999999998</v>
      </c>
      <c r="Q96">
        <v>0.236453</v>
      </c>
      <c r="R96">
        <v>0.80252800000000002</v>
      </c>
      <c r="S96">
        <v>0.45787699999999998</v>
      </c>
      <c r="V96">
        <v>93</v>
      </c>
      <c r="W96">
        <v>0</v>
      </c>
      <c r="Z96">
        <v>93</v>
      </c>
      <c r="AA96">
        <v>0</v>
      </c>
    </row>
    <row r="97" spans="1:27" ht="18" hidden="1">
      <c r="A97">
        <v>0.12442400000000001</v>
      </c>
      <c r="B97">
        <v>0.23716699999999999</v>
      </c>
      <c r="C97">
        <v>1</v>
      </c>
      <c r="D97">
        <v>0.72489400000000004</v>
      </c>
      <c r="E97">
        <v>0</v>
      </c>
      <c r="F97" s="5">
        <v>0</v>
      </c>
      <c r="G97" t="str">
        <f t="shared" si="2"/>
        <v>◯</v>
      </c>
      <c r="H97" t="str">
        <f t="shared" si="3"/>
        <v>TP</v>
      </c>
      <c r="M97" s="2"/>
      <c r="N97" s="2"/>
      <c r="O97">
        <v>94</v>
      </c>
      <c r="P97">
        <v>0.60915600000000003</v>
      </c>
      <c r="Q97">
        <v>0.236847</v>
      </c>
      <c r="R97">
        <v>0.55855600000000005</v>
      </c>
      <c r="S97">
        <v>0.64566299999999999</v>
      </c>
      <c r="V97">
        <v>94</v>
      </c>
      <c r="W97">
        <v>0</v>
      </c>
      <c r="Z97">
        <v>94</v>
      </c>
      <c r="AA97">
        <v>0</v>
      </c>
    </row>
    <row r="98" spans="1:27" ht="18" hidden="1">
      <c r="A98">
        <v>0.31497000000000003</v>
      </c>
      <c r="B98">
        <v>0.237342</v>
      </c>
      <c r="C98">
        <v>0.91702399999999995</v>
      </c>
      <c r="D98">
        <v>0.62590299999999999</v>
      </c>
      <c r="E98">
        <v>0</v>
      </c>
      <c r="F98" s="5">
        <v>0</v>
      </c>
      <c r="G98" t="str">
        <f t="shared" si="2"/>
        <v>◯</v>
      </c>
      <c r="H98" t="str">
        <f t="shared" si="3"/>
        <v>TP</v>
      </c>
      <c r="M98" s="2"/>
      <c r="N98" s="2"/>
      <c r="O98">
        <v>95</v>
      </c>
      <c r="P98">
        <v>0.12442400000000001</v>
      </c>
      <c r="Q98">
        <v>0.23716699999999999</v>
      </c>
      <c r="R98">
        <v>1</v>
      </c>
      <c r="S98">
        <v>0.72489400000000004</v>
      </c>
      <c r="V98">
        <v>95</v>
      </c>
      <c r="W98">
        <v>0</v>
      </c>
      <c r="Z98">
        <v>95</v>
      </c>
      <c r="AA98">
        <v>0</v>
      </c>
    </row>
    <row r="99" spans="1:27" ht="18" hidden="1">
      <c r="A99">
        <v>0.35779100000000003</v>
      </c>
      <c r="B99">
        <v>0.237844</v>
      </c>
      <c r="C99">
        <v>0.935388</v>
      </c>
      <c r="D99">
        <v>0.60607800000000001</v>
      </c>
      <c r="E99">
        <v>0</v>
      </c>
      <c r="F99" s="5">
        <v>0</v>
      </c>
      <c r="G99" t="str">
        <f t="shared" si="2"/>
        <v>◯</v>
      </c>
      <c r="H99" t="str">
        <f t="shared" si="3"/>
        <v>TP</v>
      </c>
      <c r="M99" s="2"/>
      <c r="N99" s="2"/>
      <c r="O99">
        <v>96</v>
      </c>
      <c r="P99">
        <v>0.31497000000000003</v>
      </c>
      <c r="Q99">
        <v>0.237342</v>
      </c>
      <c r="R99">
        <v>0.91702399999999995</v>
      </c>
      <c r="S99">
        <v>0.62590299999999999</v>
      </c>
      <c r="V99">
        <v>96</v>
      </c>
      <c r="W99">
        <v>0</v>
      </c>
      <c r="Z99">
        <v>96</v>
      </c>
      <c r="AA99">
        <v>0</v>
      </c>
    </row>
    <row r="100" spans="1:27" ht="18" hidden="1">
      <c r="A100">
        <v>0.388129</v>
      </c>
      <c r="B100">
        <v>0.23796500000000001</v>
      </c>
      <c r="C100">
        <v>0.92708800000000002</v>
      </c>
      <c r="D100">
        <v>0.541848</v>
      </c>
      <c r="E100">
        <v>0</v>
      </c>
      <c r="F100" s="5">
        <v>0</v>
      </c>
      <c r="G100" t="str">
        <f t="shared" si="2"/>
        <v>◯</v>
      </c>
      <c r="H100" t="str">
        <f t="shared" si="3"/>
        <v>TP</v>
      </c>
      <c r="M100" s="2"/>
      <c r="N100" s="2"/>
      <c r="O100">
        <v>97</v>
      </c>
      <c r="P100">
        <v>0.35779100000000003</v>
      </c>
      <c r="Q100">
        <v>0.237844</v>
      </c>
      <c r="R100">
        <v>0.935388</v>
      </c>
      <c r="S100">
        <v>0.60607800000000001</v>
      </c>
      <c r="V100">
        <v>97</v>
      </c>
      <c r="W100">
        <v>0</v>
      </c>
      <c r="Z100">
        <v>97</v>
      </c>
      <c r="AA100">
        <v>0</v>
      </c>
    </row>
    <row r="101" spans="1:27" ht="18">
      <c r="A101">
        <v>0.63416899999999998</v>
      </c>
      <c r="B101">
        <v>0.23826700000000001</v>
      </c>
      <c r="C101">
        <v>8.0238000000000004E-2</v>
      </c>
      <c r="D101">
        <v>0</v>
      </c>
      <c r="E101">
        <v>1</v>
      </c>
      <c r="F101" s="5">
        <v>1</v>
      </c>
      <c r="G101" t="str">
        <f t="shared" si="2"/>
        <v>◯</v>
      </c>
      <c r="H101" t="str">
        <f t="shared" si="3"/>
        <v>TN</v>
      </c>
      <c r="M101" s="2"/>
      <c r="N101" s="2"/>
      <c r="O101">
        <v>98</v>
      </c>
      <c r="P101">
        <v>0.388129</v>
      </c>
      <c r="Q101">
        <v>0.23796500000000001</v>
      </c>
      <c r="R101">
        <v>0.92708800000000002</v>
      </c>
      <c r="S101">
        <v>0.541848</v>
      </c>
      <c r="V101">
        <v>98</v>
      </c>
      <c r="W101">
        <v>0</v>
      </c>
      <c r="Z101">
        <v>98</v>
      </c>
      <c r="AA101">
        <v>0</v>
      </c>
    </row>
    <row r="102" spans="1:27" ht="18" hidden="1">
      <c r="A102">
        <v>0.50887300000000002</v>
      </c>
      <c r="B102">
        <v>0.23893600000000001</v>
      </c>
      <c r="C102">
        <v>0.75573800000000002</v>
      </c>
      <c r="D102">
        <v>0.42288700000000001</v>
      </c>
      <c r="E102">
        <v>0</v>
      </c>
      <c r="F102" s="5">
        <v>0</v>
      </c>
      <c r="G102" t="str">
        <f t="shared" si="2"/>
        <v>◯</v>
      </c>
      <c r="H102" t="str">
        <f t="shared" si="3"/>
        <v>TP</v>
      </c>
      <c r="M102" s="2"/>
      <c r="N102" s="2"/>
      <c r="O102">
        <v>99</v>
      </c>
      <c r="P102">
        <v>0.63416899999999998</v>
      </c>
      <c r="Q102">
        <v>0.23826700000000001</v>
      </c>
      <c r="R102">
        <v>8.0238000000000004E-2</v>
      </c>
      <c r="S102">
        <v>0</v>
      </c>
      <c r="V102">
        <v>99</v>
      </c>
      <c r="W102">
        <v>1</v>
      </c>
      <c r="Z102">
        <v>99</v>
      </c>
      <c r="AA102">
        <v>1</v>
      </c>
    </row>
    <row r="103" spans="1:27" ht="18" hidden="1">
      <c r="A103">
        <v>0.32574799999999998</v>
      </c>
      <c r="B103">
        <v>0.239209</v>
      </c>
      <c r="C103">
        <v>0.89871599999999996</v>
      </c>
      <c r="D103">
        <v>0.56447099999999995</v>
      </c>
      <c r="E103">
        <v>0</v>
      </c>
      <c r="F103" s="5">
        <v>0</v>
      </c>
      <c r="G103" t="str">
        <f t="shared" si="2"/>
        <v>◯</v>
      </c>
      <c r="H103" t="str">
        <f t="shared" si="3"/>
        <v>TP</v>
      </c>
      <c r="M103" s="2"/>
      <c r="N103" s="2"/>
      <c r="O103">
        <v>100</v>
      </c>
      <c r="P103">
        <v>0.50887300000000002</v>
      </c>
      <c r="Q103">
        <v>0.23893600000000001</v>
      </c>
      <c r="R103">
        <v>0.75573800000000002</v>
      </c>
      <c r="S103">
        <v>0.42288700000000001</v>
      </c>
      <c r="V103">
        <v>100</v>
      </c>
      <c r="W103">
        <v>0</v>
      </c>
      <c r="Z103">
        <v>100</v>
      </c>
      <c r="AA103">
        <v>0</v>
      </c>
    </row>
    <row r="104" spans="1:27" ht="18" hidden="1">
      <c r="A104">
        <v>0.37203599999999998</v>
      </c>
      <c r="B104">
        <v>0.240755</v>
      </c>
      <c r="C104">
        <v>0.978684</v>
      </c>
      <c r="D104">
        <v>0.60591600000000001</v>
      </c>
      <c r="E104">
        <v>0</v>
      </c>
      <c r="F104" s="5">
        <v>0</v>
      </c>
      <c r="G104" t="str">
        <f t="shared" si="2"/>
        <v>◯</v>
      </c>
      <c r="H104" t="str">
        <f t="shared" si="3"/>
        <v>TP</v>
      </c>
      <c r="M104" s="2"/>
      <c r="N104" s="2"/>
      <c r="O104">
        <v>101</v>
      </c>
      <c r="P104">
        <v>0.32574799999999998</v>
      </c>
      <c r="Q104">
        <v>0.239209</v>
      </c>
      <c r="R104">
        <v>0.89871599999999996</v>
      </c>
      <c r="S104">
        <v>0.56447099999999995</v>
      </c>
      <c r="V104">
        <v>101</v>
      </c>
      <c r="W104">
        <v>0</v>
      </c>
      <c r="Z104">
        <v>101</v>
      </c>
      <c r="AA104">
        <v>0</v>
      </c>
    </row>
    <row r="105" spans="1:27" ht="18" hidden="1">
      <c r="A105">
        <v>0.73775800000000002</v>
      </c>
      <c r="B105">
        <v>0.24080099999999999</v>
      </c>
      <c r="C105">
        <v>0.28077800000000003</v>
      </c>
      <c r="D105">
        <v>0.543574</v>
      </c>
      <c r="E105">
        <v>0</v>
      </c>
      <c r="F105" s="5">
        <v>0</v>
      </c>
      <c r="G105" t="str">
        <f t="shared" si="2"/>
        <v>◯</v>
      </c>
      <c r="H105" t="str">
        <f t="shared" si="3"/>
        <v>TP</v>
      </c>
      <c r="M105" s="2"/>
      <c r="N105" s="2"/>
      <c r="O105">
        <v>102</v>
      </c>
      <c r="P105">
        <v>0.37203599999999998</v>
      </c>
      <c r="Q105">
        <v>0.240755</v>
      </c>
      <c r="R105">
        <v>0.978684</v>
      </c>
      <c r="S105">
        <v>0.60591600000000001</v>
      </c>
      <c r="V105">
        <v>102</v>
      </c>
      <c r="W105">
        <v>0</v>
      </c>
      <c r="Z105">
        <v>102</v>
      </c>
      <c r="AA105">
        <v>0</v>
      </c>
    </row>
    <row r="106" spans="1:27" ht="18">
      <c r="A106">
        <v>0.49542000000000003</v>
      </c>
      <c r="B106">
        <v>0.241229</v>
      </c>
      <c r="C106">
        <v>9.1301999999999994E-2</v>
      </c>
      <c r="D106">
        <v>0.44889400000000002</v>
      </c>
      <c r="E106">
        <v>1</v>
      </c>
      <c r="F106" s="5">
        <v>1</v>
      </c>
      <c r="G106" t="str">
        <f t="shared" si="2"/>
        <v>◯</v>
      </c>
      <c r="H106" t="str">
        <f t="shared" si="3"/>
        <v>TN</v>
      </c>
      <c r="M106" s="2"/>
      <c r="N106" s="2"/>
      <c r="O106">
        <v>103</v>
      </c>
      <c r="P106">
        <v>0.73775800000000002</v>
      </c>
      <c r="Q106">
        <v>0.24080099999999999</v>
      </c>
      <c r="R106">
        <v>0.28077800000000003</v>
      </c>
      <c r="S106">
        <v>0.543574</v>
      </c>
      <c r="V106">
        <v>103</v>
      </c>
      <c r="W106">
        <v>0</v>
      </c>
      <c r="Z106">
        <v>103</v>
      </c>
      <c r="AA106">
        <v>0</v>
      </c>
    </row>
    <row r="107" spans="1:27" ht="18">
      <c r="A107">
        <v>0.70557499999999995</v>
      </c>
      <c r="B107">
        <v>0.241479</v>
      </c>
      <c r="C107">
        <v>0.12676999999999999</v>
      </c>
      <c r="D107">
        <v>0.71423199999999998</v>
      </c>
      <c r="E107">
        <v>1</v>
      </c>
      <c r="F107" s="5">
        <v>1</v>
      </c>
      <c r="G107" t="str">
        <f t="shared" si="2"/>
        <v>◯</v>
      </c>
      <c r="H107" t="str">
        <f t="shared" si="3"/>
        <v>TN</v>
      </c>
      <c r="M107" s="2"/>
      <c r="N107" s="2"/>
      <c r="O107">
        <v>104</v>
      </c>
      <c r="P107">
        <v>0.49542000000000003</v>
      </c>
      <c r="Q107">
        <v>0.241229</v>
      </c>
      <c r="R107">
        <v>9.1301999999999994E-2</v>
      </c>
      <c r="S107">
        <v>0.44889400000000002</v>
      </c>
      <c r="V107">
        <v>104</v>
      </c>
      <c r="W107">
        <v>1</v>
      </c>
      <c r="Z107">
        <v>104</v>
      </c>
      <c r="AA107">
        <v>1</v>
      </c>
    </row>
    <row r="108" spans="1:27" ht="18" hidden="1">
      <c r="A108">
        <v>0.61042099999999999</v>
      </c>
      <c r="B108">
        <v>0.241901</v>
      </c>
      <c r="C108">
        <v>0.111905</v>
      </c>
      <c r="D108">
        <v>0.24180099999999999</v>
      </c>
      <c r="E108">
        <v>0</v>
      </c>
      <c r="F108" s="5">
        <v>1</v>
      </c>
      <c r="G108" t="str">
        <f t="shared" si="2"/>
        <v>☓</v>
      </c>
      <c r="H108" t="str">
        <f t="shared" si="3"/>
        <v>TP</v>
      </c>
      <c r="M108" s="2"/>
      <c r="N108" s="2"/>
      <c r="O108">
        <v>105</v>
      </c>
      <c r="P108">
        <v>0.70557499999999995</v>
      </c>
      <c r="Q108">
        <v>0.241479</v>
      </c>
      <c r="R108">
        <v>0.12676999999999999</v>
      </c>
      <c r="S108">
        <v>0.71423199999999998</v>
      </c>
      <c r="V108">
        <v>105</v>
      </c>
      <c r="W108">
        <v>1</v>
      </c>
      <c r="Z108">
        <v>105</v>
      </c>
      <c r="AA108">
        <v>1</v>
      </c>
    </row>
    <row r="109" spans="1:27" ht="18" hidden="1">
      <c r="A109">
        <v>0.33867399999999998</v>
      </c>
      <c r="B109">
        <v>0.24192</v>
      </c>
      <c r="C109">
        <v>0.84986399999999995</v>
      </c>
      <c r="D109">
        <v>0.69045900000000004</v>
      </c>
      <c r="E109">
        <v>0</v>
      </c>
      <c r="F109" s="5">
        <v>0</v>
      </c>
      <c r="G109" t="str">
        <f t="shared" si="2"/>
        <v>◯</v>
      </c>
      <c r="H109" t="str">
        <f t="shared" si="3"/>
        <v>TP</v>
      </c>
      <c r="M109" s="2"/>
      <c r="N109" s="2"/>
      <c r="O109">
        <v>106</v>
      </c>
      <c r="P109">
        <v>0.61042099999999999</v>
      </c>
      <c r="Q109">
        <v>0.241901</v>
      </c>
      <c r="R109">
        <v>0.111905</v>
      </c>
      <c r="S109">
        <v>0.24180099999999999</v>
      </c>
      <c r="V109">
        <v>106</v>
      </c>
      <c r="W109">
        <v>0</v>
      </c>
      <c r="Z109">
        <v>106</v>
      </c>
      <c r="AA109">
        <v>1</v>
      </c>
    </row>
    <row r="110" spans="1:27" ht="18" hidden="1">
      <c r="A110">
        <v>0.282584</v>
      </c>
      <c r="B110">
        <v>0.242308</v>
      </c>
      <c r="C110">
        <v>0.883996</v>
      </c>
      <c r="D110">
        <v>0.70162800000000003</v>
      </c>
      <c r="E110">
        <v>0</v>
      </c>
      <c r="F110" s="5">
        <v>0</v>
      </c>
      <c r="G110" t="str">
        <f t="shared" si="2"/>
        <v>◯</v>
      </c>
      <c r="H110" t="str">
        <f t="shared" si="3"/>
        <v>TP</v>
      </c>
      <c r="M110" s="2"/>
      <c r="N110" s="2"/>
      <c r="O110">
        <v>107</v>
      </c>
      <c r="P110">
        <v>0.33867399999999998</v>
      </c>
      <c r="Q110">
        <v>0.24192</v>
      </c>
      <c r="R110">
        <v>0.84986399999999995</v>
      </c>
      <c r="S110">
        <v>0.69045900000000004</v>
      </c>
      <c r="V110">
        <v>107</v>
      </c>
      <c r="W110">
        <v>0</v>
      </c>
      <c r="Z110">
        <v>107</v>
      </c>
      <c r="AA110">
        <v>0</v>
      </c>
    </row>
    <row r="111" spans="1:27" ht="18" hidden="1">
      <c r="A111">
        <v>0.28558699999999998</v>
      </c>
      <c r="B111">
        <v>0.24233199999999999</v>
      </c>
      <c r="C111">
        <v>0.89278999999999997</v>
      </c>
      <c r="D111">
        <v>0.60694999999999999</v>
      </c>
      <c r="E111">
        <v>0</v>
      </c>
      <c r="F111" s="5">
        <v>0</v>
      </c>
      <c r="G111" t="str">
        <f t="shared" si="2"/>
        <v>◯</v>
      </c>
      <c r="H111" t="str">
        <f t="shared" si="3"/>
        <v>TP</v>
      </c>
      <c r="M111" s="2"/>
      <c r="N111" s="2"/>
      <c r="O111">
        <v>108</v>
      </c>
      <c r="P111">
        <v>0.282584</v>
      </c>
      <c r="Q111">
        <v>0.242308</v>
      </c>
      <c r="R111">
        <v>0.883996</v>
      </c>
      <c r="S111">
        <v>0.70162800000000003</v>
      </c>
      <c r="V111">
        <v>108</v>
      </c>
      <c r="W111">
        <v>0</v>
      </c>
      <c r="Z111">
        <v>108</v>
      </c>
      <c r="AA111">
        <v>0</v>
      </c>
    </row>
    <row r="112" spans="1:27" ht="18" hidden="1">
      <c r="A112">
        <v>0.371089</v>
      </c>
      <c r="B112">
        <v>0.24246300000000001</v>
      </c>
      <c r="C112">
        <v>0.84946600000000005</v>
      </c>
      <c r="D112">
        <v>0.76030900000000001</v>
      </c>
      <c r="E112">
        <v>0</v>
      </c>
      <c r="F112" s="5">
        <v>0</v>
      </c>
      <c r="G112" t="str">
        <f t="shared" si="2"/>
        <v>◯</v>
      </c>
      <c r="H112" t="str">
        <f t="shared" si="3"/>
        <v>TP</v>
      </c>
      <c r="M112" s="2"/>
      <c r="N112" s="2"/>
      <c r="O112">
        <v>109</v>
      </c>
      <c r="P112">
        <v>0.28558699999999998</v>
      </c>
      <c r="Q112">
        <v>0.24233199999999999</v>
      </c>
      <c r="R112">
        <v>0.89278999999999997</v>
      </c>
      <c r="S112">
        <v>0.60694999999999999</v>
      </c>
      <c r="V112">
        <v>109</v>
      </c>
      <c r="W112">
        <v>0</v>
      </c>
      <c r="Z112">
        <v>109</v>
      </c>
      <c r="AA112">
        <v>0</v>
      </c>
    </row>
    <row r="113" spans="1:27" ht="18" hidden="1">
      <c r="A113">
        <v>0.20871600000000001</v>
      </c>
      <c r="B113">
        <v>0.24377199999999999</v>
      </c>
      <c r="C113">
        <v>0.86741500000000005</v>
      </c>
      <c r="D113">
        <v>0.64090800000000003</v>
      </c>
      <c r="E113">
        <v>0</v>
      </c>
      <c r="F113" s="5">
        <v>0</v>
      </c>
      <c r="G113" t="str">
        <f t="shared" si="2"/>
        <v>◯</v>
      </c>
      <c r="H113" t="str">
        <f t="shared" si="3"/>
        <v>TP</v>
      </c>
      <c r="M113" s="2"/>
      <c r="N113" s="2"/>
      <c r="O113">
        <v>110</v>
      </c>
      <c r="P113">
        <v>0.371089</v>
      </c>
      <c r="Q113">
        <v>0.24246300000000001</v>
      </c>
      <c r="R113">
        <v>0.84946600000000005</v>
      </c>
      <c r="S113">
        <v>0.76030900000000001</v>
      </c>
      <c r="V113">
        <v>110</v>
      </c>
      <c r="W113">
        <v>0</v>
      </c>
      <c r="Z113">
        <v>110</v>
      </c>
      <c r="AA113">
        <v>0</v>
      </c>
    </row>
    <row r="114" spans="1:27" ht="18" hidden="1">
      <c r="A114">
        <v>0.383405</v>
      </c>
      <c r="B114">
        <v>0.24387700000000001</v>
      </c>
      <c r="C114">
        <v>0.94463799999999998</v>
      </c>
      <c r="D114">
        <v>0.40839999999999999</v>
      </c>
      <c r="E114">
        <v>0</v>
      </c>
      <c r="F114" s="5">
        <v>0</v>
      </c>
      <c r="G114" t="str">
        <f t="shared" si="2"/>
        <v>◯</v>
      </c>
      <c r="H114" t="str">
        <f t="shared" si="3"/>
        <v>TP</v>
      </c>
      <c r="M114" s="2"/>
      <c r="N114" s="2"/>
      <c r="O114">
        <v>111</v>
      </c>
      <c r="P114">
        <v>0.20871600000000001</v>
      </c>
      <c r="Q114">
        <v>0.24377199999999999</v>
      </c>
      <c r="R114">
        <v>0.86741500000000005</v>
      </c>
      <c r="S114">
        <v>0.64090800000000003</v>
      </c>
      <c r="V114">
        <v>111</v>
      </c>
      <c r="W114">
        <v>0</v>
      </c>
      <c r="Z114">
        <v>111</v>
      </c>
      <c r="AA114">
        <v>0</v>
      </c>
    </row>
    <row r="115" spans="1:27" ht="18" hidden="1">
      <c r="A115">
        <v>0.42740400000000001</v>
      </c>
      <c r="B115">
        <v>0.24421300000000001</v>
      </c>
      <c r="C115">
        <v>0.73611599999999999</v>
      </c>
      <c r="D115">
        <v>0.64524400000000004</v>
      </c>
      <c r="E115">
        <v>0</v>
      </c>
      <c r="F115" s="5">
        <v>0</v>
      </c>
      <c r="G115" t="str">
        <f t="shared" si="2"/>
        <v>◯</v>
      </c>
      <c r="H115" t="str">
        <f t="shared" si="3"/>
        <v>TP</v>
      </c>
      <c r="M115" s="2"/>
      <c r="N115" s="2"/>
      <c r="O115">
        <v>112</v>
      </c>
      <c r="P115">
        <v>0.383405</v>
      </c>
      <c r="Q115">
        <v>0.24387700000000001</v>
      </c>
      <c r="R115">
        <v>0.94463799999999998</v>
      </c>
      <c r="S115">
        <v>0.40839999999999999</v>
      </c>
      <c r="V115">
        <v>112</v>
      </c>
      <c r="W115">
        <v>0</v>
      </c>
      <c r="Z115">
        <v>112</v>
      </c>
      <c r="AA115">
        <v>0</v>
      </c>
    </row>
    <row r="116" spans="1:27" ht="18" hidden="1">
      <c r="A116">
        <v>0.41473100000000002</v>
      </c>
      <c r="B116">
        <v>0.24464</v>
      </c>
      <c r="C116">
        <v>0.94225199999999998</v>
      </c>
      <c r="D116">
        <v>0.59086700000000003</v>
      </c>
      <c r="E116">
        <v>0</v>
      </c>
      <c r="F116" s="5">
        <v>0</v>
      </c>
      <c r="G116" t="str">
        <f t="shared" si="2"/>
        <v>◯</v>
      </c>
      <c r="H116" t="str">
        <f t="shared" si="3"/>
        <v>TP</v>
      </c>
      <c r="M116" s="2"/>
      <c r="N116" s="2"/>
      <c r="O116">
        <v>113</v>
      </c>
      <c r="P116">
        <v>0.42740400000000001</v>
      </c>
      <c r="Q116">
        <v>0.24421300000000001</v>
      </c>
      <c r="R116">
        <v>0.73611599999999999</v>
      </c>
      <c r="S116">
        <v>0.64524400000000004</v>
      </c>
      <c r="V116">
        <v>113</v>
      </c>
      <c r="W116">
        <v>0</v>
      </c>
      <c r="Z116">
        <v>113</v>
      </c>
      <c r="AA116">
        <v>0</v>
      </c>
    </row>
    <row r="117" spans="1:27" ht="18" hidden="1">
      <c r="A117">
        <v>0.377162</v>
      </c>
      <c r="B117">
        <v>0.24467</v>
      </c>
      <c r="C117">
        <v>0.90645399999999998</v>
      </c>
      <c r="D117">
        <v>0.731043</v>
      </c>
      <c r="E117">
        <v>0</v>
      </c>
      <c r="F117" s="5">
        <v>0</v>
      </c>
      <c r="G117" t="str">
        <f t="shared" si="2"/>
        <v>◯</v>
      </c>
      <c r="H117" t="str">
        <f t="shared" si="3"/>
        <v>TP</v>
      </c>
      <c r="M117" s="2"/>
      <c r="N117" s="2"/>
      <c r="O117">
        <v>114</v>
      </c>
      <c r="P117">
        <v>0.41473100000000002</v>
      </c>
      <c r="Q117">
        <v>0.24464</v>
      </c>
      <c r="R117">
        <v>0.94225199999999998</v>
      </c>
      <c r="S117">
        <v>0.59086700000000003</v>
      </c>
      <c r="V117">
        <v>114</v>
      </c>
      <c r="W117">
        <v>0</v>
      </c>
      <c r="Z117">
        <v>114</v>
      </c>
      <c r="AA117">
        <v>0</v>
      </c>
    </row>
    <row r="118" spans="1:27" ht="18" hidden="1">
      <c r="A118">
        <v>0.223829</v>
      </c>
      <c r="B118">
        <v>0.244698</v>
      </c>
      <c r="C118">
        <v>0.91574900000000004</v>
      </c>
      <c r="D118">
        <v>0.82943800000000001</v>
      </c>
      <c r="E118">
        <v>0</v>
      </c>
      <c r="F118" s="5">
        <v>0</v>
      </c>
      <c r="G118" t="str">
        <f t="shared" si="2"/>
        <v>◯</v>
      </c>
      <c r="H118" t="str">
        <f t="shared" si="3"/>
        <v>TP</v>
      </c>
      <c r="M118" s="2"/>
      <c r="N118" s="2"/>
      <c r="O118">
        <v>115</v>
      </c>
      <c r="P118">
        <v>0.377162</v>
      </c>
      <c r="Q118">
        <v>0.24467</v>
      </c>
      <c r="R118">
        <v>0.90645399999999998</v>
      </c>
      <c r="S118">
        <v>0.731043</v>
      </c>
      <c r="V118">
        <v>115</v>
      </c>
      <c r="W118">
        <v>0</v>
      </c>
      <c r="Z118">
        <v>115</v>
      </c>
      <c r="AA118">
        <v>0</v>
      </c>
    </row>
    <row r="119" spans="1:27" ht="18" hidden="1">
      <c r="A119">
        <v>0.41414200000000001</v>
      </c>
      <c r="B119">
        <v>0.24473500000000001</v>
      </c>
      <c r="C119">
        <v>0.96518400000000004</v>
      </c>
      <c r="D119">
        <v>0.59086700000000003</v>
      </c>
      <c r="E119">
        <v>0</v>
      </c>
      <c r="F119" s="5">
        <v>0</v>
      </c>
      <c r="G119" t="str">
        <f t="shared" si="2"/>
        <v>◯</v>
      </c>
      <c r="H119" t="str">
        <f t="shared" si="3"/>
        <v>TP</v>
      </c>
      <c r="M119" s="2"/>
      <c r="N119" s="2"/>
      <c r="O119">
        <v>116</v>
      </c>
      <c r="P119">
        <v>0.223829</v>
      </c>
      <c r="Q119">
        <v>0.244698</v>
      </c>
      <c r="R119">
        <v>0.91574900000000004</v>
      </c>
      <c r="S119">
        <v>0.82943800000000001</v>
      </c>
      <c r="V119">
        <v>116</v>
      </c>
      <c r="W119">
        <v>0</v>
      </c>
      <c r="Z119">
        <v>116</v>
      </c>
      <c r="AA119">
        <v>0</v>
      </c>
    </row>
    <row r="120" spans="1:27" ht="18" hidden="1">
      <c r="A120">
        <v>0.45111200000000001</v>
      </c>
      <c r="B120">
        <v>0.24476500000000001</v>
      </c>
      <c r="C120">
        <v>0.93299600000000005</v>
      </c>
      <c r="D120">
        <v>0.58804000000000001</v>
      </c>
      <c r="E120">
        <v>0</v>
      </c>
      <c r="F120" s="5">
        <v>0</v>
      </c>
      <c r="G120" t="str">
        <f t="shared" si="2"/>
        <v>◯</v>
      </c>
      <c r="H120" t="str">
        <f t="shared" si="3"/>
        <v>TP</v>
      </c>
      <c r="M120" s="2"/>
      <c r="N120" s="2"/>
      <c r="O120">
        <v>117</v>
      </c>
      <c r="P120">
        <v>0.41414200000000001</v>
      </c>
      <c r="Q120">
        <v>0.24473500000000001</v>
      </c>
      <c r="R120">
        <v>0.96518400000000004</v>
      </c>
      <c r="S120">
        <v>0.59086700000000003</v>
      </c>
      <c r="V120">
        <v>117</v>
      </c>
      <c r="W120">
        <v>0</v>
      </c>
      <c r="Z120">
        <v>117</v>
      </c>
      <c r="AA120">
        <v>0</v>
      </c>
    </row>
    <row r="121" spans="1:27" ht="18" hidden="1">
      <c r="A121">
        <v>0.40532200000000002</v>
      </c>
      <c r="B121">
        <v>0.24479500000000001</v>
      </c>
      <c r="C121">
        <v>0.89840299999999995</v>
      </c>
      <c r="D121">
        <v>0.68545100000000003</v>
      </c>
      <c r="E121">
        <v>0</v>
      </c>
      <c r="F121" s="5">
        <v>0</v>
      </c>
      <c r="G121" t="str">
        <f t="shared" si="2"/>
        <v>◯</v>
      </c>
      <c r="H121" t="str">
        <f t="shared" si="3"/>
        <v>TP</v>
      </c>
      <c r="M121" s="2"/>
      <c r="N121" s="2"/>
      <c r="O121">
        <v>118</v>
      </c>
      <c r="P121">
        <v>0.45111200000000001</v>
      </c>
      <c r="Q121">
        <v>0.24476500000000001</v>
      </c>
      <c r="R121">
        <v>0.93299600000000005</v>
      </c>
      <c r="S121">
        <v>0.58804000000000001</v>
      </c>
      <c r="V121">
        <v>118</v>
      </c>
      <c r="W121">
        <v>0</v>
      </c>
      <c r="Z121">
        <v>118</v>
      </c>
      <c r="AA121">
        <v>0</v>
      </c>
    </row>
    <row r="122" spans="1:27" ht="18" hidden="1">
      <c r="A122">
        <v>0.41120200000000001</v>
      </c>
      <c r="B122">
        <v>0.245061</v>
      </c>
      <c r="C122">
        <v>0.73412999999999995</v>
      </c>
      <c r="D122">
        <v>0.504251</v>
      </c>
      <c r="E122">
        <v>0</v>
      </c>
      <c r="F122" s="5">
        <v>0</v>
      </c>
      <c r="G122" t="str">
        <f t="shared" si="2"/>
        <v>◯</v>
      </c>
      <c r="H122" t="str">
        <f t="shared" si="3"/>
        <v>TP</v>
      </c>
      <c r="M122" s="2"/>
      <c r="N122" s="2"/>
      <c r="O122">
        <v>119</v>
      </c>
      <c r="P122">
        <v>0.40532200000000002</v>
      </c>
      <c r="Q122">
        <v>0.24479500000000001</v>
      </c>
      <c r="R122">
        <v>0.89840299999999995</v>
      </c>
      <c r="S122">
        <v>0.68545100000000003</v>
      </c>
      <c r="V122">
        <v>119</v>
      </c>
      <c r="W122">
        <v>0</v>
      </c>
      <c r="Z122">
        <v>119</v>
      </c>
      <c r="AA122">
        <v>0</v>
      </c>
    </row>
    <row r="123" spans="1:27" ht="18" hidden="1">
      <c r="A123">
        <v>0.30598999999999998</v>
      </c>
      <c r="B123">
        <v>0.24560899999999999</v>
      </c>
      <c r="C123">
        <v>0.92481599999999997</v>
      </c>
      <c r="D123">
        <v>0.55806299999999998</v>
      </c>
      <c r="E123">
        <v>0</v>
      </c>
      <c r="F123" s="5">
        <v>0</v>
      </c>
      <c r="G123" t="str">
        <f t="shared" si="2"/>
        <v>◯</v>
      </c>
      <c r="H123" t="str">
        <f t="shared" si="3"/>
        <v>TP</v>
      </c>
      <c r="M123" s="2"/>
      <c r="N123" s="2"/>
      <c r="O123">
        <v>120</v>
      </c>
      <c r="P123">
        <v>0.41120200000000001</v>
      </c>
      <c r="Q123">
        <v>0.245061</v>
      </c>
      <c r="R123">
        <v>0.73412999999999995</v>
      </c>
      <c r="S123">
        <v>0.504251</v>
      </c>
      <c r="V123">
        <v>120</v>
      </c>
      <c r="W123">
        <v>0</v>
      </c>
      <c r="Z123">
        <v>120</v>
      </c>
      <c r="AA123">
        <v>0</v>
      </c>
    </row>
    <row r="124" spans="1:27" ht="18" hidden="1">
      <c r="A124">
        <v>0.28476600000000002</v>
      </c>
      <c r="B124">
        <v>0.24591299999999999</v>
      </c>
      <c r="C124">
        <v>0.88280800000000004</v>
      </c>
      <c r="D124">
        <v>0.59377899999999995</v>
      </c>
      <c r="E124">
        <v>0</v>
      </c>
      <c r="F124" s="5">
        <v>0</v>
      </c>
      <c r="G124" t="str">
        <f t="shared" si="2"/>
        <v>◯</v>
      </c>
      <c r="H124" t="str">
        <f t="shared" si="3"/>
        <v>TP</v>
      </c>
      <c r="M124" s="2"/>
      <c r="N124" s="2"/>
      <c r="O124">
        <v>121</v>
      </c>
      <c r="P124">
        <v>0.30598999999999998</v>
      </c>
      <c r="Q124">
        <v>0.24560899999999999</v>
      </c>
      <c r="R124">
        <v>0.92481599999999997</v>
      </c>
      <c r="S124">
        <v>0.55806299999999998</v>
      </c>
      <c r="V124">
        <v>121</v>
      </c>
      <c r="W124">
        <v>0</v>
      </c>
      <c r="Z124">
        <v>121</v>
      </c>
      <c r="AA124">
        <v>0</v>
      </c>
    </row>
    <row r="125" spans="1:27" ht="18" hidden="1">
      <c r="A125">
        <v>0.30186099999999999</v>
      </c>
      <c r="B125">
        <v>0.24604000000000001</v>
      </c>
      <c r="C125">
        <v>0.89165300000000003</v>
      </c>
      <c r="D125">
        <v>0.55810999999999999</v>
      </c>
      <c r="E125">
        <v>0</v>
      </c>
      <c r="F125" s="5">
        <v>0</v>
      </c>
      <c r="G125" t="str">
        <f t="shared" si="2"/>
        <v>◯</v>
      </c>
      <c r="H125" t="str">
        <f t="shared" si="3"/>
        <v>TP</v>
      </c>
      <c r="M125" s="2"/>
      <c r="N125" s="2"/>
      <c r="O125">
        <v>122</v>
      </c>
      <c r="P125">
        <v>0.28476600000000002</v>
      </c>
      <c r="Q125">
        <v>0.24591299999999999</v>
      </c>
      <c r="R125">
        <v>0.88280800000000004</v>
      </c>
      <c r="S125">
        <v>0.59377899999999995</v>
      </c>
      <c r="V125">
        <v>122</v>
      </c>
      <c r="W125">
        <v>0</v>
      </c>
      <c r="Z125">
        <v>122</v>
      </c>
      <c r="AA125">
        <v>0</v>
      </c>
    </row>
    <row r="126" spans="1:27" ht="18" hidden="1">
      <c r="A126">
        <v>0.30776900000000001</v>
      </c>
      <c r="B126">
        <v>0.246168</v>
      </c>
      <c r="C126">
        <v>0.89881900000000003</v>
      </c>
      <c r="D126">
        <v>0.62607800000000002</v>
      </c>
      <c r="E126">
        <v>0</v>
      </c>
      <c r="F126" s="5">
        <v>0</v>
      </c>
      <c r="G126" t="str">
        <f t="shared" si="2"/>
        <v>◯</v>
      </c>
      <c r="H126" t="str">
        <f t="shared" si="3"/>
        <v>TP</v>
      </c>
      <c r="M126" s="2"/>
      <c r="N126" s="2"/>
      <c r="O126">
        <v>123</v>
      </c>
      <c r="P126">
        <v>0.30186099999999999</v>
      </c>
      <c r="Q126">
        <v>0.24604000000000001</v>
      </c>
      <c r="R126">
        <v>0.89165300000000003</v>
      </c>
      <c r="S126">
        <v>0.55810999999999999</v>
      </c>
      <c r="V126">
        <v>123</v>
      </c>
      <c r="W126">
        <v>0</v>
      </c>
      <c r="Z126">
        <v>123</v>
      </c>
      <c r="AA126">
        <v>0</v>
      </c>
    </row>
    <row r="127" spans="1:27" ht="18" hidden="1">
      <c r="A127">
        <v>0.266125</v>
      </c>
      <c r="B127">
        <v>0.24629599999999999</v>
      </c>
      <c r="C127">
        <v>0.90949800000000003</v>
      </c>
      <c r="D127">
        <v>0.58781099999999997</v>
      </c>
      <c r="E127">
        <v>0</v>
      </c>
      <c r="F127" s="5">
        <v>0</v>
      </c>
      <c r="G127" t="str">
        <f t="shared" si="2"/>
        <v>◯</v>
      </c>
      <c r="H127" t="str">
        <f t="shared" si="3"/>
        <v>TP</v>
      </c>
      <c r="M127" s="2"/>
      <c r="N127" s="2"/>
      <c r="O127">
        <v>124</v>
      </c>
      <c r="P127">
        <v>0.30776900000000001</v>
      </c>
      <c r="Q127">
        <v>0.246168</v>
      </c>
      <c r="R127">
        <v>0.89881900000000003</v>
      </c>
      <c r="S127">
        <v>0.62607800000000002</v>
      </c>
      <c r="V127">
        <v>124</v>
      </c>
      <c r="W127">
        <v>0</v>
      </c>
      <c r="Z127">
        <v>124</v>
      </c>
      <c r="AA127">
        <v>0</v>
      </c>
    </row>
    <row r="128" spans="1:27" ht="18" hidden="1">
      <c r="A128">
        <v>0.75448499999999996</v>
      </c>
      <c r="B128">
        <v>0.246533</v>
      </c>
      <c r="C128">
        <v>0.158889</v>
      </c>
      <c r="D128">
        <v>0.50384300000000004</v>
      </c>
      <c r="E128">
        <v>0</v>
      </c>
      <c r="F128" s="5">
        <v>0</v>
      </c>
      <c r="G128" t="str">
        <f t="shared" si="2"/>
        <v>◯</v>
      </c>
      <c r="H128" t="str">
        <f t="shared" si="3"/>
        <v>TP</v>
      </c>
      <c r="M128" s="2"/>
      <c r="N128" s="2"/>
      <c r="O128">
        <v>125</v>
      </c>
      <c r="P128">
        <v>0.266125</v>
      </c>
      <c r="Q128">
        <v>0.24629599999999999</v>
      </c>
      <c r="R128">
        <v>0.90949800000000003</v>
      </c>
      <c r="S128">
        <v>0.58781099999999997</v>
      </c>
      <c r="V128">
        <v>125</v>
      </c>
      <c r="W128">
        <v>0</v>
      </c>
      <c r="Z128">
        <v>125</v>
      </c>
      <c r="AA128">
        <v>0</v>
      </c>
    </row>
    <row r="129" spans="1:27" ht="18" hidden="1">
      <c r="A129">
        <v>0.23630999999999999</v>
      </c>
      <c r="B129">
        <v>0.246613</v>
      </c>
      <c r="C129">
        <v>0.92582600000000004</v>
      </c>
      <c r="D129">
        <v>0.62607800000000002</v>
      </c>
      <c r="E129">
        <v>0</v>
      </c>
      <c r="F129" s="5">
        <v>0</v>
      </c>
      <c r="G129" t="str">
        <f t="shared" si="2"/>
        <v>◯</v>
      </c>
      <c r="H129" t="str">
        <f t="shared" si="3"/>
        <v>TP</v>
      </c>
      <c r="M129" s="2"/>
      <c r="N129" s="2"/>
      <c r="O129">
        <v>126</v>
      </c>
      <c r="P129">
        <v>0.75448499999999996</v>
      </c>
      <c r="Q129">
        <v>0.246533</v>
      </c>
      <c r="R129">
        <v>0.158889</v>
      </c>
      <c r="S129">
        <v>0.50384300000000004</v>
      </c>
      <c r="V129">
        <v>126</v>
      </c>
      <c r="W129">
        <v>0</v>
      </c>
      <c r="Z129">
        <v>126</v>
      </c>
      <c r="AA129">
        <v>0</v>
      </c>
    </row>
    <row r="130" spans="1:27" ht="18" hidden="1">
      <c r="A130">
        <v>0.27126800000000001</v>
      </c>
      <c r="B130">
        <v>0.24673999999999999</v>
      </c>
      <c r="C130">
        <v>0.93095600000000001</v>
      </c>
      <c r="D130">
        <v>0.62607800000000002</v>
      </c>
      <c r="E130">
        <v>0</v>
      </c>
      <c r="F130" s="5">
        <v>0</v>
      </c>
      <c r="G130" t="str">
        <f t="shared" si="2"/>
        <v>◯</v>
      </c>
      <c r="H130" t="str">
        <f t="shared" si="3"/>
        <v>TP</v>
      </c>
      <c r="M130" s="2"/>
      <c r="N130" s="2"/>
      <c r="O130">
        <v>127</v>
      </c>
      <c r="P130">
        <v>0.23630999999999999</v>
      </c>
      <c r="Q130">
        <v>0.246613</v>
      </c>
      <c r="R130">
        <v>0.92582600000000004</v>
      </c>
      <c r="S130">
        <v>0.62607800000000002</v>
      </c>
      <c r="V130">
        <v>127</v>
      </c>
      <c r="W130">
        <v>0</v>
      </c>
      <c r="Z130">
        <v>127</v>
      </c>
      <c r="AA130">
        <v>0</v>
      </c>
    </row>
    <row r="131" spans="1:27" ht="18" hidden="1">
      <c r="A131">
        <v>0.27071800000000001</v>
      </c>
      <c r="B131">
        <v>0.24693200000000001</v>
      </c>
      <c r="C131">
        <v>0.94456899999999999</v>
      </c>
      <c r="D131">
        <v>0.62607800000000002</v>
      </c>
      <c r="E131">
        <v>0</v>
      </c>
      <c r="F131" s="5">
        <v>0</v>
      </c>
      <c r="G131" t="str">
        <f t="shared" ref="G131:G194" si="4">IF($F131=E131,"◯","☓")</f>
        <v>◯</v>
      </c>
      <c r="H131" t="str">
        <f t="shared" ref="H131:H194" si="5">IF(AND($E131 = 1, $F131 = 1),"TN","TP")</f>
        <v>TP</v>
      </c>
      <c r="M131" s="2"/>
      <c r="N131" s="2"/>
      <c r="O131">
        <v>128</v>
      </c>
      <c r="P131">
        <v>0.27126800000000001</v>
      </c>
      <c r="Q131">
        <v>0.24673999999999999</v>
      </c>
      <c r="R131">
        <v>0.93095600000000001</v>
      </c>
      <c r="S131">
        <v>0.62607800000000002</v>
      </c>
      <c r="V131">
        <v>128</v>
      </c>
      <c r="W131">
        <v>0</v>
      </c>
      <c r="Z131">
        <v>128</v>
      </c>
      <c r="AA131">
        <v>0</v>
      </c>
    </row>
    <row r="132" spans="1:27" ht="18" hidden="1">
      <c r="A132">
        <v>0.53538399999999997</v>
      </c>
      <c r="B132">
        <v>0.24720200000000001</v>
      </c>
      <c r="C132">
        <v>0.28029199999999999</v>
      </c>
      <c r="D132">
        <v>0.62823799999999996</v>
      </c>
      <c r="E132">
        <v>0</v>
      </c>
      <c r="F132" s="5">
        <v>0</v>
      </c>
      <c r="G132" t="str">
        <f t="shared" si="4"/>
        <v>◯</v>
      </c>
      <c r="H132" t="str">
        <f t="shared" si="5"/>
        <v>TP</v>
      </c>
      <c r="M132" s="2"/>
      <c r="N132" s="2"/>
      <c r="O132">
        <v>129</v>
      </c>
      <c r="P132">
        <v>0.27071800000000001</v>
      </c>
      <c r="Q132">
        <v>0.24693200000000001</v>
      </c>
      <c r="R132">
        <v>0.94456899999999999</v>
      </c>
      <c r="S132">
        <v>0.62607800000000002</v>
      </c>
      <c r="V132">
        <v>129</v>
      </c>
      <c r="W132">
        <v>0</v>
      </c>
      <c r="Z132">
        <v>129</v>
      </c>
      <c r="AA132">
        <v>0</v>
      </c>
    </row>
    <row r="133" spans="1:27" ht="18" hidden="1">
      <c r="A133">
        <v>0.29057899999999998</v>
      </c>
      <c r="B133">
        <v>0.248197</v>
      </c>
      <c r="C133">
        <v>0.93123199999999995</v>
      </c>
      <c r="D133">
        <v>0.53099399999999997</v>
      </c>
      <c r="E133">
        <v>0</v>
      </c>
      <c r="F133" s="5">
        <v>0</v>
      </c>
      <c r="G133" t="str">
        <f t="shared" si="4"/>
        <v>◯</v>
      </c>
      <c r="H133" t="str">
        <f t="shared" si="5"/>
        <v>TP</v>
      </c>
      <c r="M133" s="2"/>
      <c r="N133" s="2"/>
      <c r="O133">
        <v>130</v>
      </c>
      <c r="P133">
        <v>0.53538399999999997</v>
      </c>
      <c r="Q133">
        <v>0.24720200000000001</v>
      </c>
      <c r="R133">
        <v>0.28029199999999999</v>
      </c>
      <c r="S133">
        <v>0.62823799999999996</v>
      </c>
      <c r="V133">
        <v>130</v>
      </c>
      <c r="W133">
        <v>0</v>
      </c>
      <c r="Z133">
        <v>130</v>
      </c>
      <c r="AA133">
        <v>0</v>
      </c>
    </row>
    <row r="134" spans="1:27" ht="18" hidden="1">
      <c r="A134">
        <v>0.29250999999999999</v>
      </c>
      <c r="B134">
        <v>0.24871699999999999</v>
      </c>
      <c r="C134">
        <v>0.96349300000000004</v>
      </c>
      <c r="D134">
        <v>0.52923399999999998</v>
      </c>
      <c r="E134">
        <v>0</v>
      </c>
      <c r="F134" s="5">
        <v>0</v>
      </c>
      <c r="G134" t="str">
        <f t="shared" si="4"/>
        <v>◯</v>
      </c>
      <c r="H134" t="str">
        <f t="shared" si="5"/>
        <v>TP</v>
      </c>
      <c r="M134" s="2"/>
      <c r="N134" s="2"/>
      <c r="O134">
        <v>131</v>
      </c>
      <c r="P134">
        <v>0.29057899999999998</v>
      </c>
      <c r="Q134">
        <v>0.248197</v>
      </c>
      <c r="R134">
        <v>0.93123199999999995</v>
      </c>
      <c r="S134">
        <v>0.53099399999999997</v>
      </c>
      <c r="V134">
        <v>131</v>
      </c>
      <c r="W134">
        <v>0</v>
      </c>
      <c r="Z134">
        <v>131</v>
      </c>
      <c r="AA134">
        <v>0</v>
      </c>
    </row>
    <row r="135" spans="1:27" ht="18" hidden="1">
      <c r="A135">
        <v>0.64845600000000003</v>
      </c>
      <c r="B135">
        <v>0.249551</v>
      </c>
      <c r="C135">
        <v>0.22626299999999999</v>
      </c>
      <c r="D135">
        <v>0.49505500000000002</v>
      </c>
      <c r="E135">
        <v>0</v>
      </c>
      <c r="F135" s="5">
        <v>0</v>
      </c>
      <c r="G135" t="str">
        <f t="shared" si="4"/>
        <v>◯</v>
      </c>
      <c r="H135" t="str">
        <f t="shared" si="5"/>
        <v>TP</v>
      </c>
      <c r="M135" s="2"/>
      <c r="N135" s="2"/>
      <c r="O135">
        <v>132</v>
      </c>
      <c r="P135">
        <v>0.29250999999999999</v>
      </c>
      <c r="Q135">
        <v>0.24871699999999999</v>
      </c>
      <c r="R135">
        <v>0.96349300000000004</v>
      </c>
      <c r="S135">
        <v>0.52923399999999998</v>
      </c>
      <c r="V135">
        <v>132</v>
      </c>
      <c r="W135">
        <v>0</v>
      </c>
      <c r="Z135">
        <v>132</v>
      </c>
      <c r="AA135">
        <v>0</v>
      </c>
    </row>
    <row r="136" spans="1:27" ht="18" hidden="1">
      <c r="A136">
        <v>0.432147</v>
      </c>
      <c r="B136">
        <v>0.249803</v>
      </c>
      <c r="C136">
        <v>0.74301200000000001</v>
      </c>
      <c r="D136">
        <v>0.57152599999999998</v>
      </c>
      <c r="E136">
        <v>0</v>
      </c>
      <c r="F136" s="5">
        <v>0</v>
      </c>
      <c r="G136" t="str">
        <f t="shared" si="4"/>
        <v>◯</v>
      </c>
      <c r="H136" t="str">
        <f t="shared" si="5"/>
        <v>TP</v>
      </c>
      <c r="M136" s="2"/>
      <c r="N136" s="2"/>
      <c r="O136">
        <v>133</v>
      </c>
      <c r="P136">
        <v>0.64845600000000003</v>
      </c>
      <c r="Q136">
        <v>0.249551</v>
      </c>
      <c r="R136">
        <v>0.22626299999999999</v>
      </c>
      <c r="S136">
        <v>0.49505500000000002</v>
      </c>
      <c r="V136">
        <v>133</v>
      </c>
      <c r="W136">
        <v>0</v>
      </c>
      <c r="Z136">
        <v>133</v>
      </c>
      <c r="AA136">
        <v>0</v>
      </c>
    </row>
    <row r="137" spans="1:27" ht="18" hidden="1">
      <c r="A137">
        <v>0.60583799999999999</v>
      </c>
      <c r="B137">
        <v>0.249831</v>
      </c>
      <c r="C137">
        <v>0.592441</v>
      </c>
      <c r="D137">
        <v>0.58279499999999995</v>
      </c>
      <c r="E137">
        <v>0</v>
      </c>
      <c r="F137" s="5">
        <v>0</v>
      </c>
      <c r="G137" t="str">
        <f t="shared" si="4"/>
        <v>◯</v>
      </c>
      <c r="H137" t="str">
        <f t="shared" si="5"/>
        <v>TP</v>
      </c>
      <c r="N137" s="2"/>
      <c r="O137">
        <v>134</v>
      </c>
      <c r="P137">
        <v>0.432147</v>
      </c>
      <c r="Q137">
        <v>0.249803</v>
      </c>
      <c r="R137">
        <v>0.74301200000000001</v>
      </c>
      <c r="S137">
        <v>0.57152599999999998</v>
      </c>
      <c r="V137">
        <v>134</v>
      </c>
      <c r="W137">
        <v>0</v>
      </c>
      <c r="Z137">
        <v>134</v>
      </c>
      <c r="AA137">
        <v>0</v>
      </c>
    </row>
    <row r="138" spans="1:27" ht="18" hidden="1">
      <c r="A138">
        <v>0.65918600000000005</v>
      </c>
      <c r="B138">
        <v>0.249866</v>
      </c>
      <c r="C138">
        <v>0.56613899999999995</v>
      </c>
      <c r="D138">
        <v>0.59001599999999998</v>
      </c>
      <c r="E138">
        <v>0</v>
      </c>
      <c r="F138" s="5">
        <v>0</v>
      </c>
      <c r="G138" t="str">
        <f t="shared" si="4"/>
        <v>◯</v>
      </c>
      <c r="H138" t="str">
        <f t="shared" si="5"/>
        <v>TP</v>
      </c>
      <c r="N138" s="2"/>
      <c r="O138">
        <v>135</v>
      </c>
      <c r="P138">
        <v>0.60583799999999999</v>
      </c>
      <c r="Q138">
        <v>0.249831</v>
      </c>
      <c r="R138">
        <v>0.592441</v>
      </c>
      <c r="S138">
        <v>0.58279499999999995</v>
      </c>
      <c r="V138">
        <v>135</v>
      </c>
      <c r="W138">
        <v>0</v>
      </c>
      <c r="Z138">
        <v>135</v>
      </c>
      <c r="AA138">
        <v>0</v>
      </c>
    </row>
    <row r="139" spans="1:27" ht="18" hidden="1">
      <c r="A139">
        <v>0.80599500000000002</v>
      </c>
      <c r="B139">
        <v>0.24992700000000001</v>
      </c>
      <c r="C139">
        <v>0.44663000000000003</v>
      </c>
      <c r="D139">
        <v>0.59426900000000005</v>
      </c>
      <c r="E139">
        <v>0</v>
      </c>
      <c r="F139" s="5">
        <v>0</v>
      </c>
      <c r="G139" t="str">
        <f t="shared" si="4"/>
        <v>◯</v>
      </c>
      <c r="H139" t="str">
        <f t="shared" si="5"/>
        <v>TP</v>
      </c>
      <c r="N139" s="2"/>
      <c r="O139">
        <v>136</v>
      </c>
      <c r="P139">
        <v>0.65918600000000005</v>
      </c>
      <c r="Q139">
        <v>0.249866</v>
      </c>
      <c r="R139">
        <v>0.56613899999999995</v>
      </c>
      <c r="S139">
        <v>0.59001599999999998</v>
      </c>
      <c r="V139">
        <v>136</v>
      </c>
      <c r="W139">
        <v>0</v>
      </c>
      <c r="Z139">
        <v>136</v>
      </c>
      <c r="AA139">
        <v>0</v>
      </c>
    </row>
    <row r="140" spans="1:27" ht="18" hidden="1">
      <c r="A140">
        <v>0.65153899999999998</v>
      </c>
      <c r="B140">
        <v>0.250029</v>
      </c>
      <c r="C140">
        <v>0.58887800000000001</v>
      </c>
      <c r="D140">
        <v>0.636324</v>
      </c>
      <c r="E140">
        <v>0</v>
      </c>
      <c r="F140" s="5">
        <v>0</v>
      </c>
      <c r="G140" t="str">
        <f t="shared" si="4"/>
        <v>◯</v>
      </c>
      <c r="H140" t="str">
        <f t="shared" si="5"/>
        <v>TP</v>
      </c>
      <c r="N140" s="2"/>
      <c r="O140">
        <v>137</v>
      </c>
      <c r="P140">
        <v>0.80599500000000002</v>
      </c>
      <c r="Q140">
        <v>0.24992700000000001</v>
      </c>
      <c r="R140">
        <v>0.44663000000000003</v>
      </c>
      <c r="S140">
        <v>0.59426900000000005</v>
      </c>
      <c r="V140">
        <v>137</v>
      </c>
      <c r="W140">
        <v>0</v>
      </c>
      <c r="Z140">
        <v>137</v>
      </c>
      <c r="AA140">
        <v>0</v>
      </c>
    </row>
    <row r="141" spans="1:27" ht="18" hidden="1">
      <c r="A141">
        <v>0.225053</v>
      </c>
      <c r="B141">
        <v>0.25010900000000003</v>
      </c>
      <c r="C141">
        <v>0.89227400000000001</v>
      </c>
      <c r="D141">
        <v>0.54827999999999999</v>
      </c>
      <c r="E141">
        <v>0</v>
      </c>
      <c r="F141" s="5">
        <v>0</v>
      </c>
      <c r="G141" t="str">
        <f t="shared" si="4"/>
        <v>◯</v>
      </c>
      <c r="H141" t="str">
        <f t="shared" si="5"/>
        <v>TP</v>
      </c>
      <c r="N141" s="2"/>
      <c r="O141">
        <v>138</v>
      </c>
      <c r="P141">
        <v>0.65153899999999998</v>
      </c>
      <c r="Q141">
        <v>0.250029</v>
      </c>
      <c r="R141">
        <v>0.58887800000000001</v>
      </c>
      <c r="S141">
        <v>0.636324</v>
      </c>
      <c r="V141">
        <v>138</v>
      </c>
      <c r="W141">
        <v>0</v>
      </c>
      <c r="Z141">
        <v>138</v>
      </c>
      <c r="AA141">
        <v>0</v>
      </c>
    </row>
    <row r="142" spans="1:27" ht="18" hidden="1">
      <c r="A142">
        <v>0.65790199999999999</v>
      </c>
      <c r="B142">
        <v>0.25024299999999999</v>
      </c>
      <c r="C142">
        <v>0.232042</v>
      </c>
      <c r="D142">
        <v>0.58987599999999996</v>
      </c>
      <c r="E142">
        <v>0</v>
      </c>
      <c r="F142" s="5">
        <v>0</v>
      </c>
      <c r="G142" t="str">
        <f t="shared" si="4"/>
        <v>◯</v>
      </c>
      <c r="H142" t="str">
        <f t="shared" si="5"/>
        <v>TP</v>
      </c>
      <c r="N142" s="2"/>
      <c r="O142">
        <v>139</v>
      </c>
      <c r="P142">
        <v>0.225053</v>
      </c>
      <c r="Q142">
        <v>0.25010900000000003</v>
      </c>
      <c r="R142">
        <v>0.89227400000000001</v>
      </c>
      <c r="S142">
        <v>0.54827999999999999</v>
      </c>
      <c r="V142">
        <v>139</v>
      </c>
      <c r="W142">
        <v>0</v>
      </c>
      <c r="Z142">
        <v>139</v>
      </c>
      <c r="AA142">
        <v>0</v>
      </c>
    </row>
    <row r="143" spans="1:27" ht="18" hidden="1">
      <c r="A143">
        <v>0.26493699999999998</v>
      </c>
      <c r="B143">
        <v>0.25036799999999998</v>
      </c>
      <c r="C143">
        <v>0.93463300000000005</v>
      </c>
      <c r="D143">
        <v>0.62695900000000004</v>
      </c>
      <c r="E143">
        <v>0</v>
      </c>
      <c r="F143" s="5">
        <v>0</v>
      </c>
      <c r="G143" t="str">
        <f t="shared" si="4"/>
        <v>◯</v>
      </c>
      <c r="H143" t="str">
        <f t="shared" si="5"/>
        <v>TP</v>
      </c>
      <c r="N143" s="2"/>
      <c r="O143">
        <v>140</v>
      </c>
      <c r="P143">
        <v>0.65790199999999999</v>
      </c>
      <c r="Q143">
        <v>0.25024299999999999</v>
      </c>
      <c r="R143">
        <v>0.232042</v>
      </c>
      <c r="S143">
        <v>0.58987599999999996</v>
      </c>
      <c r="V143">
        <v>140</v>
      </c>
      <c r="W143">
        <v>0</v>
      </c>
      <c r="Z143">
        <v>140</v>
      </c>
      <c r="AA143">
        <v>0</v>
      </c>
    </row>
    <row r="144" spans="1:27" ht="18" hidden="1">
      <c r="A144">
        <v>0.33671000000000001</v>
      </c>
      <c r="B144">
        <v>0.250446</v>
      </c>
      <c r="C144">
        <v>0.887185</v>
      </c>
      <c r="D144">
        <v>0.49163499999999999</v>
      </c>
      <c r="E144">
        <v>0</v>
      </c>
      <c r="F144" s="5">
        <v>0</v>
      </c>
      <c r="G144" t="str">
        <f t="shared" si="4"/>
        <v>◯</v>
      </c>
      <c r="H144" t="str">
        <f t="shared" si="5"/>
        <v>TP</v>
      </c>
      <c r="N144" s="2"/>
      <c r="O144">
        <v>141</v>
      </c>
      <c r="P144">
        <v>0.26493699999999998</v>
      </c>
      <c r="Q144">
        <v>0.25036799999999998</v>
      </c>
      <c r="R144">
        <v>0.93463300000000005</v>
      </c>
      <c r="S144">
        <v>0.62695900000000004</v>
      </c>
      <c r="V144">
        <v>141</v>
      </c>
      <c r="W144">
        <v>0</v>
      </c>
      <c r="Z144">
        <v>141</v>
      </c>
      <c r="AA144">
        <v>0</v>
      </c>
    </row>
    <row r="145" spans="1:27" ht="18" hidden="1">
      <c r="A145">
        <v>0.73560999999999999</v>
      </c>
      <c r="B145">
        <v>0.250749</v>
      </c>
      <c r="C145">
        <v>0.17610999999999999</v>
      </c>
      <c r="D145">
        <v>0.57612600000000003</v>
      </c>
      <c r="E145">
        <v>0</v>
      </c>
      <c r="F145" s="5">
        <v>0</v>
      </c>
      <c r="G145" t="str">
        <f t="shared" si="4"/>
        <v>◯</v>
      </c>
      <c r="H145" t="str">
        <f t="shared" si="5"/>
        <v>TP</v>
      </c>
      <c r="N145" s="2"/>
      <c r="O145">
        <v>142</v>
      </c>
      <c r="P145">
        <v>0.33671000000000001</v>
      </c>
      <c r="Q145">
        <v>0.250446</v>
      </c>
      <c r="R145">
        <v>0.887185</v>
      </c>
      <c r="S145">
        <v>0.49163499999999999</v>
      </c>
      <c r="V145">
        <v>142</v>
      </c>
      <c r="W145">
        <v>0</v>
      </c>
      <c r="Z145">
        <v>142</v>
      </c>
      <c r="AA145">
        <v>0</v>
      </c>
    </row>
    <row r="146" spans="1:27" ht="18" hidden="1">
      <c r="A146">
        <v>0.68261899999999998</v>
      </c>
      <c r="B146">
        <v>0.25102000000000002</v>
      </c>
      <c r="C146">
        <v>0.16370499999999999</v>
      </c>
      <c r="D146">
        <v>0.50123499999999999</v>
      </c>
      <c r="E146">
        <v>0</v>
      </c>
      <c r="F146" s="5">
        <v>0</v>
      </c>
      <c r="G146" t="str">
        <f t="shared" si="4"/>
        <v>◯</v>
      </c>
      <c r="H146" t="str">
        <f t="shared" si="5"/>
        <v>TP</v>
      </c>
      <c r="N146" s="2"/>
      <c r="O146">
        <v>143</v>
      </c>
      <c r="P146">
        <v>0.73560999999999999</v>
      </c>
      <c r="Q146">
        <v>0.250749</v>
      </c>
      <c r="R146">
        <v>0.17610999999999999</v>
      </c>
      <c r="S146">
        <v>0.57612600000000003</v>
      </c>
      <c r="V146">
        <v>143</v>
      </c>
      <c r="W146">
        <v>0</v>
      </c>
      <c r="Z146">
        <v>143</v>
      </c>
      <c r="AA146">
        <v>0</v>
      </c>
    </row>
    <row r="147" spans="1:27" ht="18" hidden="1">
      <c r="A147">
        <v>0.25975100000000001</v>
      </c>
      <c r="B147">
        <v>0.25121399999999999</v>
      </c>
      <c r="C147">
        <v>0.94894699999999998</v>
      </c>
      <c r="D147">
        <v>0.55354800000000004</v>
      </c>
      <c r="E147">
        <v>0</v>
      </c>
      <c r="F147" s="5">
        <v>0</v>
      </c>
      <c r="G147" t="str">
        <f t="shared" si="4"/>
        <v>◯</v>
      </c>
      <c r="H147" t="str">
        <f t="shared" si="5"/>
        <v>TP</v>
      </c>
      <c r="N147" s="2"/>
      <c r="O147">
        <v>144</v>
      </c>
      <c r="P147">
        <v>0.68261899999999998</v>
      </c>
      <c r="Q147">
        <v>0.25102000000000002</v>
      </c>
      <c r="R147">
        <v>0.16370499999999999</v>
      </c>
      <c r="S147">
        <v>0.50123499999999999</v>
      </c>
      <c r="V147">
        <v>144</v>
      </c>
      <c r="W147">
        <v>0</v>
      </c>
      <c r="Z147">
        <v>144</v>
      </c>
      <c r="AA147">
        <v>0</v>
      </c>
    </row>
    <row r="148" spans="1:27" ht="18">
      <c r="A148">
        <v>0.683002</v>
      </c>
      <c r="B148">
        <v>0.25136799999999998</v>
      </c>
      <c r="C148">
        <v>0.10409400000000001</v>
      </c>
      <c r="D148">
        <v>0.43336999999999998</v>
      </c>
      <c r="E148">
        <v>1</v>
      </c>
      <c r="F148" s="5">
        <v>1</v>
      </c>
      <c r="G148" t="str">
        <f t="shared" si="4"/>
        <v>◯</v>
      </c>
      <c r="H148" t="str">
        <f t="shared" si="5"/>
        <v>TN</v>
      </c>
      <c r="N148" s="2"/>
      <c r="O148">
        <v>145</v>
      </c>
      <c r="P148">
        <v>0.25975100000000001</v>
      </c>
      <c r="Q148">
        <v>0.25121399999999999</v>
      </c>
      <c r="R148">
        <v>0.94894699999999998</v>
      </c>
      <c r="S148">
        <v>0.55354800000000004</v>
      </c>
      <c r="V148">
        <v>145</v>
      </c>
      <c r="W148">
        <v>0</v>
      </c>
      <c r="Z148">
        <v>145</v>
      </c>
      <c r="AA148">
        <v>0</v>
      </c>
    </row>
    <row r="149" spans="1:27" ht="18" hidden="1">
      <c r="A149">
        <v>0.49078100000000002</v>
      </c>
      <c r="B149">
        <v>0.25140800000000002</v>
      </c>
      <c r="C149">
        <v>0.687469</v>
      </c>
      <c r="D149">
        <v>0.60265000000000002</v>
      </c>
      <c r="E149">
        <v>0</v>
      </c>
      <c r="F149" s="5">
        <v>0</v>
      </c>
      <c r="G149" t="str">
        <f t="shared" si="4"/>
        <v>◯</v>
      </c>
      <c r="H149" t="str">
        <f t="shared" si="5"/>
        <v>TP</v>
      </c>
      <c r="N149" s="2"/>
      <c r="O149">
        <v>146</v>
      </c>
      <c r="P149">
        <v>0.683002</v>
      </c>
      <c r="Q149">
        <v>0.25136799999999998</v>
      </c>
      <c r="R149">
        <v>0.10409400000000001</v>
      </c>
      <c r="S149">
        <v>0.43336999999999998</v>
      </c>
      <c r="V149">
        <v>146</v>
      </c>
      <c r="W149">
        <v>1</v>
      </c>
      <c r="Z149">
        <v>146</v>
      </c>
      <c r="AA149">
        <v>1</v>
      </c>
    </row>
    <row r="150" spans="1:27" ht="18" hidden="1">
      <c r="A150">
        <v>0.15886</v>
      </c>
      <c r="B150">
        <v>0.25147900000000001</v>
      </c>
      <c r="C150">
        <v>0.97098300000000004</v>
      </c>
      <c r="D150">
        <v>0.53556599999999999</v>
      </c>
      <c r="E150">
        <v>0</v>
      </c>
      <c r="F150" s="5">
        <v>0</v>
      </c>
      <c r="G150" t="str">
        <f t="shared" si="4"/>
        <v>◯</v>
      </c>
      <c r="H150" t="str">
        <f t="shared" si="5"/>
        <v>TP</v>
      </c>
      <c r="N150" s="2"/>
      <c r="O150">
        <v>147</v>
      </c>
      <c r="P150">
        <v>0.49078100000000002</v>
      </c>
      <c r="Q150">
        <v>0.25140800000000002</v>
      </c>
      <c r="R150">
        <v>0.687469</v>
      </c>
      <c r="S150">
        <v>0.60265000000000002</v>
      </c>
      <c r="V150">
        <v>147</v>
      </c>
      <c r="W150">
        <v>0</v>
      </c>
      <c r="Z150">
        <v>147</v>
      </c>
      <c r="AA150">
        <v>0</v>
      </c>
    </row>
    <row r="151" spans="1:27" ht="18" hidden="1">
      <c r="A151">
        <v>0.22723699999999999</v>
      </c>
      <c r="B151">
        <v>0.25161</v>
      </c>
      <c r="C151">
        <v>0.97789899999999996</v>
      </c>
      <c r="D151">
        <v>0.54832700000000001</v>
      </c>
      <c r="E151">
        <v>0</v>
      </c>
      <c r="F151" s="5">
        <v>0</v>
      </c>
      <c r="G151" t="str">
        <f t="shared" si="4"/>
        <v>◯</v>
      </c>
      <c r="H151" t="str">
        <f t="shared" si="5"/>
        <v>TP</v>
      </c>
      <c r="N151" s="2"/>
      <c r="O151">
        <v>148</v>
      </c>
      <c r="P151">
        <v>0.15886</v>
      </c>
      <c r="Q151">
        <v>0.25147900000000001</v>
      </c>
      <c r="R151">
        <v>0.97098300000000004</v>
      </c>
      <c r="S151">
        <v>0.53556599999999999</v>
      </c>
      <c r="V151">
        <v>148</v>
      </c>
      <c r="W151">
        <v>0</v>
      </c>
      <c r="Z151">
        <v>148</v>
      </c>
      <c r="AA151">
        <v>0</v>
      </c>
    </row>
    <row r="152" spans="1:27" ht="18" hidden="1">
      <c r="A152">
        <v>0.22723299999999999</v>
      </c>
      <c r="B152">
        <v>0.25174200000000002</v>
      </c>
      <c r="C152">
        <v>0.987035</v>
      </c>
      <c r="D152">
        <v>0.54834300000000002</v>
      </c>
      <c r="E152">
        <v>0</v>
      </c>
      <c r="F152" s="5">
        <v>0</v>
      </c>
      <c r="G152" t="str">
        <f t="shared" si="4"/>
        <v>◯</v>
      </c>
      <c r="H152" t="str">
        <f t="shared" si="5"/>
        <v>TP</v>
      </c>
      <c r="N152" s="2"/>
      <c r="O152">
        <v>149</v>
      </c>
      <c r="P152">
        <v>0.22723699999999999</v>
      </c>
      <c r="Q152">
        <v>0.25161</v>
      </c>
      <c r="R152">
        <v>0.97789899999999996</v>
      </c>
      <c r="S152">
        <v>0.54832700000000001</v>
      </c>
      <c r="V152">
        <v>149</v>
      </c>
      <c r="W152">
        <v>0</v>
      </c>
      <c r="Z152">
        <v>149</v>
      </c>
      <c r="AA152">
        <v>0</v>
      </c>
    </row>
    <row r="153" spans="1:27" ht="18" hidden="1">
      <c r="A153">
        <v>0.39606599999999997</v>
      </c>
      <c r="B153">
        <v>0.25194899999999998</v>
      </c>
      <c r="C153">
        <v>0.83257099999999995</v>
      </c>
      <c r="D153">
        <v>0.59978100000000001</v>
      </c>
      <c r="E153">
        <v>0</v>
      </c>
      <c r="F153" s="5">
        <v>0</v>
      </c>
      <c r="G153" t="str">
        <f t="shared" si="4"/>
        <v>◯</v>
      </c>
      <c r="H153" t="str">
        <f t="shared" si="5"/>
        <v>TP</v>
      </c>
      <c r="N153" s="2"/>
      <c r="O153">
        <v>150</v>
      </c>
      <c r="P153">
        <v>0.22723299999999999</v>
      </c>
      <c r="Q153">
        <v>0.25174200000000002</v>
      </c>
      <c r="R153">
        <v>0.987035</v>
      </c>
      <c r="S153">
        <v>0.54834300000000002</v>
      </c>
      <c r="V153">
        <v>150</v>
      </c>
      <c r="W153">
        <v>0</v>
      </c>
      <c r="Z153">
        <v>150</v>
      </c>
      <c r="AA153">
        <v>0</v>
      </c>
    </row>
    <row r="154" spans="1:27" ht="18" hidden="1">
      <c r="A154">
        <v>0.50315299999999996</v>
      </c>
      <c r="B154">
        <v>0.25224400000000002</v>
      </c>
      <c r="C154">
        <v>0.79349599999999998</v>
      </c>
      <c r="D154">
        <v>0.58442300000000003</v>
      </c>
      <c r="E154">
        <v>0</v>
      </c>
      <c r="F154" s="5">
        <v>0</v>
      </c>
      <c r="G154" t="str">
        <f t="shared" si="4"/>
        <v>◯</v>
      </c>
      <c r="H154" t="str">
        <f t="shared" si="5"/>
        <v>TP</v>
      </c>
      <c r="N154" s="2"/>
      <c r="O154">
        <v>151</v>
      </c>
      <c r="P154">
        <v>0.39606599999999997</v>
      </c>
      <c r="Q154">
        <v>0.25194899999999998</v>
      </c>
      <c r="R154">
        <v>0.83257099999999995</v>
      </c>
      <c r="S154">
        <v>0.59978100000000001</v>
      </c>
      <c r="V154">
        <v>151</v>
      </c>
      <c r="W154">
        <v>0</v>
      </c>
      <c r="Z154">
        <v>151</v>
      </c>
      <c r="AA154">
        <v>0</v>
      </c>
    </row>
    <row r="155" spans="1:27" ht="18" hidden="1">
      <c r="A155">
        <v>0.38014100000000001</v>
      </c>
      <c r="B155">
        <v>0.25237900000000002</v>
      </c>
      <c r="C155">
        <v>0.81253399999999998</v>
      </c>
      <c r="D155">
        <v>0.53988599999999998</v>
      </c>
      <c r="E155">
        <v>0</v>
      </c>
      <c r="F155" s="5">
        <v>0</v>
      </c>
      <c r="G155" t="str">
        <f t="shared" si="4"/>
        <v>◯</v>
      </c>
      <c r="H155" t="str">
        <f t="shared" si="5"/>
        <v>TP</v>
      </c>
      <c r="N155" s="2"/>
      <c r="O155">
        <v>152</v>
      </c>
      <c r="P155">
        <v>0.50315299999999996</v>
      </c>
      <c r="Q155">
        <v>0.25224400000000002</v>
      </c>
      <c r="R155">
        <v>0.79349599999999998</v>
      </c>
      <c r="S155">
        <v>0.58442300000000003</v>
      </c>
      <c r="V155">
        <v>152</v>
      </c>
      <c r="W155">
        <v>0</v>
      </c>
      <c r="Z155">
        <v>152</v>
      </c>
      <c r="AA155">
        <v>0</v>
      </c>
    </row>
    <row r="156" spans="1:27" ht="18" hidden="1">
      <c r="A156">
        <v>0.35467799999999999</v>
      </c>
      <c r="B156">
        <v>0.25259199999999998</v>
      </c>
      <c r="C156">
        <v>0.89012100000000005</v>
      </c>
      <c r="D156">
        <v>0.83277599999999996</v>
      </c>
      <c r="E156">
        <v>0</v>
      </c>
      <c r="F156" s="5">
        <v>0</v>
      </c>
      <c r="G156" t="str">
        <f t="shared" si="4"/>
        <v>◯</v>
      </c>
      <c r="H156" t="str">
        <f t="shared" si="5"/>
        <v>TP</v>
      </c>
      <c r="N156" s="2"/>
      <c r="O156">
        <v>153</v>
      </c>
      <c r="P156">
        <v>0.38014100000000001</v>
      </c>
      <c r="Q156">
        <v>0.25237900000000002</v>
      </c>
      <c r="R156">
        <v>0.81253399999999998</v>
      </c>
      <c r="S156">
        <v>0.53988599999999998</v>
      </c>
      <c r="V156">
        <v>153</v>
      </c>
      <c r="W156">
        <v>0</v>
      </c>
      <c r="Z156">
        <v>153</v>
      </c>
      <c r="AA156">
        <v>0</v>
      </c>
    </row>
    <row r="157" spans="1:27" ht="18" hidden="1">
      <c r="A157">
        <v>0.36554599999999998</v>
      </c>
      <c r="B157">
        <v>0.25267600000000001</v>
      </c>
      <c r="C157">
        <v>0.83160100000000003</v>
      </c>
      <c r="D157">
        <v>0.56374599999999997</v>
      </c>
      <c r="E157">
        <v>0</v>
      </c>
      <c r="F157" s="5">
        <v>0</v>
      </c>
      <c r="G157" t="str">
        <f t="shared" si="4"/>
        <v>◯</v>
      </c>
      <c r="H157" t="str">
        <f t="shared" si="5"/>
        <v>TP</v>
      </c>
      <c r="N157" s="2"/>
      <c r="O157">
        <v>154</v>
      </c>
      <c r="P157">
        <v>0.35467799999999999</v>
      </c>
      <c r="Q157">
        <v>0.25259199999999998</v>
      </c>
      <c r="R157">
        <v>0.89012100000000005</v>
      </c>
      <c r="S157">
        <v>0.83277599999999996</v>
      </c>
      <c r="V157">
        <v>154</v>
      </c>
      <c r="W157">
        <v>0</v>
      </c>
      <c r="Z157">
        <v>154</v>
      </c>
      <c r="AA157">
        <v>0</v>
      </c>
    </row>
    <row r="158" spans="1:27" ht="18" hidden="1">
      <c r="A158">
        <v>0.35364299999999999</v>
      </c>
      <c r="B158">
        <v>0.25341599999999997</v>
      </c>
      <c r="C158">
        <v>0.893764</v>
      </c>
      <c r="D158">
        <v>0.57782599999999995</v>
      </c>
      <c r="E158">
        <v>0</v>
      </c>
      <c r="F158" s="5">
        <v>0</v>
      </c>
      <c r="G158" t="str">
        <f t="shared" si="4"/>
        <v>◯</v>
      </c>
      <c r="H158" t="str">
        <f t="shared" si="5"/>
        <v>TP</v>
      </c>
      <c r="N158" s="2"/>
      <c r="O158">
        <v>155</v>
      </c>
      <c r="P158">
        <v>0.36554599999999998</v>
      </c>
      <c r="Q158">
        <v>0.25267600000000001</v>
      </c>
      <c r="R158">
        <v>0.83160100000000003</v>
      </c>
      <c r="S158">
        <v>0.56374599999999997</v>
      </c>
      <c r="V158">
        <v>155</v>
      </c>
      <c r="W158">
        <v>0</v>
      </c>
      <c r="Z158">
        <v>155</v>
      </c>
      <c r="AA158">
        <v>0</v>
      </c>
    </row>
    <row r="159" spans="1:27" ht="18" hidden="1">
      <c r="A159">
        <v>0.279308</v>
      </c>
      <c r="B159">
        <v>0.25346600000000002</v>
      </c>
      <c r="C159">
        <v>0.92775200000000002</v>
      </c>
      <c r="D159">
        <v>0.47422500000000001</v>
      </c>
      <c r="E159">
        <v>0</v>
      </c>
      <c r="F159" s="5">
        <v>0</v>
      </c>
      <c r="G159" t="str">
        <f t="shared" si="4"/>
        <v>◯</v>
      </c>
      <c r="H159" t="str">
        <f t="shared" si="5"/>
        <v>TP</v>
      </c>
      <c r="N159" s="2"/>
      <c r="O159">
        <v>156</v>
      </c>
      <c r="P159">
        <v>0.35364299999999999</v>
      </c>
      <c r="Q159">
        <v>0.25341599999999997</v>
      </c>
      <c r="R159">
        <v>0.893764</v>
      </c>
      <c r="S159">
        <v>0.57782599999999995</v>
      </c>
      <c r="V159">
        <v>156</v>
      </c>
      <c r="W159">
        <v>0</v>
      </c>
      <c r="Z159">
        <v>156</v>
      </c>
      <c r="AA159">
        <v>0</v>
      </c>
    </row>
    <row r="160" spans="1:27" ht="18" hidden="1">
      <c r="A160">
        <v>0.327851</v>
      </c>
      <c r="B160">
        <v>0.25349500000000003</v>
      </c>
      <c r="C160">
        <v>0.892563</v>
      </c>
      <c r="D160">
        <v>0.59661699999999995</v>
      </c>
      <c r="E160">
        <v>0</v>
      </c>
      <c r="F160" s="5">
        <v>0</v>
      </c>
      <c r="G160" t="str">
        <f t="shared" si="4"/>
        <v>◯</v>
      </c>
      <c r="H160" t="str">
        <f t="shared" si="5"/>
        <v>TP</v>
      </c>
      <c r="N160" s="2"/>
      <c r="O160">
        <v>157</v>
      </c>
      <c r="P160">
        <v>0.279308</v>
      </c>
      <c r="Q160">
        <v>0.25346600000000002</v>
      </c>
      <c r="R160">
        <v>0.92775200000000002</v>
      </c>
      <c r="S160">
        <v>0.47422500000000001</v>
      </c>
      <c r="V160">
        <v>157</v>
      </c>
      <c r="W160">
        <v>0</v>
      </c>
      <c r="Z160">
        <v>157</v>
      </c>
      <c r="AA160">
        <v>0</v>
      </c>
    </row>
    <row r="161" spans="1:27" ht="18" hidden="1">
      <c r="A161">
        <v>0.31731700000000002</v>
      </c>
      <c r="B161">
        <v>0.25362800000000002</v>
      </c>
      <c r="C161">
        <v>0.90082399999999996</v>
      </c>
      <c r="D161">
        <v>0.62862600000000002</v>
      </c>
      <c r="E161">
        <v>0</v>
      </c>
      <c r="F161" s="5">
        <v>0</v>
      </c>
      <c r="G161" t="str">
        <f t="shared" si="4"/>
        <v>◯</v>
      </c>
      <c r="H161" t="str">
        <f t="shared" si="5"/>
        <v>TP</v>
      </c>
      <c r="N161" s="2"/>
      <c r="O161">
        <v>158</v>
      </c>
      <c r="P161">
        <v>0.327851</v>
      </c>
      <c r="Q161">
        <v>0.25349500000000003</v>
      </c>
      <c r="R161">
        <v>0.892563</v>
      </c>
      <c r="S161">
        <v>0.59661699999999995</v>
      </c>
      <c r="V161">
        <v>158</v>
      </c>
      <c r="W161">
        <v>0</v>
      </c>
      <c r="Z161">
        <v>158</v>
      </c>
      <c r="AA161">
        <v>0</v>
      </c>
    </row>
    <row r="162" spans="1:27" ht="18" hidden="1">
      <c r="A162">
        <v>0.32770700000000003</v>
      </c>
      <c r="B162">
        <v>0.25373699999999999</v>
      </c>
      <c r="C162">
        <v>0.83731100000000003</v>
      </c>
      <c r="D162">
        <v>0.62824199999999997</v>
      </c>
      <c r="E162">
        <v>0</v>
      </c>
      <c r="F162" s="5">
        <v>0</v>
      </c>
      <c r="G162" t="str">
        <f t="shared" si="4"/>
        <v>◯</v>
      </c>
      <c r="H162" t="str">
        <f t="shared" si="5"/>
        <v>TP</v>
      </c>
      <c r="N162" s="2"/>
      <c r="O162">
        <v>159</v>
      </c>
      <c r="P162">
        <v>0.31731700000000002</v>
      </c>
      <c r="Q162">
        <v>0.25362800000000002</v>
      </c>
      <c r="R162">
        <v>0.90082399999999996</v>
      </c>
      <c r="S162">
        <v>0.62862600000000002</v>
      </c>
      <c r="V162">
        <v>159</v>
      </c>
      <c r="W162">
        <v>0</v>
      </c>
      <c r="Z162">
        <v>159</v>
      </c>
      <c r="AA162">
        <v>0</v>
      </c>
    </row>
    <row r="163" spans="1:27" ht="18" hidden="1">
      <c r="A163">
        <v>0.38464100000000001</v>
      </c>
      <c r="B163">
        <v>0.25376700000000002</v>
      </c>
      <c r="C163">
        <v>0.90951000000000004</v>
      </c>
      <c r="D163">
        <v>0.62862600000000002</v>
      </c>
      <c r="E163">
        <v>0</v>
      </c>
      <c r="F163" s="5">
        <v>0</v>
      </c>
      <c r="G163" t="str">
        <f t="shared" si="4"/>
        <v>◯</v>
      </c>
      <c r="H163" t="str">
        <f t="shared" si="5"/>
        <v>TP</v>
      </c>
      <c r="N163" s="2"/>
      <c r="O163">
        <v>160</v>
      </c>
      <c r="P163">
        <v>0.32770700000000003</v>
      </c>
      <c r="Q163">
        <v>0.25373699999999999</v>
      </c>
      <c r="R163">
        <v>0.83731100000000003</v>
      </c>
      <c r="S163">
        <v>0.62824199999999997</v>
      </c>
      <c r="V163">
        <v>160</v>
      </c>
      <c r="W163">
        <v>0</v>
      </c>
      <c r="Z163">
        <v>160</v>
      </c>
      <c r="AA163">
        <v>0</v>
      </c>
    </row>
    <row r="164" spans="1:27" ht="18" hidden="1">
      <c r="A164">
        <v>0.32763700000000001</v>
      </c>
      <c r="B164">
        <v>0.25389699999999998</v>
      </c>
      <c r="C164">
        <v>0.92322499999999996</v>
      </c>
      <c r="D164">
        <v>0.59661699999999995</v>
      </c>
      <c r="E164">
        <v>0</v>
      </c>
      <c r="F164" s="5">
        <v>0</v>
      </c>
      <c r="G164" t="str">
        <f t="shared" si="4"/>
        <v>◯</v>
      </c>
      <c r="H164" t="str">
        <f t="shared" si="5"/>
        <v>TP</v>
      </c>
      <c r="N164" s="2"/>
      <c r="O164">
        <v>161</v>
      </c>
      <c r="P164">
        <v>0.38464100000000001</v>
      </c>
      <c r="Q164">
        <v>0.25376700000000002</v>
      </c>
      <c r="R164">
        <v>0.90951000000000004</v>
      </c>
      <c r="S164">
        <v>0.62862600000000002</v>
      </c>
      <c r="V164">
        <v>161</v>
      </c>
      <c r="W164">
        <v>0</v>
      </c>
      <c r="Z164">
        <v>161</v>
      </c>
      <c r="AA164">
        <v>0</v>
      </c>
    </row>
    <row r="165" spans="1:27" ht="18" hidden="1">
      <c r="A165">
        <v>0.25196000000000002</v>
      </c>
      <c r="B165">
        <v>0.25420799999999999</v>
      </c>
      <c r="C165">
        <v>0.87615500000000002</v>
      </c>
      <c r="D165">
        <v>0.62862899999999999</v>
      </c>
      <c r="E165">
        <v>0</v>
      </c>
      <c r="F165" s="5">
        <v>0</v>
      </c>
      <c r="G165" t="str">
        <f t="shared" si="4"/>
        <v>◯</v>
      </c>
      <c r="H165" t="str">
        <f t="shared" si="5"/>
        <v>TP</v>
      </c>
      <c r="N165" s="2"/>
      <c r="O165">
        <v>162</v>
      </c>
      <c r="P165">
        <v>0.32763700000000001</v>
      </c>
      <c r="Q165">
        <v>0.25389699999999998</v>
      </c>
      <c r="R165">
        <v>0.92322499999999996</v>
      </c>
      <c r="S165">
        <v>0.59661699999999995</v>
      </c>
      <c r="V165">
        <v>162</v>
      </c>
      <c r="W165">
        <v>0</v>
      </c>
      <c r="Z165">
        <v>162</v>
      </c>
      <c r="AA165">
        <v>0</v>
      </c>
    </row>
    <row r="166" spans="1:27" ht="18" hidden="1">
      <c r="A166">
        <v>0.43333100000000002</v>
      </c>
      <c r="B166">
        <v>0.25428699999999999</v>
      </c>
      <c r="C166">
        <v>0.83373699999999995</v>
      </c>
      <c r="D166">
        <v>0.571384</v>
      </c>
      <c r="E166">
        <v>0</v>
      </c>
      <c r="F166" s="5">
        <v>0</v>
      </c>
      <c r="G166" t="str">
        <f t="shared" si="4"/>
        <v>◯</v>
      </c>
      <c r="H166" t="str">
        <f t="shared" si="5"/>
        <v>TP</v>
      </c>
      <c r="N166" s="2"/>
      <c r="O166">
        <v>163</v>
      </c>
      <c r="P166">
        <v>0.25196000000000002</v>
      </c>
      <c r="Q166">
        <v>0.25420799999999999</v>
      </c>
      <c r="R166">
        <v>0.87615500000000002</v>
      </c>
      <c r="S166">
        <v>0.62862899999999999</v>
      </c>
      <c r="V166">
        <v>163</v>
      </c>
      <c r="W166">
        <v>0</v>
      </c>
      <c r="Z166">
        <v>163</v>
      </c>
      <c r="AA166">
        <v>0</v>
      </c>
    </row>
    <row r="167" spans="1:27" ht="18" hidden="1">
      <c r="A167">
        <v>0.398148</v>
      </c>
      <c r="B167">
        <v>0.254637</v>
      </c>
      <c r="C167">
        <v>0.84555000000000002</v>
      </c>
      <c r="D167">
        <v>0.62824199999999997</v>
      </c>
      <c r="E167">
        <v>0</v>
      </c>
      <c r="F167" s="5">
        <v>0</v>
      </c>
      <c r="G167" t="str">
        <f t="shared" si="4"/>
        <v>◯</v>
      </c>
      <c r="H167" t="str">
        <f t="shared" si="5"/>
        <v>TP</v>
      </c>
      <c r="N167" s="2"/>
      <c r="O167">
        <v>164</v>
      </c>
      <c r="P167">
        <v>0.43333100000000002</v>
      </c>
      <c r="Q167">
        <v>0.25428699999999999</v>
      </c>
      <c r="R167">
        <v>0.83373699999999995</v>
      </c>
      <c r="S167">
        <v>0.571384</v>
      </c>
      <c r="V167">
        <v>164</v>
      </c>
      <c r="W167">
        <v>0</v>
      </c>
      <c r="Z167">
        <v>164</v>
      </c>
      <c r="AA167">
        <v>0</v>
      </c>
    </row>
    <row r="168" spans="1:27" ht="18" hidden="1">
      <c r="A168">
        <v>0.24368400000000001</v>
      </c>
      <c r="B168">
        <v>0.25466100000000003</v>
      </c>
      <c r="C168">
        <v>0.92225199999999996</v>
      </c>
      <c r="D168">
        <v>0.363815</v>
      </c>
      <c r="E168">
        <v>0</v>
      </c>
      <c r="F168" s="5">
        <v>0</v>
      </c>
      <c r="G168" t="str">
        <f t="shared" si="4"/>
        <v>◯</v>
      </c>
      <c r="H168" t="str">
        <f t="shared" si="5"/>
        <v>TP</v>
      </c>
      <c r="N168" s="2"/>
      <c r="O168">
        <v>165</v>
      </c>
      <c r="P168">
        <v>0.398148</v>
      </c>
      <c r="Q168">
        <v>0.254637</v>
      </c>
      <c r="R168">
        <v>0.84555000000000002</v>
      </c>
      <c r="S168">
        <v>0.62824199999999997</v>
      </c>
      <c r="V168">
        <v>165</v>
      </c>
      <c r="W168">
        <v>0</v>
      </c>
      <c r="Z168">
        <v>165</v>
      </c>
      <c r="AA168">
        <v>0</v>
      </c>
    </row>
    <row r="169" spans="1:27" ht="18" hidden="1">
      <c r="A169">
        <v>0.32836199999999999</v>
      </c>
      <c r="B169">
        <v>0.25496999999999997</v>
      </c>
      <c r="C169">
        <v>0.86352700000000004</v>
      </c>
      <c r="D169">
        <v>0.62824199999999997</v>
      </c>
      <c r="E169">
        <v>0</v>
      </c>
      <c r="F169" s="5">
        <v>0</v>
      </c>
      <c r="G169" t="str">
        <f t="shared" si="4"/>
        <v>◯</v>
      </c>
      <c r="H169" t="str">
        <f t="shared" si="5"/>
        <v>TP</v>
      </c>
      <c r="N169" s="2"/>
      <c r="O169">
        <v>166</v>
      </c>
      <c r="P169">
        <v>0.24368400000000001</v>
      </c>
      <c r="Q169">
        <v>0.25466100000000003</v>
      </c>
      <c r="R169">
        <v>0.92225199999999996</v>
      </c>
      <c r="S169">
        <v>0.363815</v>
      </c>
      <c r="V169">
        <v>166</v>
      </c>
      <c r="W169">
        <v>0</v>
      </c>
      <c r="Z169">
        <v>166</v>
      </c>
      <c r="AA169">
        <v>0</v>
      </c>
    </row>
    <row r="170" spans="1:27" ht="18" hidden="1">
      <c r="A170">
        <v>0.26888600000000001</v>
      </c>
      <c r="B170">
        <v>0.25498900000000002</v>
      </c>
      <c r="C170">
        <v>0.86731499999999995</v>
      </c>
      <c r="D170">
        <v>0.466221</v>
      </c>
      <c r="E170">
        <v>0</v>
      </c>
      <c r="F170" s="5">
        <v>0</v>
      </c>
      <c r="G170" t="str">
        <f t="shared" si="4"/>
        <v>◯</v>
      </c>
      <c r="H170" t="str">
        <f t="shared" si="5"/>
        <v>TP</v>
      </c>
      <c r="N170" s="2"/>
      <c r="O170">
        <v>167</v>
      </c>
      <c r="P170">
        <v>0.32836199999999999</v>
      </c>
      <c r="Q170">
        <v>0.25496999999999997</v>
      </c>
      <c r="R170">
        <v>0.86352700000000004</v>
      </c>
      <c r="S170">
        <v>0.62824199999999997</v>
      </c>
      <c r="V170">
        <v>167</v>
      </c>
      <c r="W170">
        <v>0</v>
      </c>
      <c r="Z170">
        <v>167</v>
      </c>
      <c r="AA170">
        <v>0</v>
      </c>
    </row>
    <row r="171" spans="1:27" ht="18" hidden="1">
      <c r="A171">
        <v>0.37321500000000002</v>
      </c>
      <c r="B171">
        <v>0.25501699999999999</v>
      </c>
      <c r="C171">
        <v>0.79507700000000003</v>
      </c>
      <c r="D171">
        <v>0.63730200000000004</v>
      </c>
      <c r="E171">
        <v>0</v>
      </c>
      <c r="F171" s="5">
        <v>0</v>
      </c>
      <c r="G171" t="str">
        <f t="shared" si="4"/>
        <v>◯</v>
      </c>
      <c r="H171" t="str">
        <f t="shared" si="5"/>
        <v>TP</v>
      </c>
      <c r="N171" s="2"/>
      <c r="O171">
        <v>168</v>
      </c>
      <c r="P171">
        <v>0.26888600000000001</v>
      </c>
      <c r="Q171">
        <v>0.25498900000000002</v>
      </c>
      <c r="R171">
        <v>0.86731499999999995</v>
      </c>
      <c r="S171">
        <v>0.466221</v>
      </c>
      <c r="V171">
        <v>168</v>
      </c>
      <c r="W171">
        <v>0</v>
      </c>
      <c r="Z171">
        <v>168</v>
      </c>
      <c r="AA171">
        <v>0</v>
      </c>
    </row>
    <row r="172" spans="1:27" ht="18" hidden="1">
      <c r="A172">
        <v>0.27043200000000001</v>
      </c>
      <c r="B172">
        <v>0.255104</v>
      </c>
      <c r="C172">
        <v>0.87128000000000005</v>
      </c>
      <c r="D172">
        <v>0.59254200000000001</v>
      </c>
      <c r="E172">
        <v>0</v>
      </c>
      <c r="F172" s="5">
        <v>0</v>
      </c>
      <c r="G172" t="str">
        <f t="shared" si="4"/>
        <v>◯</v>
      </c>
      <c r="H172" t="str">
        <f t="shared" si="5"/>
        <v>TP</v>
      </c>
      <c r="N172" s="2"/>
      <c r="O172">
        <v>169</v>
      </c>
      <c r="P172">
        <v>0.37321500000000002</v>
      </c>
      <c r="Q172">
        <v>0.25501699999999999</v>
      </c>
      <c r="R172">
        <v>0.79507700000000003</v>
      </c>
      <c r="S172">
        <v>0.63730200000000004</v>
      </c>
      <c r="V172">
        <v>169</v>
      </c>
      <c r="W172">
        <v>0</v>
      </c>
      <c r="Z172">
        <v>169</v>
      </c>
      <c r="AA172">
        <v>0</v>
      </c>
    </row>
    <row r="173" spans="1:27" ht="18" hidden="1">
      <c r="A173">
        <v>0.286771</v>
      </c>
      <c r="B173">
        <v>0.25524200000000002</v>
      </c>
      <c r="C173">
        <v>0.87925200000000003</v>
      </c>
      <c r="D173">
        <v>0.557759</v>
      </c>
      <c r="E173">
        <v>0</v>
      </c>
      <c r="F173" s="5">
        <v>0</v>
      </c>
      <c r="G173" t="str">
        <f t="shared" si="4"/>
        <v>◯</v>
      </c>
      <c r="H173" t="str">
        <f t="shared" si="5"/>
        <v>TP</v>
      </c>
      <c r="N173" s="2"/>
      <c r="O173">
        <v>170</v>
      </c>
      <c r="P173">
        <v>0.27043200000000001</v>
      </c>
      <c r="Q173">
        <v>0.255104</v>
      </c>
      <c r="R173">
        <v>0.87128000000000005</v>
      </c>
      <c r="S173">
        <v>0.59254200000000001</v>
      </c>
      <c r="V173">
        <v>170</v>
      </c>
      <c r="W173">
        <v>0</v>
      </c>
      <c r="Z173">
        <v>170</v>
      </c>
      <c r="AA173">
        <v>0</v>
      </c>
    </row>
    <row r="174" spans="1:27" ht="18" hidden="1">
      <c r="A174">
        <v>0.37035000000000001</v>
      </c>
      <c r="B174">
        <v>0.25534000000000001</v>
      </c>
      <c r="C174">
        <v>0.76096600000000003</v>
      </c>
      <c r="D174">
        <v>0.56441300000000005</v>
      </c>
      <c r="E174">
        <v>0</v>
      </c>
      <c r="F174" s="5">
        <v>0</v>
      </c>
      <c r="G174" t="str">
        <f t="shared" si="4"/>
        <v>◯</v>
      </c>
      <c r="H174" t="str">
        <f t="shared" si="5"/>
        <v>TP</v>
      </c>
      <c r="N174" s="2"/>
      <c r="O174">
        <v>171</v>
      </c>
      <c r="P174">
        <v>0.286771</v>
      </c>
      <c r="Q174">
        <v>0.25524200000000002</v>
      </c>
      <c r="R174">
        <v>0.87925200000000003</v>
      </c>
      <c r="S174">
        <v>0.557759</v>
      </c>
      <c r="V174">
        <v>171</v>
      </c>
      <c r="W174">
        <v>0</v>
      </c>
      <c r="Z174">
        <v>171</v>
      </c>
      <c r="AA174">
        <v>0</v>
      </c>
    </row>
    <row r="175" spans="1:27" ht="18" hidden="1">
      <c r="A175">
        <v>0.33334399999999997</v>
      </c>
      <c r="B175">
        <v>0.25537300000000002</v>
      </c>
      <c r="C175">
        <v>0.88987400000000005</v>
      </c>
      <c r="D175">
        <v>0.49222700000000003</v>
      </c>
      <c r="E175">
        <v>0</v>
      </c>
      <c r="F175" s="5">
        <v>0</v>
      </c>
      <c r="G175" t="str">
        <f t="shared" si="4"/>
        <v>◯</v>
      </c>
      <c r="H175" t="str">
        <f t="shared" si="5"/>
        <v>TP</v>
      </c>
      <c r="N175" s="2"/>
      <c r="O175">
        <v>172</v>
      </c>
      <c r="P175">
        <v>0.37035000000000001</v>
      </c>
      <c r="Q175">
        <v>0.25534000000000001</v>
      </c>
      <c r="R175">
        <v>0.76096600000000003</v>
      </c>
      <c r="S175">
        <v>0.56441300000000005</v>
      </c>
      <c r="V175">
        <v>172</v>
      </c>
      <c r="W175">
        <v>0</v>
      </c>
      <c r="Z175">
        <v>172</v>
      </c>
      <c r="AA175">
        <v>0</v>
      </c>
    </row>
    <row r="176" spans="1:27" ht="18" hidden="1">
      <c r="A176">
        <v>0.25611200000000001</v>
      </c>
      <c r="B176">
        <v>0.25573800000000002</v>
      </c>
      <c r="C176">
        <v>0.89753300000000003</v>
      </c>
      <c r="D176">
        <v>0.628409</v>
      </c>
      <c r="E176">
        <v>0</v>
      </c>
      <c r="F176" s="5">
        <v>0</v>
      </c>
      <c r="G176" t="str">
        <f t="shared" si="4"/>
        <v>◯</v>
      </c>
      <c r="H176" t="str">
        <f t="shared" si="5"/>
        <v>TP</v>
      </c>
      <c r="N176" s="2"/>
      <c r="O176">
        <v>173</v>
      </c>
      <c r="P176">
        <v>0.33334399999999997</v>
      </c>
      <c r="Q176">
        <v>0.25537300000000002</v>
      </c>
      <c r="R176">
        <v>0.88987400000000005</v>
      </c>
      <c r="S176">
        <v>0.49222700000000003</v>
      </c>
      <c r="V176">
        <v>173</v>
      </c>
      <c r="W176">
        <v>0</v>
      </c>
      <c r="Z176">
        <v>173</v>
      </c>
      <c r="AA176">
        <v>0</v>
      </c>
    </row>
    <row r="177" spans="1:27" ht="18" hidden="1">
      <c r="A177">
        <v>0.27787699999999999</v>
      </c>
      <c r="B177">
        <v>0.25574999999999998</v>
      </c>
      <c r="C177">
        <v>0.93710700000000002</v>
      </c>
      <c r="D177">
        <v>0.51785099999999995</v>
      </c>
      <c r="E177">
        <v>0</v>
      </c>
      <c r="F177" s="5">
        <v>0</v>
      </c>
      <c r="G177" t="str">
        <f t="shared" si="4"/>
        <v>◯</v>
      </c>
      <c r="H177" t="str">
        <f t="shared" si="5"/>
        <v>TP</v>
      </c>
      <c r="N177" s="2"/>
      <c r="O177">
        <v>174</v>
      </c>
      <c r="P177">
        <v>0.25611200000000001</v>
      </c>
      <c r="Q177">
        <v>0.25573800000000002</v>
      </c>
      <c r="R177">
        <v>0.89753300000000003</v>
      </c>
      <c r="S177">
        <v>0.628409</v>
      </c>
      <c r="V177">
        <v>174</v>
      </c>
      <c r="W177">
        <v>0</v>
      </c>
      <c r="Z177">
        <v>174</v>
      </c>
      <c r="AA177">
        <v>0</v>
      </c>
    </row>
    <row r="178" spans="1:27" ht="18" hidden="1">
      <c r="A178">
        <v>0.57189699999999999</v>
      </c>
      <c r="B178">
        <v>0.256297</v>
      </c>
      <c r="C178">
        <v>0.18314800000000001</v>
      </c>
      <c r="D178">
        <v>0.65050399999999997</v>
      </c>
      <c r="E178">
        <v>0</v>
      </c>
      <c r="F178" s="5">
        <v>0</v>
      </c>
      <c r="G178" t="str">
        <f t="shared" si="4"/>
        <v>◯</v>
      </c>
      <c r="H178" t="str">
        <f t="shared" si="5"/>
        <v>TP</v>
      </c>
      <c r="N178" s="2"/>
      <c r="O178">
        <v>175</v>
      </c>
      <c r="P178">
        <v>0.27787699999999999</v>
      </c>
      <c r="Q178">
        <v>0.25574999999999998</v>
      </c>
      <c r="R178">
        <v>0.93710700000000002</v>
      </c>
      <c r="S178">
        <v>0.51785099999999995</v>
      </c>
      <c r="V178">
        <v>175</v>
      </c>
      <c r="W178">
        <v>0</v>
      </c>
      <c r="Z178">
        <v>175</v>
      </c>
      <c r="AA178">
        <v>0</v>
      </c>
    </row>
    <row r="179" spans="1:27" ht="18" hidden="1">
      <c r="A179">
        <v>0.30287199999999997</v>
      </c>
      <c r="B179">
        <v>0.25669599999999998</v>
      </c>
      <c r="C179">
        <v>0.82918599999999998</v>
      </c>
      <c r="D179">
        <v>0.55654599999999999</v>
      </c>
      <c r="E179">
        <v>0</v>
      </c>
      <c r="F179" s="5">
        <v>0</v>
      </c>
      <c r="G179" t="str">
        <f t="shared" si="4"/>
        <v>◯</v>
      </c>
      <c r="H179" t="str">
        <f t="shared" si="5"/>
        <v>TP</v>
      </c>
      <c r="N179" s="2"/>
      <c r="O179">
        <v>176</v>
      </c>
      <c r="P179">
        <v>0.57189699999999999</v>
      </c>
      <c r="Q179">
        <v>0.256297</v>
      </c>
      <c r="R179">
        <v>0.18314800000000001</v>
      </c>
      <c r="S179">
        <v>0.65050399999999997</v>
      </c>
      <c r="V179">
        <v>176</v>
      </c>
      <c r="W179">
        <v>0</v>
      </c>
      <c r="Z179">
        <v>176</v>
      </c>
      <c r="AA179">
        <v>0</v>
      </c>
    </row>
    <row r="180" spans="1:27" ht="18" hidden="1">
      <c r="A180">
        <v>0.293043</v>
      </c>
      <c r="B180">
        <v>0.25670599999999999</v>
      </c>
      <c r="C180">
        <v>0.93104200000000004</v>
      </c>
      <c r="D180">
        <v>0.60988299999999995</v>
      </c>
      <c r="E180">
        <v>0</v>
      </c>
      <c r="F180" s="5">
        <v>0</v>
      </c>
      <c r="G180" t="str">
        <f t="shared" si="4"/>
        <v>◯</v>
      </c>
      <c r="H180" t="str">
        <f t="shared" si="5"/>
        <v>TP</v>
      </c>
      <c r="N180" s="2"/>
      <c r="O180">
        <v>177</v>
      </c>
      <c r="P180">
        <v>0.30287199999999997</v>
      </c>
      <c r="Q180">
        <v>0.25669599999999998</v>
      </c>
      <c r="R180">
        <v>0.82918599999999998</v>
      </c>
      <c r="S180">
        <v>0.55654599999999999</v>
      </c>
      <c r="V180">
        <v>177</v>
      </c>
      <c r="W180">
        <v>0</v>
      </c>
      <c r="Z180">
        <v>177</v>
      </c>
      <c r="AA180">
        <v>0</v>
      </c>
    </row>
    <row r="181" spans="1:27" ht="18" hidden="1">
      <c r="A181">
        <v>0.43908599999999998</v>
      </c>
      <c r="B181">
        <v>0.256716</v>
      </c>
      <c r="C181">
        <v>0.77245799999999998</v>
      </c>
      <c r="D181">
        <v>0.64391699999999996</v>
      </c>
      <c r="E181">
        <v>0</v>
      </c>
      <c r="F181" s="5">
        <v>0</v>
      </c>
      <c r="G181" t="str">
        <f t="shared" si="4"/>
        <v>◯</v>
      </c>
      <c r="H181" t="str">
        <f t="shared" si="5"/>
        <v>TP</v>
      </c>
      <c r="N181" s="2"/>
      <c r="O181">
        <v>178</v>
      </c>
      <c r="P181">
        <v>0.293043</v>
      </c>
      <c r="Q181">
        <v>0.25670599999999999</v>
      </c>
      <c r="R181">
        <v>0.93104200000000004</v>
      </c>
      <c r="S181">
        <v>0.60988299999999995</v>
      </c>
      <c r="V181">
        <v>178</v>
      </c>
      <c r="W181">
        <v>0</v>
      </c>
      <c r="Z181">
        <v>178</v>
      </c>
      <c r="AA181">
        <v>0</v>
      </c>
    </row>
    <row r="182" spans="1:27" ht="18" hidden="1">
      <c r="A182">
        <v>0.33549000000000001</v>
      </c>
      <c r="B182">
        <v>0.25677800000000001</v>
      </c>
      <c r="C182">
        <v>0.87949100000000002</v>
      </c>
      <c r="D182">
        <v>0.64496399999999998</v>
      </c>
      <c r="E182">
        <v>0</v>
      </c>
      <c r="F182" s="5">
        <v>0</v>
      </c>
      <c r="G182" t="str">
        <f t="shared" si="4"/>
        <v>◯</v>
      </c>
      <c r="H182" t="str">
        <f t="shared" si="5"/>
        <v>TP</v>
      </c>
      <c r="N182" s="2"/>
      <c r="O182">
        <v>179</v>
      </c>
      <c r="P182">
        <v>0.43908599999999998</v>
      </c>
      <c r="Q182">
        <v>0.256716</v>
      </c>
      <c r="R182">
        <v>0.77245799999999998</v>
      </c>
      <c r="S182">
        <v>0.64391699999999996</v>
      </c>
      <c r="V182">
        <v>179</v>
      </c>
      <c r="W182">
        <v>0</v>
      </c>
      <c r="Z182">
        <v>179</v>
      </c>
      <c r="AA182">
        <v>0</v>
      </c>
    </row>
    <row r="183" spans="1:27" ht="18" hidden="1">
      <c r="A183">
        <v>0.23272799999999999</v>
      </c>
      <c r="B183">
        <v>0.25680900000000001</v>
      </c>
      <c r="C183">
        <v>0.89123300000000005</v>
      </c>
      <c r="D183">
        <v>0.46478799999999998</v>
      </c>
      <c r="E183">
        <v>0</v>
      </c>
      <c r="F183" s="5">
        <v>0</v>
      </c>
      <c r="G183" t="str">
        <f t="shared" si="4"/>
        <v>◯</v>
      </c>
      <c r="H183" t="str">
        <f t="shared" si="5"/>
        <v>TP</v>
      </c>
      <c r="N183" s="2"/>
      <c r="O183">
        <v>180</v>
      </c>
      <c r="P183">
        <v>0.33549000000000001</v>
      </c>
      <c r="Q183">
        <v>0.25677800000000001</v>
      </c>
      <c r="R183">
        <v>0.87949100000000002</v>
      </c>
      <c r="S183">
        <v>0.64496399999999998</v>
      </c>
      <c r="V183">
        <v>180</v>
      </c>
      <c r="W183">
        <v>0</v>
      </c>
      <c r="Z183">
        <v>180</v>
      </c>
      <c r="AA183">
        <v>0</v>
      </c>
    </row>
    <row r="184" spans="1:27" ht="18" hidden="1">
      <c r="A184">
        <v>0.43932500000000002</v>
      </c>
      <c r="B184">
        <v>0.25681399999999999</v>
      </c>
      <c r="C184">
        <v>0.83389100000000005</v>
      </c>
      <c r="D184">
        <v>0.64394499999999999</v>
      </c>
      <c r="E184">
        <v>0</v>
      </c>
      <c r="F184" s="5">
        <v>0</v>
      </c>
      <c r="G184" t="str">
        <f t="shared" si="4"/>
        <v>◯</v>
      </c>
      <c r="H184" t="str">
        <f t="shared" si="5"/>
        <v>TP</v>
      </c>
      <c r="N184" s="2"/>
      <c r="O184">
        <v>181</v>
      </c>
      <c r="P184">
        <v>0.23272799999999999</v>
      </c>
      <c r="Q184">
        <v>0.25680900000000001</v>
      </c>
      <c r="R184">
        <v>0.89123300000000005</v>
      </c>
      <c r="S184">
        <v>0.46478799999999998</v>
      </c>
      <c r="V184">
        <v>181</v>
      </c>
      <c r="W184">
        <v>0</v>
      </c>
      <c r="Z184">
        <v>181</v>
      </c>
      <c r="AA184">
        <v>0</v>
      </c>
    </row>
    <row r="185" spans="1:27" ht="18" hidden="1">
      <c r="A185">
        <v>0.30227300000000001</v>
      </c>
      <c r="B185">
        <v>0.25686999999999999</v>
      </c>
      <c r="C185">
        <v>0.94278200000000001</v>
      </c>
      <c r="D185">
        <v>0.64089799999999997</v>
      </c>
      <c r="E185">
        <v>0</v>
      </c>
      <c r="F185" s="5">
        <v>0</v>
      </c>
      <c r="G185" t="str">
        <f t="shared" si="4"/>
        <v>◯</v>
      </c>
      <c r="H185" t="str">
        <f t="shared" si="5"/>
        <v>TP</v>
      </c>
      <c r="N185" s="2"/>
      <c r="O185">
        <v>182</v>
      </c>
      <c r="P185">
        <v>0.43932500000000002</v>
      </c>
      <c r="Q185">
        <v>0.25681399999999999</v>
      </c>
      <c r="R185">
        <v>0.83389100000000005</v>
      </c>
      <c r="S185">
        <v>0.64394499999999999</v>
      </c>
      <c r="V185">
        <v>182</v>
      </c>
      <c r="W185">
        <v>0</v>
      </c>
      <c r="Z185">
        <v>182</v>
      </c>
      <c r="AA185">
        <v>0</v>
      </c>
    </row>
    <row r="186" spans="1:27" ht="16" hidden="1">
      <c r="A186">
        <v>0.37145800000000001</v>
      </c>
      <c r="B186">
        <v>0.256942</v>
      </c>
      <c r="C186">
        <v>0.950631</v>
      </c>
      <c r="D186">
        <v>0.63770000000000004</v>
      </c>
      <c r="E186">
        <v>0</v>
      </c>
      <c r="F186" s="5">
        <v>0</v>
      </c>
      <c r="G186" t="str">
        <f t="shared" si="4"/>
        <v>◯</v>
      </c>
      <c r="H186" t="str">
        <f t="shared" si="5"/>
        <v>TP</v>
      </c>
      <c r="O186">
        <v>183</v>
      </c>
      <c r="P186">
        <v>0.30227300000000001</v>
      </c>
      <c r="Q186">
        <v>0.25686999999999999</v>
      </c>
      <c r="R186">
        <v>0.94278200000000001</v>
      </c>
      <c r="S186">
        <v>0.64089799999999997</v>
      </c>
      <c r="V186">
        <v>183</v>
      </c>
      <c r="W186">
        <v>0</v>
      </c>
      <c r="Z186">
        <v>183</v>
      </c>
      <c r="AA186">
        <v>0</v>
      </c>
    </row>
    <row r="187" spans="1:27" ht="18" hidden="1">
      <c r="A187">
        <v>0.27145900000000001</v>
      </c>
      <c r="B187">
        <v>0.25694800000000001</v>
      </c>
      <c r="C187">
        <v>0.89941000000000004</v>
      </c>
      <c r="D187">
        <v>0.37943500000000002</v>
      </c>
      <c r="E187">
        <v>0</v>
      </c>
      <c r="F187" s="5">
        <v>0</v>
      </c>
      <c r="G187" t="str">
        <f t="shared" si="4"/>
        <v>◯</v>
      </c>
      <c r="H187" t="str">
        <f t="shared" si="5"/>
        <v>TP</v>
      </c>
      <c r="N187" s="2"/>
      <c r="O187">
        <v>184</v>
      </c>
      <c r="P187">
        <v>0.37145800000000001</v>
      </c>
      <c r="Q187">
        <v>0.256942</v>
      </c>
      <c r="R187">
        <v>0.950631</v>
      </c>
      <c r="S187">
        <v>0.63770000000000004</v>
      </c>
      <c r="V187">
        <v>184</v>
      </c>
      <c r="W187">
        <v>0</v>
      </c>
      <c r="Z187">
        <v>184</v>
      </c>
      <c r="AA187">
        <v>0</v>
      </c>
    </row>
    <row r="188" spans="1:27" ht="18" hidden="1">
      <c r="A188">
        <v>0.30748399999999998</v>
      </c>
      <c r="B188">
        <v>0.25694899999999998</v>
      </c>
      <c r="C188">
        <v>0.91919600000000001</v>
      </c>
      <c r="D188">
        <v>0.39811600000000003</v>
      </c>
      <c r="E188">
        <v>0</v>
      </c>
      <c r="F188" s="5">
        <v>0</v>
      </c>
      <c r="G188" t="str">
        <f t="shared" si="4"/>
        <v>◯</v>
      </c>
      <c r="H188" t="str">
        <f t="shared" si="5"/>
        <v>TP</v>
      </c>
      <c r="N188" s="2"/>
      <c r="O188">
        <v>185</v>
      </c>
      <c r="P188">
        <v>0.27145900000000001</v>
      </c>
      <c r="Q188">
        <v>0.25694800000000001</v>
      </c>
      <c r="R188">
        <v>0.89941000000000004</v>
      </c>
      <c r="S188">
        <v>0.37943500000000002</v>
      </c>
      <c r="V188">
        <v>185</v>
      </c>
      <c r="W188">
        <v>0</v>
      </c>
      <c r="Z188">
        <v>185</v>
      </c>
      <c r="AA188">
        <v>0</v>
      </c>
    </row>
    <row r="189" spans="1:27" ht="18" hidden="1">
      <c r="A189">
        <v>0.27277699999999999</v>
      </c>
      <c r="B189">
        <v>0.25709799999999999</v>
      </c>
      <c r="C189">
        <v>0.90780000000000005</v>
      </c>
      <c r="D189">
        <v>0.37943500000000002</v>
      </c>
      <c r="E189">
        <v>0</v>
      </c>
      <c r="F189" s="5">
        <v>0</v>
      </c>
      <c r="G189" t="str">
        <f t="shared" si="4"/>
        <v>◯</v>
      </c>
      <c r="H189" t="str">
        <f t="shared" si="5"/>
        <v>TP</v>
      </c>
      <c r="N189" s="2"/>
      <c r="O189">
        <v>186</v>
      </c>
      <c r="P189">
        <v>0.30748399999999998</v>
      </c>
      <c r="Q189">
        <v>0.25694899999999998</v>
      </c>
      <c r="R189">
        <v>0.91919600000000001</v>
      </c>
      <c r="S189">
        <v>0.39811600000000003</v>
      </c>
      <c r="V189">
        <v>186</v>
      </c>
      <c r="W189">
        <v>0</v>
      </c>
      <c r="Z189">
        <v>186</v>
      </c>
      <c r="AA189">
        <v>0</v>
      </c>
    </row>
    <row r="190" spans="1:27" ht="18" hidden="1">
      <c r="A190">
        <v>0.24172199999999999</v>
      </c>
      <c r="B190">
        <v>0.25772499999999998</v>
      </c>
      <c r="C190">
        <v>8.5237999999999994E-2</v>
      </c>
      <c r="D190">
        <v>6.4433000000000004E-2</v>
      </c>
      <c r="E190">
        <v>0</v>
      </c>
      <c r="F190" s="5">
        <v>1</v>
      </c>
      <c r="G190" t="str">
        <f t="shared" si="4"/>
        <v>☓</v>
      </c>
      <c r="H190" t="str">
        <f t="shared" si="5"/>
        <v>TP</v>
      </c>
      <c r="N190" s="2"/>
      <c r="O190">
        <v>187</v>
      </c>
      <c r="P190">
        <v>0.27277699999999999</v>
      </c>
      <c r="Q190">
        <v>0.25709799999999999</v>
      </c>
      <c r="R190">
        <v>0.90780000000000005</v>
      </c>
      <c r="S190">
        <v>0.37943500000000002</v>
      </c>
      <c r="V190">
        <v>187</v>
      </c>
      <c r="W190">
        <v>0</v>
      </c>
      <c r="Z190">
        <v>187</v>
      </c>
      <c r="AA190">
        <v>0</v>
      </c>
    </row>
    <row r="191" spans="1:27" ht="18" hidden="1">
      <c r="A191">
        <v>0.37294899999999997</v>
      </c>
      <c r="B191">
        <v>0.25857999999999998</v>
      </c>
      <c r="C191">
        <v>0.74061900000000003</v>
      </c>
      <c r="D191">
        <v>0.55484999999999995</v>
      </c>
      <c r="E191">
        <v>0</v>
      </c>
      <c r="F191" s="5">
        <v>0</v>
      </c>
      <c r="G191" t="str">
        <f t="shared" si="4"/>
        <v>◯</v>
      </c>
      <c r="H191" t="str">
        <f t="shared" si="5"/>
        <v>TP</v>
      </c>
      <c r="N191" s="2"/>
      <c r="O191">
        <v>188</v>
      </c>
      <c r="P191">
        <v>0.24172199999999999</v>
      </c>
      <c r="Q191">
        <v>0.25772499999999998</v>
      </c>
      <c r="R191">
        <v>8.5237999999999994E-2</v>
      </c>
      <c r="S191">
        <v>6.4433000000000004E-2</v>
      </c>
      <c r="V191">
        <v>188</v>
      </c>
      <c r="W191">
        <v>0</v>
      </c>
      <c r="Z191">
        <v>188</v>
      </c>
      <c r="AA191">
        <v>1</v>
      </c>
    </row>
    <row r="192" spans="1:27" ht="18" hidden="1">
      <c r="A192">
        <v>0.161856</v>
      </c>
      <c r="B192">
        <v>0.258627</v>
      </c>
      <c r="C192">
        <v>0.94170399999999999</v>
      </c>
      <c r="D192">
        <v>0.53387300000000004</v>
      </c>
      <c r="E192">
        <v>0</v>
      </c>
      <c r="F192" s="5">
        <v>0</v>
      </c>
      <c r="G192" t="str">
        <f t="shared" si="4"/>
        <v>◯</v>
      </c>
      <c r="H192" t="str">
        <f t="shared" si="5"/>
        <v>TP</v>
      </c>
      <c r="N192" s="2"/>
      <c r="O192">
        <v>189</v>
      </c>
      <c r="P192">
        <v>0.37294899999999997</v>
      </c>
      <c r="Q192">
        <v>0.25857999999999998</v>
      </c>
      <c r="R192">
        <v>0.74061900000000003</v>
      </c>
      <c r="S192">
        <v>0.55484999999999995</v>
      </c>
      <c r="V192">
        <v>189</v>
      </c>
      <c r="W192">
        <v>0</v>
      </c>
      <c r="Z192">
        <v>189</v>
      </c>
      <c r="AA192">
        <v>0</v>
      </c>
    </row>
    <row r="193" spans="1:27" ht="18" hidden="1">
      <c r="A193">
        <v>0.36423100000000003</v>
      </c>
      <c r="B193">
        <v>0.25942999999999999</v>
      </c>
      <c r="C193">
        <v>0.90682600000000002</v>
      </c>
      <c r="D193">
        <v>0.63815900000000003</v>
      </c>
      <c r="E193">
        <v>0</v>
      </c>
      <c r="F193" s="5">
        <v>0</v>
      </c>
      <c r="G193" t="str">
        <f t="shared" si="4"/>
        <v>◯</v>
      </c>
      <c r="H193" t="str">
        <f t="shared" si="5"/>
        <v>TP</v>
      </c>
      <c r="N193" s="2"/>
      <c r="O193">
        <v>190</v>
      </c>
      <c r="P193">
        <v>0.161856</v>
      </c>
      <c r="Q193">
        <v>0.258627</v>
      </c>
      <c r="R193">
        <v>0.94170399999999999</v>
      </c>
      <c r="S193">
        <v>0.53387300000000004</v>
      </c>
      <c r="V193">
        <v>190</v>
      </c>
      <c r="W193">
        <v>0</v>
      </c>
      <c r="Z193">
        <v>190</v>
      </c>
      <c r="AA193">
        <v>0</v>
      </c>
    </row>
    <row r="194" spans="1:27" ht="18" hidden="1">
      <c r="A194">
        <v>0.30158800000000002</v>
      </c>
      <c r="B194">
        <v>0.25959500000000002</v>
      </c>
      <c r="C194">
        <v>0.862182</v>
      </c>
      <c r="D194">
        <v>0.554531</v>
      </c>
      <c r="E194">
        <v>0</v>
      </c>
      <c r="F194" s="5">
        <v>0</v>
      </c>
      <c r="G194" t="str">
        <f t="shared" si="4"/>
        <v>◯</v>
      </c>
      <c r="H194" t="str">
        <f t="shared" si="5"/>
        <v>TP</v>
      </c>
      <c r="N194" s="2"/>
      <c r="O194">
        <v>191</v>
      </c>
      <c r="P194">
        <v>0.36423100000000003</v>
      </c>
      <c r="Q194">
        <v>0.25942999999999999</v>
      </c>
      <c r="R194">
        <v>0.90682600000000002</v>
      </c>
      <c r="S194">
        <v>0.63815900000000003</v>
      </c>
      <c r="V194">
        <v>191</v>
      </c>
      <c r="W194">
        <v>0</v>
      </c>
      <c r="Z194">
        <v>191</v>
      </c>
      <c r="AA194">
        <v>0</v>
      </c>
    </row>
    <row r="195" spans="1:27" ht="18" hidden="1">
      <c r="A195">
        <v>0.330009</v>
      </c>
      <c r="B195">
        <v>0.25968400000000003</v>
      </c>
      <c r="C195">
        <v>0.88820100000000002</v>
      </c>
      <c r="D195">
        <v>0.64557799999999999</v>
      </c>
      <c r="E195">
        <v>0</v>
      </c>
      <c r="F195" s="5">
        <v>0</v>
      </c>
      <c r="G195" t="str">
        <f t="shared" ref="G195:G258" si="6">IF($F195=E195,"◯","☓")</f>
        <v>◯</v>
      </c>
      <c r="H195" t="str">
        <f t="shared" ref="H195:H258" si="7">IF(AND($E195 = 1, $F195 = 1),"TN","TP")</f>
        <v>TP</v>
      </c>
      <c r="N195" s="2"/>
      <c r="O195">
        <v>192</v>
      </c>
      <c r="P195">
        <v>0.30158800000000002</v>
      </c>
      <c r="Q195">
        <v>0.25959500000000002</v>
      </c>
      <c r="R195">
        <v>0.862182</v>
      </c>
      <c r="S195">
        <v>0.554531</v>
      </c>
      <c r="V195">
        <v>192</v>
      </c>
      <c r="W195">
        <v>0</v>
      </c>
      <c r="Z195">
        <v>192</v>
      </c>
      <c r="AA195">
        <v>0</v>
      </c>
    </row>
    <row r="196" spans="1:27" ht="18" hidden="1">
      <c r="A196">
        <v>0.50124400000000002</v>
      </c>
      <c r="B196">
        <v>0.259718</v>
      </c>
      <c r="C196">
        <v>0.70165500000000003</v>
      </c>
      <c r="D196">
        <v>0.51102800000000004</v>
      </c>
      <c r="E196">
        <v>0</v>
      </c>
      <c r="F196" s="5">
        <v>0</v>
      </c>
      <c r="G196" t="str">
        <f t="shared" si="6"/>
        <v>◯</v>
      </c>
      <c r="H196" t="str">
        <f t="shared" si="7"/>
        <v>TP</v>
      </c>
      <c r="N196" s="2"/>
      <c r="O196">
        <v>193</v>
      </c>
      <c r="P196">
        <v>0.330009</v>
      </c>
      <c r="Q196">
        <v>0.25968400000000003</v>
      </c>
      <c r="R196">
        <v>0.88820100000000002</v>
      </c>
      <c r="S196">
        <v>0.64557799999999999</v>
      </c>
      <c r="V196">
        <v>193</v>
      </c>
      <c r="W196">
        <v>0</v>
      </c>
      <c r="Z196">
        <v>193</v>
      </c>
      <c r="AA196">
        <v>0</v>
      </c>
    </row>
    <row r="197" spans="1:27" ht="18" hidden="1">
      <c r="A197">
        <v>0.43221700000000002</v>
      </c>
      <c r="B197">
        <v>0.25975900000000002</v>
      </c>
      <c r="C197">
        <v>0.81584400000000001</v>
      </c>
      <c r="D197">
        <v>0.64438499999999999</v>
      </c>
      <c r="E197">
        <v>0</v>
      </c>
      <c r="F197" s="5">
        <v>0</v>
      </c>
      <c r="G197" t="str">
        <f t="shared" si="6"/>
        <v>◯</v>
      </c>
      <c r="H197" t="str">
        <f t="shared" si="7"/>
        <v>TP</v>
      </c>
      <c r="N197" s="2"/>
      <c r="O197">
        <v>194</v>
      </c>
      <c r="P197">
        <v>0.50124400000000002</v>
      </c>
      <c r="Q197">
        <v>0.259718</v>
      </c>
      <c r="R197">
        <v>0.70165500000000003</v>
      </c>
      <c r="S197">
        <v>0.51102800000000004</v>
      </c>
      <c r="V197">
        <v>194</v>
      </c>
      <c r="W197">
        <v>0</v>
      </c>
      <c r="Z197">
        <v>194</v>
      </c>
      <c r="AA197">
        <v>0</v>
      </c>
    </row>
    <row r="198" spans="1:27" ht="18" hidden="1">
      <c r="A198">
        <v>0.29505500000000001</v>
      </c>
      <c r="B198">
        <v>0.25985200000000003</v>
      </c>
      <c r="C198">
        <v>0.84320799999999996</v>
      </c>
      <c r="D198">
        <v>0.64148499999999997</v>
      </c>
      <c r="E198">
        <v>0</v>
      </c>
      <c r="F198" s="5">
        <v>0</v>
      </c>
      <c r="G198" t="str">
        <f t="shared" si="6"/>
        <v>◯</v>
      </c>
      <c r="H198" t="str">
        <f t="shared" si="7"/>
        <v>TP</v>
      </c>
      <c r="N198" s="2"/>
      <c r="O198">
        <v>195</v>
      </c>
      <c r="P198">
        <v>0.43221700000000002</v>
      </c>
      <c r="Q198">
        <v>0.25975900000000002</v>
      </c>
      <c r="R198">
        <v>0.81584400000000001</v>
      </c>
      <c r="S198">
        <v>0.64438499999999999</v>
      </c>
      <c r="V198">
        <v>195</v>
      </c>
      <c r="W198">
        <v>0</v>
      </c>
      <c r="Z198">
        <v>195</v>
      </c>
      <c r="AA198">
        <v>0</v>
      </c>
    </row>
    <row r="199" spans="1:27" ht="18" hidden="1">
      <c r="A199">
        <v>0.54914399999999997</v>
      </c>
      <c r="B199">
        <v>0.259907</v>
      </c>
      <c r="C199">
        <v>0.730518</v>
      </c>
      <c r="D199">
        <v>0.55495799999999995</v>
      </c>
      <c r="E199">
        <v>0</v>
      </c>
      <c r="F199" s="5">
        <v>0</v>
      </c>
      <c r="G199" t="str">
        <f t="shared" si="6"/>
        <v>◯</v>
      </c>
      <c r="H199" t="str">
        <f t="shared" si="7"/>
        <v>TP</v>
      </c>
      <c r="N199" s="2"/>
      <c r="O199">
        <v>196</v>
      </c>
      <c r="P199">
        <v>0.29505500000000001</v>
      </c>
      <c r="Q199">
        <v>0.25985200000000003</v>
      </c>
      <c r="R199">
        <v>0.84320799999999996</v>
      </c>
      <c r="S199">
        <v>0.64148499999999997</v>
      </c>
      <c r="V199">
        <v>196</v>
      </c>
      <c r="W199">
        <v>0</v>
      </c>
      <c r="Z199">
        <v>196</v>
      </c>
      <c r="AA199">
        <v>0</v>
      </c>
    </row>
    <row r="200" spans="1:27" ht="18" hidden="1">
      <c r="A200">
        <v>0.32039899999999999</v>
      </c>
      <c r="B200">
        <v>0.26064399999999999</v>
      </c>
      <c r="C200">
        <v>0.89280899999999996</v>
      </c>
      <c r="D200">
        <v>0.54442800000000002</v>
      </c>
      <c r="E200">
        <v>0</v>
      </c>
      <c r="F200" s="5">
        <v>0</v>
      </c>
      <c r="G200" t="str">
        <f t="shared" si="6"/>
        <v>◯</v>
      </c>
      <c r="H200" t="str">
        <f t="shared" si="7"/>
        <v>TP</v>
      </c>
      <c r="N200" s="2"/>
      <c r="O200">
        <v>197</v>
      </c>
      <c r="P200">
        <v>0.54914399999999997</v>
      </c>
      <c r="Q200">
        <v>0.259907</v>
      </c>
      <c r="R200">
        <v>0.730518</v>
      </c>
      <c r="S200">
        <v>0.55495799999999995</v>
      </c>
      <c r="V200">
        <v>197</v>
      </c>
      <c r="W200">
        <v>0</v>
      </c>
      <c r="Z200">
        <v>197</v>
      </c>
      <c r="AA200">
        <v>0</v>
      </c>
    </row>
    <row r="201" spans="1:27" ht="18" hidden="1">
      <c r="A201">
        <v>0.22722800000000001</v>
      </c>
      <c r="B201">
        <v>0.26194800000000001</v>
      </c>
      <c r="C201">
        <v>0.99395500000000003</v>
      </c>
      <c r="D201">
        <v>0.45035599999999998</v>
      </c>
      <c r="E201">
        <v>0</v>
      </c>
      <c r="F201" s="5">
        <v>0</v>
      </c>
      <c r="G201" t="str">
        <f t="shared" si="6"/>
        <v>◯</v>
      </c>
      <c r="H201" t="str">
        <f t="shared" si="7"/>
        <v>TP</v>
      </c>
      <c r="N201" s="2"/>
      <c r="O201">
        <v>198</v>
      </c>
      <c r="P201">
        <v>0.32039899999999999</v>
      </c>
      <c r="Q201">
        <v>0.26064399999999999</v>
      </c>
      <c r="R201">
        <v>0.89280899999999996</v>
      </c>
      <c r="S201">
        <v>0.54442800000000002</v>
      </c>
      <c r="V201">
        <v>198</v>
      </c>
      <c r="W201">
        <v>0</v>
      </c>
      <c r="Z201">
        <v>198</v>
      </c>
      <c r="AA201">
        <v>0</v>
      </c>
    </row>
    <row r="202" spans="1:27" ht="18" hidden="1">
      <c r="A202">
        <v>0.40437499999999998</v>
      </c>
      <c r="B202">
        <v>0.26212200000000002</v>
      </c>
      <c r="C202">
        <v>0.94681999999999999</v>
      </c>
      <c r="D202">
        <v>0.56746700000000005</v>
      </c>
      <c r="E202">
        <v>0</v>
      </c>
      <c r="F202" s="5">
        <v>0</v>
      </c>
      <c r="G202" t="str">
        <f t="shared" si="6"/>
        <v>◯</v>
      </c>
      <c r="H202" t="str">
        <f t="shared" si="7"/>
        <v>TP</v>
      </c>
      <c r="N202" s="2"/>
      <c r="O202">
        <v>199</v>
      </c>
      <c r="P202">
        <v>0.22722800000000001</v>
      </c>
      <c r="Q202">
        <v>0.26194800000000001</v>
      </c>
      <c r="R202">
        <v>0.99395500000000003</v>
      </c>
      <c r="S202">
        <v>0.45035599999999998</v>
      </c>
      <c r="V202">
        <v>199</v>
      </c>
      <c r="W202">
        <v>0</v>
      </c>
      <c r="Z202">
        <v>199</v>
      </c>
      <c r="AA202">
        <v>0</v>
      </c>
    </row>
    <row r="203" spans="1:27" ht="18" hidden="1">
      <c r="A203">
        <v>0.202516</v>
      </c>
      <c r="B203">
        <v>0.26318799999999998</v>
      </c>
      <c r="C203">
        <v>0.93028900000000003</v>
      </c>
      <c r="D203">
        <v>0.36262899999999998</v>
      </c>
      <c r="E203">
        <v>0</v>
      </c>
      <c r="F203" s="5">
        <v>0</v>
      </c>
      <c r="G203" t="str">
        <f t="shared" si="6"/>
        <v>◯</v>
      </c>
      <c r="H203" t="str">
        <f t="shared" si="7"/>
        <v>TP</v>
      </c>
      <c r="N203" s="2"/>
      <c r="O203">
        <v>200</v>
      </c>
      <c r="P203">
        <v>0.40437499999999998</v>
      </c>
      <c r="Q203">
        <v>0.26212200000000002</v>
      </c>
      <c r="R203">
        <v>0.94681999999999999</v>
      </c>
      <c r="S203">
        <v>0.56746700000000005</v>
      </c>
      <c r="V203">
        <v>200</v>
      </c>
      <c r="W203">
        <v>0</v>
      </c>
      <c r="Z203">
        <v>200</v>
      </c>
      <c r="AA203">
        <v>0</v>
      </c>
    </row>
    <row r="204" spans="1:27" ht="18" hidden="1">
      <c r="A204">
        <v>0.212701</v>
      </c>
      <c r="B204">
        <v>0.26394899999999999</v>
      </c>
      <c r="C204">
        <v>0.89197300000000002</v>
      </c>
      <c r="D204">
        <v>0.633328</v>
      </c>
      <c r="E204">
        <v>0</v>
      </c>
      <c r="F204" s="5">
        <v>0</v>
      </c>
      <c r="G204" t="str">
        <f t="shared" si="6"/>
        <v>◯</v>
      </c>
      <c r="H204" t="str">
        <f t="shared" si="7"/>
        <v>TP</v>
      </c>
      <c r="N204" s="2"/>
      <c r="O204">
        <v>201</v>
      </c>
      <c r="P204">
        <v>0.202516</v>
      </c>
      <c r="Q204">
        <v>0.26318799999999998</v>
      </c>
      <c r="R204">
        <v>0.93028900000000003</v>
      </c>
      <c r="S204">
        <v>0.36262899999999998</v>
      </c>
      <c r="V204">
        <v>201</v>
      </c>
      <c r="W204">
        <v>0</v>
      </c>
      <c r="Z204">
        <v>201</v>
      </c>
      <c r="AA204">
        <v>0</v>
      </c>
    </row>
    <row r="205" spans="1:27" ht="18" hidden="1">
      <c r="A205">
        <v>0.53866599999999998</v>
      </c>
      <c r="B205">
        <v>0.264073</v>
      </c>
      <c r="C205">
        <v>0.81421699999999997</v>
      </c>
      <c r="D205">
        <v>0.45282699999999998</v>
      </c>
      <c r="E205">
        <v>0</v>
      </c>
      <c r="F205" s="5">
        <v>0</v>
      </c>
      <c r="G205" t="str">
        <f t="shared" si="6"/>
        <v>◯</v>
      </c>
      <c r="H205" t="str">
        <f t="shared" si="7"/>
        <v>TP</v>
      </c>
      <c r="N205" s="2"/>
      <c r="O205">
        <v>202</v>
      </c>
      <c r="P205">
        <v>0.212701</v>
      </c>
      <c r="Q205">
        <v>0.26394899999999999</v>
      </c>
      <c r="R205">
        <v>0.89197300000000002</v>
      </c>
      <c r="S205">
        <v>0.633328</v>
      </c>
      <c r="V205">
        <v>202</v>
      </c>
      <c r="W205">
        <v>0</v>
      </c>
      <c r="Z205">
        <v>202</v>
      </c>
      <c r="AA205">
        <v>0</v>
      </c>
    </row>
    <row r="206" spans="1:27" ht="18" hidden="1">
      <c r="A206">
        <v>0.14925099999999999</v>
      </c>
      <c r="B206">
        <v>0.26408399999999999</v>
      </c>
      <c r="C206">
        <v>0.89976599999999995</v>
      </c>
      <c r="D206">
        <v>0.54398100000000005</v>
      </c>
      <c r="E206">
        <v>0</v>
      </c>
      <c r="F206" s="5">
        <v>0</v>
      </c>
      <c r="G206" t="str">
        <f t="shared" si="6"/>
        <v>◯</v>
      </c>
      <c r="H206" t="str">
        <f t="shared" si="7"/>
        <v>TP</v>
      </c>
      <c r="N206" s="2"/>
      <c r="O206">
        <v>203</v>
      </c>
      <c r="P206">
        <v>0.53866599999999998</v>
      </c>
      <c r="Q206">
        <v>0.264073</v>
      </c>
      <c r="R206">
        <v>0.81421699999999997</v>
      </c>
      <c r="S206">
        <v>0.45282699999999998</v>
      </c>
      <c r="V206">
        <v>203</v>
      </c>
      <c r="W206">
        <v>0</v>
      </c>
      <c r="Z206">
        <v>203</v>
      </c>
      <c r="AA206">
        <v>0</v>
      </c>
    </row>
    <row r="207" spans="1:27" ht="18" hidden="1">
      <c r="A207">
        <v>0.46915200000000001</v>
      </c>
      <c r="B207">
        <v>0.26429399999999997</v>
      </c>
      <c r="C207">
        <v>0.67888300000000001</v>
      </c>
      <c r="D207">
        <v>0.54219200000000001</v>
      </c>
      <c r="E207">
        <v>0</v>
      </c>
      <c r="F207" s="5">
        <v>0</v>
      </c>
      <c r="G207" t="str">
        <f t="shared" si="6"/>
        <v>◯</v>
      </c>
      <c r="H207" t="str">
        <f t="shared" si="7"/>
        <v>TP</v>
      </c>
      <c r="N207" s="2"/>
      <c r="O207">
        <v>204</v>
      </c>
      <c r="P207">
        <v>0.14925099999999999</v>
      </c>
      <c r="Q207">
        <v>0.26408399999999999</v>
      </c>
      <c r="R207">
        <v>0.89976599999999995</v>
      </c>
      <c r="S207">
        <v>0.54398100000000005</v>
      </c>
      <c r="V207">
        <v>204</v>
      </c>
      <c r="W207">
        <v>0</v>
      </c>
      <c r="Z207">
        <v>204</v>
      </c>
      <c r="AA207">
        <v>0</v>
      </c>
    </row>
    <row r="208" spans="1:27" ht="18" hidden="1">
      <c r="A208">
        <v>0.258521</v>
      </c>
      <c r="B208">
        <v>0.26465699999999998</v>
      </c>
      <c r="C208">
        <v>0.84751100000000001</v>
      </c>
      <c r="D208">
        <v>0.70215000000000005</v>
      </c>
      <c r="E208">
        <v>0</v>
      </c>
      <c r="F208" s="5">
        <v>0</v>
      </c>
      <c r="G208" t="str">
        <f t="shared" si="6"/>
        <v>◯</v>
      </c>
      <c r="H208" t="str">
        <f t="shared" si="7"/>
        <v>TP</v>
      </c>
      <c r="N208" s="2"/>
      <c r="O208">
        <v>205</v>
      </c>
      <c r="P208">
        <v>0.46915200000000001</v>
      </c>
      <c r="Q208">
        <v>0.26429399999999997</v>
      </c>
      <c r="R208">
        <v>0.67888300000000001</v>
      </c>
      <c r="S208">
        <v>0.54219200000000001</v>
      </c>
      <c r="V208">
        <v>205</v>
      </c>
      <c r="W208">
        <v>0</v>
      </c>
      <c r="Z208">
        <v>205</v>
      </c>
      <c r="AA208">
        <v>0</v>
      </c>
    </row>
    <row r="209" spans="1:27" ht="18" hidden="1">
      <c r="A209">
        <v>0.25156400000000001</v>
      </c>
      <c r="B209">
        <v>0.264791</v>
      </c>
      <c r="C209">
        <v>0.85711199999999999</v>
      </c>
      <c r="D209">
        <v>0.62678299999999998</v>
      </c>
      <c r="E209">
        <v>0</v>
      </c>
      <c r="F209" s="5">
        <v>0</v>
      </c>
      <c r="G209" t="str">
        <f t="shared" si="6"/>
        <v>◯</v>
      </c>
      <c r="H209" t="str">
        <f t="shared" si="7"/>
        <v>TP</v>
      </c>
      <c r="N209" s="2"/>
      <c r="O209">
        <v>206</v>
      </c>
      <c r="P209">
        <v>0.258521</v>
      </c>
      <c r="Q209">
        <v>0.26465699999999998</v>
      </c>
      <c r="R209">
        <v>0.84751100000000001</v>
      </c>
      <c r="S209">
        <v>0.70215000000000005</v>
      </c>
      <c r="V209">
        <v>206</v>
      </c>
      <c r="W209">
        <v>0</v>
      </c>
      <c r="Z209">
        <v>206</v>
      </c>
      <c r="AA209">
        <v>0</v>
      </c>
    </row>
    <row r="210" spans="1:27" ht="18" hidden="1">
      <c r="A210">
        <v>0.370531</v>
      </c>
      <c r="B210">
        <v>0.264903</v>
      </c>
      <c r="C210">
        <v>0.95350599999999996</v>
      </c>
      <c r="D210">
        <v>0.65326799999999996</v>
      </c>
      <c r="E210">
        <v>0</v>
      </c>
      <c r="F210" s="5">
        <v>0</v>
      </c>
      <c r="G210" t="str">
        <f t="shared" si="6"/>
        <v>◯</v>
      </c>
      <c r="H210" t="str">
        <f t="shared" si="7"/>
        <v>TP</v>
      </c>
      <c r="N210" s="2"/>
      <c r="O210">
        <v>207</v>
      </c>
      <c r="P210">
        <v>0.25156400000000001</v>
      </c>
      <c r="Q210">
        <v>0.264791</v>
      </c>
      <c r="R210">
        <v>0.85711199999999999</v>
      </c>
      <c r="S210">
        <v>0.62678299999999998</v>
      </c>
      <c r="V210">
        <v>207</v>
      </c>
      <c r="W210">
        <v>0</v>
      </c>
      <c r="Z210">
        <v>207</v>
      </c>
      <c r="AA210">
        <v>0</v>
      </c>
    </row>
    <row r="211" spans="1:27" ht="18" hidden="1">
      <c r="A211">
        <v>0.55181000000000002</v>
      </c>
      <c r="B211">
        <v>0.264984</v>
      </c>
      <c r="C211">
        <v>0.76911099999999999</v>
      </c>
      <c r="D211">
        <v>0.60316899999999996</v>
      </c>
      <c r="E211">
        <v>0</v>
      </c>
      <c r="F211" s="5">
        <v>0</v>
      </c>
      <c r="G211" t="str">
        <f t="shared" si="6"/>
        <v>◯</v>
      </c>
      <c r="H211" t="str">
        <f t="shared" si="7"/>
        <v>TP</v>
      </c>
      <c r="N211" s="2"/>
      <c r="O211">
        <v>208</v>
      </c>
      <c r="P211">
        <v>0.370531</v>
      </c>
      <c r="Q211">
        <v>0.264903</v>
      </c>
      <c r="R211">
        <v>0.95350599999999996</v>
      </c>
      <c r="S211">
        <v>0.65326799999999996</v>
      </c>
      <c r="V211">
        <v>208</v>
      </c>
      <c r="W211">
        <v>0</v>
      </c>
      <c r="Z211">
        <v>208</v>
      </c>
      <c r="AA211">
        <v>0</v>
      </c>
    </row>
    <row r="212" spans="1:27" ht="18" hidden="1">
      <c r="A212">
        <v>0.201238</v>
      </c>
      <c r="B212">
        <v>0.26514799999999999</v>
      </c>
      <c r="C212">
        <v>0.91479200000000005</v>
      </c>
      <c r="D212">
        <v>0.369334</v>
      </c>
      <c r="E212">
        <v>0</v>
      </c>
      <c r="F212" s="5">
        <v>0</v>
      </c>
      <c r="G212" t="str">
        <f t="shared" si="6"/>
        <v>◯</v>
      </c>
      <c r="H212" t="str">
        <f t="shared" si="7"/>
        <v>TP</v>
      </c>
      <c r="N212" s="2"/>
      <c r="O212">
        <v>209</v>
      </c>
      <c r="P212">
        <v>0.55181000000000002</v>
      </c>
      <c r="Q212">
        <v>0.264984</v>
      </c>
      <c r="R212">
        <v>0.76911099999999999</v>
      </c>
      <c r="S212">
        <v>0.60316899999999996</v>
      </c>
      <c r="V212">
        <v>209</v>
      </c>
      <c r="W212">
        <v>0</v>
      </c>
      <c r="Z212">
        <v>209</v>
      </c>
      <c r="AA212">
        <v>0</v>
      </c>
    </row>
    <row r="213" spans="1:27" ht="18" hidden="1">
      <c r="A213">
        <v>0.25580000000000003</v>
      </c>
      <c r="B213">
        <v>0.26533699999999999</v>
      </c>
      <c r="C213">
        <v>0.90563000000000005</v>
      </c>
      <c r="D213">
        <v>0.543489</v>
      </c>
      <c r="E213">
        <v>0</v>
      </c>
      <c r="F213" s="5">
        <v>0</v>
      </c>
      <c r="G213" t="str">
        <f t="shared" si="6"/>
        <v>◯</v>
      </c>
      <c r="H213" t="str">
        <f t="shared" si="7"/>
        <v>TP</v>
      </c>
      <c r="N213" s="2"/>
      <c r="O213">
        <v>210</v>
      </c>
      <c r="P213">
        <v>0.201238</v>
      </c>
      <c r="Q213">
        <v>0.26514799999999999</v>
      </c>
      <c r="R213">
        <v>0.91479200000000005</v>
      </c>
      <c r="S213">
        <v>0.369334</v>
      </c>
      <c r="V213">
        <v>210</v>
      </c>
      <c r="W213">
        <v>0</v>
      </c>
      <c r="Z213">
        <v>210</v>
      </c>
      <c r="AA213">
        <v>0</v>
      </c>
    </row>
    <row r="214" spans="1:27" ht="18" hidden="1">
      <c r="A214">
        <v>0.313056</v>
      </c>
      <c r="B214">
        <v>0.265374</v>
      </c>
      <c r="C214">
        <v>0.93218500000000004</v>
      </c>
      <c r="D214">
        <v>0.46110899999999999</v>
      </c>
      <c r="E214">
        <v>0</v>
      </c>
      <c r="F214" s="5">
        <v>0</v>
      </c>
      <c r="G214" t="str">
        <f t="shared" si="6"/>
        <v>◯</v>
      </c>
      <c r="H214" t="str">
        <f t="shared" si="7"/>
        <v>TP</v>
      </c>
      <c r="N214" s="2"/>
      <c r="O214">
        <v>211</v>
      </c>
      <c r="P214">
        <v>0.25580000000000003</v>
      </c>
      <c r="Q214">
        <v>0.26533699999999999</v>
      </c>
      <c r="R214">
        <v>0.90563000000000005</v>
      </c>
      <c r="S214">
        <v>0.543489</v>
      </c>
      <c r="V214">
        <v>211</v>
      </c>
      <c r="W214">
        <v>0</v>
      </c>
      <c r="Z214">
        <v>211</v>
      </c>
      <c r="AA214">
        <v>0</v>
      </c>
    </row>
    <row r="215" spans="1:27" ht="18" hidden="1">
      <c r="A215">
        <v>0.31512000000000001</v>
      </c>
      <c r="B215">
        <v>0.26547199999999999</v>
      </c>
      <c r="C215">
        <v>0.91509099999999999</v>
      </c>
      <c r="D215">
        <v>0.47633799999999998</v>
      </c>
      <c r="E215">
        <v>0</v>
      </c>
      <c r="F215" s="5">
        <v>0</v>
      </c>
      <c r="G215" t="str">
        <f t="shared" si="6"/>
        <v>◯</v>
      </c>
      <c r="H215" t="str">
        <f t="shared" si="7"/>
        <v>TP</v>
      </c>
      <c r="N215" s="2"/>
      <c r="O215">
        <v>212</v>
      </c>
      <c r="P215">
        <v>0.313056</v>
      </c>
      <c r="Q215">
        <v>0.265374</v>
      </c>
      <c r="R215">
        <v>0.93218500000000004</v>
      </c>
      <c r="S215">
        <v>0.46110899999999999</v>
      </c>
      <c r="V215">
        <v>212</v>
      </c>
      <c r="W215">
        <v>0</v>
      </c>
      <c r="Z215">
        <v>212</v>
      </c>
      <c r="AA215">
        <v>0</v>
      </c>
    </row>
    <row r="216" spans="1:27" ht="18" hidden="1">
      <c r="A216">
        <v>0.24896099999999999</v>
      </c>
      <c r="B216">
        <v>0.26551000000000002</v>
      </c>
      <c r="C216">
        <v>0.93930899999999995</v>
      </c>
      <c r="D216">
        <v>0.412717</v>
      </c>
      <c r="E216">
        <v>0</v>
      </c>
      <c r="F216" s="5">
        <v>0</v>
      </c>
      <c r="G216" t="str">
        <f t="shared" si="6"/>
        <v>◯</v>
      </c>
      <c r="H216" t="str">
        <f t="shared" si="7"/>
        <v>TP</v>
      </c>
      <c r="N216" s="2"/>
      <c r="O216">
        <v>213</v>
      </c>
      <c r="P216">
        <v>0.31512000000000001</v>
      </c>
      <c r="Q216">
        <v>0.26547199999999999</v>
      </c>
      <c r="R216">
        <v>0.91509099999999999</v>
      </c>
      <c r="S216">
        <v>0.47633799999999998</v>
      </c>
      <c r="V216">
        <v>213</v>
      </c>
      <c r="W216">
        <v>0</v>
      </c>
      <c r="Z216">
        <v>213</v>
      </c>
      <c r="AA216">
        <v>0</v>
      </c>
    </row>
    <row r="217" spans="1:27" ht="18" hidden="1">
      <c r="A217">
        <v>0.25039499999999998</v>
      </c>
      <c r="B217">
        <v>0.26557999999999998</v>
      </c>
      <c r="C217">
        <v>0.87215200000000004</v>
      </c>
      <c r="D217">
        <v>0.63801699999999995</v>
      </c>
      <c r="E217">
        <v>0</v>
      </c>
      <c r="F217" s="5">
        <v>0</v>
      </c>
      <c r="G217" t="str">
        <f t="shared" si="6"/>
        <v>◯</v>
      </c>
      <c r="H217" t="str">
        <f t="shared" si="7"/>
        <v>TP</v>
      </c>
      <c r="N217" s="2"/>
      <c r="O217">
        <v>214</v>
      </c>
      <c r="P217">
        <v>0.24896099999999999</v>
      </c>
      <c r="Q217">
        <v>0.26551000000000002</v>
      </c>
      <c r="R217">
        <v>0.93930899999999995</v>
      </c>
      <c r="S217">
        <v>0.412717</v>
      </c>
      <c r="V217">
        <v>214</v>
      </c>
      <c r="W217">
        <v>0</v>
      </c>
      <c r="Z217">
        <v>214</v>
      </c>
      <c r="AA217">
        <v>0</v>
      </c>
    </row>
    <row r="218" spans="1:27" ht="18" hidden="1">
      <c r="A218">
        <v>0.37291099999999999</v>
      </c>
      <c r="B218">
        <v>0.26563100000000001</v>
      </c>
      <c r="C218">
        <v>0.97140199999999999</v>
      </c>
      <c r="D218">
        <v>0.60612200000000005</v>
      </c>
      <c r="E218">
        <v>0</v>
      </c>
      <c r="F218" s="5">
        <v>0</v>
      </c>
      <c r="G218" t="str">
        <f t="shared" si="6"/>
        <v>◯</v>
      </c>
      <c r="H218" t="str">
        <f t="shared" si="7"/>
        <v>TP</v>
      </c>
      <c r="N218" s="2"/>
      <c r="O218">
        <v>215</v>
      </c>
      <c r="P218">
        <v>0.25039499999999998</v>
      </c>
      <c r="Q218">
        <v>0.26557999999999998</v>
      </c>
      <c r="R218">
        <v>0.87215200000000004</v>
      </c>
      <c r="S218">
        <v>0.63801699999999995</v>
      </c>
      <c r="V218">
        <v>215</v>
      </c>
      <c r="W218">
        <v>0</v>
      </c>
      <c r="Z218">
        <v>215</v>
      </c>
      <c r="AA218">
        <v>0</v>
      </c>
    </row>
    <row r="219" spans="1:27" ht="18" hidden="1">
      <c r="A219">
        <v>0.24390400000000001</v>
      </c>
      <c r="B219">
        <v>0.26566899999999999</v>
      </c>
      <c r="C219">
        <v>0.92009700000000005</v>
      </c>
      <c r="D219">
        <v>0.63264299999999996</v>
      </c>
      <c r="E219">
        <v>0</v>
      </c>
      <c r="F219" s="5">
        <v>0</v>
      </c>
      <c r="G219" t="str">
        <f t="shared" si="6"/>
        <v>◯</v>
      </c>
      <c r="H219" t="str">
        <f t="shared" si="7"/>
        <v>TP</v>
      </c>
      <c r="N219" s="2"/>
      <c r="O219">
        <v>216</v>
      </c>
      <c r="P219">
        <v>0.37291099999999999</v>
      </c>
      <c r="Q219">
        <v>0.26563100000000001</v>
      </c>
      <c r="R219">
        <v>0.97140199999999999</v>
      </c>
      <c r="S219">
        <v>0.60612200000000005</v>
      </c>
      <c r="V219">
        <v>216</v>
      </c>
      <c r="W219">
        <v>0</v>
      </c>
      <c r="Z219">
        <v>216</v>
      </c>
      <c r="AA219">
        <v>0</v>
      </c>
    </row>
    <row r="220" spans="1:27" ht="18" hidden="1">
      <c r="A220">
        <v>0.325347</v>
      </c>
      <c r="B220">
        <v>0.26571499999999998</v>
      </c>
      <c r="C220">
        <v>0.88159900000000002</v>
      </c>
      <c r="D220">
        <v>0.71346799999999999</v>
      </c>
      <c r="E220">
        <v>0</v>
      </c>
      <c r="F220" s="5">
        <v>0</v>
      </c>
      <c r="G220" t="str">
        <f t="shared" si="6"/>
        <v>◯</v>
      </c>
      <c r="H220" t="str">
        <f t="shared" si="7"/>
        <v>TP</v>
      </c>
      <c r="N220" s="2"/>
      <c r="O220">
        <v>217</v>
      </c>
      <c r="P220">
        <v>0.24390400000000001</v>
      </c>
      <c r="Q220">
        <v>0.26566899999999999</v>
      </c>
      <c r="R220">
        <v>0.92009700000000005</v>
      </c>
      <c r="S220">
        <v>0.63264299999999996</v>
      </c>
      <c r="V220">
        <v>217</v>
      </c>
      <c r="W220">
        <v>0</v>
      </c>
      <c r="Z220">
        <v>217</v>
      </c>
      <c r="AA220">
        <v>0</v>
      </c>
    </row>
    <row r="221" spans="1:27" ht="18" hidden="1">
      <c r="A221">
        <v>0.20591200000000001</v>
      </c>
      <c r="B221">
        <v>0.26728000000000002</v>
      </c>
      <c r="C221">
        <v>0.94142599999999999</v>
      </c>
      <c r="D221">
        <v>0.53793899999999994</v>
      </c>
      <c r="E221">
        <v>0</v>
      </c>
      <c r="F221" s="5">
        <v>0</v>
      </c>
      <c r="G221" t="str">
        <f t="shared" si="6"/>
        <v>◯</v>
      </c>
      <c r="H221" t="str">
        <f t="shared" si="7"/>
        <v>TP</v>
      </c>
      <c r="N221" s="2"/>
      <c r="O221">
        <v>218</v>
      </c>
      <c r="P221">
        <v>0.325347</v>
      </c>
      <c r="Q221">
        <v>0.26571499999999998</v>
      </c>
      <c r="R221">
        <v>0.88159900000000002</v>
      </c>
      <c r="S221">
        <v>0.71346799999999999</v>
      </c>
      <c r="V221">
        <v>218</v>
      </c>
      <c r="W221">
        <v>0</v>
      </c>
      <c r="Z221">
        <v>218</v>
      </c>
      <c r="AA221">
        <v>0</v>
      </c>
    </row>
    <row r="222" spans="1:27" ht="18" hidden="1">
      <c r="A222">
        <v>6.8057999999999994E-2</v>
      </c>
      <c r="B222">
        <v>0.26729999999999998</v>
      </c>
      <c r="C222">
        <v>0.92253499999999999</v>
      </c>
      <c r="D222">
        <v>0.483657</v>
      </c>
      <c r="E222">
        <v>0</v>
      </c>
      <c r="F222" s="5">
        <v>0</v>
      </c>
      <c r="G222" t="str">
        <f t="shared" si="6"/>
        <v>◯</v>
      </c>
      <c r="H222" t="str">
        <f t="shared" si="7"/>
        <v>TP</v>
      </c>
      <c r="N222" s="2"/>
      <c r="O222">
        <v>219</v>
      </c>
      <c r="P222">
        <v>0.20591200000000001</v>
      </c>
      <c r="Q222">
        <v>0.26728000000000002</v>
      </c>
      <c r="R222">
        <v>0.94142599999999999</v>
      </c>
      <c r="S222">
        <v>0.53793899999999994</v>
      </c>
      <c r="V222">
        <v>219</v>
      </c>
      <c r="W222">
        <v>0</v>
      </c>
      <c r="Z222">
        <v>219</v>
      </c>
      <c r="AA222">
        <v>0</v>
      </c>
    </row>
    <row r="223" spans="1:27" ht="18" hidden="1">
      <c r="A223">
        <v>0.161691</v>
      </c>
      <c r="B223">
        <v>0.26804600000000001</v>
      </c>
      <c r="C223">
        <v>0.87019500000000005</v>
      </c>
      <c r="D223">
        <v>0.59559700000000004</v>
      </c>
      <c r="E223">
        <v>0</v>
      </c>
      <c r="F223" s="5">
        <v>0</v>
      </c>
      <c r="G223" t="str">
        <f t="shared" si="6"/>
        <v>◯</v>
      </c>
      <c r="H223" t="str">
        <f t="shared" si="7"/>
        <v>TP</v>
      </c>
      <c r="N223" s="2"/>
      <c r="O223">
        <v>220</v>
      </c>
      <c r="P223">
        <v>6.8057999999999994E-2</v>
      </c>
      <c r="Q223">
        <v>0.26729999999999998</v>
      </c>
      <c r="R223">
        <v>0.92253499999999999</v>
      </c>
      <c r="S223">
        <v>0.483657</v>
      </c>
      <c r="V223">
        <v>220</v>
      </c>
      <c r="W223">
        <v>0</v>
      </c>
      <c r="Z223">
        <v>220</v>
      </c>
      <c r="AA223">
        <v>0</v>
      </c>
    </row>
    <row r="224" spans="1:27" ht="18" hidden="1">
      <c r="A224">
        <v>0.28399799999999997</v>
      </c>
      <c r="B224">
        <v>0.268507</v>
      </c>
      <c r="C224">
        <v>0.90680700000000003</v>
      </c>
      <c r="D224">
        <v>0.54558499999999999</v>
      </c>
      <c r="E224">
        <v>0</v>
      </c>
      <c r="F224" s="5">
        <v>0</v>
      </c>
      <c r="G224" t="str">
        <f t="shared" si="6"/>
        <v>◯</v>
      </c>
      <c r="H224" t="str">
        <f t="shared" si="7"/>
        <v>TP</v>
      </c>
      <c r="N224" s="2"/>
      <c r="O224">
        <v>221</v>
      </c>
      <c r="P224">
        <v>0.161691</v>
      </c>
      <c r="Q224">
        <v>0.26804600000000001</v>
      </c>
      <c r="R224">
        <v>0.87019500000000005</v>
      </c>
      <c r="S224">
        <v>0.59559700000000004</v>
      </c>
      <c r="V224">
        <v>221</v>
      </c>
      <c r="W224">
        <v>0</v>
      </c>
      <c r="Z224">
        <v>221</v>
      </c>
      <c r="AA224">
        <v>0</v>
      </c>
    </row>
    <row r="225" spans="1:27" ht="18" hidden="1">
      <c r="A225">
        <v>0.35244399999999998</v>
      </c>
      <c r="B225">
        <v>0.27184399999999997</v>
      </c>
      <c r="C225">
        <v>0.89783500000000005</v>
      </c>
      <c r="D225">
        <v>0.52115299999999998</v>
      </c>
      <c r="E225">
        <v>0</v>
      </c>
      <c r="F225" s="5">
        <v>0</v>
      </c>
      <c r="G225" t="str">
        <f t="shared" si="6"/>
        <v>◯</v>
      </c>
      <c r="H225" t="str">
        <f t="shared" si="7"/>
        <v>TP</v>
      </c>
      <c r="N225" s="2"/>
      <c r="O225">
        <v>222</v>
      </c>
      <c r="P225">
        <v>0.28399799999999997</v>
      </c>
      <c r="Q225">
        <v>0.268507</v>
      </c>
      <c r="R225">
        <v>0.90680700000000003</v>
      </c>
      <c r="S225">
        <v>0.54558499999999999</v>
      </c>
      <c r="V225">
        <v>222</v>
      </c>
      <c r="W225">
        <v>0</v>
      </c>
      <c r="Z225">
        <v>222</v>
      </c>
      <c r="AA225">
        <v>0</v>
      </c>
    </row>
    <row r="226" spans="1:27" ht="18" hidden="1">
      <c r="A226">
        <v>0.65746300000000002</v>
      </c>
      <c r="B226">
        <v>0.272231</v>
      </c>
      <c r="C226">
        <v>0.58727200000000002</v>
      </c>
      <c r="D226">
        <v>0.69008800000000003</v>
      </c>
      <c r="E226">
        <v>0</v>
      </c>
      <c r="F226" s="5">
        <v>0</v>
      </c>
      <c r="G226" t="str">
        <f t="shared" si="6"/>
        <v>◯</v>
      </c>
      <c r="H226" t="str">
        <f t="shared" si="7"/>
        <v>TP</v>
      </c>
      <c r="N226" s="2"/>
      <c r="O226">
        <v>223</v>
      </c>
      <c r="P226">
        <v>0.35244399999999998</v>
      </c>
      <c r="Q226">
        <v>0.27184399999999997</v>
      </c>
      <c r="R226">
        <v>0.89783500000000005</v>
      </c>
      <c r="S226">
        <v>0.52115299999999998</v>
      </c>
      <c r="V226">
        <v>223</v>
      </c>
      <c r="W226">
        <v>0</v>
      </c>
      <c r="Z226">
        <v>223</v>
      </c>
      <c r="AA226">
        <v>0</v>
      </c>
    </row>
    <row r="227" spans="1:27" ht="18" hidden="1">
      <c r="A227">
        <v>0.36905100000000002</v>
      </c>
      <c r="B227">
        <v>0.27263900000000002</v>
      </c>
      <c r="C227">
        <v>0.91486400000000001</v>
      </c>
      <c r="D227">
        <v>0.47791600000000001</v>
      </c>
      <c r="E227">
        <v>0</v>
      </c>
      <c r="F227" s="5">
        <v>0</v>
      </c>
      <c r="G227" t="str">
        <f t="shared" si="6"/>
        <v>◯</v>
      </c>
      <c r="H227" t="str">
        <f t="shared" si="7"/>
        <v>TP</v>
      </c>
      <c r="N227" s="2"/>
      <c r="O227">
        <v>224</v>
      </c>
      <c r="P227">
        <v>0.65746300000000002</v>
      </c>
      <c r="Q227">
        <v>0.272231</v>
      </c>
      <c r="R227">
        <v>0.58727200000000002</v>
      </c>
      <c r="S227">
        <v>0.69008800000000003</v>
      </c>
      <c r="V227">
        <v>224</v>
      </c>
      <c r="W227">
        <v>0</v>
      </c>
      <c r="Z227">
        <v>224</v>
      </c>
      <c r="AA227">
        <v>0</v>
      </c>
    </row>
    <row r="228" spans="1:27" ht="18" hidden="1">
      <c r="A228">
        <v>0.36535699999999999</v>
      </c>
      <c r="B228">
        <v>0.27318999999999999</v>
      </c>
      <c r="C228">
        <v>0.87959200000000004</v>
      </c>
      <c r="D228">
        <v>0.52099200000000001</v>
      </c>
      <c r="E228">
        <v>0</v>
      </c>
      <c r="F228" s="5">
        <v>0</v>
      </c>
      <c r="G228" t="str">
        <f t="shared" si="6"/>
        <v>◯</v>
      </c>
      <c r="H228" t="str">
        <f t="shared" si="7"/>
        <v>TP</v>
      </c>
      <c r="N228" s="2"/>
      <c r="O228">
        <v>225</v>
      </c>
      <c r="P228">
        <v>0.36905100000000002</v>
      </c>
      <c r="Q228">
        <v>0.27263900000000002</v>
      </c>
      <c r="R228">
        <v>0.91486400000000001</v>
      </c>
      <c r="S228">
        <v>0.47791600000000001</v>
      </c>
      <c r="V228">
        <v>225</v>
      </c>
      <c r="W228">
        <v>0</v>
      </c>
      <c r="Z228">
        <v>225</v>
      </c>
      <c r="AA228">
        <v>0</v>
      </c>
    </row>
    <row r="229" spans="1:27" ht="18" hidden="1">
      <c r="A229">
        <v>0.318104</v>
      </c>
      <c r="B229">
        <v>0.27387600000000001</v>
      </c>
      <c r="C229">
        <v>0.75662600000000002</v>
      </c>
      <c r="D229">
        <v>0.55568700000000004</v>
      </c>
      <c r="E229">
        <v>0</v>
      </c>
      <c r="F229" s="5">
        <v>0</v>
      </c>
      <c r="G229" t="str">
        <f t="shared" si="6"/>
        <v>◯</v>
      </c>
      <c r="H229" t="str">
        <f t="shared" si="7"/>
        <v>TP</v>
      </c>
      <c r="N229" s="2"/>
      <c r="O229">
        <v>226</v>
      </c>
      <c r="P229">
        <v>0.36535699999999999</v>
      </c>
      <c r="Q229">
        <v>0.27318999999999999</v>
      </c>
      <c r="R229">
        <v>0.87959200000000004</v>
      </c>
      <c r="S229">
        <v>0.52099200000000001</v>
      </c>
      <c r="V229">
        <v>226</v>
      </c>
      <c r="W229">
        <v>0</v>
      </c>
      <c r="Z229">
        <v>226</v>
      </c>
      <c r="AA229">
        <v>0</v>
      </c>
    </row>
    <row r="230" spans="1:27" ht="18" hidden="1">
      <c r="A230">
        <v>0.39247700000000002</v>
      </c>
      <c r="B230">
        <v>0.27476299999999998</v>
      </c>
      <c r="C230">
        <v>0.89627000000000001</v>
      </c>
      <c r="D230">
        <v>0.40307999999999999</v>
      </c>
      <c r="E230">
        <v>0</v>
      </c>
      <c r="F230" s="5">
        <v>0</v>
      </c>
      <c r="G230" t="str">
        <f t="shared" si="6"/>
        <v>◯</v>
      </c>
      <c r="H230" t="str">
        <f t="shared" si="7"/>
        <v>TP</v>
      </c>
      <c r="N230" s="2"/>
      <c r="O230">
        <v>227</v>
      </c>
      <c r="P230">
        <v>0.318104</v>
      </c>
      <c r="Q230">
        <v>0.27387600000000001</v>
      </c>
      <c r="R230">
        <v>0.75662600000000002</v>
      </c>
      <c r="S230">
        <v>0.55568700000000004</v>
      </c>
      <c r="V230">
        <v>227</v>
      </c>
      <c r="W230">
        <v>0</v>
      </c>
      <c r="Z230">
        <v>227</v>
      </c>
      <c r="AA230">
        <v>0</v>
      </c>
    </row>
    <row r="231" spans="1:27" ht="18" hidden="1">
      <c r="A231">
        <v>0.69443900000000003</v>
      </c>
      <c r="B231">
        <v>0.27494200000000002</v>
      </c>
      <c r="C231">
        <v>0.69329200000000002</v>
      </c>
      <c r="D231">
        <v>0.53903699999999999</v>
      </c>
      <c r="E231">
        <v>0</v>
      </c>
      <c r="F231" s="5">
        <v>0</v>
      </c>
      <c r="G231" t="str">
        <f t="shared" si="6"/>
        <v>◯</v>
      </c>
      <c r="H231" t="str">
        <f t="shared" si="7"/>
        <v>TP</v>
      </c>
      <c r="N231" s="2"/>
      <c r="O231">
        <v>228</v>
      </c>
      <c r="P231">
        <v>0.39247700000000002</v>
      </c>
      <c r="Q231">
        <v>0.27476299999999998</v>
      </c>
      <c r="R231">
        <v>0.89627000000000001</v>
      </c>
      <c r="S231">
        <v>0.40307999999999999</v>
      </c>
      <c r="V231">
        <v>228</v>
      </c>
      <c r="W231">
        <v>0</v>
      </c>
      <c r="Z231">
        <v>228</v>
      </c>
      <c r="AA231">
        <v>0</v>
      </c>
    </row>
    <row r="232" spans="1:27" ht="18" hidden="1">
      <c r="A232">
        <v>0.213698</v>
      </c>
      <c r="B232">
        <v>0.27527600000000002</v>
      </c>
      <c r="C232">
        <v>0.91090199999999999</v>
      </c>
      <c r="D232">
        <v>0.36365700000000001</v>
      </c>
      <c r="E232">
        <v>0</v>
      </c>
      <c r="F232" s="5">
        <v>0</v>
      </c>
      <c r="G232" t="str">
        <f t="shared" si="6"/>
        <v>◯</v>
      </c>
      <c r="H232" t="str">
        <f t="shared" si="7"/>
        <v>TP</v>
      </c>
      <c r="N232" s="2"/>
      <c r="O232">
        <v>229</v>
      </c>
      <c r="P232">
        <v>0.69443900000000003</v>
      </c>
      <c r="Q232">
        <v>0.27494200000000002</v>
      </c>
      <c r="R232">
        <v>0.69329200000000002</v>
      </c>
      <c r="S232">
        <v>0.53903699999999999</v>
      </c>
      <c r="V232">
        <v>229</v>
      </c>
      <c r="W232">
        <v>0</v>
      </c>
      <c r="Z232">
        <v>229</v>
      </c>
      <c r="AA232">
        <v>0</v>
      </c>
    </row>
    <row r="233" spans="1:27" ht="18" hidden="1">
      <c r="A233">
        <v>0.58470500000000003</v>
      </c>
      <c r="B233">
        <v>0.27587600000000001</v>
      </c>
      <c r="C233">
        <v>0.17766699999999999</v>
      </c>
      <c r="D233">
        <v>0.53732999999999997</v>
      </c>
      <c r="E233">
        <v>0</v>
      </c>
      <c r="F233" s="5">
        <v>0</v>
      </c>
      <c r="G233" t="str">
        <f t="shared" si="6"/>
        <v>◯</v>
      </c>
      <c r="H233" t="str">
        <f t="shared" si="7"/>
        <v>TP</v>
      </c>
      <c r="N233" s="2"/>
      <c r="O233">
        <v>230</v>
      </c>
      <c r="P233">
        <v>0.213698</v>
      </c>
      <c r="Q233">
        <v>0.27527600000000002</v>
      </c>
      <c r="R233">
        <v>0.91090199999999999</v>
      </c>
      <c r="S233">
        <v>0.36365700000000001</v>
      </c>
      <c r="V233">
        <v>230</v>
      </c>
      <c r="W233">
        <v>0</v>
      </c>
      <c r="Z233">
        <v>230</v>
      </c>
      <c r="AA233">
        <v>0</v>
      </c>
    </row>
    <row r="234" spans="1:27" ht="18" hidden="1">
      <c r="A234">
        <v>0.29500300000000002</v>
      </c>
      <c r="B234">
        <v>0.27593600000000001</v>
      </c>
      <c r="C234">
        <v>0.95365900000000003</v>
      </c>
      <c r="D234">
        <v>0.19434100000000001</v>
      </c>
      <c r="E234">
        <v>0</v>
      </c>
      <c r="F234" s="5">
        <v>0</v>
      </c>
      <c r="G234" t="str">
        <f t="shared" si="6"/>
        <v>◯</v>
      </c>
      <c r="H234" t="str">
        <f t="shared" si="7"/>
        <v>TP</v>
      </c>
      <c r="N234" s="2"/>
      <c r="O234">
        <v>231</v>
      </c>
      <c r="P234">
        <v>0.58470500000000003</v>
      </c>
      <c r="Q234">
        <v>0.27587600000000001</v>
      </c>
      <c r="R234">
        <v>0.17766699999999999</v>
      </c>
      <c r="S234">
        <v>0.53732999999999997</v>
      </c>
      <c r="V234">
        <v>231</v>
      </c>
      <c r="W234">
        <v>0</v>
      </c>
      <c r="Z234">
        <v>231</v>
      </c>
      <c r="AA234">
        <v>0</v>
      </c>
    </row>
    <row r="235" spans="1:27" ht="18" hidden="1">
      <c r="A235">
        <v>0.61212900000000003</v>
      </c>
      <c r="B235">
        <v>0.27612300000000001</v>
      </c>
      <c r="C235">
        <v>0.71936800000000001</v>
      </c>
      <c r="D235">
        <v>0.66737400000000002</v>
      </c>
      <c r="E235">
        <v>0</v>
      </c>
      <c r="F235" s="5">
        <v>0</v>
      </c>
      <c r="G235" t="str">
        <f t="shared" si="6"/>
        <v>◯</v>
      </c>
      <c r="H235" t="str">
        <f t="shared" si="7"/>
        <v>TP</v>
      </c>
      <c r="N235" s="2"/>
      <c r="O235">
        <v>232</v>
      </c>
      <c r="P235">
        <v>0.29500300000000002</v>
      </c>
      <c r="Q235">
        <v>0.27593600000000001</v>
      </c>
      <c r="R235">
        <v>0.95365900000000003</v>
      </c>
      <c r="S235">
        <v>0.19434100000000001</v>
      </c>
      <c r="V235">
        <v>232</v>
      </c>
      <c r="W235">
        <v>0</v>
      </c>
      <c r="Z235">
        <v>232</v>
      </c>
      <c r="AA235">
        <v>0</v>
      </c>
    </row>
    <row r="236" spans="1:27" ht="18" hidden="1">
      <c r="A236">
        <v>0.477323</v>
      </c>
      <c r="B236">
        <v>0.27654899999999999</v>
      </c>
      <c r="C236">
        <v>0.74549699999999997</v>
      </c>
      <c r="D236">
        <v>0.61194000000000004</v>
      </c>
      <c r="E236">
        <v>0</v>
      </c>
      <c r="F236" s="5">
        <v>0</v>
      </c>
      <c r="G236" t="str">
        <f t="shared" si="6"/>
        <v>◯</v>
      </c>
      <c r="H236" t="str">
        <f t="shared" si="7"/>
        <v>TP</v>
      </c>
      <c r="N236" s="2"/>
      <c r="O236">
        <v>233</v>
      </c>
      <c r="P236">
        <v>0.61212900000000003</v>
      </c>
      <c r="Q236">
        <v>0.27612300000000001</v>
      </c>
      <c r="R236">
        <v>0.71936800000000001</v>
      </c>
      <c r="S236">
        <v>0.66737400000000002</v>
      </c>
      <c r="V236">
        <v>233</v>
      </c>
      <c r="W236">
        <v>0</v>
      </c>
      <c r="Z236">
        <v>233</v>
      </c>
      <c r="AA236">
        <v>0</v>
      </c>
    </row>
    <row r="237" spans="1:27" ht="18" hidden="1">
      <c r="A237">
        <v>0.35911199999999999</v>
      </c>
      <c r="B237">
        <v>0.27676200000000001</v>
      </c>
      <c r="C237">
        <v>0.87247300000000005</v>
      </c>
      <c r="D237">
        <v>0.61205100000000001</v>
      </c>
      <c r="E237">
        <v>0</v>
      </c>
      <c r="F237" s="5">
        <v>0</v>
      </c>
      <c r="G237" t="str">
        <f t="shared" si="6"/>
        <v>◯</v>
      </c>
      <c r="H237" t="str">
        <f t="shared" si="7"/>
        <v>TP</v>
      </c>
      <c r="N237" s="2"/>
      <c r="O237">
        <v>234</v>
      </c>
      <c r="P237">
        <v>0.477323</v>
      </c>
      <c r="Q237">
        <v>0.27654899999999999</v>
      </c>
      <c r="R237">
        <v>0.74549699999999997</v>
      </c>
      <c r="S237">
        <v>0.61194000000000004</v>
      </c>
      <c r="V237">
        <v>234</v>
      </c>
      <c r="W237">
        <v>0</v>
      </c>
      <c r="Z237">
        <v>234</v>
      </c>
      <c r="AA237">
        <v>0</v>
      </c>
    </row>
    <row r="238" spans="1:27" ht="18" hidden="1">
      <c r="A238">
        <v>0.26861499999999999</v>
      </c>
      <c r="B238">
        <v>0.27681699999999998</v>
      </c>
      <c r="C238">
        <v>0.95432600000000001</v>
      </c>
      <c r="D238">
        <v>0.48817899999999997</v>
      </c>
      <c r="E238">
        <v>0</v>
      </c>
      <c r="F238" s="5">
        <v>0</v>
      </c>
      <c r="G238" t="str">
        <f t="shared" si="6"/>
        <v>◯</v>
      </c>
      <c r="H238" t="str">
        <f t="shared" si="7"/>
        <v>TP</v>
      </c>
      <c r="N238" s="2"/>
      <c r="O238">
        <v>235</v>
      </c>
      <c r="P238">
        <v>0.35911199999999999</v>
      </c>
      <c r="Q238">
        <v>0.27676200000000001</v>
      </c>
      <c r="R238">
        <v>0.87247300000000005</v>
      </c>
      <c r="S238">
        <v>0.61205100000000001</v>
      </c>
      <c r="V238">
        <v>235</v>
      </c>
      <c r="W238">
        <v>0</v>
      </c>
      <c r="Z238">
        <v>235</v>
      </c>
      <c r="AA238">
        <v>0</v>
      </c>
    </row>
    <row r="239" spans="1:27" ht="18" hidden="1">
      <c r="A239">
        <v>0.58342300000000002</v>
      </c>
      <c r="B239">
        <v>0.276918</v>
      </c>
      <c r="C239">
        <v>0.20006699999999999</v>
      </c>
      <c r="D239">
        <v>0.53288599999999997</v>
      </c>
      <c r="E239">
        <v>0</v>
      </c>
      <c r="F239" s="5">
        <v>0</v>
      </c>
      <c r="G239" t="str">
        <f t="shared" si="6"/>
        <v>◯</v>
      </c>
      <c r="H239" t="str">
        <f t="shared" si="7"/>
        <v>TP</v>
      </c>
      <c r="N239" s="2"/>
      <c r="O239">
        <v>236</v>
      </c>
      <c r="P239">
        <v>0.26861499999999999</v>
      </c>
      <c r="Q239">
        <v>0.27681699999999998</v>
      </c>
      <c r="R239">
        <v>0.95432600000000001</v>
      </c>
      <c r="S239">
        <v>0.48817899999999997</v>
      </c>
      <c r="V239">
        <v>236</v>
      </c>
      <c r="W239">
        <v>0</v>
      </c>
      <c r="Z239">
        <v>236</v>
      </c>
      <c r="AA239">
        <v>0</v>
      </c>
    </row>
    <row r="240" spans="1:27" ht="18" hidden="1">
      <c r="A240">
        <v>0.43410399999999999</v>
      </c>
      <c r="B240">
        <v>0.27749099999999999</v>
      </c>
      <c r="C240">
        <v>0.85055199999999997</v>
      </c>
      <c r="D240">
        <v>0.42936200000000002</v>
      </c>
      <c r="E240">
        <v>0</v>
      </c>
      <c r="F240" s="5">
        <v>0</v>
      </c>
      <c r="G240" t="str">
        <f t="shared" si="6"/>
        <v>◯</v>
      </c>
      <c r="H240" t="str">
        <f t="shared" si="7"/>
        <v>TP</v>
      </c>
      <c r="N240" s="2"/>
      <c r="O240">
        <v>237</v>
      </c>
      <c r="P240">
        <v>0.58342300000000002</v>
      </c>
      <c r="Q240">
        <v>0.276918</v>
      </c>
      <c r="R240">
        <v>0.20006699999999999</v>
      </c>
      <c r="S240">
        <v>0.53288599999999997</v>
      </c>
      <c r="V240">
        <v>237</v>
      </c>
      <c r="W240">
        <v>0</v>
      </c>
      <c r="Z240">
        <v>237</v>
      </c>
      <c r="AA240">
        <v>0</v>
      </c>
    </row>
    <row r="241" spans="1:27" ht="18">
      <c r="A241">
        <v>0.66432500000000005</v>
      </c>
      <c r="B241">
        <v>0.27845700000000001</v>
      </c>
      <c r="C241">
        <v>0.13014400000000001</v>
      </c>
      <c r="D241">
        <v>0.28600799999999998</v>
      </c>
      <c r="E241">
        <v>1</v>
      </c>
      <c r="F241" s="5">
        <v>1</v>
      </c>
      <c r="G241" t="str">
        <f t="shared" si="6"/>
        <v>◯</v>
      </c>
      <c r="H241" t="str">
        <f t="shared" si="7"/>
        <v>TN</v>
      </c>
      <c r="N241" s="2"/>
      <c r="O241">
        <v>238</v>
      </c>
      <c r="P241">
        <v>0.43410399999999999</v>
      </c>
      <c r="Q241">
        <v>0.27749099999999999</v>
      </c>
      <c r="R241">
        <v>0.85055199999999997</v>
      </c>
      <c r="S241">
        <v>0.42936200000000002</v>
      </c>
      <c r="V241">
        <v>238</v>
      </c>
      <c r="W241">
        <v>0</v>
      </c>
      <c r="Z241">
        <v>238</v>
      </c>
      <c r="AA241">
        <v>0</v>
      </c>
    </row>
    <row r="242" spans="1:27" ht="18" hidden="1">
      <c r="A242">
        <v>0.59721100000000005</v>
      </c>
      <c r="B242">
        <v>0.27859899999999999</v>
      </c>
      <c r="C242">
        <v>0.253133</v>
      </c>
      <c r="D242">
        <v>0.48375400000000002</v>
      </c>
      <c r="E242">
        <v>0</v>
      </c>
      <c r="F242" s="5">
        <v>0</v>
      </c>
      <c r="G242" t="str">
        <f t="shared" si="6"/>
        <v>◯</v>
      </c>
      <c r="H242" t="str">
        <f t="shared" si="7"/>
        <v>TP</v>
      </c>
      <c r="N242" s="2"/>
      <c r="O242">
        <v>239</v>
      </c>
      <c r="P242">
        <v>0.66432500000000005</v>
      </c>
      <c r="Q242">
        <v>0.27845700000000001</v>
      </c>
      <c r="R242">
        <v>0.13014400000000001</v>
      </c>
      <c r="S242">
        <v>0.28600799999999998</v>
      </c>
      <c r="V242">
        <v>239</v>
      </c>
      <c r="W242">
        <v>1</v>
      </c>
      <c r="Z242">
        <v>239</v>
      </c>
      <c r="AA242">
        <v>1</v>
      </c>
    </row>
    <row r="243" spans="1:27" ht="18" hidden="1">
      <c r="A243">
        <v>0.29188599999999998</v>
      </c>
      <c r="B243">
        <v>0.27862700000000001</v>
      </c>
      <c r="C243">
        <v>0.90312199999999998</v>
      </c>
      <c r="D243">
        <v>0.55815000000000003</v>
      </c>
      <c r="E243">
        <v>0</v>
      </c>
      <c r="F243" s="5">
        <v>0</v>
      </c>
      <c r="G243" t="str">
        <f t="shared" si="6"/>
        <v>◯</v>
      </c>
      <c r="H243" t="str">
        <f t="shared" si="7"/>
        <v>TP</v>
      </c>
      <c r="N243" s="2"/>
      <c r="O243">
        <v>240</v>
      </c>
      <c r="P243">
        <v>0.59721100000000005</v>
      </c>
      <c r="Q243">
        <v>0.27859899999999999</v>
      </c>
      <c r="R243">
        <v>0.253133</v>
      </c>
      <c r="S243">
        <v>0.48375400000000002</v>
      </c>
      <c r="V243">
        <v>240</v>
      </c>
      <c r="W243">
        <v>0</v>
      </c>
      <c r="Z243">
        <v>240</v>
      </c>
      <c r="AA243">
        <v>0</v>
      </c>
    </row>
    <row r="244" spans="1:27" ht="18" hidden="1">
      <c r="A244">
        <v>0.388818</v>
      </c>
      <c r="B244">
        <v>0.28029900000000002</v>
      </c>
      <c r="C244">
        <v>0.14555699999999999</v>
      </c>
      <c r="D244">
        <v>0.467837</v>
      </c>
      <c r="E244">
        <v>0</v>
      </c>
      <c r="F244" s="5">
        <v>1</v>
      </c>
      <c r="G244" t="str">
        <f t="shared" si="6"/>
        <v>☓</v>
      </c>
      <c r="H244" t="str">
        <f t="shared" si="7"/>
        <v>TP</v>
      </c>
      <c r="N244" s="2"/>
      <c r="O244">
        <v>241</v>
      </c>
      <c r="P244">
        <v>0.29188599999999998</v>
      </c>
      <c r="Q244">
        <v>0.27862700000000001</v>
      </c>
      <c r="R244">
        <v>0.90312199999999998</v>
      </c>
      <c r="S244">
        <v>0.55815000000000003</v>
      </c>
      <c r="V244">
        <v>241</v>
      </c>
      <c r="W244">
        <v>0</v>
      </c>
      <c r="Z244">
        <v>241</v>
      </c>
      <c r="AA244">
        <v>0</v>
      </c>
    </row>
    <row r="245" spans="1:27" ht="18" hidden="1">
      <c r="A245">
        <v>0.43877899999999997</v>
      </c>
      <c r="B245">
        <v>0.28051599999999999</v>
      </c>
      <c r="C245">
        <v>0.82123599999999997</v>
      </c>
      <c r="D245">
        <v>0.61483900000000002</v>
      </c>
      <c r="E245">
        <v>0</v>
      </c>
      <c r="F245" s="5">
        <v>0</v>
      </c>
      <c r="G245" t="str">
        <f t="shared" si="6"/>
        <v>◯</v>
      </c>
      <c r="H245" t="str">
        <f t="shared" si="7"/>
        <v>TP</v>
      </c>
      <c r="N245" s="2"/>
      <c r="O245">
        <v>242</v>
      </c>
      <c r="P245">
        <v>0.388818</v>
      </c>
      <c r="Q245">
        <v>0.28029900000000002</v>
      </c>
      <c r="R245">
        <v>0.14555699999999999</v>
      </c>
      <c r="S245">
        <v>0.467837</v>
      </c>
      <c r="V245">
        <v>242</v>
      </c>
      <c r="W245">
        <v>0</v>
      </c>
      <c r="Z245">
        <v>242</v>
      </c>
      <c r="AA245">
        <v>1</v>
      </c>
    </row>
    <row r="246" spans="1:27" ht="18" hidden="1">
      <c r="A246">
        <v>0.65005199999999996</v>
      </c>
      <c r="B246">
        <v>0.28220600000000001</v>
      </c>
      <c r="C246">
        <v>0.61166200000000004</v>
      </c>
      <c r="D246">
        <v>0.53257600000000005</v>
      </c>
      <c r="E246">
        <v>0</v>
      </c>
      <c r="F246" s="5">
        <v>0</v>
      </c>
      <c r="G246" t="str">
        <f t="shared" si="6"/>
        <v>◯</v>
      </c>
      <c r="H246" t="str">
        <f t="shared" si="7"/>
        <v>TP</v>
      </c>
      <c r="N246" s="2"/>
      <c r="O246">
        <v>243</v>
      </c>
      <c r="P246">
        <v>0.43877899999999997</v>
      </c>
      <c r="Q246">
        <v>0.28051599999999999</v>
      </c>
      <c r="R246">
        <v>0.82123599999999997</v>
      </c>
      <c r="S246">
        <v>0.61483900000000002</v>
      </c>
      <c r="V246">
        <v>243</v>
      </c>
      <c r="W246">
        <v>0</v>
      </c>
      <c r="Z246">
        <v>243</v>
      </c>
      <c r="AA246">
        <v>0</v>
      </c>
    </row>
    <row r="247" spans="1:27" ht="18" hidden="1">
      <c r="A247">
        <v>0.33253199999999999</v>
      </c>
      <c r="B247">
        <v>0.28280300000000003</v>
      </c>
      <c r="C247">
        <v>0.95781400000000005</v>
      </c>
      <c r="D247">
        <v>0.40107300000000001</v>
      </c>
      <c r="E247">
        <v>0</v>
      </c>
      <c r="F247" s="5">
        <v>0</v>
      </c>
      <c r="G247" t="str">
        <f t="shared" si="6"/>
        <v>◯</v>
      </c>
      <c r="H247" t="str">
        <f t="shared" si="7"/>
        <v>TP</v>
      </c>
      <c r="N247" s="2"/>
      <c r="O247">
        <v>244</v>
      </c>
      <c r="P247">
        <v>0.65005199999999996</v>
      </c>
      <c r="Q247">
        <v>0.28220600000000001</v>
      </c>
      <c r="R247">
        <v>0.61166200000000004</v>
      </c>
      <c r="S247">
        <v>0.53257600000000005</v>
      </c>
      <c r="V247">
        <v>244</v>
      </c>
      <c r="W247">
        <v>0</v>
      </c>
      <c r="Z247">
        <v>244</v>
      </c>
      <c r="AA247">
        <v>0</v>
      </c>
    </row>
    <row r="248" spans="1:27" ht="18" hidden="1">
      <c r="A248">
        <v>0.54252199999999995</v>
      </c>
      <c r="B248">
        <v>0.28281499999999998</v>
      </c>
      <c r="C248">
        <v>0.51363999999999999</v>
      </c>
      <c r="D248">
        <v>0.58549099999999998</v>
      </c>
      <c r="E248">
        <v>0</v>
      </c>
      <c r="F248" s="5">
        <v>0</v>
      </c>
      <c r="G248" t="str">
        <f t="shared" si="6"/>
        <v>◯</v>
      </c>
      <c r="H248" t="str">
        <f t="shared" si="7"/>
        <v>TP</v>
      </c>
      <c r="N248" s="2"/>
      <c r="O248">
        <v>245</v>
      </c>
      <c r="P248">
        <v>0.33253199999999999</v>
      </c>
      <c r="Q248">
        <v>0.28280300000000003</v>
      </c>
      <c r="R248">
        <v>0.95781400000000005</v>
      </c>
      <c r="S248">
        <v>0.40107300000000001</v>
      </c>
      <c r="V248">
        <v>245</v>
      </c>
      <c r="W248">
        <v>0</v>
      </c>
      <c r="Z248">
        <v>245</v>
      </c>
      <c r="AA248">
        <v>0</v>
      </c>
    </row>
    <row r="249" spans="1:27" ht="18" hidden="1">
      <c r="A249">
        <v>0.36913299999999999</v>
      </c>
      <c r="B249">
        <v>0.28315600000000002</v>
      </c>
      <c r="C249">
        <v>0.867641</v>
      </c>
      <c r="D249">
        <v>0.76062200000000002</v>
      </c>
      <c r="E249">
        <v>0</v>
      </c>
      <c r="F249" s="5">
        <v>0</v>
      </c>
      <c r="G249" t="str">
        <f t="shared" si="6"/>
        <v>◯</v>
      </c>
      <c r="H249" t="str">
        <f t="shared" si="7"/>
        <v>TP</v>
      </c>
      <c r="N249" s="2"/>
      <c r="O249">
        <v>246</v>
      </c>
      <c r="P249">
        <v>0.54252199999999995</v>
      </c>
      <c r="Q249">
        <v>0.28281499999999998</v>
      </c>
      <c r="R249">
        <v>0.51363999999999999</v>
      </c>
      <c r="S249">
        <v>0.58549099999999998</v>
      </c>
      <c r="V249">
        <v>246</v>
      </c>
      <c r="W249">
        <v>0</v>
      </c>
      <c r="Z249">
        <v>246</v>
      </c>
      <c r="AA249">
        <v>0</v>
      </c>
    </row>
    <row r="250" spans="1:27" ht="18" hidden="1">
      <c r="A250">
        <v>0.34193699999999999</v>
      </c>
      <c r="B250">
        <v>0.28344000000000003</v>
      </c>
      <c r="C250">
        <v>0.88905800000000001</v>
      </c>
      <c r="D250">
        <v>0.44944899999999999</v>
      </c>
      <c r="E250">
        <v>0</v>
      </c>
      <c r="F250" s="5">
        <v>0</v>
      </c>
      <c r="G250" t="str">
        <f t="shared" si="6"/>
        <v>◯</v>
      </c>
      <c r="H250" t="str">
        <f t="shared" si="7"/>
        <v>TP</v>
      </c>
      <c r="N250" s="2"/>
      <c r="O250">
        <v>247</v>
      </c>
      <c r="P250">
        <v>0.36913299999999999</v>
      </c>
      <c r="Q250">
        <v>0.28315600000000002</v>
      </c>
      <c r="R250">
        <v>0.867641</v>
      </c>
      <c r="S250">
        <v>0.76062200000000002</v>
      </c>
      <c r="V250">
        <v>247</v>
      </c>
      <c r="W250">
        <v>0</v>
      </c>
      <c r="Z250">
        <v>247</v>
      </c>
      <c r="AA250">
        <v>0</v>
      </c>
    </row>
    <row r="251" spans="1:27" ht="18" hidden="1">
      <c r="A251">
        <v>0.45671</v>
      </c>
      <c r="B251">
        <v>0.28412500000000002</v>
      </c>
      <c r="C251">
        <v>0.16486700000000001</v>
      </c>
      <c r="D251">
        <v>0.40820099999999998</v>
      </c>
      <c r="E251">
        <v>0</v>
      </c>
      <c r="F251" s="5">
        <v>0</v>
      </c>
      <c r="G251" t="str">
        <f t="shared" si="6"/>
        <v>◯</v>
      </c>
      <c r="H251" t="str">
        <f t="shared" si="7"/>
        <v>TP</v>
      </c>
      <c r="N251" s="2"/>
      <c r="O251">
        <v>248</v>
      </c>
      <c r="P251">
        <v>0.34193699999999999</v>
      </c>
      <c r="Q251">
        <v>0.28344000000000003</v>
      </c>
      <c r="R251">
        <v>0.88905800000000001</v>
      </c>
      <c r="S251">
        <v>0.44944899999999999</v>
      </c>
      <c r="V251">
        <v>248</v>
      </c>
      <c r="W251">
        <v>0</v>
      </c>
      <c r="Z251">
        <v>248</v>
      </c>
      <c r="AA251">
        <v>0</v>
      </c>
    </row>
    <row r="252" spans="1:27" ht="18" hidden="1">
      <c r="A252">
        <v>0.61051800000000001</v>
      </c>
      <c r="B252">
        <v>0.28434799999999999</v>
      </c>
      <c r="C252">
        <v>0.53570099999999998</v>
      </c>
      <c r="D252">
        <v>0.55938100000000002</v>
      </c>
      <c r="E252">
        <v>0</v>
      </c>
      <c r="F252" s="5">
        <v>0</v>
      </c>
      <c r="G252" t="str">
        <f t="shared" si="6"/>
        <v>◯</v>
      </c>
      <c r="H252" t="str">
        <f t="shared" si="7"/>
        <v>TP</v>
      </c>
      <c r="N252" s="2"/>
      <c r="O252">
        <v>249</v>
      </c>
      <c r="P252">
        <v>0.45671</v>
      </c>
      <c r="Q252">
        <v>0.28412500000000002</v>
      </c>
      <c r="R252">
        <v>0.16486700000000001</v>
      </c>
      <c r="S252">
        <v>0.40820099999999998</v>
      </c>
      <c r="V252">
        <v>249</v>
      </c>
      <c r="W252">
        <v>0</v>
      </c>
      <c r="Z252">
        <v>249</v>
      </c>
      <c r="AA252">
        <v>0</v>
      </c>
    </row>
    <row r="253" spans="1:27" ht="18" hidden="1">
      <c r="A253">
        <v>0.35369299999999998</v>
      </c>
      <c r="B253">
        <v>0.285547</v>
      </c>
      <c r="C253">
        <v>0.80225400000000002</v>
      </c>
      <c r="D253">
        <v>0.54295499999999997</v>
      </c>
      <c r="E253">
        <v>0</v>
      </c>
      <c r="F253" s="5">
        <v>0</v>
      </c>
      <c r="G253" t="str">
        <f t="shared" si="6"/>
        <v>◯</v>
      </c>
      <c r="H253" t="str">
        <f t="shared" si="7"/>
        <v>TP</v>
      </c>
      <c r="N253" s="2"/>
      <c r="O253">
        <v>250</v>
      </c>
      <c r="P253">
        <v>0.61051800000000001</v>
      </c>
      <c r="Q253">
        <v>0.28434799999999999</v>
      </c>
      <c r="R253">
        <v>0.53570099999999998</v>
      </c>
      <c r="S253">
        <v>0.55938100000000002</v>
      </c>
      <c r="V253">
        <v>250</v>
      </c>
      <c r="W253">
        <v>0</v>
      </c>
      <c r="Z253">
        <v>250</v>
      </c>
      <c r="AA253">
        <v>0</v>
      </c>
    </row>
    <row r="254" spans="1:27" ht="18" hidden="1">
      <c r="A254">
        <v>0.503278</v>
      </c>
      <c r="B254">
        <v>0.286665</v>
      </c>
      <c r="C254">
        <v>0.22234000000000001</v>
      </c>
      <c r="D254">
        <v>0.46929199999999999</v>
      </c>
      <c r="E254">
        <v>0</v>
      </c>
      <c r="F254" s="5">
        <v>0</v>
      </c>
      <c r="G254" t="str">
        <f t="shared" si="6"/>
        <v>◯</v>
      </c>
      <c r="H254" t="str">
        <f t="shared" si="7"/>
        <v>TP</v>
      </c>
      <c r="N254" s="2"/>
      <c r="O254">
        <v>251</v>
      </c>
      <c r="P254">
        <v>0.35369299999999998</v>
      </c>
      <c r="Q254">
        <v>0.285547</v>
      </c>
      <c r="R254">
        <v>0.80225400000000002</v>
      </c>
      <c r="S254">
        <v>0.54295499999999997</v>
      </c>
      <c r="V254">
        <v>251</v>
      </c>
      <c r="W254">
        <v>0</v>
      </c>
      <c r="Z254">
        <v>251</v>
      </c>
      <c r="AA254">
        <v>0</v>
      </c>
    </row>
    <row r="255" spans="1:27" ht="18" hidden="1">
      <c r="A255">
        <v>0.278617</v>
      </c>
      <c r="B255">
        <v>0.28713699999999998</v>
      </c>
      <c r="C255">
        <v>0.957789</v>
      </c>
      <c r="D255">
        <v>0.54074699999999998</v>
      </c>
      <c r="E255">
        <v>0</v>
      </c>
      <c r="F255" s="5">
        <v>0</v>
      </c>
      <c r="G255" t="str">
        <f t="shared" si="6"/>
        <v>◯</v>
      </c>
      <c r="H255" t="str">
        <f t="shared" si="7"/>
        <v>TP</v>
      </c>
      <c r="N255" s="2"/>
      <c r="O255">
        <v>252</v>
      </c>
      <c r="P255">
        <v>0.503278</v>
      </c>
      <c r="Q255">
        <v>0.286665</v>
      </c>
      <c r="R255">
        <v>0.22234000000000001</v>
      </c>
      <c r="S255">
        <v>0.46929199999999999</v>
      </c>
      <c r="V255">
        <v>252</v>
      </c>
      <c r="W255">
        <v>0</v>
      </c>
      <c r="Z255">
        <v>252</v>
      </c>
      <c r="AA255">
        <v>0</v>
      </c>
    </row>
    <row r="256" spans="1:27" ht="18" hidden="1">
      <c r="A256">
        <v>0.38812799999999997</v>
      </c>
      <c r="B256">
        <v>0.28779399999999999</v>
      </c>
      <c r="C256">
        <v>0.12596399999999999</v>
      </c>
      <c r="D256">
        <v>0.40685199999999999</v>
      </c>
      <c r="E256">
        <v>0</v>
      </c>
      <c r="F256" s="5">
        <v>1</v>
      </c>
      <c r="G256" t="str">
        <f t="shared" si="6"/>
        <v>☓</v>
      </c>
      <c r="H256" t="str">
        <f t="shared" si="7"/>
        <v>TP</v>
      </c>
      <c r="N256" s="2"/>
      <c r="O256">
        <v>253</v>
      </c>
      <c r="P256">
        <v>0.278617</v>
      </c>
      <c r="Q256">
        <v>0.28713699999999998</v>
      </c>
      <c r="R256">
        <v>0.957789</v>
      </c>
      <c r="S256">
        <v>0.54074699999999998</v>
      </c>
      <c r="V256">
        <v>253</v>
      </c>
      <c r="W256">
        <v>0</v>
      </c>
      <c r="Z256">
        <v>253</v>
      </c>
      <c r="AA256">
        <v>0</v>
      </c>
    </row>
    <row r="257" spans="1:27" ht="18" hidden="1">
      <c r="A257">
        <v>0.26465499999999997</v>
      </c>
      <c r="B257">
        <v>0.28814400000000001</v>
      </c>
      <c r="C257">
        <v>0.91384600000000005</v>
      </c>
      <c r="D257">
        <v>0.68562800000000002</v>
      </c>
      <c r="E257">
        <v>0</v>
      </c>
      <c r="F257" s="5">
        <v>0</v>
      </c>
      <c r="G257" t="str">
        <f t="shared" si="6"/>
        <v>◯</v>
      </c>
      <c r="H257" t="str">
        <f t="shared" si="7"/>
        <v>TP</v>
      </c>
      <c r="N257" s="2"/>
      <c r="O257">
        <v>254</v>
      </c>
      <c r="P257">
        <v>0.38812799999999997</v>
      </c>
      <c r="Q257">
        <v>0.28779399999999999</v>
      </c>
      <c r="R257">
        <v>0.12596399999999999</v>
      </c>
      <c r="S257">
        <v>0.40685199999999999</v>
      </c>
      <c r="V257">
        <v>254</v>
      </c>
      <c r="W257">
        <v>0</v>
      </c>
      <c r="Z257">
        <v>254</v>
      </c>
      <c r="AA257">
        <v>1</v>
      </c>
    </row>
    <row r="258" spans="1:27" ht="18" hidden="1">
      <c r="A258">
        <v>0.14978900000000001</v>
      </c>
      <c r="B258">
        <v>0.28994599999999998</v>
      </c>
      <c r="C258">
        <v>0.94916699999999998</v>
      </c>
      <c r="D258">
        <v>0.53487099999999999</v>
      </c>
      <c r="E258">
        <v>0</v>
      </c>
      <c r="F258" s="5">
        <v>0</v>
      </c>
      <c r="G258" t="str">
        <f t="shared" si="6"/>
        <v>◯</v>
      </c>
      <c r="H258" t="str">
        <f t="shared" si="7"/>
        <v>TP</v>
      </c>
      <c r="N258" s="2"/>
      <c r="O258">
        <v>255</v>
      </c>
      <c r="P258">
        <v>0.26465499999999997</v>
      </c>
      <c r="Q258">
        <v>0.28814400000000001</v>
      </c>
      <c r="R258">
        <v>0.91384600000000005</v>
      </c>
      <c r="S258">
        <v>0.68562800000000002</v>
      </c>
      <c r="V258">
        <v>255</v>
      </c>
      <c r="W258">
        <v>0</v>
      </c>
      <c r="Z258">
        <v>255</v>
      </c>
      <c r="AA258">
        <v>0</v>
      </c>
    </row>
    <row r="259" spans="1:27" ht="18" hidden="1">
      <c r="A259">
        <v>0.43365100000000001</v>
      </c>
      <c r="B259">
        <v>0.29166500000000001</v>
      </c>
      <c r="C259">
        <v>0.69414799999999999</v>
      </c>
      <c r="D259">
        <v>0.60726999999999998</v>
      </c>
      <c r="E259">
        <v>0</v>
      </c>
      <c r="F259" s="5">
        <v>0</v>
      </c>
      <c r="G259" t="str">
        <f t="shared" ref="G259:G322" si="8">IF($F259=E259,"◯","☓")</f>
        <v>◯</v>
      </c>
      <c r="H259" t="str">
        <f t="shared" ref="H259:H322" si="9">IF(AND($E259 = 1, $F259 = 1),"TN","TP")</f>
        <v>TP</v>
      </c>
      <c r="N259" s="2"/>
      <c r="O259">
        <v>256</v>
      </c>
      <c r="P259">
        <v>0.14978900000000001</v>
      </c>
      <c r="Q259">
        <v>0.28994599999999998</v>
      </c>
      <c r="R259">
        <v>0.94916699999999998</v>
      </c>
      <c r="S259">
        <v>0.53487099999999999</v>
      </c>
      <c r="V259">
        <v>256</v>
      </c>
      <c r="W259">
        <v>0</v>
      </c>
      <c r="Z259">
        <v>256</v>
      </c>
      <c r="AA259">
        <v>0</v>
      </c>
    </row>
    <row r="260" spans="1:27" ht="18" hidden="1">
      <c r="A260">
        <v>0.31400299999999998</v>
      </c>
      <c r="B260">
        <v>0.29187299999999999</v>
      </c>
      <c r="C260">
        <v>0.89233799999999996</v>
      </c>
      <c r="D260">
        <v>0.54635400000000001</v>
      </c>
      <c r="E260">
        <v>0</v>
      </c>
      <c r="F260" s="5">
        <v>0</v>
      </c>
      <c r="G260" t="str">
        <f t="shared" si="8"/>
        <v>◯</v>
      </c>
      <c r="H260" t="str">
        <f t="shared" si="9"/>
        <v>TP</v>
      </c>
      <c r="N260" s="2"/>
      <c r="O260">
        <v>257</v>
      </c>
      <c r="P260">
        <v>0.43365100000000001</v>
      </c>
      <c r="Q260">
        <v>0.29166500000000001</v>
      </c>
      <c r="R260">
        <v>0.69414799999999999</v>
      </c>
      <c r="S260">
        <v>0.60726999999999998</v>
      </c>
      <c r="V260">
        <v>257</v>
      </c>
      <c r="W260">
        <v>0</v>
      </c>
      <c r="Z260">
        <v>257</v>
      </c>
      <c r="AA260">
        <v>0</v>
      </c>
    </row>
    <row r="261" spans="1:27" ht="18" hidden="1">
      <c r="A261">
        <v>0.12620000000000001</v>
      </c>
      <c r="B261">
        <v>0.29289199999999999</v>
      </c>
      <c r="C261">
        <v>0.95738000000000001</v>
      </c>
      <c r="D261">
        <v>1.077E-2</v>
      </c>
      <c r="E261">
        <v>0</v>
      </c>
      <c r="F261" s="5">
        <v>0</v>
      </c>
      <c r="G261" t="str">
        <f t="shared" si="8"/>
        <v>◯</v>
      </c>
      <c r="H261" t="str">
        <f t="shared" si="9"/>
        <v>TP</v>
      </c>
      <c r="N261" s="2"/>
      <c r="O261">
        <v>258</v>
      </c>
      <c r="P261">
        <v>0.31400299999999998</v>
      </c>
      <c r="Q261">
        <v>0.29187299999999999</v>
      </c>
      <c r="R261">
        <v>0.89233799999999996</v>
      </c>
      <c r="S261">
        <v>0.54635400000000001</v>
      </c>
      <c r="V261">
        <v>258</v>
      </c>
      <c r="W261">
        <v>0</v>
      </c>
      <c r="Z261">
        <v>258</v>
      </c>
      <c r="AA261">
        <v>0</v>
      </c>
    </row>
    <row r="262" spans="1:27" ht="18" hidden="1">
      <c r="A262">
        <v>0.31940099999999999</v>
      </c>
      <c r="B262">
        <v>0.29356199999999999</v>
      </c>
      <c r="C262">
        <v>0.94659499999999996</v>
      </c>
      <c r="D262">
        <v>0.74471600000000004</v>
      </c>
      <c r="E262">
        <v>0</v>
      </c>
      <c r="F262" s="5">
        <v>0</v>
      </c>
      <c r="G262" t="str">
        <f t="shared" si="8"/>
        <v>◯</v>
      </c>
      <c r="H262" t="str">
        <f t="shared" si="9"/>
        <v>TP</v>
      </c>
      <c r="N262" s="2"/>
      <c r="O262">
        <v>259</v>
      </c>
      <c r="P262">
        <v>0.12620000000000001</v>
      </c>
      <c r="Q262">
        <v>0.29289199999999999</v>
      </c>
      <c r="R262">
        <v>0.95738000000000001</v>
      </c>
      <c r="S262">
        <v>1.077E-2</v>
      </c>
      <c r="V262">
        <v>259</v>
      </c>
      <c r="W262">
        <v>0</v>
      </c>
      <c r="Z262">
        <v>259</v>
      </c>
      <c r="AA262">
        <v>0</v>
      </c>
    </row>
    <row r="263" spans="1:27" ht="18">
      <c r="A263">
        <v>0.51970000000000005</v>
      </c>
      <c r="B263">
        <v>0.29484399999999999</v>
      </c>
      <c r="C263">
        <v>8.609E-2</v>
      </c>
      <c r="D263">
        <v>0.82600300000000004</v>
      </c>
      <c r="E263">
        <v>1</v>
      </c>
      <c r="F263" s="5">
        <v>1</v>
      </c>
      <c r="G263" t="str">
        <f t="shared" si="8"/>
        <v>◯</v>
      </c>
      <c r="H263" t="str">
        <f t="shared" si="9"/>
        <v>TN</v>
      </c>
      <c r="N263" s="2"/>
      <c r="O263">
        <v>260</v>
      </c>
      <c r="P263">
        <v>0.31940099999999999</v>
      </c>
      <c r="Q263">
        <v>0.29356199999999999</v>
      </c>
      <c r="R263">
        <v>0.94659499999999996</v>
      </c>
      <c r="S263">
        <v>0.74471600000000004</v>
      </c>
      <c r="V263">
        <v>260</v>
      </c>
      <c r="W263">
        <v>0</v>
      </c>
      <c r="Z263">
        <v>260</v>
      </c>
      <c r="AA263">
        <v>0</v>
      </c>
    </row>
    <row r="264" spans="1:27" ht="18" hidden="1">
      <c r="A264">
        <v>0.36532199999999998</v>
      </c>
      <c r="B264">
        <v>0.29579499999999997</v>
      </c>
      <c r="C264">
        <v>0.87539100000000003</v>
      </c>
      <c r="D264">
        <v>0.57727300000000004</v>
      </c>
      <c r="E264">
        <v>0</v>
      </c>
      <c r="F264" s="5">
        <v>0</v>
      </c>
      <c r="G264" t="str">
        <f t="shared" si="8"/>
        <v>◯</v>
      </c>
      <c r="H264" t="str">
        <f t="shared" si="9"/>
        <v>TP</v>
      </c>
      <c r="N264" s="2"/>
      <c r="O264">
        <v>261</v>
      </c>
      <c r="P264">
        <v>0.51970000000000005</v>
      </c>
      <c r="Q264">
        <v>0.29484399999999999</v>
      </c>
      <c r="R264">
        <v>8.609E-2</v>
      </c>
      <c r="S264">
        <v>0.82600300000000004</v>
      </c>
      <c r="V264">
        <v>261</v>
      </c>
      <c r="W264">
        <v>1</v>
      </c>
      <c r="Z264">
        <v>261</v>
      </c>
      <c r="AA264">
        <v>1</v>
      </c>
    </row>
    <row r="265" spans="1:27" ht="18" hidden="1">
      <c r="A265">
        <v>0.56382399999999999</v>
      </c>
      <c r="B265">
        <v>0.29700500000000002</v>
      </c>
      <c r="C265">
        <v>0.58350199999999997</v>
      </c>
      <c r="D265">
        <v>0.55981400000000003</v>
      </c>
      <c r="E265">
        <v>0</v>
      </c>
      <c r="F265" s="5">
        <v>0</v>
      </c>
      <c r="G265" t="str">
        <f t="shared" si="8"/>
        <v>◯</v>
      </c>
      <c r="H265" t="str">
        <f t="shared" si="9"/>
        <v>TP</v>
      </c>
      <c r="N265" s="2"/>
      <c r="O265">
        <v>262</v>
      </c>
      <c r="P265">
        <v>0.36532199999999998</v>
      </c>
      <c r="Q265">
        <v>0.29579499999999997</v>
      </c>
      <c r="R265">
        <v>0.87539100000000003</v>
      </c>
      <c r="S265">
        <v>0.57727300000000004</v>
      </c>
      <c r="V265">
        <v>262</v>
      </c>
      <c r="W265">
        <v>0</v>
      </c>
      <c r="Z265">
        <v>262</v>
      </c>
      <c r="AA265">
        <v>0</v>
      </c>
    </row>
    <row r="266" spans="1:27" ht="18" hidden="1">
      <c r="A266">
        <v>0.31204100000000001</v>
      </c>
      <c r="B266">
        <v>0.29779600000000001</v>
      </c>
      <c r="C266">
        <v>9.0889999999999999E-2</v>
      </c>
      <c r="D266">
        <v>0.1918</v>
      </c>
      <c r="E266">
        <v>0</v>
      </c>
      <c r="F266" s="5">
        <v>1</v>
      </c>
      <c r="G266" t="str">
        <f t="shared" si="8"/>
        <v>☓</v>
      </c>
      <c r="H266" t="str">
        <f t="shared" si="9"/>
        <v>TP</v>
      </c>
      <c r="N266" s="2"/>
      <c r="O266">
        <v>263</v>
      </c>
      <c r="P266">
        <v>0.56382399999999999</v>
      </c>
      <c r="Q266">
        <v>0.29700500000000002</v>
      </c>
      <c r="R266">
        <v>0.58350199999999997</v>
      </c>
      <c r="S266">
        <v>0.55981400000000003</v>
      </c>
      <c r="V266">
        <v>263</v>
      </c>
      <c r="W266">
        <v>0</v>
      </c>
      <c r="Z266">
        <v>263</v>
      </c>
      <c r="AA266">
        <v>0</v>
      </c>
    </row>
    <row r="267" spans="1:27" ht="18" hidden="1">
      <c r="A267">
        <v>0.315247</v>
      </c>
      <c r="B267">
        <v>0.29829800000000001</v>
      </c>
      <c r="C267">
        <v>0.86745399999999995</v>
      </c>
      <c r="D267">
        <v>0.39548899999999998</v>
      </c>
      <c r="E267">
        <v>0</v>
      </c>
      <c r="F267" s="5">
        <v>0</v>
      </c>
      <c r="G267" t="str">
        <f t="shared" si="8"/>
        <v>◯</v>
      </c>
      <c r="H267" t="str">
        <f t="shared" si="9"/>
        <v>TP</v>
      </c>
      <c r="N267" s="2"/>
      <c r="O267">
        <v>264</v>
      </c>
      <c r="P267">
        <v>0.31204100000000001</v>
      </c>
      <c r="Q267">
        <v>0.29779600000000001</v>
      </c>
      <c r="R267">
        <v>9.0889999999999999E-2</v>
      </c>
      <c r="S267">
        <v>0.1918</v>
      </c>
      <c r="V267">
        <v>264</v>
      </c>
      <c r="W267">
        <v>0</v>
      </c>
      <c r="Z267">
        <v>264</v>
      </c>
      <c r="AA267">
        <v>1</v>
      </c>
    </row>
    <row r="268" spans="1:27" ht="18" hidden="1">
      <c r="A268">
        <v>6.5032000000000006E-2</v>
      </c>
      <c r="B268">
        <v>0.29918499999999998</v>
      </c>
      <c r="C268">
        <v>0.87620500000000001</v>
      </c>
      <c r="D268">
        <v>0.472221</v>
      </c>
      <c r="E268">
        <v>0</v>
      </c>
      <c r="F268" s="5">
        <v>0</v>
      </c>
      <c r="G268" t="str">
        <f t="shared" si="8"/>
        <v>◯</v>
      </c>
      <c r="H268" t="str">
        <f t="shared" si="9"/>
        <v>TP</v>
      </c>
      <c r="N268" s="2"/>
      <c r="O268">
        <v>265</v>
      </c>
      <c r="P268">
        <v>0.315247</v>
      </c>
      <c r="Q268">
        <v>0.29829800000000001</v>
      </c>
      <c r="R268">
        <v>0.86745399999999995</v>
      </c>
      <c r="S268">
        <v>0.39548899999999998</v>
      </c>
      <c r="V268">
        <v>265</v>
      </c>
      <c r="W268">
        <v>0</v>
      </c>
      <c r="Z268">
        <v>265</v>
      </c>
      <c r="AA268">
        <v>0</v>
      </c>
    </row>
    <row r="269" spans="1:27" ht="18" hidden="1">
      <c r="A269">
        <v>0.60001199999999999</v>
      </c>
      <c r="B269">
        <v>0.29990699999999998</v>
      </c>
      <c r="C269">
        <v>0.13478699999999999</v>
      </c>
      <c r="D269">
        <v>0.43002699999999999</v>
      </c>
      <c r="E269">
        <v>0</v>
      </c>
      <c r="F269" s="5">
        <v>1</v>
      </c>
      <c r="G269" t="str">
        <f t="shared" si="8"/>
        <v>☓</v>
      </c>
      <c r="H269" t="str">
        <f t="shared" si="9"/>
        <v>TP</v>
      </c>
      <c r="N269" s="2"/>
      <c r="O269">
        <v>266</v>
      </c>
      <c r="P269">
        <v>6.5032000000000006E-2</v>
      </c>
      <c r="Q269">
        <v>0.29918499999999998</v>
      </c>
      <c r="R269">
        <v>0.87620500000000001</v>
      </c>
      <c r="S269">
        <v>0.472221</v>
      </c>
      <c r="V269">
        <v>266</v>
      </c>
      <c r="W269">
        <v>0</v>
      </c>
      <c r="Z269">
        <v>266</v>
      </c>
      <c r="AA269">
        <v>0</v>
      </c>
    </row>
    <row r="270" spans="1:27" ht="18" hidden="1">
      <c r="A270">
        <v>0.415765</v>
      </c>
      <c r="B270">
        <v>0.30022799999999999</v>
      </c>
      <c r="C270">
        <v>0.93566300000000002</v>
      </c>
      <c r="D270">
        <v>0.41341800000000001</v>
      </c>
      <c r="E270">
        <v>0</v>
      </c>
      <c r="F270" s="5">
        <v>0</v>
      </c>
      <c r="G270" t="str">
        <f t="shared" si="8"/>
        <v>◯</v>
      </c>
      <c r="H270" t="str">
        <f t="shared" si="9"/>
        <v>TP</v>
      </c>
      <c r="N270" s="2"/>
      <c r="O270">
        <v>267</v>
      </c>
      <c r="P270">
        <v>0.60001199999999999</v>
      </c>
      <c r="Q270">
        <v>0.29990699999999998</v>
      </c>
      <c r="R270">
        <v>0.13478699999999999</v>
      </c>
      <c r="S270">
        <v>0.43002699999999999</v>
      </c>
      <c r="V270">
        <v>267</v>
      </c>
      <c r="W270">
        <v>0</v>
      </c>
      <c r="Z270">
        <v>267</v>
      </c>
      <c r="AA270">
        <v>1</v>
      </c>
    </row>
    <row r="271" spans="1:27" ht="18" hidden="1">
      <c r="A271">
        <v>0.26303700000000002</v>
      </c>
      <c r="B271">
        <v>0.30055399999999999</v>
      </c>
      <c r="C271">
        <v>9.8603999999999997E-2</v>
      </c>
      <c r="D271">
        <v>0.11609999999999999</v>
      </c>
      <c r="E271">
        <v>0</v>
      </c>
      <c r="F271" s="5">
        <v>1</v>
      </c>
      <c r="G271" t="str">
        <f t="shared" si="8"/>
        <v>☓</v>
      </c>
      <c r="H271" t="str">
        <f t="shared" si="9"/>
        <v>TP</v>
      </c>
      <c r="N271" s="2"/>
      <c r="O271">
        <v>268</v>
      </c>
      <c r="P271">
        <v>0.415765</v>
      </c>
      <c r="Q271">
        <v>0.30022799999999999</v>
      </c>
      <c r="R271">
        <v>0.93566300000000002</v>
      </c>
      <c r="S271">
        <v>0.41341800000000001</v>
      </c>
      <c r="V271">
        <v>268</v>
      </c>
      <c r="W271">
        <v>0</v>
      </c>
      <c r="Z271">
        <v>268</v>
      </c>
      <c r="AA271">
        <v>0</v>
      </c>
    </row>
    <row r="272" spans="1:27" ht="18" hidden="1">
      <c r="A272">
        <v>0.52466699999999999</v>
      </c>
      <c r="B272">
        <v>0.30291899999999999</v>
      </c>
      <c r="C272">
        <v>0.66559100000000004</v>
      </c>
      <c r="D272">
        <v>0.563087</v>
      </c>
      <c r="E272">
        <v>0</v>
      </c>
      <c r="F272" s="5">
        <v>0</v>
      </c>
      <c r="G272" t="str">
        <f t="shared" si="8"/>
        <v>◯</v>
      </c>
      <c r="H272" t="str">
        <f t="shared" si="9"/>
        <v>TP</v>
      </c>
      <c r="N272" s="2"/>
      <c r="O272">
        <v>269</v>
      </c>
      <c r="P272">
        <v>0.26303700000000002</v>
      </c>
      <c r="Q272">
        <v>0.30055399999999999</v>
      </c>
      <c r="R272">
        <v>9.8603999999999997E-2</v>
      </c>
      <c r="S272">
        <v>0.11609999999999999</v>
      </c>
      <c r="V272">
        <v>269</v>
      </c>
      <c r="W272">
        <v>0</v>
      </c>
      <c r="Z272">
        <v>269</v>
      </c>
      <c r="AA272">
        <v>1</v>
      </c>
    </row>
    <row r="273" spans="1:27" ht="18" hidden="1">
      <c r="A273">
        <v>0.50161599999999995</v>
      </c>
      <c r="B273">
        <v>0.30298000000000003</v>
      </c>
      <c r="C273">
        <v>0.72559499999999999</v>
      </c>
      <c r="D273">
        <v>0.47000599999999998</v>
      </c>
      <c r="E273">
        <v>0</v>
      </c>
      <c r="F273" s="5">
        <v>0</v>
      </c>
      <c r="G273" t="str">
        <f t="shared" si="8"/>
        <v>◯</v>
      </c>
      <c r="H273" t="str">
        <f t="shared" si="9"/>
        <v>TP</v>
      </c>
      <c r="N273" s="2"/>
      <c r="O273">
        <v>270</v>
      </c>
      <c r="P273">
        <v>0.52466699999999999</v>
      </c>
      <c r="Q273">
        <v>0.30291899999999999</v>
      </c>
      <c r="R273">
        <v>0.66559100000000004</v>
      </c>
      <c r="S273">
        <v>0.563087</v>
      </c>
      <c r="V273">
        <v>270</v>
      </c>
      <c r="W273">
        <v>0</v>
      </c>
      <c r="Z273">
        <v>270</v>
      </c>
      <c r="AA273">
        <v>0</v>
      </c>
    </row>
    <row r="274" spans="1:27" ht="18" hidden="1">
      <c r="A274">
        <v>0.31444800000000001</v>
      </c>
      <c r="B274">
        <v>0.30345499999999997</v>
      </c>
      <c r="C274">
        <v>0.72816099999999995</v>
      </c>
      <c r="D274">
        <v>0.59606400000000004</v>
      </c>
      <c r="E274">
        <v>0</v>
      </c>
      <c r="F274" s="5">
        <v>0</v>
      </c>
      <c r="G274" t="str">
        <f t="shared" si="8"/>
        <v>◯</v>
      </c>
      <c r="H274" t="str">
        <f t="shared" si="9"/>
        <v>TP</v>
      </c>
      <c r="N274" s="2"/>
      <c r="O274">
        <v>271</v>
      </c>
      <c r="P274">
        <v>0.50161599999999995</v>
      </c>
      <c r="Q274">
        <v>0.30298000000000003</v>
      </c>
      <c r="R274">
        <v>0.72559499999999999</v>
      </c>
      <c r="S274">
        <v>0.47000599999999998</v>
      </c>
      <c r="V274">
        <v>271</v>
      </c>
      <c r="W274">
        <v>0</v>
      </c>
      <c r="Z274">
        <v>271</v>
      </c>
      <c r="AA274">
        <v>0</v>
      </c>
    </row>
    <row r="275" spans="1:27" ht="18" hidden="1">
      <c r="A275">
        <v>0.52152200000000004</v>
      </c>
      <c r="B275">
        <v>0.30362299999999998</v>
      </c>
      <c r="C275">
        <v>0.16490099999999999</v>
      </c>
      <c r="D275">
        <v>0.26469799999999999</v>
      </c>
      <c r="E275">
        <v>0</v>
      </c>
      <c r="F275" s="5">
        <v>0</v>
      </c>
      <c r="G275" t="str">
        <f t="shared" si="8"/>
        <v>◯</v>
      </c>
      <c r="H275" t="str">
        <f t="shared" si="9"/>
        <v>TP</v>
      </c>
      <c r="N275" s="2"/>
      <c r="O275">
        <v>272</v>
      </c>
      <c r="P275">
        <v>0.31444800000000001</v>
      </c>
      <c r="Q275">
        <v>0.30345499999999997</v>
      </c>
      <c r="R275">
        <v>0.72816099999999995</v>
      </c>
      <c r="S275">
        <v>0.59606400000000004</v>
      </c>
      <c r="V275">
        <v>272</v>
      </c>
      <c r="W275">
        <v>0</v>
      </c>
      <c r="Z275">
        <v>272</v>
      </c>
      <c r="AA275">
        <v>0</v>
      </c>
    </row>
    <row r="276" spans="1:27" ht="18" hidden="1">
      <c r="A276">
        <v>0.43219600000000002</v>
      </c>
      <c r="B276">
        <v>0.30375400000000002</v>
      </c>
      <c r="C276">
        <v>0.78912300000000002</v>
      </c>
      <c r="D276">
        <v>0.54588700000000001</v>
      </c>
      <c r="E276">
        <v>0</v>
      </c>
      <c r="F276" s="5">
        <v>0</v>
      </c>
      <c r="G276" t="str">
        <f t="shared" si="8"/>
        <v>◯</v>
      </c>
      <c r="H276" t="str">
        <f t="shared" si="9"/>
        <v>TP</v>
      </c>
      <c r="N276" s="2"/>
      <c r="O276">
        <v>273</v>
      </c>
      <c r="P276">
        <v>0.52152200000000004</v>
      </c>
      <c r="Q276">
        <v>0.30362299999999998</v>
      </c>
      <c r="R276">
        <v>0.16490099999999999</v>
      </c>
      <c r="S276">
        <v>0.26469799999999999</v>
      </c>
      <c r="V276">
        <v>273</v>
      </c>
      <c r="W276">
        <v>0</v>
      </c>
      <c r="Z276">
        <v>273</v>
      </c>
      <c r="AA276">
        <v>0</v>
      </c>
    </row>
    <row r="277" spans="1:27" ht="18" hidden="1">
      <c r="A277">
        <v>0.34085700000000002</v>
      </c>
      <c r="B277">
        <v>0.30452000000000001</v>
      </c>
      <c r="C277">
        <v>0.91258899999999998</v>
      </c>
      <c r="D277">
        <v>0.61117100000000002</v>
      </c>
      <c r="E277">
        <v>0</v>
      </c>
      <c r="F277" s="5">
        <v>0</v>
      </c>
      <c r="G277" t="str">
        <f t="shared" si="8"/>
        <v>◯</v>
      </c>
      <c r="H277" t="str">
        <f t="shared" si="9"/>
        <v>TP</v>
      </c>
      <c r="N277" s="2"/>
      <c r="O277">
        <v>274</v>
      </c>
      <c r="P277">
        <v>0.43219600000000002</v>
      </c>
      <c r="Q277">
        <v>0.30375400000000002</v>
      </c>
      <c r="R277">
        <v>0.78912300000000002</v>
      </c>
      <c r="S277">
        <v>0.54588700000000001</v>
      </c>
      <c r="V277">
        <v>274</v>
      </c>
      <c r="W277">
        <v>0</v>
      </c>
      <c r="Z277">
        <v>274</v>
      </c>
      <c r="AA277">
        <v>0</v>
      </c>
    </row>
    <row r="278" spans="1:27" ht="18" hidden="1">
      <c r="A278">
        <v>0.52455200000000002</v>
      </c>
      <c r="B278">
        <v>0.30531000000000003</v>
      </c>
      <c r="C278">
        <v>0.14815500000000001</v>
      </c>
      <c r="D278">
        <v>0.31069799999999997</v>
      </c>
      <c r="E278">
        <v>0</v>
      </c>
      <c r="F278" s="5">
        <v>1</v>
      </c>
      <c r="G278" t="str">
        <f t="shared" si="8"/>
        <v>☓</v>
      </c>
      <c r="H278" t="str">
        <f t="shared" si="9"/>
        <v>TP</v>
      </c>
      <c r="N278" s="2"/>
      <c r="O278">
        <v>275</v>
      </c>
      <c r="P278">
        <v>0.34085700000000002</v>
      </c>
      <c r="Q278">
        <v>0.30452000000000001</v>
      </c>
      <c r="R278">
        <v>0.91258899999999998</v>
      </c>
      <c r="S278">
        <v>0.61117100000000002</v>
      </c>
      <c r="V278">
        <v>275</v>
      </c>
      <c r="W278">
        <v>0</v>
      </c>
      <c r="Z278">
        <v>275</v>
      </c>
      <c r="AA278">
        <v>0</v>
      </c>
    </row>
    <row r="279" spans="1:27" ht="18" hidden="1">
      <c r="A279">
        <v>0.43497999999999998</v>
      </c>
      <c r="B279">
        <v>0.30659199999999998</v>
      </c>
      <c r="C279">
        <v>0.81236200000000003</v>
      </c>
      <c r="D279">
        <v>0.56959800000000005</v>
      </c>
      <c r="E279">
        <v>0</v>
      </c>
      <c r="F279" s="5">
        <v>0</v>
      </c>
      <c r="G279" t="str">
        <f t="shared" si="8"/>
        <v>◯</v>
      </c>
      <c r="H279" t="str">
        <f t="shared" si="9"/>
        <v>TP</v>
      </c>
      <c r="N279" s="2"/>
      <c r="O279">
        <v>276</v>
      </c>
      <c r="P279">
        <v>0.52455200000000002</v>
      </c>
      <c r="Q279">
        <v>0.30531000000000003</v>
      </c>
      <c r="R279">
        <v>0.14815500000000001</v>
      </c>
      <c r="S279">
        <v>0.31069799999999997</v>
      </c>
      <c r="V279">
        <v>276</v>
      </c>
      <c r="W279">
        <v>0</v>
      </c>
      <c r="Z279">
        <v>276</v>
      </c>
      <c r="AA279">
        <v>1</v>
      </c>
    </row>
    <row r="280" spans="1:27" ht="18" hidden="1">
      <c r="A280">
        <v>0.43487900000000002</v>
      </c>
      <c r="B280">
        <v>0.307869</v>
      </c>
      <c r="C280">
        <v>0.87049399999999999</v>
      </c>
      <c r="D280">
        <v>0.48692600000000003</v>
      </c>
      <c r="E280">
        <v>0</v>
      </c>
      <c r="F280" s="5">
        <v>0</v>
      </c>
      <c r="G280" t="str">
        <f t="shared" si="8"/>
        <v>◯</v>
      </c>
      <c r="H280" t="str">
        <f t="shared" si="9"/>
        <v>TP</v>
      </c>
      <c r="N280" s="2"/>
      <c r="O280">
        <v>277</v>
      </c>
      <c r="P280">
        <v>0.43497999999999998</v>
      </c>
      <c r="Q280">
        <v>0.30659199999999998</v>
      </c>
      <c r="R280">
        <v>0.81236200000000003</v>
      </c>
      <c r="S280">
        <v>0.56959800000000005</v>
      </c>
      <c r="V280">
        <v>277</v>
      </c>
      <c r="W280">
        <v>0</v>
      </c>
      <c r="Z280">
        <v>277</v>
      </c>
      <c r="AA280">
        <v>0</v>
      </c>
    </row>
    <row r="281" spans="1:27" ht="18" hidden="1">
      <c r="A281">
        <v>0.35117799999999999</v>
      </c>
      <c r="B281">
        <v>0.30888700000000002</v>
      </c>
      <c r="C281">
        <v>0.89471900000000004</v>
      </c>
      <c r="D281">
        <v>0.68929300000000004</v>
      </c>
      <c r="E281">
        <v>0</v>
      </c>
      <c r="F281" s="5">
        <v>0</v>
      </c>
      <c r="G281" t="str">
        <f t="shared" si="8"/>
        <v>◯</v>
      </c>
      <c r="H281" t="str">
        <f t="shared" si="9"/>
        <v>TP</v>
      </c>
      <c r="N281" s="2"/>
      <c r="O281">
        <v>278</v>
      </c>
      <c r="P281">
        <v>0.43487900000000002</v>
      </c>
      <c r="Q281">
        <v>0.307869</v>
      </c>
      <c r="R281">
        <v>0.87049399999999999</v>
      </c>
      <c r="S281">
        <v>0.48692600000000003</v>
      </c>
      <c r="V281">
        <v>278</v>
      </c>
      <c r="W281">
        <v>0</v>
      </c>
      <c r="Z281">
        <v>278</v>
      </c>
      <c r="AA281">
        <v>0</v>
      </c>
    </row>
    <row r="282" spans="1:27" ht="18">
      <c r="A282">
        <v>0.343528</v>
      </c>
      <c r="B282">
        <v>0.31035800000000002</v>
      </c>
      <c r="C282">
        <v>0.109294</v>
      </c>
      <c r="D282">
        <v>8.3210000000000006E-2</v>
      </c>
      <c r="E282">
        <v>1</v>
      </c>
      <c r="F282" s="5">
        <v>1</v>
      </c>
      <c r="G282" t="str">
        <f t="shared" si="8"/>
        <v>◯</v>
      </c>
      <c r="H282" t="str">
        <f t="shared" si="9"/>
        <v>TN</v>
      </c>
      <c r="N282" s="2"/>
      <c r="O282">
        <v>279</v>
      </c>
      <c r="P282">
        <v>0.35117799999999999</v>
      </c>
      <c r="Q282">
        <v>0.30888700000000002</v>
      </c>
      <c r="R282">
        <v>0.89471900000000004</v>
      </c>
      <c r="S282">
        <v>0.68929300000000004</v>
      </c>
      <c r="V282">
        <v>279</v>
      </c>
      <c r="W282">
        <v>0</v>
      </c>
      <c r="Z282">
        <v>279</v>
      </c>
      <c r="AA282">
        <v>0</v>
      </c>
    </row>
    <row r="283" spans="1:27" ht="18" hidden="1">
      <c r="A283">
        <v>0.249331</v>
      </c>
      <c r="B283">
        <v>0.31082900000000002</v>
      </c>
      <c r="C283">
        <v>0.904277</v>
      </c>
      <c r="D283">
        <v>0.36970999999999998</v>
      </c>
      <c r="E283">
        <v>0</v>
      </c>
      <c r="F283" s="5">
        <v>0</v>
      </c>
      <c r="G283" t="str">
        <f t="shared" si="8"/>
        <v>◯</v>
      </c>
      <c r="H283" t="str">
        <f t="shared" si="9"/>
        <v>TP</v>
      </c>
      <c r="N283" s="2"/>
      <c r="O283">
        <v>280</v>
      </c>
      <c r="P283">
        <v>0.343528</v>
      </c>
      <c r="Q283">
        <v>0.31035800000000002</v>
      </c>
      <c r="R283">
        <v>0.109294</v>
      </c>
      <c r="S283">
        <v>8.3210000000000006E-2</v>
      </c>
      <c r="V283">
        <v>280</v>
      </c>
      <c r="W283">
        <v>1</v>
      </c>
      <c r="Z283">
        <v>280</v>
      </c>
      <c r="AA283">
        <v>1</v>
      </c>
    </row>
    <row r="284" spans="1:27" ht="18" hidden="1">
      <c r="A284">
        <v>0.27215600000000001</v>
      </c>
      <c r="B284">
        <v>0.31107299999999999</v>
      </c>
      <c r="C284">
        <v>0.877216</v>
      </c>
      <c r="D284">
        <v>0.52007700000000001</v>
      </c>
      <c r="E284">
        <v>0</v>
      </c>
      <c r="F284" s="5">
        <v>0</v>
      </c>
      <c r="G284" t="str">
        <f t="shared" si="8"/>
        <v>◯</v>
      </c>
      <c r="H284" t="str">
        <f t="shared" si="9"/>
        <v>TP</v>
      </c>
      <c r="N284" s="2"/>
      <c r="O284">
        <v>281</v>
      </c>
      <c r="P284">
        <v>0.249331</v>
      </c>
      <c r="Q284">
        <v>0.31082900000000002</v>
      </c>
      <c r="R284">
        <v>0.904277</v>
      </c>
      <c r="S284">
        <v>0.36970999999999998</v>
      </c>
      <c r="V284">
        <v>281</v>
      </c>
      <c r="W284">
        <v>0</v>
      </c>
      <c r="Z284">
        <v>281</v>
      </c>
      <c r="AA284">
        <v>0</v>
      </c>
    </row>
    <row r="285" spans="1:27" ht="18" hidden="1">
      <c r="A285">
        <v>0.26569599999999999</v>
      </c>
      <c r="B285">
        <v>0.311639</v>
      </c>
      <c r="C285">
        <v>0.94416800000000001</v>
      </c>
      <c r="D285">
        <v>0.47639999999999999</v>
      </c>
      <c r="E285">
        <v>0</v>
      </c>
      <c r="F285" s="5">
        <v>0</v>
      </c>
      <c r="G285" t="str">
        <f t="shared" si="8"/>
        <v>◯</v>
      </c>
      <c r="H285" t="str">
        <f t="shared" si="9"/>
        <v>TP</v>
      </c>
      <c r="N285" s="2"/>
      <c r="O285">
        <v>282</v>
      </c>
      <c r="P285">
        <v>0.27215600000000001</v>
      </c>
      <c r="Q285">
        <v>0.31107299999999999</v>
      </c>
      <c r="R285">
        <v>0.877216</v>
      </c>
      <c r="S285">
        <v>0.52007700000000001</v>
      </c>
      <c r="V285">
        <v>282</v>
      </c>
      <c r="W285">
        <v>0</v>
      </c>
      <c r="Z285">
        <v>282</v>
      </c>
      <c r="AA285">
        <v>0</v>
      </c>
    </row>
    <row r="286" spans="1:27" ht="18" hidden="1">
      <c r="A286">
        <v>0.13583400000000001</v>
      </c>
      <c r="B286">
        <v>0.311782</v>
      </c>
      <c r="C286">
        <v>0.91931600000000002</v>
      </c>
      <c r="D286">
        <v>0.56997699999999996</v>
      </c>
      <c r="E286">
        <v>0</v>
      </c>
      <c r="F286" s="5">
        <v>0</v>
      </c>
      <c r="G286" t="str">
        <f t="shared" si="8"/>
        <v>◯</v>
      </c>
      <c r="H286" t="str">
        <f t="shared" si="9"/>
        <v>TP</v>
      </c>
      <c r="N286" s="2"/>
      <c r="O286">
        <v>283</v>
      </c>
      <c r="P286">
        <v>0.26569599999999999</v>
      </c>
      <c r="Q286">
        <v>0.311639</v>
      </c>
      <c r="R286">
        <v>0.94416800000000001</v>
      </c>
      <c r="S286">
        <v>0.47639999999999999</v>
      </c>
      <c r="V286">
        <v>283</v>
      </c>
      <c r="W286">
        <v>0</v>
      </c>
      <c r="Z286">
        <v>283</v>
      </c>
      <c r="AA286">
        <v>0</v>
      </c>
    </row>
    <row r="287" spans="1:27" ht="18">
      <c r="A287">
        <v>0.62113399999999996</v>
      </c>
      <c r="B287">
        <v>0.31239699999999998</v>
      </c>
      <c r="C287">
        <v>8.8473999999999997E-2</v>
      </c>
      <c r="D287">
        <v>0.53373999999999999</v>
      </c>
      <c r="E287">
        <v>1</v>
      </c>
      <c r="F287" s="5">
        <v>1</v>
      </c>
      <c r="G287" t="str">
        <f t="shared" si="8"/>
        <v>◯</v>
      </c>
      <c r="H287" t="str">
        <f t="shared" si="9"/>
        <v>TN</v>
      </c>
      <c r="N287" s="2"/>
      <c r="O287">
        <v>284</v>
      </c>
      <c r="P287">
        <v>0.13583400000000001</v>
      </c>
      <c r="Q287">
        <v>0.311782</v>
      </c>
      <c r="R287">
        <v>0.91931600000000002</v>
      </c>
      <c r="S287">
        <v>0.56997699999999996</v>
      </c>
      <c r="V287">
        <v>284</v>
      </c>
      <c r="W287">
        <v>0</v>
      </c>
      <c r="Z287">
        <v>284</v>
      </c>
      <c r="AA287">
        <v>0</v>
      </c>
    </row>
    <row r="288" spans="1:27" ht="18" hidden="1">
      <c r="A288">
        <v>0.161497</v>
      </c>
      <c r="B288">
        <v>0.31273099999999998</v>
      </c>
      <c r="C288">
        <v>0.92714399999999997</v>
      </c>
      <c r="D288">
        <v>0.47083000000000003</v>
      </c>
      <c r="E288">
        <v>0</v>
      </c>
      <c r="F288" s="5">
        <v>0</v>
      </c>
      <c r="G288" t="str">
        <f t="shared" si="8"/>
        <v>◯</v>
      </c>
      <c r="H288" t="str">
        <f t="shared" si="9"/>
        <v>TP</v>
      </c>
      <c r="N288" s="2"/>
      <c r="O288">
        <v>285</v>
      </c>
      <c r="P288">
        <v>0.62113399999999996</v>
      </c>
      <c r="Q288">
        <v>0.31239699999999998</v>
      </c>
      <c r="R288">
        <v>8.8473999999999997E-2</v>
      </c>
      <c r="S288">
        <v>0.53373999999999999</v>
      </c>
      <c r="V288">
        <v>285</v>
      </c>
      <c r="W288">
        <v>1</v>
      </c>
      <c r="Z288">
        <v>285</v>
      </c>
      <c r="AA288">
        <v>1</v>
      </c>
    </row>
    <row r="289" spans="1:27" ht="18">
      <c r="A289">
        <v>0.60599099999999995</v>
      </c>
      <c r="B289">
        <v>0.313336</v>
      </c>
      <c r="C289">
        <v>0.100245</v>
      </c>
      <c r="D289">
        <v>0.50869200000000003</v>
      </c>
      <c r="E289">
        <v>1</v>
      </c>
      <c r="F289" s="5">
        <v>1</v>
      </c>
      <c r="G289" t="str">
        <f t="shared" si="8"/>
        <v>◯</v>
      </c>
      <c r="H289" t="str">
        <f t="shared" si="9"/>
        <v>TN</v>
      </c>
      <c r="N289" s="2"/>
      <c r="O289">
        <v>286</v>
      </c>
      <c r="P289">
        <v>0.161497</v>
      </c>
      <c r="Q289">
        <v>0.31273099999999998</v>
      </c>
      <c r="R289">
        <v>0.92714399999999997</v>
      </c>
      <c r="S289">
        <v>0.47083000000000003</v>
      </c>
      <c r="V289">
        <v>286</v>
      </c>
      <c r="W289">
        <v>0</v>
      </c>
      <c r="Z289">
        <v>286</v>
      </c>
      <c r="AA289">
        <v>0</v>
      </c>
    </row>
    <row r="290" spans="1:27" ht="18" hidden="1">
      <c r="A290">
        <v>0.347277</v>
      </c>
      <c r="B290">
        <v>0.31348799999999999</v>
      </c>
      <c r="C290">
        <v>0.96416500000000005</v>
      </c>
      <c r="D290">
        <v>0.56997600000000004</v>
      </c>
      <c r="E290">
        <v>0</v>
      </c>
      <c r="F290" s="5">
        <v>0</v>
      </c>
      <c r="G290" t="str">
        <f t="shared" si="8"/>
        <v>◯</v>
      </c>
      <c r="H290" t="str">
        <f t="shared" si="9"/>
        <v>TP</v>
      </c>
      <c r="N290" s="2"/>
      <c r="O290">
        <v>287</v>
      </c>
      <c r="P290">
        <v>0.60599099999999995</v>
      </c>
      <c r="Q290">
        <v>0.313336</v>
      </c>
      <c r="R290">
        <v>0.100245</v>
      </c>
      <c r="S290">
        <v>0.50869200000000003</v>
      </c>
      <c r="V290">
        <v>287</v>
      </c>
      <c r="W290">
        <v>1</v>
      </c>
      <c r="Z290">
        <v>287</v>
      </c>
      <c r="AA290">
        <v>1</v>
      </c>
    </row>
    <row r="291" spans="1:27" ht="18" hidden="1">
      <c r="A291">
        <v>0.64419199999999999</v>
      </c>
      <c r="B291">
        <v>0.31356000000000001</v>
      </c>
      <c r="C291">
        <v>0.69382900000000003</v>
      </c>
      <c r="D291">
        <v>0.55762800000000001</v>
      </c>
      <c r="E291">
        <v>0</v>
      </c>
      <c r="F291" s="5">
        <v>0</v>
      </c>
      <c r="G291" t="str">
        <f t="shared" si="8"/>
        <v>◯</v>
      </c>
      <c r="H291" t="str">
        <f t="shared" si="9"/>
        <v>TP</v>
      </c>
      <c r="N291" s="2"/>
      <c r="O291">
        <v>288</v>
      </c>
      <c r="P291">
        <v>0.347277</v>
      </c>
      <c r="Q291">
        <v>0.31348799999999999</v>
      </c>
      <c r="R291">
        <v>0.96416500000000005</v>
      </c>
      <c r="S291">
        <v>0.56997600000000004</v>
      </c>
      <c r="V291">
        <v>288</v>
      </c>
      <c r="W291">
        <v>0</v>
      </c>
      <c r="Z291">
        <v>288</v>
      </c>
      <c r="AA291">
        <v>0</v>
      </c>
    </row>
    <row r="292" spans="1:27" ht="18" hidden="1">
      <c r="A292">
        <v>0.57031699999999996</v>
      </c>
      <c r="B292">
        <v>0.31479000000000001</v>
      </c>
      <c r="C292">
        <v>0.71625499999999998</v>
      </c>
      <c r="D292">
        <v>0.57578399999999996</v>
      </c>
      <c r="E292">
        <v>0</v>
      </c>
      <c r="F292" s="5">
        <v>0</v>
      </c>
      <c r="G292" t="str">
        <f t="shared" si="8"/>
        <v>◯</v>
      </c>
      <c r="H292" t="str">
        <f t="shared" si="9"/>
        <v>TP</v>
      </c>
      <c r="N292" s="2"/>
      <c r="O292">
        <v>289</v>
      </c>
      <c r="P292">
        <v>0.64419199999999999</v>
      </c>
      <c r="Q292">
        <v>0.31356000000000001</v>
      </c>
      <c r="R292">
        <v>0.69382900000000003</v>
      </c>
      <c r="S292">
        <v>0.55762800000000001</v>
      </c>
      <c r="V292">
        <v>289</v>
      </c>
      <c r="W292">
        <v>0</v>
      </c>
      <c r="Z292">
        <v>289</v>
      </c>
      <c r="AA292">
        <v>0</v>
      </c>
    </row>
    <row r="293" spans="1:27" ht="18">
      <c r="A293">
        <v>0.58744499999999999</v>
      </c>
      <c r="B293">
        <v>0.31533499999999998</v>
      </c>
      <c r="C293">
        <v>0.120758</v>
      </c>
      <c r="D293">
        <v>0.458982</v>
      </c>
      <c r="E293">
        <v>1</v>
      </c>
      <c r="F293" s="5">
        <v>1</v>
      </c>
      <c r="G293" t="str">
        <f t="shared" si="8"/>
        <v>◯</v>
      </c>
      <c r="H293" t="str">
        <f t="shared" si="9"/>
        <v>TN</v>
      </c>
      <c r="N293" s="2"/>
      <c r="O293">
        <v>290</v>
      </c>
      <c r="P293">
        <v>0.57031699999999996</v>
      </c>
      <c r="Q293">
        <v>0.31479000000000001</v>
      </c>
      <c r="R293">
        <v>0.71625499999999998</v>
      </c>
      <c r="S293">
        <v>0.57578399999999996</v>
      </c>
      <c r="V293">
        <v>290</v>
      </c>
      <c r="W293">
        <v>0</v>
      </c>
      <c r="Z293">
        <v>290</v>
      </c>
      <c r="AA293">
        <v>0</v>
      </c>
    </row>
    <row r="294" spans="1:27" ht="18" hidden="1">
      <c r="A294">
        <v>0.37217899999999998</v>
      </c>
      <c r="B294">
        <v>0.31588699999999997</v>
      </c>
      <c r="C294">
        <v>0.93458799999999997</v>
      </c>
      <c r="D294">
        <v>0.5645</v>
      </c>
      <c r="E294">
        <v>0</v>
      </c>
      <c r="F294" s="5">
        <v>0</v>
      </c>
      <c r="G294" t="str">
        <f t="shared" si="8"/>
        <v>◯</v>
      </c>
      <c r="H294" t="str">
        <f t="shared" si="9"/>
        <v>TP</v>
      </c>
      <c r="N294" s="2"/>
      <c r="O294">
        <v>291</v>
      </c>
      <c r="P294">
        <v>0.58744499999999999</v>
      </c>
      <c r="Q294">
        <v>0.31533499999999998</v>
      </c>
      <c r="R294">
        <v>0.120758</v>
      </c>
      <c r="S294">
        <v>0.458982</v>
      </c>
      <c r="V294">
        <v>291</v>
      </c>
      <c r="W294">
        <v>1</v>
      </c>
      <c r="Z294">
        <v>291</v>
      </c>
      <c r="AA294">
        <v>1</v>
      </c>
    </row>
    <row r="295" spans="1:27" ht="18" hidden="1">
      <c r="A295">
        <v>0.58689599999999997</v>
      </c>
      <c r="B295">
        <v>0.31628499999999998</v>
      </c>
      <c r="C295">
        <v>0.132769</v>
      </c>
      <c r="D295">
        <v>0.45894400000000002</v>
      </c>
      <c r="E295">
        <v>0</v>
      </c>
      <c r="F295" s="5">
        <v>1</v>
      </c>
      <c r="G295" t="str">
        <f t="shared" si="8"/>
        <v>☓</v>
      </c>
      <c r="H295" t="str">
        <f t="shared" si="9"/>
        <v>TP</v>
      </c>
      <c r="N295" s="2"/>
      <c r="O295">
        <v>292</v>
      </c>
      <c r="P295">
        <v>0.37217899999999998</v>
      </c>
      <c r="Q295">
        <v>0.31588699999999997</v>
      </c>
      <c r="R295">
        <v>0.93458799999999997</v>
      </c>
      <c r="S295">
        <v>0.5645</v>
      </c>
      <c r="V295">
        <v>292</v>
      </c>
      <c r="W295">
        <v>0</v>
      </c>
      <c r="Z295">
        <v>292</v>
      </c>
      <c r="AA295">
        <v>0</v>
      </c>
    </row>
    <row r="296" spans="1:27" ht="18">
      <c r="A296">
        <v>0.833144</v>
      </c>
      <c r="B296">
        <v>0.316664</v>
      </c>
      <c r="C296">
        <v>9.1594999999999996E-2</v>
      </c>
      <c r="D296">
        <v>0.64931499999999998</v>
      </c>
      <c r="E296">
        <v>1</v>
      </c>
      <c r="F296" s="5">
        <v>1</v>
      </c>
      <c r="G296" t="str">
        <f t="shared" si="8"/>
        <v>◯</v>
      </c>
      <c r="H296" t="str">
        <f t="shared" si="9"/>
        <v>TN</v>
      </c>
      <c r="N296" s="2"/>
      <c r="O296">
        <v>293</v>
      </c>
      <c r="P296">
        <v>0.58689599999999997</v>
      </c>
      <c r="Q296">
        <v>0.31628499999999998</v>
      </c>
      <c r="R296">
        <v>0.132769</v>
      </c>
      <c r="S296">
        <v>0.45894400000000002</v>
      </c>
      <c r="V296">
        <v>293</v>
      </c>
      <c r="W296">
        <v>0</v>
      </c>
      <c r="Z296">
        <v>293</v>
      </c>
      <c r="AA296">
        <v>1</v>
      </c>
    </row>
    <row r="297" spans="1:27" ht="18" hidden="1">
      <c r="A297">
        <v>0.56209799999999999</v>
      </c>
      <c r="B297">
        <v>0.31684699999999999</v>
      </c>
      <c r="C297">
        <v>0.21810499999999999</v>
      </c>
      <c r="D297">
        <v>0.54030100000000003</v>
      </c>
      <c r="E297">
        <v>0</v>
      </c>
      <c r="F297" s="5">
        <v>0</v>
      </c>
      <c r="G297" t="str">
        <f t="shared" si="8"/>
        <v>◯</v>
      </c>
      <c r="H297" t="str">
        <f t="shared" si="9"/>
        <v>TP</v>
      </c>
      <c r="N297" s="2"/>
      <c r="O297">
        <v>294</v>
      </c>
      <c r="P297">
        <v>0.833144</v>
      </c>
      <c r="Q297">
        <v>0.316664</v>
      </c>
      <c r="R297">
        <v>9.1594999999999996E-2</v>
      </c>
      <c r="S297">
        <v>0.64931499999999998</v>
      </c>
      <c r="V297">
        <v>294</v>
      </c>
      <c r="W297">
        <v>1</v>
      </c>
      <c r="Z297">
        <v>294</v>
      </c>
      <c r="AA297">
        <v>1</v>
      </c>
    </row>
    <row r="298" spans="1:27" ht="18" hidden="1">
      <c r="A298">
        <v>0.57763500000000001</v>
      </c>
      <c r="B298">
        <v>0.31773699999999999</v>
      </c>
      <c r="C298">
        <v>0.76139400000000002</v>
      </c>
      <c r="D298">
        <v>0.51519700000000002</v>
      </c>
      <c r="E298">
        <v>0</v>
      </c>
      <c r="F298" s="5">
        <v>0</v>
      </c>
      <c r="G298" t="str">
        <f t="shared" si="8"/>
        <v>◯</v>
      </c>
      <c r="H298" t="str">
        <f t="shared" si="9"/>
        <v>TP</v>
      </c>
      <c r="N298" s="2"/>
      <c r="O298">
        <v>295</v>
      </c>
      <c r="P298">
        <v>0.56209799999999999</v>
      </c>
      <c r="Q298">
        <v>0.31684699999999999</v>
      </c>
      <c r="R298">
        <v>0.21810499999999999</v>
      </c>
      <c r="S298">
        <v>0.54030100000000003</v>
      </c>
      <c r="V298">
        <v>295</v>
      </c>
      <c r="W298">
        <v>0</v>
      </c>
      <c r="Z298">
        <v>295</v>
      </c>
      <c r="AA298">
        <v>0</v>
      </c>
    </row>
    <row r="299" spans="1:27" ht="18" hidden="1">
      <c r="A299">
        <v>0.61734800000000001</v>
      </c>
      <c r="B299">
        <v>0.31788</v>
      </c>
      <c r="C299">
        <v>0.53892799999999996</v>
      </c>
      <c r="D299">
        <v>0.54735100000000003</v>
      </c>
      <c r="E299">
        <v>0</v>
      </c>
      <c r="F299" s="5">
        <v>0</v>
      </c>
      <c r="G299" t="str">
        <f t="shared" si="8"/>
        <v>◯</v>
      </c>
      <c r="H299" t="str">
        <f t="shared" si="9"/>
        <v>TP</v>
      </c>
      <c r="N299" s="2"/>
      <c r="O299">
        <v>296</v>
      </c>
      <c r="P299">
        <v>0.57763500000000001</v>
      </c>
      <c r="Q299">
        <v>0.31773699999999999</v>
      </c>
      <c r="R299">
        <v>0.76139400000000002</v>
      </c>
      <c r="S299">
        <v>0.51519700000000002</v>
      </c>
      <c r="V299">
        <v>296</v>
      </c>
      <c r="W299">
        <v>0</v>
      </c>
      <c r="Z299">
        <v>296</v>
      </c>
      <c r="AA299">
        <v>0</v>
      </c>
    </row>
    <row r="300" spans="1:27" ht="18" hidden="1">
      <c r="A300">
        <v>0.58579899999999996</v>
      </c>
      <c r="B300">
        <v>0.31830599999999998</v>
      </c>
      <c r="C300">
        <v>0.15512899999999999</v>
      </c>
      <c r="D300">
        <v>0.458982</v>
      </c>
      <c r="E300">
        <v>0</v>
      </c>
      <c r="F300" s="5">
        <v>1</v>
      </c>
      <c r="G300" t="str">
        <f t="shared" si="8"/>
        <v>☓</v>
      </c>
      <c r="H300" t="str">
        <f t="shared" si="9"/>
        <v>TP</v>
      </c>
      <c r="N300" s="2"/>
      <c r="O300">
        <v>297</v>
      </c>
      <c r="P300">
        <v>0.61734800000000001</v>
      </c>
      <c r="Q300">
        <v>0.31788</v>
      </c>
      <c r="R300">
        <v>0.53892799999999996</v>
      </c>
      <c r="S300">
        <v>0.54735100000000003</v>
      </c>
      <c r="V300">
        <v>297</v>
      </c>
      <c r="W300">
        <v>0</v>
      </c>
      <c r="Z300">
        <v>297</v>
      </c>
      <c r="AA300">
        <v>0</v>
      </c>
    </row>
    <row r="301" spans="1:27" ht="18" hidden="1">
      <c r="A301">
        <v>0.58845400000000003</v>
      </c>
      <c r="B301">
        <v>0.31847300000000001</v>
      </c>
      <c r="C301">
        <v>0.20785400000000001</v>
      </c>
      <c r="D301">
        <v>0.40770000000000001</v>
      </c>
      <c r="E301">
        <v>0</v>
      </c>
      <c r="F301" s="5">
        <v>0</v>
      </c>
      <c r="G301" t="str">
        <f t="shared" si="8"/>
        <v>◯</v>
      </c>
      <c r="H301" t="str">
        <f t="shared" si="9"/>
        <v>TP</v>
      </c>
      <c r="N301" s="2"/>
      <c r="O301">
        <v>298</v>
      </c>
      <c r="P301">
        <v>0.58579899999999996</v>
      </c>
      <c r="Q301">
        <v>0.31830599999999998</v>
      </c>
      <c r="R301">
        <v>0.15512899999999999</v>
      </c>
      <c r="S301">
        <v>0.458982</v>
      </c>
      <c r="V301">
        <v>298</v>
      </c>
      <c r="W301">
        <v>0</v>
      </c>
      <c r="Z301">
        <v>298</v>
      </c>
      <c r="AA301">
        <v>1</v>
      </c>
    </row>
    <row r="302" spans="1:27" ht="18" hidden="1">
      <c r="A302">
        <v>0.57696400000000003</v>
      </c>
      <c r="B302">
        <v>0.319467</v>
      </c>
      <c r="C302">
        <v>0.78273000000000004</v>
      </c>
      <c r="D302">
        <v>0.49080400000000002</v>
      </c>
      <c r="E302">
        <v>0</v>
      </c>
      <c r="F302" s="5">
        <v>0</v>
      </c>
      <c r="G302" t="str">
        <f t="shared" si="8"/>
        <v>◯</v>
      </c>
      <c r="H302" t="str">
        <f t="shared" si="9"/>
        <v>TP</v>
      </c>
      <c r="N302" s="2"/>
      <c r="O302">
        <v>299</v>
      </c>
      <c r="P302">
        <v>0.58845400000000003</v>
      </c>
      <c r="Q302">
        <v>0.31847300000000001</v>
      </c>
      <c r="R302">
        <v>0.20785400000000001</v>
      </c>
      <c r="S302">
        <v>0.40770000000000001</v>
      </c>
      <c r="V302">
        <v>299</v>
      </c>
      <c r="W302">
        <v>0</v>
      </c>
      <c r="Z302">
        <v>299</v>
      </c>
      <c r="AA302">
        <v>0</v>
      </c>
    </row>
    <row r="303" spans="1:27" ht="18" hidden="1">
      <c r="A303">
        <v>0.46795100000000001</v>
      </c>
      <c r="B303">
        <v>0.31979200000000002</v>
      </c>
      <c r="C303">
        <v>0.238126</v>
      </c>
      <c r="D303">
        <v>0.42002499999999998</v>
      </c>
      <c r="E303">
        <v>0</v>
      </c>
      <c r="F303" s="5">
        <v>0</v>
      </c>
      <c r="G303" t="str">
        <f t="shared" si="8"/>
        <v>◯</v>
      </c>
      <c r="H303" t="str">
        <f t="shared" si="9"/>
        <v>TP</v>
      </c>
      <c r="N303" s="2"/>
      <c r="O303">
        <v>300</v>
      </c>
      <c r="P303">
        <v>0.57696400000000003</v>
      </c>
      <c r="Q303">
        <v>0.319467</v>
      </c>
      <c r="R303">
        <v>0.78273000000000004</v>
      </c>
      <c r="S303">
        <v>0.49080400000000002</v>
      </c>
      <c r="V303">
        <v>300</v>
      </c>
      <c r="W303">
        <v>0</v>
      </c>
      <c r="Z303">
        <v>300</v>
      </c>
      <c r="AA303">
        <v>0</v>
      </c>
    </row>
    <row r="304" spans="1:27" ht="18" hidden="1">
      <c r="A304">
        <v>0.43976100000000001</v>
      </c>
      <c r="B304">
        <v>0.32057200000000002</v>
      </c>
      <c r="C304">
        <v>0.80230699999999999</v>
      </c>
      <c r="D304">
        <v>0.48457299999999998</v>
      </c>
      <c r="E304">
        <v>0</v>
      </c>
      <c r="F304" s="5">
        <v>0</v>
      </c>
      <c r="G304" t="str">
        <f t="shared" si="8"/>
        <v>◯</v>
      </c>
      <c r="H304" t="str">
        <f t="shared" si="9"/>
        <v>TP</v>
      </c>
      <c r="N304" s="2"/>
      <c r="O304">
        <v>301</v>
      </c>
      <c r="P304">
        <v>0.46795100000000001</v>
      </c>
      <c r="Q304">
        <v>0.31979200000000002</v>
      </c>
      <c r="R304">
        <v>0.238126</v>
      </c>
      <c r="S304">
        <v>0.42002499999999998</v>
      </c>
      <c r="V304">
        <v>301</v>
      </c>
      <c r="W304">
        <v>0</v>
      </c>
      <c r="Z304">
        <v>301</v>
      </c>
      <c r="AA304">
        <v>0</v>
      </c>
    </row>
    <row r="305" spans="1:27" ht="18" hidden="1">
      <c r="A305">
        <v>0.46665800000000002</v>
      </c>
      <c r="B305">
        <v>0.32101299999999999</v>
      </c>
      <c r="C305">
        <v>0.75305999999999995</v>
      </c>
      <c r="D305">
        <v>0.57422200000000001</v>
      </c>
      <c r="E305">
        <v>0</v>
      </c>
      <c r="F305" s="5">
        <v>0</v>
      </c>
      <c r="G305" t="str">
        <f t="shared" si="8"/>
        <v>◯</v>
      </c>
      <c r="H305" t="str">
        <f t="shared" si="9"/>
        <v>TP</v>
      </c>
      <c r="N305" s="2"/>
      <c r="O305">
        <v>302</v>
      </c>
      <c r="P305">
        <v>0.43976100000000001</v>
      </c>
      <c r="Q305">
        <v>0.32057200000000002</v>
      </c>
      <c r="R305">
        <v>0.80230699999999999</v>
      </c>
      <c r="S305">
        <v>0.48457299999999998</v>
      </c>
      <c r="V305">
        <v>302</v>
      </c>
      <c r="W305">
        <v>0</v>
      </c>
      <c r="Z305">
        <v>302</v>
      </c>
      <c r="AA305">
        <v>0</v>
      </c>
    </row>
    <row r="306" spans="1:27" ht="18" hidden="1">
      <c r="A306">
        <v>0.50200599999999995</v>
      </c>
      <c r="B306">
        <v>0.32263999999999998</v>
      </c>
      <c r="C306">
        <v>0.74523600000000001</v>
      </c>
      <c r="D306">
        <v>0.58687</v>
      </c>
      <c r="E306">
        <v>0</v>
      </c>
      <c r="F306" s="5">
        <v>0</v>
      </c>
      <c r="G306" t="str">
        <f t="shared" si="8"/>
        <v>◯</v>
      </c>
      <c r="H306" t="str">
        <f t="shared" si="9"/>
        <v>TP</v>
      </c>
      <c r="N306" s="2"/>
      <c r="O306">
        <v>303</v>
      </c>
      <c r="P306">
        <v>0.46665800000000002</v>
      </c>
      <c r="Q306">
        <v>0.32101299999999999</v>
      </c>
      <c r="R306">
        <v>0.75305999999999995</v>
      </c>
      <c r="S306">
        <v>0.57422200000000001</v>
      </c>
      <c r="V306">
        <v>303</v>
      </c>
      <c r="W306">
        <v>0</v>
      </c>
      <c r="Z306">
        <v>303</v>
      </c>
      <c r="AA306">
        <v>0</v>
      </c>
    </row>
    <row r="307" spans="1:27" ht="18" hidden="1">
      <c r="A307">
        <v>0.52807199999999999</v>
      </c>
      <c r="B307">
        <v>0.32289800000000002</v>
      </c>
      <c r="C307">
        <v>0.73351999999999995</v>
      </c>
      <c r="D307">
        <v>0.60637799999999997</v>
      </c>
      <c r="E307">
        <v>0</v>
      </c>
      <c r="F307" s="5">
        <v>0</v>
      </c>
      <c r="G307" t="str">
        <f t="shared" si="8"/>
        <v>◯</v>
      </c>
      <c r="H307" t="str">
        <f t="shared" si="9"/>
        <v>TP</v>
      </c>
      <c r="N307" s="2"/>
      <c r="O307">
        <v>304</v>
      </c>
      <c r="P307">
        <v>0.50200599999999995</v>
      </c>
      <c r="Q307">
        <v>0.32263999999999998</v>
      </c>
      <c r="R307">
        <v>0.74523600000000001</v>
      </c>
      <c r="S307">
        <v>0.58687</v>
      </c>
      <c r="V307">
        <v>304</v>
      </c>
      <c r="W307">
        <v>0</v>
      </c>
      <c r="Z307">
        <v>304</v>
      </c>
      <c r="AA307">
        <v>0</v>
      </c>
    </row>
    <row r="308" spans="1:27" ht="18" hidden="1">
      <c r="A308">
        <v>0.66173400000000004</v>
      </c>
      <c r="B308">
        <v>0.32366400000000001</v>
      </c>
      <c r="C308">
        <v>0.19556299999999999</v>
      </c>
      <c r="D308">
        <v>0.40561599999999998</v>
      </c>
      <c r="E308">
        <v>0</v>
      </c>
      <c r="F308" s="5">
        <v>0</v>
      </c>
      <c r="G308" t="str">
        <f t="shared" si="8"/>
        <v>◯</v>
      </c>
      <c r="H308" t="str">
        <f t="shared" si="9"/>
        <v>TP</v>
      </c>
      <c r="N308" s="2"/>
      <c r="O308">
        <v>305</v>
      </c>
      <c r="P308">
        <v>0.52807199999999999</v>
      </c>
      <c r="Q308">
        <v>0.32289800000000002</v>
      </c>
      <c r="R308">
        <v>0.73351999999999995</v>
      </c>
      <c r="S308">
        <v>0.60637799999999997</v>
      </c>
      <c r="V308">
        <v>305</v>
      </c>
      <c r="W308">
        <v>0</v>
      </c>
      <c r="Z308">
        <v>305</v>
      </c>
      <c r="AA308">
        <v>0</v>
      </c>
    </row>
    <row r="309" spans="1:27" ht="18" hidden="1">
      <c r="A309">
        <v>0.34859499999999999</v>
      </c>
      <c r="B309">
        <v>0.32481900000000002</v>
      </c>
      <c r="C309">
        <v>0.855792</v>
      </c>
      <c r="D309">
        <v>0.52700100000000005</v>
      </c>
      <c r="E309">
        <v>0</v>
      </c>
      <c r="F309" s="5">
        <v>0</v>
      </c>
      <c r="G309" t="str">
        <f t="shared" si="8"/>
        <v>◯</v>
      </c>
      <c r="H309" t="str">
        <f t="shared" si="9"/>
        <v>TP</v>
      </c>
      <c r="N309" s="2"/>
      <c r="O309">
        <v>306</v>
      </c>
      <c r="P309">
        <v>0.66173400000000004</v>
      </c>
      <c r="Q309">
        <v>0.32366400000000001</v>
      </c>
      <c r="R309">
        <v>0.19556299999999999</v>
      </c>
      <c r="S309">
        <v>0.40561599999999998</v>
      </c>
      <c r="V309">
        <v>306</v>
      </c>
      <c r="W309">
        <v>0</v>
      </c>
      <c r="Z309">
        <v>306</v>
      </c>
      <c r="AA309">
        <v>0</v>
      </c>
    </row>
    <row r="310" spans="1:27" ht="18" hidden="1">
      <c r="A310">
        <v>0.20250899999999999</v>
      </c>
      <c r="B310">
        <v>0.32533899999999999</v>
      </c>
      <c r="C310">
        <v>0.93657000000000001</v>
      </c>
      <c r="D310">
        <v>0.38638299999999998</v>
      </c>
      <c r="E310">
        <v>0</v>
      </c>
      <c r="F310" s="5">
        <v>0</v>
      </c>
      <c r="G310" t="str">
        <f t="shared" si="8"/>
        <v>◯</v>
      </c>
      <c r="H310" t="str">
        <f t="shared" si="9"/>
        <v>TP</v>
      </c>
      <c r="N310" s="2"/>
      <c r="O310">
        <v>307</v>
      </c>
      <c r="P310">
        <v>0.34859499999999999</v>
      </c>
      <c r="Q310">
        <v>0.32481900000000002</v>
      </c>
      <c r="R310">
        <v>0.855792</v>
      </c>
      <c r="S310">
        <v>0.52700100000000005</v>
      </c>
      <c r="V310">
        <v>307</v>
      </c>
      <c r="W310">
        <v>0</v>
      </c>
      <c r="Z310">
        <v>307</v>
      </c>
      <c r="AA310">
        <v>0</v>
      </c>
    </row>
    <row r="311" spans="1:27" ht="18" hidden="1">
      <c r="A311">
        <v>0.40465200000000001</v>
      </c>
      <c r="B311">
        <v>0.32583899999999999</v>
      </c>
      <c r="C311">
        <v>0.72766799999999998</v>
      </c>
      <c r="D311">
        <v>0.56773200000000001</v>
      </c>
      <c r="E311">
        <v>0</v>
      </c>
      <c r="F311" s="5">
        <v>0</v>
      </c>
      <c r="G311" t="str">
        <f t="shared" si="8"/>
        <v>◯</v>
      </c>
      <c r="H311" t="str">
        <f t="shared" si="9"/>
        <v>TP</v>
      </c>
      <c r="N311" s="2"/>
      <c r="O311">
        <v>308</v>
      </c>
      <c r="P311">
        <v>0.20250899999999999</v>
      </c>
      <c r="Q311">
        <v>0.32533899999999999</v>
      </c>
      <c r="R311">
        <v>0.93657000000000001</v>
      </c>
      <c r="S311">
        <v>0.38638299999999998</v>
      </c>
      <c r="V311">
        <v>308</v>
      </c>
      <c r="W311">
        <v>0</v>
      </c>
      <c r="Z311">
        <v>308</v>
      </c>
      <c r="AA311">
        <v>0</v>
      </c>
    </row>
    <row r="312" spans="1:27" ht="18" hidden="1">
      <c r="A312">
        <v>0.39742100000000002</v>
      </c>
      <c r="B312">
        <v>0.32587699999999997</v>
      </c>
      <c r="C312">
        <v>0.731213</v>
      </c>
      <c r="D312">
        <v>0.495813</v>
      </c>
      <c r="E312">
        <v>0</v>
      </c>
      <c r="F312" s="5">
        <v>0</v>
      </c>
      <c r="G312" t="str">
        <f t="shared" si="8"/>
        <v>◯</v>
      </c>
      <c r="H312" t="str">
        <f t="shared" si="9"/>
        <v>TP</v>
      </c>
      <c r="N312" s="2"/>
      <c r="O312">
        <v>309</v>
      </c>
      <c r="P312">
        <v>0.40465200000000001</v>
      </c>
      <c r="Q312">
        <v>0.32583899999999999</v>
      </c>
      <c r="R312">
        <v>0.72766799999999998</v>
      </c>
      <c r="S312">
        <v>0.56773200000000001</v>
      </c>
      <c r="V312">
        <v>309</v>
      </c>
      <c r="W312">
        <v>0</v>
      </c>
      <c r="Z312">
        <v>309</v>
      </c>
      <c r="AA312">
        <v>0</v>
      </c>
    </row>
    <row r="313" spans="1:27" ht="18" hidden="1">
      <c r="A313">
        <v>0.463503</v>
      </c>
      <c r="B313">
        <v>0.32627299999999998</v>
      </c>
      <c r="C313">
        <v>0.90345600000000004</v>
      </c>
      <c r="D313">
        <v>0.62957799999999997</v>
      </c>
      <c r="E313">
        <v>0</v>
      </c>
      <c r="F313" s="5">
        <v>0</v>
      </c>
      <c r="G313" t="str">
        <f t="shared" si="8"/>
        <v>◯</v>
      </c>
      <c r="H313" t="str">
        <f t="shared" si="9"/>
        <v>TP</v>
      </c>
      <c r="N313" s="2"/>
      <c r="O313">
        <v>310</v>
      </c>
      <c r="P313">
        <v>0.39742100000000002</v>
      </c>
      <c r="Q313">
        <v>0.32587699999999997</v>
      </c>
      <c r="R313">
        <v>0.731213</v>
      </c>
      <c r="S313">
        <v>0.495813</v>
      </c>
      <c r="V313">
        <v>310</v>
      </c>
      <c r="W313">
        <v>0</v>
      </c>
      <c r="Z313">
        <v>310</v>
      </c>
      <c r="AA313">
        <v>0</v>
      </c>
    </row>
    <row r="314" spans="1:27" ht="16" hidden="1">
      <c r="A314">
        <v>0.54897899999999999</v>
      </c>
      <c r="B314">
        <v>0.32631300000000002</v>
      </c>
      <c r="C314">
        <v>0.91993000000000003</v>
      </c>
      <c r="D314">
        <v>0.53746700000000003</v>
      </c>
      <c r="E314">
        <v>0</v>
      </c>
      <c r="F314" s="5">
        <v>0</v>
      </c>
      <c r="G314" t="str">
        <f t="shared" si="8"/>
        <v>◯</v>
      </c>
      <c r="H314" t="str">
        <f t="shared" si="9"/>
        <v>TP</v>
      </c>
      <c r="O314">
        <v>311</v>
      </c>
      <c r="P314">
        <v>0.463503</v>
      </c>
      <c r="Q314">
        <v>0.32627299999999998</v>
      </c>
      <c r="R314">
        <v>0.90345600000000004</v>
      </c>
      <c r="S314">
        <v>0.62957799999999997</v>
      </c>
      <c r="V314">
        <v>311</v>
      </c>
      <c r="W314">
        <v>0</v>
      </c>
      <c r="Z314">
        <v>311</v>
      </c>
      <c r="AA314">
        <v>0</v>
      </c>
    </row>
    <row r="315" spans="1:27" ht="16" hidden="1">
      <c r="A315">
        <v>0.41246699999999997</v>
      </c>
      <c r="B315">
        <v>0.32669599999999999</v>
      </c>
      <c r="C315">
        <v>0.74382899999999996</v>
      </c>
      <c r="D315">
        <v>0.50421300000000002</v>
      </c>
      <c r="E315">
        <v>0</v>
      </c>
      <c r="F315" s="5">
        <v>0</v>
      </c>
      <c r="G315" t="str">
        <f t="shared" si="8"/>
        <v>◯</v>
      </c>
      <c r="H315" t="str">
        <f t="shared" si="9"/>
        <v>TP</v>
      </c>
      <c r="O315">
        <v>312</v>
      </c>
      <c r="P315">
        <v>0.54897899999999999</v>
      </c>
      <c r="Q315">
        <v>0.32631300000000002</v>
      </c>
      <c r="R315">
        <v>0.91993000000000003</v>
      </c>
      <c r="S315">
        <v>0.53746700000000003</v>
      </c>
      <c r="V315">
        <v>312</v>
      </c>
      <c r="W315">
        <v>0</v>
      </c>
      <c r="Z315">
        <v>312</v>
      </c>
      <c r="AA315">
        <v>0</v>
      </c>
    </row>
    <row r="316" spans="1:27" ht="16" hidden="1">
      <c r="A316">
        <v>0.382075</v>
      </c>
      <c r="B316">
        <v>0.32676699999999997</v>
      </c>
      <c r="C316">
        <v>0.17542099999999999</v>
      </c>
      <c r="D316">
        <v>0.32576300000000002</v>
      </c>
      <c r="E316">
        <v>0</v>
      </c>
      <c r="F316" s="5">
        <v>0</v>
      </c>
      <c r="G316" t="str">
        <f t="shared" si="8"/>
        <v>◯</v>
      </c>
      <c r="H316" t="str">
        <f t="shared" si="9"/>
        <v>TP</v>
      </c>
      <c r="O316">
        <v>313</v>
      </c>
      <c r="P316">
        <v>0.41246699999999997</v>
      </c>
      <c r="Q316">
        <v>0.32669599999999999</v>
      </c>
      <c r="R316">
        <v>0.74382899999999996</v>
      </c>
      <c r="S316">
        <v>0.50421300000000002</v>
      </c>
      <c r="V316">
        <v>313</v>
      </c>
      <c r="W316">
        <v>0</v>
      </c>
      <c r="Z316">
        <v>313</v>
      </c>
      <c r="AA316">
        <v>0</v>
      </c>
    </row>
    <row r="317" spans="1:27" ht="16" hidden="1">
      <c r="A317">
        <v>0.39007799999999998</v>
      </c>
      <c r="B317">
        <v>0.32689499999999999</v>
      </c>
      <c r="C317">
        <v>0.75462700000000005</v>
      </c>
      <c r="D317">
        <v>0.53446000000000005</v>
      </c>
      <c r="E317">
        <v>0</v>
      </c>
      <c r="F317" s="5">
        <v>0</v>
      </c>
      <c r="G317" t="str">
        <f t="shared" si="8"/>
        <v>◯</v>
      </c>
      <c r="H317" t="str">
        <f t="shared" si="9"/>
        <v>TP</v>
      </c>
      <c r="O317">
        <v>314</v>
      </c>
      <c r="P317">
        <v>0.382075</v>
      </c>
      <c r="Q317">
        <v>0.32676699999999997</v>
      </c>
      <c r="R317">
        <v>0.17542099999999999</v>
      </c>
      <c r="S317">
        <v>0.32576300000000002</v>
      </c>
      <c r="V317">
        <v>314</v>
      </c>
      <c r="W317">
        <v>0</v>
      </c>
      <c r="Z317">
        <v>314</v>
      </c>
      <c r="AA317">
        <v>0</v>
      </c>
    </row>
    <row r="318" spans="1:27" ht="16" hidden="1">
      <c r="A318">
        <v>0.35708099999999998</v>
      </c>
      <c r="B318">
        <v>0.32757999999999998</v>
      </c>
      <c r="C318">
        <v>0.89995899999999995</v>
      </c>
      <c r="D318">
        <v>0.65572399999999997</v>
      </c>
      <c r="E318">
        <v>0</v>
      </c>
      <c r="F318" s="5">
        <v>0</v>
      </c>
      <c r="G318" t="str">
        <f t="shared" si="8"/>
        <v>◯</v>
      </c>
      <c r="H318" t="str">
        <f t="shared" si="9"/>
        <v>TP</v>
      </c>
      <c r="O318">
        <v>315</v>
      </c>
      <c r="P318">
        <v>0.39007799999999998</v>
      </c>
      <c r="Q318">
        <v>0.32689499999999999</v>
      </c>
      <c r="R318">
        <v>0.75462700000000005</v>
      </c>
      <c r="S318">
        <v>0.53446000000000005</v>
      </c>
      <c r="V318">
        <v>315</v>
      </c>
      <c r="W318">
        <v>0</v>
      </c>
      <c r="Z318">
        <v>315</v>
      </c>
      <c r="AA318">
        <v>0</v>
      </c>
    </row>
    <row r="319" spans="1:27" ht="16" hidden="1">
      <c r="A319">
        <v>0.51293299999999997</v>
      </c>
      <c r="B319">
        <v>0.327816</v>
      </c>
      <c r="C319">
        <v>0.51614099999999996</v>
      </c>
      <c r="D319">
        <v>0.57648999999999995</v>
      </c>
      <c r="E319">
        <v>0</v>
      </c>
      <c r="F319" s="5">
        <v>0</v>
      </c>
      <c r="G319" t="str">
        <f t="shared" si="8"/>
        <v>◯</v>
      </c>
      <c r="H319" t="str">
        <f t="shared" si="9"/>
        <v>TP</v>
      </c>
      <c r="O319">
        <v>316</v>
      </c>
      <c r="P319">
        <v>0.35708099999999998</v>
      </c>
      <c r="Q319">
        <v>0.32757999999999998</v>
      </c>
      <c r="R319">
        <v>0.89995899999999995</v>
      </c>
      <c r="S319">
        <v>0.65572399999999997</v>
      </c>
      <c r="V319">
        <v>316</v>
      </c>
      <c r="W319">
        <v>0</v>
      </c>
      <c r="Z319">
        <v>316</v>
      </c>
      <c r="AA319">
        <v>0</v>
      </c>
    </row>
    <row r="320" spans="1:27" ht="16" hidden="1">
      <c r="A320">
        <v>0.73700699999999997</v>
      </c>
      <c r="B320">
        <v>0.329129</v>
      </c>
      <c r="C320">
        <v>0.214614</v>
      </c>
      <c r="D320">
        <v>0.57612600000000003</v>
      </c>
      <c r="E320">
        <v>0</v>
      </c>
      <c r="F320" s="5">
        <v>0</v>
      </c>
      <c r="G320" t="str">
        <f t="shared" si="8"/>
        <v>◯</v>
      </c>
      <c r="H320" t="str">
        <f t="shared" si="9"/>
        <v>TP</v>
      </c>
      <c r="O320">
        <v>317</v>
      </c>
      <c r="P320">
        <v>0.51293299999999997</v>
      </c>
      <c r="Q320">
        <v>0.327816</v>
      </c>
      <c r="R320">
        <v>0.51614099999999996</v>
      </c>
      <c r="S320">
        <v>0.57648999999999995</v>
      </c>
      <c r="V320">
        <v>317</v>
      </c>
      <c r="W320">
        <v>0</v>
      </c>
      <c r="Z320">
        <v>317</v>
      </c>
      <c r="AA320">
        <v>0</v>
      </c>
    </row>
    <row r="321" spans="1:27" ht="16" hidden="1">
      <c r="A321">
        <v>0.37041499999999999</v>
      </c>
      <c r="B321">
        <v>0.32928200000000002</v>
      </c>
      <c r="C321">
        <v>0.85092699999999999</v>
      </c>
      <c r="D321">
        <v>0.510625</v>
      </c>
      <c r="E321">
        <v>0</v>
      </c>
      <c r="F321" s="5">
        <v>0</v>
      </c>
      <c r="G321" t="str">
        <f t="shared" si="8"/>
        <v>◯</v>
      </c>
      <c r="H321" t="str">
        <f t="shared" si="9"/>
        <v>TP</v>
      </c>
      <c r="O321">
        <v>318</v>
      </c>
      <c r="P321">
        <v>0.73700699999999997</v>
      </c>
      <c r="Q321">
        <v>0.329129</v>
      </c>
      <c r="R321">
        <v>0.214614</v>
      </c>
      <c r="S321">
        <v>0.57612600000000003</v>
      </c>
      <c r="V321">
        <v>318</v>
      </c>
      <c r="W321">
        <v>0</v>
      </c>
      <c r="Z321">
        <v>318</v>
      </c>
      <c r="AA321">
        <v>0</v>
      </c>
    </row>
    <row r="322" spans="1:27" ht="16" hidden="1">
      <c r="A322">
        <v>0.452488</v>
      </c>
      <c r="B322">
        <v>0.32930500000000001</v>
      </c>
      <c r="C322">
        <v>0.61826800000000004</v>
      </c>
      <c r="D322">
        <v>0.56999100000000003</v>
      </c>
      <c r="E322">
        <v>0</v>
      </c>
      <c r="F322" s="5">
        <v>0</v>
      </c>
      <c r="G322" t="str">
        <f t="shared" si="8"/>
        <v>◯</v>
      </c>
      <c r="H322" t="str">
        <f t="shared" si="9"/>
        <v>TP</v>
      </c>
      <c r="O322">
        <v>319</v>
      </c>
      <c r="P322">
        <v>0.37041499999999999</v>
      </c>
      <c r="Q322">
        <v>0.32928200000000002</v>
      </c>
      <c r="R322">
        <v>0.85092699999999999</v>
      </c>
      <c r="S322">
        <v>0.510625</v>
      </c>
      <c r="V322">
        <v>319</v>
      </c>
      <c r="W322">
        <v>0</v>
      </c>
      <c r="Z322">
        <v>319</v>
      </c>
      <c r="AA322">
        <v>0</v>
      </c>
    </row>
    <row r="323" spans="1:27" ht="16" hidden="1">
      <c r="A323">
        <v>0.64893999999999996</v>
      </c>
      <c r="B323">
        <v>0.329654</v>
      </c>
      <c r="C323">
        <v>0.66930900000000004</v>
      </c>
      <c r="D323">
        <v>0.618201</v>
      </c>
      <c r="E323">
        <v>0</v>
      </c>
      <c r="F323" s="5">
        <v>0</v>
      </c>
      <c r="G323" t="str">
        <f t="shared" ref="G323:G386" si="10">IF($F323=E323,"◯","☓")</f>
        <v>◯</v>
      </c>
      <c r="H323" t="str">
        <f t="shared" ref="H323:H386" si="11">IF(AND($E323 = 1, $F323 = 1),"TN","TP")</f>
        <v>TP</v>
      </c>
      <c r="O323">
        <v>320</v>
      </c>
      <c r="P323">
        <v>0.452488</v>
      </c>
      <c r="Q323">
        <v>0.32930500000000001</v>
      </c>
      <c r="R323">
        <v>0.61826800000000004</v>
      </c>
      <c r="S323">
        <v>0.56999100000000003</v>
      </c>
      <c r="V323">
        <v>320</v>
      </c>
      <c r="W323">
        <v>0</v>
      </c>
      <c r="Z323">
        <v>320</v>
      </c>
      <c r="AA323">
        <v>0</v>
      </c>
    </row>
    <row r="324" spans="1:27" ht="16" hidden="1">
      <c r="A324">
        <v>0.56749499999999997</v>
      </c>
      <c r="B324">
        <v>0.32998100000000002</v>
      </c>
      <c r="C324">
        <v>0.74974399999999997</v>
      </c>
      <c r="D324">
        <v>0.64968099999999995</v>
      </c>
      <c r="E324">
        <v>0</v>
      </c>
      <c r="F324" s="5">
        <v>0</v>
      </c>
      <c r="G324" t="str">
        <f t="shared" si="10"/>
        <v>◯</v>
      </c>
      <c r="H324" t="str">
        <f t="shared" si="11"/>
        <v>TP</v>
      </c>
      <c r="O324">
        <v>321</v>
      </c>
      <c r="P324">
        <v>0.64893999999999996</v>
      </c>
      <c r="Q324">
        <v>0.329654</v>
      </c>
      <c r="R324">
        <v>0.66930900000000004</v>
      </c>
      <c r="S324">
        <v>0.618201</v>
      </c>
      <c r="V324">
        <v>321</v>
      </c>
      <c r="W324">
        <v>0</v>
      </c>
      <c r="Z324">
        <v>321</v>
      </c>
      <c r="AA324">
        <v>0</v>
      </c>
    </row>
    <row r="325" spans="1:27" ht="16" hidden="1">
      <c r="A325">
        <v>0.32406299999999999</v>
      </c>
      <c r="B325">
        <v>0.33132699999999998</v>
      </c>
      <c r="C325">
        <v>0.79436799999999996</v>
      </c>
      <c r="D325">
        <v>0.55403199999999997</v>
      </c>
      <c r="E325">
        <v>0</v>
      </c>
      <c r="F325" s="5">
        <v>0</v>
      </c>
      <c r="G325" t="str">
        <f t="shared" si="10"/>
        <v>◯</v>
      </c>
      <c r="H325" t="str">
        <f t="shared" si="11"/>
        <v>TP</v>
      </c>
      <c r="O325">
        <v>322</v>
      </c>
      <c r="P325">
        <v>0.56749499999999997</v>
      </c>
      <c r="Q325">
        <v>0.32998100000000002</v>
      </c>
      <c r="R325">
        <v>0.74974399999999997</v>
      </c>
      <c r="S325">
        <v>0.64968099999999995</v>
      </c>
      <c r="V325">
        <v>322</v>
      </c>
      <c r="W325">
        <v>0</v>
      </c>
      <c r="Z325">
        <v>322</v>
      </c>
      <c r="AA325">
        <v>0</v>
      </c>
    </row>
    <row r="326" spans="1:27" ht="16" hidden="1">
      <c r="A326">
        <v>0.46596500000000002</v>
      </c>
      <c r="B326">
        <v>0.33241500000000002</v>
      </c>
      <c r="C326">
        <v>0.73068999999999995</v>
      </c>
      <c r="D326">
        <v>0.51703299999999996</v>
      </c>
      <c r="E326">
        <v>0</v>
      </c>
      <c r="F326" s="5">
        <v>0</v>
      </c>
      <c r="G326" t="str">
        <f t="shared" si="10"/>
        <v>◯</v>
      </c>
      <c r="H326" t="str">
        <f t="shared" si="11"/>
        <v>TP</v>
      </c>
      <c r="O326">
        <v>323</v>
      </c>
      <c r="P326">
        <v>0.32406299999999999</v>
      </c>
      <c r="Q326">
        <v>0.33132699999999998</v>
      </c>
      <c r="R326">
        <v>0.79436799999999996</v>
      </c>
      <c r="S326">
        <v>0.55403199999999997</v>
      </c>
      <c r="V326">
        <v>323</v>
      </c>
      <c r="W326">
        <v>0</v>
      </c>
      <c r="Z326">
        <v>323</v>
      </c>
      <c r="AA326">
        <v>0</v>
      </c>
    </row>
    <row r="327" spans="1:27" ht="16">
      <c r="A327">
        <v>0.53649500000000006</v>
      </c>
      <c r="B327">
        <v>0.33257599999999998</v>
      </c>
      <c r="C327">
        <v>0.13538500000000001</v>
      </c>
      <c r="D327">
        <v>0.51688500000000004</v>
      </c>
      <c r="E327">
        <v>1</v>
      </c>
      <c r="F327" s="5">
        <v>1</v>
      </c>
      <c r="G327" t="str">
        <f t="shared" si="10"/>
        <v>◯</v>
      </c>
      <c r="H327" t="str">
        <f t="shared" si="11"/>
        <v>TN</v>
      </c>
      <c r="O327">
        <v>324</v>
      </c>
      <c r="P327">
        <v>0.46596500000000002</v>
      </c>
      <c r="Q327">
        <v>0.33241500000000002</v>
      </c>
      <c r="R327">
        <v>0.73068999999999995</v>
      </c>
      <c r="S327">
        <v>0.51703299999999996</v>
      </c>
      <c r="V327">
        <v>324</v>
      </c>
      <c r="W327">
        <v>0</v>
      </c>
      <c r="Z327">
        <v>324</v>
      </c>
      <c r="AA327">
        <v>0</v>
      </c>
    </row>
    <row r="328" spans="1:27" ht="16" hidden="1">
      <c r="A328">
        <v>1</v>
      </c>
      <c r="B328">
        <v>0.33285599999999999</v>
      </c>
      <c r="C328">
        <v>0.18006</v>
      </c>
      <c r="D328">
        <v>0.49182399999999998</v>
      </c>
      <c r="E328">
        <v>0</v>
      </c>
      <c r="F328" s="5">
        <v>0</v>
      </c>
      <c r="G328" t="str">
        <f t="shared" si="10"/>
        <v>◯</v>
      </c>
      <c r="H328" t="str">
        <f t="shared" si="11"/>
        <v>TP</v>
      </c>
      <c r="O328">
        <v>325</v>
      </c>
      <c r="P328">
        <v>0.53649500000000006</v>
      </c>
      <c r="Q328">
        <v>0.33257599999999998</v>
      </c>
      <c r="R328">
        <v>0.13538500000000001</v>
      </c>
      <c r="S328">
        <v>0.51688500000000004</v>
      </c>
      <c r="V328">
        <v>325</v>
      </c>
      <c r="W328">
        <v>1</v>
      </c>
      <c r="Z328">
        <v>325</v>
      </c>
      <c r="AA328">
        <v>1</v>
      </c>
    </row>
    <row r="329" spans="1:27" ht="16" hidden="1">
      <c r="A329">
        <v>0.42684100000000003</v>
      </c>
      <c r="B329">
        <v>0.333179</v>
      </c>
      <c r="C329">
        <v>0.86078699999999997</v>
      </c>
      <c r="D329">
        <v>0.40267999999999998</v>
      </c>
      <c r="E329">
        <v>0</v>
      </c>
      <c r="F329" s="5">
        <v>0</v>
      </c>
      <c r="G329" t="str">
        <f t="shared" si="10"/>
        <v>◯</v>
      </c>
      <c r="H329" t="str">
        <f t="shared" si="11"/>
        <v>TP</v>
      </c>
      <c r="O329">
        <v>326</v>
      </c>
      <c r="P329">
        <v>1</v>
      </c>
      <c r="Q329">
        <v>0.33285599999999999</v>
      </c>
      <c r="R329">
        <v>0.18006</v>
      </c>
      <c r="S329">
        <v>0.49182399999999998</v>
      </c>
      <c r="V329">
        <v>326</v>
      </c>
      <c r="W329">
        <v>0</v>
      </c>
      <c r="Z329">
        <v>326</v>
      </c>
      <c r="AA329">
        <v>0</v>
      </c>
    </row>
    <row r="330" spans="1:27" ht="16" hidden="1">
      <c r="A330">
        <v>0.40067999999999998</v>
      </c>
      <c r="B330">
        <v>0.33342100000000002</v>
      </c>
      <c r="C330">
        <v>0.62098900000000001</v>
      </c>
      <c r="D330">
        <v>0.56764499999999996</v>
      </c>
      <c r="E330">
        <v>0</v>
      </c>
      <c r="F330" s="5">
        <v>0</v>
      </c>
      <c r="G330" t="str">
        <f t="shared" si="10"/>
        <v>◯</v>
      </c>
      <c r="H330" t="str">
        <f t="shared" si="11"/>
        <v>TP</v>
      </c>
      <c r="O330">
        <v>327</v>
      </c>
      <c r="P330">
        <v>0.42684100000000003</v>
      </c>
      <c r="Q330">
        <v>0.333179</v>
      </c>
      <c r="R330">
        <v>0.86078699999999997</v>
      </c>
      <c r="S330">
        <v>0.40267999999999998</v>
      </c>
      <c r="V330">
        <v>327</v>
      </c>
      <c r="W330">
        <v>0</v>
      </c>
      <c r="Z330">
        <v>327</v>
      </c>
      <c r="AA330">
        <v>0</v>
      </c>
    </row>
    <row r="331" spans="1:27" ht="16" hidden="1">
      <c r="A331">
        <v>0.56599900000000003</v>
      </c>
      <c r="B331">
        <v>0.33380900000000002</v>
      </c>
      <c r="C331">
        <v>0.79984</v>
      </c>
      <c r="D331">
        <v>0.58122399999999996</v>
      </c>
      <c r="E331">
        <v>0</v>
      </c>
      <c r="F331" s="5">
        <v>0</v>
      </c>
      <c r="G331" t="str">
        <f t="shared" si="10"/>
        <v>◯</v>
      </c>
      <c r="H331" t="str">
        <f t="shared" si="11"/>
        <v>TP</v>
      </c>
      <c r="O331">
        <v>328</v>
      </c>
      <c r="P331">
        <v>0.40067999999999998</v>
      </c>
      <c r="Q331">
        <v>0.33342100000000002</v>
      </c>
      <c r="R331">
        <v>0.62098900000000001</v>
      </c>
      <c r="S331">
        <v>0.56764499999999996</v>
      </c>
      <c r="V331">
        <v>328</v>
      </c>
      <c r="W331">
        <v>0</v>
      </c>
      <c r="Z331">
        <v>328</v>
      </c>
      <c r="AA331">
        <v>0</v>
      </c>
    </row>
    <row r="332" spans="1:27" ht="16" hidden="1">
      <c r="A332">
        <v>0.475968</v>
      </c>
      <c r="B332">
        <v>0.33401500000000001</v>
      </c>
      <c r="C332">
        <v>0.81225999999999998</v>
      </c>
      <c r="D332">
        <v>0.62752399999999997</v>
      </c>
      <c r="E332">
        <v>0</v>
      </c>
      <c r="F332" s="5">
        <v>0</v>
      </c>
      <c r="G332" t="str">
        <f t="shared" si="10"/>
        <v>◯</v>
      </c>
      <c r="H332" t="str">
        <f t="shared" si="11"/>
        <v>TP</v>
      </c>
      <c r="O332">
        <v>329</v>
      </c>
      <c r="P332">
        <v>0.56599900000000003</v>
      </c>
      <c r="Q332">
        <v>0.33380900000000002</v>
      </c>
      <c r="R332">
        <v>0.79984</v>
      </c>
      <c r="S332">
        <v>0.58122399999999996</v>
      </c>
      <c r="V332">
        <v>329</v>
      </c>
      <c r="W332">
        <v>0</v>
      </c>
      <c r="Z332">
        <v>329</v>
      </c>
      <c r="AA332">
        <v>0</v>
      </c>
    </row>
    <row r="333" spans="1:27" ht="16" hidden="1">
      <c r="A333">
        <v>0.27041999999999999</v>
      </c>
      <c r="B333">
        <v>0.33459100000000003</v>
      </c>
      <c r="C333">
        <v>0.90263899999999997</v>
      </c>
      <c r="D333">
        <v>0.62474499999999999</v>
      </c>
      <c r="E333">
        <v>0</v>
      </c>
      <c r="F333" s="5">
        <v>0</v>
      </c>
      <c r="G333" t="str">
        <f t="shared" si="10"/>
        <v>◯</v>
      </c>
      <c r="H333" t="str">
        <f t="shared" si="11"/>
        <v>TP</v>
      </c>
      <c r="O333">
        <v>330</v>
      </c>
      <c r="P333">
        <v>0.475968</v>
      </c>
      <c r="Q333">
        <v>0.33401500000000001</v>
      </c>
      <c r="R333">
        <v>0.81225999999999998</v>
      </c>
      <c r="S333">
        <v>0.62752399999999997</v>
      </c>
      <c r="V333">
        <v>330</v>
      </c>
      <c r="W333">
        <v>0</v>
      </c>
      <c r="Z333">
        <v>330</v>
      </c>
      <c r="AA333">
        <v>0</v>
      </c>
    </row>
    <row r="334" spans="1:27" ht="16" hidden="1">
      <c r="A334">
        <v>0.24174499999999999</v>
      </c>
      <c r="B334">
        <v>0.33515099999999998</v>
      </c>
      <c r="C334">
        <v>0.94472599999999995</v>
      </c>
      <c r="D334">
        <v>0.59085699999999997</v>
      </c>
      <c r="E334">
        <v>0</v>
      </c>
      <c r="F334" s="5">
        <v>0</v>
      </c>
      <c r="G334" t="str">
        <f t="shared" si="10"/>
        <v>◯</v>
      </c>
      <c r="H334" t="str">
        <f t="shared" si="11"/>
        <v>TP</v>
      </c>
      <c r="O334">
        <v>331</v>
      </c>
      <c r="P334">
        <v>0.27041999999999999</v>
      </c>
      <c r="Q334">
        <v>0.33459100000000003</v>
      </c>
      <c r="R334">
        <v>0.90263899999999997</v>
      </c>
      <c r="S334">
        <v>0.62474499999999999</v>
      </c>
      <c r="V334">
        <v>331</v>
      </c>
      <c r="W334">
        <v>0</v>
      </c>
      <c r="Z334">
        <v>331</v>
      </c>
      <c r="AA334">
        <v>0</v>
      </c>
    </row>
    <row r="335" spans="1:27" ht="16" hidden="1">
      <c r="A335">
        <v>0.62456400000000001</v>
      </c>
      <c r="B335">
        <v>0.33609699999999998</v>
      </c>
      <c r="C335">
        <v>0.56121600000000005</v>
      </c>
      <c r="D335">
        <v>0.65228799999999998</v>
      </c>
      <c r="E335">
        <v>0</v>
      </c>
      <c r="F335" s="5">
        <v>0</v>
      </c>
      <c r="G335" t="str">
        <f t="shared" si="10"/>
        <v>◯</v>
      </c>
      <c r="H335" t="str">
        <f t="shared" si="11"/>
        <v>TP</v>
      </c>
      <c r="O335">
        <v>332</v>
      </c>
      <c r="P335">
        <v>0.24174499999999999</v>
      </c>
      <c r="Q335">
        <v>0.33515099999999998</v>
      </c>
      <c r="R335">
        <v>0.94472599999999995</v>
      </c>
      <c r="S335">
        <v>0.59085699999999997</v>
      </c>
      <c r="V335">
        <v>332</v>
      </c>
      <c r="W335">
        <v>0</v>
      </c>
      <c r="Z335">
        <v>332</v>
      </c>
      <c r="AA335">
        <v>0</v>
      </c>
    </row>
    <row r="336" spans="1:27" ht="16" hidden="1">
      <c r="A336">
        <v>0.267874</v>
      </c>
      <c r="B336">
        <v>0.33631499999999998</v>
      </c>
      <c r="C336">
        <v>0.87422</v>
      </c>
      <c r="D336">
        <v>0.50544100000000003</v>
      </c>
      <c r="E336">
        <v>0</v>
      </c>
      <c r="F336" s="5">
        <v>0</v>
      </c>
      <c r="G336" t="str">
        <f t="shared" si="10"/>
        <v>◯</v>
      </c>
      <c r="H336" t="str">
        <f t="shared" si="11"/>
        <v>TP</v>
      </c>
      <c r="O336">
        <v>333</v>
      </c>
      <c r="P336">
        <v>0.62456400000000001</v>
      </c>
      <c r="Q336">
        <v>0.33609699999999998</v>
      </c>
      <c r="R336">
        <v>0.56121600000000005</v>
      </c>
      <c r="S336">
        <v>0.65228799999999998</v>
      </c>
      <c r="V336">
        <v>333</v>
      </c>
      <c r="W336">
        <v>0</v>
      </c>
      <c r="Z336">
        <v>333</v>
      </c>
      <c r="AA336">
        <v>0</v>
      </c>
    </row>
    <row r="337" spans="1:27" ht="16" hidden="1">
      <c r="A337">
        <v>0.31776100000000002</v>
      </c>
      <c r="B337">
        <v>0.33632600000000001</v>
      </c>
      <c r="C337">
        <v>0.76690400000000003</v>
      </c>
      <c r="D337">
        <v>0.62911899999999998</v>
      </c>
      <c r="E337">
        <v>0</v>
      </c>
      <c r="F337" s="5">
        <v>0</v>
      </c>
      <c r="G337" t="str">
        <f t="shared" si="10"/>
        <v>◯</v>
      </c>
      <c r="H337" t="str">
        <f t="shared" si="11"/>
        <v>TP</v>
      </c>
      <c r="O337">
        <v>334</v>
      </c>
      <c r="P337">
        <v>0.267874</v>
      </c>
      <c r="Q337">
        <v>0.33631499999999998</v>
      </c>
      <c r="R337">
        <v>0.87422</v>
      </c>
      <c r="S337">
        <v>0.50544100000000003</v>
      </c>
      <c r="V337">
        <v>334</v>
      </c>
      <c r="W337">
        <v>0</v>
      </c>
      <c r="Z337">
        <v>334</v>
      </c>
      <c r="AA337">
        <v>0</v>
      </c>
    </row>
    <row r="338" spans="1:27" ht="16" hidden="1">
      <c r="A338">
        <v>0.28407500000000002</v>
      </c>
      <c r="B338">
        <v>0.33654800000000001</v>
      </c>
      <c r="C338">
        <v>0.96099800000000002</v>
      </c>
      <c r="D338">
        <v>0.64499700000000004</v>
      </c>
      <c r="E338">
        <v>0</v>
      </c>
      <c r="F338" s="5">
        <v>0</v>
      </c>
      <c r="G338" t="str">
        <f t="shared" si="10"/>
        <v>◯</v>
      </c>
      <c r="H338" t="str">
        <f t="shared" si="11"/>
        <v>TP</v>
      </c>
      <c r="O338">
        <v>335</v>
      </c>
      <c r="P338">
        <v>0.31776100000000002</v>
      </c>
      <c r="Q338">
        <v>0.33632600000000001</v>
      </c>
      <c r="R338">
        <v>0.76690400000000003</v>
      </c>
      <c r="S338">
        <v>0.62911899999999998</v>
      </c>
      <c r="V338">
        <v>335</v>
      </c>
      <c r="W338">
        <v>0</v>
      </c>
      <c r="Z338">
        <v>335</v>
      </c>
      <c r="AA338">
        <v>0</v>
      </c>
    </row>
    <row r="339" spans="1:27" ht="16" hidden="1">
      <c r="A339">
        <v>0.385907</v>
      </c>
      <c r="B339">
        <v>0.33666400000000002</v>
      </c>
      <c r="C339">
        <v>0.80975399999999997</v>
      </c>
      <c r="D339">
        <v>0.62895599999999996</v>
      </c>
      <c r="E339">
        <v>0</v>
      </c>
      <c r="F339" s="5">
        <v>0</v>
      </c>
      <c r="G339" t="str">
        <f t="shared" si="10"/>
        <v>◯</v>
      </c>
      <c r="H339" t="str">
        <f t="shared" si="11"/>
        <v>TP</v>
      </c>
      <c r="O339">
        <v>336</v>
      </c>
      <c r="P339">
        <v>0.28407500000000002</v>
      </c>
      <c r="Q339">
        <v>0.33654800000000001</v>
      </c>
      <c r="R339">
        <v>0.96099800000000002</v>
      </c>
      <c r="S339">
        <v>0.64499700000000004</v>
      </c>
      <c r="V339">
        <v>336</v>
      </c>
      <c r="W339">
        <v>0</v>
      </c>
      <c r="Z339">
        <v>336</v>
      </c>
      <c r="AA339">
        <v>0</v>
      </c>
    </row>
    <row r="340" spans="1:27" ht="16" hidden="1">
      <c r="A340">
        <v>0.36128900000000003</v>
      </c>
      <c r="B340">
        <v>0.336779</v>
      </c>
      <c r="C340">
        <v>0.94668699999999995</v>
      </c>
      <c r="D340">
        <v>0.62961599999999995</v>
      </c>
      <c r="E340">
        <v>0</v>
      </c>
      <c r="F340" s="5">
        <v>0</v>
      </c>
      <c r="G340" t="str">
        <f t="shared" si="10"/>
        <v>◯</v>
      </c>
      <c r="H340" t="str">
        <f t="shared" si="11"/>
        <v>TP</v>
      </c>
      <c r="O340">
        <v>337</v>
      </c>
      <c r="P340">
        <v>0.385907</v>
      </c>
      <c r="Q340">
        <v>0.33666400000000002</v>
      </c>
      <c r="R340">
        <v>0.80975399999999997</v>
      </c>
      <c r="S340">
        <v>0.62895599999999996</v>
      </c>
      <c r="V340">
        <v>337</v>
      </c>
      <c r="W340">
        <v>0</v>
      </c>
      <c r="Z340">
        <v>337</v>
      </c>
      <c r="AA340">
        <v>0</v>
      </c>
    </row>
    <row r="341" spans="1:27" ht="16" hidden="1">
      <c r="A341">
        <v>0.23492099999999999</v>
      </c>
      <c r="B341">
        <v>0.33684900000000001</v>
      </c>
      <c r="C341">
        <v>0.87698100000000001</v>
      </c>
      <c r="D341">
        <v>0.42260399999999998</v>
      </c>
      <c r="E341">
        <v>0</v>
      </c>
      <c r="F341" s="5">
        <v>0</v>
      </c>
      <c r="G341" t="str">
        <f t="shared" si="10"/>
        <v>◯</v>
      </c>
      <c r="H341" t="str">
        <f t="shared" si="11"/>
        <v>TP</v>
      </c>
      <c r="O341">
        <v>338</v>
      </c>
      <c r="P341">
        <v>0.36128900000000003</v>
      </c>
      <c r="Q341">
        <v>0.336779</v>
      </c>
      <c r="R341">
        <v>0.94668699999999995</v>
      </c>
      <c r="S341">
        <v>0.62961599999999995</v>
      </c>
      <c r="V341">
        <v>338</v>
      </c>
      <c r="W341">
        <v>0</v>
      </c>
      <c r="Z341">
        <v>338</v>
      </c>
      <c r="AA341">
        <v>0</v>
      </c>
    </row>
    <row r="342" spans="1:27" ht="16" hidden="1">
      <c r="A342">
        <v>0.43113899999999999</v>
      </c>
      <c r="B342">
        <v>0.33690199999999998</v>
      </c>
      <c r="C342">
        <v>0.87051900000000004</v>
      </c>
      <c r="D342">
        <v>0.45425700000000002</v>
      </c>
      <c r="E342">
        <v>0</v>
      </c>
      <c r="F342" s="5">
        <v>0</v>
      </c>
      <c r="G342" t="str">
        <f t="shared" si="10"/>
        <v>◯</v>
      </c>
      <c r="H342" t="str">
        <f t="shared" si="11"/>
        <v>TP</v>
      </c>
      <c r="O342">
        <v>339</v>
      </c>
      <c r="P342">
        <v>0.23492099999999999</v>
      </c>
      <c r="Q342">
        <v>0.33684900000000001</v>
      </c>
      <c r="R342">
        <v>0.87698100000000001</v>
      </c>
      <c r="S342">
        <v>0.42260399999999998</v>
      </c>
      <c r="V342">
        <v>339</v>
      </c>
      <c r="W342">
        <v>0</v>
      </c>
      <c r="Z342">
        <v>339</v>
      </c>
      <c r="AA342">
        <v>0</v>
      </c>
    </row>
    <row r="343" spans="1:27" ht="16" hidden="1">
      <c r="A343">
        <v>0.29308800000000002</v>
      </c>
      <c r="B343">
        <v>0.33713900000000002</v>
      </c>
      <c r="C343">
        <v>0.92106500000000002</v>
      </c>
      <c r="D343">
        <v>0.63543300000000003</v>
      </c>
      <c r="E343">
        <v>0</v>
      </c>
      <c r="F343" s="5">
        <v>0</v>
      </c>
      <c r="G343" t="str">
        <f t="shared" si="10"/>
        <v>◯</v>
      </c>
      <c r="H343" t="str">
        <f t="shared" si="11"/>
        <v>TP</v>
      </c>
      <c r="O343">
        <v>340</v>
      </c>
      <c r="P343">
        <v>0.43113899999999999</v>
      </c>
      <c r="Q343">
        <v>0.33690199999999998</v>
      </c>
      <c r="R343">
        <v>0.87051900000000004</v>
      </c>
      <c r="S343">
        <v>0.45425700000000002</v>
      </c>
      <c r="V343">
        <v>340</v>
      </c>
      <c r="W343">
        <v>0</v>
      </c>
      <c r="Z343">
        <v>340</v>
      </c>
      <c r="AA343">
        <v>0</v>
      </c>
    </row>
    <row r="344" spans="1:27" ht="16">
      <c r="A344">
        <v>0.645675</v>
      </c>
      <c r="B344">
        <v>0.337256</v>
      </c>
      <c r="C344">
        <v>0.134018</v>
      </c>
      <c r="D344">
        <v>0.52968000000000004</v>
      </c>
      <c r="E344">
        <v>1</v>
      </c>
      <c r="F344" s="5">
        <v>1</v>
      </c>
      <c r="G344" t="str">
        <f t="shared" si="10"/>
        <v>◯</v>
      </c>
      <c r="H344" t="str">
        <f t="shared" si="11"/>
        <v>TN</v>
      </c>
      <c r="O344">
        <v>341</v>
      </c>
      <c r="P344">
        <v>0.29308800000000002</v>
      </c>
      <c r="Q344">
        <v>0.33713900000000002</v>
      </c>
      <c r="R344">
        <v>0.92106500000000002</v>
      </c>
      <c r="S344">
        <v>0.63543300000000003</v>
      </c>
      <c r="V344">
        <v>341</v>
      </c>
      <c r="W344">
        <v>0</v>
      </c>
      <c r="Z344">
        <v>341</v>
      </c>
      <c r="AA344">
        <v>0</v>
      </c>
    </row>
    <row r="345" spans="1:27" ht="16" hidden="1">
      <c r="A345">
        <v>0.332868</v>
      </c>
      <c r="B345">
        <v>0.33728799999999998</v>
      </c>
      <c r="C345">
        <v>0.90478000000000003</v>
      </c>
      <c r="D345">
        <v>0.55496500000000004</v>
      </c>
      <c r="E345">
        <v>0</v>
      </c>
      <c r="F345" s="5">
        <v>0</v>
      </c>
      <c r="G345" t="str">
        <f t="shared" si="10"/>
        <v>◯</v>
      </c>
      <c r="H345" t="str">
        <f t="shared" si="11"/>
        <v>TP</v>
      </c>
      <c r="O345">
        <v>342</v>
      </c>
      <c r="P345">
        <v>0.645675</v>
      </c>
      <c r="Q345">
        <v>0.337256</v>
      </c>
      <c r="R345">
        <v>0.134018</v>
      </c>
      <c r="S345">
        <v>0.52968000000000004</v>
      </c>
      <c r="V345">
        <v>342</v>
      </c>
      <c r="W345">
        <v>1</v>
      </c>
      <c r="Z345">
        <v>342</v>
      </c>
      <c r="AA345">
        <v>1</v>
      </c>
    </row>
    <row r="346" spans="1:27" ht="16" hidden="1">
      <c r="A346">
        <v>0.26310499999999998</v>
      </c>
      <c r="B346">
        <v>0.338389</v>
      </c>
      <c r="C346">
        <v>0.91419499999999998</v>
      </c>
      <c r="D346">
        <v>0.549844</v>
      </c>
      <c r="E346">
        <v>0</v>
      </c>
      <c r="F346" s="5">
        <v>0</v>
      </c>
      <c r="G346" t="str">
        <f t="shared" si="10"/>
        <v>◯</v>
      </c>
      <c r="H346" t="str">
        <f t="shared" si="11"/>
        <v>TP</v>
      </c>
      <c r="O346">
        <v>343</v>
      </c>
      <c r="P346">
        <v>0.332868</v>
      </c>
      <c r="Q346">
        <v>0.33728799999999998</v>
      </c>
      <c r="R346">
        <v>0.90478000000000003</v>
      </c>
      <c r="S346">
        <v>0.55496500000000004</v>
      </c>
      <c r="V346">
        <v>343</v>
      </c>
      <c r="W346">
        <v>0</v>
      </c>
      <c r="Z346">
        <v>343</v>
      </c>
      <c r="AA346">
        <v>0</v>
      </c>
    </row>
    <row r="347" spans="1:27" ht="16" hidden="1">
      <c r="A347">
        <v>0.40354000000000001</v>
      </c>
      <c r="B347">
        <v>0.33893800000000002</v>
      </c>
      <c r="C347">
        <v>0.88176500000000002</v>
      </c>
      <c r="D347">
        <v>0.56535100000000005</v>
      </c>
      <c r="E347">
        <v>0</v>
      </c>
      <c r="F347" s="5">
        <v>0</v>
      </c>
      <c r="G347" t="str">
        <f t="shared" si="10"/>
        <v>◯</v>
      </c>
      <c r="H347" t="str">
        <f t="shared" si="11"/>
        <v>TP</v>
      </c>
      <c r="O347">
        <v>344</v>
      </c>
      <c r="P347">
        <v>0.26310499999999998</v>
      </c>
      <c r="Q347">
        <v>0.338389</v>
      </c>
      <c r="R347">
        <v>0.91419499999999998</v>
      </c>
      <c r="S347">
        <v>0.549844</v>
      </c>
      <c r="V347">
        <v>344</v>
      </c>
      <c r="W347">
        <v>0</v>
      </c>
      <c r="Z347">
        <v>344</v>
      </c>
      <c r="AA347">
        <v>0</v>
      </c>
    </row>
    <row r="348" spans="1:27" ht="16" hidden="1">
      <c r="A348">
        <v>0.57212099999999999</v>
      </c>
      <c r="B348">
        <v>0.33901500000000001</v>
      </c>
      <c r="C348">
        <v>0.80100899999999997</v>
      </c>
      <c r="D348">
        <v>0.58084199999999997</v>
      </c>
      <c r="E348">
        <v>0</v>
      </c>
      <c r="F348" s="5">
        <v>0</v>
      </c>
      <c r="G348" t="str">
        <f t="shared" si="10"/>
        <v>◯</v>
      </c>
      <c r="H348" t="str">
        <f t="shared" si="11"/>
        <v>TP</v>
      </c>
      <c r="O348">
        <v>345</v>
      </c>
      <c r="P348">
        <v>0.40354000000000001</v>
      </c>
      <c r="Q348">
        <v>0.33893800000000002</v>
      </c>
      <c r="R348">
        <v>0.88176500000000002</v>
      </c>
      <c r="S348">
        <v>0.56535100000000005</v>
      </c>
      <c r="V348">
        <v>345</v>
      </c>
      <c r="W348">
        <v>0</v>
      </c>
      <c r="Z348">
        <v>345</v>
      </c>
      <c r="AA348">
        <v>0</v>
      </c>
    </row>
    <row r="349" spans="1:27" ht="16" hidden="1">
      <c r="A349">
        <v>0.27279399999999998</v>
      </c>
      <c r="B349">
        <v>0.33904200000000001</v>
      </c>
      <c r="C349">
        <v>0.93597699999999995</v>
      </c>
      <c r="D349">
        <v>0.381909</v>
      </c>
      <c r="E349">
        <v>0</v>
      </c>
      <c r="F349" s="5">
        <v>0</v>
      </c>
      <c r="G349" t="str">
        <f t="shared" si="10"/>
        <v>◯</v>
      </c>
      <c r="H349" t="str">
        <f t="shared" si="11"/>
        <v>TP</v>
      </c>
      <c r="O349">
        <v>346</v>
      </c>
      <c r="P349">
        <v>0.57212099999999999</v>
      </c>
      <c r="Q349">
        <v>0.33901500000000001</v>
      </c>
      <c r="R349">
        <v>0.80100899999999997</v>
      </c>
      <c r="S349">
        <v>0.58084199999999997</v>
      </c>
      <c r="V349">
        <v>346</v>
      </c>
      <c r="W349">
        <v>0</v>
      </c>
      <c r="Z349">
        <v>346</v>
      </c>
      <c r="AA349">
        <v>0</v>
      </c>
    </row>
    <row r="350" spans="1:27" ht="16" hidden="1">
      <c r="A350">
        <v>0.42917499999999997</v>
      </c>
      <c r="B350">
        <v>0.33951999999999999</v>
      </c>
      <c r="C350">
        <v>0.894482</v>
      </c>
      <c r="D350">
        <v>0.61572300000000002</v>
      </c>
      <c r="E350">
        <v>0</v>
      </c>
      <c r="F350" s="5">
        <v>0</v>
      </c>
      <c r="G350" t="str">
        <f t="shared" si="10"/>
        <v>◯</v>
      </c>
      <c r="H350" t="str">
        <f t="shared" si="11"/>
        <v>TP</v>
      </c>
      <c r="O350">
        <v>347</v>
      </c>
      <c r="P350">
        <v>0.27279399999999998</v>
      </c>
      <c r="Q350">
        <v>0.33904200000000001</v>
      </c>
      <c r="R350">
        <v>0.93597699999999995</v>
      </c>
      <c r="S350">
        <v>0.381909</v>
      </c>
      <c r="V350">
        <v>347</v>
      </c>
      <c r="W350">
        <v>0</v>
      </c>
      <c r="Z350">
        <v>347</v>
      </c>
      <c r="AA350">
        <v>0</v>
      </c>
    </row>
    <row r="351" spans="1:27" ht="16" hidden="1">
      <c r="A351">
        <v>0.276808</v>
      </c>
      <c r="B351">
        <v>0.33978900000000001</v>
      </c>
      <c r="C351">
        <v>0.90010900000000005</v>
      </c>
      <c r="D351">
        <v>0.47878500000000002</v>
      </c>
      <c r="E351">
        <v>0</v>
      </c>
      <c r="F351" s="5">
        <v>0</v>
      </c>
      <c r="G351" t="str">
        <f t="shared" si="10"/>
        <v>◯</v>
      </c>
      <c r="H351" t="str">
        <f t="shared" si="11"/>
        <v>TP</v>
      </c>
      <c r="O351">
        <v>348</v>
      </c>
      <c r="P351">
        <v>0.42917499999999997</v>
      </c>
      <c r="Q351">
        <v>0.33951999999999999</v>
      </c>
      <c r="R351">
        <v>0.894482</v>
      </c>
      <c r="S351">
        <v>0.61572300000000002</v>
      </c>
      <c r="V351">
        <v>348</v>
      </c>
      <c r="W351">
        <v>0</v>
      </c>
      <c r="Z351">
        <v>348</v>
      </c>
      <c r="AA351">
        <v>0</v>
      </c>
    </row>
    <row r="352" spans="1:27" ht="16" hidden="1">
      <c r="A352">
        <v>0.367365</v>
      </c>
      <c r="B352">
        <v>0.33990100000000001</v>
      </c>
      <c r="C352">
        <v>0.79823999999999995</v>
      </c>
      <c r="D352">
        <v>0.57225700000000002</v>
      </c>
      <c r="E352">
        <v>0</v>
      </c>
      <c r="F352" s="5">
        <v>0</v>
      </c>
      <c r="G352" t="str">
        <f t="shared" si="10"/>
        <v>◯</v>
      </c>
      <c r="H352" t="str">
        <f t="shared" si="11"/>
        <v>TP</v>
      </c>
      <c r="O352">
        <v>349</v>
      </c>
      <c r="P352">
        <v>0.276808</v>
      </c>
      <c r="Q352">
        <v>0.33978900000000001</v>
      </c>
      <c r="R352">
        <v>0.90010900000000005</v>
      </c>
      <c r="S352">
        <v>0.47878500000000002</v>
      </c>
      <c r="V352">
        <v>349</v>
      </c>
      <c r="W352">
        <v>0</v>
      </c>
      <c r="Z352">
        <v>349</v>
      </c>
      <c r="AA352">
        <v>0</v>
      </c>
    </row>
    <row r="353" spans="1:27" ht="16" hidden="1">
      <c r="A353">
        <v>0.32659899999999997</v>
      </c>
      <c r="B353">
        <v>0.34002300000000002</v>
      </c>
      <c r="C353">
        <v>0.88588999999999996</v>
      </c>
      <c r="D353">
        <v>0.62992499999999996</v>
      </c>
      <c r="E353">
        <v>0</v>
      </c>
      <c r="F353" s="5">
        <v>0</v>
      </c>
      <c r="G353" t="str">
        <f t="shared" si="10"/>
        <v>◯</v>
      </c>
      <c r="H353" t="str">
        <f t="shared" si="11"/>
        <v>TP</v>
      </c>
      <c r="O353">
        <v>350</v>
      </c>
      <c r="P353">
        <v>0.367365</v>
      </c>
      <c r="Q353">
        <v>0.33990100000000001</v>
      </c>
      <c r="R353">
        <v>0.79823999999999995</v>
      </c>
      <c r="S353">
        <v>0.57225700000000002</v>
      </c>
      <c r="V353">
        <v>350</v>
      </c>
      <c r="W353">
        <v>0</v>
      </c>
      <c r="Z353">
        <v>350</v>
      </c>
      <c r="AA353">
        <v>0</v>
      </c>
    </row>
    <row r="354" spans="1:27" ht="16" hidden="1">
      <c r="A354">
        <v>0.30163099999999998</v>
      </c>
      <c r="B354">
        <v>0.34004699999999999</v>
      </c>
      <c r="C354">
        <v>0.896837</v>
      </c>
      <c r="D354">
        <v>0.62989600000000001</v>
      </c>
      <c r="E354">
        <v>0</v>
      </c>
      <c r="F354" s="5">
        <v>0</v>
      </c>
      <c r="G354" t="str">
        <f t="shared" si="10"/>
        <v>◯</v>
      </c>
      <c r="H354" t="str">
        <f t="shared" si="11"/>
        <v>TP</v>
      </c>
      <c r="O354">
        <v>351</v>
      </c>
      <c r="P354">
        <v>0.32659899999999997</v>
      </c>
      <c r="Q354">
        <v>0.34002300000000002</v>
      </c>
      <c r="R354">
        <v>0.88588999999999996</v>
      </c>
      <c r="S354">
        <v>0.62992499999999996</v>
      </c>
      <c r="V354">
        <v>351</v>
      </c>
      <c r="W354">
        <v>0</v>
      </c>
      <c r="Z354">
        <v>351</v>
      </c>
      <c r="AA354">
        <v>0</v>
      </c>
    </row>
    <row r="355" spans="1:27" ht="16" hidden="1">
      <c r="A355">
        <v>0.246613</v>
      </c>
      <c r="B355">
        <v>0.34040399999999998</v>
      </c>
      <c r="C355">
        <v>0.96141900000000002</v>
      </c>
      <c r="D355">
        <v>0.414356</v>
      </c>
      <c r="E355">
        <v>0</v>
      </c>
      <c r="F355" s="5">
        <v>0</v>
      </c>
      <c r="G355" t="str">
        <f t="shared" si="10"/>
        <v>◯</v>
      </c>
      <c r="H355" t="str">
        <f t="shared" si="11"/>
        <v>TP</v>
      </c>
      <c r="O355">
        <v>352</v>
      </c>
      <c r="P355">
        <v>0.30163099999999998</v>
      </c>
      <c r="Q355">
        <v>0.34004699999999999</v>
      </c>
      <c r="R355">
        <v>0.896837</v>
      </c>
      <c r="S355">
        <v>0.62989600000000001</v>
      </c>
      <c r="V355">
        <v>352</v>
      </c>
      <c r="W355">
        <v>0</v>
      </c>
      <c r="Z355">
        <v>352</v>
      </c>
      <c r="AA355">
        <v>0</v>
      </c>
    </row>
    <row r="356" spans="1:27" ht="16" hidden="1">
      <c r="A356">
        <v>0.26289600000000002</v>
      </c>
      <c r="B356">
        <v>0.34040500000000001</v>
      </c>
      <c r="C356">
        <v>0.94304399999999999</v>
      </c>
      <c r="D356">
        <v>0.625857</v>
      </c>
      <c r="E356">
        <v>0</v>
      </c>
      <c r="F356" s="5">
        <v>0</v>
      </c>
      <c r="G356" t="str">
        <f t="shared" si="10"/>
        <v>◯</v>
      </c>
      <c r="H356" t="str">
        <f t="shared" si="11"/>
        <v>TP</v>
      </c>
      <c r="O356">
        <v>353</v>
      </c>
      <c r="P356">
        <v>0.246613</v>
      </c>
      <c r="Q356">
        <v>0.34040399999999998</v>
      </c>
      <c r="R356">
        <v>0.96141900000000002</v>
      </c>
      <c r="S356">
        <v>0.414356</v>
      </c>
      <c r="V356">
        <v>353</v>
      </c>
      <c r="W356">
        <v>0</v>
      </c>
      <c r="Z356">
        <v>353</v>
      </c>
      <c r="AA356">
        <v>0</v>
      </c>
    </row>
    <row r="357" spans="1:27" ht="16" hidden="1">
      <c r="A357">
        <v>0.21237900000000001</v>
      </c>
      <c r="B357">
        <v>0.340611</v>
      </c>
      <c r="C357">
        <v>0.96806099999999995</v>
      </c>
      <c r="D357">
        <v>0.45214300000000002</v>
      </c>
      <c r="E357">
        <v>0</v>
      </c>
      <c r="F357" s="5">
        <v>0</v>
      </c>
      <c r="G357" t="str">
        <f t="shared" si="10"/>
        <v>◯</v>
      </c>
      <c r="H357" t="str">
        <f t="shared" si="11"/>
        <v>TP</v>
      </c>
      <c r="O357">
        <v>354</v>
      </c>
      <c r="P357">
        <v>0.26289600000000002</v>
      </c>
      <c r="Q357">
        <v>0.34040500000000001</v>
      </c>
      <c r="R357">
        <v>0.94304399999999999</v>
      </c>
      <c r="S357">
        <v>0.625857</v>
      </c>
      <c r="V357">
        <v>354</v>
      </c>
      <c r="W357">
        <v>0</v>
      </c>
      <c r="Z357">
        <v>354</v>
      </c>
      <c r="AA357">
        <v>0</v>
      </c>
    </row>
    <row r="358" spans="1:27" ht="16" hidden="1">
      <c r="A358">
        <v>0.24177999999999999</v>
      </c>
      <c r="B358">
        <v>0.34084799999999998</v>
      </c>
      <c r="C358">
        <v>0.92195300000000002</v>
      </c>
      <c r="D358">
        <v>0.67437400000000003</v>
      </c>
      <c r="E358">
        <v>0</v>
      </c>
      <c r="F358" s="5">
        <v>0</v>
      </c>
      <c r="G358" t="str">
        <f t="shared" si="10"/>
        <v>◯</v>
      </c>
      <c r="H358" t="str">
        <f t="shared" si="11"/>
        <v>TP</v>
      </c>
      <c r="O358">
        <v>355</v>
      </c>
      <c r="P358">
        <v>0.21237900000000001</v>
      </c>
      <c r="Q358">
        <v>0.340611</v>
      </c>
      <c r="R358">
        <v>0.96806099999999995</v>
      </c>
      <c r="S358">
        <v>0.45214300000000002</v>
      </c>
      <c r="V358">
        <v>355</v>
      </c>
      <c r="W358">
        <v>0</v>
      </c>
      <c r="Z358">
        <v>355</v>
      </c>
      <c r="AA358">
        <v>0</v>
      </c>
    </row>
    <row r="359" spans="1:27" ht="16" hidden="1">
      <c r="A359">
        <v>0.340082</v>
      </c>
      <c r="B359">
        <v>0.34092899999999998</v>
      </c>
      <c r="C359">
        <v>0.97039200000000003</v>
      </c>
      <c r="D359">
        <v>0.708125</v>
      </c>
      <c r="E359">
        <v>0</v>
      </c>
      <c r="F359" s="5">
        <v>0</v>
      </c>
      <c r="G359" t="str">
        <f t="shared" si="10"/>
        <v>◯</v>
      </c>
      <c r="H359" t="str">
        <f t="shared" si="11"/>
        <v>TP</v>
      </c>
      <c r="O359">
        <v>356</v>
      </c>
      <c r="P359">
        <v>0.24177999999999999</v>
      </c>
      <c r="Q359">
        <v>0.34084799999999998</v>
      </c>
      <c r="R359">
        <v>0.92195300000000002</v>
      </c>
      <c r="S359">
        <v>0.67437400000000003</v>
      </c>
      <c r="V359">
        <v>356</v>
      </c>
      <c r="W359">
        <v>0</v>
      </c>
      <c r="Z359">
        <v>356</v>
      </c>
      <c r="AA359">
        <v>0</v>
      </c>
    </row>
    <row r="360" spans="1:27" ht="16" hidden="1">
      <c r="A360">
        <v>0.37248900000000001</v>
      </c>
      <c r="B360">
        <v>0.34098600000000001</v>
      </c>
      <c r="C360">
        <v>0.84083300000000005</v>
      </c>
      <c r="D360">
        <v>0.44311699999999998</v>
      </c>
      <c r="E360">
        <v>0</v>
      </c>
      <c r="F360" s="5">
        <v>0</v>
      </c>
      <c r="G360" t="str">
        <f t="shared" si="10"/>
        <v>◯</v>
      </c>
      <c r="H360" t="str">
        <f t="shared" si="11"/>
        <v>TP</v>
      </c>
      <c r="O360">
        <v>357</v>
      </c>
      <c r="P360">
        <v>0.340082</v>
      </c>
      <c r="Q360">
        <v>0.34092899999999998</v>
      </c>
      <c r="R360">
        <v>0.97039200000000003</v>
      </c>
      <c r="S360">
        <v>0.708125</v>
      </c>
      <c r="V360">
        <v>357</v>
      </c>
      <c r="W360">
        <v>0</v>
      </c>
      <c r="Z360">
        <v>357</v>
      </c>
      <c r="AA360">
        <v>0</v>
      </c>
    </row>
    <row r="361" spans="1:27" ht="16" hidden="1">
      <c r="A361">
        <v>0.30089900000000003</v>
      </c>
      <c r="B361">
        <v>0.34157700000000002</v>
      </c>
      <c r="C361">
        <v>0.87089099999999997</v>
      </c>
      <c r="D361">
        <v>0.64087499999999997</v>
      </c>
      <c r="E361">
        <v>0</v>
      </c>
      <c r="F361" s="5">
        <v>0</v>
      </c>
      <c r="G361" t="str">
        <f t="shared" si="10"/>
        <v>◯</v>
      </c>
      <c r="H361" t="str">
        <f t="shared" si="11"/>
        <v>TP</v>
      </c>
      <c r="O361">
        <v>358</v>
      </c>
      <c r="P361">
        <v>0.37248900000000001</v>
      </c>
      <c r="Q361">
        <v>0.34098600000000001</v>
      </c>
      <c r="R361">
        <v>0.84083300000000005</v>
      </c>
      <c r="S361">
        <v>0.44311699999999998</v>
      </c>
      <c r="V361">
        <v>358</v>
      </c>
      <c r="W361">
        <v>0</v>
      </c>
      <c r="Z361">
        <v>358</v>
      </c>
      <c r="AA361">
        <v>0</v>
      </c>
    </row>
    <row r="362" spans="1:27" ht="16" hidden="1">
      <c r="A362">
        <v>0.31001499999999999</v>
      </c>
      <c r="B362">
        <v>0.341752</v>
      </c>
      <c r="C362">
        <v>0.85694400000000004</v>
      </c>
      <c r="D362">
        <v>0.65910100000000005</v>
      </c>
      <c r="E362">
        <v>0</v>
      </c>
      <c r="F362" s="5">
        <v>0</v>
      </c>
      <c r="G362" t="str">
        <f t="shared" si="10"/>
        <v>◯</v>
      </c>
      <c r="H362" t="str">
        <f t="shared" si="11"/>
        <v>TP</v>
      </c>
      <c r="O362">
        <v>359</v>
      </c>
      <c r="P362">
        <v>0.30089900000000003</v>
      </c>
      <c r="Q362">
        <v>0.34157700000000002</v>
      </c>
      <c r="R362">
        <v>0.87089099999999997</v>
      </c>
      <c r="S362">
        <v>0.64087499999999997</v>
      </c>
      <c r="V362">
        <v>359</v>
      </c>
      <c r="W362">
        <v>0</v>
      </c>
      <c r="Z362">
        <v>359</v>
      </c>
      <c r="AA362">
        <v>0</v>
      </c>
    </row>
    <row r="363" spans="1:27" ht="16" hidden="1">
      <c r="A363">
        <v>0.54593999999999998</v>
      </c>
      <c r="B363">
        <v>0.34212599999999999</v>
      </c>
      <c r="C363">
        <v>0.47953499999999999</v>
      </c>
      <c r="D363">
        <v>0.68631399999999998</v>
      </c>
      <c r="E363">
        <v>0</v>
      </c>
      <c r="F363" s="5">
        <v>0</v>
      </c>
      <c r="G363" t="str">
        <f t="shared" si="10"/>
        <v>◯</v>
      </c>
      <c r="H363" t="str">
        <f t="shared" si="11"/>
        <v>TP</v>
      </c>
      <c r="O363">
        <v>360</v>
      </c>
      <c r="P363">
        <v>0.31001499999999999</v>
      </c>
      <c r="Q363">
        <v>0.341752</v>
      </c>
      <c r="R363">
        <v>0.85694400000000004</v>
      </c>
      <c r="S363">
        <v>0.65910100000000005</v>
      </c>
      <c r="V363">
        <v>360</v>
      </c>
      <c r="W363">
        <v>0</v>
      </c>
      <c r="Z363">
        <v>360</v>
      </c>
      <c r="AA363">
        <v>0</v>
      </c>
    </row>
    <row r="364" spans="1:27" ht="16" hidden="1">
      <c r="A364">
        <v>0.277337</v>
      </c>
      <c r="B364">
        <v>0.342362</v>
      </c>
      <c r="C364">
        <v>0.88225200000000004</v>
      </c>
      <c r="D364">
        <v>0.40718900000000002</v>
      </c>
      <c r="E364">
        <v>0</v>
      </c>
      <c r="F364" s="5">
        <v>0</v>
      </c>
      <c r="G364" t="str">
        <f t="shared" si="10"/>
        <v>◯</v>
      </c>
      <c r="H364" t="str">
        <f t="shared" si="11"/>
        <v>TP</v>
      </c>
      <c r="O364">
        <v>361</v>
      </c>
      <c r="P364">
        <v>0.54593999999999998</v>
      </c>
      <c r="Q364">
        <v>0.34212599999999999</v>
      </c>
      <c r="R364">
        <v>0.47953499999999999</v>
      </c>
      <c r="S364">
        <v>0.68631399999999998</v>
      </c>
      <c r="V364">
        <v>361</v>
      </c>
      <c r="W364">
        <v>0</v>
      </c>
      <c r="Z364">
        <v>361</v>
      </c>
      <c r="AA364">
        <v>0</v>
      </c>
    </row>
    <row r="365" spans="1:27" ht="16" hidden="1">
      <c r="A365">
        <v>0.29640300000000003</v>
      </c>
      <c r="B365">
        <v>0.34248800000000001</v>
      </c>
      <c r="C365">
        <v>0.91719300000000004</v>
      </c>
      <c r="D365">
        <v>0.63044299999999998</v>
      </c>
      <c r="E365">
        <v>0</v>
      </c>
      <c r="F365" s="5">
        <v>0</v>
      </c>
      <c r="G365" t="str">
        <f t="shared" si="10"/>
        <v>◯</v>
      </c>
      <c r="H365" t="str">
        <f t="shared" si="11"/>
        <v>TP</v>
      </c>
      <c r="O365">
        <v>362</v>
      </c>
      <c r="P365">
        <v>0.277337</v>
      </c>
      <c r="Q365">
        <v>0.342362</v>
      </c>
      <c r="R365">
        <v>0.88225200000000004</v>
      </c>
      <c r="S365">
        <v>0.40718900000000002</v>
      </c>
      <c r="V365">
        <v>362</v>
      </c>
      <c r="W365">
        <v>0</v>
      </c>
      <c r="Z365">
        <v>362</v>
      </c>
      <c r="AA365">
        <v>0</v>
      </c>
    </row>
    <row r="366" spans="1:27" ht="16" hidden="1">
      <c r="A366">
        <v>0.3957</v>
      </c>
      <c r="B366">
        <v>0.34308300000000003</v>
      </c>
      <c r="C366">
        <v>0.86330600000000002</v>
      </c>
      <c r="D366">
        <v>0.53523100000000001</v>
      </c>
      <c r="E366">
        <v>0</v>
      </c>
      <c r="F366" s="5">
        <v>0</v>
      </c>
      <c r="G366" t="str">
        <f t="shared" si="10"/>
        <v>◯</v>
      </c>
      <c r="H366" t="str">
        <f t="shared" si="11"/>
        <v>TP</v>
      </c>
      <c r="O366">
        <v>363</v>
      </c>
      <c r="P366">
        <v>0.29640300000000003</v>
      </c>
      <c r="Q366">
        <v>0.34248800000000001</v>
      </c>
      <c r="R366">
        <v>0.91719300000000004</v>
      </c>
      <c r="S366">
        <v>0.63044299999999998</v>
      </c>
      <c r="V366">
        <v>363</v>
      </c>
      <c r="W366">
        <v>0</v>
      </c>
      <c r="Z366">
        <v>363</v>
      </c>
      <c r="AA366">
        <v>0</v>
      </c>
    </row>
    <row r="367" spans="1:27" ht="16" hidden="1">
      <c r="A367">
        <v>0.46649200000000002</v>
      </c>
      <c r="B367">
        <v>0.34398200000000001</v>
      </c>
      <c r="C367">
        <v>0.73252099999999998</v>
      </c>
      <c r="D367">
        <v>0.50908100000000001</v>
      </c>
      <c r="E367">
        <v>0</v>
      </c>
      <c r="F367" s="5">
        <v>0</v>
      </c>
      <c r="G367" t="str">
        <f t="shared" si="10"/>
        <v>◯</v>
      </c>
      <c r="H367" t="str">
        <f t="shared" si="11"/>
        <v>TP</v>
      </c>
      <c r="O367">
        <v>364</v>
      </c>
      <c r="P367">
        <v>0.3957</v>
      </c>
      <c r="Q367">
        <v>0.34308300000000003</v>
      </c>
      <c r="R367">
        <v>0.86330600000000002</v>
      </c>
      <c r="S367">
        <v>0.53523100000000001</v>
      </c>
      <c r="V367">
        <v>364</v>
      </c>
      <c r="W367">
        <v>0</v>
      </c>
      <c r="Z367">
        <v>364</v>
      </c>
      <c r="AA367">
        <v>0</v>
      </c>
    </row>
    <row r="368" spans="1:27" ht="16" hidden="1">
      <c r="A368">
        <v>0.47595900000000002</v>
      </c>
      <c r="B368">
        <v>0.34409000000000001</v>
      </c>
      <c r="C368">
        <v>0.78903900000000005</v>
      </c>
      <c r="D368">
        <v>0.55492200000000003</v>
      </c>
      <c r="E368">
        <v>0</v>
      </c>
      <c r="F368" s="5">
        <v>0</v>
      </c>
      <c r="G368" t="str">
        <f t="shared" si="10"/>
        <v>◯</v>
      </c>
      <c r="H368" t="str">
        <f t="shared" si="11"/>
        <v>TP</v>
      </c>
      <c r="O368">
        <v>365</v>
      </c>
      <c r="P368">
        <v>0.46649200000000002</v>
      </c>
      <c r="Q368">
        <v>0.34398200000000001</v>
      </c>
      <c r="R368">
        <v>0.73252099999999998</v>
      </c>
      <c r="S368">
        <v>0.50908100000000001</v>
      </c>
      <c r="V368">
        <v>365</v>
      </c>
      <c r="W368">
        <v>0</v>
      </c>
      <c r="Z368">
        <v>365</v>
      </c>
      <c r="AA368">
        <v>0</v>
      </c>
    </row>
    <row r="369" spans="1:27" ht="16" hidden="1">
      <c r="A369">
        <v>0.50117</v>
      </c>
      <c r="B369">
        <v>0.34422700000000001</v>
      </c>
      <c r="C369">
        <v>0.74412299999999998</v>
      </c>
      <c r="D369">
        <v>0.51519700000000002</v>
      </c>
      <c r="E369">
        <v>0</v>
      </c>
      <c r="F369" s="5">
        <v>0</v>
      </c>
      <c r="G369" t="str">
        <f t="shared" si="10"/>
        <v>◯</v>
      </c>
      <c r="H369" t="str">
        <f t="shared" si="11"/>
        <v>TP</v>
      </c>
      <c r="O369">
        <v>366</v>
      </c>
      <c r="P369">
        <v>0.47595900000000002</v>
      </c>
      <c r="Q369">
        <v>0.34409000000000001</v>
      </c>
      <c r="R369">
        <v>0.78903900000000005</v>
      </c>
      <c r="S369">
        <v>0.55492200000000003</v>
      </c>
      <c r="V369">
        <v>366</v>
      </c>
      <c r="W369">
        <v>0</v>
      </c>
      <c r="Z369">
        <v>366</v>
      </c>
      <c r="AA369">
        <v>0</v>
      </c>
    </row>
    <row r="370" spans="1:27" ht="16" hidden="1">
      <c r="A370">
        <v>0.32393499999999997</v>
      </c>
      <c r="B370">
        <v>0.34433200000000003</v>
      </c>
      <c r="C370">
        <v>0.94990600000000003</v>
      </c>
      <c r="D370">
        <v>0.45917200000000002</v>
      </c>
      <c r="E370">
        <v>0</v>
      </c>
      <c r="F370" s="5">
        <v>0</v>
      </c>
      <c r="G370" t="str">
        <f t="shared" si="10"/>
        <v>◯</v>
      </c>
      <c r="H370" t="str">
        <f t="shared" si="11"/>
        <v>TP</v>
      </c>
      <c r="O370">
        <v>367</v>
      </c>
      <c r="P370">
        <v>0.50117</v>
      </c>
      <c r="Q370">
        <v>0.34422700000000001</v>
      </c>
      <c r="R370">
        <v>0.74412299999999998</v>
      </c>
      <c r="S370">
        <v>0.51519700000000002</v>
      </c>
      <c r="V370">
        <v>367</v>
      </c>
      <c r="W370">
        <v>0</v>
      </c>
      <c r="Z370">
        <v>367</v>
      </c>
      <c r="AA370">
        <v>0</v>
      </c>
    </row>
    <row r="371" spans="1:27" ht="16" hidden="1">
      <c r="A371">
        <v>0.43945099999999998</v>
      </c>
      <c r="B371">
        <v>0.34449600000000002</v>
      </c>
      <c r="C371">
        <v>0.82218000000000002</v>
      </c>
      <c r="D371">
        <v>0.64396699999999996</v>
      </c>
      <c r="E371">
        <v>0</v>
      </c>
      <c r="F371" s="5">
        <v>0</v>
      </c>
      <c r="G371" t="str">
        <f t="shared" si="10"/>
        <v>◯</v>
      </c>
      <c r="H371" t="str">
        <f t="shared" si="11"/>
        <v>TP</v>
      </c>
      <c r="O371">
        <v>368</v>
      </c>
      <c r="P371">
        <v>0.32393499999999997</v>
      </c>
      <c r="Q371">
        <v>0.34433200000000003</v>
      </c>
      <c r="R371">
        <v>0.94990600000000003</v>
      </c>
      <c r="S371">
        <v>0.45917200000000002</v>
      </c>
      <c r="V371">
        <v>368</v>
      </c>
      <c r="W371">
        <v>0</v>
      </c>
      <c r="Z371">
        <v>368</v>
      </c>
      <c r="AA371">
        <v>0</v>
      </c>
    </row>
    <row r="372" spans="1:27" ht="16" hidden="1">
      <c r="A372">
        <v>0.463034</v>
      </c>
      <c r="B372">
        <v>0.34498699999999999</v>
      </c>
      <c r="C372">
        <v>0.93048699999999995</v>
      </c>
      <c r="D372">
        <v>0.50706099999999998</v>
      </c>
      <c r="E372">
        <v>0</v>
      </c>
      <c r="F372" s="5">
        <v>0</v>
      </c>
      <c r="G372" t="str">
        <f t="shared" si="10"/>
        <v>◯</v>
      </c>
      <c r="H372" t="str">
        <f t="shared" si="11"/>
        <v>TP</v>
      </c>
      <c r="O372">
        <v>369</v>
      </c>
      <c r="P372">
        <v>0.43945099999999998</v>
      </c>
      <c r="Q372">
        <v>0.34449600000000002</v>
      </c>
      <c r="R372">
        <v>0.82218000000000002</v>
      </c>
      <c r="S372">
        <v>0.64396699999999996</v>
      </c>
      <c r="V372">
        <v>369</v>
      </c>
      <c r="W372">
        <v>0</v>
      </c>
      <c r="Z372">
        <v>369</v>
      </c>
      <c r="AA372">
        <v>0</v>
      </c>
    </row>
    <row r="373" spans="1:27" ht="16" hidden="1">
      <c r="A373">
        <v>0.32147500000000001</v>
      </c>
      <c r="B373">
        <v>0.34517500000000001</v>
      </c>
      <c r="C373">
        <v>0.83799500000000005</v>
      </c>
      <c r="D373">
        <v>0.55524700000000005</v>
      </c>
      <c r="E373">
        <v>0</v>
      </c>
      <c r="F373" s="5">
        <v>0</v>
      </c>
      <c r="G373" t="str">
        <f t="shared" si="10"/>
        <v>◯</v>
      </c>
      <c r="H373" t="str">
        <f t="shared" si="11"/>
        <v>TP</v>
      </c>
      <c r="O373">
        <v>370</v>
      </c>
      <c r="P373">
        <v>0.463034</v>
      </c>
      <c r="Q373">
        <v>0.34498699999999999</v>
      </c>
      <c r="R373">
        <v>0.93048699999999995</v>
      </c>
      <c r="S373">
        <v>0.50706099999999998</v>
      </c>
      <c r="V373">
        <v>370</v>
      </c>
      <c r="W373">
        <v>0</v>
      </c>
      <c r="Z373">
        <v>370</v>
      </c>
      <c r="AA373">
        <v>0</v>
      </c>
    </row>
    <row r="374" spans="1:27" ht="16" hidden="1">
      <c r="A374">
        <v>0.421931</v>
      </c>
      <c r="B374">
        <v>0.34526899999999999</v>
      </c>
      <c r="C374">
        <v>0.77379600000000004</v>
      </c>
      <c r="D374">
        <v>0.56706800000000002</v>
      </c>
      <c r="E374">
        <v>0</v>
      </c>
      <c r="F374" s="5">
        <v>0</v>
      </c>
      <c r="G374" t="str">
        <f t="shared" si="10"/>
        <v>◯</v>
      </c>
      <c r="H374" t="str">
        <f t="shared" si="11"/>
        <v>TP</v>
      </c>
      <c r="O374">
        <v>371</v>
      </c>
      <c r="P374">
        <v>0.32147500000000001</v>
      </c>
      <c r="Q374">
        <v>0.34517500000000001</v>
      </c>
      <c r="R374">
        <v>0.83799500000000005</v>
      </c>
      <c r="S374">
        <v>0.55524700000000005</v>
      </c>
      <c r="V374">
        <v>371</v>
      </c>
      <c r="W374">
        <v>0</v>
      </c>
      <c r="Z374">
        <v>371</v>
      </c>
      <c r="AA374">
        <v>0</v>
      </c>
    </row>
    <row r="375" spans="1:27" ht="16" hidden="1">
      <c r="A375">
        <v>0.38925599999999999</v>
      </c>
      <c r="B375">
        <v>0.34534700000000002</v>
      </c>
      <c r="C375">
        <v>0.84745099999999995</v>
      </c>
      <c r="D375">
        <v>0.559782</v>
      </c>
      <c r="E375">
        <v>0</v>
      </c>
      <c r="F375" s="5">
        <v>0</v>
      </c>
      <c r="G375" t="str">
        <f t="shared" si="10"/>
        <v>◯</v>
      </c>
      <c r="H375" t="str">
        <f t="shared" si="11"/>
        <v>TP</v>
      </c>
      <c r="O375">
        <v>372</v>
      </c>
      <c r="P375">
        <v>0.421931</v>
      </c>
      <c r="Q375">
        <v>0.34526899999999999</v>
      </c>
      <c r="R375">
        <v>0.77379600000000004</v>
      </c>
      <c r="S375">
        <v>0.56706800000000002</v>
      </c>
      <c r="V375">
        <v>372</v>
      </c>
      <c r="W375">
        <v>0</v>
      </c>
      <c r="Z375">
        <v>372</v>
      </c>
      <c r="AA375">
        <v>0</v>
      </c>
    </row>
    <row r="376" spans="1:27" ht="16" hidden="1">
      <c r="A376">
        <v>0.47927399999999998</v>
      </c>
      <c r="B376">
        <v>0.345447</v>
      </c>
      <c r="C376">
        <v>0.73283100000000001</v>
      </c>
      <c r="D376">
        <v>0.62756900000000004</v>
      </c>
      <c r="E376">
        <v>0</v>
      </c>
      <c r="F376" s="5">
        <v>0</v>
      </c>
      <c r="G376" t="str">
        <f t="shared" si="10"/>
        <v>◯</v>
      </c>
      <c r="H376" t="str">
        <f t="shared" si="11"/>
        <v>TP</v>
      </c>
      <c r="O376">
        <v>373</v>
      </c>
      <c r="P376">
        <v>0.38925599999999999</v>
      </c>
      <c r="Q376">
        <v>0.34534700000000002</v>
      </c>
      <c r="R376">
        <v>0.84745099999999995</v>
      </c>
      <c r="S376">
        <v>0.559782</v>
      </c>
      <c r="V376">
        <v>373</v>
      </c>
      <c r="W376">
        <v>0</v>
      </c>
      <c r="Z376">
        <v>373</v>
      </c>
      <c r="AA376">
        <v>0</v>
      </c>
    </row>
    <row r="377" spans="1:27" ht="16" hidden="1">
      <c r="A377">
        <v>0.28503299999999998</v>
      </c>
      <c r="B377">
        <v>0.34602100000000002</v>
      </c>
      <c r="C377">
        <v>0.89015599999999995</v>
      </c>
      <c r="D377">
        <v>0.47282000000000002</v>
      </c>
      <c r="E377">
        <v>0</v>
      </c>
      <c r="F377" s="5">
        <v>0</v>
      </c>
      <c r="G377" t="str">
        <f t="shared" si="10"/>
        <v>◯</v>
      </c>
      <c r="H377" t="str">
        <f t="shared" si="11"/>
        <v>TP</v>
      </c>
      <c r="O377">
        <v>374</v>
      </c>
      <c r="P377">
        <v>0.47927399999999998</v>
      </c>
      <c r="Q377">
        <v>0.345447</v>
      </c>
      <c r="R377">
        <v>0.73283100000000001</v>
      </c>
      <c r="S377">
        <v>0.62756900000000004</v>
      </c>
      <c r="V377">
        <v>374</v>
      </c>
      <c r="W377">
        <v>0</v>
      </c>
      <c r="Z377">
        <v>374</v>
      </c>
      <c r="AA377">
        <v>0</v>
      </c>
    </row>
    <row r="378" spans="1:27" ht="16" hidden="1">
      <c r="A378">
        <v>0.35411300000000001</v>
      </c>
      <c r="B378">
        <v>0.34620800000000002</v>
      </c>
      <c r="C378">
        <v>0.79272100000000001</v>
      </c>
      <c r="D378">
        <v>0.66111399999999998</v>
      </c>
      <c r="E378">
        <v>0</v>
      </c>
      <c r="F378" s="5">
        <v>0</v>
      </c>
      <c r="G378" t="str">
        <f t="shared" si="10"/>
        <v>◯</v>
      </c>
      <c r="H378" t="str">
        <f t="shared" si="11"/>
        <v>TP</v>
      </c>
      <c r="O378">
        <v>375</v>
      </c>
      <c r="P378">
        <v>0.28503299999999998</v>
      </c>
      <c r="Q378">
        <v>0.34602100000000002</v>
      </c>
      <c r="R378">
        <v>0.89015599999999995</v>
      </c>
      <c r="S378">
        <v>0.47282000000000002</v>
      </c>
      <c r="V378">
        <v>375</v>
      </c>
      <c r="W378">
        <v>0</v>
      </c>
      <c r="Z378">
        <v>375</v>
      </c>
      <c r="AA378">
        <v>0</v>
      </c>
    </row>
    <row r="379" spans="1:27" ht="16" hidden="1">
      <c r="A379">
        <v>0.469115</v>
      </c>
      <c r="B379">
        <v>0.34634599999999999</v>
      </c>
      <c r="C379">
        <v>0.78296900000000003</v>
      </c>
      <c r="D379">
        <v>0.53639199999999998</v>
      </c>
      <c r="E379">
        <v>0</v>
      </c>
      <c r="F379" s="5">
        <v>0</v>
      </c>
      <c r="G379" t="str">
        <f t="shared" si="10"/>
        <v>◯</v>
      </c>
      <c r="H379" t="str">
        <f t="shared" si="11"/>
        <v>TP</v>
      </c>
      <c r="O379">
        <v>376</v>
      </c>
      <c r="P379">
        <v>0.35411300000000001</v>
      </c>
      <c r="Q379">
        <v>0.34620800000000002</v>
      </c>
      <c r="R379">
        <v>0.79272100000000001</v>
      </c>
      <c r="S379">
        <v>0.66111399999999998</v>
      </c>
      <c r="V379">
        <v>376</v>
      </c>
      <c r="W379">
        <v>0</v>
      </c>
      <c r="Z379">
        <v>376</v>
      </c>
      <c r="AA379">
        <v>0</v>
      </c>
    </row>
    <row r="380" spans="1:27" ht="16" hidden="1">
      <c r="A380">
        <v>0.278227</v>
      </c>
      <c r="B380">
        <v>0.34644599999999998</v>
      </c>
      <c r="C380">
        <v>0.84678900000000001</v>
      </c>
      <c r="D380">
        <v>0.48733599999999999</v>
      </c>
      <c r="E380">
        <v>0</v>
      </c>
      <c r="F380" s="5">
        <v>0</v>
      </c>
      <c r="G380" t="str">
        <f t="shared" si="10"/>
        <v>◯</v>
      </c>
      <c r="H380" t="str">
        <f t="shared" si="11"/>
        <v>TP</v>
      </c>
      <c r="O380">
        <v>377</v>
      </c>
      <c r="P380">
        <v>0.469115</v>
      </c>
      <c r="Q380">
        <v>0.34634599999999999</v>
      </c>
      <c r="R380">
        <v>0.78296900000000003</v>
      </c>
      <c r="S380">
        <v>0.53639199999999998</v>
      </c>
      <c r="V380">
        <v>377</v>
      </c>
      <c r="W380">
        <v>0</v>
      </c>
      <c r="Z380">
        <v>377</v>
      </c>
      <c r="AA380">
        <v>0</v>
      </c>
    </row>
    <row r="381" spans="1:27" ht="16" hidden="1">
      <c r="A381">
        <v>0.32936199999999999</v>
      </c>
      <c r="B381">
        <v>0.346578</v>
      </c>
      <c r="C381">
        <v>0.85179800000000006</v>
      </c>
      <c r="D381">
        <v>0.63453899999999996</v>
      </c>
      <c r="E381">
        <v>0</v>
      </c>
      <c r="F381" s="5">
        <v>0</v>
      </c>
      <c r="G381" t="str">
        <f t="shared" si="10"/>
        <v>◯</v>
      </c>
      <c r="H381" t="str">
        <f t="shared" si="11"/>
        <v>TP</v>
      </c>
      <c r="O381">
        <v>378</v>
      </c>
      <c r="P381">
        <v>0.278227</v>
      </c>
      <c r="Q381">
        <v>0.34644599999999998</v>
      </c>
      <c r="R381">
        <v>0.84678900000000001</v>
      </c>
      <c r="S381">
        <v>0.48733599999999999</v>
      </c>
      <c r="V381">
        <v>378</v>
      </c>
      <c r="W381">
        <v>0</v>
      </c>
      <c r="Z381">
        <v>378</v>
      </c>
      <c r="AA381">
        <v>0</v>
      </c>
    </row>
    <row r="382" spans="1:27" ht="16" hidden="1">
      <c r="A382">
        <v>0.56277299999999997</v>
      </c>
      <c r="B382">
        <v>0.34660000000000002</v>
      </c>
      <c r="C382">
        <v>0.60668500000000003</v>
      </c>
      <c r="D382">
        <v>0.56764199999999998</v>
      </c>
      <c r="E382">
        <v>0</v>
      </c>
      <c r="F382" s="5">
        <v>0</v>
      </c>
      <c r="G382" t="str">
        <f t="shared" si="10"/>
        <v>◯</v>
      </c>
      <c r="H382" t="str">
        <f t="shared" si="11"/>
        <v>TP</v>
      </c>
      <c r="O382">
        <v>379</v>
      </c>
      <c r="P382">
        <v>0.32936199999999999</v>
      </c>
      <c r="Q382">
        <v>0.346578</v>
      </c>
      <c r="R382">
        <v>0.85179800000000006</v>
      </c>
      <c r="S382">
        <v>0.63453899999999996</v>
      </c>
      <c r="V382">
        <v>379</v>
      </c>
      <c r="W382">
        <v>0</v>
      </c>
      <c r="Z382">
        <v>379</v>
      </c>
      <c r="AA382">
        <v>0</v>
      </c>
    </row>
    <row r="383" spans="1:27" ht="16" hidden="1">
      <c r="A383">
        <v>0.42882900000000002</v>
      </c>
      <c r="B383">
        <v>0.34690900000000002</v>
      </c>
      <c r="C383">
        <v>0.73740600000000001</v>
      </c>
      <c r="D383">
        <v>0.628409</v>
      </c>
      <c r="E383">
        <v>0</v>
      </c>
      <c r="F383" s="5">
        <v>0</v>
      </c>
      <c r="G383" t="str">
        <f t="shared" si="10"/>
        <v>◯</v>
      </c>
      <c r="H383" t="str">
        <f t="shared" si="11"/>
        <v>TP</v>
      </c>
      <c r="O383">
        <v>380</v>
      </c>
      <c r="P383">
        <v>0.56277299999999997</v>
      </c>
      <c r="Q383">
        <v>0.34660000000000002</v>
      </c>
      <c r="R383">
        <v>0.60668500000000003</v>
      </c>
      <c r="S383">
        <v>0.56764199999999998</v>
      </c>
      <c r="V383">
        <v>380</v>
      </c>
      <c r="W383">
        <v>0</v>
      </c>
      <c r="Z383">
        <v>380</v>
      </c>
      <c r="AA383">
        <v>0</v>
      </c>
    </row>
    <row r="384" spans="1:27" ht="16" hidden="1">
      <c r="A384">
        <v>0.18020700000000001</v>
      </c>
      <c r="B384">
        <v>0.34742299999999998</v>
      </c>
      <c r="C384">
        <v>0.90745100000000001</v>
      </c>
      <c r="D384">
        <v>0.627529</v>
      </c>
      <c r="E384">
        <v>0</v>
      </c>
      <c r="F384" s="5">
        <v>0</v>
      </c>
      <c r="G384" t="str">
        <f t="shared" si="10"/>
        <v>◯</v>
      </c>
      <c r="H384" t="str">
        <f t="shared" si="11"/>
        <v>TP</v>
      </c>
      <c r="O384">
        <v>381</v>
      </c>
      <c r="P384">
        <v>0.42882900000000002</v>
      </c>
      <c r="Q384">
        <v>0.34690900000000002</v>
      </c>
      <c r="R384">
        <v>0.73740600000000001</v>
      </c>
      <c r="S384">
        <v>0.628409</v>
      </c>
      <c r="V384">
        <v>381</v>
      </c>
      <c r="W384">
        <v>0</v>
      </c>
      <c r="Z384">
        <v>381</v>
      </c>
      <c r="AA384">
        <v>0</v>
      </c>
    </row>
    <row r="385" spans="1:27" ht="16" hidden="1">
      <c r="A385">
        <v>0.31945699999999999</v>
      </c>
      <c r="B385">
        <v>0.347493</v>
      </c>
      <c r="C385">
        <v>0.86985000000000001</v>
      </c>
      <c r="D385">
        <v>0.43004199999999998</v>
      </c>
      <c r="E385">
        <v>0</v>
      </c>
      <c r="F385" s="5">
        <v>0</v>
      </c>
      <c r="G385" t="str">
        <f t="shared" si="10"/>
        <v>◯</v>
      </c>
      <c r="H385" t="str">
        <f t="shared" si="11"/>
        <v>TP</v>
      </c>
      <c r="O385">
        <v>382</v>
      </c>
      <c r="P385">
        <v>0.18020700000000001</v>
      </c>
      <c r="Q385">
        <v>0.34742299999999998</v>
      </c>
      <c r="R385">
        <v>0.90745100000000001</v>
      </c>
      <c r="S385">
        <v>0.627529</v>
      </c>
      <c r="V385">
        <v>382</v>
      </c>
      <c r="W385">
        <v>0</v>
      </c>
      <c r="Z385">
        <v>382</v>
      </c>
      <c r="AA385">
        <v>0</v>
      </c>
    </row>
    <row r="386" spans="1:27" ht="16" hidden="1">
      <c r="A386">
        <v>0.34261999999999998</v>
      </c>
      <c r="B386">
        <v>0.34768500000000002</v>
      </c>
      <c r="C386">
        <v>0.87525299999999995</v>
      </c>
      <c r="D386">
        <v>0.42629699999999998</v>
      </c>
      <c r="E386">
        <v>0</v>
      </c>
      <c r="F386" s="5">
        <v>0</v>
      </c>
      <c r="G386" t="str">
        <f t="shared" si="10"/>
        <v>◯</v>
      </c>
      <c r="H386" t="str">
        <f t="shared" si="11"/>
        <v>TP</v>
      </c>
      <c r="O386">
        <v>383</v>
      </c>
      <c r="P386">
        <v>0.31945699999999999</v>
      </c>
      <c r="Q386">
        <v>0.347493</v>
      </c>
      <c r="R386">
        <v>0.86985000000000001</v>
      </c>
      <c r="S386">
        <v>0.43004199999999998</v>
      </c>
      <c r="V386">
        <v>383</v>
      </c>
      <c r="W386">
        <v>0</v>
      </c>
      <c r="Z386">
        <v>383</v>
      </c>
      <c r="AA386">
        <v>0</v>
      </c>
    </row>
    <row r="387" spans="1:27" ht="16" hidden="1">
      <c r="A387">
        <v>0.32370599999999999</v>
      </c>
      <c r="B387">
        <v>0.34776899999999999</v>
      </c>
      <c r="C387">
        <v>0.92363899999999999</v>
      </c>
      <c r="D387">
        <v>0.54345100000000002</v>
      </c>
      <c r="E387">
        <v>0</v>
      </c>
      <c r="F387" s="5">
        <v>0</v>
      </c>
      <c r="G387" t="str">
        <f t="shared" ref="G387:G450" si="12">IF($F387=E387,"◯","☓")</f>
        <v>◯</v>
      </c>
      <c r="H387" t="str">
        <f t="shared" ref="H387:H450" si="13">IF(AND($E387 = 1, $F387 = 1),"TN","TP")</f>
        <v>TP</v>
      </c>
      <c r="O387">
        <v>384</v>
      </c>
      <c r="P387">
        <v>0.34261999999999998</v>
      </c>
      <c r="Q387">
        <v>0.34768500000000002</v>
      </c>
      <c r="R387">
        <v>0.87525299999999995</v>
      </c>
      <c r="S387">
        <v>0.42629699999999998</v>
      </c>
      <c r="V387">
        <v>384</v>
      </c>
      <c r="W387">
        <v>0</v>
      </c>
      <c r="Z387">
        <v>384</v>
      </c>
      <c r="AA387">
        <v>0</v>
      </c>
    </row>
    <row r="388" spans="1:27" ht="16" hidden="1">
      <c r="A388">
        <v>0.42492099999999999</v>
      </c>
      <c r="B388">
        <v>0.34789500000000001</v>
      </c>
      <c r="C388">
        <v>0.76100299999999999</v>
      </c>
      <c r="D388">
        <v>0.67276000000000002</v>
      </c>
      <c r="E388">
        <v>0</v>
      </c>
      <c r="F388" s="5">
        <v>0</v>
      </c>
      <c r="G388" t="str">
        <f t="shared" si="12"/>
        <v>◯</v>
      </c>
      <c r="H388" t="str">
        <f t="shared" si="13"/>
        <v>TP</v>
      </c>
      <c r="O388">
        <v>385</v>
      </c>
      <c r="P388">
        <v>0.32370599999999999</v>
      </c>
      <c r="Q388">
        <v>0.34776899999999999</v>
      </c>
      <c r="R388">
        <v>0.92363899999999999</v>
      </c>
      <c r="S388">
        <v>0.54345100000000002</v>
      </c>
      <c r="V388">
        <v>385</v>
      </c>
      <c r="W388">
        <v>0</v>
      </c>
      <c r="Z388">
        <v>385</v>
      </c>
      <c r="AA388">
        <v>0</v>
      </c>
    </row>
    <row r="389" spans="1:27" ht="16" hidden="1">
      <c r="A389">
        <v>0.200679</v>
      </c>
      <c r="B389">
        <v>0.34789500000000001</v>
      </c>
      <c r="C389">
        <v>0.88388299999999997</v>
      </c>
      <c r="D389">
        <v>0.36751800000000001</v>
      </c>
      <c r="E389">
        <v>0</v>
      </c>
      <c r="F389" s="5">
        <v>0</v>
      </c>
      <c r="G389" t="str">
        <f t="shared" si="12"/>
        <v>◯</v>
      </c>
      <c r="H389" t="str">
        <f t="shared" si="13"/>
        <v>TP</v>
      </c>
      <c r="O389">
        <v>386</v>
      </c>
      <c r="P389">
        <v>0.42492099999999999</v>
      </c>
      <c r="Q389">
        <v>0.34789500000000001</v>
      </c>
      <c r="R389">
        <v>0.76100299999999999</v>
      </c>
      <c r="S389">
        <v>0.67276000000000002</v>
      </c>
      <c r="V389">
        <v>386</v>
      </c>
      <c r="W389">
        <v>0</v>
      </c>
      <c r="Z389">
        <v>386</v>
      </c>
      <c r="AA389">
        <v>0</v>
      </c>
    </row>
    <row r="390" spans="1:27" ht="16" hidden="1">
      <c r="A390">
        <v>0.58561300000000005</v>
      </c>
      <c r="B390">
        <v>0.348028</v>
      </c>
      <c r="C390">
        <v>0.708561</v>
      </c>
      <c r="D390">
        <v>0.56343299999999996</v>
      </c>
      <c r="E390">
        <v>0</v>
      </c>
      <c r="F390" s="5">
        <v>0</v>
      </c>
      <c r="G390" t="str">
        <f t="shared" si="12"/>
        <v>◯</v>
      </c>
      <c r="H390" t="str">
        <f t="shared" si="13"/>
        <v>TP</v>
      </c>
      <c r="O390">
        <v>387</v>
      </c>
      <c r="P390">
        <v>0.200679</v>
      </c>
      <c r="Q390">
        <v>0.34789500000000001</v>
      </c>
      <c r="R390">
        <v>0.88388299999999997</v>
      </c>
      <c r="S390">
        <v>0.36751800000000001</v>
      </c>
      <c r="V390">
        <v>387</v>
      </c>
      <c r="W390">
        <v>0</v>
      </c>
      <c r="Z390">
        <v>387</v>
      </c>
      <c r="AA390">
        <v>0</v>
      </c>
    </row>
    <row r="391" spans="1:27" ht="16" hidden="1">
      <c r="A391">
        <v>0.36441800000000002</v>
      </c>
      <c r="B391">
        <v>0.348223</v>
      </c>
      <c r="C391">
        <v>0.830708</v>
      </c>
      <c r="D391">
        <v>0.50692899999999996</v>
      </c>
      <c r="E391">
        <v>0</v>
      </c>
      <c r="F391" s="5">
        <v>0</v>
      </c>
      <c r="G391" t="str">
        <f t="shared" si="12"/>
        <v>◯</v>
      </c>
      <c r="H391" t="str">
        <f t="shared" si="13"/>
        <v>TP</v>
      </c>
      <c r="O391">
        <v>388</v>
      </c>
      <c r="P391">
        <v>0.58561300000000005</v>
      </c>
      <c r="Q391">
        <v>0.348028</v>
      </c>
      <c r="R391">
        <v>0.708561</v>
      </c>
      <c r="S391">
        <v>0.56343299999999996</v>
      </c>
      <c r="V391">
        <v>388</v>
      </c>
      <c r="W391">
        <v>0</v>
      </c>
      <c r="Z391">
        <v>388</v>
      </c>
      <c r="AA391">
        <v>0</v>
      </c>
    </row>
    <row r="392" spans="1:27" ht="16" hidden="1">
      <c r="A392">
        <v>0.37206699999999998</v>
      </c>
      <c r="B392">
        <v>0.34822999999999998</v>
      </c>
      <c r="C392">
        <v>0.82623000000000002</v>
      </c>
      <c r="D392">
        <v>0.55455900000000002</v>
      </c>
      <c r="E392">
        <v>0</v>
      </c>
      <c r="F392" s="5">
        <v>0</v>
      </c>
      <c r="G392" t="str">
        <f t="shared" si="12"/>
        <v>◯</v>
      </c>
      <c r="H392" t="str">
        <f t="shared" si="13"/>
        <v>TP</v>
      </c>
      <c r="O392">
        <v>389</v>
      </c>
      <c r="P392">
        <v>0.36441800000000002</v>
      </c>
      <c r="Q392">
        <v>0.348223</v>
      </c>
      <c r="R392">
        <v>0.830708</v>
      </c>
      <c r="S392">
        <v>0.50692899999999996</v>
      </c>
      <c r="V392">
        <v>389</v>
      </c>
      <c r="W392">
        <v>0</v>
      </c>
      <c r="Z392">
        <v>389</v>
      </c>
      <c r="AA392">
        <v>0</v>
      </c>
    </row>
    <row r="393" spans="1:27" ht="16" hidden="1">
      <c r="A393">
        <v>0.63423600000000002</v>
      </c>
      <c r="B393">
        <v>0.34844399999999998</v>
      </c>
      <c r="C393">
        <v>0.52726700000000004</v>
      </c>
      <c r="D393">
        <v>0.58289299999999999</v>
      </c>
      <c r="E393">
        <v>0</v>
      </c>
      <c r="F393" s="5">
        <v>0</v>
      </c>
      <c r="G393" t="str">
        <f t="shared" si="12"/>
        <v>◯</v>
      </c>
      <c r="H393" t="str">
        <f t="shared" si="13"/>
        <v>TP</v>
      </c>
      <c r="O393">
        <v>390</v>
      </c>
      <c r="P393">
        <v>0.37206699999999998</v>
      </c>
      <c r="Q393">
        <v>0.34822999999999998</v>
      </c>
      <c r="R393">
        <v>0.82623000000000002</v>
      </c>
      <c r="S393">
        <v>0.55455900000000002</v>
      </c>
      <c r="V393">
        <v>390</v>
      </c>
      <c r="W393">
        <v>0</v>
      </c>
      <c r="Z393">
        <v>390</v>
      </c>
      <c r="AA393">
        <v>0</v>
      </c>
    </row>
    <row r="394" spans="1:27" ht="16" hidden="1">
      <c r="A394">
        <v>0.19641</v>
      </c>
      <c r="B394">
        <v>0.34847099999999998</v>
      </c>
      <c r="C394">
        <v>0.79002899999999998</v>
      </c>
      <c r="D394">
        <v>0.56327000000000005</v>
      </c>
      <c r="E394">
        <v>0</v>
      </c>
      <c r="F394" s="5">
        <v>0</v>
      </c>
      <c r="G394" t="str">
        <f t="shared" si="12"/>
        <v>◯</v>
      </c>
      <c r="H394" t="str">
        <f t="shared" si="13"/>
        <v>TP</v>
      </c>
      <c r="O394">
        <v>391</v>
      </c>
      <c r="P394">
        <v>0.63423600000000002</v>
      </c>
      <c r="Q394">
        <v>0.34844399999999998</v>
      </c>
      <c r="R394">
        <v>0.52726700000000004</v>
      </c>
      <c r="S394">
        <v>0.58289299999999999</v>
      </c>
      <c r="V394">
        <v>391</v>
      </c>
      <c r="W394">
        <v>0</v>
      </c>
      <c r="Z394">
        <v>391</v>
      </c>
      <c r="AA394">
        <v>0</v>
      </c>
    </row>
    <row r="395" spans="1:27" ht="16" hidden="1">
      <c r="A395">
        <v>0.45553300000000002</v>
      </c>
      <c r="B395">
        <v>0.34884100000000001</v>
      </c>
      <c r="C395">
        <v>0.76263000000000003</v>
      </c>
      <c r="D395">
        <v>0.483962</v>
      </c>
      <c r="E395">
        <v>0</v>
      </c>
      <c r="F395" s="5">
        <v>0</v>
      </c>
      <c r="G395" t="str">
        <f t="shared" si="12"/>
        <v>◯</v>
      </c>
      <c r="H395" t="str">
        <f t="shared" si="13"/>
        <v>TP</v>
      </c>
      <c r="O395">
        <v>392</v>
      </c>
      <c r="P395">
        <v>0.19641</v>
      </c>
      <c r="Q395">
        <v>0.34847099999999998</v>
      </c>
      <c r="R395">
        <v>0.79002899999999998</v>
      </c>
      <c r="S395">
        <v>0.56327000000000005</v>
      </c>
      <c r="V395">
        <v>392</v>
      </c>
      <c r="W395">
        <v>0</v>
      </c>
      <c r="Z395">
        <v>392</v>
      </c>
      <c r="AA395">
        <v>0</v>
      </c>
    </row>
    <row r="396" spans="1:27" ht="16" hidden="1">
      <c r="A396">
        <v>0.35647899999999999</v>
      </c>
      <c r="B396">
        <v>0.34886299999999998</v>
      </c>
      <c r="C396">
        <v>0.85884300000000002</v>
      </c>
      <c r="D396">
        <v>0.43395600000000001</v>
      </c>
      <c r="E396">
        <v>0</v>
      </c>
      <c r="F396" s="5">
        <v>0</v>
      </c>
      <c r="G396" t="str">
        <f t="shared" si="12"/>
        <v>◯</v>
      </c>
      <c r="H396" t="str">
        <f t="shared" si="13"/>
        <v>TP</v>
      </c>
      <c r="O396">
        <v>393</v>
      </c>
      <c r="P396">
        <v>0.45553300000000002</v>
      </c>
      <c r="Q396">
        <v>0.34884100000000001</v>
      </c>
      <c r="R396">
        <v>0.76263000000000003</v>
      </c>
      <c r="S396">
        <v>0.483962</v>
      </c>
      <c r="V396">
        <v>393</v>
      </c>
      <c r="W396">
        <v>0</v>
      </c>
      <c r="Z396">
        <v>393</v>
      </c>
      <c r="AA396">
        <v>0</v>
      </c>
    </row>
    <row r="397" spans="1:27" ht="16" hidden="1">
      <c r="A397">
        <v>0.30265799999999998</v>
      </c>
      <c r="B397">
        <v>0.34889399999999998</v>
      </c>
      <c r="C397">
        <v>0.92399900000000001</v>
      </c>
      <c r="D397">
        <v>0.63090999999999997</v>
      </c>
      <c r="E397">
        <v>0</v>
      </c>
      <c r="F397" s="5">
        <v>0</v>
      </c>
      <c r="G397" t="str">
        <f t="shared" si="12"/>
        <v>◯</v>
      </c>
      <c r="H397" t="str">
        <f t="shared" si="13"/>
        <v>TP</v>
      </c>
      <c r="O397">
        <v>394</v>
      </c>
      <c r="P397">
        <v>0.35647899999999999</v>
      </c>
      <c r="Q397">
        <v>0.34886299999999998</v>
      </c>
      <c r="R397">
        <v>0.85884300000000002</v>
      </c>
      <c r="S397">
        <v>0.43395600000000001</v>
      </c>
      <c r="V397">
        <v>394</v>
      </c>
      <c r="W397">
        <v>0</v>
      </c>
      <c r="Z397">
        <v>394</v>
      </c>
      <c r="AA397">
        <v>0</v>
      </c>
    </row>
    <row r="398" spans="1:27" ht="16" hidden="1">
      <c r="A398">
        <v>0.36981000000000003</v>
      </c>
      <c r="B398">
        <v>0.34939300000000001</v>
      </c>
      <c r="C398">
        <v>0.87188299999999996</v>
      </c>
      <c r="D398">
        <v>0.55609200000000003</v>
      </c>
      <c r="E398">
        <v>0</v>
      </c>
      <c r="F398" s="5">
        <v>0</v>
      </c>
      <c r="G398" t="str">
        <f t="shared" si="12"/>
        <v>◯</v>
      </c>
      <c r="H398" t="str">
        <f t="shared" si="13"/>
        <v>TP</v>
      </c>
      <c r="O398">
        <v>395</v>
      </c>
      <c r="P398">
        <v>0.30265799999999998</v>
      </c>
      <c r="Q398">
        <v>0.34889399999999998</v>
      </c>
      <c r="R398">
        <v>0.92399900000000001</v>
      </c>
      <c r="S398">
        <v>0.63090999999999997</v>
      </c>
      <c r="V398">
        <v>395</v>
      </c>
      <c r="W398">
        <v>0</v>
      </c>
      <c r="Z398">
        <v>395</v>
      </c>
      <c r="AA398">
        <v>0</v>
      </c>
    </row>
    <row r="399" spans="1:27" ht="16" hidden="1">
      <c r="A399">
        <v>0.54268799999999995</v>
      </c>
      <c r="B399">
        <v>0.34947400000000001</v>
      </c>
      <c r="C399">
        <v>0.72716499999999995</v>
      </c>
      <c r="D399">
        <v>0.53873099999999996</v>
      </c>
      <c r="E399">
        <v>0</v>
      </c>
      <c r="F399" s="5">
        <v>0</v>
      </c>
      <c r="G399" t="str">
        <f t="shared" si="12"/>
        <v>◯</v>
      </c>
      <c r="H399" t="str">
        <f t="shared" si="13"/>
        <v>TP</v>
      </c>
      <c r="O399">
        <v>396</v>
      </c>
      <c r="P399">
        <v>0.36981000000000003</v>
      </c>
      <c r="Q399">
        <v>0.34939300000000001</v>
      </c>
      <c r="R399">
        <v>0.87188299999999996</v>
      </c>
      <c r="S399">
        <v>0.55609200000000003</v>
      </c>
      <c r="V399">
        <v>396</v>
      </c>
      <c r="W399">
        <v>0</v>
      </c>
      <c r="Z399">
        <v>396</v>
      </c>
      <c r="AA399">
        <v>0</v>
      </c>
    </row>
    <row r="400" spans="1:27" ht="16" hidden="1">
      <c r="A400">
        <v>0.34711399999999998</v>
      </c>
      <c r="B400">
        <v>0.34964299999999998</v>
      </c>
      <c r="C400">
        <v>0.819693</v>
      </c>
      <c r="D400">
        <v>0.42588799999999999</v>
      </c>
      <c r="E400">
        <v>0</v>
      </c>
      <c r="F400" s="5">
        <v>0</v>
      </c>
      <c r="G400" t="str">
        <f t="shared" si="12"/>
        <v>◯</v>
      </c>
      <c r="H400" t="str">
        <f t="shared" si="13"/>
        <v>TP</v>
      </c>
      <c r="O400">
        <v>397</v>
      </c>
      <c r="P400">
        <v>0.54268799999999995</v>
      </c>
      <c r="Q400">
        <v>0.34947400000000001</v>
      </c>
      <c r="R400">
        <v>0.72716499999999995</v>
      </c>
      <c r="S400">
        <v>0.53873099999999996</v>
      </c>
      <c r="V400">
        <v>397</v>
      </c>
      <c r="W400">
        <v>0</v>
      </c>
      <c r="Z400">
        <v>397</v>
      </c>
      <c r="AA400">
        <v>0</v>
      </c>
    </row>
    <row r="401" spans="1:27" ht="16" hidden="1">
      <c r="A401">
        <v>0.354827</v>
      </c>
      <c r="B401">
        <v>0.35003400000000001</v>
      </c>
      <c r="C401">
        <v>0.85939500000000002</v>
      </c>
      <c r="D401">
        <v>0.55521699999999996</v>
      </c>
      <c r="E401">
        <v>0</v>
      </c>
      <c r="F401" s="5">
        <v>0</v>
      </c>
      <c r="G401" t="str">
        <f t="shared" si="12"/>
        <v>◯</v>
      </c>
      <c r="H401" t="str">
        <f t="shared" si="13"/>
        <v>TP</v>
      </c>
      <c r="O401">
        <v>398</v>
      </c>
      <c r="P401">
        <v>0.34711399999999998</v>
      </c>
      <c r="Q401">
        <v>0.34964299999999998</v>
      </c>
      <c r="R401">
        <v>0.819693</v>
      </c>
      <c r="S401">
        <v>0.42588799999999999</v>
      </c>
      <c r="V401">
        <v>398</v>
      </c>
      <c r="W401">
        <v>0</v>
      </c>
      <c r="Z401">
        <v>398</v>
      </c>
      <c r="AA401">
        <v>0</v>
      </c>
    </row>
    <row r="402" spans="1:27" ht="16" hidden="1">
      <c r="A402">
        <v>0.40377600000000002</v>
      </c>
      <c r="B402">
        <v>0.35059299999999999</v>
      </c>
      <c r="C402">
        <v>0.73416700000000001</v>
      </c>
      <c r="D402">
        <v>0.50375700000000001</v>
      </c>
      <c r="E402">
        <v>0</v>
      </c>
      <c r="F402" s="5">
        <v>0</v>
      </c>
      <c r="G402" t="str">
        <f t="shared" si="12"/>
        <v>◯</v>
      </c>
      <c r="H402" t="str">
        <f t="shared" si="13"/>
        <v>TP</v>
      </c>
      <c r="O402">
        <v>399</v>
      </c>
      <c r="P402">
        <v>0.354827</v>
      </c>
      <c r="Q402">
        <v>0.35003400000000001</v>
      </c>
      <c r="R402">
        <v>0.85939500000000002</v>
      </c>
      <c r="S402">
        <v>0.55521699999999996</v>
      </c>
      <c r="V402">
        <v>399</v>
      </c>
      <c r="W402">
        <v>0</v>
      </c>
      <c r="Z402">
        <v>399</v>
      </c>
      <c r="AA402">
        <v>0</v>
      </c>
    </row>
    <row r="403" spans="1:27" ht="16" hidden="1">
      <c r="A403">
        <v>0.248005</v>
      </c>
      <c r="B403">
        <v>0.35061799999999999</v>
      </c>
      <c r="C403">
        <v>0.86180199999999996</v>
      </c>
      <c r="D403">
        <v>0.53972799999999999</v>
      </c>
      <c r="E403">
        <v>0</v>
      </c>
      <c r="F403" s="5">
        <v>0</v>
      </c>
      <c r="G403" t="str">
        <f t="shared" si="12"/>
        <v>◯</v>
      </c>
      <c r="H403" t="str">
        <f t="shared" si="13"/>
        <v>TP</v>
      </c>
      <c r="O403">
        <v>400</v>
      </c>
      <c r="P403">
        <v>0.40377600000000002</v>
      </c>
      <c r="Q403">
        <v>0.35059299999999999</v>
      </c>
      <c r="R403">
        <v>0.73416700000000001</v>
      </c>
      <c r="S403">
        <v>0.50375700000000001</v>
      </c>
      <c r="V403">
        <v>400</v>
      </c>
      <c r="W403">
        <v>0</v>
      </c>
      <c r="Z403">
        <v>400</v>
      </c>
      <c r="AA403">
        <v>0</v>
      </c>
    </row>
    <row r="404" spans="1:27" ht="16" hidden="1">
      <c r="A404">
        <v>0.40753800000000001</v>
      </c>
      <c r="B404">
        <v>0.35067599999999999</v>
      </c>
      <c r="C404">
        <v>0.75015600000000004</v>
      </c>
      <c r="D404">
        <v>0.56328100000000003</v>
      </c>
      <c r="E404">
        <v>0</v>
      </c>
      <c r="F404" s="5">
        <v>0</v>
      </c>
      <c r="G404" t="str">
        <f t="shared" si="12"/>
        <v>◯</v>
      </c>
      <c r="H404" t="str">
        <f t="shared" si="13"/>
        <v>TP</v>
      </c>
      <c r="O404">
        <v>401</v>
      </c>
      <c r="P404">
        <v>0.248005</v>
      </c>
      <c r="Q404">
        <v>0.35061799999999999</v>
      </c>
      <c r="R404">
        <v>0.86180199999999996</v>
      </c>
      <c r="S404">
        <v>0.53972799999999999</v>
      </c>
      <c r="V404">
        <v>401</v>
      </c>
      <c r="W404">
        <v>0</v>
      </c>
      <c r="Z404">
        <v>401</v>
      </c>
      <c r="AA404">
        <v>0</v>
      </c>
    </row>
    <row r="405" spans="1:27" ht="16" hidden="1">
      <c r="A405">
        <v>0.46025700000000003</v>
      </c>
      <c r="B405">
        <v>0.35105500000000001</v>
      </c>
      <c r="C405">
        <v>0.707511</v>
      </c>
      <c r="D405">
        <v>0.65908800000000001</v>
      </c>
      <c r="E405">
        <v>0</v>
      </c>
      <c r="F405" s="5">
        <v>0</v>
      </c>
      <c r="G405" t="str">
        <f t="shared" si="12"/>
        <v>◯</v>
      </c>
      <c r="H405" t="str">
        <f t="shared" si="13"/>
        <v>TP</v>
      </c>
      <c r="O405">
        <v>402</v>
      </c>
      <c r="P405">
        <v>0.40753800000000001</v>
      </c>
      <c r="Q405">
        <v>0.35067599999999999</v>
      </c>
      <c r="R405">
        <v>0.75015600000000004</v>
      </c>
      <c r="S405">
        <v>0.56328100000000003</v>
      </c>
      <c r="V405">
        <v>402</v>
      </c>
      <c r="W405">
        <v>0</v>
      </c>
      <c r="Z405">
        <v>402</v>
      </c>
      <c r="AA405">
        <v>0</v>
      </c>
    </row>
    <row r="406" spans="1:27" ht="16" hidden="1">
      <c r="A406">
        <v>0.43293500000000001</v>
      </c>
      <c r="B406">
        <v>0.35150799999999999</v>
      </c>
      <c r="C406">
        <v>0.797072</v>
      </c>
      <c r="D406">
        <v>0.50376799999999999</v>
      </c>
      <c r="E406">
        <v>0</v>
      </c>
      <c r="F406" s="5">
        <v>0</v>
      </c>
      <c r="G406" t="str">
        <f t="shared" si="12"/>
        <v>◯</v>
      </c>
      <c r="H406" t="str">
        <f t="shared" si="13"/>
        <v>TP</v>
      </c>
      <c r="O406">
        <v>403</v>
      </c>
      <c r="P406">
        <v>0.46025700000000003</v>
      </c>
      <c r="Q406">
        <v>0.35105500000000001</v>
      </c>
      <c r="R406">
        <v>0.707511</v>
      </c>
      <c r="S406">
        <v>0.65908800000000001</v>
      </c>
      <c r="V406">
        <v>403</v>
      </c>
      <c r="W406">
        <v>0</v>
      </c>
      <c r="Z406">
        <v>403</v>
      </c>
      <c r="AA406">
        <v>0</v>
      </c>
    </row>
    <row r="407" spans="1:27" ht="16" hidden="1">
      <c r="A407">
        <v>0.43185899999999999</v>
      </c>
      <c r="B407">
        <v>0.35161900000000001</v>
      </c>
      <c r="C407">
        <v>0.76512800000000003</v>
      </c>
      <c r="D407">
        <v>0.635907</v>
      </c>
      <c r="E407">
        <v>0</v>
      </c>
      <c r="F407" s="5">
        <v>0</v>
      </c>
      <c r="G407" t="str">
        <f t="shared" si="12"/>
        <v>◯</v>
      </c>
      <c r="H407" t="str">
        <f t="shared" si="13"/>
        <v>TP</v>
      </c>
      <c r="O407">
        <v>404</v>
      </c>
      <c r="P407">
        <v>0.43293500000000001</v>
      </c>
      <c r="Q407">
        <v>0.35150799999999999</v>
      </c>
      <c r="R407">
        <v>0.797072</v>
      </c>
      <c r="S407">
        <v>0.50376799999999999</v>
      </c>
      <c r="V407">
        <v>404</v>
      </c>
      <c r="W407">
        <v>0</v>
      </c>
      <c r="Z407">
        <v>404</v>
      </c>
      <c r="AA407">
        <v>0</v>
      </c>
    </row>
    <row r="408" spans="1:27" ht="16" hidden="1">
      <c r="A408">
        <v>0.28156700000000001</v>
      </c>
      <c r="B408">
        <v>0.35170699999999999</v>
      </c>
      <c r="C408">
        <v>0.88182799999999995</v>
      </c>
      <c r="D408">
        <v>0.39728599999999997</v>
      </c>
      <c r="E408">
        <v>0</v>
      </c>
      <c r="F408" s="5">
        <v>0</v>
      </c>
      <c r="G408" t="str">
        <f t="shared" si="12"/>
        <v>◯</v>
      </c>
      <c r="H408" t="str">
        <f t="shared" si="13"/>
        <v>TP</v>
      </c>
      <c r="O408">
        <v>405</v>
      </c>
      <c r="P408">
        <v>0.43185899999999999</v>
      </c>
      <c r="Q408">
        <v>0.35161900000000001</v>
      </c>
      <c r="R408">
        <v>0.76512800000000003</v>
      </c>
      <c r="S408">
        <v>0.635907</v>
      </c>
      <c r="V408">
        <v>405</v>
      </c>
      <c r="W408">
        <v>0</v>
      </c>
      <c r="Z408">
        <v>405</v>
      </c>
      <c r="AA408">
        <v>0</v>
      </c>
    </row>
    <row r="409" spans="1:27" ht="16" hidden="1">
      <c r="A409">
        <v>0.58262599999999998</v>
      </c>
      <c r="B409">
        <v>0.35220200000000002</v>
      </c>
      <c r="C409">
        <v>0.152644</v>
      </c>
      <c r="D409">
        <v>0.81991999999999998</v>
      </c>
      <c r="E409">
        <v>0</v>
      </c>
      <c r="F409" s="5">
        <v>1</v>
      </c>
      <c r="G409" t="str">
        <f t="shared" si="12"/>
        <v>☓</v>
      </c>
      <c r="H409" t="str">
        <f t="shared" si="13"/>
        <v>TP</v>
      </c>
      <c r="O409">
        <v>406</v>
      </c>
      <c r="P409">
        <v>0.28156700000000001</v>
      </c>
      <c r="Q409">
        <v>0.35170699999999999</v>
      </c>
      <c r="R409">
        <v>0.88182799999999995</v>
      </c>
      <c r="S409">
        <v>0.39728599999999997</v>
      </c>
      <c r="V409">
        <v>406</v>
      </c>
      <c r="W409">
        <v>0</v>
      </c>
      <c r="Z409">
        <v>406</v>
      </c>
      <c r="AA409">
        <v>0</v>
      </c>
    </row>
    <row r="410" spans="1:27" ht="16" hidden="1">
      <c r="A410">
        <v>0.62465499999999996</v>
      </c>
      <c r="B410">
        <v>0.35239100000000001</v>
      </c>
      <c r="C410">
        <v>0.61815299999999995</v>
      </c>
      <c r="D410">
        <v>0.570214</v>
      </c>
      <c r="E410">
        <v>0</v>
      </c>
      <c r="F410" s="5">
        <v>0</v>
      </c>
      <c r="G410" t="str">
        <f t="shared" si="12"/>
        <v>◯</v>
      </c>
      <c r="H410" t="str">
        <f t="shared" si="13"/>
        <v>TP</v>
      </c>
      <c r="O410">
        <v>407</v>
      </c>
      <c r="P410">
        <v>0.58262599999999998</v>
      </c>
      <c r="Q410">
        <v>0.35220200000000002</v>
      </c>
      <c r="R410">
        <v>0.152644</v>
      </c>
      <c r="S410">
        <v>0.81991999999999998</v>
      </c>
      <c r="V410">
        <v>407</v>
      </c>
      <c r="W410">
        <v>0</v>
      </c>
      <c r="Z410">
        <v>407</v>
      </c>
      <c r="AA410">
        <v>1</v>
      </c>
    </row>
    <row r="411" spans="1:27" ht="16" hidden="1">
      <c r="A411">
        <v>0.53548399999999996</v>
      </c>
      <c r="B411">
        <v>0.35255999999999998</v>
      </c>
      <c r="C411">
        <v>0.126026</v>
      </c>
      <c r="D411">
        <v>0.77519700000000002</v>
      </c>
      <c r="E411">
        <v>0</v>
      </c>
      <c r="F411" s="5">
        <v>1</v>
      </c>
      <c r="G411" t="str">
        <f t="shared" si="12"/>
        <v>☓</v>
      </c>
      <c r="H411" t="str">
        <f t="shared" si="13"/>
        <v>TP</v>
      </c>
      <c r="O411">
        <v>408</v>
      </c>
      <c r="P411">
        <v>0.62465499999999996</v>
      </c>
      <c r="Q411">
        <v>0.35239100000000001</v>
      </c>
      <c r="R411">
        <v>0.61815299999999995</v>
      </c>
      <c r="S411">
        <v>0.570214</v>
      </c>
      <c r="V411">
        <v>408</v>
      </c>
      <c r="W411">
        <v>0</v>
      </c>
      <c r="Z411">
        <v>408</v>
      </c>
      <c r="AA411">
        <v>0</v>
      </c>
    </row>
    <row r="412" spans="1:27" ht="16" hidden="1">
      <c r="A412">
        <v>0.33904800000000002</v>
      </c>
      <c r="B412">
        <v>0.35282000000000002</v>
      </c>
      <c r="C412">
        <v>0.70945100000000005</v>
      </c>
      <c r="D412">
        <v>0.56997500000000001</v>
      </c>
      <c r="E412">
        <v>0</v>
      </c>
      <c r="F412" s="5">
        <v>0</v>
      </c>
      <c r="G412" t="str">
        <f t="shared" si="12"/>
        <v>◯</v>
      </c>
      <c r="H412" t="str">
        <f t="shared" si="13"/>
        <v>TP</v>
      </c>
      <c r="O412">
        <v>409</v>
      </c>
      <c r="P412">
        <v>0.53548399999999996</v>
      </c>
      <c r="Q412">
        <v>0.35255999999999998</v>
      </c>
      <c r="R412">
        <v>0.126026</v>
      </c>
      <c r="S412">
        <v>0.77519700000000002</v>
      </c>
      <c r="V412">
        <v>409</v>
      </c>
      <c r="W412">
        <v>0</v>
      </c>
      <c r="Z412">
        <v>409</v>
      </c>
      <c r="AA412">
        <v>1</v>
      </c>
    </row>
    <row r="413" spans="1:27" ht="16" hidden="1">
      <c r="A413">
        <v>0.38245200000000001</v>
      </c>
      <c r="B413">
        <v>0.35328100000000001</v>
      </c>
      <c r="C413">
        <v>0.79675300000000004</v>
      </c>
      <c r="D413">
        <v>0.565639</v>
      </c>
      <c r="E413">
        <v>0</v>
      </c>
      <c r="F413" s="5">
        <v>0</v>
      </c>
      <c r="G413" t="str">
        <f t="shared" si="12"/>
        <v>◯</v>
      </c>
      <c r="H413" t="str">
        <f t="shared" si="13"/>
        <v>TP</v>
      </c>
      <c r="O413">
        <v>410</v>
      </c>
      <c r="P413">
        <v>0.33904800000000002</v>
      </c>
      <c r="Q413">
        <v>0.35282000000000002</v>
      </c>
      <c r="R413">
        <v>0.70945100000000005</v>
      </c>
      <c r="S413">
        <v>0.56997500000000001</v>
      </c>
      <c r="V413">
        <v>410</v>
      </c>
      <c r="W413">
        <v>0</v>
      </c>
      <c r="Z413">
        <v>410</v>
      </c>
      <c r="AA413">
        <v>0</v>
      </c>
    </row>
    <row r="414" spans="1:27" ht="16" hidden="1">
      <c r="A414">
        <v>0.33752399999999999</v>
      </c>
      <c r="B414">
        <v>0.35368500000000003</v>
      </c>
      <c r="C414">
        <v>0.76557900000000001</v>
      </c>
      <c r="D414">
        <v>0.57529799999999998</v>
      </c>
      <c r="E414">
        <v>0</v>
      </c>
      <c r="F414" s="5">
        <v>0</v>
      </c>
      <c r="G414" t="str">
        <f t="shared" si="12"/>
        <v>◯</v>
      </c>
      <c r="H414" t="str">
        <f t="shared" si="13"/>
        <v>TP</v>
      </c>
      <c r="O414">
        <v>411</v>
      </c>
      <c r="P414">
        <v>0.38245200000000001</v>
      </c>
      <c r="Q414">
        <v>0.35328100000000001</v>
      </c>
      <c r="R414">
        <v>0.79675300000000004</v>
      </c>
      <c r="S414">
        <v>0.565639</v>
      </c>
      <c r="V414">
        <v>411</v>
      </c>
      <c r="W414">
        <v>0</v>
      </c>
      <c r="Z414">
        <v>411</v>
      </c>
      <c r="AA414">
        <v>0</v>
      </c>
    </row>
    <row r="415" spans="1:27" ht="16" hidden="1">
      <c r="A415">
        <v>0.57629799999999998</v>
      </c>
      <c r="B415">
        <v>0.35402600000000001</v>
      </c>
      <c r="C415">
        <v>0.62209000000000003</v>
      </c>
      <c r="D415">
        <v>0.49316399999999999</v>
      </c>
      <c r="E415">
        <v>0</v>
      </c>
      <c r="F415" s="5">
        <v>0</v>
      </c>
      <c r="G415" t="str">
        <f t="shared" si="12"/>
        <v>◯</v>
      </c>
      <c r="H415" t="str">
        <f t="shared" si="13"/>
        <v>TP</v>
      </c>
      <c r="O415">
        <v>412</v>
      </c>
      <c r="P415">
        <v>0.33752399999999999</v>
      </c>
      <c r="Q415">
        <v>0.35368500000000003</v>
      </c>
      <c r="R415">
        <v>0.76557900000000001</v>
      </c>
      <c r="S415">
        <v>0.57529799999999998</v>
      </c>
      <c r="V415">
        <v>412</v>
      </c>
      <c r="W415">
        <v>0</v>
      </c>
      <c r="Z415">
        <v>412</v>
      </c>
      <c r="AA415">
        <v>0</v>
      </c>
    </row>
    <row r="416" spans="1:27" ht="16" hidden="1">
      <c r="A416">
        <v>0.331789</v>
      </c>
      <c r="B416">
        <v>0.354072</v>
      </c>
      <c r="C416">
        <v>0.81598999999999999</v>
      </c>
      <c r="D416">
        <v>0.62273800000000001</v>
      </c>
      <c r="E416">
        <v>0</v>
      </c>
      <c r="F416" s="5">
        <v>0</v>
      </c>
      <c r="G416" t="str">
        <f t="shared" si="12"/>
        <v>◯</v>
      </c>
      <c r="H416" t="str">
        <f t="shared" si="13"/>
        <v>TP</v>
      </c>
      <c r="O416">
        <v>413</v>
      </c>
      <c r="P416">
        <v>0.57629799999999998</v>
      </c>
      <c r="Q416">
        <v>0.35402600000000001</v>
      </c>
      <c r="R416">
        <v>0.62209000000000003</v>
      </c>
      <c r="S416">
        <v>0.49316399999999999</v>
      </c>
      <c r="V416">
        <v>413</v>
      </c>
      <c r="W416">
        <v>0</v>
      </c>
      <c r="Z416">
        <v>413</v>
      </c>
      <c r="AA416">
        <v>0</v>
      </c>
    </row>
    <row r="417" spans="1:27" ht="16" hidden="1">
      <c r="A417">
        <v>0.58949600000000002</v>
      </c>
      <c r="B417">
        <v>0.35407699999999998</v>
      </c>
      <c r="C417">
        <v>0.13686599999999999</v>
      </c>
      <c r="D417">
        <v>0.79023900000000002</v>
      </c>
      <c r="E417">
        <v>0</v>
      </c>
      <c r="F417" s="5">
        <v>1</v>
      </c>
      <c r="G417" t="str">
        <f t="shared" si="12"/>
        <v>☓</v>
      </c>
      <c r="H417" t="str">
        <f t="shared" si="13"/>
        <v>TP</v>
      </c>
      <c r="O417">
        <v>414</v>
      </c>
      <c r="P417">
        <v>0.331789</v>
      </c>
      <c r="Q417">
        <v>0.354072</v>
      </c>
      <c r="R417">
        <v>0.81598999999999999</v>
      </c>
      <c r="S417">
        <v>0.62273800000000001</v>
      </c>
      <c r="V417">
        <v>414</v>
      </c>
      <c r="W417">
        <v>0</v>
      </c>
      <c r="Z417">
        <v>414</v>
      </c>
      <c r="AA417">
        <v>0</v>
      </c>
    </row>
    <row r="418" spans="1:27" ht="16" hidden="1">
      <c r="A418">
        <v>0.49787999999999999</v>
      </c>
      <c r="B418">
        <v>0.35433199999999998</v>
      </c>
      <c r="C418">
        <v>0.766096</v>
      </c>
      <c r="D418">
        <v>0.44436100000000001</v>
      </c>
      <c r="E418">
        <v>0</v>
      </c>
      <c r="F418" s="5">
        <v>0</v>
      </c>
      <c r="G418" t="str">
        <f t="shared" si="12"/>
        <v>◯</v>
      </c>
      <c r="H418" t="str">
        <f t="shared" si="13"/>
        <v>TP</v>
      </c>
      <c r="O418">
        <v>415</v>
      </c>
      <c r="P418">
        <v>0.58949600000000002</v>
      </c>
      <c r="Q418">
        <v>0.35407699999999998</v>
      </c>
      <c r="R418">
        <v>0.13686599999999999</v>
      </c>
      <c r="S418">
        <v>0.79023900000000002</v>
      </c>
      <c r="V418">
        <v>415</v>
      </c>
      <c r="W418">
        <v>0</v>
      </c>
      <c r="Z418">
        <v>415</v>
      </c>
      <c r="AA418">
        <v>1</v>
      </c>
    </row>
    <row r="419" spans="1:27" ht="16" hidden="1">
      <c r="A419">
        <v>0.51582899999999998</v>
      </c>
      <c r="B419">
        <v>0.35464499999999999</v>
      </c>
      <c r="C419">
        <v>0.61133099999999996</v>
      </c>
      <c r="D419">
        <v>0.63708399999999998</v>
      </c>
      <c r="E419">
        <v>0</v>
      </c>
      <c r="F419" s="5">
        <v>0</v>
      </c>
      <c r="G419" t="str">
        <f t="shared" si="12"/>
        <v>◯</v>
      </c>
      <c r="H419" t="str">
        <f t="shared" si="13"/>
        <v>TP</v>
      </c>
      <c r="O419">
        <v>416</v>
      </c>
      <c r="P419">
        <v>0.49787999999999999</v>
      </c>
      <c r="Q419">
        <v>0.35433199999999998</v>
      </c>
      <c r="R419">
        <v>0.766096</v>
      </c>
      <c r="S419">
        <v>0.44436100000000001</v>
      </c>
      <c r="V419">
        <v>416</v>
      </c>
      <c r="W419">
        <v>0</v>
      </c>
      <c r="Z419">
        <v>416</v>
      </c>
      <c r="AA419">
        <v>0</v>
      </c>
    </row>
    <row r="420" spans="1:27" ht="16" hidden="1">
      <c r="A420">
        <v>0.570191</v>
      </c>
      <c r="B420">
        <v>0.35467700000000002</v>
      </c>
      <c r="C420">
        <v>0.678234</v>
      </c>
      <c r="D420">
        <v>0.64524499999999996</v>
      </c>
      <c r="E420">
        <v>0</v>
      </c>
      <c r="F420" s="5">
        <v>0</v>
      </c>
      <c r="G420" t="str">
        <f t="shared" si="12"/>
        <v>◯</v>
      </c>
      <c r="H420" t="str">
        <f t="shared" si="13"/>
        <v>TP</v>
      </c>
      <c r="O420">
        <v>417</v>
      </c>
      <c r="P420">
        <v>0.51582899999999998</v>
      </c>
      <c r="Q420">
        <v>0.35464499999999999</v>
      </c>
      <c r="R420">
        <v>0.61133099999999996</v>
      </c>
      <c r="S420">
        <v>0.63708399999999998</v>
      </c>
      <c r="V420">
        <v>417</v>
      </c>
      <c r="W420">
        <v>0</v>
      </c>
      <c r="Z420">
        <v>417</v>
      </c>
      <c r="AA420">
        <v>0</v>
      </c>
    </row>
    <row r="421" spans="1:27" ht="16" hidden="1">
      <c r="A421">
        <v>0.25039499999999998</v>
      </c>
      <c r="B421">
        <v>0.35480200000000001</v>
      </c>
      <c r="C421">
        <v>0.77424400000000004</v>
      </c>
      <c r="D421">
        <v>0.49641099999999999</v>
      </c>
      <c r="E421">
        <v>0</v>
      </c>
      <c r="F421" s="5">
        <v>0</v>
      </c>
      <c r="G421" t="str">
        <f t="shared" si="12"/>
        <v>◯</v>
      </c>
      <c r="H421" t="str">
        <f t="shared" si="13"/>
        <v>TP</v>
      </c>
      <c r="O421">
        <v>418</v>
      </c>
      <c r="P421">
        <v>0.570191</v>
      </c>
      <c r="Q421">
        <v>0.35467700000000002</v>
      </c>
      <c r="R421">
        <v>0.678234</v>
      </c>
      <c r="S421">
        <v>0.64524499999999996</v>
      </c>
      <c r="V421">
        <v>418</v>
      </c>
      <c r="W421">
        <v>0</v>
      </c>
      <c r="Z421">
        <v>418</v>
      </c>
      <c r="AA421">
        <v>0</v>
      </c>
    </row>
    <row r="422" spans="1:27" ht="16" hidden="1">
      <c r="A422">
        <v>0.57616699999999998</v>
      </c>
      <c r="B422">
        <v>0.35488900000000001</v>
      </c>
      <c r="C422">
        <v>0.63425500000000001</v>
      </c>
      <c r="D422">
        <v>0.50709899999999997</v>
      </c>
      <c r="E422">
        <v>0</v>
      </c>
      <c r="F422" s="5">
        <v>0</v>
      </c>
      <c r="G422" t="str">
        <f t="shared" si="12"/>
        <v>◯</v>
      </c>
      <c r="H422" t="str">
        <f t="shared" si="13"/>
        <v>TP</v>
      </c>
      <c r="O422">
        <v>419</v>
      </c>
      <c r="P422">
        <v>0.25039499999999998</v>
      </c>
      <c r="Q422">
        <v>0.35480200000000001</v>
      </c>
      <c r="R422">
        <v>0.77424400000000004</v>
      </c>
      <c r="S422">
        <v>0.49641099999999999</v>
      </c>
      <c r="V422">
        <v>419</v>
      </c>
      <c r="W422">
        <v>0</v>
      </c>
      <c r="Z422">
        <v>419</v>
      </c>
      <c r="AA422">
        <v>0</v>
      </c>
    </row>
    <row r="423" spans="1:27" ht="16" hidden="1">
      <c r="A423">
        <v>0.60083200000000003</v>
      </c>
      <c r="B423">
        <v>0.355605</v>
      </c>
      <c r="C423">
        <v>0.14849499999999999</v>
      </c>
      <c r="D423">
        <v>0.75246800000000003</v>
      </c>
      <c r="E423">
        <v>0</v>
      </c>
      <c r="F423" s="5">
        <v>1</v>
      </c>
      <c r="G423" t="str">
        <f t="shared" si="12"/>
        <v>☓</v>
      </c>
      <c r="H423" t="str">
        <f t="shared" si="13"/>
        <v>TP</v>
      </c>
      <c r="O423">
        <v>420</v>
      </c>
      <c r="P423">
        <v>0.57616699999999998</v>
      </c>
      <c r="Q423">
        <v>0.35488900000000001</v>
      </c>
      <c r="R423">
        <v>0.63425500000000001</v>
      </c>
      <c r="S423">
        <v>0.50709899999999997</v>
      </c>
      <c r="V423">
        <v>420</v>
      </c>
      <c r="W423">
        <v>0</v>
      </c>
      <c r="Z423">
        <v>420</v>
      </c>
      <c r="AA423">
        <v>0</v>
      </c>
    </row>
    <row r="424" spans="1:27" ht="16" hidden="1">
      <c r="A424">
        <v>0.50520900000000002</v>
      </c>
      <c r="B424">
        <v>0.355771</v>
      </c>
      <c r="C424">
        <v>0.72236400000000001</v>
      </c>
      <c r="D424">
        <v>0.62886399999999998</v>
      </c>
      <c r="E424">
        <v>0</v>
      </c>
      <c r="F424" s="5">
        <v>0</v>
      </c>
      <c r="G424" t="str">
        <f t="shared" si="12"/>
        <v>◯</v>
      </c>
      <c r="H424" t="str">
        <f t="shared" si="13"/>
        <v>TP</v>
      </c>
      <c r="O424">
        <v>421</v>
      </c>
      <c r="P424">
        <v>0.60083200000000003</v>
      </c>
      <c r="Q424">
        <v>0.355605</v>
      </c>
      <c r="R424">
        <v>0.14849499999999999</v>
      </c>
      <c r="S424">
        <v>0.75246800000000003</v>
      </c>
      <c r="V424">
        <v>421</v>
      </c>
      <c r="W424">
        <v>0</v>
      </c>
      <c r="Z424">
        <v>421</v>
      </c>
      <c r="AA424">
        <v>1</v>
      </c>
    </row>
    <row r="425" spans="1:27" ht="16" hidden="1">
      <c r="A425">
        <v>0.41727599999999998</v>
      </c>
      <c r="B425">
        <v>0.35620099999999999</v>
      </c>
      <c r="C425">
        <v>0.88659600000000005</v>
      </c>
      <c r="D425">
        <v>0.37767400000000001</v>
      </c>
      <c r="E425">
        <v>0</v>
      </c>
      <c r="F425" s="5">
        <v>0</v>
      </c>
      <c r="G425" t="str">
        <f t="shared" si="12"/>
        <v>◯</v>
      </c>
      <c r="H425" t="str">
        <f t="shared" si="13"/>
        <v>TP</v>
      </c>
      <c r="O425">
        <v>422</v>
      </c>
      <c r="P425">
        <v>0.50520900000000002</v>
      </c>
      <c r="Q425">
        <v>0.355771</v>
      </c>
      <c r="R425">
        <v>0.72236400000000001</v>
      </c>
      <c r="S425">
        <v>0.62886399999999998</v>
      </c>
      <c r="V425">
        <v>422</v>
      </c>
      <c r="W425">
        <v>0</v>
      </c>
      <c r="Z425">
        <v>422</v>
      </c>
      <c r="AA425">
        <v>0</v>
      </c>
    </row>
    <row r="426" spans="1:27" ht="16" hidden="1">
      <c r="A426">
        <v>0.48349399999999998</v>
      </c>
      <c r="B426">
        <v>0.35623899999999997</v>
      </c>
      <c r="C426">
        <v>0.67210199999999998</v>
      </c>
      <c r="D426">
        <v>0.65736399999999995</v>
      </c>
      <c r="E426">
        <v>0</v>
      </c>
      <c r="F426" s="5">
        <v>0</v>
      </c>
      <c r="G426" t="str">
        <f t="shared" si="12"/>
        <v>◯</v>
      </c>
      <c r="H426" t="str">
        <f t="shared" si="13"/>
        <v>TP</v>
      </c>
      <c r="O426">
        <v>423</v>
      </c>
      <c r="P426">
        <v>0.41727599999999998</v>
      </c>
      <c r="Q426">
        <v>0.35620099999999999</v>
      </c>
      <c r="R426">
        <v>0.88659600000000005</v>
      </c>
      <c r="S426">
        <v>0.37767400000000001</v>
      </c>
      <c r="V426">
        <v>423</v>
      </c>
      <c r="W426">
        <v>0</v>
      </c>
      <c r="Z426">
        <v>423</v>
      </c>
      <c r="AA426">
        <v>0</v>
      </c>
    </row>
    <row r="427" spans="1:27" ht="16" hidden="1">
      <c r="A427">
        <v>0.52806699999999995</v>
      </c>
      <c r="B427">
        <v>0.35633999999999999</v>
      </c>
      <c r="C427">
        <v>0.59782199999999996</v>
      </c>
      <c r="D427">
        <v>0.52856999999999998</v>
      </c>
      <c r="E427">
        <v>0</v>
      </c>
      <c r="F427" s="5">
        <v>0</v>
      </c>
      <c r="G427" t="str">
        <f t="shared" si="12"/>
        <v>◯</v>
      </c>
      <c r="H427" t="str">
        <f t="shared" si="13"/>
        <v>TP</v>
      </c>
      <c r="O427">
        <v>424</v>
      </c>
      <c r="P427">
        <v>0.48349399999999998</v>
      </c>
      <c r="Q427">
        <v>0.35623899999999997</v>
      </c>
      <c r="R427">
        <v>0.67210199999999998</v>
      </c>
      <c r="S427">
        <v>0.65736399999999995</v>
      </c>
      <c r="V427">
        <v>424</v>
      </c>
      <c r="W427">
        <v>0</v>
      </c>
      <c r="Z427">
        <v>424</v>
      </c>
      <c r="AA427">
        <v>0</v>
      </c>
    </row>
    <row r="428" spans="1:27" ht="16" hidden="1">
      <c r="A428">
        <v>0.27678599999999998</v>
      </c>
      <c r="B428">
        <v>0.35642600000000002</v>
      </c>
      <c r="C428">
        <v>0.943241</v>
      </c>
      <c r="D428">
        <v>0.68983700000000003</v>
      </c>
      <c r="E428">
        <v>0</v>
      </c>
      <c r="F428" s="5">
        <v>0</v>
      </c>
      <c r="G428" t="str">
        <f t="shared" si="12"/>
        <v>◯</v>
      </c>
      <c r="H428" t="str">
        <f t="shared" si="13"/>
        <v>TP</v>
      </c>
      <c r="O428">
        <v>425</v>
      </c>
      <c r="P428">
        <v>0.52806699999999995</v>
      </c>
      <c r="Q428">
        <v>0.35633999999999999</v>
      </c>
      <c r="R428">
        <v>0.59782199999999996</v>
      </c>
      <c r="S428">
        <v>0.52856999999999998</v>
      </c>
      <c r="V428">
        <v>425</v>
      </c>
      <c r="W428">
        <v>0</v>
      </c>
      <c r="Z428">
        <v>425</v>
      </c>
      <c r="AA428">
        <v>0</v>
      </c>
    </row>
    <row r="429" spans="1:27" ht="16" hidden="1">
      <c r="A429">
        <v>0.46726600000000001</v>
      </c>
      <c r="B429">
        <v>0.35686000000000001</v>
      </c>
      <c r="C429">
        <v>0.69255800000000001</v>
      </c>
      <c r="D429">
        <v>0.56735500000000005</v>
      </c>
      <c r="E429">
        <v>0</v>
      </c>
      <c r="F429" s="5">
        <v>0</v>
      </c>
      <c r="G429" t="str">
        <f t="shared" si="12"/>
        <v>◯</v>
      </c>
      <c r="H429" t="str">
        <f t="shared" si="13"/>
        <v>TP</v>
      </c>
      <c r="O429">
        <v>426</v>
      </c>
      <c r="P429">
        <v>0.27678599999999998</v>
      </c>
      <c r="Q429">
        <v>0.35642600000000002</v>
      </c>
      <c r="R429">
        <v>0.943241</v>
      </c>
      <c r="S429">
        <v>0.68983700000000003</v>
      </c>
      <c r="V429">
        <v>426</v>
      </c>
      <c r="W429">
        <v>0</v>
      </c>
      <c r="Z429">
        <v>426</v>
      </c>
      <c r="AA429">
        <v>0</v>
      </c>
    </row>
    <row r="430" spans="1:27" ht="16" hidden="1">
      <c r="A430">
        <v>0.26884000000000002</v>
      </c>
      <c r="B430">
        <v>0.35738700000000001</v>
      </c>
      <c r="C430">
        <v>0.85914699999999999</v>
      </c>
      <c r="D430">
        <v>0.44375700000000001</v>
      </c>
      <c r="E430">
        <v>0</v>
      </c>
      <c r="F430" s="5">
        <v>0</v>
      </c>
      <c r="G430" t="str">
        <f t="shared" si="12"/>
        <v>◯</v>
      </c>
      <c r="H430" t="str">
        <f t="shared" si="13"/>
        <v>TP</v>
      </c>
      <c r="O430">
        <v>427</v>
      </c>
      <c r="P430">
        <v>0.46726600000000001</v>
      </c>
      <c r="Q430">
        <v>0.35686000000000001</v>
      </c>
      <c r="R430">
        <v>0.69255800000000001</v>
      </c>
      <c r="S430">
        <v>0.56735500000000005</v>
      </c>
      <c r="V430">
        <v>427</v>
      </c>
      <c r="W430">
        <v>0</v>
      </c>
      <c r="Z430">
        <v>427</v>
      </c>
      <c r="AA430">
        <v>0</v>
      </c>
    </row>
    <row r="431" spans="1:27" ht="16" hidden="1">
      <c r="A431">
        <v>0.77420500000000003</v>
      </c>
      <c r="B431">
        <v>0.35765799999999998</v>
      </c>
      <c r="C431">
        <v>0.496672</v>
      </c>
      <c r="D431">
        <v>0.57023999999999997</v>
      </c>
      <c r="E431">
        <v>0</v>
      </c>
      <c r="F431" s="5">
        <v>0</v>
      </c>
      <c r="G431" t="str">
        <f t="shared" si="12"/>
        <v>◯</v>
      </c>
      <c r="H431" t="str">
        <f t="shared" si="13"/>
        <v>TP</v>
      </c>
      <c r="O431">
        <v>428</v>
      </c>
      <c r="P431">
        <v>0.26884000000000002</v>
      </c>
      <c r="Q431">
        <v>0.35738700000000001</v>
      </c>
      <c r="R431">
        <v>0.85914699999999999</v>
      </c>
      <c r="S431">
        <v>0.44375700000000001</v>
      </c>
      <c r="V431">
        <v>428</v>
      </c>
      <c r="W431">
        <v>0</v>
      </c>
      <c r="Z431">
        <v>428</v>
      </c>
      <c r="AA431">
        <v>0</v>
      </c>
    </row>
    <row r="432" spans="1:27" ht="16" hidden="1">
      <c r="A432">
        <v>0.43944299999999997</v>
      </c>
      <c r="B432">
        <v>0.35774800000000001</v>
      </c>
      <c r="C432">
        <v>0.74064399999999997</v>
      </c>
      <c r="D432">
        <v>0.51910299999999998</v>
      </c>
      <c r="E432">
        <v>0</v>
      </c>
      <c r="F432" s="5">
        <v>0</v>
      </c>
      <c r="G432" t="str">
        <f t="shared" si="12"/>
        <v>◯</v>
      </c>
      <c r="H432" t="str">
        <f t="shared" si="13"/>
        <v>TP</v>
      </c>
      <c r="O432">
        <v>429</v>
      </c>
      <c r="P432">
        <v>0.77420500000000003</v>
      </c>
      <c r="Q432">
        <v>0.35765799999999998</v>
      </c>
      <c r="R432">
        <v>0.496672</v>
      </c>
      <c r="S432">
        <v>0.57023999999999997</v>
      </c>
      <c r="V432">
        <v>429</v>
      </c>
      <c r="W432">
        <v>0</v>
      </c>
      <c r="Z432">
        <v>429</v>
      </c>
      <c r="AA432">
        <v>0</v>
      </c>
    </row>
    <row r="433" spans="1:27" ht="16" hidden="1">
      <c r="A433">
        <v>0.45244000000000001</v>
      </c>
      <c r="B433">
        <v>0.358101</v>
      </c>
      <c r="C433">
        <v>0.56135000000000002</v>
      </c>
      <c r="D433">
        <v>0.60711000000000004</v>
      </c>
      <c r="E433">
        <v>0</v>
      </c>
      <c r="F433" s="5">
        <v>0</v>
      </c>
      <c r="G433" t="str">
        <f t="shared" si="12"/>
        <v>◯</v>
      </c>
      <c r="H433" t="str">
        <f t="shared" si="13"/>
        <v>TP</v>
      </c>
      <c r="O433">
        <v>430</v>
      </c>
      <c r="P433">
        <v>0.43944299999999997</v>
      </c>
      <c r="Q433">
        <v>0.35774800000000001</v>
      </c>
      <c r="R433">
        <v>0.74064399999999997</v>
      </c>
      <c r="S433">
        <v>0.51910299999999998</v>
      </c>
      <c r="V433">
        <v>430</v>
      </c>
      <c r="W433">
        <v>0</v>
      </c>
      <c r="Z433">
        <v>430</v>
      </c>
      <c r="AA433">
        <v>0</v>
      </c>
    </row>
    <row r="434" spans="1:27" ht="16">
      <c r="A434">
        <v>0.51139800000000002</v>
      </c>
      <c r="B434">
        <v>0.35821799999999998</v>
      </c>
      <c r="C434">
        <v>7.1621000000000004E-2</v>
      </c>
      <c r="D434">
        <v>2.4892000000000001E-2</v>
      </c>
      <c r="E434">
        <v>1</v>
      </c>
      <c r="F434" s="5">
        <v>1</v>
      </c>
      <c r="G434" t="str">
        <f t="shared" si="12"/>
        <v>◯</v>
      </c>
      <c r="H434" t="str">
        <f t="shared" si="13"/>
        <v>TN</v>
      </c>
      <c r="O434">
        <v>431</v>
      </c>
      <c r="P434">
        <v>0.45244000000000001</v>
      </c>
      <c r="Q434">
        <v>0.358101</v>
      </c>
      <c r="R434">
        <v>0.56135000000000002</v>
      </c>
      <c r="S434">
        <v>0.60711000000000004</v>
      </c>
      <c r="V434">
        <v>431</v>
      </c>
      <c r="W434">
        <v>0</v>
      </c>
      <c r="Z434">
        <v>431</v>
      </c>
      <c r="AA434">
        <v>0</v>
      </c>
    </row>
    <row r="435" spans="1:27" ht="16" hidden="1">
      <c r="A435">
        <v>0.38605699999999998</v>
      </c>
      <c r="B435">
        <v>0.35871199999999998</v>
      </c>
      <c r="C435">
        <v>0.67683899999999997</v>
      </c>
      <c r="D435">
        <v>0.50593500000000002</v>
      </c>
      <c r="E435">
        <v>0</v>
      </c>
      <c r="F435" s="5">
        <v>0</v>
      </c>
      <c r="G435" t="str">
        <f t="shared" si="12"/>
        <v>◯</v>
      </c>
      <c r="H435" t="str">
        <f t="shared" si="13"/>
        <v>TP</v>
      </c>
      <c r="O435">
        <v>432</v>
      </c>
      <c r="P435">
        <v>0.51139800000000002</v>
      </c>
      <c r="Q435">
        <v>0.35821799999999998</v>
      </c>
      <c r="R435">
        <v>7.1621000000000004E-2</v>
      </c>
      <c r="S435">
        <v>2.4892000000000001E-2</v>
      </c>
      <c r="V435">
        <v>432</v>
      </c>
      <c r="W435">
        <v>1</v>
      </c>
      <c r="Z435">
        <v>432</v>
      </c>
      <c r="AA435">
        <v>1</v>
      </c>
    </row>
    <row r="436" spans="1:27" ht="16" hidden="1">
      <c r="A436">
        <v>0.26929900000000001</v>
      </c>
      <c r="B436">
        <v>0.35871500000000001</v>
      </c>
      <c r="C436">
        <v>0.85800799999999999</v>
      </c>
      <c r="D436">
        <v>0.39700099999999999</v>
      </c>
      <c r="E436">
        <v>0</v>
      </c>
      <c r="F436" s="5">
        <v>0</v>
      </c>
      <c r="G436" t="str">
        <f t="shared" si="12"/>
        <v>◯</v>
      </c>
      <c r="H436" t="str">
        <f t="shared" si="13"/>
        <v>TP</v>
      </c>
      <c r="O436">
        <v>433</v>
      </c>
      <c r="P436">
        <v>0.38605699999999998</v>
      </c>
      <c r="Q436">
        <v>0.35871199999999998</v>
      </c>
      <c r="R436">
        <v>0.67683899999999997</v>
      </c>
      <c r="S436">
        <v>0.50593500000000002</v>
      </c>
      <c r="V436">
        <v>433</v>
      </c>
      <c r="W436">
        <v>0</v>
      </c>
      <c r="Z436">
        <v>433</v>
      </c>
      <c r="AA436">
        <v>0</v>
      </c>
    </row>
    <row r="437" spans="1:27" ht="16" hidden="1">
      <c r="A437">
        <v>0.22330900000000001</v>
      </c>
      <c r="B437">
        <v>0.35872300000000001</v>
      </c>
      <c r="C437">
        <v>0.92822700000000002</v>
      </c>
      <c r="D437">
        <v>0.90723600000000004</v>
      </c>
      <c r="E437">
        <v>0</v>
      </c>
      <c r="F437" s="5">
        <v>0</v>
      </c>
      <c r="G437" t="str">
        <f t="shared" si="12"/>
        <v>◯</v>
      </c>
      <c r="H437" t="str">
        <f t="shared" si="13"/>
        <v>TP</v>
      </c>
      <c r="O437">
        <v>434</v>
      </c>
      <c r="P437">
        <v>0.26929900000000001</v>
      </c>
      <c r="Q437">
        <v>0.35871500000000001</v>
      </c>
      <c r="R437">
        <v>0.85800799999999999</v>
      </c>
      <c r="S437">
        <v>0.39700099999999999</v>
      </c>
      <c r="V437">
        <v>434</v>
      </c>
      <c r="W437">
        <v>0</v>
      </c>
      <c r="Z437">
        <v>434</v>
      </c>
      <c r="AA437">
        <v>0</v>
      </c>
    </row>
    <row r="438" spans="1:27" ht="16" hidden="1">
      <c r="A438">
        <v>0.43954799999999999</v>
      </c>
      <c r="B438">
        <v>0.35896299999999998</v>
      </c>
      <c r="C438">
        <v>0.74087000000000003</v>
      </c>
      <c r="D438">
        <v>0.636073</v>
      </c>
      <c r="E438">
        <v>0</v>
      </c>
      <c r="F438" s="5">
        <v>0</v>
      </c>
      <c r="G438" t="str">
        <f t="shared" si="12"/>
        <v>◯</v>
      </c>
      <c r="H438" t="str">
        <f t="shared" si="13"/>
        <v>TP</v>
      </c>
      <c r="O438">
        <v>435</v>
      </c>
      <c r="P438">
        <v>0.22330900000000001</v>
      </c>
      <c r="Q438">
        <v>0.35872300000000001</v>
      </c>
      <c r="R438">
        <v>0.92822700000000002</v>
      </c>
      <c r="S438">
        <v>0.90723600000000004</v>
      </c>
      <c r="V438">
        <v>435</v>
      </c>
      <c r="W438">
        <v>0</v>
      </c>
      <c r="Z438">
        <v>435</v>
      </c>
      <c r="AA438">
        <v>0</v>
      </c>
    </row>
    <row r="439" spans="1:27" ht="16" hidden="1">
      <c r="A439">
        <v>0.54637999999999998</v>
      </c>
      <c r="B439">
        <v>0.35934100000000002</v>
      </c>
      <c r="C439">
        <v>0.66156499999999996</v>
      </c>
      <c r="D439">
        <v>0.47091699999999997</v>
      </c>
      <c r="E439">
        <v>0</v>
      </c>
      <c r="F439" s="5">
        <v>0</v>
      </c>
      <c r="G439" t="str">
        <f t="shared" si="12"/>
        <v>◯</v>
      </c>
      <c r="H439" t="str">
        <f t="shared" si="13"/>
        <v>TP</v>
      </c>
      <c r="O439">
        <v>436</v>
      </c>
      <c r="P439">
        <v>0.43954799999999999</v>
      </c>
      <c r="Q439">
        <v>0.35896299999999998</v>
      </c>
      <c r="R439">
        <v>0.74087000000000003</v>
      </c>
      <c r="S439">
        <v>0.636073</v>
      </c>
      <c r="V439">
        <v>436</v>
      </c>
      <c r="W439">
        <v>0</v>
      </c>
      <c r="Z439">
        <v>436</v>
      </c>
      <c r="AA439">
        <v>0</v>
      </c>
    </row>
    <row r="440" spans="1:27" ht="16" hidden="1">
      <c r="A440">
        <v>0.49931700000000001</v>
      </c>
      <c r="B440">
        <v>0.36035899999999998</v>
      </c>
      <c r="C440">
        <v>0.90241000000000005</v>
      </c>
      <c r="D440">
        <v>0.67727999999999999</v>
      </c>
      <c r="E440">
        <v>0</v>
      </c>
      <c r="F440" s="5">
        <v>0</v>
      </c>
      <c r="G440" t="str">
        <f t="shared" si="12"/>
        <v>◯</v>
      </c>
      <c r="H440" t="str">
        <f t="shared" si="13"/>
        <v>TP</v>
      </c>
      <c r="O440">
        <v>437</v>
      </c>
      <c r="P440">
        <v>0.54637999999999998</v>
      </c>
      <c r="Q440">
        <v>0.35934100000000002</v>
      </c>
      <c r="R440">
        <v>0.66156499999999996</v>
      </c>
      <c r="S440">
        <v>0.47091699999999997</v>
      </c>
      <c r="V440">
        <v>437</v>
      </c>
      <c r="W440">
        <v>0</v>
      </c>
      <c r="Z440">
        <v>437</v>
      </c>
      <c r="AA440">
        <v>0</v>
      </c>
    </row>
    <row r="441" spans="1:27" ht="16" hidden="1">
      <c r="A441">
        <v>0.461918</v>
      </c>
      <c r="B441">
        <v>0.36044500000000002</v>
      </c>
      <c r="C441">
        <v>0.51487400000000005</v>
      </c>
      <c r="D441">
        <v>0.65365099999999998</v>
      </c>
      <c r="E441">
        <v>0</v>
      </c>
      <c r="F441" s="5">
        <v>0</v>
      </c>
      <c r="G441" t="str">
        <f t="shared" si="12"/>
        <v>◯</v>
      </c>
      <c r="H441" t="str">
        <f t="shared" si="13"/>
        <v>TP</v>
      </c>
      <c r="O441">
        <v>438</v>
      </c>
      <c r="P441">
        <v>0.49931700000000001</v>
      </c>
      <c r="Q441">
        <v>0.36035899999999998</v>
      </c>
      <c r="R441">
        <v>0.90241000000000005</v>
      </c>
      <c r="S441">
        <v>0.67727999999999999</v>
      </c>
      <c r="V441">
        <v>438</v>
      </c>
      <c r="W441">
        <v>0</v>
      </c>
      <c r="Z441">
        <v>438</v>
      </c>
      <c r="AA441">
        <v>0</v>
      </c>
    </row>
    <row r="442" spans="1:27" ht="16">
      <c r="A442">
        <v>0.629556</v>
      </c>
      <c r="B442">
        <v>0.36077100000000001</v>
      </c>
      <c r="C442">
        <v>9.0631000000000003E-2</v>
      </c>
      <c r="D442">
        <v>8.3166000000000004E-2</v>
      </c>
      <c r="E442">
        <v>1</v>
      </c>
      <c r="F442" s="5">
        <v>1</v>
      </c>
      <c r="G442" t="str">
        <f t="shared" si="12"/>
        <v>◯</v>
      </c>
      <c r="H442" t="str">
        <f t="shared" si="13"/>
        <v>TN</v>
      </c>
      <c r="O442">
        <v>439</v>
      </c>
      <c r="P442">
        <v>0.461918</v>
      </c>
      <c r="Q442">
        <v>0.36044500000000002</v>
      </c>
      <c r="R442">
        <v>0.51487400000000005</v>
      </c>
      <c r="S442">
        <v>0.65365099999999998</v>
      </c>
      <c r="V442">
        <v>439</v>
      </c>
      <c r="W442">
        <v>0</v>
      </c>
      <c r="Z442">
        <v>439</v>
      </c>
      <c r="AA442">
        <v>0</v>
      </c>
    </row>
    <row r="443" spans="1:27" ht="16" hidden="1">
      <c r="A443">
        <v>0.58121299999999998</v>
      </c>
      <c r="B443">
        <v>0.36081299999999999</v>
      </c>
      <c r="C443">
        <v>0.65699600000000002</v>
      </c>
      <c r="D443">
        <v>0.603935</v>
      </c>
      <c r="E443">
        <v>0</v>
      </c>
      <c r="F443" s="5">
        <v>0</v>
      </c>
      <c r="G443" t="str">
        <f t="shared" si="12"/>
        <v>◯</v>
      </c>
      <c r="H443" t="str">
        <f t="shared" si="13"/>
        <v>TP</v>
      </c>
      <c r="O443">
        <v>440</v>
      </c>
      <c r="P443">
        <v>0.629556</v>
      </c>
      <c r="Q443">
        <v>0.36077100000000001</v>
      </c>
      <c r="R443">
        <v>9.0631000000000003E-2</v>
      </c>
      <c r="S443">
        <v>8.3166000000000004E-2</v>
      </c>
      <c r="V443">
        <v>440</v>
      </c>
      <c r="W443">
        <v>1</v>
      </c>
      <c r="Z443">
        <v>440</v>
      </c>
      <c r="AA443">
        <v>1</v>
      </c>
    </row>
    <row r="444" spans="1:27" ht="16" hidden="1">
      <c r="A444">
        <v>0.41322399999999998</v>
      </c>
      <c r="B444">
        <v>0.36103600000000002</v>
      </c>
      <c r="C444">
        <v>0.77387499999999998</v>
      </c>
      <c r="D444">
        <v>0.48011900000000002</v>
      </c>
      <c r="E444">
        <v>0</v>
      </c>
      <c r="F444" s="5">
        <v>0</v>
      </c>
      <c r="G444" t="str">
        <f t="shared" si="12"/>
        <v>◯</v>
      </c>
      <c r="H444" t="str">
        <f t="shared" si="13"/>
        <v>TP</v>
      </c>
      <c r="O444">
        <v>441</v>
      </c>
      <c r="P444">
        <v>0.58121299999999998</v>
      </c>
      <c r="Q444">
        <v>0.36081299999999999</v>
      </c>
      <c r="R444">
        <v>0.65699600000000002</v>
      </c>
      <c r="S444">
        <v>0.603935</v>
      </c>
      <c r="V444">
        <v>441</v>
      </c>
      <c r="W444">
        <v>0</v>
      </c>
      <c r="Z444">
        <v>441</v>
      </c>
      <c r="AA444">
        <v>0</v>
      </c>
    </row>
    <row r="445" spans="1:27" ht="16" hidden="1">
      <c r="A445">
        <v>0.48838999999999999</v>
      </c>
      <c r="B445">
        <v>0.36111100000000002</v>
      </c>
      <c r="C445">
        <v>0.68178700000000003</v>
      </c>
      <c r="D445">
        <v>0.562504</v>
      </c>
      <c r="E445">
        <v>0</v>
      </c>
      <c r="F445" s="5">
        <v>0</v>
      </c>
      <c r="G445" t="str">
        <f t="shared" si="12"/>
        <v>◯</v>
      </c>
      <c r="H445" t="str">
        <f t="shared" si="13"/>
        <v>TP</v>
      </c>
      <c r="O445">
        <v>442</v>
      </c>
      <c r="P445">
        <v>0.41322399999999998</v>
      </c>
      <c r="Q445">
        <v>0.36103600000000002</v>
      </c>
      <c r="R445">
        <v>0.77387499999999998</v>
      </c>
      <c r="S445">
        <v>0.48011900000000002</v>
      </c>
      <c r="V445">
        <v>442</v>
      </c>
      <c r="W445">
        <v>0</v>
      </c>
      <c r="Z445">
        <v>442</v>
      </c>
      <c r="AA445">
        <v>0</v>
      </c>
    </row>
    <row r="446" spans="1:27" ht="16" hidden="1">
      <c r="A446">
        <v>0.68284500000000004</v>
      </c>
      <c r="B446">
        <v>0.36139100000000002</v>
      </c>
      <c r="C446">
        <v>0.40794999999999998</v>
      </c>
      <c r="D446">
        <v>0.64380199999999999</v>
      </c>
      <c r="E446">
        <v>0</v>
      </c>
      <c r="F446" s="5">
        <v>0</v>
      </c>
      <c r="G446" t="str">
        <f t="shared" si="12"/>
        <v>◯</v>
      </c>
      <c r="H446" t="str">
        <f t="shared" si="13"/>
        <v>TP</v>
      </c>
      <c r="O446">
        <v>443</v>
      </c>
      <c r="P446">
        <v>0.48838999999999999</v>
      </c>
      <c r="Q446">
        <v>0.36111100000000002</v>
      </c>
      <c r="R446">
        <v>0.68178700000000003</v>
      </c>
      <c r="S446">
        <v>0.562504</v>
      </c>
      <c r="V446">
        <v>443</v>
      </c>
      <c r="W446">
        <v>0</v>
      </c>
      <c r="Z446">
        <v>443</v>
      </c>
      <c r="AA446">
        <v>0</v>
      </c>
    </row>
    <row r="447" spans="1:27" ht="16" hidden="1">
      <c r="A447">
        <v>8.8867000000000002E-2</v>
      </c>
      <c r="B447">
        <v>0.361431</v>
      </c>
      <c r="C447">
        <v>0.89742900000000003</v>
      </c>
      <c r="D447">
        <v>0.50315200000000004</v>
      </c>
      <c r="E447">
        <v>0</v>
      </c>
      <c r="F447" s="5">
        <v>0</v>
      </c>
      <c r="G447" t="str">
        <f t="shared" si="12"/>
        <v>◯</v>
      </c>
      <c r="H447" t="str">
        <f t="shared" si="13"/>
        <v>TP</v>
      </c>
      <c r="O447">
        <v>444</v>
      </c>
      <c r="P447">
        <v>0.68284500000000004</v>
      </c>
      <c r="Q447">
        <v>0.36139100000000002</v>
      </c>
      <c r="R447">
        <v>0.40794999999999998</v>
      </c>
      <c r="S447">
        <v>0.64380199999999999</v>
      </c>
      <c r="V447">
        <v>444</v>
      </c>
      <c r="W447">
        <v>0</v>
      </c>
      <c r="Z447">
        <v>444</v>
      </c>
      <c r="AA447">
        <v>0</v>
      </c>
    </row>
    <row r="448" spans="1:27" ht="16" hidden="1">
      <c r="A448">
        <v>0.47628900000000002</v>
      </c>
      <c r="B448">
        <v>0.361566</v>
      </c>
      <c r="C448">
        <v>0.64996600000000004</v>
      </c>
      <c r="D448">
        <v>0.65459400000000001</v>
      </c>
      <c r="E448">
        <v>0</v>
      </c>
      <c r="F448" s="5">
        <v>0</v>
      </c>
      <c r="G448" t="str">
        <f t="shared" si="12"/>
        <v>◯</v>
      </c>
      <c r="H448" t="str">
        <f t="shared" si="13"/>
        <v>TP</v>
      </c>
      <c r="O448">
        <v>445</v>
      </c>
      <c r="P448">
        <v>8.8867000000000002E-2</v>
      </c>
      <c r="Q448">
        <v>0.361431</v>
      </c>
      <c r="R448">
        <v>0.89742900000000003</v>
      </c>
      <c r="S448">
        <v>0.50315200000000004</v>
      </c>
      <c r="V448">
        <v>445</v>
      </c>
      <c r="W448">
        <v>0</v>
      </c>
      <c r="Z448">
        <v>445</v>
      </c>
      <c r="AA448">
        <v>0</v>
      </c>
    </row>
    <row r="449" spans="1:27" ht="16" hidden="1">
      <c r="A449">
        <v>0.418211</v>
      </c>
      <c r="B449">
        <v>0.36157299999999998</v>
      </c>
      <c r="C449">
        <v>0.73425300000000004</v>
      </c>
      <c r="D449">
        <v>0.56848799999999999</v>
      </c>
      <c r="E449">
        <v>0</v>
      </c>
      <c r="F449" s="5">
        <v>0</v>
      </c>
      <c r="G449" t="str">
        <f t="shared" si="12"/>
        <v>◯</v>
      </c>
      <c r="H449" t="str">
        <f t="shared" si="13"/>
        <v>TP</v>
      </c>
      <c r="O449">
        <v>446</v>
      </c>
      <c r="P449">
        <v>0.47628900000000002</v>
      </c>
      <c r="Q449">
        <v>0.361566</v>
      </c>
      <c r="R449">
        <v>0.64996600000000004</v>
      </c>
      <c r="S449">
        <v>0.65459400000000001</v>
      </c>
      <c r="V449">
        <v>446</v>
      </c>
      <c r="W449">
        <v>0</v>
      </c>
      <c r="Z449">
        <v>446</v>
      </c>
      <c r="AA449">
        <v>0</v>
      </c>
    </row>
    <row r="450" spans="1:27" ht="16" hidden="1">
      <c r="A450">
        <v>0.27665499999999998</v>
      </c>
      <c r="B450">
        <v>0.36165700000000001</v>
      </c>
      <c r="C450">
        <v>0.81424600000000003</v>
      </c>
      <c r="D450">
        <v>0.47455000000000003</v>
      </c>
      <c r="E450">
        <v>0</v>
      </c>
      <c r="F450" s="5">
        <v>0</v>
      </c>
      <c r="G450" t="str">
        <f t="shared" si="12"/>
        <v>◯</v>
      </c>
      <c r="H450" t="str">
        <f t="shared" si="13"/>
        <v>TP</v>
      </c>
      <c r="O450">
        <v>447</v>
      </c>
      <c r="P450">
        <v>0.418211</v>
      </c>
      <c r="Q450">
        <v>0.36157299999999998</v>
      </c>
      <c r="R450">
        <v>0.73425300000000004</v>
      </c>
      <c r="S450">
        <v>0.56848799999999999</v>
      </c>
      <c r="V450">
        <v>447</v>
      </c>
      <c r="W450">
        <v>0</v>
      </c>
      <c r="Z450">
        <v>447</v>
      </c>
      <c r="AA450">
        <v>0</v>
      </c>
    </row>
    <row r="451" spans="1:27" ht="16" hidden="1">
      <c r="A451">
        <v>0.213813</v>
      </c>
      <c r="B451">
        <v>0.36167700000000003</v>
      </c>
      <c r="C451">
        <v>0.88986799999999999</v>
      </c>
      <c r="D451">
        <v>0.42441200000000001</v>
      </c>
      <c r="E451">
        <v>0</v>
      </c>
      <c r="F451" s="5">
        <v>0</v>
      </c>
      <c r="G451" t="str">
        <f t="shared" ref="G451:G514" si="14">IF($F451=E451,"◯","☓")</f>
        <v>◯</v>
      </c>
      <c r="H451" t="str">
        <f t="shared" ref="H451:H514" si="15">IF(AND($E451 = 1, $F451 = 1),"TN","TP")</f>
        <v>TP</v>
      </c>
      <c r="O451">
        <v>448</v>
      </c>
      <c r="P451">
        <v>0.27665499999999998</v>
      </c>
      <c r="Q451">
        <v>0.36165700000000001</v>
      </c>
      <c r="R451">
        <v>0.81424600000000003</v>
      </c>
      <c r="S451">
        <v>0.47455000000000003</v>
      </c>
      <c r="V451">
        <v>448</v>
      </c>
      <c r="W451">
        <v>0</v>
      </c>
      <c r="Z451">
        <v>448</v>
      </c>
      <c r="AA451">
        <v>0</v>
      </c>
    </row>
    <row r="452" spans="1:27" ht="16" hidden="1">
      <c r="A452">
        <v>0.78043899999999999</v>
      </c>
      <c r="B452">
        <v>0.36168499999999998</v>
      </c>
      <c r="C452">
        <v>0.40947800000000001</v>
      </c>
      <c r="D452">
        <v>0.57024200000000003</v>
      </c>
      <c r="E452">
        <v>0</v>
      </c>
      <c r="F452" s="5">
        <v>0</v>
      </c>
      <c r="G452" t="str">
        <f t="shared" si="14"/>
        <v>◯</v>
      </c>
      <c r="H452" t="str">
        <f t="shared" si="15"/>
        <v>TP</v>
      </c>
      <c r="O452">
        <v>449</v>
      </c>
      <c r="P452">
        <v>0.213813</v>
      </c>
      <c r="Q452">
        <v>0.36167700000000003</v>
      </c>
      <c r="R452">
        <v>0.88986799999999999</v>
      </c>
      <c r="S452">
        <v>0.42441200000000001</v>
      </c>
      <c r="V452">
        <v>449</v>
      </c>
      <c r="W452">
        <v>0</v>
      </c>
      <c r="Z452">
        <v>449</v>
      </c>
      <c r="AA452">
        <v>0</v>
      </c>
    </row>
    <row r="453" spans="1:27" ht="16" hidden="1">
      <c r="A453">
        <v>3.9329999999999999E-3</v>
      </c>
      <c r="B453">
        <v>0.36172799999999999</v>
      </c>
      <c r="C453">
        <v>0.73430899999999999</v>
      </c>
      <c r="D453">
        <v>0.48810300000000001</v>
      </c>
      <c r="E453">
        <v>0</v>
      </c>
      <c r="F453" s="5">
        <v>0</v>
      </c>
      <c r="G453" t="str">
        <f t="shared" si="14"/>
        <v>◯</v>
      </c>
      <c r="H453" t="str">
        <f t="shared" si="15"/>
        <v>TP</v>
      </c>
      <c r="O453">
        <v>450</v>
      </c>
      <c r="P453">
        <v>0.78043899999999999</v>
      </c>
      <c r="Q453">
        <v>0.36168499999999998</v>
      </c>
      <c r="R453">
        <v>0.40947800000000001</v>
      </c>
      <c r="S453">
        <v>0.57024200000000003</v>
      </c>
      <c r="V453">
        <v>450</v>
      </c>
      <c r="W453">
        <v>0</v>
      </c>
      <c r="Z453">
        <v>450</v>
      </c>
      <c r="AA453">
        <v>0</v>
      </c>
    </row>
    <row r="454" spans="1:27" ht="16" hidden="1">
      <c r="A454">
        <v>0.53448300000000004</v>
      </c>
      <c r="B454">
        <v>0.36174600000000001</v>
      </c>
      <c r="C454">
        <v>0.86602000000000001</v>
      </c>
      <c r="D454">
        <v>0.740977</v>
      </c>
      <c r="E454">
        <v>0</v>
      </c>
      <c r="F454" s="5">
        <v>0</v>
      </c>
      <c r="G454" t="str">
        <f t="shared" si="14"/>
        <v>◯</v>
      </c>
      <c r="H454" t="str">
        <f t="shared" si="15"/>
        <v>TP</v>
      </c>
      <c r="O454">
        <v>451</v>
      </c>
      <c r="P454">
        <v>3.9329999999999999E-3</v>
      </c>
      <c r="Q454">
        <v>0.36172799999999999</v>
      </c>
      <c r="R454">
        <v>0.73430899999999999</v>
      </c>
      <c r="S454">
        <v>0.48810300000000001</v>
      </c>
      <c r="V454">
        <v>451</v>
      </c>
      <c r="W454">
        <v>0</v>
      </c>
      <c r="Z454">
        <v>451</v>
      </c>
      <c r="AA454">
        <v>0</v>
      </c>
    </row>
    <row r="455" spans="1:27" ht="16" hidden="1">
      <c r="A455">
        <v>0.47307100000000002</v>
      </c>
      <c r="B455">
        <v>0.36180000000000001</v>
      </c>
      <c r="C455">
        <v>0.60967000000000005</v>
      </c>
      <c r="D455">
        <v>0.45730599999999999</v>
      </c>
      <c r="E455">
        <v>0</v>
      </c>
      <c r="F455" s="5">
        <v>0</v>
      </c>
      <c r="G455" t="str">
        <f t="shared" si="14"/>
        <v>◯</v>
      </c>
      <c r="H455" t="str">
        <f t="shared" si="15"/>
        <v>TP</v>
      </c>
      <c r="O455">
        <v>452</v>
      </c>
      <c r="P455">
        <v>0.53448300000000004</v>
      </c>
      <c r="Q455">
        <v>0.36174600000000001</v>
      </c>
      <c r="R455">
        <v>0.86602000000000001</v>
      </c>
      <c r="S455">
        <v>0.740977</v>
      </c>
      <c r="V455">
        <v>452</v>
      </c>
      <c r="W455">
        <v>0</v>
      </c>
      <c r="Z455">
        <v>452</v>
      </c>
      <c r="AA455">
        <v>0</v>
      </c>
    </row>
    <row r="456" spans="1:27" ht="16" hidden="1">
      <c r="A456">
        <v>0.50101600000000002</v>
      </c>
      <c r="B456">
        <v>0.361979</v>
      </c>
      <c r="C456">
        <v>0.65295499999999995</v>
      </c>
      <c r="D456">
        <v>0.57545000000000002</v>
      </c>
      <c r="E456">
        <v>0</v>
      </c>
      <c r="F456" s="5">
        <v>0</v>
      </c>
      <c r="G456" t="str">
        <f t="shared" si="14"/>
        <v>◯</v>
      </c>
      <c r="H456" t="str">
        <f t="shared" si="15"/>
        <v>TP</v>
      </c>
      <c r="O456">
        <v>453</v>
      </c>
      <c r="P456">
        <v>0.47307100000000002</v>
      </c>
      <c r="Q456">
        <v>0.36180000000000001</v>
      </c>
      <c r="R456">
        <v>0.60967000000000005</v>
      </c>
      <c r="S456">
        <v>0.45730599999999999</v>
      </c>
      <c r="V456">
        <v>453</v>
      </c>
      <c r="W456">
        <v>0</v>
      </c>
      <c r="Z456">
        <v>453</v>
      </c>
      <c r="AA456">
        <v>0</v>
      </c>
    </row>
    <row r="457" spans="1:27" ht="16" hidden="1">
      <c r="A457">
        <v>0.66740299999999997</v>
      </c>
      <c r="B457">
        <v>0.36241400000000001</v>
      </c>
      <c r="C457">
        <v>9.9545999999999996E-2</v>
      </c>
      <c r="D457">
        <v>0.16830100000000001</v>
      </c>
      <c r="E457">
        <v>0</v>
      </c>
      <c r="F457" s="5">
        <v>1</v>
      </c>
      <c r="G457" t="str">
        <f t="shared" si="14"/>
        <v>☓</v>
      </c>
      <c r="H457" t="str">
        <f t="shared" si="15"/>
        <v>TP</v>
      </c>
      <c r="O457">
        <v>454</v>
      </c>
      <c r="P457">
        <v>0.50101600000000002</v>
      </c>
      <c r="Q457">
        <v>0.361979</v>
      </c>
      <c r="R457">
        <v>0.65295499999999995</v>
      </c>
      <c r="S457">
        <v>0.57545000000000002</v>
      </c>
      <c r="V457">
        <v>454</v>
      </c>
      <c r="W457">
        <v>0</v>
      </c>
      <c r="Z457">
        <v>454</v>
      </c>
      <c r="AA457">
        <v>0</v>
      </c>
    </row>
    <row r="458" spans="1:27" ht="16" hidden="1">
      <c r="A458">
        <v>0.21618399999999999</v>
      </c>
      <c r="B458">
        <v>0.36249900000000002</v>
      </c>
      <c r="C458">
        <v>0.86326999999999998</v>
      </c>
      <c r="D458">
        <v>0.42441200000000001</v>
      </c>
      <c r="E458">
        <v>0</v>
      </c>
      <c r="F458" s="5">
        <v>0</v>
      </c>
      <c r="G458" t="str">
        <f t="shared" si="14"/>
        <v>◯</v>
      </c>
      <c r="H458" t="str">
        <f t="shared" si="15"/>
        <v>TP</v>
      </c>
      <c r="O458">
        <v>455</v>
      </c>
      <c r="P458">
        <v>0.66740299999999997</v>
      </c>
      <c r="Q458">
        <v>0.36241400000000001</v>
      </c>
      <c r="R458">
        <v>9.9545999999999996E-2</v>
      </c>
      <c r="S458">
        <v>0.16830100000000001</v>
      </c>
      <c r="V458">
        <v>455</v>
      </c>
      <c r="W458">
        <v>0</v>
      </c>
      <c r="Z458">
        <v>455</v>
      </c>
      <c r="AA458">
        <v>1</v>
      </c>
    </row>
    <row r="459" spans="1:27" ht="16" hidden="1">
      <c r="A459">
        <v>0.48600900000000002</v>
      </c>
      <c r="B459">
        <v>0.36251</v>
      </c>
      <c r="C459">
        <v>0.53667299999999996</v>
      </c>
      <c r="D459">
        <v>0.57003199999999998</v>
      </c>
      <c r="E459">
        <v>0</v>
      </c>
      <c r="F459" s="5">
        <v>0</v>
      </c>
      <c r="G459" t="str">
        <f t="shared" si="14"/>
        <v>◯</v>
      </c>
      <c r="H459" t="str">
        <f t="shared" si="15"/>
        <v>TP</v>
      </c>
      <c r="O459">
        <v>456</v>
      </c>
      <c r="P459">
        <v>0.21618399999999999</v>
      </c>
      <c r="Q459">
        <v>0.36249900000000002</v>
      </c>
      <c r="R459">
        <v>0.86326999999999998</v>
      </c>
      <c r="S459">
        <v>0.42441200000000001</v>
      </c>
      <c r="V459">
        <v>456</v>
      </c>
      <c r="W459">
        <v>0</v>
      </c>
      <c r="Z459">
        <v>456</v>
      </c>
      <c r="AA459">
        <v>0</v>
      </c>
    </row>
    <row r="460" spans="1:27" ht="16" hidden="1">
      <c r="A460">
        <v>0.26591199999999998</v>
      </c>
      <c r="B460">
        <v>0.36295100000000002</v>
      </c>
      <c r="C460">
        <v>0.95116500000000004</v>
      </c>
      <c r="D460">
        <v>0.50646000000000002</v>
      </c>
      <c r="E460">
        <v>0</v>
      </c>
      <c r="F460" s="5">
        <v>0</v>
      </c>
      <c r="G460" t="str">
        <f t="shared" si="14"/>
        <v>◯</v>
      </c>
      <c r="H460" t="str">
        <f t="shared" si="15"/>
        <v>TP</v>
      </c>
      <c r="O460">
        <v>457</v>
      </c>
      <c r="P460">
        <v>0.48600900000000002</v>
      </c>
      <c r="Q460">
        <v>0.36251</v>
      </c>
      <c r="R460">
        <v>0.53667299999999996</v>
      </c>
      <c r="S460">
        <v>0.57003199999999998</v>
      </c>
      <c r="V460">
        <v>457</v>
      </c>
      <c r="W460">
        <v>0</v>
      </c>
      <c r="Z460">
        <v>457</v>
      </c>
      <c r="AA460">
        <v>0</v>
      </c>
    </row>
    <row r="461" spans="1:27" ht="16" hidden="1">
      <c r="A461">
        <v>0.41886499999999999</v>
      </c>
      <c r="B461">
        <v>0.36296499999999998</v>
      </c>
      <c r="C461">
        <v>0.579847</v>
      </c>
      <c r="D461">
        <v>0.62943700000000002</v>
      </c>
      <c r="E461">
        <v>0</v>
      </c>
      <c r="F461" s="5">
        <v>0</v>
      </c>
      <c r="G461" t="str">
        <f t="shared" si="14"/>
        <v>◯</v>
      </c>
      <c r="H461" t="str">
        <f t="shared" si="15"/>
        <v>TP</v>
      </c>
      <c r="O461">
        <v>458</v>
      </c>
      <c r="P461">
        <v>0.26591199999999998</v>
      </c>
      <c r="Q461">
        <v>0.36295100000000002</v>
      </c>
      <c r="R461">
        <v>0.95116500000000004</v>
      </c>
      <c r="S461">
        <v>0.50646000000000002</v>
      </c>
      <c r="V461">
        <v>458</v>
      </c>
      <c r="W461">
        <v>0</v>
      </c>
      <c r="Z461">
        <v>458</v>
      </c>
      <c r="AA461">
        <v>0</v>
      </c>
    </row>
    <row r="462" spans="1:27" ht="16" hidden="1">
      <c r="A462">
        <v>0.51040200000000002</v>
      </c>
      <c r="B462">
        <v>0.36311700000000002</v>
      </c>
      <c r="C462">
        <v>0.72141</v>
      </c>
      <c r="D462">
        <v>0.68809500000000001</v>
      </c>
      <c r="E462">
        <v>0</v>
      </c>
      <c r="F462" s="5">
        <v>0</v>
      </c>
      <c r="G462" t="str">
        <f t="shared" si="14"/>
        <v>◯</v>
      </c>
      <c r="H462" t="str">
        <f t="shared" si="15"/>
        <v>TP</v>
      </c>
      <c r="O462">
        <v>459</v>
      </c>
      <c r="P462">
        <v>0.41886499999999999</v>
      </c>
      <c r="Q462">
        <v>0.36296499999999998</v>
      </c>
      <c r="R462">
        <v>0.579847</v>
      </c>
      <c r="S462">
        <v>0.62943700000000002</v>
      </c>
      <c r="V462">
        <v>459</v>
      </c>
      <c r="W462">
        <v>0</v>
      </c>
      <c r="Z462">
        <v>459</v>
      </c>
      <c r="AA462">
        <v>0</v>
      </c>
    </row>
    <row r="463" spans="1:27" ht="16" hidden="1">
      <c r="A463">
        <v>0.73776799999999998</v>
      </c>
      <c r="B463">
        <v>0.36339300000000002</v>
      </c>
      <c r="C463">
        <v>0.22863</v>
      </c>
      <c r="D463">
        <v>0.51286299999999996</v>
      </c>
      <c r="E463">
        <v>0</v>
      </c>
      <c r="F463" s="5">
        <v>0</v>
      </c>
      <c r="G463" t="str">
        <f t="shared" si="14"/>
        <v>◯</v>
      </c>
      <c r="H463" t="str">
        <f t="shared" si="15"/>
        <v>TP</v>
      </c>
      <c r="O463">
        <v>460</v>
      </c>
      <c r="P463">
        <v>0.51040200000000002</v>
      </c>
      <c r="Q463">
        <v>0.36311700000000002</v>
      </c>
      <c r="R463">
        <v>0.72141</v>
      </c>
      <c r="S463">
        <v>0.68809500000000001</v>
      </c>
      <c r="V463">
        <v>460</v>
      </c>
      <c r="W463">
        <v>0</v>
      </c>
      <c r="Z463">
        <v>460</v>
      </c>
      <c r="AA463">
        <v>0</v>
      </c>
    </row>
    <row r="464" spans="1:27" ht="16" hidden="1">
      <c r="A464">
        <v>0.32323800000000003</v>
      </c>
      <c r="B464">
        <v>0.36340699999999998</v>
      </c>
      <c r="C464">
        <v>0.83323700000000001</v>
      </c>
      <c r="D464">
        <v>0.70966300000000004</v>
      </c>
      <c r="E464">
        <v>0</v>
      </c>
      <c r="F464" s="5">
        <v>0</v>
      </c>
      <c r="G464" t="str">
        <f t="shared" si="14"/>
        <v>◯</v>
      </c>
      <c r="H464" t="str">
        <f t="shared" si="15"/>
        <v>TP</v>
      </c>
      <c r="O464">
        <v>461</v>
      </c>
      <c r="P464">
        <v>0.73776799999999998</v>
      </c>
      <c r="Q464">
        <v>0.36339300000000002</v>
      </c>
      <c r="R464">
        <v>0.22863</v>
      </c>
      <c r="S464">
        <v>0.51286299999999996</v>
      </c>
      <c r="V464">
        <v>461</v>
      </c>
      <c r="W464">
        <v>0</v>
      </c>
      <c r="Z464">
        <v>461</v>
      </c>
      <c r="AA464">
        <v>0</v>
      </c>
    </row>
    <row r="465" spans="1:27" ht="16" hidden="1">
      <c r="A465">
        <v>0.67466999999999999</v>
      </c>
      <c r="B465">
        <v>0.36363000000000001</v>
      </c>
      <c r="C465">
        <v>0.57496100000000006</v>
      </c>
      <c r="D465">
        <v>0.501664</v>
      </c>
      <c r="E465">
        <v>0</v>
      </c>
      <c r="F465" s="5">
        <v>0</v>
      </c>
      <c r="G465" t="str">
        <f t="shared" si="14"/>
        <v>◯</v>
      </c>
      <c r="H465" t="str">
        <f t="shared" si="15"/>
        <v>TP</v>
      </c>
      <c r="O465">
        <v>462</v>
      </c>
      <c r="P465">
        <v>0.32323800000000003</v>
      </c>
      <c r="Q465">
        <v>0.36340699999999998</v>
      </c>
      <c r="R465">
        <v>0.83323700000000001</v>
      </c>
      <c r="S465">
        <v>0.70966300000000004</v>
      </c>
      <c r="V465">
        <v>462</v>
      </c>
      <c r="W465">
        <v>0</v>
      </c>
      <c r="Z465">
        <v>462</v>
      </c>
      <c r="AA465">
        <v>0</v>
      </c>
    </row>
    <row r="466" spans="1:27" ht="16" hidden="1">
      <c r="A466">
        <v>0.26590599999999998</v>
      </c>
      <c r="B466">
        <v>0.36364000000000002</v>
      </c>
      <c r="C466">
        <v>0.900038</v>
      </c>
      <c r="D466">
        <v>0.62728700000000004</v>
      </c>
      <c r="E466">
        <v>0</v>
      </c>
      <c r="F466" s="5">
        <v>0</v>
      </c>
      <c r="G466" t="str">
        <f t="shared" si="14"/>
        <v>◯</v>
      </c>
      <c r="H466" t="str">
        <f t="shared" si="15"/>
        <v>TP</v>
      </c>
      <c r="O466">
        <v>463</v>
      </c>
      <c r="P466">
        <v>0.67466999999999999</v>
      </c>
      <c r="Q466">
        <v>0.36363000000000001</v>
      </c>
      <c r="R466">
        <v>0.57496100000000006</v>
      </c>
      <c r="S466">
        <v>0.501664</v>
      </c>
      <c r="V466">
        <v>463</v>
      </c>
      <c r="W466">
        <v>0</v>
      </c>
      <c r="Z466">
        <v>463</v>
      </c>
      <c r="AA466">
        <v>0</v>
      </c>
    </row>
    <row r="467" spans="1:27" ht="16" hidden="1">
      <c r="A467">
        <v>0.27678700000000001</v>
      </c>
      <c r="B467">
        <v>0.364176</v>
      </c>
      <c r="C467">
        <v>0.89067200000000002</v>
      </c>
      <c r="D467">
        <v>0.41616500000000001</v>
      </c>
      <c r="E467">
        <v>0</v>
      </c>
      <c r="F467" s="5">
        <v>0</v>
      </c>
      <c r="G467" t="str">
        <f t="shared" si="14"/>
        <v>◯</v>
      </c>
      <c r="H467" t="str">
        <f t="shared" si="15"/>
        <v>TP</v>
      </c>
      <c r="O467">
        <v>464</v>
      </c>
      <c r="P467">
        <v>0.26590599999999998</v>
      </c>
      <c r="Q467">
        <v>0.36364000000000002</v>
      </c>
      <c r="R467">
        <v>0.900038</v>
      </c>
      <c r="S467">
        <v>0.62728700000000004</v>
      </c>
      <c r="V467">
        <v>464</v>
      </c>
      <c r="W467">
        <v>0</v>
      </c>
      <c r="Z467">
        <v>464</v>
      </c>
      <c r="AA467">
        <v>0</v>
      </c>
    </row>
    <row r="468" spans="1:27" ht="16" hidden="1">
      <c r="A468">
        <v>0.31366100000000002</v>
      </c>
      <c r="B468">
        <v>0.36425099999999999</v>
      </c>
      <c r="C468">
        <v>0.82439499999999999</v>
      </c>
      <c r="D468">
        <v>0.67696100000000003</v>
      </c>
      <c r="E468">
        <v>0</v>
      </c>
      <c r="F468" s="5">
        <v>0</v>
      </c>
      <c r="G468" t="str">
        <f t="shared" si="14"/>
        <v>◯</v>
      </c>
      <c r="H468" t="str">
        <f t="shared" si="15"/>
        <v>TP</v>
      </c>
      <c r="O468">
        <v>465</v>
      </c>
      <c r="P468">
        <v>0.27678700000000001</v>
      </c>
      <c r="Q468">
        <v>0.364176</v>
      </c>
      <c r="R468">
        <v>0.89067200000000002</v>
      </c>
      <c r="S468">
        <v>0.41616500000000001</v>
      </c>
      <c r="V468">
        <v>465</v>
      </c>
      <c r="W468">
        <v>0</v>
      </c>
      <c r="Z468">
        <v>465</v>
      </c>
      <c r="AA468">
        <v>0</v>
      </c>
    </row>
    <row r="469" spans="1:27" ht="16" hidden="1">
      <c r="A469">
        <v>0.30717899999999998</v>
      </c>
      <c r="B469">
        <v>0.36433399999999999</v>
      </c>
      <c r="C469">
        <v>0.85387400000000002</v>
      </c>
      <c r="D469">
        <v>0.492678</v>
      </c>
      <c r="E469">
        <v>0</v>
      </c>
      <c r="F469" s="5">
        <v>0</v>
      </c>
      <c r="G469" t="str">
        <f t="shared" si="14"/>
        <v>◯</v>
      </c>
      <c r="H469" t="str">
        <f t="shared" si="15"/>
        <v>TP</v>
      </c>
      <c r="O469">
        <v>466</v>
      </c>
      <c r="P469">
        <v>0.31366100000000002</v>
      </c>
      <c r="Q469">
        <v>0.36425099999999999</v>
      </c>
      <c r="R469">
        <v>0.82439499999999999</v>
      </c>
      <c r="S469">
        <v>0.67696100000000003</v>
      </c>
      <c r="V469">
        <v>466</v>
      </c>
      <c r="W469">
        <v>0</v>
      </c>
      <c r="Z469">
        <v>466</v>
      </c>
      <c r="AA469">
        <v>0</v>
      </c>
    </row>
    <row r="470" spans="1:27" ht="16" hidden="1">
      <c r="A470">
        <v>0.36031299999999999</v>
      </c>
      <c r="B470">
        <v>0.36458800000000002</v>
      </c>
      <c r="C470">
        <v>0.83688700000000005</v>
      </c>
      <c r="D470">
        <v>0.69968900000000001</v>
      </c>
      <c r="E470">
        <v>0</v>
      </c>
      <c r="F470" s="5">
        <v>0</v>
      </c>
      <c r="G470" t="str">
        <f t="shared" si="14"/>
        <v>◯</v>
      </c>
      <c r="H470" t="str">
        <f t="shared" si="15"/>
        <v>TP</v>
      </c>
      <c r="O470">
        <v>467</v>
      </c>
      <c r="P470">
        <v>0.30717899999999998</v>
      </c>
      <c r="Q470">
        <v>0.36433399999999999</v>
      </c>
      <c r="R470">
        <v>0.85387400000000002</v>
      </c>
      <c r="S470">
        <v>0.492678</v>
      </c>
      <c r="V470">
        <v>467</v>
      </c>
      <c r="W470">
        <v>0</v>
      </c>
      <c r="Z470">
        <v>467</v>
      </c>
      <c r="AA470">
        <v>0</v>
      </c>
    </row>
    <row r="471" spans="1:27" ht="16" hidden="1">
      <c r="A471">
        <v>0.55236600000000002</v>
      </c>
      <c r="B471">
        <v>0.36480899999999999</v>
      </c>
      <c r="C471">
        <v>0.52547299999999997</v>
      </c>
      <c r="D471">
        <v>0.57021100000000002</v>
      </c>
      <c r="E471">
        <v>0</v>
      </c>
      <c r="F471" s="5">
        <v>0</v>
      </c>
      <c r="G471" t="str">
        <f t="shared" si="14"/>
        <v>◯</v>
      </c>
      <c r="H471" t="str">
        <f t="shared" si="15"/>
        <v>TP</v>
      </c>
      <c r="O471">
        <v>468</v>
      </c>
      <c r="P471">
        <v>0.36031299999999999</v>
      </c>
      <c r="Q471">
        <v>0.36458800000000002</v>
      </c>
      <c r="R471">
        <v>0.83688700000000005</v>
      </c>
      <c r="S471">
        <v>0.69968900000000001</v>
      </c>
      <c r="V471">
        <v>468</v>
      </c>
      <c r="W471">
        <v>0</v>
      </c>
      <c r="Z471">
        <v>468</v>
      </c>
      <c r="AA471">
        <v>0</v>
      </c>
    </row>
    <row r="472" spans="1:27" ht="16" hidden="1">
      <c r="A472">
        <v>0.55258799999999997</v>
      </c>
      <c r="B472">
        <v>0.364844</v>
      </c>
      <c r="C472">
        <v>0.60516800000000004</v>
      </c>
      <c r="D472">
        <v>0.52326399999999995</v>
      </c>
      <c r="E472">
        <v>0</v>
      </c>
      <c r="F472" s="5">
        <v>0</v>
      </c>
      <c r="G472" t="str">
        <f t="shared" si="14"/>
        <v>◯</v>
      </c>
      <c r="H472" t="str">
        <f t="shared" si="15"/>
        <v>TP</v>
      </c>
      <c r="O472">
        <v>469</v>
      </c>
      <c r="P472">
        <v>0.55236600000000002</v>
      </c>
      <c r="Q472">
        <v>0.36480899999999999</v>
      </c>
      <c r="R472">
        <v>0.52547299999999997</v>
      </c>
      <c r="S472">
        <v>0.57021100000000002</v>
      </c>
      <c r="V472">
        <v>469</v>
      </c>
      <c r="W472">
        <v>0</v>
      </c>
      <c r="Z472">
        <v>469</v>
      </c>
      <c r="AA472">
        <v>0</v>
      </c>
    </row>
    <row r="473" spans="1:27" ht="16" hidden="1">
      <c r="A473">
        <v>0.67483899999999997</v>
      </c>
      <c r="B473">
        <v>0.36498900000000001</v>
      </c>
      <c r="C473">
        <v>0.66161599999999998</v>
      </c>
      <c r="D473">
        <v>0.59636800000000001</v>
      </c>
      <c r="E473">
        <v>0</v>
      </c>
      <c r="F473" s="5">
        <v>0</v>
      </c>
      <c r="G473" t="str">
        <f t="shared" si="14"/>
        <v>◯</v>
      </c>
      <c r="H473" t="str">
        <f t="shared" si="15"/>
        <v>TP</v>
      </c>
      <c r="O473">
        <v>470</v>
      </c>
      <c r="P473">
        <v>0.55258799999999997</v>
      </c>
      <c r="Q473">
        <v>0.364844</v>
      </c>
      <c r="R473">
        <v>0.60516800000000004</v>
      </c>
      <c r="S473">
        <v>0.52326399999999995</v>
      </c>
      <c r="V473">
        <v>470</v>
      </c>
      <c r="W473">
        <v>0</v>
      </c>
      <c r="Z473">
        <v>470</v>
      </c>
      <c r="AA473">
        <v>0</v>
      </c>
    </row>
    <row r="474" spans="1:27" ht="16" hidden="1">
      <c r="A474">
        <v>0.31877699999999998</v>
      </c>
      <c r="B474">
        <v>0.36530699999999999</v>
      </c>
      <c r="C474">
        <v>0.75994799999999996</v>
      </c>
      <c r="D474">
        <v>0.48255500000000001</v>
      </c>
      <c r="E474">
        <v>0</v>
      </c>
      <c r="F474" s="5">
        <v>0</v>
      </c>
      <c r="G474" t="str">
        <f t="shared" si="14"/>
        <v>◯</v>
      </c>
      <c r="H474" t="str">
        <f t="shared" si="15"/>
        <v>TP</v>
      </c>
      <c r="O474">
        <v>471</v>
      </c>
      <c r="P474">
        <v>0.67483899999999997</v>
      </c>
      <c r="Q474">
        <v>0.36498900000000001</v>
      </c>
      <c r="R474">
        <v>0.66161599999999998</v>
      </c>
      <c r="S474">
        <v>0.59636800000000001</v>
      </c>
      <c r="V474">
        <v>471</v>
      </c>
      <c r="W474">
        <v>0</v>
      </c>
      <c r="Z474">
        <v>471</v>
      </c>
      <c r="AA474">
        <v>0</v>
      </c>
    </row>
    <row r="475" spans="1:27" ht="16" hidden="1">
      <c r="A475">
        <v>0.34824100000000002</v>
      </c>
      <c r="B475">
        <v>0.365346</v>
      </c>
      <c r="C475">
        <v>0.73929599999999995</v>
      </c>
      <c r="D475">
        <v>0.52458000000000005</v>
      </c>
      <c r="E475">
        <v>0</v>
      </c>
      <c r="F475" s="5">
        <v>0</v>
      </c>
      <c r="G475" t="str">
        <f t="shared" si="14"/>
        <v>◯</v>
      </c>
      <c r="H475" t="str">
        <f t="shared" si="15"/>
        <v>TP</v>
      </c>
      <c r="O475">
        <v>472</v>
      </c>
      <c r="P475">
        <v>0.31877699999999998</v>
      </c>
      <c r="Q475">
        <v>0.36530699999999999</v>
      </c>
      <c r="R475">
        <v>0.75994799999999996</v>
      </c>
      <c r="S475">
        <v>0.48255500000000001</v>
      </c>
      <c r="V475">
        <v>472</v>
      </c>
      <c r="W475">
        <v>0</v>
      </c>
      <c r="Z475">
        <v>472</v>
      </c>
      <c r="AA475">
        <v>0</v>
      </c>
    </row>
    <row r="476" spans="1:27" ht="16" hidden="1">
      <c r="A476">
        <v>0.32016</v>
      </c>
      <c r="B476">
        <v>0.365421</v>
      </c>
      <c r="C476">
        <v>0.84109100000000003</v>
      </c>
      <c r="D476">
        <v>0.50359200000000004</v>
      </c>
      <c r="E476">
        <v>0</v>
      </c>
      <c r="F476" s="5">
        <v>0</v>
      </c>
      <c r="G476" t="str">
        <f t="shared" si="14"/>
        <v>◯</v>
      </c>
      <c r="H476" t="str">
        <f t="shared" si="15"/>
        <v>TP</v>
      </c>
      <c r="O476">
        <v>473</v>
      </c>
      <c r="P476">
        <v>0.34824100000000002</v>
      </c>
      <c r="Q476">
        <v>0.365346</v>
      </c>
      <c r="R476">
        <v>0.73929599999999995</v>
      </c>
      <c r="S476">
        <v>0.52458000000000005</v>
      </c>
      <c r="V476">
        <v>473</v>
      </c>
      <c r="W476">
        <v>0</v>
      </c>
      <c r="Z476">
        <v>473</v>
      </c>
      <c r="AA476">
        <v>0</v>
      </c>
    </row>
    <row r="477" spans="1:27" ht="16" hidden="1">
      <c r="A477">
        <v>0.37104199999999998</v>
      </c>
      <c r="B477">
        <v>0.365535</v>
      </c>
      <c r="C477">
        <v>0.78901600000000005</v>
      </c>
      <c r="D477">
        <v>0.46350999999999998</v>
      </c>
      <c r="E477">
        <v>0</v>
      </c>
      <c r="F477" s="5">
        <v>0</v>
      </c>
      <c r="G477" t="str">
        <f t="shared" si="14"/>
        <v>◯</v>
      </c>
      <c r="H477" t="str">
        <f t="shared" si="15"/>
        <v>TP</v>
      </c>
      <c r="O477">
        <v>474</v>
      </c>
      <c r="P477">
        <v>0.32016</v>
      </c>
      <c r="Q477">
        <v>0.365421</v>
      </c>
      <c r="R477">
        <v>0.84109100000000003</v>
      </c>
      <c r="S477">
        <v>0.50359200000000004</v>
      </c>
      <c r="V477">
        <v>474</v>
      </c>
      <c r="W477">
        <v>0</v>
      </c>
      <c r="Z477">
        <v>474</v>
      </c>
      <c r="AA477">
        <v>0</v>
      </c>
    </row>
    <row r="478" spans="1:27" ht="16" hidden="1">
      <c r="A478">
        <v>0.64407999999999999</v>
      </c>
      <c r="B478">
        <v>0.365589</v>
      </c>
      <c r="C478">
        <v>0.373201</v>
      </c>
      <c r="D478">
        <v>0.63673400000000002</v>
      </c>
      <c r="E478">
        <v>0</v>
      </c>
      <c r="F478" s="5">
        <v>0</v>
      </c>
      <c r="G478" t="str">
        <f t="shared" si="14"/>
        <v>◯</v>
      </c>
      <c r="H478" t="str">
        <f t="shared" si="15"/>
        <v>TP</v>
      </c>
      <c r="O478">
        <v>475</v>
      </c>
      <c r="P478">
        <v>0.37104199999999998</v>
      </c>
      <c r="Q478">
        <v>0.365535</v>
      </c>
      <c r="R478">
        <v>0.78901600000000005</v>
      </c>
      <c r="S478">
        <v>0.46350999999999998</v>
      </c>
      <c r="V478">
        <v>475</v>
      </c>
      <c r="W478">
        <v>0</v>
      </c>
      <c r="Z478">
        <v>475</v>
      </c>
      <c r="AA478">
        <v>0</v>
      </c>
    </row>
    <row r="479" spans="1:27" ht="16" hidden="1">
      <c r="A479">
        <v>0.56812399999999996</v>
      </c>
      <c r="B479">
        <v>0.36560799999999999</v>
      </c>
      <c r="C479">
        <v>0.68415899999999996</v>
      </c>
      <c r="D479">
        <v>0.711287</v>
      </c>
      <c r="E479">
        <v>0</v>
      </c>
      <c r="F479" s="5">
        <v>0</v>
      </c>
      <c r="G479" t="str">
        <f t="shared" si="14"/>
        <v>◯</v>
      </c>
      <c r="H479" t="str">
        <f t="shared" si="15"/>
        <v>TP</v>
      </c>
      <c r="O479">
        <v>476</v>
      </c>
      <c r="P479">
        <v>0.64407999999999999</v>
      </c>
      <c r="Q479">
        <v>0.365589</v>
      </c>
      <c r="R479">
        <v>0.373201</v>
      </c>
      <c r="S479">
        <v>0.63673400000000002</v>
      </c>
      <c r="V479">
        <v>476</v>
      </c>
      <c r="W479">
        <v>0</v>
      </c>
      <c r="Z479">
        <v>476</v>
      </c>
      <c r="AA479">
        <v>0</v>
      </c>
    </row>
    <row r="480" spans="1:27" ht="16" hidden="1">
      <c r="A480">
        <v>0.36431599999999997</v>
      </c>
      <c r="B480">
        <v>0.365701</v>
      </c>
      <c r="C480">
        <v>0.89729499999999995</v>
      </c>
      <c r="D480">
        <v>0.71928099999999995</v>
      </c>
      <c r="E480">
        <v>0</v>
      </c>
      <c r="F480" s="5">
        <v>0</v>
      </c>
      <c r="G480" t="str">
        <f t="shared" si="14"/>
        <v>◯</v>
      </c>
      <c r="H480" t="str">
        <f t="shared" si="15"/>
        <v>TP</v>
      </c>
      <c r="O480">
        <v>477</v>
      </c>
      <c r="P480">
        <v>0.56812399999999996</v>
      </c>
      <c r="Q480">
        <v>0.36560799999999999</v>
      </c>
      <c r="R480">
        <v>0.68415899999999996</v>
      </c>
      <c r="S480">
        <v>0.711287</v>
      </c>
      <c r="V480">
        <v>477</v>
      </c>
      <c r="W480">
        <v>0</v>
      </c>
      <c r="Z480">
        <v>477</v>
      </c>
      <c r="AA480">
        <v>0</v>
      </c>
    </row>
    <row r="481" spans="1:27" ht="16" hidden="1">
      <c r="A481">
        <v>0.26482</v>
      </c>
      <c r="B481">
        <v>0.36586800000000003</v>
      </c>
      <c r="C481">
        <v>0.863456</v>
      </c>
      <c r="D481">
        <v>0.50712000000000002</v>
      </c>
      <c r="E481">
        <v>0</v>
      </c>
      <c r="F481" s="5">
        <v>0</v>
      </c>
      <c r="G481" t="str">
        <f t="shared" si="14"/>
        <v>◯</v>
      </c>
      <c r="H481" t="str">
        <f t="shared" si="15"/>
        <v>TP</v>
      </c>
      <c r="O481">
        <v>478</v>
      </c>
      <c r="P481">
        <v>0.36431599999999997</v>
      </c>
      <c r="Q481">
        <v>0.365701</v>
      </c>
      <c r="R481">
        <v>0.89729499999999995</v>
      </c>
      <c r="S481">
        <v>0.71928099999999995</v>
      </c>
      <c r="V481">
        <v>478</v>
      </c>
      <c r="W481">
        <v>0</v>
      </c>
      <c r="Z481">
        <v>478</v>
      </c>
      <c r="AA481">
        <v>0</v>
      </c>
    </row>
    <row r="482" spans="1:27" ht="16" hidden="1">
      <c r="A482">
        <v>0.70998499999999998</v>
      </c>
      <c r="B482">
        <v>0.36602499999999999</v>
      </c>
      <c r="C482">
        <v>0.38772800000000002</v>
      </c>
      <c r="D482">
        <v>0.66586599999999996</v>
      </c>
      <c r="E482">
        <v>0</v>
      </c>
      <c r="F482" s="5">
        <v>0</v>
      </c>
      <c r="G482" t="str">
        <f t="shared" si="14"/>
        <v>◯</v>
      </c>
      <c r="H482" t="str">
        <f t="shared" si="15"/>
        <v>TP</v>
      </c>
      <c r="O482">
        <v>479</v>
      </c>
      <c r="P482">
        <v>0.26482</v>
      </c>
      <c r="Q482">
        <v>0.36586800000000003</v>
      </c>
      <c r="R482">
        <v>0.863456</v>
      </c>
      <c r="S482">
        <v>0.50712000000000002</v>
      </c>
      <c r="V482">
        <v>479</v>
      </c>
      <c r="W482">
        <v>0</v>
      </c>
      <c r="Z482">
        <v>479</v>
      </c>
      <c r="AA482">
        <v>0</v>
      </c>
    </row>
    <row r="483" spans="1:27" ht="16" hidden="1">
      <c r="A483">
        <v>0.31557600000000002</v>
      </c>
      <c r="B483">
        <v>0.36604100000000001</v>
      </c>
      <c r="C483">
        <v>0.93962900000000005</v>
      </c>
      <c r="D483">
        <v>0.55656499999999998</v>
      </c>
      <c r="E483">
        <v>0</v>
      </c>
      <c r="F483" s="5">
        <v>0</v>
      </c>
      <c r="G483" t="str">
        <f t="shared" si="14"/>
        <v>◯</v>
      </c>
      <c r="H483" t="str">
        <f t="shared" si="15"/>
        <v>TP</v>
      </c>
      <c r="O483">
        <v>480</v>
      </c>
      <c r="P483">
        <v>0.70998499999999998</v>
      </c>
      <c r="Q483">
        <v>0.36602499999999999</v>
      </c>
      <c r="R483">
        <v>0.38772800000000002</v>
      </c>
      <c r="S483">
        <v>0.66586599999999996</v>
      </c>
      <c r="V483">
        <v>480</v>
      </c>
      <c r="W483">
        <v>0</v>
      </c>
      <c r="Z483">
        <v>480</v>
      </c>
      <c r="AA483">
        <v>0</v>
      </c>
    </row>
    <row r="484" spans="1:27" ht="16" hidden="1">
      <c r="A484">
        <v>0.56746700000000005</v>
      </c>
      <c r="B484">
        <v>0.36604599999999998</v>
      </c>
      <c r="C484">
        <v>0.77668000000000004</v>
      </c>
      <c r="D484">
        <v>0.56392799999999998</v>
      </c>
      <c r="E484">
        <v>0</v>
      </c>
      <c r="F484" s="5">
        <v>0</v>
      </c>
      <c r="G484" t="str">
        <f t="shared" si="14"/>
        <v>◯</v>
      </c>
      <c r="H484" t="str">
        <f t="shared" si="15"/>
        <v>TP</v>
      </c>
      <c r="O484">
        <v>481</v>
      </c>
      <c r="P484">
        <v>0.31557600000000002</v>
      </c>
      <c r="Q484">
        <v>0.36604100000000001</v>
      </c>
      <c r="R484">
        <v>0.93962900000000005</v>
      </c>
      <c r="S484">
        <v>0.55656499999999998</v>
      </c>
      <c r="V484">
        <v>481</v>
      </c>
      <c r="W484">
        <v>0</v>
      </c>
      <c r="Z484">
        <v>481</v>
      </c>
      <c r="AA484">
        <v>0</v>
      </c>
    </row>
    <row r="485" spans="1:27" ht="16" hidden="1">
      <c r="A485">
        <v>0.79905499999999996</v>
      </c>
      <c r="B485">
        <v>0.36606899999999998</v>
      </c>
      <c r="C485">
        <v>0.30797000000000002</v>
      </c>
      <c r="D485">
        <v>0.52514400000000006</v>
      </c>
      <c r="E485">
        <v>0</v>
      </c>
      <c r="F485" s="5">
        <v>0</v>
      </c>
      <c r="G485" t="str">
        <f t="shared" si="14"/>
        <v>◯</v>
      </c>
      <c r="H485" t="str">
        <f t="shared" si="15"/>
        <v>TP</v>
      </c>
      <c r="O485">
        <v>482</v>
      </c>
      <c r="P485">
        <v>0.56746700000000005</v>
      </c>
      <c r="Q485">
        <v>0.36604599999999998</v>
      </c>
      <c r="R485">
        <v>0.77668000000000004</v>
      </c>
      <c r="S485">
        <v>0.56392799999999998</v>
      </c>
      <c r="V485">
        <v>482</v>
      </c>
      <c r="W485">
        <v>0</v>
      </c>
      <c r="Z485">
        <v>482</v>
      </c>
      <c r="AA485">
        <v>0</v>
      </c>
    </row>
    <row r="486" spans="1:27" ht="16" hidden="1">
      <c r="A486">
        <v>0.35619299999999998</v>
      </c>
      <c r="B486">
        <v>0.36636299999999999</v>
      </c>
      <c r="C486">
        <v>0.98114299999999999</v>
      </c>
      <c r="D486">
        <v>0.40548699999999999</v>
      </c>
      <c r="E486">
        <v>0</v>
      </c>
      <c r="F486" s="5">
        <v>0</v>
      </c>
      <c r="G486" t="str">
        <f t="shared" si="14"/>
        <v>◯</v>
      </c>
      <c r="H486" t="str">
        <f t="shared" si="15"/>
        <v>TP</v>
      </c>
      <c r="O486">
        <v>483</v>
      </c>
      <c r="P486">
        <v>0.79905499999999996</v>
      </c>
      <c r="Q486">
        <v>0.36606899999999998</v>
      </c>
      <c r="R486">
        <v>0.30797000000000002</v>
      </c>
      <c r="S486">
        <v>0.52514400000000006</v>
      </c>
      <c r="V486">
        <v>483</v>
      </c>
      <c r="W486">
        <v>0</v>
      </c>
      <c r="Z486">
        <v>483</v>
      </c>
      <c r="AA486">
        <v>0</v>
      </c>
    </row>
    <row r="487" spans="1:27" ht="16" hidden="1">
      <c r="A487">
        <v>0.42491099999999998</v>
      </c>
      <c r="B487">
        <v>0.36637199999999998</v>
      </c>
      <c r="C487">
        <v>0.729043</v>
      </c>
      <c r="D487">
        <v>0.70736699999999997</v>
      </c>
      <c r="E487">
        <v>0</v>
      </c>
      <c r="F487" s="5">
        <v>0</v>
      </c>
      <c r="G487" t="str">
        <f t="shared" si="14"/>
        <v>◯</v>
      </c>
      <c r="H487" t="str">
        <f t="shared" si="15"/>
        <v>TP</v>
      </c>
      <c r="O487">
        <v>484</v>
      </c>
      <c r="P487">
        <v>0.35619299999999998</v>
      </c>
      <c r="Q487">
        <v>0.36636299999999999</v>
      </c>
      <c r="R487">
        <v>0.98114299999999999</v>
      </c>
      <c r="S487">
        <v>0.40548699999999999</v>
      </c>
      <c r="V487">
        <v>484</v>
      </c>
      <c r="W487">
        <v>0</v>
      </c>
      <c r="Z487">
        <v>484</v>
      </c>
      <c r="AA487">
        <v>0</v>
      </c>
    </row>
    <row r="488" spans="1:27" ht="16" hidden="1">
      <c r="A488">
        <v>0.48352299999999998</v>
      </c>
      <c r="B488">
        <v>0.36654100000000001</v>
      </c>
      <c r="C488">
        <v>0.452874</v>
      </c>
      <c r="D488">
        <v>0.57577900000000004</v>
      </c>
      <c r="E488">
        <v>0</v>
      </c>
      <c r="F488" s="5">
        <v>0</v>
      </c>
      <c r="G488" t="str">
        <f t="shared" si="14"/>
        <v>◯</v>
      </c>
      <c r="H488" t="str">
        <f t="shared" si="15"/>
        <v>TP</v>
      </c>
      <c r="O488">
        <v>485</v>
      </c>
      <c r="P488">
        <v>0.42491099999999998</v>
      </c>
      <c r="Q488">
        <v>0.36637199999999998</v>
      </c>
      <c r="R488">
        <v>0.729043</v>
      </c>
      <c r="S488">
        <v>0.70736699999999997</v>
      </c>
      <c r="V488">
        <v>485</v>
      </c>
      <c r="W488">
        <v>0</v>
      </c>
      <c r="Z488">
        <v>485</v>
      </c>
      <c r="AA488">
        <v>0</v>
      </c>
    </row>
    <row r="489" spans="1:27" ht="16" hidden="1">
      <c r="A489">
        <v>0.278584</v>
      </c>
      <c r="B489">
        <v>0.36655100000000002</v>
      </c>
      <c r="C489">
        <v>0.86339500000000002</v>
      </c>
      <c r="D489">
        <v>0.33766200000000002</v>
      </c>
      <c r="E489">
        <v>0</v>
      </c>
      <c r="F489" s="5">
        <v>0</v>
      </c>
      <c r="G489" t="str">
        <f t="shared" si="14"/>
        <v>◯</v>
      </c>
      <c r="H489" t="str">
        <f t="shared" si="15"/>
        <v>TP</v>
      </c>
      <c r="O489">
        <v>486</v>
      </c>
      <c r="P489">
        <v>0.48352299999999998</v>
      </c>
      <c r="Q489">
        <v>0.36654100000000001</v>
      </c>
      <c r="R489">
        <v>0.452874</v>
      </c>
      <c r="S489">
        <v>0.57577900000000004</v>
      </c>
      <c r="V489">
        <v>486</v>
      </c>
      <c r="W489">
        <v>0</v>
      </c>
      <c r="Z489">
        <v>486</v>
      </c>
      <c r="AA489">
        <v>0</v>
      </c>
    </row>
    <row r="490" spans="1:27" ht="16" hidden="1">
      <c r="A490">
        <v>0.26601399999999997</v>
      </c>
      <c r="B490">
        <v>0.36695299999999997</v>
      </c>
      <c r="C490">
        <v>0.87865899999999997</v>
      </c>
      <c r="D490">
        <v>0.47345999999999999</v>
      </c>
      <c r="E490">
        <v>0</v>
      </c>
      <c r="F490" s="5">
        <v>0</v>
      </c>
      <c r="G490" t="str">
        <f t="shared" si="14"/>
        <v>◯</v>
      </c>
      <c r="H490" t="str">
        <f t="shared" si="15"/>
        <v>TP</v>
      </c>
      <c r="O490">
        <v>487</v>
      </c>
      <c r="P490">
        <v>0.278584</v>
      </c>
      <c r="Q490">
        <v>0.36655100000000002</v>
      </c>
      <c r="R490">
        <v>0.86339500000000002</v>
      </c>
      <c r="S490">
        <v>0.33766200000000002</v>
      </c>
      <c r="V490">
        <v>487</v>
      </c>
      <c r="W490">
        <v>0</v>
      </c>
      <c r="Z490">
        <v>487</v>
      </c>
      <c r="AA490">
        <v>0</v>
      </c>
    </row>
    <row r="491" spans="1:27" ht="16" hidden="1">
      <c r="A491">
        <v>0.37612299999999999</v>
      </c>
      <c r="B491">
        <v>0.367089</v>
      </c>
      <c r="C491">
        <v>0.83757999999999999</v>
      </c>
      <c r="D491">
        <v>0.68460900000000002</v>
      </c>
      <c r="E491">
        <v>0</v>
      </c>
      <c r="F491" s="5">
        <v>0</v>
      </c>
      <c r="G491" t="str">
        <f t="shared" si="14"/>
        <v>◯</v>
      </c>
      <c r="H491" t="str">
        <f t="shared" si="15"/>
        <v>TP</v>
      </c>
      <c r="O491">
        <v>488</v>
      </c>
      <c r="P491">
        <v>0.26601399999999997</v>
      </c>
      <c r="Q491">
        <v>0.36695299999999997</v>
      </c>
      <c r="R491">
        <v>0.87865899999999997</v>
      </c>
      <c r="S491">
        <v>0.47345999999999999</v>
      </c>
      <c r="V491">
        <v>488</v>
      </c>
      <c r="W491">
        <v>0</v>
      </c>
      <c r="Z491">
        <v>488</v>
      </c>
      <c r="AA491">
        <v>0</v>
      </c>
    </row>
    <row r="492" spans="1:27" ht="16" hidden="1">
      <c r="A492">
        <v>0.22433500000000001</v>
      </c>
      <c r="B492">
        <v>0.36735499999999999</v>
      </c>
      <c r="C492">
        <v>0.84687900000000005</v>
      </c>
      <c r="D492">
        <v>0.68293499999999996</v>
      </c>
      <c r="E492">
        <v>0</v>
      </c>
      <c r="F492" s="5">
        <v>0</v>
      </c>
      <c r="G492" t="str">
        <f t="shared" si="14"/>
        <v>◯</v>
      </c>
      <c r="H492" t="str">
        <f t="shared" si="15"/>
        <v>TP</v>
      </c>
      <c r="O492">
        <v>489</v>
      </c>
      <c r="P492">
        <v>0.37612299999999999</v>
      </c>
      <c r="Q492">
        <v>0.367089</v>
      </c>
      <c r="R492">
        <v>0.83757999999999999</v>
      </c>
      <c r="S492">
        <v>0.68460900000000002</v>
      </c>
      <c r="V492">
        <v>489</v>
      </c>
      <c r="W492">
        <v>0</v>
      </c>
      <c r="Z492">
        <v>489</v>
      </c>
      <c r="AA492">
        <v>0</v>
      </c>
    </row>
    <row r="493" spans="1:27" ht="16" hidden="1">
      <c r="A493">
        <v>0.43219200000000002</v>
      </c>
      <c r="B493">
        <v>0.36792999999999998</v>
      </c>
      <c r="C493">
        <v>0.68341799999999997</v>
      </c>
      <c r="D493">
        <v>0.61583600000000005</v>
      </c>
      <c r="E493">
        <v>0</v>
      </c>
      <c r="F493" s="5">
        <v>0</v>
      </c>
      <c r="G493" t="str">
        <f t="shared" si="14"/>
        <v>◯</v>
      </c>
      <c r="H493" t="str">
        <f t="shared" si="15"/>
        <v>TP</v>
      </c>
      <c r="O493">
        <v>490</v>
      </c>
      <c r="P493">
        <v>0.22433500000000001</v>
      </c>
      <c r="Q493">
        <v>0.36735499999999999</v>
      </c>
      <c r="R493">
        <v>0.84687900000000005</v>
      </c>
      <c r="S493">
        <v>0.68293499999999996</v>
      </c>
      <c r="V493">
        <v>490</v>
      </c>
      <c r="W493">
        <v>0</v>
      </c>
      <c r="Z493">
        <v>490</v>
      </c>
      <c r="AA493">
        <v>0</v>
      </c>
    </row>
    <row r="494" spans="1:27" ht="16" hidden="1">
      <c r="A494">
        <v>0.46052500000000002</v>
      </c>
      <c r="B494">
        <v>0.367954</v>
      </c>
      <c r="C494">
        <v>0.44606200000000001</v>
      </c>
      <c r="D494">
        <v>0.57303999999999999</v>
      </c>
      <c r="E494">
        <v>0</v>
      </c>
      <c r="F494" s="5">
        <v>0</v>
      </c>
      <c r="G494" t="str">
        <f t="shared" si="14"/>
        <v>◯</v>
      </c>
      <c r="H494" t="str">
        <f t="shared" si="15"/>
        <v>TP</v>
      </c>
      <c r="O494">
        <v>491</v>
      </c>
      <c r="P494">
        <v>0.43219200000000002</v>
      </c>
      <c r="Q494">
        <v>0.36792999999999998</v>
      </c>
      <c r="R494">
        <v>0.68341799999999997</v>
      </c>
      <c r="S494">
        <v>0.61583600000000005</v>
      </c>
      <c r="V494">
        <v>491</v>
      </c>
      <c r="W494">
        <v>0</v>
      </c>
      <c r="Z494">
        <v>491</v>
      </c>
      <c r="AA494">
        <v>0</v>
      </c>
    </row>
    <row r="495" spans="1:27" ht="16" hidden="1">
      <c r="A495">
        <v>0.58044700000000005</v>
      </c>
      <c r="B495">
        <v>0.368145</v>
      </c>
      <c r="C495">
        <v>0.64615500000000003</v>
      </c>
      <c r="D495">
        <v>0.687079</v>
      </c>
      <c r="E495">
        <v>0</v>
      </c>
      <c r="F495" s="5">
        <v>0</v>
      </c>
      <c r="G495" t="str">
        <f t="shared" si="14"/>
        <v>◯</v>
      </c>
      <c r="H495" t="str">
        <f t="shared" si="15"/>
        <v>TP</v>
      </c>
      <c r="O495">
        <v>492</v>
      </c>
      <c r="P495">
        <v>0.46052500000000002</v>
      </c>
      <c r="Q495">
        <v>0.367954</v>
      </c>
      <c r="R495">
        <v>0.44606200000000001</v>
      </c>
      <c r="S495">
        <v>0.57303999999999999</v>
      </c>
      <c r="V495">
        <v>492</v>
      </c>
      <c r="W495">
        <v>0</v>
      </c>
      <c r="Z495">
        <v>492</v>
      </c>
      <c r="AA495">
        <v>0</v>
      </c>
    </row>
    <row r="496" spans="1:27" ht="16" hidden="1">
      <c r="A496">
        <v>0.25330799999999998</v>
      </c>
      <c r="B496">
        <v>0.36819099999999999</v>
      </c>
      <c r="C496">
        <v>0.956569</v>
      </c>
      <c r="D496">
        <v>0.62835300000000005</v>
      </c>
      <c r="E496">
        <v>0</v>
      </c>
      <c r="F496" s="5">
        <v>0</v>
      </c>
      <c r="G496" t="str">
        <f t="shared" si="14"/>
        <v>◯</v>
      </c>
      <c r="H496" t="str">
        <f t="shared" si="15"/>
        <v>TP</v>
      </c>
      <c r="O496">
        <v>493</v>
      </c>
      <c r="P496">
        <v>0.58044700000000005</v>
      </c>
      <c r="Q496">
        <v>0.368145</v>
      </c>
      <c r="R496">
        <v>0.64615500000000003</v>
      </c>
      <c r="S496">
        <v>0.687079</v>
      </c>
      <c r="V496">
        <v>493</v>
      </c>
      <c r="W496">
        <v>0</v>
      </c>
      <c r="Z496">
        <v>493</v>
      </c>
      <c r="AA496">
        <v>0</v>
      </c>
    </row>
    <row r="497" spans="1:27" ht="16" hidden="1">
      <c r="A497">
        <v>0.34061599999999997</v>
      </c>
      <c r="B497">
        <v>0.36834499999999998</v>
      </c>
      <c r="C497">
        <v>0.77648600000000001</v>
      </c>
      <c r="D497">
        <v>0.59762199999999999</v>
      </c>
      <c r="E497">
        <v>0</v>
      </c>
      <c r="F497" s="5">
        <v>0</v>
      </c>
      <c r="G497" t="str">
        <f t="shared" si="14"/>
        <v>◯</v>
      </c>
      <c r="H497" t="str">
        <f t="shared" si="15"/>
        <v>TP</v>
      </c>
      <c r="O497">
        <v>494</v>
      </c>
      <c r="P497">
        <v>0.25330799999999998</v>
      </c>
      <c r="Q497">
        <v>0.36819099999999999</v>
      </c>
      <c r="R497">
        <v>0.956569</v>
      </c>
      <c r="S497">
        <v>0.62835300000000005</v>
      </c>
      <c r="V497">
        <v>494</v>
      </c>
      <c r="W497">
        <v>0</v>
      </c>
      <c r="Z497">
        <v>494</v>
      </c>
      <c r="AA497">
        <v>0</v>
      </c>
    </row>
    <row r="498" spans="1:27" ht="16" hidden="1">
      <c r="A498">
        <v>0.18543599999999999</v>
      </c>
      <c r="B498">
        <v>0.36838500000000002</v>
      </c>
      <c r="C498">
        <v>0.87104499999999996</v>
      </c>
      <c r="D498">
        <v>0.49041800000000002</v>
      </c>
      <c r="E498">
        <v>0</v>
      </c>
      <c r="F498" s="5">
        <v>0</v>
      </c>
      <c r="G498" t="str">
        <f t="shared" si="14"/>
        <v>◯</v>
      </c>
      <c r="H498" t="str">
        <f t="shared" si="15"/>
        <v>TP</v>
      </c>
      <c r="O498">
        <v>495</v>
      </c>
      <c r="P498">
        <v>0.34061599999999997</v>
      </c>
      <c r="Q498">
        <v>0.36834499999999998</v>
      </c>
      <c r="R498">
        <v>0.77648600000000001</v>
      </c>
      <c r="S498">
        <v>0.59762199999999999</v>
      </c>
      <c r="V498">
        <v>495</v>
      </c>
      <c r="W498">
        <v>0</v>
      </c>
      <c r="Z498">
        <v>495</v>
      </c>
      <c r="AA498">
        <v>0</v>
      </c>
    </row>
    <row r="499" spans="1:27" ht="16">
      <c r="A499">
        <v>0.46732299999999999</v>
      </c>
      <c r="B499">
        <v>0.36845899999999998</v>
      </c>
      <c r="C499">
        <v>0.12775400000000001</v>
      </c>
      <c r="D499">
        <v>8.6267999999999997E-2</v>
      </c>
      <c r="E499">
        <v>1</v>
      </c>
      <c r="F499" s="5">
        <v>1</v>
      </c>
      <c r="G499" t="str">
        <f t="shared" si="14"/>
        <v>◯</v>
      </c>
      <c r="H499" t="str">
        <f t="shared" si="15"/>
        <v>TN</v>
      </c>
      <c r="O499">
        <v>496</v>
      </c>
      <c r="P499">
        <v>0.18543599999999999</v>
      </c>
      <c r="Q499">
        <v>0.36838500000000002</v>
      </c>
      <c r="R499">
        <v>0.87104499999999996</v>
      </c>
      <c r="S499">
        <v>0.49041800000000002</v>
      </c>
      <c r="V499">
        <v>496</v>
      </c>
      <c r="W499">
        <v>0</v>
      </c>
      <c r="Z499">
        <v>496</v>
      </c>
      <c r="AA499">
        <v>0</v>
      </c>
    </row>
    <row r="500" spans="1:27" ht="16" hidden="1">
      <c r="A500">
        <v>0.375336</v>
      </c>
      <c r="B500">
        <v>0.368585</v>
      </c>
      <c r="C500">
        <v>0.81695499999999999</v>
      </c>
      <c r="D500">
        <v>0.68457299999999999</v>
      </c>
      <c r="E500">
        <v>0</v>
      </c>
      <c r="F500" s="5">
        <v>0</v>
      </c>
      <c r="G500" t="str">
        <f t="shared" si="14"/>
        <v>◯</v>
      </c>
      <c r="H500" t="str">
        <f t="shared" si="15"/>
        <v>TP</v>
      </c>
      <c r="O500">
        <v>497</v>
      </c>
      <c r="P500">
        <v>0.46732299999999999</v>
      </c>
      <c r="Q500">
        <v>0.36845899999999998</v>
      </c>
      <c r="R500">
        <v>0.12775400000000001</v>
      </c>
      <c r="S500">
        <v>8.6267999999999997E-2</v>
      </c>
      <c r="V500">
        <v>497</v>
      </c>
      <c r="W500">
        <v>1</v>
      </c>
      <c r="Z500">
        <v>497</v>
      </c>
      <c r="AA500">
        <v>1</v>
      </c>
    </row>
    <row r="501" spans="1:27" ht="16" hidden="1">
      <c r="A501">
        <v>0.54366999999999999</v>
      </c>
      <c r="B501">
        <v>0.368925</v>
      </c>
      <c r="C501">
        <v>0.48282199999999997</v>
      </c>
      <c r="D501">
        <v>0.63651500000000005</v>
      </c>
      <c r="E501">
        <v>0</v>
      </c>
      <c r="F501" s="5">
        <v>0</v>
      </c>
      <c r="G501" t="str">
        <f t="shared" si="14"/>
        <v>◯</v>
      </c>
      <c r="H501" t="str">
        <f t="shared" si="15"/>
        <v>TP</v>
      </c>
      <c r="O501">
        <v>498</v>
      </c>
      <c r="P501">
        <v>0.375336</v>
      </c>
      <c r="Q501">
        <v>0.368585</v>
      </c>
      <c r="R501">
        <v>0.81695499999999999</v>
      </c>
      <c r="S501">
        <v>0.68457299999999999</v>
      </c>
      <c r="V501">
        <v>498</v>
      </c>
      <c r="W501">
        <v>0</v>
      </c>
      <c r="Z501">
        <v>498</v>
      </c>
      <c r="AA501">
        <v>0</v>
      </c>
    </row>
    <row r="502" spans="1:27" ht="16" hidden="1">
      <c r="A502">
        <v>0.52007599999999998</v>
      </c>
      <c r="B502">
        <v>0.36919600000000002</v>
      </c>
      <c r="C502">
        <v>0.76161199999999996</v>
      </c>
      <c r="D502">
        <v>0.737784</v>
      </c>
      <c r="E502">
        <v>0</v>
      </c>
      <c r="F502" s="5">
        <v>0</v>
      </c>
      <c r="G502" t="str">
        <f t="shared" si="14"/>
        <v>◯</v>
      </c>
      <c r="H502" t="str">
        <f t="shared" si="15"/>
        <v>TP</v>
      </c>
      <c r="O502">
        <v>499</v>
      </c>
      <c r="P502">
        <v>0.54366999999999999</v>
      </c>
      <c r="Q502">
        <v>0.368925</v>
      </c>
      <c r="R502">
        <v>0.48282199999999997</v>
      </c>
      <c r="S502">
        <v>0.63651500000000005</v>
      </c>
      <c r="V502">
        <v>499</v>
      </c>
      <c r="W502">
        <v>0</v>
      </c>
      <c r="Z502">
        <v>499</v>
      </c>
      <c r="AA502">
        <v>0</v>
      </c>
    </row>
    <row r="503" spans="1:27" ht="16" hidden="1">
      <c r="A503">
        <v>0.47436099999999998</v>
      </c>
      <c r="B503">
        <v>0.36947200000000002</v>
      </c>
      <c r="C503">
        <v>0.72869200000000001</v>
      </c>
      <c r="D503">
        <v>0.564554</v>
      </c>
      <c r="E503">
        <v>0</v>
      </c>
      <c r="F503" s="5">
        <v>0</v>
      </c>
      <c r="G503" t="str">
        <f t="shared" si="14"/>
        <v>◯</v>
      </c>
      <c r="H503" t="str">
        <f t="shared" si="15"/>
        <v>TP</v>
      </c>
      <c r="O503">
        <v>500</v>
      </c>
      <c r="P503">
        <v>0.52007599999999998</v>
      </c>
      <c r="Q503">
        <v>0.36919600000000002</v>
      </c>
      <c r="R503">
        <v>0.76161199999999996</v>
      </c>
      <c r="S503">
        <v>0.737784</v>
      </c>
      <c r="V503">
        <v>500</v>
      </c>
      <c r="W503">
        <v>0</v>
      </c>
      <c r="Z503">
        <v>500</v>
      </c>
      <c r="AA503">
        <v>0</v>
      </c>
    </row>
    <row r="504" spans="1:27" ht="16">
      <c r="A504">
        <v>0.37536900000000001</v>
      </c>
      <c r="B504">
        <v>0.36958299999999999</v>
      </c>
      <c r="C504">
        <v>0.117969</v>
      </c>
      <c r="D504">
        <v>9.7289E-2</v>
      </c>
      <c r="E504">
        <v>1</v>
      </c>
      <c r="F504" s="5">
        <v>1</v>
      </c>
      <c r="G504" t="str">
        <f t="shared" si="14"/>
        <v>◯</v>
      </c>
      <c r="H504" t="str">
        <f t="shared" si="15"/>
        <v>TN</v>
      </c>
      <c r="O504">
        <v>501</v>
      </c>
      <c r="P504">
        <v>0.47436099999999998</v>
      </c>
      <c r="Q504">
        <v>0.36947200000000002</v>
      </c>
      <c r="R504">
        <v>0.72869200000000001</v>
      </c>
      <c r="S504">
        <v>0.564554</v>
      </c>
      <c r="V504">
        <v>501</v>
      </c>
      <c r="W504">
        <v>0</v>
      </c>
      <c r="Z504">
        <v>501</v>
      </c>
      <c r="AA504">
        <v>0</v>
      </c>
    </row>
    <row r="505" spans="1:27" ht="16" hidden="1">
      <c r="A505">
        <v>0.26458399999999999</v>
      </c>
      <c r="B505">
        <v>0.37074499999999999</v>
      </c>
      <c r="C505">
        <v>0.85391300000000003</v>
      </c>
      <c r="D505">
        <v>0.49050500000000002</v>
      </c>
      <c r="E505">
        <v>0</v>
      </c>
      <c r="F505" s="5">
        <v>0</v>
      </c>
      <c r="G505" t="str">
        <f t="shared" si="14"/>
        <v>◯</v>
      </c>
      <c r="H505" t="str">
        <f t="shared" si="15"/>
        <v>TP</v>
      </c>
      <c r="O505">
        <v>502</v>
      </c>
      <c r="P505">
        <v>0.37536900000000001</v>
      </c>
      <c r="Q505">
        <v>0.36958299999999999</v>
      </c>
      <c r="R505">
        <v>0.117969</v>
      </c>
      <c r="S505">
        <v>9.7289E-2</v>
      </c>
      <c r="V505">
        <v>502</v>
      </c>
      <c r="W505">
        <v>1</v>
      </c>
      <c r="Z505">
        <v>502</v>
      </c>
      <c r="AA505">
        <v>1</v>
      </c>
    </row>
    <row r="506" spans="1:27" ht="16" hidden="1">
      <c r="A506">
        <v>0.66511500000000001</v>
      </c>
      <c r="B506">
        <v>0.37083199999999999</v>
      </c>
      <c r="C506">
        <v>0.359398</v>
      </c>
      <c r="D506">
        <v>0.65676500000000004</v>
      </c>
      <c r="E506">
        <v>0</v>
      </c>
      <c r="F506" s="5">
        <v>0</v>
      </c>
      <c r="G506" t="str">
        <f t="shared" si="14"/>
        <v>◯</v>
      </c>
      <c r="H506" t="str">
        <f t="shared" si="15"/>
        <v>TP</v>
      </c>
      <c r="O506">
        <v>503</v>
      </c>
      <c r="P506">
        <v>0.26458399999999999</v>
      </c>
      <c r="Q506">
        <v>0.37074499999999999</v>
      </c>
      <c r="R506">
        <v>0.85391300000000003</v>
      </c>
      <c r="S506">
        <v>0.49050500000000002</v>
      </c>
      <c r="V506">
        <v>503</v>
      </c>
      <c r="W506">
        <v>0</v>
      </c>
      <c r="Z506">
        <v>503</v>
      </c>
      <c r="AA506">
        <v>0</v>
      </c>
    </row>
    <row r="507" spans="1:27" ht="16" hidden="1">
      <c r="A507">
        <v>0.51643499999999998</v>
      </c>
      <c r="B507">
        <v>0.37095099999999998</v>
      </c>
      <c r="C507">
        <v>0.70810899999999999</v>
      </c>
      <c r="D507">
        <v>0.71027200000000001</v>
      </c>
      <c r="E507">
        <v>0</v>
      </c>
      <c r="F507" s="5">
        <v>0</v>
      </c>
      <c r="G507" t="str">
        <f t="shared" si="14"/>
        <v>◯</v>
      </c>
      <c r="H507" t="str">
        <f t="shared" si="15"/>
        <v>TP</v>
      </c>
      <c r="O507">
        <v>504</v>
      </c>
      <c r="P507">
        <v>0.66511500000000001</v>
      </c>
      <c r="Q507">
        <v>0.37083199999999999</v>
      </c>
      <c r="R507">
        <v>0.359398</v>
      </c>
      <c r="S507">
        <v>0.65676500000000004</v>
      </c>
      <c r="V507">
        <v>504</v>
      </c>
      <c r="W507">
        <v>0</v>
      </c>
      <c r="Z507">
        <v>504</v>
      </c>
      <c r="AA507">
        <v>0</v>
      </c>
    </row>
    <row r="508" spans="1:27" ht="16" hidden="1">
      <c r="A508">
        <v>0.60507200000000005</v>
      </c>
      <c r="B508">
        <v>0.37117699999999998</v>
      </c>
      <c r="C508">
        <v>0.45841999999999999</v>
      </c>
      <c r="D508">
        <v>0.53271800000000002</v>
      </c>
      <c r="E508">
        <v>0</v>
      </c>
      <c r="F508" s="5">
        <v>0</v>
      </c>
      <c r="G508" t="str">
        <f t="shared" si="14"/>
        <v>◯</v>
      </c>
      <c r="H508" t="str">
        <f t="shared" si="15"/>
        <v>TP</v>
      </c>
      <c r="O508">
        <v>505</v>
      </c>
      <c r="P508">
        <v>0.51643499999999998</v>
      </c>
      <c r="Q508">
        <v>0.37095099999999998</v>
      </c>
      <c r="R508">
        <v>0.70810899999999999</v>
      </c>
      <c r="S508">
        <v>0.71027200000000001</v>
      </c>
      <c r="V508">
        <v>505</v>
      </c>
      <c r="W508">
        <v>0</v>
      </c>
      <c r="Z508">
        <v>505</v>
      </c>
      <c r="AA508">
        <v>0</v>
      </c>
    </row>
    <row r="509" spans="1:27" ht="16" hidden="1">
      <c r="A509">
        <v>0.43234099999999998</v>
      </c>
      <c r="B509">
        <v>0.371504</v>
      </c>
      <c r="C509">
        <v>0.80457199999999995</v>
      </c>
      <c r="D509">
        <v>0.72504199999999996</v>
      </c>
      <c r="E509">
        <v>0</v>
      </c>
      <c r="F509" s="5">
        <v>0</v>
      </c>
      <c r="G509" t="str">
        <f t="shared" si="14"/>
        <v>◯</v>
      </c>
      <c r="H509" t="str">
        <f t="shared" si="15"/>
        <v>TP</v>
      </c>
      <c r="O509">
        <v>506</v>
      </c>
      <c r="P509">
        <v>0.60507200000000005</v>
      </c>
      <c r="Q509">
        <v>0.37117699999999998</v>
      </c>
      <c r="R509">
        <v>0.45841999999999999</v>
      </c>
      <c r="S509">
        <v>0.53271800000000002</v>
      </c>
      <c r="V509">
        <v>506</v>
      </c>
      <c r="W509">
        <v>0</v>
      </c>
      <c r="Z509">
        <v>506</v>
      </c>
      <c r="AA509">
        <v>0</v>
      </c>
    </row>
    <row r="510" spans="1:27" ht="16" hidden="1">
      <c r="A510">
        <v>0.521617</v>
      </c>
      <c r="B510">
        <v>0.37158200000000002</v>
      </c>
      <c r="C510">
        <v>0.33574700000000002</v>
      </c>
      <c r="D510">
        <v>0.57759300000000002</v>
      </c>
      <c r="E510">
        <v>0</v>
      </c>
      <c r="F510" s="5">
        <v>0</v>
      </c>
      <c r="G510" t="str">
        <f t="shared" si="14"/>
        <v>◯</v>
      </c>
      <c r="H510" t="str">
        <f t="shared" si="15"/>
        <v>TP</v>
      </c>
      <c r="O510">
        <v>507</v>
      </c>
      <c r="P510">
        <v>0.43234099999999998</v>
      </c>
      <c r="Q510">
        <v>0.371504</v>
      </c>
      <c r="R510">
        <v>0.80457199999999995</v>
      </c>
      <c r="S510">
        <v>0.72504199999999996</v>
      </c>
      <c r="V510">
        <v>507</v>
      </c>
      <c r="W510">
        <v>0</v>
      </c>
      <c r="Z510">
        <v>507</v>
      </c>
      <c r="AA510">
        <v>0</v>
      </c>
    </row>
    <row r="511" spans="1:27" ht="16" hidden="1">
      <c r="A511">
        <v>0.51267499999999999</v>
      </c>
      <c r="B511">
        <v>0.37185000000000001</v>
      </c>
      <c r="C511">
        <v>0.291709</v>
      </c>
      <c r="D511">
        <v>0.52178800000000003</v>
      </c>
      <c r="E511">
        <v>0</v>
      </c>
      <c r="F511" s="5">
        <v>0</v>
      </c>
      <c r="G511" t="str">
        <f t="shared" si="14"/>
        <v>◯</v>
      </c>
      <c r="H511" t="str">
        <f t="shared" si="15"/>
        <v>TP</v>
      </c>
      <c r="O511">
        <v>508</v>
      </c>
      <c r="P511">
        <v>0.521617</v>
      </c>
      <c r="Q511">
        <v>0.37158200000000002</v>
      </c>
      <c r="R511">
        <v>0.33574700000000002</v>
      </c>
      <c r="S511">
        <v>0.57759300000000002</v>
      </c>
      <c r="V511">
        <v>508</v>
      </c>
      <c r="W511">
        <v>0</v>
      </c>
      <c r="Z511">
        <v>508</v>
      </c>
      <c r="AA511">
        <v>0</v>
      </c>
    </row>
    <row r="512" spans="1:27" ht="16">
      <c r="A512">
        <v>0.59115399999999996</v>
      </c>
      <c r="B512">
        <v>0.37195400000000001</v>
      </c>
      <c r="C512">
        <v>0.15226100000000001</v>
      </c>
      <c r="D512">
        <v>0.38301200000000002</v>
      </c>
      <c r="E512">
        <v>1</v>
      </c>
      <c r="F512" s="5">
        <v>1</v>
      </c>
      <c r="G512" t="str">
        <f t="shared" si="14"/>
        <v>◯</v>
      </c>
      <c r="H512" t="str">
        <f t="shared" si="15"/>
        <v>TN</v>
      </c>
      <c r="O512">
        <v>509</v>
      </c>
      <c r="P512">
        <v>0.51267499999999999</v>
      </c>
      <c r="Q512">
        <v>0.37185000000000001</v>
      </c>
      <c r="R512">
        <v>0.291709</v>
      </c>
      <c r="S512">
        <v>0.52178800000000003</v>
      </c>
      <c r="V512">
        <v>509</v>
      </c>
      <c r="W512">
        <v>0</v>
      </c>
      <c r="Z512">
        <v>509</v>
      </c>
      <c r="AA512">
        <v>0</v>
      </c>
    </row>
    <row r="513" spans="1:27" ht="16" hidden="1">
      <c r="A513">
        <v>0.31541000000000002</v>
      </c>
      <c r="B513">
        <v>0.371998</v>
      </c>
      <c r="C513">
        <v>0.71764700000000003</v>
      </c>
      <c r="D513">
        <v>0.63084399999999996</v>
      </c>
      <c r="E513">
        <v>0</v>
      </c>
      <c r="F513" s="5">
        <v>0</v>
      </c>
      <c r="G513" t="str">
        <f t="shared" si="14"/>
        <v>◯</v>
      </c>
      <c r="H513" t="str">
        <f t="shared" si="15"/>
        <v>TP</v>
      </c>
      <c r="O513">
        <v>510</v>
      </c>
      <c r="P513">
        <v>0.59115399999999996</v>
      </c>
      <c r="Q513">
        <v>0.37195400000000001</v>
      </c>
      <c r="R513">
        <v>0.15226100000000001</v>
      </c>
      <c r="S513">
        <v>0.38301200000000002</v>
      </c>
      <c r="V513">
        <v>510</v>
      </c>
      <c r="W513">
        <v>1</v>
      </c>
      <c r="Z513">
        <v>510</v>
      </c>
      <c r="AA513">
        <v>1</v>
      </c>
    </row>
    <row r="514" spans="1:27" ht="16" hidden="1">
      <c r="A514">
        <v>0.61934999999999996</v>
      </c>
      <c r="B514">
        <v>0.373552</v>
      </c>
      <c r="C514">
        <v>0.69798499999999997</v>
      </c>
      <c r="D514">
        <v>0.70279700000000001</v>
      </c>
      <c r="E514">
        <v>0</v>
      </c>
      <c r="F514" s="5">
        <v>0</v>
      </c>
      <c r="G514" t="str">
        <f t="shared" si="14"/>
        <v>◯</v>
      </c>
      <c r="H514" t="str">
        <f t="shared" si="15"/>
        <v>TP</v>
      </c>
      <c r="O514">
        <v>511</v>
      </c>
      <c r="P514">
        <v>0.31541000000000002</v>
      </c>
      <c r="Q514">
        <v>0.371998</v>
      </c>
      <c r="R514">
        <v>0.71764700000000003</v>
      </c>
      <c r="S514">
        <v>0.63084399999999996</v>
      </c>
      <c r="V514">
        <v>511</v>
      </c>
      <c r="W514">
        <v>0</v>
      </c>
      <c r="Z514">
        <v>511</v>
      </c>
      <c r="AA514">
        <v>0</v>
      </c>
    </row>
    <row r="515" spans="1:27" ht="16" hidden="1">
      <c r="A515">
        <v>0.55788400000000005</v>
      </c>
      <c r="B515">
        <v>0.37372300000000003</v>
      </c>
      <c r="C515">
        <v>0.18094099999999999</v>
      </c>
      <c r="D515">
        <v>0.40886299999999998</v>
      </c>
      <c r="E515">
        <v>0</v>
      </c>
      <c r="F515" s="5">
        <v>0</v>
      </c>
      <c r="G515" t="str">
        <f t="shared" ref="G515:G578" si="16">IF($F515=E515,"◯","☓")</f>
        <v>◯</v>
      </c>
      <c r="H515" t="str">
        <f t="shared" ref="H515:H578" si="17">IF(AND($E515 = 1, $F515 = 1),"TN","TP")</f>
        <v>TP</v>
      </c>
      <c r="O515">
        <v>512</v>
      </c>
      <c r="P515">
        <v>0.61934999999999996</v>
      </c>
      <c r="Q515">
        <v>0.373552</v>
      </c>
      <c r="R515">
        <v>0.69798499999999997</v>
      </c>
      <c r="S515">
        <v>0.70279700000000001</v>
      </c>
      <c r="V515">
        <v>512</v>
      </c>
      <c r="W515">
        <v>0</v>
      </c>
      <c r="Z515">
        <v>512</v>
      </c>
      <c r="AA515">
        <v>0</v>
      </c>
    </row>
    <row r="516" spans="1:27" ht="16" hidden="1">
      <c r="A516">
        <v>0.36059600000000003</v>
      </c>
      <c r="B516">
        <v>0.37377300000000002</v>
      </c>
      <c r="C516">
        <v>0.87239199999999995</v>
      </c>
      <c r="D516">
        <v>0.414744</v>
      </c>
      <c r="E516">
        <v>0</v>
      </c>
      <c r="F516" s="5">
        <v>0</v>
      </c>
      <c r="G516" t="str">
        <f t="shared" si="16"/>
        <v>◯</v>
      </c>
      <c r="H516" t="str">
        <f t="shared" si="17"/>
        <v>TP</v>
      </c>
      <c r="O516">
        <v>513</v>
      </c>
      <c r="P516">
        <v>0.55788400000000005</v>
      </c>
      <c r="Q516">
        <v>0.37372300000000003</v>
      </c>
      <c r="R516">
        <v>0.18094099999999999</v>
      </c>
      <c r="S516">
        <v>0.40886299999999998</v>
      </c>
      <c r="V516">
        <v>513</v>
      </c>
      <c r="W516">
        <v>0</v>
      </c>
      <c r="Z516">
        <v>513</v>
      </c>
      <c r="AA516">
        <v>0</v>
      </c>
    </row>
    <row r="517" spans="1:27" ht="16" hidden="1">
      <c r="A517">
        <v>0.50828600000000002</v>
      </c>
      <c r="B517">
        <v>0.37396699999999999</v>
      </c>
      <c r="C517">
        <v>0.68551700000000004</v>
      </c>
      <c r="D517">
        <v>0.71024100000000001</v>
      </c>
      <c r="E517">
        <v>0</v>
      </c>
      <c r="F517" s="5">
        <v>0</v>
      </c>
      <c r="G517" t="str">
        <f t="shared" si="16"/>
        <v>◯</v>
      </c>
      <c r="H517" t="str">
        <f t="shared" si="17"/>
        <v>TP</v>
      </c>
      <c r="O517">
        <v>514</v>
      </c>
      <c r="P517">
        <v>0.36059600000000003</v>
      </c>
      <c r="Q517">
        <v>0.37377300000000002</v>
      </c>
      <c r="R517">
        <v>0.87239199999999995</v>
      </c>
      <c r="S517">
        <v>0.414744</v>
      </c>
      <c r="V517">
        <v>514</v>
      </c>
      <c r="W517">
        <v>0</v>
      </c>
      <c r="Z517">
        <v>514</v>
      </c>
      <c r="AA517">
        <v>0</v>
      </c>
    </row>
    <row r="518" spans="1:27" ht="16" hidden="1">
      <c r="A518">
        <v>0.56487600000000004</v>
      </c>
      <c r="B518">
        <v>0.37406099999999998</v>
      </c>
      <c r="C518">
        <v>0.39691100000000001</v>
      </c>
      <c r="D518">
        <v>0.581816</v>
      </c>
      <c r="E518">
        <v>0</v>
      </c>
      <c r="F518" s="5">
        <v>0</v>
      </c>
      <c r="G518" t="str">
        <f t="shared" si="16"/>
        <v>◯</v>
      </c>
      <c r="H518" t="str">
        <f t="shared" si="17"/>
        <v>TP</v>
      </c>
      <c r="O518">
        <v>515</v>
      </c>
      <c r="P518">
        <v>0.50828600000000002</v>
      </c>
      <c r="Q518">
        <v>0.37396699999999999</v>
      </c>
      <c r="R518">
        <v>0.68551700000000004</v>
      </c>
      <c r="S518">
        <v>0.71024100000000001</v>
      </c>
      <c r="V518">
        <v>515</v>
      </c>
      <c r="W518">
        <v>0</v>
      </c>
      <c r="Z518">
        <v>515</v>
      </c>
      <c r="AA518">
        <v>0</v>
      </c>
    </row>
    <row r="519" spans="1:27" ht="16" hidden="1">
      <c r="A519">
        <v>0.71249099999999999</v>
      </c>
      <c r="B519">
        <v>0.37429200000000001</v>
      </c>
      <c r="C519">
        <v>0.55508199999999996</v>
      </c>
      <c r="D519">
        <v>0.72011800000000004</v>
      </c>
      <c r="E519">
        <v>0</v>
      </c>
      <c r="F519" s="5">
        <v>0</v>
      </c>
      <c r="G519" t="str">
        <f t="shared" si="16"/>
        <v>◯</v>
      </c>
      <c r="H519" t="str">
        <f t="shared" si="17"/>
        <v>TP</v>
      </c>
      <c r="O519">
        <v>516</v>
      </c>
      <c r="P519">
        <v>0.56487600000000004</v>
      </c>
      <c r="Q519">
        <v>0.37406099999999998</v>
      </c>
      <c r="R519">
        <v>0.39691100000000001</v>
      </c>
      <c r="S519">
        <v>0.581816</v>
      </c>
      <c r="V519">
        <v>516</v>
      </c>
      <c r="W519">
        <v>0</v>
      </c>
      <c r="Z519">
        <v>516</v>
      </c>
      <c r="AA519">
        <v>0</v>
      </c>
    </row>
    <row r="520" spans="1:27" ht="16" hidden="1">
      <c r="A520">
        <v>0.54290300000000002</v>
      </c>
      <c r="B520">
        <v>0.37448999999999999</v>
      </c>
      <c r="C520">
        <v>0.21662999999999999</v>
      </c>
      <c r="D520">
        <v>0.32008799999999998</v>
      </c>
      <c r="E520">
        <v>0</v>
      </c>
      <c r="F520" s="5">
        <v>0</v>
      </c>
      <c r="G520" t="str">
        <f t="shared" si="16"/>
        <v>◯</v>
      </c>
      <c r="H520" t="str">
        <f t="shared" si="17"/>
        <v>TP</v>
      </c>
      <c r="O520">
        <v>517</v>
      </c>
      <c r="P520">
        <v>0.71249099999999999</v>
      </c>
      <c r="Q520">
        <v>0.37429200000000001</v>
      </c>
      <c r="R520">
        <v>0.55508199999999996</v>
      </c>
      <c r="S520">
        <v>0.72011800000000004</v>
      </c>
      <c r="V520">
        <v>517</v>
      </c>
      <c r="W520">
        <v>0</v>
      </c>
      <c r="Z520">
        <v>517</v>
      </c>
      <c r="AA520">
        <v>0</v>
      </c>
    </row>
    <row r="521" spans="1:27" ht="16" hidden="1">
      <c r="A521">
        <v>0.66369999999999996</v>
      </c>
      <c r="B521">
        <v>0.37450699999999998</v>
      </c>
      <c r="C521">
        <v>0.68466899999999997</v>
      </c>
      <c r="D521">
        <v>0.66644599999999998</v>
      </c>
      <c r="E521">
        <v>0</v>
      </c>
      <c r="F521" s="5">
        <v>0</v>
      </c>
      <c r="G521" t="str">
        <f t="shared" si="16"/>
        <v>◯</v>
      </c>
      <c r="H521" t="str">
        <f t="shared" si="17"/>
        <v>TP</v>
      </c>
      <c r="O521">
        <v>518</v>
      </c>
      <c r="P521">
        <v>0.54290300000000002</v>
      </c>
      <c r="Q521">
        <v>0.37448999999999999</v>
      </c>
      <c r="R521">
        <v>0.21662999999999999</v>
      </c>
      <c r="S521">
        <v>0.32008799999999998</v>
      </c>
      <c r="V521">
        <v>518</v>
      </c>
      <c r="W521">
        <v>0</v>
      </c>
      <c r="Z521">
        <v>518</v>
      </c>
      <c r="AA521">
        <v>0</v>
      </c>
    </row>
    <row r="522" spans="1:27" ht="16" hidden="1">
      <c r="A522">
        <v>0.45327800000000001</v>
      </c>
      <c r="B522">
        <v>0.37454199999999999</v>
      </c>
      <c r="C522">
        <v>0.59886700000000004</v>
      </c>
      <c r="D522">
        <v>0.56753600000000004</v>
      </c>
      <c r="E522">
        <v>0</v>
      </c>
      <c r="F522" s="5">
        <v>0</v>
      </c>
      <c r="G522" t="str">
        <f t="shared" si="16"/>
        <v>◯</v>
      </c>
      <c r="H522" t="str">
        <f t="shared" si="17"/>
        <v>TP</v>
      </c>
      <c r="O522">
        <v>519</v>
      </c>
      <c r="P522">
        <v>0.66369999999999996</v>
      </c>
      <c r="Q522">
        <v>0.37450699999999998</v>
      </c>
      <c r="R522">
        <v>0.68466899999999997</v>
      </c>
      <c r="S522">
        <v>0.66644599999999998</v>
      </c>
      <c r="V522">
        <v>519</v>
      </c>
      <c r="W522">
        <v>0</v>
      </c>
      <c r="Z522">
        <v>519</v>
      </c>
      <c r="AA522">
        <v>0</v>
      </c>
    </row>
    <row r="523" spans="1:27" ht="16" hidden="1">
      <c r="A523">
        <v>0.30335600000000001</v>
      </c>
      <c r="B523">
        <v>0.37454599999999999</v>
      </c>
      <c r="C523">
        <v>0.96196300000000001</v>
      </c>
      <c r="D523">
        <v>0.71641699999999997</v>
      </c>
      <c r="E523">
        <v>0</v>
      </c>
      <c r="F523" s="5">
        <v>0</v>
      </c>
      <c r="G523" t="str">
        <f t="shared" si="16"/>
        <v>◯</v>
      </c>
      <c r="H523" t="str">
        <f t="shared" si="17"/>
        <v>TP</v>
      </c>
      <c r="O523">
        <v>520</v>
      </c>
      <c r="P523">
        <v>0.45327800000000001</v>
      </c>
      <c r="Q523">
        <v>0.37454199999999999</v>
      </c>
      <c r="R523">
        <v>0.59886700000000004</v>
      </c>
      <c r="S523">
        <v>0.56753600000000004</v>
      </c>
      <c r="V523">
        <v>520</v>
      </c>
      <c r="W523">
        <v>0</v>
      </c>
      <c r="Z523">
        <v>520</v>
      </c>
      <c r="AA523">
        <v>0</v>
      </c>
    </row>
    <row r="524" spans="1:27" ht="16" hidden="1">
      <c r="A524">
        <v>0.5585</v>
      </c>
      <c r="B524">
        <v>0.37479400000000002</v>
      </c>
      <c r="C524">
        <v>0.30163499999999999</v>
      </c>
      <c r="D524">
        <v>0.57054700000000003</v>
      </c>
      <c r="E524">
        <v>0</v>
      </c>
      <c r="F524" s="5">
        <v>0</v>
      </c>
      <c r="G524" t="str">
        <f t="shared" si="16"/>
        <v>◯</v>
      </c>
      <c r="H524" t="str">
        <f t="shared" si="17"/>
        <v>TP</v>
      </c>
      <c r="O524">
        <v>521</v>
      </c>
      <c r="P524">
        <v>0.30335600000000001</v>
      </c>
      <c r="Q524">
        <v>0.37454599999999999</v>
      </c>
      <c r="R524">
        <v>0.96196300000000001</v>
      </c>
      <c r="S524">
        <v>0.71641699999999997</v>
      </c>
      <c r="V524">
        <v>521</v>
      </c>
      <c r="W524">
        <v>0</v>
      </c>
      <c r="Z524">
        <v>521</v>
      </c>
      <c r="AA524">
        <v>0</v>
      </c>
    </row>
    <row r="525" spans="1:27" ht="16" hidden="1">
      <c r="A525">
        <v>0.204203</v>
      </c>
      <c r="B525">
        <v>0.375</v>
      </c>
      <c r="C525">
        <v>0.90694699999999995</v>
      </c>
      <c r="D525">
        <v>0.45049600000000001</v>
      </c>
      <c r="E525">
        <v>0</v>
      </c>
      <c r="F525" s="5">
        <v>0</v>
      </c>
      <c r="G525" t="str">
        <f t="shared" si="16"/>
        <v>◯</v>
      </c>
      <c r="H525" t="str">
        <f t="shared" si="17"/>
        <v>TP</v>
      </c>
      <c r="O525">
        <v>522</v>
      </c>
      <c r="P525">
        <v>0.5585</v>
      </c>
      <c r="Q525">
        <v>0.37479400000000002</v>
      </c>
      <c r="R525">
        <v>0.30163499999999999</v>
      </c>
      <c r="S525">
        <v>0.57054700000000003</v>
      </c>
      <c r="V525">
        <v>522</v>
      </c>
      <c r="W525">
        <v>0</v>
      </c>
      <c r="Z525">
        <v>522</v>
      </c>
      <c r="AA525">
        <v>0</v>
      </c>
    </row>
    <row r="526" spans="1:27" ht="16" hidden="1">
      <c r="A526">
        <v>9.4316999999999998E-2</v>
      </c>
      <c r="B526">
        <v>0.37507099999999999</v>
      </c>
      <c r="C526">
        <v>0.655393</v>
      </c>
      <c r="D526">
        <v>0.599827</v>
      </c>
      <c r="E526">
        <v>0</v>
      </c>
      <c r="F526" s="5">
        <v>0</v>
      </c>
      <c r="G526" t="str">
        <f t="shared" si="16"/>
        <v>◯</v>
      </c>
      <c r="H526" t="str">
        <f t="shared" si="17"/>
        <v>TP</v>
      </c>
      <c r="O526">
        <v>523</v>
      </c>
      <c r="P526">
        <v>0.204203</v>
      </c>
      <c r="Q526">
        <v>0.375</v>
      </c>
      <c r="R526">
        <v>0.90694699999999995</v>
      </c>
      <c r="S526">
        <v>0.45049600000000001</v>
      </c>
      <c r="V526">
        <v>523</v>
      </c>
      <c r="W526">
        <v>0</v>
      </c>
      <c r="Z526">
        <v>523</v>
      </c>
      <c r="AA526">
        <v>0</v>
      </c>
    </row>
    <row r="527" spans="1:27" ht="16" hidden="1">
      <c r="A527">
        <v>0.61447200000000002</v>
      </c>
      <c r="B527">
        <v>0.37526500000000002</v>
      </c>
      <c r="C527">
        <v>0.22278600000000001</v>
      </c>
      <c r="D527">
        <v>0.54436200000000001</v>
      </c>
      <c r="E527">
        <v>1</v>
      </c>
      <c r="F527" s="5">
        <v>0</v>
      </c>
      <c r="G527" t="str">
        <f t="shared" si="16"/>
        <v>☓</v>
      </c>
      <c r="H527" t="str">
        <f t="shared" si="17"/>
        <v>TP</v>
      </c>
      <c r="O527">
        <v>524</v>
      </c>
      <c r="P527">
        <v>9.4316999999999998E-2</v>
      </c>
      <c r="Q527">
        <v>0.37507099999999999</v>
      </c>
      <c r="R527">
        <v>0.655393</v>
      </c>
      <c r="S527">
        <v>0.599827</v>
      </c>
      <c r="V527">
        <v>524</v>
      </c>
      <c r="W527">
        <v>0</v>
      </c>
      <c r="Z527">
        <v>524</v>
      </c>
      <c r="AA527">
        <v>0</v>
      </c>
    </row>
    <row r="528" spans="1:27" ht="16" hidden="1">
      <c r="A528">
        <v>0.54269199999999995</v>
      </c>
      <c r="B528">
        <v>0.37535499999999999</v>
      </c>
      <c r="C528">
        <v>0.66350699999999996</v>
      </c>
      <c r="D528">
        <v>0.71246399999999999</v>
      </c>
      <c r="E528">
        <v>0</v>
      </c>
      <c r="F528" s="5">
        <v>0</v>
      </c>
      <c r="G528" t="str">
        <f t="shared" si="16"/>
        <v>◯</v>
      </c>
      <c r="H528" t="str">
        <f t="shared" si="17"/>
        <v>TP</v>
      </c>
      <c r="O528">
        <v>525</v>
      </c>
      <c r="P528">
        <v>0.61447200000000002</v>
      </c>
      <c r="Q528">
        <v>0.37526500000000002</v>
      </c>
      <c r="R528">
        <v>0.22278600000000001</v>
      </c>
      <c r="S528">
        <v>0.54436200000000001</v>
      </c>
      <c r="V528">
        <v>525</v>
      </c>
      <c r="W528">
        <v>1</v>
      </c>
      <c r="Z528">
        <v>525</v>
      </c>
      <c r="AA528">
        <v>0</v>
      </c>
    </row>
    <row r="529" spans="1:27" ht="16" hidden="1">
      <c r="A529">
        <v>0.41964299999999999</v>
      </c>
      <c r="B529">
        <v>0.375359</v>
      </c>
      <c r="C529">
        <v>0.58004299999999998</v>
      </c>
      <c r="D529">
        <v>0.69656799999999996</v>
      </c>
      <c r="E529">
        <v>0</v>
      </c>
      <c r="F529" s="5">
        <v>0</v>
      </c>
      <c r="G529" t="str">
        <f t="shared" si="16"/>
        <v>◯</v>
      </c>
      <c r="H529" t="str">
        <f t="shared" si="17"/>
        <v>TP</v>
      </c>
      <c r="O529">
        <v>526</v>
      </c>
      <c r="P529">
        <v>0.54269199999999995</v>
      </c>
      <c r="Q529">
        <v>0.37535499999999999</v>
      </c>
      <c r="R529">
        <v>0.66350699999999996</v>
      </c>
      <c r="S529">
        <v>0.71246399999999999</v>
      </c>
      <c r="V529">
        <v>526</v>
      </c>
      <c r="W529">
        <v>0</v>
      </c>
      <c r="Z529">
        <v>526</v>
      </c>
      <c r="AA529">
        <v>0</v>
      </c>
    </row>
    <row r="530" spans="1:27" ht="16" hidden="1">
      <c r="A530">
        <v>0.59528400000000004</v>
      </c>
      <c r="B530">
        <v>0.375469</v>
      </c>
      <c r="C530">
        <v>0.67303400000000002</v>
      </c>
      <c r="D530">
        <v>0.67638200000000004</v>
      </c>
      <c r="E530">
        <v>0</v>
      </c>
      <c r="F530" s="5">
        <v>0</v>
      </c>
      <c r="G530" t="str">
        <f t="shared" si="16"/>
        <v>◯</v>
      </c>
      <c r="H530" t="str">
        <f t="shared" si="17"/>
        <v>TP</v>
      </c>
      <c r="O530">
        <v>527</v>
      </c>
      <c r="P530">
        <v>0.41964299999999999</v>
      </c>
      <c r="Q530">
        <v>0.375359</v>
      </c>
      <c r="R530">
        <v>0.58004299999999998</v>
      </c>
      <c r="S530">
        <v>0.69656799999999996</v>
      </c>
      <c r="V530">
        <v>527</v>
      </c>
      <c r="W530">
        <v>0</v>
      </c>
      <c r="Z530">
        <v>527</v>
      </c>
      <c r="AA530">
        <v>0</v>
      </c>
    </row>
    <row r="531" spans="1:27" ht="16" hidden="1">
      <c r="A531">
        <v>0.49730200000000002</v>
      </c>
      <c r="B531">
        <v>0.37548700000000002</v>
      </c>
      <c r="C531">
        <v>0.45014999999999999</v>
      </c>
      <c r="D531">
        <v>0.69528699999999999</v>
      </c>
      <c r="E531">
        <v>0</v>
      </c>
      <c r="F531" s="5">
        <v>0</v>
      </c>
      <c r="G531" t="str">
        <f t="shared" si="16"/>
        <v>◯</v>
      </c>
      <c r="H531" t="str">
        <f t="shared" si="17"/>
        <v>TP</v>
      </c>
      <c r="O531">
        <v>528</v>
      </c>
      <c r="P531">
        <v>0.59528400000000004</v>
      </c>
      <c r="Q531">
        <v>0.375469</v>
      </c>
      <c r="R531">
        <v>0.67303400000000002</v>
      </c>
      <c r="S531">
        <v>0.67638200000000004</v>
      </c>
      <c r="V531">
        <v>528</v>
      </c>
      <c r="W531">
        <v>0</v>
      </c>
      <c r="Z531">
        <v>528</v>
      </c>
      <c r="AA531">
        <v>0</v>
      </c>
    </row>
    <row r="532" spans="1:27" ht="16" hidden="1">
      <c r="A532">
        <v>0.46694400000000003</v>
      </c>
      <c r="B532">
        <v>0.375689</v>
      </c>
      <c r="C532">
        <v>0.635301</v>
      </c>
      <c r="D532">
        <v>0.40948299999999999</v>
      </c>
      <c r="E532">
        <v>0</v>
      </c>
      <c r="F532" s="5">
        <v>0</v>
      </c>
      <c r="G532" t="str">
        <f t="shared" si="16"/>
        <v>◯</v>
      </c>
      <c r="H532" t="str">
        <f t="shared" si="17"/>
        <v>TP</v>
      </c>
      <c r="O532">
        <v>529</v>
      </c>
      <c r="P532">
        <v>0.49730200000000002</v>
      </c>
      <c r="Q532">
        <v>0.37548700000000002</v>
      </c>
      <c r="R532">
        <v>0.45014999999999999</v>
      </c>
      <c r="S532">
        <v>0.69528699999999999</v>
      </c>
      <c r="V532">
        <v>529</v>
      </c>
      <c r="W532">
        <v>0</v>
      </c>
      <c r="Z532">
        <v>529</v>
      </c>
      <c r="AA532">
        <v>0</v>
      </c>
    </row>
    <row r="533" spans="1:27" ht="16" hidden="1">
      <c r="A533">
        <v>0.61308099999999999</v>
      </c>
      <c r="B533">
        <v>0.37618600000000002</v>
      </c>
      <c r="C533">
        <v>0.357155</v>
      </c>
      <c r="D533">
        <v>0.56263700000000005</v>
      </c>
      <c r="E533">
        <v>0</v>
      </c>
      <c r="F533" s="5">
        <v>0</v>
      </c>
      <c r="G533" t="str">
        <f t="shared" si="16"/>
        <v>◯</v>
      </c>
      <c r="H533" t="str">
        <f t="shared" si="17"/>
        <v>TP</v>
      </c>
      <c r="O533">
        <v>530</v>
      </c>
      <c r="P533">
        <v>0.46694400000000003</v>
      </c>
      <c r="Q533">
        <v>0.375689</v>
      </c>
      <c r="R533">
        <v>0.635301</v>
      </c>
      <c r="S533">
        <v>0.40948299999999999</v>
      </c>
      <c r="V533">
        <v>530</v>
      </c>
      <c r="W533">
        <v>0</v>
      </c>
      <c r="Z533">
        <v>530</v>
      </c>
      <c r="AA533">
        <v>0</v>
      </c>
    </row>
    <row r="534" spans="1:27" ht="16" hidden="1">
      <c r="A534">
        <v>0.416269</v>
      </c>
      <c r="B534">
        <v>0.37631100000000001</v>
      </c>
      <c r="C534">
        <v>0.54618199999999995</v>
      </c>
      <c r="D534">
        <v>0.69656799999999996</v>
      </c>
      <c r="E534">
        <v>0</v>
      </c>
      <c r="F534" s="5">
        <v>0</v>
      </c>
      <c r="G534" t="str">
        <f t="shared" si="16"/>
        <v>◯</v>
      </c>
      <c r="H534" t="str">
        <f t="shared" si="17"/>
        <v>TP</v>
      </c>
      <c r="O534">
        <v>531</v>
      </c>
      <c r="P534">
        <v>0.61308099999999999</v>
      </c>
      <c r="Q534">
        <v>0.37618600000000002</v>
      </c>
      <c r="R534">
        <v>0.357155</v>
      </c>
      <c r="S534">
        <v>0.56263700000000005</v>
      </c>
      <c r="V534">
        <v>531</v>
      </c>
      <c r="W534">
        <v>0</v>
      </c>
      <c r="Z534">
        <v>531</v>
      </c>
      <c r="AA534">
        <v>0</v>
      </c>
    </row>
    <row r="535" spans="1:27" ht="16" hidden="1">
      <c r="A535">
        <v>0.54717300000000002</v>
      </c>
      <c r="B535">
        <v>0.37643500000000002</v>
      </c>
      <c r="C535">
        <v>0.66140699999999997</v>
      </c>
      <c r="D535">
        <v>0.72572999999999999</v>
      </c>
      <c r="E535">
        <v>0</v>
      </c>
      <c r="F535" s="5">
        <v>0</v>
      </c>
      <c r="G535" t="str">
        <f t="shared" si="16"/>
        <v>◯</v>
      </c>
      <c r="H535" t="str">
        <f t="shared" si="17"/>
        <v>TP</v>
      </c>
      <c r="O535">
        <v>532</v>
      </c>
      <c r="P535">
        <v>0.416269</v>
      </c>
      <c r="Q535">
        <v>0.37631100000000001</v>
      </c>
      <c r="R535">
        <v>0.54618199999999995</v>
      </c>
      <c r="S535">
        <v>0.69656799999999996</v>
      </c>
      <c r="V535">
        <v>532</v>
      </c>
      <c r="W535">
        <v>0</v>
      </c>
      <c r="Z535">
        <v>532</v>
      </c>
      <c r="AA535">
        <v>0</v>
      </c>
    </row>
    <row r="536" spans="1:27" ht="16" hidden="1">
      <c r="A536">
        <v>0.35789399999999999</v>
      </c>
      <c r="B536">
        <v>0.376475</v>
      </c>
      <c r="C536">
        <v>0.81775100000000001</v>
      </c>
      <c r="D536">
        <v>0.56362900000000005</v>
      </c>
      <c r="E536">
        <v>0</v>
      </c>
      <c r="F536" s="5">
        <v>0</v>
      </c>
      <c r="G536" t="str">
        <f t="shared" si="16"/>
        <v>◯</v>
      </c>
      <c r="H536" t="str">
        <f t="shared" si="17"/>
        <v>TP</v>
      </c>
      <c r="O536">
        <v>533</v>
      </c>
      <c r="P536">
        <v>0.54717300000000002</v>
      </c>
      <c r="Q536">
        <v>0.37643500000000002</v>
      </c>
      <c r="R536">
        <v>0.66140699999999997</v>
      </c>
      <c r="S536">
        <v>0.72572999999999999</v>
      </c>
      <c r="V536">
        <v>533</v>
      </c>
      <c r="W536">
        <v>0</v>
      </c>
      <c r="Z536">
        <v>533</v>
      </c>
      <c r="AA536">
        <v>0</v>
      </c>
    </row>
    <row r="537" spans="1:27" ht="16" hidden="1">
      <c r="A537">
        <v>0.43305500000000002</v>
      </c>
      <c r="B537">
        <v>0.37673800000000002</v>
      </c>
      <c r="C537">
        <v>0.80741099999999999</v>
      </c>
      <c r="D537">
        <v>0.57032400000000005</v>
      </c>
      <c r="E537">
        <v>0</v>
      </c>
      <c r="F537" s="5">
        <v>0</v>
      </c>
      <c r="G537" t="str">
        <f t="shared" si="16"/>
        <v>◯</v>
      </c>
      <c r="H537" t="str">
        <f t="shared" si="17"/>
        <v>TP</v>
      </c>
      <c r="O537">
        <v>534</v>
      </c>
      <c r="P537">
        <v>0.35789399999999999</v>
      </c>
      <c r="Q537">
        <v>0.376475</v>
      </c>
      <c r="R537">
        <v>0.81775100000000001</v>
      </c>
      <c r="S537">
        <v>0.56362900000000005</v>
      </c>
      <c r="V537">
        <v>534</v>
      </c>
      <c r="W537">
        <v>0</v>
      </c>
      <c r="Z537">
        <v>534</v>
      </c>
      <c r="AA537">
        <v>0</v>
      </c>
    </row>
    <row r="538" spans="1:27" ht="16" hidden="1">
      <c r="A538">
        <v>0.309309</v>
      </c>
      <c r="B538">
        <v>0.37684000000000001</v>
      </c>
      <c r="C538">
        <v>0.64934099999999995</v>
      </c>
      <c r="D538">
        <v>0.60328400000000004</v>
      </c>
      <c r="E538">
        <v>0</v>
      </c>
      <c r="F538" s="5">
        <v>0</v>
      </c>
      <c r="G538" t="str">
        <f t="shared" si="16"/>
        <v>◯</v>
      </c>
      <c r="H538" t="str">
        <f t="shared" si="17"/>
        <v>TP</v>
      </c>
      <c r="O538">
        <v>535</v>
      </c>
      <c r="P538">
        <v>0.43305500000000002</v>
      </c>
      <c r="Q538">
        <v>0.37673800000000002</v>
      </c>
      <c r="R538">
        <v>0.80741099999999999</v>
      </c>
      <c r="S538">
        <v>0.57032400000000005</v>
      </c>
      <c r="V538">
        <v>535</v>
      </c>
      <c r="W538">
        <v>0</v>
      </c>
      <c r="Z538">
        <v>535</v>
      </c>
      <c r="AA538">
        <v>0</v>
      </c>
    </row>
    <row r="539" spans="1:27" ht="16" hidden="1">
      <c r="A539">
        <v>0.46620899999999998</v>
      </c>
      <c r="B539">
        <v>0.37692799999999999</v>
      </c>
      <c r="C539">
        <v>0.72547700000000004</v>
      </c>
      <c r="D539">
        <v>0.384467</v>
      </c>
      <c r="E539">
        <v>0</v>
      </c>
      <c r="F539" s="5">
        <v>0</v>
      </c>
      <c r="G539" t="str">
        <f t="shared" si="16"/>
        <v>◯</v>
      </c>
      <c r="H539" t="str">
        <f t="shared" si="17"/>
        <v>TP</v>
      </c>
      <c r="O539">
        <v>536</v>
      </c>
      <c r="P539">
        <v>0.309309</v>
      </c>
      <c r="Q539">
        <v>0.37684000000000001</v>
      </c>
      <c r="R539">
        <v>0.64934099999999995</v>
      </c>
      <c r="S539">
        <v>0.60328400000000004</v>
      </c>
      <c r="V539">
        <v>536</v>
      </c>
      <c r="W539">
        <v>0</v>
      </c>
      <c r="Z539">
        <v>536</v>
      </c>
      <c r="AA539">
        <v>0</v>
      </c>
    </row>
    <row r="540" spans="1:27" ht="16" hidden="1">
      <c r="A540">
        <v>0.41798200000000002</v>
      </c>
      <c r="B540">
        <v>0.377272</v>
      </c>
      <c r="C540">
        <v>0.80964899999999995</v>
      </c>
      <c r="D540">
        <v>0.62968500000000005</v>
      </c>
      <c r="E540">
        <v>0</v>
      </c>
      <c r="F540" s="5">
        <v>0</v>
      </c>
      <c r="G540" t="str">
        <f t="shared" si="16"/>
        <v>◯</v>
      </c>
      <c r="H540" t="str">
        <f t="shared" si="17"/>
        <v>TP</v>
      </c>
      <c r="O540">
        <v>537</v>
      </c>
      <c r="P540">
        <v>0.46620899999999998</v>
      </c>
      <c r="Q540">
        <v>0.37692799999999999</v>
      </c>
      <c r="R540">
        <v>0.72547700000000004</v>
      </c>
      <c r="S540">
        <v>0.384467</v>
      </c>
      <c r="V540">
        <v>537</v>
      </c>
      <c r="W540">
        <v>0</v>
      </c>
      <c r="Z540">
        <v>537</v>
      </c>
      <c r="AA540">
        <v>0</v>
      </c>
    </row>
    <row r="541" spans="1:27" ht="16" hidden="1">
      <c r="A541">
        <v>0.586337</v>
      </c>
      <c r="B541">
        <v>0.37750499999999998</v>
      </c>
      <c r="C541">
        <v>0.58828199999999997</v>
      </c>
      <c r="D541">
        <v>0.714225</v>
      </c>
      <c r="E541">
        <v>0</v>
      </c>
      <c r="F541" s="5">
        <v>0</v>
      </c>
      <c r="G541" t="str">
        <f t="shared" si="16"/>
        <v>◯</v>
      </c>
      <c r="H541" t="str">
        <f t="shared" si="17"/>
        <v>TP</v>
      </c>
      <c r="O541">
        <v>538</v>
      </c>
      <c r="P541">
        <v>0.41798200000000002</v>
      </c>
      <c r="Q541">
        <v>0.377272</v>
      </c>
      <c r="R541">
        <v>0.80964899999999995</v>
      </c>
      <c r="S541">
        <v>0.62968500000000005</v>
      </c>
      <c r="V541">
        <v>538</v>
      </c>
      <c r="W541">
        <v>0</v>
      </c>
      <c r="Z541">
        <v>538</v>
      </c>
      <c r="AA541">
        <v>0</v>
      </c>
    </row>
    <row r="542" spans="1:27" ht="16" hidden="1">
      <c r="A542">
        <v>0.41754000000000002</v>
      </c>
      <c r="B542">
        <v>0.37753500000000001</v>
      </c>
      <c r="C542">
        <v>0.79904399999999998</v>
      </c>
      <c r="D542">
        <v>0.62968500000000005</v>
      </c>
      <c r="E542">
        <v>0</v>
      </c>
      <c r="F542" s="5">
        <v>0</v>
      </c>
      <c r="G542" t="str">
        <f t="shared" si="16"/>
        <v>◯</v>
      </c>
      <c r="H542" t="str">
        <f t="shared" si="17"/>
        <v>TP</v>
      </c>
      <c r="O542">
        <v>539</v>
      </c>
      <c r="P542">
        <v>0.586337</v>
      </c>
      <c r="Q542">
        <v>0.37750499999999998</v>
      </c>
      <c r="R542">
        <v>0.58828199999999997</v>
      </c>
      <c r="S542">
        <v>0.714225</v>
      </c>
      <c r="V542">
        <v>539</v>
      </c>
      <c r="W542">
        <v>0</v>
      </c>
      <c r="Z542">
        <v>539</v>
      </c>
      <c r="AA542">
        <v>0</v>
      </c>
    </row>
    <row r="543" spans="1:27" ht="16" hidden="1">
      <c r="A543">
        <v>0.45744899999999999</v>
      </c>
      <c r="B543">
        <v>0.37828200000000001</v>
      </c>
      <c r="C543">
        <v>0.66081900000000005</v>
      </c>
      <c r="D543">
        <v>0.51915</v>
      </c>
      <c r="E543">
        <v>0</v>
      </c>
      <c r="F543" s="5">
        <v>0</v>
      </c>
      <c r="G543" t="str">
        <f t="shared" si="16"/>
        <v>◯</v>
      </c>
      <c r="H543" t="str">
        <f t="shared" si="17"/>
        <v>TP</v>
      </c>
      <c r="O543">
        <v>540</v>
      </c>
      <c r="P543">
        <v>0.41754000000000002</v>
      </c>
      <c r="Q543">
        <v>0.37753500000000001</v>
      </c>
      <c r="R543">
        <v>0.79904399999999998</v>
      </c>
      <c r="S543">
        <v>0.62968500000000005</v>
      </c>
      <c r="V543">
        <v>540</v>
      </c>
      <c r="W543">
        <v>0</v>
      </c>
      <c r="Z543">
        <v>540</v>
      </c>
      <c r="AA543">
        <v>0</v>
      </c>
    </row>
    <row r="544" spans="1:27" ht="16" hidden="1">
      <c r="A544">
        <v>0.61860300000000001</v>
      </c>
      <c r="B544">
        <v>0.378608</v>
      </c>
      <c r="C544">
        <v>0.17627399999999999</v>
      </c>
      <c r="D544">
        <v>0.42441800000000002</v>
      </c>
      <c r="E544">
        <v>0</v>
      </c>
      <c r="F544" s="5">
        <v>0</v>
      </c>
      <c r="G544" t="str">
        <f t="shared" si="16"/>
        <v>◯</v>
      </c>
      <c r="H544" t="str">
        <f t="shared" si="17"/>
        <v>TP</v>
      </c>
      <c r="O544">
        <v>541</v>
      </c>
      <c r="P544">
        <v>0.45744899999999999</v>
      </c>
      <c r="Q544">
        <v>0.37828200000000001</v>
      </c>
      <c r="R544">
        <v>0.66081900000000005</v>
      </c>
      <c r="S544">
        <v>0.51915</v>
      </c>
      <c r="V544">
        <v>541</v>
      </c>
      <c r="W544">
        <v>0</v>
      </c>
      <c r="Z544">
        <v>541</v>
      </c>
      <c r="AA544">
        <v>0</v>
      </c>
    </row>
    <row r="545" spans="1:27" ht="16" hidden="1">
      <c r="A545">
        <v>0.61779700000000004</v>
      </c>
      <c r="B545">
        <v>0.379</v>
      </c>
      <c r="C545">
        <v>0.75591699999999995</v>
      </c>
      <c r="D545">
        <v>0.59636400000000001</v>
      </c>
      <c r="E545">
        <v>0</v>
      </c>
      <c r="F545" s="5">
        <v>0</v>
      </c>
      <c r="G545" t="str">
        <f t="shared" si="16"/>
        <v>◯</v>
      </c>
      <c r="H545" t="str">
        <f t="shared" si="17"/>
        <v>TP</v>
      </c>
      <c r="O545">
        <v>542</v>
      </c>
      <c r="P545">
        <v>0.61860300000000001</v>
      </c>
      <c r="Q545">
        <v>0.378608</v>
      </c>
      <c r="R545">
        <v>0.17627399999999999</v>
      </c>
      <c r="S545">
        <v>0.42441800000000002</v>
      </c>
      <c r="V545">
        <v>542</v>
      </c>
      <c r="W545">
        <v>0</v>
      </c>
      <c r="Z545">
        <v>542</v>
      </c>
      <c r="AA545">
        <v>0</v>
      </c>
    </row>
    <row r="546" spans="1:27" ht="16" hidden="1">
      <c r="A546">
        <v>0.36199599999999998</v>
      </c>
      <c r="B546">
        <v>0.379222</v>
      </c>
      <c r="C546">
        <v>0.85127699999999995</v>
      </c>
      <c r="D546">
        <v>0.56319399999999997</v>
      </c>
      <c r="E546">
        <v>0</v>
      </c>
      <c r="F546" s="5">
        <v>0</v>
      </c>
      <c r="G546" t="str">
        <f t="shared" si="16"/>
        <v>◯</v>
      </c>
      <c r="H546" t="str">
        <f t="shared" si="17"/>
        <v>TP</v>
      </c>
      <c r="O546">
        <v>543</v>
      </c>
      <c r="P546">
        <v>0.61779700000000004</v>
      </c>
      <c r="Q546">
        <v>0.379</v>
      </c>
      <c r="R546">
        <v>0.75591699999999995</v>
      </c>
      <c r="S546">
        <v>0.59636400000000001</v>
      </c>
      <c r="V546">
        <v>543</v>
      </c>
      <c r="W546">
        <v>0</v>
      </c>
      <c r="Z546">
        <v>543</v>
      </c>
      <c r="AA546">
        <v>0</v>
      </c>
    </row>
    <row r="547" spans="1:27" ht="16" hidden="1">
      <c r="A547">
        <v>0.37163400000000002</v>
      </c>
      <c r="B547">
        <v>0.37923899999999999</v>
      </c>
      <c r="C547">
        <v>0.98537699999999995</v>
      </c>
      <c r="D547">
        <v>0.43586599999999998</v>
      </c>
      <c r="E547">
        <v>0</v>
      </c>
      <c r="F547" s="5">
        <v>0</v>
      </c>
      <c r="G547" t="str">
        <f t="shared" si="16"/>
        <v>◯</v>
      </c>
      <c r="H547" t="str">
        <f t="shared" si="17"/>
        <v>TP</v>
      </c>
      <c r="O547">
        <v>544</v>
      </c>
      <c r="P547">
        <v>0.36199599999999998</v>
      </c>
      <c r="Q547">
        <v>0.379222</v>
      </c>
      <c r="R547">
        <v>0.85127699999999995</v>
      </c>
      <c r="S547">
        <v>0.56319399999999997</v>
      </c>
      <c r="V547">
        <v>544</v>
      </c>
      <c r="W547">
        <v>0</v>
      </c>
      <c r="Z547">
        <v>544</v>
      </c>
      <c r="AA547">
        <v>0</v>
      </c>
    </row>
    <row r="548" spans="1:27" ht="16" hidden="1">
      <c r="A548">
        <v>0.185636</v>
      </c>
      <c r="B548">
        <v>0.37929600000000002</v>
      </c>
      <c r="C548">
        <v>0.87938300000000003</v>
      </c>
      <c r="D548">
        <v>0.49050500000000002</v>
      </c>
      <c r="E548">
        <v>0</v>
      </c>
      <c r="F548" s="5">
        <v>0</v>
      </c>
      <c r="G548" t="str">
        <f t="shared" si="16"/>
        <v>◯</v>
      </c>
      <c r="H548" t="str">
        <f t="shared" si="17"/>
        <v>TP</v>
      </c>
      <c r="O548">
        <v>545</v>
      </c>
      <c r="P548">
        <v>0.37163400000000002</v>
      </c>
      <c r="Q548">
        <v>0.37923899999999999</v>
      </c>
      <c r="R548">
        <v>0.98537699999999995</v>
      </c>
      <c r="S548">
        <v>0.43586599999999998</v>
      </c>
      <c r="V548">
        <v>545</v>
      </c>
      <c r="W548">
        <v>0</v>
      </c>
      <c r="Z548">
        <v>545</v>
      </c>
      <c r="AA548">
        <v>0</v>
      </c>
    </row>
    <row r="549" spans="1:27" ht="16" hidden="1">
      <c r="A549">
        <v>0.50337100000000001</v>
      </c>
      <c r="B549">
        <v>0.379552</v>
      </c>
      <c r="C549">
        <v>0.51505599999999996</v>
      </c>
      <c r="D549">
        <v>0.49377799999999999</v>
      </c>
      <c r="E549">
        <v>0</v>
      </c>
      <c r="F549" s="5">
        <v>0</v>
      </c>
      <c r="G549" t="str">
        <f t="shared" si="16"/>
        <v>◯</v>
      </c>
      <c r="H549" t="str">
        <f t="shared" si="17"/>
        <v>TP</v>
      </c>
      <c r="O549">
        <v>546</v>
      </c>
      <c r="P549">
        <v>0.185636</v>
      </c>
      <c r="Q549">
        <v>0.37929600000000002</v>
      </c>
      <c r="R549">
        <v>0.87938300000000003</v>
      </c>
      <c r="S549">
        <v>0.49050500000000002</v>
      </c>
      <c r="V549">
        <v>546</v>
      </c>
      <c r="W549">
        <v>0</v>
      </c>
      <c r="Z549">
        <v>546</v>
      </c>
      <c r="AA549">
        <v>0</v>
      </c>
    </row>
    <row r="550" spans="1:27" ht="16" hidden="1">
      <c r="A550">
        <v>0.68220800000000004</v>
      </c>
      <c r="B550">
        <v>0.38002200000000003</v>
      </c>
      <c r="C550">
        <v>0.92268600000000001</v>
      </c>
      <c r="D550">
        <v>0.516289</v>
      </c>
      <c r="E550">
        <v>0</v>
      </c>
      <c r="F550" s="5">
        <v>0</v>
      </c>
      <c r="G550" t="str">
        <f t="shared" si="16"/>
        <v>◯</v>
      </c>
      <c r="H550" t="str">
        <f t="shared" si="17"/>
        <v>TP</v>
      </c>
      <c r="O550">
        <v>547</v>
      </c>
      <c r="P550">
        <v>0.50337100000000001</v>
      </c>
      <c r="Q550">
        <v>0.379552</v>
      </c>
      <c r="R550">
        <v>0.51505599999999996</v>
      </c>
      <c r="S550">
        <v>0.49377799999999999</v>
      </c>
      <c r="V550">
        <v>547</v>
      </c>
      <c r="W550">
        <v>0</v>
      </c>
      <c r="Z550">
        <v>547</v>
      </c>
      <c r="AA550">
        <v>0</v>
      </c>
    </row>
    <row r="551" spans="1:27" ht="16" hidden="1">
      <c r="A551">
        <v>0.28802100000000003</v>
      </c>
      <c r="B551">
        <v>0.38019999999999998</v>
      </c>
      <c r="C551">
        <v>0.81924799999999998</v>
      </c>
      <c r="D551">
        <v>0.55462900000000004</v>
      </c>
      <c r="E551">
        <v>0</v>
      </c>
      <c r="F551" s="5">
        <v>0</v>
      </c>
      <c r="G551" t="str">
        <f t="shared" si="16"/>
        <v>◯</v>
      </c>
      <c r="H551" t="str">
        <f t="shared" si="17"/>
        <v>TP</v>
      </c>
      <c r="O551">
        <v>548</v>
      </c>
      <c r="P551">
        <v>0.68220800000000004</v>
      </c>
      <c r="Q551">
        <v>0.38002200000000003</v>
      </c>
      <c r="R551">
        <v>0.92268600000000001</v>
      </c>
      <c r="S551">
        <v>0.516289</v>
      </c>
      <c r="V551">
        <v>548</v>
      </c>
      <c r="W551">
        <v>0</v>
      </c>
      <c r="Z551">
        <v>548</v>
      </c>
      <c r="AA551">
        <v>0</v>
      </c>
    </row>
    <row r="552" spans="1:27" ht="16" hidden="1">
      <c r="A552">
        <v>0.45907700000000001</v>
      </c>
      <c r="B552">
        <v>0.380278</v>
      </c>
      <c r="C552">
        <v>0.72280999999999995</v>
      </c>
      <c r="D552">
        <v>0.52294499999999999</v>
      </c>
      <c r="E552">
        <v>0</v>
      </c>
      <c r="F552" s="5">
        <v>0</v>
      </c>
      <c r="G552" t="str">
        <f t="shared" si="16"/>
        <v>◯</v>
      </c>
      <c r="H552" t="str">
        <f t="shared" si="17"/>
        <v>TP</v>
      </c>
      <c r="O552">
        <v>549</v>
      </c>
      <c r="P552">
        <v>0.28802100000000003</v>
      </c>
      <c r="Q552">
        <v>0.38019999999999998</v>
      </c>
      <c r="R552">
        <v>0.81924799999999998</v>
      </c>
      <c r="S552">
        <v>0.55462900000000004</v>
      </c>
      <c r="V552">
        <v>549</v>
      </c>
      <c r="W552">
        <v>0</v>
      </c>
      <c r="Z552">
        <v>549</v>
      </c>
      <c r="AA552">
        <v>0</v>
      </c>
    </row>
    <row r="553" spans="1:27" ht="16" hidden="1">
      <c r="A553">
        <v>0.517791</v>
      </c>
      <c r="B553">
        <v>0.38031199999999998</v>
      </c>
      <c r="C553">
        <v>0.59400799999999998</v>
      </c>
      <c r="D553">
        <v>0.45660000000000001</v>
      </c>
      <c r="E553">
        <v>0</v>
      </c>
      <c r="F553" s="5">
        <v>0</v>
      </c>
      <c r="G553" t="str">
        <f t="shared" si="16"/>
        <v>◯</v>
      </c>
      <c r="H553" t="str">
        <f t="shared" si="17"/>
        <v>TP</v>
      </c>
      <c r="O553">
        <v>550</v>
      </c>
      <c r="P553">
        <v>0.45907700000000001</v>
      </c>
      <c r="Q553">
        <v>0.380278</v>
      </c>
      <c r="R553">
        <v>0.72280999999999995</v>
      </c>
      <c r="S553">
        <v>0.52294499999999999</v>
      </c>
      <c r="V553">
        <v>550</v>
      </c>
      <c r="W553">
        <v>0</v>
      </c>
      <c r="Z553">
        <v>550</v>
      </c>
      <c r="AA553">
        <v>0</v>
      </c>
    </row>
    <row r="554" spans="1:27" ht="16" hidden="1">
      <c r="A554">
        <v>0.457507</v>
      </c>
      <c r="B554">
        <v>0.38036799999999998</v>
      </c>
      <c r="C554">
        <v>0.72117200000000004</v>
      </c>
      <c r="D554">
        <v>0.69058299999999995</v>
      </c>
      <c r="E554">
        <v>0</v>
      </c>
      <c r="F554" s="5">
        <v>0</v>
      </c>
      <c r="G554" t="str">
        <f t="shared" si="16"/>
        <v>◯</v>
      </c>
      <c r="H554" t="str">
        <f t="shared" si="17"/>
        <v>TP</v>
      </c>
      <c r="O554">
        <v>551</v>
      </c>
      <c r="P554">
        <v>0.517791</v>
      </c>
      <c r="Q554">
        <v>0.38031199999999998</v>
      </c>
      <c r="R554">
        <v>0.59400799999999998</v>
      </c>
      <c r="S554">
        <v>0.45660000000000001</v>
      </c>
      <c r="V554">
        <v>551</v>
      </c>
      <c r="W554">
        <v>0</v>
      </c>
      <c r="Z554">
        <v>551</v>
      </c>
      <c r="AA554">
        <v>0</v>
      </c>
    </row>
    <row r="555" spans="1:27" ht="16" hidden="1">
      <c r="A555">
        <v>0.41370400000000002</v>
      </c>
      <c r="B555">
        <v>0.380442</v>
      </c>
      <c r="C555">
        <v>0.68789</v>
      </c>
      <c r="D555">
        <v>0.50706799999999996</v>
      </c>
      <c r="E555">
        <v>0</v>
      </c>
      <c r="F555" s="5">
        <v>0</v>
      </c>
      <c r="G555" t="str">
        <f t="shared" si="16"/>
        <v>◯</v>
      </c>
      <c r="H555" t="str">
        <f t="shared" si="17"/>
        <v>TP</v>
      </c>
      <c r="O555">
        <v>552</v>
      </c>
      <c r="P555">
        <v>0.457507</v>
      </c>
      <c r="Q555">
        <v>0.38036799999999998</v>
      </c>
      <c r="R555">
        <v>0.72117200000000004</v>
      </c>
      <c r="S555">
        <v>0.69058299999999995</v>
      </c>
      <c r="V555">
        <v>552</v>
      </c>
      <c r="W555">
        <v>0</v>
      </c>
      <c r="Z555">
        <v>552</v>
      </c>
      <c r="AA555">
        <v>0</v>
      </c>
    </row>
    <row r="556" spans="1:27" ht="16" hidden="1">
      <c r="A556">
        <v>0.46880500000000003</v>
      </c>
      <c r="B556">
        <v>0.38053199999999998</v>
      </c>
      <c r="C556">
        <v>0.65830299999999997</v>
      </c>
      <c r="D556">
        <v>0.57630000000000003</v>
      </c>
      <c r="E556">
        <v>0</v>
      </c>
      <c r="F556" s="5">
        <v>0</v>
      </c>
      <c r="G556" t="str">
        <f t="shared" si="16"/>
        <v>◯</v>
      </c>
      <c r="H556" t="str">
        <f t="shared" si="17"/>
        <v>TP</v>
      </c>
      <c r="O556">
        <v>553</v>
      </c>
      <c r="P556">
        <v>0.41370400000000002</v>
      </c>
      <c r="Q556">
        <v>0.380442</v>
      </c>
      <c r="R556">
        <v>0.68789</v>
      </c>
      <c r="S556">
        <v>0.50706799999999996</v>
      </c>
      <c r="V556">
        <v>553</v>
      </c>
      <c r="W556">
        <v>0</v>
      </c>
      <c r="Z556">
        <v>553</v>
      </c>
      <c r="AA556">
        <v>0</v>
      </c>
    </row>
    <row r="557" spans="1:27" ht="16" hidden="1">
      <c r="A557">
        <v>0.459206</v>
      </c>
      <c r="B557">
        <v>0.38054700000000002</v>
      </c>
      <c r="C557">
        <v>0.71337700000000004</v>
      </c>
      <c r="D557">
        <v>0.52299499999999999</v>
      </c>
      <c r="E557">
        <v>0</v>
      </c>
      <c r="F557" s="5">
        <v>0</v>
      </c>
      <c r="G557" t="str">
        <f t="shared" si="16"/>
        <v>◯</v>
      </c>
      <c r="H557" t="str">
        <f t="shared" si="17"/>
        <v>TP</v>
      </c>
      <c r="O557">
        <v>554</v>
      </c>
      <c r="P557">
        <v>0.46880500000000003</v>
      </c>
      <c r="Q557">
        <v>0.38053199999999998</v>
      </c>
      <c r="R557">
        <v>0.65830299999999997</v>
      </c>
      <c r="S557">
        <v>0.57630000000000003</v>
      </c>
      <c r="V557">
        <v>554</v>
      </c>
      <c r="W557">
        <v>0</v>
      </c>
      <c r="Z557">
        <v>554</v>
      </c>
      <c r="AA557">
        <v>0</v>
      </c>
    </row>
    <row r="558" spans="1:27" ht="16" hidden="1">
      <c r="A558">
        <v>0.45671600000000001</v>
      </c>
      <c r="B558">
        <v>0.38063399999999997</v>
      </c>
      <c r="C558">
        <v>0.70890600000000004</v>
      </c>
      <c r="D558">
        <v>0.69062999999999997</v>
      </c>
      <c r="E558">
        <v>0</v>
      </c>
      <c r="F558" s="5">
        <v>0</v>
      </c>
      <c r="G558" t="str">
        <f t="shared" si="16"/>
        <v>◯</v>
      </c>
      <c r="H558" t="str">
        <f t="shared" si="17"/>
        <v>TP</v>
      </c>
      <c r="O558">
        <v>555</v>
      </c>
      <c r="P558">
        <v>0.459206</v>
      </c>
      <c r="Q558">
        <v>0.38054700000000002</v>
      </c>
      <c r="R558">
        <v>0.71337700000000004</v>
      </c>
      <c r="S558">
        <v>0.52299499999999999</v>
      </c>
      <c r="V558">
        <v>555</v>
      </c>
      <c r="W558">
        <v>0</v>
      </c>
      <c r="Z558">
        <v>555</v>
      </c>
      <c r="AA558">
        <v>0</v>
      </c>
    </row>
    <row r="559" spans="1:27" ht="16" hidden="1">
      <c r="A559">
        <v>0.54267299999999996</v>
      </c>
      <c r="B559">
        <v>0.38067699999999999</v>
      </c>
      <c r="C559">
        <v>0.78174100000000002</v>
      </c>
      <c r="D559">
        <v>0.62950300000000003</v>
      </c>
      <c r="E559">
        <v>0</v>
      </c>
      <c r="F559" s="5">
        <v>0</v>
      </c>
      <c r="G559" t="str">
        <f t="shared" si="16"/>
        <v>◯</v>
      </c>
      <c r="H559" t="str">
        <f t="shared" si="17"/>
        <v>TP</v>
      </c>
      <c r="O559">
        <v>556</v>
      </c>
      <c r="P559">
        <v>0.45671600000000001</v>
      </c>
      <c r="Q559">
        <v>0.38063399999999997</v>
      </c>
      <c r="R559">
        <v>0.70890600000000004</v>
      </c>
      <c r="S559">
        <v>0.69062999999999997</v>
      </c>
      <c r="V559">
        <v>556</v>
      </c>
      <c r="W559">
        <v>0</v>
      </c>
      <c r="Z559">
        <v>556</v>
      </c>
      <c r="AA559">
        <v>0</v>
      </c>
    </row>
    <row r="560" spans="1:27" ht="16" hidden="1">
      <c r="A560">
        <v>0.77627699999999999</v>
      </c>
      <c r="B560">
        <v>0.38082700000000003</v>
      </c>
      <c r="C560">
        <v>0.46786800000000001</v>
      </c>
      <c r="D560">
        <v>0.50836599999999998</v>
      </c>
      <c r="E560">
        <v>0</v>
      </c>
      <c r="F560" s="5">
        <v>0</v>
      </c>
      <c r="G560" t="str">
        <f t="shared" si="16"/>
        <v>◯</v>
      </c>
      <c r="H560" t="str">
        <f t="shared" si="17"/>
        <v>TP</v>
      </c>
      <c r="O560">
        <v>557</v>
      </c>
      <c r="P560">
        <v>0.54267299999999996</v>
      </c>
      <c r="Q560">
        <v>0.38067699999999999</v>
      </c>
      <c r="R560">
        <v>0.78174100000000002</v>
      </c>
      <c r="S560">
        <v>0.62950300000000003</v>
      </c>
      <c r="V560">
        <v>557</v>
      </c>
      <c r="W560">
        <v>0</v>
      </c>
      <c r="Z560">
        <v>557</v>
      </c>
      <c r="AA560">
        <v>0</v>
      </c>
    </row>
    <row r="561" spans="1:27" ht="16" hidden="1">
      <c r="A561">
        <v>0.34735300000000002</v>
      </c>
      <c r="B561">
        <v>0.38093700000000003</v>
      </c>
      <c r="C561">
        <v>0.87779799999999997</v>
      </c>
      <c r="D561">
        <v>0.36303099999999999</v>
      </c>
      <c r="E561">
        <v>0</v>
      </c>
      <c r="F561" s="5">
        <v>0</v>
      </c>
      <c r="G561" t="str">
        <f t="shared" si="16"/>
        <v>◯</v>
      </c>
      <c r="H561" t="str">
        <f t="shared" si="17"/>
        <v>TP</v>
      </c>
      <c r="O561">
        <v>558</v>
      </c>
      <c r="P561">
        <v>0.77627699999999999</v>
      </c>
      <c r="Q561">
        <v>0.38082700000000003</v>
      </c>
      <c r="R561">
        <v>0.46786800000000001</v>
      </c>
      <c r="S561">
        <v>0.50836599999999998</v>
      </c>
      <c r="V561">
        <v>558</v>
      </c>
      <c r="W561">
        <v>0</v>
      </c>
      <c r="Z561">
        <v>558</v>
      </c>
      <c r="AA561">
        <v>0</v>
      </c>
    </row>
    <row r="562" spans="1:27" ht="16" hidden="1">
      <c r="A562">
        <v>0.53956400000000004</v>
      </c>
      <c r="B562">
        <v>0.38097199999999998</v>
      </c>
      <c r="C562">
        <v>0.61370899999999995</v>
      </c>
      <c r="D562">
        <v>0.481541</v>
      </c>
      <c r="E562">
        <v>0</v>
      </c>
      <c r="F562" s="5">
        <v>0</v>
      </c>
      <c r="G562" t="str">
        <f t="shared" si="16"/>
        <v>◯</v>
      </c>
      <c r="H562" t="str">
        <f t="shared" si="17"/>
        <v>TP</v>
      </c>
      <c r="O562">
        <v>559</v>
      </c>
      <c r="P562">
        <v>0.34735300000000002</v>
      </c>
      <c r="Q562">
        <v>0.38093700000000003</v>
      </c>
      <c r="R562">
        <v>0.87779799999999997</v>
      </c>
      <c r="S562">
        <v>0.36303099999999999</v>
      </c>
      <c r="V562">
        <v>559</v>
      </c>
      <c r="W562">
        <v>0</v>
      </c>
      <c r="Z562">
        <v>559</v>
      </c>
      <c r="AA562">
        <v>0</v>
      </c>
    </row>
    <row r="563" spans="1:27" ht="16" hidden="1">
      <c r="A563">
        <v>0.46594799999999997</v>
      </c>
      <c r="B563">
        <v>0.38127699999999998</v>
      </c>
      <c r="C563">
        <v>0.195217</v>
      </c>
      <c r="D563">
        <v>0.32002599999999998</v>
      </c>
      <c r="E563">
        <v>0</v>
      </c>
      <c r="F563" s="5">
        <v>0</v>
      </c>
      <c r="G563" t="str">
        <f t="shared" si="16"/>
        <v>◯</v>
      </c>
      <c r="H563" t="str">
        <f t="shared" si="17"/>
        <v>TP</v>
      </c>
      <c r="O563">
        <v>560</v>
      </c>
      <c r="P563">
        <v>0.53956400000000004</v>
      </c>
      <c r="Q563">
        <v>0.38097199999999998</v>
      </c>
      <c r="R563">
        <v>0.61370899999999995</v>
      </c>
      <c r="S563">
        <v>0.481541</v>
      </c>
      <c r="V563">
        <v>560</v>
      </c>
      <c r="W563">
        <v>0</v>
      </c>
      <c r="Z563">
        <v>560</v>
      </c>
      <c r="AA563">
        <v>0</v>
      </c>
    </row>
    <row r="564" spans="1:27" ht="16" hidden="1">
      <c r="A564">
        <v>0.55927099999999996</v>
      </c>
      <c r="B564">
        <v>0.38128499999999999</v>
      </c>
      <c r="C564">
        <v>0.45424799999999999</v>
      </c>
      <c r="D564">
        <v>0.482348</v>
      </c>
      <c r="E564">
        <v>0</v>
      </c>
      <c r="F564" s="5">
        <v>0</v>
      </c>
      <c r="G564" t="str">
        <f t="shared" si="16"/>
        <v>◯</v>
      </c>
      <c r="H564" t="str">
        <f t="shared" si="17"/>
        <v>TP</v>
      </c>
      <c r="O564">
        <v>561</v>
      </c>
      <c r="P564">
        <v>0.46594799999999997</v>
      </c>
      <c r="Q564">
        <v>0.38127699999999998</v>
      </c>
      <c r="R564">
        <v>0.195217</v>
      </c>
      <c r="S564">
        <v>0.32002599999999998</v>
      </c>
      <c r="V564">
        <v>561</v>
      </c>
      <c r="W564">
        <v>0</v>
      </c>
      <c r="Z564">
        <v>561</v>
      </c>
      <c r="AA564">
        <v>0</v>
      </c>
    </row>
    <row r="565" spans="1:27" ht="16" hidden="1">
      <c r="A565">
        <v>0.54281000000000001</v>
      </c>
      <c r="B565">
        <v>0.381413</v>
      </c>
      <c r="C565">
        <v>0.59126500000000004</v>
      </c>
      <c r="D565">
        <v>0.481541</v>
      </c>
      <c r="E565">
        <v>0</v>
      </c>
      <c r="F565" s="5">
        <v>0</v>
      </c>
      <c r="G565" t="str">
        <f t="shared" si="16"/>
        <v>◯</v>
      </c>
      <c r="H565" t="str">
        <f t="shared" si="17"/>
        <v>TP</v>
      </c>
      <c r="O565">
        <v>562</v>
      </c>
      <c r="P565">
        <v>0.55927099999999996</v>
      </c>
      <c r="Q565">
        <v>0.38128499999999999</v>
      </c>
      <c r="R565">
        <v>0.45424799999999999</v>
      </c>
      <c r="S565">
        <v>0.482348</v>
      </c>
      <c r="V565">
        <v>562</v>
      </c>
      <c r="W565">
        <v>0</v>
      </c>
      <c r="Z565">
        <v>562</v>
      </c>
      <c r="AA565">
        <v>0</v>
      </c>
    </row>
    <row r="566" spans="1:27" ht="16" hidden="1">
      <c r="A566">
        <v>0.243612</v>
      </c>
      <c r="B566">
        <v>0.381463</v>
      </c>
      <c r="C566">
        <v>0.87985500000000005</v>
      </c>
      <c r="D566">
        <v>0.41866799999999998</v>
      </c>
      <c r="E566">
        <v>0</v>
      </c>
      <c r="F566" s="5">
        <v>0</v>
      </c>
      <c r="G566" t="str">
        <f t="shared" si="16"/>
        <v>◯</v>
      </c>
      <c r="H566" t="str">
        <f t="shared" si="17"/>
        <v>TP</v>
      </c>
      <c r="O566">
        <v>563</v>
      </c>
      <c r="P566">
        <v>0.54281000000000001</v>
      </c>
      <c r="Q566">
        <v>0.381413</v>
      </c>
      <c r="R566">
        <v>0.59126500000000004</v>
      </c>
      <c r="S566">
        <v>0.481541</v>
      </c>
      <c r="V566">
        <v>563</v>
      </c>
      <c r="W566">
        <v>0</v>
      </c>
      <c r="Z566">
        <v>563</v>
      </c>
      <c r="AA566">
        <v>0</v>
      </c>
    </row>
    <row r="567" spans="1:27" ht="16" hidden="1">
      <c r="A567">
        <v>0.50939999999999996</v>
      </c>
      <c r="B567">
        <v>0.38155</v>
      </c>
      <c r="C567">
        <v>0.72456299999999996</v>
      </c>
      <c r="D567">
        <v>0.44031900000000002</v>
      </c>
      <c r="E567">
        <v>0</v>
      </c>
      <c r="F567" s="5">
        <v>0</v>
      </c>
      <c r="G567" t="str">
        <f t="shared" si="16"/>
        <v>◯</v>
      </c>
      <c r="H567" t="str">
        <f t="shared" si="17"/>
        <v>TP</v>
      </c>
      <c r="O567">
        <v>564</v>
      </c>
      <c r="P567">
        <v>0.243612</v>
      </c>
      <c r="Q567">
        <v>0.381463</v>
      </c>
      <c r="R567">
        <v>0.87985500000000005</v>
      </c>
      <c r="S567">
        <v>0.41866799999999998</v>
      </c>
      <c r="V567">
        <v>564</v>
      </c>
      <c r="W567">
        <v>0</v>
      </c>
      <c r="Z567">
        <v>564</v>
      </c>
      <c r="AA567">
        <v>0</v>
      </c>
    </row>
    <row r="568" spans="1:27" ht="16" hidden="1">
      <c r="A568">
        <v>0.66382799999999997</v>
      </c>
      <c r="B568">
        <v>0.38156699999999999</v>
      </c>
      <c r="C568">
        <v>0.52432599999999996</v>
      </c>
      <c r="D568">
        <v>0.50880499999999995</v>
      </c>
      <c r="E568">
        <v>0</v>
      </c>
      <c r="F568" s="5">
        <v>0</v>
      </c>
      <c r="G568" t="str">
        <f t="shared" si="16"/>
        <v>◯</v>
      </c>
      <c r="H568" t="str">
        <f t="shared" si="17"/>
        <v>TP</v>
      </c>
      <c r="O568">
        <v>565</v>
      </c>
      <c r="P568">
        <v>0.50939999999999996</v>
      </c>
      <c r="Q568">
        <v>0.38155</v>
      </c>
      <c r="R568">
        <v>0.72456299999999996</v>
      </c>
      <c r="S568">
        <v>0.44031900000000002</v>
      </c>
      <c r="V568">
        <v>565</v>
      </c>
      <c r="W568">
        <v>0</v>
      </c>
      <c r="Z568">
        <v>565</v>
      </c>
      <c r="AA568">
        <v>0</v>
      </c>
    </row>
    <row r="569" spans="1:27" ht="16" hidden="1">
      <c r="A569">
        <v>0.48095300000000002</v>
      </c>
      <c r="B569">
        <v>0.38161600000000001</v>
      </c>
      <c r="C569">
        <v>0.67462100000000003</v>
      </c>
      <c r="D569">
        <v>0.71900799999999998</v>
      </c>
      <c r="E569">
        <v>0</v>
      </c>
      <c r="F569" s="5">
        <v>0</v>
      </c>
      <c r="G569" t="str">
        <f t="shared" si="16"/>
        <v>◯</v>
      </c>
      <c r="H569" t="str">
        <f t="shared" si="17"/>
        <v>TP</v>
      </c>
      <c r="O569">
        <v>566</v>
      </c>
      <c r="P569">
        <v>0.66382799999999997</v>
      </c>
      <c r="Q569">
        <v>0.38156699999999999</v>
      </c>
      <c r="R569">
        <v>0.52432599999999996</v>
      </c>
      <c r="S569">
        <v>0.50880499999999995</v>
      </c>
      <c r="V569">
        <v>566</v>
      </c>
      <c r="W569">
        <v>0</v>
      </c>
      <c r="Z569">
        <v>566</v>
      </c>
      <c r="AA569">
        <v>0</v>
      </c>
    </row>
    <row r="570" spans="1:27" ht="16" hidden="1">
      <c r="A570">
        <v>0.659632</v>
      </c>
      <c r="B570">
        <v>0.38174000000000002</v>
      </c>
      <c r="C570">
        <v>0.75476600000000005</v>
      </c>
      <c r="D570">
        <v>0.76353099999999996</v>
      </c>
      <c r="E570">
        <v>0</v>
      </c>
      <c r="F570" s="5">
        <v>0</v>
      </c>
      <c r="G570" t="str">
        <f t="shared" si="16"/>
        <v>◯</v>
      </c>
      <c r="H570" t="str">
        <f t="shared" si="17"/>
        <v>TP</v>
      </c>
      <c r="O570">
        <v>567</v>
      </c>
      <c r="P570">
        <v>0.48095300000000002</v>
      </c>
      <c r="Q570">
        <v>0.38161600000000001</v>
      </c>
      <c r="R570">
        <v>0.67462100000000003</v>
      </c>
      <c r="S570">
        <v>0.71900799999999998</v>
      </c>
      <c r="V570">
        <v>567</v>
      </c>
      <c r="W570">
        <v>0</v>
      </c>
      <c r="Z570">
        <v>567</v>
      </c>
      <c r="AA570">
        <v>0</v>
      </c>
    </row>
    <row r="571" spans="1:27" ht="16" hidden="1">
      <c r="A571">
        <v>0.56262500000000004</v>
      </c>
      <c r="B571">
        <v>0.38190800000000003</v>
      </c>
      <c r="C571">
        <v>0.431506</v>
      </c>
      <c r="D571">
        <v>0.482348</v>
      </c>
      <c r="E571">
        <v>0</v>
      </c>
      <c r="F571" s="5">
        <v>0</v>
      </c>
      <c r="G571" t="str">
        <f t="shared" si="16"/>
        <v>◯</v>
      </c>
      <c r="H571" t="str">
        <f t="shared" si="17"/>
        <v>TP</v>
      </c>
      <c r="O571">
        <v>568</v>
      </c>
      <c r="P571">
        <v>0.659632</v>
      </c>
      <c r="Q571">
        <v>0.38174000000000002</v>
      </c>
      <c r="R571">
        <v>0.75476600000000005</v>
      </c>
      <c r="S571">
        <v>0.76353099999999996</v>
      </c>
      <c r="V571">
        <v>568</v>
      </c>
      <c r="W571">
        <v>0</v>
      </c>
      <c r="Z571">
        <v>568</v>
      </c>
      <c r="AA571">
        <v>0</v>
      </c>
    </row>
    <row r="572" spans="1:27" ht="16" hidden="1">
      <c r="A572">
        <v>0.35364200000000001</v>
      </c>
      <c r="B572">
        <v>0.38191399999999998</v>
      </c>
      <c r="C572">
        <v>0.77788599999999997</v>
      </c>
      <c r="D572">
        <v>0.56335800000000003</v>
      </c>
      <c r="E572">
        <v>0</v>
      </c>
      <c r="F572" s="5">
        <v>0</v>
      </c>
      <c r="G572" t="str">
        <f t="shared" si="16"/>
        <v>◯</v>
      </c>
      <c r="H572" t="str">
        <f t="shared" si="17"/>
        <v>TP</v>
      </c>
      <c r="O572">
        <v>569</v>
      </c>
      <c r="P572">
        <v>0.56262500000000004</v>
      </c>
      <c r="Q572">
        <v>0.38190800000000003</v>
      </c>
      <c r="R572">
        <v>0.431506</v>
      </c>
      <c r="S572">
        <v>0.482348</v>
      </c>
      <c r="V572">
        <v>569</v>
      </c>
      <c r="W572">
        <v>0</v>
      </c>
      <c r="Z572">
        <v>569</v>
      </c>
      <c r="AA572">
        <v>0</v>
      </c>
    </row>
    <row r="573" spans="1:27" ht="16" hidden="1">
      <c r="A573">
        <v>7.7868000000000007E-2</v>
      </c>
      <c r="B573">
        <v>0.38194499999999998</v>
      </c>
      <c r="C573">
        <v>0.68047999999999997</v>
      </c>
      <c r="D573">
        <v>0.50544500000000003</v>
      </c>
      <c r="E573">
        <v>0</v>
      </c>
      <c r="F573" s="5">
        <v>0</v>
      </c>
      <c r="G573" t="str">
        <f t="shared" si="16"/>
        <v>◯</v>
      </c>
      <c r="H573" t="str">
        <f t="shared" si="17"/>
        <v>TP</v>
      </c>
      <c r="O573">
        <v>570</v>
      </c>
      <c r="P573">
        <v>0.35364200000000001</v>
      </c>
      <c r="Q573">
        <v>0.38191399999999998</v>
      </c>
      <c r="R573">
        <v>0.77788599999999997</v>
      </c>
      <c r="S573">
        <v>0.56335800000000003</v>
      </c>
      <c r="V573">
        <v>570</v>
      </c>
      <c r="W573">
        <v>0</v>
      </c>
      <c r="Z573">
        <v>570</v>
      </c>
      <c r="AA573">
        <v>0</v>
      </c>
    </row>
    <row r="574" spans="1:27" ht="16" hidden="1">
      <c r="A574">
        <v>0.50969900000000001</v>
      </c>
      <c r="B574">
        <v>0.38199</v>
      </c>
      <c r="C574">
        <v>0.718055</v>
      </c>
      <c r="D574">
        <v>0.46964299999999998</v>
      </c>
      <c r="E574">
        <v>0</v>
      </c>
      <c r="F574" s="5">
        <v>0</v>
      </c>
      <c r="G574" t="str">
        <f t="shared" si="16"/>
        <v>◯</v>
      </c>
      <c r="H574" t="str">
        <f t="shared" si="17"/>
        <v>TP</v>
      </c>
      <c r="O574">
        <v>571</v>
      </c>
      <c r="P574">
        <v>7.7868000000000007E-2</v>
      </c>
      <c r="Q574">
        <v>0.38194499999999998</v>
      </c>
      <c r="R574">
        <v>0.68047999999999997</v>
      </c>
      <c r="S574">
        <v>0.50544500000000003</v>
      </c>
      <c r="V574">
        <v>571</v>
      </c>
      <c r="W574">
        <v>0</v>
      </c>
      <c r="Z574">
        <v>571</v>
      </c>
      <c r="AA574">
        <v>0</v>
      </c>
    </row>
    <row r="575" spans="1:27" ht="16" hidden="1">
      <c r="A575">
        <v>0.203016</v>
      </c>
      <c r="B575">
        <v>0.38205699999999998</v>
      </c>
      <c r="C575">
        <v>0.921427</v>
      </c>
      <c r="D575">
        <v>0.37390499999999999</v>
      </c>
      <c r="E575">
        <v>0</v>
      </c>
      <c r="F575" s="5">
        <v>0</v>
      </c>
      <c r="G575" t="str">
        <f t="shared" si="16"/>
        <v>◯</v>
      </c>
      <c r="H575" t="str">
        <f t="shared" si="17"/>
        <v>TP</v>
      </c>
      <c r="O575">
        <v>572</v>
      </c>
      <c r="P575">
        <v>0.50969900000000001</v>
      </c>
      <c r="Q575">
        <v>0.38199</v>
      </c>
      <c r="R575">
        <v>0.718055</v>
      </c>
      <c r="S575">
        <v>0.46964299999999998</v>
      </c>
      <c r="V575">
        <v>572</v>
      </c>
      <c r="W575">
        <v>0</v>
      </c>
      <c r="Z575">
        <v>572</v>
      </c>
      <c r="AA575">
        <v>0</v>
      </c>
    </row>
    <row r="576" spans="1:27" ht="16" hidden="1">
      <c r="A576">
        <v>0.16109899999999999</v>
      </c>
      <c r="B576">
        <v>0.38209799999999999</v>
      </c>
      <c r="C576">
        <v>0.96489199999999997</v>
      </c>
      <c r="D576">
        <v>0.62678500000000004</v>
      </c>
      <c r="E576">
        <v>0</v>
      </c>
      <c r="F576" s="5">
        <v>0</v>
      </c>
      <c r="G576" t="str">
        <f t="shared" si="16"/>
        <v>◯</v>
      </c>
      <c r="H576" t="str">
        <f t="shared" si="17"/>
        <v>TP</v>
      </c>
      <c r="O576">
        <v>573</v>
      </c>
      <c r="P576">
        <v>0.203016</v>
      </c>
      <c r="Q576">
        <v>0.38205699999999998</v>
      </c>
      <c r="R576">
        <v>0.921427</v>
      </c>
      <c r="S576">
        <v>0.37390499999999999</v>
      </c>
      <c r="V576">
        <v>573</v>
      </c>
      <c r="W576">
        <v>0</v>
      </c>
      <c r="Z576">
        <v>573</v>
      </c>
      <c r="AA576">
        <v>0</v>
      </c>
    </row>
    <row r="577" spans="1:27" ht="16" hidden="1">
      <c r="A577">
        <v>0.52443099999999998</v>
      </c>
      <c r="B577">
        <v>0.38216499999999998</v>
      </c>
      <c r="C577">
        <v>0.60599400000000003</v>
      </c>
      <c r="D577">
        <v>0.72950499999999996</v>
      </c>
      <c r="E577">
        <v>0</v>
      </c>
      <c r="F577" s="5">
        <v>0</v>
      </c>
      <c r="G577" t="str">
        <f t="shared" si="16"/>
        <v>◯</v>
      </c>
      <c r="H577" t="str">
        <f t="shared" si="17"/>
        <v>TP</v>
      </c>
      <c r="O577">
        <v>574</v>
      </c>
      <c r="P577">
        <v>0.16109899999999999</v>
      </c>
      <c r="Q577">
        <v>0.38209799999999999</v>
      </c>
      <c r="R577">
        <v>0.96489199999999997</v>
      </c>
      <c r="S577">
        <v>0.62678500000000004</v>
      </c>
      <c r="V577">
        <v>574</v>
      </c>
      <c r="W577">
        <v>0</v>
      </c>
      <c r="Z577">
        <v>574</v>
      </c>
      <c r="AA577">
        <v>0</v>
      </c>
    </row>
    <row r="578" spans="1:27" ht="16" hidden="1">
      <c r="A578">
        <v>7.7899999999999997E-2</v>
      </c>
      <c r="B578">
        <v>0.382212</v>
      </c>
      <c r="C578">
        <v>0.67096199999999995</v>
      </c>
      <c r="D578">
        <v>0.505471</v>
      </c>
      <c r="E578">
        <v>0</v>
      </c>
      <c r="F578" s="5">
        <v>0</v>
      </c>
      <c r="G578" t="str">
        <f t="shared" si="16"/>
        <v>◯</v>
      </c>
      <c r="H578" t="str">
        <f t="shared" si="17"/>
        <v>TP</v>
      </c>
      <c r="O578">
        <v>575</v>
      </c>
      <c r="P578">
        <v>0.52443099999999998</v>
      </c>
      <c r="Q578">
        <v>0.38216499999999998</v>
      </c>
      <c r="R578">
        <v>0.60599400000000003</v>
      </c>
      <c r="S578">
        <v>0.72950499999999996</v>
      </c>
      <c r="V578">
        <v>575</v>
      </c>
      <c r="W578">
        <v>0</v>
      </c>
      <c r="Z578">
        <v>575</v>
      </c>
      <c r="AA578">
        <v>0</v>
      </c>
    </row>
    <row r="579" spans="1:27" ht="16" hidden="1">
      <c r="A579">
        <v>0.50219000000000003</v>
      </c>
      <c r="B579">
        <v>0.38222800000000001</v>
      </c>
      <c r="C579">
        <v>0.62712199999999996</v>
      </c>
      <c r="D579">
        <v>0.65766199999999997</v>
      </c>
      <c r="E579">
        <v>0</v>
      </c>
      <c r="F579" s="5">
        <v>0</v>
      </c>
      <c r="G579" t="str">
        <f t="shared" ref="G579:G642" si="18">IF($F579=E579,"◯","☓")</f>
        <v>◯</v>
      </c>
      <c r="H579" t="str">
        <f t="shared" ref="H579:H642" si="19">IF(AND($E579 = 1, $F579 = 1),"TN","TP")</f>
        <v>TP</v>
      </c>
      <c r="O579">
        <v>576</v>
      </c>
      <c r="P579">
        <v>7.7899999999999997E-2</v>
      </c>
      <c r="Q579">
        <v>0.382212</v>
      </c>
      <c r="R579">
        <v>0.67096199999999995</v>
      </c>
      <c r="S579">
        <v>0.505471</v>
      </c>
      <c r="V579">
        <v>576</v>
      </c>
      <c r="W579">
        <v>0</v>
      </c>
      <c r="Z579">
        <v>576</v>
      </c>
      <c r="AA579">
        <v>0</v>
      </c>
    </row>
    <row r="580" spans="1:27" ht="16" hidden="1">
      <c r="A580">
        <v>0.28318500000000002</v>
      </c>
      <c r="B580">
        <v>0.38226599999999999</v>
      </c>
      <c r="C580">
        <v>0.85394899999999996</v>
      </c>
      <c r="D580">
        <v>0.48857899999999999</v>
      </c>
      <c r="E580">
        <v>0</v>
      </c>
      <c r="F580" s="5">
        <v>0</v>
      </c>
      <c r="G580" t="str">
        <f t="shared" si="18"/>
        <v>◯</v>
      </c>
      <c r="H580" t="str">
        <f t="shared" si="19"/>
        <v>TP</v>
      </c>
      <c r="O580">
        <v>577</v>
      </c>
      <c r="P580">
        <v>0.50219000000000003</v>
      </c>
      <c r="Q580">
        <v>0.38222800000000001</v>
      </c>
      <c r="R580">
        <v>0.62712199999999996</v>
      </c>
      <c r="S580">
        <v>0.65766199999999997</v>
      </c>
      <c r="V580">
        <v>577</v>
      </c>
      <c r="W580">
        <v>0</v>
      </c>
      <c r="Z580">
        <v>577</v>
      </c>
      <c r="AA580">
        <v>0</v>
      </c>
    </row>
    <row r="581" spans="1:27" ht="16" hidden="1">
      <c r="A581">
        <v>0.55279999999999996</v>
      </c>
      <c r="B581">
        <v>0.38243100000000002</v>
      </c>
      <c r="C581">
        <v>0.38184200000000001</v>
      </c>
      <c r="D581">
        <v>0.55691599999999997</v>
      </c>
      <c r="E581">
        <v>0</v>
      </c>
      <c r="F581" s="5">
        <v>0</v>
      </c>
      <c r="G581" t="str">
        <f t="shared" si="18"/>
        <v>◯</v>
      </c>
      <c r="H581" t="str">
        <f t="shared" si="19"/>
        <v>TP</v>
      </c>
      <c r="O581">
        <v>578</v>
      </c>
      <c r="P581">
        <v>0.28318500000000002</v>
      </c>
      <c r="Q581">
        <v>0.38226599999999999</v>
      </c>
      <c r="R581">
        <v>0.85394899999999996</v>
      </c>
      <c r="S581">
        <v>0.48857899999999999</v>
      </c>
      <c r="V581">
        <v>578</v>
      </c>
      <c r="W581">
        <v>0</v>
      </c>
      <c r="Z581">
        <v>578</v>
      </c>
      <c r="AA581">
        <v>0</v>
      </c>
    </row>
    <row r="582" spans="1:27" ht="16" hidden="1">
      <c r="A582">
        <v>0.42789100000000002</v>
      </c>
      <c r="B582">
        <v>0.38254100000000002</v>
      </c>
      <c r="C582">
        <v>0.756359</v>
      </c>
      <c r="D582">
        <v>0.56998700000000002</v>
      </c>
      <c r="E582">
        <v>0</v>
      </c>
      <c r="F582" s="5">
        <v>0</v>
      </c>
      <c r="G582" t="str">
        <f t="shared" si="18"/>
        <v>◯</v>
      </c>
      <c r="H582" t="str">
        <f t="shared" si="19"/>
        <v>TP</v>
      </c>
      <c r="O582">
        <v>579</v>
      </c>
      <c r="P582">
        <v>0.55279999999999996</v>
      </c>
      <c r="Q582">
        <v>0.38243100000000002</v>
      </c>
      <c r="R582">
        <v>0.38184200000000001</v>
      </c>
      <c r="S582">
        <v>0.55691599999999997</v>
      </c>
      <c r="V582">
        <v>579</v>
      </c>
      <c r="W582">
        <v>0</v>
      </c>
      <c r="Z582">
        <v>579</v>
      </c>
      <c r="AA582">
        <v>0</v>
      </c>
    </row>
    <row r="583" spans="1:27" ht="16" hidden="1">
      <c r="A583">
        <v>0.69856200000000002</v>
      </c>
      <c r="B583">
        <v>0.38254899999999997</v>
      </c>
      <c r="C583">
        <v>0.56433299999999997</v>
      </c>
      <c r="D583">
        <v>0.59964799999999996</v>
      </c>
      <c r="E583">
        <v>0</v>
      </c>
      <c r="F583" s="5">
        <v>0</v>
      </c>
      <c r="G583" t="str">
        <f t="shared" si="18"/>
        <v>◯</v>
      </c>
      <c r="H583" t="str">
        <f t="shared" si="19"/>
        <v>TP</v>
      </c>
      <c r="O583">
        <v>580</v>
      </c>
      <c r="P583">
        <v>0.42789100000000002</v>
      </c>
      <c r="Q583">
        <v>0.38254100000000002</v>
      </c>
      <c r="R583">
        <v>0.756359</v>
      </c>
      <c r="S583">
        <v>0.56998700000000002</v>
      </c>
      <c r="V583">
        <v>580</v>
      </c>
      <c r="W583">
        <v>0</v>
      </c>
      <c r="Z583">
        <v>580</v>
      </c>
      <c r="AA583">
        <v>0</v>
      </c>
    </row>
    <row r="584" spans="1:27" ht="16" hidden="1">
      <c r="A584">
        <v>0.42777300000000001</v>
      </c>
      <c r="B584">
        <v>0.38280999999999998</v>
      </c>
      <c r="C584">
        <v>0.74471100000000001</v>
      </c>
      <c r="D584">
        <v>0.56999500000000003</v>
      </c>
      <c r="E584">
        <v>0</v>
      </c>
      <c r="F584" s="5">
        <v>0</v>
      </c>
      <c r="G584" t="str">
        <f t="shared" si="18"/>
        <v>◯</v>
      </c>
      <c r="H584" t="str">
        <f t="shared" si="19"/>
        <v>TP</v>
      </c>
      <c r="O584">
        <v>581</v>
      </c>
      <c r="P584">
        <v>0.69856200000000002</v>
      </c>
      <c r="Q584">
        <v>0.38254899999999997</v>
      </c>
      <c r="R584">
        <v>0.56433299999999997</v>
      </c>
      <c r="S584">
        <v>0.59964799999999996</v>
      </c>
      <c r="V584">
        <v>581</v>
      </c>
      <c r="W584">
        <v>0</v>
      </c>
      <c r="Z584">
        <v>581</v>
      </c>
      <c r="AA584">
        <v>0</v>
      </c>
    </row>
    <row r="585" spans="1:27" ht="16" hidden="1">
      <c r="A585">
        <v>0.59885900000000003</v>
      </c>
      <c r="B585">
        <v>0.382853</v>
      </c>
      <c r="C585">
        <v>0.60208499999999998</v>
      </c>
      <c r="D585">
        <v>0.679975</v>
      </c>
      <c r="E585">
        <v>0</v>
      </c>
      <c r="F585" s="5">
        <v>0</v>
      </c>
      <c r="G585" t="str">
        <f t="shared" si="18"/>
        <v>◯</v>
      </c>
      <c r="H585" t="str">
        <f t="shared" si="19"/>
        <v>TP</v>
      </c>
      <c r="O585">
        <v>582</v>
      </c>
      <c r="P585">
        <v>0.42777300000000001</v>
      </c>
      <c r="Q585">
        <v>0.38280999999999998</v>
      </c>
      <c r="R585">
        <v>0.74471100000000001</v>
      </c>
      <c r="S585">
        <v>0.56999500000000003</v>
      </c>
      <c r="V585">
        <v>582</v>
      </c>
      <c r="W585">
        <v>0</v>
      </c>
      <c r="Z585">
        <v>582</v>
      </c>
      <c r="AA585">
        <v>0</v>
      </c>
    </row>
    <row r="586" spans="1:27" ht="16" hidden="1">
      <c r="A586">
        <v>0.49826100000000001</v>
      </c>
      <c r="B586">
        <v>0.38288299999999997</v>
      </c>
      <c r="C586">
        <v>0.38668799999999998</v>
      </c>
      <c r="D586">
        <v>0.63384300000000005</v>
      </c>
      <c r="E586">
        <v>0</v>
      </c>
      <c r="F586" s="5">
        <v>0</v>
      </c>
      <c r="G586" t="str">
        <f t="shared" si="18"/>
        <v>◯</v>
      </c>
      <c r="H586" t="str">
        <f t="shared" si="19"/>
        <v>TP</v>
      </c>
      <c r="O586">
        <v>583</v>
      </c>
      <c r="P586">
        <v>0.59885900000000003</v>
      </c>
      <c r="Q586">
        <v>0.382853</v>
      </c>
      <c r="R586">
        <v>0.60208499999999998</v>
      </c>
      <c r="S586">
        <v>0.679975</v>
      </c>
      <c r="V586">
        <v>583</v>
      </c>
      <c r="W586">
        <v>0</v>
      </c>
      <c r="Z586">
        <v>583</v>
      </c>
      <c r="AA586">
        <v>0</v>
      </c>
    </row>
    <row r="587" spans="1:27" ht="16" hidden="1">
      <c r="A587">
        <v>0.38963500000000001</v>
      </c>
      <c r="B587">
        <v>0.383025</v>
      </c>
      <c r="C587">
        <v>0.83028299999999999</v>
      </c>
      <c r="D587">
        <v>0.49578499999999998</v>
      </c>
      <c r="E587">
        <v>0</v>
      </c>
      <c r="F587" s="5">
        <v>0</v>
      </c>
      <c r="G587" t="str">
        <f t="shared" si="18"/>
        <v>◯</v>
      </c>
      <c r="H587" t="str">
        <f t="shared" si="19"/>
        <v>TP</v>
      </c>
      <c r="O587">
        <v>584</v>
      </c>
      <c r="P587">
        <v>0.49826100000000001</v>
      </c>
      <c r="Q587">
        <v>0.38288299999999997</v>
      </c>
      <c r="R587">
        <v>0.38668799999999998</v>
      </c>
      <c r="S587">
        <v>0.63384300000000005</v>
      </c>
      <c r="V587">
        <v>584</v>
      </c>
      <c r="W587">
        <v>0</v>
      </c>
      <c r="Z587">
        <v>584</v>
      </c>
      <c r="AA587">
        <v>0</v>
      </c>
    </row>
    <row r="588" spans="1:27" ht="16" hidden="1">
      <c r="A588">
        <v>0.55566499999999996</v>
      </c>
      <c r="B588">
        <v>0.38305299999999998</v>
      </c>
      <c r="C588">
        <v>0.35688900000000001</v>
      </c>
      <c r="D588">
        <v>0.53259199999999995</v>
      </c>
      <c r="E588">
        <v>0</v>
      </c>
      <c r="F588" s="5">
        <v>0</v>
      </c>
      <c r="G588" t="str">
        <f t="shared" si="18"/>
        <v>◯</v>
      </c>
      <c r="H588" t="str">
        <f t="shared" si="19"/>
        <v>TP</v>
      </c>
      <c r="O588">
        <v>585</v>
      </c>
      <c r="P588">
        <v>0.38963500000000001</v>
      </c>
      <c r="Q588">
        <v>0.383025</v>
      </c>
      <c r="R588">
        <v>0.83028299999999999</v>
      </c>
      <c r="S588">
        <v>0.49578499999999998</v>
      </c>
      <c r="V588">
        <v>585</v>
      </c>
      <c r="W588">
        <v>0</v>
      </c>
      <c r="Z588">
        <v>585</v>
      </c>
      <c r="AA588">
        <v>0</v>
      </c>
    </row>
    <row r="589" spans="1:27" ht="16" hidden="1">
      <c r="A589">
        <v>0.67754899999999996</v>
      </c>
      <c r="B589">
        <v>0.38309399999999999</v>
      </c>
      <c r="C589">
        <v>0.49789600000000001</v>
      </c>
      <c r="D589">
        <v>0.70506999999999997</v>
      </c>
      <c r="E589">
        <v>0</v>
      </c>
      <c r="F589" s="5">
        <v>0</v>
      </c>
      <c r="G589" t="str">
        <f t="shared" si="18"/>
        <v>◯</v>
      </c>
      <c r="H589" t="str">
        <f t="shared" si="19"/>
        <v>TP</v>
      </c>
      <c r="O589">
        <v>586</v>
      </c>
      <c r="P589">
        <v>0.55566499999999996</v>
      </c>
      <c r="Q589">
        <v>0.38305299999999998</v>
      </c>
      <c r="R589">
        <v>0.35688900000000001</v>
      </c>
      <c r="S589">
        <v>0.53259199999999995</v>
      </c>
      <c r="V589">
        <v>586</v>
      </c>
      <c r="W589">
        <v>0</v>
      </c>
      <c r="Z589">
        <v>586</v>
      </c>
      <c r="AA589">
        <v>0</v>
      </c>
    </row>
    <row r="590" spans="1:27" ht="16" hidden="1">
      <c r="A590">
        <v>0.57667999999999997</v>
      </c>
      <c r="B590">
        <v>0.383104</v>
      </c>
      <c r="C590">
        <v>0.71314299999999997</v>
      </c>
      <c r="D590">
        <v>0.419628</v>
      </c>
      <c r="E590">
        <v>0</v>
      </c>
      <c r="F590" s="5">
        <v>0</v>
      </c>
      <c r="G590" t="str">
        <f t="shared" si="18"/>
        <v>◯</v>
      </c>
      <c r="H590" t="str">
        <f t="shared" si="19"/>
        <v>TP</v>
      </c>
      <c r="O590">
        <v>587</v>
      </c>
      <c r="P590">
        <v>0.67754899999999996</v>
      </c>
      <c r="Q590">
        <v>0.38309399999999999</v>
      </c>
      <c r="R590">
        <v>0.49789600000000001</v>
      </c>
      <c r="S590">
        <v>0.70506999999999997</v>
      </c>
      <c r="V590">
        <v>587</v>
      </c>
      <c r="W590">
        <v>0</v>
      </c>
      <c r="Z590">
        <v>587</v>
      </c>
      <c r="AA590">
        <v>0</v>
      </c>
    </row>
    <row r="591" spans="1:27" ht="16" hidden="1">
      <c r="A591">
        <v>0.43924299999999999</v>
      </c>
      <c r="B591">
        <v>0.38314900000000002</v>
      </c>
      <c r="C591">
        <v>0.59472100000000006</v>
      </c>
      <c r="D591">
        <v>0.75029599999999996</v>
      </c>
      <c r="E591">
        <v>0</v>
      </c>
      <c r="F591" s="5">
        <v>0</v>
      </c>
      <c r="G591" t="str">
        <f t="shared" si="18"/>
        <v>◯</v>
      </c>
      <c r="H591" t="str">
        <f t="shared" si="19"/>
        <v>TP</v>
      </c>
      <c r="O591">
        <v>588</v>
      </c>
      <c r="P591">
        <v>0.57667999999999997</v>
      </c>
      <c r="Q591">
        <v>0.383104</v>
      </c>
      <c r="R591">
        <v>0.71314299999999997</v>
      </c>
      <c r="S591">
        <v>0.419628</v>
      </c>
      <c r="V591">
        <v>588</v>
      </c>
      <c r="W591">
        <v>0</v>
      </c>
      <c r="Z591">
        <v>588</v>
      </c>
      <c r="AA591">
        <v>0</v>
      </c>
    </row>
    <row r="592" spans="1:27" ht="16" hidden="1">
      <c r="A592">
        <v>0.39205200000000001</v>
      </c>
      <c r="B592">
        <v>0.38319999999999999</v>
      </c>
      <c r="C592">
        <v>0.84963699999999998</v>
      </c>
      <c r="D592">
        <v>0.48806100000000002</v>
      </c>
      <c r="E592">
        <v>0</v>
      </c>
      <c r="F592" s="5">
        <v>0</v>
      </c>
      <c r="G592" t="str">
        <f t="shared" si="18"/>
        <v>◯</v>
      </c>
      <c r="H592" t="str">
        <f t="shared" si="19"/>
        <v>TP</v>
      </c>
      <c r="O592">
        <v>589</v>
      </c>
      <c r="P592">
        <v>0.43924299999999999</v>
      </c>
      <c r="Q592">
        <v>0.38314900000000002</v>
      </c>
      <c r="R592">
        <v>0.59472100000000006</v>
      </c>
      <c r="S592">
        <v>0.75029599999999996</v>
      </c>
      <c r="V592">
        <v>589</v>
      </c>
      <c r="W592">
        <v>0</v>
      </c>
      <c r="Z592">
        <v>589</v>
      </c>
      <c r="AA592">
        <v>0</v>
      </c>
    </row>
    <row r="593" spans="1:27" ht="16" hidden="1">
      <c r="A593">
        <v>0.35979899999999998</v>
      </c>
      <c r="B593">
        <v>0.38326900000000003</v>
      </c>
      <c r="C593">
        <v>0.84282500000000005</v>
      </c>
      <c r="D593">
        <v>0.56286400000000003</v>
      </c>
      <c r="E593">
        <v>0</v>
      </c>
      <c r="F593" s="5">
        <v>0</v>
      </c>
      <c r="G593" t="str">
        <f t="shared" si="18"/>
        <v>◯</v>
      </c>
      <c r="H593" t="str">
        <f t="shared" si="19"/>
        <v>TP</v>
      </c>
      <c r="O593">
        <v>590</v>
      </c>
      <c r="P593">
        <v>0.39205200000000001</v>
      </c>
      <c r="Q593">
        <v>0.38319999999999999</v>
      </c>
      <c r="R593">
        <v>0.84963699999999998</v>
      </c>
      <c r="S593">
        <v>0.48806100000000002</v>
      </c>
      <c r="V593">
        <v>590</v>
      </c>
      <c r="W593">
        <v>0</v>
      </c>
      <c r="Z593">
        <v>590</v>
      </c>
      <c r="AA593">
        <v>0</v>
      </c>
    </row>
    <row r="594" spans="1:27" ht="16" hidden="1">
      <c r="A594">
        <v>0.38888099999999998</v>
      </c>
      <c r="B594">
        <v>0.38328800000000002</v>
      </c>
      <c r="C594">
        <v>0.82025499999999996</v>
      </c>
      <c r="D594">
        <v>0.49571900000000002</v>
      </c>
      <c r="E594">
        <v>0</v>
      </c>
      <c r="F594" s="5">
        <v>0</v>
      </c>
      <c r="G594" t="str">
        <f t="shared" si="18"/>
        <v>◯</v>
      </c>
      <c r="H594" t="str">
        <f t="shared" si="19"/>
        <v>TP</v>
      </c>
      <c r="O594">
        <v>591</v>
      </c>
      <c r="P594">
        <v>0.35979899999999998</v>
      </c>
      <c r="Q594">
        <v>0.38326900000000003</v>
      </c>
      <c r="R594">
        <v>0.84282500000000005</v>
      </c>
      <c r="S594">
        <v>0.56286400000000003</v>
      </c>
      <c r="V594">
        <v>591</v>
      </c>
      <c r="W594">
        <v>0</v>
      </c>
      <c r="Z594">
        <v>591</v>
      </c>
      <c r="AA594">
        <v>0</v>
      </c>
    </row>
    <row r="595" spans="1:27" ht="16" hidden="1">
      <c r="A595">
        <v>0.35804599999999998</v>
      </c>
      <c r="B595">
        <v>0.38328899999999999</v>
      </c>
      <c r="C595">
        <v>0.83551600000000004</v>
      </c>
      <c r="D595">
        <v>0.48846000000000001</v>
      </c>
      <c r="E595">
        <v>0</v>
      </c>
      <c r="F595" s="5">
        <v>0</v>
      </c>
      <c r="G595" t="str">
        <f t="shared" si="18"/>
        <v>◯</v>
      </c>
      <c r="H595" t="str">
        <f t="shared" si="19"/>
        <v>TP</v>
      </c>
      <c r="O595">
        <v>592</v>
      </c>
      <c r="P595">
        <v>0.38888099999999998</v>
      </c>
      <c r="Q595">
        <v>0.38328800000000002</v>
      </c>
      <c r="R595">
        <v>0.82025499999999996</v>
      </c>
      <c r="S595">
        <v>0.49571900000000002</v>
      </c>
      <c r="V595">
        <v>592</v>
      </c>
      <c r="W595">
        <v>0</v>
      </c>
      <c r="Z595">
        <v>592</v>
      </c>
      <c r="AA595">
        <v>0</v>
      </c>
    </row>
    <row r="596" spans="1:27" ht="16" hidden="1">
      <c r="A596">
        <v>0.45115499999999997</v>
      </c>
      <c r="B596">
        <v>0.38343899999999997</v>
      </c>
      <c r="C596">
        <v>0.72260899999999995</v>
      </c>
      <c r="D596">
        <v>0.62713099999999999</v>
      </c>
      <c r="E596">
        <v>0</v>
      </c>
      <c r="F596" s="5">
        <v>0</v>
      </c>
      <c r="G596" t="str">
        <f t="shared" si="18"/>
        <v>◯</v>
      </c>
      <c r="H596" t="str">
        <f t="shared" si="19"/>
        <v>TP</v>
      </c>
      <c r="O596">
        <v>593</v>
      </c>
      <c r="P596">
        <v>0.35804599999999998</v>
      </c>
      <c r="Q596">
        <v>0.38328899999999999</v>
      </c>
      <c r="R596">
        <v>0.83551600000000004</v>
      </c>
      <c r="S596">
        <v>0.48846000000000001</v>
      </c>
      <c r="V596">
        <v>593</v>
      </c>
      <c r="W596">
        <v>0</v>
      </c>
      <c r="Z596">
        <v>593</v>
      </c>
      <c r="AA596">
        <v>0</v>
      </c>
    </row>
    <row r="597" spans="1:27" ht="16" hidden="1">
      <c r="A597">
        <v>0.626413</v>
      </c>
      <c r="B597">
        <v>0.383525</v>
      </c>
      <c r="C597">
        <v>0.30501600000000001</v>
      </c>
      <c r="D597">
        <v>0.52016200000000001</v>
      </c>
      <c r="E597">
        <v>0</v>
      </c>
      <c r="F597" s="5">
        <v>0</v>
      </c>
      <c r="G597" t="str">
        <f t="shared" si="18"/>
        <v>◯</v>
      </c>
      <c r="H597" t="str">
        <f t="shared" si="19"/>
        <v>TP</v>
      </c>
      <c r="O597">
        <v>594</v>
      </c>
      <c r="P597">
        <v>0.45115499999999997</v>
      </c>
      <c r="Q597">
        <v>0.38343899999999997</v>
      </c>
      <c r="R597">
        <v>0.72260899999999995</v>
      </c>
      <c r="S597">
        <v>0.62713099999999999</v>
      </c>
      <c r="V597">
        <v>594</v>
      </c>
      <c r="W597">
        <v>0</v>
      </c>
      <c r="Z597">
        <v>594</v>
      </c>
      <c r="AA597">
        <v>0</v>
      </c>
    </row>
    <row r="598" spans="1:27" ht="16" hidden="1">
      <c r="A598">
        <v>0.36018099999999997</v>
      </c>
      <c r="B598">
        <v>0.38353900000000002</v>
      </c>
      <c r="C598">
        <v>0.83281300000000003</v>
      </c>
      <c r="D598">
        <v>0.56285799999999997</v>
      </c>
      <c r="E598">
        <v>0</v>
      </c>
      <c r="F598" s="5">
        <v>0</v>
      </c>
      <c r="G598" t="str">
        <f t="shared" si="18"/>
        <v>◯</v>
      </c>
      <c r="H598" t="str">
        <f t="shared" si="19"/>
        <v>TP</v>
      </c>
      <c r="O598">
        <v>595</v>
      </c>
      <c r="P598">
        <v>0.626413</v>
      </c>
      <c r="Q598">
        <v>0.383525</v>
      </c>
      <c r="R598">
        <v>0.30501600000000001</v>
      </c>
      <c r="S598">
        <v>0.52016200000000001</v>
      </c>
      <c r="V598">
        <v>595</v>
      </c>
      <c r="W598">
        <v>0</v>
      </c>
      <c r="Z598">
        <v>595</v>
      </c>
      <c r="AA598">
        <v>0</v>
      </c>
    </row>
    <row r="599" spans="1:27" ht="16" hidden="1">
      <c r="A599">
        <v>0.35797000000000001</v>
      </c>
      <c r="B599">
        <v>0.38355099999999998</v>
      </c>
      <c r="C599">
        <v>0.82724600000000004</v>
      </c>
      <c r="D599">
        <v>0.488533</v>
      </c>
      <c r="E599">
        <v>0</v>
      </c>
      <c r="F599" s="5">
        <v>0</v>
      </c>
      <c r="G599" t="str">
        <f t="shared" si="18"/>
        <v>◯</v>
      </c>
      <c r="H599" t="str">
        <f t="shared" si="19"/>
        <v>TP</v>
      </c>
      <c r="O599">
        <v>596</v>
      </c>
      <c r="P599">
        <v>0.36018099999999997</v>
      </c>
      <c r="Q599">
        <v>0.38353900000000002</v>
      </c>
      <c r="R599">
        <v>0.83281300000000003</v>
      </c>
      <c r="S599">
        <v>0.56285799999999997</v>
      </c>
      <c r="V599">
        <v>596</v>
      </c>
      <c r="W599">
        <v>0</v>
      </c>
      <c r="Z599">
        <v>596</v>
      </c>
      <c r="AA599">
        <v>0</v>
      </c>
    </row>
    <row r="600" spans="1:27" ht="16" hidden="1">
      <c r="A600">
        <v>0.34368700000000002</v>
      </c>
      <c r="B600">
        <v>0.38358900000000001</v>
      </c>
      <c r="C600">
        <v>0.88087400000000005</v>
      </c>
      <c r="D600">
        <v>0.555898</v>
      </c>
      <c r="E600">
        <v>0</v>
      </c>
      <c r="F600" s="5">
        <v>0</v>
      </c>
      <c r="G600" t="str">
        <f t="shared" si="18"/>
        <v>◯</v>
      </c>
      <c r="H600" t="str">
        <f t="shared" si="19"/>
        <v>TP</v>
      </c>
      <c r="O600">
        <v>597</v>
      </c>
      <c r="P600">
        <v>0.35797000000000001</v>
      </c>
      <c r="Q600">
        <v>0.38355099999999998</v>
      </c>
      <c r="R600">
        <v>0.82724600000000004</v>
      </c>
      <c r="S600">
        <v>0.488533</v>
      </c>
      <c r="V600">
        <v>597</v>
      </c>
      <c r="W600">
        <v>0</v>
      </c>
      <c r="Z600">
        <v>597</v>
      </c>
      <c r="AA600">
        <v>0</v>
      </c>
    </row>
    <row r="601" spans="1:27" ht="16" hidden="1">
      <c r="A601">
        <v>0.34101199999999998</v>
      </c>
      <c r="B601">
        <v>0.38372400000000001</v>
      </c>
      <c r="C601">
        <v>0.78613</v>
      </c>
      <c r="D601">
        <v>0.629355</v>
      </c>
      <c r="E601">
        <v>0</v>
      </c>
      <c r="F601" s="5">
        <v>0</v>
      </c>
      <c r="G601" t="str">
        <f t="shared" si="18"/>
        <v>◯</v>
      </c>
      <c r="H601" t="str">
        <f t="shared" si="19"/>
        <v>TP</v>
      </c>
      <c r="O601">
        <v>598</v>
      </c>
      <c r="P601">
        <v>0.34368700000000002</v>
      </c>
      <c r="Q601">
        <v>0.38358900000000001</v>
      </c>
      <c r="R601">
        <v>0.88087400000000005</v>
      </c>
      <c r="S601">
        <v>0.555898</v>
      </c>
      <c r="V601">
        <v>598</v>
      </c>
      <c r="W601">
        <v>0</v>
      </c>
      <c r="Z601">
        <v>598</v>
      </c>
      <c r="AA601">
        <v>0</v>
      </c>
    </row>
    <row r="602" spans="1:27" ht="16" hidden="1">
      <c r="A602">
        <v>0.43509999999999999</v>
      </c>
      <c r="B602">
        <v>0.38380999999999998</v>
      </c>
      <c r="C602">
        <v>0.822384</v>
      </c>
      <c r="D602">
        <v>0.56959000000000004</v>
      </c>
      <c r="E602">
        <v>0</v>
      </c>
      <c r="F602" s="5">
        <v>0</v>
      </c>
      <c r="G602" t="str">
        <f t="shared" si="18"/>
        <v>◯</v>
      </c>
      <c r="H602" t="str">
        <f t="shared" si="19"/>
        <v>TP</v>
      </c>
      <c r="O602">
        <v>599</v>
      </c>
      <c r="P602">
        <v>0.34101199999999998</v>
      </c>
      <c r="Q602">
        <v>0.38372400000000001</v>
      </c>
      <c r="R602">
        <v>0.78613</v>
      </c>
      <c r="S602">
        <v>0.629355</v>
      </c>
      <c r="V602">
        <v>599</v>
      </c>
      <c r="W602">
        <v>0</v>
      </c>
      <c r="Z602">
        <v>599</v>
      </c>
      <c r="AA602">
        <v>0</v>
      </c>
    </row>
    <row r="603" spans="1:27" ht="16" hidden="1">
      <c r="A603">
        <v>0.49649599999999999</v>
      </c>
      <c r="B603">
        <v>0.38408300000000001</v>
      </c>
      <c r="C603">
        <v>0.76827100000000004</v>
      </c>
      <c r="D603">
        <v>0.62404400000000004</v>
      </c>
      <c r="E603">
        <v>0</v>
      </c>
      <c r="F603" s="5">
        <v>0</v>
      </c>
      <c r="G603" t="str">
        <f t="shared" si="18"/>
        <v>◯</v>
      </c>
      <c r="H603" t="str">
        <f t="shared" si="19"/>
        <v>TP</v>
      </c>
      <c r="O603">
        <v>600</v>
      </c>
      <c r="P603">
        <v>0.43509999999999999</v>
      </c>
      <c r="Q603">
        <v>0.38380999999999998</v>
      </c>
      <c r="R603">
        <v>0.822384</v>
      </c>
      <c r="S603">
        <v>0.56959000000000004</v>
      </c>
      <c r="V603">
        <v>600</v>
      </c>
      <c r="W603">
        <v>0</v>
      </c>
      <c r="Z603">
        <v>600</v>
      </c>
      <c r="AA603">
        <v>0</v>
      </c>
    </row>
    <row r="604" spans="1:27" ht="16" hidden="1">
      <c r="A604">
        <v>0.61849900000000002</v>
      </c>
      <c r="B604">
        <v>0.38446200000000003</v>
      </c>
      <c r="C604">
        <v>0.74217900000000003</v>
      </c>
      <c r="D604">
        <v>0.56343299999999996</v>
      </c>
      <c r="E604">
        <v>0</v>
      </c>
      <c r="F604" s="5">
        <v>0</v>
      </c>
      <c r="G604" t="str">
        <f t="shared" si="18"/>
        <v>◯</v>
      </c>
      <c r="H604" t="str">
        <f t="shared" si="19"/>
        <v>TP</v>
      </c>
      <c r="O604">
        <v>601</v>
      </c>
      <c r="P604">
        <v>0.49649599999999999</v>
      </c>
      <c r="Q604">
        <v>0.38408300000000001</v>
      </c>
      <c r="R604">
        <v>0.76827100000000004</v>
      </c>
      <c r="S604">
        <v>0.62404400000000004</v>
      </c>
      <c r="V604">
        <v>601</v>
      </c>
      <c r="W604">
        <v>0</v>
      </c>
      <c r="Z604">
        <v>601</v>
      </c>
      <c r="AA604">
        <v>0</v>
      </c>
    </row>
    <row r="605" spans="1:27" ht="16" hidden="1">
      <c r="A605">
        <v>0.31106899999999998</v>
      </c>
      <c r="B605">
        <v>0.38462299999999999</v>
      </c>
      <c r="C605">
        <v>0.79093599999999997</v>
      </c>
      <c r="D605">
        <v>0.62728399999999995</v>
      </c>
      <c r="E605">
        <v>0</v>
      </c>
      <c r="F605" s="5">
        <v>0</v>
      </c>
      <c r="G605" t="str">
        <f t="shared" si="18"/>
        <v>◯</v>
      </c>
      <c r="H605" t="str">
        <f t="shared" si="19"/>
        <v>TP</v>
      </c>
      <c r="O605">
        <v>602</v>
      </c>
      <c r="P605">
        <v>0.61849900000000002</v>
      </c>
      <c r="Q605">
        <v>0.38446200000000003</v>
      </c>
      <c r="R605">
        <v>0.74217900000000003</v>
      </c>
      <c r="S605">
        <v>0.56343299999999996</v>
      </c>
      <c r="V605">
        <v>602</v>
      </c>
      <c r="W605">
        <v>0</v>
      </c>
      <c r="Z605">
        <v>602</v>
      </c>
      <c r="AA605">
        <v>0</v>
      </c>
    </row>
    <row r="606" spans="1:27" ht="16" hidden="1">
      <c r="A606">
        <v>0.452067</v>
      </c>
      <c r="B606">
        <v>0.38468999999999998</v>
      </c>
      <c r="C606">
        <v>0.72284000000000004</v>
      </c>
      <c r="D606">
        <v>0.627081</v>
      </c>
      <c r="E606">
        <v>0</v>
      </c>
      <c r="F606" s="5">
        <v>0</v>
      </c>
      <c r="G606" t="str">
        <f t="shared" si="18"/>
        <v>◯</v>
      </c>
      <c r="H606" t="str">
        <f t="shared" si="19"/>
        <v>TP</v>
      </c>
      <c r="O606">
        <v>603</v>
      </c>
      <c r="P606">
        <v>0.31106899999999998</v>
      </c>
      <c r="Q606">
        <v>0.38462299999999999</v>
      </c>
      <c r="R606">
        <v>0.79093599999999997</v>
      </c>
      <c r="S606">
        <v>0.62728399999999995</v>
      </c>
      <c r="V606">
        <v>603</v>
      </c>
      <c r="W606">
        <v>0</v>
      </c>
      <c r="Z606">
        <v>603</v>
      </c>
      <c r="AA606">
        <v>0</v>
      </c>
    </row>
    <row r="607" spans="1:27" ht="16" hidden="1">
      <c r="A607">
        <v>0.120214</v>
      </c>
      <c r="B607">
        <v>0.38472600000000001</v>
      </c>
      <c r="C607">
        <v>0.620031</v>
      </c>
      <c r="D607">
        <v>0.57534200000000002</v>
      </c>
      <c r="E607">
        <v>0</v>
      </c>
      <c r="F607" s="5">
        <v>0</v>
      </c>
      <c r="G607" t="str">
        <f t="shared" si="18"/>
        <v>◯</v>
      </c>
      <c r="H607" t="str">
        <f t="shared" si="19"/>
        <v>TP</v>
      </c>
      <c r="O607">
        <v>604</v>
      </c>
      <c r="P607">
        <v>0.452067</v>
      </c>
      <c r="Q607">
        <v>0.38468999999999998</v>
      </c>
      <c r="R607">
        <v>0.72284000000000004</v>
      </c>
      <c r="S607">
        <v>0.627081</v>
      </c>
      <c r="V607">
        <v>604</v>
      </c>
      <c r="W607">
        <v>0</v>
      </c>
      <c r="Z607">
        <v>604</v>
      </c>
      <c r="AA607">
        <v>0</v>
      </c>
    </row>
    <row r="608" spans="1:27" ht="16" hidden="1">
      <c r="A608">
        <v>0.57683099999999998</v>
      </c>
      <c r="B608">
        <v>0.38474999999999998</v>
      </c>
      <c r="C608">
        <v>0.46999099999999999</v>
      </c>
      <c r="D608">
        <v>0.52111200000000002</v>
      </c>
      <c r="E608">
        <v>0</v>
      </c>
      <c r="F608" s="5">
        <v>0</v>
      </c>
      <c r="G608" t="str">
        <f t="shared" si="18"/>
        <v>◯</v>
      </c>
      <c r="H608" t="str">
        <f t="shared" si="19"/>
        <v>TP</v>
      </c>
      <c r="O608">
        <v>605</v>
      </c>
      <c r="P608">
        <v>0.120214</v>
      </c>
      <c r="Q608">
        <v>0.38472600000000001</v>
      </c>
      <c r="R608">
        <v>0.620031</v>
      </c>
      <c r="S608">
        <v>0.57534200000000002</v>
      </c>
      <c r="V608">
        <v>605</v>
      </c>
      <c r="W608">
        <v>0</v>
      </c>
      <c r="Z608">
        <v>605</v>
      </c>
      <c r="AA608">
        <v>0</v>
      </c>
    </row>
    <row r="609" spans="1:27" ht="16" hidden="1">
      <c r="A609">
        <v>0.31070999999999999</v>
      </c>
      <c r="B609">
        <v>0.38489699999999999</v>
      </c>
      <c r="C609">
        <v>0.78146000000000004</v>
      </c>
      <c r="D609">
        <v>0.62728399999999995</v>
      </c>
      <c r="E609">
        <v>0</v>
      </c>
      <c r="F609" s="5">
        <v>0</v>
      </c>
      <c r="G609" t="str">
        <f t="shared" si="18"/>
        <v>◯</v>
      </c>
      <c r="H609" t="str">
        <f t="shared" si="19"/>
        <v>TP</v>
      </c>
      <c r="O609">
        <v>606</v>
      </c>
      <c r="P609">
        <v>0.57683099999999998</v>
      </c>
      <c r="Q609">
        <v>0.38474999999999998</v>
      </c>
      <c r="R609">
        <v>0.46999099999999999</v>
      </c>
      <c r="S609">
        <v>0.52111200000000002</v>
      </c>
      <c r="V609">
        <v>606</v>
      </c>
      <c r="W609">
        <v>0</v>
      </c>
      <c r="Z609">
        <v>606</v>
      </c>
      <c r="AA609">
        <v>0</v>
      </c>
    </row>
    <row r="610" spans="1:27" ht="16" hidden="1">
      <c r="A610">
        <v>0.451629</v>
      </c>
      <c r="B610">
        <v>0.384965</v>
      </c>
      <c r="C610">
        <v>0.70902399999999999</v>
      </c>
      <c r="D610">
        <v>0.627081</v>
      </c>
      <c r="E610">
        <v>0</v>
      </c>
      <c r="F610" s="5">
        <v>0</v>
      </c>
      <c r="G610" t="str">
        <f t="shared" si="18"/>
        <v>◯</v>
      </c>
      <c r="H610" t="str">
        <f t="shared" si="19"/>
        <v>TP</v>
      </c>
      <c r="O610">
        <v>607</v>
      </c>
      <c r="P610">
        <v>0.31070999999999999</v>
      </c>
      <c r="Q610">
        <v>0.38489699999999999</v>
      </c>
      <c r="R610">
        <v>0.78146000000000004</v>
      </c>
      <c r="S610">
        <v>0.62728399999999995</v>
      </c>
      <c r="V610">
        <v>607</v>
      </c>
      <c r="W610">
        <v>0</v>
      </c>
      <c r="Z610">
        <v>607</v>
      </c>
      <c r="AA610">
        <v>0</v>
      </c>
    </row>
    <row r="611" spans="1:27" ht="16" hidden="1">
      <c r="A611">
        <v>0.517563</v>
      </c>
      <c r="B611">
        <v>0.38508900000000001</v>
      </c>
      <c r="C611">
        <v>0.44048799999999999</v>
      </c>
      <c r="D611">
        <v>0.40461599999999998</v>
      </c>
      <c r="E611">
        <v>0</v>
      </c>
      <c r="F611" s="5">
        <v>0</v>
      </c>
      <c r="G611" t="str">
        <f t="shared" si="18"/>
        <v>◯</v>
      </c>
      <c r="H611" t="str">
        <f t="shared" si="19"/>
        <v>TP</v>
      </c>
      <c r="O611">
        <v>608</v>
      </c>
      <c r="P611">
        <v>0.451629</v>
      </c>
      <c r="Q611">
        <v>0.384965</v>
      </c>
      <c r="R611">
        <v>0.70902399999999999</v>
      </c>
      <c r="S611">
        <v>0.627081</v>
      </c>
      <c r="V611">
        <v>608</v>
      </c>
      <c r="W611">
        <v>0</v>
      </c>
      <c r="Z611">
        <v>608</v>
      </c>
      <c r="AA611">
        <v>0</v>
      </c>
    </row>
    <row r="612" spans="1:27" ht="16" hidden="1">
      <c r="A612">
        <v>0.27967900000000001</v>
      </c>
      <c r="B612">
        <v>0.38515300000000002</v>
      </c>
      <c r="C612">
        <v>0.82789999999999997</v>
      </c>
      <c r="D612">
        <v>0.58967700000000001</v>
      </c>
      <c r="E612">
        <v>0</v>
      </c>
      <c r="F612" s="5">
        <v>0</v>
      </c>
      <c r="G612" t="str">
        <f t="shared" si="18"/>
        <v>◯</v>
      </c>
      <c r="H612" t="str">
        <f t="shared" si="19"/>
        <v>TP</v>
      </c>
      <c r="O612">
        <v>609</v>
      </c>
      <c r="P612">
        <v>0.517563</v>
      </c>
      <c r="Q612">
        <v>0.38508900000000001</v>
      </c>
      <c r="R612">
        <v>0.44048799999999999</v>
      </c>
      <c r="S612">
        <v>0.40461599999999998</v>
      </c>
      <c r="V612">
        <v>609</v>
      </c>
      <c r="W612">
        <v>0</v>
      </c>
      <c r="Z612">
        <v>609</v>
      </c>
      <c r="AA612">
        <v>0</v>
      </c>
    </row>
    <row r="613" spans="1:27" ht="16" hidden="1">
      <c r="A613">
        <v>0.37101899999999999</v>
      </c>
      <c r="B613">
        <v>0.38516600000000001</v>
      </c>
      <c r="C613">
        <v>0.77102499999999996</v>
      </c>
      <c r="D613">
        <v>0.59587299999999999</v>
      </c>
      <c r="E613">
        <v>0</v>
      </c>
      <c r="F613" s="5">
        <v>0</v>
      </c>
      <c r="G613" t="str">
        <f t="shared" si="18"/>
        <v>◯</v>
      </c>
      <c r="H613" t="str">
        <f t="shared" si="19"/>
        <v>TP</v>
      </c>
      <c r="O613">
        <v>610</v>
      </c>
      <c r="P613">
        <v>0.27967900000000001</v>
      </c>
      <c r="Q613">
        <v>0.38515300000000002</v>
      </c>
      <c r="R613">
        <v>0.82789999999999997</v>
      </c>
      <c r="S613">
        <v>0.58967700000000001</v>
      </c>
      <c r="V613">
        <v>610</v>
      </c>
      <c r="W613">
        <v>0</v>
      </c>
      <c r="Z613">
        <v>610</v>
      </c>
      <c r="AA613">
        <v>0</v>
      </c>
    </row>
    <row r="614" spans="1:27" ht="16" hidden="1">
      <c r="A614">
        <v>0.451046</v>
      </c>
      <c r="B614">
        <v>0.38523200000000002</v>
      </c>
      <c r="C614">
        <v>0.69866200000000001</v>
      </c>
      <c r="D614">
        <v>0.627081</v>
      </c>
      <c r="E614">
        <v>0</v>
      </c>
      <c r="F614" s="5">
        <v>0</v>
      </c>
      <c r="G614" t="str">
        <f t="shared" si="18"/>
        <v>◯</v>
      </c>
      <c r="H614" t="str">
        <f t="shared" si="19"/>
        <v>TP</v>
      </c>
      <c r="O614">
        <v>611</v>
      </c>
      <c r="P614">
        <v>0.37101899999999999</v>
      </c>
      <c r="Q614">
        <v>0.38516600000000001</v>
      </c>
      <c r="R614">
        <v>0.77102499999999996</v>
      </c>
      <c r="S614">
        <v>0.59587299999999999</v>
      </c>
      <c r="V614">
        <v>611</v>
      </c>
      <c r="W614">
        <v>0</v>
      </c>
      <c r="Z614">
        <v>611</v>
      </c>
      <c r="AA614">
        <v>0</v>
      </c>
    </row>
    <row r="615" spans="1:27" ht="16" hidden="1">
      <c r="A615">
        <v>0.73768800000000001</v>
      </c>
      <c r="B615">
        <v>0.38530599999999998</v>
      </c>
      <c r="C615">
        <v>0.45518199999999998</v>
      </c>
      <c r="D615">
        <v>0.52721300000000004</v>
      </c>
      <c r="E615">
        <v>0</v>
      </c>
      <c r="F615" s="5">
        <v>0</v>
      </c>
      <c r="G615" t="str">
        <f t="shared" si="18"/>
        <v>◯</v>
      </c>
      <c r="H615" t="str">
        <f t="shared" si="19"/>
        <v>TP</v>
      </c>
      <c r="O615">
        <v>612</v>
      </c>
      <c r="P615">
        <v>0.451046</v>
      </c>
      <c r="Q615">
        <v>0.38523200000000002</v>
      </c>
      <c r="R615">
        <v>0.69866200000000001</v>
      </c>
      <c r="S615">
        <v>0.627081</v>
      </c>
      <c r="V615">
        <v>612</v>
      </c>
      <c r="W615">
        <v>0</v>
      </c>
      <c r="Z615">
        <v>612</v>
      </c>
      <c r="AA615">
        <v>0</v>
      </c>
    </row>
    <row r="616" spans="1:27" ht="16" hidden="1">
      <c r="A616">
        <v>0.43367499999999998</v>
      </c>
      <c r="B616">
        <v>0.38543699999999997</v>
      </c>
      <c r="C616">
        <v>0.77578499999999995</v>
      </c>
      <c r="D616">
        <v>0.49536200000000002</v>
      </c>
      <c r="E616">
        <v>0</v>
      </c>
      <c r="F616" s="5">
        <v>0</v>
      </c>
      <c r="G616" t="str">
        <f t="shared" si="18"/>
        <v>◯</v>
      </c>
      <c r="H616" t="str">
        <f t="shared" si="19"/>
        <v>TP</v>
      </c>
      <c r="O616">
        <v>613</v>
      </c>
      <c r="P616">
        <v>0.73768800000000001</v>
      </c>
      <c r="Q616">
        <v>0.38530599999999998</v>
      </c>
      <c r="R616">
        <v>0.45518199999999998</v>
      </c>
      <c r="S616">
        <v>0.52721300000000004</v>
      </c>
      <c r="V616">
        <v>613</v>
      </c>
      <c r="W616">
        <v>0</v>
      </c>
      <c r="Z616">
        <v>613</v>
      </c>
      <c r="AA616">
        <v>0</v>
      </c>
    </row>
    <row r="617" spans="1:27" ht="16" hidden="1">
      <c r="A617">
        <v>0.36102299999999998</v>
      </c>
      <c r="B617">
        <v>0.385438</v>
      </c>
      <c r="C617">
        <v>0.76058899999999996</v>
      </c>
      <c r="D617">
        <v>0.56288800000000005</v>
      </c>
      <c r="E617">
        <v>0</v>
      </c>
      <c r="F617" s="5">
        <v>0</v>
      </c>
      <c r="G617" t="str">
        <f t="shared" si="18"/>
        <v>◯</v>
      </c>
      <c r="H617" t="str">
        <f t="shared" si="19"/>
        <v>TP</v>
      </c>
      <c r="O617">
        <v>614</v>
      </c>
      <c r="P617">
        <v>0.43367499999999998</v>
      </c>
      <c r="Q617">
        <v>0.38543699999999997</v>
      </c>
      <c r="R617">
        <v>0.77578499999999995</v>
      </c>
      <c r="S617">
        <v>0.49536200000000002</v>
      </c>
      <c r="V617">
        <v>614</v>
      </c>
      <c r="W617">
        <v>0</v>
      </c>
      <c r="Z617">
        <v>614</v>
      </c>
      <c r="AA617">
        <v>0</v>
      </c>
    </row>
    <row r="618" spans="1:27" ht="16" hidden="1">
      <c r="A618">
        <v>0.48685400000000001</v>
      </c>
      <c r="B618">
        <v>0.38544</v>
      </c>
      <c r="C618">
        <v>0.323237</v>
      </c>
      <c r="D618">
        <v>0.65857399999999999</v>
      </c>
      <c r="E618">
        <v>0</v>
      </c>
      <c r="F618" s="5">
        <v>0</v>
      </c>
      <c r="G618" t="str">
        <f t="shared" si="18"/>
        <v>◯</v>
      </c>
      <c r="H618" t="str">
        <f t="shared" si="19"/>
        <v>TP</v>
      </c>
      <c r="O618">
        <v>615</v>
      </c>
      <c r="P618">
        <v>0.36102299999999998</v>
      </c>
      <c r="Q618">
        <v>0.385438</v>
      </c>
      <c r="R618">
        <v>0.76058899999999996</v>
      </c>
      <c r="S618">
        <v>0.56288800000000005</v>
      </c>
      <c r="V618">
        <v>615</v>
      </c>
      <c r="W618">
        <v>0</v>
      </c>
      <c r="Z618">
        <v>615</v>
      </c>
      <c r="AA618">
        <v>0</v>
      </c>
    </row>
    <row r="619" spans="1:27" ht="16" hidden="1">
      <c r="A619">
        <v>0.50049999999999994</v>
      </c>
      <c r="B619">
        <v>0.38550400000000001</v>
      </c>
      <c r="C619">
        <v>0.68830100000000005</v>
      </c>
      <c r="D619">
        <v>0.57545000000000002</v>
      </c>
      <c r="E619">
        <v>0</v>
      </c>
      <c r="F619" s="5">
        <v>0</v>
      </c>
      <c r="G619" t="str">
        <f t="shared" si="18"/>
        <v>◯</v>
      </c>
      <c r="H619" t="str">
        <f t="shared" si="19"/>
        <v>TP</v>
      </c>
      <c r="O619">
        <v>616</v>
      </c>
      <c r="P619">
        <v>0.48685400000000001</v>
      </c>
      <c r="Q619">
        <v>0.38544</v>
      </c>
      <c r="R619">
        <v>0.323237</v>
      </c>
      <c r="S619">
        <v>0.65857399999999999</v>
      </c>
      <c r="V619">
        <v>616</v>
      </c>
      <c r="W619">
        <v>0</v>
      </c>
      <c r="Z619">
        <v>616</v>
      </c>
      <c r="AA619">
        <v>0</v>
      </c>
    </row>
    <row r="620" spans="1:27" ht="16" hidden="1">
      <c r="A620">
        <v>0.50248899999999996</v>
      </c>
      <c r="B620">
        <v>0.38552999999999998</v>
      </c>
      <c r="C620">
        <v>0.68982200000000005</v>
      </c>
      <c r="D620">
        <v>0.38415700000000003</v>
      </c>
      <c r="E620">
        <v>0</v>
      </c>
      <c r="F620" s="5">
        <v>0</v>
      </c>
      <c r="G620" t="str">
        <f t="shared" si="18"/>
        <v>◯</v>
      </c>
      <c r="H620" t="str">
        <f t="shared" si="19"/>
        <v>TP</v>
      </c>
      <c r="O620">
        <v>617</v>
      </c>
      <c r="P620">
        <v>0.50049999999999994</v>
      </c>
      <c r="Q620">
        <v>0.38550400000000001</v>
      </c>
      <c r="R620">
        <v>0.68830100000000005</v>
      </c>
      <c r="S620">
        <v>0.57545000000000002</v>
      </c>
      <c r="V620">
        <v>617</v>
      </c>
      <c r="W620">
        <v>0</v>
      </c>
      <c r="Z620">
        <v>617</v>
      </c>
      <c r="AA620">
        <v>0</v>
      </c>
    </row>
    <row r="621" spans="1:27" ht="16" hidden="1">
      <c r="A621">
        <v>0.65781199999999995</v>
      </c>
      <c r="B621">
        <v>0.38560699999999998</v>
      </c>
      <c r="C621">
        <v>0.18518999999999999</v>
      </c>
      <c r="D621">
        <v>0.41007500000000002</v>
      </c>
      <c r="E621">
        <v>0</v>
      </c>
      <c r="F621" s="5">
        <v>0</v>
      </c>
      <c r="G621" t="str">
        <f t="shared" si="18"/>
        <v>◯</v>
      </c>
      <c r="H621" t="str">
        <f t="shared" si="19"/>
        <v>TP</v>
      </c>
      <c r="O621">
        <v>618</v>
      </c>
      <c r="P621">
        <v>0.50248899999999996</v>
      </c>
      <c r="Q621">
        <v>0.38552999999999998</v>
      </c>
      <c r="R621">
        <v>0.68982200000000005</v>
      </c>
      <c r="S621">
        <v>0.38415700000000003</v>
      </c>
      <c r="V621">
        <v>618</v>
      </c>
      <c r="W621">
        <v>0</v>
      </c>
      <c r="Z621">
        <v>618</v>
      </c>
      <c r="AA621">
        <v>0</v>
      </c>
    </row>
    <row r="622" spans="1:27" ht="16" hidden="1">
      <c r="A622">
        <v>0.468833</v>
      </c>
      <c r="B622">
        <v>0.38566299999999998</v>
      </c>
      <c r="C622">
        <v>0.48239599999999999</v>
      </c>
      <c r="D622">
        <v>0.51308699999999996</v>
      </c>
      <c r="E622">
        <v>0</v>
      </c>
      <c r="F622" s="5">
        <v>0</v>
      </c>
      <c r="G622" t="str">
        <f t="shared" si="18"/>
        <v>◯</v>
      </c>
      <c r="H622" t="str">
        <f t="shared" si="19"/>
        <v>TP</v>
      </c>
      <c r="O622">
        <v>619</v>
      </c>
      <c r="P622">
        <v>0.65781199999999995</v>
      </c>
      <c r="Q622">
        <v>0.38560699999999998</v>
      </c>
      <c r="R622">
        <v>0.18518999999999999</v>
      </c>
      <c r="S622">
        <v>0.41007500000000002</v>
      </c>
      <c r="V622">
        <v>619</v>
      </c>
      <c r="W622">
        <v>0</v>
      </c>
      <c r="Z622">
        <v>619</v>
      </c>
      <c r="AA622">
        <v>0</v>
      </c>
    </row>
    <row r="623" spans="1:27" ht="16" hidden="1">
      <c r="A623">
        <v>0.27749000000000001</v>
      </c>
      <c r="B623">
        <v>0.38569599999999998</v>
      </c>
      <c r="C623">
        <v>0.86178900000000003</v>
      </c>
      <c r="D623">
        <v>0.47869200000000001</v>
      </c>
      <c r="E623">
        <v>0</v>
      </c>
      <c r="F623" s="5">
        <v>0</v>
      </c>
      <c r="G623" t="str">
        <f t="shared" si="18"/>
        <v>◯</v>
      </c>
      <c r="H623" t="str">
        <f t="shared" si="19"/>
        <v>TP</v>
      </c>
      <c r="O623">
        <v>620</v>
      </c>
      <c r="P623">
        <v>0.468833</v>
      </c>
      <c r="Q623">
        <v>0.38566299999999998</v>
      </c>
      <c r="R623">
        <v>0.48239599999999999</v>
      </c>
      <c r="S623">
        <v>0.51308699999999996</v>
      </c>
      <c r="V623">
        <v>620</v>
      </c>
      <c r="W623">
        <v>0</v>
      </c>
      <c r="Z623">
        <v>620</v>
      </c>
      <c r="AA623">
        <v>0</v>
      </c>
    </row>
    <row r="624" spans="1:27" ht="16" hidden="1">
      <c r="A624">
        <v>0.36094599999999999</v>
      </c>
      <c r="B624">
        <v>0.38571100000000003</v>
      </c>
      <c r="C624">
        <v>0.75053800000000004</v>
      </c>
      <c r="D624">
        <v>0.56289999999999996</v>
      </c>
      <c r="E624">
        <v>0</v>
      </c>
      <c r="F624" s="5">
        <v>0</v>
      </c>
      <c r="G624" t="str">
        <f t="shared" si="18"/>
        <v>◯</v>
      </c>
      <c r="H624" t="str">
        <f t="shared" si="19"/>
        <v>TP</v>
      </c>
      <c r="O624">
        <v>621</v>
      </c>
      <c r="P624">
        <v>0.27749000000000001</v>
      </c>
      <c r="Q624">
        <v>0.38569599999999998</v>
      </c>
      <c r="R624">
        <v>0.86178900000000003</v>
      </c>
      <c r="S624">
        <v>0.47869200000000001</v>
      </c>
      <c r="V624">
        <v>621</v>
      </c>
      <c r="W624">
        <v>0</v>
      </c>
      <c r="Z624">
        <v>621</v>
      </c>
      <c r="AA624">
        <v>0</v>
      </c>
    </row>
    <row r="625" spans="1:27" ht="16" hidden="1">
      <c r="A625">
        <v>0.30266100000000001</v>
      </c>
      <c r="B625">
        <v>0.38575399999999999</v>
      </c>
      <c r="C625">
        <v>0.90384699999999996</v>
      </c>
      <c r="D625">
        <v>0.63604700000000003</v>
      </c>
      <c r="E625">
        <v>0</v>
      </c>
      <c r="F625" s="5">
        <v>0</v>
      </c>
      <c r="G625" t="str">
        <f t="shared" si="18"/>
        <v>◯</v>
      </c>
      <c r="H625" t="str">
        <f t="shared" si="19"/>
        <v>TP</v>
      </c>
      <c r="O625">
        <v>622</v>
      </c>
      <c r="P625">
        <v>0.36094599999999999</v>
      </c>
      <c r="Q625">
        <v>0.38571100000000003</v>
      </c>
      <c r="R625">
        <v>0.75053800000000004</v>
      </c>
      <c r="S625">
        <v>0.56289999999999996</v>
      </c>
      <c r="V625">
        <v>622</v>
      </c>
      <c r="W625">
        <v>0</v>
      </c>
      <c r="Z625">
        <v>622</v>
      </c>
      <c r="AA625">
        <v>0</v>
      </c>
    </row>
    <row r="626" spans="1:27" ht="16" hidden="1">
      <c r="A626">
        <v>0.56702300000000005</v>
      </c>
      <c r="B626">
        <v>0.38577499999999998</v>
      </c>
      <c r="C626">
        <v>0.67616900000000002</v>
      </c>
      <c r="D626">
        <v>0.55507700000000004</v>
      </c>
      <c r="E626">
        <v>0</v>
      </c>
      <c r="F626" s="5">
        <v>0</v>
      </c>
      <c r="G626" t="str">
        <f t="shared" si="18"/>
        <v>◯</v>
      </c>
      <c r="H626" t="str">
        <f t="shared" si="19"/>
        <v>TP</v>
      </c>
      <c r="O626">
        <v>623</v>
      </c>
      <c r="P626">
        <v>0.30266100000000001</v>
      </c>
      <c r="Q626">
        <v>0.38575399999999999</v>
      </c>
      <c r="R626">
        <v>0.90384699999999996</v>
      </c>
      <c r="S626">
        <v>0.63604700000000003</v>
      </c>
      <c r="V626">
        <v>623</v>
      </c>
      <c r="W626">
        <v>0</v>
      </c>
      <c r="Z626">
        <v>623</v>
      </c>
      <c r="AA626">
        <v>0</v>
      </c>
    </row>
    <row r="627" spans="1:27" ht="16" hidden="1">
      <c r="A627">
        <v>0.20533399999999999</v>
      </c>
      <c r="B627">
        <v>0.38588299999999998</v>
      </c>
      <c r="C627">
        <v>0.85707999999999995</v>
      </c>
      <c r="D627">
        <v>0.45652300000000001</v>
      </c>
      <c r="E627">
        <v>0</v>
      </c>
      <c r="F627" s="5">
        <v>0</v>
      </c>
      <c r="G627" t="str">
        <f t="shared" si="18"/>
        <v>◯</v>
      </c>
      <c r="H627" t="str">
        <f t="shared" si="19"/>
        <v>TP</v>
      </c>
      <c r="O627">
        <v>624</v>
      </c>
      <c r="P627">
        <v>0.56702300000000005</v>
      </c>
      <c r="Q627">
        <v>0.38577499999999998</v>
      </c>
      <c r="R627">
        <v>0.67616900000000002</v>
      </c>
      <c r="S627">
        <v>0.55507700000000004</v>
      </c>
      <c r="V627">
        <v>624</v>
      </c>
      <c r="W627">
        <v>0</v>
      </c>
      <c r="Z627">
        <v>624</v>
      </c>
      <c r="AA627">
        <v>0</v>
      </c>
    </row>
    <row r="628" spans="1:27" ht="16" hidden="1">
      <c r="A628">
        <v>0.40996899999999997</v>
      </c>
      <c r="B628">
        <v>0.38591399999999998</v>
      </c>
      <c r="C628">
        <v>0.87318600000000002</v>
      </c>
      <c r="D628">
        <v>0.44136500000000001</v>
      </c>
      <c r="E628">
        <v>0</v>
      </c>
      <c r="F628" s="5">
        <v>0</v>
      </c>
      <c r="G628" t="str">
        <f t="shared" si="18"/>
        <v>◯</v>
      </c>
      <c r="H628" t="str">
        <f t="shared" si="19"/>
        <v>TP</v>
      </c>
      <c r="O628">
        <v>625</v>
      </c>
      <c r="P628">
        <v>0.20533399999999999</v>
      </c>
      <c r="Q628">
        <v>0.38588299999999998</v>
      </c>
      <c r="R628">
        <v>0.85707999999999995</v>
      </c>
      <c r="S628">
        <v>0.45652300000000001</v>
      </c>
      <c r="V628">
        <v>625</v>
      </c>
      <c r="W628">
        <v>0</v>
      </c>
      <c r="Z628">
        <v>625</v>
      </c>
      <c r="AA628">
        <v>0</v>
      </c>
    </row>
    <row r="629" spans="1:27" ht="16" hidden="1">
      <c r="A629">
        <v>0.37077700000000002</v>
      </c>
      <c r="B629">
        <v>0.38598300000000002</v>
      </c>
      <c r="C629">
        <v>0.74048000000000003</v>
      </c>
      <c r="D629">
        <v>0.59587299999999999</v>
      </c>
      <c r="E629">
        <v>0</v>
      </c>
      <c r="F629" s="5">
        <v>0</v>
      </c>
      <c r="G629" t="str">
        <f t="shared" si="18"/>
        <v>◯</v>
      </c>
      <c r="H629" t="str">
        <f t="shared" si="19"/>
        <v>TP</v>
      </c>
      <c r="O629">
        <v>626</v>
      </c>
      <c r="P629">
        <v>0.40996899999999997</v>
      </c>
      <c r="Q629">
        <v>0.38591399999999998</v>
      </c>
      <c r="R629">
        <v>0.87318600000000002</v>
      </c>
      <c r="S629">
        <v>0.44136500000000001</v>
      </c>
      <c r="V629">
        <v>626</v>
      </c>
      <c r="W629">
        <v>0</v>
      </c>
      <c r="Z629">
        <v>626</v>
      </c>
      <c r="AA629">
        <v>0</v>
      </c>
    </row>
    <row r="630" spans="1:27" ht="16" hidden="1">
      <c r="A630">
        <v>0.34307399999999999</v>
      </c>
      <c r="B630">
        <v>0.38618799999999998</v>
      </c>
      <c r="C630">
        <v>0.86456500000000003</v>
      </c>
      <c r="D630">
        <v>0.56313599999999997</v>
      </c>
      <c r="E630">
        <v>0</v>
      </c>
      <c r="F630" s="5">
        <v>0</v>
      </c>
      <c r="G630" t="str">
        <f t="shared" si="18"/>
        <v>◯</v>
      </c>
      <c r="H630" t="str">
        <f t="shared" si="19"/>
        <v>TP</v>
      </c>
      <c r="O630">
        <v>627</v>
      </c>
      <c r="P630">
        <v>0.37077700000000002</v>
      </c>
      <c r="Q630">
        <v>0.38598300000000002</v>
      </c>
      <c r="R630">
        <v>0.74048000000000003</v>
      </c>
      <c r="S630">
        <v>0.59587299999999999</v>
      </c>
      <c r="V630">
        <v>627</v>
      </c>
      <c r="W630">
        <v>0</v>
      </c>
      <c r="Z630">
        <v>627</v>
      </c>
      <c r="AA630">
        <v>0</v>
      </c>
    </row>
    <row r="631" spans="1:27" ht="16" hidden="1">
      <c r="A631">
        <v>0.40806300000000001</v>
      </c>
      <c r="B631">
        <v>0.38623200000000002</v>
      </c>
      <c r="C631">
        <v>0.55704900000000002</v>
      </c>
      <c r="D631">
        <v>0.71932300000000005</v>
      </c>
      <c r="E631">
        <v>0</v>
      </c>
      <c r="F631" s="5">
        <v>0</v>
      </c>
      <c r="G631" t="str">
        <f t="shared" si="18"/>
        <v>◯</v>
      </c>
      <c r="H631" t="str">
        <f t="shared" si="19"/>
        <v>TP</v>
      </c>
      <c r="O631">
        <v>628</v>
      </c>
      <c r="P631">
        <v>0.34307399999999999</v>
      </c>
      <c r="Q631">
        <v>0.38618799999999998</v>
      </c>
      <c r="R631">
        <v>0.86456500000000003</v>
      </c>
      <c r="S631">
        <v>0.56313599999999997</v>
      </c>
      <c r="V631">
        <v>628</v>
      </c>
      <c r="W631">
        <v>0</v>
      </c>
      <c r="Z631">
        <v>628</v>
      </c>
      <c r="AA631">
        <v>0</v>
      </c>
    </row>
    <row r="632" spans="1:27" ht="16" hidden="1">
      <c r="A632">
        <v>0.38516699999999998</v>
      </c>
      <c r="B632">
        <v>0.38625599999999999</v>
      </c>
      <c r="C632">
        <v>0.73003700000000005</v>
      </c>
      <c r="D632">
        <v>0.62733899999999998</v>
      </c>
      <c r="E632">
        <v>0</v>
      </c>
      <c r="F632" s="5">
        <v>0</v>
      </c>
      <c r="G632" t="str">
        <f t="shared" si="18"/>
        <v>◯</v>
      </c>
      <c r="H632" t="str">
        <f t="shared" si="19"/>
        <v>TP</v>
      </c>
      <c r="O632">
        <v>629</v>
      </c>
      <c r="P632">
        <v>0.40806300000000001</v>
      </c>
      <c r="Q632">
        <v>0.38623200000000002</v>
      </c>
      <c r="R632">
        <v>0.55704900000000002</v>
      </c>
      <c r="S632">
        <v>0.71932300000000005</v>
      </c>
      <c r="V632">
        <v>629</v>
      </c>
      <c r="W632">
        <v>0</v>
      </c>
      <c r="Z632">
        <v>629</v>
      </c>
      <c r="AA632">
        <v>0</v>
      </c>
    </row>
    <row r="633" spans="1:27" ht="16" hidden="1">
      <c r="A633">
        <v>0.488095</v>
      </c>
      <c r="B633">
        <v>0.38636599999999999</v>
      </c>
      <c r="C633">
        <v>0.70396999999999998</v>
      </c>
      <c r="D633">
        <v>0.59900100000000001</v>
      </c>
      <c r="E633">
        <v>0</v>
      </c>
      <c r="F633" s="5">
        <v>0</v>
      </c>
      <c r="G633" t="str">
        <f t="shared" si="18"/>
        <v>◯</v>
      </c>
      <c r="H633" t="str">
        <f t="shared" si="19"/>
        <v>TP</v>
      </c>
      <c r="O633">
        <v>630</v>
      </c>
      <c r="P633">
        <v>0.38516699999999998</v>
      </c>
      <c r="Q633">
        <v>0.38625599999999999</v>
      </c>
      <c r="R633">
        <v>0.73003700000000005</v>
      </c>
      <c r="S633">
        <v>0.62733899999999998</v>
      </c>
      <c r="V633">
        <v>630</v>
      </c>
      <c r="W633">
        <v>0</v>
      </c>
      <c r="Z633">
        <v>630</v>
      </c>
      <c r="AA633">
        <v>0</v>
      </c>
    </row>
    <row r="634" spans="1:27" ht="16" hidden="1">
      <c r="A634">
        <v>0.38476399999999999</v>
      </c>
      <c r="B634">
        <v>0.38652900000000001</v>
      </c>
      <c r="C634">
        <v>0.71959499999999998</v>
      </c>
      <c r="D634">
        <v>0.62733899999999998</v>
      </c>
      <c r="E634">
        <v>0</v>
      </c>
      <c r="F634" s="5">
        <v>0</v>
      </c>
      <c r="G634" t="str">
        <f t="shared" si="18"/>
        <v>◯</v>
      </c>
      <c r="H634" t="str">
        <f t="shared" si="19"/>
        <v>TP</v>
      </c>
      <c r="O634">
        <v>631</v>
      </c>
      <c r="P634">
        <v>0.488095</v>
      </c>
      <c r="Q634">
        <v>0.38636599999999999</v>
      </c>
      <c r="R634">
        <v>0.70396999999999998</v>
      </c>
      <c r="S634">
        <v>0.59900100000000001</v>
      </c>
      <c r="V634">
        <v>631</v>
      </c>
      <c r="W634">
        <v>0</v>
      </c>
      <c r="Z634">
        <v>631</v>
      </c>
      <c r="AA634">
        <v>0</v>
      </c>
    </row>
    <row r="635" spans="1:27" ht="16" hidden="1">
      <c r="A635">
        <v>0.41984100000000002</v>
      </c>
      <c r="B635">
        <v>0.38661800000000002</v>
      </c>
      <c r="C635">
        <v>0.66780700000000004</v>
      </c>
      <c r="D635">
        <v>0.55955699999999997</v>
      </c>
      <c r="E635">
        <v>0</v>
      </c>
      <c r="F635" s="5">
        <v>0</v>
      </c>
      <c r="G635" t="str">
        <f t="shared" si="18"/>
        <v>◯</v>
      </c>
      <c r="H635" t="str">
        <f t="shared" si="19"/>
        <v>TP</v>
      </c>
      <c r="O635">
        <v>632</v>
      </c>
      <c r="P635">
        <v>0.38476399999999999</v>
      </c>
      <c r="Q635">
        <v>0.38652900000000001</v>
      </c>
      <c r="R635">
        <v>0.71959499999999998</v>
      </c>
      <c r="S635">
        <v>0.62733899999999998</v>
      </c>
      <c r="V635">
        <v>632</v>
      </c>
      <c r="W635">
        <v>0</v>
      </c>
      <c r="Z635">
        <v>632</v>
      </c>
      <c r="AA635">
        <v>0</v>
      </c>
    </row>
    <row r="636" spans="1:27" ht="16" hidden="1">
      <c r="A636">
        <v>0.35641099999999998</v>
      </c>
      <c r="B636">
        <v>0.38666299999999998</v>
      </c>
      <c r="C636">
        <v>0.702268</v>
      </c>
      <c r="D636">
        <v>0.56958500000000001</v>
      </c>
      <c r="E636">
        <v>0</v>
      </c>
      <c r="F636" s="5">
        <v>0</v>
      </c>
      <c r="G636" t="str">
        <f t="shared" si="18"/>
        <v>◯</v>
      </c>
      <c r="H636" t="str">
        <f t="shared" si="19"/>
        <v>TP</v>
      </c>
      <c r="O636">
        <v>633</v>
      </c>
      <c r="P636">
        <v>0.41984100000000002</v>
      </c>
      <c r="Q636">
        <v>0.38661800000000002</v>
      </c>
      <c r="R636">
        <v>0.66780700000000004</v>
      </c>
      <c r="S636">
        <v>0.55955699999999997</v>
      </c>
      <c r="V636">
        <v>633</v>
      </c>
      <c r="W636">
        <v>0</v>
      </c>
      <c r="Z636">
        <v>633</v>
      </c>
      <c r="AA636">
        <v>0</v>
      </c>
    </row>
    <row r="637" spans="1:27" ht="16" hidden="1">
      <c r="A637">
        <v>0.51088800000000001</v>
      </c>
      <c r="B637">
        <v>0.38668599999999997</v>
      </c>
      <c r="C637">
        <v>0.63848099999999997</v>
      </c>
      <c r="D637">
        <v>0.60177899999999995</v>
      </c>
      <c r="E637">
        <v>0</v>
      </c>
      <c r="F637" s="5">
        <v>0</v>
      </c>
      <c r="G637" t="str">
        <f t="shared" si="18"/>
        <v>◯</v>
      </c>
      <c r="H637" t="str">
        <f t="shared" si="19"/>
        <v>TP</v>
      </c>
      <c r="O637">
        <v>634</v>
      </c>
      <c r="P637">
        <v>0.35641099999999998</v>
      </c>
      <c r="Q637">
        <v>0.38666299999999998</v>
      </c>
      <c r="R637">
        <v>0.702268</v>
      </c>
      <c r="S637">
        <v>0.56958500000000001</v>
      </c>
      <c r="V637">
        <v>634</v>
      </c>
      <c r="W637">
        <v>0</v>
      </c>
      <c r="Z637">
        <v>634</v>
      </c>
      <c r="AA637">
        <v>0</v>
      </c>
    </row>
    <row r="638" spans="1:27" ht="16" hidden="1">
      <c r="A638">
        <v>0.53218399999999999</v>
      </c>
      <c r="B638">
        <v>0.38670700000000002</v>
      </c>
      <c r="C638">
        <v>0.63648300000000002</v>
      </c>
      <c r="D638">
        <v>0.66094399999999998</v>
      </c>
      <c r="E638">
        <v>0</v>
      </c>
      <c r="F638" s="5">
        <v>0</v>
      </c>
      <c r="G638" t="str">
        <f t="shared" si="18"/>
        <v>◯</v>
      </c>
      <c r="H638" t="str">
        <f t="shared" si="19"/>
        <v>TP</v>
      </c>
      <c r="O638">
        <v>635</v>
      </c>
      <c r="P638">
        <v>0.51088800000000001</v>
      </c>
      <c r="Q638">
        <v>0.38668599999999997</v>
      </c>
      <c r="R638">
        <v>0.63848099999999997</v>
      </c>
      <c r="S638">
        <v>0.60177899999999995</v>
      </c>
      <c r="V638">
        <v>635</v>
      </c>
      <c r="W638">
        <v>0</v>
      </c>
      <c r="Z638">
        <v>635</v>
      </c>
      <c r="AA638">
        <v>0</v>
      </c>
    </row>
    <row r="639" spans="1:27" ht="16" hidden="1">
      <c r="A639">
        <v>0.62280100000000005</v>
      </c>
      <c r="B639">
        <v>0.38694899999999999</v>
      </c>
      <c r="C639">
        <v>0.479381</v>
      </c>
      <c r="D639">
        <v>0.69952800000000004</v>
      </c>
      <c r="E639">
        <v>0</v>
      </c>
      <c r="F639" s="5">
        <v>0</v>
      </c>
      <c r="G639" t="str">
        <f t="shared" si="18"/>
        <v>◯</v>
      </c>
      <c r="H639" t="str">
        <f t="shared" si="19"/>
        <v>TP</v>
      </c>
      <c r="O639">
        <v>636</v>
      </c>
      <c r="P639">
        <v>0.53218399999999999</v>
      </c>
      <c r="Q639">
        <v>0.38670700000000002</v>
      </c>
      <c r="R639">
        <v>0.63648300000000002</v>
      </c>
      <c r="S639">
        <v>0.66094399999999998</v>
      </c>
      <c r="V639">
        <v>636</v>
      </c>
      <c r="W639">
        <v>0</v>
      </c>
      <c r="Z639">
        <v>636</v>
      </c>
      <c r="AA639">
        <v>0</v>
      </c>
    </row>
    <row r="640" spans="1:27" ht="16" hidden="1">
      <c r="A640">
        <v>0.53794799999999998</v>
      </c>
      <c r="B640">
        <v>0.38697300000000001</v>
      </c>
      <c r="C640">
        <v>0.62490900000000005</v>
      </c>
      <c r="D640">
        <v>0.71176700000000004</v>
      </c>
      <c r="E640">
        <v>0</v>
      </c>
      <c r="F640" s="5">
        <v>0</v>
      </c>
      <c r="G640" t="str">
        <f t="shared" si="18"/>
        <v>◯</v>
      </c>
      <c r="H640" t="str">
        <f t="shared" si="19"/>
        <v>TP</v>
      </c>
      <c r="O640">
        <v>637</v>
      </c>
      <c r="P640">
        <v>0.62280100000000005</v>
      </c>
      <c r="Q640">
        <v>0.38694899999999999</v>
      </c>
      <c r="R640">
        <v>0.479381</v>
      </c>
      <c r="S640">
        <v>0.69952800000000004</v>
      </c>
      <c r="V640">
        <v>637</v>
      </c>
      <c r="W640">
        <v>0</v>
      </c>
      <c r="Z640">
        <v>637</v>
      </c>
      <c r="AA640">
        <v>0</v>
      </c>
    </row>
    <row r="641" spans="1:27" ht="16" hidden="1">
      <c r="A641">
        <v>0.63886500000000002</v>
      </c>
      <c r="B641">
        <v>0.38703599999999999</v>
      </c>
      <c r="C641">
        <v>0.54868399999999995</v>
      </c>
      <c r="D641">
        <v>0.37309900000000001</v>
      </c>
      <c r="E641">
        <v>0</v>
      </c>
      <c r="F641" s="5">
        <v>0</v>
      </c>
      <c r="G641" t="str">
        <f t="shared" si="18"/>
        <v>◯</v>
      </c>
      <c r="H641" t="str">
        <f t="shared" si="19"/>
        <v>TP</v>
      </c>
      <c r="O641">
        <v>638</v>
      </c>
      <c r="P641">
        <v>0.53794799999999998</v>
      </c>
      <c r="Q641">
        <v>0.38697300000000001</v>
      </c>
      <c r="R641">
        <v>0.62490900000000005</v>
      </c>
      <c r="S641">
        <v>0.71176700000000004</v>
      </c>
      <c r="V641">
        <v>638</v>
      </c>
      <c r="W641">
        <v>0</v>
      </c>
      <c r="Z641">
        <v>638</v>
      </c>
      <c r="AA641">
        <v>0</v>
      </c>
    </row>
    <row r="642" spans="1:27" ht="16" hidden="1">
      <c r="A642">
        <v>0.44003799999999998</v>
      </c>
      <c r="B642">
        <v>0.38705499999999998</v>
      </c>
      <c r="C642">
        <v>0.47723900000000002</v>
      </c>
      <c r="D642">
        <v>0.69088799999999995</v>
      </c>
      <c r="E642">
        <v>0</v>
      </c>
      <c r="F642" s="5">
        <v>0</v>
      </c>
      <c r="G642" t="str">
        <f t="shared" si="18"/>
        <v>◯</v>
      </c>
      <c r="H642" t="str">
        <f t="shared" si="19"/>
        <v>TP</v>
      </c>
      <c r="O642">
        <v>639</v>
      </c>
      <c r="P642">
        <v>0.63886500000000002</v>
      </c>
      <c r="Q642">
        <v>0.38703599999999999</v>
      </c>
      <c r="R642">
        <v>0.54868399999999995</v>
      </c>
      <c r="S642">
        <v>0.37309900000000001</v>
      </c>
      <c r="V642">
        <v>639</v>
      </c>
      <c r="W642">
        <v>0</v>
      </c>
      <c r="Z642">
        <v>639</v>
      </c>
      <c r="AA642">
        <v>0</v>
      </c>
    </row>
    <row r="643" spans="1:27" ht="16" hidden="1">
      <c r="A643">
        <v>0.553701</v>
      </c>
      <c r="B643">
        <v>0.38706000000000002</v>
      </c>
      <c r="C643">
        <v>0.50066500000000003</v>
      </c>
      <c r="D643">
        <v>0.71144799999999997</v>
      </c>
      <c r="E643">
        <v>0</v>
      </c>
      <c r="F643" s="5">
        <v>0</v>
      </c>
      <c r="G643" t="str">
        <f t="shared" ref="G643:G706" si="20">IF($F643=E643,"◯","☓")</f>
        <v>◯</v>
      </c>
      <c r="H643" t="str">
        <f t="shared" ref="H643:H706" si="21">IF(AND($E643 = 1, $F643 = 1),"TN","TP")</f>
        <v>TP</v>
      </c>
      <c r="O643">
        <v>640</v>
      </c>
      <c r="P643">
        <v>0.44003799999999998</v>
      </c>
      <c r="Q643">
        <v>0.38705499999999998</v>
      </c>
      <c r="R643">
        <v>0.47723900000000002</v>
      </c>
      <c r="S643">
        <v>0.69088799999999995</v>
      </c>
      <c r="V643">
        <v>640</v>
      </c>
      <c r="W643">
        <v>0</v>
      </c>
      <c r="Z643">
        <v>640</v>
      </c>
      <c r="AA643">
        <v>0</v>
      </c>
    </row>
    <row r="644" spans="1:27" ht="16" hidden="1">
      <c r="A644">
        <v>0.40050599999999997</v>
      </c>
      <c r="B644">
        <v>0.38707399999999997</v>
      </c>
      <c r="C644">
        <v>0.67713199999999996</v>
      </c>
      <c r="D644">
        <v>0.65737999999999996</v>
      </c>
      <c r="E644">
        <v>0</v>
      </c>
      <c r="F644" s="5">
        <v>0</v>
      </c>
      <c r="G644" t="str">
        <f t="shared" si="20"/>
        <v>◯</v>
      </c>
      <c r="H644" t="str">
        <f t="shared" si="21"/>
        <v>TP</v>
      </c>
      <c r="O644">
        <v>641</v>
      </c>
      <c r="P644">
        <v>0.553701</v>
      </c>
      <c r="Q644">
        <v>0.38706000000000002</v>
      </c>
      <c r="R644">
        <v>0.50066500000000003</v>
      </c>
      <c r="S644">
        <v>0.71144799999999997</v>
      </c>
      <c r="V644">
        <v>641</v>
      </c>
      <c r="W644">
        <v>0</v>
      </c>
      <c r="Z644">
        <v>641</v>
      </c>
      <c r="AA644">
        <v>0</v>
      </c>
    </row>
    <row r="645" spans="1:27" ht="16" hidden="1">
      <c r="A645">
        <v>0.50240300000000004</v>
      </c>
      <c r="B645">
        <v>0.38709900000000003</v>
      </c>
      <c r="C645">
        <v>0.49009799999999998</v>
      </c>
      <c r="D645">
        <v>0.69564199999999998</v>
      </c>
      <c r="E645">
        <v>0</v>
      </c>
      <c r="F645" s="5">
        <v>0</v>
      </c>
      <c r="G645" t="str">
        <f t="shared" si="20"/>
        <v>◯</v>
      </c>
      <c r="H645" t="str">
        <f t="shared" si="21"/>
        <v>TP</v>
      </c>
      <c r="O645">
        <v>642</v>
      </c>
      <c r="P645">
        <v>0.40050599999999997</v>
      </c>
      <c r="Q645">
        <v>0.38707399999999997</v>
      </c>
      <c r="R645">
        <v>0.67713199999999996</v>
      </c>
      <c r="S645">
        <v>0.65737999999999996</v>
      </c>
      <c r="V645">
        <v>642</v>
      </c>
      <c r="W645">
        <v>0</v>
      </c>
      <c r="Z645">
        <v>642</v>
      </c>
      <c r="AA645">
        <v>0</v>
      </c>
    </row>
    <row r="646" spans="1:27" ht="16" hidden="1">
      <c r="A646">
        <v>0.50466299999999997</v>
      </c>
      <c r="B646">
        <v>0.387104</v>
      </c>
      <c r="C646">
        <v>0.67798899999999995</v>
      </c>
      <c r="D646">
        <v>0.41264000000000001</v>
      </c>
      <c r="E646">
        <v>0</v>
      </c>
      <c r="F646" s="5">
        <v>0</v>
      </c>
      <c r="G646" t="str">
        <f t="shared" si="20"/>
        <v>◯</v>
      </c>
      <c r="H646" t="str">
        <f t="shared" si="21"/>
        <v>TP</v>
      </c>
      <c r="O646">
        <v>643</v>
      </c>
      <c r="P646">
        <v>0.50240300000000004</v>
      </c>
      <c r="Q646">
        <v>0.38709900000000003</v>
      </c>
      <c r="R646">
        <v>0.49009799999999998</v>
      </c>
      <c r="S646">
        <v>0.69564199999999998</v>
      </c>
      <c r="V646">
        <v>643</v>
      </c>
      <c r="W646">
        <v>0</v>
      </c>
      <c r="Z646">
        <v>643</v>
      </c>
      <c r="AA646">
        <v>0</v>
      </c>
    </row>
    <row r="647" spans="1:27" ht="16" hidden="1">
      <c r="A647">
        <v>0.61711199999999999</v>
      </c>
      <c r="B647">
        <v>0.387214</v>
      </c>
      <c r="C647">
        <v>0.46559699999999998</v>
      </c>
      <c r="D647">
        <v>0.65352600000000005</v>
      </c>
      <c r="E647">
        <v>0</v>
      </c>
      <c r="F647" s="5">
        <v>0</v>
      </c>
      <c r="G647" t="str">
        <f t="shared" si="20"/>
        <v>◯</v>
      </c>
      <c r="H647" t="str">
        <f t="shared" si="21"/>
        <v>TP</v>
      </c>
      <c r="O647">
        <v>644</v>
      </c>
      <c r="P647">
        <v>0.50466299999999997</v>
      </c>
      <c r="Q647">
        <v>0.387104</v>
      </c>
      <c r="R647">
        <v>0.67798899999999995</v>
      </c>
      <c r="S647">
        <v>0.41264000000000001</v>
      </c>
      <c r="V647">
        <v>644</v>
      </c>
      <c r="W647">
        <v>0</v>
      </c>
      <c r="Z647">
        <v>644</v>
      </c>
      <c r="AA647">
        <v>0</v>
      </c>
    </row>
    <row r="648" spans="1:27" ht="16" hidden="1">
      <c r="A648">
        <v>0.50109999999999999</v>
      </c>
      <c r="B648">
        <v>0.38722299999999998</v>
      </c>
      <c r="C648">
        <v>0.593055</v>
      </c>
      <c r="D648">
        <v>0.57552000000000003</v>
      </c>
      <c r="E648">
        <v>0</v>
      </c>
      <c r="F648" s="5">
        <v>0</v>
      </c>
      <c r="G648" t="str">
        <f t="shared" si="20"/>
        <v>◯</v>
      </c>
      <c r="H648" t="str">
        <f t="shared" si="21"/>
        <v>TP</v>
      </c>
      <c r="O648">
        <v>645</v>
      </c>
      <c r="P648">
        <v>0.61711199999999999</v>
      </c>
      <c r="Q648">
        <v>0.387214</v>
      </c>
      <c r="R648">
        <v>0.46559699999999998</v>
      </c>
      <c r="S648">
        <v>0.65352600000000005</v>
      </c>
      <c r="V648">
        <v>645</v>
      </c>
      <c r="W648">
        <v>0</v>
      </c>
      <c r="Z648">
        <v>645</v>
      </c>
      <c r="AA648">
        <v>0</v>
      </c>
    </row>
    <row r="649" spans="1:27" ht="16" hidden="1">
      <c r="A649">
        <v>0.27634199999999998</v>
      </c>
      <c r="B649">
        <v>0.38723800000000003</v>
      </c>
      <c r="C649">
        <v>0.83905300000000005</v>
      </c>
      <c r="D649">
        <v>0.407468</v>
      </c>
      <c r="E649">
        <v>0</v>
      </c>
      <c r="F649" s="5">
        <v>0</v>
      </c>
      <c r="G649" t="str">
        <f t="shared" si="20"/>
        <v>◯</v>
      </c>
      <c r="H649" t="str">
        <f t="shared" si="21"/>
        <v>TP</v>
      </c>
      <c r="O649">
        <v>646</v>
      </c>
      <c r="P649">
        <v>0.50109999999999999</v>
      </c>
      <c r="Q649">
        <v>0.38722299999999998</v>
      </c>
      <c r="R649">
        <v>0.593055</v>
      </c>
      <c r="S649">
        <v>0.57552000000000003</v>
      </c>
      <c r="V649">
        <v>646</v>
      </c>
      <c r="W649">
        <v>0</v>
      </c>
      <c r="Z649">
        <v>646</v>
      </c>
      <c r="AA649">
        <v>0</v>
      </c>
    </row>
    <row r="650" spans="1:27" ht="16" hidden="1">
      <c r="A650">
        <v>0.44218600000000002</v>
      </c>
      <c r="B650">
        <v>0.387297</v>
      </c>
      <c r="C650">
        <v>0.82319699999999996</v>
      </c>
      <c r="D650">
        <v>0.62587000000000004</v>
      </c>
      <c r="E650">
        <v>0</v>
      </c>
      <c r="F650" s="5">
        <v>0</v>
      </c>
      <c r="G650" t="str">
        <f t="shared" si="20"/>
        <v>◯</v>
      </c>
      <c r="H650" t="str">
        <f t="shared" si="21"/>
        <v>TP</v>
      </c>
      <c r="O650">
        <v>647</v>
      </c>
      <c r="P650">
        <v>0.27634199999999998</v>
      </c>
      <c r="Q650">
        <v>0.38723800000000003</v>
      </c>
      <c r="R650">
        <v>0.83905300000000005</v>
      </c>
      <c r="S650">
        <v>0.407468</v>
      </c>
      <c r="V650">
        <v>647</v>
      </c>
      <c r="W650">
        <v>0</v>
      </c>
      <c r="Z650">
        <v>647</v>
      </c>
      <c r="AA650">
        <v>0</v>
      </c>
    </row>
    <row r="651" spans="1:27" ht="16" hidden="1">
      <c r="A651">
        <v>0.39994200000000002</v>
      </c>
      <c r="B651">
        <v>0.387347</v>
      </c>
      <c r="C651">
        <v>0.664663</v>
      </c>
      <c r="D651">
        <v>0.65739599999999998</v>
      </c>
      <c r="E651">
        <v>0</v>
      </c>
      <c r="F651" s="5">
        <v>0</v>
      </c>
      <c r="G651" t="str">
        <f t="shared" si="20"/>
        <v>◯</v>
      </c>
      <c r="H651" t="str">
        <f t="shared" si="21"/>
        <v>TP</v>
      </c>
      <c r="O651">
        <v>648</v>
      </c>
      <c r="P651">
        <v>0.44218600000000002</v>
      </c>
      <c r="Q651">
        <v>0.387297</v>
      </c>
      <c r="R651">
        <v>0.82319699999999996</v>
      </c>
      <c r="S651">
        <v>0.62587000000000004</v>
      </c>
      <c r="V651">
        <v>648</v>
      </c>
      <c r="W651">
        <v>0</v>
      </c>
      <c r="Z651">
        <v>648</v>
      </c>
      <c r="AA651">
        <v>0</v>
      </c>
    </row>
    <row r="652" spans="1:27" ht="16" hidden="1">
      <c r="A652">
        <v>0.46033800000000002</v>
      </c>
      <c r="B652">
        <v>0.387349</v>
      </c>
      <c r="C652">
        <v>0.74490599999999996</v>
      </c>
      <c r="D652">
        <v>0.63086600000000004</v>
      </c>
      <c r="E652">
        <v>0</v>
      </c>
      <c r="F652" s="5">
        <v>0</v>
      </c>
      <c r="G652" t="str">
        <f t="shared" si="20"/>
        <v>◯</v>
      </c>
      <c r="H652" t="str">
        <f t="shared" si="21"/>
        <v>TP</v>
      </c>
      <c r="O652">
        <v>649</v>
      </c>
      <c r="P652">
        <v>0.39994200000000002</v>
      </c>
      <c r="Q652">
        <v>0.387347</v>
      </c>
      <c r="R652">
        <v>0.664663</v>
      </c>
      <c r="S652">
        <v>0.65739599999999998</v>
      </c>
      <c r="V652">
        <v>649</v>
      </c>
      <c r="W652">
        <v>0</v>
      </c>
      <c r="Z652">
        <v>649</v>
      </c>
      <c r="AA652">
        <v>0</v>
      </c>
    </row>
    <row r="653" spans="1:27" ht="16" hidden="1">
      <c r="A653">
        <v>0.18523600000000001</v>
      </c>
      <c r="B653">
        <v>0.38737100000000002</v>
      </c>
      <c r="C653">
        <v>0.86227200000000004</v>
      </c>
      <c r="D653">
        <v>0.56172</v>
      </c>
      <c r="E653">
        <v>0</v>
      </c>
      <c r="F653" s="5">
        <v>0</v>
      </c>
      <c r="G653" t="str">
        <f t="shared" si="20"/>
        <v>◯</v>
      </c>
      <c r="H653" t="str">
        <f t="shared" si="21"/>
        <v>TP</v>
      </c>
      <c r="O653">
        <v>650</v>
      </c>
      <c r="P653">
        <v>0.46033800000000002</v>
      </c>
      <c r="Q653">
        <v>0.387349</v>
      </c>
      <c r="R653">
        <v>0.74490599999999996</v>
      </c>
      <c r="S653">
        <v>0.63086600000000004</v>
      </c>
      <c r="V653">
        <v>650</v>
      </c>
      <c r="W653">
        <v>0</v>
      </c>
      <c r="Z653">
        <v>650</v>
      </c>
      <c r="AA653">
        <v>0</v>
      </c>
    </row>
    <row r="654" spans="1:27" ht="16" hidden="1">
      <c r="A654">
        <v>0.37690800000000002</v>
      </c>
      <c r="B654">
        <v>0.38738299999999998</v>
      </c>
      <c r="C654">
        <v>0.873027</v>
      </c>
      <c r="D654">
        <v>0.62613099999999999</v>
      </c>
      <c r="E654">
        <v>0</v>
      </c>
      <c r="F654" s="5">
        <v>0</v>
      </c>
      <c r="G654" t="str">
        <f t="shared" si="20"/>
        <v>◯</v>
      </c>
      <c r="H654" t="str">
        <f t="shared" si="21"/>
        <v>TP</v>
      </c>
      <c r="O654">
        <v>651</v>
      </c>
      <c r="P654">
        <v>0.18523600000000001</v>
      </c>
      <c r="Q654">
        <v>0.38737100000000002</v>
      </c>
      <c r="R654">
        <v>0.86227200000000004</v>
      </c>
      <c r="S654">
        <v>0.56172</v>
      </c>
      <c r="V654">
        <v>651</v>
      </c>
      <c r="W654">
        <v>0</v>
      </c>
      <c r="Z654">
        <v>651</v>
      </c>
      <c r="AA654">
        <v>0</v>
      </c>
    </row>
    <row r="655" spans="1:27" ht="16" hidden="1">
      <c r="A655">
        <v>0.64434499999999995</v>
      </c>
      <c r="B655">
        <v>0.38747100000000001</v>
      </c>
      <c r="C655">
        <v>0.32628499999999999</v>
      </c>
      <c r="D655">
        <v>0.52017899999999995</v>
      </c>
      <c r="E655">
        <v>0</v>
      </c>
      <c r="F655" s="5">
        <v>0</v>
      </c>
      <c r="G655" t="str">
        <f t="shared" si="20"/>
        <v>◯</v>
      </c>
      <c r="H655" t="str">
        <f t="shared" si="21"/>
        <v>TP</v>
      </c>
      <c r="O655">
        <v>652</v>
      </c>
      <c r="P655">
        <v>0.37690800000000002</v>
      </c>
      <c r="Q655">
        <v>0.38738299999999998</v>
      </c>
      <c r="R655">
        <v>0.873027</v>
      </c>
      <c r="S655">
        <v>0.62613099999999999</v>
      </c>
      <c r="V655">
        <v>652</v>
      </c>
      <c r="W655">
        <v>0</v>
      </c>
      <c r="Z655">
        <v>652</v>
      </c>
      <c r="AA655">
        <v>0</v>
      </c>
    </row>
    <row r="656" spans="1:27" ht="16" hidden="1">
      <c r="A656">
        <v>0.50199400000000005</v>
      </c>
      <c r="B656">
        <v>0.38749600000000001</v>
      </c>
      <c r="C656">
        <v>0.58099699999999999</v>
      </c>
      <c r="D656">
        <v>0.57550800000000002</v>
      </c>
      <c r="E656">
        <v>0</v>
      </c>
      <c r="F656" s="5">
        <v>0</v>
      </c>
      <c r="G656" t="str">
        <f t="shared" si="20"/>
        <v>◯</v>
      </c>
      <c r="H656" t="str">
        <f t="shared" si="21"/>
        <v>TP</v>
      </c>
      <c r="O656">
        <v>653</v>
      </c>
      <c r="P656">
        <v>0.64434499999999995</v>
      </c>
      <c r="Q656">
        <v>0.38747100000000001</v>
      </c>
      <c r="R656">
        <v>0.32628499999999999</v>
      </c>
      <c r="S656">
        <v>0.52017899999999995</v>
      </c>
      <c r="V656">
        <v>653</v>
      </c>
      <c r="W656">
        <v>0</v>
      </c>
      <c r="Z656">
        <v>653</v>
      </c>
      <c r="AA656">
        <v>0</v>
      </c>
    </row>
    <row r="657" spans="1:27" ht="16" hidden="1">
      <c r="A657">
        <v>0.34689799999999998</v>
      </c>
      <c r="B657">
        <v>0.38750499999999999</v>
      </c>
      <c r="C657">
        <v>0.82923000000000002</v>
      </c>
      <c r="D657">
        <v>0.42589900000000003</v>
      </c>
      <c r="E657">
        <v>0</v>
      </c>
      <c r="F657" s="5">
        <v>0</v>
      </c>
      <c r="G657" t="str">
        <f t="shared" si="20"/>
        <v>◯</v>
      </c>
      <c r="H657" t="str">
        <f t="shared" si="21"/>
        <v>TP</v>
      </c>
      <c r="O657">
        <v>654</v>
      </c>
      <c r="P657">
        <v>0.50199400000000005</v>
      </c>
      <c r="Q657">
        <v>0.38749600000000001</v>
      </c>
      <c r="R657">
        <v>0.58099699999999999</v>
      </c>
      <c r="S657">
        <v>0.57550800000000002</v>
      </c>
      <c r="V657">
        <v>654</v>
      </c>
      <c r="W657">
        <v>0</v>
      </c>
      <c r="Z657">
        <v>654</v>
      </c>
      <c r="AA657">
        <v>0</v>
      </c>
    </row>
    <row r="658" spans="1:27" ht="16" hidden="1">
      <c r="A658">
        <v>0.60078399999999998</v>
      </c>
      <c r="B658">
        <v>0.38753100000000001</v>
      </c>
      <c r="C658">
        <v>0.60685500000000003</v>
      </c>
      <c r="D658">
        <v>0.59492299999999998</v>
      </c>
      <c r="E658">
        <v>0</v>
      </c>
      <c r="F658" s="5">
        <v>0</v>
      </c>
      <c r="G658" t="str">
        <f t="shared" si="20"/>
        <v>◯</v>
      </c>
      <c r="H658" t="str">
        <f t="shared" si="21"/>
        <v>TP</v>
      </c>
      <c r="O658">
        <v>655</v>
      </c>
      <c r="P658">
        <v>0.34689799999999998</v>
      </c>
      <c r="Q658">
        <v>0.38750499999999999</v>
      </c>
      <c r="R658">
        <v>0.82923000000000002</v>
      </c>
      <c r="S658">
        <v>0.42589900000000003</v>
      </c>
      <c r="V658">
        <v>655</v>
      </c>
      <c r="W658">
        <v>0</v>
      </c>
      <c r="Z658">
        <v>655</v>
      </c>
      <c r="AA658">
        <v>0</v>
      </c>
    </row>
    <row r="659" spans="1:27" ht="16" hidden="1">
      <c r="A659">
        <v>0.42694100000000001</v>
      </c>
      <c r="B659">
        <v>0.387569</v>
      </c>
      <c r="C659">
        <v>0.81204699999999996</v>
      </c>
      <c r="D659">
        <v>0.59843100000000005</v>
      </c>
      <c r="E659">
        <v>0</v>
      </c>
      <c r="F659" s="5">
        <v>0</v>
      </c>
      <c r="G659" t="str">
        <f t="shared" si="20"/>
        <v>◯</v>
      </c>
      <c r="H659" t="str">
        <f t="shared" si="21"/>
        <v>TP</v>
      </c>
      <c r="O659">
        <v>656</v>
      </c>
      <c r="P659">
        <v>0.60078399999999998</v>
      </c>
      <c r="Q659">
        <v>0.38753100000000001</v>
      </c>
      <c r="R659">
        <v>0.60685500000000003</v>
      </c>
      <c r="S659">
        <v>0.59492299999999998</v>
      </c>
      <c r="V659">
        <v>656</v>
      </c>
      <c r="W659">
        <v>0</v>
      </c>
      <c r="Z659">
        <v>656</v>
      </c>
      <c r="AA659">
        <v>0</v>
      </c>
    </row>
    <row r="660" spans="1:27" ht="16" hidden="1">
      <c r="A660">
        <v>1.7273E-2</v>
      </c>
      <c r="B660">
        <v>0.38757200000000003</v>
      </c>
      <c r="C660">
        <v>0.69626999999999994</v>
      </c>
      <c r="D660">
        <v>0.81210400000000005</v>
      </c>
      <c r="E660">
        <v>0</v>
      </c>
      <c r="F660" s="5">
        <v>0</v>
      </c>
      <c r="G660" t="str">
        <f t="shared" si="20"/>
        <v>◯</v>
      </c>
      <c r="H660" t="str">
        <f t="shared" si="21"/>
        <v>TP</v>
      </c>
      <c r="O660">
        <v>657</v>
      </c>
      <c r="P660">
        <v>0.42694100000000001</v>
      </c>
      <c r="Q660">
        <v>0.387569</v>
      </c>
      <c r="R660">
        <v>0.81204699999999996</v>
      </c>
      <c r="S660">
        <v>0.59843100000000005</v>
      </c>
      <c r="V660">
        <v>657</v>
      </c>
      <c r="W660">
        <v>0</v>
      </c>
      <c r="Z660">
        <v>657</v>
      </c>
      <c r="AA660">
        <v>0</v>
      </c>
    </row>
    <row r="661" spans="1:27" ht="16" hidden="1">
      <c r="A661">
        <v>0.53849800000000003</v>
      </c>
      <c r="B661">
        <v>0.38757200000000003</v>
      </c>
      <c r="C661">
        <v>0.57042700000000002</v>
      </c>
      <c r="D661">
        <v>0.66099399999999997</v>
      </c>
      <c r="E661">
        <v>0</v>
      </c>
      <c r="F661" s="5">
        <v>0</v>
      </c>
      <c r="G661" t="str">
        <f t="shared" si="20"/>
        <v>◯</v>
      </c>
      <c r="H661" t="str">
        <f t="shared" si="21"/>
        <v>TP</v>
      </c>
      <c r="O661">
        <v>658</v>
      </c>
      <c r="P661">
        <v>1.7273E-2</v>
      </c>
      <c r="Q661">
        <v>0.38757200000000003</v>
      </c>
      <c r="R661">
        <v>0.69626999999999994</v>
      </c>
      <c r="S661">
        <v>0.81210400000000005</v>
      </c>
      <c r="V661">
        <v>658</v>
      </c>
      <c r="W661">
        <v>0</v>
      </c>
      <c r="Z661">
        <v>658</v>
      </c>
      <c r="AA661">
        <v>0</v>
      </c>
    </row>
    <row r="662" spans="1:27" ht="16" hidden="1">
      <c r="A662">
        <v>0.50551000000000001</v>
      </c>
      <c r="B662">
        <v>0.387575</v>
      </c>
      <c r="C662">
        <v>0.65826399999999996</v>
      </c>
      <c r="D662">
        <v>0.68043799999999999</v>
      </c>
      <c r="E662">
        <v>0</v>
      </c>
      <c r="F662" s="5">
        <v>0</v>
      </c>
      <c r="G662" t="str">
        <f t="shared" si="20"/>
        <v>◯</v>
      </c>
      <c r="H662" t="str">
        <f t="shared" si="21"/>
        <v>TP</v>
      </c>
      <c r="O662">
        <v>659</v>
      </c>
      <c r="P662">
        <v>0.53849800000000003</v>
      </c>
      <c r="Q662">
        <v>0.38757200000000003</v>
      </c>
      <c r="R662">
        <v>0.57042700000000002</v>
      </c>
      <c r="S662">
        <v>0.66099399999999997</v>
      </c>
      <c r="V662">
        <v>659</v>
      </c>
      <c r="W662">
        <v>0</v>
      </c>
      <c r="Z662">
        <v>659</v>
      </c>
      <c r="AA662">
        <v>0</v>
      </c>
    </row>
    <row r="663" spans="1:27" ht="16" hidden="1">
      <c r="A663">
        <v>0.58926100000000003</v>
      </c>
      <c r="B663">
        <v>0.387596</v>
      </c>
      <c r="C663">
        <v>0.68220499999999995</v>
      </c>
      <c r="D663">
        <v>0.61935899999999999</v>
      </c>
      <c r="E663">
        <v>0</v>
      </c>
      <c r="F663" s="5">
        <v>0</v>
      </c>
      <c r="G663" t="str">
        <f t="shared" si="20"/>
        <v>◯</v>
      </c>
      <c r="H663" t="str">
        <f t="shared" si="21"/>
        <v>TP</v>
      </c>
      <c r="O663">
        <v>660</v>
      </c>
      <c r="P663">
        <v>0.50551000000000001</v>
      </c>
      <c r="Q663">
        <v>0.387575</v>
      </c>
      <c r="R663">
        <v>0.65826399999999996</v>
      </c>
      <c r="S663">
        <v>0.68043799999999999</v>
      </c>
      <c r="V663">
        <v>660</v>
      </c>
      <c r="W663">
        <v>0</v>
      </c>
      <c r="Z663">
        <v>660</v>
      </c>
      <c r="AA663">
        <v>0</v>
      </c>
    </row>
    <row r="664" spans="1:27" ht="16" hidden="1">
      <c r="A664">
        <v>9.9042000000000005E-2</v>
      </c>
      <c r="B664">
        <v>0.38761699999999999</v>
      </c>
      <c r="C664">
        <v>0.70992299999999997</v>
      </c>
      <c r="D664">
        <v>0.83757700000000002</v>
      </c>
      <c r="E664">
        <v>0</v>
      </c>
      <c r="F664" s="5">
        <v>0</v>
      </c>
      <c r="G664" t="str">
        <f t="shared" si="20"/>
        <v>◯</v>
      </c>
      <c r="H664" t="str">
        <f t="shared" si="21"/>
        <v>TP</v>
      </c>
      <c r="O664">
        <v>661</v>
      </c>
      <c r="P664">
        <v>0.58926100000000003</v>
      </c>
      <c r="Q664">
        <v>0.387596</v>
      </c>
      <c r="R664">
        <v>0.68220499999999995</v>
      </c>
      <c r="S664">
        <v>0.61935899999999999</v>
      </c>
      <c r="V664">
        <v>661</v>
      </c>
      <c r="W664">
        <v>0</v>
      </c>
      <c r="Z664">
        <v>661</v>
      </c>
      <c r="AA664">
        <v>0</v>
      </c>
    </row>
    <row r="665" spans="1:27" ht="16" hidden="1">
      <c r="A665">
        <v>0.450936</v>
      </c>
      <c r="B665">
        <v>0.38766099999999998</v>
      </c>
      <c r="C665">
        <v>0.86003200000000002</v>
      </c>
      <c r="D665">
        <v>0.62613099999999999</v>
      </c>
      <c r="E665">
        <v>0</v>
      </c>
      <c r="F665" s="5">
        <v>0</v>
      </c>
      <c r="G665" t="str">
        <f t="shared" si="20"/>
        <v>◯</v>
      </c>
      <c r="H665" t="str">
        <f t="shared" si="21"/>
        <v>TP</v>
      </c>
      <c r="O665">
        <v>662</v>
      </c>
      <c r="P665">
        <v>9.9042000000000005E-2</v>
      </c>
      <c r="Q665">
        <v>0.38761699999999999</v>
      </c>
      <c r="R665">
        <v>0.70992299999999997</v>
      </c>
      <c r="S665">
        <v>0.83757700000000002</v>
      </c>
      <c r="V665">
        <v>662</v>
      </c>
      <c r="W665">
        <v>0</v>
      </c>
      <c r="Z665">
        <v>662</v>
      </c>
      <c r="AA665">
        <v>0</v>
      </c>
    </row>
    <row r="666" spans="1:27" ht="16">
      <c r="A666">
        <v>0.54226600000000003</v>
      </c>
      <c r="B666">
        <v>0.387762</v>
      </c>
      <c r="C666">
        <v>0.11236400000000001</v>
      </c>
      <c r="D666">
        <v>0.58389199999999997</v>
      </c>
      <c r="E666">
        <v>1</v>
      </c>
      <c r="F666" s="5">
        <v>1</v>
      </c>
      <c r="G666" t="str">
        <f t="shared" si="20"/>
        <v>◯</v>
      </c>
      <c r="H666" t="str">
        <f t="shared" si="21"/>
        <v>TN</v>
      </c>
      <c r="O666">
        <v>663</v>
      </c>
      <c r="P666">
        <v>0.450936</v>
      </c>
      <c r="Q666">
        <v>0.38766099999999998</v>
      </c>
      <c r="R666">
        <v>0.86003200000000002</v>
      </c>
      <c r="S666">
        <v>0.62613099999999999</v>
      </c>
      <c r="V666">
        <v>663</v>
      </c>
      <c r="W666">
        <v>0</v>
      </c>
      <c r="Z666">
        <v>663</v>
      </c>
      <c r="AA666">
        <v>0</v>
      </c>
    </row>
    <row r="667" spans="1:27" ht="16" hidden="1">
      <c r="A667">
        <v>0.45033200000000001</v>
      </c>
      <c r="B667">
        <v>0.38781500000000002</v>
      </c>
      <c r="C667">
        <v>0.65057699999999996</v>
      </c>
      <c r="D667">
        <v>0.50880700000000001</v>
      </c>
      <c r="E667">
        <v>0</v>
      </c>
      <c r="F667" s="5">
        <v>0</v>
      </c>
      <c r="G667" t="str">
        <f t="shared" si="20"/>
        <v>◯</v>
      </c>
      <c r="H667" t="str">
        <f t="shared" si="21"/>
        <v>TP</v>
      </c>
      <c r="O667">
        <v>664</v>
      </c>
      <c r="P667">
        <v>0.54226600000000003</v>
      </c>
      <c r="Q667">
        <v>0.387762</v>
      </c>
      <c r="R667">
        <v>0.11236400000000001</v>
      </c>
      <c r="S667">
        <v>0.58389199999999997</v>
      </c>
      <c r="V667">
        <v>664</v>
      </c>
      <c r="W667">
        <v>1</v>
      </c>
      <c r="Z667">
        <v>664</v>
      </c>
      <c r="AA667">
        <v>1</v>
      </c>
    </row>
    <row r="668" spans="1:27" ht="16" hidden="1">
      <c r="A668">
        <v>0.426672</v>
      </c>
      <c r="B668">
        <v>0.38784099999999999</v>
      </c>
      <c r="C668">
        <v>0.79999200000000004</v>
      </c>
      <c r="D668">
        <v>0.59842799999999996</v>
      </c>
      <c r="E668">
        <v>0</v>
      </c>
      <c r="F668" s="5">
        <v>0</v>
      </c>
      <c r="G668" t="str">
        <f t="shared" si="20"/>
        <v>◯</v>
      </c>
      <c r="H668" t="str">
        <f t="shared" si="21"/>
        <v>TP</v>
      </c>
      <c r="O668">
        <v>665</v>
      </c>
      <c r="P668">
        <v>0.45033200000000001</v>
      </c>
      <c r="Q668">
        <v>0.38781500000000002</v>
      </c>
      <c r="R668">
        <v>0.65057699999999996</v>
      </c>
      <c r="S668">
        <v>0.50880700000000001</v>
      </c>
      <c r="V668">
        <v>665</v>
      </c>
      <c r="W668">
        <v>0</v>
      </c>
      <c r="Z668">
        <v>665</v>
      </c>
      <c r="AA668">
        <v>0</v>
      </c>
    </row>
    <row r="669" spans="1:27" ht="16" hidden="1">
      <c r="A669">
        <v>0.462646</v>
      </c>
      <c r="B669">
        <v>0.38791900000000001</v>
      </c>
      <c r="C669">
        <v>0.74756299999999998</v>
      </c>
      <c r="D669">
        <v>0.62835399999999997</v>
      </c>
      <c r="E669">
        <v>0</v>
      </c>
      <c r="F669" s="5">
        <v>0</v>
      </c>
      <c r="G669" t="str">
        <f t="shared" si="20"/>
        <v>◯</v>
      </c>
      <c r="H669" t="str">
        <f t="shared" si="21"/>
        <v>TP</v>
      </c>
      <c r="O669">
        <v>666</v>
      </c>
      <c r="P669">
        <v>0.426672</v>
      </c>
      <c r="Q669">
        <v>0.38784099999999999</v>
      </c>
      <c r="R669">
        <v>0.79999200000000004</v>
      </c>
      <c r="S669">
        <v>0.59842799999999996</v>
      </c>
      <c r="V669">
        <v>666</v>
      </c>
      <c r="W669">
        <v>0</v>
      </c>
      <c r="Z669">
        <v>666</v>
      </c>
      <c r="AA669">
        <v>0</v>
      </c>
    </row>
    <row r="670" spans="1:27" ht="16" hidden="1">
      <c r="A670">
        <v>0.37612600000000002</v>
      </c>
      <c r="B670">
        <v>0.38793299999999997</v>
      </c>
      <c r="C670">
        <v>0.84965400000000002</v>
      </c>
      <c r="D670">
        <v>0.62613099999999999</v>
      </c>
      <c r="E670">
        <v>0</v>
      </c>
      <c r="F670" s="5">
        <v>0</v>
      </c>
      <c r="G670" t="str">
        <f t="shared" si="20"/>
        <v>◯</v>
      </c>
      <c r="H670" t="str">
        <f t="shared" si="21"/>
        <v>TP</v>
      </c>
      <c r="O670">
        <v>667</v>
      </c>
      <c r="P670">
        <v>0.462646</v>
      </c>
      <c r="Q670">
        <v>0.38791900000000001</v>
      </c>
      <c r="R670">
        <v>0.74756299999999998</v>
      </c>
      <c r="S670">
        <v>0.62835399999999997</v>
      </c>
      <c r="V670">
        <v>667</v>
      </c>
      <c r="W670">
        <v>0</v>
      </c>
      <c r="Z670">
        <v>667</v>
      </c>
      <c r="AA670">
        <v>0</v>
      </c>
    </row>
    <row r="671" spans="1:27" ht="16" hidden="1">
      <c r="A671">
        <v>0.62246299999999999</v>
      </c>
      <c r="B671">
        <v>0.38798700000000003</v>
      </c>
      <c r="C671">
        <v>0.40703600000000001</v>
      </c>
      <c r="D671">
        <v>0.65355300000000005</v>
      </c>
      <c r="E671">
        <v>0</v>
      </c>
      <c r="F671" s="5">
        <v>0</v>
      </c>
      <c r="G671" t="str">
        <f t="shared" si="20"/>
        <v>◯</v>
      </c>
      <c r="H671" t="str">
        <f t="shared" si="21"/>
        <v>TP</v>
      </c>
      <c r="O671">
        <v>668</v>
      </c>
      <c r="P671">
        <v>0.37612600000000002</v>
      </c>
      <c r="Q671">
        <v>0.38793299999999997</v>
      </c>
      <c r="R671">
        <v>0.84965400000000002</v>
      </c>
      <c r="S671">
        <v>0.62613099999999999</v>
      </c>
      <c r="V671">
        <v>668</v>
      </c>
      <c r="W671">
        <v>0</v>
      </c>
      <c r="Z671">
        <v>668</v>
      </c>
      <c r="AA671">
        <v>0</v>
      </c>
    </row>
    <row r="672" spans="1:27" ht="16" hidden="1">
      <c r="A672">
        <v>0.538385</v>
      </c>
      <c r="B672">
        <v>0.38801200000000002</v>
      </c>
      <c r="C672">
        <v>0.55113400000000001</v>
      </c>
      <c r="D672">
        <v>0.70404100000000003</v>
      </c>
      <c r="E672">
        <v>0</v>
      </c>
      <c r="F672" s="5">
        <v>0</v>
      </c>
      <c r="G672" t="str">
        <f t="shared" si="20"/>
        <v>◯</v>
      </c>
      <c r="H672" t="str">
        <f t="shared" si="21"/>
        <v>TP</v>
      </c>
      <c r="O672">
        <v>669</v>
      </c>
      <c r="P672">
        <v>0.62246299999999999</v>
      </c>
      <c r="Q672">
        <v>0.38798700000000003</v>
      </c>
      <c r="R672">
        <v>0.40703600000000001</v>
      </c>
      <c r="S672">
        <v>0.65355300000000005</v>
      </c>
      <c r="V672">
        <v>669</v>
      </c>
      <c r="W672">
        <v>0</v>
      </c>
      <c r="Z672">
        <v>669</v>
      </c>
      <c r="AA672">
        <v>0</v>
      </c>
    </row>
    <row r="673" spans="1:27" ht="16" hidden="1">
      <c r="A673">
        <v>0.47593299999999999</v>
      </c>
      <c r="B673">
        <v>0.38808399999999998</v>
      </c>
      <c r="C673">
        <v>0.53663799999999995</v>
      </c>
      <c r="D673">
        <v>0.42905700000000002</v>
      </c>
      <c r="E673">
        <v>0</v>
      </c>
      <c r="F673" s="5">
        <v>0</v>
      </c>
      <c r="G673" t="str">
        <f t="shared" si="20"/>
        <v>◯</v>
      </c>
      <c r="H673" t="str">
        <f t="shared" si="21"/>
        <v>TP</v>
      </c>
      <c r="O673">
        <v>670</v>
      </c>
      <c r="P673">
        <v>0.538385</v>
      </c>
      <c r="Q673">
        <v>0.38801200000000002</v>
      </c>
      <c r="R673">
        <v>0.55113400000000001</v>
      </c>
      <c r="S673">
        <v>0.70404100000000003</v>
      </c>
      <c r="V673">
        <v>670</v>
      </c>
      <c r="W673">
        <v>0</v>
      </c>
      <c r="Z673">
        <v>670</v>
      </c>
      <c r="AA673">
        <v>0</v>
      </c>
    </row>
    <row r="674" spans="1:27" ht="16" hidden="1">
      <c r="A674">
        <v>0.51162300000000005</v>
      </c>
      <c r="B674">
        <v>0.38816099999999998</v>
      </c>
      <c r="C674">
        <v>0.59531999999999996</v>
      </c>
      <c r="D674">
        <v>0.57519299999999995</v>
      </c>
      <c r="E674">
        <v>0</v>
      </c>
      <c r="F674" s="5">
        <v>0</v>
      </c>
      <c r="G674" t="str">
        <f t="shared" si="20"/>
        <v>◯</v>
      </c>
      <c r="H674" t="str">
        <f t="shared" si="21"/>
        <v>TP</v>
      </c>
      <c r="O674">
        <v>671</v>
      </c>
      <c r="P674">
        <v>0.47593299999999999</v>
      </c>
      <c r="Q674">
        <v>0.38808399999999998</v>
      </c>
      <c r="R674">
        <v>0.53663799999999995</v>
      </c>
      <c r="S674">
        <v>0.42905700000000002</v>
      </c>
      <c r="V674">
        <v>671</v>
      </c>
      <c r="W674">
        <v>0</v>
      </c>
      <c r="Z674">
        <v>671</v>
      </c>
      <c r="AA674">
        <v>0</v>
      </c>
    </row>
    <row r="675" spans="1:27" ht="16" hidden="1">
      <c r="A675">
        <v>0.609491</v>
      </c>
      <c r="B675">
        <v>0.38817499999999999</v>
      </c>
      <c r="C675">
        <v>0.65878300000000001</v>
      </c>
      <c r="D675">
        <v>0.60420499999999999</v>
      </c>
      <c r="E675">
        <v>0</v>
      </c>
      <c r="F675" s="5">
        <v>0</v>
      </c>
      <c r="G675" t="str">
        <f t="shared" si="20"/>
        <v>◯</v>
      </c>
      <c r="H675" t="str">
        <f t="shared" si="21"/>
        <v>TP</v>
      </c>
      <c r="O675">
        <v>672</v>
      </c>
      <c r="P675">
        <v>0.51162300000000005</v>
      </c>
      <c r="Q675">
        <v>0.38816099999999998</v>
      </c>
      <c r="R675">
        <v>0.59531999999999996</v>
      </c>
      <c r="S675">
        <v>0.57519299999999995</v>
      </c>
      <c r="V675">
        <v>672</v>
      </c>
      <c r="W675">
        <v>0</v>
      </c>
      <c r="Z675">
        <v>672</v>
      </c>
      <c r="AA675">
        <v>0</v>
      </c>
    </row>
    <row r="676" spans="1:27" ht="16" hidden="1">
      <c r="A676">
        <v>0.37573499999999999</v>
      </c>
      <c r="B676">
        <v>0.38820900000000003</v>
      </c>
      <c r="C676">
        <v>0.83927600000000002</v>
      </c>
      <c r="D676">
        <v>0.62613099999999999</v>
      </c>
      <c r="E676">
        <v>0</v>
      </c>
      <c r="F676" s="5">
        <v>0</v>
      </c>
      <c r="G676" t="str">
        <f t="shared" si="20"/>
        <v>◯</v>
      </c>
      <c r="H676" t="str">
        <f t="shared" si="21"/>
        <v>TP</v>
      </c>
      <c r="O676">
        <v>673</v>
      </c>
      <c r="P676">
        <v>0.609491</v>
      </c>
      <c r="Q676">
        <v>0.38817499999999999</v>
      </c>
      <c r="R676">
        <v>0.65878300000000001</v>
      </c>
      <c r="S676">
        <v>0.60420499999999999</v>
      </c>
      <c r="V676">
        <v>673</v>
      </c>
      <c r="W676">
        <v>0</v>
      </c>
      <c r="Z676">
        <v>673</v>
      </c>
      <c r="AA676">
        <v>0</v>
      </c>
    </row>
    <row r="677" spans="1:27" ht="16" hidden="1">
      <c r="A677">
        <v>0.34840300000000002</v>
      </c>
      <c r="B677">
        <v>0.38830500000000001</v>
      </c>
      <c r="C677">
        <v>0.80228500000000003</v>
      </c>
      <c r="D677">
        <v>0.52083800000000002</v>
      </c>
      <c r="E677">
        <v>0</v>
      </c>
      <c r="F677" s="5">
        <v>0</v>
      </c>
      <c r="G677" t="str">
        <f t="shared" si="20"/>
        <v>◯</v>
      </c>
      <c r="H677" t="str">
        <f t="shared" si="21"/>
        <v>TP</v>
      </c>
      <c r="O677">
        <v>674</v>
      </c>
      <c r="P677">
        <v>0.37573499999999999</v>
      </c>
      <c r="Q677">
        <v>0.38820900000000003</v>
      </c>
      <c r="R677">
        <v>0.83927600000000002</v>
      </c>
      <c r="S677">
        <v>0.62613099999999999</v>
      </c>
      <c r="V677">
        <v>674</v>
      </c>
      <c r="W677">
        <v>0</v>
      </c>
      <c r="Z677">
        <v>674</v>
      </c>
      <c r="AA677">
        <v>0</v>
      </c>
    </row>
    <row r="678" spans="1:27" ht="16" hidden="1">
      <c r="A678">
        <v>0.49877300000000002</v>
      </c>
      <c r="B678">
        <v>0.38839699999999999</v>
      </c>
      <c r="C678">
        <v>0.52022299999999999</v>
      </c>
      <c r="D678">
        <v>0.52050399999999997</v>
      </c>
      <c r="E678">
        <v>0</v>
      </c>
      <c r="F678" s="5">
        <v>0</v>
      </c>
      <c r="G678" t="str">
        <f t="shared" si="20"/>
        <v>◯</v>
      </c>
      <c r="H678" t="str">
        <f t="shared" si="21"/>
        <v>TP</v>
      </c>
      <c r="O678">
        <v>675</v>
      </c>
      <c r="P678">
        <v>0.34840300000000002</v>
      </c>
      <c r="Q678">
        <v>0.38830500000000001</v>
      </c>
      <c r="R678">
        <v>0.80228500000000003</v>
      </c>
      <c r="S678">
        <v>0.52083800000000002</v>
      </c>
      <c r="V678">
        <v>675</v>
      </c>
      <c r="W678">
        <v>0</v>
      </c>
      <c r="Z678">
        <v>675</v>
      </c>
      <c r="AA678">
        <v>0</v>
      </c>
    </row>
    <row r="679" spans="1:27" ht="16" hidden="1">
      <c r="A679">
        <v>0.29382900000000001</v>
      </c>
      <c r="B679">
        <v>0.38844899999999999</v>
      </c>
      <c r="C679">
        <v>0.53117899999999996</v>
      </c>
      <c r="D679">
        <v>0.706125</v>
      </c>
      <c r="E679">
        <v>0</v>
      </c>
      <c r="F679" s="5">
        <v>0</v>
      </c>
      <c r="G679" t="str">
        <f t="shared" si="20"/>
        <v>◯</v>
      </c>
      <c r="H679" t="str">
        <f t="shared" si="21"/>
        <v>TP</v>
      </c>
      <c r="O679">
        <v>676</v>
      </c>
      <c r="P679">
        <v>0.49877300000000002</v>
      </c>
      <c r="Q679">
        <v>0.38839699999999999</v>
      </c>
      <c r="R679">
        <v>0.52022299999999999</v>
      </c>
      <c r="S679">
        <v>0.52050399999999997</v>
      </c>
      <c r="V679">
        <v>676</v>
      </c>
      <c r="W679">
        <v>0</v>
      </c>
      <c r="Z679">
        <v>676</v>
      </c>
      <c r="AA679">
        <v>0</v>
      </c>
    </row>
    <row r="680" spans="1:27" ht="16" hidden="1">
      <c r="A680">
        <v>0.64473599999999998</v>
      </c>
      <c r="B680">
        <v>0.38845600000000002</v>
      </c>
      <c r="C680">
        <v>0.345995</v>
      </c>
      <c r="D680">
        <v>0.70314399999999999</v>
      </c>
      <c r="E680">
        <v>0</v>
      </c>
      <c r="F680" s="5">
        <v>0</v>
      </c>
      <c r="G680" t="str">
        <f t="shared" si="20"/>
        <v>◯</v>
      </c>
      <c r="H680" t="str">
        <f t="shared" si="21"/>
        <v>TP</v>
      </c>
      <c r="O680">
        <v>677</v>
      </c>
      <c r="P680">
        <v>0.29382900000000001</v>
      </c>
      <c r="Q680">
        <v>0.38844899999999999</v>
      </c>
      <c r="R680">
        <v>0.53117899999999996</v>
      </c>
      <c r="S680">
        <v>0.706125</v>
      </c>
      <c r="V680">
        <v>677</v>
      </c>
      <c r="W680">
        <v>0</v>
      </c>
      <c r="Z680">
        <v>677</v>
      </c>
      <c r="AA680">
        <v>0</v>
      </c>
    </row>
    <row r="681" spans="1:27" ht="16" hidden="1">
      <c r="A681">
        <v>0.41826799999999997</v>
      </c>
      <c r="B681">
        <v>0.38846700000000001</v>
      </c>
      <c r="C681">
        <v>0.80899500000000002</v>
      </c>
      <c r="D681">
        <v>0.68690799999999996</v>
      </c>
      <c r="E681">
        <v>0</v>
      </c>
      <c r="F681" s="5">
        <v>0</v>
      </c>
      <c r="G681" t="str">
        <f t="shared" si="20"/>
        <v>◯</v>
      </c>
      <c r="H681" t="str">
        <f t="shared" si="21"/>
        <v>TP</v>
      </c>
      <c r="O681">
        <v>678</v>
      </c>
      <c r="P681">
        <v>0.64473599999999998</v>
      </c>
      <c r="Q681">
        <v>0.38845600000000002</v>
      </c>
      <c r="R681">
        <v>0.345995</v>
      </c>
      <c r="S681">
        <v>0.70314399999999999</v>
      </c>
      <c r="V681">
        <v>678</v>
      </c>
      <c r="W681">
        <v>0</v>
      </c>
      <c r="Z681">
        <v>678</v>
      </c>
      <c r="AA681">
        <v>0</v>
      </c>
    </row>
    <row r="682" spans="1:27" ht="16" hidden="1">
      <c r="A682">
        <v>0.42654599999999998</v>
      </c>
      <c r="B682">
        <v>0.38849099999999998</v>
      </c>
      <c r="C682">
        <v>0.77973700000000001</v>
      </c>
      <c r="D682">
        <v>0.59843100000000005</v>
      </c>
      <c r="E682">
        <v>0</v>
      </c>
      <c r="F682" s="5">
        <v>0</v>
      </c>
      <c r="G682" t="str">
        <f t="shared" si="20"/>
        <v>◯</v>
      </c>
      <c r="H682" t="str">
        <f t="shared" si="21"/>
        <v>TP</v>
      </c>
      <c r="O682">
        <v>679</v>
      </c>
      <c r="P682">
        <v>0.41826799999999997</v>
      </c>
      <c r="Q682">
        <v>0.38846700000000001</v>
      </c>
      <c r="R682">
        <v>0.80899500000000002</v>
      </c>
      <c r="S682">
        <v>0.68690799999999996</v>
      </c>
      <c r="V682">
        <v>679</v>
      </c>
      <c r="W682">
        <v>0</v>
      </c>
      <c r="Z682">
        <v>679</v>
      </c>
      <c r="AA682">
        <v>0</v>
      </c>
    </row>
    <row r="683" spans="1:27" ht="16" hidden="1">
      <c r="A683">
        <v>0.21084800000000001</v>
      </c>
      <c r="B683">
        <v>0.38849400000000001</v>
      </c>
      <c r="C683">
        <v>0.914717</v>
      </c>
      <c r="D683">
        <v>0.54247800000000002</v>
      </c>
      <c r="E683">
        <v>0</v>
      </c>
      <c r="F683" s="5">
        <v>0</v>
      </c>
      <c r="G683" t="str">
        <f t="shared" si="20"/>
        <v>◯</v>
      </c>
      <c r="H683" t="str">
        <f t="shared" si="21"/>
        <v>TP</v>
      </c>
      <c r="O683">
        <v>680</v>
      </c>
      <c r="P683">
        <v>0.42654599999999998</v>
      </c>
      <c r="Q683">
        <v>0.38849099999999998</v>
      </c>
      <c r="R683">
        <v>0.77973700000000001</v>
      </c>
      <c r="S683">
        <v>0.59843100000000005</v>
      </c>
      <c r="V683">
        <v>680</v>
      </c>
      <c r="W683">
        <v>0</v>
      </c>
      <c r="Z683">
        <v>680</v>
      </c>
      <c r="AA683">
        <v>0</v>
      </c>
    </row>
    <row r="684" spans="1:27" ht="16" hidden="1">
      <c r="A684">
        <v>0.60332399999999997</v>
      </c>
      <c r="B684">
        <v>0.38858900000000002</v>
      </c>
      <c r="C684">
        <v>0.30799599999999999</v>
      </c>
      <c r="D684">
        <v>0.63934299999999999</v>
      </c>
      <c r="E684">
        <v>0</v>
      </c>
      <c r="F684" s="5">
        <v>0</v>
      </c>
      <c r="G684" t="str">
        <f t="shared" si="20"/>
        <v>◯</v>
      </c>
      <c r="H684" t="str">
        <f t="shared" si="21"/>
        <v>TP</v>
      </c>
      <c r="O684">
        <v>681</v>
      </c>
      <c r="P684">
        <v>0.21084800000000001</v>
      </c>
      <c r="Q684">
        <v>0.38849400000000001</v>
      </c>
      <c r="R684">
        <v>0.914717</v>
      </c>
      <c r="S684">
        <v>0.54247800000000002</v>
      </c>
      <c r="V684">
        <v>681</v>
      </c>
      <c r="W684">
        <v>0</v>
      </c>
      <c r="Z684">
        <v>681</v>
      </c>
      <c r="AA684">
        <v>0</v>
      </c>
    </row>
    <row r="685" spans="1:27" ht="16" hidden="1">
      <c r="A685">
        <v>0.70857199999999998</v>
      </c>
      <c r="B685">
        <v>0.38866699999999998</v>
      </c>
      <c r="C685">
        <v>0.36047899999999999</v>
      </c>
      <c r="D685">
        <v>0.520733</v>
      </c>
      <c r="E685">
        <v>0</v>
      </c>
      <c r="F685" s="5">
        <v>0</v>
      </c>
      <c r="G685" t="str">
        <f t="shared" si="20"/>
        <v>◯</v>
      </c>
      <c r="H685" t="str">
        <f t="shared" si="21"/>
        <v>TP</v>
      </c>
      <c r="O685">
        <v>682</v>
      </c>
      <c r="P685">
        <v>0.60332399999999997</v>
      </c>
      <c r="Q685">
        <v>0.38858900000000002</v>
      </c>
      <c r="R685">
        <v>0.30799599999999999</v>
      </c>
      <c r="S685">
        <v>0.63934299999999999</v>
      </c>
      <c r="V685">
        <v>682</v>
      </c>
      <c r="W685">
        <v>0</v>
      </c>
      <c r="Z685">
        <v>682</v>
      </c>
      <c r="AA685">
        <v>0</v>
      </c>
    </row>
    <row r="686" spans="1:27" ht="16" hidden="1">
      <c r="A686">
        <v>0.58671099999999998</v>
      </c>
      <c r="B686">
        <v>0.38880199999999998</v>
      </c>
      <c r="C686">
        <v>0.57149700000000003</v>
      </c>
      <c r="D686">
        <v>0.57969099999999996</v>
      </c>
      <c r="E686">
        <v>0</v>
      </c>
      <c r="F686" s="5">
        <v>0</v>
      </c>
      <c r="G686" t="str">
        <f t="shared" si="20"/>
        <v>◯</v>
      </c>
      <c r="H686" t="str">
        <f t="shared" si="21"/>
        <v>TP</v>
      </c>
      <c r="O686">
        <v>683</v>
      </c>
      <c r="P686">
        <v>0.70857199999999998</v>
      </c>
      <c r="Q686">
        <v>0.38866699999999998</v>
      </c>
      <c r="R686">
        <v>0.36047899999999999</v>
      </c>
      <c r="S686">
        <v>0.520733</v>
      </c>
      <c r="V686">
        <v>683</v>
      </c>
      <c r="W686">
        <v>0</v>
      </c>
      <c r="Z686">
        <v>683</v>
      </c>
      <c r="AA686">
        <v>0</v>
      </c>
    </row>
    <row r="687" spans="1:27" ht="16" hidden="1">
      <c r="A687">
        <v>0.44905499999999998</v>
      </c>
      <c r="B687">
        <v>0.38885900000000001</v>
      </c>
      <c r="C687">
        <v>0.81852199999999997</v>
      </c>
      <c r="D687">
        <v>0.62613099999999999</v>
      </c>
      <c r="E687">
        <v>0</v>
      </c>
      <c r="F687" s="5">
        <v>0</v>
      </c>
      <c r="G687" t="str">
        <f t="shared" si="20"/>
        <v>◯</v>
      </c>
      <c r="H687" t="str">
        <f t="shared" si="21"/>
        <v>TP</v>
      </c>
      <c r="O687">
        <v>684</v>
      </c>
      <c r="P687">
        <v>0.58671099999999998</v>
      </c>
      <c r="Q687">
        <v>0.38880199999999998</v>
      </c>
      <c r="R687">
        <v>0.57149700000000003</v>
      </c>
      <c r="S687">
        <v>0.57969099999999996</v>
      </c>
      <c r="V687">
        <v>684</v>
      </c>
      <c r="W687">
        <v>0</v>
      </c>
      <c r="Z687">
        <v>684</v>
      </c>
      <c r="AA687">
        <v>0</v>
      </c>
    </row>
    <row r="688" spans="1:27" ht="16" hidden="1">
      <c r="A688">
        <v>0.35432999999999998</v>
      </c>
      <c r="B688">
        <v>0.38886199999999999</v>
      </c>
      <c r="C688">
        <v>0.87561599999999995</v>
      </c>
      <c r="D688">
        <v>0.52744899999999995</v>
      </c>
      <c r="E688">
        <v>0</v>
      </c>
      <c r="F688" s="5">
        <v>0</v>
      </c>
      <c r="G688" t="str">
        <f t="shared" si="20"/>
        <v>◯</v>
      </c>
      <c r="H688" t="str">
        <f t="shared" si="21"/>
        <v>TP</v>
      </c>
      <c r="O688">
        <v>685</v>
      </c>
      <c r="P688">
        <v>0.44905499999999998</v>
      </c>
      <c r="Q688">
        <v>0.38885900000000001</v>
      </c>
      <c r="R688">
        <v>0.81852199999999997</v>
      </c>
      <c r="S688">
        <v>0.62613099999999999</v>
      </c>
      <c r="V688">
        <v>685</v>
      </c>
      <c r="W688">
        <v>0</v>
      </c>
      <c r="Z688">
        <v>685</v>
      </c>
      <c r="AA688">
        <v>0</v>
      </c>
    </row>
    <row r="689" spans="1:27" ht="16" hidden="1">
      <c r="A689">
        <v>0.57474199999999998</v>
      </c>
      <c r="B689">
        <v>0.38887699999999997</v>
      </c>
      <c r="C689">
        <v>0.43140699999999998</v>
      </c>
      <c r="D689">
        <v>0.47649599999999998</v>
      </c>
      <c r="E689">
        <v>0</v>
      </c>
      <c r="F689" s="5">
        <v>0</v>
      </c>
      <c r="G689" t="str">
        <f t="shared" si="20"/>
        <v>◯</v>
      </c>
      <c r="H689" t="str">
        <f t="shared" si="21"/>
        <v>TP</v>
      </c>
      <c r="O689">
        <v>686</v>
      </c>
      <c r="P689">
        <v>0.35432999999999998</v>
      </c>
      <c r="Q689">
        <v>0.38886199999999999</v>
      </c>
      <c r="R689">
        <v>0.87561599999999995</v>
      </c>
      <c r="S689">
        <v>0.52744899999999995</v>
      </c>
      <c r="V689">
        <v>686</v>
      </c>
      <c r="W689">
        <v>0</v>
      </c>
      <c r="Z689">
        <v>686</v>
      </c>
      <c r="AA689">
        <v>0</v>
      </c>
    </row>
    <row r="690" spans="1:27" ht="16" hidden="1">
      <c r="A690">
        <v>0.26411800000000002</v>
      </c>
      <c r="B690">
        <v>0.38901799999999997</v>
      </c>
      <c r="C690">
        <v>0.83485399999999998</v>
      </c>
      <c r="D690">
        <v>0.568666</v>
      </c>
      <c r="E690">
        <v>0</v>
      </c>
      <c r="F690" s="5">
        <v>0</v>
      </c>
      <c r="G690" t="str">
        <f t="shared" si="20"/>
        <v>◯</v>
      </c>
      <c r="H690" t="str">
        <f t="shared" si="21"/>
        <v>TP</v>
      </c>
      <c r="O690">
        <v>687</v>
      </c>
      <c r="P690">
        <v>0.57474199999999998</v>
      </c>
      <c r="Q690">
        <v>0.38887699999999997</v>
      </c>
      <c r="R690">
        <v>0.43140699999999998</v>
      </c>
      <c r="S690">
        <v>0.47649599999999998</v>
      </c>
      <c r="V690">
        <v>687</v>
      </c>
      <c r="W690">
        <v>0</v>
      </c>
      <c r="Z690">
        <v>687</v>
      </c>
      <c r="AA690">
        <v>0</v>
      </c>
    </row>
    <row r="691" spans="1:27" ht="16" hidden="1">
      <c r="A691">
        <v>0.57616199999999995</v>
      </c>
      <c r="B691">
        <v>0.38903599999999999</v>
      </c>
      <c r="C691">
        <v>0.495979</v>
      </c>
      <c r="D691">
        <v>0.58001899999999995</v>
      </c>
      <c r="E691">
        <v>0</v>
      </c>
      <c r="F691" s="5">
        <v>0</v>
      </c>
      <c r="G691" t="str">
        <f t="shared" si="20"/>
        <v>◯</v>
      </c>
      <c r="H691" t="str">
        <f t="shared" si="21"/>
        <v>TP</v>
      </c>
      <c r="O691">
        <v>688</v>
      </c>
      <c r="P691">
        <v>0.26411800000000002</v>
      </c>
      <c r="Q691">
        <v>0.38901799999999997</v>
      </c>
      <c r="R691">
        <v>0.83485399999999998</v>
      </c>
      <c r="S691">
        <v>0.568666</v>
      </c>
      <c r="V691">
        <v>688</v>
      </c>
      <c r="W691">
        <v>0</v>
      </c>
      <c r="Z691">
        <v>688</v>
      </c>
      <c r="AA691">
        <v>0</v>
      </c>
    </row>
    <row r="692" spans="1:27" ht="16" hidden="1">
      <c r="A692">
        <v>0.58197100000000002</v>
      </c>
      <c r="B692">
        <v>0.38907599999999998</v>
      </c>
      <c r="C692">
        <v>0.55819200000000002</v>
      </c>
      <c r="D692">
        <v>0.55464899999999995</v>
      </c>
      <c r="E692">
        <v>0</v>
      </c>
      <c r="F692" s="5">
        <v>0</v>
      </c>
      <c r="G692" t="str">
        <f t="shared" si="20"/>
        <v>◯</v>
      </c>
      <c r="H692" t="str">
        <f t="shared" si="21"/>
        <v>TP</v>
      </c>
      <c r="O692">
        <v>689</v>
      </c>
      <c r="P692">
        <v>0.57616199999999995</v>
      </c>
      <c r="Q692">
        <v>0.38903599999999999</v>
      </c>
      <c r="R692">
        <v>0.495979</v>
      </c>
      <c r="S692">
        <v>0.58001899999999995</v>
      </c>
      <c r="V692">
        <v>689</v>
      </c>
      <c r="W692">
        <v>0</v>
      </c>
      <c r="Z692">
        <v>689</v>
      </c>
      <c r="AA692">
        <v>0</v>
      </c>
    </row>
    <row r="693" spans="1:27" ht="16" hidden="1">
      <c r="A693">
        <v>0.42642000000000002</v>
      </c>
      <c r="B693">
        <v>0.38913599999999998</v>
      </c>
      <c r="C693">
        <v>0.75603100000000001</v>
      </c>
      <c r="D693">
        <v>0.59843299999999999</v>
      </c>
      <c r="E693">
        <v>0</v>
      </c>
      <c r="F693" s="5">
        <v>0</v>
      </c>
      <c r="G693" t="str">
        <f t="shared" si="20"/>
        <v>◯</v>
      </c>
      <c r="H693" t="str">
        <f t="shared" si="21"/>
        <v>TP</v>
      </c>
      <c r="O693">
        <v>690</v>
      </c>
      <c r="P693">
        <v>0.58197100000000002</v>
      </c>
      <c r="Q693">
        <v>0.38907599999999998</v>
      </c>
      <c r="R693">
        <v>0.55819200000000002</v>
      </c>
      <c r="S693">
        <v>0.55464899999999995</v>
      </c>
      <c r="V693">
        <v>690</v>
      </c>
      <c r="W693">
        <v>0</v>
      </c>
      <c r="Z693">
        <v>690</v>
      </c>
      <c r="AA693">
        <v>0</v>
      </c>
    </row>
    <row r="694" spans="1:27" ht="16" hidden="1">
      <c r="A694">
        <v>0.458123</v>
      </c>
      <c r="B694">
        <v>0.38913599999999998</v>
      </c>
      <c r="C694">
        <v>0.80468700000000004</v>
      </c>
      <c r="D694">
        <v>0.57238299999999998</v>
      </c>
      <c r="E694">
        <v>0</v>
      </c>
      <c r="F694" s="5">
        <v>0</v>
      </c>
      <c r="G694" t="str">
        <f t="shared" si="20"/>
        <v>◯</v>
      </c>
      <c r="H694" t="str">
        <f t="shared" si="21"/>
        <v>TP</v>
      </c>
      <c r="O694">
        <v>691</v>
      </c>
      <c r="P694">
        <v>0.42642000000000002</v>
      </c>
      <c r="Q694">
        <v>0.38913599999999998</v>
      </c>
      <c r="R694">
        <v>0.75603100000000001</v>
      </c>
      <c r="S694">
        <v>0.59843299999999999</v>
      </c>
      <c r="V694">
        <v>691</v>
      </c>
      <c r="W694">
        <v>0</v>
      </c>
      <c r="Z694">
        <v>691</v>
      </c>
      <c r="AA694">
        <v>0</v>
      </c>
    </row>
    <row r="695" spans="1:27" ht="16" hidden="1">
      <c r="A695">
        <v>0.35780600000000001</v>
      </c>
      <c r="B695">
        <v>0.38914199999999999</v>
      </c>
      <c r="C695">
        <v>0.83896300000000001</v>
      </c>
      <c r="D695">
        <v>0.49091499999999999</v>
      </c>
      <c r="E695">
        <v>0</v>
      </c>
      <c r="F695" s="5">
        <v>0</v>
      </c>
      <c r="G695" t="str">
        <f t="shared" si="20"/>
        <v>◯</v>
      </c>
      <c r="H695" t="str">
        <f t="shared" si="21"/>
        <v>TP</v>
      </c>
      <c r="O695">
        <v>692</v>
      </c>
      <c r="P695">
        <v>0.458123</v>
      </c>
      <c r="Q695">
        <v>0.38913599999999998</v>
      </c>
      <c r="R695">
        <v>0.80468700000000004</v>
      </c>
      <c r="S695">
        <v>0.57238299999999998</v>
      </c>
      <c r="V695">
        <v>692</v>
      </c>
      <c r="W695">
        <v>0</v>
      </c>
      <c r="Z695">
        <v>692</v>
      </c>
      <c r="AA695">
        <v>0</v>
      </c>
    </row>
    <row r="696" spans="1:27" ht="16" hidden="1">
      <c r="A696">
        <v>0.48335</v>
      </c>
      <c r="B696">
        <v>0.38914599999999999</v>
      </c>
      <c r="C696">
        <v>0.79928100000000002</v>
      </c>
      <c r="D696">
        <v>0.51946899999999996</v>
      </c>
      <c r="E696">
        <v>0</v>
      </c>
      <c r="F696" s="5">
        <v>0</v>
      </c>
      <c r="G696" t="str">
        <f t="shared" si="20"/>
        <v>◯</v>
      </c>
      <c r="H696" t="str">
        <f t="shared" si="21"/>
        <v>TP</v>
      </c>
      <c r="O696">
        <v>693</v>
      </c>
      <c r="P696">
        <v>0.35780600000000001</v>
      </c>
      <c r="Q696">
        <v>0.38914199999999999</v>
      </c>
      <c r="R696">
        <v>0.83896300000000001</v>
      </c>
      <c r="S696">
        <v>0.49091499999999999</v>
      </c>
      <c r="V696">
        <v>693</v>
      </c>
      <c r="W696">
        <v>0</v>
      </c>
      <c r="Z696">
        <v>693</v>
      </c>
      <c r="AA696">
        <v>0</v>
      </c>
    </row>
    <row r="697" spans="1:27" ht="16" hidden="1">
      <c r="A697">
        <v>0.65689500000000001</v>
      </c>
      <c r="B697">
        <v>0.38920900000000003</v>
      </c>
      <c r="C697">
        <v>0.41428300000000001</v>
      </c>
      <c r="D697">
        <v>0.64200699999999999</v>
      </c>
      <c r="E697">
        <v>0</v>
      </c>
      <c r="F697" s="5">
        <v>0</v>
      </c>
      <c r="G697" t="str">
        <f t="shared" si="20"/>
        <v>◯</v>
      </c>
      <c r="H697" t="str">
        <f t="shared" si="21"/>
        <v>TP</v>
      </c>
      <c r="O697">
        <v>694</v>
      </c>
      <c r="P697">
        <v>0.48335</v>
      </c>
      <c r="Q697">
        <v>0.38914599999999999</v>
      </c>
      <c r="R697">
        <v>0.79928100000000002</v>
      </c>
      <c r="S697">
        <v>0.51946899999999996</v>
      </c>
      <c r="V697">
        <v>694</v>
      </c>
      <c r="W697">
        <v>0</v>
      </c>
      <c r="Z697">
        <v>694</v>
      </c>
      <c r="AA697">
        <v>0</v>
      </c>
    </row>
    <row r="698" spans="1:27" ht="16" hidden="1">
      <c r="A698">
        <v>0.37127300000000002</v>
      </c>
      <c r="B698">
        <v>0.389241</v>
      </c>
      <c r="C698">
        <v>0.862043</v>
      </c>
      <c r="D698">
        <v>0.58890200000000004</v>
      </c>
      <c r="E698">
        <v>0</v>
      </c>
      <c r="F698" s="5">
        <v>0</v>
      </c>
      <c r="G698" t="str">
        <f t="shared" si="20"/>
        <v>◯</v>
      </c>
      <c r="H698" t="str">
        <f t="shared" si="21"/>
        <v>TP</v>
      </c>
      <c r="O698">
        <v>695</v>
      </c>
      <c r="P698">
        <v>0.65689500000000001</v>
      </c>
      <c r="Q698">
        <v>0.38920900000000003</v>
      </c>
      <c r="R698">
        <v>0.41428300000000001</v>
      </c>
      <c r="S698">
        <v>0.64200699999999999</v>
      </c>
      <c r="V698">
        <v>695</v>
      </c>
      <c r="W698">
        <v>0</v>
      </c>
      <c r="Z698">
        <v>695</v>
      </c>
      <c r="AA698">
        <v>0</v>
      </c>
    </row>
    <row r="699" spans="1:27" ht="16" hidden="1">
      <c r="A699">
        <v>0.56440400000000002</v>
      </c>
      <c r="B699">
        <v>0.38933099999999998</v>
      </c>
      <c r="C699">
        <v>0.80335400000000001</v>
      </c>
      <c r="D699">
        <v>0.62811499999999998</v>
      </c>
      <c r="E699">
        <v>0</v>
      </c>
      <c r="F699" s="5">
        <v>0</v>
      </c>
      <c r="G699" t="str">
        <f t="shared" si="20"/>
        <v>◯</v>
      </c>
      <c r="H699" t="str">
        <f t="shared" si="21"/>
        <v>TP</v>
      </c>
      <c r="O699">
        <v>696</v>
      </c>
      <c r="P699">
        <v>0.37127300000000002</v>
      </c>
      <c r="Q699">
        <v>0.389241</v>
      </c>
      <c r="R699">
        <v>0.862043</v>
      </c>
      <c r="S699">
        <v>0.58890200000000004</v>
      </c>
      <c r="V699">
        <v>696</v>
      </c>
      <c r="W699">
        <v>0</v>
      </c>
      <c r="Z699">
        <v>696</v>
      </c>
      <c r="AA699">
        <v>0</v>
      </c>
    </row>
    <row r="700" spans="1:27" ht="16" hidden="1">
      <c r="A700">
        <v>0.58739600000000003</v>
      </c>
      <c r="B700">
        <v>0.389347</v>
      </c>
      <c r="C700">
        <v>0.54594900000000002</v>
      </c>
      <c r="D700">
        <v>0.57968699999999995</v>
      </c>
      <c r="E700">
        <v>0</v>
      </c>
      <c r="F700" s="5">
        <v>0</v>
      </c>
      <c r="G700" t="str">
        <f t="shared" si="20"/>
        <v>◯</v>
      </c>
      <c r="H700" t="str">
        <f t="shared" si="21"/>
        <v>TP</v>
      </c>
      <c r="O700">
        <v>697</v>
      </c>
      <c r="P700">
        <v>0.56440400000000002</v>
      </c>
      <c r="Q700">
        <v>0.38933099999999998</v>
      </c>
      <c r="R700">
        <v>0.80335400000000001</v>
      </c>
      <c r="S700">
        <v>0.62811499999999998</v>
      </c>
      <c r="V700">
        <v>697</v>
      </c>
      <c r="W700">
        <v>0</v>
      </c>
      <c r="Z700">
        <v>697</v>
      </c>
      <c r="AA700">
        <v>0</v>
      </c>
    </row>
    <row r="701" spans="1:27" ht="16" hidden="1">
      <c r="A701">
        <v>0.35803000000000001</v>
      </c>
      <c r="B701">
        <v>0.38941900000000002</v>
      </c>
      <c r="C701">
        <v>0.83095300000000005</v>
      </c>
      <c r="D701">
        <v>0.491012</v>
      </c>
      <c r="E701">
        <v>0</v>
      </c>
      <c r="F701" s="5">
        <v>0</v>
      </c>
      <c r="G701" t="str">
        <f t="shared" si="20"/>
        <v>◯</v>
      </c>
      <c r="H701" t="str">
        <f t="shared" si="21"/>
        <v>TP</v>
      </c>
      <c r="O701">
        <v>698</v>
      </c>
      <c r="P701">
        <v>0.58739600000000003</v>
      </c>
      <c r="Q701">
        <v>0.389347</v>
      </c>
      <c r="R701">
        <v>0.54594900000000002</v>
      </c>
      <c r="S701">
        <v>0.57968699999999995</v>
      </c>
      <c r="V701">
        <v>698</v>
      </c>
      <c r="W701">
        <v>0</v>
      </c>
      <c r="Z701">
        <v>698</v>
      </c>
      <c r="AA701">
        <v>0</v>
      </c>
    </row>
    <row r="702" spans="1:27" ht="16" hidden="1">
      <c r="A702">
        <v>0.35918800000000001</v>
      </c>
      <c r="B702">
        <v>0.38944099999999998</v>
      </c>
      <c r="C702">
        <v>0.88036700000000001</v>
      </c>
      <c r="D702">
        <v>0.62190100000000004</v>
      </c>
      <c r="E702">
        <v>0</v>
      </c>
      <c r="F702" s="5">
        <v>0</v>
      </c>
      <c r="G702" t="str">
        <f t="shared" si="20"/>
        <v>◯</v>
      </c>
      <c r="H702" t="str">
        <f t="shared" si="21"/>
        <v>TP</v>
      </c>
      <c r="O702">
        <v>699</v>
      </c>
      <c r="P702">
        <v>0.35803000000000001</v>
      </c>
      <c r="Q702">
        <v>0.38941900000000002</v>
      </c>
      <c r="R702">
        <v>0.83095300000000005</v>
      </c>
      <c r="S702">
        <v>0.491012</v>
      </c>
      <c r="V702">
        <v>699</v>
      </c>
      <c r="W702">
        <v>0</v>
      </c>
      <c r="Z702">
        <v>699</v>
      </c>
      <c r="AA702">
        <v>0</v>
      </c>
    </row>
    <row r="703" spans="1:27" ht="16" hidden="1">
      <c r="A703">
        <v>0.359875</v>
      </c>
      <c r="B703">
        <v>0.389511</v>
      </c>
      <c r="C703">
        <v>0.85282899999999995</v>
      </c>
      <c r="D703">
        <v>0.62190100000000004</v>
      </c>
      <c r="E703">
        <v>0</v>
      </c>
      <c r="F703" s="5">
        <v>0</v>
      </c>
      <c r="G703" t="str">
        <f t="shared" si="20"/>
        <v>◯</v>
      </c>
      <c r="H703" t="str">
        <f t="shared" si="21"/>
        <v>TP</v>
      </c>
      <c r="O703">
        <v>700</v>
      </c>
      <c r="P703">
        <v>0.35918800000000001</v>
      </c>
      <c r="Q703">
        <v>0.38944099999999998</v>
      </c>
      <c r="R703">
        <v>0.88036700000000001</v>
      </c>
      <c r="S703">
        <v>0.62190100000000004</v>
      </c>
      <c r="V703">
        <v>700</v>
      </c>
      <c r="W703">
        <v>0</v>
      </c>
      <c r="Z703">
        <v>700</v>
      </c>
      <c r="AA703">
        <v>0</v>
      </c>
    </row>
    <row r="704" spans="1:27" ht="16" hidden="1">
      <c r="A704">
        <v>0.59592599999999996</v>
      </c>
      <c r="B704">
        <v>0.38955699999999999</v>
      </c>
      <c r="C704">
        <v>0.65673300000000001</v>
      </c>
      <c r="D704">
        <v>0.46914699999999998</v>
      </c>
      <c r="E704">
        <v>0</v>
      </c>
      <c r="F704" s="5">
        <v>0</v>
      </c>
      <c r="G704" t="str">
        <f t="shared" si="20"/>
        <v>◯</v>
      </c>
      <c r="H704" t="str">
        <f t="shared" si="21"/>
        <v>TP</v>
      </c>
      <c r="O704">
        <v>701</v>
      </c>
      <c r="P704">
        <v>0.359875</v>
      </c>
      <c r="Q704">
        <v>0.389511</v>
      </c>
      <c r="R704">
        <v>0.85282899999999995</v>
      </c>
      <c r="S704">
        <v>0.62190100000000004</v>
      </c>
      <c r="V704">
        <v>701</v>
      </c>
      <c r="W704">
        <v>0</v>
      </c>
      <c r="Z704">
        <v>701</v>
      </c>
      <c r="AA704">
        <v>0</v>
      </c>
    </row>
    <row r="705" spans="1:27" ht="16" hidden="1">
      <c r="A705">
        <v>0.61988500000000002</v>
      </c>
      <c r="B705">
        <v>0.38962200000000002</v>
      </c>
      <c r="C705">
        <v>0.53401100000000001</v>
      </c>
      <c r="D705">
        <v>0.55768899999999999</v>
      </c>
      <c r="E705">
        <v>0</v>
      </c>
      <c r="F705" s="5">
        <v>0</v>
      </c>
      <c r="G705" t="str">
        <f t="shared" si="20"/>
        <v>◯</v>
      </c>
      <c r="H705" t="str">
        <f t="shared" si="21"/>
        <v>TP</v>
      </c>
      <c r="O705">
        <v>702</v>
      </c>
      <c r="P705">
        <v>0.59592599999999996</v>
      </c>
      <c r="Q705">
        <v>0.38955699999999999</v>
      </c>
      <c r="R705">
        <v>0.65673300000000001</v>
      </c>
      <c r="S705">
        <v>0.46914699999999998</v>
      </c>
      <c r="V705">
        <v>702</v>
      </c>
      <c r="W705">
        <v>0</v>
      </c>
      <c r="Z705">
        <v>702</v>
      </c>
      <c r="AA705">
        <v>0</v>
      </c>
    </row>
    <row r="706" spans="1:27" ht="16" hidden="1">
      <c r="A706">
        <v>0.47372399999999998</v>
      </c>
      <c r="B706">
        <v>0.38967299999999999</v>
      </c>
      <c r="C706">
        <v>0.51409800000000005</v>
      </c>
      <c r="D706">
        <v>0.44148900000000002</v>
      </c>
      <c r="E706">
        <v>0</v>
      </c>
      <c r="F706" s="5">
        <v>0</v>
      </c>
      <c r="G706" t="str">
        <f t="shared" si="20"/>
        <v>◯</v>
      </c>
      <c r="H706" t="str">
        <f t="shared" si="21"/>
        <v>TP</v>
      </c>
      <c r="O706">
        <v>703</v>
      </c>
      <c r="P706">
        <v>0.61988500000000002</v>
      </c>
      <c r="Q706">
        <v>0.38962200000000002</v>
      </c>
      <c r="R706">
        <v>0.53401100000000001</v>
      </c>
      <c r="S706">
        <v>0.55768899999999999</v>
      </c>
      <c r="V706">
        <v>703</v>
      </c>
      <c r="W706">
        <v>0</v>
      </c>
      <c r="Z706">
        <v>703</v>
      </c>
      <c r="AA706">
        <v>0</v>
      </c>
    </row>
    <row r="707" spans="1:27" ht="16" hidden="1">
      <c r="A707">
        <v>0.46218300000000001</v>
      </c>
      <c r="B707">
        <v>0.389708</v>
      </c>
      <c r="C707">
        <v>0.38603500000000002</v>
      </c>
      <c r="D707">
        <v>0.58914800000000001</v>
      </c>
      <c r="E707">
        <v>0</v>
      </c>
      <c r="F707" s="5">
        <v>0</v>
      </c>
      <c r="G707" t="str">
        <f t="shared" ref="G707:G770" si="22">IF($F707=E707,"◯","☓")</f>
        <v>◯</v>
      </c>
      <c r="H707" t="str">
        <f t="shared" ref="H707:H770" si="23">IF(AND($E707 = 1, $F707 = 1),"TN","TP")</f>
        <v>TP</v>
      </c>
      <c r="O707">
        <v>704</v>
      </c>
      <c r="P707">
        <v>0.47372399999999998</v>
      </c>
      <c r="Q707">
        <v>0.38967299999999999</v>
      </c>
      <c r="R707">
        <v>0.51409800000000005</v>
      </c>
      <c r="S707">
        <v>0.44148900000000002</v>
      </c>
      <c r="V707">
        <v>704</v>
      </c>
      <c r="W707">
        <v>0</v>
      </c>
      <c r="Z707">
        <v>704</v>
      </c>
      <c r="AA707">
        <v>0</v>
      </c>
    </row>
    <row r="708" spans="1:27" ht="16" hidden="1">
      <c r="A708">
        <v>0.42117399999999999</v>
      </c>
      <c r="B708">
        <v>0.38978200000000002</v>
      </c>
      <c r="C708">
        <v>0.78381900000000004</v>
      </c>
      <c r="D708">
        <v>0.56958500000000001</v>
      </c>
      <c r="E708">
        <v>0</v>
      </c>
      <c r="F708" s="5">
        <v>0</v>
      </c>
      <c r="G708" t="str">
        <f t="shared" si="22"/>
        <v>◯</v>
      </c>
      <c r="H708" t="str">
        <f t="shared" si="23"/>
        <v>TP</v>
      </c>
      <c r="O708">
        <v>705</v>
      </c>
      <c r="P708">
        <v>0.46218300000000001</v>
      </c>
      <c r="Q708">
        <v>0.389708</v>
      </c>
      <c r="R708">
        <v>0.38603500000000002</v>
      </c>
      <c r="S708">
        <v>0.58914800000000001</v>
      </c>
      <c r="V708">
        <v>705</v>
      </c>
      <c r="W708">
        <v>0</v>
      </c>
      <c r="Z708">
        <v>705</v>
      </c>
      <c r="AA708">
        <v>0</v>
      </c>
    </row>
    <row r="709" spans="1:27" ht="16" hidden="1">
      <c r="A709">
        <v>0.641069</v>
      </c>
      <c r="B709">
        <v>0.38997799999999999</v>
      </c>
      <c r="C709">
        <v>0.77746300000000002</v>
      </c>
      <c r="D709">
        <v>0.62811499999999998</v>
      </c>
      <c r="E709">
        <v>0</v>
      </c>
      <c r="F709" s="5">
        <v>0</v>
      </c>
      <c r="G709" t="str">
        <f t="shared" si="22"/>
        <v>◯</v>
      </c>
      <c r="H709" t="str">
        <f t="shared" si="23"/>
        <v>TP</v>
      </c>
      <c r="O709">
        <v>706</v>
      </c>
      <c r="P709">
        <v>0.42117399999999999</v>
      </c>
      <c r="Q709">
        <v>0.38978200000000002</v>
      </c>
      <c r="R709">
        <v>0.78381900000000004</v>
      </c>
      <c r="S709">
        <v>0.56958500000000001</v>
      </c>
      <c r="V709">
        <v>706</v>
      </c>
      <c r="W709">
        <v>0</v>
      </c>
      <c r="Z709">
        <v>706</v>
      </c>
      <c r="AA709">
        <v>0</v>
      </c>
    </row>
    <row r="710" spans="1:27" ht="16" hidden="1">
      <c r="A710">
        <v>0.26930999999999999</v>
      </c>
      <c r="B710">
        <v>0.39009100000000002</v>
      </c>
      <c r="C710">
        <v>0.95289400000000002</v>
      </c>
      <c r="D710">
        <v>0.55419600000000002</v>
      </c>
      <c r="E710">
        <v>0</v>
      </c>
      <c r="F710" s="5">
        <v>0</v>
      </c>
      <c r="G710" t="str">
        <f t="shared" si="22"/>
        <v>◯</v>
      </c>
      <c r="H710" t="str">
        <f t="shared" si="23"/>
        <v>TP</v>
      </c>
      <c r="O710">
        <v>707</v>
      </c>
      <c r="P710">
        <v>0.641069</v>
      </c>
      <c r="Q710">
        <v>0.38997799999999999</v>
      </c>
      <c r="R710">
        <v>0.77746300000000002</v>
      </c>
      <c r="S710">
        <v>0.62811499999999998</v>
      </c>
      <c r="V710">
        <v>707</v>
      </c>
      <c r="W710">
        <v>0</v>
      </c>
      <c r="Z710">
        <v>707</v>
      </c>
      <c r="AA710">
        <v>0</v>
      </c>
    </row>
    <row r="711" spans="1:27" ht="16" hidden="1">
      <c r="A711">
        <v>0.606016</v>
      </c>
      <c r="B711">
        <v>0.39012599999999997</v>
      </c>
      <c r="C711">
        <v>0.52646700000000002</v>
      </c>
      <c r="D711">
        <v>0.71250199999999997</v>
      </c>
      <c r="E711">
        <v>0</v>
      </c>
      <c r="F711" s="5">
        <v>0</v>
      </c>
      <c r="G711" t="str">
        <f t="shared" si="22"/>
        <v>◯</v>
      </c>
      <c r="H711" t="str">
        <f t="shared" si="23"/>
        <v>TP</v>
      </c>
      <c r="O711">
        <v>708</v>
      </c>
      <c r="P711">
        <v>0.26930999999999999</v>
      </c>
      <c r="Q711">
        <v>0.39009100000000002</v>
      </c>
      <c r="R711">
        <v>0.95289400000000002</v>
      </c>
      <c r="S711">
        <v>0.55419600000000002</v>
      </c>
      <c r="V711">
        <v>708</v>
      </c>
      <c r="W711">
        <v>0</v>
      </c>
      <c r="Z711">
        <v>708</v>
      </c>
      <c r="AA711">
        <v>0</v>
      </c>
    </row>
    <row r="712" spans="1:27" ht="16" hidden="1">
      <c r="A712">
        <v>0.324654</v>
      </c>
      <c r="B712">
        <v>0.39018000000000003</v>
      </c>
      <c r="C712">
        <v>0.47692299999999999</v>
      </c>
      <c r="D712">
        <v>0.62915299999999996</v>
      </c>
      <c r="E712">
        <v>0</v>
      </c>
      <c r="F712" s="5">
        <v>0</v>
      </c>
      <c r="G712" t="str">
        <f t="shared" si="22"/>
        <v>◯</v>
      </c>
      <c r="H712" t="str">
        <f t="shared" si="23"/>
        <v>TP</v>
      </c>
      <c r="O712">
        <v>709</v>
      </c>
      <c r="P712">
        <v>0.606016</v>
      </c>
      <c r="Q712">
        <v>0.39012599999999997</v>
      </c>
      <c r="R712">
        <v>0.52646700000000002</v>
      </c>
      <c r="S712">
        <v>0.71250199999999997</v>
      </c>
      <c r="V712">
        <v>709</v>
      </c>
      <c r="W712">
        <v>0</v>
      </c>
      <c r="Z712">
        <v>709</v>
      </c>
      <c r="AA712">
        <v>0</v>
      </c>
    </row>
    <row r="713" spans="1:27" ht="16" hidden="1">
      <c r="A713">
        <v>0.57169899999999996</v>
      </c>
      <c r="B713">
        <v>0.39019399999999999</v>
      </c>
      <c r="C713">
        <v>0.73866500000000002</v>
      </c>
      <c r="D713">
        <v>0.54006600000000005</v>
      </c>
      <c r="E713">
        <v>0</v>
      </c>
      <c r="F713" s="5">
        <v>0</v>
      </c>
      <c r="G713" t="str">
        <f t="shared" si="22"/>
        <v>◯</v>
      </c>
      <c r="H713" t="str">
        <f t="shared" si="23"/>
        <v>TP</v>
      </c>
      <c r="O713">
        <v>710</v>
      </c>
      <c r="P713">
        <v>0.324654</v>
      </c>
      <c r="Q713">
        <v>0.39018000000000003</v>
      </c>
      <c r="R713">
        <v>0.47692299999999999</v>
      </c>
      <c r="S713">
        <v>0.62915299999999996</v>
      </c>
      <c r="V713">
        <v>710</v>
      </c>
      <c r="W713">
        <v>0</v>
      </c>
      <c r="Z713">
        <v>710</v>
      </c>
      <c r="AA713">
        <v>0</v>
      </c>
    </row>
    <row r="714" spans="1:27" ht="16" hidden="1">
      <c r="A714">
        <v>0.57525099999999996</v>
      </c>
      <c r="B714">
        <v>0.39023000000000002</v>
      </c>
      <c r="C714">
        <v>0.16023599999999999</v>
      </c>
      <c r="D714">
        <v>0.73262499999999997</v>
      </c>
      <c r="E714">
        <v>0</v>
      </c>
      <c r="F714" s="5">
        <v>1</v>
      </c>
      <c r="G714" t="str">
        <f t="shared" si="22"/>
        <v>☓</v>
      </c>
      <c r="H714" t="str">
        <f t="shared" si="23"/>
        <v>TP</v>
      </c>
      <c r="O714">
        <v>711</v>
      </c>
      <c r="P714">
        <v>0.57169899999999996</v>
      </c>
      <c r="Q714">
        <v>0.39019399999999999</v>
      </c>
      <c r="R714">
        <v>0.73866500000000002</v>
      </c>
      <c r="S714">
        <v>0.54006600000000005</v>
      </c>
      <c r="V714">
        <v>711</v>
      </c>
      <c r="W714">
        <v>0</v>
      </c>
      <c r="Z714">
        <v>711</v>
      </c>
      <c r="AA714">
        <v>0</v>
      </c>
    </row>
    <row r="715" spans="1:27" ht="16" hidden="1">
      <c r="A715">
        <v>0.47891800000000001</v>
      </c>
      <c r="B715">
        <v>0.390233</v>
      </c>
      <c r="C715">
        <v>0.68219700000000005</v>
      </c>
      <c r="D715">
        <v>0.65459400000000001</v>
      </c>
      <c r="E715">
        <v>0</v>
      </c>
      <c r="F715" s="5">
        <v>0</v>
      </c>
      <c r="G715" t="str">
        <f t="shared" si="22"/>
        <v>◯</v>
      </c>
      <c r="H715" t="str">
        <f t="shared" si="23"/>
        <v>TP</v>
      </c>
      <c r="O715">
        <v>712</v>
      </c>
      <c r="P715">
        <v>0.57525099999999996</v>
      </c>
      <c r="Q715">
        <v>0.39023000000000002</v>
      </c>
      <c r="R715">
        <v>0.16023599999999999</v>
      </c>
      <c r="S715">
        <v>0.73262499999999997</v>
      </c>
      <c r="V715">
        <v>712</v>
      </c>
      <c r="W715">
        <v>0</v>
      </c>
      <c r="Z715">
        <v>712</v>
      </c>
      <c r="AA715">
        <v>1</v>
      </c>
    </row>
    <row r="716" spans="1:27" ht="16" hidden="1">
      <c r="A716">
        <v>0.590252</v>
      </c>
      <c r="B716">
        <v>0.39023600000000003</v>
      </c>
      <c r="C716">
        <v>0.66690499999999997</v>
      </c>
      <c r="D716">
        <v>0.53389399999999998</v>
      </c>
      <c r="E716">
        <v>0</v>
      </c>
      <c r="F716" s="5">
        <v>0</v>
      </c>
      <c r="G716" t="str">
        <f t="shared" si="22"/>
        <v>◯</v>
      </c>
      <c r="H716" t="str">
        <f t="shared" si="23"/>
        <v>TP</v>
      </c>
      <c r="O716">
        <v>713</v>
      </c>
      <c r="P716">
        <v>0.47891800000000001</v>
      </c>
      <c r="Q716">
        <v>0.390233</v>
      </c>
      <c r="R716">
        <v>0.68219700000000005</v>
      </c>
      <c r="S716">
        <v>0.65459400000000001</v>
      </c>
      <c r="V716">
        <v>713</v>
      </c>
      <c r="W716">
        <v>0</v>
      </c>
      <c r="Z716">
        <v>713</v>
      </c>
      <c r="AA716">
        <v>0</v>
      </c>
    </row>
    <row r="717" spans="1:27" ht="16" hidden="1">
      <c r="A717">
        <v>0.46963700000000003</v>
      </c>
      <c r="B717">
        <v>0.39042900000000003</v>
      </c>
      <c r="C717">
        <v>0.76047500000000001</v>
      </c>
      <c r="D717">
        <v>0.59986799999999996</v>
      </c>
      <c r="E717">
        <v>0</v>
      </c>
      <c r="F717" s="5">
        <v>0</v>
      </c>
      <c r="G717" t="str">
        <f t="shared" si="22"/>
        <v>◯</v>
      </c>
      <c r="H717" t="str">
        <f t="shared" si="23"/>
        <v>TP</v>
      </c>
      <c r="O717">
        <v>714</v>
      </c>
      <c r="P717">
        <v>0.590252</v>
      </c>
      <c r="Q717">
        <v>0.39023600000000003</v>
      </c>
      <c r="R717">
        <v>0.66690499999999997</v>
      </c>
      <c r="S717">
        <v>0.53389399999999998</v>
      </c>
      <c r="V717">
        <v>714</v>
      </c>
      <c r="W717">
        <v>0</v>
      </c>
      <c r="Z717">
        <v>714</v>
      </c>
      <c r="AA717">
        <v>0</v>
      </c>
    </row>
    <row r="718" spans="1:27" ht="16" hidden="1">
      <c r="A718">
        <v>0.49921399999999999</v>
      </c>
      <c r="B718">
        <v>0.39051000000000002</v>
      </c>
      <c r="C718">
        <v>0.67126799999999998</v>
      </c>
      <c r="D718">
        <v>0.68083499999999997</v>
      </c>
      <c r="E718">
        <v>0</v>
      </c>
      <c r="F718" s="5">
        <v>0</v>
      </c>
      <c r="G718" t="str">
        <f t="shared" si="22"/>
        <v>◯</v>
      </c>
      <c r="H718" t="str">
        <f t="shared" si="23"/>
        <v>TP</v>
      </c>
      <c r="O718">
        <v>715</v>
      </c>
      <c r="P718">
        <v>0.46963700000000003</v>
      </c>
      <c r="Q718">
        <v>0.39042900000000003</v>
      </c>
      <c r="R718">
        <v>0.76047500000000001</v>
      </c>
      <c r="S718">
        <v>0.59986799999999996</v>
      </c>
      <c r="V718">
        <v>715</v>
      </c>
      <c r="W718">
        <v>0</v>
      </c>
      <c r="Z718">
        <v>715</v>
      </c>
      <c r="AA718">
        <v>0</v>
      </c>
    </row>
    <row r="719" spans="1:27" ht="16" hidden="1">
      <c r="A719">
        <v>0.55893300000000001</v>
      </c>
      <c r="B719">
        <v>0.39053500000000002</v>
      </c>
      <c r="C719">
        <v>0.72671600000000003</v>
      </c>
      <c r="D719">
        <v>0.52909099999999998</v>
      </c>
      <c r="E719">
        <v>0</v>
      </c>
      <c r="F719" s="5">
        <v>0</v>
      </c>
      <c r="G719" t="str">
        <f t="shared" si="22"/>
        <v>◯</v>
      </c>
      <c r="H719" t="str">
        <f t="shared" si="23"/>
        <v>TP</v>
      </c>
      <c r="O719">
        <v>716</v>
      </c>
      <c r="P719">
        <v>0.49921399999999999</v>
      </c>
      <c r="Q719">
        <v>0.39051000000000002</v>
      </c>
      <c r="R719">
        <v>0.67126799999999998</v>
      </c>
      <c r="S719">
        <v>0.68083499999999997</v>
      </c>
      <c r="V719">
        <v>716</v>
      </c>
      <c r="W719">
        <v>0</v>
      </c>
      <c r="Z719">
        <v>716</v>
      </c>
      <c r="AA719">
        <v>0</v>
      </c>
    </row>
    <row r="720" spans="1:27" ht="16" hidden="1">
      <c r="A720">
        <v>0.63954200000000005</v>
      </c>
      <c r="B720">
        <v>0.390627</v>
      </c>
      <c r="C720">
        <v>0.75258199999999997</v>
      </c>
      <c r="D720">
        <v>0.62811499999999998</v>
      </c>
      <c r="E720">
        <v>0</v>
      </c>
      <c r="F720" s="5">
        <v>0</v>
      </c>
      <c r="G720" t="str">
        <f t="shared" si="22"/>
        <v>◯</v>
      </c>
      <c r="H720" t="str">
        <f t="shared" si="23"/>
        <v>TP</v>
      </c>
      <c r="O720">
        <v>717</v>
      </c>
      <c r="P720">
        <v>0.55893300000000001</v>
      </c>
      <c r="Q720">
        <v>0.39053500000000002</v>
      </c>
      <c r="R720">
        <v>0.72671600000000003</v>
      </c>
      <c r="S720">
        <v>0.52909099999999998</v>
      </c>
      <c r="V720">
        <v>717</v>
      </c>
      <c r="W720">
        <v>0</v>
      </c>
      <c r="Z720">
        <v>717</v>
      </c>
      <c r="AA720">
        <v>0</v>
      </c>
    </row>
    <row r="721" spans="1:27" ht="16" hidden="1">
      <c r="A721">
        <v>0.53383400000000003</v>
      </c>
      <c r="B721">
        <v>0.39097199999999999</v>
      </c>
      <c r="C721">
        <v>0.62721099999999996</v>
      </c>
      <c r="D721">
        <v>0.62729599999999996</v>
      </c>
      <c r="E721">
        <v>0</v>
      </c>
      <c r="F721" s="5">
        <v>0</v>
      </c>
      <c r="G721" t="str">
        <f t="shared" si="22"/>
        <v>◯</v>
      </c>
      <c r="H721" t="str">
        <f t="shared" si="23"/>
        <v>TP</v>
      </c>
      <c r="O721">
        <v>718</v>
      </c>
      <c r="P721">
        <v>0.63954200000000005</v>
      </c>
      <c r="Q721">
        <v>0.390627</v>
      </c>
      <c r="R721">
        <v>0.75258199999999997</v>
      </c>
      <c r="S721">
        <v>0.62811499999999998</v>
      </c>
      <c r="V721">
        <v>718</v>
      </c>
      <c r="W721">
        <v>0</v>
      </c>
      <c r="Z721">
        <v>718</v>
      </c>
      <c r="AA721">
        <v>0</v>
      </c>
    </row>
    <row r="722" spans="1:27" ht="16" hidden="1">
      <c r="A722">
        <v>0.60790200000000005</v>
      </c>
      <c r="B722">
        <v>0.39101399999999997</v>
      </c>
      <c r="C722">
        <v>0.68865900000000002</v>
      </c>
      <c r="D722">
        <v>0.52481900000000004</v>
      </c>
      <c r="E722">
        <v>0</v>
      </c>
      <c r="F722" s="5">
        <v>0</v>
      </c>
      <c r="G722" t="str">
        <f t="shared" si="22"/>
        <v>◯</v>
      </c>
      <c r="H722" t="str">
        <f t="shared" si="23"/>
        <v>TP</v>
      </c>
      <c r="O722">
        <v>719</v>
      </c>
      <c r="P722">
        <v>0.53383400000000003</v>
      </c>
      <c r="Q722">
        <v>0.39097199999999999</v>
      </c>
      <c r="R722">
        <v>0.62721099999999996</v>
      </c>
      <c r="S722">
        <v>0.62729599999999996</v>
      </c>
      <c r="V722">
        <v>719</v>
      </c>
      <c r="W722">
        <v>0</v>
      </c>
      <c r="Z722">
        <v>719</v>
      </c>
      <c r="AA722">
        <v>0</v>
      </c>
    </row>
    <row r="723" spans="1:27" ht="16" hidden="1">
      <c r="A723">
        <v>0.48456700000000003</v>
      </c>
      <c r="B723">
        <v>0.39107799999999998</v>
      </c>
      <c r="C723">
        <v>0.73573500000000003</v>
      </c>
      <c r="D723">
        <v>0.51954199999999995</v>
      </c>
      <c r="E723">
        <v>0</v>
      </c>
      <c r="F723" s="5">
        <v>0</v>
      </c>
      <c r="G723" t="str">
        <f t="shared" si="22"/>
        <v>◯</v>
      </c>
      <c r="H723" t="str">
        <f t="shared" si="23"/>
        <v>TP</v>
      </c>
      <c r="O723">
        <v>720</v>
      </c>
      <c r="P723">
        <v>0.60790200000000005</v>
      </c>
      <c r="Q723">
        <v>0.39101399999999997</v>
      </c>
      <c r="R723">
        <v>0.68865900000000002</v>
      </c>
      <c r="S723">
        <v>0.52481900000000004</v>
      </c>
      <c r="V723">
        <v>720</v>
      </c>
      <c r="W723">
        <v>0</v>
      </c>
      <c r="Z723">
        <v>720</v>
      </c>
      <c r="AA723">
        <v>0</v>
      </c>
    </row>
    <row r="724" spans="1:27" ht="16" hidden="1">
      <c r="A724">
        <v>0.34256599999999998</v>
      </c>
      <c r="B724">
        <v>0.39111000000000001</v>
      </c>
      <c r="C724">
        <v>0.92684500000000003</v>
      </c>
      <c r="D724">
        <v>0.56251700000000004</v>
      </c>
      <c r="E724">
        <v>0</v>
      </c>
      <c r="F724" s="5">
        <v>0</v>
      </c>
      <c r="G724" t="str">
        <f t="shared" si="22"/>
        <v>◯</v>
      </c>
      <c r="H724" t="str">
        <f t="shared" si="23"/>
        <v>TP</v>
      </c>
      <c r="O724">
        <v>721</v>
      </c>
      <c r="P724">
        <v>0.48456700000000003</v>
      </c>
      <c r="Q724">
        <v>0.39107799999999998</v>
      </c>
      <c r="R724">
        <v>0.73573500000000003</v>
      </c>
      <c r="S724">
        <v>0.51954199999999995</v>
      </c>
      <c r="V724">
        <v>721</v>
      </c>
      <c r="W724">
        <v>0</v>
      </c>
      <c r="Z724">
        <v>721</v>
      </c>
      <c r="AA724">
        <v>0</v>
      </c>
    </row>
    <row r="725" spans="1:27" ht="16" hidden="1">
      <c r="A725">
        <v>0.63801799999999997</v>
      </c>
      <c r="B725">
        <v>0.39127699999999999</v>
      </c>
      <c r="C725">
        <v>0.72585299999999997</v>
      </c>
      <c r="D725">
        <v>0.62811499999999998</v>
      </c>
      <c r="E725">
        <v>0</v>
      </c>
      <c r="F725" s="5">
        <v>0</v>
      </c>
      <c r="G725" t="str">
        <f t="shared" si="22"/>
        <v>◯</v>
      </c>
      <c r="H725" t="str">
        <f t="shared" si="23"/>
        <v>TP</v>
      </c>
      <c r="O725">
        <v>722</v>
      </c>
      <c r="P725">
        <v>0.34256599999999998</v>
      </c>
      <c r="Q725">
        <v>0.39111000000000001</v>
      </c>
      <c r="R725">
        <v>0.92684500000000003</v>
      </c>
      <c r="S725">
        <v>0.56251700000000004</v>
      </c>
      <c r="V725">
        <v>722</v>
      </c>
      <c r="W725">
        <v>0</v>
      </c>
      <c r="Z725">
        <v>722</v>
      </c>
      <c r="AA725">
        <v>0</v>
      </c>
    </row>
    <row r="726" spans="1:27" ht="16" hidden="1">
      <c r="A726">
        <v>0.23524400000000001</v>
      </c>
      <c r="B726">
        <v>0.39128000000000002</v>
      </c>
      <c r="C726">
        <v>0.85961399999999999</v>
      </c>
      <c r="D726">
        <v>0.62636700000000001</v>
      </c>
      <c r="E726">
        <v>0</v>
      </c>
      <c r="F726" s="5">
        <v>0</v>
      </c>
      <c r="G726" t="str">
        <f t="shared" si="22"/>
        <v>◯</v>
      </c>
      <c r="H726" t="str">
        <f t="shared" si="23"/>
        <v>TP</v>
      </c>
      <c r="O726">
        <v>723</v>
      </c>
      <c r="P726">
        <v>0.63801799999999997</v>
      </c>
      <c r="Q726">
        <v>0.39127699999999999</v>
      </c>
      <c r="R726">
        <v>0.72585299999999997</v>
      </c>
      <c r="S726">
        <v>0.62811499999999998</v>
      </c>
      <c r="V726">
        <v>723</v>
      </c>
      <c r="W726">
        <v>0</v>
      </c>
      <c r="Z726">
        <v>723</v>
      </c>
      <c r="AA726">
        <v>0</v>
      </c>
    </row>
    <row r="727" spans="1:27" ht="16" hidden="1">
      <c r="A727">
        <v>0.43547400000000003</v>
      </c>
      <c r="B727">
        <v>0.39133299999999999</v>
      </c>
      <c r="C727">
        <v>0.59240899999999996</v>
      </c>
      <c r="D727">
        <v>0.76092099999999996</v>
      </c>
      <c r="E727">
        <v>0</v>
      </c>
      <c r="F727" s="5">
        <v>0</v>
      </c>
      <c r="G727" t="str">
        <f t="shared" si="22"/>
        <v>◯</v>
      </c>
      <c r="H727" t="str">
        <f t="shared" si="23"/>
        <v>TP</v>
      </c>
      <c r="O727">
        <v>724</v>
      </c>
      <c r="P727">
        <v>0.23524400000000001</v>
      </c>
      <c r="Q727">
        <v>0.39128000000000002</v>
      </c>
      <c r="R727">
        <v>0.85961399999999999</v>
      </c>
      <c r="S727">
        <v>0.62636700000000001</v>
      </c>
      <c r="V727">
        <v>724</v>
      </c>
      <c r="W727">
        <v>0</v>
      </c>
      <c r="Z727">
        <v>724</v>
      </c>
      <c r="AA727">
        <v>0</v>
      </c>
    </row>
    <row r="728" spans="1:27" ht="16" hidden="1">
      <c r="A728">
        <v>0</v>
      </c>
      <c r="B728">
        <v>0.39135999999999999</v>
      </c>
      <c r="C728">
        <v>0.89343799999999995</v>
      </c>
      <c r="D728">
        <v>0.725526</v>
      </c>
      <c r="E728">
        <v>0</v>
      </c>
      <c r="F728" s="5">
        <v>0</v>
      </c>
      <c r="G728" t="str">
        <f t="shared" si="22"/>
        <v>◯</v>
      </c>
      <c r="H728" t="str">
        <f t="shared" si="23"/>
        <v>TP</v>
      </c>
      <c r="O728">
        <v>725</v>
      </c>
      <c r="P728">
        <v>0.43547400000000003</v>
      </c>
      <c r="Q728">
        <v>0.39133299999999999</v>
      </c>
      <c r="R728">
        <v>0.59240899999999996</v>
      </c>
      <c r="S728">
        <v>0.76092099999999996</v>
      </c>
      <c r="V728">
        <v>725</v>
      </c>
      <c r="W728">
        <v>0</v>
      </c>
      <c r="Z728">
        <v>725</v>
      </c>
      <c r="AA728">
        <v>0</v>
      </c>
    </row>
    <row r="729" spans="1:27" ht="16" hidden="1">
      <c r="A729">
        <v>0.63445799999999997</v>
      </c>
      <c r="B729">
        <v>0.39136799999999999</v>
      </c>
      <c r="C729">
        <v>0.19380900000000001</v>
      </c>
      <c r="D729">
        <v>0.539879</v>
      </c>
      <c r="E729">
        <v>0</v>
      </c>
      <c r="F729" s="5">
        <v>0</v>
      </c>
      <c r="G729" t="str">
        <f t="shared" si="22"/>
        <v>◯</v>
      </c>
      <c r="H729" t="str">
        <f t="shared" si="23"/>
        <v>TP</v>
      </c>
      <c r="O729">
        <v>726</v>
      </c>
      <c r="P729">
        <v>0</v>
      </c>
      <c r="Q729">
        <v>0.39135999999999999</v>
      </c>
      <c r="R729">
        <v>0.89343799999999995</v>
      </c>
      <c r="S729">
        <v>0.725526</v>
      </c>
      <c r="V729">
        <v>726</v>
      </c>
      <c r="W729">
        <v>0</v>
      </c>
      <c r="Z729">
        <v>726</v>
      </c>
      <c r="AA729">
        <v>0</v>
      </c>
    </row>
    <row r="730" spans="1:27" ht="16" hidden="1">
      <c r="A730">
        <v>0.71907900000000002</v>
      </c>
      <c r="B730">
        <v>0.39137699999999997</v>
      </c>
      <c r="C730">
        <v>0.27259100000000003</v>
      </c>
      <c r="D730">
        <v>0.72739699999999996</v>
      </c>
      <c r="E730">
        <v>0</v>
      </c>
      <c r="F730" s="5">
        <v>0</v>
      </c>
      <c r="G730" t="str">
        <f t="shared" si="22"/>
        <v>◯</v>
      </c>
      <c r="H730" t="str">
        <f t="shared" si="23"/>
        <v>TP</v>
      </c>
      <c r="O730">
        <v>727</v>
      </c>
      <c r="P730">
        <v>0.63445799999999997</v>
      </c>
      <c r="Q730">
        <v>0.39136799999999999</v>
      </c>
      <c r="R730">
        <v>0.19380900000000001</v>
      </c>
      <c r="S730">
        <v>0.539879</v>
      </c>
      <c r="V730">
        <v>727</v>
      </c>
      <c r="W730">
        <v>0</v>
      </c>
      <c r="Z730">
        <v>727</v>
      </c>
      <c r="AA730">
        <v>0</v>
      </c>
    </row>
    <row r="731" spans="1:27" ht="16" hidden="1">
      <c r="A731">
        <v>0.37102499999999999</v>
      </c>
      <c r="B731">
        <v>0.39140599999999998</v>
      </c>
      <c r="C731">
        <v>0.91223500000000002</v>
      </c>
      <c r="D731">
        <v>0.62522200000000006</v>
      </c>
      <c r="E731">
        <v>0</v>
      </c>
      <c r="F731" s="5">
        <v>0</v>
      </c>
      <c r="G731" t="str">
        <f t="shared" si="22"/>
        <v>◯</v>
      </c>
      <c r="H731" t="str">
        <f t="shared" si="23"/>
        <v>TP</v>
      </c>
      <c r="O731">
        <v>728</v>
      </c>
      <c r="P731">
        <v>0.71907900000000002</v>
      </c>
      <c r="Q731">
        <v>0.39137699999999997</v>
      </c>
      <c r="R731">
        <v>0.27259100000000003</v>
      </c>
      <c r="S731">
        <v>0.72739699999999996</v>
      </c>
      <c r="V731">
        <v>728</v>
      </c>
      <c r="W731">
        <v>0</v>
      </c>
      <c r="Z731">
        <v>728</v>
      </c>
      <c r="AA731">
        <v>0</v>
      </c>
    </row>
    <row r="732" spans="1:27" ht="16" hidden="1">
      <c r="A732">
        <v>0.52515000000000001</v>
      </c>
      <c r="B732">
        <v>0.39148500000000003</v>
      </c>
      <c r="C732">
        <v>0.52933600000000003</v>
      </c>
      <c r="D732">
        <v>0.62728399999999995</v>
      </c>
      <c r="E732">
        <v>0</v>
      </c>
      <c r="F732" s="5">
        <v>0</v>
      </c>
      <c r="G732" t="str">
        <f t="shared" si="22"/>
        <v>◯</v>
      </c>
      <c r="H732" t="str">
        <f t="shared" si="23"/>
        <v>TP</v>
      </c>
      <c r="O732">
        <v>729</v>
      </c>
      <c r="P732">
        <v>0.37102499999999999</v>
      </c>
      <c r="Q732">
        <v>0.39140599999999998</v>
      </c>
      <c r="R732">
        <v>0.91223500000000002</v>
      </c>
      <c r="S732">
        <v>0.62522200000000006</v>
      </c>
      <c r="V732">
        <v>729</v>
      </c>
      <c r="W732">
        <v>0</v>
      </c>
      <c r="Z732">
        <v>729</v>
      </c>
      <c r="AA732">
        <v>0</v>
      </c>
    </row>
    <row r="733" spans="1:27" ht="16" hidden="1">
      <c r="A733">
        <v>0.61401799999999995</v>
      </c>
      <c r="B733">
        <v>0.39148699999999997</v>
      </c>
      <c r="C733">
        <v>0.66480600000000001</v>
      </c>
      <c r="D733">
        <v>0.50178199999999995</v>
      </c>
      <c r="E733">
        <v>0</v>
      </c>
      <c r="F733" s="5">
        <v>0</v>
      </c>
      <c r="G733" t="str">
        <f t="shared" si="22"/>
        <v>◯</v>
      </c>
      <c r="H733" t="str">
        <f t="shared" si="23"/>
        <v>TP</v>
      </c>
      <c r="O733">
        <v>730</v>
      </c>
      <c r="P733">
        <v>0.52515000000000001</v>
      </c>
      <c r="Q733">
        <v>0.39148500000000003</v>
      </c>
      <c r="R733">
        <v>0.52933600000000003</v>
      </c>
      <c r="S733">
        <v>0.62728399999999995</v>
      </c>
      <c r="V733">
        <v>730</v>
      </c>
      <c r="W733">
        <v>0</v>
      </c>
      <c r="Z733">
        <v>730</v>
      </c>
      <c r="AA733">
        <v>0</v>
      </c>
    </row>
    <row r="734" spans="1:27" ht="16" hidden="1">
      <c r="A734">
        <v>0.52080300000000002</v>
      </c>
      <c r="B734">
        <v>0.39152900000000002</v>
      </c>
      <c r="C734">
        <v>0.60443100000000005</v>
      </c>
      <c r="D734">
        <v>0.60146299999999997</v>
      </c>
      <c r="E734">
        <v>0</v>
      </c>
      <c r="F734" s="5">
        <v>0</v>
      </c>
      <c r="G734" t="str">
        <f t="shared" si="22"/>
        <v>◯</v>
      </c>
      <c r="H734" t="str">
        <f t="shared" si="23"/>
        <v>TP</v>
      </c>
      <c r="O734">
        <v>731</v>
      </c>
      <c r="P734">
        <v>0.61401799999999995</v>
      </c>
      <c r="Q734">
        <v>0.39148699999999997</v>
      </c>
      <c r="R734">
        <v>0.66480600000000001</v>
      </c>
      <c r="S734">
        <v>0.50178199999999995</v>
      </c>
      <c r="V734">
        <v>731</v>
      </c>
      <c r="W734">
        <v>0</v>
      </c>
      <c r="Z734">
        <v>731</v>
      </c>
      <c r="AA734">
        <v>0</v>
      </c>
    </row>
    <row r="735" spans="1:27" ht="16" hidden="1">
      <c r="A735">
        <v>0.320322</v>
      </c>
      <c r="B735">
        <v>0.39156000000000002</v>
      </c>
      <c r="C735">
        <v>0.85171699999999995</v>
      </c>
      <c r="D735">
        <v>0.55827199999999999</v>
      </c>
      <c r="E735">
        <v>0</v>
      </c>
      <c r="F735" s="5">
        <v>0</v>
      </c>
      <c r="G735" t="str">
        <f t="shared" si="22"/>
        <v>◯</v>
      </c>
      <c r="H735" t="str">
        <f t="shared" si="23"/>
        <v>TP</v>
      </c>
      <c r="O735">
        <v>732</v>
      </c>
      <c r="P735">
        <v>0.52080300000000002</v>
      </c>
      <c r="Q735">
        <v>0.39152900000000002</v>
      </c>
      <c r="R735">
        <v>0.60443100000000005</v>
      </c>
      <c r="S735">
        <v>0.60146299999999997</v>
      </c>
      <c r="V735">
        <v>732</v>
      </c>
      <c r="W735">
        <v>0</v>
      </c>
      <c r="Z735">
        <v>732</v>
      </c>
      <c r="AA735">
        <v>0</v>
      </c>
    </row>
    <row r="736" spans="1:27" ht="16" hidden="1">
      <c r="A736">
        <v>7.8668000000000002E-2</v>
      </c>
      <c r="B736">
        <v>0.39162400000000003</v>
      </c>
      <c r="C736">
        <v>0.63639000000000001</v>
      </c>
      <c r="D736">
        <v>0.44675500000000001</v>
      </c>
      <c r="E736">
        <v>0</v>
      </c>
      <c r="F736" s="5">
        <v>0</v>
      </c>
      <c r="G736" t="str">
        <f t="shared" si="22"/>
        <v>◯</v>
      </c>
      <c r="H736" t="str">
        <f t="shared" si="23"/>
        <v>TP</v>
      </c>
      <c r="O736">
        <v>733</v>
      </c>
      <c r="P736">
        <v>0.320322</v>
      </c>
      <c r="Q736">
        <v>0.39156000000000002</v>
      </c>
      <c r="R736">
        <v>0.85171699999999995</v>
      </c>
      <c r="S736">
        <v>0.55827199999999999</v>
      </c>
      <c r="V736">
        <v>733</v>
      </c>
      <c r="W736">
        <v>0</v>
      </c>
      <c r="Z736">
        <v>733</v>
      </c>
      <c r="AA736">
        <v>0</v>
      </c>
    </row>
    <row r="737" spans="1:27" ht="16" hidden="1">
      <c r="A737">
        <v>0.62582700000000002</v>
      </c>
      <c r="B737">
        <v>0.39163199999999998</v>
      </c>
      <c r="C737">
        <v>0.33190399999999998</v>
      </c>
      <c r="D737">
        <v>0.52665200000000001</v>
      </c>
      <c r="E737">
        <v>0</v>
      </c>
      <c r="F737" s="5">
        <v>0</v>
      </c>
      <c r="G737" t="str">
        <f t="shared" si="22"/>
        <v>◯</v>
      </c>
      <c r="H737" t="str">
        <f t="shared" si="23"/>
        <v>TP</v>
      </c>
      <c r="O737">
        <v>734</v>
      </c>
      <c r="P737">
        <v>7.8668000000000002E-2</v>
      </c>
      <c r="Q737">
        <v>0.39162400000000003</v>
      </c>
      <c r="R737">
        <v>0.63639000000000001</v>
      </c>
      <c r="S737">
        <v>0.44675500000000001</v>
      </c>
      <c r="V737">
        <v>734</v>
      </c>
      <c r="W737">
        <v>0</v>
      </c>
      <c r="Z737">
        <v>734</v>
      </c>
      <c r="AA737">
        <v>0</v>
      </c>
    </row>
    <row r="738" spans="1:27" ht="16" hidden="1">
      <c r="A738">
        <v>0.72094800000000003</v>
      </c>
      <c r="B738">
        <v>0.39164300000000002</v>
      </c>
      <c r="C738">
        <v>0.17873600000000001</v>
      </c>
      <c r="D738">
        <v>0.50458000000000003</v>
      </c>
      <c r="E738">
        <v>0</v>
      </c>
      <c r="F738" s="5">
        <v>0</v>
      </c>
      <c r="G738" t="str">
        <f t="shared" si="22"/>
        <v>◯</v>
      </c>
      <c r="H738" t="str">
        <f t="shared" si="23"/>
        <v>TP</v>
      </c>
      <c r="O738">
        <v>735</v>
      </c>
      <c r="P738">
        <v>0.62582700000000002</v>
      </c>
      <c r="Q738">
        <v>0.39163199999999998</v>
      </c>
      <c r="R738">
        <v>0.33190399999999998</v>
      </c>
      <c r="S738">
        <v>0.52665200000000001</v>
      </c>
      <c r="V738">
        <v>735</v>
      </c>
      <c r="W738">
        <v>0</v>
      </c>
      <c r="Z738">
        <v>735</v>
      </c>
      <c r="AA738">
        <v>0</v>
      </c>
    </row>
    <row r="739" spans="1:27" ht="16" hidden="1">
      <c r="A739">
        <v>0.58990500000000001</v>
      </c>
      <c r="B739">
        <v>0.39166699999999999</v>
      </c>
      <c r="C739">
        <v>0.16799800000000001</v>
      </c>
      <c r="D739">
        <v>0.35909400000000002</v>
      </c>
      <c r="E739">
        <v>1</v>
      </c>
      <c r="F739" s="5">
        <v>0</v>
      </c>
      <c r="G739" t="str">
        <f t="shared" si="22"/>
        <v>☓</v>
      </c>
      <c r="H739" t="str">
        <f t="shared" si="23"/>
        <v>TP</v>
      </c>
      <c r="O739">
        <v>736</v>
      </c>
      <c r="P739">
        <v>0.72094800000000003</v>
      </c>
      <c r="Q739">
        <v>0.39164300000000002</v>
      </c>
      <c r="R739">
        <v>0.17873600000000001</v>
      </c>
      <c r="S739">
        <v>0.50458000000000003</v>
      </c>
      <c r="V739">
        <v>736</v>
      </c>
      <c r="W739">
        <v>0</v>
      </c>
      <c r="Z739">
        <v>736</v>
      </c>
      <c r="AA739">
        <v>0</v>
      </c>
    </row>
    <row r="740" spans="1:27" ht="16" hidden="1">
      <c r="A740">
        <v>0.737317</v>
      </c>
      <c r="B740">
        <v>0.39171099999999998</v>
      </c>
      <c r="C740">
        <v>0.356792</v>
      </c>
      <c r="D740">
        <v>0.55717899999999998</v>
      </c>
      <c r="E740">
        <v>0</v>
      </c>
      <c r="F740" s="5">
        <v>0</v>
      </c>
      <c r="G740" t="str">
        <f t="shared" si="22"/>
        <v>◯</v>
      </c>
      <c r="H740" t="str">
        <f t="shared" si="23"/>
        <v>TP</v>
      </c>
      <c r="O740">
        <v>737</v>
      </c>
      <c r="P740">
        <v>0.58990500000000001</v>
      </c>
      <c r="Q740">
        <v>0.39166699999999999</v>
      </c>
      <c r="R740">
        <v>0.16799800000000001</v>
      </c>
      <c r="S740">
        <v>0.35909400000000002</v>
      </c>
      <c r="V740">
        <v>737</v>
      </c>
      <c r="W740">
        <v>1</v>
      </c>
      <c r="Z740">
        <v>737</v>
      </c>
      <c r="AA740">
        <v>0</v>
      </c>
    </row>
    <row r="741" spans="1:27" ht="16" hidden="1">
      <c r="A741">
        <v>0.59568399999999999</v>
      </c>
      <c r="B741">
        <v>0.39172800000000002</v>
      </c>
      <c r="C741">
        <v>0.71169199999999999</v>
      </c>
      <c r="D741">
        <v>0.62628899999999998</v>
      </c>
      <c r="E741">
        <v>0</v>
      </c>
      <c r="F741" s="5">
        <v>0</v>
      </c>
      <c r="G741" t="str">
        <f t="shared" si="22"/>
        <v>◯</v>
      </c>
      <c r="H741" t="str">
        <f t="shared" si="23"/>
        <v>TP</v>
      </c>
      <c r="O741">
        <v>738</v>
      </c>
      <c r="P741">
        <v>0.737317</v>
      </c>
      <c r="Q741">
        <v>0.39171099999999998</v>
      </c>
      <c r="R741">
        <v>0.356792</v>
      </c>
      <c r="S741">
        <v>0.55717899999999998</v>
      </c>
      <c r="V741">
        <v>738</v>
      </c>
      <c r="W741">
        <v>0</v>
      </c>
      <c r="Z741">
        <v>738</v>
      </c>
      <c r="AA741">
        <v>0</v>
      </c>
    </row>
    <row r="742" spans="1:27" ht="16" hidden="1">
      <c r="A742">
        <v>0.48740299999999998</v>
      </c>
      <c r="B742">
        <v>0.39176299999999997</v>
      </c>
      <c r="C742">
        <v>0.51802499999999996</v>
      </c>
      <c r="D742">
        <v>0.62728399999999995</v>
      </c>
      <c r="E742">
        <v>0</v>
      </c>
      <c r="F742" s="5">
        <v>0</v>
      </c>
      <c r="G742" t="str">
        <f t="shared" si="22"/>
        <v>◯</v>
      </c>
      <c r="H742" t="str">
        <f t="shared" si="23"/>
        <v>TP</v>
      </c>
      <c r="O742">
        <v>739</v>
      </c>
      <c r="P742">
        <v>0.59568399999999999</v>
      </c>
      <c r="Q742">
        <v>0.39172800000000002</v>
      </c>
      <c r="R742">
        <v>0.71169199999999999</v>
      </c>
      <c r="S742">
        <v>0.62628899999999998</v>
      </c>
      <c r="V742">
        <v>739</v>
      </c>
      <c r="W742">
        <v>0</v>
      </c>
      <c r="Z742">
        <v>739</v>
      </c>
      <c r="AA742">
        <v>0</v>
      </c>
    </row>
    <row r="743" spans="1:27" ht="16" hidden="1">
      <c r="A743">
        <v>0.340785</v>
      </c>
      <c r="B743">
        <v>0.39180399999999999</v>
      </c>
      <c r="C743">
        <v>0.90404899999999999</v>
      </c>
      <c r="D743">
        <v>0.62105299999999997</v>
      </c>
      <c r="E743">
        <v>0</v>
      </c>
      <c r="F743" s="5">
        <v>0</v>
      </c>
      <c r="G743" t="str">
        <f t="shared" si="22"/>
        <v>◯</v>
      </c>
      <c r="H743" t="str">
        <f t="shared" si="23"/>
        <v>TP</v>
      </c>
      <c r="O743">
        <v>740</v>
      </c>
      <c r="P743">
        <v>0.48740299999999998</v>
      </c>
      <c r="Q743">
        <v>0.39176299999999997</v>
      </c>
      <c r="R743">
        <v>0.51802499999999996</v>
      </c>
      <c r="S743">
        <v>0.62728399999999995</v>
      </c>
      <c r="V743">
        <v>740</v>
      </c>
      <c r="W743">
        <v>0</v>
      </c>
      <c r="Z743">
        <v>740</v>
      </c>
      <c r="AA743">
        <v>0</v>
      </c>
    </row>
    <row r="744" spans="1:27" ht="16" hidden="1">
      <c r="A744">
        <v>0.50906799999999996</v>
      </c>
      <c r="B744">
        <v>0.39180700000000002</v>
      </c>
      <c r="C744">
        <v>0.59426000000000001</v>
      </c>
      <c r="D744">
        <v>0.54727099999999995</v>
      </c>
      <c r="E744">
        <v>0</v>
      </c>
      <c r="F744" s="5">
        <v>0</v>
      </c>
      <c r="G744" t="str">
        <f t="shared" si="22"/>
        <v>◯</v>
      </c>
      <c r="H744" t="str">
        <f t="shared" si="23"/>
        <v>TP</v>
      </c>
      <c r="O744">
        <v>741</v>
      </c>
      <c r="P744">
        <v>0.340785</v>
      </c>
      <c r="Q744">
        <v>0.39180399999999999</v>
      </c>
      <c r="R744">
        <v>0.90404899999999999</v>
      </c>
      <c r="S744">
        <v>0.62105299999999997</v>
      </c>
      <c r="V744">
        <v>741</v>
      </c>
      <c r="W744">
        <v>0</v>
      </c>
      <c r="Z744">
        <v>741</v>
      </c>
      <c r="AA744">
        <v>0</v>
      </c>
    </row>
    <row r="745" spans="1:27" ht="16" hidden="1">
      <c r="A745">
        <v>0.35738799999999998</v>
      </c>
      <c r="B745">
        <v>0.39184600000000003</v>
      </c>
      <c r="C745">
        <v>0.84121999999999997</v>
      </c>
      <c r="D745">
        <v>0.56227400000000005</v>
      </c>
      <c r="E745">
        <v>0</v>
      </c>
      <c r="F745" s="5">
        <v>0</v>
      </c>
      <c r="G745" t="str">
        <f t="shared" si="22"/>
        <v>◯</v>
      </c>
      <c r="H745" t="str">
        <f t="shared" si="23"/>
        <v>TP</v>
      </c>
      <c r="O745">
        <v>742</v>
      </c>
      <c r="P745">
        <v>0.50906799999999996</v>
      </c>
      <c r="Q745">
        <v>0.39180700000000002</v>
      </c>
      <c r="R745">
        <v>0.59426000000000001</v>
      </c>
      <c r="S745">
        <v>0.54727099999999995</v>
      </c>
      <c r="V745">
        <v>742</v>
      </c>
      <c r="W745">
        <v>0</v>
      </c>
      <c r="Z745">
        <v>742</v>
      </c>
      <c r="AA745">
        <v>0</v>
      </c>
    </row>
    <row r="746" spans="1:27" ht="16" hidden="1">
      <c r="A746">
        <v>0.73252399999999995</v>
      </c>
      <c r="B746">
        <v>0.39184999999999998</v>
      </c>
      <c r="C746">
        <v>0.46914899999999998</v>
      </c>
      <c r="D746">
        <v>0.56541300000000005</v>
      </c>
      <c r="E746">
        <v>0</v>
      </c>
      <c r="F746" s="5">
        <v>0</v>
      </c>
      <c r="G746" t="str">
        <f t="shared" si="22"/>
        <v>◯</v>
      </c>
      <c r="H746" t="str">
        <f t="shared" si="23"/>
        <v>TP</v>
      </c>
      <c r="O746">
        <v>743</v>
      </c>
      <c r="P746">
        <v>0.35738799999999998</v>
      </c>
      <c r="Q746">
        <v>0.39184600000000003</v>
      </c>
      <c r="R746">
        <v>0.84121999999999997</v>
      </c>
      <c r="S746">
        <v>0.56227400000000005</v>
      </c>
      <c r="V746">
        <v>743</v>
      </c>
      <c r="W746">
        <v>0</v>
      </c>
      <c r="Z746">
        <v>743</v>
      </c>
      <c r="AA746">
        <v>0</v>
      </c>
    </row>
    <row r="747" spans="1:27" ht="16" hidden="1">
      <c r="A747">
        <v>0.404974</v>
      </c>
      <c r="B747">
        <v>0.39185900000000001</v>
      </c>
      <c r="C747">
        <v>0.89405400000000002</v>
      </c>
      <c r="D747">
        <v>0.50743400000000005</v>
      </c>
      <c r="E747">
        <v>0</v>
      </c>
      <c r="F747" s="5">
        <v>0</v>
      </c>
      <c r="G747" t="str">
        <f t="shared" si="22"/>
        <v>◯</v>
      </c>
      <c r="H747" t="str">
        <f t="shared" si="23"/>
        <v>TP</v>
      </c>
      <c r="O747">
        <v>744</v>
      </c>
      <c r="P747">
        <v>0.73252399999999995</v>
      </c>
      <c r="Q747">
        <v>0.39184999999999998</v>
      </c>
      <c r="R747">
        <v>0.46914899999999998</v>
      </c>
      <c r="S747">
        <v>0.56541300000000005</v>
      </c>
      <c r="V747">
        <v>744</v>
      </c>
      <c r="W747">
        <v>0</v>
      </c>
      <c r="Z747">
        <v>744</v>
      </c>
      <c r="AA747">
        <v>0</v>
      </c>
    </row>
    <row r="748" spans="1:27" ht="16" hidden="1">
      <c r="A748">
        <v>0.62145899999999998</v>
      </c>
      <c r="B748">
        <v>0.39185900000000001</v>
      </c>
      <c r="C748">
        <v>0.215755</v>
      </c>
      <c r="D748">
        <v>0.53786500000000004</v>
      </c>
      <c r="E748">
        <v>0</v>
      </c>
      <c r="F748" s="5">
        <v>0</v>
      </c>
      <c r="G748" t="str">
        <f t="shared" si="22"/>
        <v>◯</v>
      </c>
      <c r="H748" t="str">
        <f t="shared" si="23"/>
        <v>TP</v>
      </c>
      <c r="O748">
        <v>745</v>
      </c>
      <c r="P748">
        <v>0.404974</v>
      </c>
      <c r="Q748">
        <v>0.39185900000000001</v>
      </c>
      <c r="R748">
        <v>0.89405400000000002</v>
      </c>
      <c r="S748">
        <v>0.50743400000000005</v>
      </c>
      <c r="V748">
        <v>745</v>
      </c>
      <c r="W748">
        <v>0</v>
      </c>
      <c r="Z748">
        <v>745</v>
      </c>
      <c r="AA748">
        <v>0</v>
      </c>
    </row>
    <row r="749" spans="1:27" ht="16" hidden="1">
      <c r="A749">
        <v>0.58379000000000003</v>
      </c>
      <c r="B749">
        <v>0.39188400000000001</v>
      </c>
      <c r="C749">
        <v>0.170569</v>
      </c>
      <c r="D749">
        <v>0.69978499999999999</v>
      </c>
      <c r="E749">
        <v>0</v>
      </c>
      <c r="F749" s="5">
        <v>0</v>
      </c>
      <c r="G749" t="str">
        <f t="shared" si="22"/>
        <v>◯</v>
      </c>
      <c r="H749" t="str">
        <f t="shared" si="23"/>
        <v>TP</v>
      </c>
      <c r="O749">
        <v>746</v>
      </c>
      <c r="P749">
        <v>0.62145899999999998</v>
      </c>
      <c r="Q749">
        <v>0.39185900000000001</v>
      </c>
      <c r="R749">
        <v>0.215755</v>
      </c>
      <c r="S749">
        <v>0.53786500000000004</v>
      </c>
      <c r="V749">
        <v>746</v>
      </c>
      <c r="W749">
        <v>0</v>
      </c>
      <c r="Z749">
        <v>746</v>
      </c>
      <c r="AA749">
        <v>0</v>
      </c>
    </row>
    <row r="750" spans="1:27" ht="16">
      <c r="A750">
        <v>0.66111699999999995</v>
      </c>
      <c r="B750">
        <v>0.39188899999999999</v>
      </c>
      <c r="C750">
        <v>0.112932</v>
      </c>
      <c r="D750">
        <v>0.49516199999999999</v>
      </c>
      <c r="E750">
        <v>1</v>
      </c>
      <c r="F750" s="5">
        <v>1</v>
      </c>
      <c r="G750" t="str">
        <f t="shared" si="22"/>
        <v>◯</v>
      </c>
      <c r="H750" t="str">
        <f t="shared" si="23"/>
        <v>TN</v>
      </c>
      <c r="O750">
        <v>747</v>
      </c>
      <c r="P750">
        <v>0.58379000000000003</v>
      </c>
      <c r="Q750">
        <v>0.39188400000000001</v>
      </c>
      <c r="R750">
        <v>0.170569</v>
      </c>
      <c r="S750">
        <v>0.69978499999999999</v>
      </c>
      <c r="V750">
        <v>747</v>
      </c>
      <c r="W750">
        <v>0</v>
      </c>
      <c r="Z750">
        <v>747</v>
      </c>
      <c r="AA750">
        <v>0</v>
      </c>
    </row>
    <row r="751" spans="1:27" ht="16" hidden="1">
      <c r="A751">
        <v>0.62676799999999999</v>
      </c>
      <c r="B751">
        <v>0.391901</v>
      </c>
      <c r="C751">
        <v>0.31771300000000002</v>
      </c>
      <c r="D751">
        <v>0.52668899999999996</v>
      </c>
      <c r="E751">
        <v>0</v>
      </c>
      <c r="F751" s="5">
        <v>0</v>
      </c>
      <c r="G751" t="str">
        <f t="shared" si="22"/>
        <v>◯</v>
      </c>
      <c r="H751" t="str">
        <f t="shared" si="23"/>
        <v>TP</v>
      </c>
      <c r="O751">
        <v>748</v>
      </c>
      <c r="P751">
        <v>0.66111699999999995</v>
      </c>
      <c r="Q751">
        <v>0.39188899999999999</v>
      </c>
      <c r="R751">
        <v>0.112932</v>
      </c>
      <c r="S751">
        <v>0.49516199999999999</v>
      </c>
      <c r="V751">
        <v>748</v>
      </c>
      <c r="W751">
        <v>1</v>
      </c>
      <c r="Z751">
        <v>748</v>
      </c>
      <c r="AA751">
        <v>1</v>
      </c>
    </row>
    <row r="752" spans="1:27" ht="16" hidden="1">
      <c r="A752">
        <v>0.60438099999999995</v>
      </c>
      <c r="B752">
        <v>0.39192100000000002</v>
      </c>
      <c r="C752">
        <v>0.64929899999999996</v>
      </c>
      <c r="D752">
        <v>0.48269499999999999</v>
      </c>
      <c r="E752">
        <v>0</v>
      </c>
      <c r="F752" s="5">
        <v>0</v>
      </c>
      <c r="G752" t="str">
        <f t="shared" si="22"/>
        <v>◯</v>
      </c>
      <c r="H752" t="str">
        <f t="shared" si="23"/>
        <v>TP</v>
      </c>
      <c r="O752">
        <v>749</v>
      </c>
      <c r="P752">
        <v>0.62676799999999999</v>
      </c>
      <c r="Q752">
        <v>0.391901</v>
      </c>
      <c r="R752">
        <v>0.31771300000000002</v>
      </c>
      <c r="S752">
        <v>0.52668899999999996</v>
      </c>
      <c r="V752">
        <v>749</v>
      </c>
      <c r="W752">
        <v>0</v>
      </c>
      <c r="Z752">
        <v>749</v>
      </c>
      <c r="AA752">
        <v>0</v>
      </c>
    </row>
    <row r="753" spans="1:27" ht="16" hidden="1">
      <c r="A753">
        <v>0.55891999999999997</v>
      </c>
      <c r="B753">
        <v>0.39199699999999998</v>
      </c>
      <c r="C753">
        <v>0.59954700000000005</v>
      </c>
      <c r="D753">
        <v>0.52985000000000004</v>
      </c>
      <c r="E753">
        <v>0</v>
      </c>
      <c r="F753" s="5">
        <v>0</v>
      </c>
      <c r="G753" t="str">
        <f t="shared" si="22"/>
        <v>◯</v>
      </c>
      <c r="H753" t="str">
        <f t="shared" si="23"/>
        <v>TP</v>
      </c>
      <c r="O753">
        <v>750</v>
      </c>
      <c r="P753">
        <v>0.60438099999999995</v>
      </c>
      <c r="Q753">
        <v>0.39192100000000002</v>
      </c>
      <c r="R753">
        <v>0.64929899999999996</v>
      </c>
      <c r="S753">
        <v>0.48269499999999999</v>
      </c>
      <c r="V753">
        <v>750</v>
      </c>
      <c r="W753">
        <v>0</v>
      </c>
      <c r="Z753">
        <v>750</v>
      </c>
      <c r="AA753">
        <v>0</v>
      </c>
    </row>
    <row r="754" spans="1:27" ht="16" hidden="1">
      <c r="A754">
        <v>0.63307899999999995</v>
      </c>
      <c r="B754">
        <v>0.39200699999999999</v>
      </c>
      <c r="C754">
        <v>0.69783200000000001</v>
      </c>
      <c r="D754">
        <v>0.66988199999999998</v>
      </c>
      <c r="E754">
        <v>0</v>
      </c>
      <c r="F754" s="5">
        <v>0</v>
      </c>
      <c r="G754" t="str">
        <f t="shared" si="22"/>
        <v>◯</v>
      </c>
      <c r="H754" t="str">
        <f t="shared" si="23"/>
        <v>TP</v>
      </c>
      <c r="O754">
        <v>751</v>
      </c>
      <c r="P754">
        <v>0.55891999999999997</v>
      </c>
      <c r="Q754">
        <v>0.39199699999999998</v>
      </c>
      <c r="R754">
        <v>0.59954700000000005</v>
      </c>
      <c r="S754">
        <v>0.52985000000000004</v>
      </c>
      <c r="V754">
        <v>751</v>
      </c>
      <c r="W754">
        <v>0</v>
      </c>
      <c r="Z754">
        <v>751</v>
      </c>
      <c r="AA754">
        <v>0</v>
      </c>
    </row>
    <row r="755" spans="1:27" ht="16" hidden="1">
      <c r="A755">
        <v>0.47445999999999999</v>
      </c>
      <c r="B755">
        <v>0.39207700000000001</v>
      </c>
      <c r="C755">
        <v>0.89394700000000005</v>
      </c>
      <c r="D755">
        <v>0.72423899999999997</v>
      </c>
      <c r="E755">
        <v>0</v>
      </c>
      <c r="F755" s="5">
        <v>0</v>
      </c>
      <c r="G755" t="str">
        <f t="shared" si="22"/>
        <v>◯</v>
      </c>
      <c r="H755" t="str">
        <f t="shared" si="23"/>
        <v>TP</v>
      </c>
      <c r="O755">
        <v>752</v>
      </c>
      <c r="P755">
        <v>0.63307899999999995</v>
      </c>
      <c r="Q755">
        <v>0.39200699999999999</v>
      </c>
      <c r="R755">
        <v>0.69783200000000001</v>
      </c>
      <c r="S755">
        <v>0.66988199999999998</v>
      </c>
      <c r="V755">
        <v>752</v>
      </c>
      <c r="W755">
        <v>0</v>
      </c>
      <c r="Z755">
        <v>752</v>
      </c>
      <c r="AA755">
        <v>0</v>
      </c>
    </row>
    <row r="756" spans="1:27" ht="16" hidden="1">
      <c r="A756">
        <v>0.58739600000000003</v>
      </c>
      <c r="B756">
        <v>0.39208599999999999</v>
      </c>
      <c r="C756">
        <v>0.58199199999999995</v>
      </c>
      <c r="D756">
        <v>0.57928100000000005</v>
      </c>
      <c r="E756">
        <v>0</v>
      </c>
      <c r="F756" s="5">
        <v>0</v>
      </c>
      <c r="G756" t="str">
        <f t="shared" si="22"/>
        <v>◯</v>
      </c>
      <c r="H756" t="str">
        <f t="shared" si="23"/>
        <v>TP</v>
      </c>
      <c r="O756">
        <v>753</v>
      </c>
      <c r="P756">
        <v>0.47445999999999999</v>
      </c>
      <c r="Q756">
        <v>0.39207700000000001</v>
      </c>
      <c r="R756">
        <v>0.89394700000000005</v>
      </c>
      <c r="S756">
        <v>0.72423899999999997</v>
      </c>
      <c r="V756">
        <v>753</v>
      </c>
      <c r="W756">
        <v>0</v>
      </c>
      <c r="Z756">
        <v>753</v>
      </c>
      <c r="AA756">
        <v>0</v>
      </c>
    </row>
    <row r="757" spans="1:27" ht="16" hidden="1">
      <c r="A757">
        <v>0.35731200000000002</v>
      </c>
      <c r="B757">
        <v>0.39212599999999997</v>
      </c>
      <c r="C757">
        <v>0.83155500000000004</v>
      </c>
      <c r="D757">
        <v>0.56228500000000003</v>
      </c>
      <c r="E757">
        <v>0</v>
      </c>
      <c r="F757" s="5">
        <v>0</v>
      </c>
      <c r="G757" t="str">
        <f t="shared" si="22"/>
        <v>◯</v>
      </c>
      <c r="H757" t="str">
        <f t="shared" si="23"/>
        <v>TP</v>
      </c>
      <c r="O757">
        <v>754</v>
      </c>
      <c r="P757">
        <v>0.58739600000000003</v>
      </c>
      <c r="Q757">
        <v>0.39208599999999999</v>
      </c>
      <c r="R757">
        <v>0.58199199999999995</v>
      </c>
      <c r="S757">
        <v>0.57928100000000005</v>
      </c>
      <c r="V757">
        <v>754</v>
      </c>
      <c r="W757">
        <v>0</v>
      </c>
      <c r="Z757">
        <v>754</v>
      </c>
      <c r="AA757">
        <v>0</v>
      </c>
    </row>
    <row r="758" spans="1:27" ht="16" hidden="1">
      <c r="A758">
        <v>0.40515200000000001</v>
      </c>
      <c r="B758">
        <v>0.39213999999999999</v>
      </c>
      <c r="C758">
        <v>0.884413</v>
      </c>
      <c r="D758">
        <v>0.50750399999999996</v>
      </c>
      <c r="E758">
        <v>0</v>
      </c>
      <c r="F758" s="5">
        <v>0</v>
      </c>
      <c r="G758" t="str">
        <f t="shared" si="22"/>
        <v>◯</v>
      </c>
      <c r="H758" t="str">
        <f t="shared" si="23"/>
        <v>TP</v>
      </c>
      <c r="O758">
        <v>755</v>
      </c>
      <c r="P758">
        <v>0.35731200000000002</v>
      </c>
      <c r="Q758">
        <v>0.39212599999999997</v>
      </c>
      <c r="R758">
        <v>0.83155500000000004</v>
      </c>
      <c r="S758">
        <v>0.56228500000000003</v>
      </c>
      <c r="V758">
        <v>755</v>
      </c>
      <c r="W758">
        <v>0</v>
      </c>
      <c r="Z758">
        <v>755</v>
      </c>
      <c r="AA758">
        <v>0</v>
      </c>
    </row>
    <row r="759" spans="1:27" ht="16" hidden="1">
      <c r="A759">
        <v>0.347798</v>
      </c>
      <c r="B759">
        <v>0.39223400000000003</v>
      </c>
      <c r="C759">
        <v>0.905331</v>
      </c>
      <c r="D759">
        <v>0.56231600000000004</v>
      </c>
      <c r="E759">
        <v>0</v>
      </c>
      <c r="F759" s="5">
        <v>0</v>
      </c>
      <c r="G759" t="str">
        <f t="shared" si="22"/>
        <v>◯</v>
      </c>
      <c r="H759" t="str">
        <f t="shared" si="23"/>
        <v>TP</v>
      </c>
      <c r="O759">
        <v>756</v>
      </c>
      <c r="P759">
        <v>0.40515200000000001</v>
      </c>
      <c r="Q759">
        <v>0.39213999999999999</v>
      </c>
      <c r="R759">
        <v>0.884413</v>
      </c>
      <c r="S759">
        <v>0.50750399999999996</v>
      </c>
      <c r="V759">
        <v>756</v>
      </c>
      <c r="W759">
        <v>0</v>
      </c>
      <c r="Z759">
        <v>756</v>
      </c>
      <c r="AA759">
        <v>0</v>
      </c>
    </row>
    <row r="760" spans="1:27" ht="16" hidden="1">
      <c r="A760">
        <v>0.53478300000000001</v>
      </c>
      <c r="B760">
        <v>0.39230799999999999</v>
      </c>
      <c r="C760">
        <v>0.684921</v>
      </c>
      <c r="D760">
        <v>0.57423400000000002</v>
      </c>
      <c r="E760">
        <v>0</v>
      </c>
      <c r="F760" s="5">
        <v>0</v>
      </c>
      <c r="G760" t="str">
        <f t="shared" si="22"/>
        <v>◯</v>
      </c>
      <c r="H760" t="str">
        <f t="shared" si="23"/>
        <v>TP</v>
      </c>
      <c r="O760">
        <v>757</v>
      </c>
      <c r="P760">
        <v>0.347798</v>
      </c>
      <c r="Q760">
        <v>0.39223400000000003</v>
      </c>
      <c r="R760">
        <v>0.905331</v>
      </c>
      <c r="S760">
        <v>0.56231600000000004</v>
      </c>
      <c r="V760">
        <v>757</v>
      </c>
      <c r="W760">
        <v>0</v>
      </c>
      <c r="Z760">
        <v>757</v>
      </c>
      <c r="AA760">
        <v>0</v>
      </c>
    </row>
    <row r="761" spans="1:27" ht="16" hidden="1">
      <c r="A761">
        <v>0.34486800000000001</v>
      </c>
      <c r="B761">
        <v>0.39232099999999998</v>
      </c>
      <c r="C761">
        <v>0.88007899999999994</v>
      </c>
      <c r="D761">
        <v>0.56246399999999996</v>
      </c>
      <c r="E761">
        <v>0</v>
      </c>
      <c r="F761" s="5">
        <v>0</v>
      </c>
      <c r="G761" t="str">
        <f t="shared" si="22"/>
        <v>◯</v>
      </c>
      <c r="H761" t="str">
        <f t="shared" si="23"/>
        <v>TP</v>
      </c>
      <c r="O761">
        <v>758</v>
      </c>
      <c r="P761">
        <v>0.53478300000000001</v>
      </c>
      <c r="Q761">
        <v>0.39230799999999999</v>
      </c>
      <c r="R761">
        <v>0.684921</v>
      </c>
      <c r="S761">
        <v>0.57423400000000002</v>
      </c>
      <c r="V761">
        <v>758</v>
      </c>
      <c r="W761">
        <v>0</v>
      </c>
      <c r="Z761">
        <v>758</v>
      </c>
      <c r="AA761">
        <v>0</v>
      </c>
    </row>
    <row r="762" spans="1:27" ht="16" hidden="1">
      <c r="A762">
        <v>0.37079000000000001</v>
      </c>
      <c r="B762">
        <v>0.39235900000000001</v>
      </c>
      <c r="C762">
        <v>0.557114</v>
      </c>
      <c r="D762">
        <v>0.69829799999999997</v>
      </c>
      <c r="E762">
        <v>0</v>
      </c>
      <c r="F762" s="5">
        <v>0</v>
      </c>
      <c r="G762" t="str">
        <f t="shared" si="22"/>
        <v>◯</v>
      </c>
      <c r="H762" t="str">
        <f t="shared" si="23"/>
        <v>TP</v>
      </c>
      <c r="O762">
        <v>759</v>
      </c>
      <c r="P762">
        <v>0.34486800000000001</v>
      </c>
      <c r="Q762">
        <v>0.39232099999999998</v>
      </c>
      <c r="R762">
        <v>0.88007899999999994</v>
      </c>
      <c r="S762">
        <v>0.56246399999999996</v>
      </c>
      <c r="V762">
        <v>759</v>
      </c>
      <c r="W762">
        <v>0</v>
      </c>
      <c r="Z762">
        <v>759</v>
      </c>
      <c r="AA762">
        <v>0</v>
      </c>
    </row>
    <row r="763" spans="1:27" ht="16" hidden="1">
      <c r="A763">
        <v>0.48155199999999998</v>
      </c>
      <c r="B763">
        <v>0.39236399999999999</v>
      </c>
      <c r="C763">
        <v>0.66438600000000003</v>
      </c>
      <c r="D763">
        <v>0.67793400000000004</v>
      </c>
      <c r="E763">
        <v>0</v>
      </c>
      <c r="F763" s="5">
        <v>0</v>
      </c>
      <c r="G763" t="str">
        <f t="shared" si="22"/>
        <v>◯</v>
      </c>
      <c r="H763" t="str">
        <f t="shared" si="23"/>
        <v>TP</v>
      </c>
      <c r="O763">
        <v>760</v>
      </c>
      <c r="P763">
        <v>0.37079000000000001</v>
      </c>
      <c r="Q763">
        <v>0.39235900000000001</v>
      </c>
      <c r="R763">
        <v>0.557114</v>
      </c>
      <c r="S763">
        <v>0.69829799999999997</v>
      </c>
      <c r="V763">
        <v>760</v>
      </c>
      <c r="W763">
        <v>0</v>
      </c>
      <c r="Z763">
        <v>760</v>
      </c>
      <c r="AA763">
        <v>0</v>
      </c>
    </row>
    <row r="764" spans="1:27" ht="16" hidden="1">
      <c r="A764">
        <v>0.38557399999999997</v>
      </c>
      <c r="B764">
        <v>0.39240700000000001</v>
      </c>
      <c r="C764">
        <v>0.82104999999999995</v>
      </c>
      <c r="D764">
        <v>0.62642100000000001</v>
      </c>
      <c r="E764">
        <v>0</v>
      </c>
      <c r="F764" s="5">
        <v>0</v>
      </c>
      <c r="G764" t="str">
        <f t="shared" si="22"/>
        <v>◯</v>
      </c>
      <c r="H764" t="str">
        <f t="shared" si="23"/>
        <v>TP</v>
      </c>
      <c r="O764">
        <v>761</v>
      </c>
      <c r="P764">
        <v>0.48155199999999998</v>
      </c>
      <c r="Q764">
        <v>0.39236399999999999</v>
      </c>
      <c r="R764">
        <v>0.66438600000000003</v>
      </c>
      <c r="S764">
        <v>0.67793400000000004</v>
      </c>
      <c r="V764">
        <v>761</v>
      </c>
      <c r="W764">
        <v>0</v>
      </c>
      <c r="Z764">
        <v>761</v>
      </c>
      <c r="AA764">
        <v>0</v>
      </c>
    </row>
    <row r="765" spans="1:27" ht="16" hidden="1">
      <c r="A765">
        <v>0.47563499999999997</v>
      </c>
      <c r="B765">
        <v>0.39241599999999999</v>
      </c>
      <c r="C765">
        <v>0.49540800000000002</v>
      </c>
      <c r="D765">
        <v>0.60038800000000003</v>
      </c>
      <c r="E765">
        <v>0</v>
      </c>
      <c r="F765" s="5">
        <v>0</v>
      </c>
      <c r="G765" t="str">
        <f t="shared" si="22"/>
        <v>◯</v>
      </c>
      <c r="H765" t="str">
        <f t="shared" si="23"/>
        <v>TP</v>
      </c>
      <c r="O765">
        <v>762</v>
      </c>
      <c r="P765">
        <v>0.38557399999999997</v>
      </c>
      <c r="Q765">
        <v>0.39240700000000001</v>
      </c>
      <c r="R765">
        <v>0.82104999999999995</v>
      </c>
      <c r="S765">
        <v>0.62642100000000001</v>
      </c>
      <c r="V765">
        <v>762</v>
      </c>
      <c r="W765">
        <v>0</v>
      </c>
      <c r="Z765">
        <v>762</v>
      </c>
      <c r="AA765">
        <v>0</v>
      </c>
    </row>
    <row r="766" spans="1:27" ht="16" hidden="1">
      <c r="A766">
        <v>0.50500199999999995</v>
      </c>
      <c r="B766">
        <v>0.39242199999999999</v>
      </c>
      <c r="C766">
        <v>0.46429599999999999</v>
      </c>
      <c r="D766">
        <v>0.54800599999999999</v>
      </c>
      <c r="E766">
        <v>0</v>
      </c>
      <c r="F766" s="5">
        <v>0</v>
      </c>
      <c r="G766" t="str">
        <f t="shared" si="22"/>
        <v>◯</v>
      </c>
      <c r="H766" t="str">
        <f t="shared" si="23"/>
        <v>TP</v>
      </c>
      <c r="O766">
        <v>763</v>
      </c>
      <c r="P766">
        <v>0.47563499999999997</v>
      </c>
      <c r="Q766">
        <v>0.39241599999999999</v>
      </c>
      <c r="R766">
        <v>0.49540800000000002</v>
      </c>
      <c r="S766">
        <v>0.60038800000000003</v>
      </c>
      <c r="V766">
        <v>763</v>
      </c>
      <c r="W766">
        <v>0</v>
      </c>
      <c r="Z766">
        <v>763</v>
      </c>
      <c r="AA766">
        <v>0</v>
      </c>
    </row>
    <row r="767" spans="1:27" ht="16" hidden="1">
      <c r="A767">
        <v>0.34392200000000001</v>
      </c>
      <c r="B767">
        <v>0.392428</v>
      </c>
      <c r="C767">
        <v>0.87481100000000001</v>
      </c>
      <c r="D767">
        <v>0.56250999999999995</v>
      </c>
      <c r="E767">
        <v>0</v>
      </c>
      <c r="F767" s="5">
        <v>0</v>
      </c>
      <c r="G767" t="str">
        <f t="shared" si="22"/>
        <v>◯</v>
      </c>
      <c r="H767" t="str">
        <f t="shared" si="23"/>
        <v>TP</v>
      </c>
      <c r="O767">
        <v>764</v>
      </c>
      <c r="P767">
        <v>0.50500199999999995</v>
      </c>
      <c r="Q767">
        <v>0.39242199999999999</v>
      </c>
      <c r="R767">
        <v>0.46429599999999999</v>
      </c>
      <c r="S767">
        <v>0.54800599999999999</v>
      </c>
      <c r="V767">
        <v>764</v>
      </c>
      <c r="W767">
        <v>0</v>
      </c>
      <c r="Z767">
        <v>764</v>
      </c>
      <c r="AA767">
        <v>0</v>
      </c>
    </row>
    <row r="768" spans="1:27" ht="16" hidden="1">
      <c r="A768">
        <v>0.57216900000000004</v>
      </c>
      <c r="B768">
        <v>0.39243699999999998</v>
      </c>
      <c r="C768">
        <v>0.48822199999999999</v>
      </c>
      <c r="D768">
        <v>0.57960199999999995</v>
      </c>
      <c r="E768">
        <v>0</v>
      </c>
      <c r="F768" s="5">
        <v>0</v>
      </c>
      <c r="G768" t="str">
        <f t="shared" si="22"/>
        <v>◯</v>
      </c>
      <c r="H768" t="str">
        <f t="shared" si="23"/>
        <v>TP</v>
      </c>
      <c r="O768">
        <v>765</v>
      </c>
      <c r="P768">
        <v>0.34392200000000001</v>
      </c>
      <c r="Q768">
        <v>0.392428</v>
      </c>
      <c r="R768">
        <v>0.87481100000000001</v>
      </c>
      <c r="S768">
        <v>0.56250999999999995</v>
      </c>
      <c r="V768">
        <v>765</v>
      </c>
      <c r="W768">
        <v>0</v>
      </c>
      <c r="Z768">
        <v>765</v>
      </c>
      <c r="AA768">
        <v>0</v>
      </c>
    </row>
    <row r="769" spans="1:27" ht="16" hidden="1">
      <c r="A769">
        <v>0.58555199999999996</v>
      </c>
      <c r="B769">
        <v>0.39248</v>
      </c>
      <c r="C769">
        <v>0.63295500000000005</v>
      </c>
      <c r="D769">
        <v>0.45865800000000001</v>
      </c>
      <c r="E769">
        <v>0</v>
      </c>
      <c r="F769" s="5">
        <v>0</v>
      </c>
      <c r="G769" t="str">
        <f t="shared" si="22"/>
        <v>◯</v>
      </c>
      <c r="H769" t="str">
        <f t="shared" si="23"/>
        <v>TP</v>
      </c>
      <c r="O769">
        <v>766</v>
      </c>
      <c r="P769">
        <v>0.57216900000000004</v>
      </c>
      <c r="Q769">
        <v>0.39243699999999998</v>
      </c>
      <c r="R769">
        <v>0.48822199999999999</v>
      </c>
      <c r="S769">
        <v>0.57960199999999995</v>
      </c>
      <c r="V769">
        <v>766</v>
      </c>
      <c r="W769">
        <v>0</v>
      </c>
      <c r="Z769">
        <v>766</v>
      </c>
      <c r="AA769">
        <v>0</v>
      </c>
    </row>
    <row r="770" spans="1:27" ht="16" hidden="1">
      <c r="A770">
        <v>0.55777100000000002</v>
      </c>
      <c r="B770">
        <v>0.39258100000000001</v>
      </c>
      <c r="C770">
        <v>0.67071000000000003</v>
      </c>
      <c r="D770">
        <v>0.62811499999999998</v>
      </c>
      <c r="E770">
        <v>0</v>
      </c>
      <c r="F770" s="5">
        <v>0</v>
      </c>
      <c r="G770" t="str">
        <f t="shared" si="22"/>
        <v>◯</v>
      </c>
      <c r="H770" t="str">
        <f t="shared" si="23"/>
        <v>TP</v>
      </c>
      <c r="O770">
        <v>767</v>
      </c>
      <c r="P770">
        <v>0.58555199999999996</v>
      </c>
      <c r="Q770">
        <v>0.39248</v>
      </c>
      <c r="R770">
        <v>0.63295500000000005</v>
      </c>
      <c r="S770">
        <v>0.45865800000000001</v>
      </c>
      <c r="V770">
        <v>767</v>
      </c>
      <c r="W770">
        <v>0</v>
      </c>
      <c r="Z770">
        <v>767</v>
      </c>
      <c r="AA770">
        <v>0</v>
      </c>
    </row>
    <row r="771" spans="1:27" ht="16" hidden="1">
      <c r="A771">
        <v>0.40731800000000001</v>
      </c>
      <c r="B771">
        <v>0.39260899999999999</v>
      </c>
      <c r="C771">
        <v>0.87217299999999998</v>
      </c>
      <c r="D771">
        <v>0.50736499999999995</v>
      </c>
      <c r="E771">
        <v>0</v>
      </c>
      <c r="F771" s="5">
        <v>0</v>
      </c>
      <c r="G771" t="str">
        <f t="shared" ref="G771:G834" si="24">IF($F771=E771,"◯","☓")</f>
        <v>◯</v>
      </c>
      <c r="H771" t="str">
        <f t="shared" ref="H771:H834" si="25">IF(AND($E771 = 1, $F771 = 1),"TN","TP")</f>
        <v>TP</v>
      </c>
      <c r="O771">
        <v>768</v>
      </c>
      <c r="P771">
        <v>0.55777100000000002</v>
      </c>
      <c r="Q771">
        <v>0.39258100000000001</v>
      </c>
      <c r="R771">
        <v>0.67071000000000003</v>
      </c>
      <c r="S771">
        <v>0.62811499999999998</v>
      </c>
      <c r="V771">
        <v>768</v>
      </c>
      <c r="W771">
        <v>0</v>
      </c>
      <c r="Z771">
        <v>768</v>
      </c>
      <c r="AA771">
        <v>0</v>
      </c>
    </row>
    <row r="772" spans="1:27" ht="16" hidden="1">
      <c r="A772">
        <v>0.42822500000000002</v>
      </c>
      <c r="B772">
        <v>0.392621</v>
      </c>
      <c r="C772">
        <v>0.69847700000000001</v>
      </c>
      <c r="D772">
        <v>0.50966400000000001</v>
      </c>
      <c r="E772">
        <v>0</v>
      </c>
      <c r="F772" s="5">
        <v>0</v>
      </c>
      <c r="G772" t="str">
        <f t="shared" si="24"/>
        <v>◯</v>
      </c>
      <c r="H772" t="str">
        <f t="shared" si="25"/>
        <v>TP</v>
      </c>
      <c r="O772">
        <v>769</v>
      </c>
      <c r="P772">
        <v>0.40731800000000001</v>
      </c>
      <c r="Q772">
        <v>0.39260899999999999</v>
      </c>
      <c r="R772">
        <v>0.87217299999999998</v>
      </c>
      <c r="S772">
        <v>0.50736499999999995</v>
      </c>
      <c r="V772">
        <v>769</v>
      </c>
      <c r="W772">
        <v>0</v>
      </c>
      <c r="Z772">
        <v>769</v>
      </c>
      <c r="AA772">
        <v>0</v>
      </c>
    </row>
    <row r="773" spans="1:27" ht="16" hidden="1">
      <c r="A773">
        <v>0.51332500000000003</v>
      </c>
      <c r="B773">
        <v>0.39264199999999999</v>
      </c>
      <c r="C773">
        <v>0.53377600000000003</v>
      </c>
      <c r="D773">
        <v>0.57484100000000005</v>
      </c>
      <c r="E773">
        <v>0</v>
      </c>
      <c r="F773" s="5">
        <v>0</v>
      </c>
      <c r="G773" t="str">
        <f t="shared" si="24"/>
        <v>◯</v>
      </c>
      <c r="H773" t="str">
        <f t="shared" si="25"/>
        <v>TP</v>
      </c>
      <c r="O773">
        <v>770</v>
      </c>
      <c r="P773">
        <v>0.42822500000000002</v>
      </c>
      <c r="Q773">
        <v>0.392621</v>
      </c>
      <c r="R773">
        <v>0.69847700000000001</v>
      </c>
      <c r="S773">
        <v>0.50966400000000001</v>
      </c>
      <c r="V773">
        <v>770</v>
      </c>
      <c r="W773">
        <v>0</v>
      </c>
      <c r="Z773">
        <v>770</v>
      </c>
      <c r="AA773">
        <v>0</v>
      </c>
    </row>
    <row r="774" spans="1:27" ht="16" hidden="1">
      <c r="A774">
        <v>0.33929199999999998</v>
      </c>
      <c r="B774">
        <v>0.39270300000000002</v>
      </c>
      <c r="C774">
        <v>0.88700599999999996</v>
      </c>
      <c r="D774">
        <v>0.49221100000000001</v>
      </c>
      <c r="E774">
        <v>0</v>
      </c>
      <c r="F774" s="5">
        <v>0</v>
      </c>
      <c r="G774" t="str">
        <f t="shared" si="24"/>
        <v>◯</v>
      </c>
      <c r="H774" t="str">
        <f t="shared" si="25"/>
        <v>TP</v>
      </c>
      <c r="O774">
        <v>771</v>
      </c>
      <c r="P774">
        <v>0.51332500000000003</v>
      </c>
      <c r="Q774">
        <v>0.39264199999999999</v>
      </c>
      <c r="R774">
        <v>0.53377600000000003</v>
      </c>
      <c r="S774">
        <v>0.57484100000000005</v>
      </c>
      <c r="V774">
        <v>771</v>
      </c>
      <c r="W774">
        <v>0</v>
      </c>
      <c r="Z774">
        <v>771</v>
      </c>
      <c r="AA774">
        <v>0</v>
      </c>
    </row>
    <row r="775" spans="1:27" ht="16" hidden="1">
      <c r="A775">
        <v>0.37087100000000001</v>
      </c>
      <c r="B775">
        <v>0.39271</v>
      </c>
      <c r="C775">
        <v>0.86443400000000004</v>
      </c>
      <c r="D775">
        <v>0.62532500000000002</v>
      </c>
      <c r="E775">
        <v>0</v>
      </c>
      <c r="F775" s="5">
        <v>0</v>
      </c>
      <c r="G775" t="str">
        <f t="shared" si="24"/>
        <v>◯</v>
      </c>
      <c r="H775" t="str">
        <f t="shared" si="25"/>
        <v>TP</v>
      </c>
      <c r="O775">
        <v>772</v>
      </c>
      <c r="P775">
        <v>0.33929199999999998</v>
      </c>
      <c r="Q775">
        <v>0.39270300000000002</v>
      </c>
      <c r="R775">
        <v>0.88700599999999996</v>
      </c>
      <c r="S775">
        <v>0.49221100000000001</v>
      </c>
      <c r="V775">
        <v>772</v>
      </c>
      <c r="W775">
        <v>0</v>
      </c>
      <c r="Z775">
        <v>772</v>
      </c>
      <c r="AA775">
        <v>0</v>
      </c>
    </row>
    <row r="776" spans="1:27" ht="16" hidden="1">
      <c r="A776">
        <v>0.58611199999999997</v>
      </c>
      <c r="B776">
        <v>0.392735</v>
      </c>
      <c r="C776">
        <v>0.62005200000000005</v>
      </c>
      <c r="D776">
        <v>0.57933999999999997</v>
      </c>
      <c r="E776">
        <v>0</v>
      </c>
      <c r="F776" s="5">
        <v>0</v>
      </c>
      <c r="G776" t="str">
        <f t="shared" si="24"/>
        <v>◯</v>
      </c>
      <c r="H776" t="str">
        <f t="shared" si="25"/>
        <v>TP</v>
      </c>
      <c r="O776">
        <v>773</v>
      </c>
      <c r="P776">
        <v>0.37087100000000001</v>
      </c>
      <c r="Q776">
        <v>0.39271</v>
      </c>
      <c r="R776">
        <v>0.86443400000000004</v>
      </c>
      <c r="S776">
        <v>0.62532500000000002</v>
      </c>
      <c r="V776">
        <v>773</v>
      </c>
      <c r="W776">
        <v>0</v>
      </c>
      <c r="Z776">
        <v>773</v>
      </c>
      <c r="AA776">
        <v>0</v>
      </c>
    </row>
    <row r="777" spans="1:27" ht="16" hidden="1">
      <c r="A777">
        <v>0.40216099999999999</v>
      </c>
      <c r="B777">
        <v>0.392849</v>
      </c>
      <c r="C777">
        <v>0.698712</v>
      </c>
      <c r="D777">
        <v>0.53504700000000005</v>
      </c>
      <c r="E777">
        <v>0</v>
      </c>
      <c r="F777" s="5">
        <v>0</v>
      </c>
      <c r="G777" t="str">
        <f t="shared" si="24"/>
        <v>◯</v>
      </c>
      <c r="H777" t="str">
        <f t="shared" si="25"/>
        <v>TP</v>
      </c>
      <c r="O777">
        <v>774</v>
      </c>
      <c r="P777">
        <v>0.58611199999999997</v>
      </c>
      <c r="Q777">
        <v>0.392735</v>
      </c>
      <c r="R777">
        <v>0.62005200000000005</v>
      </c>
      <c r="S777">
        <v>0.57933999999999997</v>
      </c>
      <c r="V777">
        <v>774</v>
      </c>
      <c r="W777">
        <v>0</v>
      </c>
      <c r="Z777">
        <v>774</v>
      </c>
      <c r="AA777">
        <v>0</v>
      </c>
    </row>
    <row r="778" spans="1:27" ht="16" hidden="1">
      <c r="A778">
        <v>0.496307</v>
      </c>
      <c r="B778">
        <v>0.39289299999999999</v>
      </c>
      <c r="C778">
        <v>0.68574500000000005</v>
      </c>
      <c r="D778">
        <v>0.48783300000000002</v>
      </c>
      <c r="E778">
        <v>0</v>
      </c>
      <c r="F778" s="5">
        <v>0</v>
      </c>
      <c r="G778" t="str">
        <f t="shared" si="24"/>
        <v>◯</v>
      </c>
      <c r="H778" t="str">
        <f t="shared" si="25"/>
        <v>TP</v>
      </c>
      <c r="O778">
        <v>775</v>
      </c>
      <c r="P778">
        <v>0.40216099999999999</v>
      </c>
      <c r="Q778">
        <v>0.392849</v>
      </c>
      <c r="R778">
        <v>0.698712</v>
      </c>
      <c r="S778">
        <v>0.53504700000000005</v>
      </c>
      <c r="V778">
        <v>775</v>
      </c>
      <c r="W778">
        <v>0</v>
      </c>
      <c r="Z778">
        <v>775</v>
      </c>
      <c r="AA778">
        <v>0</v>
      </c>
    </row>
    <row r="779" spans="1:27" ht="16" hidden="1">
      <c r="A779">
        <v>0.53126799999999996</v>
      </c>
      <c r="B779">
        <v>0.39292100000000002</v>
      </c>
      <c r="C779">
        <v>0.52158400000000005</v>
      </c>
      <c r="D779">
        <v>0.627494</v>
      </c>
      <c r="E779">
        <v>0</v>
      </c>
      <c r="F779" s="5">
        <v>0</v>
      </c>
      <c r="G779" t="str">
        <f t="shared" si="24"/>
        <v>◯</v>
      </c>
      <c r="H779" t="str">
        <f t="shared" si="25"/>
        <v>TP</v>
      </c>
      <c r="O779">
        <v>776</v>
      </c>
      <c r="P779">
        <v>0.496307</v>
      </c>
      <c r="Q779">
        <v>0.39289299999999999</v>
      </c>
      <c r="R779">
        <v>0.68574500000000005</v>
      </c>
      <c r="S779">
        <v>0.48783300000000002</v>
      </c>
      <c r="V779">
        <v>776</v>
      </c>
      <c r="W779">
        <v>0</v>
      </c>
      <c r="Z779">
        <v>776</v>
      </c>
      <c r="AA779">
        <v>0</v>
      </c>
    </row>
    <row r="780" spans="1:27" ht="16" hidden="1">
      <c r="A780">
        <v>0.58493499999999998</v>
      </c>
      <c r="B780">
        <v>0.39292500000000002</v>
      </c>
      <c r="C780">
        <v>0.39216299999999998</v>
      </c>
      <c r="D780">
        <v>0.60402800000000001</v>
      </c>
      <c r="E780">
        <v>0</v>
      </c>
      <c r="F780" s="5">
        <v>0</v>
      </c>
      <c r="G780" t="str">
        <f t="shared" si="24"/>
        <v>◯</v>
      </c>
      <c r="H780" t="str">
        <f t="shared" si="25"/>
        <v>TP</v>
      </c>
      <c r="O780">
        <v>777</v>
      </c>
      <c r="P780">
        <v>0.53126799999999996</v>
      </c>
      <c r="Q780">
        <v>0.39292100000000002</v>
      </c>
      <c r="R780">
        <v>0.52158400000000005</v>
      </c>
      <c r="S780">
        <v>0.627494</v>
      </c>
      <c r="V780">
        <v>777</v>
      </c>
      <c r="W780">
        <v>0</v>
      </c>
      <c r="Z780">
        <v>777</v>
      </c>
      <c r="AA780">
        <v>0</v>
      </c>
    </row>
    <row r="781" spans="1:27" ht="16" hidden="1">
      <c r="A781">
        <v>0.57511500000000004</v>
      </c>
      <c r="B781">
        <v>0.39294099999999998</v>
      </c>
      <c r="C781">
        <v>0.61695900000000004</v>
      </c>
      <c r="D781">
        <v>0.61273500000000003</v>
      </c>
      <c r="E781">
        <v>0</v>
      </c>
      <c r="F781" s="5">
        <v>0</v>
      </c>
      <c r="G781" t="str">
        <f t="shared" si="24"/>
        <v>◯</v>
      </c>
      <c r="H781" t="str">
        <f t="shared" si="25"/>
        <v>TP</v>
      </c>
      <c r="O781">
        <v>778</v>
      </c>
      <c r="P781">
        <v>0.58493499999999998</v>
      </c>
      <c r="Q781">
        <v>0.39292500000000002</v>
      </c>
      <c r="R781">
        <v>0.39216299999999998</v>
      </c>
      <c r="S781">
        <v>0.60402800000000001</v>
      </c>
      <c r="V781">
        <v>778</v>
      </c>
      <c r="W781">
        <v>0</v>
      </c>
      <c r="Z781">
        <v>778</v>
      </c>
      <c r="AA781">
        <v>0</v>
      </c>
    </row>
    <row r="782" spans="1:27" ht="16" hidden="1">
      <c r="A782">
        <v>0.60318000000000005</v>
      </c>
      <c r="B782">
        <v>0.39294600000000002</v>
      </c>
      <c r="C782">
        <v>0.60888500000000001</v>
      </c>
      <c r="D782">
        <v>0.53327599999999997</v>
      </c>
      <c r="E782">
        <v>0</v>
      </c>
      <c r="F782" s="5">
        <v>0</v>
      </c>
      <c r="G782" t="str">
        <f t="shared" si="24"/>
        <v>◯</v>
      </c>
      <c r="H782" t="str">
        <f t="shared" si="25"/>
        <v>TP</v>
      </c>
      <c r="O782">
        <v>779</v>
      </c>
      <c r="P782">
        <v>0.57511500000000004</v>
      </c>
      <c r="Q782">
        <v>0.39294099999999998</v>
      </c>
      <c r="R782">
        <v>0.61695900000000004</v>
      </c>
      <c r="S782">
        <v>0.61273500000000003</v>
      </c>
      <c r="V782">
        <v>779</v>
      </c>
      <c r="W782">
        <v>0</v>
      </c>
      <c r="Z782">
        <v>779</v>
      </c>
      <c r="AA782">
        <v>0</v>
      </c>
    </row>
    <row r="783" spans="1:27" ht="16" hidden="1">
      <c r="A783">
        <v>0.27094099999999999</v>
      </c>
      <c r="B783">
        <v>0.39298499999999997</v>
      </c>
      <c r="C783">
        <v>0.87828799999999996</v>
      </c>
      <c r="D783">
        <v>0.47353200000000001</v>
      </c>
      <c r="E783">
        <v>0</v>
      </c>
      <c r="F783" s="5">
        <v>0</v>
      </c>
      <c r="G783" t="str">
        <f t="shared" si="24"/>
        <v>◯</v>
      </c>
      <c r="H783" t="str">
        <f t="shared" si="25"/>
        <v>TP</v>
      </c>
      <c r="O783">
        <v>780</v>
      </c>
      <c r="P783">
        <v>0.60318000000000005</v>
      </c>
      <c r="Q783">
        <v>0.39294600000000002</v>
      </c>
      <c r="R783">
        <v>0.60888500000000001</v>
      </c>
      <c r="S783">
        <v>0.53327599999999997</v>
      </c>
      <c r="V783">
        <v>780</v>
      </c>
      <c r="W783">
        <v>0</v>
      </c>
      <c r="Z783">
        <v>780</v>
      </c>
      <c r="AA783">
        <v>0</v>
      </c>
    </row>
    <row r="784" spans="1:27" ht="16" hidden="1">
      <c r="A784">
        <v>0.62814400000000004</v>
      </c>
      <c r="B784">
        <v>0.39305800000000002</v>
      </c>
      <c r="C784">
        <v>0.29350100000000001</v>
      </c>
      <c r="D784">
        <v>0.47593200000000002</v>
      </c>
      <c r="E784">
        <v>0</v>
      </c>
      <c r="F784" s="5">
        <v>0</v>
      </c>
      <c r="G784" t="str">
        <f t="shared" si="24"/>
        <v>◯</v>
      </c>
      <c r="H784" t="str">
        <f t="shared" si="25"/>
        <v>TP</v>
      </c>
      <c r="O784">
        <v>781</v>
      </c>
      <c r="P784">
        <v>0.27094099999999999</v>
      </c>
      <c r="Q784">
        <v>0.39298499999999997</v>
      </c>
      <c r="R784">
        <v>0.87828799999999996</v>
      </c>
      <c r="S784">
        <v>0.47353200000000001</v>
      </c>
      <c r="V784">
        <v>781</v>
      </c>
      <c r="W784">
        <v>0</v>
      </c>
      <c r="Z784">
        <v>781</v>
      </c>
      <c r="AA784">
        <v>0</v>
      </c>
    </row>
    <row r="785" spans="1:27" ht="16" hidden="1">
      <c r="A785">
        <v>0.443664</v>
      </c>
      <c r="B785">
        <v>0.39317299999999999</v>
      </c>
      <c r="C785">
        <v>0.84368299999999996</v>
      </c>
      <c r="D785">
        <v>0.62532500000000002</v>
      </c>
      <c r="E785">
        <v>0</v>
      </c>
      <c r="F785" s="5">
        <v>0</v>
      </c>
      <c r="G785" t="str">
        <f t="shared" si="24"/>
        <v>◯</v>
      </c>
      <c r="H785" t="str">
        <f t="shared" si="25"/>
        <v>TP</v>
      </c>
      <c r="O785">
        <v>782</v>
      </c>
      <c r="P785">
        <v>0.62814400000000004</v>
      </c>
      <c r="Q785">
        <v>0.39305800000000002</v>
      </c>
      <c r="R785">
        <v>0.29350100000000001</v>
      </c>
      <c r="S785">
        <v>0.47593200000000002</v>
      </c>
      <c r="V785">
        <v>782</v>
      </c>
      <c r="W785">
        <v>0</v>
      </c>
      <c r="Z785">
        <v>782</v>
      </c>
      <c r="AA785">
        <v>0</v>
      </c>
    </row>
    <row r="786" spans="1:27" ht="16" hidden="1">
      <c r="A786">
        <v>0.578569</v>
      </c>
      <c r="B786">
        <v>0.39319900000000002</v>
      </c>
      <c r="C786">
        <v>0.38023400000000002</v>
      </c>
      <c r="D786">
        <v>0.57989400000000002</v>
      </c>
      <c r="E786">
        <v>0</v>
      </c>
      <c r="F786" s="5">
        <v>0</v>
      </c>
      <c r="G786" t="str">
        <f t="shared" si="24"/>
        <v>◯</v>
      </c>
      <c r="H786" t="str">
        <f t="shared" si="25"/>
        <v>TP</v>
      </c>
      <c r="O786">
        <v>783</v>
      </c>
      <c r="P786">
        <v>0.443664</v>
      </c>
      <c r="Q786">
        <v>0.39317299999999999</v>
      </c>
      <c r="R786">
        <v>0.84368299999999996</v>
      </c>
      <c r="S786">
        <v>0.62532500000000002</v>
      </c>
      <c r="V786">
        <v>783</v>
      </c>
      <c r="W786">
        <v>0</v>
      </c>
      <c r="Z786">
        <v>783</v>
      </c>
      <c r="AA786">
        <v>0</v>
      </c>
    </row>
    <row r="787" spans="1:27" ht="16" hidden="1">
      <c r="A787">
        <v>0.52602599999999999</v>
      </c>
      <c r="B787">
        <v>0.39321600000000001</v>
      </c>
      <c r="C787">
        <v>0.178618</v>
      </c>
      <c r="D787">
        <v>0.60171699999999995</v>
      </c>
      <c r="E787">
        <v>1</v>
      </c>
      <c r="F787" s="5">
        <v>0</v>
      </c>
      <c r="G787" t="str">
        <f t="shared" si="24"/>
        <v>☓</v>
      </c>
      <c r="H787" t="str">
        <f t="shared" si="25"/>
        <v>TP</v>
      </c>
      <c r="O787">
        <v>784</v>
      </c>
      <c r="P787">
        <v>0.578569</v>
      </c>
      <c r="Q787">
        <v>0.39319900000000002</v>
      </c>
      <c r="R787">
        <v>0.38023400000000002</v>
      </c>
      <c r="S787">
        <v>0.57989400000000002</v>
      </c>
      <c r="V787">
        <v>784</v>
      </c>
      <c r="W787">
        <v>0</v>
      </c>
      <c r="Z787">
        <v>784</v>
      </c>
      <c r="AA787">
        <v>0</v>
      </c>
    </row>
    <row r="788" spans="1:27" ht="16" hidden="1">
      <c r="A788">
        <v>0.41924499999999998</v>
      </c>
      <c r="B788">
        <v>0.39326100000000003</v>
      </c>
      <c r="C788">
        <v>0.84245999999999999</v>
      </c>
      <c r="D788">
        <v>0.56903499999999996</v>
      </c>
      <c r="E788">
        <v>0</v>
      </c>
      <c r="F788" s="5">
        <v>0</v>
      </c>
      <c r="G788" t="str">
        <f t="shared" si="24"/>
        <v>◯</v>
      </c>
      <c r="H788" t="str">
        <f t="shared" si="25"/>
        <v>TP</v>
      </c>
      <c r="O788">
        <v>785</v>
      </c>
      <c r="P788">
        <v>0.52602599999999999</v>
      </c>
      <c r="Q788">
        <v>0.39321600000000001</v>
      </c>
      <c r="R788">
        <v>0.178618</v>
      </c>
      <c r="S788">
        <v>0.60171699999999995</v>
      </c>
      <c r="V788">
        <v>785</v>
      </c>
      <c r="W788">
        <v>1</v>
      </c>
      <c r="Z788">
        <v>785</v>
      </c>
      <c r="AA788">
        <v>0</v>
      </c>
    </row>
    <row r="789" spans="1:27" ht="16" hidden="1">
      <c r="A789">
        <v>8.6697999999999997E-2</v>
      </c>
      <c r="B789">
        <v>0.39327800000000002</v>
      </c>
      <c r="C789">
        <v>0.90927100000000005</v>
      </c>
      <c r="D789">
        <v>0.62616799999999995</v>
      </c>
      <c r="E789">
        <v>0</v>
      </c>
      <c r="F789" s="5">
        <v>0</v>
      </c>
      <c r="G789" t="str">
        <f t="shared" si="24"/>
        <v>◯</v>
      </c>
      <c r="H789" t="str">
        <f t="shared" si="25"/>
        <v>TP</v>
      </c>
      <c r="O789">
        <v>786</v>
      </c>
      <c r="P789">
        <v>0.41924499999999998</v>
      </c>
      <c r="Q789">
        <v>0.39326100000000003</v>
      </c>
      <c r="R789">
        <v>0.84245999999999999</v>
      </c>
      <c r="S789">
        <v>0.56903499999999996</v>
      </c>
      <c r="V789">
        <v>786</v>
      </c>
      <c r="W789">
        <v>0</v>
      </c>
      <c r="Z789">
        <v>786</v>
      </c>
      <c r="AA789">
        <v>0</v>
      </c>
    </row>
    <row r="790" spans="1:27" ht="16" hidden="1">
      <c r="A790">
        <v>0.63100999999999996</v>
      </c>
      <c r="B790">
        <v>0.39330399999999999</v>
      </c>
      <c r="C790">
        <v>0.62295400000000001</v>
      </c>
      <c r="D790">
        <v>0.53732599999999997</v>
      </c>
      <c r="E790">
        <v>0</v>
      </c>
      <c r="F790" s="5">
        <v>0</v>
      </c>
      <c r="G790" t="str">
        <f t="shared" si="24"/>
        <v>◯</v>
      </c>
      <c r="H790" t="str">
        <f t="shared" si="25"/>
        <v>TP</v>
      </c>
      <c r="O790">
        <v>787</v>
      </c>
      <c r="P790">
        <v>8.6697999999999997E-2</v>
      </c>
      <c r="Q790">
        <v>0.39327800000000002</v>
      </c>
      <c r="R790">
        <v>0.90927100000000005</v>
      </c>
      <c r="S790">
        <v>0.62616799999999995</v>
      </c>
      <c r="V790">
        <v>787</v>
      </c>
      <c r="W790">
        <v>0</v>
      </c>
      <c r="Z790">
        <v>787</v>
      </c>
      <c r="AA790">
        <v>0</v>
      </c>
    </row>
    <row r="791" spans="1:27" ht="16" hidden="1">
      <c r="A791">
        <v>0.33995599999999998</v>
      </c>
      <c r="B791">
        <v>0.393316</v>
      </c>
      <c r="C791">
        <v>0.75527500000000003</v>
      </c>
      <c r="D791">
        <v>0.56853200000000004</v>
      </c>
      <c r="E791">
        <v>0</v>
      </c>
      <c r="F791" s="5">
        <v>0</v>
      </c>
      <c r="G791" t="str">
        <f t="shared" si="24"/>
        <v>◯</v>
      </c>
      <c r="H791" t="str">
        <f t="shared" si="25"/>
        <v>TP</v>
      </c>
      <c r="O791">
        <v>788</v>
      </c>
      <c r="P791">
        <v>0.63100999999999996</v>
      </c>
      <c r="Q791">
        <v>0.39330399999999999</v>
      </c>
      <c r="R791">
        <v>0.62295400000000001</v>
      </c>
      <c r="S791">
        <v>0.53732599999999997</v>
      </c>
      <c r="V791">
        <v>788</v>
      </c>
      <c r="W791">
        <v>0</v>
      </c>
      <c r="Z791">
        <v>788</v>
      </c>
      <c r="AA791">
        <v>0</v>
      </c>
    </row>
    <row r="792" spans="1:27" ht="16" hidden="1">
      <c r="A792">
        <v>0.51228799999999997</v>
      </c>
      <c r="B792">
        <v>0.39338699999999999</v>
      </c>
      <c r="C792">
        <v>0.59459799999999996</v>
      </c>
      <c r="D792">
        <v>0.57482500000000003</v>
      </c>
      <c r="E792">
        <v>0</v>
      </c>
      <c r="F792" s="5">
        <v>0</v>
      </c>
      <c r="G792" t="str">
        <f t="shared" si="24"/>
        <v>◯</v>
      </c>
      <c r="H792" t="str">
        <f t="shared" si="25"/>
        <v>TP</v>
      </c>
      <c r="O792">
        <v>789</v>
      </c>
      <c r="P792">
        <v>0.33995599999999998</v>
      </c>
      <c r="Q792">
        <v>0.393316</v>
      </c>
      <c r="R792">
        <v>0.75527500000000003</v>
      </c>
      <c r="S792">
        <v>0.56853200000000004</v>
      </c>
      <c r="V792">
        <v>789</v>
      </c>
      <c r="W792">
        <v>0</v>
      </c>
      <c r="Z792">
        <v>789</v>
      </c>
      <c r="AA792">
        <v>0</v>
      </c>
    </row>
    <row r="793" spans="1:27" ht="16" hidden="1">
      <c r="A793">
        <v>0.58744200000000002</v>
      </c>
      <c r="B793">
        <v>0.39344400000000002</v>
      </c>
      <c r="C793">
        <v>0.42630899999999999</v>
      </c>
      <c r="D793">
        <v>0.60385</v>
      </c>
      <c r="E793">
        <v>0</v>
      </c>
      <c r="F793" s="5">
        <v>0</v>
      </c>
      <c r="G793" t="str">
        <f t="shared" si="24"/>
        <v>◯</v>
      </c>
      <c r="H793" t="str">
        <f t="shared" si="25"/>
        <v>TP</v>
      </c>
      <c r="O793">
        <v>790</v>
      </c>
      <c r="P793">
        <v>0.51228799999999997</v>
      </c>
      <c r="Q793">
        <v>0.39338699999999999</v>
      </c>
      <c r="R793">
        <v>0.59459799999999996</v>
      </c>
      <c r="S793">
        <v>0.57482500000000003</v>
      </c>
      <c r="V793">
        <v>790</v>
      </c>
      <c r="W793">
        <v>0</v>
      </c>
      <c r="Z793">
        <v>790</v>
      </c>
      <c r="AA793">
        <v>0</v>
      </c>
    </row>
    <row r="794" spans="1:27" ht="16" hidden="1">
      <c r="A794">
        <v>0.354435</v>
      </c>
      <c r="B794">
        <v>0.393455</v>
      </c>
      <c r="C794">
        <v>0.86078399999999999</v>
      </c>
      <c r="D794">
        <v>0.41533500000000001</v>
      </c>
      <c r="E794">
        <v>0</v>
      </c>
      <c r="F794" s="5">
        <v>0</v>
      </c>
      <c r="G794" t="str">
        <f t="shared" si="24"/>
        <v>◯</v>
      </c>
      <c r="H794" t="str">
        <f t="shared" si="25"/>
        <v>TP</v>
      </c>
      <c r="O794">
        <v>791</v>
      </c>
      <c r="P794">
        <v>0.58744200000000002</v>
      </c>
      <c r="Q794">
        <v>0.39344400000000002</v>
      </c>
      <c r="R794">
        <v>0.42630899999999999</v>
      </c>
      <c r="S794">
        <v>0.60385</v>
      </c>
      <c r="V794">
        <v>791</v>
      </c>
      <c r="W794">
        <v>0</v>
      </c>
      <c r="Z794">
        <v>791</v>
      </c>
      <c r="AA794">
        <v>0</v>
      </c>
    </row>
    <row r="795" spans="1:27" ht="16" hidden="1">
      <c r="A795">
        <v>0.44323600000000002</v>
      </c>
      <c r="B795">
        <v>0.393455</v>
      </c>
      <c r="C795">
        <v>0.833264</v>
      </c>
      <c r="D795">
        <v>0.62532500000000002</v>
      </c>
      <c r="E795">
        <v>0</v>
      </c>
      <c r="F795" s="5">
        <v>0</v>
      </c>
      <c r="G795" t="str">
        <f t="shared" si="24"/>
        <v>◯</v>
      </c>
      <c r="H795" t="str">
        <f t="shared" si="25"/>
        <v>TP</v>
      </c>
      <c r="O795">
        <v>792</v>
      </c>
      <c r="P795">
        <v>0.354435</v>
      </c>
      <c r="Q795">
        <v>0.393455</v>
      </c>
      <c r="R795">
        <v>0.86078399999999999</v>
      </c>
      <c r="S795">
        <v>0.41533500000000001</v>
      </c>
      <c r="V795">
        <v>792</v>
      </c>
      <c r="W795">
        <v>0</v>
      </c>
      <c r="Z795">
        <v>792</v>
      </c>
      <c r="AA795">
        <v>0</v>
      </c>
    </row>
    <row r="796" spans="1:27" ht="16" hidden="1">
      <c r="A796">
        <v>0.43553999999999998</v>
      </c>
      <c r="B796">
        <v>0.39364700000000002</v>
      </c>
      <c r="C796">
        <v>0.64381100000000002</v>
      </c>
      <c r="D796">
        <v>0.53658399999999995</v>
      </c>
      <c r="E796">
        <v>0</v>
      </c>
      <c r="F796" s="5">
        <v>0</v>
      </c>
      <c r="G796" t="str">
        <f t="shared" si="24"/>
        <v>◯</v>
      </c>
      <c r="H796" t="str">
        <f t="shared" si="25"/>
        <v>TP</v>
      </c>
      <c r="O796">
        <v>793</v>
      </c>
      <c r="P796">
        <v>0.44323600000000002</v>
      </c>
      <c r="Q796">
        <v>0.393455</v>
      </c>
      <c r="R796">
        <v>0.833264</v>
      </c>
      <c r="S796">
        <v>0.62532500000000002</v>
      </c>
      <c r="V796">
        <v>793</v>
      </c>
      <c r="W796">
        <v>0</v>
      </c>
      <c r="Z796">
        <v>793</v>
      </c>
      <c r="AA796">
        <v>0</v>
      </c>
    </row>
    <row r="797" spans="1:27" ht="16" hidden="1">
      <c r="A797">
        <v>0.42132799999999998</v>
      </c>
      <c r="B797">
        <v>0.39373799999999998</v>
      </c>
      <c r="C797">
        <v>0.85283799999999998</v>
      </c>
      <c r="D797">
        <v>0.439</v>
      </c>
      <c r="E797">
        <v>0</v>
      </c>
      <c r="F797" s="5">
        <v>0</v>
      </c>
      <c r="G797" t="str">
        <f t="shared" si="24"/>
        <v>◯</v>
      </c>
      <c r="H797" t="str">
        <f t="shared" si="25"/>
        <v>TP</v>
      </c>
      <c r="O797">
        <v>794</v>
      </c>
      <c r="P797">
        <v>0.43553999999999998</v>
      </c>
      <c r="Q797">
        <v>0.39364700000000002</v>
      </c>
      <c r="R797">
        <v>0.64381100000000002</v>
      </c>
      <c r="S797">
        <v>0.53658399999999995</v>
      </c>
      <c r="V797">
        <v>794</v>
      </c>
      <c r="W797">
        <v>0</v>
      </c>
      <c r="Z797">
        <v>794</v>
      </c>
      <c r="AA797">
        <v>0</v>
      </c>
    </row>
    <row r="798" spans="1:27" ht="16" hidden="1">
      <c r="A798">
        <v>0.36920500000000001</v>
      </c>
      <c r="B798">
        <v>0.39374500000000001</v>
      </c>
      <c r="C798">
        <v>0.82289199999999996</v>
      </c>
      <c r="D798">
        <v>0.62532500000000002</v>
      </c>
      <c r="E798">
        <v>0</v>
      </c>
      <c r="F798" s="5">
        <v>0</v>
      </c>
      <c r="G798" t="str">
        <f t="shared" si="24"/>
        <v>◯</v>
      </c>
      <c r="H798" t="str">
        <f t="shared" si="25"/>
        <v>TP</v>
      </c>
      <c r="O798">
        <v>795</v>
      </c>
      <c r="P798">
        <v>0.42132799999999998</v>
      </c>
      <c r="Q798">
        <v>0.39373799999999998</v>
      </c>
      <c r="R798">
        <v>0.85283799999999998</v>
      </c>
      <c r="S798">
        <v>0.439</v>
      </c>
      <c r="V798">
        <v>795</v>
      </c>
      <c r="W798">
        <v>0</v>
      </c>
      <c r="Z798">
        <v>795</v>
      </c>
      <c r="AA798">
        <v>0</v>
      </c>
    </row>
    <row r="799" spans="1:27" ht="16" hidden="1">
      <c r="A799">
        <v>0.60417100000000001</v>
      </c>
      <c r="B799">
        <v>0.39375100000000002</v>
      </c>
      <c r="C799">
        <v>0.46230700000000002</v>
      </c>
      <c r="D799">
        <v>0.62760800000000005</v>
      </c>
      <c r="E799">
        <v>0</v>
      </c>
      <c r="F799" s="5">
        <v>0</v>
      </c>
      <c r="G799" t="str">
        <f t="shared" si="24"/>
        <v>◯</v>
      </c>
      <c r="H799" t="str">
        <f t="shared" si="25"/>
        <v>TP</v>
      </c>
      <c r="O799">
        <v>796</v>
      </c>
      <c r="P799">
        <v>0.36920500000000001</v>
      </c>
      <c r="Q799">
        <v>0.39374500000000001</v>
      </c>
      <c r="R799">
        <v>0.82289199999999996</v>
      </c>
      <c r="S799">
        <v>0.62532500000000002</v>
      </c>
      <c r="V799">
        <v>796</v>
      </c>
      <c r="W799">
        <v>0</v>
      </c>
      <c r="Z799">
        <v>796</v>
      </c>
      <c r="AA799">
        <v>0</v>
      </c>
    </row>
    <row r="800" spans="1:27" ht="16" hidden="1">
      <c r="A800">
        <v>0.57503099999999996</v>
      </c>
      <c r="B800">
        <v>0.39375199999999999</v>
      </c>
      <c r="C800">
        <v>0.55734899999999998</v>
      </c>
      <c r="D800">
        <v>0.61901499999999998</v>
      </c>
      <c r="E800">
        <v>0</v>
      </c>
      <c r="F800" s="5">
        <v>0</v>
      </c>
      <c r="G800" t="str">
        <f t="shared" si="24"/>
        <v>◯</v>
      </c>
      <c r="H800" t="str">
        <f t="shared" si="25"/>
        <v>TP</v>
      </c>
      <c r="O800">
        <v>797</v>
      </c>
      <c r="P800">
        <v>0.60417100000000001</v>
      </c>
      <c r="Q800">
        <v>0.39375100000000002</v>
      </c>
      <c r="R800">
        <v>0.46230700000000002</v>
      </c>
      <c r="S800">
        <v>0.62760800000000005</v>
      </c>
      <c r="V800">
        <v>797</v>
      </c>
      <c r="W800">
        <v>0</v>
      </c>
      <c r="Z800">
        <v>797</v>
      </c>
      <c r="AA800">
        <v>0</v>
      </c>
    </row>
    <row r="801" spans="1:27" ht="16">
      <c r="A801">
        <v>0.49278899999999998</v>
      </c>
      <c r="B801">
        <v>0.39378000000000002</v>
      </c>
      <c r="C801">
        <v>0.10372199999999999</v>
      </c>
      <c r="D801">
        <v>0.57987599999999995</v>
      </c>
      <c r="E801">
        <v>1</v>
      </c>
      <c r="F801" s="5">
        <v>1</v>
      </c>
      <c r="G801" t="str">
        <f t="shared" si="24"/>
        <v>◯</v>
      </c>
      <c r="H801" t="str">
        <f t="shared" si="25"/>
        <v>TN</v>
      </c>
      <c r="O801">
        <v>798</v>
      </c>
      <c r="P801">
        <v>0.57503099999999996</v>
      </c>
      <c r="Q801">
        <v>0.39375199999999999</v>
      </c>
      <c r="R801">
        <v>0.55734899999999998</v>
      </c>
      <c r="S801">
        <v>0.61901499999999998</v>
      </c>
      <c r="V801">
        <v>798</v>
      </c>
      <c r="W801">
        <v>0</v>
      </c>
      <c r="Z801">
        <v>798</v>
      </c>
      <c r="AA801">
        <v>0</v>
      </c>
    </row>
    <row r="802" spans="1:27" ht="16" hidden="1">
      <c r="A802">
        <v>0.47218599999999999</v>
      </c>
      <c r="B802">
        <v>0.39391999999999999</v>
      </c>
      <c r="C802">
        <v>0.63307199999999997</v>
      </c>
      <c r="D802">
        <v>0.53795499999999996</v>
      </c>
      <c r="E802">
        <v>0</v>
      </c>
      <c r="F802" s="5">
        <v>0</v>
      </c>
      <c r="G802" t="str">
        <f t="shared" si="24"/>
        <v>◯</v>
      </c>
      <c r="H802" t="str">
        <f t="shared" si="25"/>
        <v>TP</v>
      </c>
      <c r="O802">
        <v>799</v>
      </c>
      <c r="P802">
        <v>0.49278899999999998</v>
      </c>
      <c r="Q802">
        <v>0.39378000000000002</v>
      </c>
      <c r="R802">
        <v>0.10372199999999999</v>
      </c>
      <c r="S802">
        <v>0.57987599999999995</v>
      </c>
      <c r="V802">
        <v>799</v>
      </c>
      <c r="W802">
        <v>1</v>
      </c>
      <c r="Z802">
        <v>799</v>
      </c>
      <c r="AA802">
        <v>1</v>
      </c>
    </row>
    <row r="803" spans="1:27" ht="16" hidden="1">
      <c r="A803">
        <v>0.51802199999999998</v>
      </c>
      <c r="B803">
        <v>0.39392899999999997</v>
      </c>
      <c r="C803">
        <v>0.78987799999999997</v>
      </c>
      <c r="D803">
        <v>0.62554200000000004</v>
      </c>
      <c r="E803">
        <v>0</v>
      </c>
      <c r="F803" s="5">
        <v>0</v>
      </c>
      <c r="G803" t="str">
        <f t="shared" si="24"/>
        <v>◯</v>
      </c>
      <c r="H803" t="str">
        <f t="shared" si="25"/>
        <v>TP</v>
      </c>
      <c r="O803">
        <v>800</v>
      </c>
      <c r="P803">
        <v>0.47218599999999999</v>
      </c>
      <c r="Q803">
        <v>0.39391999999999999</v>
      </c>
      <c r="R803">
        <v>0.63307199999999997</v>
      </c>
      <c r="S803">
        <v>0.53795499999999996</v>
      </c>
      <c r="V803">
        <v>800</v>
      </c>
      <c r="W803">
        <v>0</v>
      </c>
      <c r="Z803">
        <v>800</v>
      </c>
      <c r="AA803">
        <v>0</v>
      </c>
    </row>
    <row r="804" spans="1:27" ht="16" hidden="1">
      <c r="A804">
        <v>0.60064499999999998</v>
      </c>
      <c r="B804">
        <v>0.39395799999999997</v>
      </c>
      <c r="C804">
        <v>0.59646600000000005</v>
      </c>
      <c r="D804">
        <v>0.48325200000000001</v>
      </c>
      <c r="E804">
        <v>0</v>
      </c>
      <c r="F804" s="5">
        <v>0</v>
      </c>
      <c r="G804" t="str">
        <f t="shared" si="24"/>
        <v>◯</v>
      </c>
      <c r="H804" t="str">
        <f t="shared" si="25"/>
        <v>TP</v>
      </c>
      <c r="O804">
        <v>801</v>
      </c>
      <c r="P804">
        <v>0.51802199999999998</v>
      </c>
      <c r="Q804">
        <v>0.39392899999999997</v>
      </c>
      <c r="R804">
        <v>0.78987799999999997</v>
      </c>
      <c r="S804">
        <v>0.62554200000000004</v>
      </c>
      <c r="V804">
        <v>801</v>
      </c>
      <c r="W804">
        <v>0</v>
      </c>
      <c r="Z804">
        <v>801</v>
      </c>
      <c r="AA804">
        <v>0</v>
      </c>
    </row>
    <row r="805" spans="1:27" ht="16" hidden="1">
      <c r="A805">
        <v>0.15867899999999999</v>
      </c>
      <c r="B805">
        <v>0.39400200000000002</v>
      </c>
      <c r="C805">
        <v>0.59142799999999995</v>
      </c>
      <c r="D805">
        <v>0.52673000000000003</v>
      </c>
      <c r="E805">
        <v>0</v>
      </c>
      <c r="F805" s="5">
        <v>0</v>
      </c>
      <c r="G805" t="str">
        <f t="shared" si="24"/>
        <v>◯</v>
      </c>
      <c r="H805" t="str">
        <f t="shared" si="25"/>
        <v>TP</v>
      </c>
      <c r="O805">
        <v>802</v>
      </c>
      <c r="P805">
        <v>0.60064499999999998</v>
      </c>
      <c r="Q805">
        <v>0.39395799999999997</v>
      </c>
      <c r="R805">
        <v>0.59646600000000005</v>
      </c>
      <c r="S805">
        <v>0.48325200000000001</v>
      </c>
      <c r="V805">
        <v>802</v>
      </c>
      <c r="W805">
        <v>0</v>
      </c>
      <c r="Z805">
        <v>802</v>
      </c>
      <c r="AA805">
        <v>0</v>
      </c>
    </row>
    <row r="806" spans="1:27" ht="16" hidden="1">
      <c r="A806">
        <v>0.57924799999999999</v>
      </c>
      <c r="B806">
        <v>0.39403100000000002</v>
      </c>
      <c r="C806">
        <v>0.44833400000000001</v>
      </c>
      <c r="D806">
        <v>0.65180700000000003</v>
      </c>
      <c r="E806">
        <v>0</v>
      </c>
      <c r="F806" s="5">
        <v>0</v>
      </c>
      <c r="G806" t="str">
        <f t="shared" si="24"/>
        <v>◯</v>
      </c>
      <c r="H806" t="str">
        <f t="shared" si="25"/>
        <v>TP</v>
      </c>
      <c r="O806">
        <v>803</v>
      </c>
      <c r="P806">
        <v>0.15867899999999999</v>
      </c>
      <c r="Q806">
        <v>0.39400200000000002</v>
      </c>
      <c r="R806">
        <v>0.59142799999999995</v>
      </c>
      <c r="S806">
        <v>0.52673000000000003</v>
      </c>
      <c r="V806">
        <v>803</v>
      </c>
      <c r="W806">
        <v>0</v>
      </c>
      <c r="Z806">
        <v>803</v>
      </c>
      <c r="AA806">
        <v>0</v>
      </c>
    </row>
    <row r="807" spans="1:27" ht="16" hidden="1">
      <c r="A807">
        <v>0.50798699999999997</v>
      </c>
      <c r="B807">
        <v>0.39404099999999997</v>
      </c>
      <c r="C807">
        <v>0.57073600000000002</v>
      </c>
      <c r="D807">
        <v>0.54725299999999999</v>
      </c>
      <c r="E807">
        <v>0</v>
      </c>
      <c r="F807" s="5">
        <v>0</v>
      </c>
      <c r="G807" t="str">
        <f t="shared" si="24"/>
        <v>◯</v>
      </c>
      <c r="H807" t="str">
        <f t="shared" si="25"/>
        <v>TP</v>
      </c>
      <c r="O807">
        <v>804</v>
      </c>
      <c r="P807">
        <v>0.57924799999999999</v>
      </c>
      <c r="Q807">
        <v>0.39403100000000002</v>
      </c>
      <c r="R807">
        <v>0.44833400000000001</v>
      </c>
      <c r="S807">
        <v>0.65180700000000003</v>
      </c>
      <c r="V807">
        <v>804</v>
      </c>
      <c r="W807">
        <v>0</v>
      </c>
      <c r="Z807">
        <v>804</v>
      </c>
      <c r="AA807">
        <v>0</v>
      </c>
    </row>
    <row r="808" spans="1:27" ht="16" hidden="1">
      <c r="A808">
        <v>0.73781799999999997</v>
      </c>
      <c r="B808">
        <v>0.39407799999999998</v>
      </c>
      <c r="C808">
        <v>0.37030099999999999</v>
      </c>
      <c r="D808">
        <v>0.58666300000000005</v>
      </c>
      <c r="E808">
        <v>0</v>
      </c>
      <c r="F808" s="5">
        <v>0</v>
      </c>
      <c r="G808" t="str">
        <f t="shared" si="24"/>
        <v>◯</v>
      </c>
      <c r="H808" t="str">
        <f t="shared" si="25"/>
        <v>TP</v>
      </c>
      <c r="O808">
        <v>805</v>
      </c>
      <c r="P808">
        <v>0.50798699999999997</v>
      </c>
      <c r="Q808">
        <v>0.39404099999999997</v>
      </c>
      <c r="R808">
        <v>0.57073600000000002</v>
      </c>
      <c r="S808">
        <v>0.54725299999999999</v>
      </c>
      <c r="V808">
        <v>805</v>
      </c>
      <c r="W808">
        <v>0</v>
      </c>
      <c r="Z808">
        <v>805</v>
      </c>
      <c r="AA808">
        <v>0</v>
      </c>
    </row>
    <row r="809" spans="1:27" ht="16" hidden="1">
      <c r="A809">
        <v>0.62726400000000004</v>
      </c>
      <c r="B809">
        <v>0.394123</v>
      </c>
      <c r="C809">
        <v>0.32788400000000001</v>
      </c>
      <c r="D809">
        <v>0.69377200000000006</v>
      </c>
      <c r="E809">
        <v>0</v>
      </c>
      <c r="F809" s="5">
        <v>0</v>
      </c>
      <c r="G809" t="str">
        <f t="shared" si="24"/>
        <v>◯</v>
      </c>
      <c r="H809" t="str">
        <f t="shared" si="25"/>
        <v>TP</v>
      </c>
      <c r="O809">
        <v>806</v>
      </c>
      <c r="P809">
        <v>0.73781799999999997</v>
      </c>
      <c r="Q809">
        <v>0.39407799999999998</v>
      </c>
      <c r="R809">
        <v>0.37030099999999999</v>
      </c>
      <c r="S809">
        <v>0.58666300000000005</v>
      </c>
      <c r="V809">
        <v>806</v>
      </c>
      <c r="W809">
        <v>0</v>
      </c>
      <c r="Z809">
        <v>806</v>
      </c>
      <c r="AA809">
        <v>0</v>
      </c>
    </row>
    <row r="810" spans="1:27" ht="16" hidden="1">
      <c r="A810">
        <v>0.50231899999999996</v>
      </c>
      <c r="B810">
        <v>0.39421600000000001</v>
      </c>
      <c r="C810">
        <v>0.66359199999999996</v>
      </c>
      <c r="D810">
        <v>0.51504399999999995</v>
      </c>
      <c r="E810">
        <v>0</v>
      </c>
      <c r="F810" s="5">
        <v>0</v>
      </c>
      <c r="G810" t="str">
        <f t="shared" si="24"/>
        <v>◯</v>
      </c>
      <c r="H810" t="str">
        <f t="shared" si="25"/>
        <v>TP</v>
      </c>
      <c r="O810">
        <v>807</v>
      </c>
      <c r="P810">
        <v>0.62726400000000004</v>
      </c>
      <c r="Q810">
        <v>0.394123</v>
      </c>
      <c r="R810">
        <v>0.32788400000000001</v>
      </c>
      <c r="S810">
        <v>0.69377200000000006</v>
      </c>
      <c r="V810">
        <v>807</v>
      </c>
      <c r="W810">
        <v>0</v>
      </c>
      <c r="Z810">
        <v>807</v>
      </c>
      <c r="AA810">
        <v>0</v>
      </c>
    </row>
    <row r="811" spans="1:27" ht="16" hidden="1">
      <c r="A811">
        <v>0.34544599999999998</v>
      </c>
      <c r="B811">
        <v>0.39426299999999997</v>
      </c>
      <c r="C811">
        <v>0.38670500000000002</v>
      </c>
      <c r="D811">
        <v>0.77536099999999997</v>
      </c>
      <c r="E811">
        <v>0</v>
      </c>
      <c r="F811" s="5">
        <v>0</v>
      </c>
      <c r="G811" t="str">
        <f t="shared" si="24"/>
        <v>◯</v>
      </c>
      <c r="H811" t="str">
        <f t="shared" si="25"/>
        <v>TP</v>
      </c>
      <c r="O811">
        <v>808</v>
      </c>
      <c r="P811">
        <v>0.50231899999999996</v>
      </c>
      <c r="Q811">
        <v>0.39421600000000001</v>
      </c>
      <c r="R811">
        <v>0.66359199999999996</v>
      </c>
      <c r="S811">
        <v>0.51504399999999995</v>
      </c>
      <c r="V811">
        <v>808</v>
      </c>
      <c r="W811">
        <v>0</v>
      </c>
      <c r="Z811">
        <v>808</v>
      </c>
      <c r="AA811">
        <v>0</v>
      </c>
    </row>
    <row r="812" spans="1:27" ht="16" hidden="1">
      <c r="A812">
        <v>0.51281900000000002</v>
      </c>
      <c r="B812">
        <v>0.39432200000000001</v>
      </c>
      <c r="C812">
        <v>0.55671999999999999</v>
      </c>
      <c r="D812">
        <v>0.57482500000000003</v>
      </c>
      <c r="E812">
        <v>0</v>
      </c>
      <c r="F812" s="5">
        <v>0</v>
      </c>
      <c r="G812" t="str">
        <f t="shared" si="24"/>
        <v>◯</v>
      </c>
      <c r="H812" t="str">
        <f t="shared" si="25"/>
        <v>TP</v>
      </c>
      <c r="O812">
        <v>809</v>
      </c>
      <c r="P812">
        <v>0.34544599999999998</v>
      </c>
      <c r="Q812">
        <v>0.39426299999999997</v>
      </c>
      <c r="R812">
        <v>0.38670500000000002</v>
      </c>
      <c r="S812">
        <v>0.77536099999999997</v>
      </c>
      <c r="V812">
        <v>809</v>
      </c>
      <c r="W812">
        <v>0</v>
      </c>
      <c r="Z812">
        <v>809</v>
      </c>
      <c r="AA812">
        <v>0</v>
      </c>
    </row>
    <row r="813" spans="1:27" ht="16" hidden="1">
      <c r="A813">
        <v>0.55543699999999996</v>
      </c>
      <c r="B813">
        <v>0.39439999999999997</v>
      </c>
      <c r="C813">
        <v>0.76944699999999999</v>
      </c>
      <c r="D813">
        <v>0.55434899999999998</v>
      </c>
      <c r="E813">
        <v>0</v>
      </c>
      <c r="F813" s="5">
        <v>0</v>
      </c>
      <c r="G813" t="str">
        <f t="shared" si="24"/>
        <v>◯</v>
      </c>
      <c r="H813" t="str">
        <f t="shared" si="25"/>
        <v>TP</v>
      </c>
      <c r="O813">
        <v>810</v>
      </c>
      <c r="P813">
        <v>0.51281900000000002</v>
      </c>
      <c r="Q813">
        <v>0.39432200000000001</v>
      </c>
      <c r="R813">
        <v>0.55671999999999999</v>
      </c>
      <c r="S813">
        <v>0.57482500000000003</v>
      </c>
      <c r="V813">
        <v>810</v>
      </c>
      <c r="W813">
        <v>0</v>
      </c>
      <c r="Z813">
        <v>810</v>
      </c>
      <c r="AA813">
        <v>0</v>
      </c>
    </row>
    <row r="814" spans="1:27" ht="16" hidden="1">
      <c r="A814">
        <v>0.62169300000000005</v>
      </c>
      <c r="B814">
        <v>0.39442199999999999</v>
      </c>
      <c r="C814">
        <v>0.49745400000000001</v>
      </c>
      <c r="D814">
        <v>0.62817599999999996</v>
      </c>
      <c r="E814">
        <v>0</v>
      </c>
      <c r="F814" s="5">
        <v>0</v>
      </c>
      <c r="G814" t="str">
        <f t="shared" si="24"/>
        <v>◯</v>
      </c>
      <c r="H814" t="str">
        <f t="shared" si="25"/>
        <v>TP</v>
      </c>
      <c r="O814">
        <v>811</v>
      </c>
      <c r="P814">
        <v>0.55543699999999996</v>
      </c>
      <c r="Q814">
        <v>0.39439999999999997</v>
      </c>
      <c r="R814">
        <v>0.76944699999999999</v>
      </c>
      <c r="S814">
        <v>0.55434899999999998</v>
      </c>
      <c r="V814">
        <v>811</v>
      </c>
      <c r="W814">
        <v>0</v>
      </c>
      <c r="Z814">
        <v>811</v>
      </c>
      <c r="AA814">
        <v>0</v>
      </c>
    </row>
    <row r="815" spans="1:27" ht="16" hidden="1">
      <c r="A815">
        <v>0.50470499999999996</v>
      </c>
      <c r="B815">
        <v>0.394482</v>
      </c>
      <c r="C815">
        <v>0.40524500000000002</v>
      </c>
      <c r="D815">
        <v>0.52075700000000003</v>
      </c>
      <c r="E815">
        <v>0</v>
      </c>
      <c r="F815" s="5">
        <v>0</v>
      </c>
      <c r="G815" t="str">
        <f t="shared" si="24"/>
        <v>◯</v>
      </c>
      <c r="H815" t="str">
        <f t="shared" si="25"/>
        <v>TP</v>
      </c>
      <c r="O815">
        <v>812</v>
      </c>
      <c r="P815">
        <v>0.62169300000000005</v>
      </c>
      <c r="Q815">
        <v>0.39442199999999999</v>
      </c>
      <c r="R815">
        <v>0.49745400000000001</v>
      </c>
      <c r="S815">
        <v>0.62817599999999996</v>
      </c>
      <c r="V815">
        <v>812</v>
      </c>
      <c r="W815">
        <v>0</v>
      </c>
      <c r="Z815">
        <v>812</v>
      </c>
      <c r="AA815">
        <v>0</v>
      </c>
    </row>
    <row r="816" spans="1:27" ht="16" hidden="1">
      <c r="A816">
        <v>0.58105399999999996</v>
      </c>
      <c r="B816">
        <v>0.39459699999999998</v>
      </c>
      <c r="C816">
        <v>0.54683999999999999</v>
      </c>
      <c r="D816">
        <v>0.52845799999999998</v>
      </c>
      <c r="E816">
        <v>0</v>
      </c>
      <c r="F816" s="5">
        <v>0</v>
      </c>
      <c r="G816" t="str">
        <f t="shared" si="24"/>
        <v>◯</v>
      </c>
      <c r="H816" t="str">
        <f t="shared" si="25"/>
        <v>TP</v>
      </c>
      <c r="O816">
        <v>813</v>
      </c>
      <c r="P816">
        <v>0.50470499999999996</v>
      </c>
      <c r="Q816">
        <v>0.394482</v>
      </c>
      <c r="R816">
        <v>0.40524500000000002</v>
      </c>
      <c r="S816">
        <v>0.52075700000000003</v>
      </c>
      <c r="V816">
        <v>813</v>
      </c>
      <c r="W816">
        <v>0</v>
      </c>
      <c r="Z816">
        <v>813</v>
      </c>
      <c r="AA816">
        <v>0</v>
      </c>
    </row>
    <row r="817" spans="1:27" ht="16" hidden="1">
      <c r="A817">
        <v>0.63390299999999999</v>
      </c>
      <c r="B817">
        <v>0.39461299999999999</v>
      </c>
      <c r="C817">
        <v>0.570183</v>
      </c>
      <c r="D817">
        <v>0.53737000000000001</v>
      </c>
      <c r="E817">
        <v>0</v>
      </c>
      <c r="F817" s="5">
        <v>0</v>
      </c>
      <c r="G817" t="str">
        <f t="shared" si="24"/>
        <v>◯</v>
      </c>
      <c r="H817" t="str">
        <f t="shared" si="25"/>
        <v>TP</v>
      </c>
      <c r="O817">
        <v>814</v>
      </c>
      <c r="P817">
        <v>0.58105399999999996</v>
      </c>
      <c r="Q817">
        <v>0.39459699999999998</v>
      </c>
      <c r="R817">
        <v>0.54683999999999999</v>
      </c>
      <c r="S817">
        <v>0.52845799999999998</v>
      </c>
      <c r="V817">
        <v>814</v>
      </c>
      <c r="W817">
        <v>0</v>
      </c>
      <c r="Z817">
        <v>814</v>
      </c>
      <c r="AA817">
        <v>0</v>
      </c>
    </row>
    <row r="818" spans="1:27" ht="16" hidden="1">
      <c r="A818">
        <v>0.55166899999999996</v>
      </c>
      <c r="B818">
        <v>0.39468399999999998</v>
      </c>
      <c r="C818">
        <v>0.75800599999999996</v>
      </c>
      <c r="D818">
        <v>0.52901799999999999</v>
      </c>
      <c r="E818">
        <v>0</v>
      </c>
      <c r="F818" s="5">
        <v>0</v>
      </c>
      <c r="G818" t="str">
        <f t="shared" si="24"/>
        <v>◯</v>
      </c>
      <c r="H818" t="str">
        <f t="shared" si="25"/>
        <v>TP</v>
      </c>
      <c r="O818">
        <v>815</v>
      </c>
      <c r="P818">
        <v>0.63390299999999999</v>
      </c>
      <c r="Q818">
        <v>0.39461299999999999</v>
      </c>
      <c r="R818">
        <v>0.570183</v>
      </c>
      <c r="S818">
        <v>0.53737000000000001</v>
      </c>
      <c r="V818">
        <v>815</v>
      </c>
      <c r="W818">
        <v>0</v>
      </c>
      <c r="Z818">
        <v>815</v>
      </c>
      <c r="AA818">
        <v>0</v>
      </c>
    </row>
    <row r="819" spans="1:27" ht="16" hidden="1">
      <c r="A819">
        <v>0.41804599999999997</v>
      </c>
      <c r="B819">
        <v>0.394783</v>
      </c>
      <c r="C819">
        <v>0.81574000000000002</v>
      </c>
      <c r="D819">
        <v>0.50654200000000005</v>
      </c>
      <c r="E819">
        <v>0</v>
      </c>
      <c r="F819" s="5">
        <v>0</v>
      </c>
      <c r="G819" t="str">
        <f t="shared" si="24"/>
        <v>◯</v>
      </c>
      <c r="H819" t="str">
        <f t="shared" si="25"/>
        <v>TP</v>
      </c>
      <c r="O819">
        <v>816</v>
      </c>
      <c r="P819">
        <v>0.55166899999999996</v>
      </c>
      <c r="Q819">
        <v>0.39468399999999998</v>
      </c>
      <c r="R819">
        <v>0.75800599999999996</v>
      </c>
      <c r="S819">
        <v>0.52901799999999999</v>
      </c>
      <c r="V819">
        <v>816</v>
      </c>
      <c r="W819">
        <v>0</v>
      </c>
      <c r="Z819">
        <v>816</v>
      </c>
      <c r="AA819">
        <v>0</v>
      </c>
    </row>
    <row r="820" spans="1:27" ht="16" hidden="1">
      <c r="A820">
        <v>0.33998499999999998</v>
      </c>
      <c r="B820">
        <v>0.394868</v>
      </c>
      <c r="C820">
        <v>0.83185699999999996</v>
      </c>
      <c r="D820">
        <v>0.69042400000000004</v>
      </c>
      <c r="E820">
        <v>0</v>
      </c>
      <c r="F820" s="5">
        <v>0</v>
      </c>
      <c r="G820" t="str">
        <f t="shared" si="24"/>
        <v>◯</v>
      </c>
      <c r="H820" t="str">
        <f t="shared" si="25"/>
        <v>TP</v>
      </c>
      <c r="O820">
        <v>817</v>
      </c>
      <c r="P820">
        <v>0.41804599999999997</v>
      </c>
      <c r="Q820">
        <v>0.394783</v>
      </c>
      <c r="R820">
        <v>0.81574000000000002</v>
      </c>
      <c r="S820">
        <v>0.50654200000000005</v>
      </c>
      <c r="V820">
        <v>817</v>
      </c>
      <c r="W820">
        <v>0</v>
      </c>
      <c r="Z820">
        <v>817</v>
      </c>
      <c r="AA820">
        <v>0</v>
      </c>
    </row>
    <row r="821" spans="1:27" ht="16" hidden="1">
      <c r="A821">
        <v>0.55647500000000005</v>
      </c>
      <c r="B821">
        <v>0.39496700000000001</v>
      </c>
      <c r="C821">
        <v>0.74621700000000002</v>
      </c>
      <c r="D821">
        <v>0.55434899999999998</v>
      </c>
      <c r="E821">
        <v>0</v>
      </c>
      <c r="F821" s="5">
        <v>0</v>
      </c>
      <c r="G821" t="str">
        <f t="shared" si="24"/>
        <v>◯</v>
      </c>
      <c r="H821" t="str">
        <f t="shared" si="25"/>
        <v>TP</v>
      </c>
      <c r="O821">
        <v>818</v>
      </c>
      <c r="P821">
        <v>0.33998499999999998</v>
      </c>
      <c r="Q821">
        <v>0.394868</v>
      </c>
      <c r="R821">
        <v>0.83185699999999996</v>
      </c>
      <c r="S821">
        <v>0.69042400000000004</v>
      </c>
      <c r="V821">
        <v>818</v>
      </c>
      <c r="W821">
        <v>0</v>
      </c>
      <c r="Z821">
        <v>818</v>
      </c>
      <c r="AA821">
        <v>0</v>
      </c>
    </row>
    <row r="822" spans="1:27" ht="16" hidden="1">
      <c r="A822">
        <v>0.750915</v>
      </c>
      <c r="B822">
        <v>0.39501199999999997</v>
      </c>
      <c r="C822">
        <v>0.328766</v>
      </c>
      <c r="D822">
        <v>0.62800900000000004</v>
      </c>
      <c r="E822">
        <v>1</v>
      </c>
      <c r="F822" s="5">
        <v>0</v>
      </c>
      <c r="G822" t="str">
        <f t="shared" si="24"/>
        <v>☓</v>
      </c>
      <c r="H822" t="str">
        <f t="shared" si="25"/>
        <v>TP</v>
      </c>
      <c r="O822">
        <v>819</v>
      </c>
      <c r="P822">
        <v>0.55647500000000005</v>
      </c>
      <c r="Q822">
        <v>0.39496700000000001</v>
      </c>
      <c r="R822">
        <v>0.74621700000000002</v>
      </c>
      <c r="S822">
        <v>0.55434899999999998</v>
      </c>
      <c r="V822">
        <v>819</v>
      </c>
      <c r="W822">
        <v>0</v>
      </c>
      <c r="Z822">
        <v>819</v>
      </c>
      <c r="AA822">
        <v>0</v>
      </c>
    </row>
    <row r="823" spans="1:27" ht="16" hidden="1">
      <c r="A823">
        <v>0.41999599999999998</v>
      </c>
      <c r="B823">
        <v>0.39505000000000001</v>
      </c>
      <c r="C823">
        <v>0.82100399999999996</v>
      </c>
      <c r="D823">
        <v>0.62226800000000004</v>
      </c>
      <c r="E823">
        <v>0</v>
      </c>
      <c r="F823" s="5">
        <v>0</v>
      </c>
      <c r="G823" t="str">
        <f t="shared" si="24"/>
        <v>◯</v>
      </c>
      <c r="H823" t="str">
        <f t="shared" si="25"/>
        <v>TP</v>
      </c>
      <c r="O823">
        <v>820</v>
      </c>
      <c r="P823">
        <v>0.750915</v>
      </c>
      <c r="Q823">
        <v>0.39501199999999997</v>
      </c>
      <c r="R823">
        <v>0.328766</v>
      </c>
      <c r="S823">
        <v>0.62800900000000004</v>
      </c>
      <c r="V823">
        <v>820</v>
      </c>
      <c r="W823">
        <v>1</v>
      </c>
      <c r="Z823">
        <v>820</v>
      </c>
      <c r="AA823">
        <v>0</v>
      </c>
    </row>
    <row r="824" spans="1:27" ht="16" hidden="1">
      <c r="A824">
        <v>0.47728399999999999</v>
      </c>
      <c r="B824">
        <v>0.39510499999999998</v>
      </c>
      <c r="C824">
        <v>0.17548900000000001</v>
      </c>
      <c r="D824">
        <v>0.33585500000000001</v>
      </c>
      <c r="E824">
        <v>0</v>
      </c>
      <c r="F824" s="5">
        <v>0</v>
      </c>
      <c r="G824" t="str">
        <f t="shared" si="24"/>
        <v>◯</v>
      </c>
      <c r="H824" t="str">
        <f t="shared" si="25"/>
        <v>TP</v>
      </c>
      <c r="O824">
        <v>821</v>
      </c>
      <c r="P824">
        <v>0.41999599999999998</v>
      </c>
      <c r="Q824">
        <v>0.39505000000000001</v>
      </c>
      <c r="R824">
        <v>0.82100399999999996</v>
      </c>
      <c r="S824">
        <v>0.62226800000000004</v>
      </c>
      <c r="V824">
        <v>821</v>
      </c>
      <c r="W824">
        <v>0</v>
      </c>
      <c r="Z824">
        <v>821</v>
      </c>
      <c r="AA824">
        <v>0</v>
      </c>
    </row>
    <row r="825" spans="1:27" ht="16" hidden="1">
      <c r="A825">
        <v>0.27212500000000001</v>
      </c>
      <c r="B825">
        <v>0.39518500000000001</v>
      </c>
      <c r="C825">
        <v>0.86862700000000004</v>
      </c>
      <c r="D825">
        <v>0.62926700000000002</v>
      </c>
      <c r="E825">
        <v>0</v>
      </c>
      <c r="F825" s="5">
        <v>0</v>
      </c>
      <c r="G825" t="str">
        <f t="shared" si="24"/>
        <v>◯</v>
      </c>
      <c r="H825" t="str">
        <f t="shared" si="25"/>
        <v>TP</v>
      </c>
      <c r="O825">
        <v>822</v>
      </c>
      <c r="P825">
        <v>0.47728399999999999</v>
      </c>
      <c r="Q825">
        <v>0.39510499999999998</v>
      </c>
      <c r="R825">
        <v>0.17548900000000001</v>
      </c>
      <c r="S825">
        <v>0.33585500000000001</v>
      </c>
      <c r="V825">
        <v>822</v>
      </c>
      <c r="W825">
        <v>0</v>
      </c>
      <c r="Z825">
        <v>822</v>
      </c>
      <c r="AA825">
        <v>0</v>
      </c>
    </row>
    <row r="826" spans="1:27" ht="16" hidden="1">
      <c r="A826">
        <v>0.55699399999999999</v>
      </c>
      <c r="B826">
        <v>0.39525100000000002</v>
      </c>
      <c r="C826">
        <v>0.73442099999999999</v>
      </c>
      <c r="D826">
        <v>0.55434899999999998</v>
      </c>
      <c r="E826">
        <v>0</v>
      </c>
      <c r="F826" s="5">
        <v>0</v>
      </c>
      <c r="G826" t="str">
        <f t="shared" si="24"/>
        <v>◯</v>
      </c>
      <c r="H826" t="str">
        <f t="shared" si="25"/>
        <v>TP</v>
      </c>
      <c r="O826">
        <v>823</v>
      </c>
      <c r="P826">
        <v>0.27212500000000001</v>
      </c>
      <c r="Q826">
        <v>0.39518500000000001</v>
      </c>
      <c r="R826">
        <v>0.86862700000000004</v>
      </c>
      <c r="S826">
        <v>0.62926700000000002</v>
      </c>
      <c r="V826">
        <v>823</v>
      </c>
      <c r="W826">
        <v>0</v>
      </c>
      <c r="Z826">
        <v>823</v>
      </c>
      <c r="AA826">
        <v>0</v>
      </c>
    </row>
    <row r="827" spans="1:27" ht="16" hidden="1">
      <c r="A827">
        <v>0.57666899999999999</v>
      </c>
      <c r="B827">
        <v>0.39531899999999998</v>
      </c>
      <c r="C827">
        <v>0.653088</v>
      </c>
      <c r="D827">
        <v>0.52801600000000004</v>
      </c>
      <c r="E827">
        <v>0</v>
      </c>
      <c r="F827" s="5">
        <v>0</v>
      </c>
      <c r="G827" t="str">
        <f t="shared" si="24"/>
        <v>◯</v>
      </c>
      <c r="H827" t="str">
        <f t="shared" si="25"/>
        <v>TP</v>
      </c>
      <c r="O827">
        <v>824</v>
      </c>
      <c r="P827">
        <v>0.55699399999999999</v>
      </c>
      <c r="Q827">
        <v>0.39525100000000002</v>
      </c>
      <c r="R827">
        <v>0.73442099999999999</v>
      </c>
      <c r="S827">
        <v>0.55434899999999998</v>
      </c>
      <c r="V827">
        <v>824</v>
      </c>
      <c r="W827">
        <v>0</v>
      </c>
      <c r="Z827">
        <v>824</v>
      </c>
      <c r="AA827">
        <v>0</v>
      </c>
    </row>
    <row r="828" spans="1:27" ht="16" hidden="1">
      <c r="A828">
        <v>0.355491</v>
      </c>
      <c r="B828">
        <v>0.39537</v>
      </c>
      <c r="C828">
        <v>0.85714599999999996</v>
      </c>
      <c r="D828">
        <v>0.69276599999999999</v>
      </c>
      <c r="E828">
        <v>0</v>
      </c>
      <c r="F828" s="5">
        <v>0</v>
      </c>
      <c r="G828" t="str">
        <f t="shared" si="24"/>
        <v>◯</v>
      </c>
      <c r="H828" t="str">
        <f t="shared" si="25"/>
        <v>TP</v>
      </c>
      <c r="O828">
        <v>825</v>
      </c>
      <c r="P828">
        <v>0.57666899999999999</v>
      </c>
      <c r="Q828">
        <v>0.39531899999999998</v>
      </c>
      <c r="R828">
        <v>0.653088</v>
      </c>
      <c r="S828">
        <v>0.52801600000000004</v>
      </c>
      <c r="V828">
        <v>825</v>
      </c>
      <c r="W828">
        <v>0</v>
      </c>
      <c r="Z828">
        <v>825</v>
      </c>
      <c r="AA828">
        <v>0</v>
      </c>
    </row>
    <row r="829" spans="1:27" ht="16" hidden="1">
      <c r="A829">
        <v>0.224134</v>
      </c>
      <c r="B829">
        <v>0.39549000000000001</v>
      </c>
      <c r="C829">
        <v>0.88472600000000001</v>
      </c>
      <c r="D829">
        <v>0.548095</v>
      </c>
      <c r="E829">
        <v>0</v>
      </c>
      <c r="F829" s="5">
        <v>0</v>
      </c>
      <c r="G829" t="str">
        <f t="shared" si="24"/>
        <v>◯</v>
      </c>
      <c r="H829" t="str">
        <f t="shared" si="25"/>
        <v>TP</v>
      </c>
      <c r="O829">
        <v>826</v>
      </c>
      <c r="P829">
        <v>0.355491</v>
      </c>
      <c r="Q829">
        <v>0.39537</v>
      </c>
      <c r="R829">
        <v>0.85714599999999996</v>
      </c>
      <c r="S829">
        <v>0.69276599999999999</v>
      </c>
      <c r="V829">
        <v>826</v>
      </c>
      <c r="W829">
        <v>0</v>
      </c>
      <c r="Z829">
        <v>826</v>
      </c>
      <c r="AA829">
        <v>0</v>
      </c>
    </row>
    <row r="830" spans="1:27" ht="16" hidden="1">
      <c r="A830">
        <v>0.50570499999999996</v>
      </c>
      <c r="B830">
        <v>0.39561200000000002</v>
      </c>
      <c r="C830">
        <v>0.425954</v>
      </c>
      <c r="D830">
        <v>0.57508800000000004</v>
      </c>
      <c r="E830">
        <v>0</v>
      </c>
      <c r="F830" s="5">
        <v>0</v>
      </c>
      <c r="G830" t="str">
        <f t="shared" si="24"/>
        <v>◯</v>
      </c>
      <c r="H830" t="str">
        <f t="shared" si="25"/>
        <v>TP</v>
      </c>
      <c r="O830">
        <v>827</v>
      </c>
      <c r="P830">
        <v>0.224134</v>
      </c>
      <c r="Q830">
        <v>0.39549000000000001</v>
      </c>
      <c r="R830">
        <v>0.88472600000000001</v>
      </c>
      <c r="S830">
        <v>0.548095</v>
      </c>
      <c r="V830">
        <v>827</v>
      </c>
      <c r="W830">
        <v>0</v>
      </c>
      <c r="Z830">
        <v>827</v>
      </c>
      <c r="AA830">
        <v>0</v>
      </c>
    </row>
    <row r="831" spans="1:27" ht="16" hidden="1">
      <c r="A831">
        <v>0.38053799999999999</v>
      </c>
      <c r="B831">
        <v>0.39574100000000001</v>
      </c>
      <c r="C831">
        <v>0.821353</v>
      </c>
      <c r="D831">
        <v>0.467999</v>
      </c>
      <c r="E831">
        <v>0</v>
      </c>
      <c r="F831" s="5">
        <v>0</v>
      </c>
      <c r="G831" t="str">
        <f t="shared" si="24"/>
        <v>◯</v>
      </c>
      <c r="H831" t="str">
        <f t="shared" si="25"/>
        <v>TP</v>
      </c>
      <c r="O831">
        <v>828</v>
      </c>
      <c r="P831">
        <v>0.50570499999999996</v>
      </c>
      <c r="Q831">
        <v>0.39561200000000002</v>
      </c>
      <c r="R831">
        <v>0.425954</v>
      </c>
      <c r="S831">
        <v>0.57508800000000004</v>
      </c>
      <c r="V831">
        <v>828</v>
      </c>
      <c r="W831">
        <v>0</v>
      </c>
      <c r="Z831">
        <v>828</v>
      </c>
      <c r="AA831">
        <v>0</v>
      </c>
    </row>
    <row r="832" spans="1:27" ht="16" hidden="1">
      <c r="A832">
        <v>0.786269</v>
      </c>
      <c r="B832">
        <v>0.39577400000000001</v>
      </c>
      <c r="C832">
        <v>0.38545699999999999</v>
      </c>
      <c r="D832">
        <v>0.66749400000000003</v>
      </c>
      <c r="E832">
        <v>0</v>
      </c>
      <c r="F832" s="5">
        <v>0</v>
      </c>
      <c r="G832" t="str">
        <f t="shared" si="24"/>
        <v>◯</v>
      </c>
      <c r="H832" t="str">
        <f t="shared" si="25"/>
        <v>TP</v>
      </c>
      <c r="O832">
        <v>829</v>
      </c>
      <c r="P832">
        <v>0.38053799999999999</v>
      </c>
      <c r="Q832">
        <v>0.39574100000000001</v>
      </c>
      <c r="R832">
        <v>0.821353</v>
      </c>
      <c r="S832">
        <v>0.467999</v>
      </c>
      <c r="V832">
        <v>829</v>
      </c>
      <c r="W832">
        <v>0</v>
      </c>
      <c r="Z832">
        <v>829</v>
      </c>
      <c r="AA832">
        <v>0</v>
      </c>
    </row>
    <row r="833" spans="1:27" ht="16" hidden="1">
      <c r="A833">
        <v>0.199127</v>
      </c>
      <c r="B833">
        <v>0.395789</v>
      </c>
      <c r="C833">
        <v>0.90168499999999996</v>
      </c>
      <c r="D833">
        <v>0.63011300000000003</v>
      </c>
      <c r="E833">
        <v>0</v>
      </c>
      <c r="F833" s="5">
        <v>0</v>
      </c>
      <c r="G833" t="str">
        <f t="shared" si="24"/>
        <v>◯</v>
      </c>
      <c r="H833" t="str">
        <f t="shared" si="25"/>
        <v>TP</v>
      </c>
      <c r="O833">
        <v>830</v>
      </c>
      <c r="P833">
        <v>0.786269</v>
      </c>
      <c r="Q833">
        <v>0.39577400000000001</v>
      </c>
      <c r="R833">
        <v>0.38545699999999999</v>
      </c>
      <c r="S833">
        <v>0.66749400000000003</v>
      </c>
      <c r="V833">
        <v>830</v>
      </c>
      <c r="W833">
        <v>0</v>
      </c>
      <c r="Z833">
        <v>830</v>
      </c>
      <c r="AA833">
        <v>0</v>
      </c>
    </row>
    <row r="834" spans="1:27" ht="16" hidden="1">
      <c r="A834">
        <v>0.51184499999999999</v>
      </c>
      <c r="B834">
        <v>0.39580799999999999</v>
      </c>
      <c r="C834">
        <v>0.60745199999999999</v>
      </c>
      <c r="D834">
        <v>0.51540699999999995</v>
      </c>
      <c r="E834">
        <v>0</v>
      </c>
      <c r="F834" s="5">
        <v>0</v>
      </c>
      <c r="G834" t="str">
        <f t="shared" si="24"/>
        <v>◯</v>
      </c>
      <c r="H834" t="str">
        <f t="shared" si="25"/>
        <v>TP</v>
      </c>
      <c r="O834">
        <v>831</v>
      </c>
      <c r="P834">
        <v>0.199127</v>
      </c>
      <c r="Q834">
        <v>0.395789</v>
      </c>
      <c r="R834">
        <v>0.90168499999999996</v>
      </c>
      <c r="S834">
        <v>0.63011300000000003</v>
      </c>
      <c r="V834">
        <v>831</v>
      </c>
      <c r="W834">
        <v>0</v>
      </c>
      <c r="Z834">
        <v>831</v>
      </c>
      <c r="AA834">
        <v>0</v>
      </c>
    </row>
    <row r="835" spans="1:27" ht="16" hidden="1">
      <c r="A835">
        <v>0.503139</v>
      </c>
      <c r="B835">
        <v>0.39581100000000002</v>
      </c>
      <c r="C835">
        <v>0.79035699999999998</v>
      </c>
      <c r="D835">
        <v>0.64094499999999999</v>
      </c>
      <c r="E835">
        <v>0</v>
      </c>
      <c r="F835" s="5">
        <v>0</v>
      </c>
      <c r="G835" t="str">
        <f t="shared" ref="G835:G898" si="26">IF($F835=E835,"◯","☓")</f>
        <v>◯</v>
      </c>
      <c r="H835" t="str">
        <f t="shared" ref="H835:H898" si="27">IF(AND($E835 = 1, $F835 = 1),"TN","TP")</f>
        <v>TP</v>
      </c>
      <c r="O835">
        <v>832</v>
      </c>
      <c r="P835">
        <v>0.51184499999999999</v>
      </c>
      <c r="Q835">
        <v>0.39580799999999999</v>
      </c>
      <c r="R835">
        <v>0.60745199999999999</v>
      </c>
      <c r="S835">
        <v>0.51540699999999995</v>
      </c>
      <c r="V835">
        <v>832</v>
      </c>
      <c r="W835">
        <v>0</v>
      </c>
      <c r="Z835">
        <v>832</v>
      </c>
      <c r="AA835">
        <v>0</v>
      </c>
    </row>
    <row r="836" spans="1:27" ht="16" hidden="1">
      <c r="A836">
        <v>0.554697</v>
      </c>
      <c r="B836">
        <v>0.39582499999999998</v>
      </c>
      <c r="C836">
        <v>0.71846100000000002</v>
      </c>
      <c r="D836">
        <v>0.64846400000000004</v>
      </c>
      <c r="E836">
        <v>0</v>
      </c>
      <c r="F836" s="5">
        <v>0</v>
      </c>
      <c r="G836" t="str">
        <f t="shared" si="26"/>
        <v>◯</v>
      </c>
      <c r="H836" t="str">
        <f t="shared" si="27"/>
        <v>TP</v>
      </c>
      <c r="O836">
        <v>833</v>
      </c>
      <c r="P836">
        <v>0.503139</v>
      </c>
      <c r="Q836">
        <v>0.39581100000000002</v>
      </c>
      <c r="R836">
        <v>0.79035699999999998</v>
      </c>
      <c r="S836">
        <v>0.64094499999999999</v>
      </c>
      <c r="V836">
        <v>833</v>
      </c>
      <c r="W836">
        <v>0</v>
      </c>
      <c r="Z836">
        <v>833</v>
      </c>
      <c r="AA836">
        <v>0</v>
      </c>
    </row>
    <row r="837" spans="1:27" ht="16" hidden="1">
      <c r="A837">
        <v>0.42229800000000001</v>
      </c>
      <c r="B837">
        <v>0.39586100000000002</v>
      </c>
      <c r="C837">
        <v>0.76519999999999999</v>
      </c>
      <c r="D837">
        <v>0.63382700000000003</v>
      </c>
      <c r="E837">
        <v>0</v>
      </c>
      <c r="F837" s="5">
        <v>0</v>
      </c>
      <c r="G837" t="str">
        <f t="shared" si="26"/>
        <v>◯</v>
      </c>
      <c r="H837" t="str">
        <f t="shared" si="27"/>
        <v>TP</v>
      </c>
      <c r="O837">
        <v>834</v>
      </c>
      <c r="P837">
        <v>0.554697</v>
      </c>
      <c r="Q837">
        <v>0.39582499999999998</v>
      </c>
      <c r="R837">
        <v>0.71846100000000002</v>
      </c>
      <c r="S837">
        <v>0.64846400000000004</v>
      </c>
      <c r="V837">
        <v>834</v>
      </c>
      <c r="W837">
        <v>0</v>
      </c>
      <c r="Z837">
        <v>834</v>
      </c>
      <c r="AA837">
        <v>0</v>
      </c>
    </row>
    <row r="838" spans="1:27" ht="16" hidden="1">
      <c r="A838">
        <v>0.53730999999999995</v>
      </c>
      <c r="B838">
        <v>0.395868</v>
      </c>
      <c r="C838">
        <v>0.29980299999999999</v>
      </c>
      <c r="D838">
        <v>0.677118</v>
      </c>
      <c r="E838">
        <v>0</v>
      </c>
      <c r="F838" s="5">
        <v>0</v>
      </c>
      <c r="G838" t="str">
        <f t="shared" si="26"/>
        <v>◯</v>
      </c>
      <c r="H838" t="str">
        <f t="shared" si="27"/>
        <v>TP</v>
      </c>
      <c r="O838">
        <v>835</v>
      </c>
      <c r="P838">
        <v>0.42229800000000001</v>
      </c>
      <c r="Q838">
        <v>0.39586100000000002</v>
      </c>
      <c r="R838">
        <v>0.76519999999999999</v>
      </c>
      <c r="S838">
        <v>0.63382700000000003</v>
      </c>
      <c r="V838">
        <v>835</v>
      </c>
      <c r="W838">
        <v>0</v>
      </c>
      <c r="Z838">
        <v>835</v>
      </c>
      <c r="AA838">
        <v>0</v>
      </c>
    </row>
    <row r="839" spans="1:27" ht="16" hidden="1">
      <c r="A839">
        <v>0.50385599999999997</v>
      </c>
      <c r="B839">
        <v>0.39589299999999999</v>
      </c>
      <c r="C839">
        <v>0.41227900000000001</v>
      </c>
      <c r="D839">
        <v>0.54799299999999995</v>
      </c>
      <c r="E839">
        <v>0</v>
      </c>
      <c r="F839" s="5">
        <v>0</v>
      </c>
      <c r="G839" t="str">
        <f t="shared" si="26"/>
        <v>◯</v>
      </c>
      <c r="H839" t="str">
        <f t="shared" si="27"/>
        <v>TP</v>
      </c>
      <c r="O839">
        <v>836</v>
      </c>
      <c r="P839">
        <v>0.53730999999999995</v>
      </c>
      <c r="Q839">
        <v>0.395868</v>
      </c>
      <c r="R839">
        <v>0.29980299999999999</v>
      </c>
      <c r="S839">
        <v>0.677118</v>
      </c>
      <c r="V839">
        <v>836</v>
      </c>
      <c r="W839">
        <v>0</v>
      </c>
      <c r="Z839">
        <v>836</v>
      </c>
      <c r="AA839">
        <v>0</v>
      </c>
    </row>
    <row r="840" spans="1:27" ht="16" hidden="1">
      <c r="A840">
        <v>0.43969399999999997</v>
      </c>
      <c r="B840">
        <v>0.39590399999999998</v>
      </c>
      <c r="C840">
        <v>0.81071800000000005</v>
      </c>
      <c r="D840">
        <v>0.61484099999999997</v>
      </c>
      <c r="E840">
        <v>0</v>
      </c>
      <c r="F840" s="5">
        <v>0</v>
      </c>
      <c r="G840" t="str">
        <f t="shared" si="26"/>
        <v>◯</v>
      </c>
      <c r="H840" t="str">
        <f t="shared" si="27"/>
        <v>TP</v>
      </c>
      <c r="O840">
        <v>837</v>
      </c>
      <c r="P840">
        <v>0.50385599999999997</v>
      </c>
      <c r="Q840">
        <v>0.39589299999999999</v>
      </c>
      <c r="R840">
        <v>0.41227900000000001</v>
      </c>
      <c r="S840">
        <v>0.54799299999999995</v>
      </c>
      <c r="V840">
        <v>837</v>
      </c>
      <c r="W840">
        <v>0</v>
      </c>
      <c r="Z840">
        <v>837</v>
      </c>
      <c r="AA840">
        <v>0</v>
      </c>
    </row>
    <row r="841" spans="1:27" ht="16" hidden="1">
      <c r="A841">
        <v>0.51098399999999999</v>
      </c>
      <c r="B841">
        <v>0.39598699999999998</v>
      </c>
      <c r="C841">
        <v>0.62911700000000004</v>
      </c>
      <c r="D841">
        <v>0.574434</v>
      </c>
      <c r="E841">
        <v>0</v>
      </c>
      <c r="F841" s="5">
        <v>0</v>
      </c>
      <c r="G841" t="str">
        <f t="shared" si="26"/>
        <v>◯</v>
      </c>
      <c r="H841" t="str">
        <f t="shared" si="27"/>
        <v>TP</v>
      </c>
      <c r="O841">
        <v>838</v>
      </c>
      <c r="P841">
        <v>0.43969399999999997</v>
      </c>
      <c r="Q841">
        <v>0.39590399999999998</v>
      </c>
      <c r="R841">
        <v>0.81071800000000005</v>
      </c>
      <c r="S841">
        <v>0.61484099999999997</v>
      </c>
      <c r="V841">
        <v>838</v>
      </c>
      <c r="W841">
        <v>0</v>
      </c>
      <c r="Z841">
        <v>838</v>
      </c>
      <c r="AA841">
        <v>0</v>
      </c>
    </row>
    <row r="842" spans="1:27" ht="16" hidden="1">
      <c r="A842">
        <v>0.44081199999999998</v>
      </c>
      <c r="B842">
        <v>0.39601799999999998</v>
      </c>
      <c r="C842">
        <v>0.490365</v>
      </c>
      <c r="D842">
        <v>0.53647400000000001</v>
      </c>
      <c r="E842">
        <v>0</v>
      </c>
      <c r="F842" s="5">
        <v>0</v>
      </c>
      <c r="G842" t="str">
        <f t="shared" si="26"/>
        <v>◯</v>
      </c>
      <c r="H842" t="str">
        <f t="shared" si="27"/>
        <v>TP</v>
      </c>
      <c r="O842">
        <v>839</v>
      </c>
      <c r="P842">
        <v>0.51098399999999999</v>
      </c>
      <c r="Q842">
        <v>0.39598699999999998</v>
      </c>
      <c r="R842">
        <v>0.62911700000000004</v>
      </c>
      <c r="S842">
        <v>0.574434</v>
      </c>
      <c r="V842">
        <v>839</v>
      </c>
      <c r="W842">
        <v>0</v>
      </c>
      <c r="Z842">
        <v>839</v>
      </c>
      <c r="AA842">
        <v>0</v>
      </c>
    </row>
    <row r="843" spans="1:27" ht="16" hidden="1">
      <c r="A843">
        <v>0.51206399999999996</v>
      </c>
      <c r="B843">
        <v>0.396069</v>
      </c>
      <c r="C843">
        <v>0.34925899999999999</v>
      </c>
      <c r="D843">
        <v>0.52042999999999995</v>
      </c>
      <c r="E843">
        <v>0</v>
      </c>
      <c r="F843" s="5">
        <v>0</v>
      </c>
      <c r="G843" t="str">
        <f t="shared" si="26"/>
        <v>◯</v>
      </c>
      <c r="H843" t="str">
        <f t="shared" si="27"/>
        <v>TP</v>
      </c>
      <c r="O843">
        <v>840</v>
      </c>
      <c r="P843">
        <v>0.44081199999999998</v>
      </c>
      <c r="Q843">
        <v>0.39601799999999998</v>
      </c>
      <c r="R843">
        <v>0.490365</v>
      </c>
      <c r="S843">
        <v>0.53647400000000001</v>
      </c>
      <c r="V843">
        <v>840</v>
      </c>
      <c r="W843">
        <v>0</v>
      </c>
      <c r="Z843">
        <v>840</v>
      </c>
      <c r="AA843">
        <v>0</v>
      </c>
    </row>
    <row r="844" spans="1:27" ht="16" hidden="1">
      <c r="A844">
        <v>0.50106200000000001</v>
      </c>
      <c r="B844">
        <v>0.39611600000000002</v>
      </c>
      <c r="C844">
        <v>0.71418800000000005</v>
      </c>
      <c r="D844">
        <v>0.55672200000000005</v>
      </c>
      <c r="E844">
        <v>0</v>
      </c>
      <c r="F844" s="5">
        <v>0</v>
      </c>
      <c r="G844" t="str">
        <f t="shared" si="26"/>
        <v>◯</v>
      </c>
      <c r="H844" t="str">
        <f t="shared" si="27"/>
        <v>TP</v>
      </c>
      <c r="O844">
        <v>841</v>
      </c>
      <c r="P844">
        <v>0.51206399999999996</v>
      </c>
      <c r="Q844">
        <v>0.396069</v>
      </c>
      <c r="R844">
        <v>0.34925899999999999</v>
      </c>
      <c r="S844">
        <v>0.52042999999999995</v>
      </c>
      <c r="V844">
        <v>841</v>
      </c>
      <c r="W844">
        <v>0</v>
      </c>
      <c r="Z844">
        <v>841</v>
      </c>
      <c r="AA844">
        <v>0</v>
      </c>
    </row>
    <row r="845" spans="1:27" ht="16" hidden="1">
      <c r="A845">
        <v>0.57972599999999996</v>
      </c>
      <c r="B845">
        <v>0.39614899999999997</v>
      </c>
      <c r="C845">
        <v>0.37634899999999999</v>
      </c>
      <c r="D845">
        <v>0.57965299999999997</v>
      </c>
      <c r="E845">
        <v>0</v>
      </c>
      <c r="F845" s="5">
        <v>0</v>
      </c>
      <c r="G845" t="str">
        <f t="shared" si="26"/>
        <v>◯</v>
      </c>
      <c r="H845" t="str">
        <f t="shared" si="27"/>
        <v>TP</v>
      </c>
      <c r="O845">
        <v>842</v>
      </c>
      <c r="P845">
        <v>0.50106200000000001</v>
      </c>
      <c r="Q845">
        <v>0.39611600000000002</v>
      </c>
      <c r="R845">
        <v>0.71418800000000005</v>
      </c>
      <c r="S845">
        <v>0.55672200000000005</v>
      </c>
      <c r="V845">
        <v>842</v>
      </c>
      <c r="W845">
        <v>0</v>
      </c>
      <c r="Z845">
        <v>842</v>
      </c>
      <c r="AA845">
        <v>0</v>
      </c>
    </row>
    <row r="846" spans="1:27" ht="16" hidden="1">
      <c r="A846">
        <v>0.43957200000000002</v>
      </c>
      <c r="B846">
        <v>0.39618199999999998</v>
      </c>
      <c r="C846">
        <v>0.79963200000000001</v>
      </c>
      <c r="D846">
        <v>0.61481600000000003</v>
      </c>
      <c r="E846">
        <v>0</v>
      </c>
      <c r="F846" s="5">
        <v>0</v>
      </c>
      <c r="G846" t="str">
        <f t="shared" si="26"/>
        <v>◯</v>
      </c>
      <c r="H846" t="str">
        <f t="shared" si="27"/>
        <v>TP</v>
      </c>
      <c r="O846">
        <v>843</v>
      </c>
      <c r="P846">
        <v>0.57972599999999996</v>
      </c>
      <c r="Q846">
        <v>0.39614899999999997</v>
      </c>
      <c r="R846">
        <v>0.37634899999999999</v>
      </c>
      <c r="S846">
        <v>0.57965299999999997</v>
      </c>
      <c r="V846">
        <v>843</v>
      </c>
      <c r="W846">
        <v>0</v>
      </c>
      <c r="Z846">
        <v>843</v>
      </c>
      <c r="AA846">
        <v>0</v>
      </c>
    </row>
    <row r="847" spans="1:27" ht="16" hidden="1">
      <c r="A847">
        <v>0.54049400000000003</v>
      </c>
      <c r="B847">
        <v>0.39625199999999999</v>
      </c>
      <c r="C847">
        <v>0.76875300000000002</v>
      </c>
      <c r="D847">
        <v>0.55676099999999995</v>
      </c>
      <c r="E847">
        <v>0</v>
      </c>
      <c r="F847" s="5">
        <v>0</v>
      </c>
      <c r="G847" t="str">
        <f t="shared" si="26"/>
        <v>◯</v>
      </c>
      <c r="H847" t="str">
        <f t="shared" si="27"/>
        <v>TP</v>
      </c>
      <c r="O847">
        <v>844</v>
      </c>
      <c r="P847">
        <v>0.43957200000000002</v>
      </c>
      <c r="Q847">
        <v>0.39618199999999998</v>
      </c>
      <c r="R847">
        <v>0.79963200000000001</v>
      </c>
      <c r="S847">
        <v>0.61481600000000003</v>
      </c>
      <c r="V847">
        <v>844</v>
      </c>
      <c r="W847">
        <v>0</v>
      </c>
      <c r="Z847">
        <v>844</v>
      </c>
      <c r="AA847">
        <v>0</v>
      </c>
    </row>
    <row r="848" spans="1:27" ht="16" hidden="1">
      <c r="A848">
        <v>0.53300899999999996</v>
      </c>
      <c r="B848">
        <v>0.39627099999999998</v>
      </c>
      <c r="C848">
        <v>0.61508499999999999</v>
      </c>
      <c r="D848">
        <v>0.62685800000000003</v>
      </c>
      <c r="E848">
        <v>0</v>
      </c>
      <c r="F848" s="5">
        <v>0</v>
      </c>
      <c r="G848" t="str">
        <f t="shared" si="26"/>
        <v>◯</v>
      </c>
      <c r="H848" t="str">
        <f t="shared" si="27"/>
        <v>TP</v>
      </c>
      <c r="O848">
        <v>845</v>
      </c>
      <c r="P848">
        <v>0.54049400000000003</v>
      </c>
      <c r="Q848">
        <v>0.39625199999999999</v>
      </c>
      <c r="R848">
        <v>0.76875300000000002</v>
      </c>
      <c r="S848">
        <v>0.55676099999999995</v>
      </c>
      <c r="V848">
        <v>845</v>
      </c>
      <c r="W848">
        <v>0</v>
      </c>
      <c r="Z848">
        <v>845</v>
      </c>
      <c r="AA848">
        <v>0</v>
      </c>
    </row>
    <row r="849" spans="1:27" ht="16" hidden="1">
      <c r="A849">
        <v>0.439753</v>
      </c>
      <c r="B849">
        <v>0.39632299999999998</v>
      </c>
      <c r="C849">
        <v>0.73572000000000004</v>
      </c>
      <c r="D849">
        <v>0.614788</v>
      </c>
      <c r="E849">
        <v>0</v>
      </c>
      <c r="F849" s="5">
        <v>0</v>
      </c>
      <c r="G849" t="str">
        <f t="shared" si="26"/>
        <v>◯</v>
      </c>
      <c r="H849" t="str">
        <f t="shared" si="27"/>
        <v>TP</v>
      </c>
      <c r="O849">
        <v>846</v>
      </c>
      <c r="P849">
        <v>0.53300899999999996</v>
      </c>
      <c r="Q849">
        <v>0.39627099999999998</v>
      </c>
      <c r="R849">
        <v>0.61508499999999999</v>
      </c>
      <c r="S849">
        <v>0.62685800000000003</v>
      </c>
      <c r="V849">
        <v>846</v>
      </c>
      <c r="W849">
        <v>0</v>
      </c>
      <c r="Z849">
        <v>846</v>
      </c>
      <c r="AA849">
        <v>0</v>
      </c>
    </row>
    <row r="850" spans="1:27" ht="16" hidden="1">
      <c r="A850">
        <v>0.50936300000000001</v>
      </c>
      <c r="B850">
        <v>0.39634999999999998</v>
      </c>
      <c r="C850">
        <v>0.335534</v>
      </c>
      <c r="D850">
        <v>0.57511599999999996</v>
      </c>
      <c r="E850">
        <v>0</v>
      </c>
      <c r="F850" s="5">
        <v>0</v>
      </c>
      <c r="G850" t="str">
        <f t="shared" si="26"/>
        <v>◯</v>
      </c>
      <c r="H850" t="str">
        <f t="shared" si="27"/>
        <v>TP</v>
      </c>
      <c r="O850">
        <v>847</v>
      </c>
      <c r="P850">
        <v>0.439753</v>
      </c>
      <c r="Q850">
        <v>0.39632299999999998</v>
      </c>
      <c r="R850">
        <v>0.73572000000000004</v>
      </c>
      <c r="S850">
        <v>0.614788</v>
      </c>
      <c r="V850">
        <v>847</v>
      </c>
      <c r="W850">
        <v>0</v>
      </c>
      <c r="Z850">
        <v>847</v>
      </c>
      <c r="AA850">
        <v>0</v>
      </c>
    </row>
    <row r="851" spans="1:27" ht="16" hidden="1">
      <c r="A851">
        <v>0.462779</v>
      </c>
      <c r="B851">
        <v>0.396393</v>
      </c>
      <c r="C851">
        <v>0.70408700000000002</v>
      </c>
      <c r="D851">
        <v>0.55670600000000003</v>
      </c>
      <c r="E851">
        <v>0</v>
      </c>
      <c r="F851" s="5">
        <v>0</v>
      </c>
      <c r="G851" t="str">
        <f t="shared" si="26"/>
        <v>◯</v>
      </c>
      <c r="H851" t="str">
        <f t="shared" si="27"/>
        <v>TP</v>
      </c>
      <c r="O851">
        <v>848</v>
      </c>
      <c r="P851">
        <v>0.50936300000000001</v>
      </c>
      <c r="Q851">
        <v>0.39634999999999998</v>
      </c>
      <c r="R851">
        <v>0.335534</v>
      </c>
      <c r="S851">
        <v>0.57511599999999996</v>
      </c>
      <c r="V851">
        <v>848</v>
      </c>
      <c r="W851">
        <v>0</v>
      </c>
      <c r="Z851">
        <v>848</v>
      </c>
      <c r="AA851">
        <v>0</v>
      </c>
    </row>
    <row r="852" spans="1:27" ht="16" hidden="1">
      <c r="A852">
        <v>0.69201500000000005</v>
      </c>
      <c r="B852">
        <v>0.39643099999999998</v>
      </c>
      <c r="C852">
        <v>0.35556300000000002</v>
      </c>
      <c r="D852">
        <v>0.64941700000000002</v>
      </c>
      <c r="E852">
        <v>0</v>
      </c>
      <c r="F852" s="5">
        <v>0</v>
      </c>
      <c r="G852" t="str">
        <f t="shared" si="26"/>
        <v>◯</v>
      </c>
      <c r="H852" t="str">
        <f t="shared" si="27"/>
        <v>TP</v>
      </c>
      <c r="O852">
        <v>849</v>
      </c>
      <c r="P852">
        <v>0.462779</v>
      </c>
      <c r="Q852">
        <v>0.396393</v>
      </c>
      <c r="R852">
        <v>0.70408700000000002</v>
      </c>
      <c r="S852">
        <v>0.55670600000000003</v>
      </c>
      <c r="V852">
        <v>849</v>
      </c>
      <c r="W852">
        <v>0</v>
      </c>
      <c r="Z852">
        <v>849</v>
      </c>
      <c r="AA852">
        <v>0</v>
      </c>
    </row>
    <row r="853" spans="1:27" ht="16" hidden="1">
      <c r="A853">
        <v>0.44003900000000001</v>
      </c>
      <c r="B853">
        <v>0.39643600000000001</v>
      </c>
      <c r="C853">
        <v>0.75780700000000001</v>
      </c>
      <c r="D853">
        <v>0.62266999999999995</v>
      </c>
      <c r="E853">
        <v>0</v>
      </c>
      <c r="F853" s="5">
        <v>0</v>
      </c>
      <c r="G853" t="str">
        <f t="shared" si="26"/>
        <v>◯</v>
      </c>
      <c r="H853" t="str">
        <f t="shared" si="27"/>
        <v>TP</v>
      </c>
      <c r="O853">
        <v>850</v>
      </c>
      <c r="P853">
        <v>0.69201500000000005</v>
      </c>
      <c r="Q853">
        <v>0.39643099999999998</v>
      </c>
      <c r="R853">
        <v>0.35556300000000002</v>
      </c>
      <c r="S853">
        <v>0.64941700000000002</v>
      </c>
      <c r="V853">
        <v>850</v>
      </c>
      <c r="W853">
        <v>0</v>
      </c>
      <c r="Z853">
        <v>850</v>
      </c>
      <c r="AA853">
        <v>0</v>
      </c>
    </row>
    <row r="854" spans="1:27" ht="16" hidden="1">
      <c r="A854">
        <v>0.50696699999999995</v>
      </c>
      <c r="B854">
        <v>0.39644400000000002</v>
      </c>
      <c r="C854">
        <v>0.36574600000000002</v>
      </c>
      <c r="D854">
        <v>0.57513999999999998</v>
      </c>
      <c r="E854">
        <v>0</v>
      </c>
      <c r="F854" s="5">
        <v>0</v>
      </c>
      <c r="G854" t="str">
        <f t="shared" si="26"/>
        <v>◯</v>
      </c>
      <c r="H854" t="str">
        <f t="shared" si="27"/>
        <v>TP</v>
      </c>
      <c r="O854">
        <v>851</v>
      </c>
      <c r="P854">
        <v>0.44003900000000001</v>
      </c>
      <c r="Q854">
        <v>0.39643600000000001</v>
      </c>
      <c r="R854">
        <v>0.75780700000000001</v>
      </c>
      <c r="S854">
        <v>0.62266999999999995</v>
      </c>
      <c r="V854">
        <v>851</v>
      </c>
      <c r="W854">
        <v>0</v>
      </c>
      <c r="Z854">
        <v>851</v>
      </c>
      <c r="AA854">
        <v>0</v>
      </c>
    </row>
    <row r="855" spans="1:27" ht="16" hidden="1">
      <c r="A855">
        <v>0.65262100000000001</v>
      </c>
      <c r="B855">
        <v>0.39645399999999997</v>
      </c>
      <c r="C855">
        <v>0.27602500000000002</v>
      </c>
      <c r="D855">
        <v>0.46434900000000001</v>
      </c>
      <c r="E855">
        <v>0</v>
      </c>
      <c r="F855" s="5">
        <v>0</v>
      </c>
      <c r="G855" t="str">
        <f t="shared" si="26"/>
        <v>◯</v>
      </c>
      <c r="H855" t="str">
        <f t="shared" si="27"/>
        <v>TP</v>
      </c>
      <c r="O855">
        <v>852</v>
      </c>
      <c r="P855">
        <v>0.50696699999999995</v>
      </c>
      <c r="Q855">
        <v>0.39644400000000002</v>
      </c>
      <c r="R855">
        <v>0.36574600000000002</v>
      </c>
      <c r="S855">
        <v>0.57513999999999998</v>
      </c>
      <c r="V855">
        <v>852</v>
      </c>
      <c r="W855">
        <v>0</v>
      </c>
      <c r="Z855">
        <v>852</v>
      </c>
      <c r="AA855">
        <v>0</v>
      </c>
    </row>
    <row r="856" spans="1:27" ht="16" hidden="1">
      <c r="A856">
        <v>0.60709400000000002</v>
      </c>
      <c r="B856">
        <v>0.39646999999999999</v>
      </c>
      <c r="C856">
        <v>0.35138900000000001</v>
      </c>
      <c r="D856">
        <v>0.65074299999999996</v>
      </c>
      <c r="E856">
        <v>0</v>
      </c>
      <c r="F856" s="5">
        <v>0</v>
      </c>
      <c r="G856" t="str">
        <f t="shared" si="26"/>
        <v>◯</v>
      </c>
      <c r="H856" t="str">
        <f t="shared" si="27"/>
        <v>TP</v>
      </c>
      <c r="O856">
        <v>853</v>
      </c>
      <c r="P856">
        <v>0.65262100000000001</v>
      </c>
      <c r="Q856">
        <v>0.39645399999999997</v>
      </c>
      <c r="R856">
        <v>0.27602500000000002</v>
      </c>
      <c r="S856">
        <v>0.46434900000000001</v>
      </c>
      <c r="V856">
        <v>853</v>
      </c>
      <c r="W856">
        <v>0</v>
      </c>
      <c r="Z856">
        <v>853</v>
      </c>
      <c r="AA856">
        <v>0</v>
      </c>
    </row>
    <row r="857" spans="1:27" ht="16" hidden="1">
      <c r="A857">
        <v>0.502363</v>
      </c>
      <c r="B857">
        <v>0.39652500000000002</v>
      </c>
      <c r="C857">
        <v>0.27544000000000002</v>
      </c>
      <c r="D857">
        <v>0.73388799999999998</v>
      </c>
      <c r="E857">
        <v>0</v>
      </c>
      <c r="F857" s="5">
        <v>0</v>
      </c>
      <c r="G857" t="str">
        <f t="shared" si="26"/>
        <v>◯</v>
      </c>
      <c r="H857" t="str">
        <f t="shared" si="27"/>
        <v>TP</v>
      </c>
      <c r="O857">
        <v>854</v>
      </c>
      <c r="P857">
        <v>0.60709400000000002</v>
      </c>
      <c r="Q857">
        <v>0.39646999999999999</v>
      </c>
      <c r="R857">
        <v>0.35138900000000001</v>
      </c>
      <c r="S857">
        <v>0.65074299999999996</v>
      </c>
      <c r="V857">
        <v>854</v>
      </c>
      <c r="W857">
        <v>0</v>
      </c>
      <c r="Z857">
        <v>854</v>
      </c>
      <c r="AA857">
        <v>0</v>
      </c>
    </row>
    <row r="858" spans="1:27" ht="16">
      <c r="A858">
        <v>0.59191199999999999</v>
      </c>
      <c r="B858">
        <v>0.39652900000000002</v>
      </c>
      <c r="C858">
        <v>0.14025000000000001</v>
      </c>
      <c r="D858">
        <v>0.36942199999999997</v>
      </c>
      <c r="E858">
        <v>1</v>
      </c>
      <c r="F858" s="5">
        <v>1</v>
      </c>
      <c r="G858" t="str">
        <f t="shared" si="26"/>
        <v>◯</v>
      </c>
      <c r="H858" t="str">
        <f t="shared" si="27"/>
        <v>TN</v>
      </c>
      <c r="O858">
        <v>855</v>
      </c>
      <c r="P858">
        <v>0.502363</v>
      </c>
      <c r="Q858">
        <v>0.39652500000000002</v>
      </c>
      <c r="R858">
        <v>0.27544000000000002</v>
      </c>
      <c r="S858">
        <v>0.73388799999999998</v>
      </c>
      <c r="V858">
        <v>855</v>
      </c>
      <c r="W858">
        <v>0</v>
      </c>
      <c r="Z858">
        <v>855</v>
      </c>
      <c r="AA858">
        <v>0</v>
      </c>
    </row>
    <row r="859" spans="1:27" ht="16" hidden="1">
      <c r="A859">
        <v>0.46034199999999997</v>
      </c>
      <c r="B859">
        <v>0.396563</v>
      </c>
      <c r="C859">
        <v>0.703685</v>
      </c>
      <c r="D859">
        <v>0.62657799999999997</v>
      </c>
      <c r="E859">
        <v>0</v>
      </c>
      <c r="F859" s="5">
        <v>0</v>
      </c>
      <c r="G859" t="str">
        <f t="shared" si="26"/>
        <v>◯</v>
      </c>
      <c r="H859" t="str">
        <f t="shared" si="27"/>
        <v>TP</v>
      </c>
      <c r="O859">
        <v>856</v>
      </c>
      <c r="P859">
        <v>0.59191199999999999</v>
      </c>
      <c r="Q859">
        <v>0.39652900000000002</v>
      </c>
      <c r="R859">
        <v>0.14025000000000001</v>
      </c>
      <c r="S859">
        <v>0.36942199999999997</v>
      </c>
      <c r="V859">
        <v>856</v>
      </c>
      <c r="W859">
        <v>1</v>
      </c>
      <c r="Z859">
        <v>856</v>
      </c>
      <c r="AA859">
        <v>1</v>
      </c>
    </row>
    <row r="860" spans="1:27" ht="16" hidden="1">
      <c r="A860">
        <v>0.38948899999999997</v>
      </c>
      <c r="B860">
        <v>0.39660000000000001</v>
      </c>
      <c r="C860">
        <v>0.88223200000000002</v>
      </c>
      <c r="D860">
        <v>0.62596399999999996</v>
      </c>
      <c r="E860">
        <v>0</v>
      </c>
      <c r="F860" s="5">
        <v>0</v>
      </c>
      <c r="G860" t="str">
        <f t="shared" si="26"/>
        <v>◯</v>
      </c>
      <c r="H860" t="str">
        <f t="shared" si="27"/>
        <v>TP</v>
      </c>
      <c r="O860">
        <v>857</v>
      </c>
      <c r="P860">
        <v>0.46034199999999997</v>
      </c>
      <c r="Q860">
        <v>0.396563</v>
      </c>
      <c r="R860">
        <v>0.703685</v>
      </c>
      <c r="S860">
        <v>0.62657799999999997</v>
      </c>
      <c r="V860">
        <v>857</v>
      </c>
      <c r="W860">
        <v>0</v>
      </c>
      <c r="Z860">
        <v>857</v>
      </c>
      <c r="AA860">
        <v>0</v>
      </c>
    </row>
    <row r="861" spans="1:27" ht="16" hidden="1">
      <c r="A861">
        <v>0.50674799999999998</v>
      </c>
      <c r="B861">
        <v>0.396727</v>
      </c>
      <c r="C861">
        <v>0.35402699999999998</v>
      </c>
      <c r="D861">
        <v>0.57514600000000005</v>
      </c>
      <c r="E861">
        <v>0</v>
      </c>
      <c r="F861" s="5">
        <v>0</v>
      </c>
      <c r="G861" t="str">
        <f t="shared" si="26"/>
        <v>◯</v>
      </c>
      <c r="H861" t="str">
        <f t="shared" si="27"/>
        <v>TP</v>
      </c>
      <c r="O861">
        <v>858</v>
      </c>
      <c r="P861">
        <v>0.38948899999999997</v>
      </c>
      <c r="Q861">
        <v>0.39660000000000001</v>
      </c>
      <c r="R861">
        <v>0.88223200000000002</v>
      </c>
      <c r="S861">
        <v>0.62596399999999996</v>
      </c>
      <c r="V861">
        <v>858</v>
      </c>
      <c r="W861">
        <v>0</v>
      </c>
      <c r="Z861">
        <v>858</v>
      </c>
      <c r="AA861">
        <v>0</v>
      </c>
    </row>
    <row r="862" spans="1:27" ht="16" hidden="1">
      <c r="A862">
        <v>0.59505300000000005</v>
      </c>
      <c r="B862">
        <v>0.39674700000000002</v>
      </c>
      <c r="C862">
        <v>0.339171</v>
      </c>
      <c r="D862">
        <v>0.62749600000000005</v>
      </c>
      <c r="E862">
        <v>0</v>
      </c>
      <c r="F862" s="5">
        <v>0</v>
      </c>
      <c r="G862" t="str">
        <f t="shared" si="26"/>
        <v>◯</v>
      </c>
      <c r="H862" t="str">
        <f t="shared" si="27"/>
        <v>TP</v>
      </c>
      <c r="O862">
        <v>859</v>
      </c>
      <c r="P862">
        <v>0.50674799999999998</v>
      </c>
      <c r="Q862">
        <v>0.396727</v>
      </c>
      <c r="R862">
        <v>0.35402699999999998</v>
      </c>
      <c r="S862">
        <v>0.57514600000000005</v>
      </c>
      <c r="V862">
        <v>859</v>
      </c>
      <c r="W862">
        <v>0</v>
      </c>
      <c r="Z862">
        <v>859</v>
      </c>
      <c r="AA862">
        <v>0</v>
      </c>
    </row>
    <row r="863" spans="1:27" ht="16" hidden="1">
      <c r="A863">
        <v>0.533219</v>
      </c>
      <c r="B863">
        <v>0.39680700000000002</v>
      </c>
      <c r="C863">
        <v>0.26162099999999999</v>
      </c>
      <c r="D863">
        <v>0.677118</v>
      </c>
      <c r="E863">
        <v>0</v>
      </c>
      <c r="F863" s="5">
        <v>0</v>
      </c>
      <c r="G863" t="str">
        <f t="shared" si="26"/>
        <v>◯</v>
      </c>
      <c r="H863" t="str">
        <f t="shared" si="27"/>
        <v>TP</v>
      </c>
      <c r="O863">
        <v>860</v>
      </c>
      <c r="P863">
        <v>0.59505300000000005</v>
      </c>
      <c r="Q863">
        <v>0.39674700000000002</v>
      </c>
      <c r="R863">
        <v>0.339171</v>
      </c>
      <c r="S863">
        <v>0.62749600000000005</v>
      </c>
      <c r="V863">
        <v>860</v>
      </c>
      <c r="W863">
        <v>0</v>
      </c>
      <c r="Z863">
        <v>860</v>
      </c>
      <c r="AA863">
        <v>0</v>
      </c>
    </row>
    <row r="864" spans="1:27" ht="16" hidden="1">
      <c r="A864">
        <v>0.58040099999999994</v>
      </c>
      <c r="B864">
        <v>0.39680700000000002</v>
      </c>
      <c r="C864">
        <v>0.35019699999999998</v>
      </c>
      <c r="D864">
        <v>0.57965</v>
      </c>
      <c r="E864">
        <v>0</v>
      </c>
      <c r="F864" s="5">
        <v>0</v>
      </c>
      <c r="G864" t="str">
        <f t="shared" si="26"/>
        <v>◯</v>
      </c>
      <c r="H864" t="str">
        <f t="shared" si="27"/>
        <v>TP</v>
      </c>
      <c r="O864">
        <v>861</v>
      </c>
      <c r="P864">
        <v>0.533219</v>
      </c>
      <c r="Q864">
        <v>0.39680700000000002</v>
      </c>
      <c r="R864">
        <v>0.26162099999999999</v>
      </c>
      <c r="S864">
        <v>0.677118</v>
      </c>
      <c r="V864">
        <v>861</v>
      </c>
      <c r="W864">
        <v>0</v>
      </c>
      <c r="Z864">
        <v>861</v>
      </c>
      <c r="AA864">
        <v>0</v>
      </c>
    </row>
    <row r="865" spans="1:27" ht="16" hidden="1">
      <c r="A865">
        <v>0.57977699999999999</v>
      </c>
      <c r="B865">
        <v>0.39693400000000001</v>
      </c>
      <c r="C865">
        <v>0.59225099999999997</v>
      </c>
      <c r="D865">
        <v>0.52811699999999995</v>
      </c>
      <c r="E865">
        <v>0</v>
      </c>
      <c r="F865" s="5">
        <v>0</v>
      </c>
      <c r="G865" t="str">
        <f t="shared" si="26"/>
        <v>◯</v>
      </c>
      <c r="H865" t="str">
        <f t="shared" si="27"/>
        <v>TP</v>
      </c>
      <c r="O865">
        <v>862</v>
      </c>
      <c r="P865">
        <v>0.58040099999999994</v>
      </c>
      <c r="Q865">
        <v>0.39680700000000002</v>
      </c>
      <c r="R865">
        <v>0.35019699999999998</v>
      </c>
      <c r="S865">
        <v>0.57965</v>
      </c>
      <c r="V865">
        <v>862</v>
      </c>
      <c r="W865">
        <v>0</v>
      </c>
      <c r="Z865">
        <v>862</v>
      </c>
      <c r="AA865">
        <v>0</v>
      </c>
    </row>
    <row r="866" spans="1:27" ht="16" hidden="1">
      <c r="A866">
        <v>0.79817700000000003</v>
      </c>
      <c r="B866">
        <v>0.39693400000000001</v>
      </c>
      <c r="C866">
        <v>0.34555900000000001</v>
      </c>
      <c r="D866">
        <v>0.54986000000000002</v>
      </c>
      <c r="E866">
        <v>0</v>
      </c>
      <c r="F866" s="5">
        <v>0</v>
      </c>
      <c r="G866" t="str">
        <f t="shared" si="26"/>
        <v>◯</v>
      </c>
      <c r="H866" t="str">
        <f t="shared" si="27"/>
        <v>TP</v>
      </c>
      <c r="O866">
        <v>863</v>
      </c>
      <c r="P866">
        <v>0.57977699999999999</v>
      </c>
      <c r="Q866">
        <v>0.39693400000000001</v>
      </c>
      <c r="R866">
        <v>0.59225099999999997</v>
      </c>
      <c r="S866">
        <v>0.52811699999999995</v>
      </c>
      <c r="V866">
        <v>863</v>
      </c>
      <c r="W866">
        <v>0</v>
      </c>
      <c r="Z866">
        <v>863</v>
      </c>
      <c r="AA866">
        <v>0</v>
      </c>
    </row>
    <row r="867" spans="1:27" ht="16" hidden="1">
      <c r="A867">
        <v>0.40066099999999999</v>
      </c>
      <c r="B867">
        <v>0.39695999999999998</v>
      </c>
      <c r="C867">
        <v>0.41954399999999997</v>
      </c>
      <c r="D867">
        <v>0.62876299999999996</v>
      </c>
      <c r="E867">
        <v>0</v>
      </c>
      <c r="F867" s="5">
        <v>0</v>
      </c>
      <c r="G867" t="str">
        <f t="shared" si="26"/>
        <v>◯</v>
      </c>
      <c r="H867" t="str">
        <f t="shared" si="27"/>
        <v>TP</v>
      </c>
      <c r="O867">
        <v>864</v>
      </c>
      <c r="P867">
        <v>0.79817700000000003</v>
      </c>
      <c r="Q867">
        <v>0.39693400000000001</v>
      </c>
      <c r="R867">
        <v>0.34555900000000001</v>
      </c>
      <c r="S867">
        <v>0.54986000000000002</v>
      </c>
      <c r="V867">
        <v>864</v>
      </c>
      <c r="W867">
        <v>0</v>
      </c>
      <c r="Z867">
        <v>864</v>
      </c>
      <c r="AA867">
        <v>0</v>
      </c>
    </row>
    <row r="868" spans="1:27" ht="16" hidden="1">
      <c r="A868">
        <v>0.47592299999999998</v>
      </c>
      <c r="B868">
        <v>0.39698699999999998</v>
      </c>
      <c r="C868">
        <v>0.61533099999999996</v>
      </c>
      <c r="D868">
        <v>0.449768</v>
      </c>
      <c r="E868">
        <v>0</v>
      </c>
      <c r="F868" s="5">
        <v>0</v>
      </c>
      <c r="G868" t="str">
        <f t="shared" si="26"/>
        <v>◯</v>
      </c>
      <c r="H868" t="str">
        <f t="shared" si="27"/>
        <v>TP</v>
      </c>
      <c r="O868">
        <v>865</v>
      </c>
      <c r="P868">
        <v>0.40066099999999999</v>
      </c>
      <c r="Q868">
        <v>0.39695999999999998</v>
      </c>
      <c r="R868">
        <v>0.41954399999999997</v>
      </c>
      <c r="S868">
        <v>0.62876299999999996</v>
      </c>
      <c r="V868">
        <v>865</v>
      </c>
      <c r="W868">
        <v>0</v>
      </c>
      <c r="Z868">
        <v>865</v>
      </c>
      <c r="AA868">
        <v>0</v>
      </c>
    </row>
    <row r="869" spans="1:27" ht="16" hidden="1">
      <c r="A869">
        <v>0.65647500000000003</v>
      </c>
      <c r="B869">
        <v>0.39702999999999999</v>
      </c>
      <c r="C869">
        <v>0.326766</v>
      </c>
      <c r="D869">
        <v>0.58322300000000005</v>
      </c>
      <c r="E869">
        <v>0</v>
      </c>
      <c r="F869" s="5">
        <v>0</v>
      </c>
      <c r="G869" t="str">
        <f t="shared" si="26"/>
        <v>◯</v>
      </c>
      <c r="H869" t="str">
        <f t="shared" si="27"/>
        <v>TP</v>
      </c>
      <c r="O869">
        <v>866</v>
      </c>
      <c r="P869">
        <v>0.47592299999999998</v>
      </c>
      <c r="Q869">
        <v>0.39698699999999998</v>
      </c>
      <c r="R869">
        <v>0.61533099999999996</v>
      </c>
      <c r="S869">
        <v>0.449768</v>
      </c>
      <c r="V869">
        <v>866</v>
      </c>
      <c r="W869">
        <v>0</v>
      </c>
      <c r="Z869">
        <v>866</v>
      </c>
      <c r="AA869">
        <v>0</v>
      </c>
    </row>
    <row r="870" spans="1:27" ht="16" hidden="1">
      <c r="A870">
        <v>0.65485400000000005</v>
      </c>
      <c r="B870">
        <v>0.39705800000000002</v>
      </c>
      <c r="C870">
        <v>0.190194</v>
      </c>
      <c r="D870">
        <v>0.48576599999999998</v>
      </c>
      <c r="E870">
        <v>0</v>
      </c>
      <c r="F870" s="5">
        <v>0</v>
      </c>
      <c r="G870" t="str">
        <f t="shared" si="26"/>
        <v>◯</v>
      </c>
      <c r="H870" t="str">
        <f t="shared" si="27"/>
        <v>TP</v>
      </c>
      <c r="O870">
        <v>867</v>
      </c>
      <c r="P870">
        <v>0.65647500000000003</v>
      </c>
      <c r="Q870">
        <v>0.39702999999999999</v>
      </c>
      <c r="R870">
        <v>0.326766</v>
      </c>
      <c r="S870">
        <v>0.58322300000000005</v>
      </c>
      <c r="V870">
        <v>867</v>
      </c>
      <c r="W870">
        <v>0</v>
      </c>
      <c r="Z870">
        <v>867</v>
      </c>
      <c r="AA870">
        <v>0</v>
      </c>
    </row>
    <row r="871" spans="1:27" ht="16" hidden="1">
      <c r="A871">
        <v>0.67776599999999998</v>
      </c>
      <c r="B871">
        <v>0.39708900000000003</v>
      </c>
      <c r="C871">
        <v>0.329017</v>
      </c>
      <c r="D871">
        <v>0.62789499999999998</v>
      </c>
      <c r="E871">
        <v>0</v>
      </c>
      <c r="F871" s="5">
        <v>0</v>
      </c>
      <c r="G871" t="str">
        <f t="shared" si="26"/>
        <v>◯</v>
      </c>
      <c r="H871" t="str">
        <f t="shared" si="27"/>
        <v>TP</v>
      </c>
      <c r="O871">
        <v>868</v>
      </c>
      <c r="P871">
        <v>0.65485400000000005</v>
      </c>
      <c r="Q871">
        <v>0.39705800000000002</v>
      </c>
      <c r="R871">
        <v>0.190194</v>
      </c>
      <c r="S871">
        <v>0.48576599999999998</v>
      </c>
      <c r="V871">
        <v>868</v>
      </c>
      <c r="W871">
        <v>0</v>
      </c>
      <c r="Z871">
        <v>868</v>
      </c>
      <c r="AA871">
        <v>0</v>
      </c>
    </row>
    <row r="872" spans="1:27" ht="16" hidden="1">
      <c r="A872">
        <v>0.57991000000000004</v>
      </c>
      <c r="B872">
        <v>0.39721899999999999</v>
      </c>
      <c r="C872">
        <v>0.57882599999999995</v>
      </c>
      <c r="D872">
        <v>0.52817400000000003</v>
      </c>
      <c r="E872">
        <v>0</v>
      </c>
      <c r="F872" s="5">
        <v>0</v>
      </c>
      <c r="G872" t="str">
        <f t="shared" si="26"/>
        <v>◯</v>
      </c>
      <c r="H872" t="str">
        <f t="shared" si="27"/>
        <v>TP</v>
      </c>
      <c r="O872">
        <v>869</v>
      </c>
      <c r="P872">
        <v>0.67776599999999998</v>
      </c>
      <c r="Q872">
        <v>0.39708900000000003</v>
      </c>
      <c r="R872">
        <v>0.329017</v>
      </c>
      <c r="S872">
        <v>0.62789499999999998</v>
      </c>
      <c r="V872">
        <v>869</v>
      </c>
      <c r="W872">
        <v>0</v>
      </c>
      <c r="Z872">
        <v>869</v>
      </c>
      <c r="AA872">
        <v>0</v>
      </c>
    </row>
    <row r="873" spans="1:27" ht="16" hidden="1">
      <c r="A873">
        <v>0.53440699999999997</v>
      </c>
      <c r="B873">
        <v>0.39722800000000003</v>
      </c>
      <c r="C873">
        <v>0.67908599999999997</v>
      </c>
      <c r="D873">
        <v>0.62657799999999997</v>
      </c>
      <c r="E873">
        <v>0</v>
      </c>
      <c r="F873" s="5">
        <v>0</v>
      </c>
      <c r="G873" t="str">
        <f t="shared" si="26"/>
        <v>◯</v>
      </c>
      <c r="H873" t="str">
        <f t="shared" si="27"/>
        <v>TP</v>
      </c>
      <c r="O873">
        <v>870</v>
      </c>
      <c r="P873">
        <v>0.57991000000000004</v>
      </c>
      <c r="Q873">
        <v>0.39721899999999999</v>
      </c>
      <c r="R873">
        <v>0.57882599999999995</v>
      </c>
      <c r="S873">
        <v>0.52817400000000003</v>
      </c>
      <c r="V873">
        <v>870</v>
      </c>
      <c r="W873">
        <v>0</v>
      </c>
      <c r="Z873">
        <v>870</v>
      </c>
      <c r="AA873">
        <v>0</v>
      </c>
    </row>
    <row r="874" spans="1:27" ht="16" hidden="1">
      <c r="A874">
        <v>0.70299699999999998</v>
      </c>
      <c r="B874">
        <v>0.39724599999999999</v>
      </c>
      <c r="C874">
        <v>0.42466399999999999</v>
      </c>
      <c r="D874">
        <v>0.71338900000000005</v>
      </c>
      <c r="E874">
        <v>0</v>
      </c>
      <c r="F874" s="5">
        <v>0</v>
      </c>
      <c r="G874" t="str">
        <f t="shared" si="26"/>
        <v>◯</v>
      </c>
      <c r="H874" t="str">
        <f t="shared" si="27"/>
        <v>TP</v>
      </c>
      <c r="O874">
        <v>871</v>
      </c>
      <c r="P874">
        <v>0.53440699999999997</v>
      </c>
      <c r="Q874">
        <v>0.39722800000000003</v>
      </c>
      <c r="R874">
        <v>0.67908599999999997</v>
      </c>
      <c r="S874">
        <v>0.62657799999999997</v>
      </c>
      <c r="V874">
        <v>871</v>
      </c>
      <c r="W874">
        <v>0</v>
      </c>
      <c r="Z874">
        <v>871</v>
      </c>
      <c r="AA874">
        <v>0</v>
      </c>
    </row>
    <row r="875" spans="1:27" ht="16" hidden="1">
      <c r="A875">
        <v>0.468999</v>
      </c>
      <c r="B875">
        <v>0.39728599999999997</v>
      </c>
      <c r="C875">
        <v>0.58703799999999995</v>
      </c>
      <c r="D875">
        <v>0.591553</v>
      </c>
      <c r="E875">
        <v>0</v>
      </c>
      <c r="F875" s="5">
        <v>0</v>
      </c>
      <c r="G875" t="str">
        <f t="shared" si="26"/>
        <v>◯</v>
      </c>
      <c r="H875" t="str">
        <f t="shared" si="27"/>
        <v>TP</v>
      </c>
      <c r="O875">
        <v>872</v>
      </c>
      <c r="P875">
        <v>0.70299699999999998</v>
      </c>
      <c r="Q875">
        <v>0.39724599999999999</v>
      </c>
      <c r="R875">
        <v>0.42466399999999999</v>
      </c>
      <c r="S875">
        <v>0.71338900000000005</v>
      </c>
      <c r="V875">
        <v>872</v>
      </c>
      <c r="W875">
        <v>0</v>
      </c>
      <c r="Z875">
        <v>872</v>
      </c>
      <c r="AA875">
        <v>0</v>
      </c>
    </row>
    <row r="876" spans="1:27" ht="16" hidden="1">
      <c r="A876">
        <v>0.58212200000000003</v>
      </c>
      <c r="B876">
        <v>0.39738600000000002</v>
      </c>
      <c r="C876">
        <v>0.3296</v>
      </c>
      <c r="D876">
        <v>0.52973499999999996</v>
      </c>
      <c r="E876">
        <v>0</v>
      </c>
      <c r="F876" s="5">
        <v>0</v>
      </c>
      <c r="G876" t="str">
        <f t="shared" si="26"/>
        <v>◯</v>
      </c>
      <c r="H876" t="str">
        <f t="shared" si="27"/>
        <v>TP</v>
      </c>
      <c r="O876">
        <v>873</v>
      </c>
      <c r="P876">
        <v>0.468999</v>
      </c>
      <c r="Q876">
        <v>0.39728599999999997</v>
      </c>
      <c r="R876">
        <v>0.58703799999999995</v>
      </c>
      <c r="S876">
        <v>0.591553</v>
      </c>
      <c r="V876">
        <v>873</v>
      </c>
      <c r="W876">
        <v>0</v>
      </c>
      <c r="Z876">
        <v>873</v>
      </c>
      <c r="AA876">
        <v>0</v>
      </c>
    </row>
    <row r="877" spans="1:27" ht="16" hidden="1">
      <c r="A877">
        <v>0.55981899999999996</v>
      </c>
      <c r="B877">
        <v>0.397393</v>
      </c>
      <c r="C877">
        <v>0.209565</v>
      </c>
      <c r="D877">
        <v>0.72254499999999999</v>
      </c>
      <c r="E877">
        <v>0</v>
      </c>
      <c r="F877" s="5">
        <v>0</v>
      </c>
      <c r="G877" t="str">
        <f t="shared" si="26"/>
        <v>◯</v>
      </c>
      <c r="H877" t="str">
        <f t="shared" si="27"/>
        <v>TP</v>
      </c>
      <c r="O877">
        <v>874</v>
      </c>
      <c r="P877">
        <v>0.58212200000000003</v>
      </c>
      <c r="Q877">
        <v>0.39738600000000002</v>
      </c>
      <c r="R877">
        <v>0.3296</v>
      </c>
      <c r="S877">
        <v>0.52973499999999996</v>
      </c>
      <c r="V877">
        <v>874</v>
      </c>
      <c r="W877">
        <v>0</v>
      </c>
      <c r="Z877">
        <v>874</v>
      </c>
      <c r="AA877">
        <v>0</v>
      </c>
    </row>
    <row r="878" spans="1:27" ht="16" hidden="1">
      <c r="A878">
        <v>0.643544</v>
      </c>
      <c r="B878">
        <v>0.397422</v>
      </c>
      <c r="C878">
        <v>0.24908</v>
      </c>
      <c r="D878">
        <v>0.56317799999999996</v>
      </c>
      <c r="E878">
        <v>0</v>
      </c>
      <c r="F878" s="5">
        <v>0</v>
      </c>
      <c r="G878" t="str">
        <f t="shared" si="26"/>
        <v>◯</v>
      </c>
      <c r="H878" t="str">
        <f t="shared" si="27"/>
        <v>TP</v>
      </c>
      <c r="O878">
        <v>875</v>
      </c>
      <c r="P878">
        <v>0.55981899999999996</v>
      </c>
      <c r="Q878">
        <v>0.397393</v>
      </c>
      <c r="R878">
        <v>0.209565</v>
      </c>
      <c r="S878">
        <v>0.72254499999999999</v>
      </c>
      <c r="V878">
        <v>875</v>
      </c>
      <c r="W878">
        <v>0</v>
      </c>
      <c r="Z878">
        <v>875</v>
      </c>
      <c r="AA878">
        <v>0</v>
      </c>
    </row>
    <row r="879" spans="1:27" ht="16" hidden="1">
      <c r="A879">
        <v>0.208707</v>
      </c>
      <c r="B879">
        <v>0.39742499999999997</v>
      </c>
      <c r="C879">
        <v>0.87752600000000003</v>
      </c>
      <c r="D879">
        <v>0.64883599999999997</v>
      </c>
      <c r="E879">
        <v>0</v>
      </c>
      <c r="F879" s="5">
        <v>0</v>
      </c>
      <c r="G879" t="str">
        <f t="shared" si="26"/>
        <v>◯</v>
      </c>
      <c r="H879" t="str">
        <f t="shared" si="27"/>
        <v>TP</v>
      </c>
      <c r="O879">
        <v>876</v>
      </c>
      <c r="P879">
        <v>0.643544</v>
      </c>
      <c r="Q879">
        <v>0.397422</v>
      </c>
      <c r="R879">
        <v>0.24908</v>
      </c>
      <c r="S879">
        <v>0.56317799999999996</v>
      </c>
      <c r="V879">
        <v>876</v>
      </c>
      <c r="W879">
        <v>0</v>
      </c>
      <c r="Z879">
        <v>876</v>
      </c>
      <c r="AA879">
        <v>0</v>
      </c>
    </row>
    <row r="880" spans="1:27" ht="16" hidden="1">
      <c r="A880">
        <v>0.35499599999999998</v>
      </c>
      <c r="B880">
        <v>0.39742699999999997</v>
      </c>
      <c r="C880">
        <v>0.83918899999999996</v>
      </c>
      <c r="D880">
        <v>0.50759500000000002</v>
      </c>
      <c r="E880">
        <v>0</v>
      </c>
      <c r="F880" s="5">
        <v>0</v>
      </c>
      <c r="G880" t="str">
        <f t="shared" si="26"/>
        <v>◯</v>
      </c>
      <c r="H880" t="str">
        <f t="shared" si="27"/>
        <v>TP</v>
      </c>
      <c r="O880">
        <v>877</v>
      </c>
      <c r="P880">
        <v>0.208707</v>
      </c>
      <c r="Q880">
        <v>0.39742499999999997</v>
      </c>
      <c r="R880">
        <v>0.87752600000000003</v>
      </c>
      <c r="S880">
        <v>0.64883599999999997</v>
      </c>
      <c r="V880">
        <v>877</v>
      </c>
      <c r="W880">
        <v>0</v>
      </c>
      <c r="Z880">
        <v>877</v>
      </c>
      <c r="AA880">
        <v>0</v>
      </c>
    </row>
    <row r="881" spans="1:27" ht="16" hidden="1">
      <c r="A881">
        <v>0.58107600000000004</v>
      </c>
      <c r="B881">
        <v>0.39746599999999999</v>
      </c>
      <c r="C881">
        <v>0.324492</v>
      </c>
      <c r="D881">
        <v>0.57964599999999999</v>
      </c>
      <c r="E881">
        <v>0</v>
      </c>
      <c r="F881" s="5">
        <v>0</v>
      </c>
      <c r="G881" t="str">
        <f t="shared" si="26"/>
        <v>◯</v>
      </c>
      <c r="H881" t="str">
        <f t="shared" si="27"/>
        <v>TP</v>
      </c>
      <c r="O881">
        <v>878</v>
      </c>
      <c r="P881">
        <v>0.35499599999999998</v>
      </c>
      <c r="Q881">
        <v>0.39742699999999997</v>
      </c>
      <c r="R881">
        <v>0.83918899999999996</v>
      </c>
      <c r="S881">
        <v>0.50759500000000002</v>
      </c>
      <c r="V881">
        <v>878</v>
      </c>
      <c r="W881">
        <v>0</v>
      </c>
      <c r="Z881">
        <v>878</v>
      </c>
      <c r="AA881">
        <v>0</v>
      </c>
    </row>
    <row r="882" spans="1:27" ht="16" hidden="1">
      <c r="A882">
        <v>0.62006600000000001</v>
      </c>
      <c r="B882">
        <v>0.39750000000000002</v>
      </c>
      <c r="C882">
        <v>0.32782499999999998</v>
      </c>
      <c r="D882">
        <v>0.65163499999999996</v>
      </c>
      <c r="E882">
        <v>0</v>
      </c>
      <c r="F882" s="5">
        <v>0</v>
      </c>
      <c r="G882" t="str">
        <f t="shared" si="26"/>
        <v>◯</v>
      </c>
      <c r="H882" t="str">
        <f t="shared" si="27"/>
        <v>TP</v>
      </c>
      <c r="O882">
        <v>879</v>
      </c>
      <c r="P882">
        <v>0.58107600000000004</v>
      </c>
      <c r="Q882">
        <v>0.39746599999999999</v>
      </c>
      <c r="R882">
        <v>0.324492</v>
      </c>
      <c r="S882">
        <v>0.57964599999999999</v>
      </c>
      <c r="V882">
        <v>879</v>
      </c>
      <c r="W882">
        <v>0</v>
      </c>
      <c r="Z882">
        <v>879</v>
      </c>
      <c r="AA882">
        <v>0</v>
      </c>
    </row>
    <row r="883" spans="1:27" ht="16" hidden="1">
      <c r="A883">
        <v>0.58378399999999997</v>
      </c>
      <c r="B883">
        <v>0.39751300000000001</v>
      </c>
      <c r="C883">
        <v>0.66503100000000004</v>
      </c>
      <c r="D883">
        <v>0.57888200000000001</v>
      </c>
      <c r="E883">
        <v>0</v>
      </c>
      <c r="F883" s="5">
        <v>0</v>
      </c>
      <c r="G883" t="str">
        <f t="shared" si="26"/>
        <v>◯</v>
      </c>
      <c r="H883" t="str">
        <f t="shared" si="27"/>
        <v>TP</v>
      </c>
      <c r="O883">
        <v>880</v>
      </c>
      <c r="P883">
        <v>0.62006600000000001</v>
      </c>
      <c r="Q883">
        <v>0.39750000000000002</v>
      </c>
      <c r="R883">
        <v>0.32782499999999998</v>
      </c>
      <c r="S883">
        <v>0.65163499999999996</v>
      </c>
      <c r="V883">
        <v>880</v>
      </c>
      <c r="W883">
        <v>0</v>
      </c>
      <c r="Z883">
        <v>880</v>
      </c>
      <c r="AA883">
        <v>0</v>
      </c>
    </row>
    <row r="884" spans="1:27" ht="16" hidden="1">
      <c r="A884">
        <v>0.50597899999999996</v>
      </c>
      <c r="B884">
        <v>0.39751900000000001</v>
      </c>
      <c r="C884">
        <v>0.57569800000000004</v>
      </c>
      <c r="D884">
        <v>0.58686099999999997</v>
      </c>
      <c r="E884">
        <v>0</v>
      </c>
      <c r="F884" s="5">
        <v>0</v>
      </c>
      <c r="G884" t="str">
        <f t="shared" si="26"/>
        <v>◯</v>
      </c>
      <c r="H884" t="str">
        <f t="shared" si="27"/>
        <v>TP</v>
      </c>
      <c r="O884">
        <v>881</v>
      </c>
      <c r="P884">
        <v>0.58378399999999997</v>
      </c>
      <c r="Q884">
        <v>0.39751300000000001</v>
      </c>
      <c r="R884">
        <v>0.66503100000000004</v>
      </c>
      <c r="S884">
        <v>0.57888200000000001</v>
      </c>
      <c r="V884">
        <v>881</v>
      </c>
      <c r="W884">
        <v>0</v>
      </c>
      <c r="Z884">
        <v>881</v>
      </c>
      <c r="AA884">
        <v>0</v>
      </c>
    </row>
    <row r="885" spans="1:27" ht="16">
      <c r="A885">
        <v>0.64044900000000005</v>
      </c>
      <c r="B885">
        <v>0.39751999999999998</v>
      </c>
      <c r="C885">
        <v>0.10939500000000001</v>
      </c>
      <c r="D885">
        <v>0.44302399999999997</v>
      </c>
      <c r="E885">
        <v>1</v>
      </c>
      <c r="F885" s="5">
        <v>1</v>
      </c>
      <c r="G885" t="str">
        <f t="shared" si="26"/>
        <v>◯</v>
      </c>
      <c r="H885" t="str">
        <f t="shared" si="27"/>
        <v>TN</v>
      </c>
      <c r="O885">
        <v>882</v>
      </c>
      <c r="P885">
        <v>0.50597899999999996</v>
      </c>
      <c r="Q885">
        <v>0.39751900000000001</v>
      </c>
      <c r="R885">
        <v>0.57569800000000004</v>
      </c>
      <c r="S885">
        <v>0.58686099999999997</v>
      </c>
      <c r="V885">
        <v>882</v>
      </c>
      <c r="W885">
        <v>0</v>
      </c>
      <c r="Z885">
        <v>882</v>
      </c>
      <c r="AA885">
        <v>0</v>
      </c>
    </row>
    <row r="886" spans="1:27" ht="16">
      <c r="A886">
        <v>0.51314700000000002</v>
      </c>
      <c r="B886">
        <v>0.39754099999999998</v>
      </c>
      <c r="C886">
        <v>0.120269</v>
      </c>
      <c r="D886">
        <v>0.877826</v>
      </c>
      <c r="E886">
        <v>1</v>
      </c>
      <c r="F886" s="5">
        <v>1</v>
      </c>
      <c r="G886" t="str">
        <f t="shared" si="26"/>
        <v>◯</v>
      </c>
      <c r="H886" t="str">
        <f t="shared" si="27"/>
        <v>TN</v>
      </c>
      <c r="O886">
        <v>883</v>
      </c>
      <c r="P886">
        <v>0.64044900000000005</v>
      </c>
      <c r="Q886">
        <v>0.39751999999999998</v>
      </c>
      <c r="R886">
        <v>0.10939500000000001</v>
      </c>
      <c r="S886">
        <v>0.44302399999999997</v>
      </c>
      <c r="V886">
        <v>883</v>
      </c>
      <c r="W886">
        <v>1</v>
      </c>
      <c r="Z886">
        <v>883</v>
      </c>
      <c r="AA886">
        <v>1</v>
      </c>
    </row>
    <row r="887" spans="1:27" ht="16" hidden="1">
      <c r="A887">
        <v>0.65837900000000005</v>
      </c>
      <c r="B887">
        <v>0.39769700000000002</v>
      </c>
      <c r="C887">
        <v>0.30113899999999999</v>
      </c>
      <c r="D887">
        <v>0.537493</v>
      </c>
      <c r="E887">
        <v>0</v>
      </c>
      <c r="F887" s="5">
        <v>0</v>
      </c>
      <c r="G887" t="str">
        <f t="shared" si="26"/>
        <v>◯</v>
      </c>
      <c r="H887" t="str">
        <f t="shared" si="27"/>
        <v>TP</v>
      </c>
      <c r="O887">
        <v>884</v>
      </c>
      <c r="P887">
        <v>0.51314700000000002</v>
      </c>
      <c r="Q887">
        <v>0.39754099999999998</v>
      </c>
      <c r="R887">
        <v>0.120269</v>
      </c>
      <c r="S887">
        <v>0.877826</v>
      </c>
      <c r="V887">
        <v>884</v>
      </c>
      <c r="W887">
        <v>1</v>
      </c>
      <c r="Z887">
        <v>884</v>
      </c>
      <c r="AA887">
        <v>1</v>
      </c>
    </row>
    <row r="888" spans="1:27" ht="16" hidden="1">
      <c r="A888">
        <v>0.55127499999999996</v>
      </c>
      <c r="B888">
        <v>0.39773999999999998</v>
      </c>
      <c r="C888">
        <v>0.20488500000000001</v>
      </c>
      <c r="D888">
        <v>0.75358400000000003</v>
      </c>
      <c r="E888">
        <v>1</v>
      </c>
      <c r="F888" s="5">
        <v>0</v>
      </c>
      <c r="G888" t="str">
        <f t="shared" si="26"/>
        <v>☓</v>
      </c>
      <c r="H888" t="str">
        <f t="shared" si="27"/>
        <v>TP</v>
      </c>
      <c r="O888">
        <v>885</v>
      </c>
      <c r="P888">
        <v>0.65837900000000005</v>
      </c>
      <c r="Q888">
        <v>0.39769700000000002</v>
      </c>
      <c r="R888">
        <v>0.30113899999999999</v>
      </c>
      <c r="S888">
        <v>0.537493</v>
      </c>
      <c r="V888">
        <v>885</v>
      </c>
      <c r="W888">
        <v>0</v>
      </c>
      <c r="Z888">
        <v>885</v>
      </c>
      <c r="AA888">
        <v>0</v>
      </c>
    </row>
    <row r="889" spans="1:27" ht="16" hidden="1">
      <c r="A889">
        <v>0.35395900000000002</v>
      </c>
      <c r="B889">
        <v>0.39773999999999998</v>
      </c>
      <c r="C889">
        <v>0.89638499999999999</v>
      </c>
      <c r="D889">
        <v>0.41261300000000001</v>
      </c>
      <c r="E889">
        <v>0</v>
      </c>
      <c r="F889" s="5">
        <v>0</v>
      </c>
      <c r="G889" t="str">
        <f t="shared" si="26"/>
        <v>◯</v>
      </c>
      <c r="H889" t="str">
        <f t="shared" si="27"/>
        <v>TP</v>
      </c>
      <c r="O889">
        <v>886</v>
      </c>
      <c r="P889">
        <v>0.55127499999999996</v>
      </c>
      <c r="Q889">
        <v>0.39773999999999998</v>
      </c>
      <c r="R889">
        <v>0.20488500000000001</v>
      </c>
      <c r="S889">
        <v>0.75358400000000003</v>
      </c>
      <c r="V889">
        <v>886</v>
      </c>
      <c r="W889">
        <v>1</v>
      </c>
      <c r="Z889">
        <v>886</v>
      </c>
      <c r="AA889">
        <v>0</v>
      </c>
    </row>
    <row r="890" spans="1:27" ht="16" hidden="1">
      <c r="A890">
        <v>0.47434300000000001</v>
      </c>
      <c r="B890">
        <v>0.39774599999999999</v>
      </c>
      <c r="C890">
        <v>0.84691899999999998</v>
      </c>
      <c r="D890">
        <v>0.45734599999999997</v>
      </c>
      <c r="E890">
        <v>0</v>
      </c>
      <c r="F890" s="5">
        <v>0</v>
      </c>
      <c r="G890" t="str">
        <f t="shared" si="26"/>
        <v>◯</v>
      </c>
      <c r="H890" t="str">
        <f t="shared" si="27"/>
        <v>TP</v>
      </c>
      <c r="O890">
        <v>887</v>
      </c>
      <c r="P890">
        <v>0.35395900000000002</v>
      </c>
      <c r="Q890">
        <v>0.39773999999999998</v>
      </c>
      <c r="R890">
        <v>0.89638499999999999</v>
      </c>
      <c r="S890">
        <v>0.41261300000000001</v>
      </c>
      <c r="V890">
        <v>887</v>
      </c>
      <c r="W890">
        <v>0</v>
      </c>
      <c r="Z890">
        <v>887</v>
      </c>
      <c r="AA890">
        <v>0</v>
      </c>
    </row>
    <row r="891" spans="1:27" ht="16" hidden="1">
      <c r="A891">
        <v>0.43824299999999999</v>
      </c>
      <c r="B891">
        <v>0.39776099999999998</v>
      </c>
      <c r="C891">
        <v>0.61669799999999997</v>
      </c>
      <c r="D891">
        <v>0.62252300000000005</v>
      </c>
      <c r="E891">
        <v>0</v>
      </c>
      <c r="F891" s="5">
        <v>0</v>
      </c>
      <c r="G891" t="str">
        <f t="shared" si="26"/>
        <v>◯</v>
      </c>
      <c r="H891" t="str">
        <f t="shared" si="27"/>
        <v>TP</v>
      </c>
      <c r="O891">
        <v>888</v>
      </c>
      <c r="P891">
        <v>0.47434300000000001</v>
      </c>
      <c r="Q891">
        <v>0.39774599999999999</v>
      </c>
      <c r="R891">
        <v>0.84691899999999998</v>
      </c>
      <c r="S891">
        <v>0.45734599999999997</v>
      </c>
      <c r="V891">
        <v>888</v>
      </c>
      <c r="W891">
        <v>0</v>
      </c>
      <c r="Z891">
        <v>888</v>
      </c>
      <c r="AA891">
        <v>0</v>
      </c>
    </row>
    <row r="892" spans="1:27" ht="16" hidden="1">
      <c r="A892">
        <v>0.64844800000000002</v>
      </c>
      <c r="B892">
        <v>0.39780100000000002</v>
      </c>
      <c r="C892">
        <v>0.12637000000000001</v>
      </c>
      <c r="D892">
        <v>0.681732</v>
      </c>
      <c r="E892">
        <v>0</v>
      </c>
      <c r="F892" s="5">
        <v>1</v>
      </c>
      <c r="G892" t="str">
        <f t="shared" si="26"/>
        <v>☓</v>
      </c>
      <c r="H892" t="str">
        <f t="shared" si="27"/>
        <v>TP</v>
      </c>
      <c r="O892">
        <v>889</v>
      </c>
      <c r="P892">
        <v>0.43824299999999999</v>
      </c>
      <c r="Q892">
        <v>0.39776099999999998</v>
      </c>
      <c r="R892">
        <v>0.61669799999999997</v>
      </c>
      <c r="S892">
        <v>0.62252300000000005</v>
      </c>
      <c r="V892">
        <v>889</v>
      </c>
      <c r="W892">
        <v>0</v>
      </c>
      <c r="Z892">
        <v>889</v>
      </c>
      <c r="AA892">
        <v>0</v>
      </c>
    </row>
    <row r="893" spans="1:27" ht="16" hidden="1">
      <c r="A893">
        <v>0.55894900000000003</v>
      </c>
      <c r="B893">
        <v>0.39784399999999998</v>
      </c>
      <c r="C893">
        <v>0.25564300000000001</v>
      </c>
      <c r="D893">
        <v>0.48643500000000001</v>
      </c>
      <c r="E893">
        <v>0</v>
      </c>
      <c r="F893" s="5">
        <v>0</v>
      </c>
      <c r="G893" t="str">
        <f t="shared" si="26"/>
        <v>◯</v>
      </c>
      <c r="H893" t="str">
        <f t="shared" si="27"/>
        <v>TP</v>
      </c>
      <c r="O893">
        <v>890</v>
      </c>
      <c r="P893">
        <v>0.64844800000000002</v>
      </c>
      <c r="Q893">
        <v>0.39780100000000002</v>
      </c>
      <c r="R893">
        <v>0.12637000000000001</v>
      </c>
      <c r="S893">
        <v>0.681732</v>
      </c>
      <c r="V893">
        <v>890</v>
      </c>
      <c r="W893">
        <v>0</v>
      </c>
      <c r="Z893">
        <v>890</v>
      </c>
      <c r="AA893">
        <v>1</v>
      </c>
    </row>
    <row r="894" spans="1:27" ht="16" hidden="1">
      <c r="A894">
        <v>0.53792200000000001</v>
      </c>
      <c r="B894">
        <v>0.39788699999999999</v>
      </c>
      <c r="C894">
        <v>0.48057299999999997</v>
      </c>
      <c r="D894">
        <v>0.58020400000000005</v>
      </c>
      <c r="E894">
        <v>0</v>
      </c>
      <c r="F894" s="5">
        <v>0</v>
      </c>
      <c r="G894" t="str">
        <f t="shared" si="26"/>
        <v>◯</v>
      </c>
      <c r="H894" t="str">
        <f t="shared" si="27"/>
        <v>TP</v>
      </c>
      <c r="O894">
        <v>891</v>
      </c>
      <c r="P894">
        <v>0.55894900000000003</v>
      </c>
      <c r="Q894">
        <v>0.39784399999999998</v>
      </c>
      <c r="R894">
        <v>0.25564300000000001</v>
      </c>
      <c r="S894">
        <v>0.48643500000000001</v>
      </c>
      <c r="V894">
        <v>891</v>
      </c>
      <c r="W894">
        <v>0</v>
      </c>
      <c r="Z894">
        <v>891</v>
      </c>
      <c r="AA894">
        <v>0</v>
      </c>
    </row>
    <row r="895" spans="1:27" ht="16" hidden="1">
      <c r="A895">
        <v>0.66716900000000001</v>
      </c>
      <c r="B895">
        <v>0.39797300000000002</v>
      </c>
      <c r="C895">
        <v>0.30235600000000001</v>
      </c>
      <c r="D895">
        <v>0.62749900000000003</v>
      </c>
      <c r="E895">
        <v>0</v>
      </c>
      <c r="F895" s="5">
        <v>0</v>
      </c>
      <c r="G895" t="str">
        <f t="shared" si="26"/>
        <v>◯</v>
      </c>
      <c r="H895" t="str">
        <f t="shared" si="27"/>
        <v>TP</v>
      </c>
      <c r="O895">
        <v>892</v>
      </c>
      <c r="P895">
        <v>0.53792200000000001</v>
      </c>
      <c r="Q895">
        <v>0.39788699999999999</v>
      </c>
      <c r="R895">
        <v>0.48057299999999997</v>
      </c>
      <c r="S895">
        <v>0.58020400000000005</v>
      </c>
      <c r="V895">
        <v>892</v>
      </c>
      <c r="W895">
        <v>0</v>
      </c>
      <c r="Z895">
        <v>892</v>
      </c>
      <c r="AA895">
        <v>0</v>
      </c>
    </row>
    <row r="896" spans="1:27" ht="16" hidden="1">
      <c r="A896">
        <v>0.60731599999999997</v>
      </c>
      <c r="B896">
        <v>0.39798</v>
      </c>
      <c r="C896">
        <v>0.28720000000000001</v>
      </c>
      <c r="D896">
        <v>0.47865200000000002</v>
      </c>
      <c r="E896">
        <v>0</v>
      </c>
      <c r="F896" s="5">
        <v>0</v>
      </c>
      <c r="G896" t="str">
        <f t="shared" si="26"/>
        <v>◯</v>
      </c>
      <c r="H896" t="str">
        <f t="shared" si="27"/>
        <v>TP</v>
      </c>
      <c r="O896">
        <v>893</v>
      </c>
      <c r="P896">
        <v>0.66716900000000001</v>
      </c>
      <c r="Q896">
        <v>0.39797300000000002</v>
      </c>
      <c r="R896">
        <v>0.30235600000000001</v>
      </c>
      <c r="S896">
        <v>0.62749900000000003</v>
      </c>
      <c r="V896">
        <v>893</v>
      </c>
      <c r="W896">
        <v>0</v>
      </c>
      <c r="Z896">
        <v>893</v>
      </c>
      <c r="AA896">
        <v>0</v>
      </c>
    </row>
    <row r="897" spans="1:27" ht="16" hidden="1">
      <c r="A897">
        <v>0.57330000000000003</v>
      </c>
      <c r="B897">
        <v>0.39805299999999999</v>
      </c>
      <c r="C897">
        <v>0.30013800000000002</v>
      </c>
      <c r="D897">
        <v>0.55518800000000001</v>
      </c>
      <c r="E897">
        <v>0</v>
      </c>
      <c r="F897" s="5">
        <v>0</v>
      </c>
      <c r="G897" t="str">
        <f t="shared" si="26"/>
        <v>◯</v>
      </c>
      <c r="H897" t="str">
        <f t="shared" si="27"/>
        <v>TP</v>
      </c>
      <c r="O897">
        <v>894</v>
      </c>
      <c r="P897">
        <v>0.60731599999999997</v>
      </c>
      <c r="Q897">
        <v>0.39798</v>
      </c>
      <c r="R897">
        <v>0.28720000000000001</v>
      </c>
      <c r="S897">
        <v>0.47865200000000002</v>
      </c>
      <c r="V897">
        <v>894</v>
      </c>
      <c r="W897">
        <v>0</v>
      </c>
      <c r="Z897">
        <v>894</v>
      </c>
      <c r="AA897">
        <v>0</v>
      </c>
    </row>
    <row r="898" spans="1:27" ht="16" hidden="1">
      <c r="A898">
        <v>0.613205</v>
      </c>
      <c r="B898">
        <v>0.39805400000000002</v>
      </c>
      <c r="C898">
        <v>0.25028400000000001</v>
      </c>
      <c r="D898">
        <v>0.47186</v>
      </c>
      <c r="E898">
        <v>0</v>
      </c>
      <c r="F898" s="5">
        <v>0</v>
      </c>
      <c r="G898" t="str">
        <f t="shared" si="26"/>
        <v>◯</v>
      </c>
      <c r="H898" t="str">
        <f t="shared" si="27"/>
        <v>TP</v>
      </c>
      <c r="O898">
        <v>895</v>
      </c>
      <c r="P898">
        <v>0.57330000000000003</v>
      </c>
      <c r="Q898">
        <v>0.39805299999999999</v>
      </c>
      <c r="R898">
        <v>0.30013800000000002</v>
      </c>
      <c r="S898">
        <v>0.55518800000000001</v>
      </c>
      <c r="V898">
        <v>895</v>
      </c>
      <c r="W898">
        <v>0</v>
      </c>
      <c r="Z898">
        <v>895</v>
      </c>
      <c r="AA898">
        <v>0</v>
      </c>
    </row>
    <row r="899" spans="1:27" ht="16" hidden="1">
      <c r="A899">
        <v>0.58576399999999995</v>
      </c>
      <c r="B899">
        <v>0.39812700000000001</v>
      </c>
      <c r="C899">
        <v>0.29875299999999999</v>
      </c>
      <c r="D899">
        <v>0.60385</v>
      </c>
      <c r="E899">
        <v>0</v>
      </c>
      <c r="F899" s="5">
        <v>0</v>
      </c>
      <c r="G899" t="str">
        <f t="shared" ref="G899:G962" si="28">IF($F899=E899,"◯","☓")</f>
        <v>◯</v>
      </c>
      <c r="H899" t="str">
        <f t="shared" ref="H899:H962" si="29">IF(AND($E899 = 1, $F899 = 1),"TN","TP")</f>
        <v>TP</v>
      </c>
      <c r="O899">
        <v>896</v>
      </c>
      <c r="P899">
        <v>0.613205</v>
      </c>
      <c r="Q899">
        <v>0.39805400000000002</v>
      </c>
      <c r="R899">
        <v>0.25028400000000001</v>
      </c>
      <c r="S899">
        <v>0.47186</v>
      </c>
      <c r="V899">
        <v>896</v>
      </c>
      <c r="W899">
        <v>0</v>
      </c>
      <c r="Z899">
        <v>896</v>
      </c>
      <c r="AA899">
        <v>0</v>
      </c>
    </row>
    <row r="900" spans="1:27" ht="16" hidden="1">
      <c r="A900">
        <v>0.57370699999999997</v>
      </c>
      <c r="B900">
        <v>0.39817900000000001</v>
      </c>
      <c r="C900">
        <v>0.641065</v>
      </c>
      <c r="D900">
        <v>0.52791299999999997</v>
      </c>
      <c r="E900">
        <v>0</v>
      </c>
      <c r="F900" s="5">
        <v>0</v>
      </c>
      <c r="G900" t="str">
        <f t="shared" si="28"/>
        <v>◯</v>
      </c>
      <c r="H900" t="str">
        <f t="shared" si="29"/>
        <v>TP</v>
      </c>
      <c r="O900">
        <v>897</v>
      </c>
      <c r="P900">
        <v>0.58576399999999995</v>
      </c>
      <c r="Q900">
        <v>0.39812700000000001</v>
      </c>
      <c r="R900">
        <v>0.29875299999999999</v>
      </c>
      <c r="S900">
        <v>0.60385</v>
      </c>
      <c r="V900">
        <v>897</v>
      </c>
      <c r="W900">
        <v>0</v>
      </c>
      <c r="Z900">
        <v>897</v>
      </c>
      <c r="AA900">
        <v>0</v>
      </c>
    </row>
    <row r="901" spans="1:27" ht="16" hidden="1">
      <c r="A901">
        <v>0.40194000000000002</v>
      </c>
      <c r="B901">
        <v>0.39821899999999999</v>
      </c>
      <c r="C901">
        <v>0.45595400000000003</v>
      </c>
      <c r="D901">
        <v>0.59902200000000005</v>
      </c>
      <c r="E901">
        <v>0</v>
      </c>
      <c r="F901" s="5">
        <v>0</v>
      </c>
      <c r="G901" t="str">
        <f t="shared" si="28"/>
        <v>◯</v>
      </c>
      <c r="H901" t="str">
        <f t="shared" si="29"/>
        <v>TP</v>
      </c>
      <c r="O901">
        <v>898</v>
      </c>
      <c r="P901">
        <v>0.57370699999999997</v>
      </c>
      <c r="Q901">
        <v>0.39817900000000001</v>
      </c>
      <c r="R901">
        <v>0.641065</v>
      </c>
      <c r="S901">
        <v>0.52791299999999997</v>
      </c>
      <c r="V901">
        <v>898</v>
      </c>
      <c r="W901">
        <v>0</v>
      </c>
      <c r="Z901">
        <v>898</v>
      </c>
      <c r="AA901">
        <v>0</v>
      </c>
    </row>
    <row r="902" spans="1:27" ht="16" hidden="1">
      <c r="A902">
        <v>0.64101300000000005</v>
      </c>
      <c r="B902">
        <v>0.39825899999999997</v>
      </c>
      <c r="C902">
        <v>0.27532699999999999</v>
      </c>
      <c r="D902">
        <v>0.426894</v>
      </c>
      <c r="E902">
        <v>0</v>
      </c>
      <c r="F902" s="5">
        <v>0</v>
      </c>
      <c r="G902" t="str">
        <f t="shared" si="28"/>
        <v>◯</v>
      </c>
      <c r="H902" t="str">
        <f t="shared" si="29"/>
        <v>TP</v>
      </c>
      <c r="O902">
        <v>899</v>
      </c>
      <c r="P902">
        <v>0.40194000000000002</v>
      </c>
      <c r="Q902">
        <v>0.39821899999999999</v>
      </c>
      <c r="R902">
        <v>0.45595400000000003</v>
      </c>
      <c r="S902">
        <v>0.59902200000000005</v>
      </c>
      <c r="V902">
        <v>899</v>
      </c>
      <c r="W902">
        <v>0</v>
      </c>
      <c r="Z902">
        <v>899</v>
      </c>
      <c r="AA902">
        <v>0</v>
      </c>
    </row>
    <row r="903" spans="1:27" ht="16" hidden="1">
      <c r="A903">
        <v>0.50467399999999996</v>
      </c>
      <c r="B903">
        <v>0.39829500000000001</v>
      </c>
      <c r="C903">
        <v>0.65670300000000004</v>
      </c>
      <c r="D903">
        <v>0.64468300000000001</v>
      </c>
      <c r="E903">
        <v>0</v>
      </c>
      <c r="F903" s="5">
        <v>0</v>
      </c>
      <c r="G903" t="str">
        <f t="shared" si="28"/>
        <v>◯</v>
      </c>
      <c r="H903" t="str">
        <f t="shared" si="29"/>
        <v>TP</v>
      </c>
      <c r="O903">
        <v>900</v>
      </c>
      <c r="P903">
        <v>0.64101300000000005</v>
      </c>
      <c r="Q903">
        <v>0.39825899999999997</v>
      </c>
      <c r="R903">
        <v>0.27532699999999999</v>
      </c>
      <c r="S903">
        <v>0.426894</v>
      </c>
      <c r="V903">
        <v>900</v>
      </c>
      <c r="W903">
        <v>0</v>
      </c>
      <c r="Z903">
        <v>900</v>
      </c>
      <c r="AA903">
        <v>0</v>
      </c>
    </row>
    <row r="904" spans="1:27" ht="16" hidden="1">
      <c r="A904">
        <v>0.66248099999999999</v>
      </c>
      <c r="B904">
        <v>0.398339</v>
      </c>
      <c r="C904">
        <v>0.47613699999999998</v>
      </c>
      <c r="D904">
        <v>0.582839</v>
      </c>
      <c r="E904">
        <v>0</v>
      </c>
      <c r="F904" s="5">
        <v>0</v>
      </c>
      <c r="G904" t="str">
        <f t="shared" si="28"/>
        <v>◯</v>
      </c>
      <c r="H904" t="str">
        <f t="shared" si="29"/>
        <v>TP</v>
      </c>
      <c r="O904">
        <v>901</v>
      </c>
      <c r="P904">
        <v>0.50467399999999996</v>
      </c>
      <c r="Q904">
        <v>0.39829500000000001</v>
      </c>
      <c r="R904">
        <v>0.65670300000000004</v>
      </c>
      <c r="S904">
        <v>0.64468300000000001</v>
      </c>
      <c r="V904">
        <v>901</v>
      </c>
      <c r="W904">
        <v>0</v>
      </c>
      <c r="Z904">
        <v>901</v>
      </c>
      <c r="AA904">
        <v>0</v>
      </c>
    </row>
    <row r="905" spans="1:27" ht="16" hidden="1">
      <c r="A905">
        <v>0.50870899999999997</v>
      </c>
      <c r="B905">
        <v>0.39834000000000003</v>
      </c>
      <c r="C905">
        <v>0.715225</v>
      </c>
      <c r="D905">
        <v>0.60911999999999999</v>
      </c>
      <c r="E905">
        <v>0</v>
      </c>
      <c r="F905" s="5">
        <v>0</v>
      </c>
      <c r="G905" t="str">
        <f t="shared" si="28"/>
        <v>◯</v>
      </c>
      <c r="H905" t="str">
        <f t="shared" si="29"/>
        <v>TP</v>
      </c>
      <c r="O905">
        <v>902</v>
      </c>
      <c r="P905">
        <v>0.66248099999999999</v>
      </c>
      <c r="Q905">
        <v>0.398339</v>
      </c>
      <c r="R905">
        <v>0.47613699999999998</v>
      </c>
      <c r="S905">
        <v>0.582839</v>
      </c>
      <c r="V905">
        <v>902</v>
      </c>
      <c r="W905">
        <v>0</v>
      </c>
      <c r="Z905">
        <v>902</v>
      </c>
      <c r="AA905">
        <v>0</v>
      </c>
    </row>
    <row r="906" spans="1:27" ht="16" hidden="1">
      <c r="A906">
        <v>0.50098200000000004</v>
      </c>
      <c r="B906">
        <v>0.39841199999999999</v>
      </c>
      <c r="C906">
        <v>0.67857599999999996</v>
      </c>
      <c r="D906">
        <v>0.67325400000000002</v>
      </c>
      <c r="E906">
        <v>0</v>
      </c>
      <c r="F906" s="5">
        <v>0</v>
      </c>
      <c r="G906" t="str">
        <f t="shared" si="28"/>
        <v>◯</v>
      </c>
      <c r="H906" t="str">
        <f t="shared" si="29"/>
        <v>TP</v>
      </c>
      <c r="O906">
        <v>903</v>
      </c>
      <c r="P906">
        <v>0.50870899999999997</v>
      </c>
      <c r="Q906">
        <v>0.39834000000000003</v>
      </c>
      <c r="R906">
        <v>0.715225</v>
      </c>
      <c r="S906">
        <v>0.60911999999999999</v>
      </c>
      <c r="V906">
        <v>903</v>
      </c>
      <c r="W906">
        <v>0</v>
      </c>
      <c r="Z906">
        <v>903</v>
      </c>
      <c r="AA906">
        <v>0</v>
      </c>
    </row>
    <row r="907" spans="1:27" ht="16" hidden="1">
      <c r="A907">
        <v>0.58808300000000002</v>
      </c>
      <c r="B907">
        <v>0.39848099999999997</v>
      </c>
      <c r="C907">
        <v>0.55804399999999998</v>
      </c>
      <c r="D907">
        <v>0.61256200000000005</v>
      </c>
      <c r="E907">
        <v>0</v>
      </c>
      <c r="F907" s="5">
        <v>0</v>
      </c>
      <c r="G907" t="str">
        <f t="shared" si="28"/>
        <v>◯</v>
      </c>
      <c r="H907" t="str">
        <f t="shared" si="29"/>
        <v>TP</v>
      </c>
      <c r="O907">
        <v>904</v>
      </c>
      <c r="P907">
        <v>0.50098200000000004</v>
      </c>
      <c r="Q907">
        <v>0.39841199999999999</v>
      </c>
      <c r="R907">
        <v>0.67857599999999996</v>
      </c>
      <c r="S907">
        <v>0.67325400000000002</v>
      </c>
      <c r="V907">
        <v>904</v>
      </c>
      <c r="W907">
        <v>0</v>
      </c>
      <c r="Z907">
        <v>904</v>
      </c>
      <c r="AA907">
        <v>0</v>
      </c>
    </row>
    <row r="908" spans="1:27" ht="16" hidden="1">
      <c r="A908">
        <v>0.60450499999999996</v>
      </c>
      <c r="B908">
        <v>0.39849200000000001</v>
      </c>
      <c r="C908">
        <v>0.501776</v>
      </c>
      <c r="D908">
        <v>0.59015099999999998</v>
      </c>
      <c r="E908">
        <v>0</v>
      </c>
      <c r="F908" s="5">
        <v>0</v>
      </c>
      <c r="G908" t="str">
        <f t="shared" si="28"/>
        <v>◯</v>
      </c>
      <c r="H908" t="str">
        <f t="shared" si="29"/>
        <v>TP</v>
      </c>
      <c r="O908">
        <v>905</v>
      </c>
      <c r="P908">
        <v>0.58808300000000002</v>
      </c>
      <c r="Q908">
        <v>0.39848099999999997</v>
      </c>
      <c r="R908">
        <v>0.55804399999999998</v>
      </c>
      <c r="S908">
        <v>0.61256200000000005</v>
      </c>
      <c r="V908">
        <v>905</v>
      </c>
      <c r="W908">
        <v>0</v>
      </c>
      <c r="Z908">
        <v>905</v>
      </c>
      <c r="AA908">
        <v>0</v>
      </c>
    </row>
    <row r="909" spans="1:27" ht="16" hidden="1">
      <c r="A909">
        <v>0.49901800000000002</v>
      </c>
      <c r="B909">
        <v>0.39853300000000003</v>
      </c>
      <c r="C909">
        <v>0.50203799999999998</v>
      </c>
      <c r="D909">
        <v>0.62321499999999996</v>
      </c>
      <c r="E909">
        <v>0</v>
      </c>
      <c r="F909" s="5">
        <v>0</v>
      </c>
      <c r="G909" t="str">
        <f t="shared" si="28"/>
        <v>◯</v>
      </c>
      <c r="H909" t="str">
        <f t="shared" si="29"/>
        <v>TP</v>
      </c>
      <c r="O909">
        <v>906</v>
      </c>
      <c r="P909">
        <v>0.60450499999999996</v>
      </c>
      <c r="Q909">
        <v>0.39849200000000001</v>
      </c>
      <c r="R909">
        <v>0.501776</v>
      </c>
      <c r="S909">
        <v>0.59015099999999998</v>
      </c>
      <c r="V909">
        <v>906</v>
      </c>
      <c r="W909">
        <v>0</v>
      </c>
      <c r="Z909">
        <v>906</v>
      </c>
      <c r="AA909">
        <v>0</v>
      </c>
    </row>
    <row r="910" spans="1:27" ht="16" hidden="1">
      <c r="A910">
        <v>0.63506099999999999</v>
      </c>
      <c r="B910">
        <v>0.39873999999999998</v>
      </c>
      <c r="C910">
        <v>0.16458100000000001</v>
      </c>
      <c r="D910">
        <v>0.71746100000000002</v>
      </c>
      <c r="E910">
        <v>0</v>
      </c>
      <c r="F910" s="5">
        <v>0</v>
      </c>
      <c r="G910" t="str">
        <f t="shared" si="28"/>
        <v>◯</v>
      </c>
      <c r="H910" t="str">
        <f t="shared" si="29"/>
        <v>TP</v>
      </c>
      <c r="O910">
        <v>907</v>
      </c>
      <c r="P910">
        <v>0.49901800000000002</v>
      </c>
      <c r="Q910">
        <v>0.39853300000000003</v>
      </c>
      <c r="R910">
        <v>0.50203799999999998</v>
      </c>
      <c r="S910">
        <v>0.62321499999999996</v>
      </c>
      <c r="V910">
        <v>907</v>
      </c>
      <c r="W910">
        <v>0</v>
      </c>
      <c r="Z910">
        <v>907</v>
      </c>
      <c r="AA910">
        <v>0</v>
      </c>
    </row>
    <row r="911" spans="1:27" ht="16" hidden="1">
      <c r="A911">
        <v>0.13576199999999999</v>
      </c>
      <c r="B911">
        <v>0.39874199999999999</v>
      </c>
      <c r="C911">
        <v>0.93468399999999996</v>
      </c>
      <c r="D911">
        <v>0.64621300000000004</v>
      </c>
      <c r="E911">
        <v>0</v>
      </c>
      <c r="F911" s="5">
        <v>0</v>
      </c>
      <c r="G911" t="str">
        <f t="shared" si="28"/>
        <v>◯</v>
      </c>
      <c r="H911" t="str">
        <f t="shared" si="29"/>
        <v>TP</v>
      </c>
      <c r="O911">
        <v>908</v>
      </c>
      <c r="P911">
        <v>0.63506099999999999</v>
      </c>
      <c r="Q911">
        <v>0.39873999999999998</v>
      </c>
      <c r="R911">
        <v>0.16458100000000001</v>
      </c>
      <c r="S911">
        <v>0.71746100000000002</v>
      </c>
      <c r="V911">
        <v>908</v>
      </c>
      <c r="W911">
        <v>0</v>
      </c>
      <c r="Z911">
        <v>908</v>
      </c>
      <c r="AA911">
        <v>0</v>
      </c>
    </row>
    <row r="912" spans="1:27" ht="16" hidden="1">
      <c r="A912">
        <v>0.43207600000000002</v>
      </c>
      <c r="B912">
        <v>0.39878400000000003</v>
      </c>
      <c r="C912">
        <v>0.77942</v>
      </c>
      <c r="D912">
        <v>0.61450199999999999</v>
      </c>
      <c r="E912">
        <v>0</v>
      </c>
      <c r="F912" s="5">
        <v>0</v>
      </c>
      <c r="G912" t="str">
        <f t="shared" si="28"/>
        <v>◯</v>
      </c>
      <c r="H912" t="str">
        <f t="shared" si="29"/>
        <v>TP</v>
      </c>
      <c r="O912">
        <v>909</v>
      </c>
      <c r="P912">
        <v>0.13576199999999999</v>
      </c>
      <c r="Q912">
        <v>0.39874199999999999</v>
      </c>
      <c r="R912">
        <v>0.93468399999999996</v>
      </c>
      <c r="S912">
        <v>0.64621300000000004</v>
      </c>
      <c r="V912">
        <v>909</v>
      </c>
      <c r="W912">
        <v>0</v>
      </c>
      <c r="Z912">
        <v>909</v>
      </c>
      <c r="AA912">
        <v>0</v>
      </c>
    </row>
    <row r="913" spans="1:27" ht="16" hidden="1">
      <c r="A913">
        <v>0.35799599999999998</v>
      </c>
      <c r="B913">
        <v>0.398897</v>
      </c>
      <c r="C913">
        <v>0.80004299999999995</v>
      </c>
      <c r="D913">
        <v>0.62914300000000001</v>
      </c>
      <c r="E913">
        <v>0</v>
      </c>
      <c r="F913" s="5">
        <v>0</v>
      </c>
      <c r="G913" t="str">
        <f t="shared" si="28"/>
        <v>◯</v>
      </c>
      <c r="H913" t="str">
        <f t="shared" si="29"/>
        <v>TP</v>
      </c>
      <c r="O913">
        <v>910</v>
      </c>
      <c r="P913">
        <v>0.43207600000000002</v>
      </c>
      <c r="Q913">
        <v>0.39878400000000003</v>
      </c>
      <c r="R913">
        <v>0.77942</v>
      </c>
      <c r="S913">
        <v>0.61450199999999999</v>
      </c>
      <c r="V913">
        <v>910</v>
      </c>
      <c r="W913">
        <v>0</v>
      </c>
      <c r="Z913">
        <v>910</v>
      </c>
      <c r="AA913">
        <v>0</v>
      </c>
    </row>
    <row r="914" spans="1:27" ht="16" hidden="1">
      <c r="A914">
        <v>0.66214600000000001</v>
      </c>
      <c r="B914">
        <v>0.39889799999999997</v>
      </c>
      <c r="C914">
        <v>0.50922100000000003</v>
      </c>
      <c r="D914">
        <v>0.52393100000000004</v>
      </c>
      <c r="E914">
        <v>0</v>
      </c>
      <c r="F914" s="5">
        <v>0</v>
      </c>
      <c r="G914" t="str">
        <f t="shared" si="28"/>
        <v>◯</v>
      </c>
      <c r="H914" t="str">
        <f t="shared" si="29"/>
        <v>TP</v>
      </c>
      <c r="O914">
        <v>911</v>
      </c>
      <c r="P914">
        <v>0.35799599999999998</v>
      </c>
      <c r="Q914">
        <v>0.398897</v>
      </c>
      <c r="R914">
        <v>0.80004299999999995</v>
      </c>
      <c r="S914">
        <v>0.62914300000000001</v>
      </c>
      <c r="V914">
        <v>911</v>
      </c>
      <c r="W914">
        <v>0</v>
      </c>
      <c r="Z914">
        <v>911</v>
      </c>
      <c r="AA914">
        <v>0</v>
      </c>
    </row>
    <row r="915" spans="1:27" ht="16" hidden="1">
      <c r="A915">
        <v>0.64711600000000002</v>
      </c>
      <c r="B915">
        <v>0.398928</v>
      </c>
      <c r="C915">
        <v>0.25186599999999998</v>
      </c>
      <c r="D915">
        <v>0.42681599999999997</v>
      </c>
      <c r="E915">
        <v>0</v>
      </c>
      <c r="F915" s="5">
        <v>0</v>
      </c>
      <c r="G915" t="str">
        <f t="shared" si="28"/>
        <v>◯</v>
      </c>
      <c r="H915" t="str">
        <f t="shared" si="29"/>
        <v>TP</v>
      </c>
      <c r="O915">
        <v>912</v>
      </c>
      <c r="P915">
        <v>0.66214600000000001</v>
      </c>
      <c r="Q915">
        <v>0.39889799999999997</v>
      </c>
      <c r="R915">
        <v>0.50922100000000003</v>
      </c>
      <c r="S915">
        <v>0.52393100000000004</v>
      </c>
      <c r="V915">
        <v>912</v>
      </c>
      <c r="W915">
        <v>0</v>
      </c>
      <c r="Z915">
        <v>912</v>
      </c>
      <c r="AA915">
        <v>0</v>
      </c>
    </row>
    <row r="916" spans="1:27" ht="16" hidden="1">
      <c r="A916">
        <v>0.50559100000000001</v>
      </c>
      <c r="B916">
        <v>0.398953</v>
      </c>
      <c r="C916">
        <v>0.55308900000000005</v>
      </c>
      <c r="D916">
        <v>0.51549900000000004</v>
      </c>
      <c r="E916">
        <v>0</v>
      </c>
      <c r="F916" s="5">
        <v>0</v>
      </c>
      <c r="G916" t="str">
        <f t="shared" si="28"/>
        <v>◯</v>
      </c>
      <c r="H916" t="str">
        <f t="shared" si="29"/>
        <v>TP</v>
      </c>
      <c r="O916">
        <v>913</v>
      </c>
      <c r="P916">
        <v>0.64711600000000002</v>
      </c>
      <c r="Q916">
        <v>0.398928</v>
      </c>
      <c r="R916">
        <v>0.25186599999999998</v>
      </c>
      <c r="S916">
        <v>0.42681599999999997</v>
      </c>
      <c r="V916">
        <v>913</v>
      </c>
      <c r="W916">
        <v>0</v>
      </c>
      <c r="Z916">
        <v>913</v>
      </c>
      <c r="AA916">
        <v>0</v>
      </c>
    </row>
    <row r="917" spans="1:27" ht="16" hidden="1">
      <c r="A917">
        <v>0.56757000000000002</v>
      </c>
      <c r="B917">
        <v>0.39906700000000001</v>
      </c>
      <c r="C917">
        <v>0.64860499999999999</v>
      </c>
      <c r="D917">
        <v>0.61874399999999996</v>
      </c>
      <c r="E917">
        <v>0</v>
      </c>
      <c r="F917" s="5">
        <v>0</v>
      </c>
      <c r="G917" t="str">
        <f t="shared" si="28"/>
        <v>◯</v>
      </c>
      <c r="H917" t="str">
        <f t="shared" si="29"/>
        <v>TP</v>
      </c>
      <c r="O917">
        <v>914</v>
      </c>
      <c r="P917">
        <v>0.50559100000000001</v>
      </c>
      <c r="Q917">
        <v>0.398953</v>
      </c>
      <c r="R917">
        <v>0.55308900000000005</v>
      </c>
      <c r="S917">
        <v>0.51549900000000004</v>
      </c>
      <c r="V917">
        <v>914</v>
      </c>
      <c r="W917">
        <v>0</v>
      </c>
      <c r="Z917">
        <v>914</v>
      </c>
      <c r="AA917">
        <v>0</v>
      </c>
    </row>
    <row r="918" spans="1:27" ht="16" hidden="1">
      <c r="A918">
        <v>0.50065599999999999</v>
      </c>
      <c r="B918">
        <v>0.39906700000000001</v>
      </c>
      <c r="C918">
        <v>0.452096</v>
      </c>
      <c r="D918">
        <v>0.67760900000000002</v>
      </c>
      <c r="E918">
        <v>0</v>
      </c>
      <c r="F918" s="5">
        <v>0</v>
      </c>
      <c r="G918" t="str">
        <f t="shared" si="28"/>
        <v>◯</v>
      </c>
      <c r="H918" t="str">
        <f t="shared" si="29"/>
        <v>TP</v>
      </c>
      <c r="O918">
        <v>915</v>
      </c>
      <c r="P918">
        <v>0.56757000000000002</v>
      </c>
      <c r="Q918">
        <v>0.39906700000000001</v>
      </c>
      <c r="R918">
        <v>0.64860499999999999</v>
      </c>
      <c r="S918">
        <v>0.61874399999999996</v>
      </c>
      <c r="V918">
        <v>915</v>
      </c>
      <c r="W918">
        <v>0</v>
      </c>
      <c r="Z918">
        <v>915</v>
      </c>
      <c r="AA918">
        <v>0</v>
      </c>
    </row>
    <row r="919" spans="1:27" ht="16" hidden="1">
      <c r="A919">
        <v>0.47875499999999999</v>
      </c>
      <c r="B919">
        <v>0.39913799999999999</v>
      </c>
      <c r="C919">
        <v>0.344804</v>
      </c>
      <c r="D919">
        <v>0.74916099999999997</v>
      </c>
      <c r="E919">
        <v>0</v>
      </c>
      <c r="F919" s="5">
        <v>0</v>
      </c>
      <c r="G919" t="str">
        <f t="shared" si="28"/>
        <v>◯</v>
      </c>
      <c r="H919" t="str">
        <f t="shared" si="29"/>
        <v>TP</v>
      </c>
      <c r="O919">
        <v>916</v>
      </c>
      <c r="P919">
        <v>0.50065599999999999</v>
      </c>
      <c r="Q919">
        <v>0.39906700000000001</v>
      </c>
      <c r="R919">
        <v>0.452096</v>
      </c>
      <c r="S919">
        <v>0.67760900000000002</v>
      </c>
      <c r="V919">
        <v>916</v>
      </c>
      <c r="W919">
        <v>0</v>
      </c>
      <c r="Z919">
        <v>916</v>
      </c>
      <c r="AA919">
        <v>0</v>
      </c>
    </row>
    <row r="920" spans="1:27" ht="16" hidden="1">
      <c r="A920">
        <v>0.69526299999999996</v>
      </c>
      <c r="B920">
        <v>0.39917599999999998</v>
      </c>
      <c r="C920">
        <v>0.49489300000000003</v>
      </c>
      <c r="D920">
        <v>0.50355899999999998</v>
      </c>
      <c r="E920">
        <v>0</v>
      </c>
      <c r="F920" s="5">
        <v>0</v>
      </c>
      <c r="G920" t="str">
        <f t="shared" si="28"/>
        <v>◯</v>
      </c>
      <c r="H920" t="str">
        <f t="shared" si="29"/>
        <v>TP</v>
      </c>
      <c r="O920">
        <v>917</v>
      </c>
      <c r="P920">
        <v>0.47875499999999999</v>
      </c>
      <c r="Q920">
        <v>0.39913799999999999</v>
      </c>
      <c r="R920">
        <v>0.344804</v>
      </c>
      <c r="S920">
        <v>0.74916099999999997</v>
      </c>
      <c r="V920">
        <v>917</v>
      </c>
      <c r="W920">
        <v>0</v>
      </c>
      <c r="Z920">
        <v>917</v>
      </c>
      <c r="AA920">
        <v>0</v>
      </c>
    </row>
    <row r="921" spans="1:27" ht="16" hidden="1">
      <c r="A921">
        <v>0.64942900000000003</v>
      </c>
      <c r="B921">
        <v>0.39921299999999998</v>
      </c>
      <c r="C921">
        <v>0.238374</v>
      </c>
      <c r="D921">
        <v>0.426894</v>
      </c>
      <c r="E921">
        <v>0</v>
      </c>
      <c r="F921" s="5">
        <v>0</v>
      </c>
      <c r="G921" t="str">
        <f t="shared" si="28"/>
        <v>◯</v>
      </c>
      <c r="H921" t="str">
        <f t="shared" si="29"/>
        <v>TP</v>
      </c>
      <c r="O921">
        <v>918</v>
      </c>
      <c r="P921">
        <v>0.69526299999999996</v>
      </c>
      <c r="Q921">
        <v>0.39917599999999998</v>
      </c>
      <c r="R921">
        <v>0.49489300000000003</v>
      </c>
      <c r="S921">
        <v>0.50355899999999998</v>
      </c>
      <c r="V921">
        <v>918</v>
      </c>
      <c r="W921">
        <v>0</v>
      </c>
      <c r="Z921">
        <v>918</v>
      </c>
      <c r="AA921">
        <v>0</v>
      </c>
    </row>
    <row r="922" spans="1:27" ht="16" hidden="1">
      <c r="A922">
        <v>0.476491</v>
      </c>
      <c r="B922">
        <v>0.39922999999999997</v>
      </c>
      <c r="C922">
        <v>0.54153499999999999</v>
      </c>
      <c r="D922">
        <v>0.54075600000000001</v>
      </c>
      <c r="E922">
        <v>0</v>
      </c>
      <c r="F922" s="5">
        <v>0</v>
      </c>
      <c r="G922" t="str">
        <f t="shared" si="28"/>
        <v>◯</v>
      </c>
      <c r="H922" t="str">
        <f t="shared" si="29"/>
        <v>TP</v>
      </c>
      <c r="O922">
        <v>919</v>
      </c>
      <c r="P922">
        <v>0.64942900000000003</v>
      </c>
      <c r="Q922">
        <v>0.39921299999999998</v>
      </c>
      <c r="R922">
        <v>0.238374</v>
      </c>
      <c r="S922">
        <v>0.426894</v>
      </c>
      <c r="V922">
        <v>919</v>
      </c>
      <c r="W922">
        <v>0</v>
      </c>
      <c r="Z922">
        <v>919</v>
      </c>
      <c r="AA922">
        <v>0</v>
      </c>
    </row>
    <row r="923" spans="1:27" ht="16" hidden="1">
      <c r="A923">
        <v>0.64750300000000005</v>
      </c>
      <c r="B923">
        <v>0.39925100000000002</v>
      </c>
      <c r="C923">
        <v>0.17011100000000001</v>
      </c>
      <c r="D923">
        <v>0.54722800000000005</v>
      </c>
      <c r="E923">
        <v>1</v>
      </c>
      <c r="F923" s="5">
        <v>0</v>
      </c>
      <c r="G923" t="str">
        <f t="shared" si="28"/>
        <v>☓</v>
      </c>
      <c r="H923" t="str">
        <f t="shared" si="29"/>
        <v>TP</v>
      </c>
      <c r="O923">
        <v>920</v>
      </c>
      <c r="P923">
        <v>0.476491</v>
      </c>
      <c r="Q923">
        <v>0.39922999999999997</v>
      </c>
      <c r="R923">
        <v>0.54153499999999999</v>
      </c>
      <c r="S923">
        <v>0.54075600000000001</v>
      </c>
      <c r="V923">
        <v>920</v>
      </c>
      <c r="W923">
        <v>0</v>
      </c>
      <c r="Z923">
        <v>920</v>
      </c>
      <c r="AA923">
        <v>0</v>
      </c>
    </row>
    <row r="924" spans="1:27" ht="16" hidden="1">
      <c r="A924">
        <v>0.60705699999999996</v>
      </c>
      <c r="B924">
        <v>0.39925699999999997</v>
      </c>
      <c r="C924">
        <v>0.25451099999999999</v>
      </c>
      <c r="D924">
        <v>0.53100400000000003</v>
      </c>
      <c r="E924">
        <v>0</v>
      </c>
      <c r="F924" s="5">
        <v>0</v>
      </c>
      <c r="G924" t="str">
        <f t="shared" si="28"/>
        <v>◯</v>
      </c>
      <c r="H924" t="str">
        <f t="shared" si="29"/>
        <v>TP</v>
      </c>
      <c r="O924">
        <v>921</v>
      </c>
      <c r="P924">
        <v>0.64750300000000005</v>
      </c>
      <c r="Q924">
        <v>0.39925100000000002</v>
      </c>
      <c r="R924">
        <v>0.17011100000000001</v>
      </c>
      <c r="S924">
        <v>0.54722800000000005</v>
      </c>
      <c r="V924">
        <v>921</v>
      </c>
      <c r="W924">
        <v>1</v>
      </c>
      <c r="Z924">
        <v>921</v>
      </c>
      <c r="AA924">
        <v>0</v>
      </c>
    </row>
    <row r="925" spans="1:27" ht="16" hidden="1">
      <c r="A925">
        <v>0.73621300000000001</v>
      </c>
      <c r="B925">
        <v>0.39927800000000002</v>
      </c>
      <c r="C925">
        <v>0.23260400000000001</v>
      </c>
      <c r="D925">
        <v>0.71289100000000005</v>
      </c>
      <c r="E925">
        <v>0</v>
      </c>
      <c r="F925" s="5">
        <v>0</v>
      </c>
      <c r="G925" t="str">
        <f t="shared" si="28"/>
        <v>◯</v>
      </c>
      <c r="H925" t="str">
        <f t="shared" si="29"/>
        <v>TP</v>
      </c>
      <c r="O925">
        <v>922</v>
      </c>
      <c r="P925">
        <v>0.60705699999999996</v>
      </c>
      <c r="Q925">
        <v>0.39925699999999997</v>
      </c>
      <c r="R925">
        <v>0.25451099999999999</v>
      </c>
      <c r="S925">
        <v>0.53100400000000003</v>
      </c>
      <c r="V925">
        <v>922</v>
      </c>
      <c r="W925">
        <v>0</v>
      </c>
      <c r="Z925">
        <v>922</v>
      </c>
      <c r="AA925">
        <v>0</v>
      </c>
    </row>
    <row r="926" spans="1:27" ht="16" hidden="1">
      <c r="A926">
        <v>0.51385700000000001</v>
      </c>
      <c r="B926">
        <v>0.39929399999999998</v>
      </c>
      <c r="C926">
        <v>0.49704799999999999</v>
      </c>
      <c r="D926">
        <v>0.61702999999999997</v>
      </c>
      <c r="E926">
        <v>0</v>
      </c>
      <c r="F926" s="5">
        <v>0</v>
      </c>
      <c r="G926" t="str">
        <f t="shared" si="28"/>
        <v>◯</v>
      </c>
      <c r="H926" t="str">
        <f t="shared" si="29"/>
        <v>TP</v>
      </c>
      <c r="O926">
        <v>923</v>
      </c>
      <c r="P926">
        <v>0.73621300000000001</v>
      </c>
      <c r="Q926">
        <v>0.39927800000000002</v>
      </c>
      <c r="R926">
        <v>0.23260400000000001</v>
      </c>
      <c r="S926">
        <v>0.71289100000000005</v>
      </c>
      <c r="V926">
        <v>923</v>
      </c>
      <c r="W926">
        <v>0</v>
      </c>
      <c r="Z926">
        <v>923</v>
      </c>
      <c r="AA926">
        <v>0</v>
      </c>
    </row>
    <row r="927" spans="1:27" ht="16" hidden="1">
      <c r="A927">
        <v>0.66748600000000002</v>
      </c>
      <c r="B927">
        <v>0.39932400000000001</v>
      </c>
      <c r="C927">
        <v>0.30345100000000003</v>
      </c>
      <c r="D927">
        <v>0.43226500000000001</v>
      </c>
      <c r="E927">
        <v>0</v>
      </c>
      <c r="F927" s="5">
        <v>0</v>
      </c>
      <c r="G927" t="str">
        <f t="shared" si="28"/>
        <v>◯</v>
      </c>
      <c r="H927" t="str">
        <f t="shared" si="29"/>
        <v>TP</v>
      </c>
      <c r="O927">
        <v>924</v>
      </c>
      <c r="P927">
        <v>0.51385700000000001</v>
      </c>
      <c r="Q927">
        <v>0.39929399999999998</v>
      </c>
      <c r="R927">
        <v>0.49704799999999999</v>
      </c>
      <c r="S927">
        <v>0.61702999999999997</v>
      </c>
      <c r="V927">
        <v>924</v>
      </c>
      <c r="W927">
        <v>0</v>
      </c>
      <c r="Z927">
        <v>924</v>
      </c>
      <c r="AA927">
        <v>0</v>
      </c>
    </row>
    <row r="928" spans="1:27" ht="16" hidden="1">
      <c r="A928">
        <v>0.57499900000000004</v>
      </c>
      <c r="B928">
        <v>0.39932400000000001</v>
      </c>
      <c r="C928">
        <v>0.19687299999999999</v>
      </c>
      <c r="D928">
        <v>0.72519699999999998</v>
      </c>
      <c r="E928">
        <v>0</v>
      </c>
      <c r="F928" s="5">
        <v>0</v>
      </c>
      <c r="G928" t="str">
        <f t="shared" si="28"/>
        <v>◯</v>
      </c>
      <c r="H928" t="str">
        <f t="shared" si="29"/>
        <v>TP</v>
      </c>
      <c r="O928">
        <v>925</v>
      </c>
      <c r="P928">
        <v>0.66748600000000002</v>
      </c>
      <c r="Q928">
        <v>0.39932400000000001</v>
      </c>
      <c r="R928">
        <v>0.30345100000000003</v>
      </c>
      <c r="S928">
        <v>0.43226500000000001</v>
      </c>
      <c r="V928">
        <v>925</v>
      </c>
      <c r="W928">
        <v>0</v>
      </c>
      <c r="Z928">
        <v>925</v>
      </c>
      <c r="AA928">
        <v>0</v>
      </c>
    </row>
    <row r="929" spans="1:27" ht="16" hidden="1">
      <c r="A929">
        <v>0.73871500000000001</v>
      </c>
      <c r="B929">
        <v>0.39939400000000003</v>
      </c>
      <c r="C929">
        <v>0.245175</v>
      </c>
      <c r="D929">
        <v>0.62755499999999997</v>
      </c>
      <c r="E929">
        <v>0</v>
      </c>
      <c r="F929" s="5">
        <v>0</v>
      </c>
      <c r="G929" t="str">
        <f t="shared" si="28"/>
        <v>◯</v>
      </c>
      <c r="H929" t="str">
        <f t="shared" si="29"/>
        <v>TP</v>
      </c>
      <c r="O929">
        <v>926</v>
      </c>
      <c r="P929">
        <v>0.57499900000000004</v>
      </c>
      <c r="Q929">
        <v>0.39932400000000001</v>
      </c>
      <c r="R929">
        <v>0.19687299999999999</v>
      </c>
      <c r="S929">
        <v>0.72519699999999998</v>
      </c>
      <c r="V929">
        <v>926</v>
      </c>
      <c r="W929">
        <v>0</v>
      </c>
      <c r="Z929">
        <v>926</v>
      </c>
      <c r="AA929">
        <v>0</v>
      </c>
    </row>
    <row r="930" spans="1:27" ht="16" hidden="1">
      <c r="A930">
        <v>0.64073500000000005</v>
      </c>
      <c r="B930">
        <v>0.39945199999999997</v>
      </c>
      <c r="C930">
        <v>0.39906599999999998</v>
      </c>
      <c r="D930">
        <v>0.78547199999999995</v>
      </c>
      <c r="E930">
        <v>0</v>
      </c>
      <c r="F930" s="5">
        <v>0</v>
      </c>
      <c r="G930" t="str">
        <f t="shared" si="28"/>
        <v>◯</v>
      </c>
      <c r="H930" t="str">
        <f t="shared" si="29"/>
        <v>TP</v>
      </c>
      <c r="O930">
        <v>927</v>
      </c>
      <c r="P930">
        <v>0.73871500000000001</v>
      </c>
      <c r="Q930">
        <v>0.39939400000000003</v>
      </c>
      <c r="R930">
        <v>0.245175</v>
      </c>
      <c r="S930">
        <v>0.62755499999999997</v>
      </c>
      <c r="V930">
        <v>927</v>
      </c>
      <c r="W930">
        <v>0</v>
      </c>
      <c r="Z930">
        <v>927</v>
      </c>
      <c r="AA930">
        <v>0</v>
      </c>
    </row>
    <row r="931" spans="1:27" ht="16" hidden="1">
      <c r="A931">
        <v>0.51363400000000003</v>
      </c>
      <c r="B931">
        <v>0.39957399999999998</v>
      </c>
      <c r="C931">
        <v>0.48505300000000001</v>
      </c>
      <c r="D931">
        <v>0.61701300000000003</v>
      </c>
      <c r="E931">
        <v>0</v>
      </c>
      <c r="F931" s="5">
        <v>0</v>
      </c>
      <c r="G931" t="str">
        <f t="shared" si="28"/>
        <v>◯</v>
      </c>
      <c r="H931" t="str">
        <f t="shared" si="29"/>
        <v>TP</v>
      </c>
      <c r="O931">
        <v>928</v>
      </c>
      <c r="P931">
        <v>0.64073500000000005</v>
      </c>
      <c r="Q931">
        <v>0.39945199999999997</v>
      </c>
      <c r="R931">
        <v>0.39906599999999998</v>
      </c>
      <c r="S931">
        <v>0.78547199999999995</v>
      </c>
      <c r="V931">
        <v>928</v>
      </c>
      <c r="W931">
        <v>0</v>
      </c>
      <c r="Z931">
        <v>928</v>
      </c>
      <c r="AA931">
        <v>0</v>
      </c>
    </row>
    <row r="932" spans="1:27" ht="16" hidden="1">
      <c r="A932">
        <v>0.57562999999999998</v>
      </c>
      <c r="B932">
        <v>0.39963100000000001</v>
      </c>
      <c r="C932">
        <v>0.57012600000000002</v>
      </c>
      <c r="D932">
        <v>0.62403799999999998</v>
      </c>
      <c r="E932">
        <v>0</v>
      </c>
      <c r="F932" s="5">
        <v>0</v>
      </c>
      <c r="G932" t="str">
        <f t="shared" si="28"/>
        <v>◯</v>
      </c>
      <c r="H932" t="str">
        <f t="shared" si="29"/>
        <v>TP</v>
      </c>
      <c r="O932">
        <v>929</v>
      </c>
      <c r="P932">
        <v>0.51363400000000003</v>
      </c>
      <c r="Q932">
        <v>0.39957399999999998</v>
      </c>
      <c r="R932">
        <v>0.48505300000000001</v>
      </c>
      <c r="S932">
        <v>0.61701300000000003</v>
      </c>
      <c r="V932">
        <v>929</v>
      </c>
      <c r="W932">
        <v>0</v>
      </c>
      <c r="Z932">
        <v>929</v>
      </c>
      <c r="AA932">
        <v>0</v>
      </c>
    </row>
    <row r="933" spans="1:27" ht="16" hidden="1">
      <c r="A933">
        <v>0.51679299999999995</v>
      </c>
      <c r="B933">
        <v>0.39967200000000003</v>
      </c>
      <c r="C933">
        <v>0.62169200000000002</v>
      </c>
      <c r="D933">
        <v>0.51490899999999995</v>
      </c>
      <c r="E933">
        <v>0</v>
      </c>
      <c r="F933" s="5">
        <v>0</v>
      </c>
      <c r="G933" t="str">
        <f t="shared" si="28"/>
        <v>◯</v>
      </c>
      <c r="H933" t="str">
        <f t="shared" si="29"/>
        <v>TP</v>
      </c>
      <c r="O933">
        <v>930</v>
      </c>
      <c r="P933">
        <v>0.57562999999999998</v>
      </c>
      <c r="Q933">
        <v>0.39963100000000001</v>
      </c>
      <c r="R933">
        <v>0.57012600000000002</v>
      </c>
      <c r="S933">
        <v>0.62403799999999998</v>
      </c>
      <c r="V933">
        <v>930</v>
      </c>
      <c r="W933">
        <v>0</v>
      </c>
      <c r="Z933">
        <v>930</v>
      </c>
      <c r="AA933">
        <v>0</v>
      </c>
    </row>
    <row r="934" spans="1:27" ht="16" hidden="1">
      <c r="A934">
        <v>0.73725200000000002</v>
      </c>
      <c r="B934">
        <v>0.39976200000000001</v>
      </c>
      <c r="C934">
        <v>0.39985700000000002</v>
      </c>
      <c r="D934">
        <v>0.61189800000000005</v>
      </c>
      <c r="E934">
        <v>0</v>
      </c>
      <c r="F934" s="5">
        <v>0</v>
      </c>
      <c r="G934" t="str">
        <f t="shared" si="28"/>
        <v>◯</v>
      </c>
      <c r="H934" t="str">
        <f t="shared" si="29"/>
        <v>TP</v>
      </c>
      <c r="O934">
        <v>931</v>
      </c>
      <c r="P934">
        <v>0.51679299999999995</v>
      </c>
      <c r="Q934">
        <v>0.39967200000000003</v>
      </c>
      <c r="R934">
        <v>0.62169200000000002</v>
      </c>
      <c r="S934">
        <v>0.51490899999999995</v>
      </c>
      <c r="V934">
        <v>931</v>
      </c>
      <c r="W934">
        <v>0</v>
      </c>
      <c r="Z934">
        <v>931</v>
      </c>
      <c r="AA934">
        <v>0</v>
      </c>
    </row>
    <row r="935" spans="1:27" ht="16" hidden="1">
      <c r="A935">
        <v>0.54316900000000001</v>
      </c>
      <c r="B935">
        <v>0.39983600000000002</v>
      </c>
      <c r="C935">
        <v>0.134989</v>
      </c>
      <c r="D935">
        <v>0.41477199999999997</v>
      </c>
      <c r="E935">
        <v>0</v>
      </c>
      <c r="F935" s="5">
        <v>1</v>
      </c>
      <c r="G935" t="str">
        <f t="shared" si="28"/>
        <v>☓</v>
      </c>
      <c r="H935" t="str">
        <f t="shared" si="29"/>
        <v>TP</v>
      </c>
      <c r="O935">
        <v>932</v>
      </c>
      <c r="P935">
        <v>0.73725200000000002</v>
      </c>
      <c r="Q935">
        <v>0.39976200000000001</v>
      </c>
      <c r="R935">
        <v>0.39985700000000002</v>
      </c>
      <c r="S935">
        <v>0.61189800000000005</v>
      </c>
      <c r="V935">
        <v>932</v>
      </c>
      <c r="W935">
        <v>0</v>
      </c>
      <c r="Z935">
        <v>932</v>
      </c>
      <c r="AA935">
        <v>0</v>
      </c>
    </row>
    <row r="936" spans="1:27" ht="16" hidden="1">
      <c r="A936">
        <v>0.23652300000000001</v>
      </c>
      <c r="B936">
        <v>0.39989000000000002</v>
      </c>
      <c r="C936">
        <v>0.83438100000000004</v>
      </c>
      <c r="D936">
        <v>0.57123000000000002</v>
      </c>
      <c r="E936">
        <v>0</v>
      </c>
      <c r="F936" s="5">
        <v>0</v>
      </c>
      <c r="G936" t="str">
        <f t="shared" si="28"/>
        <v>◯</v>
      </c>
      <c r="H936" t="str">
        <f t="shared" si="29"/>
        <v>TP</v>
      </c>
      <c r="O936">
        <v>933</v>
      </c>
      <c r="P936">
        <v>0.54316900000000001</v>
      </c>
      <c r="Q936">
        <v>0.39983600000000002</v>
      </c>
      <c r="R936">
        <v>0.134989</v>
      </c>
      <c r="S936">
        <v>0.41477199999999997</v>
      </c>
      <c r="V936">
        <v>933</v>
      </c>
      <c r="W936">
        <v>0</v>
      </c>
      <c r="Z936">
        <v>933</v>
      </c>
      <c r="AA936">
        <v>1</v>
      </c>
    </row>
    <row r="937" spans="1:27" ht="16" hidden="1">
      <c r="A937">
        <v>0.591947</v>
      </c>
      <c r="B937">
        <v>0.399893</v>
      </c>
      <c r="C937">
        <v>0.37050699999999998</v>
      </c>
      <c r="D937">
        <v>0.60369200000000001</v>
      </c>
      <c r="E937">
        <v>0</v>
      </c>
      <c r="F937" s="5">
        <v>0</v>
      </c>
      <c r="G937" t="str">
        <f t="shared" si="28"/>
        <v>◯</v>
      </c>
      <c r="H937" t="str">
        <f t="shared" si="29"/>
        <v>TP</v>
      </c>
      <c r="O937">
        <v>934</v>
      </c>
      <c r="P937">
        <v>0.23652300000000001</v>
      </c>
      <c r="Q937">
        <v>0.39989000000000002</v>
      </c>
      <c r="R937">
        <v>0.83438100000000004</v>
      </c>
      <c r="S937">
        <v>0.57123000000000002</v>
      </c>
      <c r="V937">
        <v>934</v>
      </c>
      <c r="W937">
        <v>0</v>
      </c>
      <c r="Z937">
        <v>934</v>
      </c>
      <c r="AA937">
        <v>0</v>
      </c>
    </row>
    <row r="938" spans="1:27" ht="16" hidden="1">
      <c r="A938">
        <v>0.82435599999999998</v>
      </c>
      <c r="B938">
        <v>0.399899</v>
      </c>
      <c r="C938">
        <v>0.26874599999999998</v>
      </c>
      <c r="D938">
        <v>0.62783199999999995</v>
      </c>
      <c r="E938">
        <v>0</v>
      </c>
      <c r="F938" s="5">
        <v>0</v>
      </c>
      <c r="G938" t="str">
        <f t="shared" si="28"/>
        <v>◯</v>
      </c>
      <c r="H938" t="str">
        <f t="shared" si="29"/>
        <v>TP</v>
      </c>
      <c r="O938">
        <v>935</v>
      </c>
      <c r="P938">
        <v>0.591947</v>
      </c>
      <c r="Q938">
        <v>0.399893</v>
      </c>
      <c r="R938">
        <v>0.37050699999999998</v>
      </c>
      <c r="S938">
        <v>0.60369200000000001</v>
      </c>
      <c r="V938">
        <v>935</v>
      </c>
      <c r="W938">
        <v>0</v>
      </c>
      <c r="Z938">
        <v>935</v>
      </c>
      <c r="AA938">
        <v>0</v>
      </c>
    </row>
    <row r="939" spans="1:27" ht="16" hidden="1">
      <c r="A939">
        <v>0.47342099999999998</v>
      </c>
      <c r="B939">
        <v>0.399924</v>
      </c>
      <c r="C939">
        <v>0.718947</v>
      </c>
      <c r="D939">
        <v>0.51478500000000005</v>
      </c>
      <c r="E939">
        <v>0</v>
      </c>
      <c r="F939" s="5">
        <v>0</v>
      </c>
      <c r="G939" t="str">
        <f t="shared" si="28"/>
        <v>◯</v>
      </c>
      <c r="H939" t="str">
        <f t="shared" si="29"/>
        <v>TP</v>
      </c>
      <c r="O939">
        <v>936</v>
      </c>
      <c r="P939">
        <v>0.82435599999999998</v>
      </c>
      <c r="Q939">
        <v>0.399899</v>
      </c>
      <c r="R939">
        <v>0.26874599999999998</v>
      </c>
      <c r="S939">
        <v>0.62783199999999995</v>
      </c>
      <c r="V939">
        <v>936</v>
      </c>
      <c r="W939">
        <v>0</v>
      </c>
      <c r="Z939">
        <v>936</v>
      </c>
      <c r="AA939">
        <v>0</v>
      </c>
    </row>
    <row r="940" spans="1:27" ht="16" hidden="1">
      <c r="A940">
        <v>0.55182500000000001</v>
      </c>
      <c r="B940">
        <v>0.39998800000000001</v>
      </c>
      <c r="C940">
        <v>0.17199999999999999</v>
      </c>
      <c r="D940">
        <v>0.78368199999999999</v>
      </c>
      <c r="E940">
        <v>0</v>
      </c>
      <c r="F940" s="5">
        <v>0</v>
      </c>
      <c r="G940" t="str">
        <f t="shared" si="28"/>
        <v>◯</v>
      </c>
      <c r="H940" t="str">
        <f t="shared" si="29"/>
        <v>TP</v>
      </c>
      <c r="O940">
        <v>937</v>
      </c>
      <c r="P940">
        <v>0.47342099999999998</v>
      </c>
      <c r="Q940">
        <v>0.399924</v>
      </c>
      <c r="R940">
        <v>0.718947</v>
      </c>
      <c r="S940">
        <v>0.51478500000000005</v>
      </c>
      <c r="V940">
        <v>937</v>
      </c>
      <c r="W940">
        <v>0</v>
      </c>
      <c r="Z940">
        <v>937</v>
      </c>
      <c r="AA940">
        <v>0</v>
      </c>
    </row>
    <row r="941" spans="1:27" ht="16" hidden="1">
      <c r="A941">
        <v>0.51436599999999999</v>
      </c>
      <c r="B941">
        <v>0.40005299999999999</v>
      </c>
      <c r="C941">
        <v>0.413941</v>
      </c>
      <c r="D941">
        <v>0.58218700000000001</v>
      </c>
      <c r="E941">
        <v>0</v>
      </c>
      <c r="F941" s="5">
        <v>0</v>
      </c>
      <c r="G941" t="str">
        <f t="shared" si="28"/>
        <v>◯</v>
      </c>
      <c r="H941" t="str">
        <f t="shared" si="29"/>
        <v>TP</v>
      </c>
      <c r="O941">
        <v>938</v>
      </c>
      <c r="P941">
        <v>0.55182500000000001</v>
      </c>
      <c r="Q941">
        <v>0.39998800000000001</v>
      </c>
      <c r="R941">
        <v>0.17199999999999999</v>
      </c>
      <c r="S941">
        <v>0.78368199999999999</v>
      </c>
      <c r="V941">
        <v>938</v>
      </c>
      <c r="W941">
        <v>0</v>
      </c>
      <c r="Z941">
        <v>938</v>
      </c>
      <c r="AA941">
        <v>0</v>
      </c>
    </row>
    <row r="942" spans="1:27" ht="16" hidden="1">
      <c r="A942">
        <v>0.61651999999999996</v>
      </c>
      <c r="B942">
        <v>0.400121</v>
      </c>
      <c r="C942">
        <v>0.32863900000000001</v>
      </c>
      <c r="D942">
        <v>0.66466199999999998</v>
      </c>
      <c r="E942">
        <v>0</v>
      </c>
      <c r="F942" s="5">
        <v>0</v>
      </c>
      <c r="G942" t="str">
        <f t="shared" si="28"/>
        <v>◯</v>
      </c>
      <c r="H942" t="str">
        <f t="shared" si="29"/>
        <v>TP</v>
      </c>
      <c r="O942">
        <v>939</v>
      </c>
      <c r="P942">
        <v>0.51436599999999999</v>
      </c>
      <c r="Q942">
        <v>0.40005299999999999</v>
      </c>
      <c r="R942">
        <v>0.413941</v>
      </c>
      <c r="S942">
        <v>0.58218700000000001</v>
      </c>
      <c r="V942">
        <v>939</v>
      </c>
      <c r="W942">
        <v>0</v>
      </c>
      <c r="Z942">
        <v>939</v>
      </c>
      <c r="AA942">
        <v>0</v>
      </c>
    </row>
    <row r="943" spans="1:27" ht="16" hidden="1">
      <c r="A943">
        <v>0.44525900000000002</v>
      </c>
      <c r="B943">
        <v>0.40013799999999999</v>
      </c>
      <c r="C943">
        <v>0.81292399999999998</v>
      </c>
      <c r="D943">
        <v>0.55763300000000005</v>
      </c>
      <c r="E943">
        <v>0</v>
      </c>
      <c r="F943" s="5">
        <v>0</v>
      </c>
      <c r="G943" t="str">
        <f t="shared" si="28"/>
        <v>◯</v>
      </c>
      <c r="H943" t="str">
        <f t="shared" si="29"/>
        <v>TP</v>
      </c>
      <c r="O943">
        <v>940</v>
      </c>
      <c r="P943">
        <v>0.61651999999999996</v>
      </c>
      <c r="Q943">
        <v>0.400121</v>
      </c>
      <c r="R943">
        <v>0.32863900000000001</v>
      </c>
      <c r="S943">
        <v>0.66466199999999998</v>
      </c>
      <c r="V943">
        <v>940</v>
      </c>
      <c r="W943">
        <v>0</v>
      </c>
      <c r="Z943">
        <v>940</v>
      </c>
      <c r="AA943">
        <v>0</v>
      </c>
    </row>
    <row r="944" spans="1:27" ht="16" hidden="1">
      <c r="A944">
        <v>0.31181199999999998</v>
      </c>
      <c r="B944">
        <v>0.40017200000000003</v>
      </c>
      <c r="C944">
        <v>0.82251399999999997</v>
      </c>
      <c r="D944">
        <v>0.57122300000000004</v>
      </c>
      <c r="E944">
        <v>0</v>
      </c>
      <c r="F944" s="5">
        <v>0</v>
      </c>
      <c r="G944" t="str">
        <f t="shared" si="28"/>
        <v>◯</v>
      </c>
      <c r="H944" t="str">
        <f t="shared" si="29"/>
        <v>TP</v>
      </c>
      <c r="O944">
        <v>941</v>
      </c>
      <c r="P944">
        <v>0.44525900000000002</v>
      </c>
      <c r="Q944">
        <v>0.40013799999999999</v>
      </c>
      <c r="R944">
        <v>0.81292399999999998</v>
      </c>
      <c r="S944">
        <v>0.55763300000000005</v>
      </c>
      <c r="V944">
        <v>941</v>
      </c>
      <c r="W944">
        <v>0</v>
      </c>
      <c r="Z944">
        <v>941</v>
      </c>
      <c r="AA944">
        <v>0</v>
      </c>
    </row>
    <row r="945" spans="1:27" ht="16" hidden="1">
      <c r="A945">
        <v>0.60174799999999995</v>
      </c>
      <c r="B945">
        <v>0.40017900000000001</v>
      </c>
      <c r="C945">
        <v>0.35646699999999998</v>
      </c>
      <c r="D945">
        <v>0.62743800000000005</v>
      </c>
      <c r="E945">
        <v>0</v>
      </c>
      <c r="F945" s="5">
        <v>0</v>
      </c>
      <c r="G945" t="str">
        <f t="shared" si="28"/>
        <v>◯</v>
      </c>
      <c r="H945" t="str">
        <f t="shared" si="29"/>
        <v>TP</v>
      </c>
      <c r="O945">
        <v>942</v>
      </c>
      <c r="P945">
        <v>0.31181199999999998</v>
      </c>
      <c r="Q945">
        <v>0.40017200000000003</v>
      </c>
      <c r="R945">
        <v>0.82251399999999997</v>
      </c>
      <c r="S945">
        <v>0.57122300000000004</v>
      </c>
      <c r="V945">
        <v>942</v>
      </c>
      <c r="W945">
        <v>0</v>
      </c>
      <c r="Z945">
        <v>942</v>
      </c>
      <c r="AA945">
        <v>0</v>
      </c>
    </row>
    <row r="946" spans="1:27" ht="16" hidden="1">
      <c r="A946">
        <v>0.679226</v>
      </c>
      <c r="B946">
        <v>0.40019500000000002</v>
      </c>
      <c r="C946">
        <v>0.13928299999999999</v>
      </c>
      <c r="D946">
        <v>0.81804500000000002</v>
      </c>
      <c r="E946">
        <v>0</v>
      </c>
      <c r="F946" s="5">
        <v>1</v>
      </c>
      <c r="G946" t="str">
        <f t="shared" si="28"/>
        <v>☓</v>
      </c>
      <c r="H946" t="str">
        <f t="shared" si="29"/>
        <v>TP</v>
      </c>
      <c r="O946">
        <v>943</v>
      </c>
      <c r="P946">
        <v>0.60174799999999995</v>
      </c>
      <c r="Q946">
        <v>0.40017900000000001</v>
      </c>
      <c r="R946">
        <v>0.35646699999999998</v>
      </c>
      <c r="S946">
        <v>0.62743800000000005</v>
      </c>
      <c r="V946">
        <v>943</v>
      </c>
      <c r="W946">
        <v>0</v>
      </c>
      <c r="Z946">
        <v>943</v>
      </c>
      <c r="AA946">
        <v>0</v>
      </c>
    </row>
    <row r="947" spans="1:27" ht="16">
      <c r="A947">
        <v>0.49127700000000002</v>
      </c>
      <c r="B947">
        <v>0.40029900000000002</v>
      </c>
      <c r="C947">
        <v>0.106201</v>
      </c>
      <c r="D947">
        <v>0.80473099999999997</v>
      </c>
      <c r="E947">
        <v>1</v>
      </c>
      <c r="F947" s="5">
        <v>1</v>
      </c>
      <c r="G947" t="str">
        <f t="shared" si="28"/>
        <v>◯</v>
      </c>
      <c r="H947" t="str">
        <f t="shared" si="29"/>
        <v>TN</v>
      </c>
      <c r="O947">
        <v>944</v>
      </c>
      <c r="P947">
        <v>0.679226</v>
      </c>
      <c r="Q947">
        <v>0.40019500000000002</v>
      </c>
      <c r="R947">
        <v>0.13928299999999999</v>
      </c>
      <c r="S947">
        <v>0.81804500000000002</v>
      </c>
      <c r="V947">
        <v>944</v>
      </c>
      <c r="W947">
        <v>0</v>
      </c>
      <c r="Z947">
        <v>944</v>
      </c>
      <c r="AA947">
        <v>1</v>
      </c>
    </row>
    <row r="948" spans="1:27" ht="16" hidden="1">
      <c r="A948">
        <v>0.44483</v>
      </c>
      <c r="B948">
        <v>0.40031499999999998</v>
      </c>
      <c r="C948">
        <v>0.80202099999999998</v>
      </c>
      <c r="D948">
        <v>0.56555699999999998</v>
      </c>
      <c r="E948">
        <v>0</v>
      </c>
      <c r="F948" s="5">
        <v>0</v>
      </c>
      <c r="G948" t="str">
        <f t="shared" si="28"/>
        <v>◯</v>
      </c>
      <c r="H948" t="str">
        <f t="shared" si="29"/>
        <v>TP</v>
      </c>
      <c r="O948">
        <v>945</v>
      </c>
      <c r="P948">
        <v>0.49127700000000002</v>
      </c>
      <c r="Q948">
        <v>0.40029900000000002</v>
      </c>
      <c r="R948">
        <v>0.106201</v>
      </c>
      <c r="S948">
        <v>0.80473099999999997</v>
      </c>
      <c r="V948">
        <v>945</v>
      </c>
      <c r="W948">
        <v>1</v>
      </c>
      <c r="Z948">
        <v>945</v>
      </c>
      <c r="AA948">
        <v>1</v>
      </c>
    </row>
    <row r="949" spans="1:27" ht="16" hidden="1">
      <c r="A949">
        <v>0.361371</v>
      </c>
      <c r="B949">
        <v>0.40041700000000002</v>
      </c>
      <c r="C949">
        <v>0.88434199999999996</v>
      </c>
      <c r="D949">
        <v>0.506992</v>
      </c>
      <c r="E949">
        <v>0</v>
      </c>
      <c r="F949" s="5">
        <v>0</v>
      </c>
      <c r="G949" t="str">
        <f t="shared" si="28"/>
        <v>◯</v>
      </c>
      <c r="H949" t="str">
        <f t="shared" si="29"/>
        <v>TP</v>
      </c>
      <c r="O949">
        <v>946</v>
      </c>
      <c r="P949">
        <v>0.44483</v>
      </c>
      <c r="Q949">
        <v>0.40031499999999998</v>
      </c>
      <c r="R949">
        <v>0.80202099999999998</v>
      </c>
      <c r="S949">
        <v>0.56555699999999998</v>
      </c>
      <c r="V949">
        <v>946</v>
      </c>
      <c r="W949">
        <v>0</v>
      </c>
      <c r="Z949">
        <v>946</v>
      </c>
      <c r="AA949">
        <v>0</v>
      </c>
    </row>
    <row r="950" spans="1:27" ht="16" hidden="1">
      <c r="A950">
        <v>0.59928700000000001</v>
      </c>
      <c r="B950">
        <v>0.40043400000000001</v>
      </c>
      <c r="C950">
        <v>0.16608500000000001</v>
      </c>
      <c r="D950">
        <v>0.62817699999999999</v>
      </c>
      <c r="E950">
        <v>0</v>
      </c>
      <c r="F950" s="5">
        <v>0</v>
      </c>
      <c r="G950" t="str">
        <f t="shared" si="28"/>
        <v>◯</v>
      </c>
      <c r="H950" t="str">
        <f t="shared" si="29"/>
        <v>TP</v>
      </c>
      <c r="O950">
        <v>947</v>
      </c>
      <c r="P950">
        <v>0.361371</v>
      </c>
      <c r="Q950">
        <v>0.40041700000000002</v>
      </c>
      <c r="R950">
        <v>0.88434199999999996</v>
      </c>
      <c r="S950">
        <v>0.506992</v>
      </c>
      <c r="V950">
        <v>947</v>
      </c>
      <c r="W950">
        <v>0</v>
      </c>
      <c r="Z950">
        <v>947</v>
      </c>
      <c r="AA950">
        <v>0</v>
      </c>
    </row>
    <row r="951" spans="1:27" ht="16" hidden="1">
      <c r="A951">
        <v>0.80581199999999997</v>
      </c>
      <c r="B951">
        <v>0.40046700000000002</v>
      </c>
      <c r="C951">
        <v>0.36575099999999999</v>
      </c>
      <c r="D951">
        <v>0.58869199999999999</v>
      </c>
      <c r="E951">
        <v>0</v>
      </c>
      <c r="F951" s="5">
        <v>0</v>
      </c>
      <c r="G951" t="str">
        <f t="shared" si="28"/>
        <v>◯</v>
      </c>
      <c r="H951" t="str">
        <f t="shared" si="29"/>
        <v>TP</v>
      </c>
      <c r="O951">
        <v>948</v>
      </c>
      <c r="P951">
        <v>0.59928700000000001</v>
      </c>
      <c r="Q951">
        <v>0.40043400000000001</v>
      </c>
      <c r="R951">
        <v>0.16608500000000001</v>
      </c>
      <c r="S951">
        <v>0.62817699999999999</v>
      </c>
      <c r="V951">
        <v>948</v>
      </c>
      <c r="W951">
        <v>0</v>
      </c>
      <c r="Z951">
        <v>948</v>
      </c>
      <c r="AA951">
        <v>0</v>
      </c>
    </row>
    <row r="952" spans="1:27" ht="16" hidden="1">
      <c r="A952">
        <v>0.48016399999999998</v>
      </c>
      <c r="B952">
        <v>0.40048299999999998</v>
      </c>
      <c r="C952">
        <v>0.76735399999999998</v>
      </c>
      <c r="D952">
        <v>0.56555699999999998</v>
      </c>
      <c r="E952">
        <v>0</v>
      </c>
      <c r="F952" s="5">
        <v>0</v>
      </c>
      <c r="G952" t="str">
        <f t="shared" si="28"/>
        <v>◯</v>
      </c>
      <c r="H952" t="str">
        <f t="shared" si="29"/>
        <v>TP</v>
      </c>
      <c r="O952">
        <v>949</v>
      </c>
      <c r="P952">
        <v>0.80581199999999997</v>
      </c>
      <c r="Q952">
        <v>0.40046700000000002</v>
      </c>
      <c r="R952">
        <v>0.36575099999999999</v>
      </c>
      <c r="S952">
        <v>0.58869199999999999</v>
      </c>
      <c r="V952">
        <v>949</v>
      </c>
      <c r="W952">
        <v>0</v>
      </c>
      <c r="Z952">
        <v>949</v>
      </c>
      <c r="AA952">
        <v>0</v>
      </c>
    </row>
    <row r="953" spans="1:27" ht="16" hidden="1">
      <c r="A953">
        <v>0.55805099999999996</v>
      </c>
      <c r="B953">
        <v>0.40049000000000001</v>
      </c>
      <c r="C953">
        <v>0.711642</v>
      </c>
      <c r="D953">
        <v>0.633023</v>
      </c>
      <c r="E953">
        <v>0</v>
      </c>
      <c r="F953" s="5">
        <v>0</v>
      </c>
      <c r="G953" t="str">
        <f t="shared" si="28"/>
        <v>◯</v>
      </c>
      <c r="H953" t="str">
        <f t="shared" si="29"/>
        <v>TP</v>
      </c>
      <c r="O953">
        <v>950</v>
      </c>
      <c r="P953">
        <v>0.48016399999999998</v>
      </c>
      <c r="Q953">
        <v>0.40048299999999998</v>
      </c>
      <c r="R953">
        <v>0.76735399999999998</v>
      </c>
      <c r="S953">
        <v>0.56555699999999998</v>
      </c>
      <c r="V953">
        <v>950</v>
      </c>
      <c r="W953">
        <v>0</v>
      </c>
      <c r="Z953">
        <v>950</v>
      </c>
      <c r="AA953">
        <v>0</v>
      </c>
    </row>
    <row r="954" spans="1:27" ht="16" hidden="1">
      <c r="A954">
        <v>0.57523000000000002</v>
      </c>
      <c r="B954">
        <v>0.40049200000000001</v>
      </c>
      <c r="C954">
        <v>0.40604699999999999</v>
      </c>
      <c r="D954">
        <v>0.49652299999999999</v>
      </c>
      <c r="E954">
        <v>0</v>
      </c>
      <c r="F954" s="5">
        <v>0</v>
      </c>
      <c r="G954" t="str">
        <f t="shared" si="28"/>
        <v>◯</v>
      </c>
      <c r="H954" t="str">
        <f t="shared" si="29"/>
        <v>TP</v>
      </c>
      <c r="O954">
        <v>951</v>
      </c>
      <c r="P954">
        <v>0.55805099999999996</v>
      </c>
      <c r="Q954">
        <v>0.40049000000000001</v>
      </c>
      <c r="R954">
        <v>0.711642</v>
      </c>
      <c r="S954">
        <v>0.633023</v>
      </c>
      <c r="V954">
        <v>951</v>
      </c>
      <c r="W954">
        <v>0</v>
      </c>
      <c r="Z954">
        <v>951</v>
      </c>
      <c r="AA954">
        <v>0</v>
      </c>
    </row>
    <row r="955" spans="1:27" ht="16" hidden="1">
      <c r="A955">
        <v>0.56126600000000004</v>
      </c>
      <c r="B955">
        <v>0.40049299999999999</v>
      </c>
      <c r="C955">
        <v>0.65201900000000002</v>
      </c>
      <c r="D955">
        <v>0.628861</v>
      </c>
      <c r="E955">
        <v>0</v>
      </c>
      <c r="F955" s="5">
        <v>0</v>
      </c>
      <c r="G955" t="str">
        <f t="shared" si="28"/>
        <v>◯</v>
      </c>
      <c r="H955" t="str">
        <f t="shared" si="29"/>
        <v>TP</v>
      </c>
      <c r="O955">
        <v>952</v>
      </c>
      <c r="P955">
        <v>0.57523000000000002</v>
      </c>
      <c r="Q955">
        <v>0.40049200000000001</v>
      </c>
      <c r="R955">
        <v>0.40604699999999999</v>
      </c>
      <c r="S955">
        <v>0.49652299999999999</v>
      </c>
      <c r="V955">
        <v>952</v>
      </c>
      <c r="W955">
        <v>0</v>
      </c>
      <c r="Z955">
        <v>952</v>
      </c>
      <c r="AA955">
        <v>0</v>
      </c>
    </row>
    <row r="956" spans="1:27" ht="16" hidden="1">
      <c r="A956">
        <v>0.65293100000000004</v>
      </c>
      <c r="B956">
        <v>0.40058700000000003</v>
      </c>
      <c r="C956">
        <v>0.21049599999999999</v>
      </c>
      <c r="D956">
        <v>0.47274899999999997</v>
      </c>
      <c r="E956">
        <v>0</v>
      </c>
      <c r="F956" s="5">
        <v>0</v>
      </c>
      <c r="G956" t="str">
        <f t="shared" si="28"/>
        <v>◯</v>
      </c>
      <c r="H956" t="str">
        <f t="shared" si="29"/>
        <v>TP</v>
      </c>
      <c r="O956">
        <v>953</v>
      </c>
      <c r="P956">
        <v>0.56126600000000004</v>
      </c>
      <c r="Q956">
        <v>0.40049299999999999</v>
      </c>
      <c r="R956">
        <v>0.65201900000000002</v>
      </c>
      <c r="S956">
        <v>0.628861</v>
      </c>
      <c r="V956">
        <v>953</v>
      </c>
      <c r="W956">
        <v>0</v>
      </c>
      <c r="Z956">
        <v>953</v>
      </c>
      <c r="AA956">
        <v>0</v>
      </c>
    </row>
    <row r="957" spans="1:27" ht="16" hidden="1">
      <c r="A957">
        <v>0.64327900000000005</v>
      </c>
      <c r="B957">
        <v>0.400592</v>
      </c>
      <c r="C957">
        <v>0.28143200000000002</v>
      </c>
      <c r="D957">
        <v>0.53273499999999996</v>
      </c>
      <c r="E957">
        <v>0</v>
      </c>
      <c r="F957" s="5">
        <v>0</v>
      </c>
      <c r="G957" t="str">
        <f t="shared" si="28"/>
        <v>◯</v>
      </c>
      <c r="H957" t="str">
        <f t="shared" si="29"/>
        <v>TP</v>
      </c>
      <c r="O957">
        <v>954</v>
      </c>
      <c r="P957">
        <v>0.65293100000000004</v>
      </c>
      <c r="Q957">
        <v>0.40058700000000003</v>
      </c>
      <c r="R957">
        <v>0.21049599999999999</v>
      </c>
      <c r="S957">
        <v>0.47274899999999997</v>
      </c>
      <c r="V957">
        <v>954</v>
      </c>
      <c r="W957">
        <v>0</v>
      </c>
      <c r="Z957">
        <v>954</v>
      </c>
      <c r="AA957">
        <v>0</v>
      </c>
    </row>
    <row r="958" spans="1:27" ht="16" hidden="1">
      <c r="A958">
        <v>0.557226</v>
      </c>
      <c r="B958">
        <v>0.40060600000000002</v>
      </c>
      <c r="C958">
        <v>0.67608599999999996</v>
      </c>
      <c r="D958">
        <v>0.66205499999999995</v>
      </c>
      <c r="E958">
        <v>0</v>
      </c>
      <c r="F958" s="5">
        <v>0</v>
      </c>
      <c r="G958" t="str">
        <f t="shared" si="28"/>
        <v>◯</v>
      </c>
      <c r="H958" t="str">
        <f t="shared" si="29"/>
        <v>TP</v>
      </c>
      <c r="O958">
        <v>955</v>
      </c>
      <c r="P958">
        <v>0.64327900000000005</v>
      </c>
      <c r="Q958">
        <v>0.400592</v>
      </c>
      <c r="R958">
        <v>0.28143200000000002</v>
      </c>
      <c r="S958">
        <v>0.53273499999999996</v>
      </c>
      <c r="V958">
        <v>955</v>
      </c>
      <c r="W958">
        <v>0</v>
      </c>
      <c r="Z958">
        <v>955</v>
      </c>
      <c r="AA958">
        <v>0</v>
      </c>
    </row>
    <row r="959" spans="1:27" ht="16" hidden="1">
      <c r="A959">
        <v>0.489396</v>
      </c>
      <c r="B959">
        <v>0.40060899999999999</v>
      </c>
      <c r="C959">
        <v>0.79174299999999997</v>
      </c>
      <c r="D959">
        <v>0.60865100000000005</v>
      </c>
      <c r="E959">
        <v>0</v>
      </c>
      <c r="F959" s="5">
        <v>0</v>
      </c>
      <c r="G959" t="str">
        <f t="shared" si="28"/>
        <v>◯</v>
      </c>
      <c r="H959" t="str">
        <f t="shared" si="29"/>
        <v>TP</v>
      </c>
      <c r="O959">
        <v>956</v>
      </c>
      <c r="P959">
        <v>0.557226</v>
      </c>
      <c r="Q959">
        <v>0.40060600000000002</v>
      </c>
      <c r="R959">
        <v>0.67608599999999996</v>
      </c>
      <c r="S959">
        <v>0.66205499999999995</v>
      </c>
      <c r="V959">
        <v>956</v>
      </c>
      <c r="W959">
        <v>0</v>
      </c>
      <c r="Z959">
        <v>956</v>
      </c>
      <c r="AA959">
        <v>0</v>
      </c>
    </row>
    <row r="960" spans="1:27" ht="16" hidden="1">
      <c r="A960">
        <v>0.391127</v>
      </c>
      <c r="B960">
        <v>0.400617</v>
      </c>
      <c r="C960">
        <v>0.43119099999999999</v>
      </c>
      <c r="D960">
        <v>0.67612399999999995</v>
      </c>
      <c r="E960">
        <v>0</v>
      </c>
      <c r="F960" s="5">
        <v>0</v>
      </c>
      <c r="G960" t="str">
        <f t="shared" si="28"/>
        <v>◯</v>
      </c>
      <c r="H960" t="str">
        <f t="shared" si="29"/>
        <v>TP</v>
      </c>
      <c r="O960">
        <v>957</v>
      </c>
      <c r="P960">
        <v>0.489396</v>
      </c>
      <c r="Q960">
        <v>0.40060899999999999</v>
      </c>
      <c r="R960">
        <v>0.79174299999999997</v>
      </c>
      <c r="S960">
        <v>0.60865100000000005</v>
      </c>
      <c r="V960">
        <v>957</v>
      </c>
      <c r="W960">
        <v>0</v>
      </c>
      <c r="Z960">
        <v>957</v>
      </c>
      <c r="AA960">
        <v>0</v>
      </c>
    </row>
    <row r="961" spans="1:27" ht="16" hidden="1">
      <c r="A961">
        <v>0.51288999999999996</v>
      </c>
      <c r="B961">
        <v>0.40065299999999998</v>
      </c>
      <c r="C961">
        <v>0.147284</v>
      </c>
      <c r="D961">
        <v>0.79117700000000002</v>
      </c>
      <c r="E961">
        <v>0</v>
      </c>
      <c r="F961" s="5">
        <v>1</v>
      </c>
      <c r="G961" t="str">
        <f t="shared" si="28"/>
        <v>☓</v>
      </c>
      <c r="H961" t="str">
        <f t="shared" si="29"/>
        <v>TP</v>
      </c>
      <c r="O961">
        <v>958</v>
      </c>
      <c r="P961">
        <v>0.391127</v>
      </c>
      <c r="Q961">
        <v>0.400617</v>
      </c>
      <c r="R961">
        <v>0.43119099999999999</v>
      </c>
      <c r="S961">
        <v>0.67612399999999995</v>
      </c>
      <c r="V961">
        <v>958</v>
      </c>
      <c r="W961">
        <v>0</v>
      </c>
      <c r="Z961">
        <v>958</v>
      </c>
      <c r="AA961">
        <v>0</v>
      </c>
    </row>
    <row r="962" spans="1:27" ht="16" hidden="1">
      <c r="A962">
        <v>0.61120300000000005</v>
      </c>
      <c r="B962">
        <v>0.40067700000000001</v>
      </c>
      <c r="C962">
        <v>0.41116000000000003</v>
      </c>
      <c r="D962">
        <v>0.49996099999999999</v>
      </c>
      <c r="E962">
        <v>0</v>
      </c>
      <c r="F962" s="5">
        <v>0</v>
      </c>
      <c r="G962" t="str">
        <f t="shared" si="28"/>
        <v>◯</v>
      </c>
      <c r="H962" t="str">
        <f t="shared" si="29"/>
        <v>TP</v>
      </c>
      <c r="O962">
        <v>959</v>
      </c>
      <c r="P962">
        <v>0.51288999999999996</v>
      </c>
      <c r="Q962">
        <v>0.40065299999999998</v>
      </c>
      <c r="R962">
        <v>0.147284</v>
      </c>
      <c r="S962">
        <v>0.79117700000000002</v>
      </c>
      <c r="V962">
        <v>959</v>
      </c>
      <c r="W962">
        <v>0</v>
      </c>
      <c r="Z962">
        <v>959</v>
      </c>
      <c r="AA962">
        <v>1</v>
      </c>
    </row>
    <row r="963" spans="1:27" ht="16" hidden="1">
      <c r="A963">
        <v>0.55579100000000004</v>
      </c>
      <c r="B963">
        <v>0.40072200000000002</v>
      </c>
      <c r="C963">
        <v>0.69939300000000004</v>
      </c>
      <c r="D963">
        <v>0.66207199999999999</v>
      </c>
      <c r="E963">
        <v>0</v>
      </c>
      <c r="F963" s="5">
        <v>0</v>
      </c>
      <c r="G963" t="str">
        <f t="shared" ref="G963:G1026" si="30">IF($F963=E963,"◯","☓")</f>
        <v>◯</v>
      </c>
      <c r="H963" t="str">
        <f t="shared" ref="H963:H1026" si="31">IF(AND($E963 = 1, $F963 = 1),"TN","TP")</f>
        <v>TP</v>
      </c>
      <c r="O963">
        <v>960</v>
      </c>
      <c r="P963">
        <v>0.61120300000000005</v>
      </c>
      <c r="Q963">
        <v>0.40067700000000001</v>
      </c>
      <c r="R963">
        <v>0.41116000000000003</v>
      </c>
      <c r="S963">
        <v>0.49996099999999999</v>
      </c>
      <c r="V963">
        <v>960</v>
      </c>
      <c r="W963">
        <v>0</v>
      </c>
      <c r="Z963">
        <v>960</v>
      </c>
      <c r="AA963">
        <v>0</v>
      </c>
    </row>
    <row r="964" spans="1:27" ht="16" hidden="1">
      <c r="A964">
        <v>0.51874299999999995</v>
      </c>
      <c r="B964">
        <v>0.40073399999999998</v>
      </c>
      <c r="C964">
        <v>0.316083</v>
      </c>
      <c r="D964">
        <v>0.433508</v>
      </c>
      <c r="E964">
        <v>0</v>
      </c>
      <c r="F964" s="5">
        <v>0</v>
      </c>
      <c r="G964" t="str">
        <f t="shared" si="30"/>
        <v>◯</v>
      </c>
      <c r="H964" t="str">
        <f t="shared" si="31"/>
        <v>TP</v>
      </c>
      <c r="O964">
        <v>961</v>
      </c>
      <c r="P964">
        <v>0.55579100000000004</v>
      </c>
      <c r="Q964">
        <v>0.40072200000000002</v>
      </c>
      <c r="R964">
        <v>0.69939300000000004</v>
      </c>
      <c r="S964">
        <v>0.66207199999999999</v>
      </c>
      <c r="V964">
        <v>961</v>
      </c>
      <c r="W964">
        <v>0</v>
      </c>
      <c r="Z964">
        <v>961</v>
      </c>
      <c r="AA964">
        <v>0</v>
      </c>
    </row>
    <row r="965" spans="1:27" ht="16" hidden="1">
      <c r="A965">
        <v>0.47939300000000001</v>
      </c>
      <c r="B965">
        <v>0.40078599999999998</v>
      </c>
      <c r="C965">
        <v>0.78156199999999998</v>
      </c>
      <c r="D965">
        <v>0.67151400000000006</v>
      </c>
      <c r="E965">
        <v>0</v>
      </c>
      <c r="F965" s="5">
        <v>0</v>
      </c>
      <c r="G965" t="str">
        <f t="shared" si="30"/>
        <v>◯</v>
      </c>
      <c r="H965" t="str">
        <f t="shared" si="31"/>
        <v>TP</v>
      </c>
      <c r="O965">
        <v>962</v>
      </c>
      <c r="P965">
        <v>0.51874299999999995</v>
      </c>
      <c r="Q965">
        <v>0.40073399999999998</v>
      </c>
      <c r="R965">
        <v>0.316083</v>
      </c>
      <c r="S965">
        <v>0.433508</v>
      </c>
      <c r="V965">
        <v>962</v>
      </c>
      <c r="W965">
        <v>0</v>
      </c>
      <c r="Z965">
        <v>962</v>
      </c>
      <c r="AA965">
        <v>0</v>
      </c>
    </row>
    <row r="966" spans="1:27" ht="16" hidden="1">
      <c r="A966">
        <v>0.67464800000000003</v>
      </c>
      <c r="B966">
        <v>0.40084700000000001</v>
      </c>
      <c r="C966">
        <v>0.33186300000000002</v>
      </c>
      <c r="D966">
        <v>0.62743800000000005</v>
      </c>
      <c r="E966">
        <v>0</v>
      </c>
      <c r="F966" s="5">
        <v>0</v>
      </c>
      <c r="G966" t="str">
        <f t="shared" si="30"/>
        <v>◯</v>
      </c>
      <c r="H966" t="str">
        <f t="shared" si="31"/>
        <v>TP</v>
      </c>
      <c r="O966">
        <v>963</v>
      </c>
      <c r="P966">
        <v>0.47939300000000001</v>
      </c>
      <c r="Q966">
        <v>0.40078599999999998</v>
      </c>
      <c r="R966">
        <v>0.78156199999999998</v>
      </c>
      <c r="S966">
        <v>0.67151400000000006</v>
      </c>
      <c r="V966">
        <v>963</v>
      </c>
      <c r="W966">
        <v>0</v>
      </c>
      <c r="Z966">
        <v>963</v>
      </c>
      <c r="AA966">
        <v>0</v>
      </c>
    </row>
    <row r="967" spans="1:27" ht="16" hidden="1">
      <c r="A967">
        <v>0.56660600000000005</v>
      </c>
      <c r="B967">
        <v>0.40092899999999998</v>
      </c>
      <c r="C967">
        <v>0.31356499999999998</v>
      </c>
      <c r="D967">
        <v>0.55426799999999998</v>
      </c>
      <c r="E967">
        <v>0</v>
      </c>
      <c r="F967" s="5">
        <v>0</v>
      </c>
      <c r="G967" t="str">
        <f t="shared" si="30"/>
        <v>◯</v>
      </c>
      <c r="H967" t="str">
        <f t="shared" si="31"/>
        <v>TP</v>
      </c>
      <c r="O967">
        <v>964</v>
      </c>
      <c r="P967">
        <v>0.67464800000000003</v>
      </c>
      <c r="Q967">
        <v>0.40084700000000001</v>
      </c>
      <c r="R967">
        <v>0.33186300000000002</v>
      </c>
      <c r="S967">
        <v>0.62743800000000005</v>
      </c>
      <c r="V967">
        <v>964</v>
      </c>
      <c r="W967">
        <v>0</v>
      </c>
      <c r="Z967">
        <v>964</v>
      </c>
      <c r="AA967">
        <v>0</v>
      </c>
    </row>
    <row r="968" spans="1:27" ht="16" hidden="1">
      <c r="A968">
        <v>0.59564700000000004</v>
      </c>
      <c r="B968">
        <v>0.401001</v>
      </c>
      <c r="C968">
        <v>0.13971</v>
      </c>
      <c r="D968">
        <v>0.55464899999999995</v>
      </c>
      <c r="E968">
        <v>0</v>
      </c>
      <c r="F968" s="5">
        <v>1</v>
      </c>
      <c r="G968" t="str">
        <f t="shared" si="30"/>
        <v>☓</v>
      </c>
      <c r="H968" t="str">
        <f t="shared" si="31"/>
        <v>TP</v>
      </c>
      <c r="O968">
        <v>965</v>
      </c>
      <c r="P968">
        <v>0.56660600000000005</v>
      </c>
      <c r="Q968">
        <v>0.40092899999999998</v>
      </c>
      <c r="R968">
        <v>0.31356499999999998</v>
      </c>
      <c r="S968">
        <v>0.55426799999999998</v>
      </c>
      <c r="V968">
        <v>965</v>
      </c>
      <c r="W968">
        <v>0</v>
      </c>
      <c r="Z968">
        <v>965</v>
      </c>
      <c r="AA968">
        <v>0</v>
      </c>
    </row>
    <row r="969" spans="1:27" ht="16" hidden="1">
      <c r="A969">
        <v>0.56386899999999995</v>
      </c>
      <c r="B969">
        <v>0.401007</v>
      </c>
      <c r="C969">
        <v>0.54386800000000002</v>
      </c>
      <c r="D969">
        <v>0.66860299999999995</v>
      </c>
      <c r="E969">
        <v>0</v>
      </c>
      <c r="F969" s="5">
        <v>0</v>
      </c>
      <c r="G969" t="str">
        <f t="shared" si="30"/>
        <v>◯</v>
      </c>
      <c r="H969" t="str">
        <f t="shared" si="31"/>
        <v>TP</v>
      </c>
      <c r="O969">
        <v>966</v>
      </c>
      <c r="P969">
        <v>0.59564700000000004</v>
      </c>
      <c r="Q969">
        <v>0.401001</v>
      </c>
      <c r="R969">
        <v>0.13971</v>
      </c>
      <c r="S969">
        <v>0.55464899999999995</v>
      </c>
      <c r="V969">
        <v>966</v>
      </c>
      <c r="W969">
        <v>0</v>
      </c>
      <c r="Z969">
        <v>966</v>
      </c>
      <c r="AA969">
        <v>1</v>
      </c>
    </row>
    <row r="970" spans="1:27" ht="16" hidden="1">
      <c r="A970">
        <v>0.55356399999999994</v>
      </c>
      <c r="B970">
        <v>0.40104299999999998</v>
      </c>
      <c r="C970">
        <v>0.398482</v>
      </c>
      <c r="D970">
        <v>0.51438399999999995</v>
      </c>
      <c r="E970">
        <v>0</v>
      </c>
      <c r="F970" s="5">
        <v>0</v>
      </c>
      <c r="G970" t="str">
        <f t="shared" si="30"/>
        <v>◯</v>
      </c>
      <c r="H970" t="str">
        <f t="shared" si="31"/>
        <v>TP</v>
      </c>
      <c r="O970">
        <v>967</v>
      </c>
      <c r="P970">
        <v>0.56386899999999995</v>
      </c>
      <c r="Q970">
        <v>0.401007</v>
      </c>
      <c r="R970">
        <v>0.54386800000000002</v>
      </c>
      <c r="S970">
        <v>0.66860299999999995</v>
      </c>
      <c r="V970">
        <v>967</v>
      </c>
      <c r="W970">
        <v>0</v>
      </c>
      <c r="Z970">
        <v>967</v>
      </c>
      <c r="AA970">
        <v>0</v>
      </c>
    </row>
    <row r="971" spans="1:27" ht="16" hidden="1">
      <c r="A971">
        <v>0.508104</v>
      </c>
      <c r="B971">
        <v>0.401119</v>
      </c>
      <c r="C971">
        <v>0.36968600000000001</v>
      </c>
      <c r="D971">
        <v>0.59685299999999997</v>
      </c>
      <c r="E971">
        <v>0</v>
      </c>
      <c r="F971" s="5">
        <v>0</v>
      </c>
      <c r="G971" t="str">
        <f t="shared" si="30"/>
        <v>◯</v>
      </c>
      <c r="H971" t="str">
        <f t="shared" si="31"/>
        <v>TP</v>
      </c>
      <c r="O971">
        <v>968</v>
      </c>
      <c r="P971">
        <v>0.55356399999999994</v>
      </c>
      <c r="Q971">
        <v>0.40104299999999998</v>
      </c>
      <c r="R971">
        <v>0.398482</v>
      </c>
      <c r="S971">
        <v>0.51438399999999995</v>
      </c>
      <c r="V971">
        <v>968</v>
      </c>
      <c r="W971">
        <v>0</v>
      </c>
      <c r="Z971">
        <v>968</v>
      </c>
      <c r="AA971">
        <v>0</v>
      </c>
    </row>
    <row r="972" spans="1:27" ht="16" hidden="1">
      <c r="A972">
        <v>0.80623199999999995</v>
      </c>
      <c r="B972">
        <v>0.40114699999999998</v>
      </c>
      <c r="C972">
        <v>0.33806399999999998</v>
      </c>
      <c r="D972">
        <v>0.58869300000000002</v>
      </c>
      <c r="E972">
        <v>0</v>
      </c>
      <c r="F972" s="5">
        <v>0</v>
      </c>
      <c r="G972" t="str">
        <f t="shared" si="30"/>
        <v>◯</v>
      </c>
      <c r="H972" t="str">
        <f t="shared" si="31"/>
        <v>TP</v>
      </c>
      <c r="O972">
        <v>969</v>
      </c>
      <c r="P972">
        <v>0.508104</v>
      </c>
      <c r="Q972">
        <v>0.401119</v>
      </c>
      <c r="R972">
        <v>0.36968600000000001</v>
      </c>
      <c r="S972">
        <v>0.59685299999999997</v>
      </c>
      <c r="V972">
        <v>969</v>
      </c>
      <c r="W972">
        <v>0</v>
      </c>
      <c r="Z972">
        <v>969</v>
      </c>
      <c r="AA972">
        <v>0</v>
      </c>
    </row>
    <row r="973" spans="1:27" ht="16" hidden="1">
      <c r="A973">
        <v>0.57231500000000002</v>
      </c>
      <c r="B973">
        <v>0.40119300000000002</v>
      </c>
      <c r="C973">
        <v>0.71333599999999997</v>
      </c>
      <c r="D973">
        <v>0.66333699999999995</v>
      </c>
      <c r="E973">
        <v>0</v>
      </c>
      <c r="F973" s="5">
        <v>0</v>
      </c>
      <c r="G973" t="str">
        <f t="shared" si="30"/>
        <v>◯</v>
      </c>
      <c r="H973" t="str">
        <f t="shared" si="31"/>
        <v>TP</v>
      </c>
      <c r="O973">
        <v>970</v>
      </c>
      <c r="P973">
        <v>0.80623199999999995</v>
      </c>
      <c r="Q973">
        <v>0.40114699999999998</v>
      </c>
      <c r="R973">
        <v>0.33806399999999998</v>
      </c>
      <c r="S973">
        <v>0.58869300000000002</v>
      </c>
      <c r="V973">
        <v>970</v>
      </c>
      <c r="W973">
        <v>0</v>
      </c>
      <c r="Z973">
        <v>970</v>
      </c>
      <c r="AA973">
        <v>0</v>
      </c>
    </row>
    <row r="974" spans="1:27" ht="16" hidden="1">
      <c r="A974">
        <v>0.50170599999999999</v>
      </c>
      <c r="B974">
        <v>0.40120499999999998</v>
      </c>
      <c r="C974">
        <v>0.100052</v>
      </c>
      <c r="D974">
        <v>0.79130100000000003</v>
      </c>
      <c r="E974">
        <v>0</v>
      </c>
      <c r="F974" s="5">
        <v>1</v>
      </c>
      <c r="G974" t="str">
        <f t="shared" si="30"/>
        <v>☓</v>
      </c>
      <c r="H974" t="str">
        <f t="shared" si="31"/>
        <v>TP</v>
      </c>
      <c r="O974">
        <v>971</v>
      </c>
      <c r="P974">
        <v>0.57231500000000002</v>
      </c>
      <c r="Q974">
        <v>0.40119300000000002</v>
      </c>
      <c r="R974">
        <v>0.71333599999999997</v>
      </c>
      <c r="S974">
        <v>0.66333699999999995</v>
      </c>
      <c r="V974">
        <v>971</v>
      </c>
      <c r="W974">
        <v>0</v>
      </c>
      <c r="Z974">
        <v>971</v>
      </c>
      <c r="AA974">
        <v>0</v>
      </c>
    </row>
    <row r="975" spans="1:27" ht="16" hidden="1">
      <c r="A975">
        <v>0.58864700000000003</v>
      </c>
      <c r="B975">
        <v>0.40127099999999999</v>
      </c>
      <c r="C975">
        <v>0.50701099999999999</v>
      </c>
      <c r="D975">
        <v>0.624139</v>
      </c>
      <c r="E975">
        <v>0</v>
      </c>
      <c r="F975" s="5">
        <v>0</v>
      </c>
      <c r="G975" t="str">
        <f t="shared" si="30"/>
        <v>◯</v>
      </c>
      <c r="H975" t="str">
        <f t="shared" si="31"/>
        <v>TP</v>
      </c>
      <c r="O975">
        <v>972</v>
      </c>
      <c r="P975">
        <v>0.50170599999999999</v>
      </c>
      <c r="Q975">
        <v>0.40120499999999998</v>
      </c>
      <c r="R975">
        <v>0.100052</v>
      </c>
      <c r="S975">
        <v>0.79130100000000003</v>
      </c>
      <c r="V975">
        <v>972</v>
      </c>
      <c r="W975">
        <v>0</v>
      </c>
      <c r="Z975">
        <v>972</v>
      </c>
      <c r="AA975">
        <v>1</v>
      </c>
    </row>
    <row r="976" spans="1:27" ht="16" hidden="1">
      <c r="A976">
        <v>0.64500500000000005</v>
      </c>
      <c r="B976">
        <v>0.40127099999999999</v>
      </c>
      <c r="C976">
        <v>0.502807</v>
      </c>
      <c r="D976">
        <v>0.71396599999999999</v>
      </c>
      <c r="E976">
        <v>0</v>
      </c>
      <c r="F976" s="5">
        <v>0</v>
      </c>
      <c r="G976" t="str">
        <f t="shared" si="30"/>
        <v>◯</v>
      </c>
      <c r="H976" t="str">
        <f t="shared" si="31"/>
        <v>TP</v>
      </c>
      <c r="O976">
        <v>973</v>
      </c>
      <c r="P976">
        <v>0.58864700000000003</v>
      </c>
      <c r="Q976">
        <v>0.40127099999999999</v>
      </c>
      <c r="R976">
        <v>0.50701099999999999</v>
      </c>
      <c r="S976">
        <v>0.624139</v>
      </c>
      <c r="V976">
        <v>973</v>
      </c>
      <c r="W976">
        <v>0</v>
      </c>
      <c r="Z976">
        <v>973</v>
      </c>
      <c r="AA976">
        <v>0</v>
      </c>
    </row>
    <row r="977" spans="1:27" ht="16" hidden="1">
      <c r="A977">
        <v>0.53094799999999998</v>
      </c>
      <c r="B977">
        <v>0.40128799999999998</v>
      </c>
      <c r="C977">
        <v>0.12768199999999999</v>
      </c>
      <c r="D977">
        <v>0.52052100000000001</v>
      </c>
      <c r="E977">
        <v>0</v>
      </c>
      <c r="F977" s="5">
        <v>1</v>
      </c>
      <c r="G977" t="str">
        <f t="shared" si="30"/>
        <v>☓</v>
      </c>
      <c r="H977" t="str">
        <f t="shared" si="31"/>
        <v>TP</v>
      </c>
      <c r="O977">
        <v>974</v>
      </c>
      <c r="P977">
        <v>0.64500500000000005</v>
      </c>
      <c r="Q977">
        <v>0.40127099999999999</v>
      </c>
      <c r="R977">
        <v>0.502807</v>
      </c>
      <c r="S977">
        <v>0.71396599999999999</v>
      </c>
      <c r="V977">
        <v>974</v>
      </c>
      <c r="W977">
        <v>0</v>
      </c>
      <c r="Z977">
        <v>974</v>
      </c>
      <c r="AA977">
        <v>0</v>
      </c>
    </row>
    <row r="978" spans="1:27" ht="16" hidden="1">
      <c r="A978">
        <v>0.57413899999999995</v>
      </c>
      <c r="B978">
        <v>0.40131</v>
      </c>
      <c r="C978">
        <v>0.73692400000000002</v>
      </c>
      <c r="D978">
        <v>0.71756600000000004</v>
      </c>
      <c r="E978">
        <v>0</v>
      </c>
      <c r="F978" s="5">
        <v>0</v>
      </c>
      <c r="G978" t="str">
        <f t="shared" si="30"/>
        <v>◯</v>
      </c>
      <c r="H978" t="str">
        <f t="shared" si="31"/>
        <v>TP</v>
      </c>
      <c r="O978">
        <v>975</v>
      </c>
      <c r="P978">
        <v>0.53094799999999998</v>
      </c>
      <c r="Q978">
        <v>0.40128799999999998</v>
      </c>
      <c r="R978">
        <v>0.12768199999999999</v>
      </c>
      <c r="S978">
        <v>0.52052100000000001</v>
      </c>
      <c r="V978">
        <v>975</v>
      </c>
      <c r="W978">
        <v>0</v>
      </c>
      <c r="Z978">
        <v>975</v>
      </c>
      <c r="AA978">
        <v>1</v>
      </c>
    </row>
    <row r="979" spans="1:27" ht="16" hidden="1">
      <c r="A979">
        <v>0.643154</v>
      </c>
      <c r="B979">
        <v>0.40133200000000002</v>
      </c>
      <c r="C979">
        <v>0.47784599999999999</v>
      </c>
      <c r="D979">
        <v>0.68450299999999997</v>
      </c>
      <c r="E979">
        <v>0</v>
      </c>
      <c r="F979" s="5">
        <v>0</v>
      </c>
      <c r="G979" t="str">
        <f t="shared" si="30"/>
        <v>◯</v>
      </c>
      <c r="H979" t="str">
        <f t="shared" si="31"/>
        <v>TP</v>
      </c>
      <c r="O979">
        <v>976</v>
      </c>
      <c r="P979">
        <v>0.57413899999999995</v>
      </c>
      <c r="Q979">
        <v>0.40131</v>
      </c>
      <c r="R979">
        <v>0.73692400000000002</v>
      </c>
      <c r="S979">
        <v>0.71756600000000004</v>
      </c>
      <c r="V979">
        <v>976</v>
      </c>
      <c r="W979">
        <v>0</v>
      </c>
      <c r="Z979">
        <v>976</v>
      </c>
      <c r="AA979">
        <v>0</v>
      </c>
    </row>
    <row r="980" spans="1:27" ht="16" hidden="1">
      <c r="A980">
        <v>0.57516900000000004</v>
      </c>
      <c r="B980">
        <v>0.40135900000000002</v>
      </c>
      <c r="C980">
        <v>0.67740699999999998</v>
      </c>
      <c r="D980">
        <v>0.66333699999999995</v>
      </c>
      <c r="E980">
        <v>0</v>
      </c>
      <c r="F980" s="5">
        <v>0</v>
      </c>
      <c r="G980" t="str">
        <f t="shared" si="30"/>
        <v>◯</v>
      </c>
      <c r="H980" t="str">
        <f t="shared" si="31"/>
        <v>TP</v>
      </c>
      <c r="O980">
        <v>977</v>
      </c>
      <c r="P980">
        <v>0.643154</v>
      </c>
      <c r="Q980">
        <v>0.40133200000000002</v>
      </c>
      <c r="R980">
        <v>0.47784599999999999</v>
      </c>
      <c r="S980">
        <v>0.68450299999999997</v>
      </c>
      <c r="V980">
        <v>977</v>
      </c>
      <c r="W980">
        <v>0</v>
      </c>
      <c r="Z980">
        <v>977</v>
      </c>
      <c r="AA980">
        <v>0</v>
      </c>
    </row>
    <row r="981" spans="1:27" ht="16" hidden="1">
      <c r="A981">
        <v>0.52608699999999997</v>
      </c>
      <c r="B981">
        <v>0.40136300000000003</v>
      </c>
      <c r="C981">
        <v>0.33498899999999998</v>
      </c>
      <c r="D981">
        <v>0.53951499999999997</v>
      </c>
      <c r="E981">
        <v>0</v>
      </c>
      <c r="F981" s="5">
        <v>0</v>
      </c>
      <c r="G981" t="str">
        <f t="shared" si="30"/>
        <v>◯</v>
      </c>
      <c r="H981" t="str">
        <f t="shared" si="31"/>
        <v>TP</v>
      </c>
      <c r="O981">
        <v>978</v>
      </c>
      <c r="P981">
        <v>0.57516900000000004</v>
      </c>
      <c r="Q981">
        <v>0.40135900000000002</v>
      </c>
      <c r="R981">
        <v>0.67740699999999998</v>
      </c>
      <c r="S981">
        <v>0.66333699999999995</v>
      </c>
      <c r="V981">
        <v>978</v>
      </c>
      <c r="W981">
        <v>0</v>
      </c>
      <c r="Z981">
        <v>978</v>
      </c>
      <c r="AA981">
        <v>0</v>
      </c>
    </row>
    <row r="982" spans="1:27" ht="16" hidden="1">
      <c r="A982">
        <v>0.50195599999999996</v>
      </c>
      <c r="B982">
        <v>0.40142600000000001</v>
      </c>
      <c r="C982">
        <v>0.760486</v>
      </c>
      <c r="D982">
        <v>0.73291099999999998</v>
      </c>
      <c r="E982">
        <v>0</v>
      </c>
      <c r="F982" s="5">
        <v>0</v>
      </c>
      <c r="G982" t="str">
        <f t="shared" si="30"/>
        <v>◯</v>
      </c>
      <c r="H982" t="str">
        <f t="shared" si="31"/>
        <v>TP</v>
      </c>
      <c r="O982">
        <v>979</v>
      </c>
      <c r="P982">
        <v>0.52608699999999997</v>
      </c>
      <c r="Q982">
        <v>0.40136300000000003</v>
      </c>
      <c r="R982">
        <v>0.33498899999999998</v>
      </c>
      <c r="S982">
        <v>0.53951499999999997</v>
      </c>
      <c r="V982">
        <v>979</v>
      </c>
      <c r="W982">
        <v>0</v>
      </c>
      <c r="Z982">
        <v>979</v>
      </c>
      <c r="AA982">
        <v>0</v>
      </c>
    </row>
    <row r="983" spans="1:27" ht="16" hidden="1">
      <c r="A983">
        <v>0.79976000000000003</v>
      </c>
      <c r="B983">
        <v>0.40145799999999998</v>
      </c>
      <c r="C983">
        <v>0.446994</v>
      </c>
      <c r="D983">
        <v>0.61431000000000002</v>
      </c>
      <c r="E983">
        <v>0</v>
      </c>
      <c r="F983" s="5">
        <v>0</v>
      </c>
      <c r="G983" t="str">
        <f t="shared" si="30"/>
        <v>◯</v>
      </c>
      <c r="H983" t="str">
        <f t="shared" si="31"/>
        <v>TP</v>
      </c>
      <c r="O983">
        <v>980</v>
      </c>
      <c r="P983">
        <v>0.50195599999999996</v>
      </c>
      <c r="Q983">
        <v>0.40142600000000001</v>
      </c>
      <c r="R983">
        <v>0.760486</v>
      </c>
      <c r="S983">
        <v>0.73291099999999998</v>
      </c>
      <c r="V983">
        <v>980</v>
      </c>
      <c r="W983">
        <v>0</v>
      </c>
      <c r="Z983">
        <v>980</v>
      </c>
      <c r="AA983">
        <v>0</v>
      </c>
    </row>
    <row r="984" spans="1:27" ht="16" hidden="1">
      <c r="A984">
        <v>0.66220500000000004</v>
      </c>
      <c r="B984">
        <v>0.40146100000000001</v>
      </c>
      <c r="C984">
        <v>0.32125700000000001</v>
      </c>
      <c r="D984">
        <v>0.59223400000000004</v>
      </c>
      <c r="E984">
        <v>0</v>
      </c>
      <c r="F984" s="5">
        <v>0</v>
      </c>
      <c r="G984" t="str">
        <f t="shared" si="30"/>
        <v>◯</v>
      </c>
      <c r="H984" t="str">
        <f t="shared" si="31"/>
        <v>TP</v>
      </c>
      <c r="O984">
        <v>981</v>
      </c>
      <c r="P984">
        <v>0.79976000000000003</v>
      </c>
      <c r="Q984">
        <v>0.40145799999999998</v>
      </c>
      <c r="R984">
        <v>0.446994</v>
      </c>
      <c r="S984">
        <v>0.61431000000000002</v>
      </c>
      <c r="V984">
        <v>981</v>
      </c>
      <c r="W984">
        <v>0</v>
      </c>
      <c r="Z984">
        <v>981</v>
      </c>
      <c r="AA984">
        <v>0</v>
      </c>
    </row>
    <row r="985" spans="1:27" ht="16" hidden="1">
      <c r="A985">
        <v>0.68299699999999997</v>
      </c>
      <c r="B985">
        <v>0.40146799999999999</v>
      </c>
      <c r="C985">
        <v>0.41254999999999997</v>
      </c>
      <c r="D985">
        <v>0.57055699999999998</v>
      </c>
      <c r="E985">
        <v>0</v>
      </c>
      <c r="F985" s="5">
        <v>0</v>
      </c>
      <c r="G985" t="str">
        <f t="shared" si="30"/>
        <v>◯</v>
      </c>
      <c r="H985" t="str">
        <f t="shared" si="31"/>
        <v>TP</v>
      </c>
      <c r="O985">
        <v>982</v>
      </c>
      <c r="P985">
        <v>0.66220500000000004</v>
      </c>
      <c r="Q985">
        <v>0.40146100000000001</v>
      </c>
      <c r="R985">
        <v>0.32125700000000001</v>
      </c>
      <c r="S985">
        <v>0.59223400000000004</v>
      </c>
      <c r="V985">
        <v>982</v>
      </c>
      <c r="W985">
        <v>0</v>
      </c>
      <c r="Z985">
        <v>982</v>
      </c>
      <c r="AA985">
        <v>0</v>
      </c>
    </row>
    <row r="986" spans="1:27" ht="16" hidden="1">
      <c r="A986">
        <v>0.57367299999999999</v>
      </c>
      <c r="B986">
        <v>0.401476</v>
      </c>
      <c r="C986">
        <v>0.70063500000000001</v>
      </c>
      <c r="D986">
        <v>0.66335500000000003</v>
      </c>
      <c r="E986">
        <v>0</v>
      </c>
      <c r="F986" s="5">
        <v>0</v>
      </c>
      <c r="G986" t="str">
        <f t="shared" si="30"/>
        <v>◯</v>
      </c>
      <c r="H986" t="str">
        <f t="shared" si="31"/>
        <v>TP</v>
      </c>
      <c r="O986">
        <v>983</v>
      </c>
      <c r="P986">
        <v>0.68299699999999997</v>
      </c>
      <c r="Q986">
        <v>0.40146799999999999</v>
      </c>
      <c r="R986">
        <v>0.41254999999999997</v>
      </c>
      <c r="S986">
        <v>0.57055699999999998</v>
      </c>
      <c r="V986">
        <v>983</v>
      </c>
      <c r="W986">
        <v>0</v>
      </c>
      <c r="Z986">
        <v>983</v>
      </c>
      <c r="AA986">
        <v>0</v>
      </c>
    </row>
    <row r="987" spans="1:27" ht="16" hidden="1">
      <c r="A987">
        <v>0.50768000000000002</v>
      </c>
      <c r="B987">
        <v>0.40148400000000001</v>
      </c>
      <c r="C987">
        <v>0.35928199999999999</v>
      </c>
      <c r="D987">
        <v>0.59043199999999996</v>
      </c>
      <c r="E987">
        <v>0</v>
      </c>
      <c r="F987" s="5">
        <v>0</v>
      </c>
      <c r="G987" t="str">
        <f t="shared" si="30"/>
        <v>◯</v>
      </c>
      <c r="H987" t="str">
        <f t="shared" si="31"/>
        <v>TP</v>
      </c>
      <c r="O987">
        <v>984</v>
      </c>
      <c r="P987">
        <v>0.57367299999999999</v>
      </c>
      <c r="Q987">
        <v>0.401476</v>
      </c>
      <c r="R987">
        <v>0.70063500000000001</v>
      </c>
      <c r="S987">
        <v>0.66335500000000003</v>
      </c>
      <c r="V987">
        <v>984</v>
      </c>
      <c r="W987">
        <v>0</v>
      </c>
      <c r="Z987">
        <v>984</v>
      </c>
      <c r="AA987">
        <v>0</v>
      </c>
    </row>
    <row r="988" spans="1:27" ht="16" hidden="1">
      <c r="A988">
        <v>0.58001999999999998</v>
      </c>
      <c r="B988">
        <v>0.401561</v>
      </c>
      <c r="C988">
        <v>0.413632</v>
      </c>
      <c r="D988">
        <v>0.69454700000000003</v>
      </c>
      <c r="E988">
        <v>0</v>
      </c>
      <c r="F988" s="5">
        <v>0</v>
      </c>
      <c r="G988" t="str">
        <f t="shared" si="30"/>
        <v>◯</v>
      </c>
      <c r="H988" t="str">
        <f t="shared" si="31"/>
        <v>TP</v>
      </c>
      <c r="O988">
        <v>985</v>
      </c>
      <c r="P988">
        <v>0.50768000000000002</v>
      </c>
      <c r="Q988">
        <v>0.40148400000000001</v>
      </c>
      <c r="R988">
        <v>0.35928199999999999</v>
      </c>
      <c r="S988">
        <v>0.59043199999999996</v>
      </c>
      <c r="V988">
        <v>985</v>
      </c>
      <c r="W988">
        <v>0</v>
      </c>
      <c r="Z988">
        <v>985</v>
      </c>
      <c r="AA988">
        <v>0</v>
      </c>
    </row>
    <row r="989" spans="1:27" ht="16" hidden="1">
      <c r="A989">
        <v>0.584588</v>
      </c>
      <c r="B989">
        <v>0.40158700000000003</v>
      </c>
      <c r="C989">
        <v>0.43845899999999999</v>
      </c>
      <c r="D989">
        <v>0.72085299999999997</v>
      </c>
      <c r="E989">
        <v>0</v>
      </c>
      <c r="F989" s="5">
        <v>0</v>
      </c>
      <c r="G989" t="str">
        <f t="shared" si="30"/>
        <v>◯</v>
      </c>
      <c r="H989" t="str">
        <f t="shared" si="31"/>
        <v>TP</v>
      </c>
      <c r="O989">
        <v>986</v>
      </c>
      <c r="P989">
        <v>0.58001999999999998</v>
      </c>
      <c r="Q989">
        <v>0.401561</v>
      </c>
      <c r="R989">
        <v>0.413632</v>
      </c>
      <c r="S989">
        <v>0.69454700000000003</v>
      </c>
      <c r="V989">
        <v>986</v>
      </c>
      <c r="W989">
        <v>0</v>
      </c>
      <c r="Z989">
        <v>986</v>
      </c>
      <c r="AA989">
        <v>0</v>
      </c>
    </row>
    <row r="990" spans="1:27" ht="16" hidden="1">
      <c r="A990">
        <v>0.73648199999999997</v>
      </c>
      <c r="B990">
        <v>0.401615</v>
      </c>
      <c r="C990">
        <v>0.28534599999999999</v>
      </c>
      <c r="D990">
        <v>0.617116</v>
      </c>
      <c r="E990">
        <v>1</v>
      </c>
      <c r="F990" s="5">
        <v>0</v>
      </c>
      <c r="G990" t="str">
        <f t="shared" si="30"/>
        <v>☓</v>
      </c>
      <c r="H990" t="str">
        <f t="shared" si="31"/>
        <v>TP</v>
      </c>
      <c r="O990">
        <v>987</v>
      </c>
      <c r="P990">
        <v>0.584588</v>
      </c>
      <c r="Q990">
        <v>0.40158700000000003</v>
      </c>
      <c r="R990">
        <v>0.43845899999999999</v>
      </c>
      <c r="S990">
        <v>0.72085299999999997</v>
      </c>
      <c r="V990">
        <v>987</v>
      </c>
      <c r="W990">
        <v>0</v>
      </c>
      <c r="Z990">
        <v>987</v>
      </c>
      <c r="AA990">
        <v>0</v>
      </c>
    </row>
    <row r="991" spans="1:27" ht="16" hidden="1">
      <c r="A991">
        <v>0.65688500000000005</v>
      </c>
      <c r="B991">
        <v>0.401638</v>
      </c>
      <c r="C991">
        <v>0.49157499999999998</v>
      </c>
      <c r="D991">
        <v>0.66169100000000003</v>
      </c>
      <c r="E991">
        <v>0</v>
      </c>
      <c r="F991" s="5">
        <v>0</v>
      </c>
      <c r="G991" t="str">
        <f t="shared" si="30"/>
        <v>◯</v>
      </c>
      <c r="H991" t="str">
        <f t="shared" si="31"/>
        <v>TP</v>
      </c>
      <c r="O991">
        <v>988</v>
      </c>
      <c r="P991">
        <v>0.73648199999999997</v>
      </c>
      <c r="Q991">
        <v>0.401615</v>
      </c>
      <c r="R991">
        <v>0.28534599999999999</v>
      </c>
      <c r="S991">
        <v>0.617116</v>
      </c>
      <c r="V991">
        <v>988</v>
      </c>
      <c r="W991">
        <v>1</v>
      </c>
      <c r="Z991">
        <v>988</v>
      </c>
      <c r="AA991">
        <v>0</v>
      </c>
    </row>
    <row r="992" spans="1:27" ht="16" hidden="1">
      <c r="A992">
        <v>0.58493899999999999</v>
      </c>
      <c r="B992">
        <v>0.401642</v>
      </c>
      <c r="C992">
        <v>0.66472500000000001</v>
      </c>
      <c r="D992">
        <v>0.61237600000000003</v>
      </c>
      <c r="E992">
        <v>0</v>
      </c>
      <c r="F992" s="5">
        <v>0</v>
      </c>
      <c r="G992" t="str">
        <f t="shared" si="30"/>
        <v>◯</v>
      </c>
      <c r="H992" t="str">
        <f t="shared" si="31"/>
        <v>TP</v>
      </c>
      <c r="O992">
        <v>989</v>
      </c>
      <c r="P992">
        <v>0.65688500000000005</v>
      </c>
      <c r="Q992">
        <v>0.401638</v>
      </c>
      <c r="R992">
        <v>0.49157499999999998</v>
      </c>
      <c r="S992">
        <v>0.66169100000000003</v>
      </c>
      <c r="V992">
        <v>989</v>
      </c>
      <c r="W992">
        <v>0</v>
      </c>
      <c r="Z992">
        <v>989</v>
      </c>
      <c r="AA992">
        <v>0</v>
      </c>
    </row>
    <row r="993" spans="1:27" ht="16" hidden="1">
      <c r="A993">
        <v>0.49853799999999998</v>
      </c>
      <c r="B993">
        <v>0.40164800000000001</v>
      </c>
      <c r="C993">
        <v>0.78298100000000004</v>
      </c>
      <c r="D993">
        <v>0.72497</v>
      </c>
      <c r="E993">
        <v>0</v>
      </c>
      <c r="F993" s="5">
        <v>0</v>
      </c>
      <c r="G993" t="str">
        <f t="shared" si="30"/>
        <v>◯</v>
      </c>
      <c r="H993" t="str">
        <f t="shared" si="31"/>
        <v>TP</v>
      </c>
      <c r="O993">
        <v>990</v>
      </c>
      <c r="P993">
        <v>0.58493899999999999</v>
      </c>
      <c r="Q993">
        <v>0.401642</v>
      </c>
      <c r="R993">
        <v>0.66472500000000001</v>
      </c>
      <c r="S993">
        <v>0.61237600000000003</v>
      </c>
      <c r="V993">
        <v>990</v>
      </c>
      <c r="W993">
        <v>0</v>
      </c>
      <c r="Z993">
        <v>990</v>
      </c>
      <c r="AA993">
        <v>0</v>
      </c>
    </row>
    <row r="994" spans="1:27" ht="16" hidden="1">
      <c r="A994">
        <v>0.745587</v>
      </c>
      <c r="B994">
        <v>0.40179500000000001</v>
      </c>
      <c r="C994">
        <v>0.266897</v>
      </c>
      <c r="D994">
        <v>0.52208200000000005</v>
      </c>
      <c r="E994">
        <v>0</v>
      </c>
      <c r="F994" s="5">
        <v>0</v>
      </c>
      <c r="G994" t="str">
        <f t="shared" si="30"/>
        <v>◯</v>
      </c>
      <c r="H994" t="str">
        <f t="shared" si="31"/>
        <v>TP</v>
      </c>
      <c r="O994">
        <v>991</v>
      </c>
      <c r="P994">
        <v>0.49853799999999998</v>
      </c>
      <c r="Q994">
        <v>0.40164800000000001</v>
      </c>
      <c r="R994">
        <v>0.78298100000000004</v>
      </c>
      <c r="S994">
        <v>0.72497</v>
      </c>
      <c r="V994">
        <v>991</v>
      </c>
      <c r="W994">
        <v>0</v>
      </c>
      <c r="Z994">
        <v>991</v>
      </c>
      <c r="AA994">
        <v>0</v>
      </c>
    </row>
    <row r="995" spans="1:27" ht="16" hidden="1">
      <c r="A995">
        <v>0.55803400000000003</v>
      </c>
      <c r="B995">
        <v>0.40180399999999999</v>
      </c>
      <c r="C995">
        <v>0.71080900000000002</v>
      </c>
      <c r="D995">
        <v>0.63669799999999999</v>
      </c>
      <c r="E995">
        <v>0</v>
      </c>
      <c r="F995" s="5">
        <v>0</v>
      </c>
      <c r="G995" t="str">
        <f t="shared" si="30"/>
        <v>◯</v>
      </c>
      <c r="H995" t="str">
        <f t="shared" si="31"/>
        <v>TP</v>
      </c>
      <c r="O995">
        <v>992</v>
      </c>
      <c r="P995">
        <v>0.745587</v>
      </c>
      <c r="Q995">
        <v>0.40179500000000001</v>
      </c>
      <c r="R995">
        <v>0.266897</v>
      </c>
      <c r="S995">
        <v>0.52208200000000005</v>
      </c>
      <c r="V995">
        <v>992</v>
      </c>
      <c r="W995">
        <v>0</v>
      </c>
      <c r="Z995">
        <v>992</v>
      </c>
      <c r="AA995">
        <v>0</v>
      </c>
    </row>
    <row r="996" spans="1:27" ht="16" hidden="1">
      <c r="A996">
        <v>0.58159300000000003</v>
      </c>
      <c r="B996">
        <v>0.40184199999999998</v>
      </c>
      <c r="C996">
        <v>0.39979100000000001</v>
      </c>
      <c r="D996">
        <v>0.69455999999999996</v>
      </c>
      <c r="E996">
        <v>0</v>
      </c>
      <c r="F996" s="5">
        <v>0</v>
      </c>
      <c r="G996" t="str">
        <f t="shared" si="30"/>
        <v>◯</v>
      </c>
      <c r="H996" t="str">
        <f t="shared" si="31"/>
        <v>TP</v>
      </c>
      <c r="O996">
        <v>993</v>
      </c>
      <c r="P996">
        <v>0.55803400000000003</v>
      </c>
      <c r="Q996">
        <v>0.40180399999999999</v>
      </c>
      <c r="R996">
        <v>0.71080900000000002</v>
      </c>
      <c r="S996">
        <v>0.63669799999999999</v>
      </c>
      <c r="V996">
        <v>993</v>
      </c>
      <c r="W996">
        <v>0</v>
      </c>
      <c r="Z996">
        <v>993</v>
      </c>
      <c r="AA996">
        <v>0</v>
      </c>
    </row>
    <row r="997" spans="1:27" ht="16" hidden="1">
      <c r="A997">
        <v>0.56609500000000001</v>
      </c>
      <c r="B997">
        <v>0.40184799999999998</v>
      </c>
      <c r="C997">
        <v>0.64876699999999998</v>
      </c>
      <c r="D997">
        <v>0.61860300000000001</v>
      </c>
      <c r="E997">
        <v>0</v>
      </c>
      <c r="F997" s="5">
        <v>0</v>
      </c>
      <c r="G997" t="str">
        <f t="shared" si="30"/>
        <v>◯</v>
      </c>
      <c r="H997" t="str">
        <f t="shared" si="31"/>
        <v>TP</v>
      </c>
      <c r="O997">
        <v>994</v>
      </c>
      <c r="P997">
        <v>0.58159300000000003</v>
      </c>
      <c r="Q997">
        <v>0.40184199999999998</v>
      </c>
      <c r="R997">
        <v>0.39979100000000001</v>
      </c>
      <c r="S997">
        <v>0.69455999999999996</v>
      </c>
      <c r="V997">
        <v>994</v>
      </c>
      <c r="W997">
        <v>0</v>
      </c>
      <c r="Z997">
        <v>994</v>
      </c>
      <c r="AA997">
        <v>0</v>
      </c>
    </row>
    <row r="998" spans="1:27" ht="16">
      <c r="A998">
        <v>0.481796</v>
      </c>
      <c r="B998">
        <v>0.40187200000000001</v>
      </c>
      <c r="C998">
        <v>7.8560000000000005E-2</v>
      </c>
      <c r="D998">
        <v>0.73406099999999996</v>
      </c>
      <c r="E998">
        <v>1</v>
      </c>
      <c r="F998" s="5">
        <v>1</v>
      </c>
      <c r="G998" t="str">
        <f t="shared" si="30"/>
        <v>◯</v>
      </c>
      <c r="H998" t="str">
        <f t="shared" si="31"/>
        <v>TN</v>
      </c>
      <c r="O998">
        <v>995</v>
      </c>
      <c r="P998">
        <v>0.56609500000000001</v>
      </c>
      <c r="Q998">
        <v>0.40184799999999998</v>
      </c>
      <c r="R998">
        <v>0.64876699999999998</v>
      </c>
      <c r="S998">
        <v>0.61860300000000001</v>
      </c>
      <c r="V998">
        <v>995</v>
      </c>
      <c r="W998">
        <v>0</v>
      </c>
      <c r="Z998">
        <v>995</v>
      </c>
      <c r="AA998">
        <v>0</v>
      </c>
    </row>
    <row r="999" spans="1:27" ht="16" hidden="1">
      <c r="A999">
        <v>0.56902299999999995</v>
      </c>
      <c r="B999">
        <v>0.40188699999999999</v>
      </c>
      <c r="C999">
        <v>0.42603600000000003</v>
      </c>
      <c r="D999">
        <v>0.58143800000000001</v>
      </c>
      <c r="E999">
        <v>0</v>
      </c>
      <c r="F999" s="5">
        <v>0</v>
      </c>
      <c r="G999" t="str">
        <f t="shared" si="30"/>
        <v>◯</v>
      </c>
      <c r="H999" t="str">
        <f t="shared" si="31"/>
        <v>TP</v>
      </c>
      <c r="O999">
        <v>996</v>
      </c>
      <c r="P999">
        <v>0.481796</v>
      </c>
      <c r="Q999">
        <v>0.40187200000000001</v>
      </c>
      <c r="R999">
        <v>7.8560000000000005E-2</v>
      </c>
      <c r="S999">
        <v>0.73406099999999996</v>
      </c>
      <c r="V999">
        <v>996</v>
      </c>
      <c r="W999">
        <v>1</v>
      </c>
      <c r="Z999">
        <v>996</v>
      </c>
      <c r="AA999">
        <v>1</v>
      </c>
    </row>
    <row r="1000" spans="1:27" ht="16" hidden="1">
      <c r="A1000">
        <v>0.42027399999999998</v>
      </c>
      <c r="B1000">
        <v>0.40191700000000002</v>
      </c>
      <c r="C1000">
        <v>0.62585999999999997</v>
      </c>
      <c r="D1000">
        <v>0.69144000000000005</v>
      </c>
      <c r="E1000">
        <v>0</v>
      </c>
      <c r="F1000" s="5">
        <v>0</v>
      </c>
      <c r="G1000" t="str">
        <f t="shared" si="30"/>
        <v>◯</v>
      </c>
      <c r="H1000" t="str">
        <f t="shared" si="31"/>
        <v>TP</v>
      </c>
      <c r="O1000">
        <v>997</v>
      </c>
      <c r="P1000">
        <v>0.56902299999999995</v>
      </c>
      <c r="Q1000">
        <v>0.40188699999999999</v>
      </c>
      <c r="R1000">
        <v>0.42603600000000003</v>
      </c>
      <c r="S1000">
        <v>0.58143800000000001</v>
      </c>
      <c r="V1000">
        <v>997</v>
      </c>
      <c r="W1000">
        <v>0</v>
      </c>
      <c r="Z1000">
        <v>997</v>
      </c>
      <c r="AA1000">
        <v>0</v>
      </c>
    </row>
    <row r="1001" spans="1:27" ht="16" hidden="1">
      <c r="A1001">
        <v>0.467061</v>
      </c>
      <c r="B1001">
        <v>0.401922</v>
      </c>
      <c r="C1001">
        <v>0.27195599999999998</v>
      </c>
      <c r="D1001">
        <v>0.74910299999999996</v>
      </c>
      <c r="E1001">
        <v>0</v>
      </c>
      <c r="F1001" s="5">
        <v>0</v>
      </c>
      <c r="G1001" t="str">
        <f t="shared" si="30"/>
        <v>◯</v>
      </c>
      <c r="H1001" t="str">
        <f t="shared" si="31"/>
        <v>TP</v>
      </c>
      <c r="O1001">
        <v>998</v>
      </c>
      <c r="P1001">
        <v>0.42027399999999998</v>
      </c>
      <c r="Q1001">
        <v>0.40191700000000002</v>
      </c>
      <c r="R1001">
        <v>0.62585999999999997</v>
      </c>
      <c r="S1001">
        <v>0.69144000000000005</v>
      </c>
      <c r="V1001">
        <v>998</v>
      </c>
      <c r="W1001">
        <v>0</v>
      </c>
      <c r="Z1001">
        <v>998</v>
      </c>
      <c r="AA1001">
        <v>0</v>
      </c>
    </row>
    <row r="1002" spans="1:27" ht="16" hidden="1">
      <c r="A1002">
        <v>0.57298400000000005</v>
      </c>
      <c r="B1002">
        <v>0.401949</v>
      </c>
      <c r="C1002">
        <v>0.42882199999999998</v>
      </c>
      <c r="D1002">
        <v>0.463779</v>
      </c>
      <c r="E1002">
        <v>0</v>
      </c>
      <c r="F1002" s="5">
        <v>0</v>
      </c>
      <c r="G1002" t="str">
        <f t="shared" si="30"/>
        <v>◯</v>
      </c>
      <c r="H1002" t="str">
        <f t="shared" si="31"/>
        <v>TP</v>
      </c>
      <c r="O1002">
        <v>999</v>
      </c>
      <c r="P1002">
        <v>0.467061</v>
      </c>
      <c r="Q1002">
        <v>0.401922</v>
      </c>
      <c r="R1002">
        <v>0.27195599999999998</v>
      </c>
      <c r="S1002">
        <v>0.74910299999999996</v>
      </c>
      <c r="V1002">
        <v>999</v>
      </c>
      <c r="W1002">
        <v>0</v>
      </c>
      <c r="Z1002">
        <v>999</v>
      </c>
      <c r="AA1002">
        <v>0</v>
      </c>
    </row>
    <row r="1003" spans="1:27" ht="16">
      <c r="A1003">
        <v>0.476157</v>
      </c>
      <c r="B1003">
        <v>0.40196199999999999</v>
      </c>
      <c r="C1003">
        <v>0.105102</v>
      </c>
      <c r="D1003">
        <v>0.47921999999999998</v>
      </c>
      <c r="E1003">
        <v>1</v>
      </c>
      <c r="F1003" s="5">
        <v>1</v>
      </c>
      <c r="G1003" t="str">
        <f t="shared" si="30"/>
        <v>◯</v>
      </c>
      <c r="H1003" t="str">
        <f t="shared" si="31"/>
        <v>TN</v>
      </c>
      <c r="O1003">
        <v>1000</v>
      </c>
      <c r="P1003">
        <v>0.57298400000000005</v>
      </c>
      <c r="Q1003">
        <v>0.401949</v>
      </c>
      <c r="R1003">
        <v>0.42882199999999998</v>
      </c>
      <c r="S1003">
        <v>0.463779</v>
      </c>
      <c r="V1003">
        <v>1000</v>
      </c>
      <c r="W1003">
        <v>0</v>
      </c>
      <c r="Z1003">
        <v>1000</v>
      </c>
      <c r="AA1003">
        <v>0</v>
      </c>
    </row>
    <row r="1004" spans="1:27" ht="16" hidden="1">
      <c r="A1004">
        <v>0.63834999999999997</v>
      </c>
      <c r="B1004">
        <v>0.40197100000000002</v>
      </c>
      <c r="C1004">
        <v>0.67432899999999996</v>
      </c>
      <c r="D1004">
        <v>0.60846599999999995</v>
      </c>
      <c r="E1004">
        <v>0</v>
      </c>
      <c r="F1004" s="5">
        <v>0</v>
      </c>
      <c r="G1004" t="str">
        <f t="shared" si="30"/>
        <v>◯</v>
      </c>
      <c r="H1004" t="str">
        <f t="shared" si="31"/>
        <v>TP</v>
      </c>
      <c r="O1004">
        <v>1001</v>
      </c>
      <c r="P1004">
        <v>0.476157</v>
      </c>
      <c r="Q1004">
        <v>0.40196199999999999</v>
      </c>
      <c r="R1004">
        <v>0.105102</v>
      </c>
      <c r="S1004">
        <v>0.47921999999999998</v>
      </c>
      <c r="V1004">
        <v>1001</v>
      </c>
      <c r="W1004">
        <v>1</v>
      </c>
      <c r="Z1004">
        <v>1001</v>
      </c>
      <c r="AA1004">
        <v>1</v>
      </c>
    </row>
    <row r="1005" spans="1:27" ht="16" hidden="1">
      <c r="A1005">
        <v>0.567631</v>
      </c>
      <c r="B1005">
        <v>0.40202199999999999</v>
      </c>
      <c r="C1005">
        <v>0.43659500000000001</v>
      </c>
      <c r="D1005">
        <v>0.67342599999999997</v>
      </c>
      <c r="E1005">
        <v>0</v>
      </c>
      <c r="F1005" s="5">
        <v>0</v>
      </c>
      <c r="G1005" t="str">
        <f t="shared" si="30"/>
        <v>◯</v>
      </c>
      <c r="H1005" t="str">
        <f t="shared" si="31"/>
        <v>TP</v>
      </c>
      <c r="O1005">
        <v>1002</v>
      </c>
      <c r="P1005">
        <v>0.63834999999999997</v>
      </c>
      <c r="Q1005">
        <v>0.40197100000000002</v>
      </c>
      <c r="R1005">
        <v>0.67432899999999996</v>
      </c>
      <c r="S1005">
        <v>0.60846599999999995</v>
      </c>
      <c r="V1005">
        <v>1002</v>
      </c>
      <c r="W1005">
        <v>0</v>
      </c>
      <c r="Z1005">
        <v>1002</v>
      </c>
      <c r="AA1005">
        <v>0</v>
      </c>
    </row>
    <row r="1006" spans="1:27" ht="16" hidden="1">
      <c r="A1006">
        <v>0.78224300000000002</v>
      </c>
      <c r="B1006">
        <v>0.40203899999999998</v>
      </c>
      <c r="C1006">
        <v>0.15145700000000001</v>
      </c>
      <c r="D1006">
        <v>0.70815399999999995</v>
      </c>
      <c r="E1006">
        <v>0</v>
      </c>
      <c r="F1006" s="5">
        <v>1</v>
      </c>
      <c r="G1006" t="str">
        <f t="shared" si="30"/>
        <v>☓</v>
      </c>
      <c r="H1006" t="str">
        <f t="shared" si="31"/>
        <v>TP</v>
      </c>
      <c r="O1006">
        <v>1003</v>
      </c>
      <c r="P1006">
        <v>0.567631</v>
      </c>
      <c r="Q1006">
        <v>0.40202199999999999</v>
      </c>
      <c r="R1006">
        <v>0.43659500000000001</v>
      </c>
      <c r="S1006">
        <v>0.67342599999999997</v>
      </c>
      <c r="V1006">
        <v>1003</v>
      </c>
      <c r="W1006">
        <v>0</v>
      </c>
      <c r="Z1006">
        <v>1003</v>
      </c>
      <c r="AA1006">
        <v>0</v>
      </c>
    </row>
    <row r="1007" spans="1:27" ht="16" hidden="1">
      <c r="A1007">
        <v>0.59143299999999999</v>
      </c>
      <c r="B1007">
        <v>0.402088</v>
      </c>
      <c r="C1007">
        <v>0.69822700000000004</v>
      </c>
      <c r="D1007">
        <v>0.65788999999999997</v>
      </c>
      <c r="E1007">
        <v>0</v>
      </c>
      <c r="F1007" s="5">
        <v>0</v>
      </c>
      <c r="G1007" t="str">
        <f t="shared" si="30"/>
        <v>◯</v>
      </c>
      <c r="H1007" t="str">
        <f t="shared" si="31"/>
        <v>TP</v>
      </c>
      <c r="O1007">
        <v>1004</v>
      </c>
      <c r="P1007">
        <v>0.78224300000000002</v>
      </c>
      <c r="Q1007">
        <v>0.40203899999999998</v>
      </c>
      <c r="R1007">
        <v>0.15145700000000001</v>
      </c>
      <c r="S1007">
        <v>0.70815399999999995</v>
      </c>
      <c r="V1007">
        <v>1004</v>
      </c>
      <c r="W1007">
        <v>0</v>
      </c>
      <c r="Z1007">
        <v>1004</v>
      </c>
      <c r="AA1007">
        <v>1</v>
      </c>
    </row>
    <row r="1008" spans="1:27" ht="16" hidden="1">
      <c r="A1008">
        <v>0.55885600000000002</v>
      </c>
      <c r="B1008">
        <v>0.40213199999999999</v>
      </c>
      <c r="C1008">
        <v>0.63509599999999999</v>
      </c>
      <c r="D1008">
        <v>0.66829799999999995</v>
      </c>
      <c r="E1008">
        <v>0</v>
      </c>
      <c r="F1008" s="5">
        <v>0</v>
      </c>
      <c r="G1008" t="str">
        <f t="shared" si="30"/>
        <v>◯</v>
      </c>
      <c r="H1008" t="str">
        <f t="shared" si="31"/>
        <v>TP</v>
      </c>
      <c r="O1008">
        <v>1005</v>
      </c>
      <c r="P1008">
        <v>0.59143299999999999</v>
      </c>
      <c r="Q1008">
        <v>0.402088</v>
      </c>
      <c r="R1008">
        <v>0.69822700000000004</v>
      </c>
      <c r="S1008">
        <v>0.65788999999999997</v>
      </c>
      <c r="V1008">
        <v>1005</v>
      </c>
      <c r="W1008">
        <v>0</v>
      </c>
      <c r="Z1008">
        <v>1005</v>
      </c>
      <c r="AA1008">
        <v>0</v>
      </c>
    </row>
    <row r="1009" spans="1:27" ht="16" hidden="1">
      <c r="A1009">
        <v>0.58953999999999995</v>
      </c>
      <c r="B1009">
        <v>0.40220600000000001</v>
      </c>
      <c r="C1009">
        <v>0.350692</v>
      </c>
      <c r="D1009">
        <v>0.50703200000000004</v>
      </c>
      <c r="E1009">
        <v>0</v>
      </c>
      <c r="F1009" s="5">
        <v>0</v>
      </c>
      <c r="G1009" t="str">
        <f t="shared" si="30"/>
        <v>◯</v>
      </c>
      <c r="H1009" t="str">
        <f t="shared" si="31"/>
        <v>TP</v>
      </c>
      <c r="O1009">
        <v>1006</v>
      </c>
      <c r="P1009">
        <v>0.55885600000000002</v>
      </c>
      <c r="Q1009">
        <v>0.40213199999999999</v>
      </c>
      <c r="R1009">
        <v>0.63509599999999999</v>
      </c>
      <c r="S1009">
        <v>0.66829799999999995</v>
      </c>
      <c r="V1009">
        <v>1006</v>
      </c>
      <c r="W1009">
        <v>0</v>
      </c>
      <c r="Z1009">
        <v>1006</v>
      </c>
      <c r="AA1009">
        <v>0</v>
      </c>
    </row>
    <row r="1010" spans="1:27" ht="16" hidden="1">
      <c r="A1010">
        <v>0.57977100000000004</v>
      </c>
      <c r="B1010">
        <v>0.40222999999999998</v>
      </c>
      <c r="C1010">
        <v>0.41738199999999998</v>
      </c>
      <c r="D1010">
        <v>0.43829099999999999</v>
      </c>
      <c r="E1010">
        <v>0</v>
      </c>
      <c r="F1010" s="5">
        <v>0</v>
      </c>
      <c r="G1010" t="str">
        <f t="shared" si="30"/>
        <v>◯</v>
      </c>
      <c r="H1010" t="str">
        <f t="shared" si="31"/>
        <v>TP</v>
      </c>
      <c r="O1010">
        <v>1007</v>
      </c>
      <c r="P1010">
        <v>0.58953999999999995</v>
      </c>
      <c r="Q1010">
        <v>0.40220600000000001</v>
      </c>
      <c r="R1010">
        <v>0.350692</v>
      </c>
      <c r="S1010">
        <v>0.50703200000000004</v>
      </c>
      <c r="V1010">
        <v>1007</v>
      </c>
      <c r="W1010">
        <v>0</v>
      </c>
      <c r="Z1010">
        <v>1007</v>
      </c>
      <c r="AA1010">
        <v>0</v>
      </c>
    </row>
    <row r="1011" spans="1:27" ht="16" hidden="1">
      <c r="A1011">
        <v>0.50622599999999995</v>
      </c>
      <c r="B1011">
        <v>0.40223399999999998</v>
      </c>
      <c r="C1011">
        <v>0.39010299999999998</v>
      </c>
      <c r="D1011">
        <v>0.61679600000000001</v>
      </c>
      <c r="E1011">
        <v>0</v>
      </c>
      <c r="F1011" s="5">
        <v>0</v>
      </c>
      <c r="G1011" t="str">
        <f t="shared" si="30"/>
        <v>◯</v>
      </c>
      <c r="H1011" t="str">
        <f t="shared" si="31"/>
        <v>TP</v>
      </c>
      <c r="O1011">
        <v>1008</v>
      </c>
      <c r="P1011">
        <v>0.57977100000000004</v>
      </c>
      <c r="Q1011">
        <v>0.40222999999999998</v>
      </c>
      <c r="R1011">
        <v>0.41738199999999998</v>
      </c>
      <c r="S1011">
        <v>0.43829099999999999</v>
      </c>
      <c r="V1011">
        <v>1008</v>
      </c>
      <c r="W1011">
        <v>0</v>
      </c>
      <c r="Z1011">
        <v>1008</v>
      </c>
      <c r="AA1011">
        <v>0</v>
      </c>
    </row>
    <row r="1012" spans="1:27" ht="16">
      <c r="A1012">
        <v>0.69234099999999998</v>
      </c>
      <c r="B1012">
        <v>0.402333</v>
      </c>
      <c r="C1012">
        <v>0.14083100000000001</v>
      </c>
      <c r="D1012">
        <v>0.73930799999999997</v>
      </c>
      <c r="E1012">
        <v>1</v>
      </c>
      <c r="F1012" s="5">
        <v>1</v>
      </c>
      <c r="G1012" t="str">
        <f t="shared" si="30"/>
        <v>◯</v>
      </c>
      <c r="H1012" t="str">
        <f t="shared" si="31"/>
        <v>TN</v>
      </c>
      <c r="O1012">
        <v>1009</v>
      </c>
      <c r="P1012">
        <v>0.50622599999999995</v>
      </c>
      <c r="Q1012">
        <v>0.40223399999999998</v>
      </c>
      <c r="R1012">
        <v>0.39010299999999998</v>
      </c>
      <c r="S1012">
        <v>0.61679600000000001</v>
      </c>
      <c r="V1012">
        <v>1009</v>
      </c>
      <c r="W1012">
        <v>0</v>
      </c>
      <c r="Z1012">
        <v>1009</v>
      </c>
      <c r="AA1012">
        <v>0</v>
      </c>
    </row>
    <row r="1013" spans="1:27" ht="16" hidden="1">
      <c r="A1013">
        <v>0.36774800000000002</v>
      </c>
      <c r="B1013">
        <v>0.40234399999999998</v>
      </c>
      <c r="C1013">
        <v>0.522783</v>
      </c>
      <c r="D1013">
        <v>0.64378000000000002</v>
      </c>
      <c r="E1013">
        <v>0</v>
      </c>
      <c r="F1013" s="5">
        <v>0</v>
      </c>
      <c r="G1013" t="str">
        <f t="shared" si="30"/>
        <v>◯</v>
      </c>
      <c r="H1013" t="str">
        <f t="shared" si="31"/>
        <v>TP</v>
      </c>
      <c r="O1013">
        <v>1010</v>
      </c>
      <c r="P1013">
        <v>0.69234099999999998</v>
      </c>
      <c r="Q1013">
        <v>0.402333</v>
      </c>
      <c r="R1013">
        <v>0.14083100000000001</v>
      </c>
      <c r="S1013">
        <v>0.73930799999999997</v>
      </c>
      <c r="V1013">
        <v>1010</v>
      </c>
      <c r="W1013">
        <v>1</v>
      </c>
      <c r="Z1013">
        <v>1010</v>
      </c>
      <c r="AA1013">
        <v>1</v>
      </c>
    </row>
    <row r="1014" spans="1:27" ht="16" hidden="1">
      <c r="A1014">
        <v>0.56308899999999995</v>
      </c>
      <c r="B1014">
        <v>0.40237099999999998</v>
      </c>
      <c r="C1014">
        <v>0.57054000000000005</v>
      </c>
      <c r="D1014">
        <v>0.668265</v>
      </c>
      <c r="E1014">
        <v>0</v>
      </c>
      <c r="F1014" s="5">
        <v>0</v>
      </c>
      <c r="G1014" t="str">
        <f t="shared" si="30"/>
        <v>◯</v>
      </c>
      <c r="H1014" t="str">
        <f t="shared" si="31"/>
        <v>TP</v>
      </c>
      <c r="O1014">
        <v>1011</v>
      </c>
      <c r="P1014">
        <v>0.36774800000000002</v>
      </c>
      <c r="Q1014">
        <v>0.40234399999999998</v>
      </c>
      <c r="R1014">
        <v>0.522783</v>
      </c>
      <c r="S1014">
        <v>0.64378000000000002</v>
      </c>
      <c r="V1014">
        <v>1011</v>
      </c>
      <c r="W1014">
        <v>0</v>
      </c>
      <c r="Z1014">
        <v>1011</v>
      </c>
      <c r="AA1014">
        <v>0</v>
      </c>
    </row>
    <row r="1015" spans="1:27" ht="16" hidden="1">
      <c r="A1015">
        <v>0.423653</v>
      </c>
      <c r="B1015">
        <v>0.40241500000000002</v>
      </c>
      <c r="C1015">
        <v>0.72686099999999998</v>
      </c>
      <c r="D1015">
        <v>0.57106199999999996</v>
      </c>
      <c r="E1015">
        <v>0</v>
      </c>
      <c r="F1015" s="5">
        <v>0</v>
      </c>
      <c r="G1015" t="str">
        <f t="shared" si="30"/>
        <v>◯</v>
      </c>
      <c r="H1015" t="str">
        <f t="shared" si="31"/>
        <v>TP</v>
      </c>
      <c r="O1015">
        <v>1012</v>
      </c>
      <c r="P1015">
        <v>0.56308899999999995</v>
      </c>
      <c r="Q1015">
        <v>0.40237099999999998</v>
      </c>
      <c r="R1015">
        <v>0.57054000000000005</v>
      </c>
      <c r="S1015">
        <v>0.668265</v>
      </c>
      <c r="V1015">
        <v>1012</v>
      </c>
      <c r="W1015">
        <v>0</v>
      </c>
      <c r="Z1015">
        <v>1012</v>
      </c>
      <c r="AA1015">
        <v>0</v>
      </c>
    </row>
    <row r="1016" spans="1:27" ht="16" hidden="1">
      <c r="A1016">
        <v>0.36701899999999998</v>
      </c>
      <c r="B1016">
        <v>0.40252900000000003</v>
      </c>
      <c r="C1016">
        <v>0.51148700000000002</v>
      </c>
      <c r="D1016">
        <v>0.63839000000000001</v>
      </c>
      <c r="E1016">
        <v>0</v>
      </c>
      <c r="F1016" s="5">
        <v>0</v>
      </c>
      <c r="G1016" t="str">
        <f t="shared" si="30"/>
        <v>◯</v>
      </c>
      <c r="H1016" t="str">
        <f t="shared" si="31"/>
        <v>TP</v>
      </c>
      <c r="O1016">
        <v>1013</v>
      </c>
      <c r="P1016">
        <v>0.423653</v>
      </c>
      <c r="Q1016">
        <v>0.40241500000000002</v>
      </c>
      <c r="R1016">
        <v>0.72686099999999998</v>
      </c>
      <c r="S1016">
        <v>0.57106199999999996</v>
      </c>
      <c r="V1016">
        <v>1013</v>
      </c>
      <c r="W1016">
        <v>0</v>
      </c>
      <c r="Z1016">
        <v>1013</v>
      </c>
      <c r="AA1016">
        <v>0</v>
      </c>
    </row>
    <row r="1017" spans="1:27" ht="16" hidden="1">
      <c r="A1017">
        <v>0.53454800000000002</v>
      </c>
      <c r="B1017">
        <v>0.40254200000000001</v>
      </c>
      <c r="C1017">
        <v>0.45019500000000001</v>
      </c>
      <c r="D1017">
        <v>0.57936600000000005</v>
      </c>
      <c r="E1017">
        <v>0</v>
      </c>
      <c r="F1017" s="5">
        <v>0</v>
      </c>
      <c r="G1017" t="str">
        <f t="shared" si="30"/>
        <v>◯</v>
      </c>
      <c r="H1017" t="str">
        <f t="shared" si="31"/>
        <v>TP</v>
      </c>
      <c r="O1017">
        <v>1014</v>
      </c>
      <c r="P1017">
        <v>0.36701899999999998</v>
      </c>
      <c r="Q1017">
        <v>0.40252900000000003</v>
      </c>
      <c r="R1017">
        <v>0.51148700000000002</v>
      </c>
      <c r="S1017">
        <v>0.63839000000000001</v>
      </c>
      <c r="V1017">
        <v>1014</v>
      </c>
      <c r="W1017">
        <v>0</v>
      </c>
      <c r="Z1017">
        <v>1014</v>
      </c>
      <c r="AA1017">
        <v>0</v>
      </c>
    </row>
    <row r="1018" spans="1:27" ht="16">
      <c r="A1018">
        <v>0.63443099999999997</v>
      </c>
      <c r="B1018">
        <v>0.402611</v>
      </c>
      <c r="C1018">
        <v>8.7701000000000001E-2</v>
      </c>
      <c r="D1018">
        <v>0.512517</v>
      </c>
      <c r="E1018">
        <v>1</v>
      </c>
      <c r="F1018" s="5">
        <v>1</v>
      </c>
      <c r="G1018" t="str">
        <f t="shared" si="30"/>
        <v>◯</v>
      </c>
      <c r="H1018" t="str">
        <f t="shared" si="31"/>
        <v>TN</v>
      </c>
      <c r="O1018">
        <v>1015</v>
      </c>
      <c r="P1018">
        <v>0.53454800000000002</v>
      </c>
      <c r="Q1018">
        <v>0.40254200000000001</v>
      </c>
      <c r="R1018">
        <v>0.45019500000000001</v>
      </c>
      <c r="S1018">
        <v>0.57936600000000005</v>
      </c>
      <c r="V1018">
        <v>1015</v>
      </c>
      <c r="W1018">
        <v>0</v>
      </c>
      <c r="Z1018">
        <v>1015</v>
      </c>
      <c r="AA1018">
        <v>0</v>
      </c>
    </row>
    <row r="1019" spans="1:27" ht="16" hidden="1">
      <c r="A1019">
        <v>0.499222</v>
      </c>
      <c r="B1019">
        <v>0.40282499999999999</v>
      </c>
      <c r="C1019">
        <v>0.46222000000000002</v>
      </c>
      <c r="D1019">
        <v>0.57711699999999999</v>
      </c>
      <c r="E1019">
        <v>0</v>
      </c>
      <c r="F1019" s="5">
        <v>0</v>
      </c>
      <c r="G1019" t="str">
        <f t="shared" si="30"/>
        <v>◯</v>
      </c>
      <c r="H1019" t="str">
        <f t="shared" si="31"/>
        <v>TP</v>
      </c>
      <c r="O1019">
        <v>1016</v>
      </c>
      <c r="P1019">
        <v>0.63443099999999997</v>
      </c>
      <c r="Q1019">
        <v>0.402611</v>
      </c>
      <c r="R1019">
        <v>8.7701000000000001E-2</v>
      </c>
      <c r="S1019">
        <v>0.512517</v>
      </c>
      <c r="V1019">
        <v>1016</v>
      </c>
      <c r="W1019">
        <v>1</v>
      </c>
      <c r="Z1019">
        <v>1016</v>
      </c>
      <c r="AA1019">
        <v>1</v>
      </c>
    </row>
    <row r="1020" spans="1:27" ht="16" hidden="1">
      <c r="A1020">
        <v>0.31477500000000003</v>
      </c>
      <c r="B1020">
        <v>0.40282800000000002</v>
      </c>
      <c r="C1020">
        <v>0.85995999999999995</v>
      </c>
      <c r="D1020">
        <v>0.395318</v>
      </c>
      <c r="E1020">
        <v>0</v>
      </c>
      <c r="F1020" s="5">
        <v>0</v>
      </c>
      <c r="G1020" t="str">
        <f t="shared" si="30"/>
        <v>◯</v>
      </c>
      <c r="H1020" t="str">
        <f t="shared" si="31"/>
        <v>TP</v>
      </c>
      <c r="O1020">
        <v>1017</v>
      </c>
      <c r="P1020">
        <v>0.499222</v>
      </c>
      <c r="Q1020">
        <v>0.40282499999999999</v>
      </c>
      <c r="R1020">
        <v>0.46222000000000002</v>
      </c>
      <c r="S1020">
        <v>0.57711699999999999</v>
      </c>
      <c r="V1020">
        <v>1017</v>
      </c>
      <c r="W1020">
        <v>0</v>
      </c>
      <c r="Z1020">
        <v>1017</v>
      </c>
      <c r="AA1020">
        <v>0</v>
      </c>
    </row>
    <row r="1021" spans="1:27" ht="16" hidden="1">
      <c r="A1021">
        <v>0.58572599999999997</v>
      </c>
      <c r="B1021">
        <v>0.40289900000000001</v>
      </c>
      <c r="C1021">
        <v>0.24851200000000001</v>
      </c>
      <c r="D1021">
        <v>0.58810399999999996</v>
      </c>
      <c r="E1021">
        <v>0</v>
      </c>
      <c r="F1021" s="5">
        <v>0</v>
      </c>
      <c r="G1021" t="str">
        <f t="shared" si="30"/>
        <v>◯</v>
      </c>
      <c r="H1021" t="str">
        <f t="shared" si="31"/>
        <v>TP</v>
      </c>
      <c r="O1021">
        <v>1018</v>
      </c>
      <c r="P1021">
        <v>0.31477500000000003</v>
      </c>
      <c r="Q1021">
        <v>0.40282800000000002</v>
      </c>
      <c r="R1021">
        <v>0.85995999999999995</v>
      </c>
      <c r="S1021">
        <v>0.395318</v>
      </c>
      <c r="V1021">
        <v>1018</v>
      </c>
      <c r="W1021">
        <v>0</v>
      </c>
      <c r="Z1021">
        <v>1018</v>
      </c>
      <c r="AA1021">
        <v>0</v>
      </c>
    </row>
    <row r="1022" spans="1:27" ht="16" hidden="1">
      <c r="A1022">
        <v>0.583144</v>
      </c>
      <c r="B1022">
        <v>0.40291700000000003</v>
      </c>
      <c r="C1022">
        <v>0.18787300000000001</v>
      </c>
      <c r="D1022">
        <v>0.60432699999999995</v>
      </c>
      <c r="E1022">
        <v>0</v>
      </c>
      <c r="F1022" s="5">
        <v>0</v>
      </c>
      <c r="G1022" t="str">
        <f t="shared" si="30"/>
        <v>◯</v>
      </c>
      <c r="H1022" t="str">
        <f t="shared" si="31"/>
        <v>TP</v>
      </c>
      <c r="O1022">
        <v>1019</v>
      </c>
      <c r="P1022">
        <v>0.58572599999999997</v>
      </c>
      <c r="Q1022">
        <v>0.40289900000000001</v>
      </c>
      <c r="R1022">
        <v>0.24851200000000001</v>
      </c>
      <c r="S1022">
        <v>0.58810399999999996</v>
      </c>
      <c r="V1022">
        <v>1019</v>
      </c>
      <c r="W1022">
        <v>0</v>
      </c>
      <c r="Z1022">
        <v>1019</v>
      </c>
      <c r="AA1022">
        <v>0</v>
      </c>
    </row>
    <row r="1023" spans="1:27" ht="16" hidden="1">
      <c r="A1023">
        <v>0.59376499999999999</v>
      </c>
      <c r="B1023">
        <v>0.40294099999999999</v>
      </c>
      <c r="C1023">
        <v>0.27475500000000003</v>
      </c>
      <c r="D1023">
        <v>0.57072199999999995</v>
      </c>
      <c r="E1023">
        <v>0</v>
      </c>
      <c r="F1023" s="5">
        <v>0</v>
      </c>
      <c r="G1023" t="str">
        <f t="shared" si="30"/>
        <v>◯</v>
      </c>
      <c r="H1023" t="str">
        <f t="shared" si="31"/>
        <v>TP</v>
      </c>
      <c r="O1023">
        <v>1020</v>
      </c>
      <c r="P1023">
        <v>0.583144</v>
      </c>
      <c r="Q1023">
        <v>0.40291700000000003</v>
      </c>
      <c r="R1023">
        <v>0.18787300000000001</v>
      </c>
      <c r="S1023">
        <v>0.60432699999999995</v>
      </c>
      <c r="V1023">
        <v>1020</v>
      </c>
      <c r="W1023">
        <v>0</v>
      </c>
      <c r="Z1023">
        <v>1020</v>
      </c>
      <c r="AA1023">
        <v>0</v>
      </c>
    </row>
    <row r="1024" spans="1:27" ht="16" hidden="1">
      <c r="A1024">
        <v>0.64095599999999997</v>
      </c>
      <c r="B1024">
        <v>0.40295399999999998</v>
      </c>
      <c r="C1024">
        <v>0.244641</v>
      </c>
      <c r="D1024">
        <v>0.48643500000000001</v>
      </c>
      <c r="E1024">
        <v>1</v>
      </c>
      <c r="F1024" s="5">
        <v>0</v>
      </c>
      <c r="G1024" t="str">
        <f t="shared" si="30"/>
        <v>☓</v>
      </c>
      <c r="H1024" t="str">
        <f t="shared" si="31"/>
        <v>TP</v>
      </c>
      <c r="O1024">
        <v>1021</v>
      </c>
      <c r="P1024">
        <v>0.59376499999999999</v>
      </c>
      <c r="Q1024">
        <v>0.40294099999999999</v>
      </c>
      <c r="R1024">
        <v>0.27475500000000003</v>
      </c>
      <c r="S1024">
        <v>0.57072199999999995</v>
      </c>
      <c r="V1024">
        <v>1021</v>
      </c>
      <c r="W1024">
        <v>0</v>
      </c>
      <c r="Z1024">
        <v>1021</v>
      </c>
      <c r="AA1024">
        <v>0</v>
      </c>
    </row>
    <row r="1025" spans="1:27" ht="16" hidden="1">
      <c r="A1025">
        <v>0.59245700000000001</v>
      </c>
      <c r="B1025">
        <v>0.40295999999999998</v>
      </c>
      <c r="C1025">
        <v>0.40016400000000002</v>
      </c>
      <c r="D1025">
        <v>0.56218100000000004</v>
      </c>
      <c r="E1025">
        <v>0</v>
      </c>
      <c r="F1025" s="5">
        <v>0</v>
      </c>
      <c r="G1025" t="str">
        <f t="shared" si="30"/>
        <v>◯</v>
      </c>
      <c r="H1025" t="str">
        <f t="shared" si="31"/>
        <v>TP</v>
      </c>
      <c r="O1025">
        <v>1022</v>
      </c>
      <c r="P1025">
        <v>0.64095599999999997</v>
      </c>
      <c r="Q1025">
        <v>0.40295399999999998</v>
      </c>
      <c r="R1025">
        <v>0.244641</v>
      </c>
      <c r="S1025">
        <v>0.48643500000000001</v>
      </c>
      <c r="V1025">
        <v>1022</v>
      </c>
      <c r="W1025">
        <v>1</v>
      </c>
      <c r="Z1025">
        <v>1022</v>
      </c>
      <c r="AA1025">
        <v>0</v>
      </c>
    </row>
    <row r="1026" spans="1:27" ht="16" hidden="1">
      <c r="A1026">
        <v>0.58705300000000005</v>
      </c>
      <c r="B1026">
        <v>0.40296900000000002</v>
      </c>
      <c r="C1026">
        <v>0.29912</v>
      </c>
      <c r="D1026">
        <v>0.59452000000000005</v>
      </c>
      <c r="E1026">
        <v>0</v>
      </c>
      <c r="F1026" s="5">
        <v>0</v>
      </c>
      <c r="G1026" t="str">
        <f t="shared" si="30"/>
        <v>◯</v>
      </c>
      <c r="H1026" t="str">
        <f t="shared" si="31"/>
        <v>TP</v>
      </c>
      <c r="O1026">
        <v>1023</v>
      </c>
      <c r="P1026">
        <v>0.59245700000000001</v>
      </c>
      <c r="Q1026">
        <v>0.40295999999999998</v>
      </c>
      <c r="R1026">
        <v>0.40016400000000002</v>
      </c>
      <c r="S1026">
        <v>0.56218100000000004</v>
      </c>
      <c r="V1026">
        <v>1023</v>
      </c>
      <c r="W1026">
        <v>0</v>
      </c>
      <c r="Z1026">
        <v>1023</v>
      </c>
      <c r="AA1026">
        <v>0</v>
      </c>
    </row>
    <row r="1027" spans="1:27" ht="16" hidden="1">
      <c r="A1027">
        <v>0.58246500000000001</v>
      </c>
      <c r="B1027">
        <v>0.403057</v>
      </c>
      <c r="C1027">
        <v>0.21233099999999999</v>
      </c>
      <c r="D1027">
        <v>0.612344</v>
      </c>
      <c r="E1027">
        <v>0</v>
      </c>
      <c r="F1027" s="5">
        <v>0</v>
      </c>
      <c r="G1027" t="str">
        <f t="shared" ref="G1027:G1090" si="32">IF($F1027=E1027,"◯","☓")</f>
        <v>◯</v>
      </c>
      <c r="H1027" t="str">
        <f t="shared" ref="H1027:H1090" si="33">IF(AND($E1027 = 1, $F1027 = 1),"TN","TP")</f>
        <v>TP</v>
      </c>
      <c r="O1027">
        <v>1024</v>
      </c>
      <c r="P1027">
        <v>0.58705300000000005</v>
      </c>
      <c r="Q1027">
        <v>0.40296900000000002</v>
      </c>
      <c r="R1027">
        <v>0.29912</v>
      </c>
      <c r="S1027">
        <v>0.59452000000000005</v>
      </c>
      <c r="V1027">
        <v>1024</v>
      </c>
      <c r="W1027">
        <v>0</v>
      </c>
      <c r="Z1027">
        <v>1024</v>
      </c>
      <c r="AA1027">
        <v>0</v>
      </c>
    </row>
    <row r="1028" spans="1:27" ht="16" hidden="1">
      <c r="A1028">
        <v>0.44830100000000001</v>
      </c>
      <c r="B1028">
        <v>0.40307300000000001</v>
      </c>
      <c r="C1028">
        <v>0.44838600000000001</v>
      </c>
      <c r="D1028">
        <v>0.56779000000000002</v>
      </c>
      <c r="E1028">
        <v>0</v>
      </c>
      <c r="F1028" s="5">
        <v>0</v>
      </c>
      <c r="G1028" t="str">
        <f t="shared" si="32"/>
        <v>◯</v>
      </c>
      <c r="H1028" t="str">
        <f t="shared" si="33"/>
        <v>TP</v>
      </c>
      <c r="O1028">
        <v>1025</v>
      </c>
      <c r="P1028">
        <v>0.58246500000000001</v>
      </c>
      <c r="Q1028">
        <v>0.403057</v>
      </c>
      <c r="R1028">
        <v>0.21233099999999999</v>
      </c>
      <c r="S1028">
        <v>0.612344</v>
      </c>
      <c r="V1028">
        <v>1025</v>
      </c>
      <c r="W1028">
        <v>0</v>
      </c>
      <c r="Z1028">
        <v>1025</v>
      </c>
      <c r="AA1028">
        <v>0</v>
      </c>
    </row>
    <row r="1029" spans="1:27" ht="16" hidden="1">
      <c r="A1029">
        <v>0.55424399999999996</v>
      </c>
      <c r="B1029">
        <v>0.40314499999999998</v>
      </c>
      <c r="C1029">
        <v>0.22503999999999999</v>
      </c>
      <c r="D1029">
        <v>0.82914299999999996</v>
      </c>
      <c r="E1029">
        <v>0</v>
      </c>
      <c r="F1029" s="5">
        <v>0</v>
      </c>
      <c r="G1029" t="str">
        <f t="shared" si="32"/>
        <v>◯</v>
      </c>
      <c r="H1029" t="str">
        <f t="shared" si="33"/>
        <v>TP</v>
      </c>
      <c r="O1029">
        <v>1026</v>
      </c>
      <c r="P1029">
        <v>0.44830100000000001</v>
      </c>
      <c r="Q1029">
        <v>0.40307300000000001</v>
      </c>
      <c r="R1029">
        <v>0.44838600000000001</v>
      </c>
      <c r="S1029">
        <v>0.56779000000000002</v>
      </c>
      <c r="V1029">
        <v>1026</v>
      </c>
      <c r="W1029">
        <v>0</v>
      </c>
      <c r="Z1029">
        <v>1026</v>
      </c>
      <c r="AA1029">
        <v>0</v>
      </c>
    </row>
    <row r="1030" spans="1:27" ht="16" hidden="1">
      <c r="A1030">
        <v>0.58321699999999999</v>
      </c>
      <c r="B1030">
        <v>0.40318100000000001</v>
      </c>
      <c r="C1030">
        <v>0.23639499999999999</v>
      </c>
      <c r="D1030">
        <v>0.63696600000000003</v>
      </c>
      <c r="E1030">
        <v>0</v>
      </c>
      <c r="F1030" s="5">
        <v>0</v>
      </c>
      <c r="G1030" t="str">
        <f t="shared" si="32"/>
        <v>◯</v>
      </c>
      <c r="H1030" t="str">
        <f t="shared" si="33"/>
        <v>TP</v>
      </c>
      <c r="O1030">
        <v>1027</v>
      </c>
      <c r="P1030">
        <v>0.55424399999999996</v>
      </c>
      <c r="Q1030">
        <v>0.40314499999999998</v>
      </c>
      <c r="R1030">
        <v>0.22503999999999999</v>
      </c>
      <c r="S1030">
        <v>0.82914299999999996</v>
      </c>
      <c r="V1030">
        <v>1027</v>
      </c>
      <c r="W1030">
        <v>0</v>
      </c>
      <c r="Z1030">
        <v>1027</v>
      </c>
      <c r="AA1030">
        <v>0</v>
      </c>
    </row>
    <row r="1031" spans="1:27" ht="16" hidden="1">
      <c r="A1031">
        <v>0.62477899999999997</v>
      </c>
      <c r="B1031">
        <v>0.40318500000000002</v>
      </c>
      <c r="C1031">
        <v>0.41844500000000001</v>
      </c>
      <c r="D1031">
        <v>0.68257900000000005</v>
      </c>
      <c r="E1031">
        <v>0</v>
      </c>
      <c r="F1031" s="5">
        <v>0</v>
      </c>
      <c r="G1031" t="str">
        <f t="shared" si="32"/>
        <v>◯</v>
      </c>
      <c r="H1031" t="str">
        <f t="shared" si="33"/>
        <v>TP</v>
      </c>
      <c r="O1031">
        <v>1028</v>
      </c>
      <c r="P1031">
        <v>0.58321699999999999</v>
      </c>
      <c r="Q1031">
        <v>0.40318100000000001</v>
      </c>
      <c r="R1031">
        <v>0.23639499999999999</v>
      </c>
      <c r="S1031">
        <v>0.63696600000000003</v>
      </c>
      <c r="V1031">
        <v>1028</v>
      </c>
      <c r="W1031">
        <v>0</v>
      </c>
      <c r="Z1031">
        <v>1028</v>
      </c>
      <c r="AA1031">
        <v>0</v>
      </c>
    </row>
    <row r="1032" spans="1:27" ht="16" hidden="1">
      <c r="A1032">
        <v>0.31231700000000001</v>
      </c>
      <c r="B1032">
        <v>0.40318500000000002</v>
      </c>
      <c r="C1032">
        <v>0.84416800000000003</v>
      </c>
      <c r="D1032">
        <v>0.56449199999999999</v>
      </c>
      <c r="E1032">
        <v>0</v>
      </c>
      <c r="F1032" s="5">
        <v>0</v>
      </c>
      <c r="G1032" t="str">
        <f t="shared" si="32"/>
        <v>◯</v>
      </c>
      <c r="H1032" t="str">
        <f t="shared" si="33"/>
        <v>TP</v>
      </c>
      <c r="O1032">
        <v>1029</v>
      </c>
      <c r="P1032">
        <v>0.62477899999999997</v>
      </c>
      <c r="Q1032">
        <v>0.40318500000000002</v>
      </c>
      <c r="R1032">
        <v>0.41844500000000001</v>
      </c>
      <c r="S1032">
        <v>0.68257900000000005</v>
      </c>
      <c r="V1032">
        <v>1029</v>
      </c>
      <c r="W1032">
        <v>0</v>
      </c>
      <c r="Z1032">
        <v>1029</v>
      </c>
      <c r="AA1032">
        <v>0</v>
      </c>
    </row>
    <row r="1033" spans="1:27" ht="16" hidden="1">
      <c r="A1033">
        <v>0.65532900000000005</v>
      </c>
      <c r="B1033">
        <v>0.40328700000000001</v>
      </c>
      <c r="C1033">
        <v>0.28975800000000002</v>
      </c>
      <c r="D1033">
        <v>0.47956100000000002</v>
      </c>
      <c r="E1033">
        <v>0</v>
      </c>
      <c r="F1033" s="5">
        <v>0</v>
      </c>
      <c r="G1033" t="str">
        <f t="shared" si="32"/>
        <v>◯</v>
      </c>
      <c r="H1033" t="str">
        <f t="shared" si="33"/>
        <v>TP</v>
      </c>
      <c r="O1033">
        <v>1030</v>
      </c>
      <c r="P1033">
        <v>0.31231700000000001</v>
      </c>
      <c r="Q1033">
        <v>0.40318500000000002</v>
      </c>
      <c r="R1033">
        <v>0.84416800000000003</v>
      </c>
      <c r="S1033">
        <v>0.56449199999999999</v>
      </c>
      <c r="V1033">
        <v>1030</v>
      </c>
      <c r="W1033">
        <v>0</v>
      </c>
      <c r="Z1033">
        <v>1030</v>
      </c>
      <c r="AA1033">
        <v>0</v>
      </c>
    </row>
    <row r="1034" spans="1:27" ht="16" hidden="1">
      <c r="A1034">
        <v>0.31303900000000001</v>
      </c>
      <c r="B1034">
        <v>0.40329999999999999</v>
      </c>
      <c r="C1034">
        <v>0.86404700000000001</v>
      </c>
      <c r="D1034">
        <v>0.56448100000000001</v>
      </c>
      <c r="E1034">
        <v>0</v>
      </c>
      <c r="F1034" s="5">
        <v>0</v>
      </c>
      <c r="G1034" t="str">
        <f t="shared" si="32"/>
        <v>◯</v>
      </c>
      <c r="H1034" t="str">
        <f t="shared" si="33"/>
        <v>TP</v>
      </c>
      <c r="O1034">
        <v>1031</v>
      </c>
      <c r="P1034">
        <v>0.65532900000000005</v>
      </c>
      <c r="Q1034">
        <v>0.40328700000000001</v>
      </c>
      <c r="R1034">
        <v>0.28975800000000002</v>
      </c>
      <c r="S1034">
        <v>0.47956100000000002</v>
      </c>
      <c r="V1034">
        <v>1031</v>
      </c>
      <c r="W1034">
        <v>0</v>
      </c>
      <c r="Z1034">
        <v>1031</v>
      </c>
      <c r="AA1034">
        <v>0</v>
      </c>
    </row>
    <row r="1035" spans="1:27" ht="16" hidden="1">
      <c r="A1035">
        <v>0.38678299999999999</v>
      </c>
      <c r="B1035">
        <v>0.40333799999999997</v>
      </c>
      <c r="C1035">
        <v>0.81195399999999995</v>
      </c>
      <c r="D1035">
        <v>0.57092699999999996</v>
      </c>
      <c r="E1035">
        <v>0</v>
      </c>
      <c r="F1035" s="5">
        <v>0</v>
      </c>
      <c r="G1035" t="str">
        <f t="shared" si="32"/>
        <v>◯</v>
      </c>
      <c r="H1035" t="str">
        <f t="shared" si="33"/>
        <v>TP</v>
      </c>
      <c r="O1035">
        <v>1032</v>
      </c>
      <c r="P1035">
        <v>0.31303900000000001</v>
      </c>
      <c r="Q1035">
        <v>0.40329999999999999</v>
      </c>
      <c r="R1035">
        <v>0.86404700000000001</v>
      </c>
      <c r="S1035">
        <v>0.56448100000000001</v>
      </c>
      <c r="V1035">
        <v>1032</v>
      </c>
      <c r="W1035">
        <v>0</v>
      </c>
      <c r="Z1035">
        <v>1032</v>
      </c>
      <c r="AA1035">
        <v>0</v>
      </c>
    </row>
    <row r="1036" spans="1:27" ht="16" hidden="1">
      <c r="A1036">
        <v>0.65039999999999998</v>
      </c>
      <c r="B1036">
        <v>0.40342699999999998</v>
      </c>
      <c r="C1036">
        <v>0.33769399999999999</v>
      </c>
      <c r="D1036">
        <v>0.614958</v>
      </c>
      <c r="E1036">
        <v>0</v>
      </c>
      <c r="F1036" s="5">
        <v>0</v>
      </c>
      <c r="G1036" t="str">
        <f t="shared" si="32"/>
        <v>◯</v>
      </c>
      <c r="H1036" t="str">
        <f t="shared" si="33"/>
        <v>TP</v>
      </c>
      <c r="O1036">
        <v>1033</v>
      </c>
      <c r="P1036">
        <v>0.38678299999999999</v>
      </c>
      <c r="Q1036">
        <v>0.40333799999999997</v>
      </c>
      <c r="R1036">
        <v>0.81195399999999995</v>
      </c>
      <c r="S1036">
        <v>0.57092699999999996</v>
      </c>
      <c r="V1036">
        <v>1033</v>
      </c>
      <c r="W1036">
        <v>0</v>
      </c>
      <c r="Z1036">
        <v>1033</v>
      </c>
      <c r="AA1036">
        <v>0</v>
      </c>
    </row>
    <row r="1037" spans="1:27" ht="16" hidden="1">
      <c r="A1037">
        <v>0.38759300000000002</v>
      </c>
      <c r="B1037">
        <v>0.403472</v>
      </c>
      <c r="C1037">
        <v>0.83307799999999999</v>
      </c>
      <c r="D1037">
        <v>0.56448100000000001</v>
      </c>
      <c r="E1037">
        <v>0</v>
      </c>
      <c r="F1037" s="5">
        <v>0</v>
      </c>
      <c r="G1037" t="str">
        <f t="shared" si="32"/>
        <v>◯</v>
      </c>
      <c r="H1037" t="str">
        <f t="shared" si="33"/>
        <v>TP</v>
      </c>
      <c r="O1037">
        <v>1034</v>
      </c>
      <c r="P1037">
        <v>0.65039999999999998</v>
      </c>
      <c r="Q1037">
        <v>0.40342699999999998</v>
      </c>
      <c r="R1037">
        <v>0.33769399999999999</v>
      </c>
      <c r="S1037">
        <v>0.614958</v>
      </c>
      <c r="V1037">
        <v>1034</v>
      </c>
      <c r="W1037">
        <v>0</v>
      </c>
      <c r="Z1037">
        <v>1034</v>
      </c>
      <c r="AA1037">
        <v>0</v>
      </c>
    </row>
    <row r="1038" spans="1:27" ht="16" hidden="1">
      <c r="A1038">
        <v>0.27033000000000001</v>
      </c>
      <c r="B1038">
        <v>0.40348600000000001</v>
      </c>
      <c r="C1038">
        <v>0.81439899999999998</v>
      </c>
      <c r="D1038">
        <v>0.56966099999999997</v>
      </c>
      <c r="E1038">
        <v>0</v>
      </c>
      <c r="F1038" s="5">
        <v>0</v>
      </c>
      <c r="G1038" t="str">
        <f t="shared" si="32"/>
        <v>◯</v>
      </c>
      <c r="H1038" t="str">
        <f t="shared" si="33"/>
        <v>TP</v>
      </c>
      <c r="O1038">
        <v>1035</v>
      </c>
      <c r="P1038">
        <v>0.38759300000000002</v>
      </c>
      <c r="Q1038">
        <v>0.403472</v>
      </c>
      <c r="R1038">
        <v>0.83307799999999999</v>
      </c>
      <c r="S1038">
        <v>0.56448100000000001</v>
      </c>
      <c r="V1038">
        <v>1035</v>
      </c>
      <c r="W1038">
        <v>0</v>
      </c>
      <c r="Z1038">
        <v>1035</v>
      </c>
      <c r="AA1038">
        <v>0</v>
      </c>
    </row>
    <row r="1039" spans="1:27" ht="16" hidden="1">
      <c r="A1039">
        <v>0.58029799999999998</v>
      </c>
      <c r="B1039">
        <v>0.40353</v>
      </c>
      <c r="C1039">
        <v>0.37496499999999999</v>
      </c>
      <c r="D1039">
        <v>0.49849500000000002</v>
      </c>
      <c r="E1039">
        <v>0</v>
      </c>
      <c r="F1039" s="5">
        <v>0</v>
      </c>
      <c r="G1039" t="str">
        <f t="shared" si="32"/>
        <v>◯</v>
      </c>
      <c r="H1039" t="str">
        <f t="shared" si="33"/>
        <v>TP</v>
      </c>
      <c r="O1039">
        <v>1036</v>
      </c>
      <c r="P1039">
        <v>0.27033000000000001</v>
      </c>
      <c r="Q1039">
        <v>0.40348600000000001</v>
      </c>
      <c r="R1039">
        <v>0.81439899999999998</v>
      </c>
      <c r="S1039">
        <v>0.56966099999999997</v>
      </c>
      <c r="V1039">
        <v>1036</v>
      </c>
      <c r="W1039">
        <v>0</v>
      </c>
      <c r="Z1039">
        <v>1036</v>
      </c>
      <c r="AA1039">
        <v>0</v>
      </c>
    </row>
    <row r="1040" spans="1:27" ht="16" hidden="1">
      <c r="A1040">
        <v>0.64587899999999998</v>
      </c>
      <c r="B1040">
        <v>0.40357199999999999</v>
      </c>
      <c r="C1040">
        <v>0.32557399999999997</v>
      </c>
      <c r="D1040">
        <v>0.66565099999999999</v>
      </c>
      <c r="E1040">
        <v>0</v>
      </c>
      <c r="F1040" s="5">
        <v>0</v>
      </c>
      <c r="G1040" t="str">
        <f t="shared" si="32"/>
        <v>◯</v>
      </c>
      <c r="H1040" t="str">
        <f t="shared" si="33"/>
        <v>TP</v>
      </c>
      <c r="O1040">
        <v>1037</v>
      </c>
      <c r="P1040">
        <v>0.58029799999999998</v>
      </c>
      <c r="Q1040">
        <v>0.40353</v>
      </c>
      <c r="R1040">
        <v>0.37496499999999999</v>
      </c>
      <c r="S1040">
        <v>0.49849500000000002</v>
      </c>
      <c r="V1040">
        <v>1037</v>
      </c>
      <c r="W1040">
        <v>0</v>
      </c>
      <c r="Z1040">
        <v>1037</v>
      </c>
      <c r="AA1040">
        <v>0</v>
      </c>
    </row>
    <row r="1041" spans="1:27" ht="16" hidden="1">
      <c r="A1041">
        <v>0.38557000000000002</v>
      </c>
      <c r="B1041">
        <v>0.40360600000000002</v>
      </c>
      <c r="C1041">
        <v>0.77806299999999995</v>
      </c>
      <c r="D1041">
        <v>0.57092699999999996</v>
      </c>
      <c r="E1041">
        <v>0</v>
      </c>
      <c r="F1041" s="5">
        <v>0</v>
      </c>
      <c r="G1041" t="str">
        <f t="shared" si="32"/>
        <v>◯</v>
      </c>
      <c r="H1041" t="str">
        <f t="shared" si="33"/>
        <v>TP</v>
      </c>
      <c r="O1041">
        <v>1038</v>
      </c>
      <c r="P1041">
        <v>0.64587899999999998</v>
      </c>
      <c r="Q1041">
        <v>0.40357199999999999</v>
      </c>
      <c r="R1041">
        <v>0.32557399999999997</v>
      </c>
      <c r="S1041">
        <v>0.66565099999999999</v>
      </c>
      <c r="V1041">
        <v>1038</v>
      </c>
      <c r="W1041">
        <v>0</v>
      </c>
      <c r="Z1041">
        <v>1038</v>
      </c>
      <c r="AA1041">
        <v>0</v>
      </c>
    </row>
    <row r="1042" spans="1:27" ht="16" hidden="1">
      <c r="A1042">
        <v>0.386378</v>
      </c>
      <c r="B1042">
        <v>0.40362500000000001</v>
      </c>
      <c r="C1042">
        <v>0.79917300000000002</v>
      </c>
      <c r="D1042">
        <v>0.57091999999999998</v>
      </c>
      <c r="E1042">
        <v>0</v>
      </c>
      <c r="F1042" s="5">
        <v>0</v>
      </c>
      <c r="G1042" t="str">
        <f t="shared" si="32"/>
        <v>◯</v>
      </c>
      <c r="H1042" t="str">
        <f t="shared" si="33"/>
        <v>TP</v>
      </c>
      <c r="O1042">
        <v>1039</v>
      </c>
      <c r="P1042">
        <v>0.38557000000000002</v>
      </c>
      <c r="Q1042">
        <v>0.40360600000000002</v>
      </c>
      <c r="R1042">
        <v>0.77806299999999995</v>
      </c>
      <c r="S1042">
        <v>0.57092699999999996</v>
      </c>
      <c r="V1042">
        <v>1039</v>
      </c>
      <c r="W1042">
        <v>0</v>
      </c>
      <c r="Z1042">
        <v>1039</v>
      </c>
      <c r="AA1042">
        <v>0</v>
      </c>
    </row>
    <row r="1043" spans="1:27" ht="16" hidden="1">
      <c r="A1043">
        <v>0.66189600000000004</v>
      </c>
      <c r="B1043">
        <v>0.40369899999999997</v>
      </c>
      <c r="C1043">
        <v>0.554782</v>
      </c>
      <c r="D1043">
        <v>0.60851699999999997</v>
      </c>
      <c r="E1043">
        <v>0</v>
      </c>
      <c r="F1043" s="5">
        <v>0</v>
      </c>
      <c r="G1043" t="str">
        <f t="shared" si="32"/>
        <v>◯</v>
      </c>
      <c r="H1043" t="str">
        <f t="shared" si="33"/>
        <v>TP</v>
      </c>
      <c r="O1043">
        <v>1040</v>
      </c>
      <c r="P1043">
        <v>0.386378</v>
      </c>
      <c r="Q1043">
        <v>0.40362500000000001</v>
      </c>
      <c r="R1043">
        <v>0.79917300000000002</v>
      </c>
      <c r="S1043">
        <v>0.57091999999999998</v>
      </c>
      <c r="V1043">
        <v>1040</v>
      </c>
      <c r="W1043">
        <v>0</v>
      </c>
      <c r="Z1043">
        <v>1040</v>
      </c>
      <c r="AA1043">
        <v>0</v>
      </c>
    </row>
    <row r="1044" spans="1:27" ht="16" hidden="1">
      <c r="A1044">
        <v>0.53478499999999995</v>
      </c>
      <c r="B1044">
        <v>0.40376400000000001</v>
      </c>
      <c r="C1044">
        <v>0.498446</v>
      </c>
      <c r="D1044">
        <v>0.57937000000000005</v>
      </c>
      <c r="E1044">
        <v>0</v>
      </c>
      <c r="F1044" s="5">
        <v>0</v>
      </c>
      <c r="G1044" t="str">
        <f t="shared" si="32"/>
        <v>◯</v>
      </c>
      <c r="H1044" t="str">
        <f t="shared" si="33"/>
        <v>TP</v>
      </c>
      <c r="O1044">
        <v>1041</v>
      </c>
      <c r="P1044">
        <v>0.66189600000000004</v>
      </c>
      <c r="Q1044">
        <v>0.40369899999999997</v>
      </c>
      <c r="R1044">
        <v>0.554782</v>
      </c>
      <c r="S1044">
        <v>0.60851699999999997</v>
      </c>
      <c r="V1044">
        <v>1041</v>
      </c>
      <c r="W1044">
        <v>0</v>
      </c>
      <c r="Z1044">
        <v>1041</v>
      </c>
      <c r="AA1044">
        <v>0</v>
      </c>
    </row>
    <row r="1045" spans="1:27" ht="16" hidden="1">
      <c r="A1045">
        <v>0.73472400000000004</v>
      </c>
      <c r="B1045">
        <v>0.40390700000000002</v>
      </c>
      <c r="C1045">
        <v>0.28538000000000002</v>
      </c>
      <c r="D1045">
        <v>0.51201399999999997</v>
      </c>
      <c r="E1045">
        <v>0</v>
      </c>
      <c r="F1045" s="5">
        <v>0</v>
      </c>
      <c r="G1045" t="str">
        <f t="shared" si="32"/>
        <v>◯</v>
      </c>
      <c r="H1045" t="str">
        <f t="shared" si="33"/>
        <v>TP</v>
      </c>
      <c r="O1045">
        <v>1042</v>
      </c>
      <c r="P1045">
        <v>0.53478499999999995</v>
      </c>
      <c r="Q1045">
        <v>0.40376400000000001</v>
      </c>
      <c r="R1045">
        <v>0.498446</v>
      </c>
      <c r="S1045">
        <v>0.57937000000000005</v>
      </c>
      <c r="V1045">
        <v>1042</v>
      </c>
      <c r="W1045">
        <v>0</v>
      </c>
      <c r="Z1045">
        <v>1042</v>
      </c>
      <c r="AA1045">
        <v>0</v>
      </c>
    </row>
    <row r="1046" spans="1:27" ht="16" hidden="1">
      <c r="A1046">
        <v>0.66155600000000003</v>
      </c>
      <c r="B1046">
        <v>0.40398400000000001</v>
      </c>
      <c r="C1046">
        <v>0.54216600000000004</v>
      </c>
      <c r="D1046">
        <v>0.60850400000000004</v>
      </c>
      <c r="E1046">
        <v>0</v>
      </c>
      <c r="F1046" s="5">
        <v>0</v>
      </c>
      <c r="G1046" t="str">
        <f t="shared" si="32"/>
        <v>◯</v>
      </c>
      <c r="H1046" t="str">
        <f t="shared" si="33"/>
        <v>TP</v>
      </c>
      <c r="O1046">
        <v>1043</v>
      </c>
      <c r="P1046">
        <v>0.73472400000000004</v>
      </c>
      <c r="Q1046">
        <v>0.40390700000000002</v>
      </c>
      <c r="R1046">
        <v>0.28538000000000002</v>
      </c>
      <c r="S1046">
        <v>0.51201399999999997</v>
      </c>
      <c r="V1046">
        <v>1043</v>
      </c>
      <c r="W1046">
        <v>0</v>
      </c>
      <c r="Z1046">
        <v>1043</v>
      </c>
      <c r="AA1046">
        <v>0</v>
      </c>
    </row>
    <row r="1047" spans="1:27" ht="16" hidden="1">
      <c r="A1047">
        <v>0.49951400000000001</v>
      </c>
      <c r="B1047">
        <v>0.40404699999999999</v>
      </c>
      <c r="C1047">
        <v>0.50960300000000003</v>
      </c>
      <c r="D1047">
        <v>0.57712300000000005</v>
      </c>
      <c r="E1047">
        <v>0</v>
      </c>
      <c r="F1047" s="5">
        <v>0</v>
      </c>
      <c r="G1047" t="str">
        <f t="shared" si="32"/>
        <v>◯</v>
      </c>
      <c r="H1047" t="str">
        <f t="shared" si="33"/>
        <v>TP</v>
      </c>
      <c r="O1047">
        <v>1044</v>
      </c>
      <c r="P1047">
        <v>0.66155600000000003</v>
      </c>
      <c r="Q1047">
        <v>0.40398400000000001</v>
      </c>
      <c r="R1047">
        <v>0.54216600000000004</v>
      </c>
      <c r="S1047">
        <v>0.60850400000000004</v>
      </c>
      <c r="V1047">
        <v>1044</v>
      </c>
      <c r="W1047">
        <v>0</v>
      </c>
      <c r="Z1047">
        <v>1044</v>
      </c>
      <c r="AA1047">
        <v>0</v>
      </c>
    </row>
    <row r="1048" spans="1:27" ht="16" hidden="1">
      <c r="A1048">
        <v>0.36634899999999998</v>
      </c>
      <c r="B1048">
        <v>0.40410099999999999</v>
      </c>
      <c r="C1048">
        <v>0.25956499999999999</v>
      </c>
      <c r="D1048">
        <v>0.70171300000000003</v>
      </c>
      <c r="E1048">
        <v>0</v>
      </c>
      <c r="F1048" s="5">
        <v>0</v>
      </c>
      <c r="G1048" t="str">
        <f t="shared" si="32"/>
        <v>◯</v>
      </c>
      <c r="H1048" t="str">
        <f t="shared" si="33"/>
        <v>TP</v>
      </c>
      <c r="O1048">
        <v>1045</v>
      </c>
      <c r="P1048">
        <v>0.49951400000000001</v>
      </c>
      <c r="Q1048">
        <v>0.40404699999999999</v>
      </c>
      <c r="R1048">
        <v>0.50960300000000003</v>
      </c>
      <c r="S1048">
        <v>0.57712300000000005</v>
      </c>
      <c r="V1048">
        <v>1045</v>
      </c>
      <c r="W1048">
        <v>0</v>
      </c>
      <c r="Z1048">
        <v>1045</v>
      </c>
      <c r="AA1048">
        <v>0</v>
      </c>
    </row>
    <row r="1049" spans="1:27" ht="16" hidden="1">
      <c r="A1049">
        <v>0.66180499999999998</v>
      </c>
      <c r="B1049">
        <v>0.40414699999999998</v>
      </c>
      <c r="C1049">
        <v>0.50400500000000004</v>
      </c>
      <c r="D1049">
        <v>0.61495299999999997</v>
      </c>
      <c r="E1049">
        <v>0</v>
      </c>
      <c r="F1049" s="5">
        <v>0</v>
      </c>
      <c r="G1049" t="str">
        <f t="shared" si="32"/>
        <v>◯</v>
      </c>
      <c r="H1049" t="str">
        <f t="shared" si="33"/>
        <v>TP</v>
      </c>
      <c r="O1049">
        <v>1046</v>
      </c>
      <c r="P1049">
        <v>0.36634899999999998</v>
      </c>
      <c r="Q1049">
        <v>0.40410099999999999</v>
      </c>
      <c r="R1049">
        <v>0.25956499999999999</v>
      </c>
      <c r="S1049">
        <v>0.70171300000000003</v>
      </c>
      <c r="V1049">
        <v>1046</v>
      </c>
      <c r="W1049">
        <v>0</v>
      </c>
      <c r="Z1049">
        <v>1046</v>
      </c>
      <c r="AA1049">
        <v>0</v>
      </c>
    </row>
    <row r="1050" spans="1:27" ht="16" hidden="1">
      <c r="A1050">
        <v>0.58361300000000005</v>
      </c>
      <c r="B1050">
        <v>0.40416099999999999</v>
      </c>
      <c r="C1050">
        <v>0.622278</v>
      </c>
      <c r="D1050">
        <v>0.62398500000000001</v>
      </c>
      <c r="E1050">
        <v>0</v>
      </c>
      <c r="F1050" s="5">
        <v>0</v>
      </c>
      <c r="G1050" t="str">
        <f t="shared" si="32"/>
        <v>◯</v>
      </c>
      <c r="H1050" t="str">
        <f t="shared" si="33"/>
        <v>TP</v>
      </c>
      <c r="O1050">
        <v>1047</v>
      </c>
      <c r="P1050">
        <v>0.66180499999999998</v>
      </c>
      <c r="Q1050">
        <v>0.40414699999999998</v>
      </c>
      <c r="R1050">
        <v>0.50400500000000004</v>
      </c>
      <c r="S1050">
        <v>0.61495299999999997</v>
      </c>
      <c r="V1050">
        <v>1047</v>
      </c>
      <c r="W1050">
        <v>0</v>
      </c>
      <c r="Z1050">
        <v>1047</v>
      </c>
      <c r="AA1050">
        <v>0</v>
      </c>
    </row>
    <row r="1051" spans="1:27" ht="16" hidden="1">
      <c r="A1051">
        <v>0.59313800000000005</v>
      </c>
      <c r="B1051">
        <v>0.40420200000000001</v>
      </c>
      <c r="C1051">
        <v>0.67473099999999997</v>
      </c>
      <c r="D1051">
        <v>0.59971200000000002</v>
      </c>
      <c r="E1051">
        <v>0</v>
      </c>
      <c r="F1051" s="5">
        <v>0</v>
      </c>
      <c r="G1051" t="str">
        <f t="shared" si="32"/>
        <v>◯</v>
      </c>
      <c r="H1051" t="str">
        <f t="shared" si="33"/>
        <v>TP</v>
      </c>
      <c r="O1051">
        <v>1048</v>
      </c>
      <c r="P1051">
        <v>0.58361300000000005</v>
      </c>
      <c r="Q1051">
        <v>0.40416099999999999</v>
      </c>
      <c r="R1051">
        <v>0.622278</v>
      </c>
      <c r="S1051">
        <v>0.62398500000000001</v>
      </c>
      <c r="V1051">
        <v>1048</v>
      </c>
      <c r="W1051">
        <v>0</v>
      </c>
      <c r="Z1051">
        <v>1048</v>
      </c>
      <c r="AA1051">
        <v>0</v>
      </c>
    </row>
    <row r="1052" spans="1:27" ht="16" hidden="1">
      <c r="A1052">
        <v>0.58429399999999998</v>
      </c>
      <c r="B1052">
        <v>0.40424199999999999</v>
      </c>
      <c r="C1052">
        <v>0.59587800000000002</v>
      </c>
      <c r="D1052">
        <v>0.61869399999999997</v>
      </c>
      <c r="E1052">
        <v>0</v>
      </c>
      <c r="F1052" s="5">
        <v>0</v>
      </c>
      <c r="G1052" t="str">
        <f t="shared" si="32"/>
        <v>◯</v>
      </c>
      <c r="H1052" t="str">
        <f t="shared" si="33"/>
        <v>TP</v>
      </c>
      <c r="O1052">
        <v>1049</v>
      </c>
      <c r="P1052">
        <v>0.59313800000000005</v>
      </c>
      <c r="Q1052">
        <v>0.40420200000000001</v>
      </c>
      <c r="R1052">
        <v>0.67473099999999997</v>
      </c>
      <c r="S1052">
        <v>0.59971200000000002</v>
      </c>
      <c r="V1052">
        <v>1049</v>
      </c>
      <c r="W1052">
        <v>0</v>
      </c>
      <c r="Z1052">
        <v>1049</v>
      </c>
      <c r="AA1052">
        <v>0</v>
      </c>
    </row>
    <row r="1053" spans="1:27" ht="16" hidden="1">
      <c r="A1053">
        <v>0.62065800000000004</v>
      </c>
      <c r="B1053">
        <v>0.40431099999999998</v>
      </c>
      <c r="C1053">
        <v>0.19083700000000001</v>
      </c>
      <c r="D1053">
        <v>0.50820500000000002</v>
      </c>
      <c r="E1053">
        <v>0</v>
      </c>
      <c r="F1053" s="5">
        <v>0</v>
      </c>
      <c r="G1053" t="str">
        <f t="shared" si="32"/>
        <v>◯</v>
      </c>
      <c r="H1053" t="str">
        <f t="shared" si="33"/>
        <v>TP</v>
      </c>
      <c r="O1053">
        <v>1050</v>
      </c>
      <c r="P1053">
        <v>0.58429399999999998</v>
      </c>
      <c r="Q1053">
        <v>0.40424199999999999</v>
      </c>
      <c r="R1053">
        <v>0.59587800000000002</v>
      </c>
      <c r="S1053">
        <v>0.61869399999999997</v>
      </c>
      <c r="V1053">
        <v>1050</v>
      </c>
      <c r="W1053">
        <v>0</v>
      </c>
      <c r="Z1053">
        <v>1050</v>
      </c>
      <c r="AA1053">
        <v>0</v>
      </c>
    </row>
    <row r="1054" spans="1:27" ht="16" hidden="1">
      <c r="A1054">
        <v>0.49104100000000001</v>
      </c>
      <c r="B1054">
        <v>0.40433000000000002</v>
      </c>
      <c r="C1054">
        <v>0.52075899999999997</v>
      </c>
      <c r="D1054">
        <v>0.60316800000000004</v>
      </c>
      <c r="E1054">
        <v>0</v>
      </c>
      <c r="F1054" s="5">
        <v>0</v>
      </c>
      <c r="G1054" t="str">
        <f t="shared" si="32"/>
        <v>◯</v>
      </c>
      <c r="H1054" t="str">
        <f t="shared" si="33"/>
        <v>TP</v>
      </c>
      <c r="O1054">
        <v>1051</v>
      </c>
      <c r="P1054">
        <v>0.62065800000000004</v>
      </c>
      <c r="Q1054">
        <v>0.40431099999999998</v>
      </c>
      <c r="R1054">
        <v>0.19083700000000001</v>
      </c>
      <c r="S1054">
        <v>0.50820500000000002</v>
      </c>
      <c r="V1054">
        <v>1051</v>
      </c>
      <c r="W1054">
        <v>0</v>
      </c>
      <c r="Z1054">
        <v>1051</v>
      </c>
      <c r="AA1054">
        <v>0</v>
      </c>
    </row>
    <row r="1055" spans="1:27" ht="16" hidden="1">
      <c r="A1055">
        <v>0.52228799999999997</v>
      </c>
      <c r="B1055">
        <v>0.40435300000000002</v>
      </c>
      <c r="C1055">
        <v>0.36532900000000001</v>
      </c>
      <c r="D1055">
        <v>0.56806400000000001</v>
      </c>
      <c r="E1055">
        <v>0</v>
      </c>
      <c r="F1055" s="5">
        <v>0</v>
      </c>
      <c r="G1055" t="str">
        <f t="shared" si="32"/>
        <v>◯</v>
      </c>
      <c r="H1055" t="str">
        <f t="shared" si="33"/>
        <v>TP</v>
      </c>
      <c r="O1055">
        <v>1052</v>
      </c>
      <c r="P1055">
        <v>0.49104100000000001</v>
      </c>
      <c r="Q1055">
        <v>0.40433000000000002</v>
      </c>
      <c r="R1055">
        <v>0.52075899999999997</v>
      </c>
      <c r="S1055">
        <v>0.60316800000000004</v>
      </c>
      <c r="V1055">
        <v>1052</v>
      </c>
      <c r="W1055">
        <v>0</v>
      </c>
      <c r="Z1055">
        <v>1052</v>
      </c>
      <c r="AA1055">
        <v>0</v>
      </c>
    </row>
    <row r="1056" spans="1:27" ht="16">
      <c r="A1056">
        <v>0.49724800000000002</v>
      </c>
      <c r="B1056">
        <v>0.40442699999999998</v>
      </c>
      <c r="C1056">
        <v>8.1007999999999997E-2</v>
      </c>
      <c r="D1056">
        <v>0.73458199999999996</v>
      </c>
      <c r="E1056">
        <v>1</v>
      </c>
      <c r="F1056" s="5">
        <v>1</v>
      </c>
      <c r="G1056" t="str">
        <f t="shared" si="32"/>
        <v>◯</v>
      </c>
      <c r="H1056" t="str">
        <f t="shared" si="33"/>
        <v>TN</v>
      </c>
      <c r="O1056">
        <v>1053</v>
      </c>
      <c r="P1056">
        <v>0.52228799999999997</v>
      </c>
      <c r="Q1056">
        <v>0.40435300000000002</v>
      </c>
      <c r="R1056">
        <v>0.36532900000000001</v>
      </c>
      <c r="S1056">
        <v>0.56806400000000001</v>
      </c>
      <c r="V1056">
        <v>1053</v>
      </c>
      <c r="W1056">
        <v>0</v>
      </c>
      <c r="Z1056">
        <v>1053</v>
      </c>
      <c r="AA1056">
        <v>0</v>
      </c>
    </row>
    <row r="1057" spans="1:27" ht="16" hidden="1">
      <c r="A1057">
        <v>0.194573</v>
      </c>
      <c r="B1057">
        <v>0.40449200000000002</v>
      </c>
      <c r="C1057">
        <v>0.94275399999999998</v>
      </c>
      <c r="D1057">
        <v>0.624552</v>
      </c>
      <c r="E1057">
        <v>0</v>
      </c>
      <c r="F1057" s="5">
        <v>0</v>
      </c>
      <c r="G1057" t="str">
        <f t="shared" si="32"/>
        <v>◯</v>
      </c>
      <c r="H1057" t="str">
        <f t="shared" si="33"/>
        <v>TP</v>
      </c>
      <c r="O1057">
        <v>1054</v>
      </c>
      <c r="P1057">
        <v>0.49724800000000002</v>
      </c>
      <c r="Q1057">
        <v>0.40442699999999998</v>
      </c>
      <c r="R1057">
        <v>8.1007999999999997E-2</v>
      </c>
      <c r="S1057">
        <v>0.73458199999999996</v>
      </c>
      <c r="V1057">
        <v>1054</v>
      </c>
      <c r="W1057">
        <v>1</v>
      </c>
      <c r="Z1057">
        <v>1054</v>
      </c>
      <c r="AA1057">
        <v>1</v>
      </c>
    </row>
    <row r="1058" spans="1:27" ht="16" hidden="1">
      <c r="A1058">
        <v>0.65756400000000004</v>
      </c>
      <c r="B1058">
        <v>0.40451100000000001</v>
      </c>
      <c r="C1058">
        <v>0.218386</v>
      </c>
      <c r="D1058">
        <v>0.60031999999999996</v>
      </c>
      <c r="E1058">
        <v>0</v>
      </c>
      <c r="F1058" s="5">
        <v>0</v>
      </c>
      <c r="G1058" t="str">
        <f t="shared" si="32"/>
        <v>◯</v>
      </c>
      <c r="H1058" t="str">
        <f t="shared" si="33"/>
        <v>TP</v>
      </c>
      <c r="O1058">
        <v>1055</v>
      </c>
      <c r="P1058">
        <v>0.194573</v>
      </c>
      <c r="Q1058">
        <v>0.40449200000000002</v>
      </c>
      <c r="R1058">
        <v>0.94275399999999998</v>
      </c>
      <c r="S1058">
        <v>0.624552</v>
      </c>
      <c r="V1058">
        <v>1055</v>
      </c>
      <c r="W1058">
        <v>0</v>
      </c>
      <c r="Z1058">
        <v>1055</v>
      </c>
      <c r="AA1058">
        <v>0</v>
      </c>
    </row>
    <row r="1059" spans="1:27" ht="16" hidden="1">
      <c r="A1059">
        <v>0.397561</v>
      </c>
      <c r="B1059">
        <v>0.40454099999999998</v>
      </c>
      <c r="C1059">
        <v>0.74769799999999997</v>
      </c>
      <c r="D1059">
        <v>0.50427200000000005</v>
      </c>
      <c r="E1059">
        <v>0</v>
      </c>
      <c r="F1059" s="5">
        <v>0</v>
      </c>
      <c r="G1059" t="str">
        <f t="shared" si="32"/>
        <v>◯</v>
      </c>
      <c r="H1059" t="str">
        <f t="shared" si="33"/>
        <v>TP</v>
      </c>
      <c r="O1059">
        <v>1056</v>
      </c>
      <c r="P1059">
        <v>0.65756400000000004</v>
      </c>
      <c r="Q1059">
        <v>0.40451100000000001</v>
      </c>
      <c r="R1059">
        <v>0.218386</v>
      </c>
      <c r="S1059">
        <v>0.60031999999999996</v>
      </c>
      <c r="V1059">
        <v>1056</v>
      </c>
      <c r="W1059">
        <v>0</v>
      </c>
      <c r="Z1059">
        <v>1056</v>
      </c>
      <c r="AA1059">
        <v>0</v>
      </c>
    </row>
    <row r="1060" spans="1:27" ht="16" hidden="1">
      <c r="A1060">
        <v>0.374087</v>
      </c>
      <c r="B1060">
        <v>0.40454899999999999</v>
      </c>
      <c r="C1060">
        <v>0.84100299999999995</v>
      </c>
      <c r="D1060">
        <v>0.62848199999999999</v>
      </c>
      <c r="E1060">
        <v>0</v>
      </c>
      <c r="F1060" s="5">
        <v>0</v>
      </c>
      <c r="G1060" t="str">
        <f t="shared" si="32"/>
        <v>◯</v>
      </c>
      <c r="H1060" t="str">
        <f t="shared" si="33"/>
        <v>TP</v>
      </c>
      <c r="O1060">
        <v>1057</v>
      </c>
      <c r="P1060">
        <v>0.397561</v>
      </c>
      <c r="Q1060">
        <v>0.40454099999999998</v>
      </c>
      <c r="R1060">
        <v>0.74769799999999997</v>
      </c>
      <c r="S1060">
        <v>0.50427200000000005</v>
      </c>
      <c r="V1060">
        <v>1057</v>
      </c>
      <c r="W1060">
        <v>0</v>
      </c>
      <c r="Z1060">
        <v>1057</v>
      </c>
      <c r="AA1060">
        <v>0</v>
      </c>
    </row>
    <row r="1061" spans="1:27" ht="16" hidden="1">
      <c r="A1061">
        <v>0.47287400000000002</v>
      </c>
      <c r="B1061">
        <v>0.40456199999999998</v>
      </c>
      <c r="C1061">
        <v>0.30856299999999998</v>
      </c>
      <c r="D1061">
        <v>0.69536900000000001</v>
      </c>
      <c r="E1061">
        <v>0</v>
      </c>
      <c r="F1061" s="5">
        <v>0</v>
      </c>
      <c r="G1061" t="str">
        <f t="shared" si="32"/>
        <v>◯</v>
      </c>
      <c r="H1061" t="str">
        <f t="shared" si="33"/>
        <v>TP</v>
      </c>
      <c r="O1061">
        <v>1058</v>
      </c>
      <c r="P1061">
        <v>0.374087</v>
      </c>
      <c r="Q1061">
        <v>0.40454899999999999</v>
      </c>
      <c r="R1061">
        <v>0.84100299999999995</v>
      </c>
      <c r="S1061">
        <v>0.62848199999999999</v>
      </c>
      <c r="V1061">
        <v>1058</v>
      </c>
      <c r="W1061">
        <v>0</v>
      </c>
      <c r="Z1061">
        <v>1058</v>
      </c>
      <c r="AA1061">
        <v>0</v>
      </c>
    </row>
    <row r="1062" spans="1:27" ht="16" hidden="1">
      <c r="A1062">
        <v>0.46521499999999999</v>
      </c>
      <c r="B1062">
        <v>0.404613</v>
      </c>
      <c r="C1062">
        <v>0.53287499999999999</v>
      </c>
      <c r="D1062">
        <v>0.574654</v>
      </c>
      <c r="E1062">
        <v>0</v>
      </c>
      <c r="F1062" s="5">
        <v>0</v>
      </c>
      <c r="G1062" t="str">
        <f t="shared" si="32"/>
        <v>◯</v>
      </c>
      <c r="H1062" t="str">
        <f t="shared" si="33"/>
        <v>TP</v>
      </c>
      <c r="O1062">
        <v>1059</v>
      </c>
      <c r="P1062">
        <v>0.47287400000000002</v>
      </c>
      <c r="Q1062">
        <v>0.40456199999999998</v>
      </c>
      <c r="R1062">
        <v>0.30856299999999998</v>
      </c>
      <c r="S1062">
        <v>0.69536900000000001</v>
      </c>
      <c r="V1062">
        <v>1059</v>
      </c>
      <c r="W1062">
        <v>0</v>
      </c>
      <c r="Z1062">
        <v>1059</v>
      </c>
      <c r="AA1062">
        <v>0</v>
      </c>
    </row>
    <row r="1063" spans="1:27" ht="16" hidden="1">
      <c r="A1063">
        <v>0.58300600000000002</v>
      </c>
      <c r="B1063">
        <v>0.40466000000000002</v>
      </c>
      <c r="C1063">
        <v>0.26428299999999999</v>
      </c>
      <c r="D1063">
        <v>0.49684099999999998</v>
      </c>
      <c r="E1063">
        <v>0</v>
      </c>
      <c r="F1063" s="5">
        <v>0</v>
      </c>
      <c r="G1063" t="str">
        <f t="shared" si="32"/>
        <v>◯</v>
      </c>
      <c r="H1063" t="str">
        <f t="shared" si="33"/>
        <v>TP</v>
      </c>
      <c r="O1063">
        <v>1060</v>
      </c>
      <c r="P1063">
        <v>0.46521499999999999</v>
      </c>
      <c r="Q1063">
        <v>0.404613</v>
      </c>
      <c r="R1063">
        <v>0.53287499999999999</v>
      </c>
      <c r="S1063">
        <v>0.574654</v>
      </c>
      <c r="V1063">
        <v>1060</v>
      </c>
      <c r="W1063">
        <v>0</v>
      </c>
      <c r="Z1063">
        <v>1060</v>
      </c>
      <c r="AA1063">
        <v>0</v>
      </c>
    </row>
    <row r="1064" spans="1:27" ht="16" hidden="1">
      <c r="A1064">
        <v>0.56003800000000004</v>
      </c>
      <c r="B1064">
        <v>0.40470200000000001</v>
      </c>
      <c r="C1064">
        <v>0.23378399999999999</v>
      </c>
      <c r="D1064">
        <v>0.49680299999999999</v>
      </c>
      <c r="E1064">
        <v>0</v>
      </c>
      <c r="F1064" s="5">
        <v>0</v>
      </c>
      <c r="G1064" t="str">
        <f t="shared" si="32"/>
        <v>◯</v>
      </c>
      <c r="H1064" t="str">
        <f t="shared" si="33"/>
        <v>TP</v>
      </c>
      <c r="O1064">
        <v>1061</v>
      </c>
      <c r="P1064">
        <v>0.58300600000000002</v>
      </c>
      <c r="Q1064">
        <v>0.40466000000000002</v>
      </c>
      <c r="R1064">
        <v>0.26428299999999999</v>
      </c>
      <c r="S1064">
        <v>0.49684099999999998</v>
      </c>
      <c r="V1064">
        <v>1061</v>
      </c>
      <c r="W1064">
        <v>0</v>
      </c>
      <c r="Z1064">
        <v>1061</v>
      </c>
      <c r="AA1064">
        <v>0</v>
      </c>
    </row>
    <row r="1065" spans="1:27" ht="16" hidden="1">
      <c r="A1065">
        <v>0.49095100000000003</v>
      </c>
      <c r="B1065">
        <v>0.40470299999999998</v>
      </c>
      <c r="C1065">
        <v>0.87127100000000002</v>
      </c>
      <c r="D1065">
        <v>0.409555</v>
      </c>
      <c r="E1065">
        <v>0</v>
      </c>
      <c r="F1065" s="5">
        <v>0</v>
      </c>
      <c r="G1065" t="str">
        <f t="shared" si="32"/>
        <v>◯</v>
      </c>
      <c r="H1065" t="str">
        <f t="shared" si="33"/>
        <v>TP</v>
      </c>
      <c r="O1065">
        <v>1062</v>
      </c>
      <c r="P1065">
        <v>0.56003800000000004</v>
      </c>
      <c r="Q1065">
        <v>0.40470200000000001</v>
      </c>
      <c r="R1065">
        <v>0.23378399999999999</v>
      </c>
      <c r="S1065">
        <v>0.49680299999999999</v>
      </c>
      <c r="V1065">
        <v>1062</v>
      </c>
      <c r="W1065">
        <v>0</v>
      </c>
      <c r="Z1065">
        <v>1062</v>
      </c>
      <c r="AA1065">
        <v>0</v>
      </c>
    </row>
    <row r="1066" spans="1:27" ht="16" hidden="1">
      <c r="A1066">
        <v>0.617919</v>
      </c>
      <c r="B1066">
        <v>0.40473199999999998</v>
      </c>
      <c r="C1066">
        <v>0.25863700000000001</v>
      </c>
      <c r="D1066">
        <v>0.52494600000000002</v>
      </c>
      <c r="E1066">
        <v>0</v>
      </c>
      <c r="F1066" s="5">
        <v>0</v>
      </c>
      <c r="G1066" t="str">
        <f t="shared" si="32"/>
        <v>◯</v>
      </c>
      <c r="H1066" t="str">
        <f t="shared" si="33"/>
        <v>TP</v>
      </c>
      <c r="O1066">
        <v>1063</v>
      </c>
      <c r="P1066">
        <v>0.49095100000000003</v>
      </c>
      <c r="Q1066">
        <v>0.40470299999999998</v>
      </c>
      <c r="R1066">
        <v>0.87127100000000002</v>
      </c>
      <c r="S1066">
        <v>0.409555</v>
      </c>
      <c r="V1066">
        <v>1063</v>
      </c>
      <c r="W1066">
        <v>0</v>
      </c>
      <c r="Z1066">
        <v>1063</v>
      </c>
      <c r="AA1066">
        <v>0</v>
      </c>
    </row>
    <row r="1067" spans="1:27" ht="16" hidden="1">
      <c r="A1067">
        <v>0.66307199999999999</v>
      </c>
      <c r="B1067">
        <v>0.40478700000000001</v>
      </c>
      <c r="C1067">
        <v>0.450293</v>
      </c>
      <c r="D1067">
        <v>0.60848999999999998</v>
      </c>
      <c r="E1067">
        <v>0</v>
      </c>
      <c r="F1067" s="5">
        <v>0</v>
      </c>
      <c r="G1067" t="str">
        <f t="shared" si="32"/>
        <v>◯</v>
      </c>
      <c r="H1067" t="str">
        <f t="shared" si="33"/>
        <v>TP</v>
      </c>
      <c r="O1067">
        <v>1064</v>
      </c>
      <c r="P1067">
        <v>0.617919</v>
      </c>
      <c r="Q1067">
        <v>0.40473199999999998</v>
      </c>
      <c r="R1067">
        <v>0.25863700000000001</v>
      </c>
      <c r="S1067">
        <v>0.52494600000000002</v>
      </c>
      <c r="V1067">
        <v>1064</v>
      </c>
      <c r="W1067">
        <v>0</v>
      </c>
      <c r="Z1067">
        <v>1064</v>
      </c>
      <c r="AA1067">
        <v>0</v>
      </c>
    </row>
    <row r="1068" spans="1:27" ht="16" hidden="1">
      <c r="A1068">
        <v>0.40894999999999998</v>
      </c>
      <c r="B1068">
        <v>0.40482400000000002</v>
      </c>
      <c r="C1068">
        <v>0.850545</v>
      </c>
      <c r="D1068">
        <v>0.63181900000000002</v>
      </c>
      <c r="E1068">
        <v>0</v>
      </c>
      <c r="F1068" s="5">
        <v>0</v>
      </c>
      <c r="G1068" t="str">
        <f t="shared" si="32"/>
        <v>◯</v>
      </c>
      <c r="H1068" t="str">
        <f t="shared" si="33"/>
        <v>TP</v>
      </c>
      <c r="O1068">
        <v>1065</v>
      </c>
      <c r="P1068">
        <v>0.66307199999999999</v>
      </c>
      <c r="Q1068">
        <v>0.40478700000000001</v>
      </c>
      <c r="R1068">
        <v>0.450293</v>
      </c>
      <c r="S1068">
        <v>0.60848999999999998</v>
      </c>
      <c r="V1068">
        <v>1065</v>
      </c>
      <c r="W1068">
        <v>0</v>
      </c>
      <c r="Z1068">
        <v>1065</v>
      </c>
      <c r="AA1068">
        <v>0</v>
      </c>
    </row>
    <row r="1069" spans="1:27" ht="16" hidden="1">
      <c r="A1069">
        <v>0.66501600000000005</v>
      </c>
      <c r="B1069">
        <v>0.40487299999999998</v>
      </c>
      <c r="C1069">
        <v>0.32645099999999999</v>
      </c>
      <c r="D1069">
        <v>0.614977</v>
      </c>
      <c r="E1069">
        <v>0</v>
      </c>
      <c r="F1069" s="5">
        <v>0</v>
      </c>
      <c r="G1069" t="str">
        <f t="shared" si="32"/>
        <v>◯</v>
      </c>
      <c r="H1069" t="str">
        <f t="shared" si="33"/>
        <v>TP</v>
      </c>
      <c r="O1069">
        <v>1066</v>
      </c>
      <c r="P1069">
        <v>0.40894999999999998</v>
      </c>
      <c r="Q1069">
        <v>0.40482400000000002</v>
      </c>
      <c r="R1069">
        <v>0.850545</v>
      </c>
      <c r="S1069">
        <v>0.63181900000000002</v>
      </c>
      <c r="V1069">
        <v>1066</v>
      </c>
      <c r="W1069">
        <v>0</v>
      </c>
      <c r="Z1069">
        <v>1066</v>
      </c>
      <c r="AA1069">
        <v>0</v>
      </c>
    </row>
    <row r="1070" spans="1:27" ht="16" hidden="1">
      <c r="A1070">
        <v>0.60400900000000002</v>
      </c>
      <c r="B1070">
        <v>0.404895</v>
      </c>
      <c r="C1070">
        <v>0.25903500000000002</v>
      </c>
      <c r="D1070">
        <v>0.57547199999999998</v>
      </c>
      <c r="E1070">
        <v>0</v>
      </c>
      <c r="F1070" s="5">
        <v>0</v>
      </c>
      <c r="G1070" t="str">
        <f t="shared" si="32"/>
        <v>◯</v>
      </c>
      <c r="H1070" t="str">
        <f t="shared" si="33"/>
        <v>TP</v>
      </c>
      <c r="O1070">
        <v>1067</v>
      </c>
      <c r="P1070">
        <v>0.66501600000000005</v>
      </c>
      <c r="Q1070">
        <v>0.40487299999999998</v>
      </c>
      <c r="R1070">
        <v>0.32645099999999999</v>
      </c>
      <c r="S1070">
        <v>0.614977</v>
      </c>
      <c r="V1070">
        <v>1067</v>
      </c>
      <c r="W1070">
        <v>0</v>
      </c>
      <c r="Z1070">
        <v>1067</v>
      </c>
      <c r="AA1070">
        <v>0</v>
      </c>
    </row>
    <row r="1071" spans="1:27" ht="16" hidden="1">
      <c r="A1071">
        <v>0.50002199999999997</v>
      </c>
      <c r="B1071">
        <v>0.40489700000000001</v>
      </c>
      <c r="C1071">
        <v>0.54331300000000005</v>
      </c>
      <c r="D1071">
        <v>0.57712300000000005</v>
      </c>
      <c r="E1071">
        <v>0</v>
      </c>
      <c r="F1071" s="5">
        <v>0</v>
      </c>
      <c r="G1071" t="str">
        <f t="shared" si="32"/>
        <v>◯</v>
      </c>
      <c r="H1071" t="str">
        <f t="shared" si="33"/>
        <v>TP</v>
      </c>
      <c r="O1071">
        <v>1068</v>
      </c>
      <c r="P1071">
        <v>0.60400900000000002</v>
      </c>
      <c r="Q1071">
        <v>0.404895</v>
      </c>
      <c r="R1071">
        <v>0.25903500000000002</v>
      </c>
      <c r="S1071">
        <v>0.57547199999999998</v>
      </c>
      <c r="V1071">
        <v>1068</v>
      </c>
      <c r="W1071">
        <v>0</v>
      </c>
      <c r="Z1071">
        <v>1068</v>
      </c>
      <c r="AA1071">
        <v>0</v>
      </c>
    </row>
    <row r="1072" spans="1:27" ht="16" hidden="1">
      <c r="A1072">
        <v>0.66442199999999996</v>
      </c>
      <c r="B1072">
        <v>0.40489999999999998</v>
      </c>
      <c r="C1072">
        <v>0.35258099999999998</v>
      </c>
      <c r="D1072">
        <v>0.61496799999999996</v>
      </c>
      <c r="E1072">
        <v>0</v>
      </c>
      <c r="F1072" s="5">
        <v>0</v>
      </c>
      <c r="G1072" t="str">
        <f t="shared" si="32"/>
        <v>◯</v>
      </c>
      <c r="H1072" t="str">
        <f t="shared" si="33"/>
        <v>TP</v>
      </c>
      <c r="O1072">
        <v>1069</v>
      </c>
      <c r="P1072">
        <v>0.50002199999999997</v>
      </c>
      <c r="Q1072">
        <v>0.40489700000000001</v>
      </c>
      <c r="R1072">
        <v>0.54331300000000005</v>
      </c>
      <c r="S1072">
        <v>0.57712300000000005</v>
      </c>
      <c r="V1072">
        <v>1069</v>
      </c>
      <c r="W1072">
        <v>0</v>
      </c>
      <c r="Z1072">
        <v>1069</v>
      </c>
      <c r="AA1072">
        <v>0</v>
      </c>
    </row>
    <row r="1073" spans="1:27" ht="16" hidden="1">
      <c r="A1073">
        <v>0.53305499999999995</v>
      </c>
      <c r="B1073">
        <v>0.40495399999999998</v>
      </c>
      <c r="C1073">
        <v>0.602769</v>
      </c>
      <c r="D1073">
        <v>0.57619699999999996</v>
      </c>
      <c r="E1073">
        <v>0</v>
      </c>
      <c r="F1073" s="5">
        <v>0</v>
      </c>
      <c r="G1073" t="str">
        <f t="shared" si="32"/>
        <v>◯</v>
      </c>
      <c r="H1073" t="str">
        <f t="shared" si="33"/>
        <v>TP</v>
      </c>
      <c r="O1073">
        <v>1070</v>
      </c>
      <c r="P1073">
        <v>0.66442199999999996</v>
      </c>
      <c r="Q1073">
        <v>0.40489999999999998</v>
      </c>
      <c r="R1073">
        <v>0.35258099999999998</v>
      </c>
      <c r="S1073">
        <v>0.61496799999999996</v>
      </c>
      <c r="V1073">
        <v>1070</v>
      </c>
      <c r="W1073">
        <v>0</v>
      </c>
      <c r="Z1073">
        <v>1070</v>
      </c>
      <c r="AA1073">
        <v>0</v>
      </c>
    </row>
    <row r="1074" spans="1:27" ht="16" hidden="1">
      <c r="A1074">
        <v>0.42467199999999999</v>
      </c>
      <c r="B1074">
        <v>0.40496900000000002</v>
      </c>
      <c r="C1074">
        <v>0.880714</v>
      </c>
      <c r="D1074">
        <v>0.398395</v>
      </c>
      <c r="E1074">
        <v>0</v>
      </c>
      <c r="F1074" s="5">
        <v>0</v>
      </c>
      <c r="G1074" t="str">
        <f t="shared" si="32"/>
        <v>◯</v>
      </c>
      <c r="H1074" t="str">
        <f t="shared" si="33"/>
        <v>TP</v>
      </c>
      <c r="O1074">
        <v>1071</v>
      </c>
      <c r="P1074">
        <v>0.53305499999999995</v>
      </c>
      <c r="Q1074">
        <v>0.40495399999999998</v>
      </c>
      <c r="R1074">
        <v>0.602769</v>
      </c>
      <c r="S1074">
        <v>0.57619699999999996</v>
      </c>
      <c r="V1074">
        <v>1071</v>
      </c>
      <c r="W1074">
        <v>0</v>
      </c>
      <c r="Z1074">
        <v>1071</v>
      </c>
      <c r="AA1074">
        <v>0</v>
      </c>
    </row>
    <row r="1075" spans="1:27" ht="16" hidden="1">
      <c r="A1075">
        <v>0.53066400000000002</v>
      </c>
      <c r="B1075">
        <v>0.40497899999999998</v>
      </c>
      <c r="C1075">
        <v>0.524088</v>
      </c>
      <c r="D1075">
        <v>0.57615899999999998</v>
      </c>
      <c r="E1075">
        <v>0</v>
      </c>
      <c r="F1075" s="5">
        <v>0</v>
      </c>
      <c r="G1075" t="str">
        <f t="shared" si="32"/>
        <v>◯</v>
      </c>
      <c r="H1075" t="str">
        <f t="shared" si="33"/>
        <v>TP</v>
      </c>
      <c r="O1075">
        <v>1072</v>
      </c>
      <c r="P1075">
        <v>0.42467199999999999</v>
      </c>
      <c r="Q1075">
        <v>0.40496900000000002</v>
      </c>
      <c r="R1075">
        <v>0.880714</v>
      </c>
      <c r="S1075">
        <v>0.398395</v>
      </c>
      <c r="V1075">
        <v>1072</v>
      </c>
      <c r="W1075">
        <v>0</v>
      </c>
      <c r="Z1075">
        <v>1072</v>
      </c>
      <c r="AA1075">
        <v>0</v>
      </c>
    </row>
    <row r="1076" spans="1:27" ht="16" hidden="1">
      <c r="A1076">
        <v>0.540524</v>
      </c>
      <c r="B1076">
        <v>0.40498600000000001</v>
      </c>
      <c r="C1076">
        <v>0.221555</v>
      </c>
      <c r="D1076">
        <v>0.52087099999999997</v>
      </c>
      <c r="E1076">
        <v>0</v>
      </c>
      <c r="F1076" s="5">
        <v>0</v>
      </c>
      <c r="G1076" t="str">
        <f t="shared" si="32"/>
        <v>◯</v>
      </c>
      <c r="H1076" t="str">
        <f t="shared" si="33"/>
        <v>TP</v>
      </c>
      <c r="O1076">
        <v>1073</v>
      </c>
      <c r="P1076">
        <v>0.53066400000000002</v>
      </c>
      <c r="Q1076">
        <v>0.40497899999999998</v>
      </c>
      <c r="R1076">
        <v>0.524088</v>
      </c>
      <c r="S1076">
        <v>0.57615899999999998</v>
      </c>
      <c r="V1076">
        <v>1073</v>
      </c>
      <c r="W1076">
        <v>0</v>
      </c>
      <c r="Z1076">
        <v>1073</v>
      </c>
      <c r="AA1076">
        <v>0</v>
      </c>
    </row>
    <row r="1077" spans="1:27" ht="16" hidden="1">
      <c r="A1077">
        <v>0.58274400000000004</v>
      </c>
      <c r="B1077">
        <v>0.405169</v>
      </c>
      <c r="C1077">
        <v>0.22419800000000001</v>
      </c>
      <c r="D1077">
        <v>0.61235899999999999</v>
      </c>
      <c r="E1077">
        <v>0</v>
      </c>
      <c r="F1077" s="5">
        <v>0</v>
      </c>
      <c r="G1077" t="str">
        <f t="shared" si="32"/>
        <v>◯</v>
      </c>
      <c r="H1077" t="str">
        <f t="shared" si="33"/>
        <v>TP</v>
      </c>
      <c r="O1077">
        <v>1074</v>
      </c>
      <c r="P1077">
        <v>0.540524</v>
      </c>
      <c r="Q1077">
        <v>0.40498600000000001</v>
      </c>
      <c r="R1077">
        <v>0.221555</v>
      </c>
      <c r="S1077">
        <v>0.52087099999999997</v>
      </c>
      <c r="V1077">
        <v>1074</v>
      </c>
      <c r="W1077">
        <v>0</v>
      </c>
      <c r="Z1077">
        <v>1074</v>
      </c>
      <c r="AA1077">
        <v>0</v>
      </c>
    </row>
    <row r="1078" spans="1:27" ht="16" hidden="1">
      <c r="A1078">
        <v>0.44490299999999999</v>
      </c>
      <c r="B1078">
        <v>0.40517999999999998</v>
      </c>
      <c r="C1078">
        <v>0.55531699999999995</v>
      </c>
      <c r="D1078">
        <v>0.54380899999999999</v>
      </c>
      <c r="E1078">
        <v>0</v>
      </c>
      <c r="F1078" s="5">
        <v>0</v>
      </c>
      <c r="G1078" t="str">
        <f t="shared" si="32"/>
        <v>◯</v>
      </c>
      <c r="H1078" t="str">
        <f t="shared" si="33"/>
        <v>TP</v>
      </c>
      <c r="O1078">
        <v>1075</v>
      </c>
      <c r="P1078">
        <v>0.58274400000000004</v>
      </c>
      <c r="Q1078">
        <v>0.405169</v>
      </c>
      <c r="R1078">
        <v>0.22419800000000001</v>
      </c>
      <c r="S1078">
        <v>0.61235899999999999</v>
      </c>
      <c r="V1078">
        <v>1075</v>
      </c>
      <c r="W1078">
        <v>0</v>
      </c>
      <c r="Z1078">
        <v>1075</v>
      </c>
      <c r="AA1078">
        <v>0</v>
      </c>
    </row>
    <row r="1079" spans="1:27" ht="16" hidden="1">
      <c r="A1079">
        <v>0.56647000000000003</v>
      </c>
      <c r="B1079">
        <v>0.40527600000000003</v>
      </c>
      <c r="C1079">
        <v>0.23108699999999999</v>
      </c>
      <c r="D1079">
        <v>0.48844399999999999</v>
      </c>
      <c r="E1079">
        <v>0</v>
      </c>
      <c r="F1079" s="5">
        <v>0</v>
      </c>
      <c r="G1079" t="str">
        <f t="shared" si="32"/>
        <v>◯</v>
      </c>
      <c r="H1079" t="str">
        <f t="shared" si="33"/>
        <v>TP</v>
      </c>
      <c r="O1079">
        <v>1076</v>
      </c>
      <c r="P1079">
        <v>0.44490299999999999</v>
      </c>
      <c r="Q1079">
        <v>0.40517999999999998</v>
      </c>
      <c r="R1079">
        <v>0.55531699999999995</v>
      </c>
      <c r="S1079">
        <v>0.54380899999999999</v>
      </c>
      <c r="V1079">
        <v>1076</v>
      </c>
      <c r="W1079">
        <v>0</v>
      </c>
      <c r="Z1079">
        <v>1076</v>
      </c>
      <c r="AA1079">
        <v>0</v>
      </c>
    </row>
    <row r="1080" spans="1:27" ht="16" hidden="1">
      <c r="A1080">
        <v>0.55564999999999998</v>
      </c>
      <c r="B1080">
        <v>0.405279</v>
      </c>
      <c r="C1080">
        <v>0.19694700000000001</v>
      </c>
      <c r="D1080">
        <v>0.42584100000000003</v>
      </c>
      <c r="E1080">
        <v>1</v>
      </c>
      <c r="F1080" s="5">
        <v>0</v>
      </c>
      <c r="G1080" t="str">
        <f t="shared" si="32"/>
        <v>☓</v>
      </c>
      <c r="H1080" t="str">
        <f t="shared" si="33"/>
        <v>TP</v>
      </c>
      <c r="O1080">
        <v>1077</v>
      </c>
      <c r="P1080">
        <v>0.56647000000000003</v>
      </c>
      <c r="Q1080">
        <v>0.40527600000000003</v>
      </c>
      <c r="R1080">
        <v>0.23108699999999999</v>
      </c>
      <c r="S1080">
        <v>0.48844399999999999</v>
      </c>
      <c r="V1080">
        <v>1077</v>
      </c>
      <c r="W1080">
        <v>0</v>
      </c>
      <c r="Z1080">
        <v>1077</v>
      </c>
      <c r="AA1080">
        <v>0</v>
      </c>
    </row>
    <row r="1081" spans="1:27" ht="16">
      <c r="A1081">
        <v>0.468671</v>
      </c>
      <c r="B1081">
        <v>0.40532099999999999</v>
      </c>
      <c r="C1081">
        <v>0.12628600000000001</v>
      </c>
      <c r="D1081">
        <v>0.49508200000000002</v>
      </c>
      <c r="E1081">
        <v>1</v>
      </c>
      <c r="F1081" s="5">
        <v>1</v>
      </c>
      <c r="G1081" t="str">
        <f t="shared" si="32"/>
        <v>◯</v>
      </c>
      <c r="H1081" t="str">
        <f t="shared" si="33"/>
        <v>TN</v>
      </c>
      <c r="O1081">
        <v>1078</v>
      </c>
      <c r="P1081">
        <v>0.55564999999999998</v>
      </c>
      <c r="Q1081">
        <v>0.405279</v>
      </c>
      <c r="R1081">
        <v>0.19694700000000001</v>
      </c>
      <c r="S1081">
        <v>0.42584100000000003</v>
      </c>
      <c r="V1081">
        <v>1078</v>
      </c>
      <c r="W1081">
        <v>1</v>
      </c>
      <c r="Z1081">
        <v>1078</v>
      </c>
      <c r="AA1081">
        <v>0</v>
      </c>
    </row>
    <row r="1082" spans="1:27" ht="16" hidden="1">
      <c r="A1082">
        <v>0.46577600000000002</v>
      </c>
      <c r="B1082">
        <v>0.40546500000000002</v>
      </c>
      <c r="C1082">
        <v>0.56589599999999995</v>
      </c>
      <c r="D1082">
        <v>0.574654</v>
      </c>
      <c r="E1082">
        <v>0</v>
      </c>
      <c r="F1082" s="5">
        <v>0</v>
      </c>
      <c r="G1082" t="str">
        <f t="shared" si="32"/>
        <v>◯</v>
      </c>
      <c r="H1082" t="str">
        <f t="shared" si="33"/>
        <v>TP</v>
      </c>
      <c r="O1082">
        <v>1079</v>
      </c>
      <c r="P1082">
        <v>0.468671</v>
      </c>
      <c r="Q1082">
        <v>0.40532099999999999</v>
      </c>
      <c r="R1082">
        <v>0.12628600000000001</v>
      </c>
      <c r="S1082">
        <v>0.49508200000000002</v>
      </c>
      <c r="V1082">
        <v>1079</v>
      </c>
      <c r="W1082">
        <v>1</v>
      </c>
      <c r="Z1082">
        <v>1079</v>
      </c>
      <c r="AA1082">
        <v>1</v>
      </c>
    </row>
    <row r="1083" spans="1:27" ht="16">
      <c r="A1083">
        <v>0.54164400000000001</v>
      </c>
      <c r="B1083">
        <v>0.40557900000000002</v>
      </c>
      <c r="C1083">
        <v>6.0491999999999997E-2</v>
      </c>
      <c r="D1083">
        <v>0.34321600000000002</v>
      </c>
      <c r="E1083">
        <v>1</v>
      </c>
      <c r="F1083" s="5">
        <v>1</v>
      </c>
      <c r="G1083" t="str">
        <f t="shared" si="32"/>
        <v>◯</v>
      </c>
      <c r="H1083" t="str">
        <f t="shared" si="33"/>
        <v>TN</v>
      </c>
      <c r="O1083">
        <v>1080</v>
      </c>
      <c r="P1083">
        <v>0.46577600000000002</v>
      </c>
      <c r="Q1083">
        <v>0.40546500000000002</v>
      </c>
      <c r="R1083">
        <v>0.56589599999999995</v>
      </c>
      <c r="S1083">
        <v>0.574654</v>
      </c>
      <c r="V1083">
        <v>1080</v>
      </c>
      <c r="W1083">
        <v>0</v>
      </c>
      <c r="Z1083">
        <v>1080</v>
      </c>
      <c r="AA1083">
        <v>0</v>
      </c>
    </row>
    <row r="1084" spans="1:27" ht="16">
      <c r="A1084">
        <v>0.64882399999999996</v>
      </c>
      <c r="B1084">
        <v>0.40558899999999998</v>
      </c>
      <c r="C1084">
        <v>0.103418</v>
      </c>
      <c r="D1084">
        <v>0.42921500000000001</v>
      </c>
      <c r="E1084">
        <v>1</v>
      </c>
      <c r="F1084" s="5">
        <v>1</v>
      </c>
      <c r="G1084" t="str">
        <f t="shared" si="32"/>
        <v>◯</v>
      </c>
      <c r="H1084" t="str">
        <f t="shared" si="33"/>
        <v>TN</v>
      </c>
      <c r="O1084">
        <v>1081</v>
      </c>
      <c r="P1084">
        <v>0.54164400000000001</v>
      </c>
      <c r="Q1084">
        <v>0.40557900000000002</v>
      </c>
      <c r="R1084">
        <v>6.0491999999999997E-2</v>
      </c>
      <c r="S1084">
        <v>0.34321600000000002</v>
      </c>
      <c r="V1084">
        <v>1081</v>
      </c>
      <c r="W1084">
        <v>1</v>
      </c>
      <c r="Z1084">
        <v>1081</v>
      </c>
      <c r="AA1084">
        <v>1</v>
      </c>
    </row>
    <row r="1085" spans="1:27" ht="16" hidden="1">
      <c r="A1085">
        <v>0.77716300000000005</v>
      </c>
      <c r="B1085">
        <v>0.405613</v>
      </c>
      <c r="C1085">
        <v>0.20377600000000001</v>
      </c>
      <c r="D1085">
        <v>0.44551099999999999</v>
      </c>
      <c r="E1085">
        <v>0</v>
      </c>
      <c r="F1085" s="5">
        <v>0</v>
      </c>
      <c r="G1085" t="str">
        <f t="shared" si="32"/>
        <v>◯</v>
      </c>
      <c r="H1085" t="str">
        <f t="shared" si="33"/>
        <v>TP</v>
      </c>
      <c r="O1085">
        <v>1082</v>
      </c>
      <c r="P1085">
        <v>0.64882399999999996</v>
      </c>
      <c r="Q1085">
        <v>0.40558899999999998</v>
      </c>
      <c r="R1085">
        <v>0.103418</v>
      </c>
      <c r="S1085">
        <v>0.42921500000000001</v>
      </c>
      <c r="V1085">
        <v>1082</v>
      </c>
      <c r="W1085">
        <v>1</v>
      </c>
      <c r="Z1085">
        <v>1082</v>
      </c>
      <c r="AA1085">
        <v>1</v>
      </c>
    </row>
    <row r="1086" spans="1:27" ht="16" hidden="1">
      <c r="A1086">
        <v>0.585642</v>
      </c>
      <c r="B1086">
        <v>0.40563300000000002</v>
      </c>
      <c r="C1086">
        <v>0.39633600000000002</v>
      </c>
      <c r="D1086">
        <v>0.61872099999999997</v>
      </c>
      <c r="E1086">
        <v>0</v>
      </c>
      <c r="F1086" s="5">
        <v>0</v>
      </c>
      <c r="G1086" t="str">
        <f t="shared" si="32"/>
        <v>◯</v>
      </c>
      <c r="H1086" t="str">
        <f t="shared" si="33"/>
        <v>TP</v>
      </c>
      <c r="O1086">
        <v>1083</v>
      </c>
      <c r="P1086">
        <v>0.77716300000000005</v>
      </c>
      <c r="Q1086">
        <v>0.405613</v>
      </c>
      <c r="R1086">
        <v>0.20377600000000001</v>
      </c>
      <c r="S1086">
        <v>0.44551099999999999</v>
      </c>
      <c r="V1086">
        <v>1083</v>
      </c>
      <c r="W1086">
        <v>0</v>
      </c>
      <c r="Z1086">
        <v>1083</v>
      </c>
      <c r="AA1086">
        <v>0</v>
      </c>
    </row>
    <row r="1087" spans="1:27" ht="16" hidden="1">
      <c r="A1087">
        <v>0.73063500000000003</v>
      </c>
      <c r="B1087">
        <v>0.40573700000000001</v>
      </c>
      <c r="C1087">
        <v>0.215531</v>
      </c>
      <c r="D1087">
        <v>0.59103899999999998</v>
      </c>
      <c r="E1087">
        <v>0</v>
      </c>
      <c r="F1087" s="5">
        <v>0</v>
      </c>
      <c r="G1087" t="str">
        <f t="shared" si="32"/>
        <v>◯</v>
      </c>
      <c r="H1087" t="str">
        <f t="shared" si="33"/>
        <v>TP</v>
      </c>
      <c r="O1087">
        <v>1084</v>
      </c>
      <c r="P1087">
        <v>0.585642</v>
      </c>
      <c r="Q1087">
        <v>0.40563300000000002</v>
      </c>
      <c r="R1087">
        <v>0.39633600000000002</v>
      </c>
      <c r="S1087">
        <v>0.61872099999999997</v>
      </c>
      <c r="V1087">
        <v>1084</v>
      </c>
      <c r="W1087">
        <v>0</v>
      </c>
      <c r="Z1087">
        <v>1084</v>
      </c>
      <c r="AA1087">
        <v>0</v>
      </c>
    </row>
    <row r="1088" spans="1:27" ht="16" hidden="1">
      <c r="A1088">
        <v>0.527536</v>
      </c>
      <c r="B1088">
        <v>0.40586100000000003</v>
      </c>
      <c r="C1088">
        <v>0.20258300000000001</v>
      </c>
      <c r="D1088">
        <v>0.677898</v>
      </c>
      <c r="E1088">
        <v>0</v>
      </c>
      <c r="F1088" s="5">
        <v>0</v>
      </c>
      <c r="G1088" t="str">
        <f t="shared" si="32"/>
        <v>◯</v>
      </c>
      <c r="H1088" t="str">
        <f t="shared" si="33"/>
        <v>TP</v>
      </c>
      <c r="O1088">
        <v>1085</v>
      </c>
      <c r="P1088">
        <v>0.73063500000000003</v>
      </c>
      <c r="Q1088">
        <v>0.40573700000000001</v>
      </c>
      <c r="R1088">
        <v>0.215531</v>
      </c>
      <c r="S1088">
        <v>0.59103899999999998</v>
      </c>
      <c r="V1088">
        <v>1085</v>
      </c>
      <c r="W1088">
        <v>0</v>
      </c>
      <c r="Z1088">
        <v>1085</v>
      </c>
      <c r="AA1088">
        <v>0</v>
      </c>
    </row>
    <row r="1089" spans="1:27" ht="16" hidden="1">
      <c r="A1089">
        <v>0.62731800000000004</v>
      </c>
      <c r="B1089">
        <v>0.40586800000000001</v>
      </c>
      <c r="C1089">
        <v>0.16427600000000001</v>
      </c>
      <c r="D1089">
        <v>0.42441400000000001</v>
      </c>
      <c r="E1089">
        <v>0</v>
      </c>
      <c r="F1089" s="5">
        <v>0</v>
      </c>
      <c r="G1089" t="str">
        <f t="shared" si="32"/>
        <v>◯</v>
      </c>
      <c r="H1089" t="str">
        <f t="shared" si="33"/>
        <v>TP</v>
      </c>
      <c r="O1089">
        <v>1086</v>
      </c>
      <c r="P1089">
        <v>0.527536</v>
      </c>
      <c r="Q1089">
        <v>0.40586100000000003</v>
      </c>
      <c r="R1089">
        <v>0.20258300000000001</v>
      </c>
      <c r="S1089">
        <v>0.677898</v>
      </c>
      <c r="V1089">
        <v>1086</v>
      </c>
      <c r="W1089">
        <v>0</v>
      </c>
      <c r="Z1089">
        <v>1086</v>
      </c>
      <c r="AA1089">
        <v>0</v>
      </c>
    </row>
    <row r="1090" spans="1:27" ht="16" hidden="1">
      <c r="A1090">
        <v>0.70322700000000005</v>
      </c>
      <c r="B1090">
        <v>0.40589799999999998</v>
      </c>
      <c r="C1090">
        <v>0.189389</v>
      </c>
      <c r="D1090">
        <v>0.43576900000000002</v>
      </c>
      <c r="E1090">
        <v>0</v>
      </c>
      <c r="F1090" s="5">
        <v>0</v>
      </c>
      <c r="G1090" t="str">
        <f t="shared" si="32"/>
        <v>◯</v>
      </c>
      <c r="H1090" t="str">
        <f t="shared" si="33"/>
        <v>TP</v>
      </c>
      <c r="O1090">
        <v>1087</v>
      </c>
      <c r="P1090">
        <v>0.62731800000000004</v>
      </c>
      <c r="Q1090">
        <v>0.40586800000000001</v>
      </c>
      <c r="R1090">
        <v>0.16427600000000001</v>
      </c>
      <c r="S1090">
        <v>0.42441400000000001</v>
      </c>
      <c r="V1090">
        <v>1087</v>
      </c>
      <c r="W1090">
        <v>0</v>
      </c>
      <c r="Z1090">
        <v>1087</v>
      </c>
      <c r="AA1090">
        <v>0</v>
      </c>
    </row>
    <row r="1091" spans="1:27" ht="16" hidden="1">
      <c r="A1091">
        <v>0.59768600000000005</v>
      </c>
      <c r="B1091">
        <v>0.405916</v>
      </c>
      <c r="C1091">
        <v>0.15939300000000001</v>
      </c>
      <c r="D1091">
        <v>0.47369099999999997</v>
      </c>
      <c r="E1091">
        <v>0</v>
      </c>
      <c r="F1091" s="5">
        <v>1</v>
      </c>
      <c r="G1091" t="str">
        <f t="shared" ref="G1091:G1154" si="34">IF($F1091=E1091,"◯","☓")</f>
        <v>☓</v>
      </c>
      <c r="H1091" t="str">
        <f t="shared" ref="H1091:H1154" si="35">IF(AND($E1091 = 1, $F1091 = 1),"TN","TP")</f>
        <v>TP</v>
      </c>
      <c r="O1091">
        <v>1088</v>
      </c>
      <c r="P1091">
        <v>0.70322700000000005</v>
      </c>
      <c r="Q1091">
        <v>0.40589799999999998</v>
      </c>
      <c r="R1091">
        <v>0.189389</v>
      </c>
      <c r="S1091">
        <v>0.43576900000000002</v>
      </c>
      <c r="V1091">
        <v>1088</v>
      </c>
      <c r="W1091">
        <v>0</v>
      </c>
      <c r="Z1091">
        <v>1088</v>
      </c>
      <c r="AA1091">
        <v>0</v>
      </c>
    </row>
    <row r="1092" spans="1:27" ht="16" hidden="1">
      <c r="A1092">
        <v>0.60445800000000005</v>
      </c>
      <c r="B1092">
        <v>0.40596700000000002</v>
      </c>
      <c r="C1092">
        <v>0.27258199999999999</v>
      </c>
      <c r="D1092">
        <v>0.54763700000000004</v>
      </c>
      <c r="E1092">
        <v>0</v>
      </c>
      <c r="F1092" s="5">
        <v>0</v>
      </c>
      <c r="G1092" t="str">
        <f t="shared" si="34"/>
        <v>◯</v>
      </c>
      <c r="H1092" t="str">
        <f t="shared" si="35"/>
        <v>TP</v>
      </c>
      <c r="O1092">
        <v>1089</v>
      </c>
      <c r="P1092">
        <v>0.59768600000000005</v>
      </c>
      <c r="Q1092">
        <v>0.405916</v>
      </c>
      <c r="R1092">
        <v>0.15939300000000001</v>
      </c>
      <c r="S1092">
        <v>0.47369099999999997</v>
      </c>
      <c r="V1092">
        <v>1089</v>
      </c>
      <c r="W1092">
        <v>0</v>
      </c>
      <c r="Z1092">
        <v>1089</v>
      </c>
      <c r="AA1092">
        <v>1</v>
      </c>
    </row>
    <row r="1093" spans="1:27" ht="16" hidden="1">
      <c r="A1093">
        <v>0.72742399999999996</v>
      </c>
      <c r="B1093">
        <v>0.40599299999999999</v>
      </c>
      <c r="C1093">
        <v>0.17390700000000001</v>
      </c>
      <c r="D1093">
        <v>0.63264900000000002</v>
      </c>
      <c r="E1093">
        <v>0</v>
      </c>
      <c r="F1093" s="5">
        <v>0</v>
      </c>
      <c r="G1093" t="str">
        <f t="shared" si="34"/>
        <v>◯</v>
      </c>
      <c r="H1093" t="str">
        <f t="shared" si="35"/>
        <v>TP</v>
      </c>
      <c r="O1093">
        <v>1090</v>
      </c>
      <c r="P1093">
        <v>0.60445800000000005</v>
      </c>
      <c r="Q1093">
        <v>0.40596700000000002</v>
      </c>
      <c r="R1093">
        <v>0.27258199999999999</v>
      </c>
      <c r="S1093">
        <v>0.54763700000000004</v>
      </c>
      <c r="V1093">
        <v>1090</v>
      </c>
      <c r="W1093">
        <v>0</v>
      </c>
      <c r="Z1093">
        <v>1090</v>
      </c>
      <c r="AA1093">
        <v>0</v>
      </c>
    </row>
    <row r="1094" spans="1:27" ht="16" hidden="1">
      <c r="A1094">
        <v>0.72695500000000002</v>
      </c>
      <c r="B1094">
        <v>0.40602199999999999</v>
      </c>
      <c r="C1094">
        <v>0.20150799999999999</v>
      </c>
      <c r="D1094">
        <v>0.611711</v>
      </c>
      <c r="E1094">
        <v>0</v>
      </c>
      <c r="F1094" s="5">
        <v>0</v>
      </c>
      <c r="G1094" t="str">
        <f t="shared" si="34"/>
        <v>◯</v>
      </c>
      <c r="H1094" t="str">
        <f t="shared" si="35"/>
        <v>TP</v>
      </c>
      <c r="O1094">
        <v>1091</v>
      </c>
      <c r="P1094">
        <v>0.72742399999999996</v>
      </c>
      <c r="Q1094">
        <v>0.40599299999999999</v>
      </c>
      <c r="R1094">
        <v>0.17390700000000001</v>
      </c>
      <c r="S1094">
        <v>0.63264900000000002</v>
      </c>
      <c r="V1094">
        <v>1091</v>
      </c>
      <c r="W1094">
        <v>0</v>
      </c>
      <c r="Z1094">
        <v>1091</v>
      </c>
      <c r="AA1094">
        <v>0</v>
      </c>
    </row>
    <row r="1095" spans="1:27" ht="16" hidden="1">
      <c r="A1095">
        <v>0.58399900000000005</v>
      </c>
      <c r="B1095">
        <v>0.40604099999999999</v>
      </c>
      <c r="C1095">
        <v>0.23877100000000001</v>
      </c>
      <c r="D1095">
        <v>0.52151599999999998</v>
      </c>
      <c r="E1095">
        <v>0</v>
      </c>
      <c r="F1095" s="5">
        <v>0</v>
      </c>
      <c r="G1095" t="str">
        <f t="shared" si="34"/>
        <v>◯</v>
      </c>
      <c r="H1095" t="str">
        <f t="shared" si="35"/>
        <v>TP</v>
      </c>
      <c r="O1095">
        <v>1092</v>
      </c>
      <c r="P1095">
        <v>0.72695500000000002</v>
      </c>
      <c r="Q1095">
        <v>0.40602199999999999</v>
      </c>
      <c r="R1095">
        <v>0.20150799999999999</v>
      </c>
      <c r="S1095">
        <v>0.611711</v>
      </c>
      <c r="V1095">
        <v>1092</v>
      </c>
      <c r="W1095">
        <v>0</v>
      </c>
      <c r="Z1095">
        <v>1092</v>
      </c>
      <c r="AA1095">
        <v>0</v>
      </c>
    </row>
    <row r="1096" spans="1:27" ht="16" hidden="1">
      <c r="A1096">
        <v>0.68753299999999995</v>
      </c>
      <c r="B1096">
        <v>0.40609499999999998</v>
      </c>
      <c r="C1096">
        <v>0.164353</v>
      </c>
      <c r="D1096">
        <v>0.39661200000000002</v>
      </c>
      <c r="E1096">
        <v>1</v>
      </c>
      <c r="F1096" s="5">
        <v>0</v>
      </c>
      <c r="G1096" t="str">
        <f t="shared" si="34"/>
        <v>☓</v>
      </c>
      <c r="H1096" t="str">
        <f t="shared" si="35"/>
        <v>TP</v>
      </c>
      <c r="O1096">
        <v>1093</v>
      </c>
      <c r="P1096">
        <v>0.58399900000000005</v>
      </c>
      <c r="Q1096">
        <v>0.40604099999999999</v>
      </c>
      <c r="R1096">
        <v>0.23877100000000001</v>
      </c>
      <c r="S1096">
        <v>0.52151599999999998</v>
      </c>
      <c r="V1096">
        <v>1093</v>
      </c>
      <c r="W1096">
        <v>0</v>
      </c>
      <c r="Z1096">
        <v>1093</v>
      </c>
      <c r="AA1096">
        <v>0</v>
      </c>
    </row>
    <row r="1097" spans="1:27" ht="16" hidden="1">
      <c r="A1097">
        <v>0.51877600000000001</v>
      </c>
      <c r="B1097">
        <v>0.40620800000000001</v>
      </c>
      <c r="C1097">
        <v>0.18887100000000001</v>
      </c>
      <c r="D1097">
        <v>0.51610400000000001</v>
      </c>
      <c r="E1097">
        <v>0</v>
      </c>
      <c r="F1097" s="5">
        <v>0</v>
      </c>
      <c r="G1097" t="str">
        <f t="shared" si="34"/>
        <v>◯</v>
      </c>
      <c r="H1097" t="str">
        <f t="shared" si="35"/>
        <v>TP</v>
      </c>
      <c r="O1097">
        <v>1094</v>
      </c>
      <c r="P1097">
        <v>0.68753299999999995</v>
      </c>
      <c r="Q1097">
        <v>0.40609499999999998</v>
      </c>
      <c r="R1097">
        <v>0.164353</v>
      </c>
      <c r="S1097">
        <v>0.39661200000000002</v>
      </c>
      <c r="V1097">
        <v>1094</v>
      </c>
      <c r="W1097">
        <v>1</v>
      </c>
      <c r="Z1097">
        <v>1094</v>
      </c>
      <c r="AA1097">
        <v>0</v>
      </c>
    </row>
    <row r="1098" spans="1:27" ht="16" hidden="1">
      <c r="A1098">
        <v>0.649397</v>
      </c>
      <c r="B1098">
        <v>0.406225</v>
      </c>
      <c r="C1098">
        <v>0.35611999999999999</v>
      </c>
      <c r="D1098">
        <v>0.63780499999999996</v>
      </c>
      <c r="E1098">
        <v>0</v>
      </c>
      <c r="F1098" s="5">
        <v>0</v>
      </c>
      <c r="G1098" t="str">
        <f t="shared" si="34"/>
        <v>◯</v>
      </c>
      <c r="H1098" t="str">
        <f t="shared" si="35"/>
        <v>TP</v>
      </c>
      <c r="O1098">
        <v>1095</v>
      </c>
      <c r="P1098">
        <v>0.51877600000000001</v>
      </c>
      <c r="Q1098">
        <v>0.40620800000000001</v>
      </c>
      <c r="R1098">
        <v>0.18887100000000001</v>
      </c>
      <c r="S1098">
        <v>0.51610400000000001</v>
      </c>
      <c r="V1098">
        <v>1095</v>
      </c>
      <c r="W1098">
        <v>0</v>
      </c>
      <c r="Z1098">
        <v>1095</v>
      </c>
      <c r="AA1098">
        <v>0</v>
      </c>
    </row>
    <row r="1099" spans="1:27" ht="16">
      <c r="A1099">
        <v>0.61339399999999999</v>
      </c>
      <c r="B1099">
        <v>0.40625899999999998</v>
      </c>
      <c r="C1099">
        <v>0.12723400000000001</v>
      </c>
      <c r="D1099">
        <v>0.45265100000000003</v>
      </c>
      <c r="E1099">
        <v>1</v>
      </c>
      <c r="F1099" s="5">
        <v>1</v>
      </c>
      <c r="G1099" t="str">
        <f t="shared" si="34"/>
        <v>◯</v>
      </c>
      <c r="H1099" t="str">
        <f t="shared" si="35"/>
        <v>TN</v>
      </c>
      <c r="O1099">
        <v>1096</v>
      </c>
      <c r="P1099">
        <v>0.649397</v>
      </c>
      <c r="Q1099">
        <v>0.406225</v>
      </c>
      <c r="R1099">
        <v>0.35611999999999999</v>
      </c>
      <c r="S1099">
        <v>0.63780499999999996</v>
      </c>
      <c r="V1099">
        <v>1096</v>
      </c>
      <c r="W1099">
        <v>0</v>
      </c>
      <c r="Z1099">
        <v>1096</v>
      </c>
      <c r="AA1099">
        <v>0</v>
      </c>
    </row>
    <row r="1100" spans="1:27" ht="16" hidden="1">
      <c r="A1100">
        <v>0.73254699999999995</v>
      </c>
      <c r="B1100">
        <v>0.40634199999999998</v>
      </c>
      <c r="C1100">
        <v>0.54162399999999999</v>
      </c>
      <c r="D1100">
        <v>0.59707900000000003</v>
      </c>
      <c r="E1100">
        <v>0</v>
      </c>
      <c r="F1100" s="5">
        <v>0</v>
      </c>
      <c r="G1100" t="str">
        <f t="shared" si="34"/>
        <v>◯</v>
      </c>
      <c r="H1100" t="str">
        <f t="shared" si="35"/>
        <v>TP</v>
      </c>
      <c r="O1100">
        <v>1097</v>
      </c>
      <c r="P1100">
        <v>0.61339399999999999</v>
      </c>
      <c r="Q1100">
        <v>0.40625899999999998</v>
      </c>
      <c r="R1100">
        <v>0.12723400000000001</v>
      </c>
      <c r="S1100">
        <v>0.45265100000000003</v>
      </c>
      <c r="V1100">
        <v>1097</v>
      </c>
      <c r="W1100">
        <v>1</v>
      </c>
      <c r="Z1100">
        <v>1097</v>
      </c>
      <c r="AA1100">
        <v>1</v>
      </c>
    </row>
    <row r="1101" spans="1:27" ht="16" hidden="1">
      <c r="A1101">
        <v>0.73261100000000001</v>
      </c>
      <c r="B1101">
        <v>0.40640199999999999</v>
      </c>
      <c r="C1101">
        <v>0.50307900000000005</v>
      </c>
      <c r="D1101">
        <v>0.60513300000000003</v>
      </c>
      <c r="E1101">
        <v>0</v>
      </c>
      <c r="F1101" s="5">
        <v>0</v>
      </c>
      <c r="G1101" t="str">
        <f t="shared" si="34"/>
        <v>◯</v>
      </c>
      <c r="H1101" t="str">
        <f t="shared" si="35"/>
        <v>TP</v>
      </c>
      <c r="O1101">
        <v>1098</v>
      </c>
      <c r="P1101">
        <v>0.73254699999999995</v>
      </c>
      <c r="Q1101">
        <v>0.40634199999999998</v>
      </c>
      <c r="R1101">
        <v>0.54162399999999999</v>
      </c>
      <c r="S1101">
        <v>0.59707900000000003</v>
      </c>
      <c r="V1101">
        <v>1098</v>
      </c>
      <c r="W1101">
        <v>0</v>
      </c>
      <c r="Z1101">
        <v>1098</v>
      </c>
      <c r="AA1101">
        <v>0</v>
      </c>
    </row>
    <row r="1102" spans="1:27" ht="16" hidden="1">
      <c r="A1102">
        <v>0.56126600000000004</v>
      </c>
      <c r="B1102">
        <v>0.40645700000000001</v>
      </c>
      <c r="C1102">
        <v>0.14668300000000001</v>
      </c>
      <c r="D1102">
        <v>0.67875399999999997</v>
      </c>
      <c r="E1102">
        <v>0</v>
      </c>
      <c r="F1102" s="5">
        <v>1</v>
      </c>
      <c r="G1102" t="str">
        <f t="shared" si="34"/>
        <v>☓</v>
      </c>
      <c r="H1102" t="str">
        <f t="shared" si="35"/>
        <v>TP</v>
      </c>
      <c r="O1102">
        <v>1099</v>
      </c>
      <c r="P1102">
        <v>0.73261100000000001</v>
      </c>
      <c r="Q1102">
        <v>0.40640199999999999</v>
      </c>
      <c r="R1102">
        <v>0.50307900000000005</v>
      </c>
      <c r="S1102">
        <v>0.60513300000000003</v>
      </c>
      <c r="V1102">
        <v>1099</v>
      </c>
      <c r="W1102">
        <v>0</v>
      </c>
      <c r="Z1102">
        <v>1099</v>
      </c>
      <c r="AA1102">
        <v>0</v>
      </c>
    </row>
    <row r="1103" spans="1:27" ht="16" hidden="1">
      <c r="A1103">
        <v>0.805392</v>
      </c>
      <c r="B1103">
        <v>0.40651700000000002</v>
      </c>
      <c r="C1103">
        <v>0.39388600000000001</v>
      </c>
      <c r="D1103">
        <v>0.60236199999999995</v>
      </c>
      <c r="E1103">
        <v>0</v>
      </c>
      <c r="F1103" s="5">
        <v>0</v>
      </c>
      <c r="G1103" t="str">
        <f t="shared" si="34"/>
        <v>◯</v>
      </c>
      <c r="H1103" t="str">
        <f t="shared" si="35"/>
        <v>TP</v>
      </c>
      <c r="O1103">
        <v>1100</v>
      </c>
      <c r="P1103">
        <v>0.56126600000000004</v>
      </c>
      <c r="Q1103">
        <v>0.40645700000000001</v>
      </c>
      <c r="R1103">
        <v>0.14668300000000001</v>
      </c>
      <c r="S1103">
        <v>0.67875399999999997</v>
      </c>
      <c r="V1103">
        <v>1100</v>
      </c>
      <c r="W1103">
        <v>0</v>
      </c>
      <c r="Z1103">
        <v>1100</v>
      </c>
      <c r="AA1103">
        <v>1</v>
      </c>
    </row>
    <row r="1104" spans="1:27" ht="16" hidden="1">
      <c r="A1104">
        <v>0.627</v>
      </c>
      <c r="B1104">
        <v>0.40652100000000002</v>
      </c>
      <c r="C1104">
        <v>0.280968</v>
      </c>
      <c r="D1104">
        <v>0.45603300000000002</v>
      </c>
      <c r="E1104">
        <v>0</v>
      </c>
      <c r="F1104" s="5">
        <v>0</v>
      </c>
      <c r="G1104" t="str">
        <f t="shared" si="34"/>
        <v>◯</v>
      </c>
      <c r="H1104" t="str">
        <f t="shared" si="35"/>
        <v>TP</v>
      </c>
      <c r="O1104">
        <v>1101</v>
      </c>
      <c r="P1104">
        <v>0.805392</v>
      </c>
      <c r="Q1104">
        <v>0.40651700000000002</v>
      </c>
      <c r="R1104">
        <v>0.39388600000000001</v>
      </c>
      <c r="S1104">
        <v>0.60236199999999995</v>
      </c>
      <c r="V1104">
        <v>1101</v>
      </c>
      <c r="W1104">
        <v>0</v>
      </c>
      <c r="Z1104">
        <v>1101</v>
      </c>
      <c r="AA1104">
        <v>0</v>
      </c>
    </row>
    <row r="1105" spans="1:27" ht="16" hidden="1">
      <c r="A1105">
        <v>0.65943499999999999</v>
      </c>
      <c r="B1105">
        <v>0.40652199999999999</v>
      </c>
      <c r="C1105">
        <v>0.52718799999999999</v>
      </c>
      <c r="D1105">
        <v>0.608352</v>
      </c>
      <c r="E1105">
        <v>0</v>
      </c>
      <c r="F1105" s="5">
        <v>0</v>
      </c>
      <c r="G1105" t="str">
        <f t="shared" si="34"/>
        <v>◯</v>
      </c>
      <c r="H1105" t="str">
        <f t="shared" si="35"/>
        <v>TP</v>
      </c>
      <c r="O1105">
        <v>1102</v>
      </c>
      <c r="P1105">
        <v>0.627</v>
      </c>
      <c r="Q1105">
        <v>0.40652100000000002</v>
      </c>
      <c r="R1105">
        <v>0.280968</v>
      </c>
      <c r="S1105">
        <v>0.45603300000000002</v>
      </c>
      <c r="V1105">
        <v>1102</v>
      </c>
      <c r="W1105">
        <v>0</v>
      </c>
      <c r="Z1105">
        <v>1102</v>
      </c>
      <c r="AA1105">
        <v>0</v>
      </c>
    </row>
    <row r="1106" spans="1:27" ht="16">
      <c r="A1106">
        <v>0.57704</v>
      </c>
      <c r="B1106">
        <v>0.40654899999999999</v>
      </c>
      <c r="C1106">
        <v>7.2767999999999999E-2</v>
      </c>
      <c r="D1106">
        <v>0.41639599999999999</v>
      </c>
      <c r="E1106">
        <v>1</v>
      </c>
      <c r="F1106" s="5">
        <v>1</v>
      </c>
      <c r="G1106" t="str">
        <f t="shared" si="34"/>
        <v>◯</v>
      </c>
      <c r="H1106" t="str">
        <f t="shared" si="35"/>
        <v>TN</v>
      </c>
      <c r="O1106">
        <v>1103</v>
      </c>
      <c r="P1106">
        <v>0.65943499999999999</v>
      </c>
      <c r="Q1106">
        <v>0.40652199999999999</v>
      </c>
      <c r="R1106">
        <v>0.52718799999999999</v>
      </c>
      <c r="S1106">
        <v>0.608352</v>
      </c>
      <c r="V1106">
        <v>1103</v>
      </c>
      <c r="W1106">
        <v>0</v>
      </c>
      <c r="Z1106">
        <v>1103</v>
      </c>
      <c r="AA1106">
        <v>0</v>
      </c>
    </row>
    <row r="1107" spans="1:27" ht="16" hidden="1">
      <c r="A1107">
        <v>0.80656399999999995</v>
      </c>
      <c r="B1107">
        <v>0.40656799999999998</v>
      </c>
      <c r="C1107">
        <v>0.460567</v>
      </c>
      <c r="D1107">
        <v>0.60234500000000002</v>
      </c>
      <c r="E1107">
        <v>0</v>
      </c>
      <c r="F1107" s="5">
        <v>0</v>
      </c>
      <c r="G1107" t="str">
        <f t="shared" si="34"/>
        <v>◯</v>
      </c>
      <c r="H1107" t="str">
        <f t="shared" si="35"/>
        <v>TP</v>
      </c>
      <c r="O1107">
        <v>1104</v>
      </c>
      <c r="P1107">
        <v>0.57704</v>
      </c>
      <c r="Q1107">
        <v>0.40654899999999999</v>
      </c>
      <c r="R1107">
        <v>7.2767999999999999E-2</v>
      </c>
      <c r="S1107">
        <v>0.41639599999999999</v>
      </c>
      <c r="V1107">
        <v>1104</v>
      </c>
      <c r="W1107">
        <v>1</v>
      </c>
      <c r="Z1107">
        <v>1104</v>
      </c>
      <c r="AA1107">
        <v>1</v>
      </c>
    </row>
    <row r="1108" spans="1:27" ht="16" hidden="1">
      <c r="A1108">
        <v>0.27076600000000001</v>
      </c>
      <c r="B1108">
        <v>0.40662799999999999</v>
      </c>
      <c r="C1108">
        <v>0.35462199999999999</v>
      </c>
      <c r="D1108">
        <v>0.74412900000000004</v>
      </c>
      <c r="E1108">
        <v>0</v>
      </c>
      <c r="F1108" s="5">
        <v>0</v>
      </c>
      <c r="G1108" t="str">
        <f t="shared" si="34"/>
        <v>◯</v>
      </c>
      <c r="H1108" t="str">
        <f t="shared" si="35"/>
        <v>TP</v>
      </c>
      <c r="O1108">
        <v>1105</v>
      </c>
      <c r="P1108">
        <v>0.80656399999999995</v>
      </c>
      <c r="Q1108">
        <v>0.40656799999999998</v>
      </c>
      <c r="R1108">
        <v>0.460567</v>
      </c>
      <c r="S1108">
        <v>0.60234500000000002</v>
      </c>
      <c r="V1108">
        <v>1105</v>
      </c>
      <c r="W1108">
        <v>0</v>
      </c>
      <c r="Z1108">
        <v>1105</v>
      </c>
      <c r="AA1108">
        <v>0</v>
      </c>
    </row>
    <row r="1109" spans="1:27" ht="16" hidden="1">
      <c r="A1109">
        <v>0.638436</v>
      </c>
      <c r="B1109">
        <v>0.40666200000000002</v>
      </c>
      <c r="C1109">
        <v>0.27212199999999998</v>
      </c>
      <c r="D1109">
        <v>0.60644900000000002</v>
      </c>
      <c r="E1109">
        <v>0</v>
      </c>
      <c r="F1109" s="5">
        <v>0</v>
      </c>
      <c r="G1109" t="str">
        <f t="shared" si="34"/>
        <v>◯</v>
      </c>
      <c r="H1109" t="str">
        <f t="shared" si="35"/>
        <v>TP</v>
      </c>
      <c r="O1109">
        <v>1106</v>
      </c>
      <c r="P1109">
        <v>0.27076600000000001</v>
      </c>
      <c r="Q1109">
        <v>0.40662799999999999</v>
      </c>
      <c r="R1109">
        <v>0.35462199999999999</v>
      </c>
      <c r="S1109">
        <v>0.74412900000000004</v>
      </c>
      <c r="V1109">
        <v>1106</v>
      </c>
      <c r="W1109">
        <v>0</v>
      </c>
      <c r="Z1109">
        <v>1106</v>
      </c>
      <c r="AA1109">
        <v>0</v>
      </c>
    </row>
    <row r="1110" spans="1:27" ht="16" hidden="1">
      <c r="A1110">
        <v>0.82411800000000002</v>
      </c>
      <c r="B1110">
        <v>0.40669</v>
      </c>
      <c r="C1110">
        <v>0.488674</v>
      </c>
      <c r="D1110">
        <v>0.56406100000000003</v>
      </c>
      <c r="E1110">
        <v>0</v>
      </c>
      <c r="F1110" s="5">
        <v>0</v>
      </c>
      <c r="G1110" t="str">
        <f t="shared" si="34"/>
        <v>◯</v>
      </c>
      <c r="H1110" t="str">
        <f t="shared" si="35"/>
        <v>TP</v>
      </c>
      <c r="O1110">
        <v>1107</v>
      </c>
      <c r="P1110">
        <v>0.638436</v>
      </c>
      <c r="Q1110">
        <v>0.40666200000000002</v>
      </c>
      <c r="R1110">
        <v>0.27212199999999998</v>
      </c>
      <c r="S1110">
        <v>0.60644900000000002</v>
      </c>
      <c r="V1110">
        <v>1107</v>
      </c>
      <c r="W1110">
        <v>0</v>
      </c>
      <c r="Z1110">
        <v>1107</v>
      </c>
      <c r="AA1110">
        <v>0</v>
      </c>
    </row>
    <row r="1111" spans="1:27" ht="16" hidden="1">
      <c r="A1111">
        <v>0.73783900000000002</v>
      </c>
      <c r="B1111">
        <v>0.40674199999999999</v>
      </c>
      <c r="C1111">
        <v>0.42027999999999999</v>
      </c>
      <c r="D1111">
        <v>0.576318</v>
      </c>
      <c r="E1111">
        <v>0</v>
      </c>
      <c r="F1111" s="5">
        <v>0</v>
      </c>
      <c r="G1111" t="str">
        <f t="shared" si="34"/>
        <v>◯</v>
      </c>
      <c r="H1111" t="str">
        <f t="shared" si="35"/>
        <v>TP</v>
      </c>
      <c r="O1111">
        <v>1108</v>
      </c>
      <c r="P1111">
        <v>0.82411800000000002</v>
      </c>
      <c r="Q1111">
        <v>0.40669</v>
      </c>
      <c r="R1111">
        <v>0.488674</v>
      </c>
      <c r="S1111">
        <v>0.56406100000000003</v>
      </c>
      <c r="V1111">
        <v>1108</v>
      </c>
      <c r="W1111">
        <v>0</v>
      </c>
      <c r="Z1111">
        <v>1108</v>
      </c>
      <c r="AA1111">
        <v>0</v>
      </c>
    </row>
    <row r="1112" spans="1:27" ht="16" hidden="1">
      <c r="A1112">
        <v>0.64450799999999997</v>
      </c>
      <c r="B1112">
        <v>0.40677200000000002</v>
      </c>
      <c r="C1112">
        <v>0.189696</v>
      </c>
      <c r="D1112">
        <v>0.44137599999999999</v>
      </c>
      <c r="E1112">
        <v>0</v>
      </c>
      <c r="F1112" s="5">
        <v>0</v>
      </c>
      <c r="G1112" t="str">
        <f t="shared" si="34"/>
        <v>◯</v>
      </c>
      <c r="H1112" t="str">
        <f t="shared" si="35"/>
        <v>TP</v>
      </c>
      <c r="O1112">
        <v>1109</v>
      </c>
      <c r="P1112">
        <v>0.73783900000000002</v>
      </c>
      <c r="Q1112">
        <v>0.40674199999999999</v>
      </c>
      <c r="R1112">
        <v>0.42027999999999999</v>
      </c>
      <c r="S1112">
        <v>0.576318</v>
      </c>
      <c r="V1112">
        <v>1109</v>
      </c>
      <c r="W1112">
        <v>0</v>
      </c>
      <c r="Z1112">
        <v>1109</v>
      </c>
      <c r="AA1112">
        <v>0</v>
      </c>
    </row>
    <row r="1113" spans="1:27" ht="16" hidden="1">
      <c r="A1113">
        <v>0.61300500000000002</v>
      </c>
      <c r="B1113">
        <v>0.40678300000000001</v>
      </c>
      <c r="C1113">
        <v>0.19494800000000001</v>
      </c>
      <c r="D1113">
        <v>0.44920900000000002</v>
      </c>
      <c r="E1113">
        <v>0</v>
      </c>
      <c r="F1113" s="5">
        <v>0</v>
      </c>
      <c r="G1113" t="str">
        <f t="shared" si="34"/>
        <v>◯</v>
      </c>
      <c r="H1113" t="str">
        <f t="shared" si="35"/>
        <v>TP</v>
      </c>
      <c r="O1113">
        <v>1110</v>
      </c>
      <c r="P1113">
        <v>0.64450799999999997</v>
      </c>
      <c r="Q1113">
        <v>0.40677200000000002</v>
      </c>
      <c r="R1113">
        <v>0.189696</v>
      </c>
      <c r="S1113">
        <v>0.44137599999999999</v>
      </c>
      <c r="V1113">
        <v>1110</v>
      </c>
      <c r="W1113">
        <v>0</v>
      </c>
      <c r="Z1113">
        <v>1110</v>
      </c>
      <c r="AA1113">
        <v>0</v>
      </c>
    </row>
    <row r="1114" spans="1:27" ht="16" hidden="1">
      <c r="A1114">
        <v>0.80380700000000005</v>
      </c>
      <c r="B1114">
        <v>0.406804</v>
      </c>
      <c r="C1114">
        <v>0.37976599999999999</v>
      </c>
      <c r="D1114">
        <v>0.62197800000000003</v>
      </c>
      <c r="E1114">
        <v>0</v>
      </c>
      <c r="F1114" s="5">
        <v>0</v>
      </c>
      <c r="G1114" t="str">
        <f t="shared" si="34"/>
        <v>◯</v>
      </c>
      <c r="H1114" t="str">
        <f t="shared" si="35"/>
        <v>TP</v>
      </c>
      <c r="O1114">
        <v>1111</v>
      </c>
      <c r="P1114">
        <v>0.61300500000000002</v>
      </c>
      <c r="Q1114">
        <v>0.40678300000000001</v>
      </c>
      <c r="R1114">
        <v>0.19494800000000001</v>
      </c>
      <c r="S1114">
        <v>0.44920900000000002</v>
      </c>
      <c r="V1114">
        <v>1111</v>
      </c>
      <c r="W1114">
        <v>0</v>
      </c>
      <c r="Z1114">
        <v>1111</v>
      </c>
      <c r="AA1114">
        <v>0</v>
      </c>
    </row>
    <row r="1115" spans="1:27" ht="16" hidden="1">
      <c r="A1115">
        <v>0.49993300000000002</v>
      </c>
      <c r="B1115">
        <v>0.40696700000000002</v>
      </c>
      <c r="C1115">
        <v>0.53622000000000003</v>
      </c>
      <c r="D1115">
        <v>0.66817499999999996</v>
      </c>
      <c r="E1115">
        <v>0</v>
      </c>
      <c r="F1115" s="5">
        <v>0</v>
      </c>
      <c r="G1115" t="str">
        <f t="shared" si="34"/>
        <v>◯</v>
      </c>
      <c r="H1115" t="str">
        <f t="shared" si="35"/>
        <v>TP</v>
      </c>
      <c r="O1115">
        <v>1112</v>
      </c>
      <c r="P1115">
        <v>0.80380700000000005</v>
      </c>
      <c r="Q1115">
        <v>0.406804</v>
      </c>
      <c r="R1115">
        <v>0.37976599999999999</v>
      </c>
      <c r="S1115">
        <v>0.62197800000000003</v>
      </c>
      <c r="V1115">
        <v>1112</v>
      </c>
      <c r="W1115">
        <v>0</v>
      </c>
      <c r="Z1115">
        <v>1112</v>
      </c>
      <c r="AA1115">
        <v>0</v>
      </c>
    </row>
    <row r="1116" spans="1:27" ht="16" hidden="1">
      <c r="A1116">
        <v>0.52538899999999999</v>
      </c>
      <c r="B1116">
        <v>0.40697100000000003</v>
      </c>
      <c r="C1116">
        <v>0.25428899999999999</v>
      </c>
      <c r="D1116">
        <v>0.34861599999999998</v>
      </c>
      <c r="E1116">
        <v>1</v>
      </c>
      <c r="F1116" s="5">
        <v>0</v>
      </c>
      <c r="G1116" t="str">
        <f t="shared" si="34"/>
        <v>☓</v>
      </c>
      <c r="H1116" t="str">
        <f t="shared" si="35"/>
        <v>TP</v>
      </c>
      <c r="O1116">
        <v>1113</v>
      </c>
      <c r="P1116">
        <v>0.49993300000000002</v>
      </c>
      <c r="Q1116">
        <v>0.40696700000000002</v>
      </c>
      <c r="R1116">
        <v>0.53622000000000003</v>
      </c>
      <c r="S1116">
        <v>0.66817499999999996</v>
      </c>
      <c r="V1116">
        <v>1113</v>
      </c>
      <c r="W1116">
        <v>0</v>
      </c>
      <c r="Z1116">
        <v>1113</v>
      </c>
      <c r="AA1116">
        <v>0</v>
      </c>
    </row>
    <row r="1117" spans="1:27" ht="16" hidden="1">
      <c r="A1117">
        <v>0.350966</v>
      </c>
      <c r="B1117">
        <v>0.40698200000000001</v>
      </c>
      <c r="C1117">
        <v>0.84396499999999997</v>
      </c>
      <c r="D1117">
        <v>0.49044900000000002</v>
      </c>
      <c r="E1117">
        <v>0</v>
      </c>
      <c r="F1117" s="5">
        <v>0</v>
      </c>
      <c r="G1117" t="str">
        <f t="shared" si="34"/>
        <v>◯</v>
      </c>
      <c r="H1117" t="str">
        <f t="shared" si="35"/>
        <v>TP</v>
      </c>
      <c r="O1117">
        <v>1114</v>
      </c>
      <c r="P1117">
        <v>0.52538899999999999</v>
      </c>
      <c r="Q1117">
        <v>0.40697100000000003</v>
      </c>
      <c r="R1117">
        <v>0.25428899999999999</v>
      </c>
      <c r="S1117">
        <v>0.34861599999999998</v>
      </c>
      <c r="V1117">
        <v>1114</v>
      </c>
      <c r="W1117">
        <v>1</v>
      </c>
      <c r="Z1117">
        <v>1114</v>
      </c>
      <c r="AA1117">
        <v>0</v>
      </c>
    </row>
    <row r="1118" spans="1:27" ht="16" hidden="1">
      <c r="A1118">
        <v>0.73751999999999995</v>
      </c>
      <c r="B1118">
        <v>0.40701199999999998</v>
      </c>
      <c r="C1118">
        <v>0.42780800000000002</v>
      </c>
      <c r="D1118">
        <v>0.58666300000000005</v>
      </c>
      <c r="E1118">
        <v>0</v>
      </c>
      <c r="F1118" s="5">
        <v>0</v>
      </c>
      <c r="G1118" t="str">
        <f t="shared" si="34"/>
        <v>◯</v>
      </c>
      <c r="H1118" t="str">
        <f t="shared" si="35"/>
        <v>TP</v>
      </c>
      <c r="O1118">
        <v>1115</v>
      </c>
      <c r="P1118">
        <v>0.350966</v>
      </c>
      <c r="Q1118">
        <v>0.40698200000000001</v>
      </c>
      <c r="R1118">
        <v>0.84396499999999997</v>
      </c>
      <c r="S1118">
        <v>0.49044900000000002</v>
      </c>
      <c r="V1118">
        <v>1115</v>
      </c>
      <c r="W1118">
        <v>0</v>
      </c>
      <c r="Z1118">
        <v>1115</v>
      </c>
      <c r="AA1118">
        <v>0</v>
      </c>
    </row>
    <row r="1119" spans="1:27" ht="16" hidden="1">
      <c r="A1119">
        <v>0.59291899999999997</v>
      </c>
      <c r="B1119">
        <v>0.40709899999999999</v>
      </c>
      <c r="C1119">
        <v>0.152006</v>
      </c>
      <c r="D1119">
        <v>0.61872799999999994</v>
      </c>
      <c r="E1119">
        <v>0</v>
      </c>
      <c r="F1119" s="5">
        <v>1</v>
      </c>
      <c r="G1119" t="str">
        <f t="shared" si="34"/>
        <v>☓</v>
      </c>
      <c r="H1119" t="str">
        <f t="shared" si="35"/>
        <v>TP</v>
      </c>
      <c r="O1119">
        <v>1116</v>
      </c>
      <c r="P1119">
        <v>0.73751999999999995</v>
      </c>
      <c r="Q1119">
        <v>0.40701199999999998</v>
      </c>
      <c r="R1119">
        <v>0.42780800000000002</v>
      </c>
      <c r="S1119">
        <v>0.58666300000000005</v>
      </c>
      <c r="V1119">
        <v>1116</v>
      </c>
      <c r="W1119">
        <v>0</v>
      </c>
      <c r="Z1119">
        <v>1116</v>
      </c>
      <c r="AA1119">
        <v>0</v>
      </c>
    </row>
    <row r="1120" spans="1:27" ht="16" hidden="1">
      <c r="A1120">
        <v>0.73616599999999999</v>
      </c>
      <c r="B1120">
        <v>0.40716999999999998</v>
      </c>
      <c r="C1120">
        <v>0.27178999999999998</v>
      </c>
      <c r="D1120">
        <v>0.48524899999999999</v>
      </c>
      <c r="E1120">
        <v>0</v>
      </c>
      <c r="F1120" s="5">
        <v>0</v>
      </c>
      <c r="G1120" t="str">
        <f t="shared" si="34"/>
        <v>◯</v>
      </c>
      <c r="H1120" t="str">
        <f t="shared" si="35"/>
        <v>TP</v>
      </c>
      <c r="O1120">
        <v>1117</v>
      </c>
      <c r="P1120">
        <v>0.59291899999999997</v>
      </c>
      <c r="Q1120">
        <v>0.40709899999999999</v>
      </c>
      <c r="R1120">
        <v>0.152006</v>
      </c>
      <c r="S1120">
        <v>0.61872799999999994</v>
      </c>
      <c r="V1120">
        <v>1117</v>
      </c>
      <c r="W1120">
        <v>0</v>
      </c>
      <c r="Z1120">
        <v>1117</v>
      </c>
      <c r="AA1120">
        <v>1</v>
      </c>
    </row>
    <row r="1121" spans="1:27" ht="16" hidden="1">
      <c r="A1121">
        <v>0.53269200000000005</v>
      </c>
      <c r="B1121">
        <v>0.40719499999999997</v>
      </c>
      <c r="C1121">
        <v>0.24774199999999999</v>
      </c>
      <c r="D1121">
        <v>0.499193</v>
      </c>
      <c r="E1121">
        <v>0</v>
      </c>
      <c r="F1121" s="5">
        <v>0</v>
      </c>
      <c r="G1121" t="str">
        <f t="shared" si="34"/>
        <v>◯</v>
      </c>
      <c r="H1121" t="str">
        <f t="shared" si="35"/>
        <v>TP</v>
      </c>
      <c r="O1121">
        <v>1118</v>
      </c>
      <c r="P1121">
        <v>0.73616599999999999</v>
      </c>
      <c r="Q1121">
        <v>0.40716999999999998</v>
      </c>
      <c r="R1121">
        <v>0.27178999999999998</v>
      </c>
      <c r="S1121">
        <v>0.48524899999999999</v>
      </c>
      <c r="V1121">
        <v>1118</v>
      </c>
      <c r="W1121">
        <v>0</v>
      </c>
      <c r="Z1121">
        <v>1118</v>
      </c>
      <c r="AA1121">
        <v>0</v>
      </c>
    </row>
    <row r="1122" spans="1:27" ht="16" hidden="1">
      <c r="A1122">
        <v>0.59874400000000005</v>
      </c>
      <c r="B1122">
        <v>0.40721600000000002</v>
      </c>
      <c r="C1122">
        <v>0.30376599999999998</v>
      </c>
      <c r="D1122">
        <v>0.56411800000000001</v>
      </c>
      <c r="E1122">
        <v>0</v>
      </c>
      <c r="F1122" s="5">
        <v>0</v>
      </c>
      <c r="G1122" t="str">
        <f t="shared" si="34"/>
        <v>◯</v>
      </c>
      <c r="H1122" t="str">
        <f t="shared" si="35"/>
        <v>TP</v>
      </c>
      <c r="O1122">
        <v>1119</v>
      </c>
      <c r="P1122">
        <v>0.53269200000000005</v>
      </c>
      <c r="Q1122">
        <v>0.40719499999999997</v>
      </c>
      <c r="R1122">
        <v>0.24774199999999999</v>
      </c>
      <c r="S1122">
        <v>0.499193</v>
      </c>
      <c r="V1122">
        <v>1119</v>
      </c>
      <c r="W1122">
        <v>0</v>
      </c>
      <c r="Z1122">
        <v>1119</v>
      </c>
      <c r="AA1122">
        <v>0</v>
      </c>
    </row>
    <row r="1123" spans="1:27" ht="16" hidden="1">
      <c r="A1123">
        <v>0.53775200000000001</v>
      </c>
      <c r="B1123">
        <v>0.40723100000000001</v>
      </c>
      <c r="C1123">
        <v>0.112195</v>
      </c>
      <c r="D1123">
        <v>0.41480400000000001</v>
      </c>
      <c r="E1123">
        <v>0</v>
      </c>
      <c r="F1123" s="5">
        <v>1</v>
      </c>
      <c r="G1123" t="str">
        <f t="shared" si="34"/>
        <v>☓</v>
      </c>
      <c r="H1123" t="str">
        <f t="shared" si="35"/>
        <v>TP</v>
      </c>
      <c r="O1123">
        <v>1120</v>
      </c>
      <c r="P1123">
        <v>0.59874400000000005</v>
      </c>
      <c r="Q1123">
        <v>0.40721600000000002</v>
      </c>
      <c r="R1123">
        <v>0.30376599999999998</v>
      </c>
      <c r="S1123">
        <v>0.56411800000000001</v>
      </c>
      <c r="V1123">
        <v>1120</v>
      </c>
      <c r="W1123">
        <v>0</v>
      </c>
      <c r="Z1123">
        <v>1120</v>
      </c>
      <c r="AA1123">
        <v>0</v>
      </c>
    </row>
    <row r="1124" spans="1:27" ht="16" hidden="1">
      <c r="A1124">
        <v>0.58462800000000004</v>
      </c>
      <c r="B1124">
        <v>0.40723900000000002</v>
      </c>
      <c r="C1124">
        <v>0.24262400000000001</v>
      </c>
      <c r="D1124">
        <v>0.60407500000000003</v>
      </c>
      <c r="E1124">
        <v>0</v>
      </c>
      <c r="F1124" s="5">
        <v>0</v>
      </c>
      <c r="G1124" t="str">
        <f t="shared" si="34"/>
        <v>◯</v>
      </c>
      <c r="H1124" t="str">
        <f t="shared" si="35"/>
        <v>TP</v>
      </c>
      <c r="O1124">
        <v>1121</v>
      </c>
      <c r="P1124">
        <v>0.53775200000000001</v>
      </c>
      <c r="Q1124">
        <v>0.40723100000000001</v>
      </c>
      <c r="R1124">
        <v>0.112195</v>
      </c>
      <c r="S1124">
        <v>0.41480400000000001</v>
      </c>
      <c r="V1124">
        <v>1121</v>
      </c>
      <c r="W1124">
        <v>0</v>
      </c>
      <c r="Z1124">
        <v>1121</v>
      </c>
      <c r="AA1124">
        <v>1</v>
      </c>
    </row>
    <row r="1125" spans="1:27" ht="16" hidden="1">
      <c r="A1125">
        <v>0.32455499999999998</v>
      </c>
      <c r="B1125">
        <v>0.40727000000000002</v>
      </c>
      <c r="C1125">
        <v>0.67567999999999995</v>
      </c>
      <c r="D1125">
        <v>0.50868199999999997</v>
      </c>
      <c r="E1125">
        <v>0</v>
      </c>
      <c r="F1125" s="5">
        <v>0</v>
      </c>
      <c r="G1125" t="str">
        <f t="shared" si="34"/>
        <v>◯</v>
      </c>
      <c r="H1125" t="str">
        <f t="shared" si="35"/>
        <v>TP</v>
      </c>
      <c r="O1125">
        <v>1122</v>
      </c>
      <c r="P1125">
        <v>0.58462800000000004</v>
      </c>
      <c r="Q1125">
        <v>0.40723900000000002</v>
      </c>
      <c r="R1125">
        <v>0.24262400000000001</v>
      </c>
      <c r="S1125">
        <v>0.60407500000000003</v>
      </c>
      <c r="V1125">
        <v>1122</v>
      </c>
      <c r="W1125">
        <v>0</v>
      </c>
      <c r="Z1125">
        <v>1122</v>
      </c>
      <c r="AA1125">
        <v>0</v>
      </c>
    </row>
    <row r="1126" spans="1:27" ht="16" hidden="1">
      <c r="A1126">
        <v>0.58401599999999998</v>
      </c>
      <c r="B1126">
        <v>0.40737600000000002</v>
      </c>
      <c r="C1126">
        <v>0.26724500000000001</v>
      </c>
      <c r="D1126">
        <v>0.61216599999999999</v>
      </c>
      <c r="E1126">
        <v>0</v>
      </c>
      <c r="F1126" s="5">
        <v>0</v>
      </c>
      <c r="G1126" t="str">
        <f t="shared" si="34"/>
        <v>◯</v>
      </c>
      <c r="H1126" t="str">
        <f t="shared" si="35"/>
        <v>TP</v>
      </c>
      <c r="O1126">
        <v>1123</v>
      </c>
      <c r="P1126">
        <v>0.32455499999999998</v>
      </c>
      <c r="Q1126">
        <v>0.40727000000000002</v>
      </c>
      <c r="R1126">
        <v>0.67567999999999995</v>
      </c>
      <c r="S1126">
        <v>0.50868199999999997</v>
      </c>
      <c r="V1126">
        <v>1123</v>
      </c>
      <c r="W1126">
        <v>0</v>
      </c>
      <c r="Z1126">
        <v>1123</v>
      </c>
      <c r="AA1126">
        <v>0</v>
      </c>
    </row>
    <row r="1127" spans="1:27" ht="16" hidden="1">
      <c r="A1127">
        <v>0.58219600000000005</v>
      </c>
      <c r="B1127">
        <v>0.40745599999999998</v>
      </c>
      <c r="C1127">
        <v>0.21945000000000001</v>
      </c>
      <c r="D1127">
        <v>0.473715</v>
      </c>
      <c r="E1127">
        <v>0</v>
      </c>
      <c r="F1127" s="5">
        <v>0</v>
      </c>
      <c r="G1127" t="str">
        <f t="shared" si="34"/>
        <v>◯</v>
      </c>
      <c r="H1127" t="str">
        <f t="shared" si="35"/>
        <v>TP</v>
      </c>
      <c r="O1127">
        <v>1124</v>
      </c>
      <c r="P1127">
        <v>0.58401599999999998</v>
      </c>
      <c r="Q1127">
        <v>0.40737600000000002</v>
      </c>
      <c r="R1127">
        <v>0.26724500000000001</v>
      </c>
      <c r="S1127">
        <v>0.61216599999999999</v>
      </c>
      <c r="V1127">
        <v>1124</v>
      </c>
      <c r="W1127">
        <v>0</v>
      </c>
      <c r="Z1127">
        <v>1124</v>
      </c>
      <c r="AA1127">
        <v>0</v>
      </c>
    </row>
    <row r="1128" spans="1:27" ht="16" hidden="1">
      <c r="A1128">
        <v>0.65790700000000002</v>
      </c>
      <c r="B1128">
        <v>0.407499</v>
      </c>
      <c r="C1128">
        <v>0.279113</v>
      </c>
      <c r="D1128">
        <v>0.60841100000000004</v>
      </c>
      <c r="E1128">
        <v>0</v>
      </c>
      <c r="F1128" s="5">
        <v>0</v>
      </c>
      <c r="G1128" t="str">
        <f t="shared" si="34"/>
        <v>◯</v>
      </c>
      <c r="H1128" t="str">
        <f t="shared" si="35"/>
        <v>TP</v>
      </c>
      <c r="O1128">
        <v>1125</v>
      </c>
      <c r="P1128">
        <v>0.58219600000000005</v>
      </c>
      <c r="Q1128">
        <v>0.40745599999999998</v>
      </c>
      <c r="R1128">
        <v>0.21945000000000001</v>
      </c>
      <c r="S1128">
        <v>0.473715</v>
      </c>
      <c r="V1128">
        <v>1125</v>
      </c>
      <c r="W1128">
        <v>0</v>
      </c>
      <c r="Z1128">
        <v>1125</v>
      </c>
      <c r="AA1128">
        <v>0</v>
      </c>
    </row>
    <row r="1129" spans="1:27" ht="16" hidden="1">
      <c r="A1129">
        <v>0.58457499999999996</v>
      </c>
      <c r="B1129">
        <v>0.407503</v>
      </c>
      <c r="C1129">
        <v>0.29139300000000001</v>
      </c>
      <c r="D1129">
        <v>0.61216199999999998</v>
      </c>
      <c r="E1129">
        <v>0</v>
      </c>
      <c r="F1129" s="5">
        <v>0</v>
      </c>
      <c r="G1129" t="str">
        <f t="shared" si="34"/>
        <v>◯</v>
      </c>
      <c r="H1129" t="str">
        <f t="shared" si="35"/>
        <v>TP</v>
      </c>
      <c r="O1129">
        <v>1126</v>
      </c>
      <c r="P1129">
        <v>0.65790700000000002</v>
      </c>
      <c r="Q1129">
        <v>0.407499</v>
      </c>
      <c r="R1129">
        <v>0.279113</v>
      </c>
      <c r="S1129">
        <v>0.60841100000000004</v>
      </c>
      <c r="V1129">
        <v>1126</v>
      </c>
      <c r="W1129">
        <v>0</v>
      </c>
      <c r="Z1129">
        <v>1126</v>
      </c>
      <c r="AA1129">
        <v>0</v>
      </c>
    </row>
    <row r="1130" spans="1:27" ht="16" hidden="1">
      <c r="A1130">
        <v>0.45530100000000001</v>
      </c>
      <c r="B1130">
        <v>0.40750799999999998</v>
      </c>
      <c r="C1130">
        <v>0.64320100000000002</v>
      </c>
      <c r="D1130">
        <v>0.44605</v>
      </c>
      <c r="E1130">
        <v>0</v>
      </c>
      <c r="F1130" s="5">
        <v>0</v>
      </c>
      <c r="G1130" t="str">
        <f t="shared" si="34"/>
        <v>◯</v>
      </c>
      <c r="H1130" t="str">
        <f t="shared" si="35"/>
        <v>TP</v>
      </c>
      <c r="O1130">
        <v>1127</v>
      </c>
      <c r="P1130">
        <v>0.58457499999999996</v>
      </c>
      <c r="Q1130">
        <v>0.407503</v>
      </c>
      <c r="R1130">
        <v>0.29139300000000001</v>
      </c>
      <c r="S1130">
        <v>0.61216199999999998</v>
      </c>
      <c r="V1130">
        <v>1127</v>
      </c>
      <c r="W1130">
        <v>0</v>
      </c>
      <c r="Z1130">
        <v>1127</v>
      </c>
      <c r="AA1130">
        <v>0</v>
      </c>
    </row>
    <row r="1131" spans="1:27" ht="16" hidden="1">
      <c r="A1131">
        <v>0.17097599999999999</v>
      </c>
      <c r="B1131">
        <v>0.40755200000000003</v>
      </c>
      <c r="C1131">
        <v>0.72685900000000003</v>
      </c>
      <c r="D1131">
        <v>0.62886200000000003</v>
      </c>
      <c r="E1131">
        <v>0</v>
      </c>
      <c r="F1131" s="5">
        <v>0</v>
      </c>
      <c r="G1131" t="str">
        <f t="shared" si="34"/>
        <v>◯</v>
      </c>
      <c r="H1131" t="str">
        <f t="shared" si="35"/>
        <v>TP</v>
      </c>
      <c r="O1131">
        <v>1128</v>
      </c>
      <c r="P1131">
        <v>0.45530100000000001</v>
      </c>
      <c r="Q1131">
        <v>0.40750799999999998</v>
      </c>
      <c r="R1131">
        <v>0.64320100000000002</v>
      </c>
      <c r="S1131">
        <v>0.44605</v>
      </c>
      <c r="V1131">
        <v>1128</v>
      </c>
      <c r="W1131">
        <v>0</v>
      </c>
      <c r="Z1131">
        <v>1128</v>
      </c>
      <c r="AA1131">
        <v>0</v>
      </c>
    </row>
    <row r="1132" spans="1:27" ht="16" hidden="1">
      <c r="A1132">
        <v>0.80615300000000001</v>
      </c>
      <c r="B1132">
        <v>0.40764099999999998</v>
      </c>
      <c r="C1132">
        <v>0.30861300000000003</v>
      </c>
      <c r="D1132">
        <v>0.62195100000000003</v>
      </c>
      <c r="E1132">
        <v>0</v>
      </c>
      <c r="F1132" s="5">
        <v>0</v>
      </c>
      <c r="G1132" t="str">
        <f t="shared" si="34"/>
        <v>◯</v>
      </c>
      <c r="H1132" t="str">
        <f t="shared" si="35"/>
        <v>TP</v>
      </c>
      <c r="O1132">
        <v>1129</v>
      </c>
      <c r="P1132">
        <v>0.17097599999999999</v>
      </c>
      <c r="Q1132">
        <v>0.40755200000000003</v>
      </c>
      <c r="R1132">
        <v>0.72685900000000003</v>
      </c>
      <c r="S1132">
        <v>0.62886200000000003</v>
      </c>
      <c r="V1132">
        <v>1129</v>
      </c>
      <c r="W1132">
        <v>0</v>
      </c>
      <c r="Z1132">
        <v>1129</v>
      </c>
      <c r="AA1132">
        <v>0</v>
      </c>
    </row>
    <row r="1133" spans="1:27" ht="16" hidden="1">
      <c r="A1133">
        <v>0.31925300000000001</v>
      </c>
      <c r="B1133">
        <v>0.40764400000000001</v>
      </c>
      <c r="C1133">
        <v>0.86434</v>
      </c>
      <c r="D1133">
        <v>0.48189100000000001</v>
      </c>
      <c r="E1133">
        <v>0</v>
      </c>
      <c r="F1133" s="5">
        <v>0</v>
      </c>
      <c r="G1133" t="str">
        <f t="shared" si="34"/>
        <v>◯</v>
      </c>
      <c r="H1133" t="str">
        <f t="shared" si="35"/>
        <v>TP</v>
      </c>
      <c r="O1133">
        <v>1130</v>
      </c>
      <c r="P1133">
        <v>0.80615300000000001</v>
      </c>
      <c r="Q1133">
        <v>0.40764099999999998</v>
      </c>
      <c r="R1133">
        <v>0.30861300000000003</v>
      </c>
      <c r="S1133">
        <v>0.62195100000000003</v>
      </c>
      <c r="V1133">
        <v>1130</v>
      </c>
      <c r="W1133">
        <v>0</v>
      </c>
      <c r="Z1133">
        <v>1130</v>
      </c>
      <c r="AA1133">
        <v>0</v>
      </c>
    </row>
    <row r="1134" spans="1:27" ht="16" hidden="1">
      <c r="A1134">
        <v>0.23403599999999999</v>
      </c>
      <c r="B1134">
        <v>0.40767799999999998</v>
      </c>
      <c r="C1134">
        <v>0.81015300000000001</v>
      </c>
      <c r="D1134">
        <v>0.58339799999999997</v>
      </c>
      <c r="E1134">
        <v>0</v>
      </c>
      <c r="F1134" s="5">
        <v>0</v>
      </c>
      <c r="G1134" t="str">
        <f t="shared" si="34"/>
        <v>◯</v>
      </c>
      <c r="H1134" t="str">
        <f t="shared" si="35"/>
        <v>TP</v>
      </c>
      <c r="O1134">
        <v>1131</v>
      </c>
      <c r="P1134">
        <v>0.31925300000000001</v>
      </c>
      <c r="Q1134">
        <v>0.40764400000000001</v>
      </c>
      <c r="R1134">
        <v>0.86434</v>
      </c>
      <c r="S1134">
        <v>0.48189100000000001</v>
      </c>
      <c r="V1134">
        <v>1131</v>
      </c>
      <c r="W1134">
        <v>0</v>
      </c>
      <c r="Z1134">
        <v>1131</v>
      </c>
      <c r="AA1134">
        <v>0</v>
      </c>
    </row>
    <row r="1135" spans="1:27" ht="16" hidden="1">
      <c r="A1135">
        <v>0.50455799999999995</v>
      </c>
      <c r="B1135">
        <v>0.40768700000000002</v>
      </c>
      <c r="C1135">
        <v>0.35361199999999998</v>
      </c>
      <c r="D1135">
        <v>0.57428199999999996</v>
      </c>
      <c r="E1135">
        <v>0</v>
      </c>
      <c r="F1135" s="5">
        <v>0</v>
      </c>
      <c r="G1135" t="str">
        <f t="shared" si="34"/>
        <v>◯</v>
      </c>
      <c r="H1135" t="str">
        <f t="shared" si="35"/>
        <v>TP</v>
      </c>
      <c r="O1135">
        <v>1132</v>
      </c>
      <c r="P1135">
        <v>0.23403599999999999</v>
      </c>
      <c r="Q1135">
        <v>0.40767799999999998</v>
      </c>
      <c r="R1135">
        <v>0.81015300000000001</v>
      </c>
      <c r="S1135">
        <v>0.58339799999999997</v>
      </c>
      <c r="V1135">
        <v>1132</v>
      </c>
      <c r="W1135">
        <v>0</v>
      </c>
      <c r="Z1135">
        <v>1132</v>
      </c>
      <c r="AA1135">
        <v>0</v>
      </c>
    </row>
    <row r="1136" spans="1:27" ht="16" hidden="1">
      <c r="A1136">
        <v>0.38841100000000001</v>
      </c>
      <c r="B1136">
        <v>0.40773300000000001</v>
      </c>
      <c r="C1136">
        <v>0.724437</v>
      </c>
      <c r="D1136">
        <v>0.53446000000000005</v>
      </c>
      <c r="E1136">
        <v>0</v>
      </c>
      <c r="F1136" s="5">
        <v>0</v>
      </c>
      <c r="G1136" t="str">
        <f t="shared" si="34"/>
        <v>◯</v>
      </c>
      <c r="H1136" t="str">
        <f t="shared" si="35"/>
        <v>TP</v>
      </c>
      <c r="O1136">
        <v>1133</v>
      </c>
      <c r="P1136">
        <v>0.50455799999999995</v>
      </c>
      <c r="Q1136">
        <v>0.40768700000000002</v>
      </c>
      <c r="R1136">
        <v>0.35361199999999998</v>
      </c>
      <c r="S1136">
        <v>0.57428199999999996</v>
      </c>
      <c r="V1136">
        <v>1133</v>
      </c>
      <c r="W1136">
        <v>0</v>
      </c>
      <c r="Z1136">
        <v>1133</v>
      </c>
      <c r="AA1136">
        <v>0</v>
      </c>
    </row>
    <row r="1137" spans="1:27" ht="16" hidden="1">
      <c r="A1137">
        <v>0.59014</v>
      </c>
      <c r="B1137">
        <v>0.40775899999999998</v>
      </c>
      <c r="C1137">
        <v>0.39430599999999999</v>
      </c>
      <c r="D1137">
        <v>0.58269499999999996</v>
      </c>
      <c r="E1137">
        <v>0</v>
      </c>
      <c r="F1137" s="5">
        <v>0</v>
      </c>
      <c r="G1137" t="str">
        <f t="shared" si="34"/>
        <v>◯</v>
      </c>
      <c r="H1137" t="str">
        <f t="shared" si="35"/>
        <v>TP</v>
      </c>
      <c r="O1137">
        <v>1134</v>
      </c>
      <c r="P1137">
        <v>0.38841100000000001</v>
      </c>
      <c r="Q1137">
        <v>0.40773300000000001</v>
      </c>
      <c r="R1137">
        <v>0.724437</v>
      </c>
      <c r="S1137">
        <v>0.53446000000000005</v>
      </c>
      <c r="V1137">
        <v>1134</v>
      </c>
      <c r="W1137">
        <v>0</v>
      </c>
      <c r="Z1137">
        <v>1134</v>
      </c>
      <c r="AA1137">
        <v>0</v>
      </c>
    </row>
    <row r="1138" spans="1:27" ht="16" hidden="1">
      <c r="A1138">
        <v>0.59023400000000004</v>
      </c>
      <c r="B1138">
        <v>0.407831</v>
      </c>
      <c r="C1138">
        <v>0.22720499999999999</v>
      </c>
      <c r="D1138">
        <v>0.42499700000000001</v>
      </c>
      <c r="E1138">
        <v>0</v>
      </c>
      <c r="F1138" s="5">
        <v>0</v>
      </c>
      <c r="G1138" t="str">
        <f t="shared" si="34"/>
        <v>◯</v>
      </c>
      <c r="H1138" t="str">
        <f t="shared" si="35"/>
        <v>TP</v>
      </c>
      <c r="O1138">
        <v>1135</v>
      </c>
      <c r="P1138">
        <v>0.59014</v>
      </c>
      <c r="Q1138">
        <v>0.40775899999999998</v>
      </c>
      <c r="R1138">
        <v>0.39430599999999999</v>
      </c>
      <c r="S1138">
        <v>0.58269499999999996</v>
      </c>
      <c r="V1138">
        <v>1135</v>
      </c>
      <c r="W1138">
        <v>0</v>
      </c>
      <c r="Z1138">
        <v>1135</v>
      </c>
      <c r="AA1138">
        <v>0</v>
      </c>
    </row>
    <row r="1139" spans="1:27" ht="16" hidden="1">
      <c r="A1139">
        <v>0.234932</v>
      </c>
      <c r="B1139">
        <v>0.40792899999999999</v>
      </c>
      <c r="C1139">
        <v>0.873529</v>
      </c>
      <c r="D1139">
        <v>0.54802700000000004</v>
      </c>
      <c r="E1139">
        <v>0</v>
      </c>
      <c r="F1139" s="5">
        <v>0</v>
      </c>
      <c r="G1139" t="str">
        <f t="shared" si="34"/>
        <v>◯</v>
      </c>
      <c r="H1139" t="str">
        <f t="shared" si="35"/>
        <v>TP</v>
      </c>
      <c r="O1139">
        <v>1136</v>
      </c>
      <c r="P1139">
        <v>0.59023400000000004</v>
      </c>
      <c r="Q1139">
        <v>0.407831</v>
      </c>
      <c r="R1139">
        <v>0.22720499999999999</v>
      </c>
      <c r="S1139">
        <v>0.42499700000000001</v>
      </c>
      <c r="V1139">
        <v>1136</v>
      </c>
      <c r="W1139">
        <v>0</v>
      </c>
      <c r="Z1139">
        <v>1136</v>
      </c>
      <c r="AA1139">
        <v>0</v>
      </c>
    </row>
    <row r="1140" spans="1:27" ht="16" hidden="1">
      <c r="A1140">
        <v>0.808558</v>
      </c>
      <c r="B1140">
        <v>0.40793000000000001</v>
      </c>
      <c r="C1140">
        <v>0.294653</v>
      </c>
      <c r="D1140">
        <v>0.64176500000000003</v>
      </c>
      <c r="E1140">
        <v>0</v>
      </c>
      <c r="F1140" s="5">
        <v>0</v>
      </c>
      <c r="G1140" t="str">
        <f t="shared" si="34"/>
        <v>◯</v>
      </c>
      <c r="H1140" t="str">
        <f t="shared" si="35"/>
        <v>TP</v>
      </c>
      <c r="O1140">
        <v>1137</v>
      </c>
      <c r="P1140">
        <v>0.234932</v>
      </c>
      <c r="Q1140">
        <v>0.40792899999999999</v>
      </c>
      <c r="R1140">
        <v>0.873529</v>
      </c>
      <c r="S1140">
        <v>0.54802700000000004</v>
      </c>
      <c r="V1140">
        <v>1137</v>
      </c>
      <c r="W1140">
        <v>0</v>
      </c>
      <c r="Z1140">
        <v>1137</v>
      </c>
      <c r="AA1140">
        <v>0</v>
      </c>
    </row>
    <row r="1141" spans="1:27" ht="16" hidden="1">
      <c r="A1141">
        <v>0.51349599999999995</v>
      </c>
      <c r="B1141">
        <v>0.40794799999999998</v>
      </c>
      <c r="C1141">
        <v>0.20439299999999999</v>
      </c>
      <c r="D1141">
        <v>0.39453199999999999</v>
      </c>
      <c r="E1141">
        <v>0</v>
      </c>
      <c r="F1141" s="5">
        <v>0</v>
      </c>
      <c r="G1141" t="str">
        <f t="shared" si="34"/>
        <v>◯</v>
      </c>
      <c r="H1141" t="str">
        <f t="shared" si="35"/>
        <v>TP</v>
      </c>
      <c r="O1141">
        <v>1138</v>
      </c>
      <c r="P1141">
        <v>0.808558</v>
      </c>
      <c r="Q1141">
        <v>0.40793000000000001</v>
      </c>
      <c r="R1141">
        <v>0.294653</v>
      </c>
      <c r="S1141">
        <v>0.64176500000000003</v>
      </c>
      <c r="V1141">
        <v>1138</v>
      </c>
      <c r="W1141">
        <v>0</v>
      </c>
      <c r="Z1141">
        <v>1138</v>
      </c>
      <c r="AA1141">
        <v>0</v>
      </c>
    </row>
    <row r="1142" spans="1:27" ht="16" hidden="1">
      <c r="A1142">
        <v>0.50299700000000003</v>
      </c>
      <c r="B1142">
        <v>0.40812799999999999</v>
      </c>
      <c r="C1142">
        <v>0.24385799999999999</v>
      </c>
      <c r="D1142">
        <v>0.51928300000000005</v>
      </c>
      <c r="E1142">
        <v>0</v>
      </c>
      <c r="F1142" s="5">
        <v>0</v>
      </c>
      <c r="G1142" t="str">
        <f t="shared" si="34"/>
        <v>◯</v>
      </c>
      <c r="H1142" t="str">
        <f t="shared" si="35"/>
        <v>TP</v>
      </c>
      <c r="O1142">
        <v>1139</v>
      </c>
      <c r="P1142">
        <v>0.51349599999999995</v>
      </c>
      <c r="Q1142">
        <v>0.40794799999999998</v>
      </c>
      <c r="R1142">
        <v>0.20439299999999999</v>
      </c>
      <c r="S1142">
        <v>0.39453199999999999</v>
      </c>
      <c r="V1142">
        <v>1139</v>
      </c>
      <c r="W1142">
        <v>0</v>
      </c>
      <c r="Z1142">
        <v>1139</v>
      </c>
      <c r="AA1142">
        <v>0</v>
      </c>
    </row>
    <row r="1143" spans="1:27" ht="16">
      <c r="A1143">
        <v>0.64248799999999995</v>
      </c>
      <c r="B1143">
        <v>0.40815899999999999</v>
      </c>
      <c r="C1143">
        <v>0.14763799999999999</v>
      </c>
      <c r="D1143">
        <v>0.44109300000000001</v>
      </c>
      <c r="E1143">
        <v>1</v>
      </c>
      <c r="F1143" s="5">
        <v>1</v>
      </c>
      <c r="G1143" t="str">
        <f t="shared" si="34"/>
        <v>◯</v>
      </c>
      <c r="H1143" t="str">
        <f t="shared" si="35"/>
        <v>TN</v>
      </c>
      <c r="O1143">
        <v>1140</v>
      </c>
      <c r="P1143">
        <v>0.50299700000000003</v>
      </c>
      <c r="Q1143">
        <v>0.40812799999999999</v>
      </c>
      <c r="R1143">
        <v>0.24385799999999999</v>
      </c>
      <c r="S1143">
        <v>0.51928300000000005</v>
      </c>
      <c r="V1143">
        <v>1140</v>
      </c>
      <c r="W1143">
        <v>0</v>
      </c>
      <c r="Z1143">
        <v>1140</v>
      </c>
      <c r="AA1143">
        <v>0</v>
      </c>
    </row>
    <row r="1144" spans="1:27" ht="16" hidden="1">
      <c r="A1144">
        <v>0.53665399999999996</v>
      </c>
      <c r="B1144">
        <v>0.40815899999999999</v>
      </c>
      <c r="C1144">
        <v>0.28497299999999998</v>
      </c>
      <c r="D1144">
        <v>0.499193</v>
      </c>
      <c r="E1144">
        <v>0</v>
      </c>
      <c r="F1144" s="5">
        <v>0</v>
      </c>
      <c r="G1144" t="str">
        <f t="shared" si="34"/>
        <v>◯</v>
      </c>
      <c r="H1144" t="str">
        <f t="shared" si="35"/>
        <v>TP</v>
      </c>
      <c r="O1144">
        <v>1141</v>
      </c>
      <c r="P1144">
        <v>0.64248799999999995</v>
      </c>
      <c r="Q1144">
        <v>0.40815899999999999</v>
      </c>
      <c r="R1144">
        <v>0.14763799999999999</v>
      </c>
      <c r="S1144">
        <v>0.44109300000000001</v>
      </c>
      <c r="V1144">
        <v>1141</v>
      </c>
      <c r="W1144">
        <v>1</v>
      </c>
      <c r="Z1144">
        <v>1141</v>
      </c>
      <c r="AA1144">
        <v>1</v>
      </c>
    </row>
    <row r="1145" spans="1:27" ht="16" hidden="1">
      <c r="A1145">
        <v>0.66213599999999995</v>
      </c>
      <c r="B1145">
        <v>0.40816000000000002</v>
      </c>
      <c r="C1145">
        <v>0.268569</v>
      </c>
      <c r="D1145">
        <v>0.45757300000000001</v>
      </c>
      <c r="E1145">
        <v>0</v>
      </c>
      <c r="F1145" s="5">
        <v>0</v>
      </c>
      <c r="G1145" t="str">
        <f t="shared" si="34"/>
        <v>◯</v>
      </c>
      <c r="H1145" t="str">
        <f t="shared" si="35"/>
        <v>TP</v>
      </c>
      <c r="O1145">
        <v>1142</v>
      </c>
      <c r="P1145">
        <v>0.53665399999999996</v>
      </c>
      <c r="Q1145">
        <v>0.40815899999999999</v>
      </c>
      <c r="R1145">
        <v>0.28497299999999998</v>
      </c>
      <c r="S1145">
        <v>0.499193</v>
      </c>
      <c r="V1145">
        <v>1142</v>
      </c>
      <c r="W1145">
        <v>0</v>
      </c>
      <c r="Z1145">
        <v>1142</v>
      </c>
      <c r="AA1145">
        <v>0</v>
      </c>
    </row>
    <row r="1146" spans="1:27" ht="16" hidden="1">
      <c r="A1146">
        <v>0.80859899999999996</v>
      </c>
      <c r="B1146">
        <v>0.40828700000000001</v>
      </c>
      <c r="C1146">
        <v>0.24285399999999999</v>
      </c>
      <c r="D1146">
        <v>0.602298</v>
      </c>
      <c r="E1146">
        <v>0</v>
      </c>
      <c r="F1146" s="5">
        <v>0</v>
      </c>
      <c r="G1146" t="str">
        <f t="shared" si="34"/>
        <v>◯</v>
      </c>
      <c r="H1146" t="str">
        <f t="shared" si="35"/>
        <v>TP</v>
      </c>
      <c r="O1146">
        <v>1143</v>
      </c>
      <c r="P1146">
        <v>0.66213599999999995</v>
      </c>
      <c r="Q1146">
        <v>0.40816000000000002</v>
      </c>
      <c r="R1146">
        <v>0.268569</v>
      </c>
      <c r="S1146">
        <v>0.45757300000000001</v>
      </c>
      <c r="V1146">
        <v>1143</v>
      </c>
      <c r="W1146">
        <v>0</v>
      </c>
      <c r="Z1146">
        <v>1143</v>
      </c>
      <c r="AA1146">
        <v>0</v>
      </c>
    </row>
    <row r="1147" spans="1:27" ht="16" hidden="1">
      <c r="A1147">
        <v>0.57838999999999996</v>
      </c>
      <c r="B1147">
        <v>0.40829399999999999</v>
      </c>
      <c r="C1147">
        <v>0.38852599999999998</v>
      </c>
      <c r="D1147">
        <v>0.55708100000000005</v>
      </c>
      <c r="E1147">
        <v>0</v>
      </c>
      <c r="F1147" s="5">
        <v>0</v>
      </c>
      <c r="G1147" t="str">
        <f t="shared" si="34"/>
        <v>◯</v>
      </c>
      <c r="H1147" t="str">
        <f t="shared" si="35"/>
        <v>TP</v>
      </c>
      <c r="O1147">
        <v>1144</v>
      </c>
      <c r="P1147">
        <v>0.80859899999999996</v>
      </c>
      <c r="Q1147">
        <v>0.40828700000000001</v>
      </c>
      <c r="R1147">
        <v>0.24285399999999999</v>
      </c>
      <c r="S1147">
        <v>0.602298</v>
      </c>
      <c r="V1147">
        <v>1144</v>
      </c>
      <c r="W1147">
        <v>0</v>
      </c>
      <c r="Z1147">
        <v>1144</v>
      </c>
      <c r="AA1147">
        <v>0</v>
      </c>
    </row>
    <row r="1148" spans="1:27" ht="16" hidden="1">
      <c r="A1148">
        <v>0.52272300000000005</v>
      </c>
      <c r="B1148">
        <v>0.40833900000000001</v>
      </c>
      <c r="C1148">
        <v>0.28035100000000002</v>
      </c>
      <c r="D1148">
        <v>0.43886199999999997</v>
      </c>
      <c r="E1148">
        <v>0</v>
      </c>
      <c r="F1148" s="5">
        <v>0</v>
      </c>
      <c r="G1148" t="str">
        <f t="shared" si="34"/>
        <v>◯</v>
      </c>
      <c r="H1148" t="str">
        <f t="shared" si="35"/>
        <v>TP</v>
      </c>
      <c r="O1148">
        <v>1145</v>
      </c>
      <c r="P1148">
        <v>0.57838999999999996</v>
      </c>
      <c r="Q1148">
        <v>0.40829399999999999</v>
      </c>
      <c r="R1148">
        <v>0.38852599999999998</v>
      </c>
      <c r="S1148">
        <v>0.55708100000000005</v>
      </c>
      <c r="V1148">
        <v>1145</v>
      </c>
      <c r="W1148">
        <v>0</v>
      </c>
      <c r="Z1148">
        <v>1145</v>
      </c>
      <c r="AA1148">
        <v>0</v>
      </c>
    </row>
    <row r="1149" spans="1:27" ht="16" hidden="1">
      <c r="A1149">
        <v>0.65467200000000003</v>
      </c>
      <c r="B1149">
        <v>0.40835300000000002</v>
      </c>
      <c r="C1149">
        <v>0.68181800000000004</v>
      </c>
      <c r="D1149">
        <v>0.60014400000000001</v>
      </c>
      <c r="E1149">
        <v>0</v>
      </c>
      <c r="F1149" s="5">
        <v>0</v>
      </c>
      <c r="G1149" t="str">
        <f t="shared" si="34"/>
        <v>◯</v>
      </c>
      <c r="H1149" t="str">
        <f t="shared" si="35"/>
        <v>TP</v>
      </c>
      <c r="O1149">
        <v>1146</v>
      </c>
      <c r="P1149">
        <v>0.52272300000000005</v>
      </c>
      <c r="Q1149">
        <v>0.40833900000000001</v>
      </c>
      <c r="R1149">
        <v>0.28035100000000002</v>
      </c>
      <c r="S1149">
        <v>0.43886199999999997</v>
      </c>
      <c r="V1149">
        <v>1146</v>
      </c>
      <c r="W1149">
        <v>0</v>
      </c>
      <c r="Z1149">
        <v>1146</v>
      </c>
      <c r="AA1149">
        <v>0</v>
      </c>
    </row>
    <row r="1150" spans="1:27" ht="16" hidden="1">
      <c r="A1150">
        <v>0.49737700000000001</v>
      </c>
      <c r="B1150">
        <v>0.408358</v>
      </c>
      <c r="C1150">
        <v>0.37619599999999997</v>
      </c>
      <c r="D1150">
        <v>0.62767700000000004</v>
      </c>
      <c r="E1150">
        <v>0</v>
      </c>
      <c r="F1150" s="5">
        <v>0</v>
      </c>
      <c r="G1150" t="str">
        <f t="shared" si="34"/>
        <v>◯</v>
      </c>
      <c r="H1150" t="str">
        <f t="shared" si="35"/>
        <v>TP</v>
      </c>
      <c r="O1150">
        <v>1147</v>
      </c>
      <c r="P1150">
        <v>0.65467200000000003</v>
      </c>
      <c r="Q1150">
        <v>0.40835300000000002</v>
      </c>
      <c r="R1150">
        <v>0.68181800000000004</v>
      </c>
      <c r="S1150">
        <v>0.60014400000000001</v>
      </c>
      <c r="V1150">
        <v>1147</v>
      </c>
      <c r="W1150">
        <v>0</v>
      </c>
      <c r="Z1150">
        <v>1147</v>
      </c>
      <c r="AA1150">
        <v>0</v>
      </c>
    </row>
    <row r="1151" spans="1:27" ht="16" hidden="1">
      <c r="A1151">
        <v>0.53492600000000001</v>
      </c>
      <c r="B1151">
        <v>0.40842000000000001</v>
      </c>
      <c r="C1151">
        <v>0.253465</v>
      </c>
      <c r="D1151">
        <v>0.52419199999999999</v>
      </c>
      <c r="E1151">
        <v>0</v>
      </c>
      <c r="F1151" s="5">
        <v>0</v>
      </c>
      <c r="G1151" t="str">
        <f t="shared" si="34"/>
        <v>◯</v>
      </c>
      <c r="H1151" t="str">
        <f t="shared" si="35"/>
        <v>TP</v>
      </c>
      <c r="O1151">
        <v>1148</v>
      </c>
      <c r="P1151">
        <v>0.49737700000000001</v>
      </c>
      <c r="Q1151">
        <v>0.408358</v>
      </c>
      <c r="R1151">
        <v>0.37619599999999997</v>
      </c>
      <c r="S1151">
        <v>0.62767700000000004</v>
      </c>
      <c r="V1151">
        <v>1148</v>
      </c>
      <c r="W1151">
        <v>0</v>
      </c>
      <c r="Z1151">
        <v>1148</v>
      </c>
      <c r="AA1151">
        <v>0</v>
      </c>
    </row>
    <row r="1152" spans="1:27" ht="16" hidden="1">
      <c r="A1152">
        <v>0.73507900000000004</v>
      </c>
      <c r="B1152">
        <v>0.40845100000000001</v>
      </c>
      <c r="C1152">
        <v>0.203154</v>
      </c>
      <c r="D1152">
        <v>0.59698399999999996</v>
      </c>
      <c r="E1152">
        <v>0</v>
      </c>
      <c r="F1152" s="5">
        <v>0</v>
      </c>
      <c r="G1152" t="str">
        <f t="shared" si="34"/>
        <v>◯</v>
      </c>
      <c r="H1152" t="str">
        <f t="shared" si="35"/>
        <v>TP</v>
      </c>
      <c r="O1152">
        <v>1149</v>
      </c>
      <c r="P1152">
        <v>0.53492600000000001</v>
      </c>
      <c r="Q1152">
        <v>0.40842000000000001</v>
      </c>
      <c r="R1152">
        <v>0.253465</v>
      </c>
      <c r="S1152">
        <v>0.52419199999999999</v>
      </c>
      <c r="V1152">
        <v>1149</v>
      </c>
      <c r="W1152">
        <v>0</v>
      </c>
      <c r="Z1152">
        <v>1149</v>
      </c>
      <c r="AA1152">
        <v>0</v>
      </c>
    </row>
    <row r="1153" spans="1:27" ht="16" hidden="1">
      <c r="A1153">
        <v>0.27044200000000002</v>
      </c>
      <c r="B1153">
        <v>0.408499</v>
      </c>
      <c r="C1153">
        <v>0.89229499999999995</v>
      </c>
      <c r="D1153">
        <v>0.55332199999999998</v>
      </c>
      <c r="E1153">
        <v>0</v>
      </c>
      <c r="F1153" s="5">
        <v>0</v>
      </c>
      <c r="G1153" t="str">
        <f t="shared" si="34"/>
        <v>◯</v>
      </c>
      <c r="H1153" t="str">
        <f t="shared" si="35"/>
        <v>TP</v>
      </c>
      <c r="O1153">
        <v>1150</v>
      </c>
      <c r="P1153">
        <v>0.73507900000000004</v>
      </c>
      <c r="Q1153">
        <v>0.40845100000000001</v>
      </c>
      <c r="R1153">
        <v>0.203154</v>
      </c>
      <c r="S1153">
        <v>0.59698399999999996</v>
      </c>
      <c r="V1153">
        <v>1150</v>
      </c>
      <c r="W1153">
        <v>0</v>
      </c>
      <c r="Z1153">
        <v>1150</v>
      </c>
      <c r="AA1153">
        <v>0</v>
      </c>
    </row>
    <row r="1154" spans="1:27" ht="16" hidden="1">
      <c r="A1154">
        <v>0.57105799999999995</v>
      </c>
      <c r="B1154">
        <v>0.40857100000000002</v>
      </c>
      <c r="C1154">
        <v>0.70425499999999996</v>
      </c>
      <c r="D1154">
        <v>0.65451700000000002</v>
      </c>
      <c r="E1154">
        <v>0</v>
      </c>
      <c r="F1154" s="5">
        <v>0</v>
      </c>
      <c r="G1154" t="str">
        <f t="shared" si="34"/>
        <v>◯</v>
      </c>
      <c r="H1154" t="str">
        <f t="shared" si="35"/>
        <v>TP</v>
      </c>
      <c r="O1154">
        <v>1151</v>
      </c>
      <c r="P1154">
        <v>0.27044200000000002</v>
      </c>
      <c r="Q1154">
        <v>0.408499</v>
      </c>
      <c r="R1154">
        <v>0.89229499999999995</v>
      </c>
      <c r="S1154">
        <v>0.55332199999999998</v>
      </c>
      <c r="V1154">
        <v>1151</v>
      </c>
      <c r="W1154">
        <v>0</v>
      </c>
      <c r="Z1154">
        <v>1151</v>
      </c>
      <c r="AA1154">
        <v>0</v>
      </c>
    </row>
    <row r="1155" spans="1:27" ht="16">
      <c r="A1155">
        <v>0.56652199999999997</v>
      </c>
      <c r="B1155">
        <v>0.40857700000000002</v>
      </c>
      <c r="C1155">
        <v>7.2456000000000007E-2</v>
      </c>
      <c r="D1155">
        <v>0.71805300000000005</v>
      </c>
      <c r="E1155">
        <v>1</v>
      </c>
      <c r="F1155" s="5">
        <v>1</v>
      </c>
      <c r="G1155" t="str">
        <f t="shared" ref="G1155:G1218" si="36">IF($F1155=E1155,"◯","☓")</f>
        <v>◯</v>
      </c>
      <c r="H1155" t="str">
        <f t="shared" ref="H1155:H1218" si="37">IF(AND($E1155 = 1, $F1155 = 1),"TN","TP")</f>
        <v>TN</v>
      </c>
      <c r="O1155">
        <v>1152</v>
      </c>
      <c r="P1155">
        <v>0.57105799999999995</v>
      </c>
      <c r="Q1155">
        <v>0.40857100000000002</v>
      </c>
      <c r="R1155">
        <v>0.70425499999999996</v>
      </c>
      <c r="S1155">
        <v>0.65451700000000002</v>
      </c>
      <c r="V1155">
        <v>1152</v>
      </c>
      <c r="W1155">
        <v>0</v>
      </c>
      <c r="Z1155">
        <v>1152</v>
      </c>
      <c r="AA1155">
        <v>0</v>
      </c>
    </row>
    <row r="1156" spans="1:27" ht="16" hidden="1">
      <c r="A1156">
        <v>0.49675900000000001</v>
      </c>
      <c r="B1156">
        <v>0.40865099999999999</v>
      </c>
      <c r="C1156">
        <v>0.38834200000000002</v>
      </c>
      <c r="D1156">
        <v>0.62767700000000004</v>
      </c>
      <c r="E1156">
        <v>0</v>
      </c>
      <c r="F1156" s="5">
        <v>0</v>
      </c>
      <c r="G1156" t="str">
        <f t="shared" si="36"/>
        <v>◯</v>
      </c>
      <c r="H1156" t="str">
        <f t="shared" si="37"/>
        <v>TP</v>
      </c>
      <c r="O1156">
        <v>1153</v>
      </c>
      <c r="P1156">
        <v>0.56652199999999997</v>
      </c>
      <c r="Q1156">
        <v>0.40857700000000002</v>
      </c>
      <c r="R1156">
        <v>7.2456000000000007E-2</v>
      </c>
      <c r="S1156">
        <v>0.71805300000000005</v>
      </c>
      <c r="V1156">
        <v>1153</v>
      </c>
      <c r="W1156">
        <v>1</v>
      </c>
      <c r="Z1156">
        <v>1153</v>
      </c>
      <c r="AA1156">
        <v>1</v>
      </c>
    </row>
    <row r="1157" spans="1:27" ht="16" hidden="1">
      <c r="A1157">
        <v>0.41391699999999998</v>
      </c>
      <c r="B1157">
        <v>0.408688</v>
      </c>
      <c r="C1157">
        <v>0.76501399999999997</v>
      </c>
      <c r="D1157">
        <v>0.504251</v>
      </c>
      <c r="E1157">
        <v>0</v>
      </c>
      <c r="F1157" s="5">
        <v>0</v>
      </c>
      <c r="G1157" t="str">
        <f t="shared" si="36"/>
        <v>◯</v>
      </c>
      <c r="H1157" t="str">
        <f t="shared" si="37"/>
        <v>TP</v>
      </c>
      <c r="O1157">
        <v>1154</v>
      </c>
      <c r="P1157">
        <v>0.49675900000000001</v>
      </c>
      <c r="Q1157">
        <v>0.40865099999999999</v>
      </c>
      <c r="R1157">
        <v>0.38834200000000002</v>
      </c>
      <c r="S1157">
        <v>0.62767700000000004</v>
      </c>
      <c r="V1157">
        <v>1154</v>
      </c>
      <c r="W1157">
        <v>0</v>
      </c>
      <c r="Z1157">
        <v>1154</v>
      </c>
      <c r="AA1157">
        <v>0</v>
      </c>
    </row>
    <row r="1158" spans="1:27" ht="16" hidden="1">
      <c r="A1158">
        <v>0.51903100000000002</v>
      </c>
      <c r="B1158">
        <v>0.40871000000000002</v>
      </c>
      <c r="C1158">
        <v>0.26827400000000001</v>
      </c>
      <c r="D1158">
        <v>0.54985899999999999</v>
      </c>
      <c r="E1158">
        <v>0</v>
      </c>
      <c r="F1158" s="5">
        <v>0</v>
      </c>
      <c r="G1158" t="str">
        <f t="shared" si="36"/>
        <v>◯</v>
      </c>
      <c r="H1158" t="str">
        <f t="shared" si="37"/>
        <v>TP</v>
      </c>
      <c r="O1158">
        <v>1155</v>
      </c>
      <c r="P1158">
        <v>0.41391699999999998</v>
      </c>
      <c r="Q1158">
        <v>0.408688</v>
      </c>
      <c r="R1158">
        <v>0.76501399999999997</v>
      </c>
      <c r="S1158">
        <v>0.504251</v>
      </c>
      <c r="V1158">
        <v>1155</v>
      </c>
      <c r="W1158">
        <v>0</v>
      </c>
      <c r="Z1158">
        <v>1155</v>
      </c>
      <c r="AA1158">
        <v>0</v>
      </c>
    </row>
    <row r="1159" spans="1:27" ht="16" hidden="1">
      <c r="A1159">
        <v>0.568971</v>
      </c>
      <c r="B1159">
        <v>0.40878999999999999</v>
      </c>
      <c r="C1159">
        <v>0.72786799999999996</v>
      </c>
      <c r="D1159">
        <v>0.65448499999999998</v>
      </c>
      <c r="E1159">
        <v>0</v>
      </c>
      <c r="F1159" s="5">
        <v>0</v>
      </c>
      <c r="G1159" t="str">
        <f t="shared" si="36"/>
        <v>◯</v>
      </c>
      <c r="H1159" t="str">
        <f t="shared" si="37"/>
        <v>TP</v>
      </c>
      <c r="O1159">
        <v>1156</v>
      </c>
      <c r="P1159">
        <v>0.51903100000000002</v>
      </c>
      <c r="Q1159">
        <v>0.40871000000000002</v>
      </c>
      <c r="R1159">
        <v>0.26827400000000001</v>
      </c>
      <c r="S1159">
        <v>0.54985899999999999</v>
      </c>
      <c r="V1159">
        <v>1156</v>
      </c>
      <c r="W1159">
        <v>0</v>
      </c>
      <c r="Z1159">
        <v>1156</v>
      </c>
      <c r="AA1159">
        <v>0</v>
      </c>
    </row>
    <row r="1160" spans="1:27" ht="16" hidden="1">
      <c r="A1160">
        <v>0.57125000000000004</v>
      </c>
      <c r="B1160">
        <v>0.40887800000000002</v>
      </c>
      <c r="C1160">
        <v>0.49329699999999999</v>
      </c>
      <c r="D1160">
        <v>0.62711399999999995</v>
      </c>
      <c r="E1160">
        <v>0</v>
      </c>
      <c r="F1160" s="5">
        <v>0</v>
      </c>
      <c r="G1160" t="str">
        <f t="shared" si="36"/>
        <v>◯</v>
      </c>
      <c r="H1160" t="str">
        <f t="shared" si="37"/>
        <v>TP</v>
      </c>
      <c r="O1160">
        <v>1157</v>
      </c>
      <c r="P1160">
        <v>0.568971</v>
      </c>
      <c r="Q1160">
        <v>0.40878999999999999</v>
      </c>
      <c r="R1160">
        <v>0.72786799999999996</v>
      </c>
      <c r="S1160">
        <v>0.65448499999999998</v>
      </c>
      <c r="V1160">
        <v>1157</v>
      </c>
      <c r="W1160">
        <v>0</v>
      </c>
      <c r="Z1160">
        <v>1157</v>
      </c>
      <c r="AA1160">
        <v>0</v>
      </c>
    </row>
    <row r="1161" spans="1:27" ht="16" hidden="1">
      <c r="A1161">
        <v>0.37243399999999999</v>
      </c>
      <c r="B1161">
        <v>0.40897299999999998</v>
      </c>
      <c r="C1161">
        <v>0.77583500000000005</v>
      </c>
      <c r="D1161">
        <v>0.56557999999999997</v>
      </c>
      <c r="E1161">
        <v>0</v>
      </c>
      <c r="F1161" s="5">
        <v>0</v>
      </c>
      <c r="G1161" t="str">
        <f t="shared" si="36"/>
        <v>◯</v>
      </c>
      <c r="H1161" t="str">
        <f t="shared" si="37"/>
        <v>TP</v>
      </c>
      <c r="O1161">
        <v>1158</v>
      </c>
      <c r="P1161">
        <v>0.57125000000000004</v>
      </c>
      <c r="Q1161">
        <v>0.40887800000000002</v>
      </c>
      <c r="R1161">
        <v>0.49329699999999999</v>
      </c>
      <c r="S1161">
        <v>0.62711399999999995</v>
      </c>
      <c r="V1161">
        <v>1158</v>
      </c>
      <c r="W1161">
        <v>0</v>
      </c>
      <c r="Z1161">
        <v>1158</v>
      </c>
      <c r="AA1161">
        <v>0</v>
      </c>
    </row>
    <row r="1162" spans="1:27" ht="16" hidden="1">
      <c r="A1162">
        <v>0.56780799999999998</v>
      </c>
      <c r="B1162">
        <v>0.408974</v>
      </c>
      <c r="C1162">
        <v>0.41455399999999998</v>
      </c>
      <c r="D1162">
        <v>0.58069199999999999</v>
      </c>
      <c r="E1162">
        <v>0</v>
      </c>
      <c r="F1162" s="5">
        <v>0</v>
      </c>
      <c r="G1162" t="str">
        <f t="shared" si="36"/>
        <v>◯</v>
      </c>
      <c r="H1162" t="str">
        <f t="shared" si="37"/>
        <v>TP</v>
      </c>
      <c r="O1162">
        <v>1159</v>
      </c>
      <c r="P1162">
        <v>0.37243399999999999</v>
      </c>
      <c r="Q1162">
        <v>0.40897299999999998</v>
      </c>
      <c r="R1162">
        <v>0.77583500000000005</v>
      </c>
      <c r="S1162">
        <v>0.56557999999999997</v>
      </c>
      <c r="V1162">
        <v>1159</v>
      </c>
      <c r="W1162">
        <v>0</v>
      </c>
      <c r="Z1162">
        <v>1159</v>
      </c>
      <c r="AA1162">
        <v>0</v>
      </c>
    </row>
    <row r="1163" spans="1:27" ht="16" hidden="1">
      <c r="A1163">
        <v>0.50961999999999996</v>
      </c>
      <c r="B1163">
        <v>0.409053</v>
      </c>
      <c r="C1163">
        <v>0.73458400000000001</v>
      </c>
      <c r="D1163">
        <v>0.42301899999999998</v>
      </c>
      <c r="E1163">
        <v>0</v>
      </c>
      <c r="F1163" s="5">
        <v>0</v>
      </c>
      <c r="G1163" t="str">
        <f t="shared" si="36"/>
        <v>◯</v>
      </c>
      <c r="H1163" t="str">
        <f t="shared" si="37"/>
        <v>TP</v>
      </c>
      <c r="O1163">
        <v>1160</v>
      </c>
      <c r="P1163">
        <v>0.56780799999999998</v>
      </c>
      <c r="Q1163">
        <v>0.408974</v>
      </c>
      <c r="R1163">
        <v>0.41455399999999998</v>
      </c>
      <c r="S1163">
        <v>0.58069199999999999</v>
      </c>
      <c r="V1163">
        <v>1160</v>
      </c>
      <c r="W1163">
        <v>0</v>
      </c>
      <c r="Z1163">
        <v>1160</v>
      </c>
      <c r="AA1163">
        <v>0</v>
      </c>
    </row>
    <row r="1164" spans="1:27" ht="16" hidden="1">
      <c r="A1164">
        <v>0.546875</v>
      </c>
      <c r="B1164">
        <v>0.40910400000000002</v>
      </c>
      <c r="C1164">
        <v>0.447436</v>
      </c>
      <c r="D1164">
        <v>0.604634</v>
      </c>
      <c r="E1164">
        <v>0</v>
      </c>
      <c r="F1164" s="5">
        <v>0</v>
      </c>
      <c r="G1164" t="str">
        <f t="shared" si="36"/>
        <v>◯</v>
      </c>
      <c r="H1164" t="str">
        <f t="shared" si="37"/>
        <v>TP</v>
      </c>
      <c r="O1164">
        <v>1161</v>
      </c>
      <c r="P1164">
        <v>0.50961999999999996</v>
      </c>
      <c r="Q1164">
        <v>0.409053</v>
      </c>
      <c r="R1164">
        <v>0.73458400000000001</v>
      </c>
      <c r="S1164">
        <v>0.42301899999999998</v>
      </c>
      <c r="V1164">
        <v>1161</v>
      </c>
      <c r="W1164">
        <v>0</v>
      </c>
      <c r="Z1164">
        <v>1161</v>
      </c>
      <c r="AA1164">
        <v>0</v>
      </c>
    </row>
    <row r="1165" spans="1:27" ht="16" hidden="1">
      <c r="A1165">
        <v>0.38678000000000001</v>
      </c>
      <c r="B1165">
        <v>0.409132</v>
      </c>
      <c r="C1165">
        <v>0.25323400000000001</v>
      </c>
      <c r="D1165">
        <v>0.576102</v>
      </c>
      <c r="E1165">
        <v>0</v>
      </c>
      <c r="F1165" s="5">
        <v>0</v>
      </c>
      <c r="G1165" t="str">
        <f t="shared" si="36"/>
        <v>◯</v>
      </c>
      <c r="H1165" t="str">
        <f t="shared" si="37"/>
        <v>TP</v>
      </c>
      <c r="O1165">
        <v>1162</v>
      </c>
      <c r="P1165">
        <v>0.546875</v>
      </c>
      <c r="Q1165">
        <v>0.40910400000000002</v>
      </c>
      <c r="R1165">
        <v>0.447436</v>
      </c>
      <c r="S1165">
        <v>0.604634</v>
      </c>
      <c r="V1165">
        <v>1162</v>
      </c>
      <c r="W1165">
        <v>0</v>
      </c>
      <c r="Z1165">
        <v>1162</v>
      </c>
      <c r="AA1165">
        <v>0</v>
      </c>
    </row>
    <row r="1166" spans="1:27" ht="16" hidden="1">
      <c r="A1166">
        <v>0.63301799999999997</v>
      </c>
      <c r="B1166">
        <v>0.40920499999999999</v>
      </c>
      <c r="C1166">
        <v>0.17300399999999999</v>
      </c>
      <c r="D1166">
        <v>0.63866800000000001</v>
      </c>
      <c r="E1166">
        <v>0</v>
      </c>
      <c r="F1166" s="5">
        <v>0</v>
      </c>
      <c r="G1166" t="str">
        <f t="shared" si="36"/>
        <v>◯</v>
      </c>
      <c r="H1166" t="str">
        <f t="shared" si="37"/>
        <v>TP</v>
      </c>
      <c r="O1166">
        <v>1163</v>
      </c>
      <c r="P1166">
        <v>0.38678000000000001</v>
      </c>
      <c r="Q1166">
        <v>0.409132</v>
      </c>
      <c r="R1166">
        <v>0.25323400000000001</v>
      </c>
      <c r="S1166">
        <v>0.576102</v>
      </c>
      <c r="V1166">
        <v>1163</v>
      </c>
      <c r="W1166">
        <v>0</v>
      </c>
      <c r="Z1166">
        <v>1163</v>
      </c>
      <c r="AA1166">
        <v>0</v>
      </c>
    </row>
    <row r="1167" spans="1:27" ht="16" hidden="1">
      <c r="A1167">
        <v>0.49355700000000002</v>
      </c>
      <c r="B1167">
        <v>0.40924199999999999</v>
      </c>
      <c r="C1167">
        <v>0.27017099999999999</v>
      </c>
      <c r="D1167">
        <v>0.57654099999999997</v>
      </c>
      <c r="E1167">
        <v>0</v>
      </c>
      <c r="F1167" s="5">
        <v>0</v>
      </c>
      <c r="G1167" t="str">
        <f t="shared" si="36"/>
        <v>◯</v>
      </c>
      <c r="H1167" t="str">
        <f t="shared" si="37"/>
        <v>TP</v>
      </c>
      <c r="O1167">
        <v>1164</v>
      </c>
      <c r="P1167">
        <v>0.63301799999999997</v>
      </c>
      <c r="Q1167">
        <v>0.40920499999999999</v>
      </c>
      <c r="R1167">
        <v>0.17300399999999999</v>
      </c>
      <c r="S1167">
        <v>0.63866800000000001</v>
      </c>
      <c r="V1167">
        <v>1164</v>
      </c>
      <c r="W1167">
        <v>0</v>
      </c>
      <c r="Z1167">
        <v>1164</v>
      </c>
      <c r="AA1167">
        <v>0</v>
      </c>
    </row>
    <row r="1168" spans="1:27" ht="16">
      <c r="A1168">
        <v>0.66724099999999997</v>
      </c>
      <c r="B1168">
        <v>0.40925499999999998</v>
      </c>
      <c r="C1168">
        <v>9.2590000000000006E-2</v>
      </c>
      <c r="D1168">
        <v>0.41695900000000002</v>
      </c>
      <c r="E1168">
        <v>1</v>
      </c>
      <c r="F1168" s="5">
        <v>1</v>
      </c>
      <c r="G1168" t="str">
        <f t="shared" si="36"/>
        <v>◯</v>
      </c>
      <c r="H1168" t="str">
        <f t="shared" si="37"/>
        <v>TN</v>
      </c>
      <c r="O1168">
        <v>1165</v>
      </c>
      <c r="P1168">
        <v>0.49355700000000002</v>
      </c>
      <c r="Q1168">
        <v>0.40924199999999999</v>
      </c>
      <c r="R1168">
        <v>0.27017099999999999</v>
      </c>
      <c r="S1168">
        <v>0.57654099999999997</v>
      </c>
      <c r="V1168">
        <v>1165</v>
      </c>
      <c r="W1168">
        <v>0</v>
      </c>
      <c r="Z1168">
        <v>1165</v>
      </c>
      <c r="AA1168">
        <v>0</v>
      </c>
    </row>
    <row r="1169" spans="1:27" ht="16" hidden="1">
      <c r="A1169">
        <v>0.39175199999999999</v>
      </c>
      <c r="B1169">
        <v>0.40926000000000001</v>
      </c>
      <c r="C1169">
        <v>0.78446000000000005</v>
      </c>
      <c r="D1169">
        <v>0.53446000000000005</v>
      </c>
      <c r="E1169">
        <v>0</v>
      </c>
      <c r="F1169" s="5">
        <v>0</v>
      </c>
      <c r="G1169" t="str">
        <f t="shared" si="36"/>
        <v>◯</v>
      </c>
      <c r="H1169" t="str">
        <f t="shared" si="37"/>
        <v>TP</v>
      </c>
      <c r="O1169">
        <v>1166</v>
      </c>
      <c r="P1169">
        <v>0.66724099999999997</v>
      </c>
      <c r="Q1169">
        <v>0.40925499999999998</v>
      </c>
      <c r="R1169">
        <v>9.2590000000000006E-2</v>
      </c>
      <c r="S1169">
        <v>0.41695900000000002</v>
      </c>
      <c r="V1169">
        <v>1166</v>
      </c>
      <c r="W1169">
        <v>1</v>
      </c>
      <c r="Z1169">
        <v>1166</v>
      </c>
      <c r="AA1169">
        <v>1</v>
      </c>
    </row>
    <row r="1170" spans="1:27" ht="16" hidden="1">
      <c r="A1170">
        <v>0.67388199999999998</v>
      </c>
      <c r="B1170">
        <v>0.409277</v>
      </c>
      <c r="C1170">
        <v>0.31605899999999998</v>
      </c>
      <c r="D1170">
        <v>0.57062000000000002</v>
      </c>
      <c r="E1170">
        <v>0</v>
      </c>
      <c r="F1170" s="5">
        <v>0</v>
      </c>
      <c r="G1170" t="str">
        <f t="shared" si="36"/>
        <v>◯</v>
      </c>
      <c r="H1170" t="str">
        <f t="shared" si="37"/>
        <v>TP</v>
      </c>
      <c r="O1170">
        <v>1167</v>
      </c>
      <c r="P1170">
        <v>0.39175199999999999</v>
      </c>
      <c r="Q1170">
        <v>0.40926000000000001</v>
      </c>
      <c r="R1170">
        <v>0.78446000000000005</v>
      </c>
      <c r="S1170">
        <v>0.53446000000000005</v>
      </c>
      <c r="V1170">
        <v>1167</v>
      </c>
      <c r="W1170">
        <v>0</v>
      </c>
      <c r="Z1170">
        <v>1167</v>
      </c>
      <c r="AA1170">
        <v>0</v>
      </c>
    </row>
    <row r="1171" spans="1:27" ht="16" hidden="1">
      <c r="A1171">
        <v>0.74056200000000005</v>
      </c>
      <c r="B1171">
        <v>0.40929599999999999</v>
      </c>
      <c r="C1171">
        <v>0.415325</v>
      </c>
      <c r="D1171">
        <v>0.607792</v>
      </c>
      <c r="E1171">
        <v>0</v>
      </c>
      <c r="F1171" s="5">
        <v>0</v>
      </c>
      <c r="G1171" t="str">
        <f t="shared" si="36"/>
        <v>◯</v>
      </c>
      <c r="H1171" t="str">
        <f t="shared" si="37"/>
        <v>TP</v>
      </c>
      <c r="O1171">
        <v>1168</v>
      </c>
      <c r="P1171">
        <v>0.67388199999999998</v>
      </c>
      <c r="Q1171">
        <v>0.409277</v>
      </c>
      <c r="R1171">
        <v>0.31605899999999998</v>
      </c>
      <c r="S1171">
        <v>0.57062000000000002</v>
      </c>
      <c r="V1171">
        <v>1168</v>
      </c>
      <c r="W1171">
        <v>0</v>
      </c>
      <c r="Z1171">
        <v>1168</v>
      </c>
      <c r="AA1171">
        <v>0</v>
      </c>
    </row>
    <row r="1172" spans="1:27" ht="16" hidden="1">
      <c r="A1172">
        <v>0.57008899999999996</v>
      </c>
      <c r="B1172">
        <v>0.409354</v>
      </c>
      <c r="C1172">
        <v>0.77249000000000001</v>
      </c>
      <c r="D1172">
        <v>0.61846599999999996</v>
      </c>
      <c r="E1172">
        <v>0</v>
      </c>
      <c r="F1172" s="5">
        <v>0</v>
      </c>
      <c r="G1172" t="str">
        <f t="shared" si="36"/>
        <v>◯</v>
      </c>
      <c r="H1172" t="str">
        <f t="shared" si="37"/>
        <v>TP</v>
      </c>
      <c r="O1172">
        <v>1169</v>
      </c>
      <c r="P1172">
        <v>0.74056200000000005</v>
      </c>
      <c r="Q1172">
        <v>0.40929599999999999</v>
      </c>
      <c r="R1172">
        <v>0.415325</v>
      </c>
      <c r="S1172">
        <v>0.607792</v>
      </c>
      <c r="V1172">
        <v>1169</v>
      </c>
      <c r="W1172">
        <v>0</v>
      </c>
      <c r="Z1172">
        <v>1169</v>
      </c>
      <c r="AA1172">
        <v>0</v>
      </c>
    </row>
    <row r="1173" spans="1:27" ht="16" hidden="1">
      <c r="A1173">
        <v>0.56842499999999996</v>
      </c>
      <c r="B1173">
        <v>0.409387</v>
      </c>
      <c r="C1173">
        <v>0.29259400000000002</v>
      </c>
      <c r="D1173">
        <v>0.62818499999999999</v>
      </c>
      <c r="E1173">
        <v>0</v>
      </c>
      <c r="F1173" s="5">
        <v>0</v>
      </c>
      <c r="G1173" t="str">
        <f t="shared" si="36"/>
        <v>◯</v>
      </c>
      <c r="H1173" t="str">
        <f t="shared" si="37"/>
        <v>TP</v>
      </c>
      <c r="O1173">
        <v>1170</v>
      </c>
      <c r="P1173">
        <v>0.57008899999999996</v>
      </c>
      <c r="Q1173">
        <v>0.409354</v>
      </c>
      <c r="R1173">
        <v>0.77249000000000001</v>
      </c>
      <c r="S1173">
        <v>0.61846599999999996</v>
      </c>
      <c r="V1173">
        <v>1170</v>
      </c>
      <c r="W1173">
        <v>0</v>
      </c>
      <c r="Z1173">
        <v>1170</v>
      </c>
      <c r="AA1173">
        <v>0</v>
      </c>
    </row>
    <row r="1174" spans="1:27" ht="16">
      <c r="A1174">
        <v>0.67141300000000004</v>
      </c>
      <c r="B1174">
        <v>0.40940300000000002</v>
      </c>
      <c r="C1174">
        <v>0.114269</v>
      </c>
      <c r="D1174">
        <v>0.75374799999999997</v>
      </c>
      <c r="E1174">
        <v>1</v>
      </c>
      <c r="F1174" s="5">
        <v>1</v>
      </c>
      <c r="G1174" t="str">
        <f t="shared" si="36"/>
        <v>◯</v>
      </c>
      <c r="H1174" t="str">
        <f t="shared" si="37"/>
        <v>TN</v>
      </c>
      <c r="O1174">
        <v>1171</v>
      </c>
      <c r="P1174">
        <v>0.56842499999999996</v>
      </c>
      <c r="Q1174">
        <v>0.409387</v>
      </c>
      <c r="R1174">
        <v>0.29259400000000002</v>
      </c>
      <c r="S1174">
        <v>0.62818499999999999</v>
      </c>
      <c r="V1174">
        <v>1171</v>
      </c>
      <c r="W1174">
        <v>0</v>
      </c>
      <c r="Z1174">
        <v>1171</v>
      </c>
      <c r="AA1174">
        <v>0</v>
      </c>
    </row>
    <row r="1175" spans="1:27" ht="16" hidden="1">
      <c r="A1175">
        <v>0.48447099999999998</v>
      </c>
      <c r="B1175">
        <v>0.40944199999999997</v>
      </c>
      <c r="C1175">
        <v>0.30494700000000002</v>
      </c>
      <c r="D1175">
        <v>0.192465</v>
      </c>
      <c r="E1175">
        <v>0</v>
      </c>
      <c r="F1175" s="5">
        <v>0</v>
      </c>
      <c r="G1175" t="str">
        <f t="shared" si="36"/>
        <v>◯</v>
      </c>
      <c r="H1175" t="str">
        <f t="shared" si="37"/>
        <v>TP</v>
      </c>
      <c r="O1175">
        <v>1172</v>
      </c>
      <c r="P1175">
        <v>0.67141300000000004</v>
      </c>
      <c r="Q1175">
        <v>0.40940300000000002</v>
      </c>
      <c r="R1175">
        <v>0.114269</v>
      </c>
      <c r="S1175">
        <v>0.75374799999999997</v>
      </c>
      <c r="V1175">
        <v>1172</v>
      </c>
      <c r="W1175">
        <v>1</v>
      </c>
      <c r="Z1175">
        <v>1172</v>
      </c>
      <c r="AA1175">
        <v>1</v>
      </c>
    </row>
    <row r="1176" spans="1:27" ht="16" hidden="1">
      <c r="A1176">
        <v>0.51158199999999998</v>
      </c>
      <c r="B1176">
        <v>0.40945300000000001</v>
      </c>
      <c r="C1176">
        <v>0.25673699999999999</v>
      </c>
      <c r="D1176">
        <v>0.48249500000000001</v>
      </c>
      <c r="E1176">
        <v>0</v>
      </c>
      <c r="F1176" s="5">
        <v>0</v>
      </c>
      <c r="G1176" t="str">
        <f t="shared" si="36"/>
        <v>◯</v>
      </c>
      <c r="H1176" t="str">
        <f t="shared" si="37"/>
        <v>TP</v>
      </c>
      <c r="O1176">
        <v>1173</v>
      </c>
      <c r="P1176">
        <v>0.48447099999999998</v>
      </c>
      <c r="Q1176">
        <v>0.40944199999999997</v>
      </c>
      <c r="R1176">
        <v>0.30494700000000002</v>
      </c>
      <c r="S1176">
        <v>0.192465</v>
      </c>
      <c r="V1176">
        <v>1173</v>
      </c>
      <c r="W1176">
        <v>0</v>
      </c>
      <c r="Z1176">
        <v>1173</v>
      </c>
      <c r="AA1176">
        <v>0</v>
      </c>
    </row>
    <row r="1177" spans="1:27" ht="16" hidden="1">
      <c r="A1177">
        <v>0.50058499999999995</v>
      </c>
      <c r="B1177">
        <v>0.40946199999999999</v>
      </c>
      <c r="C1177">
        <v>0.62910100000000002</v>
      </c>
      <c r="D1177">
        <v>0.57552000000000003</v>
      </c>
      <c r="E1177">
        <v>0</v>
      </c>
      <c r="F1177" s="5">
        <v>0</v>
      </c>
      <c r="G1177" t="str">
        <f t="shared" si="36"/>
        <v>◯</v>
      </c>
      <c r="H1177" t="str">
        <f t="shared" si="37"/>
        <v>TP</v>
      </c>
      <c r="O1177">
        <v>1174</v>
      </c>
      <c r="P1177">
        <v>0.51158199999999998</v>
      </c>
      <c r="Q1177">
        <v>0.40945300000000001</v>
      </c>
      <c r="R1177">
        <v>0.25673699999999999</v>
      </c>
      <c r="S1177">
        <v>0.48249500000000001</v>
      </c>
      <c r="V1177">
        <v>1174</v>
      </c>
      <c r="W1177">
        <v>0</v>
      </c>
      <c r="Z1177">
        <v>1174</v>
      </c>
      <c r="AA1177">
        <v>0</v>
      </c>
    </row>
    <row r="1178" spans="1:27" ht="16" hidden="1">
      <c r="A1178">
        <v>0.80403500000000006</v>
      </c>
      <c r="B1178">
        <v>0.40951500000000002</v>
      </c>
      <c r="C1178">
        <v>0.238867</v>
      </c>
      <c r="D1178">
        <v>0.64753799999999995</v>
      </c>
      <c r="E1178">
        <v>0</v>
      </c>
      <c r="F1178" s="5">
        <v>0</v>
      </c>
      <c r="G1178" t="str">
        <f t="shared" si="36"/>
        <v>◯</v>
      </c>
      <c r="H1178" t="str">
        <f t="shared" si="37"/>
        <v>TP</v>
      </c>
      <c r="O1178">
        <v>1175</v>
      </c>
      <c r="P1178">
        <v>0.50058499999999995</v>
      </c>
      <c r="Q1178">
        <v>0.40946199999999999</v>
      </c>
      <c r="R1178">
        <v>0.62910100000000002</v>
      </c>
      <c r="S1178">
        <v>0.57552000000000003</v>
      </c>
      <c r="V1178">
        <v>1175</v>
      </c>
      <c r="W1178">
        <v>0</v>
      </c>
      <c r="Z1178">
        <v>1175</v>
      </c>
      <c r="AA1178">
        <v>0</v>
      </c>
    </row>
    <row r="1179" spans="1:27" ht="16" hidden="1">
      <c r="A1179">
        <v>0.55417700000000003</v>
      </c>
      <c r="B1179">
        <v>0.40956999999999999</v>
      </c>
      <c r="C1179">
        <v>0.307701</v>
      </c>
      <c r="D1179">
        <v>0.62879700000000005</v>
      </c>
      <c r="E1179">
        <v>0</v>
      </c>
      <c r="F1179" s="5">
        <v>0</v>
      </c>
      <c r="G1179" t="str">
        <f t="shared" si="36"/>
        <v>◯</v>
      </c>
      <c r="H1179" t="str">
        <f t="shared" si="37"/>
        <v>TP</v>
      </c>
      <c r="O1179">
        <v>1176</v>
      </c>
      <c r="P1179">
        <v>0.80403500000000006</v>
      </c>
      <c r="Q1179">
        <v>0.40951500000000002</v>
      </c>
      <c r="R1179">
        <v>0.238867</v>
      </c>
      <c r="S1179">
        <v>0.64753799999999995</v>
      </c>
      <c r="V1179">
        <v>1176</v>
      </c>
      <c r="W1179">
        <v>0</v>
      </c>
      <c r="Z1179">
        <v>1176</v>
      </c>
      <c r="AA1179">
        <v>0</v>
      </c>
    </row>
    <row r="1180" spans="1:27" ht="16" hidden="1">
      <c r="A1180">
        <v>0.65567600000000004</v>
      </c>
      <c r="B1180">
        <v>0.409576</v>
      </c>
      <c r="C1180">
        <v>0.29436099999999998</v>
      </c>
      <c r="D1180">
        <v>0.54050200000000004</v>
      </c>
      <c r="E1180">
        <v>0</v>
      </c>
      <c r="F1180" s="5">
        <v>0</v>
      </c>
      <c r="G1180" t="str">
        <f t="shared" si="36"/>
        <v>◯</v>
      </c>
      <c r="H1180" t="str">
        <f t="shared" si="37"/>
        <v>TP</v>
      </c>
      <c r="O1180">
        <v>1177</v>
      </c>
      <c r="P1180">
        <v>0.55417700000000003</v>
      </c>
      <c r="Q1180">
        <v>0.40956999999999999</v>
      </c>
      <c r="R1180">
        <v>0.307701</v>
      </c>
      <c r="S1180">
        <v>0.62879700000000005</v>
      </c>
      <c r="V1180">
        <v>1177</v>
      </c>
      <c r="W1180">
        <v>0</v>
      </c>
      <c r="Z1180">
        <v>1177</v>
      </c>
      <c r="AA1180">
        <v>0</v>
      </c>
    </row>
    <row r="1181" spans="1:27" ht="16" hidden="1">
      <c r="A1181">
        <v>0.609209</v>
      </c>
      <c r="B1181">
        <v>0.40958699999999998</v>
      </c>
      <c r="C1181">
        <v>0.38677699999999998</v>
      </c>
      <c r="D1181">
        <v>0.56096000000000001</v>
      </c>
      <c r="E1181">
        <v>0</v>
      </c>
      <c r="F1181" s="5">
        <v>0</v>
      </c>
      <c r="G1181" t="str">
        <f t="shared" si="36"/>
        <v>◯</v>
      </c>
      <c r="H1181" t="str">
        <f t="shared" si="37"/>
        <v>TP</v>
      </c>
      <c r="O1181">
        <v>1178</v>
      </c>
      <c r="P1181">
        <v>0.65567600000000004</v>
      </c>
      <c r="Q1181">
        <v>0.409576</v>
      </c>
      <c r="R1181">
        <v>0.29436099999999998</v>
      </c>
      <c r="S1181">
        <v>0.54050200000000004</v>
      </c>
      <c r="V1181">
        <v>1178</v>
      </c>
      <c r="W1181">
        <v>0</v>
      </c>
      <c r="Z1181">
        <v>1178</v>
      </c>
      <c r="AA1181">
        <v>0</v>
      </c>
    </row>
    <row r="1182" spans="1:27" ht="16" hidden="1">
      <c r="A1182">
        <v>0.23837800000000001</v>
      </c>
      <c r="B1182">
        <v>0.40960299999999999</v>
      </c>
      <c r="C1182">
        <v>0.75935699999999995</v>
      </c>
      <c r="D1182">
        <v>0.48098400000000002</v>
      </c>
      <c r="E1182">
        <v>0</v>
      </c>
      <c r="F1182" s="5">
        <v>0</v>
      </c>
      <c r="G1182" t="str">
        <f t="shared" si="36"/>
        <v>◯</v>
      </c>
      <c r="H1182" t="str">
        <f t="shared" si="37"/>
        <v>TP</v>
      </c>
      <c r="O1182">
        <v>1179</v>
      </c>
      <c r="P1182">
        <v>0.609209</v>
      </c>
      <c r="Q1182">
        <v>0.40958699999999998</v>
      </c>
      <c r="R1182">
        <v>0.38677699999999998</v>
      </c>
      <c r="S1182">
        <v>0.56096000000000001</v>
      </c>
      <c r="V1182">
        <v>1179</v>
      </c>
      <c r="W1182">
        <v>0</v>
      </c>
      <c r="Z1182">
        <v>1179</v>
      </c>
      <c r="AA1182">
        <v>0</v>
      </c>
    </row>
    <row r="1183" spans="1:27" ht="16" hidden="1">
      <c r="A1183">
        <v>0.56775500000000001</v>
      </c>
      <c r="B1183">
        <v>0.40968199999999999</v>
      </c>
      <c r="C1183">
        <v>0.30652400000000002</v>
      </c>
      <c r="D1183">
        <v>0.62818499999999999</v>
      </c>
      <c r="E1183">
        <v>0</v>
      </c>
      <c r="F1183" s="5">
        <v>0</v>
      </c>
      <c r="G1183" t="str">
        <f t="shared" si="36"/>
        <v>◯</v>
      </c>
      <c r="H1183" t="str">
        <f t="shared" si="37"/>
        <v>TP</v>
      </c>
      <c r="O1183">
        <v>1180</v>
      </c>
      <c r="P1183">
        <v>0.23837800000000001</v>
      </c>
      <c r="Q1183">
        <v>0.40960299999999999</v>
      </c>
      <c r="R1183">
        <v>0.75935699999999995</v>
      </c>
      <c r="S1183">
        <v>0.48098400000000002</v>
      </c>
      <c r="V1183">
        <v>1180</v>
      </c>
      <c r="W1183">
        <v>0</v>
      </c>
      <c r="Z1183">
        <v>1180</v>
      </c>
      <c r="AA1183">
        <v>0</v>
      </c>
    </row>
    <row r="1184" spans="1:27" ht="16">
      <c r="A1184">
        <v>0.60980199999999996</v>
      </c>
      <c r="B1184">
        <v>0.40969</v>
      </c>
      <c r="C1184">
        <v>0.102025</v>
      </c>
      <c r="D1184">
        <v>0.70921400000000001</v>
      </c>
      <c r="E1184">
        <v>1</v>
      </c>
      <c r="F1184" s="5">
        <v>1</v>
      </c>
      <c r="G1184" t="str">
        <f t="shared" si="36"/>
        <v>◯</v>
      </c>
      <c r="H1184" t="str">
        <f t="shared" si="37"/>
        <v>TN</v>
      </c>
      <c r="O1184">
        <v>1181</v>
      </c>
      <c r="P1184">
        <v>0.56775500000000001</v>
      </c>
      <c r="Q1184">
        <v>0.40968199999999999</v>
      </c>
      <c r="R1184">
        <v>0.30652400000000002</v>
      </c>
      <c r="S1184">
        <v>0.62818499999999999</v>
      </c>
      <c r="V1184">
        <v>1181</v>
      </c>
      <c r="W1184">
        <v>0</v>
      </c>
      <c r="Z1184">
        <v>1181</v>
      </c>
      <c r="AA1184">
        <v>0</v>
      </c>
    </row>
    <row r="1185" spans="1:27" ht="16" hidden="1">
      <c r="A1185">
        <v>0.57578600000000002</v>
      </c>
      <c r="B1185">
        <v>0.40971400000000002</v>
      </c>
      <c r="C1185">
        <v>0.42204700000000001</v>
      </c>
      <c r="D1185">
        <v>0.58067299999999999</v>
      </c>
      <c r="E1185">
        <v>0</v>
      </c>
      <c r="F1185" s="5">
        <v>0</v>
      </c>
      <c r="G1185" t="str">
        <f t="shared" si="36"/>
        <v>◯</v>
      </c>
      <c r="H1185" t="str">
        <f t="shared" si="37"/>
        <v>TP</v>
      </c>
      <c r="O1185">
        <v>1182</v>
      </c>
      <c r="P1185">
        <v>0.60980199999999996</v>
      </c>
      <c r="Q1185">
        <v>0.40969</v>
      </c>
      <c r="R1185">
        <v>0.102025</v>
      </c>
      <c r="S1185">
        <v>0.70921400000000001</v>
      </c>
      <c r="V1185">
        <v>1182</v>
      </c>
      <c r="W1185">
        <v>1</v>
      </c>
      <c r="Z1185">
        <v>1182</v>
      </c>
      <c r="AA1185">
        <v>1</v>
      </c>
    </row>
    <row r="1186" spans="1:27" ht="16" hidden="1">
      <c r="A1186">
        <v>0.619367</v>
      </c>
      <c r="B1186">
        <v>0.40977999999999998</v>
      </c>
      <c r="C1186">
        <v>0.47484100000000001</v>
      </c>
      <c r="D1186">
        <v>0.60643000000000002</v>
      </c>
      <c r="E1186">
        <v>0</v>
      </c>
      <c r="F1186" s="5">
        <v>0</v>
      </c>
      <c r="G1186" t="str">
        <f t="shared" si="36"/>
        <v>◯</v>
      </c>
      <c r="H1186" t="str">
        <f t="shared" si="37"/>
        <v>TP</v>
      </c>
      <c r="O1186">
        <v>1183</v>
      </c>
      <c r="P1186">
        <v>0.57578600000000002</v>
      </c>
      <c r="Q1186">
        <v>0.40971400000000002</v>
      </c>
      <c r="R1186">
        <v>0.42204700000000001</v>
      </c>
      <c r="S1186">
        <v>0.58067299999999999</v>
      </c>
      <c r="V1186">
        <v>1183</v>
      </c>
      <c r="W1186">
        <v>0</v>
      </c>
      <c r="Z1186">
        <v>1183</v>
      </c>
      <c r="AA1186">
        <v>0</v>
      </c>
    </row>
    <row r="1187" spans="1:27" ht="16" hidden="1">
      <c r="A1187">
        <v>0.52049299999999998</v>
      </c>
      <c r="B1187">
        <v>0.40986</v>
      </c>
      <c r="C1187">
        <v>0.63172099999999998</v>
      </c>
      <c r="D1187">
        <v>0.46009800000000001</v>
      </c>
      <c r="E1187">
        <v>0</v>
      </c>
      <c r="F1187" s="5">
        <v>0</v>
      </c>
      <c r="G1187" t="str">
        <f t="shared" si="36"/>
        <v>◯</v>
      </c>
      <c r="H1187" t="str">
        <f t="shared" si="37"/>
        <v>TP</v>
      </c>
      <c r="O1187">
        <v>1184</v>
      </c>
      <c r="P1187">
        <v>0.619367</v>
      </c>
      <c r="Q1187">
        <v>0.40977999999999998</v>
      </c>
      <c r="R1187">
        <v>0.47484100000000001</v>
      </c>
      <c r="S1187">
        <v>0.60643000000000002</v>
      </c>
      <c r="V1187">
        <v>1184</v>
      </c>
      <c r="W1187">
        <v>0</v>
      </c>
      <c r="Z1187">
        <v>1184</v>
      </c>
      <c r="AA1187">
        <v>0</v>
      </c>
    </row>
    <row r="1188" spans="1:27" ht="16" hidden="1">
      <c r="A1188">
        <v>0.68392500000000001</v>
      </c>
      <c r="B1188">
        <v>0.40992499999999998</v>
      </c>
      <c r="C1188">
        <v>0.14507300000000001</v>
      </c>
      <c r="D1188">
        <v>0.49417499999999998</v>
      </c>
      <c r="E1188">
        <v>0</v>
      </c>
      <c r="F1188" s="5">
        <v>1</v>
      </c>
      <c r="G1188" t="str">
        <f t="shared" si="36"/>
        <v>☓</v>
      </c>
      <c r="H1188" t="str">
        <f t="shared" si="37"/>
        <v>TP</v>
      </c>
      <c r="O1188">
        <v>1185</v>
      </c>
      <c r="P1188">
        <v>0.52049299999999998</v>
      </c>
      <c r="Q1188">
        <v>0.40986</v>
      </c>
      <c r="R1188">
        <v>0.63172099999999998</v>
      </c>
      <c r="S1188">
        <v>0.46009800000000001</v>
      </c>
      <c r="V1188">
        <v>1185</v>
      </c>
      <c r="W1188">
        <v>0</v>
      </c>
      <c r="Z1188">
        <v>1185</v>
      </c>
      <c r="AA1188">
        <v>0</v>
      </c>
    </row>
    <row r="1189" spans="1:27" ht="16" hidden="1">
      <c r="A1189">
        <v>0.48043200000000003</v>
      </c>
      <c r="B1189">
        <v>0.409937</v>
      </c>
      <c r="C1189">
        <v>0.37312899999999999</v>
      </c>
      <c r="D1189">
        <v>0.602522</v>
      </c>
      <c r="E1189">
        <v>0</v>
      </c>
      <c r="F1189" s="5">
        <v>0</v>
      </c>
      <c r="G1189" t="str">
        <f t="shared" si="36"/>
        <v>◯</v>
      </c>
      <c r="H1189" t="str">
        <f t="shared" si="37"/>
        <v>TP</v>
      </c>
      <c r="O1189">
        <v>1186</v>
      </c>
      <c r="P1189">
        <v>0.68392500000000001</v>
      </c>
      <c r="Q1189">
        <v>0.40992499999999998</v>
      </c>
      <c r="R1189">
        <v>0.14507300000000001</v>
      </c>
      <c r="S1189">
        <v>0.49417499999999998</v>
      </c>
      <c r="V1189">
        <v>1186</v>
      </c>
      <c r="W1189">
        <v>0</v>
      </c>
      <c r="Z1189">
        <v>1186</v>
      </c>
      <c r="AA1189">
        <v>1</v>
      </c>
    </row>
    <row r="1190" spans="1:27" ht="16" hidden="1">
      <c r="A1190">
        <v>0.633243</v>
      </c>
      <c r="B1190">
        <v>0.40994399999999998</v>
      </c>
      <c r="C1190">
        <v>0.22659199999999999</v>
      </c>
      <c r="D1190">
        <v>0.73891600000000002</v>
      </c>
      <c r="E1190">
        <v>0</v>
      </c>
      <c r="F1190" s="5">
        <v>0</v>
      </c>
      <c r="G1190" t="str">
        <f t="shared" si="36"/>
        <v>◯</v>
      </c>
      <c r="H1190" t="str">
        <f t="shared" si="37"/>
        <v>TP</v>
      </c>
      <c r="O1190">
        <v>1187</v>
      </c>
      <c r="P1190">
        <v>0.48043200000000003</v>
      </c>
      <c r="Q1190">
        <v>0.409937</v>
      </c>
      <c r="R1190">
        <v>0.37312899999999999</v>
      </c>
      <c r="S1190">
        <v>0.602522</v>
      </c>
      <c r="V1190">
        <v>1187</v>
      </c>
      <c r="W1190">
        <v>0</v>
      </c>
      <c r="Z1190">
        <v>1187</v>
      </c>
      <c r="AA1190">
        <v>0</v>
      </c>
    </row>
    <row r="1191" spans="1:27" ht="16" hidden="1">
      <c r="A1191">
        <v>0.58754200000000001</v>
      </c>
      <c r="B1191">
        <v>0.40997699999999998</v>
      </c>
      <c r="C1191">
        <v>0.31306200000000001</v>
      </c>
      <c r="D1191">
        <v>0.59452400000000005</v>
      </c>
      <c r="E1191">
        <v>0</v>
      </c>
      <c r="F1191" s="5">
        <v>0</v>
      </c>
      <c r="G1191" t="str">
        <f t="shared" si="36"/>
        <v>◯</v>
      </c>
      <c r="H1191" t="str">
        <f t="shared" si="37"/>
        <v>TP</v>
      </c>
      <c r="O1191">
        <v>1188</v>
      </c>
      <c r="P1191">
        <v>0.633243</v>
      </c>
      <c r="Q1191">
        <v>0.40994399999999998</v>
      </c>
      <c r="R1191">
        <v>0.22659199999999999</v>
      </c>
      <c r="S1191">
        <v>0.73891600000000002</v>
      </c>
      <c r="V1191">
        <v>1188</v>
      </c>
      <c r="W1191">
        <v>0</v>
      </c>
      <c r="Z1191">
        <v>1188</v>
      </c>
      <c r="AA1191">
        <v>0</v>
      </c>
    </row>
    <row r="1192" spans="1:27" ht="16" hidden="1">
      <c r="A1192">
        <v>0.61147700000000005</v>
      </c>
      <c r="B1192">
        <v>0.409997</v>
      </c>
      <c r="C1192">
        <v>0.54702300000000004</v>
      </c>
      <c r="D1192">
        <v>0.62325799999999998</v>
      </c>
      <c r="E1192">
        <v>0</v>
      </c>
      <c r="F1192" s="5">
        <v>0</v>
      </c>
      <c r="G1192" t="str">
        <f t="shared" si="36"/>
        <v>◯</v>
      </c>
      <c r="H1192" t="str">
        <f t="shared" si="37"/>
        <v>TP</v>
      </c>
      <c r="O1192">
        <v>1189</v>
      </c>
      <c r="P1192">
        <v>0.58754200000000001</v>
      </c>
      <c r="Q1192">
        <v>0.40997699999999998</v>
      </c>
      <c r="R1192">
        <v>0.31306200000000001</v>
      </c>
      <c r="S1192">
        <v>0.59452400000000005</v>
      </c>
      <c r="V1192">
        <v>1189</v>
      </c>
      <c r="W1192">
        <v>0</v>
      </c>
      <c r="Z1192">
        <v>1189</v>
      </c>
      <c r="AA1192">
        <v>0</v>
      </c>
    </row>
    <row r="1193" spans="1:27" ht="16" hidden="1">
      <c r="A1193">
        <v>0.58411500000000005</v>
      </c>
      <c r="B1193">
        <v>0.410026</v>
      </c>
      <c r="C1193">
        <v>0.47004899999999999</v>
      </c>
      <c r="D1193">
        <v>0.69142499999999996</v>
      </c>
      <c r="E1193">
        <v>0</v>
      </c>
      <c r="F1193" s="5">
        <v>0</v>
      </c>
      <c r="G1193" t="str">
        <f t="shared" si="36"/>
        <v>◯</v>
      </c>
      <c r="H1193" t="str">
        <f t="shared" si="37"/>
        <v>TP</v>
      </c>
      <c r="O1193">
        <v>1190</v>
      </c>
      <c r="P1193">
        <v>0.61147700000000005</v>
      </c>
      <c r="Q1193">
        <v>0.409997</v>
      </c>
      <c r="R1193">
        <v>0.54702300000000004</v>
      </c>
      <c r="S1193">
        <v>0.62325799999999998</v>
      </c>
      <c r="V1193">
        <v>1190</v>
      </c>
      <c r="W1193">
        <v>0</v>
      </c>
      <c r="Z1193">
        <v>1190</v>
      </c>
      <c r="AA1193">
        <v>0</v>
      </c>
    </row>
    <row r="1194" spans="1:27" ht="16" hidden="1">
      <c r="A1194">
        <v>0.47023599999999999</v>
      </c>
      <c r="B1194">
        <v>0.41002899999999998</v>
      </c>
      <c r="C1194">
        <v>0.183615</v>
      </c>
      <c r="D1194">
        <v>0.74017500000000003</v>
      </c>
      <c r="E1194">
        <v>1</v>
      </c>
      <c r="F1194" s="5">
        <v>0</v>
      </c>
      <c r="G1194" t="str">
        <f t="shared" si="36"/>
        <v>☓</v>
      </c>
      <c r="H1194" t="str">
        <f t="shared" si="37"/>
        <v>TP</v>
      </c>
      <c r="O1194">
        <v>1191</v>
      </c>
      <c r="P1194">
        <v>0.58411500000000005</v>
      </c>
      <c r="Q1194">
        <v>0.410026</v>
      </c>
      <c r="R1194">
        <v>0.47004899999999999</v>
      </c>
      <c r="S1194">
        <v>0.69142499999999996</v>
      </c>
      <c r="V1194">
        <v>1191</v>
      </c>
      <c r="W1194">
        <v>0</v>
      </c>
      <c r="Z1194">
        <v>1191</v>
      </c>
      <c r="AA1194">
        <v>0</v>
      </c>
    </row>
    <row r="1195" spans="1:27" ht="16" hidden="1">
      <c r="A1195">
        <v>0.33477899999999999</v>
      </c>
      <c r="B1195">
        <v>0.41006199999999998</v>
      </c>
      <c r="C1195">
        <v>0.917242</v>
      </c>
      <c r="D1195">
        <v>0.55716100000000002</v>
      </c>
      <c r="E1195">
        <v>0</v>
      </c>
      <c r="F1195" s="5">
        <v>0</v>
      </c>
      <c r="G1195" t="str">
        <f t="shared" si="36"/>
        <v>◯</v>
      </c>
      <c r="H1195" t="str">
        <f t="shared" si="37"/>
        <v>TP</v>
      </c>
      <c r="O1195">
        <v>1192</v>
      </c>
      <c r="P1195">
        <v>0.47023599999999999</v>
      </c>
      <c r="Q1195">
        <v>0.41002899999999998</v>
      </c>
      <c r="R1195">
        <v>0.183615</v>
      </c>
      <c r="S1195">
        <v>0.74017500000000003</v>
      </c>
      <c r="V1195">
        <v>1192</v>
      </c>
      <c r="W1195">
        <v>1</v>
      </c>
      <c r="Z1195">
        <v>1192</v>
      </c>
      <c r="AA1195">
        <v>0</v>
      </c>
    </row>
    <row r="1196" spans="1:27" ht="16" hidden="1">
      <c r="A1196">
        <v>0.64617599999999997</v>
      </c>
      <c r="B1196">
        <v>0.41011599999999998</v>
      </c>
      <c r="C1196">
        <v>0.221194</v>
      </c>
      <c r="D1196">
        <v>0.53613599999999995</v>
      </c>
      <c r="E1196">
        <v>0</v>
      </c>
      <c r="F1196" s="5">
        <v>0</v>
      </c>
      <c r="G1196" t="str">
        <f t="shared" si="36"/>
        <v>◯</v>
      </c>
      <c r="H1196" t="str">
        <f t="shared" si="37"/>
        <v>TP</v>
      </c>
      <c r="O1196">
        <v>1193</v>
      </c>
      <c r="P1196">
        <v>0.33477899999999999</v>
      </c>
      <c r="Q1196">
        <v>0.41006199999999998</v>
      </c>
      <c r="R1196">
        <v>0.917242</v>
      </c>
      <c r="S1196">
        <v>0.55716100000000002</v>
      </c>
      <c r="V1196">
        <v>1193</v>
      </c>
      <c r="W1196">
        <v>0</v>
      </c>
      <c r="Z1196">
        <v>1193</v>
      </c>
      <c r="AA1196">
        <v>0</v>
      </c>
    </row>
    <row r="1197" spans="1:27" ht="16" hidden="1">
      <c r="A1197">
        <v>0.50802400000000003</v>
      </c>
      <c r="B1197">
        <v>0.41013100000000002</v>
      </c>
      <c r="C1197">
        <v>0.57204600000000005</v>
      </c>
      <c r="D1197">
        <v>0.57658299999999996</v>
      </c>
      <c r="E1197">
        <v>0</v>
      </c>
      <c r="F1197" s="5">
        <v>0</v>
      </c>
      <c r="G1197" t="str">
        <f t="shared" si="36"/>
        <v>◯</v>
      </c>
      <c r="H1197" t="str">
        <f t="shared" si="37"/>
        <v>TP</v>
      </c>
      <c r="O1197">
        <v>1194</v>
      </c>
      <c r="P1197">
        <v>0.64617599999999997</v>
      </c>
      <c r="Q1197">
        <v>0.41011599999999998</v>
      </c>
      <c r="R1197">
        <v>0.221194</v>
      </c>
      <c r="S1197">
        <v>0.53613599999999995</v>
      </c>
      <c r="V1197">
        <v>1194</v>
      </c>
      <c r="W1197">
        <v>0</v>
      </c>
      <c r="Z1197">
        <v>1194</v>
      </c>
      <c r="AA1197">
        <v>0</v>
      </c>
    </row>
    <row r="1198" spans="1:27" ht="16" hidden="1">
      <c r="A1198">
        <v>0.58490299999999995</v>
      </c>
      <c r="B1198">
        <v>0.41013100000000002</v>
      </c>
      <c r="C1198">
        <v>0.54072900000000002</v>
      </c>
      <c r="D1198">
        <v>0.58087500000000003</v>
      </c>
      <c r="E1198">
        <v>0</v>
      </c>
      <c r="F1198" s="5">
        <v>0</v>
      </c>
      <c r="G1198" t="str">
        <f t="shared" si="36"/>
        <v>◯</v>
      </c>
      <c r="H1198" t="str">
        <f t="shared" si="37"/>
        <v>TP</v>
      </c>
      <c r="O1198">
        <v>1195</v>
      </c>
      <c r="P1198">
        <v>0.50802400000000003</v>
      </c>
      <c r="Q1198">
        <v>0.41013100000000002</v>
      </c>
      <c r="R1198">
        <v>0.57204600000000005</v>
      </c>
      <c r="S1198">
        <v>0.57658299999999996</v>
      </c>
      <c r="V1198">
        <v>1195</v>
      </c>
      <c r="W1198">
        <v>0</v>
      </c>
      <c r="Z1198">
        <v>1195</v>
      </c>
      <c r="AA1198">
        <v>0</v>
      </c>
    </row>
    <row r="1199" spans="1:27" ht="16" hidden="1">
      <c r="A1199">
        <v>0.40884100000000001</v>
      </c>
      <c r="B1199">
        <v>0.41022399999999998</v>
      </c>
      <c r="C1199">
        <v>0.59232499999999999</v>
      </c>
      <c r="D1199">
        <v>0.57478399999999996</v>
      </c>
      <c r="E1199">
        <v>0</v>
      </c>
      <c r="F1199" s="5">
        <v>0</v>
      </c>
      <c r="G1199" t="str">
        <f t="shared" si="36"/>
        <v>◯</v>
      </c>
      <c r="H1199" t="str">
        <f t="shared" si="37"/>
        <v>TP</v>
      </c>
      <c r="O1199">
        <v>1196</v>
      </c>
      <c r="P1199">
        <v>0.58490299999999995</v>
      </c>
      <c r="Q1199">
        <v>0.41013100000000002</v>
      </c>
      <c r="R1199">
        <v>0.54072900000000002</v>
      </c>
      <c r="S1199">
        <v>0.58087500000000003</v>
      </c>
      <c r="V1199">
        <v>1196</v>
      </c>
      <c r="W1199">
        <v>0</v>
      </c>
      <c r="Z1199">
        <v>1196</v>
      </c>
      <c r="AA1199">
        <v>0</v>
      </c>
    </row>
    <row r="1200" spans="1:27" ht="16" hidden="1">
      <c r="A1200">
        <v>0.63060400000000005</v>
      </c>
      <c r="B1200">
        <v>0.41022500000000001</v>
      </c>
      <c r="C1200">
        <v>0.19985800000000001</v>
      </c>
      <c r="D1200">
        <v>0.46374199999999999</v>
      </c>
      <c r="E1200">
        <v>0</v>
      </c>
      <c r="F1200" s="5">
        <v>0</v>
      </c>
      <c r="G1200" t="str">
        <f t="shared" si="36"/>
        <v>◯</v>
      </c>
      <c r="H1200" t="str">
        <f t="shared" si="37"/>
        <v>TP</v>
      </c>
      <c r="O1200">
        <v>1197</v>
      </c>
      <c r="P1200">
        <v>0.40884100000000001</v>
      </c>
      <c r="Q1200">
        <v>0.41022399999999998</v>
      </c>
      <c r="R1200">
        <v>0.59232499999999999</v>
      </c>
      <c r="S1200">
        <v>0.57478399999999996</v>
      </c>
      <c r="V1200">
        <v>1197</v>
      </c>
      <c r="W1200">
        <v>0</v>
      </c>
      <c r="Z1200">
        <v>1197</v>
      </c>
      <c r="AA1200">
        <v>0</v>
      </c>
    </row>
    <row r="1201" spans="1:27" ht="16" hidden="1">
      <c r="A1201">
        <v>0.66668799999999995</v>
      </c>
      <c r="B1201">
        <v>0.41026400000000002</v>
      </c>
      <c r="C1201">
        <v>0.45599800000000001</v>
      </c>
      <c r="D1201">
        <v>0.62790599999999996</v>
      </c>
      <c r="E1201">
        <v>0</v>
      </c>
      <c r="F1201" s="5">
        <v>0</v>
      </c>
      <c r="G1201" t="str">
        <f t="shared" si="36"/>
        <v>◯</v>
      </c>
      <c r="H1201" t="str">
        <f t="shared" si="37"/>
        <v>TP</v>
      </c>
      <c r="O1201">
        <v>1198</v>
      </c>
      <c r="P1201">
        <v>0.63060400000000005</v>
      </c>
      <c r="Q1201">
        <v>0.41022500000000001</v>
      </c>
      <c r="R1201">
        <v>0.19985800000000001</v>
      </c>
      <c r="S1201">
        <v>0.46374199999999999</v>
      </c>
      <c r="V1201">
        <v>1198</v>
      </c>
      <c r="W1201">
        <v>0</v>
      </c>
      <c r="Z1201">
        <v>1198</v>
      </c>
      <c r="AA1201">
        <v>0</v>
      </c>
    </row>
    <row r="1202" spans="1:27" ht="16" hidden="1">
      <c r="A1202">
        <v>0.49133300000000002</v>
      </c>
      <c r="B1202">
        <v>0.4103</v>
      </c>
      <c r="C1202">
        <v>0.56876599999999999</v>
      </c>
      <c r="D1202">
        <v>0.51188299999999998</v>
      </c>
      <c r="E1202">
        <v>0</v>
      </c>
      <c r="F1202" s="5">
        <v>0</v>
      </c>
      <c r="G1202" t="str">
        <f t="shared" si="36"/>
        <v>◯</v>
      </c>
      <c r="H1202" t="str">
        <f t="shared" si="37"/>
        <v>TP</v>
      </c>
      <c r="O1202">
        <v>1199</v>
      </c>
      <c r="P1202">
        <v>0.66668799999999995</v>
      </c>
      <c r="Q1202">
        <v>0.41026400000000002</v>
      </c>
      <c r="R1202">
        <v>0.45599800000000001</v>
      </c>
      <c r="S1202">
        <v>0.62790599999999996</v>
      </c>
      <c r="V1202">
        <v>1199</v>
      </c>
      <c r="W1202">
        <v>0</v>
      </c>
      <c r="Z1202">
        <v>1199</v>
      </c>
      <c r="AA1202">
        <v>0</v>
      </c>
    </row>
    <row r="1203" spans="1:27" ht="16" hidden="1">
      <c r="A1203">
        <v>0.75640700000000005</v>
      </c>
      <c r="B1203">
        <v>0.41041499999999997</v>
      </c>
      <c r="C1203">
        <v>0.17272899999999999</v>
      </c>
      <c r="D1203">
        <v>0.503826</v>
      </c>
      <c r="E1203">
        <v>0</v>
      </c>
      <c r="F1203" s="5">
        <v>0</v>
      </c>
      <c r="G1203" t="str">
        <f t="shared" si="36"/>
        <v>◯</v>
      </c>
      <c r="H1203" t="str">
        <f t="shared" si="37"/>
        <v>TP</v>
      </c>
      <c r="O1203">
        <v>1200</v>
      </c>
      <c r="P1203">
        <v>0.49133300000000002</v>
      </c>
      <c r="Q1203">
        <v>0.4103</v>
      </c>
      <c r="R1203">
        <v>0.56876599999999999</v>
      </c>
      <c r="S1203">
        <v>0.51188299999999998</v>
      </c>
      <c r="V1203">
        <v>1200</v>
      </c>
      <c r="W1203">
        <v>0</v>
      </c>
      <c r="Z1203">
        <v>1200</v>
      </c>
      <c r="AA1203">
        <v>0</v>
      </c>
    </row>
    <row r="1204" spans="1:27" ht="16" hidden="1">
      <c r="A1204">
        <v>0.506637</v>
      </c>
      <c r="B1204">
        <v>0.41042200000000001</v>
      </c>
      <c r="C1204">
        <v>0.58415899999999998</v>
      </c>
      <c r="D1204">
        <v>0.52056800000000003</v>
      </c>
      <c r="E1204">
        <v>0</v>
      </c>
      <c r="F1204" s="5">
        <v>0</v>
      </c>
      <c r="G1204" t="str">
        <f t="shared" si="36"/>
        <v>◯</v>
      </c>
      <c r="H1204" t="str">
        <f t="shared" si="37"/>
        <v>TP</v>
      </c>
      <c r="O1204">
        <v>1201</v>
      </c>
      <c r="P1204">
        <v>0.75640700000000005</v>
      </c>
      <c r="Q1204">
        <v>0.41041499999999997</v>
      </c>
      <c r="R1204">
        <v>0.17272899999999999</v>
      </c>
      <c r="S1204">
        <v>0.503826</v>
      </c>
      <c r="V1204">
        <v>1201</v>
      </c>
      <c r="W1204">
        <v>0</v>
      </c>
      <c r="Z1204">
        <v>1201</v>
      </c>
      <c r="AA1204">
        <v>0</v>
      </c>
    </row>
    <row r="1205" spans="1:27" ht="16" hidden="1">
      <c r="A1205">
        <v>0.54868399999999995</v>
      </c>
      <c r="B1205">
        <v>0.41045599999999999</v>
      </c>
      <c r="C1205">
        <v>0.49886999999999998</v>
      </c>
      <c r="D1205">
        <v>0.60460199999999997</v>
      </c>
      <c r="E1205">
        <v>0</v>
      </c>
      <c r="F1205" s="5">
        <v>0</v>
      </c>
      <c r="G1205" t="str">
        <f t="shared" si="36"/>
        <v>◯</v>
      </c>
      <c r="H1205" t="str">
        <f t="shared" si="37"/>
        <v>TP</v>
      </c>
      <c r="O1205">
        <v>1202</v>
      </c>
      <c r="P1205">
        <v>0.506637</v>
      </c>
      <c r="Q1205">
        <v>0.41042200000000001</v>
      </c>
      <c r="R1205">
        <v>0.58415899999999998</v>
      </c>
      <c r="S1205">
        <v>0.52056800000000003</v>
      </c>
      <c r="V1205">
        <v>1202</v>
      </c>
      <c r="W1205">
        <v>0</v>
      </c>
      <c r="Z1205">
        <v>1202</v>
      </c>
      <c r="AA1205">
        <v>0</v>
      </c>
    </row>
    <row r="1206" spans="1:27" ht="16" hidden="1">
      <c r="A1206">
        <v>0.50058800000000003</v>
      </c>
      <c r="B1206">
        <v>0.41062399999999999</v>
      </c>
      <c r="C1206">
        <v>0.258521</v>
      </c>
      <c r="D1206">
        <v>0.62823799999999996</v>
      </c>
      <c r="E1206">
        <v>0</v>
      </c>
      <c r="F1206" s="5">
        <v>0</v>
      </c>
      <c r="G1206" t="str">
        <f t="shared" si="36"/>
        <v>◯</v>
      </c>
      <c r="H1206" t="str">
        <f t="shared" si="37"/>
        <v>TP</v>
      </c>
      <c r="O1206">
        <v>1203</v>
      </c>
      <c r="P1206">
        <v>0.54868399999999995</v>
      </c>
      <c r="Q1206">
        <v>0.41045599999999999</v>
      </c>
      <c r="R1206">
        <v>0.49886999999999998</v>
      </c>
      <c r="S1206">
        <v>0.60460199999999997</v>
      </c>
      <c r="V1206">
        <v>1203</v>
      </c>
      <c r="W1206">
        <v>0</v>
      </c>
      <c r="Z1206">
        <v>1203</v>
      </c>
      <c r="AA1206">
        <v>0</v>
      </c>
    </row>
    <row r="1207" spans="1:27" ht="16" hidden="1">
      <c r="A1207">
        <v>0.40568500000000002</v>
      </c>
      <c r="B1207">
        <v>0.41063100000000002</v>
      </c>
      <c r="C1207">
        <v>0.50651000000000002</v>
      </c>
      <c r="D1207">
        <v>0.57479599999999997</v>
      </c>
      <c r="E1207">
        <v>0</v>
      </c>
      <c r="F1207" s="5">
        <v>0</v>
      </c>
      <c r="G1207" t="str">
        <f t="shared" si="36"/>
        <v>◯</v>
      </c>
      <c r="H1207" t="str">
        <f t="shared" si="37"/>
        <v>TP</v>
      </c>
      <c r="O1207">
        <v>1204</v>
      </c>
      <c r="P1207">
        <v>0.50058800000000003</v>
      </c>
      <c r="Q1207">
        <v>0.41062399999999999</v>
      </c>
      <c r="R1207">
        <v>0.258521</v>
      </c>
      <c r="S1207">
        <v>0.62823799999999996</v>
      </c>
      <c r="V1207">
        <v>1204</v>
      </c>
      <c r="W1207">
        <v>0</v>
      </c>
      <c r="Z1207">
        <v>1204</v>
      </c>
      <c r="AA1207">
        <v>0</v>
      </c>
    </row>
    <row r="1208" spans="1:27" ht="16" hidden="1">
      <c r="A1208">
        <v>0.57617799999999997</v>
      </c>
      <c r="B1208">
        <v>0.41068199999999999</v>
      </c>
      <c r="C1208">
        <v>0.459505</v>
      </c>
      <c r="D1208">
        <v>0.58067299999999999</v>
      </c>
      <c r="E1208">
        <v>0</v>
      </c>
      <c r="F1208" s="5">
        <v>0</v>
      </c>
      <c r="G1208" t="str">
        <f t="shared" si="36"/>
        <v>◯</v>
      </c>
      <c r="H1208" t="str">
        <f t="shared" si="37"/>
        <v>TP</v>
      </c>
      <c r="O1208">
        <v>1205</v>
      </c>
      <c r="P1208">
        <v>0.40568500000000002</v>
      </c>
      <c r="Q1208">
        <v>0.41063100000000002</v>
      </c>
      <c r="R1208">
        <v>0.50651000000000002</v>
      </c>
      <c r="S1208">
        <v>0.57479599999999997</v>
      </c>
      <c r="V1208">
        <v>1205</v>
      </c>
      <c r="W1208">
        <v>0</v>
      </c>
      <c r="Z1208">
        <v>1205</v>
      </c>
      <c r="AA1208">
        <v>0</v>
      </c>
    </row>
    <row r="1209" spans="1:27" ht="16" hidden="1">
      <c r="A1209">
        <v>0.58641799999999999</v>
      </c>
      <c r="B1209">
        <v>0.41070600000000002</v>
      </c>
      <c r="C1209">
        <v>0.66514600000000002</v>
      </c>
      <c r="D1209">
        <v>0.62741100000000005</v>
      </c>
      <c r="E1209">
        <v>0</v>
      </c>
      <c r="F1209" s="5">
        <v>0</v>
      </c>
      <c r="G1209" t="str">
        <f t="shared" si="36"/>
        <v>◯</v>
      </c>
      <c r="H1209" t="str">
        <f t="shared" si="37"/>
        <v>TP</v>
      </c>
      <c r="O1209">
        <v>1206</v>
      </c>
      <c r="P1209">
        <v>0.57617799999999997</v>
      </c>
      <c r="Q1209">
        <v>0.41068199999999999</v>
      </c>
      <c r="R1209">
        <v>0.459505</v>
      </c>
      <c r="S1209">
        <v>0.58067299999999999</v>
      </c>
      <c r="V1209">
        <v>1206</v>
      </c>
      <c r="W1209">
        <v>0</v>
      </c>
      <c r="Z1209">
        <v>1206</v>
      </c>
      <c r="AA1209">
        <v>0</v>
      </c>
    </row>
    <row r="1210" spans="1:27" ht="16" hidden="1">
      <c r="A1210">
        <v>0.73494999999999999</v>
      </c>
      <c r="B1210">
        <v>0.41070699999999999</v>
      </c>
      <c r="C1210">
        <v>0.18485599999999999</v>
      </c>
      <c r="D1210">
        <v>0.54566899999999996</v>
      </c>
      <c r="E1210">
        <v>0</v>
      </c>
      <c r="F1210" s="5">
        <v>0</v>
      </c>
      <c r="G1210" t="str">
        <f t="shared" si="36"/>
        <v>◯</v>
      </c>
      <c r="H1210" t="str">
        <f t="shared" si="37"/>
        <v>TP</v>
      </c>
      <c r="O1210">
        <v>1207</v>
      </c>
      <c r="P1210">
        <v>0.58641799999999999</v>
      </c>
      <c r="Q1210">
        <v>0.41070600000000002</v>
      </c>
      <c r="R1210">
        <v>0.66514600000000002</v>
      </c>
      <c r="S1210">
        <v>0.62741100000000005</v>
      </c>
      <c r="V1210">
        <v>1207</v>
      </c>
      <c r="W1210">
        <v>0</v>
      </c>
      <c r="Z1210">
        <v>1207</v>
      </c>
      <c r="AA1210">
        <v>0</v>
      </c>
    </row>
    <row r="1211" spans="1:27" ht="16" hidden="1">
      <c r="A1211">
        <v>0.50876500000000002</v>
      </c>
      <c r="B1211">
        <v>0.41071099999999999</v>
      </c>
      <c r="C1211">
        <v>0.59661600000000004</v>
      </c>
      <c r="D1211">
        <v>0.57657700000000001</v>
      </c>
      <c r="E1211">
        <v>0</v>
      </c>
      <c r="F1211" s="5">
        <v>0</v>
      </c>
      <c r="G1211" t="str">
        <f t="shared" si="36"/>
        <v>◯</v>
      </c>
      <c r="H1211" t="str">
        <f t="shared" si="37"/>
        <v>TP</v>
      </c>
      <c r="O1211">
        <v>1208</v>
      </c>
      <c r="P1211">
        <v>0.73494999999999999</v>
      </c>
      <c r="Q1211">
        <v>0.41070699999999999</v>
      </c>
      <c r="R1211">
        <v>0.18485599999999999</v>
      </c>
      <c r="S1211">
        <v>0.54566899999999996</v>
      </c>
      <c r="V1211">
        <v>1208</v>
      </c>
      <c r="W1211">
        <v>0</v>
      </c>
      <c r="Z1211">
        <v>1208</v>
      </c>
      <c r="AA1211">
        <v>0</v>
      </c>
    </row>
    <row r="1212" spans="1:27" ht="16" hidden="1">
      <c r="A1212">
        <v>0.51437900000000003</v>
      </c>
      <c r="B1212">
        <v>0.41071099999999999</v>
      </c>
      <c r="C1212">
        <v>0.564253</v>
      </c>
      <c r="D1212">
        <v>0.57647899999999996</v>
      </c>
      <c r="E1212">
        <v>0</v>
      </c>
      <c r="F1212" s="5">
        <v>0</v>
      </c>
      <c r="G1212" t="str">
        <f t="shared" si="36"/>
        <v>◯</v>
      </c>
      <c r="H1212" t="str">
        <f t="shared" si="37"/>
        <v>TP</v>
      </c>
      <c r="O1212">
        <v>1209</v>
      </c>
      <c r="P1212">
        <v>0.50876500000000002</v>
      </c>
      <c r="Q1212">
        <v>0.41071099999999999</v>
      </c>
      <c r="R1212">
        <v>0.59661600000000004</v>
      </c>
      <c r="S1212">
        <v>0.57657700000000001</v>
      </c>
      <c r="V1212">
        <v>1209</v>
      </c>
      <c r="W1212">
        <v>0</v>
      </c>
      <c r="Z1212">
        <v>1209</v>
      </c>
      <c r="AA1212">
        <v>0</v>
      </c>
    </row>
    <row r="1213" spans="1:27" ht="16" hidden="1">
      <c r="A1213">
        <v>0.409912</v>
      </c>
      <c r="B1213">
        <v>0.41075</v>
      </c>
      <c r="C1213">
        <v>0.52911200000000003</v>
      </c>
      <c r="D1213">
        <v>0.62807500000000005</v>
      </c>
      <c r="E1213">
        <v>0</v>
      </c>
      <c r="F1213" s="5">
        <v>0</v>
      </c>
      <c r="G1213" t="str">
        <f t="shared" si="36"/>
        <v>◯</v>
      </c>
      <c r="H1213" t="str">
        <f t="shared" si="37"/>
        <v>TP</v>
      </c>
      <c r="O1213">
        <v>1210</v>
      </c>
      <c r="P1213">
        <v>0.51437900000000003</v>
      </c>
      <c r="Q1213">
        <v>0.41071099999999999</v>
      </c>
      <c r="R1213">
        <v>0.564253</v>
      </c>
      <c r="S1213">
        <v>0.57647899999999996</v>
      </c>
      <c r="V1213">
        <v>1210</v>
      </c>
      <c r="W1213">
        <v>0</v>
      </c>
      <c r="Z1213">
        <v>1210</v>
      </c>
      <c r="AA1213">
        <v>0</v>
      </c>
    </row>
    <row r="1214" spans="1:27" ht="16" hidden="1">
      <c r="A1214">
        <v>0.67655900000000002</v>
      </c>
      <c r="B1214">
        <v>0.410798</v>
      </c>
      <c r="C1214">
        <v>0.247448</v>
      </c>
      <c r="D1214">
        <v>0.53957100000000002</v>
      </c>
      <c r="E1214">
        <v>0</v>
      </c>
      <c r="F1214" s="5">
        <v>0</v>
      </c>
      <c r="G1214" t="str">
        <f t="shared" si="36"/>
        <v>◯</v>
      </c>
      <c r="H1214" t="str">
        <f t="shared" si="37"/>
        <v>TP</v>
      </c>
      <c r="O1214">
        <v>1211</v>
      </c>
      <c r="P1214">
        <v>0.409912</v>
      </c>
      <c r="Q1214">
        <v>0.41075</v>
      </c>
      <c r="R1214">
        <v>0.52911200000000003</v>
      </c>
      <c r="S1214">
        <v>0.62807500000000005</v>
      </c>
      <c r="V1214">
        <v>1211</v>
      </c>
      <c r="W1214">
        <v>0</v>
      </c>
      <c r="Z1214">
        <v>1211</v>
      </c>
      <c r="AA1214">
        <v>0</v>
      </c>
    </row>
    <row r="1215" spans="1:27" ht="16" hidden="1">
      <c r="A1215">
        <v>0.42745499999999997</v>
      </c>
      <c r="B1215">
        <v>0.41080699999999998</v>
      </c>
      <c r="C1215">
        <v>0.385243</v>
      </c>
      <c r="D1215">
        <v>0.57104100000000002</v>
      </c>
      <c r="E1215">
        <v>0</v>
      </c>
      <c r="F1215" s="5">
        <v>0</v>
      </c>
      <c r="G1215" t="str">
        <f t="shared" si="36"/>
        <v>◯</v>
      </c>
      <c r="H1215" t="str">
        <f t="shared" si="37"/>
        <v>TP</v>
      </c>
      <c r="O1215">
        <v>1212</v>
      </c>
      <c r="P1215">
        <v>0.67655900000000002</v>
      </c>
      <c r="Q1215">
        <v>0.410798</v>
      </c>
      <c r="R1215">
        <v>0.247448</v>
      </c>
      <c r="S1215">
        <v>0.53957100000000002</v>
      </c>
      <c r="V1215">
        <v>1212</v>
      </c>
      <c r="W1215">
        <v>0</v>
      </c>
      <c r="Z1215">
        <v>1212</v>
      </c>
      <c r="AA1215">
        <v>0</v>
      </c>
    </row>
    <row r="1216" spans="1:27" ht="16" hidden="1">
      <c r="A1216">
        <v>0.56417899999999999</v>
      </c>
      <c r="B1216">
        <v>0.41087400000000002</v>
      </c>
      <c r="C1216">
        <v>0.13369600000000001</v>
      </c>
      <c r="D1216">
        <v>0.34336299999999997</v>
      </c>
      <c r="E1216">
        <v>0</v>
      </c>
      <c r="F1216" s="5">
        <v>1</v>
      </c>
      <c r="G1216" t="str">
        <f t="shared" si="36"/>
        <v>☓</v>
      </c>
      <c r="H1216" t="str">
        <f t="shared" si="37"/>
        <v>TP</v>
      </c>
      <c r="O1216">
        <v>1213</v>
      </c>
      <c r="P1216">
        <v>0.42745499999999997</v>
      </c>
      <c r="Q1216">
        <v>0.41080699999999998</v>
      </c>
      <c r="R1216">
        <v>0.385243</v>
      </c>
      <c r="S1216">
        <v>0.57104100000000002</v>
      </c>
      <c r="V1216">
        <v>1213</v>
      </c>
      <c r="W1216">
        <v>0</v>
      </c>
      <c r="Z1216">
        <v>1213</v>
      </c>
      <c r="AA1216">
        <v>0</v>
      </c>
    </row>
    <row r="1217" spans="1:27" ht="16" hidden="1">
      <c r="A1217">
        <v>0.53605700000000001</v>
      </c>
      <c r="B1217">
        <v>0.41090599999999999</v>
      </c>
      <c r="C1217">
        <v>0.15715000000000001</v>
      </c>
      <c r="D1217">
        <v>0.36841400000000002</v>
      </c>
      <c r="E1217">
        <v>0</v>
      </c>
      <c r="F1217" s="5">
        <v>1</v>
      </c>
      <c r="G1217" t="str">
        <f t="shared" si="36"/>
        <v>☓</v>
      </c>
      <c r="H1217" t="str">
        <f t="shared" si="37"/>
        <v>TP</v>
      </c>
      <c r="O1217">
        <v>1214</v>
      </c>
      <c r="P1217">
        <v>0.56417899999999999</v>
      </c>
      <c r="Q1217">
        <v>0.41087400000000002</v>
      </c>
      <c r="R1217">
        <v>0.13369600000000001</v>
      </c>
      <c r="S1217">
        <v>0.34336299999999997</v>
      </c>
      <c r="V1217">
        <v>1214</v>
      </c>
      <c r="W1217">
        <v>0</v>
      </c>
      <c r="Z1217">
        <v>1214</v>
      </c>
      <c r="AA1217">
        <v>1</v>
      </c>
    </row>
    <row r="1218" spans="1:27" ht="16">
      <c r="A1218">
        <v>0.64920500000000003</v>
      </c>
      <c r="B1218">
        <v>0.41090900000000002</v>
      </c>
      <c r="C1218">
        <v>0.127415</v>
      </c>
      <c r="D1218">
        <v>0.42800700000000003</v>
      </c>
      <c r="E1218">
        <v>1</v>
      </c>
      <c r="F1218" s="5">
        <v>1</v>
      </c>
      <c r="G1218" t="str">
        <f t="shared" si="36"/>
        <v>◯</v>
      </c>
      <c r="H1218" t="str">
        <f t="shared" si="37"/>
        <v>TN</v>
      </c>
      <c r="O1218">
        <v>1215</v>
      </c>
      <c r="P1218">
        <v>0.53605700000000001</v>
      </c>
      <c r="Q1218">
        <v>0.41090599999999999</v>
      </c>
      <c r="R1218">
        <v>0.15715000000000001</v>
      </c>
      <c r="S1218">
        <v>0.36841400000000002</v>
      </c>
      <c r="V1218">
        <v>1215</v>
      </c>
      <c r="W1218">
        <v>0</v>
      </c>
      <c r="Z1218">
        <v>1215</v>
      </c>
      <c r="AA1218">
        <v>1</v>
      </c>
    </row>
    <row r="1219" spans="1:27" ht="16" hidden="1">
      <c r="A1219">
        <v>0.49996699999999999</v>
      </c>
      <c r="B1219">
        <v>0.41091699999999998</v>
      </c>
      <c r="C1219">
        <v>0.26808999999999999</v>
      </c>
      <c r="D1219">
        <v>0.62823799999999996</v>
      </c>
      <c r="E1219">
        <v>0</v>
      </c>
      <c r="F1219" s="5">
        <v>0</v>
      </c>
      <c r="G1219" t="str">
        <f t="shared" ref="G1219:G1282" si="38">IF($F1219=E1219,"◯","☓")</f>
        <v>◯</v>
      </c>
      <c r="H1219" t="str">
        <f t="shared" ref="H1219:H1282" si="39">IF(AND($E1219 = 1, $F1219 = 1),"TN","TP")</f>
        <v>TP</v>
      </c>
      <c r="O1219">
        <v>1216</v>
      </c>
      <c r="P1219">
        <v>0.64920500000000003</v>
      </c>
      <c r="Q1219">
        <v>0.41090900000000002</v>
      </c>
      <c r="R1219">
        <v>0.127415</v>
      </c>
      <c r="S1219">
        <v>0.42800700000000003</v>
      </c>
      <c r="V1219">
        <v>1216</v>
      </c>
      <c r="W1219">
        <v>1</v>
      </c>
      <c r="Z1219">
        <v>1216</v>
      </c>
      <c r="AA1219">
        <v>1</v>
      </c>
    </row>
    <row r="1220" spans="1:27" ht="16" hidden="1">
      <c r="A1220">
        <v>0.79858099999999999</v>
      </c>
      <c r="B1220">
        <v>0.41092400000000001</v>
      </c>
      <c r="C1220">
        <v>0.21026</v>
      </c>
      <c r="D1220">
        <v>0.64754100000000003</v>
      </c>
      <c r="E1220">
        <v>1</v>
      </c>
      <c r="F1220" s="5">
        <v>0</v>
      </c>
      <c r="G1220" t="str">
        <f t="shared" si="38"/>
        <v>☓</v>
      </c>
      <c r="H1220" t="str">
        <f t="shared" si="39"/>
        <v>TP</v>
      </c>
      <c r="O1220">
        <v>1217</v>
      </c>
      <c r="P1220">
        <v>0.49996699999999999</v>
      </c>
      <c r="Q1220">
        <v>0.41091699999999998</v>
      </c>
      <c r="R1220">
        <v>0.26808999999999999</v>
      </c>
      <c r="S1220">
        <v>0.62823799999999996</v>
      </c>
      <c r="V1220">
        <v>1217</v>
      </c>
      <c r="W1220">
        <v>0</v>
      </c>
      <c r="Z1220">
        <v>1217</v>
      </c>
      <c r="AA1220">
        <v>0</v>
      </c>
    </row>
    <row r="1221" spans="1:27" ht="16" hidden="1">
      <c r="A1221">
        <v>0.47513</v>
      </c>
      <c r="B1221">
        <v>0.41093499999999999</v>
      </c>
      <c r="C1221">
        <v>0.460534</v>
      </c>
      <c r="D1221">
        <v>0.480935</v>
      </c>
      <c r="E1221">
        <v>0</v>
      </c>
      <c r="F1221" s="5">
        <v>0</v>
      </c>
      <c r="G1221" t="str">
        <f t="shared" si="38"/>
        <v>◯</v>
      </c>
      <c r="H1221" t="str">
        <f t="shared" si="39"/>
        <v>TP</v>
      </c>
      <c r="O1221">
        <v>1218</v>
      </c>
      <c r="P1221">
        <v>0.79858099999999999</v>
      </c>
      <c r="Q1221">
        <v>0.41092400000000001</v>
      </c>
      <c r="R1221">
        <v>0.21026</v>
      </c>
      <c r="S1221">
        <v>0.64754100000000003</v>
      </c>
      <c r="V1221">
        <v>1218</v>
      </c>
      <c r="W1221">
        <v>1</v>
      </c>
      <c r="Z1221">
        <v>1218</v>
      </c>
      <c r="AA1221">
        <v>0</v>
      </c>
    </row>
    <row r="1222" spans="1:27" ht="16" hidden="1">
      <c r="A1222">
        <v>0.54205599999999998</v>
      </c>
      <c r="B1222">
        <v>0.410937</v>
      </c>
      <c r="C1222">
        <v>0.18071300000000001</v>
      </c>
      <c r="D1222">
        <v>0.36850699999999997</v>
      </c>
      <c r="E1222">
        <v>0</v>
      </c>
      <c r="F1222" s="5">
        <v>0</v>
      </c>
      <c r="G1222" t="str">
        <f t="shared" si="38"/>
        <v>◯</v>
      </c>
      <c r="H1222" t="str">
        <f t="shared" si="39"/>
        <v>TP</v>
      </c>
      <c r="O1222">
        <v>1219</v>
      </c>
      <c r="P1222">
        <v>0.47513</v>
      </c>
      <c r="Q1222">
        <v>0.41093499999999999</v>
      </c>
      <c r="R1222">
        <v>0.460534</v>
      </c>
      <c r="S1222">
        <v>0.480935</v>
      </c>
      <c r="V1222">
        <v>1219</v>
      </c>
      <c r="W1222">
        <v>0</v>
      </c>
      <c r="Z1222">
        <v>1219</v>
      </c>
      <c r="AA1222">
        <v>0</v>
      </c>
    </row>
    <row r="1223" spans="1:27" ht="16" hidden="1">
      <c r="A1223">
        <v>0.51791399999999999</v>
      </c>
      <c r="B1223">
        <v>0.41095799999999999</v>
      </c>
      <c r="C1223">
        <v>0.23246900000000001</v>
      </c>
      <c r="D1223">
        <v>0.461453</v>
      </c>
      <c r="E1223">
        <v>0</v>
      </c>
      <c r="F1223" s="5">
        <v>0</v>
      </c>
      <c r="G1223" t="str">
        <f t="shared" si="38"/>
        <v>◯</v>
      </c>
      <c r="H1223" t="str">
        <f t="shared" si="39"/>
        <v>TP</v>
      </c>
      <c r="O1223">
        <v>1220</v>
      </c>
      <c r="P1223">
        <v>0.54205599999999998</v>
      </c>
      <c r="Q1223">
        <v>0.410937</v>
      </c>
      <c r="R1223">
        <v>0.18071300000000001</v>
      </c>
      <c r="S1223">
        <v>0.36850699999999997</v>
      </c>
      <c r="V1223">
        <v>1220</v>
      </c>
      <c r="W1223">
        <v>0</v>
      </c>
      <c r="Z1223">
        <v>1220</v>
      </c>
      <c r="AA1223">
        <v>0</v>
      </c>
    </row>
    <row r="1224" spans="1:27" ht="16" hidden="1">
      <c r="A1224">
        <v>0.55718699999999999</v>
      </c>
      <c r="B1224">
        <v>0.410968</v>
      </c>
      <c r="C1224">
        <v>0.32758799999999999</v>
      </c>
      <c r="D1224">
        <v>0.62868800000000002</v>
      </c>
      <c r="E1224">
        <v>0</v>
      </c>
      <c r="F1224" s="5">
        <v>0</v>
      </c>
      <c r="G1224" t="str">
        <f t="shared" si="38"/>
        <v>◯</v>
      </c>
      <c r="H1224" t="str">
        <f t="shared" si="39"/>
        <v>TP</v>
      </c>
      <c r="O1224">
        <v>1221</v>
      </c>
      <c r="P1224">
        <v>0.51791399999999999</v>
      </c>
      <c r="Q1224">
        <v>0.41095799999999999</v>
      </c>
      <c r="R1224">
        <v>0.23246900000000001</v>
      </c>
      <c r="S1224">
        <v>0.461453</v>
      </c>
      <c r="V1224">
        <v>1221</v>
      </c>
      <c r="W1224">
        <v>0</v>
      </c>
      <c r="Z1224">
        <v>1221</v>
      </c>
      <c r="AA1224">
        <v>0</v>
      </c>
    </row>
    <row r="1225" spans="1:27" ht="16" hidden="1">
      <c r="A1225">
        <v>0.63480199999999998</v>
      </c>
      <c r="B1225">
        <v>0.41097499999999998</v>
      </c>
      <c r="C1225">
        <v>0.47252699999999997</v>
      </c>
      <c r="D1225">
        <v>0.62773400000000001</v>
      </c>
      <c r="E1225">
        <v>0</v>
      </c>
      <c r="F1225" s="5">
        <v>0</v>
      </c>
      <c r="G1225" t="str">
        <f t="shared" si="38"/>
        <v>◯</v>
      </c>
      <c r="H1225" t="str">
        <f t="shared" si="39"/>
        <v>TP</v>
      </c>
      <c r="O1225">
        <v>1222</v>
      </c>
      <c r="P1225">
        <v>0.55718699999999999</v>
      </c>
      <c r="Q1225">
        <v>0.410968</v>
      </c>
      <c r="R1225">
        <v>0.32758799999999999</v>
      </c>
      <c r="S1225">
        <v>0.62868800000000002</v>
      </c>
      <c r="V1225">
        <v>1222</v>
      </c>
      <c r="W1225">
        <v>0</v>
      </c>
      <c r="Z1225">
        <v>1222</v>
      </c>
      <c r="AA1225">
        <v>0</v>
      </c>
    </row>
    <row r="1226" spans="1:27" ht="16" hidden="1">
      <c r="A1226">
        <v>0.58573799999999998</v>
      </c>
      <c r="B1226">
        <v>0.41099599999999997</v>
      </c>
      <c r="C1226">
        <v>0.67979199999999995</v>
      </c>
      <c r="D1226">
        <v>0.62741100000000005</v>
      </c>
      <c r="E1226">
        <v>0</v>
      </c>
      <c r="F1226" s="5">
        <v>0</v>
      </c>
      <c r="G1226" t="str">
        <f t="shared" si="38"/>
        <v>◯</v>
      </c>
      <c r="H1226" t="str">
        <f t="shared" si="39"/>
        <v>TP</v>
      </c>
      <c r="O1226">
        <v>1223</v>
      </c>
      <c r="P1226">
        <v>0.63480199999999998</v>
      </c>
      <c r="Q1226">
        <v>0.41097499999999998</v>
      </c>
      <c r="R1226">
        <v>0.47252699999999997</v>
      </c>
      <c r="S1226">
        <v>0.62773400000000001</v>
      </c>
      <c r="V1226">
        <v>1223</v>
      </c>
      <c r="W1226">
        <v>0</v>
      </c>
      <c r="Z1226">
        <v>1223</v>
      </c>
      <c r="AA1226">
        <v>0</v>
      </c>
    </row>
    <row r="1227" spans="1:27" ht="16" hidden="1">
      <c r="A1227">
        <v>0.72437200000000002</v>
      </c>
      <c r="B1227">
        <v>0.410999</v>
      </c>
      <c r="C1227">
        <v>0.19886400000000001</v>
      </c>
      <c r="D1227">
        <v>0.58730000000000004</v>
      </c>
      <c r="E1227">
        <v>0</v>
      </c>
      <c r="F1227" s="5">
        <v>0</v>
      </c>
      <c r="G1227" t="str">
        <f t="shared" si="38"/>
        <v>◯</v>
      </c>
      <c r="H1227" t="str">
        <f t="shared" si="39"/>
        <v>TP</v>
      </c>
      <c r="O1227">
        <v>1224</v>
      </c>
      <c r="P1227">
        <v>0.58573799999999998</v>
      </c>
      <c r="Q1227">
        <v>0.41099599999999997</v>
      </c>
      <c r="R1227">
        <v>0.67979199999999995</v>
      </c>
      <c r="S1227">
        <v>0.62741100000000005</v>
      </c>
      <c r="V1227">
        <v>1224</v>
      </c>
      <c r="W1227">
        <v>0</v>
      </c>
      <c r="Z1227">
        <v>1224</v>
      </c>
      <c r="AA1227">
        <v>0</v>
      </c>
    </row>
    <row r="1228" spans="1:27" ht="16" hidden="1">
      <c r="A1228">
        <v>0.63468599999999997</v>
      </c>
      <c r="B1228">
        <v>0.41107500000000002</v>
      </c>
      <c r="C1228">
        <v>0.413242</v>
      </c>
      <c r="D1228">
        <v>0.62801799999999997</v>
      </c>
      <c r="E1228">
        <v>0</v>
      </c>
      <c r="F1228" s="5">
        <v>0</v>
      </c>
      <c r="G1228" t="str">
        <f t="shared" si="38"/>
        <v>◯</v>
      </c>
      <c r="H1228" t="str">
        <f t="shared" si="39"/>
        <v>TP</v>
      </c>
      <c r="O1228">
        <v>1225</v>
      </c>
      <c r="P1228">
        <v>0.72437200000000002</v>
      </c>
      <c r="Q1228">
        <v>0.410999</v>
      </c>
      <c r="R1228">
        <v>0.19886400000000001</v>
      </c>
      <c r="S1228">
        <v>0.58730000000000004</v>
      </c>
      <c r="V1228">
        <v>1225</v>
      </c>
      <c r="W1228">
        <v>0</v>
      </c>
      <c r="Z1228">
        <v>1225</v>
      </c>
      <c r="AA1228">
        <v>0</v>
      </c>
    </row>
    <row r="1229" spans="1:27" ht="16">
      <c r="A1229">
        <v>0.61596200000000001</v>
      </c>
      <c r="B1229">
        <v>0.41114200000000001</v>
      </c>
      <c r="C1229">
        <v>9.7675999999999999E-2</v>
      </c>
      <c r="D1229">
        <v>0.36885200000000001</v>
      </c>
      <c r="E1229">
        <v>1</v>
      </c>
      <c r="F1229" s="5">
        <v>1</v>
      </c>
      <c r="G1229" t="str">
        <f t="shared" si="38"/>
        <v>◯</v>
      </c>
      <c r="H1229" t="str">
        <f t="shared" si="39"/>
        <v>TN</v>
      </c>
      <c r="O1229">
        <v>1226</v>
      </c>
      <c r="P1229">
        <v>0.63468599999999997</v>
      </c>
      <c r="Q1229">
        <v>0.41107500000000002</v>
      </c>
      <c r="R1229">
        <v>0.413242</v>
      </c>
      <c r="S1229">
        <v>0.62801799999999997</v>
      </c>
      <c r="V1229">
        <v>1226</v>
      </c>
      <c r="W1229">
        <v>0</v>
      </c>
      <c r="Z1229">
        <v>1226</v>
      </c>
      <c r="AA1229">
        <v>0</v>
      </c>
    </row>
    <row r="1230" spans="1:27" ht="16" hidden="1">
      <c r="A1230">
        <v>0.390486</v>
      </c>
      <c r="B1230">
        <v>0.411167</v>
      </c>
      <c r="C1230">
        <v>0.88422100000000003</v>
      </c>
      <c r="D1230">
        <v>0.60641199999999995</v>
      </c>
      <c r="E1230">
        <v>0</v>
      </c>
      <c r="F1230" s="5">
        <v>0</v>
      </c>
      <c r="G1230" t="str">
        <f t="shared" si="38"/>
        <v>◯</v>
      </c>
      <c r="H1230" t="str">
        <f t="shared" si="39"/>
        <v>TP</v>
      </c>
      <c r="O1230">
        <v>1227</v>
      </c>
      <c r="P1230">
        <v>0.61596200000000001</v>
      </c>
      <c r="Q1230">
        <v>0.41114200000000001</v>
      </c>
      <c r="R1230">
        <v>9.7675999999999999E-2</v>
      </c>
      <c r="S1230">
        <v>0.36885200000000001</v>
      </c>
      <c r="V1230">
        <v>1227</v>
      </c>
      <c r="W1230">
        <v>1</v>
      </c>
      <c r="Z1230">
        <v>1227</v>
      </c>
      <c r="AA1230">
        <v>1</v>
      </c>
    </row>
    <row r="1231" spans="1:27" ht="16" hidden="1">
      <c r="A1231">
        <v>0.57674700000000001</v>
      </c>
      <c r="B1231">
        <v>0.41127999999999998</v>
      </c>
      <c r="C1231">
        <v>0.690666</v>
      </c>
      <c r="D1231">
        <v>0.63768800000000003</v>
      </c>
      <c r="E1231">
        <v>0</v>
      </c>
      <c r="F1231" s="5">
        <v>0</v>
      </c>
      <c r="G1231" t="str">
        <f t="shared" si="38"/>
        <v>◯</v>
      </c>
      <c r="H1231" t="str">
        <f t="shared" si="39"/>
        <v>TP</v>
      </c>
      <c r="O1231">
        <v>1228</v>
      </c>
      <c r="P1231">
        <v>0.390486</v>
      </c>
      <c r="Q1231">
        <v>0.411167</v>
      </c>
      <c r="R1231">
        <v>0.88422100000000003</v>
      </c>
      <c r="S1231">
        <v>0.60641199999999995</v>
      </c>
      <c r="V1231">
        <v>1228</v>
      </c>
      <c r="W1231">
        <v>0</v>
      </c>
      <c r="Z1231">
        <v>1228</v>
      </c>
      <c r="AA1231">
        <v>0</v>
      </c>
    </row>
    <row r="1232" spans="1:27" ht="16" hidden="1">
      <c r="A1232">
        <v>0.79633200000000004</v>
      </c>
      <c r="B1232">
        <v>0.41129100000000002</v>
      </c>
      <c r="C1232">
        <v>0.212866</v>
      </c>
      <c r="D1232">
        <v>0.60940000000000005</v>
      </c>
      <c r="E1232">
        <v>0</v>
      </c>
      <c r="F1232" s="5">
        <v>0</v>
      </c>
      <c r="G1232" t="str">
        <f t="shared" si="38"/>
        <v>◯</v>
      </c>
      <c r="H1232" t="str">
        <f t="shared" si="39"/>
        <v>TP</v>
      </c>
      <c r="O1232">
        <v>1229</v>
      </c>
      <c r="P1232">
        <v>0.57674700000000001</v>
      </c>
      <c r="Q1232">
        <v>0.41127999999999998</v>
      </c>
      <c r="R1232">
        <v>0.690666</v>
      </c>
      <c r="S1232">
        <v>0.63768800000000003</v>
      </c>
      <c r="V1232">
        <v>1229</v>
      </c>
      <c r="W1232">
        <v>0</v>
      </c>
      <c r="Z1232">
        <v>1229</v>
      </c>
      <c r="AA1232">
        <v>0</v>
      </c>
    </row>
    <row r="1233" spans="1:27" ht="16" hidden="1">
      <c r="A1233">
        <v>0.58828999999999998</v>
      </c>
      <c r="B1233">
        <v>0.41134799999999999</v>
      </c>
      <c r="C1233">
        <v>0.69610899999999998</v>
      </c>
      <c r="D1233">
        <v>0.62447600000000003</v>
      </c>
      <c r="E1233">
        <v>0</v>
      </c>
      <c r="F1233" s="5">
        <v>0</v>
      </c>
      <c r="G1233" t="str">
        <f t="shared" si="38"/>
        <v>◯</v>
      </c>
      <c r="H1233" t="str">
        <f t="shared" si="39"/>
        <v>TP</v>
      </c>
      <c r="O1233">
        <v>1230</v>
      </c>
      <c r="P1233">
        <v>0.79633200000000004</v>
      </c>
      <c r="Q1233">
        <v>0.41129100000000002</v>
      </c>
      <c r="R1233">
        <v>0.212866</v>
      </c>
      <c r="S1233">
        <v>0.60940000000000005</v>
      </c>
      <c r="V1233">
        <v>1230</v>
      </c>
      <c r="W1233">
        <v>0</v>
      </c>
      <c r="Z1233">
        <v>1230</v>
      </c>
      <c r="AA1233">
        <v>0</v>
      </c>
    </row>
    <row r="1234" spans="1:27" ht="16" hidden="1">
      <c r="A1234">
        <v>0.54754599999999998</v>
      </c>
      <c r="B1234">
        <v>0.411389</v>
      </c>
      <c r="C1234">
        <v>0.422037</v>
      </c>
      <c r="D1234">
        <v>0.62874099999999999</v>
      </c>
      <c r="E1234">
        <v>0</v>
      </c>
      <c r="F1234" s="5">
        <v>0</v>
      </c>
      <c r="G1234" t="str">
        <f t="shared" si="38"/>
        <v>◯</v>
      </c>
      <c r="H1234" t="str">
        <f t="shared" si="39"/>
        <v>TP</v>
      </c>
      <c r="O1234">
        <v>1231</v>
      </c>
      <c r="P1234">
        <v>0.58828999999999998</v>
      </c>
      <c r="Q1234">
        <v>0.41134799999999999</v>
      </c>
      <c r="R1234">
        <v>0.69610899999999998</v>
      </c>
      <c r="S1234">
        <v>0.62447600000000003</v>
      </c>
      <c r="V1234">
        <v>1231</v>
      </c>
      <c r="W1234">
        <v>0</v>
      </c>
      <c r="Z1234">
        <v>1231</v>
      </c>
      <c r="AA1234">
        <v>0</v>
      </c>
    </row>
    <row r="1235" spans="1:27" ht="16" hidden="1">
      <c r="A1235">
        <v>0.57074899999999995</v>
      </c>
      <c r="B1235">
        <v>0.41141299999999997</v>
      </c>
      <c r="C1235">
        <v>0.294271</v>
      </c>
      <c r="D1235">
        <v>0.62823799999999996</v>
      </c>
      <c r="E1235">
        <v>0</v>
      </c>
      <c r="F1235" s="5">
        <v>0</v>
      </c>
      <c r="G1235" t="str">
        <f t="shared" si="38"/>
        <v>◯</v>
      </c>
      <c r="H1235" t="str">
        <f t="shared" si="39"/>
        <v>TP</v>
      </c>
      <c r="O1235">
        <v>1232</v>
      </c>
      <c r="P1235">
        <v>0.54754599999999998</v>
      </c>
      <c r="Q1235">
        <v>0.411389</v>
      </c>
      <c r="R1235">
        <v>0.422037</v>
      </c>
      <c r="S1235">
        <v>0.62874099999999999</v>
      </c>
      <c r="V1235">
        <v>1232</v>
      </c>
      <c r="W1235">
        <v>0</v>
      </c>
      <c r="Z1235">
        <v>1232</v>
      </c>
      <c r="AA1235">
        <v>0</v>
      </c>
    </row>
    <row r="1236" spans="1:27" ht="16" hidden="1">
      <c r="A1236">
        <v>0.56545599999999996</v>
      </c>
      <c r="B1236">
        <v>0.41149000000000002</v>
      </c>
      <c r="C1236">
        <v>0.40975299999999998</v>
      </c>
      <c r="D1236">
        <v>0.47544199999999998</v>
      </c>
      <c r="E1236">
        <v>0</v>
      </c>
      <c r="F1236" s="5">
        <v>0</v>
      </c>
      <c r="G1236" t="str">
        <f t="shared" si="38"/>
        <v>◯</v>
      </c>
      <c r="H1236" t="str">
        <f t="shared" si="39"/>
        <v>TP</v>
      </c>
      <c r="O1236">
        <v>1233</v>
      </c>
      <c r="P1236">
        <v>0.57074899999999995</v>
      </c>
      <c r="Q1236">
        <v>0.41141299999999997</v>
      </c>
      <c r="R1236">
        <v>0.294271</v>
      </c>
      <c r="S1236">
        <v>0.62823799999999996</v>
      </c>
      <c r="V1236">
        <v>1233</v>
      </c>
      <c r="W1236">
        <v>0</v>
      </c>
      <c r="Z1236">
        <v>1233</v>
      </c>
      <c r="AA1236">
        <v>0</v>
      </c>
    </row>
    <row r="1237" spans="1:27" ht="16" hidden="1">
      <c r="A1237">
        <v>0.42211399999999999</v>
      </c>
      <c r="B1237">
        <v>0.41152300000000003</v>
      </c>
      <c r="C1237">
        <v>0.78516200000000003</v>
      </c>
      <c r="D1237">
        <v>0.50343599999999999</v>
      </c>
      <c r="E1237">
        <v>0</v>
      </c>
      <c r="F1237" s="5">
        <v>0</v>
      </c>
      <c r="G1237" t="str">
        <f t="shared" si="38"/>
        <v>◯</v>
      </c>
      <c r="H1237" t="str">
        <f t="shared" si="39"/>
        <v>TP</v>
      </c>
      <c r="O1237">
        <v>1234</v>
      </c>
      <c r="P1237">
        <v>0.56545599999999996</v>
      </c>
      <c r="Q1237">
        <v>0.41149000000000002</v>
      </c>
      <c r="R1237">
        <v>0.40975299999999998</v>
      </c>
      <c r="S1237">
        <v>0.47544199999999998</v>
      </c>
      <c r="V1237">
        <v>1234</v>
      </c>
      <c r="W1237">
        <v>0</v>
      </c>
      <c r="Z1237">
        <v>1234</v>
      </c>
      <c r="AA1237">
        <v>0</v>
      </c>
    </row>
    <row r="1238" spans="1:27" ht="16" hidden="1">
      <c r="A1238">
        <v>4.0473000000000002E-2</v>
      </c>
      <c r="B1238">
        <v>0.41152699999999998</v>
      </c>
      <c r="C1238">
        <v>0.70183499999999999</v>
      </c>
      <c r="D1238">
        <v>0.91474</v>
      </c>
      <c r="E1238">
        <v>0</v>
      </c>
      <c r="F1238" s="5">
        <v>0</v>
      </c>
      <c r="G1238" t="str">
        <f t="shared" si="38"/>
        <v>◯</v>
      </c>
      <c r="H1238" t="str">
        <f t="shared" si="39"/>
        <v>TP</v>
      </c>
      <c r="O1238">
        <v>1235</v>
      </c>
      <c r="P1238">
        <v>0.42211399999999999</v>
      </c>
      <c r="Q1238">
        <v>0.41152300000000003</v>
      </c>
      <c r="R1238">
        <v>0.78516200000000003</v>
      </c>
      <c r="S1238">
        <v>0.50343599999999999</v>
      </c>
      <c r="V1238">
        <v>1235</v>
      </c>
      <c r="W1238">
        <v>0</v>
      </c>
      <c r="Z1238">
        <v>1235</v>
      </c>
      <c r="AA1238">
        <v>0</v>
      </c>
    </row>
    <row r="1239" spans="1:27" ht="16" hidden="1">
      <c r="A1239">
        <v>0.58467499999999994</v>
      </c>
      <c r="B1239">
        <v>0.41153400000000001</v>
      </c>
      <c r="C1239">
        <v>0.70130300000000001</v>
      </c>
      <c r="D1239">
        <v>0.44490299999999999</v>
      </c>
      <c r="E1239">
        <v>0</v>
      </c>
      <c r="F1239" s="5">
        <v>0</v>
      </c>
      <c r="G1239" t="str">
        <f t="shared" si="38"/>
        <v>◯</v>
      </c>
      <c r="H1239" t="str">
        <f t="shared" si="39"/>
        <v>TP</v>
      </c>
      <c r="O1239">
        <v>1236</v>
      </c>
      <c r="P1239">
        <v>4.0473000000000002E-2</v>
      </c>
      <c r="Q1239">
        <v>0.41152699999999998</v>
      </c>
      <c r="R1239">
        <v>0.70183499999999999</v>
      </c>
      <c r="S1239">
        <v>0.91474</v>
      </c>
      <c r="V1239">
        <v>1236</v>
      </c>
      <c r="W1239">
        <v>0</v>
      </c>
      <c r="Z1239">
        <v>1236</v>
      </c>
      <c r="AA1239">
        <v>0</v>
      </c>
    </row>
    <row r="1240" spans="1:27" ht="16" hidden="1">
      <c r="A1240">
        <v>0.45163700000000001</v>
      </c>
      <c r="B1240">
        <v>0.41158299999999998</v>
      </c>
      <c r="C1240">
        <v>0.62920900000000002</v>
      </c>
      <c r="D1240">
        <v>0.56994400000000001</v>
      </c>
      <c r="E1240">
        <v>0</v>
      </c>
      <c r="F1240" s="5">
        <v>0</v>
      </c>
      <c r="G1240" t="str">
        <f t="shared" si="38"/>
        <v>◯</v>
      </c>
      <c r="H1240" t="str">
        <f t="shared" si="39"/>
        <v>TP</v>
      </c>
      <c r="O1240">
        <v>1237</v>
      </c>
      <c r="P1240">
        <v>0.58467499999999994</v>
      </c>
      <c r="Q1240">
        <v>0.41153400000000001</v>
      </c>
      <c r="R1240">
        <v>0.70130300000000001</v>
      </c>
      <c r="S1240">
        <v>0.44490299999999999</v>
      </c>
      <c r="V1240">
        <v>1237</v>
      </c>
      <c r="W1240">
        <v>0</v>
      </c>
      <c r="Z1240">
        <v>1237</v>
      </c>
      <c r="AA1240">
        <v>0</v>
      </c>
    </row>
    <row r="1241" spans="1:27" ht="16" hidden="1">
      <c r="A1241">
        <v>0.79713900000000004</v>
      </c>
      <c r="B1241">
        <v>0.41158400000000001</v>
      </c>
      <c r="C1241">
        <v>0.22681299999999999</v>
      </c>
      <c r="D1241">
        <v>0.59006700000000001</v>
      </c>
      <c r="E1241">
        <v>0</v>
      </c>
      <c r="F1241" s="5">
        <v>0</v>
      </c>
      <c r="G1241" t="str">
        <f t="shared" si="38"/>
        <v>◯</v>
      </c>
      <c r="H1241" t="str">
        <f t="shared" si="39"/>
        <v>TP</v>
      </c>
      <c r="O1241">
        <v>1238</v>
      </c>
      <c r="P1241">
        <v>0.45163700000000001</v>
      </c>
      <c r="Q1241">
        <v>0.41158299999999998</v>
      </c>
      <c r="R1241">
        <v>0.62920900000000002</v>
      </c>
      <c r="S1241">
        <v>0.56994400000000001</v>
      </c>
      <c r="V1241">
        <v>1238</v>
      </c>
      <c r="W1241">
        <v>0</v>
      </c>
      <c r="Z1241">
        <v>1238</v>
      </c>
      <c r="AA1241">
        <v>0</v>
      </c>
    </row>
    <row r="1242" spans="1:27" ht="16" hidden="1">
      <c r="A1242">
        <v>0.48419499999999999</v>
      </c>
      <c r="B1242">
        <v>0.411634</v>
      </c>
      <c r="C1242">
        <v>0.62829000000000002</v>
      </c>
      <c r="D1242">
        <v>0.52095000000000002</v>
      </c>
      <c r="E1242">
        <v>0</v>
      </c>
      <c r="F1242" s="5">
        <v>0</v>
      </c>
      <c r="G1242" t="str">
        <f t="shared" si="38"/>
        <v>◯</v>
      </c>
      <c r="H1242" t="str">
        <f t="shared" si="39"/>
        <v>TP</v>
      </c>
      <c r="O1242">
        <v>1239</v>
      </c>
      <c r="P1242">
        <v>0.79713900000000004</v>
      </c>
      <c r="Q1242">
        <v>0.41158400000000001</v>
      </c>
      <c r="R1242">
        <v>0.22681299999999999</v>
      </c>
      <c r="S1242">
        <v>0.59006700000000001</v>
      </c>
      <c r="V1242">
        <v>1239</v>
      </c>
      <c r="W1242">
        <v>0</v>
      </c>
      <c r="Z1242">
        <v>1239</v>
      </c>
      <c r="AA1242">
        <v>0</v>
      </c>
    </row>
    <row r="1243" spans="1:27" ht="16" hidden="1">
      <c r="A1243">
        <v>0.53919700000000004</v>
      </c>
      <c r="B1243">
        <v>0.41165099999999999</v>
      </c>
      <c r="C1243">
        <v>0.58168500000000001</v>
      </c>
      <c r="D1243">
        <v>0.67832000000000003</v>
      </c>
      <c r="E1243">
        <v>0</v>
      </c>
      <c r="F1243" s="5">
        <v>0</v>
      </c>
      <c r="G1243" t="str">
        <f t="shared" si="38"/>
        <v>◯</v>
      </c>
      <c r="H1243" t="str">
        <f t="shared" si="39"/>
        <v>TP</v>
      </c>
      <c r="O1243">
        <v>1240</v>
      </c>
      <c r="P1243">
        <v>0.48419499999999999</v>
      </c>
      <c r="Q1243">
        <v>0.411634</v>
      </c>
      <c r="R1243">
        <v>0.62829000000000002</v>
      </c>
      <c r="S1243">
        <v>0.52095000000000002</v>
      </c>
      <c r="V1243">
        <v>1240</v>
      </c>
      <c r="W1243">
        <v>0</v>
      </c>
      <c r="Z1243">
        <v>1240</v>
      </c>
      <c r="AA1243">
        <v>0</v>
      </c>
    </row>
    <row r="1244" spans="1:27" ht="16" hidden="1">
      <c r="A1244">
        <v>0.18173900000000001</v>
      </c>
      <c r="B1244">
        <v>0.41165800000000002</v>
      </c>
      <c r="C1244">
        <v>0.84252800000000005</v>
      </c>
      <c r="D1244">
        <v>0.34918900000000003</v>
      </c>
      <c r="E1244">
        <v>0</v>
      </c>
      <c r="F1244" s="5">
        <v>0</v>
      </c>
      <c r="G1244" t="str">
        <f t="shared" si="38"/>
        <v>◯</v>
      </c>
      <c r="H1244" t="str">
        <f t="shared" si="39"/>
        <v>TP</v>
      </c>
      <c r="O1244">
        <v>1241</v>
      </c>
      <c r="P1244">
        <v>0.53919700000000004</v>
      </c>
      <c r="Q1244">
        <v>0.41165099999999999</v>
      </c>
      <c r="R1244">
        <v>0.58168500000000001</v>
      </c>
      <c r="S1244">
        <v>0.67832000000000003</v>
      </c>
      <c r="V1244">
        <v>1241</v>
      </c>
      <c r="W1244">
        <v>0</v>
      </c>
      <c r="Z1244">
        <v>1241</v>
      </c>
      <c r="AA1244">
        <v>0</v>
      </c>
    </row>
    <row r="1245" spans="1:27" ht="16" hidden="1">
      <c r="A1245">
        <v>0.428068</v>
      </c>
      <c r="B1245">
        <v>0.411661</v>
      </c>
      <c r="C1245">
        <v>0.89305000000000001</v>
      </c>
      <c r="D1245">
        <v>0.52161299999999999</v>
      </c>
      <c r="E1245">
        <v>0</v>
      </c>
      <c r="F1245" s="5">
        <v>0</v>
      </c>
      <c r="G1245" t="str">
        <f t="shared" si="38"/>
        <v>◯</v>
      </c>
      <c r="H1245" t="str">
        <f t="shared" si="39"/>
        <v>TP</v>
      </c>
      <c r="O1245">
        <v>1242</v>
      </c>
      <c r="P1245">
        <v>0.18173900000000001</v>
      </c>
      <c r="Q1245">
        <v>0.41165800000000002</v>
      </c>
      <c r="R1245">
        <v>0.84252800000000005</v>
      </c>
      <c r="S1245">
        <v>0.34918900000000003</v>
      </c>
      <c r="V1245">
        <v>1242</v>
      </c>
      <c r="W1245">
        <v>0</v>
      </c>
      <c r="Z1245">
        <v>1242</v>
      </c>
      <c r="AA1245">
        <v>0</v>
      </c>
    </row>
    <row r="1246" spans="1:27" ht="16" hidden="1">
      <c r="A1246">
        <v>0.54690300000000003</v>
      </c>
      <c r="B1246">
        <v>0.41168199999999999</v>
      </c>
      <c r="C1246">
        <v>0.43404999999999999</v>
      </c>
      <c r="D1246">
        <v>0.62874099999999999</v>
      </c>
      <c r="E1246">
        <v>0</v>
      </c>
      <c r="F1246" s="5">
        <v>0</v>
      </c>
      <c r="G1246" t="str">
        <f t="shared" si="38"/>
        <v>◯</v>
      </c>
      <c r="H1246" t="str">
        <f t="shared" si="39"/>
        <v>TP</v>
      </c>
      <c r="O1246">
        <v>1243</v>
      </c>
      <c r="P1246">
        <v>0.428068</v>
      </c>
      <c r="Q1246">
        <v>0.411661</v>
      </c>
      <c r="R1246">
        <v>0.89305000000000001</v>
      </c>
      <c r="S1246">
        <v>0.52161299999999999</v>
      </c>
      <c r="V1246">
        <v>1243</v>
      </c>
      <c r="W1246">
        <v>0</v>
      </c>
      <c r="Z1246">
        <v>1243</v>
      </c>
      <c r="AA1246">
        <v>0</v>
      </c>
    </row>
    <row r="1247" spans="1:27" ht="16" hidden="1">
      <c r="A1247">
        <v>0.58509299999999997</v>
      </c>
      <c r="B1247">
        <v>0.411717</v>
      </c>
      <c r="C1247">
        <v>0.51248400000000005</v>
      </c>
      <c r="D1247">
        <v>0.60423899999999997</v>
      </c>
      <c r="E1247">
        <v>0</v>
      </c>
      <c r="F1247" s="5">
        <v>0</v>
      </c>
      <c r="G1247" t="str">
        <f t="shared" si="38"/>
        <v>◯</v>
      </c>
      <c r="H1247" t="str">
        <f t="shared" si="39"/>
        <v>TP</v>
      </c>
      <c r="O1247">
        <v>1244</v>
      </c>
      <c r="P1247">
        <v>0.54690300000000003</v>
      </c>
      <c r="Q1247">
        <v>0.41168199999999999</v>
      </c>
      <c r="R1247">
        <v>0.43404999999999999</v>
      </c>
      <c r="S1247">
        <v>0.62874099999999999</v>
      </c>
      <c r="V1247">
        <v>1244</v>
      </c>
      <c r="W1247">
        <v>0</v>
      </c>
      <c r="Z1247">
        <v>1244</v>
      </c>
      <c r="AA1247">
        <v>0</v>
      </c>
    </row>
    <row r="1248" spans="1:27" ht="16" hidden="1">
      <c r="A1248">
        <v>0.72230300000000003</v>
      </c>
      <c r="B1248">
        <v>0.41187699999999999</v>
      </c>
      <c r="C1248">
        <v>0.24076600000000001</v>
      </c>
      <c r="D1248">
        <v>0.608012</v>
      </c>
      <c r="E1248">
        <v>0</v>
      </c>
      <c r="F1248" s="5">
        <v>0</v>
      </c>
      <c r="G1248" t="str">
        <f t="shared" si="38"/>
        <v>◯</v>
      </c>
      <c r="H1248" t="str">
        <f t="shared" si="39"/>
        <v>TP</v>
      </c>
      <c r="O1248">
        <v>1245</v>
      </c>
      <c r="P1248">
        <v>0.58509299999999997</v>
      </c>
      <c r="Q1248">
        <v>0.411717</v>
      </c>
      <c r="R1248">
        <v>0.51248400000000005</v>
      </c>
      <c r="S1248">
        <v>0.60423899999999997</v>
      </c>
      <c r="V1248">
        <v>1245</v>
      </c>
      <c r="W1248">
        <v>0</v>
      </c>
      <c r="Z1248">
        <v>1245</v>
      </c>
      <c r="AA1248">
        <v>0</v>
      </c>
    </row>
    <row r="1249" spans="1:27" ht="16" hidden="1">
      <c r="A1249">
        <v>0.45432299999999998</v>
      </c>
      <c r="B1249">
        <v>0.41188999999999998</v>
      </c>
      <c r="C1249">
        <v>0.239428</v>
      </c>
      <c r="D1249">
        <v>0.76383199999999996</v>
      </c>
      <c r="E1249">
        <v>0</v>
      </c>
      <c r="F1249" s="5">
        <v>0</v>
      </c>
      <c r="G1249" t="str">
        <f t="shared" si="38"/>
        <v>◯</v>
      </c>
      <c r="H1249" t="str">
        <f t="shared" si="39"/>
        <v>TP</v>
      </c>
      <c r="O1249">
        <v>1246</v>
      </c>
      <c r="P1249">
        <v>0.72230300000000003</v>
      </c>
      <c r="Q1249">
        <v>0.41187699999999999</v>
      </c>
      <c r="R1249">
        <v>0.24076600000000001</v>
      </c>
      <c r="S1249">
        <v>0.608012</v>
      </c>
      <c r="V1249">
        <v>1246</v>
      </c>
      <c r="W1249">
        <v>0</v>
      </c>
      <c r="Z1249">
        <v>1246</v>
      </c>
      <c r="AA1249">
        <v>0</v>
      </c>
    </row>
    <row r="1250" spans="1:27" ht="16" hidden="1">
      <c r="A1250">
        <v>0.62856699999999999</v>
      </c>
      <c r="B1250">
        <v>0.41191800000000001</v>
      </c>
      <c r="C1250">
        <v>0.53045299999999995</v>
      </c>
      <c r="D1250">
        <v>0.60649399999999998</v>
      </c>
      <c r="E1250">
        <v>0</v>
      </c>
      <c r="F1250" s="5">
        <v>0</v>
      </c>
      <c r="G1250" t="str">
        <f t="shared" si="38"/>
        <v>◯</v>
      </c>
      <c r="H1250" t="str">
        <f t="shared" si="39"/>
        <v>TP</v>
      </c>
      <c r="O1250">
        <v>1247</v>
      </c>
      <c r="P1250">
        <v>0.45432299999999998</v>
      </c>
      <c r="Q1250">
        <v>0.41188999999999998</v>
      </c>
      <c r="R1250">
        <v>0.239428</v>
      </c>
      <c r="S1250">
        <v>0.76383199999999996</v>
      </c>
      <c r="V1250">
        <v>1247</v>
      </c>
      <c r="W1250">
        <v>0</v>
      </c>
      <c r="Z1250">
        <v>1247</v>
      </c>
      <c r="AA1250">
        <v>0</v>
      </c>
    </row>
    <row r="1251" spans="1:27" ht="16" hidden="1">
      <c r="A1251">
        <v>0.55361099999999996</v>
      </c>
      <c r="B1251">
        <v>0.41193800000000003</v>
      </c>
      <c r="C1251">
        <v>0.37196600000000002</v>
      </c>
      <c r="D1251">
        <v>0.58094199999999996</v>
      </c>
      <c r="E1251">
        <v>0</v>
      </c>
      <c r="F1251" s="5">
        <v>0</v>
      </c>
      <c r="G1251" t="str">
        <f t="shared" si="38"/>
        <v>◯</v>
      </c>
      <c r="H1251" t="str">
        <f t="shared" si="39"/>
        <v>TP</v>
      </c>
      <c r="O1251">
        <v>1248</v>
      </c>
      <c r="P1251">
        <v>0.62856699999999999</v>
      </c>
      <c r="Q1251">
        <v>0.41191800000000001</v>
      </c>
      <c r="R1251">
        <v>0.53045299999999995</v>
      </c>
      <c r="S1251">
        <v>0.60649399999999998</v>
      </c>
      <c r="V1251">
        <v>1248</v>
      </c>
      <c r="W1251">
        <v>0</v>
      </c>
      <c r="Z1251">
        <v>1248</v>
      </c>
      <c r="AA1251">
        <v>0</v>
      </c>
    </row>
    <row r="1252" spans="1:27" ht="16" hidden="1">
      <c r="A1252">
        <v>0.56450400000000001</v>
      </c>
      <c r="B1252">
        <v>0.41194799999999998</v>
      </c>
      <c r="C1252">
        <v>0.17200099999999999</v>
      </c>
      <c r="D1252">
        <v>0.52473999999999998</v>
      </c>
      <c r="E1252">
        <v>0</v>
      </c>
      <c r="F1252" s="5">
        <v>0</v>
      </c>
      <c r="G1252" t="str">
        <f t="shared" si="38"/>
        <v>◯</v>
      </c>
      <c r="H1252" t="str">
        <f t="shared" si="39"/>
        <v>TP</v>
      </c>
      <c r="O1252">
        <v>1249</v>
      </c>
      <c r="P1252">
        <v>0.55361099999999996</v>
      </c>
      <c r="Q1252">
        <v>0.41193800000000003</v>
      </c>
      <c r="R1252">
        <v>0.37196600000000002</v>
      </c>
      <c r="S1252">
        <v>0.58094199999999996</v>
      </c>
      <c r="V1252">
        <v>1249</v>
      </c>
      <c r="W1252">
        <v>0</v>
      </c>
      <c r="Z1252">
        <v>1249</v>
      </c>
      <c r="AA1252">
        <v>0</v>
      </c>
    </row>
    <row r="1253" spans="1:27" ht="16" hidden="1">
      <c r="A1253">
        <v>0.37160199999999999</v>
      </c>
      <c r="B1253">
        <v>0.41194799999999998</v>
      </c>
      <c r="C1253">
        <v>0.93194100000000002</v>
      </c>
      <c r="D1253">
        <v>0.56577200000000005</v>
      </c>
      <c r="E1253">
        <v>0</v>
      </c>
      <c r="F1253" s="5">
        <v>0</v>
      </c>
      <c r="G1253" t="str">
        <f t="shared" si="38"/>
        <v>◯</v>
      </c>
      <c r="H1253" t="str">
        <f t="shared" si="39"/>
        <v>TP</v>
      </c>
      <c r="O1253">
        <v>1250</v>
      </c>
      <c r="P1253">
        <v>0.56450400000000001</v>
      </c>
      <c r="Q1253">
        <v>0.41194799999999998</v>
      </c>
      <c r="R1253">
        <v>0.17200099999999999</v>
      </c>
      <c r="S1253">
        <v>0.52473999999999998</v>
      </c>
      <c r="V1253">
        <v>1250</v>
      </c>
      <c r="W1253">
        <v>0</v>
      </c>
      <c r="Z1253">
        <v>1250</v>
      </c>
      <c r="AA1253">
        <v>0</v>
      </c>
    </row>
    <row r="1254" spans="1:27" ht="16" hidden="1">
      <c r="A1254">
        <v>0.36284100000000002</v>
      </c>
      <c r="B1254">
        <v>0.41194900000000001</v>
      </c>
      <c r="C1254">
        <v>0.90306299999999995</v>
      </c>
      <c r="D1254">
        <v>0.51048499999999997</v>
      </c>
      <c r="E1254">
        <v>0</v>
      </c>
      <c r="F1254" s="5">
        <v>0</v>
      </c>
      <c r="G1254" t="str">
        <f t="shared" si="38"/>
        <v>◯</v>
      </c>
      <c r="H1254" t="str">
        <f t="shared" si="39"/>
        <v>TP</v>
      </c>
      <c r="O1254">
        <v>1251</v>
      </c>
      <c r="P1254">
        <v>0.37160199999999999</v>
      </c>
      <c r="Q1254">
        <v>0.41194799999999998</v>
      </c>
      <c r="R1254">
        <v>0.93194100000000002</v>
      </c>
      <c r="S1254">
        <v>0.56577200000000005</v>
      </c>
      <c r="V1254">
        <v>1251</v>
      </c>
      <c r="W1254">
        <v>0</v>
      </c>
      <c r="Z1254">
        <v>1251</v>
      </c>
      <c r="AA1254">
        <v>0</v>
      </c>
    </row>
    <row r="1255" spans="1:27" ht="16" hidden="1">
      <c r="A1255">
        <v>0.546261</v>
      </c>
      <c r="B1255">
        <v>0.41197699999999998</v>
      </c>
      <c r="C1255">
        <v>0.44606099999999999</v>
      </c>
      <c r="D1255">
        <v>0.62874099999999999</v>
      </c>
      <c r="E1255">
        <v>0</v>
      </c>
      <c r="F1255" s="5">
        <v>0</v>
      </c>
      <c r="G1255" t="str">
        <f t="shared" si="38"/>
        <v>◯</v>
      </c>
      <c r="H1255" t="str">
        <f t="shared" si="39"/>
        <v>TP</v>
      </c>
      <c r="O1255">
        <v>1252</v>
      </c>
      <c r="P1255">
        <v>0.36284100000000002</v>
      </c>
      <c r="Q1255">
        <v>0.41194900000000001</v>
      </c>
      <c r="R1255">
        <v>0.90306299999999995</v>
      </c>
      <c r="S1255">
        <v>0.51048499999999997</v>
      </c>
      <c r="V1255">
        <v>1252</v>
      </c>
      <c r="W1255">
        <v>0</v>
      </c>
      <c r="Z1255">
        <v>1252</v>
      </c>
      <c r="AA1255">
        <v>0</v>
      </c>
    </row>
    <row r="1256" spans="1:27" ht="16">
      <c r="A1256">
        <v>0.53167500000000001</v>
      </c>
      <c r="B1256">
        <v>0.41201599999999999</v>
      </c>
      <c r="C1256">
        <v>0.116739</v>
      </c>
      <c r="D1256">
        <v>0.80228100000000002</v>
      </c>
      <c r="E1256">
        <v>1</v>
      </c>
      <c r="F1256" s="5">
        <v>1</v>
      </c>
      <c r="G1256" t="str">
        <f t="shared" si="38"/>
        <v>◯</v>
      </c>
      <c r="H1256" t="str">
        <f t="shared" si="39"/>
        <v>TN</v>
      </c>
      <c r="O1256">
        <v>1253</v>
      </c>
      <c r="P1256">
        <v>0.546261</v>
      </c>
      <c r="Q1256">
        <v>0.41197699999999998</v>
      </c>
      <c r="R1256">
        <v>0.44606099999999999</v>
      </c>
      <c r="S1256">
        <v>0.62874099999999999</v>
      </c>
      <c r="V1256">
        <v>1253</v>
      </c>
      <c r="W1256">
        <v>0</v>
      </c>
      <c r="Z1256">
        <v>1253</v>
      </c>
      <c r="AA1256">
        <v>0</v>
      </c>
    </row>
    <row r="1257" spans="1:27" ht="16" hidden="1">
      <c r="A1257">
        <v>0.55847999999999998</v>
      </c>
      <c r="B1257">
        <v>0.41204000000000002</v>
      </c>
      <c r="C1257">
        <v>0.36562</v>
      </c>
      <c r="D1257">
        <v>0.580627</v>
      </c>
      <c r="E1257">
        <v>0</v>
      </c>
      <c r="F1257" s="5">
        <v>0</v>
      </c>
      <c r="G1257" t="str">
        <f t="shared" si="38"/>
        <v>◯</v>
      </c>
      <c r="H1257" t="str">
        <f t="shared" si="39"/>
        <v>TP</v>
      </c>
      <c r="O1257">
        <v>1254</v>
      </c>
      <c r="P1257">
        <v>0.53167500000000001</v>
      </c>
      <c r="Q1257">
        <v>0.41201599999999999</v>
      </c>
      <c r="R1257">
        <v>0.116739</v>
      </c>
      <c r="S1257">
        <v>0.80228100000000002</v>
      </c>
      <c r="V1257">
        <v>1254</v>
      </c>
      <c r="W1257">
        <v>1</v>
      </c>
      <c r="Z1257">
        <v>1254</v>
      </c>
      <c r="AA1257">
        <v>1</v>
      </c>
    </row>
    <row r="1258" spans="1:27" ht="16" hidden="1">
      <c r="A1258">
        <v>0.71453800000000001</v>
      </c>
      <c r="B1258">
        <v>0.41204200000000002</v>
      </c>
      <c r="C1258">
        <v>0.21632799999999999</v>
      </c>
      <c r="D1258">
        <v>0.66253399999999996</v>
      </c>
      <c r="E1258">
        <v>0</v>
      </c>
      <c r="F1258" s="5">
        <v>0</v>
      </c>
      <c r="G1258" t="str">
        <f t="shared" si="38"/>
        <v>◯</v>
      </c>
      <c r="H1258" t="str">
        <f t="shared" si="39"/>
        <v>TP</v>
      </c>
      <c r="O1258">
        <v>1255</v>
      </c>
      <c r="P1258">
        <v>0.55847999999999998</v>
      </c>
      <c r="Q1258">
        <v>0.41204000000000002</v>
      </c>
      <c r="R1258">
        <v>0.36562</v>
      </c>
      <c r="S1258">
        <v>0.580627</v>
      </c>
      <c r="V1258">
        <v>1255</v>
      </c>
      <c r="W1258">
        <v>0</v>
      </c>
      <c r="Z1258">
        <v>1255</v>
      </c>
      <c r="AA1258">
        <v>0</v>
      </c>
    </row>
    <row r="1259" spans="1:27" ht="16" hidden="1">
      <c r="A1259">
        <v>0.56939899999999999</v>
      </c>
      <c r="B1259">
        <v>0.41209499999999999</v>
      </c>
      <c r="C1259">
        <v>0.31870399999999999</v>
      </c>
      <c r="D1259">
        <v>0.62823799999999996</v>
      </c>
      <c r="E1259">
        <v>0</v>
      </c>
      <c r="F1259" s="5">
        <v>0</v>
      </c>
      <c r="G1259" t="str">
        <f t="shared" si="38"/>
        <v>◯</v>
      </c>
      <c r="H1259" t="str">
        <f t="shared" si="39"/>
        <v>TP</v>
      </c>
      <c r="O1259">
        <v>1256</v>
      </c>
      <c r="P1259">
        <v>0.71453800000000001</v>
      </c>
      <c r="Q1259">
        <v>0.41204200000000002</v>
      </c>
      <c r="R1259">
        <v>0.21632799999999999</v>
      </c>
      <c r="S1259">
        <v>0.66253399999999996</v>
      </c>
      <c r="V1259">
        <v>1256</v>
      </c>
      <c r="W1259">
        <v>0</v>
      </c>
      <c r="Z1259">
        <v>1256</v>
      </c>
      <c r="AA1259">
        <v>0</v>
      </c>
    </row>
    <row r="1260" spans="1:27" ht="16" hidden="1">
      <c r="A1260">
        <v>0.40802100000000002</v>
      </c>
      <c r="B1260">
        <v>0.41210799999999997</v>
      </c>
      <c r="C1260">
        <v>0.57566200000000001</v>
      </c>
      <c r="D1260">
        <v>0.62807500000000005</v>
      </c>
      <c r="E1260">
        <v>0</v>
      </c>
      <c r="F1260" s="5">
        <v>0</v>
      </c>
      <c r="G1260" t="str">
        <f t="shared" si="38"/>
        <v>◯</v>
      </c>
      <c r="H1260" t="str">
        <f t="shared" si="39"/>
        <v>TP</v>
      </c>
      <c r="O1260">
        <v>1257</v>
      </c>
      <c r="P1260">
        <v>0.56939899999999999</v>
      </c>
      <c r="Q1260">
        <v>0.41209499999999999</v>
      </c>
      <c r="R1260">
        <v>0.31870399999999999</v>
      </c>
      <c r="S1260">
        <v>0.62823799999999996</v>
      </c>
      <c r="V1260">
        <v>1257</v>
      </c>
      <c r="W1260">
        <v>0</v>
      </c>
      <c r="Z1260">
        <v>1257</v>
      </c>
      <c r="AA1260">
        <v>0</v>
      </c>
    </row>
    <row r="1261" spans="1:27" ht="16" hidden="1">
      <c r="A1261">
        <v>0.55691400000000002</v>
      </c>
      <c r="B1261">
        <v>0.41215800000000002</v>
      </c>
      <c r="C1261">
        <v>0.54540100000000002</v>
      </c>
      <c r="D1261">
        <v>0.57845299999999999</v>
      </c>
      <c r="E1261">
        <v>0</v>
      </c>
      <c r="F1261" s="5">
        <v>0</v>
      </c>
      <c r="G1261" t="str">
        <f t="shared" si="38"/>
        <v>◯</v>
      </c>
      <c r="H1261" t="str">
        <f t="shared" si="39"/>
        <v>TP</v>
      </c>
      <c r="O1261">
        <v>1258</v>
      </c>
      <c r="P1261">
        <v>0.40802100000000002</v>
      </c>
      <c r="Q1261">
        <v>0.41210799999999997</v>
      </c>
      <c r="R1261">
        <v>0.57566200000000001</v>
      </c>
      <c r="S1261">
        <v>0.62807500000000005</v>
      </c>
      <c r="V1261">
        <v>1258</v>
      </c>
      <c r="W1261">
        <v>0</v>
      </c>
      <c r="Z1261">
        <v>1258</v>
      </c>
      <c r="AA1261">
        <v>0</v>
      </c>
    </row>
    <row r="1262" spans="1:27" ht="16" hidden="1">
      <c r="A1262">
        <v>0.37223499999999998</v>
      </c>
      <c r="B1262">
        <v>0.41219899999999998</v>
      </c>
      <c r="C1262">
        <v>0.97522500000000001</v>
      </c>
      <c r="D1262">
        <v>0.56583300000000003</v>
      </c>
      <c r="E1262">
        <v>0</v>
      </c>
      <c r="F1262" s="5">
        <v>0</v>
      </c>
      <c r="G1262" t="str">
        <f t="shared" si="38"/>
        <v>◯</v>
      </c>
      <c r="H1262" t="str">
        <f t="shared" si="39"/>
        <v>TP</v>
      </c>
      <c r="O1262">
        <v>1259</v>
      </c>
      <c r="P1262">
        <v>0.55691400000000002</v>
      </c>
      <c r="Q1262">
        <v>0.41215800000000002</v>
      </c>
      <c r="R1262">
        <v>0.54540100000000002</v>
      </c>
      <c r="S1262">
        <v>0.57845299999999999</v>
      </c>
      <c r="V1262">
        <v>1259</v>
      </c>
      <c r="W1262">
        <v>0</v>
      </c>
      <c r="Z1262">
        <v>1259</v>
      </c>
      <c r="AA1262">
        <v>0</v>
      </c>
    </row>
    <row r="1263" spans="1:27" ht="16" hidden="1">
      <c r="A1263">
        <v>0.55258399999999996</v>
      </c>
      <c r="B1263">
        <v>0.41223500000000002</v>
      </c>
      <c r="C1263">
        <v>0.38396200000000003</v>
      </c>
      <c r="D1263">
        <v>0.580901</v>
      </c>
      <c r="E1263">
        <v>0</v>
      </c>
      <c r="F1263" s="5">
        <v>0</v>
      </c>
      <c r="G1263" t="str">
        <f t="shared" si="38"/>
        <v>◯</v>
      </c>
      <c r="H1263" t="str">
        <f t="shared" si="39"/>
        <v>TP</v>
      </c>
      <c r="O1263">
        <v>1260</v>
      </c>
      <c r="P1263">
        <v>0.37223499999999998</v>
      </c>
      <c r="Q1263">
        <v>0.41219899999999998</v>
      </c>
      <c r="R1263">
        <v>0.97522500000000001</v>
      </c>
      <c r="S1263">
        <v>0.56583300000000003</v>
      </c>
      <c r="V1263">
        <v>1260</v>
      </c>
      <c r="W1263">
        <v>0</v>
      </c>
      <c r="Z1263">
        <v>1260</v>
      </c>
      <c r="AA1263">
        <v>0</v>
      </c>
    </row>
    <row r="1264" spans="1:27" hidden="1">
      <c r="A1264">
        <v>0.35331899999999999</v>
      </c>
      <c r="B1264">
        <v>0.41223700000000002</v>
      </c>
      <c r="C1264">
        <v>0.91091699999999998</v>
      </c>
      <c r="D1264">
        <v>0.437052</v>
      </c>
      <c r="E1264">
        <v>0</v>
      </c>
      <c r="F1264">
        <v>0</v>
      </c>
      <c r="G1264" t="str">
        <f t="shared" si="38"/>
        <v>◯</v>
      </c>
      <c r="H1264" t="str">
        <f t="shared" si="39"/>
        <v>TP</v>
      </c>
      <c r="O1264">
        <v>1261</v>
      </c>
      <c r="P1264">
        <v>0.55258399999999996</v>
      </c>
      <c r="Q1264">
        <v>0.41223500000000002</v>
      </c>
      <c r="R1264">
        <v>0.38396200000000003</v>
      </c>
      <c r="S1264">
        <v>0.580901</v>
      </c>
      <c r="V1264">
        <v>1261</v>
      </c>
      <c r="W1264">
        <v>0</v>
      </c>
      <c r="Z1264">
        <v>1261</v>
      </c>
      <c r="AA1264">
        <v>0</v>
      </c>
    </row>
    <row r="1265" spans="1:27" hidden="1">
      <c r="A1265">
        <v>0.57099699999999998</v>
      </c>
      <c r="B1265">
        <v>0.41223799999999999</v>
      </c>
      <c r="C1265">
        <v>0.53459900000000005</v>
      </c>
      <c r="D1265">
        <v>0.58088600000000001</v>
      </c>
      <c r="E1265">
        <v>0</v>
      </c>
      <c r="F1265">
        <v>0</v>
      </c>
      <c r="G1265" t="str">
        <f t="shared" si="38"/>
        <v>◯</v>
      </c>
      <c r="H1265" t="str">
        <f t="shared" si="39"/>
        <v>TP</v>
      </c>
      <c r="O1265">
        <v>1262</v>
      </c>
      <c r="P1265">
        <v>0.35331899999999999</v>
      </c>
      <c r="Q1265">
        <v>0.41223700000000002</v>
      </c>
      <c r="R1265">
        <v>0.91091699999999998</v>
      </c>
      <c r="S1265">
        <v>0.437052</v>
      </c>
      <c r="V1265">
        <v>1262</v>
      </c>
      <c r="W1265">
        <v>0</v>
      </c>
      <c r="Z1265">
        <v>1262</v>
      </c>
      <c r="AA1265">
        <v>0</v>
      </c>
    </row>
    <row r="1266" spans="1:27" hidden="1">
      <c r="A1266">
        <v>0.50888699999999998</v>
      </c>
      <c r="B1266">
        <v>0.41227200000000003</v>
      </c>
      <c r="C1266">
        <v>0.45896199999999998</v>
      </c>
      <c r="D1266">
        <v>0.60364600000000002</v>
      </c>
      <c r="E1266">
        <v>0</v>
      </c>
      <c r="F1266">
        <v>0</v>
      </c>
      <c r="G1266" t="str">
        <f t="shared" si="38"/>
        <v>◯</v>
      </c>
      <c r="H1266" t="str">
        <f t="shared" si="39"/>
        <v>TP</v>
      </c>
      <c r="O1266">
        <v>1263</v>
      </c>
      <c r="P1266">
        <v>0.57099699999999998</v>
      </c>
      <c r="Q1266">
        <v>0.41223799999999999</v>
      </c>
      <c r="R1266">
        <v>0.53459900000000005</v>
      </c>
      <c r="S1266">
        <v>0.58088600000000001</v>
      </c>
      <c r="V1266">
        <v>1263</v>
      </c>
      <c r="W1266">
        <v>0</v>
      </c>
      <c r="Z1266">
        <v>1263</v>
      </c>
      <c r="AA1266">
        <v>0</v>
      </c>
    </row>
    <row r="1267" spans="1:27" hidden="1">
      <c r="A1267">
        <v>0.55793700000000002</v>
      </c>
      <c r="B1267">
        <v>0.412329</v>
      </c>
      <c r="C1267">
        <v>0.286555</v>
      </c>
      <c r="D1267">
        <v>0.55271999999999999</v>
      </c>
      <c r="E1267">
        <v>0</v>
      </c>
      <c r="F1267">
        <v>0</v>
      </c>
      <c r="G1267" t="str">
        <f t="shared" si="38"/>
        <v>◯</v>
      </c>
      <c r="H1267" t="str">
        <f t="shared" si="39"/>
        <v>TP</v>
      </c>
      <c r="O1267">
        <v>1264</v>
      </c>
      <c r="P1267">
        <v>0.50888699999999998</v>
      </c>
      <c r="Q1267">
        <v>0.41227200000000003</v>
      </c>
      <c r="R1267">
        <v>0.45896199999999998</v>
      </c>
      <c r="S1267">
        <v>0.60364600000000002</v>
      </c>
      <c r="V1267">
        <v>1264</v>
      </c>
      <c r="W1267">
        <v>0</v>
      </c>
      <c r="Z1267">
        <v>1264</v>
      </c>
      <c r="AA1267">
        <v>0</v>
      </c>
    </row>
    <row r="1268" spans="1:27" hidden="1">
      <c r="A1268">
        <v>0.58894599999999997</v>
      </c>
      <c r="B1268">
        <v>0.41232999999999997</v>
      </c>
      <c r="C1268">
        <v>0.347134</v>
      </c>
      <c r="D1268">
        <v>0.56468600000000002</v>
      </c>
      <c r="E1268">
        <v>0</v>
      </c>
      <c r="F1268">
        <v>0</v>
      </c>
      <c r="G1268" t="str">
        <f t="shared" si="38"/>
        <v>◯</v>
      </c>
      <c r="H1268" t="str">
        <f t="shared" si="39"/>
        <v>TP</v>
      </c>
      <c r="O1268">
        <v>1265</v>
      </c>
      <c r="P1268">
        <v>0.55793700000000002</v>
      </c>
      <c r="Q1268">
        <v>0.412329</v>
      </c>
      <c r="R1268">
        <v>0.286555</v>
      </c>
      <c r="S1268">
        <v>0.55271999999999999</v>
      </c>
      <c r="V1268">
        <v>1265</v>
      </c>
      <c r="W1268">
        <v>0</v>
      </c>
      <c r="Z1268">
        <v>1265</v>
      </c>
      <c r="AA1268">
        <v>0</v>
      </c>
    </row>
    <row r="1269" spans="1:27" hidden="1">
      <c r="A1269">
        <v>0.55744400000000005</v>
      </c>
      <c r="B1269">
        <v>0.41233300000000001</v>
      </c>
      <c r="C1269">
        <v>0.37939899999999999</v>
      </c>
      <c r="D1269">
        <v>0.58058699999999996</v>
      </c>
      <c r="E1269">
        <v>0</v>
      </c>
      <c r="F1269">
        <v>0</v>
      </c>
      <c r="G1269" t="str">
        <f t="shared" si="38"/>
        <v>◯</v>
      </c>
      <c r="H1269" t="str">
        <f t="shared" si="39"/>
        <v>TP</v>
      </c>
      <c r="O1269">
        <v>1266</v>
      </c>
      <c r="P1269">
        <v>0.58894599999999997</v>
      </c>
      <c r="Q1269">
        <v>0.41232999999999997</v>
      </c>
      <c r="R1269">
        <v>0.347134</v>
      </c>
      <c r="S1269">
        <v>0.56468600000000002</v>
      </c>
      <c r="V1269">
        <v>1266</v>
      </c>
      <c r="W1269">
        <v>0</v>
      </c>
      <c r="Z1269">
        <v>1266</v>
      </c>
      <c r="AA1269">
        <v>0</v>
      </c>
    </row>
    <row r="1270" spans="1:27">
      <c r="A1270">
        <v>0.69570299999999996</v>
      </c>
      <c r="B1270">
        <v>0.41233900000000001</v>
      </c>
      <c r="C1270">
        <v>0.13950599999999999</v>
      </c>
      <c r="D1270">
        <v>0.39400200000000002</v>
      </c>
      <c r="E1270">
        <v>1</v>
      </c>
      <c r="F1270">
        <v>1</v>
      </c>
      <c r="G1270" t="str">
        <f t="shared" si="38"/>
        <v>◯</v>
      </c>
      <c r="H1270" t="str">
        <f t="shared" si="39"/>
        <v>TN</v>
      </c>
      <c r="O1270">
        <v>1267</v>
      </c>
      <c r="P1270">
        <v>0.55744400000000005</v>
      </c>
      <c r="Q1270">
        <v>0.41233300000000001</v>
      </c>
      <c r="R1270">
        <v>0.37939899999999999</v>
      </c>
      <c r="S1270">
        <v>0.58058699999999996</v>
      </c>
      <c r="V1270">
        <v>1267</v>
      </c>
      <c r="W1270">
        <v>0</v>
      </c>
      <c r="Z1270">
        <v>1267</v>
      </c>
      <c r="AA1270">
        <v>0</v>
      </c>
    </row>
    <row r="1271" spans="1:27" hidden="1">
      <c r="A1271">
        <v>0.57859000000000005</v>
      </c>
      <c r="B1271">
        <v>0.41239399999999998</v>
      </c>
      <c r="C1271">
        <v>0.33086199999999999</v>
      </c>
      <c r="D1271">
        <v>0.58019399999999999</v>
      </c>
      <c r="E1271">
        <v>0</v>
      </c>
      <c r="F1271">
        <v>0</v>
      </c>
      <c r="G1271" t="str">
        <f t="shared" si="38"/>
        <v>◯</v>
      </c>
      <c r="H1271" t="str">
        <f t="shared" si="39"/>
        <v>TP</v>
      </c>
      <c r="O1271">
        <v>1268</v>
      </c>
      <c r="P1271">
        <v>0.69570299999999996</v>
      </c>
      <c r="Q1271">
        <v>0.41233900000000001</v>
      </c>
      <c r="R1271">
        <v>0.13950599999999999</v>
      </c>
      <c r="S1271">
        <v>0.39400200000000002</v>
      </c>
      <c r="V1271">
        <v>1268</v>
      </c>
      <c r="W1271">
        <v>1</v>
      </c>
      <c r="Z1271">
        <v>1268</v>
      </c>
      <c r="AA1271">
        <v>1</v>
      </c>
    </row>
    <row r="1272" spans="1:27" hidden="1">
      <c r="A1272">
        <v>0.14140800000000001</v>
      </c>
      <c r="B1272">
        <v>0.41240100000000002</v>
      </c>
      <c r="C1272">
        <v>0.89030399999999998</v>
      </c>
      <c r="D1272">
        <v>0.41479899999999997</v>
      </c>
      <c r="E1272">
        <v>0</v>
      </c>
      <c r="F1272">
        <v>0</v>
      </c>
      <c r="G1272" t="str">
        <f t="shared" si="38"/>
        <v>◯</v>
      </c>
      <c r="H1272" t="str">
        <f t="shared" si="39"/>
        <v>TP</v>
      </c>
      <c r="O1272">
        <v>1269</v>
      </c>
      <c r="P1272">
        <v>0.57859000000000005</v>
      </c>
      <c r="Q1272">
        <v>0.41239399999999998</v>
      </c>
      <c r="R1272">
        <v>0.33086199999999999</v>
      </c>
      <c r="S1272">
        <v>0.58019399999999999</v>
      </c>
      <c r="V1272">
        <v>1269</v>
      </c>
      <c r="W1272">
        <v>0</v>
      </c>
      <c r="Z1272">
        <v>1269</v>
      </c>
      <c r="AA1272">
        <v>0</v>
      </c>
    </row>
    <row r="1273" spans="1:27" hidden="1">
      <c r="A1273">
        <v>0.47756399999999999</v>
      </c>
      <c r="B1273">
        <v>0.41240100000000002</v>
      </c>
      <c r="C1273">
        <v>0.58601800000000004</v>
      </c>
      <c r="D1273">
        <v>0.62807500000000005</v>
      </c>
      <c r="E1273">
        <v>0</v>
      </c>
      <c r="F1273">
        <v>0</v>
      </c>
      <c r="G1273" t="str">
        <f t="shared" si="38"/>
        <v>◯</v>
      </c>
      <c r="H1273" t="str">
        <f t="shared" si="39"/>
        <v>TP</v>
      </c>
      <c r="O1273">
        <v>1270</v>
      </c>
      <c r="P1273">
        <v>0.14140800000000001</v>
      </c>
      <c r="Q1273">
        <v>0.41240100000000002</v>
      </c>
      <c r="R1273">
        <v>0.89030399999999998</v>
      </c>
      <c r="S1273">
        <v>0.41479899999999997</v>
      </c>
      <c r="V1273">
        <v>1270</v>
      </c>
      <c r="W1273">
        <v>0</v>
      </c>
      <c r="Z1273">
        <v>1270</v>
      </c>
      <c r="AA1273">
        <v>0</v>
      </c>
    </row>
    <row r="1274" spans="1:27" hidden="1">
      <c r="A1274">
        <v>0.72653000000000001</v>
      </c>
      <c r="B1274">
        <v>0.41243200000000002</v>
      </c>
      <c r="C1274">
        <v>0.23116800000000001</v>
      </c>
      <c r="D1274">
        <v>0.60777999999999999</v>
      </c>
      <c r="E1274">
        <v>0</v>
      </c>
      <c r="F1274">
        <v>0</v>
      </c>
      <c r="G1274" t="str">
        <f t="shared" si="38"/>
        <v>◯</v>
      </c>
      <c r="H1274" t="str">
        <f t="shared" si="39"/>
        <v>TP</v>
      </c>
      <c r="O1274">
        <v>1271</v>
      </c>
      <c r="P1274">
        <v>0.47756399999999999</v>
      </c>
      <c r="Q1274">
        <v>0.41240100000000002</v>
      </c>
      <c r="R1274">
        <v>0.58601800000000004</v>
      </c>
      <c r="S1274">
        <v>0.62807500000000005</v>
      </c>
      <c r="V1274">
        <v>1271</v>
      </c>
      <c r="W1274">
        <v>0</v>
      </c>
      <c r="Z1274">
        <v>1271</v>
      </c>
      <c r="AA1274">
        <v>0</v>
      </c>
    </row>
    <row r="1275" spans="1:27" hidden="1">
      <c r="A1275">
        <v>0.49632700000000002</v>
      </c>
      <c r="B1275">
        <v>0.41243299999999999</v>
      </c>
      <c r="C1275">
        <v>0.23345199999999999</v>
      </c>
      <c r="D1275">
        <v>0.42936999999999997</v>
      </c>
      <c r="E1275">
        <v>0</v>
      </c>
      <c r="F1275">
        <v>0</v>
      </c>
      <c r="G1275" t="str">
        <f t="shared" si="38"/>
        <v>◯</v>
      </c>
      <c r="H1275" t="str">
        <f t="shared" si="39"/>
        <v>TP</v>
      </c>
      <c r="O1275">
        <v>1272</v>
      </c>
      <c r="P1275">
        <v>0.72653000000000001</v>
      </c>
      <c r="Q1275">
        <v>0.41243200000000002</v>
      </c>
      <c r="R1275">
        <v>0.23116800000000001</v>
      </c>
      <c r="S1275">
        <v>0.60777999999999999</v>
      </c>
      <c r="V1275">
        <v>1272</v>
      </c>
      <c r="W1275">
        <v>0</v>
      </c>
      <c r="Z1275">
        <v>1272</v>
      </c>
      <c r="AA1275">
        <v>0</v>
      </c>
    </row>
    <row r="1276" spans="1:27" hidden="1">
      <c r="A1276">
        <v>0.509741</v>
      </c>
      <c r="B1276">
        <v>0.41246899999999997</v>
      </c>
      <c r="C1276">
        <v>0.23328499999999999</v>
      </c>
      <c r="D1276">
        <v>0.493925</v>
      </c>
      <c r="E1276">
        <v>0</v>
      </c>
      <c r="F1276">
        <v>0</v>
      </c>
      <c r="G1276" t="str">
        <f t="shared" si="38"/>
        <v>◯</v>
      </c>
      <c r="H1276" t="str">
        <f t="shared" si="39"/>
        <v>TP</v>
      </c>
      <c r="O1276">
        <v>1273</v>
      </c>
      <c r="P1276">
        <v>0.49632700000000002</v>
      </c>
      <c r="Q1276">
        <v>0.41243299999999999</v>
      </c>
      <c r="R1276">
        <v>0.23345199999999999</v>
      </c>
      <c r="S1276">
        <v>0.42936999999999997</v>
      </c>
      <c r="V1276">
        <v>1273</v>
      </c>
      <c r="W1276">
        <v>0</v>
      </c>
      <c r="Z1276">
        <v>1273</v>
      </c>
      <c r="AA1276">
        <v>0</v>
      </c>
    </row>
    <row r="1277" spans="1:27" hidden="1">
      <c r="A1277">
        <v>0.54830400000000001</v>
      </c>
      <c r="B1277">
        <v>0.41253400000000001</v>
      </c>
      <c r="C1277">
        <v>0.39777800000000002</v>
      </c>
      <c r="D1277">
        <v>0.60494300000000001</v>
      </c>
      <c r="E1277">
        <v>0</v>
      </c>
      <c r="F1277">
        <v>0</v>
      </c>
      <c r="G1277" t="str">
        <f t="shared" si="38"/>
        <v>◯</v>
      </c>
      <c r="H1277" t="str">
        <f t="shared" si="39"/>
        <v>TP</v>
      </c>
      <c r="O1277">
        <v>1274</v>
      </c>
      <c r="P1277">
        <v>0.509741</v>
      </c>
      <c r="Q1277">
        <v>0.41246899999999997</v>
      </c>
      <c r="R1277">
        <v>0.23328499999999999</v>
      </c>
      <c r="S1277">
        <v>0.493925</v>
      </c>
      <c r="V1277">
        <v>1274</v>
      </c>
      <c r="W1277">
        <v>0</v>
      </c>
      <c r="Z1277">
        <v>1274</v>
      </c>
      <c r="AA1277">
        <v>0</v>
      </c>
    </row>
    <row r="1278" spans="1:27" hidden="1">
      <c r="A1278">
        <v>0.45007799999999998</v>
      </c>
      <c r="B1278">
        <v>0.41253400000000001</v>
      </c>
      <c r="C1278">
        <v>0.55055100000000001</v>
      </c>
      <c r="D1278">
        <v>0.62784799999999996</v>
      </c>
      <c r="E1278">
        <v>0</v>
      </c>
      <c r="F1278">
        <v>0</v>
      </c>
      <c r="G1278" t="str">
        <f t="shared" si="38"/>
        <v>◯</v>
      </c>
      <c r="H1278" t="str">
        <f t="shared" si="39"/>
        <v>TP</v>
      </c>
      <c r="O1278">
        <v>1275</v>
      </c>
      <c r="P1278">
        <v>0.54830400000000001</v>
      </c>
      <c r="Q1278">
        <v>0.41253400000000001</v>
      </c>
      <c r="R1278">
        <v>0.39777800000000002</v>
      </c>
      <c r="S1278">
        <v>0.60494300000000001</v>
      </c>
      <c r="V1278">
        <v>1275</v>
      </c>
      <c r="W1278">
        <v>0</v>
      </c>
      <c r="Z1278">
        <v>1275</v>
      </c>
      <c r="AA1278">
        <v>0</v>
      </c>
    </row>
    <row r="1279" spans="1:27" hidden="1">
      <c r="A1279">
        <v>0.464084</v>
      </c>
      <c r="B1279">
        <v>0.41259400000000002</v>
      </c>
      <c r="C1279">
        <v>0.57706400000000002</v>
      </c>
      <c r="D1279">
        <v>0.45795599999999997</v>
      </c>
      <c r="E1279">
        <v>0</v>
      </c>
      <c r="F1279">
        <v>0</v>
      </c>
      <c r="G1279" t="str">
        <f t="shared" si="38"/>
        <v>◯</v>
      </c>
      <c r="H1279" t="str">
        <f t="shared" si="39"/>
        <v>TP</v>
      </c>
      <c r="O1279">
        <v>1276</v>
      </c>
      <c r="P1279">
        <v>0.45007799999999998</v>
      </c>
      <c r="Q1279">
        <v>0.41253400000000001</v>
      </c>
      <c r="R1279">
        <v>0.55055100000000001</v>
      </c>
      <c r="S1279">
        <v>0.62784799999999996</v>
      </c>
      <c r="V1279">
        <v>1276</v>
      </c>
      <c r="W1279">
        <v>0</v>
      </c>
      <c r="Z1279">
        <v>1276</v>
      </c>
      <c r="AA1279">
        <v>0</v>
      </c>
    </row>
    <row r="1280" spans="1:27" hidden="1">
      <c r="A1280">
        <v>0.48284700000000003</v>
      </c>
      <c r="B1280">
        <v>0.41262500000000002</v>
      </c>
      <c r="C1280">
        <v>0.61647300000000005</v>
      </c>
      <c r="D1280">
        <v>0.62768299999999999</v>
      </c>
      <c r="E1280">
        <v>0</v>
      </c>
      <c r="F1280">
        <v>0</v>
      </c>
      <c r="G1280" t="str">
        <f t="shared" si="38"/>
        <v>◯</v>
      </c>
      <c r="H1280" t="str">
        <f t="shared" si="39"/>
        <v>TP</v>
      </c>
      <c r="O1280">
        <v>1277</v>
      </c>
      <c r="P1280">
        <v>0.464084</v>
      </c>
      <c r="Q1280">
        <v>0.41259400000000002</v>
      </c>
      <c r="R1280">
        <v>0.57706400000000002</v>
      </c>
      <c r="S1280">
        <v>0.45795599999999997</v>
      </c>
      <c r="V1280">
        <v>1277</v>
      </c>
      <c r="W1280">
        <v>0</v>
      </c>
      <c r="Z1280">
        <v>1277</v>
      </c>
      <c r="AA1280">
        <v>0</v>
      </c>
    </row>
    <row r="1281" spans="1:27" hidden="1">
      <c r="A1281">
        <v>0.555481</v>
      </c>
      <c r="B1281">
        <v>0.41267100000000001</v>
      </c>
      <c r="C1281">
        <v>0.32611600000000002</v>
      </c>
      <c r="D1281">
        <v>0.65671500000000005</v>
      </c>
      <c r="E1281">
        <v>0</v>
      </c>
      <c r="F1281">
        <v>0</v>
      </c>
      <c r="G1281" t="str">
        <f t="shared" si="38"/>
        <v>◯</v>
      </c>
      <c r="H1281" t="str">
        <f t="shared" si="39"/>
        <v>TP</v>
      </c>
      <c r="O1281">
        <v>1278</v>
      </c>
      <c r="P1281">
        <v>0.48284700000000003</v>
      </c>
      <c r="Q1281">
        <v>0.41262500000000002</v>
      </c>
      <c r="R1281">
        <v>0.61647300000000005</v>
      </c>
      <c r="S1281">
        <v>0.62768299999999999</v>
      </c>
      <c r="V1281">
        <v>1278</v>
      </c>
      <c r="W1281">
        <v>0</v>
      </c>
      <c r="Z1281">
        <v>1278</v>
      </c>
      <c r="AA1281">
        <v>0</v>
      </c>
    </row>
    <row r="1282" spans="1:27" hidden="1">
      <c r="A1282">
        <v>0.50040499999999999</v>
      </c>
      <c r="B1282">
        <v>0.412688</v>
      </c>
      <c r="C1282">
        <v>0.34493200000000002</v>
      </c>
      <c r="D1282">
        <v>0.60214199999999996</v>
      </c>
      <c r="E1282">
        <v>0</v>
      </c>
      <c r="F1282">
        <v>0</v>
      </c>
      <c r="G1282" t="str">
        <f t="shared" si="38"/>
        <v>◯</v>
      </c>
      <c r="H1282" t="str">
        <f t="shared" si="39"/>
        <v>TP</v>
      </c>
      <c r="O1282">
        <v>1279</v>
      </c>
      <c r="P1282">
        <v>0.555481</v>
      </c>
      <c r="Q1282">
        <v>0.41267100000000001</v>
      </c>
      <c r="R1282">
        <v>0.32611600000000002</v>
      </c>
      <c r="S1282">
        <v>0.65671500000000005</v>
      </c>
      <c r="V1282">
        <v>1279</v>
      </c>
      <c r="W1282">
        <v>0</v>
      </c>
      <c r="Z1282">
        <v>1279</v>
      </c>
      <c r="AA1282">
        <v>0</v>
      </c>
    </row>
    <row r="1283" spans="1:27" hidden="1">
      <c r="A1283">
        <v>0.407078</v>
      </c>
      <c r="B1283">
        <v>0.41269600000000001</v>
      </c>
      <c r="C1283">
        <v>0.59893600000000002</v>
      </c>
      <c r="D1283">
        <v>0.62807500000000005</v>
      </c>
      <c r="E1283">
        <v>0</v>
      </c>
      <c r="F1283">
        <v>0</v>
      </c>
      <c r="G1283" t="str">
        <f t="shared" ref="G1283:G1346" si="40">IF($F1283=E1283,"◯","☓")</f>
        <v>◯</v>
      </c>
      <c r="H1283" t="str">
        <f t="shared" ref="H1283:H1346" si="41">IF(AND($E1283 = 1, $F1283 = 1),"TN","TP")</f>
        <v>TP</v>
      </c>
      <c r="O1283">
        <v>1280</v>
      </c>
      <c r="P1283">
        <v>0.50040499999999999</v>
      </c>
      <c r="Q1283">
        <v>0.412688</v>
      </c>
      <c r="R1283">
        <v>0.34493200000000002</v>
      </c>
      <c r="S1283">
        <v>0.60214199999999996</v>
      </c>
      <c r="V1283">
        <v>1280</v>
      </c>
      <c r="W1283">
        <v>0</v>
      </c>
      <c r="Z1283">
        <v>1280</v>
      </c>
      <c r="AA1283">
        <v>0</v>
      </c>
    </row>
    <row r="1284" spans="1:27" hidden="1">
      <c r="A1284">
        <v>0.54690099999999997</v>
      </c>
      <c r="B1284">
        <v>0.41272500000000001</v>
      </c>
      <c r="C1284">
        <v>0.56298499999999996</v>
      </c>
      <c r="D1284">
        <v>0.60453900000000005</v>
      </c>
      <c r="E1284">
        <v>0</v>
      </c>
      <c r="F1284">
        <v>0</v>
      </c>
      <c r="G1284" t="str">
        <f t="shared" si="40"/>
        <v>◯</v>
      </c>
      <c r="H1284" t="str">
        <f t="shared" si="41"/>
        <v>TP</v>
      </c>
      <c r="O1284">
        <v>1281</v>
      </c>
      <c r="P1284">
        <v>0.407078</v>
      </c>
      <c r="Q1284">
        <v>0.41269600000000001</v>
      </c>
      <c r="R1284">
        <v>0.59893600000000002</v>
      </c>
      <c r="S1284">
        <v>0.62807500000000005</v>
      </c>
      <c r="V1284">
        <v>1281</v>
      </c>
      <c r="W1284">
        <v>0</v>
      </c>
      <c r="Z1284">
        <v>1281</v>
      </c>
      <c r="AA1284">
        <v>0</v>
      </c>
    </row>
    <row r="1285" spans="1:27">
      <c r="A1285">
        <v>0.55127000000000004</v>
      </c>
      <c r="B1285">
        <v>0.41272700000000001</v>
      </c>
      <c r="C1285">
        <v>0.139546</v>
      </c>
      <c r="D1285">
        <v>0.41189399999999998</v>
      </c>
      <c r="E1285">
        <v>1</v>
      </c>
      <c r="F1285">
        <v>1</v>
      </c>
      <c r="G1285" t="str">
        <f t="shared" si="40"/>
        <v>◯</v>
      </c>
      <c r="H1285" t="str">
        <f t="shared" si="41"/>
        <v>TN</v>
      </c>
      <c r="O1285">
        <v>1282</v>
      </c>
      <c r="P1285">
        <v>0.54690099999999997</v>
      </c>
      <c r="Q1285">
        <v>0.41272500000000001</v>
      </c>
      <c r="R1285">
        <v>0.56298499999999996</v>
      </c>
      <c r="S1285">
        <v>0.60453900000000005</v>
      </c>
      <c r="V1285">
        <v>1282</v>
      </c>
      <c r="W1285">
        <v>0</v>
      </c>
      <c r="Z1285">
        <v>1282</v>
      </c>
      <c r="AA1285">
        <v>0</v>
      </c>
    </row>
    <row r="1286" spans="1:27" hidden="1">
      <c r="A1286">
        <v>0.64163199999999998</v>
      </c>
      <c r="B1286">
        <v>0.41275600000000001</v>
      </c>
      <c r="C1286">
        <v>0.31740699999999999</v>
      </c>
      <c r="D1286">
        <v>0.62829599999999997</v>
      </c>
      <c r="E1286">
        <v>0</v>
      </c>
      <c r="F1286">
        <v>0</v>
      </c>
      <c r="G1286" t="str">
        <f t="shared" si="40"/>
        <v>◯</v>
      </c>
      <c r="H1286" t="str">
        <f t="shared" si="41"/>
        <v>TP</v>
      </c>
      <c r="O1286">
        <v>1283</v>
      </c>
      <c r="P1286">
        <v>0.55127000000000004</v>
      </c>
      <c r="Q1286">
        <v>0.41272700000000001</v>
      </c>
      <c r="R1286">
        <v>0.139546</v>
      </c>
      <c r="S1286">
        <v>0.41189399999999998</v>
      </c>
      <c r="V1286">
        <v>1283</v>
      </c>
      <c r="W1286">
        <v>1</v>
      </c>
      <c r="Z1286">
        <v>1283</v>
      </c>
      <c r="AA1286">
        <v>1</v>
      </c>
    </row>
    <row r="1287" spans="1:27" hidden="1">
      <c r="A1287">
        <v>0.58962700000000001</v>
      </c>
      <c r="B1287">
        <v>0.41279100000000002</v>
      </c>
      <c r="C1287">
        <v>0.32380100000000001</v>
      </c>
      <c r="D1287">
        <v>0.57094900000000004</v>
      </c>
      <c r="E1287">
        <v>0</v>
      </c>
      <c r="F1287">
        <v>0</v>
      </c>
      <c r="G1287" t="str">
        <f t="shared" si="40"/>
        <v>◯</v>
      </c>
      <c r="H1287" t="str">
        <f t="shared" si="41"/>
        <v>TP</v>
      </c>
      <c r="O1287">
        <v>1284</v>
      </c>
      <c r="P1287">
        <v>0.64163199999999998</v>
      </c>
      <c r="Q1287">
        <v>0.41275600000000001</v>
      </c>
      <c r="R1287">
        <v>0.31740699999999999</v>
      </c>
      <c r="S1287">
        <v>0.62829599999999997</v>
      </c>
      <c r="V1287">
        <v>1284</v>
      </c>
      <c r="W1287">
        <v>0</v>
      </c>
      <c r="Z1287">
        <v>1284</v>
      </c>
      <c r="AA1287">
        <v>0</v>
      </c>
    </row>
    <row r="1288" spans="1:27" hidden="1">
      <c r="A1288">
        <v>0.50440200000000002</v>
      </c>
      <c r="B1288">
        <v>0.41279199999999999</v>
      </c>
      <c r="C1288">
        <v>0.40031299999999997</v>
      </c>
      <c r="D1288">
        <v>0.643899</v>
      </c>
      <c r="E1288">
        <v>0</v>
      </c>
      <c r="F1288">
        <v>0</v>
      </c>
      <c r="G1288" t="str">
        <f t="shared" si="40"/>
        <v>◯</v>
      </c>
      <c r="H1288" t="str">
        <f t="shared" si="41"/>
        <v>TP</v>
      </c>
      <c r="O1288">
        <v>1285</v>
      </c>
      <c r="P1288">
        <v>0.58962700000000001</v>
      </c>
      <c r="Q1288">
        <v>0.41279100000000002</v>
      </c>
      <c r="R1288">
        <v>0.32380100000000001</v>
      </c>
      <c r="S1288">
        <v>0.57094900000000004</v>
      </c>
      <c r="V1288">
        <v>1285</v>
      </c>
      <c r="W1288">
        <v>0</v>
      </c>
      <c r="Z1288">
        <v>1285</v>
      </c>
      <c r="AA1288">
        <v>0</v>
      </c>
    </row>
    <row r="1289" spans="1:27" hidden="1">
      <c r="A1289">
        <v>0.47042800000000001</v>
      </c>
      <c r="B1289">
        <v>0.41283900000000001</v>
      </c>
      <c r="C1289">
        <v>0.26778400000000002</v>
      </c>
      <c r="D1289">
        <v>0.45272400000000002</v>
      </c>
      <c r="E1289">
        <v>0</v>
      </c>
      <c r="F1289">
        <v>0</v>
      </c>
      <c r="G1289" t="str">
        <f t="shared" si="40"/>
        <v>◯</v>
      </c>
      <c r="H1289" t="str">
        <f t="shared" si="41"/>
        <v>TP</v>
      </c>
      <c r="O1289">
        <v>1286</v>
      </c>
      <c r="P1289">
        <v>0.50440200000000002</v>
      </c>
      <c r="Q1289">
        <v>0.41279199999999999</v>
      </c>
      <c r="R1289">
        <v>0.40031299999999997</v>
      </c>
      <c r="S1289">
        <v>0.643899</v>
      </c>
      <c r="V1289">
        <v>1286</v>
      </c>
      <c r="W1289">
        <v>0</v>
      </c>
      <c r="Z1289">
        <v>1286</v>
      </c>
      <c r="AA1289">
        <v>0</v>
      </c>
    </row>
    <row r="1290" spans="1:27" hidden="1">
      <c r="A1290">
        <v>0.46535500000000002</v>
      </c>
      <c r="B1290">
        <v>0.41290300000000002</v>
      </c>
      <c r="C1290">
        <v>0.58914999999999995</v>
      </c>
      <c r="D1290">
        <v>0.460897</v>
      </c>
      <c r="E1290">
        <v>0</v>
      </c>
      <c r="F1290">
        <v>0</v>
      </c>
      <c r="G1290" t="str">
        <f t="shared" si="40"/>
        <v>◯</v>
      </c>
      <c r="H1290" t="str">
        <f t="shared" si="41"/>
        <v>TP</v>
      </c>
      <c r="O1290">
        <v>1287</v>
      </c>
      <c r="P1290">
        <v>0.47042800000000001</v>
      </c>
      <c r="Q1290">
        <v>0.41283900000000001</v>
      </c>
      <c r="R1290">
        <v>0.26778400000000002</v>
      </c>
      <c r="S1290">
        <v>0.45272400000000002</v>
      </c>
      <c r="V1290">
        <v>1287</v>
      </c>
      <c r="W1290">
        <v>0</v>
      </c>
      <c r="Z1290">
        <v>1287</v>
      </c>
      <c r="AA1290">
        <v>0</v>
      </c>
    </row>
    <row r="1291" spans="1:27" hidden="1">
      <c r="A1291">
        <v>0.51750600000000002</v>
      </c>
      <c r="B1291">
        <v>0.41291699999999998</v>
      </c>
      <c r="C1291">
        <v>0.62854399999999999</v>
      </c>
      <c r="D1291">
        <v>0.62768299999999999</v>
      </c>
      <c r="E1291">
        <v>0</v>
      </c>
      <c r="F1291">
        <v>0</v>
      </c>
      <c r="G1291" t="str">
        <f t="shared" si="40"/>
        <v>◯</v>
      </c>
      <c r="H1291" t="str">
        <f t="shared" si="41"/>
        <v>TP</v>
      </c>
      <c r="O1291">
        <v>1288</v>
      </c>
      <c r="P1291">
        <v>0.46535500000000002</v>
      </c>
      <c r="Q1291">
        <v>0.41290300000000002</v>
      </c>
      <c r="R1291">
        <v>0.58914999999999995</v>
      </c>
      <c r="S1291">
        <v>0.460897</v>
      </c>
      <c r="V1291">
        <v>1288</v>
      </c>
      <c r="W1291">
        <v>0</v>
      </c>
      <c r="Z1291">
        <v>1288</v>
      </c>
      <c r="AA1291">
        <v>0</v>
      </c>
    </row>
    <row r="1292" spans="1:27">
      <c r="A1292">
        <v>0.60878399999999999</v>
      </c>
      <c r="B1292">
        <v>0.412997</v>
      </c>
      <c r="C1292">
        <v>0.153055</v>
      </c>
      <c r="D1292">
        <v>0.37818099999999999</v>
      </c>
      <c r="E1292">
        <v>1</v>
      </c>
      <c r="F1292">
        <v>1</v>
      </c>
      <c r="G1292" t="str">
        <f t="shared" si="40"/>
        <v>◯</v>
      </c>
      <c r="H1292" t="str">
        <f t="shared" si="41"/>
        <v>TN</v>
      </c>
      <c r="O1292">
        <v>1289</v>
      </c>
      <c r="P1292">
        <v>0.51750600000000002</v>
      </c>
      <c r="Q1292">
        <v>0.41291699999999998</v>
      </c>
      <c r="R1292">
        <v>0.62854399999999999</v>
      </c>
      <c r="S1292">
        <v>0.62768299999999999</v>
      </c>
      <c r="V1292">
        <v>1289</v>
      </c>
      <c r="W1292">
        <v>0</v>
      </c>
      <c r="Z1292">
        <v>1289</v>
      </c>
      <c r="AA1292">
        <v>0</v>
      </c>
    </row>
    <row r="1293" spans="1:27" hidden="1">
      <c r="A1293">
        <v>0.53876800000000002</v>
      </c>
      <c r="B1293">
        <v>0.41301700000000002</v>
      </c>
      <c r="C1293">
        <v>0.57675399999999999</v>
      </c>
      <c r="D1293">
        <v>0.604491</v>
      </c>
      <c r="E1293">
        <v>0</v>
      </c>
      <c r="F1293">
        <v>0</v>
      </c>
      <c r="G1293" t="str">
        <f t="shared" si="40"/>
        <v>◯</v>
      </c>
      <c r="H1293" t="str">
        <f t="shared" si="41"/>
        <v>TP</v>
      </c>
      <c r="O1293">
        <v>1290</v>
      </c>
      <c r="P1293">
        <v>0.60878399999999999</v>
      </c>
      <c r="Q1293">
        <v>0.412997</v>
      </c>
      <c r="R1293">
        <v>0.153055</v>
      </c>
      <c r="S1293">
        <v>0.37818099999999999</v>
      </c>
      <c r="V1293">
        <v>1290</v>
      </c>
      <c r="W1293">
        <v>1</v>
      </c>
      <c r="Z1293">
        <v>1290</v>
      </c>
      <c r="AA1293">
        <v>1</v>
      </c>
    </row>
    <row r="1294" spans="1:27" hidden="1">
      <c r="A1294">
        <v>0.55210899999999996</v>
      </c>
      <c r="B1294">
        <v>0.41302</v>
      </c>
      <c r="C1294">
        <v>0.40353800000000001</v>
      </c>
      <c r="D1294">
        <v>0.62874300000000005</v>
      </c>
      <c r="E1294">
        <v>0</v>
      </c>
      <c r="F1294">
        <v>0</v>
      </c>
      <c r="G1294" t="str">
        <f t="shared" si="40"/>
        <v>◯</v>
      </c>
      <c r="H1294" t="str">
        <f t="shared" si="41"/>
        <v>TP</v>
      </c>
      <c r="O1294">
        <v>1291</v>
      </c>
      <c r="P1294">
        <v>0.53876800000000002</v>
      </c>
      <c r="Q1294">
        <v>0.41301700000000002</v>
      </c>
      <c r="R1294">
        <v>0.57675399999999999</v>
      </c>
      <c r="S1294">
        <v>0.604491</v>
      </c>
      <c r="V1294">
        <v>1291</v>
      </c>
      <c r="W1294">
        <v>0</v>
      </c>
      <c r="Z1294">
        <v>1291</v>
      </c>
      <c r="AA1294">
        <v>0</v>
      </c>
    </row>
    <row r="1295" spans="1:27" hidden="1">
      <c r="A1295">
        <v>0.50870899999999997</v>
      </c>
      <c r="B1295">
        <v>0.413078</v>
      </c>
      <c r="C1295">
        <v>0.74473</v>
      </c>
      <c r="D1295">
        <v>0.34387899999999999</v>
      </c>
      <c r="E1295">
        <v>0</v>
      </c>
      <c r="F1295">
        <v>0</v>
      </c>
      <c r="G1295" t="str">
        <f t="shared" si="40"/>
        <v>◯</v>
      </c>
      <c r="H1295" t="str">
        <f t="shared" si="41"/>
        <v>TP</v>
      </c>
      <c r="O1295">
        <v>1292</v>
      </c>
      <c r="P1295">
        <v>0.55210899999999996</v>
      </c>
      <c r="Q1295">
        <v>0.41302</v>
      </c>
      <c r="R1295">
        <v>0.40353800000000001</v>
      </c>
      <c r="S1295">
        <v>0.62874300000000005</v>
      </c>
      <c r="V1295">
        <v>1292</v>
      </c>
      <c r="W1295">
        <v>0</v>
      </c>
      <c r="Z1295">
        <v>1292</v>
      </c>
      <c r="AA1295">
        <v>0</v>
      </c>
    </row>
    <row r="1296" spans="1:27" hidden="1">
      <c r="A1296">
        <v>0.411885</v>
      </c>
      <c r="B1296">
        <v>0.41311300000000001</v>
      </c>
      <c r="C1296">
        <v>0.64418399999999998</v>
      </c>
      <c r="D1296">
        <v>0.62762600000000002</v>
      </c>
      <c r="E1296">
        <v>0</v>
      </c>
      <c r="F1296">
        <v>0</v>
      </c>
      <c r="G1296" t="str">
        <f t="shared" si="40"/>
        <v>◯</v>
      </c>
      <c r="H1296" t="str">
        <f t="shared" si="41"/>
        <v>TP</v>
      </c>
      <c r="O1296">
        <v>1293</v>
      </c>
      <c r="P1296">
        <v>0.50870899999999997</v>
      </c>
      <c r="Q1296">
        <v>0.413078</v>
      </c>
      <c r="R1296">
        <v>0.74473</v>
      </c>
      <c r="S1296">
        <v>0.34387899999999999</v>
      </c>
      <c r="V1296">
        <v>1293</v>
      </c>
      <c r="W1296">
        <v>0</v>
      </c>
      <c r="Z1296">
        <v>1293</v>
      </c>
      <c r="AA1296">
        <v>0</v>
      </c>
    </row>
    <row r="1297" spans="1:27">
      <c r="A1297">
        <v>0.67031099999999999</v>
      </c>
      <c r="B1297">
        <v>0.413128</v>
      </c>
      <c r="C1297">
        <v>0.118842</v>
      </c>
      <c r="D1297">
        <v>0.42672100000000002</v>
      </c>
      <c r="E1297">
        <v>1</v>
      </c>
      <c r="F1297">
        <v>1</v>
      </c>
      <c r="G1297" t="str">
        <f t="shared" si="40"/>
        <v>◯</v>
      </c>
      <c r="H1297" t="str">
        <f t="shared" si="41"/>
        <v>TN</v>
      </c>
      <c r="O1297">
        <v>1294</v>
      </c>
      <c r="P1297">
        <v>0.411885</v>
      </c>
      <c r="Q1297">
        <v>0.41311300000000001</v>
      </c>
      <c r="R1297">
        <v>0.64418399999999998</v>
      </c>
      <c r="S1297">
        <v>0.62762600000000002</v>
      </c>
      <c r="V1297">
        <v>1294</v>
      </c>
      <c r="W1297">
        <v>0</v>
      </c>
      <c r="Z1297">
        <v>1294</v>
      </c>
      <c r="AA1297">
        <v>0</v>
      </c>
    </row>
    <row r="1298" spans="1:27" hidden="1">
      <c r="A1298">
        <v>0.55211399999999999</v>
      </c>
      <c r="B1298">
        <v>0.41321000000000002</v>
      </c>
      <c r="C1298">
        <v>0.64061299999999999</v>
      </c>
      <c r="D1298">
        <v>0.62768299999999999</v>
      </c>
      <c r="E1298">
        <v>0</v>
      </c>
      <c r="F1298">
        <v>0</v>
      </c>
      <c r="G1298" t="str">
        <f t="shared" si="40"/>
        <v>◯</v>
      </c>
      <c r="H1298" t="str">
        <f t="shared" si="41"/>
        <v>TP</v>
      </c>
      <c r="O1298">
        <v>1295</v>
      </c>
      <c r="P1298">
        <v>0.67031099999999999</v>
      </c>
      <c r="Q1298">
        <v>0.413128</v>
      </c>
      <c r="R1298">
        <v>0.118842</v>
      </c>
      <c r="S1298">
        <v>0.42672100000000002</v>
      </c>
      <c r="V1298">
        <v>1295</v>
      </c>
      <c r="W1298">
        <v>1</v>
      </c>
      <c r="Z1298">
        <v>1295</v>
      </c>
      <c r="AA1298">
        <v>1</v>
      </c>
    </row>
    <row r="1299" spans="1:27" hidden="1">
      <c r="A1299">
        <v>0.59995600000000004</v>
      </c>
      <c r="B1299">
        <v>0.41321000000000002</v>
      </c>
      <c r="C1299">
        <v>0.51282300000000003</v>
      </c>
      <c r="D1299">
        <v>0.58112600000000003</v>
      </c>
      <c r="E1299">
        <v>0</v>
      </c>
      <c r="F1299">
        <v>0</v>
      </c>
      <c r="G1299" t="str">
        <f t="shared" si="40"/>
        <v>◯</v>
      </c>
      <c r="H1299" t="str">
        <f t="shared" si="41"/>
        <v>TP</v>
      </c>
      <c r="O1299">
        <v>1296</v>
      </c>
      <c r="P1299">
        <v>0.55211399999999999</v>
      </c>
      <c r="Q1299">
        <v>0.41321000000000002</v>
      </c>
      <c r="R1299">
        <v>0.64061299999999999</v>
      </c>
      <c r="S1299">
        <v>0.62768299999999999</v>
      </c>
      <c r="V1299">
        <v>1296</v>
      </c>
      <c r="W1299">
        <v>0</v>
      </c>
      <c r="Z1299">
        <v>1296</v>
      </c>
      <c r="AA1299">
        <v>0</v>
      </c>
    </row>
    <row r="1300" spans="1:27" hidden="1">
      <c r="A1300">
        <v>0.50603699999999996</v>
      </c>
      <c r="B1300">
        <v>0.41325200000000001</v>
      </c>
      <c r="C1300">
        <v>0.496639</v>
      </c>
      <c r="D1300">
        <v>0.60364600000000002</v>
      </c>
      <c r="E1300">
        <v>0</v>
      </c>
      <c r="F1300">
        <v>0</v>
      </c>
      <c r="G1300" t="str">
        <f t="shared" si="40"/>
        <v>◯</v>
      </c>
      <c r="H1300" t="str">
        <f t="shared" si="41"/>
        <v>TP</v>
      </c>
      <c r="O1300">
        <v>1297</v>
      </c>
      <c r="P1300">
        <v>0.59995600000000004</v>
      </c>
      <c r="Q1300">
        <v>0.41321000000000002</v>
      </c>
      <c r="R1300">
        <v>0.51282300000000003</v>
      </c>
      <c r="S1300">
        <v>0.58112600000000003</v>
      </c>
      <c r="V1300">
        <v>1297</v>
      </c>
      <c r="W1300">
        <v>0</v>
      </c>
      <c r="Z1300">
        <v>1297</v>
      </c>
      <c r="AA1300">
        <v>0</v>
      </c>
    </row>
    <row r="1301" spans="1:27">
      <c r="A1301">
        <v>0.67530900000000005</v>
      </c>
      <c r="B1301">
        <v>0.41325899999999999</v>
      </c>
      <c r="C1301">
        <v>0.12512100000000001</v>
      </c>
      <c r="D1301">
        <v>0.75997800000000004</v>
      </c>
      <c r="E1301">
        <v>1</v>
      </c>
      <c r="F1301">
        <v>1</v>
      </c>
      <c r="G1301" t="str">
        <f t="shared" si="40"/>
        <v>◯</v>
      </c>
      <c r="H1301" t="str">
        <f t="shared" si="41"/>
        <v>TN</v>
      </c>
      <c r="O1301">
        <v>1298</v>
      </c>
      <c r="P1301">
        <v>0.50603699999999996</v>
      </c>
      <c r="Q1301">
        <v>0.41325200000000001</v>
      </c>
      <c r="R1301">
        <v>0.496639</v>
      </c>
      <c r="S1301">
        <v>0.60364600000000002</v>
      </c>
      <c r="V1301">
        <v>1298</v>
      </c>
      <c r="W1301">
        <v>0</v>
      </c>
      <c r="Z1301">
        <v>1298</v>
      </c>
      <c r="AA1301">
        <v>0</v>
      </c>
    </row>
    <row r="1302" spans="1:27" hidden="1">
      <c r="A1302">
        <v>0.49187599999999998</v>
      </c>
      <c r="B1302">
        <v>0.41327599999999998</v>
      </c>
      <c r="C1302">
        <v>0.60091300000000003</v>
      </c>
      <c r="D1302">
        <v>0.60270900000000005</v>
      </c>
      <c r="E1302">
        <v>0</v>
      </c>
      <c r="F1302">
        <v>0</v>
      </c>
      <c r="G1302" t="str">
        <f t="shared" si="40"/>
        <v>◯</v>
      </c>
      <c r="H1302" t="str">
        <f t="shared" si="41"/>
        <v>TP</v>
      </c>
      <c r="O1302">
        <v>1299</v>
      </c>
      <c r="P1302">
        <v>0.67530900000000005</v>
      </c>
      <c r="Q1302">
        <v>0.41325899999999999</v>
      </c>
      <c r="R1302">
        <v>0.12512100000000001</v>
      </c>
      <c r="S1302">
        <v>0.75997800000000004</v>
      </c>
      <c r="V1302">
        <v>1299</v>
      </c>
      <c r="W1302">
        <v>1</v>
      </c>
      <c r="Z1302">
        <v>1299</v>
      </c>
      <c r="AA1302">
        <v>1</v>
      </c>
    </row>
    <row r="1303" spans="1:27" hidden="1">
      <c r="A1303">
        <v>0.49627500000000002</v>
      </c>
      <c r="B1303">
        <v>0.41337699999999999</v>
      </c>
      <c r="C1303">
        <v>0.367622</v>
      </c>
      <c r="D1303">
        <v>0.62818099999999999</v>
      </c>
      <c r="E1303">
        <v>0</v>
      </c>
      <c r="F1303">
        <v>0</v>
      </c>
      <c r="G1303" t="str">
        <f t="shared" si="40"/>
        <v>◯</v>
      </c>
      <c r="H1303" t="str">
        <f t="shared" si="41"/>
        <v>TP</v>
      </c>
      <c r="O1303">
        <v>1300</v>
      </c>
      <c r="P1303">
        <v>0.49187599999999998</v>
      </c>
      <c r="Q1303">
        <v>0.41327599999999998</v>
      </c>
      <c r="R1303">
        <v>0.60091300000000003</v>
      </c>
      <c r="S1303">
        <v>0.60270900000000005</v>
      </c>
      <c r="V1303">
        <v>1300</v>
      </c>
      <c r="W1303">
        <v>0</v>
      </c>
      <c r="Z1303">
        <v>1300</v>
      </c>
      <c r="AA1303">
        <v>0</v>
      </c>
    </row>
    <row r="1304" spans="1:27" hidden="1">
      <c r="A1304">
        <v>0.67276899999999995</v>
      </c>
      <c r="B1304">
        <v>0.41341299999999997</v>
      </c>
      <c r="C1304">
        <v>0.37257899999999999</v>
      </c>
      <c r="D1304">
        <v>0.62829599999999997</v>
      </c>
      <c r="E1304">
        <v>0</v>
      </c>
      <c r="F1304">
        <v>0</v>
      </c>
      <c r="G1304" t="str">
        <f t="shared" si="40"/>
        <v>◯</v>
      </c>
      <c r="H1304" t="str">
        <f t="shared" si="41"/>
        <v>TP</v>
      </c>
      <c r="O1304">
        <v>1301</v>
      </c>
      <c r="P1304">
        <v>0.49627500000000002</v>
      </c>
      <c r="Q1304">
        <v>0.41337699999999999</v>
      </c>
      <c r="R1304">
        <v>0.367622</v>
      </c>
      <c r="S1304">
        <v>0.62818099999999999</v>
      </c>
      <c r="V1304">
        <v>1301</v>
      </c>
      <c r="W1304">
        <v>0</v>
      </c>
      <c r="Z1304">
        <v>1301</v>
      </c>
      <c r="AA1304">
        <v>0</v>
      </c>
    </row>
    <row r="1305" spans="1:27" hidden="1">
      <c r="A1305">
        <v>0.91451000000000005</v>
      </c>
      <c r="B1305">
        <v>0.41350700000000001</v>
      </c>
      <c r="C1305">
        <v>9.0521000000000004E-2</v>
      </c>
      <c r="D1305">
        <v>0.48321799999999998</v>
      </c>
      <c r="E1305">
        <v>0</v>
      </c>
      <c r="F1305">
        <v>1</v>
      </c>
      <c r="G1305" t="str">
        <f t="shared" si="40"/>
        <v>☓</v>
      </c>
      <c r="H1305" t="str">
        <f t="shared" si="41"/>
        <v>TP</v>
      </c>
      <c r="O1305">
        <v>1302</v>
      </c>
      <c r="P1305">
        <v>0.67276899999999995</v>
      </c>
      <c r="Q1305">
        <v>0.41341299999999997</v>
      </c>
      <c r="R1305">
        <v>0.37257899999999999</v>
      </c>
      <c r="S1305">
        <v>0.62829599999999997</v>
      </c>
      <c r="V1305">
        <v>1302</v>
      </c>
      <c r="W1305">
        <v>0</v>
      </c>
      <c r="Z1305">
        <v>1302</v>
      </c>
      <c r="AA1305">
        <v>0</v>
      </c>
    </row>
    <row r="1306" spans="1:27" hidden="1">
      <c r="A1306">
        <v>0.55946600000000002</v>
      </c>
      <c r="B1306">
        <v>0.41361199999999998</v>
      </c>
      <c r="C1306">
        <v>0.437442</v>
      </c>
      <c r="D1306">
        <v>0.580488</v>
      </c>
      <c r="E1306">
        <v>0</v>
      </c>
      <c r="F1306">
        <v>0</v>
      </c>
      <c r="G1306" t="str">
        <f t="shared" si="40"/>
        <v>◯</v>
      </c>
      <c r="H1306" t="str">
        <f t="shared" si="41"/>
        <v>TP</v>
      </c>
      <c r="O1306">
        <v>1303</v>
      </c>
      <c r="P1306">
        <v>0.91451000000000005</v>
      </c>
      <c r="Q1306">
        <v>0.41350700000000001</v>
      </c>
      <c r="R1306">
        <v>9.0521000000000004E-2</v>
      </c>
      <c r="S1306">
        <v>0.48321799999999998</v>
      </c>
      <c r="V1306">
        <v>1303</v>
      </c>
      <c r="W1306">
        <v>0</v>
      </c>
      <c r="Z1306">
        <v>1303</v>
      </c>
      <c r="AA1306">
        <v>1</v>
      </c>
    </row>
    <row r="1307" spans="1:27" hidden="1">
      <c r="A1307">
        <v>0.56740199999999996</v>
      </c>
      <c r="B1307">
        <v>0.41367199999999998</v>
      </c>
      <c r="C1307">
        <v>0.38160699999999997</v>
      </c>
      <c r="D1307">
        <v>0.62818099999999999</v>
      </c>
      <c r="E1307">
        <v>0</v>
      </c>
      <c r="F1307">
        <v>0</v>
      </c>
      <c r="G1307" t="str">
        <f t="shared" si="40"/>
        <v>◯</v>
      </c>
      <c r="H1307" t="str">
        <f t="shared" si="41"/>
        <v>TP</v>
      </c>
      <c r="O1307">
        <v>1304</v>
      </c>
      <c r="P1307">
        <v>0.55946600000000002</v>
      </c>
      <c r="Q1307">
        <v>0.41361199999999998</v>
      </c>
      <c r="R1307">
        <v>0.437442</v>
      </c>
      <c r="S1307">
        <v>0.580488</v>
      </c>
      <c r="V1307">
        <v>1304</v>
      </c>
      <c r="W1307">
        <v>0</v>
      </c>
      <c r="Z1307">
        <v>1304</v>
      </c>
      <c r="AA1307">
        <v>0</v>
      </c>
    </row>
    <row r="1308" spans="1:27" hidden="1">
      <c r="A1308">
        <v>0.53712700000000002</v>
      </c>
      <c r="B1308">
        <v>0.41370099999999999</v>
      </c>
      <c r="C1308">
        <v>0.60150300000000001</v>
      </c>
      <c r="D1308">
        <v>0.60446200000000005</v>
      </c>
      <c r="E1308">
        <v>0</v>
      </c>
      <c r="F1308">
        <v>0</v>
      </c>
      <c r="G1308" t="str">
        <f t="shared" si="40"/>
        <v>◯</v>
      </c>
      <c r="H1308" t="str">
        <f t="shared" si="41"/>
        <v>TP</v>
      </c>
      <c r="O1308">
        <v>1305</v>
      </c>
      <c r="P1308">
        <v>0.56740199999999996</v>
      </c>
      <c r="Q1308">
        <v>0.41367199999999998</v>
      </c>
      <c r="R1308">
        <v>0.38160699999999997</v>
      </c>
      <c r="S1308">
        <v>0.62818099999999999</v>
      </c>
      <c r="V1308">
        <v>1305</v>
      </c>
      <c r="W1308">
        <v>0</v>
      </c>
      <c r="Z1308">
        <v>1305</v>
      </c>
      <c r="AA1308">
        <v>0</v>
      </c>
    </row>
    <row r="1309" spans="1:27" hidden="1">
      <c r="A1309">
        <v>0.41972799999999999</v>
      </c>
      <c r="B1309">
        <v>0.413715</v>
      </c>
      <c r="C1309">
        <v>0.82935800000000004</v>
      </c>
      <c r="D1309">
        <v>0.56442000000000003</v>
      </c>
      <c r="E1309">
        <v>0</v>
      </c>
      <c r="F1309">
        <v>0</v>
      </c>
      <c r="G1309" t="str">
        <f t="shared" si="40"/>
        <v>◯</v>
      </c>
      <c r="H1309" t="str">
        <f t="shared" si="41"/>
        <v>TP</v>
      </c>
      <c r="O1309">
        <v>1306</v>
      </c>
      <c r="P1309">
        <v>0.53712700000000002</v>
      </c>
      <c r="Q1309">
        <v>0.41370099999999999</v>
      </c>
      <c r="R1309">
        <v>0.60150300000000001</v>
      </c>
      <c r="S1309">
        <v>0.60446200000000005</v>
      </c>
      <c r="V1309">
        <v>1306</v>
      </c>
      <c r="W1309">
        <v>0</v>
      </c>
      <c r="Z1309">
        <v>1306</v>
      </c>
      <c r="AA1309">
        <v>0</v>
      </c>
    </row>
    <row r="1310" spans="1:27" hidden="1">
      <c r="A1310">
        <v>0.72719100000000003</v>
      </c>
      <c r="B1310">
        <v>0.41372100000000001</v>
      </c>
      <c r="C1310">
        <v>0.38846199999999997</v>
      </c>
      <c r="D1310">
        <v>0.61707500000000004</v>
      </c>
      <c r="E1310">
        <v>0</v>
      </c>
      <c r="F1310">
        <v>0</v>
      </c>
      <c r="G1310" t="str">
        <f t="shared" si="40"/>
        <v>◯</v>
      </c>
      <c r="H1310" t="str">
        <f t="shared" si="41"/>
        <v>TP</v>
      </c>
      <c r="O1310">
        <v>1307</v>
      </c>
      <c r="P1310">
        <v>0.41972799999999999</v>
      </c>
      <c r="Q1310">
        <v>0.413715</v>
      </c>
      <c r="R1310">
        <v>0.82935800000000004</v>
      </c>
      <c r="S1310">
        <v>0.56442000000000003</v>
      </c>
      <c r="V1310">
        <v>1307</v>
      </c>
      <c r="W1310">
        <v>0</v>
      </c>
      <c r="Z1310">
        <v>1307</v>
      </c>
      <c r="AA1310">
        <v>0</v>
      </c>
    </row>
    <row r="1311" spans="1:27">
      <c r="A1311">
        <v>0.59583900000000001</v>
      </c>
      <c r="B1311">
        <v>0.41372599999999998</v>
      </c>
      <c r="C1311">
        <v>0.11541800000000001</v>
      </c>
      <c r="D1311">
        <v>0.45796199999999998</v>
      </c>
      <c r="E1311">
        <v>1</v>
      </c>
      <c r="F1311">
        <v>1</v>
      </c>
      <c r="G1311" t="str">
        <f t="shared" si="40"/>
        <v>◯</v>
      </c>
      <c r="H1311" t="str">
        <f t="shared" si="41"/>
        <v>TN</v>
      </c>
      <c r="O1311">
        <v>1308</v>
      </c>
      <c r="P1311">
        <v>0.72719100000000003</v>
      </c>
      <c r="Q1311">
        <v>0.41372100000000001</v>
      </c>
      <c r="R1311">
        <v>0.38846199999999997</v>
      </c>
      <c r="S1311">
        <v>0.61707500000000004</v>
      </c>
      <c r="V1311">
        <v>1308</v>
      </c>
      <c r="W1311">
        <v>0</v>
      </c>
      <c r="Z1311">
        <v>1308</v>
      </c>
      <c r="AA1311">
        <v>0</v>
      </c>
    </row>
    <row r="1312" spans="1:27" hidden="1">
      <c r="A1312">
        <v>0.59607399999999999</v>
      </c>
      <c r="B1312">
        <v>0.41377000000000003</v>
      </c>
      <c r="C1312">
        <v>0.115746</v>
      </c>
      <c r="D1312">
        <v>0.57908999999999999</v>
      </c>
      <c r="E1312">
        <v>0</v>
      </c>
      <c r="F1312">
        <v>1</v>
      </c>
      <c r="G1312" t="str">
        <f t="shared" si="40"/>
        <v>☓</v>
      </c>
      <c r="H1312" t="str">
        <f t="shared" si="41"/>
        <v>TP</v>
      </c>
      <c r="O1312">
        <v>1309</v>
      </c>
      <c r="P1312">
        <v>0.59583900000000001</v>
      </c>
      <c r="Q1312">
        <v>0.41372599999999998</v>
      </c>
      <c r="R1312">
        <v>0.11541800000000001</v>
      </c>
      <c r="S1312">
        <v>0.45796199999999998</v>
      </c>
      <c r="V1312">
        <v>1309</v>
      </c>
      <c r="W1312">
        <v>1</v>
      </c>
      <c r="Z1312">
        <v>1309</v>
      </c>
      <c r="AA1312">
        <v>1</v>
      </c>
    </row>
    <row r="1313" spans="1:27" hidden="1">
      <c r="A1313">
        <v>0.408503</v>
      </c>
      <c r="B1313">
        <v>0.413773</v>
      </c>
      <c r="C1313">
        <v>0.70506999999999997</v>
      </c>
      <c r="D1313">
        <v>0.56407799999999997</v>
      </c>
      <c r="E1313">
        <v>0</v>
      </c>
      <c r="F1313">
        <v>0</v>
      </c>
      <c r="G1313" t="str">
        <f t="shared" si="40"/>
        <v>◯</v>
      </c>
      <c r="H1313" t="str">
        <f t="shared" si="41"/>
        <v>TP</v>
      </c>
      <c r="O1313">
        <v>1310</v>
      </c>
      <c r="P1313">
        <v>0.59607399999999999</v>
      </c>
      <c r="Q1313">
        <v>0.41377000000000003</v>
      </c>
      <c r="R1313">
        <v>0.115746</v>
      </c>
      <c r="S1313">
        <v>0.57908999999999999</v>
      </c>
      <c r="V1313">
        <v>1310</v>
      </c>
      <c r="W1313">
        <v>0</v>
      </c>
      <c r="Z1313">
        <v>1310</v>
      </c>
      <c r="AA1313">
        <v>1</v>
      </c>
    </row>
    <row r="1314" spans="1:27" hidden="1">
      <c r="A1314">
        <v>0.59230799999999995</v>
      </c>
      <c r="B1314">
        <v>0.413798</v>
      </c>
      <c r="C1314">
        <v>0.18258199999999999</v>
      </c>
      <c r="D1314">
        <v>0.470613</v>
      </c>
      <c r="E1314">
        <v>0</v>
      </c>
      <c r="F1314">
        <v>0</v>
      </c>
      <c r="G1314" t="str">
        <f t="shared" si="40"/>
        <v>◯</v>
      </c>
      <c r="H1314" t="str">
        <f t="shared" si="41"/>
        <v>TP</v>
      </c>
      <c r="O1314">
        <v>1311</v>
      </c>
      <c r="P1314">
        <v>0.408503</v>
      </c>
      <c r="Q1314">
        <v>0.413773</v>
      </c>
      <c r="R1314">
        <v>0.70506999999999997</v>
      </c>
      <c r="S1314">
        <v>0.56407799999999997</v>
      </c>
      <c r="V1314">
        <v>1311</v>
      </c>
      <c r="W1314">
        <v>0</v>
      </c>
      <c r="Z1314">
        <v>1311</v>
      </c>
      <c r="AA1314">
        <v>0</v>
      </c>
    </row>
    <row r="1315" spans="1:27" hidden="1">
      <c r="A1315">
        <v>0.60625899999999999</v>
      </c>
      <c r="B1315">
        <v>0.41383999999999999</v>
      </c>
      <c r="C1315">
        <v>0.34570400000000001</v>
      </c>
      <c r="D1315">
        <v>0.47846699999999998</v>
      </c>
      <c r="E1315">
        <v>0</v>
      </c>
      <c r="F1315">
        <v>0</v>
      </c>
      <c r="G1315" t="str">
        <f t="shared" si="40"/>
        <v>◯</v>
      </c>
      <c r="H1315" t="str">
        <f t="shared" si="41"/>
        <v>TP</v>
      </c>
      <c r="O1315">
        <v>1312</v>
      </c>
      <c r="P1315">
        <v>0.59230799999999995</v>
      </c>
      <c r="Q1315">
        <v>0.413798</v>
      </c>
      <c r="R1315">
        <v>0.18258199999999999</v>
      </c>
      <c r="S1315">
        <v>0.470613</v>
      </c>
      <c r="V1315">
        <v>1312</v>
      </c>
      <c r="W1315">
        <v>0</v>
      </c>
      <c r="Z1315">
        <v>1312</v>
      </c>
      <c r="AA1315">
        <v>0</v>
      </c>
    </row>
    <row r="1316" spans="1:27" hidden="1">
      <c r="A1316">
        <v>0.565832</v>
      </c>
      <c r="B1316">
        <v>0.413856</v>
      </c>
      <c r="C1316">
        <v>0.329378</v>
      </c>
      <c r="D1316">
        <v>0.41059899999999999</v>
      </c>
      <c r="E1316">
        <v>0</v>
      </c>
      <c r="F1316">
        <v>0</v>
      </c>
      <c r="G1316" t="str">
        <f t="shared" si="40"/>
        <v>◯</v>
      </c>
      <c r="H1316" t="str">
        <f t="shared" si="41"/>
        <v>TP</v>
      </c>
      <c r="O1316">
        <v>1313</v>
      </c>
      <c r="P1316">
        <v>0.60625899999999999</v>
      </c>
      <c r="Q1316">
        <v>0.41383999999999999</v>
      </c>
      <c r="R1316">
        <v>0.34570400000000001</v>
      </c>
      <c r="S1316">
        <v>0.47846699999999998</v>
      </c>
      <c r="V1316">
        <v>1313</v>
      </c>
      <c r="W1316">
        <v>0</v>
      </c>
      <c r="Z1316">
        <v>1313</v>
      </c>
      <c r="AA1316">
        <v>0</v>
      </c>
    </row>
    <row r="1317" spans="1:27" hidden="1">
      <c r="A1317">
        <v>0.51062099999999999</v>
      </c>
      <c r="B1317">
        <v>0.41389999999999999</v>
      </c>
      <c r="C1317">
        <v>0.66862500000000002</v>
      </c>
      <c r="D1317">
        <v>0.44039800000000001</v>
      </c>
      <c r="E1317">
        <v>0</v>
      </c>
      <c r="F1317">
        <v>0</v>
      </c>
      <c r="G1317" t="str">
        <f t="shared" si="40"/>
        <v>◯</v>
      </c>
      <c r="H1317" t="str">
        <f t="shared" si="41"/>
        <v>TP</v>
      </c>
      <c r="O1317">
        <v>1314</v>
      </c>
      <c r="P1317">
        <v>0.565832</v>
      </c>
      <c r="Q1317">
        <v>0.413856</v>
      </c>
      <c r="R1317">
        <v>0.329378</v>
      </c>
      <c r="S1317">
        <v>0.41059899999999999</v>
      </c>
      <c r="V1317">
        <v>1314</v>
      </c>
      <c r="W1317">
        <v>0</v>
      </c>
      <c r="Z1317">
        <v>1314</v>
      </c>
      <c r="AA1317">
        <v>0</v>
      </c>
    </row>
    <row r="1318" spans="1:27" hidden="1">
      <c r="A1318">
        <v>0.506664</v>
      </c>
      <c r="B1318">
        <v>0.413939</v>
      </c>
      <c r="C1318">
        <v>0.52069299999999996</v>
      </c>
      <c r="D1318">
        <v>0.62879600000000002</v>
      </c>
      <c r="E1318">
        <v>0</v>
      </c>
      <c r="F1318">
        <v>0</v>
      </c>
      <c r="G1318" t="str">
        <f t="shared" si="40"/>
        <v>◯</v>
      </c>
      <c r="H1318" t="str">
        <f t="shared" si="41"/>
        <v>TP</v>
      </c>
      <c r="O1318">
        <v>1315</v>
      </c>
      <c r="P1318">
        <v>0.51062099999999999</v>
      </c>
      <c r="Q1318">
        <v>0.41389999999999999</v>
      </c>
      <c r="R1318">
        <v>0.66862500000000002</v>
      </c>
      <c r="S1318">
        <v>0.44039800000000001</v>
      </c>
      <c r="V1318">
        <v>1315</v>
      </c>
      <c r="W1318">
        <v>0</v>
      </c>
      <c r="Z1318">
        <v>1315</v>
      </c>
      <c r="AA1318">
        <v>0</v>
      </c>
    </row>
    <row r="1319" spans="1:27" hidden="1">
      <c r="A1319">
        <v>0.583735</v>
      </c>
      <c r="B1319">
        <v>0.413989</v>
      </c>
      <c r="C1319">
        <v>0.27018799999999998</v>
      </c>
      <c r="D1319">
        <v>0.55603800000000003</v>
      </c>
      <c r="E1319">
        <v>0</v>
      </c>
      <c r="F1319">
        <v>0</v>
      </c>
      <c r="G1319" t="str">
        <f t="shared" si="40"/>
        <v>◯</v>
      </c>
      <c r="H1319" t="str">
        <f t="shared" si="41"/>
        <v>TP</v>
      </c>
      <c r="O1319">
        <v>1316</v>
      </c>
      <c r="P1319">
        <v>0.506664</v>
      </c>
      <c r="Q1319">
        <v>0.413939</v>
      </c>
      <c r="R1319">
        <v>0.52069299999999996</v>
      </c>
      <c r="S1319">
        <v>0.62879600000000002</v>
      </c>
      <c r="V1319">
        <v>1316</v>
      </c>
      <c r="W1319">
        <v>0</v>
      </c>
      <c r="Z1319">
        <v>1316</v>
      </c>
      <c r="AA1319">
        <v>0</v>
      </c>
    </row>
    <row r="1320" spans="1:27" hidden="1">
      <c r="A1320">
        <v>0.49846400000000002</v>
      </c>
      <c r="B1320">
        <v>0.41408499999999998</v>
      </c>
      <c r="C1320">
        <v>0.37651699999999999</v>
      </c>
      <c r="D1320">
        <v>0.54843799999999998</v>
      </c>
      <c r="E1320">
        <v>0</v>
      </c>
      <c r="F1320">
        <v>0</v>
      </c>
      <c r="G1320" t="str">
        <f t="shared" si="40"/>
        <v>◯</v>
      </c>
      <c r="H1320" t="str">
        <f t="shared" si="41"/>
        <v>TP</v>
      </c>
      <c r="O1320">
        <v>1317</v>
      </c>
      <c r="P1320">
        <v>0.583735</v>
      </c>
      <c r="Q1320">
        <v>0.413989</v>
      </c>
      <c r="R1320">
        <v>0.27018799999999998</v>
      </c>
      <c r="S1320">
        <v>0.55603800000000003</v>
      </c>
      <c r="V1320">
        <v>1317</v>
      </c>
      <c r="W1320">
        <v>0</v>
      </c>
      <c r="Z1320">
        <v>1317</v>
      </c>
      <c r="AA1320">
        <v>0</v>
      </c>
    </row>
    <row r="1321" spans="1:27" hidden="1">
      <c r="A1321">
        <v>0.43080299999999999</v>
      </c>
      <c r="B1321">
        <v>0.41409499999999999</v>
      </c>
      <c r="C1321">
        <v>0.38355400000000001</v>
      </c>
      <c r="D1321">
        <v>0.62854200000000005</v>
      </c>
      <c r="E1321">
        <v>0</v>
      </c>
      <c r="F1321">
        <v>0</v>
      </c>
      <c r="G1321" t="str">
        <f t="shared" si="40"/>
        <v>◯</v>
      </c>
      <c r="H1321" t="str">
        <f t="shared" si="41"/>
        <v>TP</v>
      </c>
      <c r="O1321">
        <v>1318</v>
      </c>
      <c r="P1321">
        <v>0.49846400000000002</v>
      </c>
      <c r="Q1321">
        <v>0.41408499999999998</v>
      </c>
      <c r="R1321">
        <v>0.37651699999999999</v>
      </c>
      <c r="S1321">
        <v>0.54843799999999998</v>
      </c>
      <c r="V1321">
        <v>1318</v>
      </c>
      <c r="W1321">
        <v>0</v>
      </c>
      <c r="Z1321">
        <v>1318</v>
      </c>
      <c r="AA1321">
        <v>0</v>
      </c>
    </row>
    <row r="1322" spans="1:27" hidden="1">
      <c r="A1322">
        <v>0.63543300000000003</v>
      </c>
      <c r="B1322">
        <v>0.41410200000000003</v>
      </c>
      <c r="C1322">
        <v>0.400426</v>
      </c>
      <c r="D1322">
        <v>0.62829599999999997</v>
      </c>
      <c r="E1322">
        <v>0</v>
      </c>
      <c r="F1322">
        <v>0</v>
      </c>
      <c r="G1322" t="str">
        <f t="shared" si="40"/>
        <v>◯</v>
      </c>
      <c r="H1322" t="str">
        <f t="shared" si="41"/>
        <v>TP</v>
      </c>
      <c r="O1322">
        <v>1319</v>
      </c>
      <c r="P1322">
        <v>0.43080299999999999</v>
      </c>
      <c r="Q1322">
        <v>0.41409499999999999</v>
      </c>
      <c r="R1322">
        <v>0.38355400000000001</v>
      </c>
      <c r="S1322">
        <v>0.62854200000000005</v>
      </c>
      <c r="V1322">
        <v>1319</v>
      </c>
      <c r="W1322">
        <v>0</v>
      </c>
      <c r="Z1322">
        <v>1319</v>
      </c>
      <c r="AA1322">
        <v>0</v>
      </c>
    </row>
    <row r="1323" spans="1:27" hidden="1">
      <c r="A1323">
        <v>0.28784900000000002</v>
      </c>
      <c r="B1323">
        <v>0.41410599999999997</v>
      </c>
      <c r="C1323">
        <v>0.88305199999999995</v>
      </c>
      <c r="D1323">
        <v>0.535304</v>
      </c>
      <c r="E1323">
        <v>0</v>
      </c>
      <c r="F1323">
        <v>0</v>
      </c>
      <c r="G1323" t="str">
        <f t="shared" si="40"/>
        <v>◯</v>
      </c>
      <c r="H1323" t="str">
        <f t="shared" si="41"/>
        <v>TP</v>
      </c>
      <c r="O1323">
        <v>1320</v>
      </c>
      <c r="P1323">
        <v>0.63543300000000003</v>
      </c>
      <c r="Q1323">
        <v>0.41410200000000003</v>
      </c>
      <c r="R1323">
        <v>0.400426</v>
      </c>
      <c r="S1323">
        <v>0.62829599999999997</v>
      </c>
      <c r="V1323">
        <v>1320</v>
      </c>
      <c r="W1323">
        <v>0</v>
      </c>
      <c r="Z1323">
        <v>1320</v>
      </c>
      <c r="AA1323">
        <v>0</v>
      </c>
    </row>
    <row r="1324" spans="1:27" hidden="1">
      <c r="A1324">
        <v>0.47125</v>
      </c>
      <c r="B1324">
        <v>0.41412500000000002</v>
      </c>
      <c r="C1324">
        <v>0.28448099999999998</v>
      </c>
      <c r="D1324">
        <v>0.52640200000000004</v>
      </c>
      <c r="E1324">
        <v>0</v>
      </c>
      <c r="F1324">
        <v>0</v>
      </c>
      <c r="G1324" t="str">
        <f t="shared" si="40"/>
        <v>◯</v>
      </c>
      <c r="H1324" t="str">
        <f t="shared" si="41"/>
        <v>TP</v>
      </c>
      <c r="O1324">
        <v>1321</v>
      </c>
      <c r="P1324">
        <v>0.28784900000000002</v>
      </c>
      <c r="Q1324">
        <v>0.41410599999999997</v>
      </c>
      <c r="R1324">
        <v>0.88305199999999995</v>
      </c>
      <c r="S1324">
        <v>0.535304</v>
      </c>
      <c r="V1324">
        <v>1321</v>
      </c>
      <c r="W1324">
        <v>0</v>
      </c>
      <c r="Z1324">
        <v>1321</v>
      </c>
      <c r="AA1324">
        <v>0</v>
      </c>
    </row>
    <row r="1325" spans="1:27" hidden="1">
      <c r="A1325">
        <v>0.42986200000000002</v>
      </c>
      <c r="B1325">
        <v>0.41413100000000003</v>
      </c>
      <c r="C1325">
        <v>0.66442599999999996</v>
      </c>
      <c r="D1325">
        <v>0.53813999999999995</v>
      </c>
      <c r="E1325">
        <v>0</v>
      </c>
      <c r="F1325">
        <v>0</v>
      </c>
      <c r="G1325" t="str">
        <f t="shared" si="40"/>
        <v>◯</v>
      </c>
      <c r="H1325" t="str">
        <f t="shared" si="41"/>
        <v>TP</v>
      </c>
      <c r="O1325">
        <v>1322</v>
      </c>
      <c r="P1325">
        <v>0.47125</v>
      </c>
      <c r="Q1325">
        <v>0.41412500000000002</v>
      </c>
      <c r="R1325">
        <v>0.28448099999999998</v>
      </c>
      <c r="S1325">
        <v>0.52640200000000004</v>
      </c>
      <c r="V1325">
        <v>1322</v>
      </c>
      <c r="W1325">
        <v>0</v>
      </c>
      <c r="Z1325">
        <v>1322</v>
      </c>
      <c r="AA1325">
        <v>0</v>
      </c>
    </row>
    <row r="1326" spans="1:27" hidden="1">
      <c r="A1326">
        <v>0.89110800000000001</v>
      </c>
      <c r="B1326">
        <v>0.41420099999999999</v>
      </c>
      <c r="C1326">
        <v>0.11956600000000001</v>
      </c>
      <c r="D1326">
        <v>0.51941499999999996</v>
      </c>
      <c r="E1326">
        <v>0</v>
      </c>
      <c r="F1326">
        <v>1</v>
      </c>
      <c r="G1326" t="str">
        <f t="shared" si="40"/>
        <v>☓</v>
      </c>
      <c r="H1326" t="str">
        <f t="shared" si="41"/>
        <v>TP</v>
      </c>
      <c r="O1326">
        <v>1323</v>
      </c>
      <c r="P1326">
        <v>0.42986200000000002</v>
      </c>
      <c r="Q1326">
        <v>0.41413100000000003</v>
      </c>
      <c r="R1326">
        <v>0.66442599999999996</v>
      </c>
      <c r="S1326">
        <v>0.53813999999999995</v>
      </c>
      <c r="V1326">
        <v>1323</v>
      </c>
      <c r="W1326">
        <v>0</v>
      </c>
      <c r="Z1326">
        <v>1323</v>
      </c>
      <c r="AA1326">
        <v>0</v>
      </c>
    </row>
    <row r="1327" spans="1:27" hidden="1">
      <c r="A1327">
        <v>0.33709899999999998</v>
      </c>
      <c r="B1327">
        <v>0.414275</v>
      </c>
      <c r="C1327">
        <v>0.76136099999999995</v>
      </c>
      <c r="D1327">
        <v>0.62746199999999996</v>
      </c>
      <c r="E1327">
        <v>0</v>
      </c>
      <c r="F1327">
        <v>0</v>
      </c>
      <c r="G1327" t="str">
        <f t="shared" si="40"/>
        <v>◯</v>
      </c>
      <c r="H1327" t="str">
        <f t="shared" si="41"/>
        <v>TP</v>
      </c>
      <c r="O1327">
        <v>1324</v>
      </c>
      <c r="P1327">
        <v>0.89110800000000001</v>
      </c>
      <c r="Q1327">
        <v>0.41420099999999999</v>
      </c>
      <c r="R1327">
        <v>0.11956600000000001</v>
      </c>
      <c r="S1327">
        <v>0.51941499999999996</v>
      </c>
      <c r="V1327">
        <v>1324</v>
      </c>
      <c r="W1327">
        <v>0</v>
      </c>
      <c r="Z1327">
        <v>1324</v>
      </c>
      <c r="AA1327">
        <v>1</v>
      </c>
    </row>
    <row r="1328" spans="1:27" hidden="1">
      <c r="A1328">
        <v>0.46962799999999999</v>
      </c>
      <c r="B1328">
        <v>0.41430699999999998</v>
      </c>
      <c r="C1328">
        <v>0.64823900000000001</v>
      </c>
      <c r="D1328">
        <v>0.61698299999999995</v>
      </c>
      <c r="E1328">
        <v>0</v>
      </c>
      <c r="F1328">
        <v>0</v>
      </c>
      <c r="G1328" t="str">
        <f t="shared" si="40"/>
        <v>◯</v>
      </c>
      <c r="H1328" t="str">
        <f t="shared" si="41"/>
        <v>TP</v>
      </c>
      <c r="O1328">
        <v>1325</v>
      </c>
      <c r="P1328">
        <v>0.33709899999999998</v>
      </c>
      <c r="Q1328">
        <v>0.414275</v>
      </c>
      <c r="R1328">
        <v>0.76136099999999995</v>
      </c>
      <c r="S1328">
        <v>0.62746199999999996</v>
      </c>
      <c r="V1328">
        <v>1325</v>
      </c>
      <c r="W1328">
        <v>0</v>
      </c>
      <c r="Z1328">
        <v>1325</v>
      </c>
      <c r="AA1328">
        <v>0</v>
      </c>
    </row>
    <row r="1329" spans="1:27" hidden="1">
      <c r="A1329">
        <v>0.507297</v>
      </c>
      <c r="B1329">
        <v>0.41436299999999998</v>
      </c>
      <c r="C1329">
        <v>0.40785900000000003</v>
      </c>
      <c r="D1329">
        <v>0.57583799999999996</v>
      </c>
      <c r="E1329">
        <v>0</v>
      </c>
      <c r="F1329">
        <v>0</v>
      </c>
      <c r="G1329" t="str">
        <f t="shared" si="40"/>
        <v>◯</v>
      </c>
      <c r="H1329" t="str">
        <f t="shared" si="41"/>
        <v>TP</v>
      </c>
      <c r="O1329">
        <v>1326</v>
      </c>
      <c r="P1329">
        <v>0.46962799999999999</v>
      </c>
      <c r="Q1329">
        <v>0.41430699999999998</v>
      </c>
      <c r="R1329">
        <v>0.64823900000000001</v>
      </c>
      <c r="S1329">
        <v>0.61698299999999995</v>
      </c>
      <c r="V1329">
        <v>1326</v>
      </c>
      <c r="W1329">
        <v>0</v>
      </c>
      <c r="Z1329">
        <v>1326</v>
      </c>
      <c r="AA1329">
        <v>0</v>
      </c>
    </row>
    <row r="1330" spans="1:27" hidden="1">
      <c r="A1330">
        <v>0.63369299999999995</v>
      </c>
      <c r="B1330">
        <v>0.41448200000000002</v>
      </c>
      <c r="C1330">
        <v>0.56893400000000005</v>
      </c>
      <c r="D1330">
        <v>0.60667400000000005</v>
      </c>
      <c r="E1330">
        <v>0</v>
      </c>
      <c r="F1330">
        <v>0</v>
      </c>
      <c r="G1330" t="str">
        <f t="shared" si="40"/>
        <v>◯</v>
      </c>
      <c r="H1330" t="str">
        <f t="shared" si="41"/>
        <v>TP</v>
      </c>
      <c r="O1330">
        <v>1327</v>
      </c>
      <c r="P1330">
        <v>0.507297</v>
      </c>
      <c r="Q1330">
        <v>0.41436299999999998</v>
      </c>
      <c r="R1330">
        <v>0.40785900000000003</v>
      </c>
      <c r="S1330">
        <v>0.57583799999999996</v>
      </c>
      <c r="V1330">
        <v>1327</v>
      </c>
      <c r="W1330">
        <v>0</v>
      </c>
      <c r="Z1330">
        <v>1327</v>
      </c>
      <c r="AA1330">
        <v>0</v>
      </c>
    </row>
    <row r="1331" spans="1:27" hidden="1">
      <c r="A1331">
        <v>0.89316300000000004</v>
      </c>
      <c r="B1331">
        <v>0.41450399999999998</v>
      </c>
      <c r="C1331">
        <v>0.13509099999999999</v>
      </c>
      <c r="D1331">
        <v>0.51940900000000001</v>
      </c>
      <c r="E1331">
        <v>0</v>
      </c>
      <c r="F1331">
        <v>1</v>
      </c>
      <c r="G1331" t="str">
        <f t="shared" si="40"/>
        <v>☓</v>
      </c>
      <c r="H1331" t="str">
        <f t="shared" si="41"/>
        <v>TP</v>
      </c>
      <c r="O1331">
        <v>1328</v>
      </c>
      <c r="P1331">
        <v>0.63369299999999995</v>
      </c>
      <c r="Q1331">
        <v>0.41448200000000002</v>
      </c>
      <c r="R1331">
        <v>0.56893400000000005</v>
      </c>
      <c r="S1331">
        <v>0.60667400000000005</v>
      </c>
      <c r="V1331">
        <v>1328</v>
      </c>
      <c r="W1331">
        <v>0</v>
      </c>
      <c r="Z1331">
        <v>1328</v>
      </c>
      <c r="AA1331">
        <v>0</v>
      </c>
    </row>
    <row r="1332" spans="1:27" hidden="1">
      <c r="A1332">
        <v>0.54547599999999996</v>
      </c>
      <c r="B1332">
        <v>0.414663</v>
      </c>
      <c r="C1332">
        <v>0.50266900000000003</v>
      </c>
      <c r="D1332">
        <v>0.62874200000000002</v>
      </c>
      <c r="E1332">
        <v>0</v>
      </c>
      <c r="F1332">
        <v>0</v>
      </c>
      <c r="G1332" t="str">
        <f t="shared" si="40"/>
        <v>◯</v>
      </c>
      <c r="H1332" t="str">
        <f t="shared" si="41"/>
        <v>TP</v>
      </c>
      <c r="O1332">
        <v>1329</v>
      </c>
      <c r="P1332">
        <v>0.89316300000000004</v>
      </c>
      <c r="Q1332">
        <v>0.41450399999999998</v>
      </c>
      <c r="R1332">
        <v>0.13509099999999999</v>
      </c>
      <c r="S1332">
        <v>0.51940900000000001</v>
      </c>
      <c r="V1332">
        <v>1329</v>
      </c>
      <c r="W1332">
        <v>0</v>
      </c>
      <c r="Z1332">
        <v>1329</v>
      </c>
      <c r="AA1332">
        <v>1</v>
      </c>
    </row>
    <row r="1333" spans="1:27" hidden="1">
      <c r="A1333">
        <v>0.613228</v>
      </c>
      <c r="B1333">
        <v>0.41467799999999999</v>
      </c>
      <c r="C1333">
        <v>0.63996600000000003</v>
      </c>
      <c r="D1333">
        <v>0.60633599999999999</v>
      </c>
      <c r="E1333">
        <v>0</v>
      </c>
      <c r="F1333">
        <v>0</v>
      </c>
      <c r="G1333" t="str">
        <f t="shared" si="40"/>
        <v>◯</v>
      </c>
      <c r="H1333" t="str">
        <f t="shared" si="41"/>
        <v>TP</v>
      </c>
      <c r="O1333">
        <v>1330</v>
      </c>
      <c r="P1333">
        <v>0.54547599999999996</v>
      </c>
      <c r="Q1333">
        <v>0.414663</v>
      </c>
      <c r="R1333">
        <v>0.50266900000000003</v>
      </c>
      <c r="S1333">
        <v>0.62874200000000002</v>
      </c>
      <c r="V1333">
        <v>1330</v>
      </c>
      <c r="W1333">
        <v>0</v>
      </c>
      <c r="Z1333">
        <v>1330</v>
      </c>
      <c r="AA1333">
        <v>0</v>
      </c>
    </row>
    <row r="1334" spans="1:27" hidden="1">
      <c r="A1334">
        <v>0.62696300000000005</v>
      </c>
      <c r="B1334">
        <v>0.41468100000000002</v>
      </c>
      <c r="C1334">
        <v>0.57908599999999999</v>
      </c>
      <c r="D1334">
        <v>0.62790900000000005</v>
      </c>
      <c r="E1334">
        <v>0</v>
      </c>
      <c r="F1334">
        <v>0</v>
      </c>
      <c r="G1334" t="str">
        <f t="shared" si="40"/>
        <v>◯</v>
      </c>
      <c r="H1334" t="str">
        <f t="shared" si="41"/>
        <v>TP</v>
      </c>
      <c r="O1334">
        <v>1331</v>
      </c>
      <c r="P1334">
        <v>0.613228</v>
      </c>
      <c r="Q1334">
        <v>0.41467799999999999</v>
      </c>
      <c r="R1334">
        <v>0.63996600000000003</v>
      </c>
      <c r="S1334">
        <v>0.60633599999999999</v>
      </c>
      <c r="V1334">
        <v>1331</v>
      </c>
      <c r="W1334">
        <v>0</v>
      </c>
      <c r="Z1334">
        <v>1331</v>
      </c>
      <c r="AA1334">
        <v>0</v>
      </c>
    </row>
    <row r="1335" spans="1:27" hidden="1">
      <c r="A1335">
        <v>0.26599899999999999</v>
      </c>
      <c r="B1335">
        <v>0.41472599999999998</v>
      </c>
      <c r="C1335">
        <v>0.79873000000000005</v>
      </c>
      <c r="D1335">
        <v>0.62740799999999997</v>
      </c>
      <c r="E1335">
        <v>0</v>
      </c>
      <c r="F1335">
        <v>0</v>
      </c>
      <c r="G1335" t="str">
        <f t="shared" si="40"/>
        <v>◯</v>
      </c>
      <c r="H1335" t="str">
        <f t="shared" si="41"/>
        <v>TP</v>
      </c>
      <c r="O1335">
        <v>1332</v>
      </c>
      <c r="P1335">
        <v>0.62696300000000005</v>
      </c>
      <c r="Q1335">
        <v>0.41468100000000002</v>
      </c>
      <c r="R1335">
        <v>0.57908599999999999</v>
      </c>
      <c r="S1335">
        <v>0.62790900000000005</v>
      </c>
      <c r="V1335">
        <v>1332</v>
      </c>
      <c r="W1335">
        <v>0</v>
      </c>
      <c r="Z1335">
        <v>1332</v>
      </c>
      <c r="AA1335">
        <v>0</v>
      </c>
    </row>
    <row r="1336" spans="1:27" hidden="1">
      <c r="A1336">
        <v>0.64991299999999996</v>
      </c>
      <c r="B1336">
        <v>0.41473199999999999</v>
      </c>
      <c r="C1336">
        <v>0.36511500000000002</v>
      </c>
      <c r="D1336">
        <v>0.66331899999999999</v>
      </c>
      <c r="E1336">
        <v>0</v>
      </c>
      <c r="F1336">
        <v>0</v>
      </c>
      <c r="G1336" t="str">
        <f t="shared" si="40"/>
        <v>◯</v>
      </c>
      <c r="H1336" t="str">
        <f t="shared" si="41"/>
        <v>TP</v>
      </c>
      <c r="O1336">
        <v>1333</v>
      </c>
      <c r="P1336">
        <v>0.26599899999999999</v>
      </c>
      <c r="Q1336">
        <v>0.41472599999999998</v>
      </c>
      <c r="R1336">
        <v>0.79873000000000005</v>
      </c>
      <c r="S1336">
        <v>0.62740799999999997</v>
      </c>
      <c r="V1336">
        <v>1333</v>
      </c>
      <c r="W1336">
        <v>0</v>
      </c>
      <c r="Z1336">
        <v>1333</v>
      </c>
      <c r="AA1336">
        <v>0</v>
      </c>
    </row>
    <row r="1337" spans="1:27" hidden="1">
      <c r="A1337">
        <v>0.64464200000000005</v>
      </c>
      <c r="B1337">
        <v>0.41479300000000002</v>
      </c>
      <c r="C1337">
        <v>0.42736800000000003</v>
      </c>
      <c r="D1337">
        <v>0.584036</v>
      </c>
      <c r="E1337">
        <v>0</v>
      </c>
      <c r="F1337">
        <v>0</v>
      </c>
      <c r="G1337" t="str">
        <f t="shared" si="40"/>
        <v>◯</v>
      </c>
      <c r="H1337" t="str">
        <f t="shared" si="41"/>
        <v>TP</v>
      </c>
      <c r="O1337">
        <v>1334</v>
      </c>
      <c r="P1337">
        <v>0.64991299999999996</v>
      </c>
      <c r="Q1337">
        <v>0.41473199999999999</v>
      </c>
      <c r="R1337">
        <v>0.36511500000000002</v>
      </c>
      <c r="S1337">
        <v>0.66331899999999999</v>
      </c>
      <c r="V1337">
        <v>1334</v>
      </c>
      <c r="W1337">
        <v>0</v>
      </c>
      <c r="Z1337">
        <v>1334</v>
      </c>
      <c r="AA1337">
        <v>0</v>
      </c>
    </row>
    <row r="1338" spans="1:27" hidden="1">
      <c r="A1338">
        <v>0.53774599999999995</v>
      </c>
      <c r="B1338">
        <v>0.41488000000000003</v>
      </c>
      <c r="C1338">
        <v>0.43988100000000002</v>
      </c>
      <c r="D1338">
        <v>0.57508000000000004</v>
      </c>
      <c r="E1338">
        <v>0</v>
      </c>
      <c r="F1338">
        <v>0</v>
      </c>
      <c r="G1338" t="str">
        <f t="shared" si="40"/>
        <v>◯</v>
      </c>
      <c r="H1338" t="str">
        <f t="shared" si="41"/>
        <v>TP</v>
      </c>
      <c r="O1338">
        <v>1335</v>
      </c>
      <c r="P1338">
        <v>0.64464200000000005</v>
      </c>
      <c r="Q1338">
        <v>0.41479300000000002</v>
      </c>
      <c r="R1338">
        <v>0.42736800000000003</v>
      </c>
      <c r="S1338">
        <v>0.584036</v>
      </c>
      <c r="V1338">
        <v>1335</v>
      </c>
      <c r="W1338">
        <v>0</v>
      </c>
      <c r="Z1338">
        <v>1335</v>
      </c>
      <c r="AA1338">
        <v>0</v>
      </c>
    </row>
    <row r="1339" spans="1:27" hidden="1">
      <c r="A1339">
        <v>0.62928600000000001</v>
      </c>
      <c r="B1339">
        <v>0.41496</v>
      </c>
      <c r="C1339">
        <v>0.33313399999999999</v>
      </c>
      <c r="D1339">
        <v>0.54445900000000003</v>
      </c>
      <c r="E1339">
        <v>0</v>
      </c>
      <c r="F1339">
        <v>0</v>
      </c>
      <c r="G1339" t="str">
        <f t="shared" si="40"/>
        <v>◯</v>
      </c>
      <c r="H1339" t="str">
        <f t="shared" si="41"/>
        <v>TP</v>
      </c>
      <c r="O1339">
        <v>1336</v>
      </c>
      <c r="P1339">
        <v>0.53774599999999995</v>
      </c>
      <c r="Q1339">
        <v>0.41488000000000003</v>
      </c>
      <c r="R1339">
        <v>0.43988100000000002</v>
      </c>
      <c r="S1339">
        <v>0.57508000000000004</v>
      </c>
      <c r="V1339">
        <v>1336</v>
      </c>
      <c r="W1339">
        <v>0</v>
      </c>
      <c r="Z1339">
        <v>1336</v>
      </c>
      <c r="AA1339">
        <v>0</v>
      </c>
    </row>
    <row r="1340" spans="1:27" hidden="1">
      <c r="A1340">
        <v>0.65094600000000002</v>
      </c>
      <c r="B1340">
        <v>0.41496499999999997</v>
      </c>
      <c r="C1340">
        <v>0.15886500000000001</v>
      </c>
      <c r="D1340">
        <v>0.66069299999999997</v>
      </c>
      <c r="E1340">
        <v>0</v>
      </c>
      <c r="F1340">
        <v>1</v>
      </c>
      <c r="G1340" t="str">
        <f t="shared" si="40"/>
        <v>☓</v>
      </c>
      <c r="H1340" t="str">
        <f t="shared" si="41"/>
        <v>TP</v>
      </c>
      <c r="O1340">
        <v>1337</v>
      </c>
      <c r="P1340">
        <v>0.62928600000000001</v>
      </c>
      <c r="Q1340">
        <v>0.41496</v>
      </c>
      <c r="R1340">
        <v>0.33313399999999999</v>
      </c>
      <c r="S1340">
        <v>0.54445900000000003</v>
      </c>
      <c r="V1340">
        <v>1337</v>
      </c>
      <c r="W1340">
        <v>0</v>
      </c>
      <c r="Z1340">
        <v>1337</v>
      </c>
      <c r="AA1340">
        <v>0</v>
      </c>
    </row>
    <row r="1341" spans="1:27" hidden="1">
      <c r="A1341">
        <v>0.60578799999999999</v>
      </c>
      <c r="B1341">
        <v>0.41497400000000001</v>
      </c>
      <c r="C1341">
        <v>0.652061</v>
      </c>
      <c r="D1341">
        <v>0.62851800000000002</v>
      </c>
      <c r="E1341">
        <v>0</v>
      </c>
      <c r="F1341">
        <v>0</v>
      </c>
      <c r="G1341" t="str">
        <f t="shared" si="40"/>
        <v>◯</v>
      </c>
      <c r="H1341" t="str">
        <f t="shared" si="41"/>
        <v>TP</v>
      </c>
      <c r="O1341">
        <v>1338</v>
      </c>
      <c r="P1341">
        <v>0.65094600000000002</v>
      </c>
      <c r="Q1341">
        <v>0.41496499999999997</v>
      </c>
      <c r="R1341">
        <v>0.15886500000000001</v>
      </c>
      <c r="S1341">
        <v>0.66069299999999997</v>
      </c>
      <c r="V1341">
        <v>1338</v>
      </c>
      <c r="W1341">
        <v>0</v>
      </c>
      <c r="Z1341">
        <v>1338</v>
      </c>
      <c r="AA1341">
        <v>1</v>
      </c>
    </row>
    <row r="1342" spans="1:27" hidden="1">
      <c r="A1342">
        <v>0.46886</v>
      </c>
      <c r="B1342">
        <v>0.41498099999999999</v>
      </c>
      <c r="C1342">
        <v>0.65900199999999998</v>
      </c>
      <c r="D1342">
        <v>0.628409</v>
      </c>
      <c r="E1342">
        <v>0</v>
      </c>
      <c r="F1342">
        <v>0</v>
      </c>
      <c r="G1342" t="str">
        <f t="shared" si="40"/>
        <v>◯</v>
      </c>
      <c r="H1342" t="str">
        <f t="shared" si="41"/>
        <v>TP</v>
      </c>
      <c r="O1342">
        <v>1339</v>
      </c>
      <c r="P1342">
        <v>0.60578799999999999</v>
      </c>
      <c r="Q1342">
        <v>0.41497400000000001</v>
      </c>
      <c r="R1342">
        <v>0.652061</v>
      </c>
      <c r="S1342">
        <v>0.62851800000000002</v>
      </c>
      <c r="V1342">
        <v>1339</v>
      </c>
      <c r="W1342">
        <v>0</v>
      </c>
      <c r="Z1342">
        <v>1339</v>
      </c>
      <c r="AA1342">
        <v>0</v>
      </c>
    </row>
    <row r="1343" spans="1:27" hidden="1">
      <c r="A1343">
        <v>0.52314899999999998</v>
      </c>
      <c r="B1343">
        <v>0.41500199999999998</v>
      </c>
      <c r="C1343">
        <v>0.30879699999999999</v>
      </c>
      <c r="D1343">
        <v>0.58247899999999997</v>
      </c>
      <c r="E1343">
        <v>0</v>
      </c>
      <c r="F1343">
        <v>0</v>
      </c>
      <c r="G1343" t="str">
        <f t="shared" si="40"/>
        <v>◯</v>
      </c>
      <c r="H1343" t="str">
        <f t="shared" si="41"/>
        <v>TP</v>
      </c>
      <c r="O1343">
        <v>1340</v>
      </c>
      <c r="P1343">
        <v>0.46886</v>
      </c>
      <c r="Q1343">
        <v>0.41498099999999999</v>
      </c>
      <c r="R1343">
        <v>0.65900199999999998</v>
      </c>
      <c r="S1343">
        <v>0.628409</v>
      </c>
      <c r="V1343">
        <v>1340</v>
      </c>
      <c r="W1343">
        <v>0</v>
      </c>
      <c r="Z1343">
        <v>1340</v>
      </c>
      <c r="AA1343">
        <v>0</v>
      </c>
    </row>
    <row r="1344" spans="1:27" hidden="1">
      <c r="A1344">
        <v>0.57201599999999997</v>
      </c>
      <c r="B1344">
        <v>0.41500799999999999</v>
      </c>
      <c r="C1344">
        <v>0.402256</v>
      </c>
      <c r="D1344">
        <v>0.65713699999999997</v>
      </c>
      <c r="E1344">
        <v>0</v>
      </c>
      <c r="F1344">
        <v>0</v>
      </c>
      <c r="G1344" t="str">
        <f t="shared" si="40"/>
        <v>◯</v>
      </c>
      <c r="H1344" t="str">
        <f t="shared" si="41"/>
        <v>TP</v>
      </c>
      <c r="O1344">
        <v>1341</v>
      </c>
      <c r="P1344">
        <v>0.52314899999999998</v>
      </c>
      <c r="Q1344">
        <v>0.41500199999999998</v>
      </c>
      <c r="R1344">
        <v>0.30879699999999999</v>
      </c>
      <c r="S1344">
        <v>0.58247899999999997</v>
      </c>
      <c r="V1344">
        <v>1341</v>
      </c>
      <c r="W1344">
        <v>0</v>
      </c>
      <c r="Z1344">
        <v>1341</v>
      </c>
      <c r="AA1344">
        <v>0</v>
      </c>
    </row>
    <row r="1345" spans="1:27" hidden="1">
      <c r="A1345">
        <v>0.56432400000000005</v>
      </c>
      <c r="B1345">
        <v>0.41501900000000003</v>
      </c>
      <c r="C1345">
        <v>0.45480999999999999</v>
      </c>
      <c r="D1345">
        <v>0.53190300000000001</v>
      </c>
      <c r="E1345">
        <v>0</v>
      </c>
      <c r="F1345">
        <v>0</v>
      </c>
      <c r="G1345" t="str">
        <f t="shared" si="40"/>
        <v>◯</v>
      </c>
      <c r="H1345" t="str">
        <f t="shared" si="41"/>
        <v>TP</v>
      </c>
      <c r="O1345">
        <v>1342</v>
      </c>
      <c r="P1345">
        <v>0.57201599999999997</v>
      </c>
      <c r="Q1345">
        <v>0.41500799999999999</v>
      </c>
      <c r="R1345">
        <v>0.402256</v>
      </c>
      <c r="S1345">
        <v>0.65713699999999997</v>
      </c>
      <c r="V1345">
        <v>1342</v>
      </c>
      <c r="W1345">
        <v>0</v>
      </c>
      <c r="Z1345">
        <v>1342</v>
      </c>
      <c r="AA1345">
        <v>0</v>
      </c>
    </row>
    <row r="1346" spans="1:27" hidden="1">
      <c r="A1346">
        <v>0.195939</v>
      </c>
      <c r="B1346">
        <v>0.41502</v>
      </c>
      <c r="C1346">
        <v>0.80909600000000004</v>
      </c>
      <c r="D1346">
        <v>0.62740799999999997</v>
      </c>
      <c r="E1346">
        <v>0</v>
      </c>
      <c r="F1346">
        <v>0</v>
      </c>
      <c r="G1346" t="str">
        <f t="shared" si="40"/>
        <v>◯</v>
      </c>
      <c r="H1346" t="str">
        <f t="shared" si="41"/>
        <v>TP</v>
      </c>
      <c r="O1346">
        <v>1343</v>
      </c>
      <c r="P1346">
        <v>0.56432400000000005</v>
      </c>
      <c r="Q1346">
        <v>0.41501900000000003</v>
      </c>
      <c r="R1346">
        <v>0.45480999999999999</v>
      </c>
      <c r="S1346">
        <v>0.53190300000000001</v>
      </c>
      <c r="V1346">
        <v>1343</v>
      </c>
      <c r="W1346">
        <v>0</v>
      </c>
      <c r="Z1346">
        <v>1343</v>
      </c>
      <c r="AA1346">
        <v>0</v>
      </c>
    </row>
    <row r="1347" spans="1:27" hidden="1">
      <c r="A1347">
        <v>0.50741899999999995</v>
      </c>
      <c r="B1347">
        <v>0.41505500000000001</v>
      </c>
      <c r="C1347">
        <v>0.43267699999999998</v>
      </c>
      <c r="D1347">
        <v>0.57584199999999996</v>
      </c>
      <c r="E1347">
        <v>0</v>
      </c>
      <c r="F1347">
        <v>0</v>
      </c>
      <c r="G1347" t="str">
        <f t="shared" ref="G1347:G1410" si="42">IF($F1347=E1347,"◯","☓")</f>
        <v>◯</v>
      </c>
      <c r="H1347" t="str">
        <f t="shared" ref="H1347:H1410" si="43">IF(AND($E1347 = 1, $F1347 = 1),"TN","TP")</f>
        <v>TP</v>
      </c>
      <c r="O1347">
        <v>1344</v>
      </c>
      <c r="P1347">
        <v>0.195939</v>
      </c>
      <c r="Q1347">
        <v>0.41502</v>
      </c>
      <c r="R1347">
        <v>0.80909600000000004</v>
      </c>
      <c r="S1347">
        <v>0.62740799999999997</v>
      </c>
      <c r="V1347">
        <v>1344</v>
      </c>
      <c r="W1347">
        <v>0</v>
      </c>
      <c r="Z1347">
        <v>1344</v>
      </c>
      <c r="AA1347">
        <v>0</v>
      </c>
    </row>
    <row r="1348" spans="1:27" hidden="1">
      <c r="A1348">
        <v>0.56488000000000005</v>
      </c>
      <c r="B1348">
        <v>0.415219</v>
      </c>
      <c r="C1348">
        <v>0.34660600000000003</v>
      </c>
      <c r="D1348">
        <v>0.52913600000000005</v>
      </c>
      <c r="E1348">
        <v>0</v>
      </c>
      <c r="F1348">
        <v>0</v>
      </c>
      <c r="G1348" t="str">
        <f t="shared" si="42"/>
        <v>◯</v>
      </c>
      <c r="H1348" t="str">
        <f t="shared" si="43"/>
        <v>TP</v>
      </c>
      <c r="O1348">
        <v>1345</v>
      </c>
      <c r="P1348">
        <v>0.50741899999999995</v>
      </c>
      <c r="Q1348">
        <v>0.41505500000000001</v>
      </c>
      <c r="R1348">
        <v>0.43267699999999998</v>
      </c>
      <c r="S1348">
        <v>0.57584199999999996</v>
      </c>
      <c r="V1348">
        <v>1345</v>
      </c>
      <c r="W1348">
        <v>0</v>
      </c>
      <c r="Z1348">
        <v>1345</v>
      </c>
      <c r="AA1348">
        <v>0</v>
      </c>
    </row>
    <row r="1349" spans="1:27" hidden="1">
      <c r="A1349">
        <v>0.66376100000000005</v>
      </c>
      <c r="B1349">
        <v>0.415273</v>
      </c>
      <c r="C1349">
        <v>0.48104999999999998</v>
      </c>
      <c r="D1349">
        <v>0.60867099999999996</v>
      </c>
      <c r="E1349">
        <v>0</v>
      </c>
      <c r="F1349">
        <v>0</v>
      </c>
      <c r="G1349" t="str">
        <f t="shared" si="42"/>
        <v>◯</v>
      </c>
      <c r="H1349" t="str">
        <f t="shared" si="43"/>
        <v>TP</v>
      </c>
      <c r="O1349">
        <v>1346</v>
      </c>
      <c r="P1349">
        <v>0.56488000000000005</v>
      </c>
      <c r="Q1349">
        <v>0.415219</v>
      </c>
      <c r="R1349">
        <v>0.34660600000000003</v>
      </c>
      <c r="S1349">
        <v>0.52913600000000005</v>
      </c>
      <c r="V1349">
        <v>1346</v>
      </c>
      <c r="W1349">
        <v>0</v>
      </c>
      <c r="Z1349">
        <v>1346</v>
      </c>
      <c r="AA1349">
        <v>0</v>
      </c>
    </row>
    <row r="1350" spans="1:27" hidden="1">
      <c r="A1350">
        <v>0.27041199999999999</v>
      </c>
      <c r="B1350">
        <v>0.41531099999999999</v>
      </c>
      <c r="C1350">
        <v>0.84176300000000004</v>
      </c>
      <c r="D1350">
        <v>0.52471500000000004</v>
      </c>
      <c r="E1350">
        <v>0</v>
      </c>
      <c r="F1350">
        <v>0</v>
      </c>
      <c r="G1350" t="str">
        <f t="shared" si="42"/>
        <v>◯</v>
      </c>
      <c r="H1350" t="str">
        <f t="shared" si="43"/>
        <v>TP</v>
      </c>
      <c r="O1350">
        <v>1347</v>
      </c>
      <c r="P1350">
        <v>0.66376100000000005</v>
      </c>
      <c r="Q1350">
        <v>0.415273</v>
      </c>
      <c r="R1350">
        <v>0.48104999999999998</v>
      </c>
      <c r="S1350">
        <v>0.60867099999999996</v>
      </c>
      <c r="V1350">
        <v>1347</v>
      </c>
      <c r="W1350">
        <v>0</v>
      </c>
      <c r="Z1350">
        <v>1347</v>
      </c>
      <c r="AA1350">
        <v>0</v>
      </c>
    </row>
    <row r="1351" spans="1:27" hidden="1">
      <c r="A1351">
        <v>0.265461</v>
      </c>
      <c r="B1351">
        <v>0.41531400000000002</v>
      </c>
      <c r="C1351">
        <v>0.81779999999999997</v>
      </c>
      <c r="D1351">
        <v>0.62740799999999997</v>
      </c>
      <c r="E1351">
        <v>0</v>
      </c>
      <c r="F1351">
        <v>0</v>
      </c>
      <c r="G1351" t="str">
        <f t="shared" si="42"/>
        <v>◯</v>
      </c>
      <c r="H1351" t="str">
        <f t="shared" si="43"/>
        <v>TP</v>
      </c>
      <c r="O1351">
        <v>1348</v>
      </c>
      <c r="P1351">
        <v>0.27041199999999999</v>
      </c>
      <c r="Q1351">
        <v>0.41531099999999999</v>
      </c>
      <c r="R1351">
        <v>0.84176300000000004</v>
      </c>
      <c r="S1351">
        <v>0.52471500000000004</v>
      </c>
      <c r="V1351">
        <v>1348</v>
      </c>
      <c r="W1351">
        <v>0</v>
      </c>
      <c r="Z1351">
        <v>1348</v>
      </c>
      <c r="AA1351">
        <v>0</v>
      </c>
    </row>
    <row r="1352" spans="1:27" hidden="1">
      <c r="A1352">
        <v>0.49823400000000001</v>
      </c>
      <c r="B1352">
        <v>0.415321</v>
      </c>
      <c r="C1352">
        <v>0.49018200000000001</v>
      </c>
      <c r="D1352">
        <v>0.66028299999999995</v>
      </c>
      <c r="E1352">
        <v>0</v>
      </c>
      <c r="F1352">
        <v>0</v>
      </c>
      <c r="G1352" t="str">
        <f t="shared" si="42"/>
        <v>◯</v>
      </c>
      <c r="H1352" t="str">
        <f t="shared" si="43"/>
        <v>TP</v>
      </c>
      <c r="O1352">
        <v>1349</v>
      </c>
      <c r="P1352">
        <v>0.265461</v>
      </c>
      <c r="Q1352">
        <v>0.41531400000000002</v>
      </c>
      <c r="R1352">
        <v>0.81779999999999997</v>
      </c>
      <c r="S1352">
        <v>0.62740799999999997</v>
      </c>
      <c r="V1352">
        <v>1349</v>
      </c>
      <c r="W1352">
        <v>0</v>
      </c>
      <c r="Z1352">
        <v>1349</v>
      </c>
      <c r="AA1352">
        <v>0</v>
      </c>
    </row>
    <row r="1353" spans="1:27" hidden="1">
      <c r="A1353">
        <v>0.56457000000000002</v>
      </c>
      <c r="B1353">
        <v>0.41536499999999998</v>
      </c>
      <c r="C1353">
        <v>0.46502900000000003</v>
      </c>
      <c r="D1353">
        <v>0.54536499999999999</v>
      </c>
      <c r="E1353">
        <v>0</v>
      </c>
      <c r="F1353">
        <v>0</v>
      </c>
      <c r="G1353" t="str">
        <f t="shared" si="42"/>
        <v>◯</v>
      </c>
      <c r="H1353" t="str">
        <f t="shared" si="43"/>
        <v>TP</v>
      </c>
      <c r="O1353">
        <v>1350</v>
      </c>
      <c r="P1353">
        <v>0.49823400000000001</v>
      </c>
      <c r="Q1353">
        <v>0.415321</v>
      </c>
      <c r="R1353">
        <v>0.49018200000000001</v>
      </c>
      <c r="S1353">
        <v>0.66028299999999995</v>
      </c>
      <c r="V1353">
        <v>1350</v>
      </c>
      <c r="W1353">
        <v>0</v>
      </c>
      <c r="Z1353">
        <v>1350</v>
      </c>
      <c r="AA1353">
        <v>0</v>
      </c>
    </row>
    <row r="1354" spans="1:27" hidden="1">
      <c r="A1354">
        <v>0.57105499999999998</v>
      </c>
      <c r="B1354">
        <v>0.41536600000000001</v>
      </c>
      <c r="C1354">
        <v>0.60457300000000003</v>
      </c>
      <c r="D1354">
        <v>0.58088799999999996</v>
      </c>
      <c r="E1354">
        <v>0</v>
      </c>
      <c r="F1354">
        <v>0</v>
      </c>
      <c r="G1354" t="str">
        <f t="shared" si="42"/>
        <v>◯</v>
      </c>
      <c r="H1354" t="str">
        <f t="shared" si="43"/>
        <v>TP</v>
      </c>
      <c r="O1354">
        <v>1351</v>
      </c>
      <c r="P1354">
        <v>0.56457000000000002</v>
      </c>
      <c r="Q1354">
        <v>0.41536499999999998</v>
      </c>
      <c r="R1354">
        <v>0.46502900000000003</v>
      </c>
      <c r="S1354">
        <v>0.54536499999999999</v>
      </c>
      <c r="V1354">
        <v>1351</v>
      </c>
      <c r="W1354">
        <v>0</v>
      </c>
      <c r="Z1354">
        <v>1351</v>
      </c>
      <c r="AA1354">
        <v>0</v>
      </c>
    </row>
    <row r="1355" spans="1:27" hidden="1">
      <c r="A1355">
        <v>0.49499399999999999</v>
      </c>
      <c r="B1355">
        <v>0.41541</v>
      </c>
      <c r="C1355">
        <v>0.43964399999999998</v>
      </c>
      <c r="D1355">
        <v>0.56994100000000003</v>
      </c>
      <c r="E1355">
        <v>0</v>
      </c>
      <c r="F1355">
        <v>0</v>
      </c>
      <c r="G1355" t="str">
        <f t="shared" si="42"/>
        <v>◯</v>
      </c>
      <c r="H1355" t="str">
        <f t="shared" si="43"/>
        <v>TP</v>
      </c>
      <c r="O1355">
        <v>1352</v>
      </c>
      <c r="P1355">
        <v>0.57105499999999998</v>
      </c>
      <c r="Q1355">
        <v>0.41536600000000001</v>
      </c>
      <c r="R1355">
        <v>0.60457300000000003</v>
      </c>
      <c r="S1355">
        <v>0.58088799999999996</v>
      </c>
      <c r="V1355">
        <v>1352</v>
      </c>
      <c r="W1355">
        <v>0</v>
      </c>
      <c r="Z1355">
        <v>1352</v>
      </c>
      <c r="AA1355">
        <v>0</v>
      </c>
    </row>
    <row r="1356" spans="1:27" hidden="1">
      <c r="A1356">
        <v>0.56355100000000002</v>
      </c>
      <c r="B1356">
        <v>0.41550700000000002</v>
      </c>
      <c r="C1356">
        <v>0.20625299999999999</v>
      </c>
      <c r="D1356">
        <v>0.53638399999999997</v>
      </c>
      <c r="E1356">
        <v>0</v>
      </c>
      <c r="F1356">
        <v>0</v>
      </c>
      <c r="G1356" t="str">
        <f t="shared" si="42"/>
        <v>◯</v>
      </c>
      <c r="H1356" t="str">
        <f t="shared" si="43"/>
        <v>TP</v>
      </c>
      <c r="O1356">
        <v>1353</v>
      </c>
      <c r="P1356">
        <v>0.49499399999999999</v>
      </c>
      <c r="Q1356">
        <v>0.41541</v>
      </c>
      <c r="R1356">
        <v>0.43964399999999998</v>
      </c>
      <c r="S1356">
        <v>0.56994100000000003</v>
      </c>
      <c r="V1356">
        <v>1353</v>
      </c>
      <c r="W1356">
        <v>0</v>
      </c>
      <c r="Z1356">
        <v>1353</v>
      </c>
      <c r="AA1356">
        <v>0</v>
      </c>
    </row>
    <row r="1357" spans="1:27" hidden="1">
      <c r="A1357">
        <v>0.70125199999999999</v>
      </c>
      <c r="B1357">
        <v>0.41550999999999999</v>
      </c>
      <c r="C1357">
        <v>0.522644</v>
      </c>
      <c r="D1357">
        <v>0.59964799999999996</v>
      </c>
      <c r="E1357">
        <v>0</v>
      </c>
      <c r="F1357">
        <v>0</v>
      </c>
      <c r="G1357" t="str">
        <f t="shared" si="42"/>
        <v>◯</v>
      </c>
      <c r="H1357" t="str">
        <f t="shared" si="43"/>
        <v>TP</v>
      </c>
      <c r="O1357">
        <v>1354</v>
      </c>
      <c r="P1357">
        <v>0.56355100000000002</v>
      </c>
      <c r="Q1357">
        <v>0.41550700000000002</v>
      </c>
      <c r="R1357">
        <v>0.20625299999999999</v>
      </c>
      <c r="S1357">
        <v>0.53638399999999997</v>
      </c>
      <c r="V1357">
        <v>1354</v>
      </c>
      <c r="W1357">
        <v>0</v>
      </c>
      <c r="Z1357">
        <v>1354</v>
      </c>
      <c r="AA1357">
        <v>0</v>
      </c>
    </row>
    <row r="1358" spans="1:27" hidden="1">
      <c r="A1358">
        <v>0.56292200000000003</v>
      </c>
      <c r="B1358">
        <v>0.41552600000000001</v>
      </c>
      <c r="C1358">
        <v>0.70273099999999999</v>
      </c>
      <c r="D1358">
        <v>0.58185900000000002</v>
      </c>
      <c r="E1358">
        <v>0</v>
      </c>
      <c r="F1358">
        <v>0</v>
      </c>
      <c r="G1358" t="str">
        <f t="shared" si="42"/>
        <v>◯</v>
      </c>
      <c r="H1358" t="str">
        <f t="shared" si="43"/>
        <v>TP</v>
      </c>
      <c r="O1358">
        <v>1355</v>
      </c>
      <c r="P1358">
        <v>0.70125199999999999</v>
      </c>
      <c r="Q1358">
        <v>0.41550999999999999</v>
      </c>
      <c r="R1358">
        <v>0.522644</v>
      </c>
      <c r="S1358">
        <v>0.59964799999999996</v>
      </c>
      <c r="V1358">
        <v>1355</v>
      </c>
      <c r="W1358">
        <v>0</v>
      </c>
      <c r="Z1358">
        <v>1355</v>
      </c>
      <c r="AA1358">
        <v>0</v>
      </c>
    </row>
    <row r="1359" spans="1:27" hidden="1">
      <c r="A1359">
        <v>0.55629600000000001</v>
      </c>
      <c r="B1359">
        <v>0.415545</v>
      </c>
      <c r="C1359">
        <v>0.27164100000000002</v>
      </c>
      <c r="D1359">
        <v>0.57614900000000002</v>
      </c>
      <c r="E1359">
        <v>0</v>
      </c>
      <c r="F1359">
        <v>0</v>
      </c>
      <c r="G1359" t="str">
        <f t="shared" si="42"/>
        <v>◯</v>
      </c>
      <c r="H1359" t="str">
        <f t="shared" si="43"/>
        <v>TP</v>
      </c>
      <c r="O1359">
        <v>1356</v>
      </c>
      <c r="P1359">
        <v>0.56292200000000003</v>
      </c>
      <c r="Q1359">
        <v>0.41552600000000001</v>
      </c>
      <c r="R1359">
        <v>0.70273099999999999</v>
      </c>
      <c r="S1359">
        <v>0.58185900000000002</v>
      </c>
      <c r="V1359">
        <v>1356</v>
      </c>
      <c r="W1359">
        <v>0</v>
      </c>
      <c r="Z1359">
        <v>1356</v>
      </c>
      <c r="AA1359">
        <v>0</v>
      </c>
    </row>
    <row r="1360" spans="1:27" hidden="1">
      <c r="A1360">
        <v>0.27238699999999999</v>
      </c>
      <c r="B1360">
        <v>0.41559099999999999</v>
      </c>
      <c r="C1360">
        <v>0.82123900000000005</v>
      </c>
      <c r="D1360">
        <v>0.477238</v>
      </c>
      <c r="E1360">
        <v>0</v>
      </c>
      <c r="F1360">
        <v>0</v>
      </c>
      <c r="G1360" t="str">
        <f t="shared" si="42"/>
        <v>◯</v>
      </c>
      <c r="H1360" t="str">
        <f t="shared" si="43"/>
        <v>TP</v>
      </c>
      <c r="O1360">
        <v>1357</v>
      </c>
      <c r="P1360">
        <v>0.55629600000000001</v>
      </c>
      <c r="Q1360">
        <v>0.415545</v>
      </c>
      <c r="R1360">
        <v>0.27164100000000002</v>
      </c>
      <c r="S1360">
        <v>0.57614900000000002</v>
      </c>
      <c r="V1360">
        <v>1357</v>
      </c>
      <c r="W1360">
        <v>0</v>
      </c>
      <c r="Z1360">
        <v>1357</v>
      </c>
      <c r="AA1360">
        <v>0</v>
      </c>
    </row>
    <row r="1361" spans="1:27" hidden="1">
      <c r="A1361">
        <v>0.77216499999999999</v>
      </c>
      <c r="B1361">
        <v>0.41563099999999997</v>
      </c>
      <c r="C1361">
        <v>0.388019</v>
      </c>
      <c r="D1361">
        <v>0.55647999999999997</v>
      </c>
      <c r="E1361">
        <v>0</v>
      </c>
      <c r="F1361">
        <v>0</v>
      </c>
      <c r="G1361" t="str">
        <f t="shared" si="42"/>
        <v>◯</v>
      </c>
      <c r="H1361" t="str">
        <f t="shared" si="43"/>
        <v>TP</v>
      </c>
      <c r="O1361">
        <v>1358</v>
      </c>
      <c r="P1361">
        <v>0.27238699999999999</v>
      </c>
      <c r="Q1361">
        <v>0.41559099999999999</v>
      </c>
      <c r="R1361">
        <v>0.82123900000000005</v>
      </c>
      <c r="S1361">
        <v>0.477238</v>
      </c>
      <c r="V1361">
        <v>1358</v>
      </c>
      <c r="W1361">
        <v>0</v>
      </c>
      <c r="Z1361">
        <v>1358</v>
      </c>
      <c r="AA1361">
        <v>0</v>
      </c>
    </row>
    <row r="1362" spans="1:27" hidden="1">
      <c r="A1362">
        <v>0.26954099999999998</v>
      </c>
      <c r="B1362">
        <v>0.415634</v>
      </c>
      <c r="C1362">
        <v>0.84965000000000002</v>
      </c>
      <c r="D1362">
        <v>0.51636800000000005</v>
      </c>
      <c r="E1362">
        <v>0</v>
      </c>
      <c r="F1362">
        <v>0</v>
      </c>
      <c r="G1362" t="str">
        <f t="shared" si="42"/>
        <v>◯</v>
      </c>
      <c r="H1362" t="str">
        <f t="shared" si="43"/>
        <v>TP</v>
      </c>
      <c r="O1362">
        <v>1359</v>
      </c>
      <c r="P1362">
        <v>0.77216499999999999</v>
      </c>
      <c r="Q1362">
        <v>0.41563099999999997</v>
      </c>
      <c r="R1362">
        <v>0.388019</v>
      </c>
      <c r="S1362">
        <v>0.55647999999999997</v>
      </c>
      <c r="V1362">
        <v>1359</v>
      </c>
      <c r="W1362">
        <v>0</v>
      </c>
      <c r="Z1362">
        <v>1359</v>
      </c>
      <c r="AA1362">
        <v>0</v>
      </c>
    </row>
    <row r="1363" spans="1:27" hidden="1">
      <c r="A1363">
        <v>0.536269</v>
      </c>
      <c r="B1363">
        <v>0.415661</v>
      </c>
      <c r="C1363">
        <v>0.61596899999999999</v>
      </c>
      <c r="D1363">
        <v>0.57881800000000005</v>
      </c>
      <c r="E1363">
        <v>0</v>
      </c>
      <c r="F1363">
        <v>0</v>
      </c>
      <c r="G1363" t="str">
        <f t="shared" si="42"/>
        <v>◯</v>
      </c>
      <c r="H1363" t="str">
        <f t="shared" si="43"/>
        <v>TP</v>
      </c>
      <c r="O1363">
        <v>1360</v>
      </c>
      <c r="P1363">
        <v>0.26954099999999998</v>
      </c>
      <c r="Q1363">
        <v>0.415634</v>
      </c>
      <c r="R1363">
        <v>0.84965000000000002</v>
      </c>
      <c r="S1363">
        <v>0.51636800000000005</v>
      </c>
      <c r="V1363">
        <v>1360</v>
      </c>
      <c r="W1363">
        <v>0</v>
      </c>
      <c r="Z1363">
        <v>1360</v>
      </c>
      <c r="AA1363">
        <v>0</v>
      </c>
    </row>
    <row r="1364" spans="1:27" hidden="1">
      <c r="A1364">
        <v>0.400918</v>
      </c>
      <c r="B1364">
        <v>0.41566199999999998</v>
      </c>
      <c r="C1364">
        <v>0.75182000000000004</v>
      </c>
      <c r="D1364">
        <v>0.50538000000000005</v>
      </c>
      <c r="E1364">
        <v>0</v>
      </c>
      <c r="F1364">
        <v>0</v>
      </c>
      <c r="G1364" t="str">
        <f t="shared" si="42"/>
        <v>◯</v>
      </c>
      <c r="H1364" t="str">
        <f t="shared" si="43"/>
        <v>TP</v>
      </c>
      <c r="O1364">
        <v>1361</v>
      </c>
      <c r="P1364">
        <v>0.536269</v>
      </c>
      <c r="Q1364">
        <v>0.415661</v>
      </c>
      <c r="R1364">
        <v>0.61596899999999999</v>
      </c>
      <c r="S1364">
        <v>0.57881800000000005</v>
      </c>
      <c r="V1364">
        <v>1361</v>
      </c>
      <c r="W1364">
        <v>0</v>
      </c>
      <c r="Z1364">
        <v>1361</v>
      </c>
      <c r="AA1364">
        <v>0</v>
      </c>
    </row>
    <row r="1365" spans="1:27" hidden="1">
      <c r="A1365">
        <v>0.32254500000000003</v>
      </c>
      <c r="B1365">
        <v>0.41570099999999999</v>
      </c>
      <c r="C1365">
        <v>0.80493300000000001</v>
      </c>
      <c r="D1365">
        <v>0.659107</v>
      </c>
      <c r="E1365">
        <v>0</v>
      </c>
      <c r="F1365">
        <v>0</v>
      </c>
      <c r="G1365" t="str">
        <f t="shared" si="42"/>
        <v>◯</v>
      </c>
      <c r="H1365" t="str">
        <f t="shared" si="43"/>
        <v>TP</v>
      </c>
      <c r="O1365">
        <v>1362</v>
      </c>
      <c r="P1365">
        <v>0.400918</v>
      </c>
      <c r="Q1365">
        <v>0.41566199999999998</v>
      </c>
      <c r="R1365">
        <v>0.75182000000000004</v>
      </c>
      <c r="S1365">
        <v>0.50538000000000005</v>
      </c>
      <c r="V1365">
        <v>1362</v>
      </c>
      <c r="W1365">
        <v>0</v>
      </c>
      <c r="Z1365">
        <v>1362</v>
      </c>
      <c r="AA1365">
        <v>0</v>
      </c>
    </row>
    <row r="1366" spans="1:27" hidden="1">
      <c r="A1366">
        <v>0.63008799999999998</v>
      </c>
      <c r="B1366">
        <v>0.41575200000000001</v>
      </c>
      <c r="C1366">
        <v>0.49527100000000002</v>
      </c>
      <c r="D1366">
        <v>0.58319799999999999</v>
      </c>
      <c r="E1366">
        <v>0</v>
      </c>
      <c r="F1366">
        <v>0</v>
      </c>
      <c r="G1366" t="str">
        <f t="shared" si="42"/>
        <v>◯</v>
      </c>
      <c r="H1366" t="str">
        <f t="shared" si="43"/>
        <v>TP</v>
      </c>
      <c r="O1366">
        <v>1363</v>
      </c>
      <c r="P1366">
        <v>0.32254500000000003</v>
      </c>
      <c r="Q1366">
        <v>0.41570099999999999</v>
      </c>
      <c r="R1366">
        <v>0.80493300000000001</v>
      </c>
      <c r="S1366">
        <v>0.659107</v>
      </c>
      <c r="V1366">
        <v>1363</v>
      </c>
      <c r="W1366">
        <v>0</v>
      </c>
      <c r="Z1366">
        <v>1363</v>
      </c>
      <c r="AA1366">
        <v>0</v>
      </c>
    </row>
    <row r="1367" spans="1:27" hidden="1">
      <c r="A1367">
        <v>0.29322199999999998</v>
      </c>
      <c r="B1367">
        <v>0.41578300000000001</v>
      </c>
      <c r="C1367">
        <v>0.90288299999999999</v>
      </c>
      <c r="D1367">
        <v>0.55807499999999999</v>
      </c>
      <c r="E1367">
        <v>0</v>
      </c>
      <c r="F1367">
        <v>0</v>
      </c>
      <c r="G1367" t="str">
        <f t="shared" si="42"/>
        <v>◯</v>
      </c>
      <c r="H1367" t="str">
        <f t="shared" si="43"/>
        <v>TP</v>
      </c>
      <c r="O1367">
        <v>1364</v>
      </c>
      <c r="P1367">
        <v>0.63008799999999998</v>
      </c>
      <c r="Q1367">
        <v>0.41575200000000001</v>
      </c>
      <c r="R1367">
        <v>0.49527100000000002</v>
      </c>
      <c r="S1367">
        <v>0.58319799999999999</v>
      </c>
      <c r="V1367">
        <v>1364</v>
      </c>
      <c r="W1367">
        <v>0</v>
      </c>
      <c r="Z1367">
        <v>1364</v>
      </c>
      <c r="AA1367">
        <v>0</v>
      </c>
    </row>
    <row r="1368" spans="1:27" hidden="1">
      <c r="A1368">
        <v>0.40822900000000001</v>
      </c>
      <c r="B1368">
        <v>0.41582000000000002</v>
      </c>
      <c r="C1368">
        <v>0.77552299999999996</v>
      </c>
      <c r="D1368">
        <v>0.62745700000000004</v>
      </c>
      <c r="E1368">
        <v>0</v>
      </c>
      <c r="F1368">
        <v>0</v>
      </c>
      <c r="G1368" t="str">
        <f t="shared" si="42"/>
        <v>◯</v>
      </c>
      <c r="H1368" t="str">
        <f t="shared" si="43"/>
        <v>TP</v>
      </c>
      <c r="O1368">
        <v>1365</v>
      </c>
      <c r="P1368">
        <v>0.29322199999999998</v>
      </c>
      <c r="Q1368">
        <v>0.41578300000000001</v>
      </c>
      <c r="R1368">
        <v>0.90288299999999999</v>
      </c>
      <c r="S1368">
        <v>0.55807499999999999</v>
      </c>
      <c r="V1368">
        <v>1365</v>
      </c>
      <c r="W1368">
        <v>0</v>
      </c>
      <c r="Z1368">
        <v>1365</v>
      </c>
      <c r="AA1368">
        <v>0</v>
      </c>
    </row>
    <row r="1369" spans="1:27" hidden="1">
      <c r="A1369">
        <v>0.59051200000000004</v>
      </c>
      <c r="B1369">
        <v>0.415823</v>
      </c>
      <c r="C1369">
        <v>0.71498700000000004</v>
      </c>
      <c r="D1369">
        <v>0.48554399999999998</v>
      </c>
      <c r="E1369">
        <v>0</v>
      </c>
      <c r="F1369">
        <v>0</v>
      </c>
      <c r="G1369" t="str">
        <f t="shared" si="42"/>
        <v>◯</v>
      </c>
      <c r="H1369" t="str">
        <f t="shared" si="43"/>
        <v>TP</v>
      </c>
      <c r="O1369">
        <v>1366</v>
      </c>
      <c r="P1369">
        <v>0.40822900000000001</v>
      </c>
      <c r="Q1369">
        <v>0.41582000000000002</v>
      </c>
      <c r="R1369">
        <v>0.77552299999999996</v>
      </c>
      <c r="S1369">
        <v>0.62745700000000004</v>
      </c>
      <c r="V1369">
        <v>1366</v>
      </c>
      <c r="W1369">
        <v>0</v>
      </c>
      <c r="Z1369">
        <v>1366</v>
      </c>
      <c r="AA1369">
        <v>0</v>
      </c>
    </row>
    <row r="1370" spans="1:27" hidden="1">
      <c r="A1370">
        <v>0.52748300000000004</v>
      </c>
      <c r="B1370">
        <v>0.415829</v>
      </c>
      <c r="C1370">
        <v>0.18917</v>
      </c>
      <c r="D1370">
        <v>0.46018999999999999</v>
      </c>
      <c r="E1370">
        <v>0</v>
      </c>
      <c r="F1370">
        <v>0</v>
      </c>
      <c r="G1370" t="str">
        <f t="shared" si="42"/>
        <v>◯</v>
      </c>
      <c r="H1370" t="str">
        <f t="shared" si="43"/>
        <v>TP</v>
      </c>
      <c r="O1370">
        <v>1367</v>
      </c>
      <c r="P1370">
        <v>0.59051200000000004</v>
      </c>
      <c r="Q1370">
        <v>0.415823</v>
      </c>
      <c r="R1370">
        <v>0.71498700000000004</v>
      </c>
      <c r="S1370">
        <v>0.48554399999999998</v>
      </c>
      <c r="V1370">
        <v>1367</v>
      </c>
      <c r="W1370">
        <v>0</v>
      </c>
      <c r="Z1370">
        <v>1367</v>
      </c>
      <c r="AA1370">
        <v>0</v>
      </c>
    </row>
    <row r="1371" spans="1:27" hidden="1">
      <c r="A1371">
        <v>0.53602499999999997</v>
      </c>
      <c r="B1371">
        <v>0.41595599999999999</v>
      </c>
      <c r="C1371">
        <v>0.62821700000000003</v>
      </c>
      <c r="D1371">
        <v>0.57882199999999995</v>
      </c>
      <c r="E1371">
        <v>0</v>
      </c>
      <c r="F1371">
        <v>0</v>
      </c>
      <c r="G1371" t="str">
        <f t="shared" si="42"/>
        <v>◯</v>
      </c>
      <c r="H1371" t="str">
        <f t="shared" si="43"/>
        <v>TP</v>
      </c>
      <c r="O1371">
        <v>1368</v>
      </c>
      <c r="P1371">
        <v>0.52748300000000004</v>
      </c>
      <c r="Q1371">
        <v>0.415829</v>
      </c>
      <c r="R1371">
        <v>0.18917</v>
      </c>
      <c r="S1371">
        <v>0.46018999999999999</v>
      </c>
      <c r="V1371">
        <v>1368</v>
      </c>
      <c r="W1371">
        <v>0</v>
      </c>
      <c r="Z1371">
        <v>1368</v>
      </c>
      <c r="AA1371">
        <v>0</v>
      </c>
    </row>
    <row r="1372" spans="1:27" hidden="1">
      <c r="A1372">
        <v>0.35986699999999999</v>
      </c>
      <c r="B1372">
        <v>0.41595799999999999</v>
      </c>
      <c r="C1372">
        <v>0.76349900000000004</v>
      </c>
      <c r="D1372">
        <v>0.56535400000000002</v>
      </c>
      <c r="E1372">
        <v>0</v>
      </c>
      <c r="F1372">
        <v>0</v>
      </c>
      <c r="G1372" t="str">
        <f t="shared" si="42"/>
        <v>◯</v>
      </c>
      <c r="H1372" t="str">
        <f t="shared" si="43"/>
        <v>TP</v>
      </c>
      <c r="O1372">
        <v>1369</v>
      </c>
      <c r="P1372">
        <v>0.53602499999999997</v>
      </c>
      <c r="Q1372">
        <v>0.41595599999999999</v>
      </c>
      <c r="R1372">
        <v>0.62821700000000003</v>
      </c>
      <c r="S1372">
        <v>0.57882199999999995</v>
      </c>
      <c r="V1372">
        <v>1369</v>
      </c>
      <c r="W1372">
        <v>0</v>
      </c>
      <c r="Z1372">
        <v>1369</v>
      </c>
      <c r="AA1372">
        <v>0</v>
      </c>
    </row>
    <row r="1373" spans="1:27" hidden="1">
      <c r="A1373">
        <v>0.45601700000000001</v>
      </c>
      <c r="B1373">
        <v>0.41597099999999998</v>
      </c>
      <c r="C1373">
        <v>0.82596499999999995</v>
      </c>
      <c r="D1373">
        <v>0.45457799999999998</v>
      </c>
      <c r="E1373">
        <v>0</v>
      </c>
      <c r="F1373">
        <v>0</v>
      </c>
      <c r="G1373" t="str">
        <f t="shared" si="42"/>
        <v>◯</v>
      </c>
      <c r="H1373" t="str">
        <f t="shared" si="43"/>
        <v>TP</v>
      </c>
      <c r="O1373">
        <v>1370</v>
      </c>
      <c r="P1373">
        <v>0.35986699999999999</v>
      </c>
      <c r="Q1373">
        <v>0.41595799999999999</v>
      </c>
      <c r="R1373">
        <v>0.76349900000000004</v>
      </c>
      <c r="S1373">
        <v>0.56535400000000002</v>
      </c>
      <c r="V1373">
        <v>1370</v>
      </c>
      <c r="W1373">
        <v>0</v>
      </c>
      <c r="Z1373">
        <v>1370</v>
      </c>
      <c r="AA1373">
        <v>0</v>
      </c>
    </row>
    <row r="1374" spans="1:27" hidden="1">
      <c r="A1374">
        <v>0.52352500000000002</v>
      </c>
      <c r="B1374">
        <v>0.41603200000000001</v>
      </c>
      <c r="C1374">
        <v>0.319247</v>
      </c>
      <c r="D1374">
        <v>0.52599499999999999</v>
      </c>
      <c r="E1374">
        <v>0</v>
      </c>
      <c r="F1374">
        <v>0</v>
      </c>
      <c r="G1374" t="str">
        <f t="shared" si="42"/>
        <v>◯</v>
      </c>
      <c r="H1374" t="str">
        <f t="shared" si="43"/>
        <v>TP</v>
      </c>
      <c r="O1374">
        <v>1371</v>
      </c>
      <c r="P1374">
        <v>0.45601700000000001</v>
      </c>
      <c r="Q1374">
        <v>0.41597099999999998</v>
      </c>
      <c r="R1374">
        <v>0.82596499999999995</v>
      </c>
      <c r="S1374">
        <v>0.45457799999999998</v>
      </c>
      <c r="V1374">
        <v>1371</v>
      </c>
      <c r="W1374">
        <v>0</v>
      </c>
      <c r="Z1374">
        <v>1371</v>
      </c>
      <c r="AA1374">
        <v>0</v>
      </c>
    </row>
    <row r="1375" spans="1:27" hidden="1">
      <c r="A1375">
        <v>0.27617799999999998</v>
      </c>
      <c r="B1375">
        <v>0.416078</v>
      </c>
      <c r="C1375">
        <v>0.91234899999999997</v>
      </c>
      <c r="D1375">
        <v>0.59318700000000002</v>
      </c>
      <c r="E1375">
        <v>0</v>
      </c>
      <c r="F1375">
        <v>0</v>
      </c>
      <c r="G1375" t="str">
        <f t="shared" si="42"/>
        <v>◯</v>
      </c>
      <c r="H1375" t="str">
        <f t="shared" si="43"/>
        <v>TP</v>
      </c>
      <c r="O1375">
        <v>1372</v>
      </c>
      <c r="P1375">
        <v>0.52352500000000002</v>
      </c>
      <c r="Q1375">
        <v>0.41603200000000001</v>
      </c>
      <c r="R1375">
        <v>0.319247</v>
      </c>
      <c r="S1375">
        <v>0.52599499999999999</v>
      </c>
      <c r="V1375">
        <v>1372</v>
      </c>
      <c r="W1375">
        <v>0</v>
      </c>
      <c r="Z1375">
        <v>1372</v>
      </c>
      <c r="AA1375">
        <v>0</v>
      </c>
    </row>
    <row r="1376" spans="1:27" hidden="1">
      <c r="A1376">
        <v>0.44592700000000002</v>
      </c>
      <c r="B1376">
        <v>0.41608200000000001</v>
      </c>
      <c r="C1376">
        <v>0.72035800000000005</v>
      </c>
      <c r="D1376">
        <v>0.68653600000000004</v>
      </c>
      <c r="E1376">
        <v>0</v>
      </c>
      <c r="F1376">
        <v>0</v>
      </c>
      <c r="G1376" t="str">
        <f t="shared" si="42"/>
        <v>◯</v>
      </c>
      <c r="H1376" t="str">
        <f t="shared" si="43"/>
        <v>TP</v>
      </c>
      <c r="O1376">
        <v>1373</v>
      </c>
      <c r="P1376">
        <v>0.27617799999999998</v>
      </c>
      <c r="Q1376">
        <v>0.416078</v>
      </c>
      <c r="R1376">
        <v>0.91234899999999997</v>
      </c>
      <c r="S1376">
        <v>0.59318700000000002</v>
      </c>
      <c r="V1376">
        <v>1373</v>
      </c>
      <c r="W1376">
        <v>0</v>
      </c>
      <c r="Z1376">
        <v>1373</v>
      </c>
      <c r="AA1376">
        <v>0</v>
      </c>
    </row>
    <row r="1377" spans="1:27" hidden="1">
      <c r="A1377">
        <v>0.58549700000000005</v>
      </c>
      <c r="B1377">
        <v>0.416107</v>
      </c>
      <c r="C1377">
        <v>0.56264499999999995</v>
      </c>
      <c r="D1377">
        <v>0.62835300000000005</v>
      </c>
      <c r="E1377">
        <v>0</v>
      </c>
      <c r="F1377">
        <v>0</v>
      </c>
      <c r="G1377" t="str">
        <f t="shared" si="42"/>
        <v>◯</v>
      </c>
      <c r="H1377" t="str">
        <f t="shared" si="43"/>
        <v>TP</v>
      </c>
      <c r="O1377">
        <v>1374</v>
      </c>
      <c r="P1377">
        <v>0.44592700000000002</v>
      </c>
      <c r="Q1377">
        <v>0.41608200000000001</v>
      </c>
      <c r="R1377">
        <v>0.72035800000000005</v>
      </c>
      <c r="S1377">
        <v>0.68653600000000004</v>
      </c>
      <c r="V1377">
        <v>1374</v>
      </c>
      <c r="W1377">
        <v>0</v>
      </c>
      <c r="Z1377">
        <v>1374</v>
      </c>
      <c r="AA1377">
        <v>0</v>
      </c>
    </row>
    <row r="1378" spans="1:27" hidden="1">
      <c r="A1378">
        <v>0.569245</v>
      </c>
      <c r="B1378">
        <v>0.41613299999999998</v>
      </c>
      <c r="C1378">
        <v>0.20075599999999999</v>
      </c>
      <c r="D1378">
        <v>0.49963000000000002</v>
      </c>
      <c r="E1378">
        <v>0</v>
      </c>
      <c r="F1378">
        <v>0</v>
      </c>
      <c r="G1378" t="str">
        <f t="shared" si="42"/>
        <v>◯</v>
      </c>
      <c r="H1378" t="str">
        <f t="shared" si="43"/>
        <v>TP</v>
      </c>
      <c r="O1378">
        <v>1375</v>
      </c>
      <c r="P1378">
        <v>0.58549700000000005</v>
      </c>
      <c r="Q1378">
        <v>0.416107</v>
      </c>
      <c r="R1378">
        <v>0.56264499999999995</v>
      </c>
      <c r="S1378">
        <v>0.62835300000000005</v>
      </c>
      <c r="V1378">
        <v>1375</v>
      </c>
      <c r="W1378">
        <v>0</v>
      </c>
      <c r="Z1378">
        <v>1375</v>
      </c>
      <c r="AA1378">
        <v>0</v>
      </c>
    </row>
    <row r="1379" spans="1:27" hidden="1">
      <c r="A1379">
        <v>0.49948999999999999</v>
      </c>
      <c r="B1379">
        <v>0.41620699999999999</v>
      </c>
      <c r="C1379">
        <v>0.26162400000000002</v>
      </c>
      <c r="D1379">
        <v>0.56032300000000002</v>
      </c>
      <c r="E1379">
        <v>0</v>
      </c>
      <c r="F1379">
        <v>0</v>
      </c>
      <c r="G1379" t="str">
        <f t="shared" si="42"/>
        <v>◯</v>
      </c>
      <c r="H1379" t="str">
        <f t="shared" si="43"/>
        <v>TP</v>
      </c>
      <c r="O1379">
        <v>1376</v>
      </c>
      <c r="P1379">
        <v>0.569245</v>
      </c>
      <c r="Q1379">
        <v>0.41613299999999998</v>
      </c>
      <c r="R1379">
        <v>0.20075599999999999</v>
      </c>
      <c r="S1379">
        <v>0.49963000000000002</v>
      </c>
      <c r="V1379">
        <v>1376</v>
      </c>
      <c r="W1379">
        <v>0</v>
      </c>
      <c r="Z1379">
        <v>1376</v>
      </c>
      <c r="AA1379">
        <v>0</v>
      </c>
    </row>
    <row r="1380" spans="1:27" hidden="1">
      <c r="A1380">
        <v>0.56184400000000001</v>
      </c>
      <c r="B1380">
        <v>0.41625400000000001</v>
      </c>
      <c r="C1380">
        <v>0.64035299999999995</v>
      </c>
      <c r="D1380">
        <v>0.60483299999999995</v>
      </c>
      <c r="E1380">
        <v>0</v>
      </c>
      <c r="F1380">
        <v>0</v>
      </c>
      <c r="G1380" t="str">
        <f t="shared" si="42"/>
        <v>◯</v>
      </c>
      <c r="H1380" t="str">
        <f t="shared" si="43"/>
        <v>TP</v>
      </c>
      <c r="O1380">
        <v>1377</v>
      </c>
      <c r="P1380">
        <v>0.49948999999999999</v>
      </c>
      <c r="Q1380">
        <v>0.41620699999999999</v>
      </c>
      <c r="R1380">
        <v>0.26162400000000002</v>
      </c>
      <c r="S1380">
        <v>0.56032300000000002</v>
      </c>
      <c r="V1380">
        <v>1377</v>
      </c>
      <c r="W1380">
        <v>0</v>
      </c>
      <c r="Z1380">
        <v>1377</v>
      </c>
      <c r="AA1380">
        <v>0</v>
      </c>
    </row>
    <row r="1381" spans="1:27" hidden="1">
      <c r="A1381">
        <v>0.57659899999999997</v>
      </c>
      <c r="B1381">
        <v>0.41626299999999999</v>
      </c>
      <c r="C1381">
        <v>0.67179900000000004</v>
      </c>
      <c r="D1381">
        <v>0.60454399999999997</v>
      </c>
      <c r="E1381">
        <v>0</v>
      </c>
      <c r="F1381">
        <v>0</v>
      </c>
      <c r="G1381" t="str">
        <f t="shared" si="42"/>
        <v>◯</v>
      </c>
      <c r="H1381" t="str">
        <f t="shared" si="43"/>
        <v>TP</v>
      </c>
      <c r="O1381">
        <v>1378</v>
      </c>
      <c r="P1381">
        <v>0.56184400000000001</v>
      </c>
      <c r="Q1381">
        <v>0.41625400000000001</v>
      </c>
      <c r="R1381">
        <v>0.64035299999999995</v>
      </c>
      <c r="S1381">
        <v>0.60483299999999995</v>
      </c>
      <c r="V1381">
        <v>1378</v>
      </c>
      <c r="W1381">
        <v>0</v>
      </c>
      <c r="Z1381">
        <v>1378</v>
      </c>
      <c r="AA1381">
        <v>0</v>
      </c>
    </row>
    <row r="1382" spans="1:27" hidden="1">
      <c r="A1382">
        <v>0.49309700000000001</v>
      </c>
      <c r="B1382">
        <v>0.41631099999999999</v>
      </c>
      <c r="C1382">
        <v>0.50732200000000005</v>
      </c>
      <c r="D1382">
        <v>0.62795299999999998</v>
      </c>
      <c r="E1382">
        <v>0</v>
      </c>
      <c r="F1382">
        <v>0</v>
      </c>
      <c r="G1382" t="str">
        <f t="shared" si="42"/>
        <v>◯</v>
      </c>
      <c r="H1382" t="str">
        <f t="shared" si="43"/>
        <v>TP</v>
      </c>
      <c r="O1382">
        <v>1379</v>
      </c>
      <c r="P1382">
        <v>0.57659899999999997</v>
      </c>
      <c r="Q1382">
        <v>0.41626299999999999</v>
      </c>
      <c r="R1382">
        <v>0.67179900000000004</v>
      </c>
      <c r="S1382">
        <v>0.60454399999999997</v>
      </c>
      <c r="V1382">
        <v>1379</v>
      </c>
      <c r="W1382">
        <v>0</v>
      </c>
      <c r="Z1382">
        <v>1379</v>
      </c>
      <c r="AA1382">
        <v>0</v>
      </c>
    </row>
    <row r="1383" spans="1:27" hidden="1">
      <c r="A1383">
        <v>0.57658500000000001</v>
      </c>
      <c r="B1383">
        <v>0.41632000000000002</v>
      </c>
      <c r="C1383">
        <v>0.42446899999999999</v>
      </c>
      <c r="D1383">
        <v>0.49688900000000003</v>
      </c>
      <c r="E1383">
        <v>0</v>
      </c>
      <c r="F1383">
        <v>0</v>
      </c>
      <c r="G1383" t="str">
        <f t="shared" si="42"/>
        <v>◯</v>
      </c>
      <c r="H1383" t="str">
        <f t="shared" si="43"/>
        <v>TP</v>
      </c>
      <c r="O1383">
        <v>1380</v>
      </c>
      <c r="P1383">
        <v>0.49309700000000001</v>
      </c>
      <c r="Q1383">
        <v>0.41631099999999999</v>
      </c>
      <c r="R1383">
        <v>0.50732200000000005</v>
      </c>
      <c r="S1383">
        <v>0.62795299999999998</v>
      </c>
      <c r="V1383">
        <v>1380</v>
      </c>
      <c r="W1383">
        <v>0</v>
      </c>
      <c r="Z1383">
        <v>1380</v>
      </c>
      <c r="AA1383">
        <v>0</v>
      </c>
    </row>
    <row r="1384" spans="1:27" hidden="1">
      <c r="A1384">
        <v>0.73636999999999997</v>
      </c>
      <c r="B1384">
        <v>0.41634500000000002</v>
      </c>
      <c r="C1384">
        <v>0.19001699999999999</v>
      </c>
      <c r="D1384">
        <v>0.58042199999999999</v>
      </c>
      <c r="E1384">
        <v>0</v>
      </c>
      <c r="F1384">
        <v>0</v>
      </c>
      <c r="G1384" t="str">
        <f t="shared" si="42"/>
        <v>◯</v>
      </c>
      <c r="H1384" t="str">
        <f t="shared" si="43"/>
        <v>TP</v>
      </c>
      <c r="O1384">
        <v>1381</v>
      </c>
      <c r="P1384">
        <v>0.57658500000000001</v>
      </c>
      <c r="Q1384">
        <v>0.41632000000000002</v>
      </c>
      <c r="R1384">
        <v>0.42446899999999999</v>
      </c>
      <c r="S1384">
        <v>0.49688900000000003</v>
      </c>
      <c r="V1384">
        <v>1381</v>
      </c>
      <c r="W1384">
        <v>0</v>
      </c>
      <c r="Z1384">
        <v>1381</v>
      </c>
      <c r="AA1384">
        <v>0</v>
      </c>
    </row>
    <row r="1385" spans="1:27" hidden="1">
      <c r="A1385">
        <v>0.50728499999999999</v>
      </c>
      <c r="B1385">
        <v>0.41639199999999998</v>
      </c>
      <c r="C1385">
        <v>0.54924300000000004</v>
      </c>
      <c r="D1385">
        <v>0.64065300000000003</v>
      </c>
      <c r="E1385">
        <v>0</v>
      </c>
      <c r="F1385">
        <v>0</v>
      </c>
      <c r="G1385" t="str">
        <f t="shared" si="42"/>
        <v>◯</v>
      </c>
      <c r="H1385" t="str">
        <f t="shared" si="43"/>
        <v>TP</v>
      </c>
      <c r="O1385">
        <v>1382</v>
      </c>
      <c r="P1385">
        <v>0.73636999999999997</v>
      </c>
      <c r="Q1385">
        <v>0.41634500000000002</v>
      </c>
      <c r="R1385">
        <v>0.19001699999999999</v>
      </c>
      <c r="S1385">
        <v>0.58042199999999999</v>
      </c>
      <c r="V1385">
        <v>1382</v>
      </c>
      <c r="W1385">
        <v>0</v>
      </c>
      <c r="Z1385">
        <v>1382</v>
      </c>
      <c r="AA1385">
        <v>0</v>
      </c>
    </row>
    <row r="1386" spans="1:27" hidden="1">
      <c r="A1386">
        <v>0.61987400000000004</v>
      </c>
      <c r="B1386">
        <v>0.416404</v>
      </c>
      <c r="C1386">
        <v>0.57557000000000003</v>
      </c>
      <c r="D1386">
        <v>0.62835300000000005</v>
      </c>
      <c r="E1386">
        <v>0</v>
      </c>
      <c r="F1386">
        <v>0</v>
      </c>
      <c r="G1386" t="str">
        <f t="shared" si="42"/>
        <v>◯</v>
      </c>
      <c r="H1386" t="str">
        <f t="shared" si="43"/>
        <v>TP</v>
      </c>
      <c r="O1386">
        <v>1383</v>
      </c>
      <c r="P1386">
        <v>0.50728499999999999</v>
      </c>
      <c r="Q1386">
        <v>0.41639199999999998</v>
      </c>
      <c r="R1386">
        <v>0.54924300000000004</v>
      </c>
      <c r="S1386">
        <v>0.64065300000000003</v>
      </c>
      <c r="V1386">
        <v>1383</v>
      </c>
      <c r="W1386">
        <v>0</v>
      </c>
      <c r="Z1386">
        <v>1383</v>
      </c>
      <c r="AA1386">
        <v>0</v>
      </c>
    </row>
    <row r="1387" spans="1:27" hidden="1">
      <c r="A1387">
        <v>0.47164699999999998</v>
      </c>
      <c r="B1387">
        <v>0.41641099999999998</v>
      </c>
      <c r="C1387">
        <v>0.59454300000000004</v>
      </c>
      <c r="D1387">
        <v>0.54872100000000001</v>
      </c>
      <c r="E1387">
        <v>0</v>
      </c>
      <c r="F1387">
        <v>0</v>
      </c>
      <c r="G1387" t="str">
        <f t="shared" si="42"/>
        <v>◯</v>
      </c>
      <c r="H1387" t="str">
        <f t="shared" si="43"/>
        <v>TP</v>
      </c>
      <c r="O1387">
        <v>1384</v>
      </c>
      <c r="P1387">
        <v>0.61987400000000004</v>
      </c>
      <c r="Q1387">
        <v>0.416404</v>
      </c>
      <c r="R1387">
        <v>0.57557000000000003</v>
      </c>
      <c r="S1387">
        <v>0.62835300000000005</v>
      </c>
      <c r="V1387">
        <v>1384</v>
      </c>
      <c r="W1387">
        <v>0</v>
      </c>
      <c r="Z1387">
        <v>1384</v>
      </c>
      <c r="AA1387">
        <v>0</v>
      </c>
    </row>
    <row r="1388" spans="1:27" hidden="1">
      <c r="A1388">
        <v>0.53227500000000005</v>
      </c>
      <c r="B1388">
        <v>0.41643200000000002</v>
      </c>
      <c r="C1388">
        <v>0.21493599999999999</v>
      </c>
      <c r="D1388">
        <v>0.49373699999999998</v>
      </c>
      <c r="E1388">
        <v>0</v>
      </c>
      <c r="F1388">
        <v>0</v>
      </c>
      <c r="G1388" t="str">
        <f t="shared" si="42"/>
        <v>◯</v>
      </c>
      <c r="H1388" t="str">
        <f t="shared" si="43"/>
        <v>TP</v>
      </c>
      <c r="O1388">
        <v>1385</v>
      </c>
      <c r="P1388">
        <v>0.47164699999999998</v>
      </c>
      <c r="Q1388">
        <v>0.41641099999999998</v>
      </c>
      <c r="R1388">
        <v>0.59454300000000004</v>
      </c>
      <c r="S1388">
        <v>0.54872100000000001</v>
      </c>
      <c r="V1388">
        <v>1385</v>
      </c>
      <c r="W1388">
        <v>0</v>
      </c>
      <c r="Z1388">
        <v>1385</v>
      </c>
      <c r="AA1388">
        <v>0</v>
      </c>
    </row>
    <row r="1389" spans="1:27" hidden="1">
      <c r="A1389">
        <v>0.552203</v>
      </c>
      <c r="B1389">
        <v>0.41646100000000003</v>
      </c>
      <c r="C1389">
        <v>0.49114000000000002</v>
      </c>
      <c r="D1389">
        <v>0.57577900000000004</v>
      </c>
      <c r="E1389">
        <v>0</v>
      </c>
      <c r="F1389">
        <v>0</v>
      </c>
      <c r="G1389" t="str">
        <f t="shared" si="42"/>
        <v>◯</v>
      </c>
      <c r="H1389" t="str">
        <f t="shared" si="43"/>
        <v>TP</v>
      </c>
      <c r="O1389">
        <v>1386</v>
      </c>
      <c r="P1389">
        <v>0.53227500000000005</v>
      </c>
      <c r="Q1389">
        <v>0.41643200000000002</v>
      </c>
      <c r="R1389">
        <v>0.21493599999999999</v>
      </c>
      <c r="S1389">
        <v>0.49373699999999998</v>
      </c>
      <c r="V1389">
        <v>1386</v>
      </c>
      <c r="W1389">
        <v>0</v>
      </c>
      <c r="Z1389">
        <v>1386</v>
      </c>
      <c r="AA1389">
        <v>0</v>
      </c>
    </row>
    <row r="1390" spans="1:27" hidden="1">
      <c r="A1390">
        <v>0.45996999999999999</v>
      </c>
      <c r="B1390">
        <v>0.416468</v>
      </c>
      <c r="C1390">
        <v>0.61997500000000005</v>
      </c>
      <c r="D1390">
        <v>0.57613099999999995</v>
      </c>
      <c r="E1390">
        <v>0</v>
      </c>
      <c r="F1390">
        <v>0</v>
      </c>
      <c r="G1390" t="str">
        <f t="shared" si="42"/>
        <v>◯</v>
      </c>
      <c r="H1390" t="str">
        <f t="shared" si="43"/>
        <v>TP</v>
      </c>
      <c r="O1390">
        <v>1387</v>
      </c>
      <c r="P1390">
        <v>0.552203</v>
      </c>
      <c r="Q1390">
        <v>0.41646100000000003</v>
      </c>
      <c r="R1390">
        <v>0.49114000000000002</v>
      </c>
      <c r="S1390">
        <v>0.57577900000000004</v>
      </c>
      <c r="V1390">
        <v>1387</v>
      </c>
      <c r="W1390">
        <v>0</v>
      </c>
      <c r="Z1390">
        <v>1387</v>
      </c>
      <c r="AA1390">
        <v>0</v>
      </c>
    </row>
    <row r="1391" spans="1:27" hidden="1">
      <c r="A1391">
        <v>0.59152300000000002</v>
      </c>
      <c r="B1391">
        <v>0.41647800000000001</v>
      </c>
      <c r="C1391">
        <v>0.55046399999999995</v>
      </c>
      <c r="D1391">
        <v>0.57557599999999998</v>
      </c>
      <c r="E1391">
        <v>0</v>
      </c>
      <c r="F1391">
        <v>0</v>
      </c>
      <c r="G1391" t="str">
        <f t="shared" si="42"/>
        <v>◯</v>
      </c>
      <c r="H1391" t="str">
        <f t="shared" si="43"/>
        <v>TP</v>
      </c>
      <c r="O1391">
        <v>1388</v>
      </c>
      <c r="P1391">
        <v>0.45996999999999999</v>
      </c>
      <c r="Q1391">
        <v>0.416468</v>
      </c>
      <c r="R1391">
        <v>0.61997500000000005</v>
      </c>
      <c r="S1391">
        <v>0.57613099999999995</v>
      </c>
      <c r="V1391">
        <v>1388</v>
      </c>
      <c r="W1391">
        <v>0</v>
      </c>
      <c r="Z1391">
        <v>1388</v>
      </c>
      <c r="AA1391">
        <v>0</v>
      </c>
    </row>
    <row r="1392" spans="1:27" hidden="1">
      <c r="A1392">
        <v>0.56196999999999997</v>
      </c>
      <c r="B1392">
        <v>0.41654999999999998</v>
      </c>
      <c r="C1392">
        <v>0.65428600000000003</v>
      </c>
      <c r="D1392">
        <v>0.60484099999999996</v>
      </c>
      <c r="E1392">
        <v>0</v>
      </c>
      <c r="F1392">
        <v>0</v>
      </c>
      <c r="G1392" t="str">
        <f t="shared" si="42"/>
        <v>◯</v>
      </c>
      <c r="H1392" t="str">
        <f t="shared" si="43"/>
        <v>TP</v>
      </c>
      <c r="O1392">
        <v>1389</v>
      </c>
      <c r="P1392">
        <v>0.59152300000000002</v>
      </c>
      <c r="Q1392">
        <v>0.41647800000000001</v>
      </c>
      <c r="R1392">
        <v>0.55046399999999995</v>
      </c>
      <c r="S1392">
        <v>0.57557599999999998</v>
      </c>
      <c r="V1392">
        <v>1389</v>
      </c>
      <c r="W1392">
        <v>0</v>
      </c>
      <c r="Z1392">
        <v>1389</v>
      </c>
      <c r="AA1392">
        <v>0</v>
      </c>
    </row>
    <row r="1393" spans="1:27" hidden="1">
      <c r="A1393">
        <v>0.574349</v>
      </c>
      <c r="B1393">
        <v>0.41656199999999999</v>
      </c>
      <c r="C1393">
        <v>0.68369199999999997</v>
      </c>
      <c r="D1393">
        <v>0.58068200000000003</v>
      </c>
      <c r="E1393">
        <v>0</v>
      </c>
      <c r="F1393">
        <v>0</v>
      </c>
      <c r="G1393" t="str">
        <f t="shared" si="42"/>
        <v>◯</v>
      </c>
      <c r="H1393" t="str">
        <f t="shared" si="43"/>
        <v>TP</v>
      </c>
      <c r="O1393">
        <v>1390</v>
      </c>
      <c r="P1393">
        <v>0.56196999999999997</v>
      </c>
      <c r="Q1393">
        <v>0.41654999999999998</v>
      </c>
      <c r="R1393">
        <v>0.65428600000000003</v>
      </c>
      <c r="S1393">
        <v>0.60484099999999996</v>
      </c>
      <c r="V1393">
        <v>1390</v>
      </c>
      <c r="W1393">
        <v>0</v>
      </c>
      <c r="Z1393">
        <v>1390</v>
      </c>
      <c r="AA1393">
        <v>0</v>
      </c>
    </row>
    <row r="1394" spans="1:27" hidden="1">
      <c r="A1394">
        <v>0.86837200000000003</v>
      </c>
      <c r="B1394">
        <v>0.41659200000000002</v>
      </c>
      <c r="C1394">
        <v>0.227128</v>
      </c>
      <c r="D1394">
        <v>0.591804</v>
      </c>
      <c r="E1394">
        <v>0</v>
      </c>
      <c r="F1394">
        <v>0</v>
      </c>
      <c r="G1394" t="str">
        <f t="shared" si="42"/>
        <v>◯</v>
      </c>
      <c r="H1394" t="str">
        <f t="shared" si="43"/>
        <v>TP</v>
      </c>
      <c r="O1394">
        <v>1391</v>
      </c>
      <c r="P1394">
        <v>0.574349</v>
      </c>
      <c r="Q1394">
        <v>0.41656199999999999</v>
      </c>
      <c r="R1394">
        <v>0.68369199999999997</v>
      </c>
      <c r="S1394">
        <v>0.58068200000000003</v>
      </c>
      <c r="V1394">
        <v>1391</v>
      </c>
      <c r="W1394">
        <v>0</v>
      </c>
      <c r="Z1394">
        <v>1391</v>
      </c>
      <c r="AA1394">
        <v>0</v>
      </c>
    </row>
    <row r="1395" spans="1:27" hidden="1">
      <c r="A1395">
        <v>0.71362099999999995</v>
      </c>
      <c r="B1395">
        <v>0.41666900000000001</v>
      </c>
      <c r="C1395">
        <v>0.47063500000000003</v>
      </c>
      <c r="D1395">
        <v>0.64527299999999999</v>
      </c>
      <c r="E1395">
        <v>0</v>
      </c>
      <c r="F1395">
        <v>0</v>
      </c>
      <c r="G1395" t="str">
        <f t="shared" si="42"/>
        <v>◯</v>
      </c>
      <c r="H1395" t="str">
        <f t="shared" si="43"/>
        <v>TP</v>
      </c>
      <c r="O1395">
        <v>1392</v>
      </c>
      <c r="P1395">
        <v>0.86837200000000003</v>
      </c>
      <c r="Q1395">
        <v>0.41659200000000002</v>
      </c>
      <c r="R1395">
        <v>0.227128</v>
      </c>
      <c r="S1395">
        <v>0.591804</v>
      </c>
      <c r="V1395">
        <v>1392</v>
      </c>
      <c r="W1395">
        <v>0</v>
      </c>
      <c r="Z1395">
        <v>1392</v>
      </c>
      <c r="AA1395">
        <v>0</v>
      </c>
    </row>
    <row r="1396" spans="1:27" hidden="1">
      <c r="A1396">
        <v>0.45175100000000001</v>
      </c>
      <c r="B1396">
        <v>0.41667100000000001</v>
      </c>
      <c r="C1396">
        <v>0.77371699999999999</v>
      </c>
      <c r="D1396">
        <v>0.57545599999999997</v>
      </c>
      <c r="E1396">
        <v>0</v>
      </c>
      <c r="F1396">
        <v>0</v>
      </c>
      <c r="G1396" t="str">
        <f t="shared" si="42"/>
        <v>◯</v>
      </c>
      <c r="H1396" t="str">
        <f t="shared" si="43"/>
        <v>TP</v>
      </c>
      <c r="O1396">
        <v>1393</v>
      </c>
      <c r="P1396">
        <v>0.71362099999999995</v>
      </c>
      <c r="Q1396">
        <v>0.41666900000000001</v>
      </c>
      <c r="R1396">
        <v>0.47063500000000003</v>
      </c>
      <c r="S1396">
        <v>0.64527299999999999</v>
      </c>
      <c r="V1396">
        <v>1393</v>
      </c>
      <c r="W1396">
        <v>0</v>
      </c>
      <c r="Z1396">
        <v>1393</v>
      </c>
      <c r="AA1396">
        <v>0</v>
      </c>
    </row>
    <row r="1397" spans="1:27" hidden="1">
      <c r="A1397">
        <v>0.61560099999999995</v>
      </c>
      <c r="B1397">
        <v>0.41670099999999999</v>
      </c>
      <c r="C1397">
        <v>0.58849099999999999</v>
      </c>
      <c r="D1397">
        <v>0.58314200000000005</v>
      </c>
      <c r="E1397">
        <v>0</v>
      </c>
      <c r="F1397">
        <v>0</v>
      </c>
      <c r="G1397" t="str">
        <f t="shared" si="42"/>
        <v>◯</v>
      </c>
      <c r="H1397" t="str">
        <f t="shared" si="43"/>
        <v>TP</v>
      </c>
      <c r="O1397">
        <v>1394</v>
      </c>
      <c r="P1397">
        <v>0.45175100000000001</v>
      </c>
      <c r="Q1397">
        <v>0.41667100000000001</v>
      </c>
      <c r="R1397">
        <v>0.77371699999999999</v>
      </c>
      <c r="S1397">
        <v>0.57545599999999997</v>
      </c>
      <c r="V1397">
        <v>1394</v>
      </c>
      <c r="W1397">
        <v>0</v>
      </c>
      <c r="Z1397">
        <v>1394</v>
      </c>
      <c r="AA1397">
        <v>0</v>
      </c>
    </row>
    <row r="1398" spans="1:27" hidden="1">
      <c r="A1398">
        <v>0.47979699999999997</v>
      </c>
      <c r="B1398">
        <v>0.41670699999999999</v>
      </c>
      <c r="C1398">
        <v>0.431668</v>
      </c>
      <c r="D1398">
        <v>0.57614299999999996</v>
      </c>
      <c r="E1398">
        <v>0</v>
      </c>
      <c r="F1398">
        <v>0</v>
      </c>
      <c r="G1398" t="str">
        <f t="shared" si="42"/>
        <v>◯</v>
      </c>
      <c r="H1398" t="str">
        <f t="shared" si="43"/>
        <v>TP</v>
      </c>
      <c r="O1398">
        <v>1395</v>
      </c>
      <c r="P1398">
        <v>0.61560099999999995</v>
      </c>
      <c r="Q1398">
        <v>0.41670099999999999</v>
      </c>
      <c r="R1398">
        <v>0.58849099999999999</v>
      </c>
      <c r="S1398">
        <v>0.58314200000000005</v>
      </c>
      <c r="V1398">
        <v>1395</v>
      </c>
      <c r="W1398">
        <v>0</v>
      </c>
      <c r="Z1398">
        <v>1395</v>
      </c>
      <c r="AA1398">
        <v>0</v>
      </c>
    </row>
    <row r="1399" spans="1:27" hidden="1">
      <c r="A1399">
        <v>0.45801199999999997</v>
      </c>
      <c r="B1399">
        <v>0.41676600000000003</v>
      </c>
      <c r="C1399">
        <v>0.63191699999999995</v>
      </c>
      <c r="D1399">
        <v>0.57621199999999995</v>
      </c>
      <c r="E1399">
        <v>0</v>
      </c>
      <c r="F1399">
        <v>0</v>
      </c>
      <c r="G1399" t="str">
        <f t="shared" si="42"/>
        <v>◯</v>
      </c>
      <c r="H1399" t="str">
        <f t="shared" si="43"/>
        <v>TP</v>
      </c>
      <c r="O1399">
        <v>1396</v>
      </c>
      <c r="P1399">
        <v>0.47979699999999997</v>
      </c>
      <c r="Q1399">
        <v>0.41670699999999999</v>
      </c>
      <c r="R1399">
        <v>0.431668</v>
      </c>
      <c r="S1399">
        <v>0.57614299999999996</v>
      </c>
      <c r="V1399">
        <v>1396</v>
      </c>
      <c r="W1399">
        <v>0</v>
      </c>
      <c r="Z1399">
        <v>1396</v>
      </c>
      <c r="AA1399">
        <v>0</v>
      </c>
    </row>
    <row r="1400" spans="1:27" hidden="1">
      <c r="A1400">
        <v>0.57000700000000004</v>
      </c>
      <c r="B1400">
        <v>0.41677799999999998</v>
      </c>
      <c r="C1400">
        <v>0.64107800000000004</v>
      </c>
      <c r="D1400">
        <v>0.63844900000000004</v>
      </c>
      <c r="E1400">
        <v>0</v>
      </c>
      <c r="F1400">
        <v>0</v>
      </c>
      <c r="G1400" t="str">
        <f t="shared" si="42"/>
        <v>◯</v>
      </c>
      <c r="H1400" t="str">
        <f t="shared" si="43"/>
        <v>TP</v>
      </c>
      <c r="O1400">
        <v>1397</v>
      </c>
      <c r="P1400">
        <v>0.45801199999999997</v>
      </c>
      <c r="Q1400">
        <v>0.41676600000000003</v>
      </c>
      <c r="R1400">
        <v>0.63191699999999995</v>
      </c>
      <c r="S1400">
        <v>0.57621199999999995</v>
      </c>
      <c r="V1400">
        <v>1397</v>
      </c>
      <c r="W1400">
        <v>0</v>
      </c>
      <c r="Z1400">
        <v>1397</v>
      </c>
      <c r="AA1400">
        <v>0</v>
      </c>
    </row>
    <row r="1401" spans="1:27">
      <c r="A1401">
        <v>0.60648999999999997</v>
      </c>
      <c r="B1401">
        <v>0.41680099999999998</v>
      </c>
      <c r="C1401">
        <v>8.9778999999999998E-2</v>
      </c>
      <c r="D1401">
        <v>0.70913800000000005</v>
      </c>
      <c r="E1401">
        <v>1</v>
      </c>
      <c r="F1401">
        <v>1</v>
      </c>
      <c r="G1401" t="str">
        <f t="shared" si="42"/>
        <v>◯</v>
      </c>
      <c r="H1401" t="str">
        <f t="shared" si="43"/>
        <v>TN</v>
      </c>
      <c r="O1401">
        <v>1398</v>
      </c>
      <c r="P1401">
        <v>0.57000700000000004</v>
      </c>
      <c r="Q1401">
        <v>0.41677799999999998</v>
      </c>
      <c r="R1401">
        <v>0.64107800000000004</v>
      </c>
      <c r="S1401">
        <v>0.63844900000000004</v>
      </c>
      <c r="V1401">
        <v>1398</v>
      </c>
      <c r="W1401">
        <v>0</v>
      </c>
      <c r="Z1401">
        <v>1398</v>
      </c>
      <c r="AA1401">
        <v>0</v>
      </c>
    </row>
    <row r="1402" spans="1:27" hidden="1">
      <c r="A1402">
        <v>0.63716399999999995</v>
      </c>
      <c r="B1402">
        <v>0.41680600000000001</v>
      </c>
      <c r="C1402">
        <v>0.35109899999999999</v>
      </c>
      <c r="D1402">
        <v>0.62866500000000003</v>
      </c>
      <c r="E1402">
        <v>0</v>
      </c>
      <c r="F1402">
        <v>0</v>
      </c>
      <c r="G1402" t="str">
        <f t="shared" si="42"/>
        <v>◯</v>
      </c>
      <c r="H1402" t="str">
        <f t="shared" si="43"/>
        <v>TP</v>
      </c>
      <c r="O1402">
        <v>1399</v>
      </c>
      <c r="P1402">
        <v>0.60648999999999997</v>
      </c>
      <c r="Q1402">
        <v>0.41680099999999998</v>
      </c>
      <c r="R1402">
        <v>8.9778999999999998E-2</v>
      </c>
      <c r="S1402">
        <v>0.70913800000000005</v>
      </c>
      <c r="V1402">
        <v>1399</v>
      </c>
      <c r="W1402">
        <v>1</v>
      </c>
      <c r="Z1402">
        <v>1399</v>
      </c>
      <c r="AA1402">
        <v>1</v>
      </c>
    </row>
    <row r="1403" spans="1:27" hidden="1">
      <c r="A1403">
        <v>0.55567200000000005</v>
      </c>
      <c r="B1403">
        <v>0.41683900000000002</v>
      </c>
      <c r="C1403">
        <v>0.53537100000000004</v>
      </c>
      <c r="D1403">
        <v>0.62829599999999997</v>
      </c>
      <c r="E1403">
        <v>0</v>
      </c>
      <c r="F1403">
        <v>0</v>
      </c>
      <c r="G1403" t="str">
        <f t="shared" si="42"/>
        <v>◯</v>
      </c>
      <c r="H1403" t="str">
        <f t="shared" si="43"/>
        <v>TP</v>
      </c>
      <c r="O1403">
        <v>1400</v>
      </c>
      <c r="P1403">
        <v>0.63716399999999995</v>
      </c>
      <c r="Q1403">
        <v>0.41680600000000001</v>
      </c>
      <c r="R1403">
        <v>0.35109899999999999</v>
      </c>
      <c r="S1403">
        <v>0.62866500000000003</v>
      </c>
      <c r="V1403">
        <v>1400</v>
      </c>
      <c r="W1403">
        <v>0</v>
      </c>
      <c r="Z1403">
        <v>1400</v>
      </c>
      <c r="AA1403">
        <v>0</v>
      </c>
    </row>
    <row r="1404" spans="1:27" hidden="1">
      <c r="A1404">
        <v>0.57330300000000001</v>
      </c>
      <c r="B1404">
        <v>0.41686200000000001</v>
      </c>
      <c r="C1404">
        <v>0.69820499999999996</v>
      </c>
      <c r="D1404">
        <v>0.58064199999999999</v>
      </c>
      <c r="E1404">
        <v>0</v>
      </c>
      <c r="F1404">
        <v>0</v>
      </c>
      <c r="G1404" t="str">
        <f t="shared" si="42"/>
        <v>◯</v>
      </c>
      <c r="H1404" t="str">
        <f t="shared" si="43"/>
        <v>TP</v>
      </c>
      <c r="O1404">
        <v>1401</v>
      </c>
      <c r="P1404">
        <v>0.55567200000000005</v>
      </c>
      <c r="Q1404">
        <v>0.41683900000000002</v>
      </c>
      <c r="R1404">
        <v>0.53537100000000004</v>
      </c>
      <c r="S1404">
        <v>0.62829599999999997</v>
      </c>
      <c r="V1404">
        <v>1401</v>
      </c>
      <c r="W1404">
        <v>0</v>
      </c>
      <c r="Z1404">
        <v>1401</v>
      </c>
      <c r="AA1404">
        <v>0</v>
      </c>
    </row>
    <row r="1405" spans="1:27" hidden="1">
      <c r="A1405">
        <v>0.58938500000000005</v>
      </c>
      <c r="B1405">
        <v>0.41687200000000002</v>
      </c>
      <c r="C1405">
        <v>0.589777</v>
      </c>
      <c r="D1405">
        <v>0.57018500000000005</v>
      </c>
      <c r="E1405">
        <v>0</v>
      </c>
      <c r="F1405">
        <v>0</v>
      </c>
      <c r="G1405" t="str">
        <f t="shared" si="42"/>
        <v>◯</v>
      </c>
      <c r="H1405" t="str">
        <f t="shared" si="43"/>
        <v>TP</v>
      </c>
      <c r="O1405">
        <v>1402</v>
      </c>
      <c r="P1405">
        <v>0.57330300000000001</v>
      </c>
      <c r="Q1405">
        <v>0.41686200000000001</v>
      </c>
      <c r="R1405">
        <v>0.69820499999999996</v>
      </c>
      <c r="S1405">
        <v>0.58064199999999999</v>
      </c>
      <c r="V1405">
        <v>1402</v>
      </c>
      <c r="W1405">
        <v>0</v>
      </c>
      <c r="Z1405">
        <v>1402</v>
      </c>
      <c r="AA1405">
        <v>0</v>
      </c>
    </row>
    <row r="1406" spans="1:27" hidden="1">
      <c r="A1406">
        <v>0.403721</v>
      </c>
      <c r="B1406">
        <v>0.41694199999999998</v>
      </c>
      <c r="C1406">
        <v>0.79452100000000003</v>
      </c>
      <c r="D1406">
        <v>0.50545300000000004</v>
      </c>
      <c r="E1406">
        <v>0</v>
      </c>
      <c r="F1406">
        <v>0</v>
      </c>
      <c r="G1406" t="str">
        <f t="shared" si="42"/>
        <v>◯</v>
      </c>
      <c r="H1406" t="str">
        <f t="shared" si="43"/>
        <v>TP</v>
      </c>
      <c r="O1406">
        <v>1403</v>
      </c>
      <c r="P1406">
        <v>0.58938500000000005</v>
      </c>
      <c r="Q1406">
        <v>0.41687200000000002</v>
      </c>
      <c r="R1406">
        <v>0.589777</v>
      </c>
      <c r="S1406">
        <v>0.57018500000000005</v>
      </c>
      <c r="V1406">
        <v>1403</v>
      </c>
      <c r="W1406">
        <v>0</v>
      </c>
      <c r="Z1406">
        <v>1403</v>
      </c>
      <c r="AA1406">
        <v>0</v>
      </c>
    </row>
    <row r="1407" spans="1:27" hidden="1">
      <c r="A1407">
        <v>0.48361500000000002</v>
      </c>
      <c r="B1407">
        <v>0.41696899999999998</v>
      </c>
      <c r="C1407">
        <v>0.78741700000000003</v>
      </c>
      <c r="D1407">
        <v>0.57788799999999996</v>
      </c>
      <c r="E1407">
        <v>0</v>
      </c>
      <c r="F1407">
        <v>0</v>
      </c>
      <c r="G1407" t="str">
        <f t="shared" si="42"/>
        <v>◯</v>
      </c>
      <c r="H1407" t="str">
        <f t="shared" si="43"/>
        <v>TP</v>
      </c>
      <c r="O1407">
        <v>1404</v>
      </c>
      <c r="P1407">
        <v>0.403721</v>
      </c>
      <c r="Q1407">
        <v>0.41694199999999998</v>
      </c>
      <c r="R1407">
        <v>0.79452100000000003</v>
      </c>
      <c r="S1407">
        <v>0.50545300000000004</v>
      </c>
      <c r="V1407">
        <v>1404</v>
      </c>
      <c r="W1407">
        <v>0</v>
      </c>
      <c r="Z1407">
        <v>1404</v>
      </c>
      <c r="AA1407">
        <v>0</v>
      </c>
    </row>
    <row r="1408" spans="1:27" hidden="1">
      <c r="A1408">
        <v>0.57970200000000005</v>
      </c>
      <c r="B1408">
        <v>0.41699900000000001</v>
      </c>
      <c r="C1408">
        <v>0.60031500000000004</v>
      </c>
      <c r="D1408">
        <v>0.58127399999999996</v>
      </c>
      <c r="E1408">
        <v>0</v>
      </c>
      <c r="F1408">
        <v>0</v>
      </c>
      <c r="G1408" t="str">
        <f t="shared" si="42"/>
        <v>◯</v>
      </c>
      <c r="H1408" t="str">
        <f t="shared" si="43"/>
        <v>TP</v>
      </c>
      <c r="O1408">
        <v>1405</v>
      </c>
      <c r="P1408">
        <v>0.48361500000000002</v>
      </c>
      <c r="Q1408">
        <v>0.41696899999999998</v>
      </c>
      <c r="R1408">
        <v>0.78741700000000003</v>
      </c>
      <c r="S1408">
        <v>0.57788799999999996</v>
      </c>
      <c r="V1408">
        <v>1405</v>
      </c>
      <c r="W1408">
        <v>0</v>
      </c>
      <c r="Z1408">
        <v>1405</v>
      </c>
      <c r="AA1408">
        <v>0</v>
      </c>
    </row>
    <row r="1409" spans="1:27" hidden="1">
      <c r="A1409">
        <v>0.50857799999999997</v>
      </c>
      <c r="B1409">
        <v>0.41700599999999999</v>
      </c>
      <c r="C1409">
        <v>0.53104200000000001</v>
      </c>
      <c r="D1409">
        <v>0.57590200000000003</v>
      </c>
      <c r="E1409">
        <v>0</v>
      </c>
      <c r="F1409">
        <v>0</v>
      </c>
      <c r="G1409" t="str">
        <f t="shared" si="42"/>
        <v>◯</v>
      </c>
      <c r="H1409" t="str">
        <f t="shared" si="43"/>
        <v>TP</v>
      </c>
      <c r="O1409">
        <v>1406</v>
      </c>
      <c r="P1409">
        <v>0.57970200000000005</v>
      </c>
      <c r="Q1409">
        <v>0.41699900000000001</v>
      </c>
      <c r="R1409">
        <v>0.60031500000000004</v>
      </c>
      <c r="S1409">
        <v>0.58127399999999996</v>
      </c>
      <c r="V1409">
        <v>1406</v>
      </c>
      <c r="W1409">
        <v>0</v>
      </c>
      <c r="Z1409">
        <v>1406</v>
      </c>
      <c r="AA1409">
        <v>0</v>
      </c>
    </row>
    <row r="1410" spans="1:27" hidden="1">
      <c r="A1410">
        <v>0.52512800000000004</v>
      </c>
      <c r="B1410">
        <v>0.41706300000000002</v>
      </c>
      <c r="C1410">
        <v>0.64358599999999999</v>
      </c>
      <c r="D1410">
        <v>0.58063200000000004</v>
      </c>
      <c r="E1410">
        <v>0</v>
      </c>
      <c r="F1410">
        <v>0</v>
      </c>
      <c r="G1410" t="str">
        <f t="shared" si="42"/>
        <v>◯</v>
      </c>
      <c r="H1410" t="str">
        <f t="shared" si="43"/>
        <v>TP</v>
      </c>
      <c r="O1410">
        <v>1407</v>
      </c>
      <c r="P1410">
        <v>0.50857799999999997</v>
      </c>
      <c r="Q1410">
        <v>0.41700599999999999</v>
      </c>
      <c r="R1410">
        <v>0.53104200000000001</v>
      </c>
      <c r="S1410">
        <v>0.57590200000000003</v>
      </c>
      <c r="V1410">
        <v>1407</v>
      </c>
      <c r="W1410">
        <v>0</v>
      </c>
      <c r="Z1410">
        <v>1407</v>
      </c>
      <c r="AA1410">
        <v>0</v>
      </c>
    </row>
    <row r="1411" spans="1:27" hidden="1">
      <c r="A1411">
        <v>0.43925199999999998</v>
      </c>
      <c r="B1411">
        <v>0.41715000000000002</v>
      </c>
      <c r="C1411">
        <v>0.821546</v>
      </c>
      <c r="D1411">
        <v>0.45824100000000001</v>
      </c>
      <c r="E1411">
        <v>0</v>
      </c>
      <c r="F1411">
        <v>0</v>
      </c>
      <c r="G1411" t="str">
        <f t="shared" ref="G1411:G1474" si="44">IF($F1411=E1411,"◯","☓")</f>
        <v>◯</v>
      </c>
      <c r="H1411" t="str">
        <f t="shared" ref="H1411:H1474" si="45">IF(AND($E1411 = 1, $F1411 = 1),"TN","TP")</f>
        <v>TP</v>
      </c>
      <c r="O1411">
        <v>1408</v>
      </c>
      <c r="P1411">
        <v>0.52512800000000004</v>
      </c>
      <c r="Q1411">
        <v>0.41706300000000002</v>
      </c>
      <c r="R1411">
        <v>0.64358599999999999</v>
      </c>
      <c r="S1411">
        <v>0.58063200000000004</v>
      </c>
      <c r="V1411">
        <v>1408</v>
      </c>
      <c r="W1411">
        <v>0</v>
      </c>
      <c r="Z1411">
        <v>1408</v>
      </c>
      <c r="AA1411">
        <v>0</v>
      </c>
    </row>
    <row r="1412" spans="1:27" hidden="1">
      <c r="A1412">
        <v>0.628803</v>
      </c>
      <c r="B1412">
        <v>0.41720499999999999</v>
      </c>
      <c r="C1412">
        <v>0.62626899999999996</v>
      </c>
      <c r="D1412">
        <v>0.55950900000000003</v>
      </c>
      <c r="E1412">
        <v>0</v>
      </c>
      <c r="F1412">
        <v>0</v>
      </c>
      <c r="G1412" t="str">
        <f t="shared" si="44"/>
        <v>◯</v>
      </c>
      <c r="H1412" t="str">
        <f t="shared" si="45"/>
        <v>TP</v>
      </c>
      <c r="O1412">
        <v>1409</v>
      </c>
      <c r="P1412">
        <v>0.43925199999999998</v>
      </c>
      <c r="Q1412">
        <v>0.41715000000000002</v>
      </c>
      <c r="R1412">
        <v>0.821546</v>
      </c>
      <c r="S1412">
        <v>0.45824100000000001</v>
      </c>
      <c r="V1412">
        <v>1409</v>
      </c>
      <c r="W1412">
        <v>0</v>
      </c>
      <c r="Z1412">
        <v>1409</v>
      </c>
      <c r="AA1412">
        <v>0</v>
      </c>
    </row>
    <row r="1413" spans="1:27" hidden="1">
      <c r="A1413">
        <v>0.374419</v>
      </c>
      <c r="B1413">
        <v>0.41721000000000003</v>
      </c>
      <c r="C1413">
        <v>0.77568800000000004</v>
      </c>
      <c r="D1413">
        <v>0.48417700000000002</v>
      </c>
      <c r="E1413">
        <v>0</v>
      </c>
      <c r="F1413">
        <v>0</v>
      </c>
      <c r="G1413" t="str">
        <f t="shared" si="44"/>
        <v>◯</v>
      </c>
      <c r="H1413" t="str">
        <f t="shared" si="45"/>
        <v>TP</v>
      </c>
      <c r="O1413">
        <v>1410</v>
      </c>
      <c r="P1413">
        <v>0.628803</v>
      </c>
      <c r="Q1413">
        <v>0.41720499999999999</v>
      </c>
      <c r="R1413">
        <v>0.62626899999999996</v>
      </c>
      <c r="S1413">
        <v>0.55950900000000003</v>
      </c>
      <c r="V1413">
        <v>1410</v>
      </c>
      <c r="W1413">
        <v>0</v>
      </c>
      <c r="Z1413">
        <v>1410</v>
      </c>
      <c r="AA1413">
        <v>0</v>
      </c>
    </row>
    <row r="1414" spans="1:27" hidden="1">
      <c r="A1414">
        <v>0.50125900000000001</v>
      </c>
      <c r="B1414">
        <v>0.417236</v>
      </c>
      <c r="C1414">
        <v>0.67533100000000001</v>
      </c>
      <c r="D1414">
        <v>0.57657599999999998</v>
      </c>
      <c r="E1414">
        <v>0</v>
      </c>
      <c r="F1414">
        <v>0</v>
      </c>
      <c r="G1414" t="str">
        <f t="shared" si="44"/>
        <v>◯</v>
      </c>
      <c r="H1414" t="str">
        <f t="shared" si="45"/>
        <v>TP</v>
      </c>
      <c r="O1414">
        <v>1411</v>
      </c>
      <c r="P1414">
        <v>0.374419</v>
      </c>
      <c r="Q1414">
        <v>0.41721000000000003</v>
      </c>
      <c r="R1414">
        <v>0.77568800000000004</v>
      </c>
      <c r="S1414">
        <v>0.48417700000000002</v>
      </c>
      <c r="V1414">
        <v>1411</v>
      </c>
      <c r="W1414">
        <v>0</v>
      </c>
      <c r="Z1414">
        <v>1411</v>
      </c>
      <c r="AA1414">
        <v>0</v>
      </c>
    </row>
    <row r="1415" spans="1:27" hidden="1">
      <c r="A1415">
        <v>0.44872800000000002</v>
      </c>
      <c r="B1415">
        <v>0.41725899999999999</v>
      </c>
      <c r="C1415">
        <v>0.75656900000000005</v>
      </c>
      <c r="D1415">
        <v>0.46502599999999999</v>
      </c>
      <c r="E1415">
        <v>0</v>
      </c>
      <c r="F1415">
        <v>0</v>
      </c>
      <c r="G1415" t="str">
        <f t="shared" si="44"/>
        <v>◯</v>
      </c>
      <c r="H1415" t="str">
        <f t="shared" si="45"/>
        <v>TP</v>
      </c>
      <c r="O1415">
        <v>1412</v>
      </c>
      <c r="P1415">
        <v>0.50125900000000001</v>
      </c>
      <c r="Q1415">
        <v>0.417236</v>
      </c>
      <c r="R1415">
        <v>0.67533100000000001</v>
      </c>
      <c r="S1415">
        <v>0.57657599999999998</v>
      </c>
      <c r="V1415">
        <v>1412</v>
      </c>
      <c r="W1415">
        <v>0</v>
      </c>
      <c r="Z1415">
        <v>1412</v>
      </c>
      <c r="AA1415">
        <v>0</v>
      </c>
    </row>
    <row r="1416" spans="1:27" hidden="1">
      <c r="A1416">
        <v>0.86418600000000001</v>
      </c>
      <c r="B1416">
        <v>0.417292</v>
      </c>
      <c r="C1416">
        <v>0.25689699999999999</v>
      </c>
      <c r="D1416">
        <v>0.62869600000000003</v>
      </c>
      <c r="E1416">
        <v>0</v>
      </c>
      <c r="F1416">
        <v>0</v>
      </c>
      <c r="G1416" t="str">
        <f t="shared" si="44"/>
        <v>◯</v>
      </c>
      <c r="H1416" t="str">
        <f t="shared" si="45"/>
        <v>TP</v>
      </c>
      <c r="O1416">
        <v>1413</v>
      </c>
      <c r="P1416">
        <v>0.44872800000000002</v>
      </c>
      <c r="Q1416">
        <v>0.41725899999999999</v>
      </c>
      <c r="R1416">
        <v>0.75656900000000005</v>
      </c>
      <c r="S1416">
        <v>0.46502599999999999</v>
      </c>
      <c r="V1416">
        <v>1413</v>
      </c>
      <c r="W1416">
        <v>0</v>
      </c>
      <c r="Z1416">
        <v>1413</v>
      </c>
      <c r="AA1416">
        <v>0</v>
      </c>
    </row>
    <row r="1417" spans="1:27" hidden="1">
      <c r="A1417">
        <v>0.58160500000000004</v>
      </c>
      <c r="B1417">
        <v>0.41729899999999998</v>
      </c>
      <c r="C1417">
        <v>0.61238700000000001</v>
      </c>
      <c r="D1417">
        <v>0.55733900000000003</v>
      </c>
      <c r="E1417">
        <v>0</v>
      </c>
      <c r="F1417">
        <v>0</v>
      </c>
      <c r="G1417" t="str">
        <f t="shared" si="44"/>
        <v>◯</v>
      </c>
      <c r="H1417" t="str">
        <f t="shared" si="45"/>
        <v>TP</v>
      </c>
      <c r="O1417">
        <v>1414</v>
      </c>
      <c r="P1417">
        <v>0.86418600000000001</v>
      </c>
      <c r="Q1417">
        <v>0.417292</v>
      </c>
      <c r="R1417">
        <v>0.25689699999999999</v>
      </c>
      <c r="S1417">
        <v>0.62869600000000003</v>
      </c>
      <c r="V1417">
        <v>1414</v>
      </c>
      <c r="W1417">
        <v>0</v>
      </c>
      <c r="Z1417">
        <v>1414</v>
      </c>
      <c r="AA1417">
        <v>0</v>
      </c>
    </row>
    <row r="1418" spans="1:27" hidden="1">
      <c r="A1418">
        <v>0.52929999999999999</v>
      </c>
      <c r="B1418">
        <v>0.41739500000000002</v>
      </c>
      <c r="C1418">
        <v>0.70053699999999997</v>
      </c>
      <c r="D1418">
        <v>0.66107000000000005</v>
      </c>
      <c r="E1418">
        <v>0</v>
      </c>
      <c r="F1418">
        <v>0</v>
      </c>
      <c r="G1418" t="str">
        <f t="shared" si="44"/>
        <v>◯</v>
      </c>
      <c r="H1418" t="str">
        <f t="shared" si="45"/>
        <v>TP</v>
      </c>
      <c r="O1418">
        <v>1415</v>
      </c>
      <c r="P1418">
        <v>0.58160500000000004</v>
      </c>
      <c r="Q1418">
        <v>0.41729899999999998</v>
      </c>
      <c r="R1418">
        <v>0.61238700000000001</v>
      </c>
      <c r="S1418">
        <v>0.55733900000000003</v>
      </c>
      <c r="V1418">
        <v>1415</v>
      </c>
      <c r="W1418">
        <v>0</v>
      </c>
      <c r="Z1418">
        <v>1415</v>
      </c>
      <c r="AA1418">
        <v>0</v>
      </c>
    </row>
    <row r="1419" spans="1:27" hidden="1">
      <c r="A1419">
        <v>0.53654199999999996</v>
      </c>
      <c r="B1419">
        <v>0.41739599999999999</v>
      </c>
      <c r="C1419">
        <v>0.56125599999999998</v>
      </c>
      <c r="D1419">
        <v>0.50422999999999996</v>
      </c>
      <c r="E1419">
        <v>0</v>
      </c>
      <c r="F1419">
        <v>0</v>
      </c>
      <c r="G1419" t="str">
        <f t="shared" si="44"/>
        <v>◯</v>
      </c>
      <c r="H1419" t="str">
        <f t="shared" si="45"/>
        <v>TP</v>
      </c>
      <c r="O1419">
        <v>1416</v>
      </c>
      <c r="P1419">
        <v>0.52929999999999999</v>
      </c>
      <c r="Q1419">
        <v>0.41739500000000002</v>
      </c>
      <c r="R1419">
        <v>0.70053699999999997</v>
      </c>
      <c r="S1419">
        <v>0.66107000000000005</v>
      </c>
      <c r="V1419">
        <v>1416</v>
      </c>
      <c r="W1419">
        <v>0</v>
      </c>
      <c r="Z1419">
        <v>1416</v>
      </c>
      <c r="AA1419">
        <v>0</v>
      </c>
    </row>
    <row r="1420" spans="1:27" hidden="1">
      <c r="A1420">
        <v>0.51750300000000005</v>
      </c>
      <c r="B1420">
        <v>0.41741099999999998</v>
      </c>
      <c r="C1420">
        <v>0.47449200000000002</v>
      </c>
      <c r="D1420">
        <v>0.59658800000000001</v>
      </c>
      <c r="E1420">
        <v>0</v>
      </c>
      <c r="F1420">
        <v>0</v>
      </c>
      <c r="G1420" t="str">
        <f t="shared" si="44"/>
        <v>◯</v>
      </c>
      <c r="H1420" t="str">
        <f t="shared" si="45"/>
        <v>TP</v>
      </c>
      <c r="O1420">
        <v>1417</v>
      </c>
      <c r="P1420">
        <v>0.53654199999999996</v>
      </c>
      <c r="Q1420">
        <v>0.41739599999999999</v>
      </c>
      <c r="R1420">
        <v>0.56125599999999998</v>
      </c>
      <c r="S1420">
        <v>0.50422999999999996</v>
      </c>
      <c r="V1420">
        <v>1417</v>
      </c>
      <c r="W1420">
        <v>0</v>
      </c>
      <c r="Z1420">
        <v>1417</v>
      </c>
      <c r="AA1420">
        <v>0</v>
      </c>
    </row>
    <row r="1421" spans="1:27" hidden="1">
      <c r="A1421">
        <v>0.57189800000000002</v>
      </c>
      <c r="B1421">
        <v>0.41742000000000001</v>
      </c>
      <c r="C1421">
        <v>0.478103</v>
      </c>
      <c r="D1421">
        <v>0.61242700000000005</v>
      </c>
      <c r="E1421">
        <v>0</v>
      </c>
      <c r="F1421">
        <v>0</v>
      </c>
      <c r="G1421" t="str">
        <f t="shared" si="44"/>
        <v>◯</v>
      </c>
      <c r="H1421" t="str">
        <f t="shared" si="45"/>
        <v>TP</v>
      </c>
      <c r="O1421">
        <v>1418</v>
      </c>
      <c r="P1421">
        <v>0.51750300000000005</v>
      </c>
      <c r="Q1421">
        <v>0.41741099999999998</v>
      </c>
      <c r="R1421">
        <v>0.47449200000000002</v>
      </c>
      <c r="S1421">
        <v>0.59658800000000001</v>
      </c>
      <c r="V1421">
        <v>1418</v>
      </c>
      <c r="W1421">
        <v>0</v>
      </c>
      <c r="Z1421">
        <v>1418</v>
      </c>
      <c r="AA1421">
        <v>0</v>
      </c>
    </row>
    <row r="1422" spans="1:27" hidden="1">
      <c r="A1422">
        <v>0.43733499999999997</v>
      </c>
      <c r="B1422">
        <v>0.41746</v>
      </c>
      <c r="C1422">
        <v>0.83201099999999995</v>
      </c>
      <c r="D1422">
        <v>0.45438200000000001</v>
      </c>
      <c r="E1422">
        <v>0</v>
      </c>
      <c r="F1422">
        <v>0</v>
      </c>
      <c r="G1422" t="str">
        <f t="shared" si="44"/>
        <v>◯</v>
      </c>
      <c r="H1422" t="str">
        <f t="shared" si="45"/>
        <v>TP</v>
      </c>
      <c r="O1422">
        <v>1419</v>
      </c>
      <c r="P1422">
        <v>0.57189800000000002</v>
      </c>
      <c r="Q1422">
        <v>0.41742000000000001</v>
      </c>
      <c r="R1422">
        <v>0.478103</v>
      </c>
      <c r="S1422">
        <v>0.61242700000000005</v>
      </c>
      <c r="V1422">
        <v>1419</v>
      </c>
      <c r="W1422">
        <v>0</v>
      </c>
      <c r="Z1422">
        <v>1419</v>
      </c>
      <c r="AA1422">
        <v>0</v>
      </c>
    </row>
    <row r="1423" spans="1:27" hidden="1">
      <c r="A1423">
        <v>0.225074</v>
      </c>
      <c r="B1423">
        <v>0.41749700000000001</v>
      </c>
      <c r="C1423">
        <v>0.83587400000000001</v>
      </c>
      <c r="D1423">
        <v>0.54786800000000002</v>
      </c>
      <c r="E1423">
        <v>0</v>
      </c>
      <c r="F1423">
        <v>0</v>
      </c>
      <c r="G1423" t="str">
        <f t="shared" si="44"/>
        <v>◯</v>
      </c>
      <c r="H1423" t="str">
        <f t="shared" si="45"/>
        <v>TP</v>
      </c>
      <c r="O1423">
        <v>1420</v>
      </c>
      <c r="P1423">
        <v>0.43733499999999997</v>
      </c>
      <c r="Q1423">
        <v>0.41746</v>
      </c>
      <c r="R1423">
        <v>0.83201099999999995</v>
      </c>
      <c r="S1423">
        <v>0.45438200000000001</v>
      </c>
      <c r="V1423">
        <v>1420</v>
      </c>
      <c r="W1423">
        <v>0</v>
      </c>
      <c r="Z1423">
        <v>1420</v>
      </c>
      <c r="AA1423">
        <v>0</v>
      </c>
    </row>
    <row r="1424" spans="1:27" hidden="1">
      <c r="A1424">
        <v>0.549678</v>
      </c>
      <c r="B1424">
        <v>0.41749900000000001</v>
      </c>
      <c r="C1424">
        <v>0.58807200000000004</v>
      </c>
      <c r="D1424">
        <v>0.57930899999999996</v>
      </c>
      <c r="E1424">
        <v>0</v>
      </c>
      <c r="F1424">
        <v>0</v>
      </c>
      <c r="G1424" t="str">
        <f t="shared" si="44"/>
        <v>◯</v>
      </c>
      <c r="H1424" t="str">
        <f t="shared" si="45"/>
        <v>TP</v>
      </c>
      <c r="O1424">
        <v>1421</v>
      </c>
      <c r="P1424">
        <v>0.225074</v>
      </c>
      <c r="Q1424">
        <v>0.41749700000000001</v>
      </c>
      <c r="R1424">
        <v>0.83587400000000001</v>
      </c>
      <c r="S1424">
        <v>0.54786800000000002</v>
      </c>
      <c r="V1424">
        <v>1421</v>
      </c>
      <c r="W1424">
        <v>0</v>
      </c>
      <c r="Z1424">
        <v>1421</v>
      </c>
      <c r="AA1424">
        <v>0</v>
      </c>
    </row>
    <row r="1425" spans="1:27" hidden="1">
      <c r="A1425">
        <v>0.55352599999999996</v>
      </c>
      <c r="B1425">
        <v>0.41750700000000002</v>
      </c>
      <c r="C1425">
        <v>0.32063199999999997</v>
      </c>
      <c r="D1425">
        <v>0.68385799999999997</v>
      </c>
      <c r="E1425">
        <v>0</v>
      </c>
      <c r="F1425">
        <v>0</v>
      </c>
      <c r="G1425" t="str">
        <f t="shared" si="44"/>
        <v>◯</v>
      </c>
      <c r="H1425" t="str">
        <f t="shared" si="45"/>
        <v>TP</v>
      </c>
      <c r="O1425">
        <v>1422</v>
      </c>
      <c r="P1425">
        <v>0.549678</v>
      </c>
      <c r="Q1425">
        <v>0.41749900000000001</v>
      </c>
      <c r="R1425">
        <v>0.58807200000000004</v>
      </c>
      <c r="S1425">
        <v>0.57930899999999996</v>
      </c>
      <c r="V1425">
        <v>1422</v>
      </c>
      <c r="W1425">
        <v>0</v>
      </c>
      <c r="Z1425">
        <v>1422</v>
      </c>
      <c r="AA1425">
        <v>0</v>
      </c>
    </row>
    <row r="1426" spans="1:27" hidden="1">
      <c r="A1426">
        <v>0.27005899999999999</v>
      </c>
      <c r="B1426">
        <v>0.417514</v>
      </c>
      <c r="C1426">
        <v>0.96270100000000003</v>
      </c>
      <c r="D1426">
        <v>0.70238299999999998</v>
      </c>
      <c r="E1426">
        <v>0</v>
      </c>
      <c r="F1426">
        <v>0</v>
      </c>
      <c r="G1426" t="str">
        <f t="shared" si="44"/>
        <v>◯</v>
      </c>
      <c r="H1426" t="str">
        <f t="shared" si="45"/>
        <v>TP</v>
      </c>
      <c r="O1426">
        <v>1423</v>
      </c>
      <c r="P1426">
        <v>0.55352599999999996</v>
      </c>
      <c r="Q1426">
        <v>0.41750700000000002</v>
      </c>
      <c r="R1426">
        <v>0.32063199999999997</v>
      </c>
      <c r="S1426">
        <v>0.68385799999999997</v>
      </c>
      <c r="V1426">
        <v>1423</v>
      </c>
      <c r="W1426">
        <v>0</v>
      </c>
      <c r="Z1426">
        <v>1423</v>
      </c>
      <c r="AA1426">
        <v>0</v>
      </c>
    </row>
    <row r="1427" spans="1:27" hidden="1">
      <c r="A1427">
        <v>0.385355</v>
      </c>
      <c r="B1427">
        <v>0.41752400000000001</v>
      </c>
      <c r="C1427">
        <v>0.686975</v>
      </c>
      <c r="D1427">
        <v>0.60013799999999995</v>
      </c>
      <c r="E1427">
        <v>0</v>
      </c>
      <c r="F1427">
        <v>0</v>
      </c>
      <c r="G1427" t="str">
        <f t="shared" si="44"/>
        <v>◯</v>
      </c>
      <c r="H1427" t="str">
        <f t="shared" si="45"/>
        <v>TP</v>
      </c>
      <c r="O1427">
        <v>1424</v>
      </c>
      <c r="P1427">
        <v>0.27005899999999999</v>
      </c>
      <c r="Q1427">
        <v>0.417514</v>
      </c>
      <c r="R1427">
        <v>0.96270100000000003</v>
      </c>
      <c r="S1427">
        <v>0.70238299999999998</v>
      </c>
      <c r="V1427">
        <v>1424</v>
      </c>
      <c r="W1427">
        <v>0</v>
      </c>
      <c r="Z1427">
        <v>1424</v>
      </c>
      <c r="AA1427">
        <v>0</v>
      </c>
    </row>
    <row r="1428" spans="1:27" hidden="1">
      <c r="A1428">
        <v>0.36255399999999999</v>
      </c>
      <c r="B1428">
        <v>0.41755100000000001</v>
      </c>
      <c r="C1428">
        <v>0.86131500000000005</v>
      </c>
      <c r="D1428">
        <v>0.50354100000000002</v>
      </c>
      <c r="E1428">
        <v>0</v>
      </c>
      <c r="F1428">
        <v>0</v>
      </c>
      <c r="G1428" t="str">
        <f t="shared" si="44"/>
        <v>◯</v>
      </c>
      <c r="H1428" t="str">
        <f t="shared" si="45"/>
        <v>TP</v>
      </c>
      <c r="O1428">
        <v>1425</v>
      </c>
      <c r="P1428">
        <v>0.385355</v>
      </c>
      <c r="Q1428">
        <v>0.41752400000000001</v>
      </c>
      <c r="R1428">
        <v>0.686975</v>
      </c>
      <c r="S1428">
        <v>0.60013799999999995</v>
      </c>
      <c r="V1428">
        <v>1425</v>
      </c>
      <c r="W1428">
        <v>0</v>
      </c>
      <c r="Z1428">
        <v>1425</v>
      </c>
      <c r="AA1428">
        <v>0</v>
      </c>
    </row>
    <row r="1429" spans="1:27" hidden="1">
      <c r="A1429">
        <v>0.54510000000000003</v>
      </c>
      <c r="B1429">
        <v>0.41758400000000001</v>
      </c>
      <c r="C1429">
        <v>0.55289999999999995</v>
      </c>
      <c r="D1429">
        <v>0.46564100000000003</v>
      </c>
      <c r="E1429">
        <v>0</v>
      </c>
      <c r="F1429">
        <v>0</v>
      </c>
      <c r="G1429" t="str">
        <f t="shared" si="44"/>
        <v>◯</v>
      </c>
      <c r="H1429" t="str">
        <f t="shared" si="45"/>
        <v>TP</v>
      </c>
      <c r="O1429">
        <v>1426</v>
      </c>
      <c r="P1429">
        <v>0.36255399999999999</v>
      </c>
      <c r="Q1429">
        <v>0.41755100000000001</v>
      </c>
      <c r="R1429">
        <v>0.86131500000000005</v>
      </c>
      <c r="S1429">
        <v>0.50354100000000002</v>
      </c>
      <c r="V1429">
        <v>1426</v>
      </c>
      <c r="W1429">
        <v>0</v>
      </c>
      <c r="Z1429">
        <v>1426</v>
      </c>
      <c r="AA1429">
        <v>0</v>
      </c>
    </row>
    <row r="1430" spans="1:27" hidden="1">
      <c r="A1430">
        <v>0.79071800000000003</v>
      </c>
      <c r="B1430">
        <v>0.41759299999999999</v>
      </c>
      <c r="C1430">
        <v>0.27271299999999998</v>
      </c>
      <c r="D1430">
        <v>0.62869600000000003</v>
      </c>
      <c r="E1430">
        <v>0</v>
      </c>
      <c r="F1430">
        <v>0</v>
      </c>
      <c r="G1430" t="str">
        <f t="shared" si="44"/>
        <v>◯</v>
      </c>
      <c r="H1430" t="str">
        <f t="shared" si="45"/>
        <v>TP</v>
      </c>
      <c r="O1430">
        <v>1427</v>
      </c>
      <c r="P1430">
        <v>0.54510000000000003</v>
      </c>
      <c r="Q1430">
        <v>0.41758400000000001</v>
      </c>
      <c r="R1430">
        <v>0.55289999999999995</v>
      </c>
      <c r="S1430">
        <v>0.46564100000000003</v>
      </c>
      <c r="V1430">
        <v>1427</v>
      </c>
      <c r="W1430">
        <v>0</v>
      </c>
      <c r="Z1430">
        <v>1427</v>
      </c>
      <c r="AA1430">
        <v>0</v>
      </c>
    </row>
    <row r="1431" spans="1:27" hidden="1">
      <c r="A1431">
        <v>0.54170600000000002</v>
      </c>
      <c r="B1431">
        <v>0.41759800000000002</v>
      </c>
      <c r="C1431">
        <v>0.62605299999999997</v>
      </c>
      <c r="D1431">
        <v>0.57933000000000001</v>
      </c>
      <c r="E1431">
        <v>0</v>
      </c>
      <c r="F1431">
        <v>0</v>
      </c>
      <c r="G1431" t="str">
        <f t="shared" si="44"/>
        <v>◯</v>
      </c>
      <c r="H1431" t="str">
        <f t="shared" si="45"/>
        <v>TP</v>
      </c>
      <c r="O1431">
        <v>1428</v>
      </c>
      <c r="P1431">
        <v>0.79071800000000003</v>
      </c>
      <c r="Q1431">
        <v>0.41759299999999999</v>
      </c>
      <c r="R1431">
        <v>0.27271299999999998</v>
      </c>
      <c r="S1431">
        <v>0.62869600000000003</v>
      </c>
      <c r="V1431">
        <v>1428</v>
      </c>
      <c r="W1431">
        <v>0</v>
      </c>
      <c r="Z1431">
        <v>1428</v>
      </c>
      <c r="AA1431">
        <v>0</v>
      </c>
    </row>
    <row r="1432" spans="1:27" hidden="1">
      <c r="A1432">
        <v>0.71408099999999997</v>
      </c>
      <c r="B1432">
        <v>0.41763</v>
      </c>
      <c r="C1432">
        <v>0.15362999999999999</v>
      </c>
      <c r="D1432">
        <v>0.61677700000000002</v>
      </c>
      <c r="E1432">
        <v>0</v>
      </c>
      <c r="F1432">
        <v>1</v>
      </c>
      <c r="G1432" t="str">
        <f t="shared" si="44"/>
        <v>☓</v>
      </c>
      <c r="H1432" t="str">
        <f t="shared" si="45"/>
        <v>TP</v>
      </c>
      <c r="O1432">
        <v>1429</v>
      </c>
      <c r="P1432">
        <v>0.54170600000000002</v>
      </c>
      <c r="Q1432">
        <v>0.41759800000000002</v>
      </c>
      <c r="R1432">
        <v>0.62605299999999997</v>
      </c>
      <c r="S1432">
        <v>0.57933000000000001</v>
      </c>
      <c r="V1432">
        <v>1429</v>
      </c>
      <c r="W1432">
        <v>0</v>
      </c>
      <c r="Z1432">
        <v>1429</v>
      </c>
      <c r="AA1432">
        <v>0</v>
      </c>
    </row>
    <row r="1433" spans="1:27" hidden="1">
      <c r="A1433">
        <v>0.52968000000000004</v>
      </c>
      <c r="B1433">
        <v>0.41767399999999999</v>
      </c>
      <c r="C1433">
        <v>0.59982400000000002</v>
      </c>
      <c r="D1433">
        <v>0.610989</v>
      </c>
      <c r="E1433">
        <v>0</v>
      </c>
      <c r="F1433">
        <v>0</v>
      </c>
      <c r="G1433" t="str">
        <f t="shared" si="44"/>
        <v>◯</v>
      </c>
      <c r="H1433" t="str">
        <f t="shared" si="45"/>
        <v>TP</v>
      </c>
      <c r="O1433">
        <v>1430</v>
      </c>
      <c r="P1433">
        <v>0.71408099999999997</v>
      </c>
      <c r="Q1433">
        <v>0.41763</v>
      </c>
      <c r="R1433">
        <v>0.15362999999999999</v>
      </c>
      <c r="S1433">
        <v>0.61677700000000002</v>
      </c>
      <c r="V1433">
        <v>1430</v>
      </c>
      <c r="W1433">
        <v>0</v>
      </c>
      <c r="Z1433">
        <v>1430</v>
      </c>
      <c r="AA1433">
        <v>1</v>
      </c>
    </row>
    <row r="1434" spans="1:27" hidden="1">
      <c r="A1434">
        <v>0.44803300000000001</v>
      </c>
      <c r="B1434">
        <v>0.41769099999999998</v>
      </c>
      <c r="C1434">
        <v>0.76334599999999997</v>
      </c>
      <c r="D1434">
        <v>0.63527800000000001</v>
      </c>
      <c r="E1434">
        <v>0</v>
      </c>
      <c r="F1434">
        <v>0</v>
      </c>
      <c r="G1434" t="str">
        <f t="shared" si="44"/>
        <v>◯</v>
      </c>
      <c r="H1434" t="str">
        <f t="shared" si="45"/>
        <v>TP</v>
      </c>
      <c r="O1434">
        <v>1431</v>
      </c>
      <c r="P1434">
        <v>0.52968000000000004</v>
      </c>
      <c r="Q1434">
        <v>0.41767399999999999</v>
      </c>
      <c r="R1434">
        <v>0.59982400000000002</v>
      </c>
      <c r="S1434">
        <v>0.610989</v>
      </c>
      <c r="V1434">
        <v>1431</v>
      </c>
      <c r="W1434">
        <v>0</v>
      </c>
      <c r="Z1434">
        <v>1431</v>
      </c>
      <c r="AA1434">
        <v>0</v>
      </c>
    </row>
    <row r="1435" spans="1:27" hidden="1">
      <c r="A1435">
        <v>0.54078199999999998</v>
      </c>
      <c r="B1435">
        <v>0.41769600000000001</v>
      </c>
      <c r="C1435">
        <v>0.74102999999999997</v>
      </c>
      <c r="D1435">
        <v>0.51952399999999999</v>
      </c>
      <c r="E1435">
        <v>0</v>
      </c>
      <c r="F1435">
        <v>0</v>
      </c>
      <c r="G1435" t="str">
        <f t="shared" si="44"/>
        <v>◯</v>
      </c>
      <c r="H1435" t="str">
        <f t="shared" si="45"/>
        <v>TP</v>
      </c>
      <c r="O1435">
        <v>1432</v>
      </c>
      <c r="P1435">
        <v>0.44803300000000001</v>
      </c>
      <c r="Q1435">
        <v>0.41769099999999998</v>
      </c>
      <c r="R1435">
        <v>0.76334599999999997</v>
      </c>
      <c r="S1435">
        <v>0.63527800000000001</v>
      </c>
      <c r="V1435">
        <v>1432</v>
      </c>
      <c r="W1435">
        <v>0</v>
      </c>
      <c r="Z1435">
        <v>1432</v>
      </c>
      <c r="AA1435">
        <v>0</v>
      </c>
    </row>
    <row r="1436" spans="1:27" hidden="1">
      <c r="A1436">
        <v>0.51915500000000003</v>
      </c>
      <c r="B1436">
        <v>0.41773300000000002</v>
      </c>
      <c r="C1436">
        <v>0.69960599999999995</v>
      </c>
      <c r="D1436">
        <v>0.62768299999999999</v>
      </c>
      <c r="E1436">
        <v>0</v>
      </c>
      <c r="F1436">
        <v>0</v>
      </c>
      <c r="G1436" t="str">
        <f t="shared" si="44"/>
        <v>◯</v>
      </c>
      <c r="H1436" t="str">
        <f t="shared" si="45"/>
        <v>TP</v>
      </c>
      <c r="O1436">
        <v>1433</v>
      </c>
      <c r="P1436">
        <v>0.54078199999999998</v>
      </c>
      <c r="Q1436">
        <v>0.41769600000000001</v>
      </c>
      <c r="R1436">
        <v>0.74102999999999997</v>
      </c>
      <c r="S1436">
        <v>0.51952399999999999</v>
      </c>
      <c r="V1436">
        <v>1433</v>
      </c>
      <c r="W1436">
        <v>0</v>
      </c>
      <c r="Z1436">
        <v>1433</v>
      </c>
      <c r="AA1436">
        <v>0</v>
      </c>
    </row>
    <row r="1437" spans="1:27" hidden="1">
      <c r="A1437">
        <v>0.57579000000000002</v>
      </c>
      <c r="B1437">
        <v>0.41774600000000001</v>
      </c>
      <c r="C1437">
        <v>0.6613</v>
      </c>
      <c r="D1437">
        <v>0.66270399999999996</v>
      </c>
      <c r="E1437">
        <v>0</v>
      </c>
      <c r="F1437">
        <v>0</v>
      </c>
      <c r="G1437" t="str">
        <f t="shared" si="44"/>
        <v>◯</v>
      </c>
      <c r="H1437" t="str">
        <f t="shared" si="45"/>
        <v>TP</v>
      </c>
      <c r="O1437">
        <v>1434</v>
      </c>
      <c r="P1437">
        <v>0.51915500000000003</v>
      </c>
      <c r="Q1437">
        <v>0.41773300000000002</v>
      </c>
      <c r="R1437">
        <v>0.69960599999999995</v>
      </c>
      <c r="S1437">
        <v>0.62768299999999999</v>
      </c>
      <c r="V1437">
        <v>1434</v>
      </c>
      <c r="W1437">
        <v>0</v>
      </c>
      <c r="Z1437">
        <v>1434</v>
      </c>
      <c r="AA1437">
        <v>0</v>
      </c>
    </row>
    <row r="1438" spans="1:27" hidden="1">
      <c r="A1438">
        <v>0.549261</v>
      </c>
      <c r="B1438">
        <v>0.41774600000000001</v>
      </c>
      <c r="C1438">
        <v>0.70384999999999998</v>
      </c>
      <c r="D1438">
        <v>0.56347899999999995</v>
      </c>
      <c r="E1438">
        <v>0</v>
      </c>
      <c r="F1438">
        <v>0</v>
      </c>
      <c r="G1438" t="str">
        <f t="shared" si="44"/>
        <v>◯</v>
      </c>
      <c r="H1438" t="str">
        <f t="shared" si="45"/>
        <v>TP</v>
      </c>
      <c r="O1438">
        <v>1435</v>
      </c>
      <c r="P1438">
        <v>0.57579000000000002</v>
      </c>
      <c r="Q1438">
        <v>0.41774600000000001</v>
      </c>
      <c r="R1438">
        <v>0.6613</v>
      </c>
      <c r="S1438">
        <v>0.66270399999999996</v>
      </c>
      <c r="V1438">
        <v>1435</v>
      </c>
      <c r="W1438">
        <v>0</v>
      </c>
      <c r="Z1438">
        <v>1435</v>
      </c>
      <c r="AA1438">
        <v>0</v>
      </c>
    </row>
    <row r="1439" spans="1:27" hidden="1">
      <c r="A1439">
        <v>0.54441499999999998</v>
      </c>
      <c r="B1439">
        <v>0.41779100000000002</v>
      </c>
      <c r="C1439">
        <v>0.64024099999999995</v>
      </c>
      <c r="D1439">
        <v>0.77113100000000001</v>
      </c>
      <c r="E1439">
        <v>0</v>
      </c>
      <c r="F1439">
        <v>0</v>
      </c>
      <c r="G1439" t="str">
        <f t="shared" si="44"/>
        <v>◯</v>
      </c>
      <c r="H1439" t="str">
        <f t="shared" si="45"/>
        <v>TP</v>
      </c>
      <c r="O1439">
        <v>1436</v>
      </c>
      <c r="P1439">
        <v>0.549261</v>
      </c>
      <c r="Q1439">
        <v>0.41774600000000001</v>
      </c>
      <c r="R1439">
        <v>0.70384999999999998</v>
      </c>
      <c r="S1439">
        <v>0.56347899999999995</v>
      </c>
      <c r="V1439">
        <v>1436</v>
      </c>
      <c r="W1439">
        <v>0</v>
      </c>
      <c r="Z1439">
        <v>1436</v>
      </c>
      <c r="AA1439">
        <v>0</v>
      </c>
    </row>
    <row r="1440" spans="1:27" hidden="1">
      <c r="A1440">
        <v>0.333347</v>
      </c>
      <c r="B1440">
        <v>0.417825</v>
      </c>
      <c r="C1440">
        <v>0.86642799999999998</v>
      </c>
      <c r="D1440">
        <v>0.56345299999999998</v>
      </c>
      <c r="E1440">
        <v>0</v>
      </c>
      <c r="F1440">
        <v>0</v>
      </c>
      <c r="G1440" t="str">
        <f t="shared" si="44"/>
        <v>◯</v>
      </c>
      <c r="H1440" t="str">
        <f t="shared" si="45"/>
        <v>TP</v>
      </c>
      <c r="O1440">
        <v>1437</v>
      </c>
      <c r="P1440">
        <v>0.54441499999999998</v>
      </c>
      <c r="Q1440">
        <v>0.41779100000000002</v>
      </c>
      <c r="R1440">
        <v>0.64024099999999995</v>
      </c>
      <c r="S1440">
        <v>0.77113100000000001</v>
      </c>
      <c r="V1440">
        <v>1437</v>
      </c>
      <c r="W1440">
        <v>0</v>
      </c>
      <c r="Z1440">
        <v>1437</v>
      </c>
      <c r="AA1440">
        <v>0</v>
      </c>
    </row>
    <row r="1441" spans="1:27" hidden="1">
      <c r="A1441">
        <v>0.40483599999999997</v>
      </c>
      <c r="B1441">
        <v>0.41783900000000002</v>
      </c>
      <c r="C1441">
        <v>0.79495499999999997</v>
      </c>
      <c r="D1441">
        <v>0.57014100000000001</v>
      </c>
      <c r="E1441">
        <v>0</v>
      </c>
      <c r="F1441">
        <v>0</v>
      </c>
      <c r="G1441" t="str">
        <f t="shared" si="44"/>
        <v>◯</v>
      </c>
      <c r="H1441" t="str">
        <f t="shared" si="45"/>
        <v>TP</v>
      </c>
      <c r="O1441">
        <v>1438</v>
      </c>
      <c r="P1441">
        <v>0.333347</v>
      </c>
      <c r="Q1441">
        <v>0.417825</v>
      </c>
      <c r="R1441">
        <v>0.86642799999999998</v>
      </c>
      <c r="S1441">
        <v>0.56345299999999998</v>
      </c>
      <c r="V1441">
        <v>1438</v>
      </c>
      <c r="W1441">
        <v>0</v>
      </c>
      <c r="Z1441">
        <v>1438</v>
      </c>
      <c r="AA1441">
        <v>0</v>
      </c>
    </row>
    <row r="1442" spans="1:27" hidden="1">
      <c r="A1442">
        <v>0.43872100000000003</v>
      </c>
      <c r="B1442">
        <v>0.41784300000000002</v>
      </c>
      <c r="C1442">
        <v>0.72053599999999995</v>
      </c>
      <c r="D1442">
        <v>0.63551299999999999</v>
      </c>
      <c r="E1442">
        <v>0</v>
      </c>
      <c r="F1442">
        <v>0</v>
      </c>
      <c r="G1442" t="str">
        <f t="shared" si="44"/>
        <v>◯</v>
      </c>
      <c r="H1442" t="str">
        <f t="shared" si="45"/>
        <v>TP</v>
      </c>
      <c r="O1442">
        <v>1439</v>
      </c>
      <c r="P1442">
        <v>0.40483599999999997</v>
      </c>
      <c r="Q1442">
        <v>0.41783900000000002</v>
      </c>
      <c r="R1442">
        <v>0.79495499999999997</v>
      </c>
      <c r="S1442">
        <v>0.57014100000000001</v>
      </c>
      <c r="V1442">
        <v>1439</v>
      </c>
      <c r="W1442">
        <v>0</v>
      </c>
      <c r="Z1442">
        <v>1439</v>
      </c>
      <c r="AA1442">
        <v>0</v>
      </c>
    </row>
    <row r="1443" spans="1:27" hidden="1">
      <c r="A1443">
        <v>0.57613999999999999</v>
      </c>
      <c r="B1443">
        <v>0.41786800000000002</v>
      </c>
      <c r="C1443">
        <v>0.63607499999999995</v>
      </c>
      <c r="D1443">
        <v>0.665852</v>
      </c>
      <c r="E1443">
        <v>0</v>
      </c>
      <c r="F1443">
        <v>0</v>
      </c>
      <c r="G1443" t="str">
        <f t="shared" si="44"/>
        <v>◯</v>
      </c>
      <c r="H1443" t="str">
        <f t="shared" si="45"/>
        <v>TP</v>
      </c>
      <c r="O1443">
        <v>1440</v>
      </c>
      <c r="P1443">
        <v>0.43872100000000003</v>
      </c>
      <c r="Q1443">
        <v>0.41784300000000002</v>
      </c>
      <c r="R1443">
        <v>0.72053599999999995</v>
      </c>
      <c r="S1443">
        <v>0.63551299999999999</v>
      </c>
      <c r="V1443">
        <v>1440</v>
      </c>
      <c r="W1443">
        <v>0</v>
      </c>
      <c r="Z1443">
        <v>1440</v>
      </c>
      <c r="AA1443">
        <v>0</v>
      </c>
    </row>
    <row r="1444" spans="1:27" hidden="1">
      <c r="A1444">
        <v>0.56061700000000003</v>
      </c>
      <c r="B1444">
        <v>0.417875</v>
      </c>
      <c r="C1444">
        <v>0.46757900000000002</v>
      </c>
      <c r="D1444">
        <v>0.57564899999999997</v>
      </c>
      <c r="E1444">
        <v>0</v>
      </c>
      <c r="F1444">
        <v>0</v>
      </c>
      <c r="G1444" t="str">
        <f t="shared" si="44"/>
        <v>◯</v>
      </c>
      <c r="H1444" t="str">
        <f t="shared" si="45"/>
        <v>TP</v>
      </c>
      <c r="O1444">
        <v>1441</v>
      </c>
      <c r="P1444">
        <v>0.57613999999999999</v>
      </c>
      <c r="Q1444">
        <v>0.41786800000000002</v>
      </c>
      <c r="R1444">
        <v>0.63607499999999995</v>
      </c>
      <c r="S1444">
        <v>0.665852</v>
      </c>
      <c r="V1444">
        <v>1441</v>
      </c>
      <c r="W1444">
        <v>0</v>
      </c>
      <c r="Z1444">
        <v>1441</v>
      </c>
      <c r="AA1444">
        <v>0</v>
      </c>
    </row>
    <row r="1445" spans="1:27" hidden="1">
      <c r="A1445">
        <v>0.44541500000000001</v>
      </c>
      <c r="B1445">
        <v>0.41788900000000001</v>
      </c>
      <c r="C1445">
        <v>0.71824600000000005</v>
      </c>
      <c r="D1445">
        <v>0.63533899999999999</v>
      </c>
      <c r="E1445">
        <v>0</v>
      </c>
      <c r="F1445">
        <v>0</v>
      </c>
      <c r="G1445" t="str">
        <f t="shared" si="44"/>
        <v>◯</v>
      </c>
      <c r="H1445" t="str">
        <f t="shared" si="45"/>
        <v>TP</v>
      </c>
      <c r="O1445">
        <v>1442</v>
      </c>
      <c r="P1445">
        <v>0.56061700000000003</v>
      </c>
      <c r="Q1445">
        <v>0.417875</v>
      </c>
      <c r="R1445">
        <v>0.46757900000000002</v>
      </c>
      <c r="S1445">
        <v>0.57564899999999997</v>
      </c>
      <c r="V1445">
        <v>1442</v>
      </c>
      <c r="W1445">
        <v>0</v>
      </c>
      <c r="Z1445">
        <v>1442</v>
      </c>
      <c r="AA1445">
        <v>0</v>
      </c>
    </row>
    <row r="1446" spans="1:27" hidden="1">
      <c r="A1446">
        <v>0.506996</v>
      </c>
      <c r="B1446">
        <v>0.41788900000000001</v>
      </c>
      <c r="C1446">
        <v>0.73898399999999997</v>
      </c>
      <c r="D1446">
        <v>0.53765499999999999</v>
      </c>
      <c r="E1446">
        <v>0</v>
      </c>
      <c r="F1446">
        <v>0</v>
      </c>
      <c r="G1446" t="str">
        <f t="shared" si="44"/>
        <v>◯</v>
      </c>
      <c r="H1446" t="str">
        <f t="shared" si="45"/>
        <v>TP</v>
      </c>
      <c r="O1446">
        <v>1443</v>
      </c>
      <c r="P1446">
        <v>0.44541500000000001</v>
      </c>
      <c r="Q1446">
        <v>0.41788900000000001</v>
      </c>
      <c r="R1446">
        <v>0.71824600000000005</v>
      </c>
      <c r="S1446">
        <v>0.63533899999999999</v>
      </c>
      <c r="V1446">
        <v>1443</v>
      </c>
      <c r="W1446">
        <v>0</v>
      </c>
      <c r="Z1446">
        <v>1443</v>
      </c>
      <c r="AA1446">
        <v>0</v>
      </c>
    </row>
    <row r="1447" spans="1:27" hidden="1">
      <c r="A1447">
        <v>0.47420899999999999</v>
      </c>
      <c r="B1447">
        <v>0.41789399999999999</v>
      </c>
      <c r="C1447">
        <v>0.64352399999999998</v>
      </c>
      <c r="D1447">
        <v>0.60198399999999996</v>
      </c>
      <c r="E1447">
        <v>0</v>
      </c>
      <c r="F1447">
        <v>0</v>
      </c>
      <c r="G1447" t="str">
        <f t="shared" si="44"/>
        <v>◯</v>
      </c>
      <c r="H1447" t="str">
        <f t="shared" si="45"/>
        <v>TP</v>
      </c>
      <c r="O1447">
        <v>1444</v>
      </c>
      <c r="P1447">
        <v>0.506996</v>
      </c>
      <c r="Q1447">
        <v>0.41788900000000001</v>
      </c>
      <c r="R1447">
        <v>0.73898399999999997</v>
      </c>
      <c r="S1447">
        <v>0.53765499999999999</v>
      </c>
      <c r="V1447">
        <v>1444</v>
      </c>
      <c r="W1447">
        <v>0</v>
      </c>
      <c r="Z1447">
        <v>1444</v>
      </c>
      <c r="AA1447">
        <v>0</v>
      </c>
    </row>
    <row r="1448" spans="1:27" hidden="1">
      <c r="A1448">
        <v>0.48223300000000002</v>
      </c>
      <c r="B1448">
        <v>0.41792000000000001</v>
      </c>
      <c r="C1448">
        <v>0.793848</v>
      </c>
      <c r="D1448">
        <v>0.52897799999999995</v>
      </c>
      <c r="E1448">
        <v>0</v>
      </c>
      <c r="F1448">
        <v>0</v>
      </c>
      <c r="G1448" t="str">
        <f t="shared" si="44"/>
        <v>◯</v>
      </c>
      <c r="H1448" t="str">
        <f t="shared" si="45"/>
        <v>TP</v>
      </c>
      <c r="O1448">
        <v>1445</v>
      </c>
      <c r="P1448">
        <v>0.47420899999999999</v>
      </c>
      <c r="Q1448">
        <v>0.41789399999999999</v>
      </c>
      <c r="R1448">
        <v>0.64352399999999998</v>
      </c>
      <c r="S1448">
        <v>0.60198399999999996</v>
      </c>
      <c r="V1448">
        <v>1445</v>
      </c>
      <c r="W1448">
        <v>0</v>
      </c>
      <c r="Z1448">
        <v>1445</v>
      </c>
      <c r="AA1448">
        <v>0</v>
      </c>
    </row>
    <row r="1449" spans="1:27" hidden="1">
      <c r="A1449">
        <v>0.39718900000000001</v>
      </c>
      <c r="B1449">
        <v>0.41794799999999999</v>
      </c>
      <c r="C1449">
        <v>0.73411700000000002</v>
      </c>
      <c r="D1449">
        <v>0.56856600000000002</v>
      </c>
      <c r="E1449">
        <v>0</v>
      </c>
      <c r="F1449">
        <v>0</v>
      </c>
      <c r="G1449" t="str">
        <f t="shared" si="44"/>
        <v>◯</v>
      </c>
      <c r="H1449" t="str">
        <f t="shared" si="45"/>
        <v>TP</v>
      </c>
      <c r="O1449">
        <v>1446</v>
      </c>
      <c r="P1449">
        <v>0.48223300000000002</v>
      </c>
      <c r="Q1449">
        <v>0.41792000000000001</v>
      </c>
      <c r="R1449">
        <v>0.793848</v>
      </c>
      <c r="S1449">
        <v>0.52897799999999995</v>
      </c>
      <c r="V1449">
        <v>1446</v>
      </c>
      <c r="W1449">
        <v>0</v>
      </c>
      <c r="Z1449">
        <v>1446</v>
      </c>
      <c r="AA1449">
        <v>0</v>
      </c>
    </row>
    <row r="1450" spans="1:27" hidden="1">
      <c r="A1450">
        <v>0.54396699999999998</v>
      </c>
      <c r="B1450">
        <v>0.41794799999999999</v>
      </c>
      <c r="C1450">
        <v>0.51262799999999997</v>
      </c>
      <c r="D1450">
        <v>0.687635</v>
      </c>
      <c r="E1450">
        <v>0</v>
      </c>
      <c r="F1450">
        <v>0</v>
      </c>
      <c r="G1450" t="str">
        <f t="shared" si="44"/>
        <v>◯</v>
      </c>
      <c r="H1450" t="str">
        <f t="shared" si="45"/>
        <v>TP</v>
      </c>
      <c r="O1450">
        <v>1447</v>
      </c>
      <c r="P1450">
        <v>0.39718900000000001</v>
      </c>
      <c r="Q1450">
        <v>0.41794799999999999</v>
      </c>
      <c r="R1450">
        <v>0.73411700000000002</v>
      </c>
      <c r="S1450">
        <v>0.56856600000000002</v>
      </c>
      <c r="V1450">
        <v>1447</v>
      </c>
      <c r="W1450">
        <v>0</v>
      </c>
      <c r="Z1450">
        <v>1447</v>
      </c>
      <c r="AA1450">
        <v>0</v>
      </c>
    </row>
    <row r="1451" spans="1:27" hidden="1">
      <c r="A1451">
        <v>0.36022999999999999</v>
      </c>
      <c r="B1451">
        <v>0.41797400000000001</v>
      </c>
      <c r="C1451">
        <v>0.84663200000000005</v>
      </c>
      <c r="D1451">
        <v>0.62957700000000005</v>
      </c>
      <c r="E1451">
        <v>0</v>
      </c>
      <c r="F1451">
        <v>0</v>
      </c>
      <c r="G1451" t="str">
        <f t="shared" si="44"/>
        <v>◯</v>
      </c>
      <c r="H1451" t="str">
        <f t="shared" si="45"/>
        <v>TP</v>
      </c>
      <c r="O1451">
        <v>1448</v>
      </c>
      <c r="P1451">
        <v>0.54396699999999998</v>
      </c>
      <c r="Q1451">
        <v>0.41794799999999999</v>
      </c>
      <c r="R1451">
        <v>0.51262799999999997</v>
      </c>
      <c r="S1451">
        <v>0.687635</v>
      </c>
      <c r="V1451">
        <v>1448</v>
      </c>
      <c r="W1451">
        <v>0</v>
      </c>
      <c r="Z1451">
        <v>1448</v>
      </c>
      <c r="AA1451">
        <v>0</v>
      </c>
    </row>
    <row r="1452" spans="1:27" hidden="1">
      <c r="A1452">
        <v>0.34354200000000001</v>
      </c>
      <c r="B1452">
        <v>0.41798099999999999</v>
      </c>
      <c r="C1452">
        <v>0.80311200000000005</v>
      </c>
      <c r="D1452">
        <v>0.56291000000000002</v>
      </c>
      <c r="E1452">
        <v>0</v>
      </c>
      <c r="F1452">
        <v>0</v>
      </c>
      <c r="G1452" t="str">
        <f t="shared" si="44"/>
        <v>◯</v>
      </c>
      <c r="H1452" t="str">
        <f t="shared" si="45"/>
        <v>TP</v>
      </c>
      <c r="O1452">
        <v>1449</v>
      </c>
      <c r="P1452">
        <v>0.36022999999999999</v>
      </c>
      <c r="Q1452">
        <v>0.41797400000000001</v>
      </c>
      <c r="R1452">
        <v>0.84663200000000005</v>
      </c>
      <c r="S1452">
        <v>0.62957700000000005</v>
      </c>
      <c r="V1452">
        <v>1449</v>
      </c>
      <c r="W1452">
        <v>0</v>
      </c>
      <c r="Z1452">
        <v>1449</v>
      </c>
      <c r="AA1452">
        <v>0</v>
      </c>
    </row>
    <row r="1453" spans="1:27" hidden="1">
      <c r="A1453">
        <v>0.29237600000000002</v>
      </c>
      <c r="B1453">
        <v>0.417985</v>
      </c>
      <c r="C1453">
        <v>0.89531300000000003</v>
      </c>
      <c r="D1453">
        <v>0.62585999999999997</v>
      </c>
      <c r="E1453">
        <v>0</v>
      </c>
      <c r="F1453">
        <v>0</v>
      </c>
      <c r="G1453" t="str">
        <f t="shared" si="44"/>
        <v>◯</v>
      </c>
      <c r="H1453" t="str">
        <f t="shared" si="45"/>
        <v>TP</v>
      </c>
      <c r="O1453">
        <v>1450</v>
      </c>
      <c r="P1453">
        <v>0.34354200000000001</v>
      </c>
      <c r="Q1453">
        <v>0.41798099999999999</v>
      </c>
      <c r="R1453">
        <v>0.80311200000000005</v>
      </c>
      <c r="S1453">
        <v>0.56291000000000002</v>
      </c>
      <c r="V1453">
        <v>1450</v>
      </c>
      <c r="W1453">
        <v>0</v>
      </c>
      <c r="Z1453">
        <v>1450</v>
      </c>
      <c r="AA1453">
        <v>0</v>
      </c>
    </row>
    <row r="1454" spans="1:27" hidden="1">
      <c r="A1454">
        <v>0.43797900000000001</v>
      </c>
      <c r="B1454">
        <v>0.41798999999999997</v>
      </c>
      <c r="C1454">
        <v>0.69711000000000001</v>
      </c>
      <c r="D1454">
        <v>0.63553199999999999</v>
      </c>
      <c r="E1454">
        <v>0</v>
      </c>
      <c r="F1454">
        <v>0</v>
      </c>
      <c r="G1454" t="str">
        <f t="shared" si="44"/>
        <v>◯</v>
      </c>
      <c r="H1454" t="str">
        <f t="shared" si="45"/>
        <v>TP</v>
      </c>
      <c r="O1454">
        <v>1451</v>
      </c>
      <c r="P1454">
        <v>0.29237600000000002</v>
      </c>
      <c r="Q1454">
        <v>0.417985</v>
      </c>
      <c r="R1454">
        <v>0.89531300000000003</v>
      </c>
      <c r="S1454">
        <v>0.62585999999999997</v>
      </c>
      <c r="V1454">
        <v>1451</v>
      </c>
      <c r="W1454">
        <v>0</v>
      </c>
      <c r="Z1454">
        <v>1451</v>
      </c>
      <c r="AA1454">
        <v>0</v>
      </c>
    </row>
    <row r="1455" spans="1:27" hidden="1">
      <c r="A1455">
        <v>0.45017299999999999</v>
      </c>
      <c r="B1455">
        <v>0.41799199999999997</v>
      </c>
      <c r="C1455">
        <v>0.64046999999999998</v>
      </c>
      <c r="D1455">
        <v>0.53459999999999996</v>
      </c>
      <c r="E1455">
        <v>0</v>
      </c>
      <c r="F1455">
        <v>0</v>
      </c>
      <c r="G1455" t="str">
        <f t="shared" si="44"/>
        <v>◯</v>
      </c>
      <c r="H1455" t="str">
        <f t="shared" si="45"/>
        <v>TP</v>
      </c>
      <c r="O1455">
        <v>1452</v>
      </c>
      <c r="P1455">
        <v>0.43797900000000001</v>
      </c>
      <c r="Q1455">
        <v>0.41798999999999997</v>
      </c>
      <c r="R1455">
        <v>0.69711000000000001</v>
      </c>
      <c r="S1455">
        <v>0.63553199999999999</v>
      </c>
      <c r="V1455">
        <v>1452</v>
      </c>
      <c r="W1455">
        <v>0</v>
      </c>
      <c r="Z1455">
        <v>1452</v>
      </c>
      <c r="AA1455">
        <v>0</v>
      </c>
    </row>
    <row r="1456" spans="1:27" hidden="1">
      <c r="A1456">
        <v>0.43857400000000002</v>
      </c>
      <c r="B1456">
        <v>0.41799999999999998</v>
      </c>
      <c r="C1456">
        <v>0.56762999999999997</v>
      </c>
      <c r="D1456">
        <v>0.57068600000000003</v>
      </c>
      <c r="E1456">
        <v>0</v>
      </c>
      <c r="F1456">
        <v>0</v>
      </c>
      <c r="G1456" t="str">
        <f t="shared" si="44"/>
        <v>◯</v>
      </c>
      <c r="H1456" t="str">
        <f t="shared" si="45"/>
        <v>TP</v>
      </c>
      <c r="O1456">
        <v>1453</v>
      </c>
      <c r="P1456">
        <v>0.45017299999999999</v>
      </c>
      <c r="Q1456">
        <v>0.41799199999999997</v>
      </c>
      <c r="R1456">
        <v>0.64046999999999998</v>
      </c>
      <c r="S1456">
        <v>0.53459999999999996</v>
      </c>
      <c r="V1456">
        <v>1453</v>
      </c>
      <c r="W1456">
        <v>0</v>
      </c>
      <c r="Z1456">
        <v>1453</v>
      </c>
      <c r="AA1456">
        <v>0</v>
      </c>
    </row>
    <row r="1457" spans="1:27" hidden="1">
      <c r="A1457">
        <v>0.48329699999999998</v>
      </c>
      <c r="B1457">
        <v>0.41802899999999998</v>
      </c>
      <c r="C1457">
        <v>0.71089999999999998</v>
      </c>
      <c r="D1457">
        <v>0.62768299999999999</v>
      </c>
      <c r="E1457">
        <v>0</v>
      </c>
      <c r="F1457">
        <v>0</v>
      </c>
      <c r="G1457" t="str">
        <f t="shared" si="44"/>
        <v>◯</v>
      </c>
      <c r="H1457" t="str">
        <f t="shared" si="45"/>
        <v>TP</v>
      </c>
      <c r="O1457">
        <v>1454</v>
      </c>
      <c r="P1457">
        <v>0.43857400000000002</v>
      </c>
      <c r="Q1457">
        <v>0.41799999999999998</v>
      </c>
      <c r="R1457">
        <v>0.56762999999999997</v>
      </c>
      <c r="S1457">
        <v>0.57068600000000003</v>
      </c>
      <c r="V1457">
        <v>1454</v>
      </c>
      <c r="W1457">
        <v>0</v>
      </c>
      <c r="Z1457">
        <v>1454</v>
      </c>
      <c r="AA1457">
        <v>0</v>
      </c>
    </row>
    <row r="1458" spans="1:27" hidden="1">
      <c r="A1458">
        <v>0.47516700000000001</v>
      </c>
      <c r="B1458">
        <v>0.41803200000000001</v>
      </c>
      <c r="C1458">
        <v>0.77285300000000001</v>
      </c>
      <c r="D1458">
        <v>0.56350699999999998</v>
      </c>
      <c r="E1458">
        <v>0</v>
      </c>
      <c r="F1458">
        <v>0</v>
      </c>
      <c r="G1458" t="str">
        <f t="shared" si="44"/>
        <v>◯</v>
      </c>
      <c r="H1458" t="str">
        <f t="shared" si="45"/>
        <v>TP</v>
      </c>
      <c r="O1458">
        <v>1455</v>
      </c>
      <c r="P1458">
        <v>0.48329699999999998</v>
      </c>
      <c r="Q1458">
        <v>0.41802899999999998</v>
      </c>
      <c r="R1458">
        <v>0.71089999999999998</v>
      </c>
      <c r="S1458">
        <v>0.62768299999999999</v>
      </c>
      <c r="V1458">
        <v>1455</v>
      </c>
      <c r="W1458">
        <v>0</v>
      </c>
      <c r="Z1458">
        <v>1455</v>
      </c>
      <c r="AA1458">
        <v>0</v>
      </c>
    </row>
    <row r="1459" spans="1:27" hidden="1">
      <c r="A1459">
        <v>0.50355399999999995</v>
      </c>
      <c r="B1459">
        <v>0.41803699999999999</v>
      </c>
      <c r="C1459">
        <v>0.69595600000000002</v>
      </c>
      <c r="D1459">
        <v>0.66712199999999999</v>
      </c>
      <c r="E1459">
        <v>0</v>
      </c>
      <c r="F1459">
        <v>0</v>
      </c>
      <c r="G1459" t="str">
        <f t="shared" si="44"/>
        <v>◯</v>
      </c>
      <c r="H1459" t="str">
        <f t="shared" si="45"/>
        <v>TP</v>
      </c>
      <c r="O1459">
        <v>1456</v>
      </c>
      <c r="P1459">
        <v>0.47516700000000001</v>
      </c>
      <c r="Q1459">
        <v>0.41803200000000001</v>
      </c>
      <c r="R1459">
        <v>0.77285300000000001</v>
      </c>
      <c r="S1459">
        <v>0.56350699999999998</v>
      </c>
      <c r="V1459">
        <v>1456</v>
      </c>
      <c r="W1459">
        <v>0</v>
      </c>
      <c r="Z1459">
        <v>1456</v>
      </c>
      <c r="AA1459">
        <v>0</v>
      </c>
    </row>
    <row r="1460" spans="1:27" hidden="1">
      <c r="A1460">
        <v>0.54861099999999996</v>
      </c>
      <c r="B1460">
        <v>0.41803699999999999</v>
      </c>
      <c r="C1460">
        <v>0.71514900000000003</v>
      </c>
      <c r="D1460">
        <v>0.56346700000000005</v>
      </c>
      <c r="E1460">
        <v>0</v>
      </c>
      <c r="F1460">
        <v>0</v>
      </c>
      <c r="G1460" t="str">
        <f t="shared" si="44"/>
        <v>◯</v>
      </c>
      <c r="H1460" t="str">
        <f t="shared" si="45"/>
        <v>TP</v>
      </c>
      <c r="O1460">
        <v>1457</v>
      </c>
      <c r="P1460">
        <v>0.50355399999999995</v>
      </c>
      <c r="Q1460">
        <v>0.41803699999999999</v>
      </c>
      <c r="R1460">
        <v>0.69595600000000002</v>
      </c>
      <c r="S1460">
        <v>0.66712199999999999</v>
      </c>
      <c r="V1460">
        <v>1457</v>
      </c>
      <c r="W1460">
        <v>0</v>
      </c>
      <c r="Z1460">
        <v>1457</v>
      </c>
      <c r="AA1460">
        <v>0</v>
      </c>
    </row>
    <row r="1461" spans="1:27" hidden="1">
      <c r="A1461">
        <v>0.44359199999999999</v>
      </c>
      <c r="B1461">
        <v>0.418049</v>
      </c>
      <c r="C1461">
        <v>0.82111900000000004</v>
      </c>
      <c r="D1461">
        <v>0.574716</v>
      </c>
      <c r="E1461">
        <v>0</v>
      </c>
      <c r="F1461">
        <v>0</v>
      </c>
      <c r="G1461" t="str">
        <f t="shared" si="44"/>
        <v>◯</v>
      </c>
      <c r="H1461" t="str">
        <f t="shared" si="45"/>
        <v>TP</v>
      </c>
      <c r="O1461">
        <v>1458</v>
      </c>
      <c r="P1461">
        <v>0.54861099999999996</v>
      </c>
      <c r="Q1461">
        <v>0.41803699999999999</v>
      </c>
      <c r="R1461">
        <v>0.71514900000000003</v>
      </c>
      <c r="S1461">
        <v>0.56346700000000005</v>
      </c>
      <c r="V1461">
        <v>1458</v>
      </c>
      <c r="W1461">
        <v>0</v>
      </c>
      <c r="Z1461">
        <v>1458</v>
      </c>
      <c r="AA1461">
        <v>0</v>
      </c>
    </row>
    <row r="1462" spans="1:27" hidden="1">
      <c r="A1462">
        <v>0.49068200000000001</v>
      </c>
      <c r="B1462">
        <v>0.41810599999999998</v>
      </c>
      <c r="C1462">
        <v>0.50788999999999995</v>
      </c>
      <c r="D1462">
        <v>0.51306499999999999</v>
      </c>
      <c r="E1462">
        <v>0</v>
      </c>
      <c r="F1462">
        <v>0</v>
      </c>
      <c r="G1462" t="str">
        <f t="shared" si="44"/>
        <v>◯</v>
      </c>
      <c r="H1462" t="str">
        <f t="shared" si="45"/>
        <v>TP</v>
      </c>
      <c r="O1462">
        <v>1459</v>
      </c>
      <c r="P1462">
        <v>0.44359199999999999</v>
      </c>
      <c r="Q1462">
        <v>0.418049</v>
      </c>
      <c r="R1462">
        <v>0.82111900000000004</v>
      </c>
      <c r="S1462">
        <v>0.574716</v>
      </c>
      <c r="V1462">
        <v>1459</v>
      </c>
      <c r="W1462">
        <v>0</v>
      </c>
      <c r="Z1462">
        <v>1459</v>
      </c>
      <c r="AA1462">
        <v>0</v>
      </c>
    </row>
    <row r="1463" spans="1:27" hidden="1">
      <c r="A1463">
        <v>0.29246499999999997</v>
      </c>
      <c r="B1463">
        <v>0.41811500000000001</v>
      </c>
      <c r="C1463">
        <v>0.87674200000000002</v>
      </c>
      <c r="D1463">
        <v>0.62189499999999998</v>
      </c>
      <c r="E1463">
        <v>0</v>
      </c>
      <c r="F1463">
        <v>0</v>
      </c>
      <c r="G1463" t="str">
        <f t="shared" si="44"/>
        <v>◯</v>
      </c>
      <c r="H1463" t="str">
        <f t="shared" si="45"/>
        <v>TP</v>
      </c>
      <c r="O1463">
        <v>1460</v>
      </c>
      <c r="P1463">
        <v>0.49068200000000001</v>
      </c>
      <c r="Q1463">
        <v>0.41810599999999998</v>
      </c>
      <c r="R1463">
        <v>0.50788999999999995</v>
      </c>
      <c r="S1463">
        <v>0.51306499999999999</v>
      </c>
      <c r="V1463">
        <v>1460</v>
      </c>
      <c r="W1463">
        <v>0</v>
      </c>
      <c r="Z1463">
        <v>1460</v>
      </c>
      <c r="AA1463">
        <v>0</v>
      </c>
    </row>
    <row r="1464" spans="1:27" hidden="1">
      <c r="A1464">
        <v>0.38883600000000001</v>
      </c>
      <c r="B1464">
        <v>0.41811700000000002</v>
      </c>
      <c r="C1464">
        <v>0.70865400000000001</v>
      </c>
      <c r="D1464">
        <v>0.62906499999999999</v>
      </c>
      <c r="E1464">
        <v>0</v>
      </c>
      <c r="F1464">
        <v>0</v>
      </c>
      <c r="G1464" t="str">
        <f t="shared" si="44"/>
        <v>◯</v>
      </c>
      <c r="H1464" t="str">
        <f t="shared" si="45"/>
        <v>TP</v>
      </c>
      <c r="O1464">
        <v>1461</v>
      </c>
      <c r="P1464">
        <v>0.29246499999999997</v>
      </c>
      <c r="Q1464">
        <v>0.41811500000000001</v>
      </c>
      <c r="R1464">
        <v>0.87674200000000002</v>
      </c>
      <c r="S1464">
        <v>0.62189499999999998</v>
      </c>
      <c r="V1464">
        <v>1461</v>
      </c>
      <c r="W1464">
        <v>0</v>
      </c>
      <c r="Z1464">
        <v>1461</v>
      </c>
      <c r="AA1464">
        <v>0</v>
      </c>
    </row>
    <row r="1465" spans="1:27" hidden="1">
      <c r="A1465">
        <v>0.49869000000000002</v>
      </c>
      <c r="B1465">
        <v>0.41812100000000002</v>
      </c>
      <c r="C1465">
        <v>0.24861800000000001</v>
      </c>
      <c r="D1465">
        <v>0.56028800000000001</v>
      </c>
      <c r="E1465">
        <v>0</v>
      </c>
      <c r="F1465">
        <v>0</v>
      </c>
      <c r="G1465" t="str">
        <f t="shared" si="44"/>
        <v>◯</v>
      </c>
      <c r="H1465" t="str">
        <f t="shared" si="45"/>
        <v>TP</v>
      </c>
      <c r="O1465">
        <v>1462</v>
      </c>
      <c r="P1465">
        <v>0.38883600000000001</v>
      </c>
      <c r="Q1465">
        <v>0.41811700000000002</v>
      </c>
      <c r="R1465">
        <v>0.70865400000000001</v>
      </c>
      <c r="S1465">
        <v>0.62906499999999999</v>
      </c>
      <c r="V1465">
        <v>1462</v>
      </c>
      <c r="W1465">
        <v>0</v>
      </c>
      <c r="Z1465">
        <v>1462</v>
      </c>
      <c r="AA1465">
        <v>0</v>
      </c>
    </row>
    <row r="1466" spans="1:27" hidden="1">
      <c r="A1466">
        <v>0.34487000000000001</v>
      </c>
      <c r="B1466">
        <v>0.41812300000000002</v>
      </c>
      <c r="C1466">
        <v>0.82634200000000002</v>
      </c>
      <c r="D1466">
        <v>0.66097499999999998</v>
      </c>
      <c r="E1466">
        <v>0</v>
      </c>
      <c r="F1466">
        <v>0</v>
      </c>
      <c r="G1466" t="str">
        <f t="shared" si="44"/>
        <v>◯</v>
      </c>
      <c r="H1466" t="str">
        <f t="shared" si="45"/>
        <v>TP</v>
      </c>
      <c r="O1466">
        <v>1463</v>
      </c>
      <c r="P1466">
        <v>0.49869000000000002</v>
      </c>
      <c r="Q1466">
        <v>0.41812100000000002</v>
      </c>
      <c r="R1466">
        <v>0.24861800000000001</v>
      </c>
      <c r="S1466">
        <v>0.56028800000000001</v>
      </c>
      <c r="V1466">
        <v>1463</v>
      </c>
      <c r="W1466">
        <v>0</v>
      </c>
      <c r="Z1466">
        <v>1463</v>
      </c>
      <c r="AA1466">
        <v>0</v>
      </c>
    </row>
    <row r="1467" spans="1:27" hidden="1">
      <c r="A1467">
        <v>0.40403600000000001</v>
      </c>
      <c r="B1467">
        <v>0.41812899999999997</v>
      </c>
      <c r="C1467">
        <v>0.782331</v>
      </c>
      <c r="D1467">
        <v>0.632548</v>
      </c>
      <c r="E1467">
        <v>0</v>
      </c>
      <c r="F1467">
        <v>0</v>
      </c>
      <c r="G1467" t="str">
        <f t="shared" si="44"/>
        <v>◯</v>
      </c>
      <c r="H1467" t="str">
        <f t="shared" si="45"/>
        <v>TP</v>
      </c>
      <c r="O1467">
        <v>1464</v>
      </c>
      <c r="P1467">
        <v>0.34487000000000001</v>
      </c>
      <c r="Q1467">
        <v>0.41812300000000002</v>
      </c>
      <c r="R1467">
        <v>0.82634200000000002</v>
      </c>
      <c r="S1467">
        <v>0.66097499999999998</v>
      </c>
      <c r="V1467">
        <v>1464</v>
      </c>
      <c r="W1467">
        <v>0</v>
      </c>
      <c r="Z1467">
        <v>1464</v>
      </c>
      <c r="AA1467">
        <v>0</v>
      </c>
    </row>
    <row r="1468" spans="1:27" hidden="1">
      <c r="A1468">
        <v>0.41435699999999998</v>
      </c>
      <c r="B1468">
        <v>0.41813</v>
      </c>
      <c r="C1468">
        <v>0.80649599999999999</v>
      </c>
      <c r="D1468">
        <v>0.65751999999999999</v>
      </c>
      <c r="E1468">
        <v>0</v>
      </c>
      <c r="F1468">
        <v>0</v>
      </c>
      <c r="G1468" t="str">
        <f t="shared" si="44"/>
        <v>◯</v>
      </c>
      <c r="H1468" t="str">
        <f t="shared" si="45"/>
        <v>TP</v>
      </c>
      <c r="O1468">
        <v>1465</v>
      </c>
      <c r="P1468">
        <v>0.40403600000000001</v>
      </c>
      <c r="Q1468">
        <v>0.41812899999999997</v>
      </c>
      <c r="R1468">
        <v>0.782331</v>
      </c>
      <c r="S1468">
        <v>0.632548</v>
      </c>
      <c r="V1468">
        <v>1465</v>
      </c>
      <c r="W1468">
        <v>0</v>
      </c>
      <c r="Z1468">
        <v>1465</v>
      </c>
      <c r="AA1468">
        <v>0</v>
      </c>
    </row>
    <row r="1469" spans="1:27" hidden="1">
      <c r="A1469">
        <v>0.50794399999999995</v>
      </c>
      <c r="B1469">
        <v>0.41813699999999998</v>
      </c>
      <c r="C1469">
        <v>0.67492700000000005</v>
      </c>
      <c r="D1469">
        <v>0.64072899999999999</v>
      </c>
      <c r="E1469">
        <v>0</v>
      </c>
      <c r="F1469">
        <v>0</v>
      </c>
      <c r="G1469" t="str">
        <f t="shared" si="44"/>
        <v>◯</v>
      </c>
      <c r="H1469" t="str">
        <f t="shared" si="45"/>
        <v>TP</v>
      </c>
      <c r="O1469">
        <v>1466</v>
      </c>
      <c r="P1469">
        <v>0.41435699999999998</v>
      </c>
      <c r="Q1469">
        <v>0.41813</v>
      </c>
      <c r="R1469">
        <v>0.80649599999999999</v>
      </c>
      <c r="S1469">
        <v>0.65751999999999999</v>
      </c>
      <c r="V1469">
        <v>1466</v>
      </c>
      <c r="W1469">
        <v>0</v>
      </c>
      <c r="Z1469">
        <v>1466</v>
      </c>
      <c r="AA1469">
        <v>0</v>
      </c>
    </row>
    <row r="1470" spans="1:27" hidden="1">
      <c r="A1470">
        <v>0.51173500000000005</v>
      </c>
      <c r="B1470">
        <v>0.41818</v>
      </c>
      <c r="C1470">
        <v>0.74941000000000002</v>
      </c>
      <c r="D1470">
        <v>0.56346700000000005</v>
      </c>
      <c r="E1470">
        <v>0</v>
      </c>
      <c r="F1470">
        <v>0</v>
      </c>
      <c r="G1470" t="str">
        <f t="shared" si="44"/>
        <v>◯</v>
      </c>
      <c r="H1470" t="str">
        <f t="shared" si="45"/>
        <v>TP</v>
      </c>
      <c r="O1470">
        <v>1467</v>
      </c>
      <c r="P1470">
        <v>0.50794399999999995</v>
      </c>
      <c r="Q1470">
        <v>0.41813699999999998</v>
      </c>
      <c r="R1470">
        <v>0.67492700000000005</v>
      </c>
      <c r="S1470">
        <v>0.64072899999999999</v>
      </c>
      <c r="V1470">
        <v>1467</v>
      </c>
      <c r="W1470">
        <v>0</v>
      </c>
      <c r="Z1470">
        <v>1467</v>
      </c>
      <c r="AA1470">
        <v>0</v>
      </c>
    </row>
    <row r="1471" spans="1:27" hidden="1">
      <c r="A1471">
        <v>0.54257699999999998</v>
      </c>
      <c r="B1471">
        <v>0.41819200000000001</v>
      </c>
      <c r="C1471">
        <v>0.65469299999999997</v>
      </c>
      <c r="D1471">
        <v>0.60412900000000003</v>
      </c>
      <c r="E1471">
        <v>0</v>
      </c>
      <c r="F1471">
        <v>0</v>
      </c>
      <c r="G1471" t="str">
        <f t="shared" si="44"/>
        <v>◯</v>
      </c>
      <c r="H1471" t="str">
        <f t="shared" si="45"/>
        <v>TP</v>
      </c>
      <c r="O1471">
        <v>1468</v>
      </c>
      <c r="P1471">
        <v>0.51173500000000005</v>
      </c>
      <c r="Q1471">
        <v>0.41818</v>
      </c>
      <c r="R1471">
        <v>0.74941000000000002</v>
      </c>
      <c r="S1471">
        <v>0.56346700000000005</v>
      </c>
      <c r="V1471">
        <v>1468</v>
      </c>
      <c r="W1471">
        <v>0</v>
      </c>
      <c r="Z1471">
        <v>1468</v>
      </c>
      <c r="AA1471">
        <v>0</v>
      </c>
    </row>
    <row r="1472" spans="1:27" hidden="1">
      <c r="A1472">
        <v>0.30094399999999999</v>
      </c>
      <c r="B1472">
        <v>0.41821000000000003</v>
      </c>
      <c r="C1472">
        <v>0.862618</v>
      </c>
      <c r="D1472">
        <v>0.62986799999999998</v>
      </c>
      <c r="E1472">
        <v>0</v>
      </c>
      <c r="F1472">
        <v>0</v>
      </c>
      <c r="G1472" t="str">
        <f t="shared" si="44"/>
        <v>◯</v>
      </c>
      <c r="H1472" t="str">
        <f t="shared" si="45"/>
        <v>TP</v>
      </c>
      <c r="O1472">
        <v>1469</v>
      </c>
      <c r="P1472">
        <v>0.54257699999999998</v>
      </c>
      <c r="Q1472">
        <v>0.41819200000000001</v>
      </c>
      <c r="R1472">
        <v>0.65469299999999997</v>
      </c>
      <c r="S1472">
        <v>0.60412900000000003</v>
      </c>
      <c r="V1472">
        <v>1469</v>
      </c>
      <c r="W1472">
        <v>0</v>
      </c>
      <c r="Z1472">
        <v>1469</v>
      </c>
      <c r="AA1472">
        <v>0</v>
      </c>
    </row>
    <row r="1473" spans="1:27" hidden="1">
      <c r="A1473">
        <v>0.40132299999999999</v>
      </c>
      <c r="B1473">
        <v>0.41824699999999998</v>
      </c>
      <c r="C1473">
        <v>0.74539599999999995</v>
      </c>
      <c r="D1473">
        <v>0.62818600000000002</v>
      </c>
      <c r="E1473">
        <v>0</v>
      </c>
      <c r="F1473">
        <v>0</v>
      </c>
      <c r="G1473" t="str">
        <f t="shared" si="44"/>
        <v>◯</v>
      </c>
      <c r="H1473" t="str">
        <f t="shared" si="45"/>
        <v>TP</v>
      </c>
      <c r="O1473">
        <v>1470</v>
      </c>
      <c r="P1473">
        <v>0.30094399999999999</v>
      </c>
      <c r="Q1473">
        <v>0.41821000000000003</v>
      </c>
      <c r="R1473">
        <v>0.862618</v>
      </c>
      <c r="S1473">
        <v>0.62986799999999998</v>
      </c>
      <c r="V1473">
        <v>1470</v>
      </c>
      <c r="W1473">
        <v>0</v>
      </c>
      <c r="Z1473">
        <v>1470</v>
      </c>
      <c r="AA1473">
        <v>0</v>
      </c>
    </row>
    <row r="1474" spans="1:27" hidden="1">
      <c r="A1474">
        <v>0.507768</v>
      </c>
      <c r="B1474">
        <v>0.41828300000000002</v>
      </c>
      <c r="C1474">
        <v>0.65122999999999998</v>
      </c>
      <c r="D1474">
        <v>0.64073800000000003</v>
      </c>
      <c r="E1474">
        <v>0</v>
      </c>
      <c r="F1474">
        <v>0</v>
      </c>
      <c r="G1474" t="str">
        <f t="shared" si="44"/>
        <v>◯</v>
      </c>
      <c r="H1474" t="str">
        <f t="shared" si="45"/>
        <v>TP</v>
      </c>
      <c r="O1474">
        <v>1471</v>
      </c>
      <c r="P1474">
        <v>0.40132299999999999</v>
      </c>
      <c r="Q1474">
        <v>0.41824699999999998</v>
      </c>
      <c r="R1474">
        <v>0.74539599999999995</v>
      </c>
      <c r="S1474">
        <v>0.62818600000000002</v>
      </c>
      <c r="V1474">
        <v>1471</v>
      </c>
      <c r="W1474">
        <v>0</v>
      </c>
      <c r="Z1474">
        <v>1471</v>
      </c>
      <c r="AA1474">
        <v>0</v>
      </c>
    </row>
    <row r="1475" spans="1:27" hidden="1">
      <c r="A1475">
        <v>0.78859599999999996</v>
      </c>
      <c r="B1475">
        <v>0.41829300000000003</v>
      </c>
      <c r="C1475">
        <v>0.300728</v>
      </c>
      <c r="D1475">
        <v>0.62869600000000003</v>
      </c>
      <c r="E1475">
        <v>0</v>
      </c>
      <c r="F1475">
        <v>0</v>
      </c>
      <c r="G1475" t="str">
        <f t="shared" ref="G1475:G1538" si="46">IF($F1475=E1475,"◯","☓")</f>
        <v>◯</v>
      </c>
      <c r="H1475" t="str">
        <f t="shared" ref="H1475:H1538" si="47">IF(AND($E1475 = 1, $F1475 = 1),"TN","TP")</f>
        <v>TP</v>
      </c>
      <c r="O1475">
        <v>1472</v>
      </c>
      <c r="P1475">
        <v>0.507768</v>
      </c>
      <c r="Q1475">
        <v>0.41828300000000002</v>
      </c>
      <c r="R1475">
        <v>0.65122999999999998</v>
      </c>
      <c r="S1475">
        <v>0.64073800000000003</v>
      </c>
      <c r="V1475">
        <v>1472</v>
      </c>
      <c r="W1475">
        <v>0</v>
      </c>
      <c r="Z1475">
        <v>1472</v>
      </c>
      <c r="AA1475">
        <v>0</v>
      </c>
    </row>
    <row r="1476" spans="1:27" hidden="1">
      <c r="A1476">
        <v>0.53012199999999998</v>
      </c>
      <c r="B1476">
        <v>0.41830699999999998</v>
      </c>
      <c r="C1476">
        <v>0.498977</v>
      </c>
      <c r="D1476">
        <v>0.57083499999999998</v>
      </c>
      <c r="E1476">
        <v>0</v>
      </c>
      <c r="F1476">
        <v>0</v>
      </c>
      <c r="G1476" t="str">
        <f t="shared" si="46"/>
        <v>◯</v>
      </c>
      <c r="H1476" t="str">
        <f t="shared" si="47"/>
        <v>TP</v>
      </c>
      <c r="O1476">
        <v>1473</v>
      </c>
      <c r="P1476">
        <v>0.78859599999999996</v>
      </c>
      <c r="Q1476">
        <v>0.41829300000000003</v>
      </c>
      <c r="R1476">
        <v>0.300728</v>
      </c>
      <c r="S1476">
        <v>0.62869600000000003</v>
      </c>
      <c r="V1476">
        <v>1473</v>
      </c>
      <c r="W1476">
        <v>0</v>
      </c>
      <c r="Z1476">
        <v>1473</v>
      </c>
      <c r="AA1476">
        <v>0</v>
      </c>
    </row>
    <row r="1477" spans="1:27" hidden="1">
      <c r="A1477">
        <v>0.40435599999999999</v>
      </c>
      <c r="B1477">
        <v>0.41831600000000002</v>
      </c>
      <c r="C1477">
        <v>0.84349399999999997</v>
      </c>
      <c r="D1477">
        <v>0.63257200000000002</v>
      </c>
      <c r="E1477">
        <v>0</v>
      </c>
      <c r="F1477">
        <v>0</v>
      </c>
      <c r="G1477" t="str">
        <f t="shared" si="46"/>
        <v>◯</v>
      </c>
      <c r="H1477" t="str">
        <f t="shared" si="47"/>
        <v>TP</v>
      </c>
      <c r="O1477">
        <v>1474</v>
      </c>
      <c r="P1477">
        <v>0.53012199999999998</v>
      </c>
      <c r="Q1477">
        <v>0.41830699999999998</v>
      </c>
      <c r="R1477">
        <v>0.498977</v>
      </c>
      <c r="S1477">
        <v>0.57083499999999998</v>
      </c>
      <c r="V1477">
        <v>1474</v>
      </c>
      <c r="W1477">
        <v>0</v>
      </c>
      <c r="Z1477">
        <v>1474</v>
      </c>
      <c r="AA1477">
        <v>0</v>
      </c>
    </row>
    <row r="1478" spans="1:27" hidden="1">
      <c r="A1478">
        <v>0.37845699999999999</v>
      </c>
      <c r="B1478">
        <v>0.41831699999999999</v>
      </c>
      <c r="C1478">
        <v>0.81273499999999999</v>
      </c>
      <c r="D1478">
        <v>0.55449099999999996</v>
      </c>
      <c r="E1478">
        <v>0</v>
      </c>
      <c r="F1478">
        <v>0</v>
      </c>
      <c r="G1478" t="str">
        <f t="shared" si="46"/>
        <v>◯</v>
      </c>
      <c r="H1478" t="str">
        <f t="shared" si="47"/>
        <v>TP</v>
      </c>
      <c r="O1478">
        <v>1475</v>
      </c>
      <c r="P1478">
        <v>0.40435599999999999</v>
      </c>
      <c r="Q1478">
        <v>0.41831600000000002</v>
      </c>
      <c r="R1478">
        <v>0.84349399999999997</v>
      </c>
      <c r="S1478">
        <v>0.63257200000000002</v>
      </c>
      <c r="V1478">
        <v>1475</v>
      </c>
      <c r="W1478">
        <v>0</v>
      </c>
      <c r="Z1478">
        <v>1475</v>
      </c>
      <c r="AA1478">
        <v>0</v>
      </c>
    </row>
    <row r="1479" spans="1:27" hidden="1">
      <c r="A1479">
        <v>0.41108899999999998</v>
      </c>
      <c r="B1479">
        <v>0.41832399999999997</v>
      </c>
      <c r="C1479">
        <v>0.84902500000000003</v>
      </c>
      <c r="D1479">
        <v>0.62574799999999997</v>
      </c>
      <c r="E1479">
        <v>0</v>
      </c>
      <c r="F1479">
        <v>0</v>
      </c>
      <c r="G1479" t="str">
        <f t="shared" si="46"/>
        <v>◯</v>
      </c>
      <c r="H1479" t="str">
        <f t="shared" si="47"/>
        <v>TP</v>
      </c>
      <c r="O1479">
        <v>1476</v>
      </c>
      <c r="P1479">
        <v>0.37845699999999999</v>
      </c>
      <c r="Q1479">
        <v>0.41831699999999999</v>
      </c>
      <c r="R1479">
        <v>0.81273499999999999</v>
      </c>
      <c r="S1479">
        <v>0.55449099999999996</v>
      </c>
      <c r="V1479">
        <v>1476</v>
      </c>
      <c r="W1479">
        <v>0</v>
      </c>
      <c r="Z1479">
        <v>1476</v>
      </c>
      <c r="AA1479">
        <v>0</v>
      </c>
    </row>
    <row r="1480" spans="1:27" hidden="1">
      <c r="A1480">
        <v>0.48269600000000001</v>
      </c>
      <c r="B1480">
        <v>0.418325</v>
      </c>
      <c r="C1480">
        <v>0.72129200000000004</v>
      </c>
      <c r="D1480">
        <v>0.62768299999999999</v>
      </c>
      <c r="E1480">
        <v>0</v>
      </c>
      <c r="F1480">
        <v>0</v>
      </c>
      <c r="G1480" t="str">
        <f t="shared" si="46"/>
        <v>◯</v>
      </c>
      <c r="H1480" t="str">
        <f t="shared" si="47"/>
        <v>TP</v>
      </c>
      <c r="O1480">
        <v>1477</v>
      </c>
      <c r="P1480">
        <v>0.41108899999999998</v>
      </c>
      <c r="Q1480">
        <v>0.41832399999999997</v>
      </c>
      <c r="R1480">
        <v>0.84902500000000003</v>
      </c>
      <c r="S1480">
        <v>0.62574799999999997</v>
      </c>
      <c r="V1480">
        <v>1477</v>
      </c>
      <c r="W1480">
        <v>0</v>
      </c>
      <c r="Z1480">
        <v>1477</v>
      </c>
      <c r="AA1480">
        <v>0</v>
      </c>
    </row>
    <row r="1481" spans="1:27" hidden="1">
      <c r="A1481">
        <v>9.1301999999999994E-2</v>
      </c>
      <c r="B1481">
        <v>0.418348</v>
      </c>
      <c r="C1481">
        <v>0.88171500000000003</v>
      </c>
      <c r="D1481">
        <v>0.51727500000000004</v>
      </c>
      <c r="E1481">
        <v>0</v>
      </c>
      <c r="F1481">
        <v>0</v>
      </c>
      <c r="G1481" t="str">
        <f t="shared" si="46"/>
        <v>◯</v>
      </c>
      <c r="H1481" t="str">
        <f t="shared" si="47"/>
        <v>TP</v>
      </c>
      <c r="O1481">
        <v>1478</v>
      </c>
      <c r="P1481">
        <v>0.48269600000000001</v>
      </c>
      <c r="Q1481">
        <v>0.418325</v>
      </c>
      <c r="R1481">
        <v>0.72129200000000004</v>
      </c>
      <c r="S1481">
        <v>0.62768299999999999</v>
      </c>
      <c r="V1481">
        <v>1478</v>
      </c>
      <c r="W1481">
        <v>0</v>
      </c>
      <c r="Z1481">
        <v>1478</v>
      </c>
      <c r="AA1481">
        <v>0</v>
      </c>
    </row>
    <row r="1482" spans="1:27" hidden="1">
      <c r="A1482">
        <v>0.56895899999999999</v>
      </c>
      <c r="B1482">
        <v>0.418354</v>
      </c>
      <c r="C1482">
        <v>0.43200899999999998</v>
      </c>
      <c r="D1482">
        <v>0.53346700000000002</v>
      </c>
      <c r="E1482">
        <v>0</v>
      </c>
      <c r="F1482">
        <v>0</v>
      </c>
      <c r="G1482" t="str">
        <f t="shared" si="46"/>
        <v>◯</v>
      </c>
      <c r="H1482" t="str">
        <f t="shared" si="47"/>
        <v>TP</v>
      </c>
      <c r="O1482">
        <v>1479</v>
      </c>
      <c r="P1482">
        <v>9.1301999999999994E-2</v>
      </c>
      <c r="Q1482">
        <v>0.418348</v>
      </c>
      <c r="R1482">
        <v>0.88171500000000003</v>
      </c>
      <c r="S1482">
        <v>0.51727500000000004</v>
      </c>
      <c r="V1482">
        <v>1479</v>
      </c>
      <c r="W1482">
        <v>0</v>
      </c>
      <c r="Z1482">
        <v>1479</v>
      </c>
      <c r="AA1482">
        <v>0</v>
      </c>
    </row>
    <row r="1483" spans="1:27" hidden="1">
      <c r="A1483">
        <v>0.72675699999999999</v>
      </c>
      <c r="B1483">
        <v>0.41838599999999998</v>
      </c>
      <c r="C1483">
        <v>0.25307499999999999</v>
      </c>
      <c r="D1483">
        <v>0.546435</v>
      </c>
      <c r="E1483">
        <v>0</v>
      </c>
      <c r="F1483">
        <v>0</v>
      </c>
      <c r="G1483" t="str">
        <f t="shared" si="46"/>
        <v>◯</v>
      </c>
      <c r="H1483" t="str">
        <f t="shared" si="47"/>
        <v>TP</v>
      </c>
      <c r="O1483">
        <v>1480</v>
      </c>
      <c r="P1483">
        <v>0.56895899999999999</v>
      </c>
      <c r="Q1483">
        <v>0.418354</v>
      </c>
      <c r="R1483">
        <v>0.43200899999999998</v>
      </c>
      <c r="S1483">
        <v>0.53346700000000002</v>
      </c>
      <c r="V1483">
        <v>1480</v>
      </c>
      <c r="W1483">
        <v>0</v>
      </c>
      <c r="Z1483">
        <v>1480</v>
      </c>
      <c r="AA1483">
        <v>0</v>
      </c>
    </row>
    <row r="1484" spans="1:27" hidden="1">
      <c r="A1484">
        <v>0.52493500000000004</v>
      </c>
      <c r="B1484">
        <v>0.41839799999999999</v>
      </c>
      <c r="C1484">
        <v>0.52029400000000003</v>
      </c>
      <c r="D1484">
        <v>0.51536700000000002</v>
      </c>
      <c r="E1484">
        <v>0</v>
      </c>
      <c r="F1484">
        <v>0</v>
      </c>
      <c r="G1484" t="str">
        <f t="shared" si="46"/>
        <v>◯</v>
      </c>
      <c r="H1484" t="str">
        <f t="shared" si="47"/>
        <v>TP</v>
      </c>
      <c r="O1484">
        <v>1481</v>
      </c>
      <c r="P1484">
        <v>0.72675699999999999</v>
      </c>
      <c r="Q1484">
        <v>0.41838599999999998</v>
      </c>
      <c r="R1484">
        <v>0.25307499999999999</v>
      </c>
      <c r="S1484">
        <v>0.546435</v>
      </c>
      <c r="V1484">
        <v>1481</v>
      </c>
      <c r="W1484">
        <v>0</v>
      </c>
      <c r="Z1484">
        <v>1481</v>
      </c>
      <c r="AA1484">
        <v>0</v>
      </c>
    </row>
    <row r="1485" spans="1:27" hidden="1">
      <c r="A1485">
        <v>0.54891199999999996</v>
      </c>
      <c r="B1485">
        <v>0.418466</v>
      </c>
      <c r="C1485">
        <v>0.265042</v>
      </c>
      <c r="D1485">
        <v>0.57871499999999998</v>
      </c>
      <c r="E1485">
        <v>0</v>
      </c>
      <c r="F1485">
        <v>0</v>
      </c>
      <c r="G1485" t="str">
        <f t="shared" si="46"/>
        <v>◯</v>
      </c>
      <c r="H1485" t="str">
        <f t="shared" si="47"/>
        <v>TP</v>
      </c>
      <c r="O1485">
        <v>1482</v>
      </c>
      <c r="P1485">
        <v>0.52493500000000004</v>
      </c>
      <c r="Q1485">
        <v>0.41839799999999999</v>
      </c>
      <c r="R1485">
        <v>0.52029400000000003</v>
      </c>
      <c r="S1485">
        <v>0.51536700000000002</v>
      </c>
      <c r="V1485">
        <v>1482</v>
      </c>
      <c r="W1485">
        <v>0</v>
      </c>
      <c r="Z1485">
        <v>1482</v>
      </c>
      <c r="AA1485">
        <v>0</v>
      </c>
    </row>
    <row r="1486" spans="1:27" hidden="1">
      <c r="A1486">
        <v>0.376226</v>
      </c>
      <c r="B1486">
        <v>0.41846800000000001</v>
      </c>
      <c r="C1486">
        <v>0.82097699999999996</v>
      </c>
      <c r="D1486">
        <v>0.627278</v>
      </c>
      <c r="E1486">
        <v>0</v>
      </c>
      <c r="F1486">
        <v>0</v>
      </c>
      <c r="G1486" t="str">
        <f t="shared" si="46"/>
        <v>◯</v>
      </c>
      <c r="H1486" t="str">
        <f t="shared" si="47"/>
        <v>TP</v>
      </c>
      <c r="O1486">
        <v>1483</v>
      </c>
      <c r="P1486">
        <v>0.54891199999999996</v>
      </c>
      <c r="Q1486">
        <v>0.418466</v>
      </c>
      <c r="R1486">
        <v>0.265042</v>
      </c>
      <c r="S1486">
        <v>0.57871499999999998</v>
      </c>
      <c r="V1486">
        <v>1483</v>
      </c>
      <c r="W1486">
        <v>0</v>
      </c>
      <c r="Z1486">
        <v>1483</v>
      </c>
      <c r="AA1486">
        <v>0</v>
      </c>
    </row>
    <row r="1487" spans="1:27" hidden="1">
      <c r="A1487">
        <v>0.795929</v>
      </c>
      <c r="B1487">
        <v>0.418491</v>
      </c>
      <c r="C1487">
        <v>0.321907</v>
      </c>
      <c r="D1487">
        <v>0.52874699999999997</v>
      </c>
      <c r="E1487">
        <v>0</v>
      </c>
      <c r="F1487">
        <v>0</v>
      </c>
      <c r="G1487" t="str">
        <f t="shared" si="46"/>
        <v>◯</v>
      </c>
      <c r="H1487" t="str">
        <f t="shared" si="47"/>
        <v>TP</v>
      </c>
      <c r="O1487">
        <v>1484</v>
      </c>
      <c r="P1487">
        <v>0.376226</v>
      </c>
      <c r="Q1487">
        <v>0.41846800000000001</v>
      </c>
      <c r="R1487">
        <v>0.82097699999999996</v>
      </c>
      <c r="S1487">
        <v>0.627278</v>
      </c>
      <c r="V1487">
        <v>1484</v>
      </c>
      <c r="W1487">
        <v>0</v>
      </c>
      <c r="Z1487">
        <v>1484</v>
      </c>
      <c r="AA1487">
        <v>0</v>
      </c>
    </row>
    <row r="1488" spans="1:27" hidden="1">
      <c r="A1488">
        <v>0.50022500000000003</v>
      </c>
      <c r="B1488">
        <v>0.41849500000000001</v>
      </c>
      <c r="C1488">
        <v>0.66832599999999998</v>
      </c>
      <c r="D1488">
        <v>0.62882400000000005</v>
      </c>
      <c r="E1488">
        <v>0</v>
      </c>
      <c r="F1488">
        <v>0</v>
      </c>
      <c r="G1488" t="str">
        <f t="shared" si="46"/>
        <v>◯</v>
      </c>
      <c r="H1488" t="str">
        <f t="shared" si="47"/>
        <v>TP</v>
      </c>
      <c r="O1488">
        <v>1485</v>
      </c>
      <c r="P1488">
        <v>0.795929</v>
      </c>
      <c r="Q1488">
        <v>0.418491</v>
      </c>
      <c r="R1488">
        <v>0.321907</v>
      </c>
      <c r="S1488">
        <v>0.52874699999999997</v>
      </c>
      <c r="V1488">
        <v>1485</v>
      </c>
      <c r="W1488">
        <v>0</v>
      </c>
      <c r="Z1488">
        <v>1485</v>
      </c>
      <c r="AA1488">
        <v>0</v>
      </c>
    </row>
    <row r="1489" spans="1:27" hidden="1">
      <c r="A1489">
        <v>0.41835099999999997</v>
      </c>
      <c r="B1489">
        <v>0.41849799999999998</v>
      </c>
      <c r="C1489">
        <v>0.75825100000000001</v>
      </c>
      <c r="D1489">
        <v>0.55843900000000002</v>
      </c>
      <c r="E1489">
        <v>0</v>
      </c>
      <c r="F1489">
        <v>0</v>
      </c>
      <c r="G1489" t="str">
        <f t="shared" si="46"/>
        <v>◯</v>
      </c>
      <c r="H1489" t="str">
        <f t="shared" si="47"/>
        <v>TP</v>
      </c>
      <c r="O1489">
        <v>1486</v>
      </c>
      <c r="P1489">
        <v>0.50022500000000003</v>
      </c>
      <c r="Q1489">
        <v>0.41849500000000001</v>
      </c>
      <c r="R1489">
        <v>0.66832599999999998</v>
      </c>
      <c r="S1489">
        <v>0.62882400000000005</v>
      </c>
      <c r="V1489">
        <v>1486</v>
      </c>
      <c r="W1489">
        <v>0</v>
      </c>
      <c r="Z1489">
        <v>1486</v>
      </c>
      <c r="AA1489">
        <v>0</v>
      </c>
    </row>
    <row r="1490" spans="1:27" hidden="1">
      <c r="A1490">
        <v>0.46428999999999998</v>
      </c>
      <c r="B1490">
        <v>0.41850900000000002</v>
      </c>
      <c r="C1490">
        <v>0.49618699999999999</v>
      </c>
      <c r="D1490">
        <v>0.57779800000000003</v>
      </c>
      <c r="E1490">
        <v>0</v>
      </c>
      <c r="F1490">
        <v>0</v>
      </c>
      <c r="G1490" t="str">
        <f t="shared" si="46"/>
        <v>◯</v>
      </c>
      <c r="H1490" t="str">
        <f t="shared" si="47"/>
        <v>TP</v>
      </c>
      <c r="O1490">
        <v>1487</v>
      </c>
      <c r="P1490">
        <v>0.41835099999999997</v>
      </c>
      <c r="Q1490">
        <v>0.41849799999999998</v>
      </c>
      <c r="R1490">
        <v>0.75825100000000001</v>
      </c>
      <c r="S1490">
        <v>0.55843900000000002</v>
      </c>
      <c r="V1490">
        <v>1487</v>
      </c>
      <c r="W1490">
        <v>0</v>
      </c>
      <c r="Z1490">
        <v>1487</v>
      </c>
      <c r="AA1490">
        <v>0</v>
      </c>
    </row>
    <row r="1491" spans="1:27" hidden="1">
      <c r="A1491">
        <v>0.86017900000000003</v>
      </c>
      <c r="B1491">
        <v>0.418597</v>
      </c>
      <c r="C1491">
        <v>0.31563099999999999</v>
      </c>
      <c r="D1491">
        <v>0.61051599999999995</v>
      </c>
      <c r="E1491">
        <v>0</v>
      </c>
      <c r="F1491">
        <v>0</v>
      </c>
      <c r="G1491" t="str">
        <f t="shared" si="46"/>
        <v>◯</v>
      </c>
      <c r="H1491" t="str">
        <f t="shared" si="47"/>
        <v>TP</v>
      </c>
      <c r="O1491">
        <v>1488</v>
      </c>
      <c r="P1491">
        <v>0.46428999999999998</v>
      </c>
      <c r="Q1491">
        <v>0.41850900000000002</v>
      </c>
      <c r="R1491">
        <v>0.49618699999999999</v>
      </c>
      <c r="S1491">
        <v>0.57779800000000003</v>
      </c>
      <c r="V1491">
        <v>1488</v>
      </c>
      <c r="W1491">
        <v>0</v>
      </c>
      <c r="Z1491">
        <v>1488</v>
      </c>
      <c r="AA1491">
        <v>0</v>
      </c>
    </row>
    <row r="1492" spans="1:27" hidden="1">
      <c r="A1492">
        <v>0.124879</v>
      </c>
      <c r="B1492">
        <v>0.41864499999999999</v>
      </c>
      <c r="C1492">
        <v>0.890459</v>
      </c>
      <c r="D1492">
        <v>0.52692099999999997</v>
      </c>
      <c r="E1492">
        <v>0</v>
      </c>
      <c r="F1492">
        <v>0</v>
      </c>
      <c r="G1492" t="str">
        <f t="shared" si="46"/>
        <v>◯</v>
      </c>
      <c r="H1492" t="str">
        <f t="shared" si="47"/>
        <v>TP</v>
      </c>
      <c r="O1492">
        <v>1489</v>
      </c>
      <c r="P1492">
        <v>0.86017900000000003</v>
      </c>
      <c r="Q1492">
        <v>0.418597</v>
      </c>
      <c r="R1492">
        <v>0.31563099999999999</v>
      </c>
      <c r="S1492">
        <v>0.61051599999999995</v>
      </c>
      <c r="V1492">
        <v>1489</v>
      </c>
      <c r="W1492">
        <v>0</v>
      </c>
      <c r="Z1492">
        <v>1489</v>
      </c>
      <c r="AA1492">
        <v>0</v>
      </c>
    </row>
    <row r="1493" spans="1:27" hidden="1">
      <c r="A1493">
        <v>0.660941</v>
      </c>
      <c r="B1493">
        <v>0.41864800000000002</v>
      </c>
      <c r="C1493">
        <v>0.26744000000000001</v>
      </c>
      <c r="D1493">
        <v>0.52593599999999996</v>
      </c>
      <c r="E1493">
        <v>0</v>
      </c>
      <c r="F1493">
        <v>0</v>
      </c>
      <c r="G1493" t="str">
        <f t="shared" si="46"/>
        <v>◯</v>
      </c>
      <c r="H1493" t="str">
        <f t="shared" si="47"/>
        <v>TP</v>
      </c>
      <c r="O1493">
        <v>1490</v>
      </c>
      <c r="P1493">
        <v>0.124879</v>
      </c>
      <c r="Q1493">
        <v>0.41864499999999999</v>
      </c>
      <c r="R1493">
        <v>0.890459</v>
      </c>
      <c r="S1493">
        <v>0.52692099999999997</v>
      </c>
      <c r="V1493">
        <v>1490</v>
      </c>
      <c r="W1493">
        <v>0</v>
      </c>
      <c r="Z1493">
        <v>1490</v>
      </c>
      <c r="AA1493">
        <v>0</v>
      </c>
    </row>
    <row r="1494" spans="1:27" hidden="1">
      <c r="A1494">
        <v>0.44536500000000001</v>
      </c>
      <c r="B1494">
        <v>0.41866599999999998</v>
      </c>
      <c r="C1494">
        <v>0.467086</v>
      </c>
      <c r="D1494">
        <v>0.60742099999999999</v>
      </c>
      <c r="E1494">
        <v>0</v>
      </c>
      <c r="F1494">
        <v>0</v>
      </c>
      <c r="G1494" t="str">
        <f t="shared" si="46"/>
        <v>◯</v>
      </c>
      <c r="H1494" t="str">
        <f t="shared" si="47"/>
        <v>TP</v>
      </c>
      <c r="O1494">
        <v>1491</v>
      </c>
      <c r="P1494">
        <v>0.660941</v>
      </c>
      <c r="Q1494">
        <v>0.41864800000000002</v>
      </c>
      <c r="R1494">
        <v>0.26744000000000001</v>
      </c>
      <c r="S1494">
        <v>0.52593599999999996</v>
      </c>
      <c r="V1494">
        <v>1491</v>
      </c>
      <c r="W1494">
        <v>0</v>
      </c>
      <c r="Z1494">
        <v>1491</v>
      </c>
      <c r="AA1494">
        <v>0</v>
      </c>
    </row>
    <row r="1495" spans="1:27" hidden="1">
      <c r="A1495">
        <v>0.42227399999999998</v>
      </c>
      <c r="B1495">
        <v>0.41869200000000001</v>
      </c>
      <c r="C1495">
        <v>0.50256299999999998</v>
      </c>
      <c r="D1495">
        <v>0.65227599999999997</v>
      </c>
      <c r="E1495">
        <v>0</v>
      </c>
      <c r="F1495">
        <v>0</v>
      </c>
      <c r="G1495" t="str">
        <f t="shared" si="46"/>
        <v>◯</v>
      </c>
      <c r="H1495" t="str">
        <f t="shared" si="47"/>
        <v>TP</v>
      </c>
      <c r="O1495">
        <v>1492</v>
      </c>
      <c r="P1495">
        <v>0.44536500000000001</v>
      </c>
      <c r="Q1495">
        <v>0.41866599999999998</v>
      </c>
      <c r="R1495">
        <v>0.467086</v>
      </c>
      <c r="S1495">
        <v>0.60742099999999999</v>
      </c>
      <c r="V1495">
        <v>1492</v>
      </c>
      <c r="W1495">
        <v>0</v>
      </c>
      <c r="Z1495">
        <v>1492</v>
      </c>
      <c r="AA1495">
        <v>0</v>
      </c>
    </row>
    <row r="1496" spans="1:27" hidden="1">
      <c r="A1496">
        <v>0.36345100000000002</v>
      </c>
      <c r="B1496">
        <v>0.41871199999999997</v>
      </c>
      <c r="C1496">
        <v>0.80027999999999999</v>
      </c>
      <c r="D1496">
        <v>0.59600900000000001</v>
      </c>
      <c r="E1496">
        <v>0</v>
      </c>
      <c r="F1496">
        <v>0</v>
      </c>
      <c r="G1496" t="str">
        <f t="shared" si="46"/>
        <v>◯</v>
      </c>
      <c r="H1496" t="str">
        <f t="shared" si="47"/>
        <v>TP</v>
      </c>
      <c r="O1496">
        <v>1493</v>
      </c>
      <c r="P1496">
        <v>0.42227399999999998</v>
      </c>
      <c r="Q1496">
        <v>0.41869200000000001</v>
      </c>
      <c r="R1496">
        <v>0.50256299999999998</v>
      </c>
      <c r="S1496">
        <v>0.65227599999999997</v>
      </c>
      <c r="V1496">
        <v>1493</v>
      </c>
      <c r="W1496">
        <v>0</v>
      </c>
      <c r="Z1496">
        <v>1493</v>
      </c>
      <c r="AA1496">
        <v>0</v>
      </c>
    </row>
    <row r="1497" spans="1:27" hidden="1">
      <c r="A1497">
        <v>0.79437500000000005</v>
      </c>
      <c r="B1497">
        <v>0.41875299999999999</v>
      </c>
      <c r="C1497">
        <v>0.33615499999999998</v>
      </c>
      <c r="D1497">
        <v>0.53184900000000002</v>
      </c>
      <c r="E1497">
        <v>0</v>
      </c>
      <c r="F1497">
        <v>0</v>
      </c>
      <c r="G1497" t="str">
        <f t="shared" si="46"/>
        <v>◯</v>
      </c>
      <c r="H1497" t="str">
        <f t="shared" si="47"/>
        <v>TP</v>
      </c>
      <c r="O1497">
        <v>1494</v>
      </c>
      <c r="P1497">
        <v>0.36345100000000002</v>
      </c>
      <c r="Q1497">
        <v>0.41871199999999997</v>
      </c>
      <c r="R1497">
        <v>0.80027999999999999</v>
      </c>
      <c r="S1497">
        <v>0.59600900000000001</v>
      </c>
      <c r="V1497">
        <v>1494</v>
      </c>
      <c r="W1497">
        <v>0</v>
      </c>
      <c r="Z1497">
        <v>1494</v>
      </c>
      <c r="AA1497">
        <v>0</v>
      </c>
    </row>
    <row r="1498" spans="1:27" hidden="1">
      <c r="A1498">
        <v>0.42147000000000001</v>
      </c>
      <c r="B1498">
        <v>0.41876600000000003</v>
      </c>
      <c r="C1498">
        <v>0.83239099999999999</v>
      </c>
      <c r="D1498">
        <v>0.60003600000000001</v>
      </c>
      <c r="E1498">
        <v>0</v>
      </c>
      <c r="F1498">
        <v>0</v>
      </c>
      <c r="G1498" t="str">
        <f t="shared" si="46"/>
        <v>◯</v>
      </c>
      <c r="H1498" t="str">
        <f t="shared" si="47"/>
        <v>TP</v>
      </c>
      <c r="O1498">
        <v>1495</v>
      </c>
      <c r="P1498">
        <v>0.79437500000000005</v>
      </c>
      <c r="Q1498">
        <v>0.41875299999999999</v>
      </c>
      <c r="R1498">
        <v>0.33615499999999998</v>
      </c>
      <c r="S1498">
        <v>0.53184900000000002</v>
      </c>
      <c r="V1498">
        <v>1495</v>
      </c>
      <c r="W1498">
        <v>0</v>
      </c>
      <c r="Z1498">
        <v>1495</v>
      </c>
      <c r="AA1498">
        <v>0</v>
      </c>
    </row>
    <row r="1499" spans="1:27" hidden="1">
      <c r="A1499">
        <v>0.66366400000000003</v>
      </c>
      <c r="B1499">
        <v>0.41881699999999999</v>
      </c>
      <c r="C1499">
        <v>0.42414499999999999</v>
      </c>
      <c r="D1499">
        <v>0.61495900000000003</v>
      </c>
      <c r="E1499">
        <v>0</v>
      </c>
      <c r="F1499">
        <v>0</v>
      </c>
      <c r="G1499" t="str">
        <f t="shared" si="46"/>
        <v>◯</v>
      </c>
      <c r="H1499" t="str">
        <f t="shared" si="47"/>
        <v>TP</v>
      </c>
      <c r="O1499">
        <v>1496</v>
      </c>
      <c r="P1499">
        <v>0.42147000000000001</v>
      </c>
      <c r="Q1499">
        <v>0.41876600000000003</v>
      </c>
      <c r="R1499">
        <v>0.83239099999999999</v>
      </c>
      <c r="S1499">
        <v>0.60003600000000001</v>
      </c>
      <c r="V1499">
        <v>1496</v>
      </c>
      <c r="W1499">
        <v>0</v>
      </c>
      <c r="Z1499">
        <v>1496</v>
      </c>
      <c r="AA1499">
        <v>0</v>
      </c>
    </row>
    <row r="1500" spans="1:27" hidden="1">
      <c r="A1500">
        <v>0.58924399999999999</v>
      </c>
      <c r="B1500">
        <v>0.41885899999999998</v>
      </c>
      <c r="C1500">
        <v>0.62922599999999995</v>
      </c>
      <c r="D1500">
        <v>0.72149200000000002</v>
      </c>
      <c r="E1500">
        <v>0</v>
      </c>
      <c r="F1500">
        <v>0</v>
      </c>
      <c r="G1500" t="str">
        <f t="shared" si="46"/>
        <v>◯</v>
      </c>
      <c r="H1500" t="str">
        <f t="shared" si="47"/>
        <v>TP</v>
      </c>
      <c r="O1500">
        <v>1497</v>
      </c>
      <c r="P1500">
        <v>0.66366400000000003</v>
      </c>
      <c r="Q1500">
        <v>0.41881699999999999</v>
      </c>
      <c r="R1500">
        <v>0.42414499999999999</v>
      </c>
      <c r="S1500">
        <v>0.61495900000000003</v>
      </c>
      <c r="V1500">
        <v>1497</v>
      </c>
      <c r="W1500">
        <v>0</v>
      </c>
      <c r="Z1500">
        <v>1497</v>
      </c>
      <c r="AA1500">
        <v>0</v>
      </c>
    </row>
    <row r="1501" spans="1:27" hidden="1">
      <c r="A1501">
        <v>0.57047199999999998</v>
      </c>
      <c r="B1501">
        <v>0.41886299999999999</v>
      </c>
      <c r="C1501">
        <v>0.22517699999999999</v>
      </c>
      <c r="D1501">
        <v>0.39601199999999998</v>
      </c>
      <c r="E1501">
        <v>0</v>
      </c>
      <c r="F1501">
        <v>0</v>
      </c>
      <c r="G1501" t="str">
        <f t="shared" si="46"/>
        <v>◯</v>
      </c>
      <c r="H1501" t="str">
        <f t="shared" si="47"/>
        <v>TP</v>
      </c>
      <c r="O1501">
        <v>1498</v>
      </c>
      <c r="P1501">
        <v>0.58924399999999999</v>
      </c>
      <c r="Q1501">
        <v>0.41885899999999998</v>
      </c>
      <c r="R1501">
        <v>0.62922599999999995</v>
      </c>
      <c r="S1501">
        <v>0.72149200000000002</v>
      </c>
      <c r="V1501">
        <v>1498</v>
      </c>
      <c r="W1501">
        <v>0</v>
      </c>
      <c r="Z1501">
        <v>1498</v>
      </c>
      <c r="AA1501">
        <v>0</v>
      </c>
    </row>
    <row r="1502" spans="1:27" hidden="1">
      <c r="A1502">
        <v>0.63238899999999998</v>
      </c>
      <c r="B1502">
        <v>0.41894700000000001</v>
      </c>
      <c r="C1502">
        <v>0.220577</v>
      </c>
      <c r="D1502">
        <v>0.42441899999999999</v>
      </c>
      <c r="E1502">
        <v>0</v>
      </c>
      <c r="F1502">
        <v>0</v>
      </c>
      <c r="G1502" t="str">
        <f t="shared" si="46"/>
        <v>◯</v>
      </c>
      <c r="H1502" t="str">
        <f t="shared" si="47"/>
        <v>TP</v>
      </c>
      <c r="O1502">
        <v>1499</v>
      </c>
      <c r="P1502">
        <v>0.57047199999999998</v>
      </c>
      <c r="Q1502">
        <v>0.41886299999999999</v>
      </c>
      <c r="R1502">
        <v>0.22517699999999999</v>
      </c>
      <c r="S1502">
        <v>0.39601199999999998</v>
      </c>
      <c r="V1502">
        <v>1499</v>
      </c>
      <c r="W1502">
        <v>0</v>
      </c>
      <c r="Z1502">
        <v>1499</v>
      </c>
      <c r="AA1502">
        <v>0</v>
      </c>
    </row>
    <row r="1503" spans="1:27" hidden="1">
      <c r="A1503">
        <v>0.63835600000000003</v>
      </c>
      <c r="B1503">
        <v>0.41894799999999999</v>
      </c>
      <c r="C1503">
        <v>0.44998700000000003</v>
      </c>
      <c r="D1503">
        <v>0.57551799999999997</v>
      </c>
      <c r="E1503">
        <v>0</v>
      </c>
      <c r="F1503">
        <v>0</v>
      </c>
      <c r="G1503" t="str">
        <f t="shared" si="46"/>
        <v>◯</v>
      </c>
      <c r="H1503" t="str">
        <f t="shared" si="47"/>
        <v>TP</v>
      </c>
      <c r="O1503">
        <v>1500</v>
      </c>
      <c r="P1503">
        <v>0.63238899999999998</v>
      </c>
      <c r="Q1503">
        <v>0.41894700000000001</v>
      </c>
      <c r="R1503">
        <v>0.220577</v>
      </c>
      <c r="S1503">
        <v>0.42441899999999999</v>
      </c>
      <c r="V1503">
        <v>1500</v>
      </c>
      <c r="W1503">
        <v>0</v>
      </c>
      <c r="Z1503">
        <v>1500</v>
      </c>
      <c r="AA1503">
        <v>0</v>
      </c>
    </row>
    <row r="1504" spans="1:27" hidden="1">
      <c r="A1504">
        <v>0.59857199999999999</v>
      </c>
      <c r="B1504">
        <v>0.41895399999999999</v>
      </c>
      <c r="C1504">
        <v>0.56066099999999996</v>
      </c>
      <c r="D1504">
        <v>0.58611999999999997</v>
      </c>
      <c r="E1504">
        <v>0</v>
      </c>
      <c r="F1504">
        <v>0</v>
      </c>
      <c r="G1504" t="str">
        <f t="shared" si="46"/>
        <v>◯</v>
      </c>
      <c r="H1504" t="str">
        <f t="shared" si="47"/>
        <v>TP</v>
      </c>
      <c r="O1504">
        <v>1501</v>
      </c>
      <c r="P1504">
        <v>0.63835600000000003</v>
      </c>
      <c r="Q1504">
        <v>0.41894799999999999</v>
      </c>
      <c r="R1504">
        <v>0.44998700000000003</v>
      </c>
      <c r="S1504">
        <v>0.57551799999999997</v>
      </c>
      <c r="V1504">
        <v>1501</v>
      </c>
      <c r="W1504">
        <v>0</v>
      </c>
      <c r="Z1504">
        <v>1501</v>
      </c>
      <c r="AA1504">
        <v>0</v>
      </c>
    </row>
    <row r="1505" spans="1:27" hidden="1">
      <c r="A1505">
        <v>0.49723499999999998</v>
      </c>
      <c r="B1505">
        <v>0.41896</v>
      </c>
      <c r="C1505">
        <v>0.47872799999999999</v>
      </c>
      <c r="D1505">
        <v>0.58494800000000002</v>
      </c>
      <c r="E1505">
        <v>0</v>
      </c>
      <c r="F1505">
        <v>0</v>
      </c>
      <c r="G1505" t="str">
        <f t="shared" si="46"/>
        <v>◯</v>
      </c>
      <c r="H1505" t="str">
        <f t="shared" si="47"/>
        <v>TP</v>
      </c>
      <c r="O1505">
        <v>1502</v>
      </c>
      <c r="P1505">
        <v>0.59857199999999999</v>
      </c>
      <c r="Q1505">
        <v>0.41895399999999999</v>
      </c>
      <c r="R1505">
        <v>0.56066099999999996</v>
      </c>
      <c r="S1505">
        <v>0.58611999999999997</v>
      </c>
      <c r="V1505">
        <v>1502</v>
      </c>
      <c r="W1505">
        <v>0</v>
      </c>
      <c r="Z1505">
        <v>1502</v>
      </c>
      <c r="AA1505">
        <v>0</v>
      </c>
    </row>
    <row r="1506" spans="1:27" hidden="1">
      <c r="A1506">
        <v>0.55481999999999998</v>
      </c>
      <c r="B1506">
        <v>0.41896600000000001</v>
      </c>
      <c r="C1506">
        <v>0.56960999999999995</v>
      </c>
      <c r="D1506">
        <v>0.51396399999999998</v>
      </c>
      <c r="E1506">
        <v>0</v>
      </c>
      <c r="F1506">
        <v>0</v>
      </c>
      <c r="G1506" t="str">
        <f t="shared" si="46"/>
        <v>◯</v>
      </c>
      <c r="H1506" t="str">
        <f t="shared" si="47"/>
        <v>TP</v>
      </c>
      <c r="O1506">
        <v>1503</v>
      </c>
      <c r="P1506">
        <v>0.49723499999999998</v>
      </c>
      <c r="Q1506">
        <v>0.41896</v>
      </c>
      <c r="R1506">
        <v>0.47872799999999999</v>
      </c>
      <c r="S1506">
        <v>0.58494800000000002</v>
      </c>
      <c r="V1506">
        <v>1503</v>
      </c>
      <c r="W1506">
        <v>0</v>
      </c>
      <c r="Z1506">
        <v>1503</v>
      </c>
      <c r="AA1506">
        <v>0</v>
      </c>
    </row>
    <row r="1507" spans="1:27" hidden="1">
      <c r="A1507">
        <v>0.78252900000000003</v>
      </c>
      <c r="B1507">
        <v>0.41900100000000001</v>
      </c>
      <c r="C1507">
        <v>0.38054100000000002</v>
      </c>
      <c r="D1507">
        <v>0.57025999999999999</v>
      </c>
      <c r="E1507">
        <v>0</v>
      </c>
      <c r="F1507">
        <v>0</v>
      </c>
      <c r="G1507" t="str">
        <f t="shared" si="46"/>
        <v>◯</v>
      </c>
      <c r="H1507" t="str">
        <f t="shared" si="47"/>
        <v>TP</v>
      </c>
      <c r="O1507">
        <v>1504</v>
      </c>
      <c r="P1507">
        <v>0.55481999999999998</v>
      </c>
      <c r="Q1507">
        <v>0.41896600000000001</v>
      </c>
      <c r="R1507">
        <v>0.56960999999999995</v>
      </c>
      <c r="S1507">
        <v>0.51396399999999998</v>
      </c>
      <c r="V1507">
        <v>1504</v>
      </c>
      <c r="W1507">
        <v>0</v>
      </c>
      <c r="Z1507">
        <v>1504</v>
      </c>
      <c r="AA1507">
        <v>0</v>
      </c>
    </row>
    <row r="1508" spans="1:27" hidden="1">
      <c r="A1508">
        <v>0.66654400000000003</v>
      </c>
      <c r="B1508">
        <v>0.419043</v>
      </c>
      <c r="C1508">
        <v>0.37357499999999999</v>
      </c>
      <c r="D1508">
        <v>0.65669599999999995</v>
      </c>
      <c r="E1508">
        <v>0</v>
      </c>
      <c r="F1508">
        <v>0</v>
      </c>
      <c r="G1508" t="str">
        <f t="shared" si="46"/>
        <v>◯</v>
      </c>
      <c r="H1508" t="str">
        <f t="shared" si="47"/>
        <v>TP</v>
      </c>
      <c r="O1508">
        <v>1505</v>
      </c>
      <c r="P1508">
        <v>0.78252900000000003</v>
      </c>
      <c r="Q1508">
        <v>0.41900100000000001</v>
      </c>
      <c r="R1508">
        <v>0.38054100000000002</v>
      </c>
      <c r="S1508">
        <v>0.57025999999999999</v>
      </c>
      <c r="V1508">
        <v>1505</v>
      </c>
      <c r="W1508">
        <v>0</v>
      </c>
      <c r="Z1508">
        <v>1505</v>
      </c>
      <c r="AA1508">
        <v>0</v>
      </c>
    </row>
    <row r="1509" spans="1:27" hidden="1">
      <c r="A1509">
        <v>0.52793500000000004</v>
      </c>
      <c r="B1509">
        <v>0.41911900000000002</v>
      </c>
      <c r="C1509">
        <v>0.73204599999999997</v>
      </c>
      <c r="D1509">
        <v>0.554589</v>
      </c>
      <c r="E1509">
        <v>0</v>
      </c>
      <c r="F1509">
        <v>0</v>
      </c>
      <c r="G1509" t="str">
        <f t="shared" si="46"/>
        <v>◯</v>
      </c>
      <c r="H1509" t="str">
        <f t="shared" si="47"/>
        <v>TP</v>
      </c>
      <c r="O1509">
        <v>1506</v>
      </c>
      <c r="P1509">
        <v>0.66654400000000003</v>
      </c>
      <c r="Q1509">
        <v>0.419043</v>
      </c>
      <c r="R1509">
        <v>0.37357499999999999</v>
      </c>
      <c r="S1509">
        <v>0.65669599999999995</v>
      </c>
      <c r="V1509">
        <v>1506</v>
      </c>
      <c r="W1509">
        <v>0</v>
      </c>
      <c r="Z1509">
        <v>1506</v>
      </c>
      <c r="AA1509">
        <v>0</v>
      </c>
    </row>
    <row r="1510" spans="1:27" hidden="1">
      <c r="A1510">
        <v>0.61801300000000003</v>
      </c>
      <c r="B1510">
        <v>0.41919699999999999</v>
      </c>
      <c r="C1510">
        <v>0.262905</v>
      </c>
      <c r="D1510">
        <v>0.52057699999999996</v>
      </c>
      <c r="E1510">
        <v>0</v>
      </c>
      <c r="F1510">
        <v>0</v>
      </c>
      <c r="G1510" t="str">
        <f t="shared" si="46"/>
        <v>◯</v>
      </c>
      <c r="H1510" t="str">
        <f t="shared" si="47"/>
        <v>TP</v>
      </c>
      <c r="O1510">
        <v>1507</v>
      </c>
      <c r="P1510">
        <v>0.52793500000000004</v>
      </c>
      <c r="Q1510">
        <v>0.41911900000000002</v>
      </c>
      <c r="R1510">
        <v>0.73204599999999997</v>
      </c>
      <c r="S1510">
        <v>0.554589</v>
      </c>
      <c r="V1510">
        <v>1507</v>
      </c>
      <c r="W1510">
        <v>0</v>
      </c>
      <c r="Z1510">
        <v>1507</v>
      </c>
      <c r="AA1510">
        <v>0</v>
      </c>
    </row>
    <row r="1511" spans="1:27" hidden="1">
      <c r="A1511">
        <v>0.39308999999999999</v>
      </c>
      <c r="B1511">
        <v>0.41923899999999997</v>
      </c>
      <c r="C1511">
        <v>0.78073599999999999</v>
      </c>
      <c r="D1511">
        <v>0.56850900000000004</v>
      </c>
      <c r="E1511">
        <v>0</v>
      </c>
      <c r="F1511">
        <v>0</v>
      </c>
      <c r="G1511" t="str">
        <f t="shared" si="46"/>
        <v>◯</v>
      </c>
      <c r="H1511" t="str">
        <f t="shared" si="47"/>
        <v>TP</v>
      </c>
      <c r="O1511">
        <v>1508</v>
      </c>
      <c r="P1511">
        <v>0.61801300000000003</v>
      </c>
      <c r="Q1511">
        <v>0.41919699999999999</v>
      </c>
      <c r="R1511">
        <v>0.262905</v>
      </c>
      <c r="S1511">
        <v>0.52057699999999996</v>
      </c>
      <c r="V1511">
        <v>1508</v>
      </c>
      <c r="W1511">
        <v>0</v>
      </c>
      <c r="Z1511">
        <v>1508</v>
      </c>
      <c r="AA1511">
        <v>0</v>
      </c>
    </row>
    <row r="1512" spans="1:27" hidden="1">
      <c r="A1512">
        <v>0.430259</v>
      </c>
      <c r="B1512">
        <v>0.41924800000000001</v>
      </c>
      <c r="C1512">
        <v>0.61515299999999995</v>
      </c>
      <c r="D1512">
        <v>0.63404400000000005</v>
      </c>
      <c r="E1512">
        <v>0</v>
      </c>
      <c r="F1512">
        <v>0</v>
      </c>
      <c r="G1512" t="str">
        <f t="shared" si="46"/>
        <v>◯</v>
      </c>
      <c r="H1512" t="str">
        <f t="shared" si="47"/>
        <v>TP</v>
      </c>
      <c r="O1512">
        <v>1509</v>
      </c>
      <c r="P1512">
        <v>0.39308999999999999</v>
      </c>
      <c r="Q1512">
        <v>0.41923899999999997</v>
      </c>
      <c r="R1512">
        <v>0.78073599999999999</v>
      </c>
      <c r="S1512">
        <v>0.56850900000000004</v>
      </c>
      <c r="V1512">
        <v>1509</v>
      </c>
      <c r="W1512">
        <v>0</v>
      </c>
      <c r="Z1512">
        <v>1509</v>
      </c>
      <c r="AA1512">
        <v>0</v>
      </c>
    </row>
    <row r="1513" spans="1:27" hidden="1">
      <c r="A1513">
        <v>0.46651599999999999</v>
      </c>
      <c r="B1513">
        <v>0.41925200000000001</v>
      </c>
      <c r="C1513">
        <v>0.62171799999999999</v>
      </c>
      <c r="D1513">
        <v>0.63176399999999999</v>
      </c>
      <c r="E1513">
        <v>0</v>
      </c>
      <c r="F1513">
        <v>0</v>
      </c>
      <c r="G1513" t="str">
        <f t="shared" si="46"/>
        <v>◯</v>
      </c>
      <c r="H1513" t="str">
        <f t="shared" si="47"/>
        <v>TP</v>
      </c>
      <c r="O1513">
        <v>1510</v>
      </c>
      <c r="P1513">
        <v>0.430259</v>
      </c>
      <c r="Q1513">
        <v>0.41924800000000001</v>
      </c>
      <c r="R1513">
        <v>0.61515299999999995</v>
      </c>
      <c r="S1513">
        <v>0.63404400000000005</v>
      </c>
      <c r="V1513">
        <v>1510</v>
      </c>
      <c r="W1513">
        <v>0</v>
      </c>
      <c r="Z1513">
        <v>1510</v>
      </c>
      <c r="AA1513">
        <v>0</v>
      </c>
    </row>
    <row r="1514" spans="1:27" hidden="1">
      <c r="A1514">
        <v>0.50176900000000002</v>
      </c>
      <c r="B1514">
        <v>0.41929899999999998</v>
      </c>
      <c r="C1514">
        <v>0.59782199999999996</v>
      </c>
      <c r="D1514">
        <v>0.63421899999999998</v>
      </c>
      <c r="E1514">
        <v>0</v>
      </c>
      <c r="F1514">
        <v>0</v>
      </c>
      <c r="G1514" t="str">
        <f t="shared" si="46"/>
        <v>◯</v>
      </c>
      <c r="H1514" t="str">
        <f t="shared" si="47"/>
        <v>TP</v>
      </c>
      <c r="O1514">
        <v>1511</v>
      </c>
      <c r="P1514">
        <v>0.46651599999999999</v>
      </c>
      <c r="Q1514">
        <v>0.41925200000000001</v>
      </c>
      <c r="R1514">
        <v>0.62171799999999999</v>
      </c>
      <c r="S1514">
        <v>0.63176399999999999</v>
      </c>
      <c r="V1514">
        <v>1511</v>
      </c>
      <c r="W1514">
        <v>0</v>
      </c>
      <c r="Z1514">
        <v>1511</v>
      </c>
      <c r="AA1514">
        <v>0</v>
      </c>
    </row>
    <row r="1515" spans="1:27" hidden="1">
      <c r="A1515">
        <v>0.42705700000000002</v>
      </c>
      <c r="B1515">
        <v>0.41930200000000001</v>
      </c>
      <c r="C1515">
        <v>0.61280999999999997</v>
      </c>
      <c r="D1515">
        <v>0.59958199999999995</v>
      </c>
      <c r="E1515">
        <v>0</v>
      </c>
      <c r="F1515">
        <v>0</v>
      </c>
      <c r="G1515" t="str">
        <f t="shared" si="46"/>
        <v>◯</v>
      </c>
      <c r="H1515" t="str">
        <f t="shared" si="47"/>
        <v>TP</v>
      </c>
      <c r="O1515">
        <v>1512</v>
      </c>
      <c r="P1515">
        <v>0.50176900000000002</v>
      </c>
      <c r="Q1515">
        <v>0.41929899999999998</v>
      </c>
      <c r="R1515">
        <v>0.59782199999999996</v>
      </c>
      <c r="S1515">
        <v>0.63421899999999998</v>
      </c>
      <c r="V1515">
        <v>1512</v>
      </c>
      <c r="W1515">
        <v>0</v>
      </c>
      <c r="Z1515">
        <v>1512</v>
      </c>
      <c r="AA1515">
        <v>0</v>
      </c>
    </row>
    <row r="1516" spans="1:27" hidden="1">
      <c r="A1516">
        <v>0.71981700000000004</v>
      </c>
      <c r="B1516">
        <v>0.41932599999999998</v>
      </c>
      <c r="C1516">
        <v>0.25769500000000001</v>
      </c>
      <c r="D1516">
        <v>0.66606299999999996</v>
      </c>
      <c r="E1516">
        <v>0</v>
      </c>
      <c r="F1516">
        <v>0</v>
      </c>
      <c r="G1516" t="str">
        <f t="shared" si="46"/>
        <v>◯</v>
      </c>
      <c r="H1516" t="str">
        <f t="shared" si="47"/>
        <v>TP</v>
      </c>
      <c r="O1516">
        <v>1513</v>
      </c>
      <c r="P1516">
        <v>0.42705700000000002</v>
      </c>
      <c r="Q1516">
        <v>0.41930200000000001</v>
      </c>
      <c r="R1516">
        <v>0.61280999999999997</v>
      </c>
      <c r="S1516">
        <v>0.59958199999999995</v>
      </c>
      <c r="V1516">
        <v>1513</v>
      </c>
      <c r="W1516">
        <v>0</v>
      </c>
      <c r="Z1516">
        <v>1513</v>
      </c>
      <c r="AA1516">
        <v>0</v>
      </c>
    </row>
    <row r="1517" spans="1:27" hidden="1">
      <c r="A1517">
        <v>0.44907000000000002</v>
      </c>
      <c r="B1517">
        <v>0.419346</v>
      </c>
      <c r="C1517">
        <v>0.57420300000000002</v>
      </c>
      <c r="D1517">
        <v>0.57003199999999998</v>
      </c>
      <c r="E1517">
        <v>0</v>
      </c>
      <c r="F1517">
        <v>0</v>
      </c>
      <c r="G1517" t="str">
        <f t="shared" si="46"/>
        <v>◯</v>
      </c>
      <c r="H1517" t="str">
        <f t="shared" si="47"/>
        <v>TP</v>
      </c>
      <c r="O1517">
        <v>1514</v>
      </c>
      <c r="P1517">
        <v>0.71981700000000004</v>
      </c>
      <c r="Q1517">
        <v>0.41932599999999998</v>
      </c>
      <c r="R1517">
        <v>0.25769500000000001</v>
      </c>
      <c r="S1517">
        <v>0.66606299999999996</v>
      </c>
      <c r="V1517">
        <v>1514</v>
      </c>
      <c r="W1517">
        <v>0</v>
      </c>
      <c r="Z1517">
        <v>1514</v>
      </c>
      <c r="AA1517">
        <v>0</v>
      </c>
    </row>
    <row r="1518" spans="1:27" hidden="1">
      <c r="A1518">
        <v>0.38136999999999999</v>
      </c>
      <c r="B1518">
        <v>0.41939799999999999</v>
      </c>
      <c r="C1518">
        <v>0.65423699999999996</v>
      </c>
      <c r="D1518">
        <v>0.56508700000000001</v>
      </c>
      <c r="E1518">
        <v>0</v>
      </c>
      <c r="F1518">
        <v>0</v>
      </c>
      <c r="G1518" t="str">
        <f t="shared" si="46"/>
        <v>◯</v>
      </c>
      <c r="H1518" t="str">
        <f t="shared" si="47"/>
        <v>TP</v>
      </c>
      <c r="O1518">
        <v>1515</v>
      </c>
      <c r="P1518">
        <v>0.44907000000000002</v>
      </c>
      <c r="Q1518">
        <v>0.419346</v>
      </c>
      <c r="R1518">
        <v>0.57420300000000002</v>
      </c>
      <c r="S1518">
        <v>0.57003199999999998</v>
      </c>
      <c r="V1518">
        <v>1515</v>
      </c>
      <c r="W1518">
        <v>0</v>
      </c>
      <c r="Z1518">
        <v>1515</v>
      </c>
      <c r="AA1518">
        <v>0</v>
      </c>
    </row>
    <row r="1519" spans="1:27" hidden="1">
      <c r="A1519">
        <v>0.32169399999999998</v>
      </c>
      <c r="B1519">
        <v>0.41942499999999999</v>
      </c>
      <c r="C1519">
        <v>0.71359700000000004</v>
      </c>
      <c r="D1519">
        <v>0.59636</v>
      </c>
      <c r="E1519">
        <v>0</v>
      </c>
      <c r="F1519">
        <v>0</v>
      </c>
      <c r="G1519" t="str">
        <f t="shared" si="46"/>
        <v>◯</v>
      </c>
      <c r="H1519" t="str">
        <f t="shared" si="47"/>
        <v>TP</v>
      </c>
      <c r="O1519">
        <v>1516</v>
      </c>
      <c r="P1519">
        <v>0.38136999999999999</v>
      </c>
      <c r="Q1519">
        <v>0.41939799999999999</v>
      </c>
      <c r="R1519">
        <v>0.65423699999999996</v>
      </c>
      <c r="S1519">
        <v>0.56508700000000001</v>
      </c>
      <c r="V1519">
        <v>1516</v>
      </c>
      <c r="W1519">
        <v>0</v>
      </c>
      <c r="Z1519">
        <v>1516</v>
      </c>
      <c r="AA1519">
        <v>0</v>
      </c>
    </row>
    <row r="1520" spans="1:27" hidden="1">
      <c r="A1520">
        <v>0.66277299999999995</v>
      </c>
      <c r="B1520">
        <v>0.41943900000000001</v>
      </c>
      <c r="C1520">
        <v>0.37656299999999998</v>
      </c>
      <c r="D1520">
        <v>0.49045299999999997</v>
      </c>
      <c r="E1520">
        <v>0</v>
      </c>
      <c r="F1520">
        <v>0</v>
      </c>
      <c r="G1520" t="str">
        <f t="shared" si="46"/>
        <v>◯</v>
      </c>
      <c r="H1520" t="str">
        <f t="shared" si="47"/>
        <v>TP</v>
      </c>
      <c r="O1520">
        <v>1517</v>
      </c>
      <c r="P1520">
        <v>0.32169399999999998</v>
      </c>
      <c r="Q1520">
        <v>0.41942499999999999</v>
      </c>
      <c r="R1520">
        <v>0.71359700000000004</v>
      </c>
      <c r="S1520">
        <v>0.59636</v>
      </c>
      <c r="V1520">
        <v>1517</v>
      </c>
      <c r="W1520">
        <v>0</v>
      </c>
      <c r="Z1520">
        <v>1517</v>
      </c>
      <c r="AA1520">
        <v>0</v>
      </c>
    </row>
    <row r="1521" spans="1:27" hidden="1">
      <c r="A1521">
        <v>0.573071</v>
      </c>
      <c r="B1521">
        <v>0.41944300000000001</v>
      </c>
      <c r="C1521">
        <v>0.51706600000000003</v>
      </c>
      <c r="D1521">
        <v>0.67413900000000004</v>
      </c>
      <c r="E1521">
        <v>0</v>
      </c>
      <c r="F1521">
        <v>0</v>
      </c>
      <c r="G1521" t="str">
        <f t="shared" si="46"/>
        <v>◯</v>
      </c>
      <c r="H1521" t="str">
        <f t="shared" si="47"/>
        <v>TP</v>
      </c>
      <c r="O1521">
        <v>1518</v>
      </c>
      <c r="P1521">
        <v>0.66277299999999995</v>
      </c>
      <c r="Q1521">
        <v>0.41943900000000001</v>
      </c>
      <c r="R1521">
        <v>0.37656299999999998</v>
      </c>
      <c r="S1521">
        <v>0.49045299999999997</v>
      </c>
      <c r="V1521">
        <v>1518</v>
      </c>
      <c r="W1521">
        <v>0</v>
      </c>
      <c r="Z1521">
        <v>1518</v>
      </c>
      <c r="AA1521">
        <v>0</v>
      </c>
    </row>
    <row r="1522" spans="1:27" hidden="1">
      <c r="A1522">
        <v>0.46707799999999999</v>
      </c>
      <c r="B1522">
        <v>0.41949700000000001</v>
      </c>
      <c r="C1522">
        <v>0.65457699999999996</v>
      </c>
      <c r="D1522">
        <v>0.63176399999999999</v>
      </c>
      <c r="E1522">
        <v>0</v>
      </c>
      <c r="F1522">
        <v>0</v>
      </c>
      <c r="G1522" t="str">
        <f t="shared" si="46"/>
        <v>◯</v>
      </c>
      <c r="H1522" t="str">
        <f t="shared" si="47"/>
        <v>TP</v>
      </c>
      <c r="O1522">
        <v>1519</v>
      </c>
      <c r="P1522">
        <v>0.573071</v>
      </c>
      <c r="Q1522">
        <v>0.41944300000000001</v>
      </c>
      <c r="R1522">
        <v>0.51706600000000003</v>
      </c>
      <c r="S1522">
        <v>0.67413900000000004</v>
      </c>
      <c r="V1522">
        <v>1519</v>
      </c>
      <c r="W1522">
        <v>0</v>
      </c>
      <c r="Z1522">
        <v>1519</v>
      </c>
      <c r="AA1522">
        <v>0</v>
      </c>
    </row>
    <row r="1523" spans="1:27" hidden="1">
      <c r="A1523">
        <v>0.33032099999999998</v>
      </c>
      <c r="B1523">
        <v>0.41953800000000002</v>
      </c>
      <c r="C1523">
        <v>0.79072299999999995</v>
      </c>
      <c r="D1523">
        <v>0.62818600000000002</v>
      </c>
      <c r="E1523">
        <v>0</v>
      </c>
      <c r="F1523">
        <v>0</v>
      </c>
      <c r="G1523" t="str">
        <f t="shared" si="46"/>
        <v>◯</v>
      </c>
      <c r="H1523" t="str">
        <f t="shared" si="47"/>
        <v>TP</v>
      </c>
      <c r="O1523">
        <v>1520</v>
      </c>
      <c r="P1523">
        <v>0.46707799999999999</v>
      </c>
      <c r="Q1523">
        <v>0.41949700000000001</v>
      </c>
      <c r="R1523">
        <v>0.65457699999999996</v>
      </c>
      <c r="S1523">
        <v>0.63176399999999999</v>
      </c>
      <c r="V1523">
        <v>1520</v>
      </c>
      <c r="W1523">
        <v>0</v>
      </c>
      <c r="Z1523">
        <v>1520</v>
      </c>
      <c r="AA1523">
        <v>0</v>
      </c>
    </row>
    <row r="1524" spans="1:27" hidden="1">
      <c r="A1524">
        <v>0.54665399999999997</v>
      </c>
      <c r="B1524">
        <v>0.41957499999999998</v>
      </c>
      <c r="C1524">
        <v>0.61306899999999998</v>
      </c>
      <c r="D1524">
        <v>0.57537000000000005</v>
      </c>
      <c r="E1524">
        <v>0</v>
      </c>
      <c r="F1524">
        <v>0</v>
      </c>
      <c r="G1524" t="str">
        <f t="shared" si="46"/>
        <v>◯</v>
      </c>
      <c r="H1524" t="str">
        <f t="shared" si="47"/>
        <v>TP</v>
      </c>
      <c r="O1524">
        <v>1521</v>
      </c>
      <c r="P1524">
        <v>0.33032099999999998</v>
      </c>
      <c r="Q1524">
        <v>0.41953800000000002</v>
      </c>
      <c r="R1524">
        <v>0.79072299999999995</v>
      </c>
      <c r="S1524">
        <v>0.62818600000000002</v>
      </c>
      <c r="V1524">
        <v>1521</v>
      </c>
      <c r="W1524">
        <v>0</v>
      </c>
      <c r="Z1524">
        <v>1521</v>
      </c>
      <c r="AA1524">
        <v>0</v>
      </c>
    </row>
    <row r="1525" spans="1:27" hidden="1">
      <c r="A1525">
        <v>0.42669699999999999</v>
      </c>
      <c r="B1525">
        <v>0.41960199999999997</v>
      </c>
      <c r="C1525">
        <v>0.62528499999999998</v>
      </c>
      <c r="D1525">
        <v>0.59957899999999997</v>
      </c>
      <c r="E1525">
        <v>0</v>
      </c>
      <c r="F1525">
        <v>0</v>
      </c>
      <c r="G1525" t="str">
        <f t="shared" si="46"/>
        <v>◯</v>
      </c>
      <c r="H1525" t="str">
        <f t="shared" si="47"/>
        <v>TP</v>
      </c>
      <c r="O1525">
        <v>1522</v>
      </c>
      <c r="P1525">
        <v>0.54665399999999997</v>
      </c>
      <c r="Q1525">
        <v>0.41957499999999998</v>
      </c>
      <c r="R1525">
        <v>0.61306899999999998</v>
      </c>
      <c r="S1525">
        <v>0.57537000000000005</v>
      </c>
      <c r="V1525">
        <v>1522</v>
      </c>
      <c r="W1525">
        <v>0</v>
      </c>
      <c r="Z1525">
        <v>1522</v>
      </c>
      <c r="AA1525">
        <v>0</v>
      </c>
    </row>
    <row r="1526" spans="1:27" hidden="1">
      <c r="A1526">
        <v>0.79226700000000005</v>
      </c>
      <c r="B1526">
        <v>0.41960399999999998</v>
      </c>
      <c r="C1526">
        <v>0.36016700000000001</v>
      </c>
      <c r="D1526">
        <v>0.57043500000000003</v>
      </c>
      <c r="E1526">
        <v>0</v>
      </c>
      <c r="F1526">
        <v>0</v>
      </c>
      <c r="G1526" t="str">
        <f t="shared" si="46"/>
        <v>◯</v>
      </c>
      <c r="H1526" t="str">
        <f t="shared" si="47"/>
        <v>TP</v>
      </c>
      <c r="O1526">
        <v>1523</v>
      </c>
      <c r="P1526">
        <v>0.42669699999999999</v>
      </c>
      <c r="Q1526">
        <v>0.41960199999999997</v>
      </c>
      <c r="R1526">
        <v>0.62528499999999998</v>
      </c>
      <c r="S1526">
        <v>0.59957899999999997</v>
      </c>
      <c r="V1526">
        <v>1523</v>
      </c>
      <c r="W1526">
        <v>0</v>
      </c>
      <c r="Z1526">
        <v>1523</v>
      </c>
      <c r="AA1526">
        <v>0</v>
      </c>
    </row>
    <row r="1527" spans="1:27" hidden="1">
      <c r="A1527">
        <v>0.52851300000000001</v>
      </c>
      <c r="B1527">
        <v>0.41960700000000001</v>
      </c>
      <c r="C1527">
        <v>0.53359299999999998</v>
      </c>
      <c r="D1527">
        <v>0.58215700000000004</v>
      </c>
      <c r="E1527">
        <v>0</v>
      </c>
      <c r="F1527">
        <v>0</v>
      </c>
      <c r="G1527" t="str">
        <f t="shared" si="46"/>
        <v>◯</v>
      </c>
      <c r="H1527" t="str">
        <f t="shared" si="47"/>
        <v>TP</v>
      </c>
      <c r="O1527">
        <v>1524</v>
      </c>
      <c r="P1527">
        <v>0.79226700000000005</v>
      </c>
      <c r="Q1527">
        <v>0.41960399999999998</v>
      </c>
      <c r="R1527">
        <v>0.36016700000000001</v>
      </c>
      <c r="S1527">
        <v>0.57043500000000003</v>
      </c>
      <c r="V1527">
        <v>1524</v>
      </c>
      <c r="W1527">
        <v>0</v>
      </c>
      <c r="Z1527">
        <v>1524</v>
      </c>
      <c r="AA1527">
        <v>0</v>
      </c>
    </row>
    <row r="1528" spans="1:27" hidden="1">
      <c r="A1528">
        <v>0.77835500000000002</v>
      </c>
      <c r="B1528">
        <v>0.41964000000000001</v>
      </c>
      <c r="C1528">
        <v>0.43901499999999999</v>
      </c>
      <c r="D1528">
        <v>0.57025000000000003</v>
      </c>
      <c r="E1528">
        <v>0</v>
      </c>
      <c r="F1528">
        <v>0</v>
      </c>
      <c r="G1528" t="str">
        <f t="shared" si="46"/>
        <v>◯</v>
      </c>
      <c r="H1528" t="str">
        <f t="shared" si="47"/>
        <v>TP</v>
      </c>
      <c r="O1528">
        <v>1525</v>
      </c>
      <c r="P1528">
        <v>0.52851300000000001</v>
      </c>
      <c r="Q1528">
        <v>0.41960700000000001</v>
      </c>
      <c r="R1528">
        <v>0.53359299999999998</v>
      </c>
      <c r="S1528">
        <v>0.58215700000000004</v>
      </c>
      <c r="V1528">
        <v>1525</v>
      </c>
      <c r="W1528">
        <v>0</v>
      </c>
      <c r="Z1528">
        <v>1525</v>
      </c>
      <c r="AA1528">
        <v>0</v>
      </c>
    </row>
    <row r="1529" spans="1:27" hidden="1">
      <c r="A1529">
        <v>0.58004100000000003</v>
      </c>
      <c r="B1529">
        <v>0.41964299999999999</v>
      </c>
      <c r="C1529">
        <v>0.66657900000000003</v>
      </c>
      <c r="D1529">
        <v>0.606348</v>
      </c>
      <c r="E1529">
        <v>0</v>
      </c>
      <c r="F1529">
        <v>0</v>
      </c>
      <c r="G1529" t="str">
        <f t="shared" si="46"/>
        <v>◯</v>
      </c>
      <c r="H1529" t="str">
        <f t="shared" si="47"/>
        <v>TP</v>
      </c>
      <c r="O1529">
        <v>1526</v>
      </c>
      <c r="P1529">
        <v>0.77835500000000002</v>
      </c>
      <c r="Q1529">
        <v>0.41964000000000001</v>
      </c>
      <c r="R1529">
        <v>0.43901499999999999</v>
      </c>
      <c r="S1529">
        <v>0.57025000000000003</v>
      </c>
      <c r="V1529">
        <v>1526</v>
      </c>
      <c r="W1529">
        <v>0</v>
      </c>
      <c r="Z1529">
        <v>1526</v>
      </c>
      <c r="AA1529">
        <v>0</v>
      </c>
    </row>
    <row r="1530" spans="1:27" hidden="1">
      <c r="A1530">
        <v>0.57073399999999996</v>
      </c>
      <c r="B1530">
        <v>0.41965000000000002</v>
      </c>
      <c r="C1530">
        <v>0.65268000000000004</v>
      </c>
      <c r="D1530">
        <v>0.64521399999999995</v>
      </c>
      <c r="E1530">
        <v>0</v>
      </c>
      <c r="F1530">
        <v>0</v>
      </c>
      <c r="G1530" t="str">
        <f t="shared" si="46"/>
        <v>◯</v>
      </c>
      <c r="H1530" t="str">
        <f t="shared" si="47"/>
        <v>TP</v>
      </c>
      <c r="O1530">
        <v>1527</v>
      </c>
      <c r="P1530">
        <v>0.58004100000000003</v>
      </c>
      <c r="Q1530">
        <v>0.41964299999999999</v>
      </c>
      <c r="R1530">
        <v>0.66657900000000003</v>
      </c>
      <c r="S1530">
        <v>0.606348</v>
      </c>
      <c r="V1530">
        <v>1527</v>
      </c>
      <c r="W1530">
        <v>0</v>
      </c>
      <c r="Z1530">
        <v>1527</v>
      </c>
      <c r="AA1530">
        <v>0</v>
      </c>
    </row>
    <row r="1531" spans="1:27" hidden="1">
      <c r="A1531">
        <v>0.57094900000000004</v>
      </c>
      <c r="B1531">
        <v>0.41965200000000003</v>
      </c>
      <c r="C1531">
        <v>0.41675099999999998</v>
      </c>
      <c r="D1531">
        <v>0.63315500000000002</v>
      </c>
      <c r="E1531">
        <v>0</v>
      </c>
      <c r="F1531">
        <v>0</v>
      </c>
      <c r="G1531" t="str">
        <f t="shared" si="46"/>
        <v>◯</v>
      </c>
      <c r="H1531" t="str">
        <f t="shared" si="47"/>
        <v>TP</v>
      </c>
      <c r="O1531">
        <v>1528</v>
      </c>
      <c r="P1531">
        <v>0.57073399999999996</v>
      </c>
      <c r="Q1531">
        <v>0.41965000000000002</v>
      </c>
      <c r="R1531">
        <v>0.65268000000000004</v>
      </c>
      <c r="S1531">
        <v>0.64521399999999995</v>
      </c>
      <c r="V1531">
        <v>1528</v>
      </c>
      <c r="W1531">
        <v>0</v>
      </c>
      <c r="Z1531">
        <v>1528</v>
      </c>
      <c r="AA1531">
        <v>0</v>
      </c>
    </row>
    <row r="1532" spans="1:27" hidden="1">
      <c r="A1532">
        <v>0.73926199999999997</v>
      </c>
      <c r="B1532">
        <v>0.41966399999999998</v>
      </c>
      <c r="C1532">
        <v>0.25663399999999997</v>
      </c>
      <c r="D1532">
        <v>0.63936300000000001</v>
      </c>
      <c r="E1532">
        <v>0</v>
      </c>
      <c r="F1532">
        <v>0</v>
      </c>
      <c r="G1532" t="str">
        <f t="shared" si="46"/>
        <v>◯</v>
      </c>
      <c r="H1532" t="str">
        <f t="shared" si="47"/>
        <v>TP</v>
      </c>
      <c r="O1532">
        <v>1529</v>
      </c>
      <c r="P1532">
        <v>0.57094900000000004</v>
      </c>
      <c r="Q1532">
        <v>0.41965200000000003</v>
      </c>
      <c r="R1532">
        <v>0.41675099999999998</v>
      </c>
      <c r="S1532">
        <v>0.63315500000000002</v>
      </c>
      <c r="V1532">
        <v>1529</v>
      </c>
      <c r="W1532">
        <v>0</v>
      </c>
      <c r="Z1532">
        <v>1529</v>
      </c>
      <c r="AA1532">
        <v>0</v>
      </c>
    </row>
    <row r="1533" spans="1:27" hidden="1">
      <c r="A1533">
        <v>0.64505299999999999</v>
      </c>
      <c r="B1533">
        <v>0.41966500000000001</v>
      </c>
      <c r="C1533">
        <v>0.34472199999999997</v>
      </c>
      <c r="D1533">
        <v>0.52538099999999999</v>
      </c>
      <c r="E1533">
        <v>0</v>
      </c>
      <c r="F1533">
        <v>0</v>
      </c>
      <c r="G1533" t="str">
        <f t="shared" si="46"/>
        <v>◯</v>
      </c>
      <c r="H1533" t="str">
        <f t="shared" si="47"/>
        <v>TP</v>
      </c>
      <c r="O1533">
        <v>1530</v>
      </c>
      <c r="P1533">
        <v>0.73926199999999997</v>
      </c>
      <c r="Q1533">
        <v>0.41966399999999998</v>
      </c>
      <c r="R1533">
        <v>0.25663399999999997</v>
      </c>
      <c r="S1533">
        <v>0.63936300000000001</v>
      </c>
      <c r="V1533">
        <v>1530</v>
      </c>
      <c r="W1533">
        <v>0</v>
      </c>
      <c r="Z1533">
        <v>1530</v>
      </c>
      <c r="AA1533">
        <v>0</v>
      </c>
    </row>
    <row r="1534" spans="1:27" hidden="1">
      <c r="A1534">
        <v>0.47048800000000002</v>
      </c>
      <c r="B1534">
        <v>0.41967700000000002</v>
      </c>
      <c r="C1534">
        <v>0.75096700000000005</v>
      </c>
      <c r="D1534">
        <v>0.62829800000000002</v>
      </c>
      <c r="E1534">
        <v>0</v>
      </c>
      <c r="F1534">
        <v>0</v>
      </c>
      <c r="G1534" t="str">
        <f t="shared" si="46"/>
        <v>◯</v>
      </c>
      <c r="H1534" t="str">
        <f t="shared" si="47"/>
        <v>TP</v>
      </c>
      <c r="O1534">
        <v>1531</v>
      </c>
      <c r="P1534">
        <v>0.64505299999999999</v>
      </c>
      <c r="Q1534">
        <v>0.41966500000000001</v>
      </c>
      <c r="R1534">
        <v>0.34472199999999997</v>
      </c>
      <c r="S1534">
        <v>0.52538099999999999</v>
      </c>
      <c r="V1534">
        <v>1531</v>
      </c>
      <c r="W1534">
        <v>0</v>
      </c>
      <c r="Z1534">
        <v>1531</v>
      </c>
      <c r="AA1534">
        <v>0</v>
      </c>
    </row>
    <row r="1535" spans="1:27" hidden="1">
      <c r="A1535">
        <v>0.41941200000000001</v>
      </c>
      <c r="B1535">
        <v>0.41979</v>
      </c>
      <c r="C1535">
        <v>0.66808299999999998</v>
      </c>
      <c r="D1535">
        <v>0.65766999999999998</v>
      </c>
      <c r="E1535">
        <v>0</v>
      </c>
      <c r="F1535">
        <v>0</v>
      </c>
      <c r="G1535" t="str">
        <f t="shared" si="46"/>
        <v>◯</v>
      </c>
      <c r="H1535" t="str">
        <f t="shared" si="47"/>
        <v>TP</v>
      </c>
      <c r="O1535">
        <v>1532</v>
      </c>
      <c r="P1535">
        <v>0.47048800000000002</v>
      </c>
      <c r="Q1535">
        <v>0.41967700000000002</v>
      </c>
      <c r="R1535">
        <v>0.75096700000000005</v>
      </c>
      <c r="S1535">
        <v>0.62829800000000002</v>
      </c>
      <c r="V1535">
        <v>1532</v>
      </c>
      <c r="W1535">
        <v>0</v>
      </c>
      <c r="Z1535">
        <v>1532</v>
      </c>
      <c r="AA1535">
        <v>0</v>
      </c>
    </row>
    <row r="1536" spans="1:27" hidden="1">
      <c r="A1536">
        <v>0.57403300000000002</v>
      </c>
      <c r="B1536">
        <v>0.41979100000000003</v>
      </c>
      <c r="C1536">
        <v>0.216083</v>
      </c>
      <c r="D1536">
        <v>0.52919300000000002</v>
      </c>
      <c r="E1536">
        <v>0</v>
      </c>
      <c r="F1536">
        <v>0</v>
      </c>
      <c r="G1536" t="str">
        <f t="shared" si="46"/>
        <v>◯</v>
      </c>
      <c r="H1536" t="str">
        <f t="shared" si="47"/>
        <v>TP</v>
      </c>
      <c r="O1536">
        <v>1533</v>
      </c>
      <c r="P1536">
        <v>0.41941200000000001</v>
      </c>
      <c r="Q1536">
        <v>0.41979</v>
      </c>
      <c r="R1536">
        <v>0.66808299999999998</v>
      </c>
      <c r="S1536">
        <v>0.65766999999999998</v>
      </c>
      <c r="V1536">
        <v>1533</v>
      </c>
      <c r="W1536">
        <v>0</v>
      </c>
      <c r="Z1536">
        <v>1533</v>
      </c>
      <c r="AA1536">
        <v>0</v>
      </c>
    </row>
    <row r="1537" spans="1:27" hidden="1">
      <c r="A1537">
        <v>0.33726200000000001</v>
      </c>
      <c r="B1537">
        <v>0.419796</v>
      </c>
      <c r="C1537">
        <v>0.68850999999999996</v>
      </c>
      <c r="D1537">
        <v>0.496471</v>
      </c>
      <c r="E1537">
        <v>0</v>
      </c>
      <c r="F1537">
        <v>0</v>
      </c>
      <c r="G1537" t="str">
        <f t="shared" si="46"/>
        <v>◯</v>
      </c>
      <c r="H1537" t="str">
        <f t="shared" si="47"/>
        <v>TP</v>
      </c>
      <c r="O1537">
        <v>1534</v>
      </c>
      <c r="P1537">
        <v>0.57403300000000002</v>
      </c>
      <c r="Q1537">
        <v>0.41979100000000003</v>
      </c>
      <c r="R1537">
        <v>0.216083</v>
      </c>
      <c r="S1537">
        <v>0.52919300000000002</v>
      </c>
      <c r="V1537">
        <v>1534</v>
      </c>
      <c r="W1537">
        <v>0</v>
      </c>
      <c r="Z1537">
        <v>1534</v>
      </c>
      <c r="AA1537">
        <v>0</v>
      </c>
    </row>
    <row r="1538" spans="1:27" hidden="1">
      <c r="A1538">
        <v>0.482298</v>
      </c>
      <c r="B1538">
        <v>0.419798</v>
      </c>
      <c r="C1538">
        <v>0.68773600000000001</v>
      </c>
      <c r="D1538">
        <v>0.65017100000000005</v>
      </c>
      <c r="E1538">
        <v>0</v>
      </c>
      <c r="F1538">
        <v>0</v>
      </c>
      <c r="G1538" t="str">
        <f t="shared" si="46"/>
        <v>◯</v>
      </c>
      <c r="H1538" t="str">
        <f t="shared" si="47"/>
        <v>TP</v>
      </c>
      <c r="O1538">
        <v>1535</v>
      </c>
      <c r="P1538">
        <v>0.33726200000000001</v>
      </c>
      <c r="Q1538">
        <v>0.419796</v>
      </c>
      <c r="R1538">
        <v>0.68850999999999996</v>
      </c>
      <c r="S1538">
        <v>0.496471</v>
      </c>
      <c r="V1538">
        <v>1535</v>
      </c>
      <c r="W1538">
        <v>0</v>
      </c>
      <c r="Z1538">
        <v>1535</v>
      </c>
      <c r="AA1538">
        <v>0</v>
      </c>
    </row>
    <row r="1539" spans="1:27" hidden="1">
      <c r="A1539">
        <v>0.38483499999999998</v>
      </c>
      <c r="B1539">
        <v>0.41982700000000001</v>
      </c>
      <c r="C1539">
        <v>0.69888399999999995</v>
      </c>
      <c r="D1539">
        <v>0.63216399999999995</v>
      </c>
      <c r="E1539">
        <v>0</v>
      </c>
      <c r="F1539">
        <v>0</v>
      </c>
      <c r="G1539" t="str">
        <f t="shared" ref="G1539:G1602" si="48">IF($F1539=E1539,"◯","☓")</f>
        <v>◯</v>
      </c>
      <c r="H1539" t="str">
        <f t="shared" ref="H1539:H1602" si="49">IF(AND($E1539 = 1, $F1539 = 1),"TN","TP")</f>
        <v>TP</v>
      </c>
      <c r="O1539">
        <v>1536</v>
      </c>
      <c r="P1539">
        <v>0.482298</v>
      </c>
      <c r="Q1539">
        <v>0.419798</v>
      </c>
      <c r="R1539">
        <v>0.68773600000000001</v>
      </c>
      <c r="S1539">
        <v>0.65017100000000005</v>
      </c>
      <c r="V1539">
        <v>1536</v>
      </c>
      <c r="W1539">
        <v>0</v>
      </c>
      <c r="Z1539">
        <v>1536</v>
      </c>
      <c r="AA1539">
        <v>0</v>
      </c>
    </row>
    <row r="1540" spans="1:27" hidden="1">
      <c r="A1540">
        <v>0.60309800000000002</v>
      </c>
      <c r="B1540">
        <v>0.41982999999999998</v>
      </c>
      <c r="C1540">
        <v>0.48791800000000002</v>
      </c>
      <c r="D1540">
        <v>0.58746500000000001</v>
      </c>
      <c r="E1540">
        <v>0</v>
      </c>
      <c r="F1540">
        <v>0</v>
      </c>
      <c r="G1540" t="str">
        <f t="shared" si="48"/>
        <v>◯</v>
      </c>
      <c r="H1540" t="str">
        <f t="shared" si="49"/>
        <v>TP</v>
      </c>
      <c r="O1540">
        <v>1537</v>
      </c>
      <c r="P1540">
        <v>0.38483499999999998</v>
      </c>
      <c r="Q1540">
        <v>0.41982700000000001</v>
      </c>
      <c r="R1540">
        <v>0.69888399999999995</v>
      </c>
      <c r="S1540">
        <v>0.63216399999999995</v>
      </c>
      <c r="V1540">
        <v>1537</v>
      </c>
      <c r="W1540">
        <v>0</v>
      </c>
      <c r="Z1540">
        <v>1537</v>
      </c>
      <c r="AA1540">
        <v>0</v>
      </c>
    </row>
    <row r="1541" spans="1:27" hidden="1">
      <c r="A1541">
        <v>0.32347199999999998</v>
      </c>
      <c r="B1541">
        <v>0.41983799999999999</v>
      </c>
      <c r="C1541">
        <v>0.80149099999999995</v>
      </c>
      <c r="D1541">
        <v>0.56162299999999998</v>
      </c>
      <c r="E1541">
        <v>0</v>
      </c>
      <c r="F1541">
        <v>0</v>
      </c>
      <c r="G1541" t="str">
        <f t="shared" si="48"/>
        <v>◯</v>
      </c>
      <c r="H1541" t="str">
        <f t="shared" si="49"/>
        <v>TP</v>
      </c>
      <c r="O1541">
        <v>1538</v>
      </c>
      <c r="P1541">
        <v>0.60309800000000002</v>
      </c>
      <c r="Q1541">
        <v>0.41982999999999998</v>
      </c>
      <c r="R1541">
        <v>0.48791800000000002</v>
      </c>
      <c r="S1541">
        <v>0.58746500000000001</v>
      </c>
      <c r="V1541">
        <v>1538</v>
      </c>
      <c r="W1541">
        <v>0</v>
      </c>
      <c r="Z1541">
        <v>1538</v>
      </c>
      <c r="AA1541">
        <v>0</v>
      </c>
    </row>
    <row r="1542" spans="1:27" hidden="1">
      <c r="A1542">
        <v>0.44848399999999999</v>
      </c>
      <c r="B1542">
        <v>0.41983900000000002</v>
      </c>
      <c r="C1542">
        <v>0.65913500000000003</v>
      </c>
      <c r="D1542">
        <v>0.65895300000000001</v>
      </c>
      <c r="E1542">
        <v>0</v>
      </c>
      <c r="F1542">
        <v>0</v>
      </c>
      <c r="G1542" t="str">
        <f t="shared" si="48"/>
        <v>◯</v>
      </c>
      <c r="H1542" t="str">
        <f t="shared" si="49"/>
        <v>TP</v>
      </c>
      <c r="O1542">
        <v>1539</v>
      </c>
      <c r="P1542">
        <v>0.32347199999999998</v>
      </c>
      <c r="Q1542">
        <v>0.41983799999999999</v>
      </c>
      <c r="R1542">
        <v>0.80149099999999995</v>
      </c>
      <c r="S1542">
        <v>0.56162299999999998</v>
      </c>
      <c r="V1542">
        <v>1539</v>
      </c>
      <c r="W1542">
        <v>0</v>
      </c>
      <c r="Z1542">
        <v>1539</v>
      </c>
      <c r="AA1542">
        <v>0</v>
      </c>
    </row>
    <row r="1543" spans="1:27" hidden="1">
      <c r="A1543">
        <v>0.57046200000000002</v>
      </c>
      <c r="B1543">
        <v>0.41988799999999998</v>
      </c>
      <c r="C1543">
        <v>0.66438399999999997</v>
      </c>
      <c r="D1543">
        <v>0.63855399999999995</v>
      </c>
      <c r="E1543">
        <v>0</v>
      </c>
      <c r="F1543">
        <v>0</v>
      </c>
      <c r="G1543" t="str">
        <f t="shared" si="48"/>
        <v>◯</v>
      </c>
      <c r="H1543" t="str">
        <f t="shared" si="49"/>
        <v>TP</v>
      </c>
      <c r="O1543">
        <v>1540</v>
      </c>
      <c r="P1543">
        <v>0.44848399999999999</v>
      </c>
      <c r="Q1543">
        <v>0.41983900000000002</v>
      </c>
      <c r="R1543">
        <v>0.65913500000000003</v>
      </c>
      <c r="S1543">
        <v>0.65895300000000001</v>
      </c>
      <c r="V1543">
        <v>1540</v>
      </c>
      <c r="W1543">
        <v>0</v>
      </c>
      <c r="Z1543">
        <v>1540</v>
      </c>
      <c r="AA1543">
        <v>0</v>
      </c>
    </row>
    <row r="1544" spans="1:27" hidden="1">
      <c r="A1544">
        <v>0.78414200000000001</v>
      </c>
      <c r="B1544">
        <v>0.41990699999999997</v>
      </c>
      <c r="C1544">
        <v>0.37588300000000002</v>
      </c>
      <c r="D1544">
        <v>0.58988300000000005</v>
      </c>
      <c r="E1544">
        <v>0</v>
      </c>
      <c r="F1544">
        <v>0</v>
      </c>
      <c r="G1544" t="str">
        <f t="shared" si="48"/>
        <v>◯</v>
      </c>
      <c r="H1544" t="str">
        <f t="shared" si="49"/>
        <v>TP</v>
      </c>
      <c r="O1544">
        <v>1541</v>
      </c>
      <c r="P1544">
        <v>0.57046200000000002</v>
      </c>
      <c r="Q1544">
        <v>0.41988799999999998</v>
      </c>
      <c r="R1544">
        <v>0.66438399999999997</v>
      </c>
      <c r="S1544">
        <v>0.63855399999999995</v>
      </c>
      <c r="V1544">
        <v>1541</v>
      </c>
      <c r="W1544">
        <v>0</v>
      </c>
      <c r="Z1544">
        <v>1541</v>
      </c>
      <c r="AA1544">
        <v>0</v>
      </c>
    </row>
    <row r="1545" spans="1:27" hidden="1">
      <c r="A1545">
        <v>0.45977000000000001</v>
      </c>
      <c r="B1545">
        <v>0.41991400000000001</v>
      </c>
      <c r="C1545">
        <v>0.54734499999999997</v>
      </c>
      <c r="D1545">
        <v>0.57775299999999996</v>
      </c>
      <c r="E1545">
        <v>0</v>
      </c>
      <c r="F1545">
        <v>0</v>
      </c>
      <c r="G1545" t="str">
        <f t="shared" si="48"/>
        <v>◯</v>
      </c>
      <c r="H1545" t="str">
        <f t="shared" si="49"/>
        <v>TP</v>
      </c>
      <c r="O1545">
        <v>1542</v>
      </c>
      <c r="P1545">
        <v>0.78414200000000001</v>
      </c>
      <c r="Q1545">
        <v>0.41990699999999997</v>
      </c>
      <c r="R1545">
        <v>0.37588300000000002</v>
      </c>
      <c r="S1545">
        <v>0.58988300000000005</v>
      </c>
      <c r="V1545">
        <v>1542</v>
      </c>
      <c r="W1545">
        <v>0</v>
      </c>
      <c r="Z1545">
        <v>1542</v>
      </c>
      <c r="AA1545">
        <v>0</v>
      </c>
    </row>
    <row r="1546" spans="1:27" hidden="1">
      <c r="A1546">
        <v>0.46990500000000002</v>
      </c>
      <c r="B1546">
        <v>0.41997600000000002</v>
      </c>
      <c r="C1546">
        <v>0.76135699999999995</v>
      </c>
      <c r="D1546">
        <v>0.62829800000000002</v>
      </c>
      <c r="E1546">
        <v>0</v>
      </c>
      <c r="F1546">
        <v>0</v>
      </c>
      <c r="G1546" t="str">
        <f t="shared" si="48"/>
        <v>◯</v>
      </c>
      <c r="H1546" t="str">
        <f t="shared" si="49"/>
        <v>TP</v>
      </c>
      <c r="O1546">
        <v>1543</v>
      </c>
      <c r="P1546">
        <v>0.45977000000000001</v>
      </c>
      <c r="Q1546">
        <v>0.41991400000000001</v>
      </c>
      <c r="R1546">
        <v>0.54734499999999997</v>
      </c>
      <c r="S1546">
        <v>0.57775299999999996</v>
      </c>
      <c r="V1546">
        <v>1543</v>
      </c>
      <c r="W1546">
        <v>0</v>
      </c>
      <c r="Z1546">
        <v>1543</v>
      </c>
      <c r="AA1546">
        <v>0</v>
      </c>
    </row>
    <row r="1547" spans="1:27" hidden="1">
      <c r="A1547">
        <v>0.58827799999999997</v>
      </c>
      <c r="B1547">
        <v>0.42</v>
      </c>
      <c r="C1547">
        <v>0.50931499999999996</v>
      </c>
      <c r="D1547">
        <v>0.61254399999999998</v>
      </c>
      <c r="E1547">
        <v>0</v>
      </c>
      <c r="F1547">
        <v>0</v>
      </c>
      <c r="G1547" t="str">
        <f t="shared" si="48"/>
        <v>◯</v>
      </c>
      <c r="H1547" t="str">
        <f t="shared" si="49"/>
        <v>TP</v>
      </c>
      <c r="O1547">
        <v>1544</v>
      </c>
      <c r="P1547">
        <v>0.46990500000000002</v>
      </c>
      <c r="Q1547">
        <v>0.41997600000000002</v>
      </c>
      <c r="R1547">
        <v>0.76135699999999995</v>
      </c>
      <c r="S1547">
        <v>0.62829800000000002</v>
      </c>
      <c r="V1547">
        <v>1544</v>
      </c>
      <c r="W1547">
        <v>0</v>
      </c>
      <c r="Z1547">
        <v>1544</v>
      </c>
      <c r="AA1547">
        <v>0</v>
      </c>
    </row>
    <row r="1548" spans="1:27" hidden="1">
      <c r="A1548">
        <v>0.32998300000000003</v>
      </c>
      <c r="B1548">
        <v>0.420018</v>
      </c>
      <c r="C1548">
        <v>0.89670099999999997</v>
      </c>
      <c r="D1548">
        <v>0.593634</v>
      </c>
      <c r="E1548">
        <v>0</v>
      </c>
      <c r="F1548">
        <v>0</v>
      </c>
      <c r="G1548" t="str">
        <f t="shared" si="48"/>
        <v>◯</v>
      </c>
      <c r="H1548" t="str">
        <f t="shared" si="49"/>
        <v>TP</v>
      </c>
      <c r="O1548">
        <v>1545</v>
      </c>
      <c r="P1548">
        <v>0.58827799999999997</v>
      </c>
      <c r="Q1548">
        <v>0.42</v>
      </c>
      <c r="R1548">
        <v>0.50931499999999996</v>
      </c>
      <c r="S1548">
        <v>0.61254399999999998</v>
      </c>
      <c r="V1548">
        <v>1545</v>
      </c>
      <c r="W1548">
        <v>0</v>
      </c>
      <c r="Z1548">
        <v>1545</v>
      </c>
      <c r="AA1548">
        <v>0</v>
      </c>
    </row>
    <row r="1549" spans="1:27" hidden="1">
      <c r="A1549">
        <v>0.33554099999999998</v>
      </c>
      <c r="B1549">
        <v>0.42006199999999999</v>
      </c>
      <c r="C1549">
        <v>0.69817899999999999</v>
      </c>
      <c r="D1549">
        <v>0.53370399999999996</v>
      </c>
      <c r="E1549">
        <v>0</v>
      </c>
      <c r="F1549">
        <v>0</v>
      </c>
      <c r="G1549" t="str">
        <f t="shared" si="48"/>
        <v>◯</v>
      </c>
      <c r="H1549" t="str">
        <f t="shared" si="49"/>
        <v>TP</v>
      </c>
      <c r="O1549">
        <v>1546</v>
      </c>
      <c r="P1549">
        <v>0.32998300000000003</v>
      </c>
      <c r="Q1549">
        <v>0.420018</v>
      </c>
      <c r="R1549">
        <v>0.89670099999999997</v>
      </c>
      <c r="S1549">
        <v>0.593634</v>
      </c>
      <c r="V1549">
        <v>1546</v>
      </c>
      <c r="W1549">
        <v>0</v>
      </c>
      <c r="Z1549">
        <v>1546</v>
      </c>
      <c r="AA1549">
        <v>0</v>
      </c>
    </row>
    <row r="1550" spans="1:27" hidden="1">
      <c r="A1550">
        <v>0.410275</v>
      </c>
      <c r="B1550">
        <v>0.42007499999999998</v>
      </c>
      <c r="C1550">
        <v>0.87520500000000001</v>
      </c>
      <c r="D1550">
        <v>0.572071</v>
      </c>
      <c r="E1550">
        <v>0</v>
      </c>
      <c r="F1550">
        <v>0</v>
      </c>
      <c r="G1550" t="str">
        <f t="shared" si="48"/>
        <v>◯</v>
      </c>
      <c r="H1550" t="str">
        <f t="shared" si="49"/>
        <v>TP</v>
      </c>
      <c r="O1550">
        <v>1547</v>
      </c>
      <c r="P1550">
        <v>0.33554099999999998</v>
      </c>
      <c r="Q1550">
        <v>0.42006199999999999</v>
      </c>
      <c r="R1550">
        <v>0.69817899999999999</v>
      </c>
      <c r="S1550">
        <v>0.53370399999999996</v>
      </c>
      <c r="V1550">
        <v>1547</v>
      </c>
      <c r="W1550">
        <v>0</v>
      </c>
      <c r="Z1550">
        <v>1547</v>
      </c>
      <c r="AA1550">
        <v>0</v>
      </c>
    </row>
    <row r="1551" spans="1:27" hidden="1">
      <c r="A1551">
        <v>0.58365299999999998</v>
      </c>
      <c r="B1551">
        <v>0.42012300000000002</v>
      </c>
      <c r="C1551">
        <v>0.70295399999999997</v>
      </c>
      <c r="D1551">
        <v>0.58115899999999998</v>
      </c>
      <c r="E1551">
        <v>0</v>
      </c>
      <c r="F1551">
        <v>0</v>
      </c>
      <c r="G1551" t="str">
        <f t="shared" si="48"/>
        <v>◯</v>
      </c>
      <c r="H1551" t="str">
        <f t="shared" si="49"/>
        <v>TP</v>
      </c>
      <c r="O1551">
        <v>1548</v>
      </c>
      <c r="P1551">
        <v>0.410275</v>
      </c>
      <c r="Q1551">
        <v>0.42007499999999998</v>
      </c>
      <c r="R1551">
        <v>0.87520500000000001</v>
      </c>
      <c r="S1551">
        <v>0.572071</v>
      </c>
      <c r="V1551">
        <v>1548</v>
      </c>
      <c r="W1551">
        <v>0</v>
      </c>
      <c r="Z1551">
        <v>1548</v>
      </c>
      <c r="AA1551">
        <v>0</v>
      </c>
    </row>
    <row r="1552" spans="1:27" hidden="1">
      <c r="A1552">
        <v>0.32877200000000001</v>
      </c>
      <c r="B1552">
        <v>0.42013699999999998</v>
      </c>
      <c r="C1552">
        <v>0.81146499999999999</v>
      </c>
      <c r="D1552">
        <v>0.62824199999999997</v>
      </c>
      <c r="E1552">
        <v>0</v>
      </c>
      <c r="F1552">
        <v>0</v>
      </c>
      <c r="G1552" t="str">
        <f t="shared" si="48"/>
        <v>◯</v>
      </c>
      <c r="H1552" t="str">
        <f t="shared" si="49"/>
        <v>TP</v>
      </c>
      <c r="O1552">
        <v>1549</v>
      </c>
      <c r="P1552">
        <v>0.58365299999999998</v>
      </c>
      <c r="Q1552">
        <v>0.42012300000000002</v>
      </c>
      <c r="R1552">
        <v>0.70295399999999997</v>
      </c>
      <c r="S1552">
        <v>0.58115899999999998</v>
      </c>
      <c r="V1552">
        <v>1549</v>
      </c>
      <c r="W1552">
        <v>0</v>
      </c>
      <c r="Z1552">
        <v>1549</v>
      </c>
      <c r="AA1552">
        <v>0</v>
      </c>
    </row>
    <row r="1553" spans="1:27" hidden="1">
      <c r="A1553">
        <v>0.50189799999999996</v>
      </c>
      <c r="B1553">
        <v>0.42015799999999998</v>
      </c>
      <c r="C1553">
        <v>0.76874600000000004</v>
      </c>
      <c r="D1553">
        <v>0.57653200000000004</v>
      </c>
      <c r="E1553">
        <v>0</v>
      </c>
      <c r="F1553">
        <v>0</v>
      </c>
      <c r="G1553" t="str">
        <f t="shared" si="48"/>
        <v>◯</v>
      </c>
      <c r="H1553" t="str">
        <f t="shared" si="49"/>
        <v>TP</v>
      </c>
      <c r="O1553">
        <v>1550</v>
      </c>
      <c r="P1553">
        <v>0.32877200000000001</v>
      </c>
      <c r="Q1553">
        <v>0.42013699999999998</v>
      </c>
      <c r="R1553">
        <v>0.81146499999999999</v>
      </c>
      <c r="S1553">
        <v>0.62824199999999997</v>
      </c>
      <c r="V1553">
        <v>1550</v>
      </c>
      <c r="W1553">
        <v>0</v>
      </c>
      <c r="Z1553">
        <v>1550</v>
      </c>
      <c r="AA1553">
        <v>0</v>
      </c>
    </row>
    <row r="1554" spans="1:27" hidden="1">
      <c r="A1554">
        <v>0.31424200000000002</v>
      </c>
      <c r="B1554">
        <v>0.42016300000000001</v>
      </c>
      <c r="C1554">
        <v>0.801311</v>
      </c>
      <c r="D1554">
        <v>0.53296699999999997</v>
      </c>
      <c r="E1554">
        <v>0</v>
      </c>
      <c r="F1554">
        <v>0</v>
      </c>
      <c r="G1554" t="str">
        <f t="shared" si="48"/>
        <v>◯</v>
      </c>
      <c r="H1554" t="str">
        <f t="shared" si="49"/>
        <v>TP</v>
      </c>
      <c r="O1554">
        <v>1551</v>
      </c>
      <c r="P1554">
        <v>0.50189799999999996</v>
      </c>
      <c r="Q1554">
        <v>0.42015799999999998</v>
      </c>
      <c r="R1554">
        <v>0.76874600000000004</v>
      </c>
      <c r="S1554">
        <v>0.57653200000000004</v>
      </c>
      <c r="V1554">
        <v>1551</v>
      </c>
      <c r="W1554">
        <v>0</v>
      </c>
      <c r="Z1554">
        <v>1551</v>
      </c>
      <c r="AA1554">
        <v>0</v>
      </c>
    </row>
    <row r="1555" spans="1:27" hidden="1">
      <c r="A1555">
        <v>0.46528700000000001</v>
      </c>
      <c r="B1555">
        <v>0.42017300000000002</v>
      </c>
      <c r="C1555">
        <v>0.68047800000000003</v>
      </c>
      <c r="D1555">
        <v>0.60027600000000003</v>
      </c>
      <c r="E1555">
        <v>0</v>
      </c>
      <c r="F1555">
        <v>0</v>
      </c>
      <c r="G1555" t="str">
        <f t="shared" si="48"/>
        <v>◯</v>
      </c>
      <c r="H1555" t="str">
        <f t="shared" si="49"/>
        <v>TP</v>
      </c>
      <c r="O1555">
        <v>1552</v>
      </c>
      <c r="P1555">
        <v>0.31424200000000002</v>
      </c>
      <c r="Q1555">
        <v>0.42016300000000001</v>
      </c>
      <c r="R1555">
        <v>0.801311</v>
      </c>
      <c r="S1555">
        <v>0.53296699999999997</v>
      </c>
      <c r="V1555">
        <v>1552</v>
      </c>
      <c r="W1555">
        <v>0</v>
      </c>
      <c r="Z1555">
        <v>1552</v>
      </c>
      <c r="AA1555">
        <v>0</v>
      </c>
    </row>
    <row r="1556" spans="1:27" hidden="1">
      <c r="A1556">
        <v>0.56338200000000005</v>
      </c>
      <c r="B1556">
        <v>0.42017399999999999</v>
      </c>
      <c r="C1556">
        <v>0.39049600000000001</v>
      </c>
      <c r="D1556">
        <v>0.62998900000000002</v>
      </c>
      <c r="E1556">
        <v>0</v>
      </c>
      <c r="F1556">
        <v>0</v>
      </c>
      <c r="G1556" t="str">
        <f t="shared" si="48"/>
        <v>◯</v>
      </c>
      <c r="H1556" t="str">
        <f t="shared" si="49"/>
        <v>TP</v>
      </c>
      <c r="O1556">
        <v>1553</v>
      </c>
      <c r="P1556">
        <v>0.46528700000000001</v>
      </c>
      <c r="Q1556">
        <v>0.42017300000000002</v>
      </c>
      <c r="R1556">
        <v>0.68047800000000003</v>
      </c>
      <c r="S1556">
        <v>0.60027600000000003</v>
      </c>
      <c r="V1556">
        <v>1553</v>
      </c>
      <c r="W1556">
        <v>0</v>
      </c>
      <c r="Z1556">
        <v>1553</v>
      </c>
      <c r="AA1556">
        <v>0</v>
      </c>
    </row>
    <row r="1557" spans="1:27" hidden="1">
      <c r="A1557">
        <v>0.40098499999999998</v>
      </c>
      <c r="B1557">
        <v>0.42017599999999999</v>
      </c>
      <c r="C1557">
        <v>0.79668399999999995</v>
      </c>
      <c r="D1557">
        <v>0.59953299999999998</v>
      </c>
      <c r="E1557">
        <v>0</v>
      </c>
      <c r="F1557">
        <v>0</v>
      </c>
      <c r="G1557" t="str">
        <f t="shared" si="48"/>
        <v>◯</v>
      </c>
      <c r="H1557" t="str">
        <f t="shared" si="49"/>
        <v>TP</v>
      </c>
      <c r="O1557">
        <v>1554</v>
      </c>
      <c r="P1557">
        <v>0.56338200000000005</v>
      </c>
      <c r="Q1557">
        <v>0.42017399999999999</v>
      </c>
      <c r="R1557">
        <v>0.39049600000000001</v>
      </c>
      <c r="S1557">
        <v>0.62998900000000002</v>
      </c>
      <c r="V1557">
        <v>1554</v>
      </c>
      <c r="W1557">
        <v>0</v>
      </c>
      <c r="Z1557">
        <v>1554</v>
      </c>
      <c r="AA1557">
        <v>0</v>
      </c>
    </row>
    <row r="1558" spans="1:27" hidden="1">
      <c r="A1558">
        <v>0.16744600000000001</v>
      </c>
      <c r="B1558">
        <v>0.42020299999999999</v>
      </c>
      <c r="C1558">
        <v>0.91901500000000003</v>
      </c>
      <c r="D1558">
        <v>0.82869099999999996</v>
      </c>
      <c r="E1558">
        <v>0</v>
      </c>
      <c r="F1558">
        <v>0</v>
      </c>
      <c r="G1558" t="str">
        <f t="shared" si="48"/>
        <v>◯</v>
      </c>
      <c r="H1558" t="str">
        <f t="shared" si="49"/>
        <v>TP</v>
      </c>
      <c r="O1558">
        <v>1555</v>
      </c>
      <c r="P1558">
        <v>0.40098499999999998</v>
      </c>
      <c r="Q1558">
        <v>0.42017599999999999</v>
      </c>
      <c r="R1558">
        <v>0.79668399999999995</v>
      </c>
      <c r="S1558">
        <v>0.59953299999999998</v>
      </c>
      <c r="V1558">
        <v>1555</v>
      </c>
      <c r="W1558">
        <v>0</v>
      </c>
      <c r="Z1558">
        <v>1555</v>
      </c>
      <c r="AA1558">
        <v>0</v>
      </c>
    </row>
    <row r="1559" spans="1:27" hidden="1">
      <c r="A1559">
        <v>0.61263500000000004</v>
      </c>
      <c r="B1559">
        <v>0.420205</v>
      </c>
      <c r="C1559">
        <v>0.65119800000000005</v>
      </c>
      <c r="D1559">
        <v>0.55448799999999998</v>
      </c>
      <c r="E1559">
        <v>0</v>
      </c>
      <c r="F1559">
        <v>0</v>
      </c>
      <c r="G1559" t="str">
        <f t="shared" si="48"/>
        <v>◯</v>
      </c>
      <c r="H1559" t="str">
        <f t="shared" si="49"/>
        <v>TP</v>
      </c>
      <c r="O1559">
        <v>1556</v>
      </c>
      <c r="P1559">
        <v>0.16744600000000001</v>
      </c>
      <c r="Q1559">
        <v>0.42020299999999999</v>
      </c>
      <c r="R1559">
        <v>0.91901500000000003</v>
      </c>
      <c r="S1559">
        <v>0.82869099999999996</v>
      </c>
      <c r="V1559">
        <v>1556</v>
      </c>
      <c r="W1559">
        <v>0</v>
      </c>
      <c r="Z1559">
        <v>1556</v>
      </c>
      <c r="AA1559">
        <v>0</v>
      </c>
    </row>
    <row r="1560" spans="1:27" hidden="1">
      <c r="A1560">
        <v>0.40012300000000001</v>
      </c>
      <c r="B1560">
        <v>0.42027599999999998</v>
      </c>
      <c r="C1560">
        <v>0.77339899999999995</v>
      </c>
      <c r="D1560">
        <v>0.62829800000000002</v>
      </c>
      <c r="E1560">
        <v>0</v>
      </c>
      <c r="F1560">
        <v>0</v>
      </c>
      <c r="G1560" t="str">
        <f t="shared" si="48"/>
        <v>◯</v>
      </c>
      <c r="H1560" t="str">
        <f t="shared" si="49"/>
        <v>TP</v>
      </c>
      <c r="O1560">
        <v>1557</v>
      </c>
      <c r="P1560">
        <v>0.61263500000000004</v>
      </c>
      <c r="Q1560">
        <v>0.420205</v>
      </c>
      <c r="R1560">
        <v>0.65119800000000005</v>
      </c>
      <c r="S1560">
        <v>0.55448799999999998</v>
      </c>
      <c r="V1560">
        <v>1557</v>
      </c>
      <c r="W1560">
        <v>0</v>
      </c>
      <c r="Z1560">
        <v>1557</v>
      </c>
      <c r="AA1560">
        <v>0</v>
      </c>
    </row>
    <row r="1561" spans="1:27" hidden="1">
      <c r="A1561">
        <v>0.55098999999999998</v>
      </c>
      <c r="B1561">
        <v>0.42031400000000002</v>
      </c>
      <c r="C1561">
        <v>0.56854199999999999</v>
      </c>
      <c r="D1561">
        <v>0.68743200000000004</v>
      </c>
      <c r="E1561">
        <v>0</v>
      </c>
      <c r="F1561">
        <v>0</v>
      </c>
      <c r="G1561" t="str">
        <f t="shared" si="48"/>
        <v>◯</v>
      </c>
      <c r="H1561" t="str">
        <f t="shared" si="49"/>
        <v>TP</v>
      </c>
      <c r="O1561">
        <v>1558</v>
      </c>
      <c r="P1561">
        <v>0.40012300000000001</v>
      </c>
      <c r="Q1561">
        <v>0.42027599999999998</v>
      </c>
      <c r="R1561">
        <v>0.77339899999999995</v>
      </c>
      <c r="S1561">
        <v>0.62829800000000002</v>
      </c>
      <c r="V1561">
        <v>1558</v>
      </c>
      <c r="W1561">
        <v>0</v>
      </c>
      <c r="Z1561">
        <v>1558</v>
      </c>
      <c r="AA1561">
        <v>0</v>
      </c>
    </row>
    <row r="1562" spans="1:27" hidden="1">
      <c r="A1562">
        <v>0.57141299999999995</v>
      </c>
      <c r="B1562">
        <v>0.42032700000000001</v>
      </c>
      <c r="C1562">
        <v>0.68767100000000003</v>
      </c>
      <c r="D1562">
        <v>0.63853400000000005</v>
      </c>
      <c r="E1562">
        <v>0</v>
      </c>
      <c r="F1562">
        <v>0</v>
      </c>
      <c r="G1562" t="str">
        <f t="shared" si="48"/>
        <v>◯</v>
      </c>
      <c r="H1562" t="str">
        <f t="shared" si="49"/>
        <v>TP</v>
      </c>
      <c r="O1562">
        <v>1559</v>
      </c>
      <c r="P1562">
        <v>0.55098999999999998</v>
      </c>
      <c r="Q1562">
        <v>0.42031400000000002</v>
      </c>
      <c r="R1562">
        <v>0.56854199999999999</v>
      </c>
      <c r="S1562">
        <v>0.68743200000000004</v>
      </c>
      <c r="V1562">
        <v>1559</v>
      </c>
      <c r="W1562">
        <v>0</v>
      </c>
      <c r="Z1562">
        <v>1559</v>
      </c>
      <c r="AA1562">
        <v>0</v>
      </c>
    </row>
    <row r="1563" spans="1:27" hidden="1">
      <c r="A1563">
        <v>0.63986699999999996</v>
      </c>
      <c r="B1563">
        <v>0.42034100000000002</v>
      </c>
      <c r="C1563">
        <v>0.50897499999999996</v>
      </c>
      <c r="D1563">
        <v>0.63189799999999996</v>
      </c>
      <c r="E1563">
        <v>0</v>
      </c>
      <c r="F1563">
        <v>0</v>
      </c>
      <c r="G1563" t="str">
        <f t="shared" si="48"/>
        <v>◯</v>
      </c>
      <c r="H1563" t="str">
        <f t="shared" si="49"/>
        <v>TP</v>
      </c>
      <c r="O1563">
        <v>1560</v>
      </c>
      <c r="P1563">
        <v>0.57141299999999995</v>
      </c>
      <c r="Q1563">
        <v>0.42032700000000001</v>
      </c>
      <c r="R1563">
        <v>0.68767100000000003</v>
      </c>
      <c r="S1563">
        <v>0.63853400000000005</v>
      </c>
      <c r="V1563">
        <v>1560</v>
      </c>
      <c r="W1563">
        <v>0</v>
      </c>
      <c r="Z1563">
        <v>1560</v>
      </c>
      <c r="AA1563">
        <v>0</v>
      </c>
    </row>
    <row r="1564" spans="1:27" hidden="1">
      <c r="A1564">
        <v>0.410159</v>
      </c>
      <c r="B1564">
        <v>0.42037200000000002</v>
      </c>
      <c r="C1564">
        <v>0.88408699999999996</v>
      </c>
      <c r="D1564">
        <v>0.57207799999999998</v>
      </c>
      <c r="E1564">
        <v>0</v>
      </c>
      <c r="F1564">
        <v>0</v>
      </c>
      <c r="G1564" t="str">
        <f t="shared" si="48"/>
        <v>◯</v>
      </c>
      <c r="H1564" t="str">
        <f t="shared" si="49"/>
        <v>TP</v>
      </c>
      <c r="O1564">
        <v>1561</v>
      </c>
      <c r="P1564">
        <v>0.63986699999999996</v>
      </c>
      <c r="Q1564">
        <v>0.42034100000000002</v>
      </c>
      <c r="R1564">
        <v>0.50897499999999996</v>
      </c>
      <c r="S1564">
        <v>0.63189799999999996</v>
      </c>
      <c r="V1564">
        <v>1561</v>
      </c>
      <c r="W1564">
        <v>0</v>
      </c>
      <c r="Z1564">
        <v>1561</v>
      </c>
      <c r="AA1564">
        <v>0</v>
      </c>
    </row>
    <row r="1565" spans="1:27" hidden="1">
      <c r="A1565">
        <v>0.57195700000000005</v>
      </c>
      <c r="B1565">
        <v>0.420377</v>
      </c>
      <c r="C1565">
        <v>0.66318699999999997</v>
      </c>
      <c r="D1565">
        <v>0.63853499999999996</v>
      </c>
      <c r="E1565">
        <v>0</v>
      </c>
      <c r="F1565">
        <v>0</v>
      </c>
      <c r="G1565" t="str">
        <f t="shared" si="48"/>
        <v>◯</v>
      </c>
      <c r="H1565" t="str">
        <f t="shared" si="49"/>
        <v>TP</v>
      </c>
      <c r="O1565">
        <v>1562</v>
      </c>
      <c r="P1565">
        <v>0.410159</v>
      </c>
      <c r="Q1565">
        <v>0.42037200000000002</v>
      </c>
      <c r="R1565">
        <v>0.88408699999999996</v>
      </c>
      <c r="S1565">
        <v>0.57207799999999998</v>
      </c>
      <c r="V1565">
        <v>1562</v>
      </c>
      <c r="W1565">
        <v>0</v>
      </c>
      <c r="Z1565">
        <v>1562</v>
      </c>
      <c r="AA1565">
        <v>0</v>
      </c>
    </row>
    <row r="1566" spans="1:27" hidden="1">
      <c r="A1566">
        <v>0.322212</v>
      </c>
      <c r="B1566">
        <v>0.420435</v>
      </c>
      <c r="C1566">
        <v>0.82183700000000004</v>
      </c>
      <c r="D1566">
        <v>0.56152199999999997</v>
      </c>
      <c r="E1566">
        <v>0</v>
      </c>
      <c r="F1566">
        <v>0</v>
      </c>
      <c r="G1566" t="str">
        <f t="shared" si="48"/>
        <v>◯</v>
      </c>
      <c r="H1566" t="str">
        <f t="shared" si="49"/>
        <v>TP</v>
      </c>
      <c r="O1566">
        <v>1563</v>
      </c>
      <c r="P1566">
        <v>0.57195700000000005</v>
      </c>
      <c r="Q1566">
        <v>0.420377</v>
      </c>
      <c r="R1566">
        <v>0.66318699999999997</v>
      </c>
      <c r="S1566">
        <v>0.63853499999999996</v>
      </c>
      <c r="V1566">
        <v>1563</v>
      </c>
      <c r="W1566">
        <v>0</v>
      </c>
      <c r="Z1566">
        <v>1563</v>
      </c>
      <c r="AA1566">
        <v>0</v>
      </c>
    </row>
    <row r="1567" spans="1:27" hidden="1">
      <c r="A1567">
        <v>0.40073300000000001</v>
      </c>
      <c r="B1567">
        <v>0.42047699999999999</v>
      </c>
      <c r="C1567">
        <v>0.80883099999999997</v>
      </c>
      <c r="D1567">
        <v>0.59953000000000001</v>
      </c>
      <c r="E1567">
        <v>0</v>
      </c>
      <c r="F1567">
        <v>0</v>
      </c>
      <c r="G1567" t="str">
        <f t="shared" si="48"/>
        <v>◯</v>
      </c>
      <c r="H1567" t="str">
        <f t="shared" si="49"/>
        <v>TP</v>
      </c>
      <c r="O1567">
        <v>1564</v>
      </c>
      <c r="P1567">
        <v>0.322212</v>
      </c>
      <c r="Q1567">
        <v>0.420435</v>
      </c>
      <c r="R1567">
        <v>0.82183700000000004</v>
      </c>
      <c r="S1567">
        <v>0.56152199999999997</v>
      </c>
      <c r="V1567">
        <v>1564</v>
      </c>
      <c r="W1567">
        <v>0</v>
      </c>
      <c r="Z1567">
        <v>1564</v>
      </c>
      <c r="AA1567">
        <v>0</v>
      </c>
    </row>
    <row r="1568" spans="1:27" hidden="1">
      <c r="A1568">
        <v>0.70028999999999997</v>
      </c>
      <c r="B1568">
        <v>0.42052499999999998</v>
      </c>
      <c r="C1568">
        <v>0.537906</v>
      </c>
      <c r="D1568">
        <v>0.57023999999999997</v>
      </c>
      <c r="E1568">
        <v>0</v>
      </c>
      <c r="F1568">
        <v>0</v>
      </c>
      <c r="G1568" t="str">
        <f t="shared" si="48"/>
        <v>◯</v>
      </c>
      <c r="H1568" t="str">
        <f t="shared" si="49"/>
        <v>TP</v>
      </c>
      <c r="O1568">
        <v>1565</v>
      </c>
      <c r="P1568">
        <v>0.40073300000000001</v>
      </c>
      <c r="Q1568">
        <v>0.42047699999999999</v>
      </c>
      <c r="R1568">
        <v>0.80883099999999997</v>
      </c>
      <c r="S1568">
        <v>0.59953000000000001</v>
      </c>
      <c r="V1568">
        <v>1565</v>
      </c>
      <c r="W1568">
        <v>0</v>
      </c>
      <c r="Z1568">
        <v>1565</v>
      </c>
      <c r="AA1568">
        <v>0</v>
      </c>
    </row>
    <row r="1569" spans="1:27" hidden="1">
      <c r="A1569">
        <v>0.43430800000000003</v>
      </c>
      <c r="B1569">
        <v>0.42057699999999998</v>
      </c>
      <c r="C1569">
        <v>0.78378800000000004</v>
      </c>
      <c r="D1569">
        <v>0.62829800000000002</v>
      </c>
      <c r="E1569">
        <v>0</v>
      </c>
      <c r="F1569">
        <v>0</v>
      </c>
      <c r="G1569" t="str">
        <f t="shared" si="48"/>
        <v>◯</v>
      </c>
      <c r="H1569" t="str">
        <f t="shared" si="49"/>
        <v>TP</v>
      </c>
      <c r="O1569">
        <v>1566</v>
      </c>
      <c r="P1569">
        <v>0.70028999999999997</v>
      </c>
      <c r="Q1569">
        <v>0.42052499999999998</v>
      </c>
      <c r="R1569">
        <v>0.537906</v>
      </c>
      <c r="S1569">
        <v>0.57023999999999997</v>
      </c>
      <c r="V1569">
        <v>1566</v>
      </c>
      <c r="W1569">
        <v>0</v>
      </c>
      <c r="Z1569">
        <v>1566</v>
      </c>
      <c r="AA1569">
        <v>0</v>
      </c>
    </row>
    <row r="1570" spans="1:27" hidden="1">
      <c r="A1570">
        <v>0.42629699999999998</v>
      </c>
      <c r="B1570">
        <v>0.420603</v>
      </c>
      <c r="C1570">
        <v>0.661111</v>
      </c>
      <c r="D1570">
        <v>0.59957899999999997</v>
      </c>
      <c r="E1570">
        <v>0</v>
      </c>
      <c r="F1570">
        <v>0</v>
      </c>
      <c r="G1570" t="str">
        <f t="shared" si="48"/>
        <v>◯</v>
      </c>
      <c r="H1570" t="str">
        <f t="shared" si="49"/>
        <v>TP</v>
      </c>
      <c r="O1570">
        <v>1567</v>
      </c>
      <c r="P1570">
        <v>0.43430800000000003</v>
      </c>
      <c r="Q1570">
        <v>0.42057699999999998</v>
      </c>
      <c r="R1570">
        <v>0.78378800000000004</v>
      </c>
      <c r="S1570">
        <v>0.62829800000000002</v>
      </c>
      <c r="V1570">
        <v>1567</v>
      </c>
      <c r="W1570">
        <v>0</v>
      </c>
      <c r="Z1570">
        <v>1567</v>
      </c>
      <c r="AA1570">
        <v>0</v>
      </c>
    </row>
    <row r="1571" spans="1:27" hidden="1">
      <c r="A1571">
        <v>0.55694699999999997</v>
      </c>
      <c r="B1571">
        <v>0.42060799999999998</v>
      </c>
      <c r="C1571">
        <v>0.58114299999999997</v>
      </c>
      <c r="D1571">
        <v>0.54530400000000001</v>
      </c>
      <c r="E1571">
        <v>0</v>
      </c>
      <c r="F1571">
        <v>0</v>
      </c>
      <c r="G1571" t="str">
        <f t="shared" si="48"/>
        <v>◯</v>
      </c>
      <c r="H1571" t="str">
        <f t="shared" si="49"/>
        <v>TP</v>
      </c>
      <c r="O1571">
        <v>1568</v>
      </c>
      <c r="P1571">
        <v>0.42629699999999998</v>
      </c>
      <c r="Q1571">
        <v>0.420603</v>
      </c>
      <c r="R1571">
        <v>0.661111</v>
      </c>
      <c r="S1571">
        <v>0.59957899999999997</v>
      </c>
      <c r="V1571">
        <v>1568</v>
      </c>
      <c r="W1571">
        <v>0</v>
      </c>
      <c r="Z1571">
        <v>1568</v>
      </c>
      <c r="AA1571">
        <v>0</v>
      </c>
    </row>
    <row r="1572" spans="1:27" hidden="1">
      <c r="A1572">
        <v>0.81366099999999997</v>
      </c>
      <c r="B1572">
        <v>0.42061500000000002</v>
      </c>
      <c r="C1572">
        <v>0.40462999999999999</v>
      </c>
      <c r="D1572">
        <v>0.62880899999999995</v>
      </c>
      <c r="E1572">
        <v>0</v>
      </c>
      <c r="F1572">
        <v>0</v>
      </c>
      <c r="G1572" t="str">
        <f t="shared" si="48"/>
        <v>◯</v>
      </c>
      <c r="H1572" t="str">
        <f t="shared" si="49"/>
        <v>TP</v>
      </c>
      <c r="O1572">
        <v>1569</v>
      </c>
      <c r="P1572">
        <v>0.55694699999999997</v>
      </c>
      <c r="Q1572">
        <v>0.42060799999999998</v>
      </c>
      <c r="R1572">
        <v>0.58114299999999997</v>
      </c>
      <c r="S1572">
        <v>0.54530400000000001</v>
      </c>
      <c r="V1572">
        <v>1569</v>
      </c>
      <c r="W1572">
        <v>0</v>
      </c>
      <c r="Z1572">
        <v>1569</v>
      </c>
      <c r="AA1572">
        <v>0</v>
      </c>
    </row>
    <row r="1573" spans="1:27" hidden="1">
      <c r="A1573">
        <v>0.44047799999999998</v>
      </c>
      <c r="B1573">
        <v>0.42061700000000002</v>
      </c>
      <c r="C1573">
        <v>0.917516</v>
      </c>
      <c r="D1573">
        <v>0.62733899999999998</v>
      </c>
      <c r="E1573">
        <v>0</v>
      </c>
      <c r="F1573">
        <v>0</v>
      </c>
      <c r="G1573" t="str">
        <f t="shared" si="48"/>
        <v>◯</v>
      </c>
      <c r="H1573" t="str">
        <f t="shared" si="49"/>
        <v>TP</v>
      </c>
      <c r="O1573">
        <v>1570</v>
      </c>
      <c r="P1573">
        <v>0.81366099999999997</v>
      </c>
      <c r="Q1573">
        <v>0.42061500000000002</v>
      </c>
      <c r="R1573">
        <v>0.40462999999999999</v>
      </c>
      <c r="S1573">
        <v>0.62880899999999995</v>
      </c>
      <c r="V1573">
        <v>1570</v>
      </c>
      <c r="W1573">
        <v>0</v>
      </c>
      <c r="Z1573">
        <v>1570</v>
      </c>
      <c r="AA1573">
        <v>0</v>
      </c>
    </row>
    <row r="1574" spans="1:27" hidden="1">
      <c r="A1574">
        <v>0.30185699999999999</v>
      </c>
      <c r="B1574">
        <v>0.42067199999999999</v>
      </c>
      <c r="C1574">
        <v>0.77173199999999997</v>
      </c>
      <c r="D1574">
        <v>0.56329300000000004</v>
      </c>
      <c r="E1574">
        <v>0</v>
      </c>
      <c r="F1574">
        <v>0</v>
      </c>
      <c r="G1574" t="str">
        <f t="shared" si="48"/>
        <v>◯</v>
      </c>
      <c r="H1574" t="str">
        <f t="shared" si="49"/>
        <v>TP</v>
      </c>
      <c r="O1574">
        <v>1571</v>
      </c>
      <c r="P1574">
        <v>0.44047799999999998</v>
      </c>
      <c r="Q1574">
        <v>0.42061700000000002</v>
      </c>
      <c r="R1574">
        <v>0.917516</v>
      </c>
      <c r="S1574">
        <v>0.62733899999999998</v>
      </c>
      <c r="V1574">
        <v>1571</v>
      </c>
      <c r="W1574">
        <v>0</v>
      </c>
      <c r="Z1574">
        <v>1571</v>
      </c>
      <c r="AA1574">
        <v>0</v>
      </c>
    </row>
    <row r="1575" spans="1:27" hidden="1">
      <c r="A1575">
        <v>0.58406899999999995</v>
      </c>
      <c r="B1575">
        <v>0.42071900000000001</v>
      </c>
      <c r="C1575">
        <v>0.60651100000000002</v>
      </c>
      <c r="D1575">
        <v>0.57025000000000003</v>
      </c>
      <c r="E1575">
        <v>0</v>
      </c>
      <c r="F1575">
        <v>0</v>
      </c>
      <c r="G1575" t="str">
        <f t="shared" si="48"/>
        <v>◯</v>
      </c>
      <c r="H1575" t="str">
        <f t="shared" si="49"/>
        <v>TP</v>
      </c>
      <c r="O1575">
        <v>1572</v>
      </c>
      <c r="P1575">
        <v>0.30185699999999999</v>
      </c>
      <c r="Q1575">
        <v>0.42067199999999999</v>
      </c>
      <c r="R1575">
        <v>0.77173199999999997</v>
      </c>
      <c r="S1575">
        <v>0.56329300000000004</v>
      </c>
      <c r="V1575">
        <v>1572</v>
      </c>
      <c r="W1575">
        <v>0</v>
      </c>
      <c r="Z1575">
        <v>1572</v>
      </c>
      <c r="AA1575">
        <v>0</v>
      </c>
    </row>
    <row r="1576" spans="1:27" hidden="1">
      <c r="A1576">
        <v>0.25915199999999999</v>
      </c>
      <c r="B1576">
        <v>0.42073300000000002</v>
      </c>
      <c r="C1576">
        <v>0.83039600000000002</v>
      </c>
      <c r="D1576">
        <v>0.62824199999999997</v>
      </c>
      <c r="E1576">
        <v>0</v>
      </c>
      <c r="F1576">
        <v>0</v>
      </c>
      <c r="G1576" t="str">
        <f t="shared" si="48"/>
        <v>◯</v>
      </c>
      <c r="H1576" t="str">
        <f t="shared" si="49"/>
        <v>TP</v>
      </c>
      <c r="O1576">
        <v>1573</v>
      </c>
      <c r="P1576">
        <v>0.58406899999999995</v>
      </c>
      <c r="Q1576">
        <v>0.42071900000000001</v>
      </c>
      <c r="R1576">
        <v>0.60651100000000002</v>
      </c>
      <c r="S1576">
        <v>0.57025000000000003</v>
      </c>
      <c r="V1576">
        <v>1573</v>
      </c>
      <c r="W1576">
        <v>0</v>
      </c>
      <c r="Z1576">
        <v>1573</v>
      </c>
      <c r="AA1576">
        <v>0</v>
      </c>
    </row>
    <row r="1577" spans="1:27" hidden="1">
      <c r="A1577">
        <v>0.312556</v>
      </c>
      <c r="B1577">
        <v>0.420738</v>
      </c>
      <c r="C1577">
        <v>0.84090399999999998</v>
      </c>
      <c r="D1577">
        <v>0.48681400000000002</v>
      </c>
      <c r="E1577">
        <v>0</v>
      </c>
      <c r="F1577">
        <v>0</v>
      </c>
      <c r="G1577" t="str">
        <f t="shared" si="48"/>
        <v>◯</v>
      </c>
      <c r="H1577" t="str">
        <f t="shared" si="49"/>
        <v>TP</v>
      </c>
      <c r="O1577">
        <v>1574</v>
      </c>
      <c r="P1577">
        <v>0.25915199999999999</v>
      </c>
      <c r="Q1577">
        <v>0.42073300000000002</v>
      </c>
      <c r="R1577">
        <v>0.83039600000000002</v>
      </c>
      <c r="S1577">
        <v>0.62824199999999997</v>
      </c>
      <c r="V1577">
        <v>1574</v>
      </c>
      <c r="W1577">
        <v>0</v>
      </c>
      <c r="Z1577">
        <v>1574</v>
      </c>
      <c r="AA1577">
        <v>0</v>
      </c>
    </row>
    <row r="1578" spans="1:27" hidden="1">
      <c r="A1578">
        <v>0.400482</v>
      </c>
      <c r="B1578">
        <v>0.42077599999999998</v>
      </c>
      <c r="C1578">
        <v>0.81915700000000002</v>
      </c>
      <c r="D1578">
        <v>0.59952799999999995</v>
      </c>
      <c r="E1578">
        <v>0</v>
      </c>
      <c r="F1578">
        <v>0</v>
      </c>
      <c r="G1578" t="str">
        <f t="shared" si="48"/>
        <v>◯</v>
      </c>
      <c r="H1578" t="str">
        <f t="shared" si="49"/>
        <v>TP</v>
      </c>
      <c r="O1578">
        <v>1575</v>
      </c>
      <c r="P1578">
        <v>0.312556</v>
      </c>
      <c r="Q1578">
        <v>0.420738</v>
      </c>
      <c r="R1578">
        <v>0.84090399999999998</v>
      </c>
      <c r="S1578">
        <v>0.48681400000000002</v>
      </c>
      <c r="V1578">
        <v>1575</v>
      </c>
      <c r="W1578">
        <v>0</v>
      </c>
      <c r="Z1578">
        <v>1575</v>
      </c>
      <c r="AA1578">
        <v>0</v>
      </c>
    </row>
    <row r="1579" spans="1:27" hidden="1">
      <c r="A1579">
        <v>0.65871000000000002</v>
      </c>
      <c r="B1579">
        <v>0.420825</v>
      </c>
      <c r="C1579">
        <v>0.462613</v>
      </c>
      <c r="D1579">
        <v>0.66137400000000002</v>
      </c>
      <c r="E1579">
        <v>0</v>
      </c>
      <c r="F1579">
        <v>0</v>
      </c>
      <c r="G1579" t="str">
        <f t="shared" si="48"/>
        <v>◯</v>
      </c>
      <c r="H1579" t="str">
        <f t="shared" si="49"/>
        <v>TP</v>
      </c>
      <c r="O1579">
        <v>1576</v>
      </c>
      <c r="P1579">
        <v>0.400482</v>
      </c>
      <c r="Q1579">
        <v>0.42077599999999998</v>
      </c>
      <c r="R1579">
        <v>0.81915700000000002</v>
      </c>
      <c r="S1579">
        <v>0.59952799999999995</v>
      </c>
      <c r="V1579">
        <v>1576</v>
      </c>
      <c r="W1579">
        <v>0</v>
      </c>
      <c r="Z1579">
        <v>1576</v>
      </c>
      <c r="AA1579">
        <v>0</v>
      </c>
    </row>
    <row r="1580" spans="1:27" hidden="1">
      <c r="A1580">
        <v>0.39919700000000002</v>
      </c>
      <c r="B1580">
        <v>0.420877</v>
      </c>
      <c r="C1580">
        <v>0.79500300000000002</v>
      </c>
      <c r="D1580">
        <v>0.62829800000000002</v>
      </c>
      <c r="E1580">
        <v>0</v>
      </c>
      <c r="F1580">
        <v>0</v>
      </c>
      <c r="G1580" t="str">
        <f t="shared" si="48"/>
        <v>◯</v>
      </c>
      <c r="H1580" t="str">
        <f t="shared" si="49"/>
        <v>TP</v>
      </c>
      <c r="O1580">
        <v>1577</v>
      </c>
      <c r="P1580">
        <v>0.65871000000000002</v>
      </c>
      <c r="Q1580">
        <v>0.420825</v>
      </c>
      <c r="R1580">
        <v>0.462613</v>
      </c>
      <c r="S1580">
        <v>0.66137400000000002</v>
      </c>
      <c r="V1580">
        <v>1577</v>
      </c>
      <c r="W1580">
        <v>0</v>
      </c>
      <c r="Z1580">
        <v>1577</v>
      </c>
      <c r="AA1580">
        <v>0</v>
      </c>
    </row>
    <row r="1581" spans="1:27" hidden="1">
      <c r="A1581">
        <v>0.56613800000000003</v>
      </c>
      <c r="B1581">
        <v>0.4209</v>
      </c>
      <c r="C1581">
        <v>0.49008699999999999</v>
      </c>
      <c r="D1581">
        <v>0.57740100000000005</v>
      </c>
      <c r="E1581">
        <v>0</v>
      </c>
      <c r="F1581">
        <v>0</v>
      </c>
      <c r="G1581" t="str">
        <f t="shared" si="48"/>
        <v>◯</v>
      </c>
      <c r="H1581" t="str">
        <f t="shared" si="49"/>
        <v>TP</v>
      </c>
      <c r="O1581">
        <v>1578</v>
      </c>
      <c r="P1581">
        <v>0.39919700000000002</v>
      </c>
      <c r="Q1581">
        <v>0.420877</v>
      </c>
      <c r="R1581">
        <v>0.79500300000000002</v>
      </c>
      <c r="S1581">
        <v>0.62829800000000002</v>
      </c>
      <c r="V1581">
        <v>1578</v>
      </c>
      <c r="W1581">
        <v>0</v>
      </c>
      <c r="Z1581">
        <v>1578</v>
      </c>
      <c r="AA1581">
        <v>0</v>
      </c>
    </row>
    <row r="1582" spans="1:27" hidden="1">
      <c r="A1582">
        <v>0.64933799999999997</v>
      </c>
      <c r="B1582">
        <v>0.42091899999999999</v>
      </c>
      <c r="C1582">
        <v>0.331534</v>
      </c>
      <c r="D1582">
        <v>0.584457</v>
      </c>
      <c r="E1582">
        <v>0</v>
      </c>
      <c r="F1582">
        <v>0</v>
      </c>
      <c r="G1582" t="str">
        <f t="shared" si="48"/>
        <v>◯</v>
      </c>
      <c r="H1582" t="str">
        <f t="shared" si="49"/>
        <v>TP</v>
      </c>
      <c r="O1582">
        <v>1579</v>
      </c>
      <c r="P1582">
        <v>0.56613800000000003</v>
      </c>
      <c r="Q1582">
        <v>0.4209</v>
      </c>
      <c r="R1582">
        <v>0.49008699999999999</v>
      </c>
      <c r="S1582">
        <v>0.57740100000000005</v>
      </c>
      <c r="V1582">
        <v>1579</v>
      </c>
      <c r="W1582">
        <v>0</v>
      </c>
      <c r="Z1582">
        <v>1579</v>
      </c>
      <c r="AA1582">
        <v>0</v>
      </c>
    </row>
    <row r="1583" spans="1:27" hidden="1">
      <c r="A1583">
        <v>0.84818000000000005</v>
      </c>
      <c r="B1583">
        <v>0.42091899999999999</v>
      </c>
      <c r="C1583">
        <v>0.42038399999999998</v>
      </c>
      <c r="D1583">
        <v>0.62880899999999995</v>
      </c>
      <c r="E1583">
        <v>0</v>
      </c>
      <c r="F1583">
        <v>0</v>
      </c>
      <c r="G1583" t="str">
        <f t="shared" si="48"/>
        <v>◯</v>
      </c>
      <c r="H1583" t="str">
        <f t="shared" si="49"/>
        <v>TP</v>
      </c>
      <c r="O1583">
        <v>1580</v>
      </c>
      <c r="P1583">
        <v>0.64933799999999997</v>
      </c>
      <c r="Q1583">
        <v>0.42091899999999999</v>
      </c>
      <c r="R1583">
        <v>0.331534</v>
      </c>
      <c r="S1583">
        <v>0.584457</v>
      </c>
      <c r="V1583">
        <v>1580</v>
      </c>
      <c r="W1583">
        <v>0</v>
      </c>
      <c r="Z1583">
        <v>1580</v>
      </c>
      <c r="AA1583">
        <v>0</v>
      </c>
    </row>
    <row r="1584" spans="1:27" hidden="1">
      <c r="A1584">
        <v>0.266538</v>
      </c>
      <c r="B1584">
        <v>0.42096600000000001</v>
      </c>
      <c r="C1584">
        <v>0.77966400000000002</v>
      </c>
      <c r="D1584">
        <v>0.56328100000000003</v>
      </c>
      <c r="E1584">
        <v>0</v>
      </c>
      <c r="F1584">
        <v>0</v>
      </c>
      <c r="G1584" t="str">
        <f t="shared" si="48"/>
        <v>◯</v>
      </c>
      <c r="H1584" t="str">
        <f t="shared" si="49"/>
        <v>TP</v>
      </c>
      <c r="O1584">
        <v>1581</v>
      </c>
      <c r="P1584">
        <v>0.84818000000000005</v>
      </c>
      <c r="Q1584">
        <v>0.42091899999999999</v>
      </c>
      <c r="R1584">
        <v>0.42038399999999998</v>
      </c>
      <c r="S1584">
        <v>0.62880899999999995</v>
      </c>
      <c r="V1584">
        <v>1581</v>
      </c>
      <c r="W1584">
        <v>0</v>
      </c>
      <c r="Z1584">
        <v>1581</v>
      </c>
      <c r="AA1584">
        <v>0</v>
      </c>
    </row>
    <row r="1585" spans="1:27" hidden="1">
      <c r="A1585">
        <v>0.52985400000000005</v>
      </c>
      <c r="B1585">
        <v>0.42097699999999999</v>
      </c>
      <c r="C1585">
        <v>0.60779899999999998</v>
      </c>
      <c r="D1585">
        <v>0.53361099999999995</v>
      </c>
      <c r="E1585">
        <v>0</v>
      </c>
      <c r="F1585">
        <v>0</v>
      </c>
      <c r="G1585" t="str">
        <f t="shared" si="48"/>
        <v>◯</v>
      </c>
      <c r="H1585" t="str">
        <f t="shared" si="49"/>
        <v>TP</v>
      </c>
      <c r="O1585">
        <v>1582</v>
      </c>
      <c r="P1585">
        <v>0.266538</v>
      </c>
      <c r="Q1585">
        <v>0.42096600000000001</v>
      </c>
      <c r="R1585">
        <v>0.77966400000000002</v>
      </c>
      <c r="S1585">
        <v>0.56328100000000003</v>
      </c>
      <c r="V1585">
        <v>1582</v>
      </c>
      <c r="W1585">
        <v>0</v>
      </c>
      <c r="Z1585">
        <v>1582</v>
      </c>
      <c r="AA1585">
        <v>0</v>
      </c>
    </row>
    <row r="1586" spans="1:27" hidden="1">
      <c r="A1586">
        <v>0.55145999999999995</v>
      </c>
      <c r="B1586">
        <v>0.42100799999999999</v>
      </c>
      <c r="C1586">
        <v>0.41739100000000001</v>
      </c>
      <c r="D1586">
        <v>0.68351600000000001</v>
      </c>
      <c r="E1586">
        <v>0</v>
      </c>
      <c r="F1586">
        <v>0</v>
      </c>
      <c r="G1586" t="str">
        <f t="shared" si="48"/>
        <v>◯</v>
      </c>
      <c r="H1586" t="str">
        <f t="shared" si="49"/>
        <v>TP</v>
      </c>
      <c r="O1586">
        <v>1583</v>
      </c>
      <c r="P1586">
        <v>0.52985400000000005</v>
      </c>
      <c r="Q1586">
        <v>0.42097699999999999</v>
      </c>
      <c r="R1586">
        <v>0.60779899999999998</v>
      </c>
      <c r="S1586">
        <v>0.53361099999999995</v>
      </c>
      <c r="V1586">
        <v>1583</v>
      </c>
      <c r="W1586">
        <v>0</v>
      </c>
      <c r="Z1586">
        <v>1583</v>
      </c>
      <c r="AA1586">
        <v>0</v>
      </c>
    </row>
    <row r="1587" spans="1:27" hidden="1">
      <c r="A1587">
        <v>0.32182300000000003</v>
      </c>
      <c r="B1587">
        <v>0.42107499999999998</v>
      </c>
      <c r="C1587">
        <v>0.82857599999999998</v>
      </c>
      <c r="D1587">
        <v>0.62868400000000002</v>
      </c>
      <c r="E1587">
        <v>0</v>
      </c>
      <c r="F1587">
        <v>0</v>
      </c>
      <c r="G1587" t="str">
        <f t="shared" si="48"/>
        <v>◯</v>
      </c>
      <c r="H1587" t="str">
        <f t="shared" si="49"/>
        <v>TP</v>
      </c>
      <c r="O1587">
        <v>1584</v>
      </c>
      <c r="P1587">
        <v>0.55145999999999995</v>
      </c>
      <c r="Q1587">
        <v>0.42100799999999999</v>
      </c>
      <c r="R1587">
        <v>0.41739100000000001</v>
      </c>
      <c r="S1587">
        <v>0.68351600000000001</v>
      </c>
      <c r="V1587">
        <v>1584</v>
      </c>
      <c r="W1587">
        <v>0</v>
      </c>
      <c r="Z1587">
        <v>1584</v>
      </c>
      <c r="AA1587">
        <v>0</v>
      </c>
    </row>
    <row r="1588" spans="1:27" hidden="1">
      <c r="A1588">
        <v>0.364263</v>
      </c>
      <c r="B1588">
        <v>0.421178</v>
      </c>
      <c r="C1588">
        <v>0.80621699999999996</v>
      </c>
      <c r="D1588">
        <v>0.62829800000000002</v>
      </c>
      <c r="E1588">
        <v>0</v>
      </c>
      <c r="F1588">
        <v>0</v>
      </c>
      <c r="G1588" t="str">
        <f t="shared" si="48"/>
        <v>◯</v>
      </c>
      <c r="H1588" t="str">
        <f t="shared" si="49"/>
        <v>TP</v>
      </c>
      <c r="O1588">
        <v>1585</v>
      </c>
      <c r="P1588">
        <v>0.32182300000000003</v>
      </c>
      <c r="Q1588">
        <v>0.42107499999999998</v>
      </c>
      <c r="R1588">
        <v>0.82857599999999998</v>
      </c>
      <c r="S1588">
        <v>0.62868400000000002</v>
      </c>
      <c r="V1588">
        <v>1585</v>
      </c>
      <c r="W1588">
        <v>0</v>
      </c>
      <c r="Z1588">
        <v>1585</v>
      </c>
      <c r="AA1588">
        <v>0</v>
      </c>
    </row>
    <row r="1589" spans="1:27" hidden="1">
      <c r="A1589">
        <v>0.64658099999999996</v>
      </c>
      <c r="B1589">
        <v>0.42122300000000001</v>
      </c>
      <c r="C1589">
        <v>0.344777</v>
      </c>
      <c r="D1589">
        <v>0.58452899999999997</v>
      </c>
      <c r="E1589">
        <v>0</v>
      </c>
      <c r="F1589">
        <v>0</v>
      </c>
      <c r="G1589" t="str">
        <f t="shared" si="48"/>
        <v>◯</v>
      </c>
      <c r="H1589" t="str">
        <f t="shared" si="49"/>
        <v>TP</v>
      </c>
      <c r="O1589">
        <v>1586</v>
      </c>
      <c r="P1589">
        <v>0.364263</v>
      </c>
      <c r="Q1589">
        <v>0.421178</v>
      </c>
      <c r="R1589">
        <v>0.80621699999999996</v>
      </c>
      <c r="S1589">
        <v>0.62829800000000002</v>
      </c>
      <c r="V1589">
        <v>1586</v>
      </c>
      <c r="W1589">
        <v>0</v>
      </c>
      <c r="Z1589">
        <v>1586</v>
      </c>
      <c r="AA1589">
        <v>0</v>
      </c>
    </row>
    <row r="1590" spans="1:27" hidden="1">
      <c r="A1590">
        <v>0.48798000000000002</v>
      </c>
      <c r="B1590">
        <v>0.42133799999999999</v>
      </c>
      <c r="C1590">
        <v>0.613201</v>
      </c>
      <c r="D1590">
        <v>0.63766999999999996</v>
      </c>
      <c r="E1590">
        <v>0</v>
      </c>
      <c r="F1590">
        <v>0</v>
      </c>
      <c r="G1590" t="str">
        <f t="shared" si="48"/>
        <v>◯</v>
      </c>
      <c r="H1590" t="str">
        <f t="shared" si="49"/>
        <v>TP</v>
      </c>
      <c r="O1590">
        <v>1587</v>
      </c>
      <c r="P1590">
        <v>0.64658099999999996</v>
      </c>
      <c r="Q1590">
        <v>0.42122300000000001</v>
      </c>
      <c r="R1590">
        <v>0.344777</v>
      </c>
      <c r="S1590">
        <v>0.58452899999999997</v>
      </c>
      <c r="V1590">
        <v>1587</v>
      </c>
      <c r="W1590">
        <v>0</v>
      </c>
      <c r="Z1590">
        <v>1587</v>
      </c>
      <c r="AA1590">
        <v>0</v>
      </c>
    </row>
    <row r="1591" spans="1:27" hidden="1">
      <c r="A1591">
        <v>0.57053799999999999</v>
      </c>
      <c r="B1591">
        <v>0.42135899999999998</v>
      </c>
      <c r="C1591">
        <v>0.66562100000000002</v>
      </c>
      <c r="D1591">
        <v>0.57083399999999995</v>
      </c>
      <c r="E1591">
        <v>0</v>
      </c>
      <c r="F1591">
        <v>0</v>
      </c>
      <c r="G1591" t="str">
        <f t="shared" si="48"/>
        <v>◯</v>
      </c>
      <c r="H1591" t="str">
        <f t="shared" si="49"/>
        <v>TP</v>
      </c>
      <c r="O1591">
        <v>1588</v>
      </c>
      <c r="P1591">
        <v>0.48798000000000002</v>
      </c>
      <c r="Q1591">
        <v>0.42133799999999999</v>
      </c>
      <c r="R1591">
        <v>0.613201</v>
      </c>
      <c r="S1591">
        <v>0.63766999999999996</v>
      </c>
      <c r="V1591">
        <v>1588</v>
      </c>
      <c r="W1591">
        <v>0</v>
      </c>
      <c r="Z1591">
        <v>1588</v>
      </c>
      <c r="AA1591">
        <v>0</v>
      </c>
    </row>
    <row r="1592" spans="1:27" hidden="1">
      <c r="A1592">
        <v>0.28853299999999998</v>
      </c>
      <c r="B1592">
        <v>0.42136000000000001</v>
      </c>
      <c r="C1592">
        <v>0.78639599999999998</v>
      </c>
      <c r="D1592">
        <v>0.62885000000000002</v>
      </c>
      <c r="E1592">
        <v>0</v>
      </c>
      <c r="F1592">
        <v>0</v>
      </c>
      <c r="G1592" t="str">
        <f t="shared" si="48"/>
        <v>◯</v>
      </c>
      <c r="H1592" t="str">
        <f t="shared" si="49"/>
        <v>TP</v>
      </c>
      <c r="O1592">
        <v>1589</v>
      </c>
      <c r="P1592">
        <v>0.57053799999999999</v>
      </c>
      <c r="Q1592">
        <v>0.42135899999999998</v>
      </c>
      <c r="R1592">
        <v>0.66562100000000002</v>
      </c>
      <c r="S1592">
        <v>0.57083399999999995</v>
      </c>
      <c r="V1592">
        <v>1589</v>
      </c>
      <c r="W1592">
        <v>0</v>
      </c>
      <c r="Z1592">
        <v>1589</v>
      </c>
      <c r="AA1592">
        <v>0</v>
      </c>
    </row>
    <row r="1593" spans="1:27" hidden="1">
      <c r="A1593">
        <v>0.13742599999999999</v>
      </c>
      <c r="B1593">
        <v>0.421404</v>
      </c>
      <c r="C1593">
        <v>0.84967999999999999</v>
      </c>
      <c r="D1593">
        <v>0.60220799999999997</v>
      </c>
      <c r="E1593">
        <v>0</v>
      </c>
      <c r="F1593">
        <v>0</v>
      </c>
      <c r="G1593" t="str">
        <f t="shared" si="48"/>
        <v>◯</v>
      </c>
      <c r="H1593" t="str">
        <f t="shared" si="49"/>
        <v>TP</v>
      </c>
      <c r="O1593">
        <v>1590</v>
      </c>
      <c r="P1593">
        <v>0.28853299999999998</v>
      </c>
      <c r="Q1593">
        <v>0.42136000000000001</v>
      </c>
      <c r="R1593">
        <v>0.78639599999999998</v>
      </c>
      <c r="S1593">
        <v>0.62885000000000002</v>
      </c>
      <c r="V1593">
        <v>1590</v>
      </c>
      <c r="W1593">
        <v>0</v>
      </c>
      <c r="Z1593">
        <v>1590</v>
      </c>
      <c r="AA1593">
        <v>0</v>
      </c>
    </row>
    <row r="1594" spans="1:27" hidden="1">
      <c r="A1594">
        <v>0.31162699999999999</v>
      </c>
      <c r="B1594">
        <v>0.42143599999999998</v>
      </c>
      <c r="C1594">
        <v>0.86708600000000002</v>
      </c>
      <c r="D1594">
        <v>0.56240800000000002</v>
      </c>
      <c r="E1594">
        <v>0</v>
      </c>
      <c r="F1594">
        <v>0</v>
      </c>
      <c r="G1594" t="str">
        <f t="shared" si="48"/>
        <v>◯</v>
      </c>
      <c r="H1594" t="str">
        <f t="shared" si="49"/>
        <v>TP</v>
      </c>
      <c r="O1594">
        <v>1591</v>
      </c>
      <c r="P1594">
        <v>0.13742599999999999</v>
      </c>
      <c r="Q1594">
        <v>0.421404</v>
      </c>
      <c r="R1594">
        <v>0.84967999999999999</v>
      </c>
      <c r="S1594">
        <v>0.60220799999999997</v>
      </c>
      <c r="V1594">
        <v>1591</v>
      </c>
      <c r="W1594">
        <v>0</v>
      </c>
      <c r="Z1594">
        <v>1591</v>
      </c>
      <c r="AA1594">
        <v>0</v>
      </c>
    </row>
    <row r="1595" spans="1:27" hidden="1">
      <c r="A1595">
        <v>0.50335799999999997</v>
      </c>
      <c r="B1595">
        <v>0.42144900000000002</v>
      </c>
      <c r="C1595">
        <v>0.78076100000000004</v>
      </c>
      <c r="D1595">
        <v>0.64092700000000002</v>
      </c>
      <c r="E1595">
        <v>0</v>
      </c>
      <c r="F1595">
        <v>0</v>
      </c>
      <c r="G1595" t="str">
        <f t="shared" si="48"/>
        <v>◯</v>
      </c>
      <c r="H1595" t="str">
        <f t="shared" si="49"/>
        <v>TP</v>
      </c>
      <c r="O1595">
        <v>1592</v>
      </c>
      <c r="P1595">
        <v>0.31162699999999999</v>
      </c>
      <c r="Q1595">
        <v>0.42143599999999998</v>
      </c>
      <c r="R1595">
        <v>0.86708600000000002</v>
      </c>
      <c r="S1595">
        <v>0.56240800000000002</v>
      </c>
      <c r="V1595">
        <v>1592</v>
      </c>
      <c r="W1595">
        <v>0</v>
      </c>
      <c r="Z1595">
        <v>1592</v>
      </c>
      <c r="AA1595">
        <v>0</v>
      </c>
    </row>
    <row r="1596" spans="1:27" hidden="1">
      <c r="A1596">
        <v>0.62536499999999995</v>
      </c>
      <c r="B1596">
        <v>0.421458</v>
      </c>
      <c r="C1596">
        <v>0.60341500000000003</v>
      </c>
      <c r="D1596">
        <v>0.57022200000000001</v>
      </c>
      <c r="E1596">
        <v>0</v>
      </c>
      <c r="F1596">
        <v>0</v>
      </c>
      <c r="G1596" t="str">
        <f t="shared" si="48"/>
        <v>◯</v>
      </c>
      <c r="H1596" t="str">
        <f t="shared" si="49"/>
        <v>TP</v>
      </c>
      <c r="O1596">
        <v>1593</v>
      </c>
      <c r="P1596">
        <v>0.50335799999999997</v>
      </c>
      <c r="Q1596">
        <v>0.42144900000000002</v>
      </c>
      <c r="R1596">
        <v>0.78076100000000004</v>
      </c>
      <c r="S1596">
        <v>0.64092700000000002</v>
      </c>
      <c r="V1596">
        <v>1593</v>
      </c>
      <c r="W1596">
        <v>0</v>
      </c>
      <c r="Z1596">
        <v>1593</v>
      </c>
      <c r="AA1596">
        <v>0</v>
      </c>
    </row>
    <row r="1597" spans="1:27" hidden="1">
      <c r="A1597">
        <v>0.50297800000000004</v>
      </c>
      <c r="B1597">
        <v>0.42146800000000001</v>
      </c>
      <c r="C1597">
        <v>0.67098000000000002</v>
      </c>
      <c r="D1597">
        <v>0.56384400000000001</v>
      </c>
      <c r="E1597">
        <v>0</v>
      </c>
      <c r="F1597">
        <v>0</v>
      </c>
      <c r="G1597" t="str">
        <f t="shared" si="48"/>
        <v>◯</v>
      </c>
      <c r="H1597" t="str">
        <f t="shared" si="49"/>
        <v>TP</v>
      </c>
      <c r="O1597">
        <v>1594</v>
      </c>
      <c r="P1597">
        <v>0.62536499999999995</v>
      </c>
      <c r="Q1597">
        <v>0.421458</v>
      </c>
      <c r="R1597">
        <v>0.60341500000000003</v>
      </c>
      <c r="S1597">
        <v>0.57022200000000001</v>
      </c>
      <c r="V1597">
        <v>1594</v>
      </c>
      <c r="W1597">
        <v>0</v>
      </c>
      <c r="Z1597">
        <v>1594</v>
      </c>
      <c r="AA1597">
        <v>0</v>
      </c>
    </row>
    <row r="1598" spans="1:27" hidden="1">
      <c r="A1598">
        <v>0.44465199999999999</v>
      </c>
      <c r="B1598">
        <v>0.42147000000000001</v>
      </c>
      <c r="C1598">
        <v>0.72339399999999998</v>
      </c>
      <c r="D1598">
        <v>0.55474000000000001</v>
      </c>
      <c r="E1598">
        <v>0</v>
      </c>
      <c r="F1598">
        <v>0</v>
      </c>
      <c r="G1598" t="str">
        <f t="shared" si="48"/>
        <v>◯</v>
      </c>
      <c r="H1598" t="str">
        <f t="shared" si="49"/>
        <v>TP</v>
      </c>
      <c r="O1598">
        <v>1595</v>
      </c>
      <c r="P1598">
        <v>0.50297800000000004</v>
      </c>
      <c r="Q1598">
        <v>0.42146800000000001</v>
      </c>
      <c r="R1598">
        <v>0.67098000000000002</v>
      </c>
      <c r="S1598">
        <v>0.56384400000000001</v>
      </c>
      <c r="V1598">
        <v>1595</v>
      </c>
      <c r="W1598">
        <v>0</v>
      </c>
      <c r="Z1598">
        <v>1595</v>
      </c>
      <c r="AA1598">
        <v>0</v>
      </c>
    </row>
    <row r="1599" spans="1:27" hidden="1">
      <c r="A1599">
        <v>0.32026399999999999</v>
      </c>
      <c r="B1599">
        <v>0.42147899999999999</v>
      </c>
      <c r="C1599">
        <v>0.81578300000000004</v>
      </c>
      <c r="D1599">
        <v>0.56172900000000003</v>
      </c>
      <c r="E1599">
        <v>0</v>
      </c>
      <c r="F1599">
        <v>0</v>
      </c>
      <c r="G1599" t="str">
        <f t="shared" si="48"/>
        <v>◯</v>
      </c>
      <c r="H1599" t="str">
        <f t="shared" si="49"/>
        <v>TP</v>
      </c>
      <c r="O1599">
        <v>1596</v>
      </c>
      <c r="P1599">
        <v>0.44465199999999999</v>
      </c>
      <c r="Q1599">
        <v>0.42147000000000001</v>
      </c>
      <c r="R1599">
        <v>0.72339399999999998</v>
      </c>
      <c r="S1599">
        <v>0.55474000000000001</v>
      </c>
      <c r="V1599">
        <v>1596</v>
      </c>
      <c r="W1599">
        <v>0</v>
      </c>
      <c r="Z1599">
        <v>1596</v>
      </c>
      <c r="AA1599">
        <v>0</v>
      </c>
    </row>
    <row r="1600" spans="1:27" hidden="1">
      <c r="A1600">
        <v>0.29085</v>
      </c>
      <c r="B1600">
        <v>0.42150399999999999</v>
      </c>
      <c r="C1600">
        <v>0.73346199999999995</v>
      </c>
      <c r="D1600">
        <v>0.60030899999999998</v>
      </c>
      <c r="E1600">
        <v>0</v>
      </c>
      <c r="F1600">
        <v>0</v>
      </c>
      <c r="G1600" t="str">
        <f t="shared" si="48"/>
        <v>◯</v>
      </c>
      <c r="H1600" t="str">
        <f t="shared" si="49"/>
        <v>TP</v>
      </c>
      <c r="O1600">
        <v>1597</v>
      </c>
      <c r="P1600">
        <v>0.32026399999999999</v>
      </c>
      <c r="Q1600">
        <v>0.42147899999999999</v>
      </c>
      <c r="R1600">
        <v>0.81578300000000004</v>
      </c>
      <c r="S1600">
        <v>0.56172900000000003</v>
      </c>
      <c r="V1600">
        <v>1597</v>
      </c>
      <c r="W1600">
        <v>0</v>
      </c>
      <c r="Z1600">
        <v>1597</v>
      </c>
      <c r="AA1600">
        <v>0</v>
      </c>
    </row>
    <row r="1601" spans="1:27" hidden="1">
      <c r="A1601">
        <v>0.50930500000000001</v>
      </c>
      <c r="B1601">
        <v>0.42151300000000003</v>
      </c>
      <c r="C1601">
        <v>0.69534899999999999</v>
      </c>
      <c r="D1601">
        <v>0.57592500000000002</v>
      </c>
      <c r="E1601">
        <v>0</v>
      </c>
      <c r="F1601">
        <v>0</v>
      </c>
      <c r="G1601" t="str">
        <f t="shared" si="48"/>
        <v>◯</v>
      </c>
      <c r="H1601" t="str">
        <f t="shared" si="49"/>
        <v>TP</v>
      </c>
      <c r="O1601">
        <v>1598</v>
      </c>
      <c r="P1601">
        <v>0.29085</v>
      </c>
      <c r="Q1601">
        <v>0.42150399999999999</v>
      </c>
      <c r="R1601">
        <v>0.73346199999999995</v>
      </c>
      <c r="S1601">
        <v>0.60030899999999998</v>
      </c>
      <c r="V1601">
        <v>1598</v>
      </c>
      <c r="W1601">
        <v>0</v>
      </c>
      <c r="Z1601">
        <v>1598</v>
      </c>
      <c r="AA1601">
        <v>0</v>
      </c>
    </row>
    <row r="1602" spans="1:27" hidden="1">
      <c r="A1602">
        <v>0.51894300000000004</v>
      </c>
      <c r="B1602">
        <v>0.42154999999999998</v>
      </c>
      <c r="C1602">
        <v>0.65610800000000002</v>
      </c>
      <c r="D1602">
        <v>0.62988</v>
      </c>
      <c r="E1602">
        <v>0</v>
      </c>
      <c r="F1602">
        <v>0</v>
      </c>
      <c r="G1602" t="str">
        <f t="shared" si="48"/>
        <v>◯</v>
      </c>
      <c r="H1602" t="str">
        <f t="shared" si="49"/>
        <v>TP</v>
      </c>
      <c r="O1602">
        <v>1599</v>
      </c>
      <c r="P1602">
        <v>0.50930500000000001</v>
      </c>
      <c r="Q1602">
        <v>0.42151300000000003</v>
      </c>
      <c r="R1602">
        <v>0.69534899999999999</v>
      </c>
      <c r="S1602">
        <v>0.57592500000000002</v>
      </c>
      <c r="V1602">
        <v>1599</v>
      </c>
      <c r="W1602">
        <v>0</v>
      </c>
      <c r="Z1602">
        <v>1599</v>
      </c>
      <c r="AA1602">
        <v>0</v>
      </c>
    </row>
    <row r="1603" spans="1:27" hidden="1">
      <c r="A1603">
        <v>0.46861700000000001</v>
      </c>
      <c r="B1603">
        <v>0.42158499999999999</v>
      </c>
      <c r="C1603">
        <v>0.70542199999999999</v>
      </c>
      <c r="D1603">
        <v>0.45838299999999998</v>
      </c>
      <c r="E1603">
        <v>0</v>
      </c>
      <c r="F1603">
        <v>0</v>
      </c>
      <c r="G1603" t="str">
        <f t="shared" ref="G1603:G1666" si="50">IF($F1603=E1603,"◯","☓")</f>
        <v>◯</v>
      </c>
      <c r="H1603" t="str">
        <f t="shared" ref="H1603:H1666" si="51">IF(AND($E1603 = 1, $F1603 = 1),"TN","TP")</f>
        <v>TP</v>
      </c>
      <c r="O1603">
        <v>1600</v>
      </c>
      <c r="P1603">
        <v>0.51894300000000004</v>
      </c>
      <c r="Q1603">
        <v>0.42154999999999998</v>
      </c>
      <c r="R1603">
        <v>0.65610800000000002</v>
      </c>
      <c r="S1603">
        <v>0.62988</v>
      </c>
      <c r="V1603">
        <v>1600</v>
      </c>
      <c r="W1603">
        <v>0</v>
      </c>
      <c r="Z1603">
        <v>1600</v>
      </c>
      <c r="AA1603">
        <v>0</v>
      </c>
    </row>
    <row r="1604" spans="1:27" hidden="1">
      <c r="A1604">
        <v>0.58382400000000001</v>
      </c>
      <c r="B1604">
        <v>0.42159000000000002</v>
      </c>
      <c r="C1604">
        <v>0.16547400000000001</v>
      </c>
      <c r="D1604">
        <v>0.53288599999999997</v>
      </c>
      <c r="E1604">
        <v>0</v>
      </c>
      <c r="F1604">
        <v>0</v>
      </c>
      <c r="G1604" t="str">
        <f t="shared" si="50"/>
        <v>◯</v>
      </c>
      <c r="H1604" t="str">
        <f t="shared" si="51"/>
        <v>TP</v>
      </c>
      <c r="O1604">
        <v>1601</v>
      </c>
      <c r="P1604">
        <v>0.46861700000000001</v>
      </c>
      <c r="Q1604">
        <v>0.42158499999999999</v>
      </c>
      <c r="R1604">
        <v>0.70542199999999999</v>
      </c>
      <c r="S1604">
        <v>0.45838299999999998</v>
      </c>
      <c r="V1604">
        <v>1601</v>
      </c>
      <c r="W1604">
        <v>0</v>
      </c>
      <c r="Z1604">
        <v>1601</v>
      </c>
      <c r="AA1604">
        <v>0</v>
      </c>
    </row>
    <row r="1605" spans="1:27" hidden="1">
      <c r="A1605">
        <v>0.81032999999999999</v>
      </c>
      <c r="B1605">
        <v>0.421628</v>
      </c>
      <c r="C1605">
        <v>0.45091599999999998</v>
      </c>
      <c r="D1605">
        <v>0.62880899999999995</v>
      </c>
      <c r="E1605">
        <v>0</v>
      </c>
      <c r="F1605">
        <v>0</v>
      </c>
      <c r="G1605" t="str">
        <f t="shared" si="50"/>
        <v>◯</v>
      </c>
      <c r="H1605" t="str">
        <f t="shared" si="51"/>
        <v>TP</v>
      </c>
      <c r="O1605">
        <v>1602</v>
      </c>
      <c r="P1605">
        <v>0.58382400000000001</v>
      </c>
      <c r="Q1605">
        <v>0.42159000000000002</v>
      </c>
      <c r="R1605">
        <v>0.16547400000000001</v>
      </c>
      <c r="S1605">
        <v>0.53288599999999997</v>
      </c>
      <c r="V1605">
        <v>1602</v>
      </c>
      <c r="W1605">
        <v>0</v>
      </c>
      <c r="Z1605">
        <v>1602</v>
      </c>
      <c r="AA1605">
        <v>0</v>
      </c>
    </row>
    <row r="1606" spans="1:27" hidden="1">
      <c r="A1606">
        <v>0.56837599999999999</v>
      </c>
      <c r="B1606">
        <v>0.421649</v>
      </c>
      <c r="C1606">
        <v>0.64376500000000003</v>
      </c>
      <c r="D1606">
        <v>0.63316399999999995</v>
      </c>
      <c r="E1606">
        <v>0</v>
      </c>
      <c r="F1606">
        <v>0</v>
      </c>
      <c r="G1606" t="str">
        <f t="shared" si="50"/>
        <v>◯</v>
      </c>
      <c r="H1606" t="str">
        <f t="shared" si="51"/>
        <v>TP</v>
      </c>
      <c r="O1606">
        <v>1603</v>
      </c>
      <c r="P1606">
        <v>0.81032999999999999</v>
      </c>
      <c r="Q1606">
        <v>0.421628</v>
      </c>
      <c r="R1606">
        <v>0.45091599999999998</v>
      </c>
      <c r="S1606">
        <v>0.62880899999999995</v>
      </c>
      <c r="V1606">
        <v>1603</v>
      </c>
      <c r="W1606">
        <v>0</v>
      </c>
      <c r="Z1606">
        <v>1603</v>
      </c>
      <c r="AA1606">
        <v>0</v>
      </c>
    </row>
    <row r="1607" spans="1:27" hidden="1">
      <c r="A1607">
        <v>0.26460499999999998</v>
      </c>
      <c r="B1607">
        <v>0.42169000000000001</v>
      </c>
      <c r="C1607">
        <v>0.87642799999999998</v>
      </c>
      <c r="D1607">
        <v>0.56321200000000005</v>
      </c>
      <c r="E1607">
        <v>0</v>
      </c>
      <c r="F1607">
        <v>0</v>
      </c>
      <c r="G1607" t="str">
        <f t="shared" si="50"/>
        <v>◯</v>
      </c>
      <c r="H1607" t="str">
        <f t="shared" si="51"/>
        <v>TP</v>
      </c>
      <c r="O1607">
        <v>1604</v>
      </c>
      <c r="P1607">
        <v>0.56837599999999999</v>
      </c>
      <c r="Q1607">
        <v>0.421649</v>
      </c>
      <c r="R1607">
        <v>0.64376500000000003</v>
      </c>
      <c r="S1607">
        <v>0.63316399999999995</v>
      </c>
      <c r="V1607">
        <v>1604</v>
      </c>
      <c r="W1607">
        <v>0</v>
      </c>
      <c r="Z1607">
        <v>1604</v>
      </c>
      <c r="AA1607">
        <v>0</v>
      </c>
    </row>
    <row r="1608" spans="1:27" hidden="1">
      <c r="A1608">
        <v>0.22434399999999999</v>
      </c>
      <c r="B1608">
        <v>0.42169800000000002</v>
      </c>
      <c r="C1608">
        <v>0.82816900000000004</v>
      </c>
      <c r="D1608">
        <v>0.612182</v>
      </c>
      <c r="E1608">
        <v>0</v>
      </c>
      <c r="F1608">
        <v>0</v>
      </c>
      <c r="G1608" t="str">
        <f t="shared" si="50"/>
        <v>◯</v>
      </c>
      <c r="H1608" t="str">
        <f t="shared" si="51"/>
        <v>TP</v>
      </c>
      <c r="O1608">
        <v>1605</v>
      </c>
      <c r="P1608">
        <v>0.26460499999999998</v>
      </c>
      <c r="Q1608">
        <v>0.42169000000000001</v>
      </c>
      <c r="R1608">
        <v>0.87642799999999998</v>
      </c>
      <c r="S1608">
        <v>0.56321200000000005</v>
      </c>
      <c r="V1608">
        <v>1605</v>
      </c>
      <c r="W1608">
        <v>0</v>
      </c>
      <c r="Z1608">
        <v>1605</v>
      </c>
      <c r="AA1608">
        <v>0</v>
      </c>
    </row>
    <row r="1609" spans="1:27" hidden="1">
      <c r="A1609">
        <v>0.46784500000000001</v>
      </c>
      <c r="B1609">
        <v>0.421763</v>
      </c>
      <c r="C1609">
        <v>0.68141399999999996</v>
      </c>
      <c r="D1609">
        <v>0.563832</v>
      </c>
      <c r="E1609">
        <v>0</v>
      </c>
      <c r="F1609">
        <v>0</v>
      </c>
      <c r="G1609" t="str">
        <f t="shared" si="50"/>
        <v>◯</v>
      </c>
      <c r="H1609" t="str">
        <f t="shared" si="51"/>
        <v>TP</v>
      </c>
      <c r="O1609">
        <v>1606</v>
      </c>
      <c r="P1609">
        <v>0.22434399999999999</v>
      </c>
      <c r="Q1609">
        <v>0.42169800000000002</v>
      </c>
      <c r="R1609">
        <v>0.82816900000000004</v>
      </c>
      <c r="S1609">
        <v>0.612182</v>
      </c>
      <c r="V1609">
        <v>1606</v>
      </c>
      <c r="W1609">
        <v>0</v>
      </c>
      <c r="Z1609">
        <v>1606</v>
      </c>
      <c r="AA1609">
        <v>0</v>
      </c>
    </row>
    <row r="1610" spans="1:27" hidden="1">
      <c r="A1610">
        <v>0.286217</v>
      </c>
      <c r="B1610">
        <v>0.42177799999999999</v>
      </c>
      <c r="C1610">
        <v>0.82574899999999996</v>
      </c>
      <c r="D1610">
        <v>0.55770799999999998</v>
      </c>
      <c r="E1610">
        <v>0</v>
      </c>
      <c r="F1610">
        <v>0</v>
      </c>
      <c r="G1610" t="str">
        <f t="shared" si="50"/>
        <v>◯</v>
      </c>
      <c r="H1610" t="str">
        <f t="shared" si="51"/>
        <v>TP</v>
      </c>
      <c r="O1610">
        <v>1607</v>
      </c>
      <c r="P1610">
        <v>0.46784500000000001</v>
      </c>
      <c r="Q1610">
        <v>0.421763</v>
      </c>
      <c r="R1610">
        <v>0.68141399999999996</v>
      </c>
      <c r="S1610">
        <v>0.563832</v>
      </c>
      <c r="V1610">
        <v>1607</v>
      </c>
      <c r="W1610">
        <v>0</v>
      </c>
      <c r="Z1610">
        <v>1607</v>
      </c>
      <c r="AA1610">
        <v>0</v>
      </c>
    </row>
    <row r="1611" spans="1:27" hidden="1">
      <c r="A1611">
        <v>0.42445500000000003</v>
      </c>
      <c r="B1611">
        <v>0.421792</v>
      </c>
      <c r="C1611">
        <v>0.757934</v>
      </c>
      <c r="D1611">
        <v>0.65385700000000002</v>
      </c>
      <c r="E1611">
        <v>0</v>
      </c>
      <c r="F1611">
        <v>0</v>
      </c>
      <c r="G1611" t="str">
        <f t="shared" si="50"/>
        <v>◯</v>
      </c>
      <c r="H1611" t="str">
        <f t="shared" si="51"/>
        <v>TP</v>
      </c>
      <c r="O1611">
        <v>1608</v>
      </c>
      <c r="P1611">
        <v>0.286217</v>
      </c>
      <c r="Q1611">
        <v>0.42177799999999999</v>
      </c>
      <c r="R1611">
        <v>0.82574899999999996</v>
      </c>
      <c r="S1611">
        <v>0.55770799999999998</v>
      </c>
      <c r="V1611">
        <v>1608</v>
      </c>
      <c r="W1611">
        <v>0</v>
      </c>
      <c r="Z1611">
        <v>1608</v>
      </c>
      <c r="AA1611">
        <v>0</v>
      </c>
    </row>
    <row r="1612" spans="1:27" hidden="1">
      <c r="A1612">
        <v>0.19547200000000001</v>
      </c>
      <c r="B1612">
        <v>0.42184100000000002</v>
      </c>
      <c r="C1612">
        <v>0.85475500000000004</v>
      </c>
      <c r="D1612">
        <v>0.56320099999999995</v>
      </c>
      <c r="E1612">
        <v>0</v>
      </c>
      <c r="F1612">
        <v>0</v>
      </c>
      <c r="G1612" t="str">
        <f t="shared" si="50"/>
        <v>◯</v>
      </c>
      <c r="H1612" t="str">
        <f t="shared" si="51"/>
        <v>TP</v>
      </c>
      <c r="O1612">
        <v>1609</v>
      </c>
      <c r="P1612">
        <v>0.42445500000000003</v>
      </c>
      <c r="Q1612">
        <v>0.421792</v>
      </c>
      <c r="R1612">
        <v>0.757934</v>
      </c>
      <c r="S1612">
        <v>0.65385700000000002</v>
      </c>
      <c r="V1612">
        <v>1609</v>
      </c>
      <c r="W1612">
        <v>0</v>
      </c>
      <c r="Z1612">
        <v>1609</v>
      </c>
      <c r="AA1612">
        <v>0</v>
      </c>
    </row>
    <row r="1613" spans="1:27" hidden="1">
      <c r="A1613">
        <v>0.51333300000000004</v>
      </c>
      <c r="B1613">
        <v>0.42185299999999998</v>
      </c>
      <c r="C1613">
        <v>0.66981000000000002</v>
      </c>
      <c r="D1613">
        <v>0.60623700000000003</v>
      </c>
      <c r="E1613">
        <v>0</v>
      </c>
      <c r="F1613">
        <v>0</v>
      </c>
      <c r="G1613" t="str">
        <f t="shared" si="50"/>
        <v>◯</v>
      </c>
      <c r="H1613" t="str">
        <f t="shared" si="51"/>
        <v>TP</v>
      </c>
      <c r="O1613">
        <v>1610</v>
      </c>
      <c r="P1613">
        <v>0.19547200000000001</v>
      </c>
      <c r="Q1613">
        <v>0.42184100000000002</v>
      </c>
      <c r="R1613">
        <v>0.85475500000000004</v>
      </c>
      <c r="S1613">
        <v>0.56320099999999995</v>
      </c>
      <c r="V1613">
        <v>1610</v>
      </c>
      <c r="W1613">
        <v>0</v>
      </c>
      <c r="Z1613">
        <v>1610</v>
      </c>
      <c r="AA1613">
        <v>0</v>
      </c>
    </row>
    <row r="1614" spans="1:27" hidden="1">
      <c r="A1614">
        <v>0.64433600000000002</v>
      </c>
      <c r="B1614">
        <v>0.421933</v>
      </c>
      <c r="C1614">
        <v>0.37105399999999999</v>
      </c>
      <c r="D1614">
        <v>0.584457</v>
      </c>
      <c r="E1614">
        <v>0</v>
      </c>
      <c r="F1614">
        <v>0</v>
      </c>
      <c r="G1614" t="str">
        <f t="shared" si="50"/>
        <v>◯</v>
      </c>
      <c r="H1614" t="str">
        <f t="shared" si="51"/>
        <v>TP</v>
      </c>
      <c r="O1614">
        <v>1611</v>
      </c>
      <c r="P1614">
        <v>0.51333300000000004</v>
      </c>
      <c r="Q1614">
        <v>0.42185299999999998</v>
      </c>
      <c r="R1614">
        <v>0.66981000000000002</v>
      </c>
      <c r="S1614">
        <v>0.60623700000000003</v>
      </c>
      <c r="V1614">
        <v>1611</v>
      </c>
      <c r="W1614">
        <v>0</v>
      </c>
      <c r="Z1614">
        <v>1611</v>
      </c>
      <c r="AA1614">
        <v>0</v>
      </c>
    </row>
    <row r="1615" spans="1:27" hidden="1">
      <c r="A1615">
        <v>0.21770900000000001</v>
      </c>
      <c r="B1615">
        <v>0.42193599999999998</v>
      </c>
      <c r="C1615">
        <v>0.88509400000000005</v>
      </c>
      <c r="D1615">
        <v>0.62862899999999999</v>
      </c>
      <c r="E1615">
        <v>0</v>
      </c>
      <c r="F1615">
        <v>0</v>
      </c>
      <c r="G1615" t="str">
        <f t="shared" si="50"/>
        <v>◯</v>
      </c>
      <c r="H1615" t="str">
        <f t="shared" si="51"/>
        <v>TP</v>
      </c>
      <c r="O1615">
        <v>1612</v>
      </c>
      <c r="P1615">
        <v>0.64433600000000002</v>
      </c>
      <c r="Q1615">
        <v>0.421933</v>
      </c>
      <c r="R1615">
        <v>0.37105399999999999</v>
      </c>
      <c r="S1615">
        <v>0.584457</v>
      </c>
      <c r="V1615">
        <v>1612</v>
      </c>
      <c r="W1615">
        <v>0</v>
      </c>
      <c r="Z1615">
        <v>1612</v>
      </c>
      <c r="AA1615">
        <v>0</v>
      </c>
    </row>
    <row r="1616" spans="1:27" hidden="1">
      <c r="A1616">
        <v>0.618309</v>
      </c>
      <c r="B1616">
        <v>0.42194999999999999</v>
      </c>
      <c r="C1616">
        <v>0.63299399999999995</v>
      </c>
      <c r="D1616">
        <v>0.68149400000000004</v>
      </c>
      <c r="E1616">
        <v>0</v>
      </c>
      <c r="F1616">
        <v>0</v>
      </c>
      <c r="G1616" t="str">
        <f t="shared" si="50"/>
        <v>◯</v>
      </c>
      <c r="H1616" t="str">
        <f t="shared" si="51"/>
        <v>TP</v>
      </c>
      <c r="O1616">
        <v>1613</v>
      </c>
      <c r="P1616">
        <v>0.21770900000000001</v>
      </c>
      <c r="Q1616">
        <v>0.42193599999999998</v>
      </c>
      <c r="R1616">
        <v>0.88509400000000005</v>
      </c>
      <c r="S1616">
        <v>0.62862899999999999</v>
      </c>
      <c r="V1616">
        <v>1613</v>
      </c>
      <c r="W1616">
        <v>0</v>
      </c>
      <c r="Z1616">
        <v>1613</v>
      </c>
      <c r="AA1616">
        <v>0</v>
      </c>
    </row>
    <row r="1617" spans="1:27" hidden="1">
      <c r="A1617">
        <v>0.63939299999999999</v>
      </c>
      <c r="B1617">
        <v>0.42198999999999998</v>
      </c>
      <c r="C1617">
        <v>0.46764099999999997</v>
      </c>
      <c r="D1617">
        <v>0.50234999999999996</v>
      </c>
      <c r="E1617">
        <v>0</v>
      </c>
      <c r="F1617">
        <v>0</v>
      </c>
      <c r="G1617" t="str">
        <f t="shared" si="50"/>
        <v>◯</v>
      </c>
      <c r="H1617" t="str">
        <f t="shared" si="51"/>
        <v>TP</v>
      </c>
      <c r="O1617">
        <v>1614</v>
      </c>
      <c r="P1617">
        <v>0.618309</v>
      </c>
      <c r="Q1617">
        <v>0.42194999999999999</v>
      </c>
      <c r="R1617">
        <v>0.63299399999999995</v>
      </c>
      <c r="S1617">
        <v>0.68149400000000004</v>
      </c>
      <c r="V1617">
        <v>1614</v>
      </c>
      <c r="W1617">
        <v>0</v>
      </c>
      <c r="Z1617">
        <v>1614</v>
      </c>
      <c r="AA1617">
        <v>0</v>
      </c>
    </row>
    <row r="1618" spans="1:27" hidden="1">
      <c r="A1618">
        <v>0.292657</v>
      </c>
      <c r="B1618">
        <v>0.42199300000000001</v>
      </c>
      <c r="C1618">
        <v>0.836511</v>
      </c>
      <c r="D1618">
        <v>0.62202199999999996</v>
      </c>
      <c r="E1618">
        <v>0</v>
      </c>
      <c r="F1618">
        <v>0</v>
      </c>
      <c r="G1618" t="str">
        <f t="shared" si="50"/>
        <v>◯</v>
      </c>
      <c r="H1618" t="str">
        <f t="shared" si="51"/>
        <v>TP</v>
      </c>
      <c r="O1618">
        <v>1615</v>
      </c>
      <c r="P1618">
        <v>0.63939299999999999</v>
      </c>
      <c r="Q1618">
        <v>0.42198999999999998</v>
      </c>
      <c r="R1618">
        <v>0.46764099999999997</v>
      </c>
      <c r="S1618">
        <v>0.50234999999999996</v>
      </c>
      <c r="V1618">
        <v>1615</v>
      </c>
      <c r="W1618">
        <v>0</v>
      </c>
      <c r="Z1618">
        <v>1615</v>
      </c>
      <c r="AA1618">
        <v>0</v>
      </c>
    </row>
    <row r="1619" spans="1:27" hidden="1">
      <c r="A1619">
        <v>0.47540100000000002</v>
      </c>
      <c r="B1619">
        <v>0.42200700000000002</v>
      </c>
      <c r="C1619">
        <v>0.79407399999999995</v>
      </c>
      <c r="D1619">
        <v>0.57230800000000004</v>
      </c>
      <c r="E1619">
        <v>0</v>
      </c>
      <c r="F1619">
        <v>0</v>
      </c>
      <c r="G1619" t="str">
        <f t="shared" si="50"/>
        <v>◯</v>
      </c>
      <c r="H1619" t="str">
        <f t="shared" si="51"/>
        <v>TP</v>
      </c>
      <c r="O1619">
        <v>1616</v>
      </c>
      <c r="P1619">
        <v>0.292657</v>
      </c>
      <c r="Q1619">
        <v>0.42199300000000001</v>
      </c>
      <c r="R1619">
        <v>0.836511</v>
      </c>
      <c r="S1619">
        <v>0.62202199999999996</v>
      </c>
      <c r="V1619">
        <v>1616</v>
      </c>
      <c r="W1619">
        <v>0</v>
      </c>
      <c r="Z1619">
        <v>1616</v>
      </c>
      <c r="AA1619">
        <v>0</v>
      </c>
    </row>
    <row r="1620" spans="1:27" hidden="1">
      <c r="A1620">
        <v>0.80710000000000004</v>
      </c>
      <c r="B1620">
        <v>0.42201499999999997</v>
      </c>
      <c r="C1620">
        <v>0.32262800000000003</v>
      </c>
      <c r="D1620">
        <v>0.64829999999999999</v>
      </c>
      <c r="E1620">
        <v>0</v>
      </c>
      <c r="F1620">
        <v>0</v>
      </c>
      <c r="G1620" t="str">
        <f t="shared" si="50"/>
        <v>◯</v>
      </c>
      <c r="H1620" t="str">
        <f t="shared" si="51"/>
        <v>TP</v>
      </c>
      <c r="O1620">
        <v>1617</v>
      </c>
      <c r="P1620">
        <v>0.47540100000000002</v>
      </c>
      <c r="Q1620">
        <v>0.42200700000000002</v>
      </c>
      <c r="R1620">
        <v>0.79407399999999995</v>
      </c>
      <c r="S1620">
        <v>0.57230800000000004</v>
      </c>
      <c r="V1620">
        <v>1617</v>
      </c>
      <c r="W1620">
        <v>0</v>
      </c>
      <c r="Z1620">
        <v>1617</v>
      </c>
      <c r="AA1620">
        <v>0</v>
      </c>
    </row>
    <row r="1621" spans="1:27" hidden="1">
      <c r="A1621">
        <v>0.55173499999999998</v>
      </c>
      <c r="B1621">
        <v>0.422037</v>
      </c>
      <c r="C1621">
        <v>0.73995200000000005</v>
      </c>
      <c r="D1621">
        <v>0.57583600000000001</v>
      </c>
      <c r="E1621">
        <v>0</v>
      </c>
      <c r="F1621">
        <v>0</v>
      </c>
      <c r="G1621" t="str">
        <f t="shared" si="50"/>
        <v>◯</v>
      </c>
      <c r="H1621" t="str">
        <f t="shared" si="51"/>
        <v>TP</v>
      </c>
      <c r="O1621">
        <v>1618</v>
      </c>
      <c r="P1621">
        <v>0.80710000000000004</v>
      </c>
      <c r="Q1621">
        <v>0.42201499999999997</v>
      </c>
      <c r="R1621">
        <v>0.32262800000000003</v>
      </c>
      <c r="S1621">
        <v>0.64829999999999999</v>
      </c>
      <c r="V1621">
        <v>1618</v>
      </c>
      <c r="W1621">
        <v>0</v>
      </c>
      <c r="Z1621">
        <v>1618</v>
      </c>
      <c r="AA1621">
        <v>0</v>
      </c>
    </row>
    <row r="1622" spans="1:27" hidden="1">
      <c r="A1622">
        <v>0.402727</v>
      </c>
      <c r="B1622">
        <v>0.42206700000000003</v>
      </c>
      <c r="C1622">
        <v>0.70915399999999995</v>
      </c>
      <c r="D1622">
        <v>0.53507400000000005</v>
      </c>
      <c r="E1622">
        <v>0</v>
      </c>
      <c r="F1622">
        <v>0</v>
      </c>
      <c r="G1622" t="str">
        <f t="shared" si="50"/>
        <v>◯</v>
      </c>
      <c r="H1622" t="str">
        <f t="shared" si="51"/>
        <v>TP</v>
      </c>
      <c r="O1622">
        <v>1619</v>
      </c>
      <c r="P1622">
        <v>0.55173499999999998</v>
      </c>
      <c r="Q1622">
        <v>0.422037</v>
      </c>
      <c r="R1622">
        <v>0.73995200000000005</v>
      </c>
      <c r="S1622">
        <v>0.57583600000000001</v>
      </c>
      <c r="V1622">
        <v>1619</v>
      </c>
      <c r="W1622">
        <v>0</v>
      </c>
      <c r="Z1622">
        <v>1619</v>
      </c>
      <c r="AA1622">
        <v>0</v>
      </c>
    </row>
    <row r="1623" spans="1:27" hidden="1">
      <c r="A1623">
        <v>0.354155</v>
      </c>
      <c r="B1623">
        <v>0.42207899999999998</v>
      </c>
      <c r="C1623">
        <v>0.83432899999999999</v>
      </c>
      <c r="D1623">
        <v>0.56535500000000005</v>
      </c>
      <c r="E1623">
        <v>0</v>
      </c>
      <c r="F1623">
        <v>0</v>
      </c>
      <c r="G1623" t="str">
        <f t="shared" si="50"/>
        <v>◯</v>
      </c>
      <c r="H1623" t="str">
        <f t="shared" si="51"/>
        <v>TP</v>
      </c>
      <c r="O1623">
        <v>1620</v>
      </c>
      <c r="P1623">
        <v>0.402727</v>
      </c>
      <c r="Q1623">
        <v>0.42206700000000003</v>
      </c>
      <c r="R1623">
        <v>0.70915399999999995</v>
      </c>
      <c r="S1623">
        <v>0.53507400000000005</v>
      </c>
      <c r="V1623">
        <v>1620</v>
      </c>
      <c r="W1623">
        <v>0</v>
      </c>
      <c r="Z1623">
        <v>1620</v>
      </c>
      <c r="AA1623">
        <v>0</v>
      </c>
    </row>
    <row r="1624" spans="1:27" hidden="1">
      <c r="A1624">
        <v>0.62219599999999997</v>
      </c>
      <c r="B1624">
        <v>0.42209799999999997</v>
      </c>
      <c r="C1624">
        <v>0.68254800000000004</v>
      </c>
      <c r="D1624">
        <v>0.56345699999999999</v>
      </c>
      <c r="E1624">
        <v>0</v>
      </c>
      <c r="F1624">
        <v>0</v>
      </c>
      <c r="G1624" t="str">
        <f t="shared" si="50"/>
        <v>◯</v>
      </c>
      <c r="H1624" t="str">
        <f t="shared" si="51"/>
        <v>TP</v>
      </c>
      <c r="O1624">
        <v>1621</v>
      </c>
      <c r="P1624">
        <v>0.354155</v>
      </c>
      <c r="Q1624">
        <v>0.42207899999999998</v>
      </c>
      <c r="R1624">
        <v>0.83432899999999999</v>
      </c>
      <c r="S1624">
        <v>0.56535500000000005</v>
      </c>
      <c r="V1624">
        <v>1621</v>
      </c>
      <c r="W1624">
        <v>0</v>
      </c>
      <c r="Z1624">
        <v>1621</v>
      </c>
      <c r="AA1624">
        <v>0</v>
      </c>
    </row>
    <row r="1625" spans="1:27" hidden="1">
      <c r="A1625">
        <v>0.46965800000000002</v>
      </c>
      <c r="B1625">
        <v>0.422124</v>
      </c>
      <c r="C1625">
        <v>0.15429000000000001</v>
      </c>
      <c r="D1625">
        <v>0.49831599999999998</v>
      </c>
      <c r="E1625">
        <v>0</v>
      </c>
      <c r="F1625">
        <v>1</v>
      </c>
      <c r="G1625" t="str">
        <f t="shared" si="50"/>
        <v>☓</v>
      </c>
      <c r="H1625" t="str">
        <f t="shared" si="51"/>
        <v>TP</v>
      </c>
      <c r="O1625">
        <v>1622</v>
      </c>
      <c r="P1625">
        <v>0.62219599999999997</v>
      </c>
      <c r="Q1625">
        <v>0.42209799999999997</v>
      </c>
      <c r="R1625">
        <v>0.68254800000000004</v>
      </c>
      <c r="S1625">
        <v>0.56345699999999999</v>
      </c>
      <c r="V1625">
        <v>1622</v>
      </c>
      <c r="W1625">
        <v>0</v>
      </c>
      <c r="Z1625">
        <v>1622</v>
      </c>
      <c r="AA1625">
        <v>0</v>
      </c>
    </row>
    <row r="1626" spans="1:27" hidden="1">
      <c r="A1626">
        <v>0.295099</v>
      </c>
      <c r="B1626">
        <v>0.42219499999999999</v>
      </c>
      <c r="C1626">
        <v>0.83398700000000003</v>
      </c>
      <c r="D1626">
        <v>0.63040200000000002</v>
      </c>
      <c r="E1626">
        <v>0</v>
      </c>
      <c r="F1626">
        <v>0</v>
      </c>
      <c r="G1626" t="str">
        <f t="shared" si="50"/>
        <v>◯</v>
      </c>
      <c r="H1626" t="str">
        <f t="shared" si="51"/>
        <v>TP</v>
      </c>
      <c r="O1626">
        <v>1623</v>
      </c>
      <c r="P1626">
        <v>0.46965800000000002</v>
      </c>
      <c r="Q1626">
        <v>0.422124</v>
      </c>
      <c r="R1626">
        <v>0.15429000000000001</v>
      </c>
      <c r="S1626">
        <v>0.49831599999999998</v>
      </c>
      <c r="V1626">
        <v>1623</v>
      </c>
      <c r="W1626">
        <v>0</v>
      </c>
      <c r="Z1626">
        <v>1623</v>
      </c>
      <c r="AA1626">
        <v>1</v>
      </c>
    </row>
    <row r="1627" spans="1:27" hidden="1">
      <c r="A1627">
        <v>0.636463</v>
      </c>
      <c r="B1627">
        <v>0.422238</v>
      </c>
      <c r="C1627">
        <v>0.38513999999999998</v>
      </c>
      <c r="D1627">
        <v>0.62897899999999995</v>
      </c>
      <c r="E1627">
        <v>0</v>
      </c>
      <c r="F1627">
        <v>0</v>
      </c>
      <c r="G1627" t="str">
        <f t="shared" si="50"/>
        <v>◯</v>
      </c>
      <c r="H1627" t="str">
        <f t="shared" si="51"/>
        <v>TP</v>
      </c>
      <c r="O1627">
        <v>1624</v>
      </c>
      <c r="P1627">
        <v>0.295099</v>
      </c>
      <c r="Q1627">
        <v>0.42219499999999999</v>
      </c>
      <c r="R1627">
        <v>0.83398700000000003</v>
      </c>
      <c r="S1627">
        <v>0.63040200000000002</v>
      </c>
      <c r="V1627">
        <v>1624</v>
      </c>
      <c r="W1627">
        <v>0</v>
      </c>
      <c r="Z1627">
        <v>1624</v>
      </c>
      <c r="AA1627">
        <v>0</v>
      </c>
    </row>
    <row r="1628" spans="1:27" hidden="1">
      <c r="A1628">
        <v>0.33771899999999999</v>
      </c>
      <c r="B1628">
        <v>0.42224899999999999</v>
      </c>
      <c r="C1628">
        <v>0.78591999999999995</v>
      </c>
      <c r="D1628">
        <v>0.56310400000000005</v>
      </c>
      <c r="E1628">
        <v>0</v>
      </c>
      <c r="F1628">
        <v>0</v>
      </c>
      <c r="G1628" t="str">
        <f t="shared" si="50"/>
        <v>◯</v>
      </c>
      <c r="H1628" t="str">
        <f t="shared" si="51"/>
        <v>TP</v>
      </c>
      <c r="O1628">
        <v>1625</v>
      </c>
      <c r="P1628">
        <v>0.636463</v>
      </c>
      <c r="Q1628">
        <v>0.422238</v>
      </c>
      <c r="R1628">
        <v>0.38513999999999998</v>
      </c>
      <c r="S1628">
        <v>0.62897899999999995</v>
      </c>
      <c r="V1628">
        <v>1625</v>
      </c>
      <c r="W1628">
        <v>0</v>
      </c>
      <c r="Z1628">
        <v>1625</v>
      </c>
      <c r="AA1628">
        <v>0</v>
      </c>
    </row>
    <row r="1629" spans="1:27" hidden="1">
      <c r="A1629">
        <v>0.59112500000000001</v>
      </c>
      <c r="B1629">
        <v>0.42227999999999999</v>
      </c>
      <c r="C1629">
        <v>0.46862900000000002</v>
      </c>
      <c r="D1629">
        <v>0.61471200000000004</v>
      </c>
      <c r="E1629">
        <v>0</v>
      </c>
      <c r="F1629">
        <v>0</v>
      </c>
      <c r="G1629" t="str">
        <f t="shared" si="50"/>
        <v>◯</v>
      </c>
      <c r="H1629" t="str">
        <f t="shared" si="51"/>
        <v>TP</v>
      </c>
      <c r="O1629">
        <v>1626</v>
      </c>
      <c r="P1629">
        <v>0.33771899999999999</v>
      </c>
      <c r="Q1629">
        <v>0.42224899999999999</v>
      </c>
      <c r="R1629">
        <v>0.78591999999999995</v>
      </c>
      <c r="S1629">
        <v>0.56310400000000005</v>
      </c>
      <c r="V1629">
        <v>1626</v>
      </c>
      <c r="W1629">
        <v>0</v>
      </c>
      <c r="Z1629">
        <v>1626</v>
      </c>
      <c r="AA1629">
        <v>0</v>
      </c>
    </row>
    <row r="1630" spans="1:27" hidden="1">
      <c r="A1630">
        <v>0.62148999999999999</v>
      </c>
      <c r="B1630">
        <v>0.42233999999999999</v>
      </c>
      <c r="C1630">
        <v>0.69468099999999999</v>
      </c>
      <c r="D1630">
        <v>0.57015499999999997</v>
      </c>
      <c r="E1630">
        <v>0</v>
      </c>
      <c r="F1630">
        <v>0</v>
      </c>
      <c r="G1630" t="str">
        <f t="shared" si="50"/>
        <v>◯</v>
      </c>
      <c r="H1630" t="str">
        <f t="shared" si="51"/>
        <v>TP</v>
      </c>
      <c r="O1630">
        <v>1627</v>
      </c>
      <c r="P1630">
        <v>0.59112500000000001</v>
      </c>
      <c r="Q1630">
        <v>0.42227999999999999</v>
      </c>
      <c r="R1630">
        <v>0.46862900000000002</v>
      </c>
      <c r="S1630">
        <v>0.61471200000000004</v>
      </c>
      <c r="V1630">
        <v>1627</v>
      </c>
      <c r="W1630">
        <v>0</v>
      </c>
      <c r="Z1630">
        <v>1627</v>
      </c>
      <c r="AA1630">
        <v>0</v>
      </c>
    </row>
    <row r="1631" spans="1:27" hidden="1">
      <c r="A1631">
        <v>0.26633899999999999</v>
      </c>
      <c r="B1631">
        <v>0.42243599999999998</v>
      </c>
      <c r="C1631">
        <v>0.87090900000000004</v>
      </c>
      <c r="D1631">
        <v>0.55452000000000001</v>
      </c>
      <c r="E1631">
        <v>0</v>
      </c>
      <c r="F1631">
        <v>0</v>
      </c>
      <c r="G1631" t="str">
        <f t="shared" si="50"/>
        <v>◯</v>
      </c>
      <c r="H1631" t="str">
        <f t="shared" si="51"/>
        <v>TP</v>
      </c>
      <c r="O1631">
        <v>1628</v>
      </c>
      <c r="P1631">
        <v>0.62148999999999999</v>
      </c>
      <c r="Q1631">
        <v>0.42233999999999999</v>
      </c>
      <c r="R1631">
        <v>0.69468099999999999</v>
      </c>
      <c r="S1631">
        <v>0.57015499999999997</v>
      </c>
      <c r="V1631">
        <v>1628</v>
      </c>
      <c r="W1631">
        <v>0</v>
      </c>
      <c r="Z1631">
        <v>1628</v>
      </c>
      <c r="AA1631">
        <v>0</v>
      </c>
    </row>
    <row r="1632" spans="1:27" hidden="1">
      <c r="A1632">
        <v>0.324849</v>
      </c>
      <c r="B1632">
        <v>0.42250799999999999</v>
      </c>
      <c r="C1632">
        <v>0.74521499999999996</v>
      </c>
      <c r="D1632">
        <v>0.656142</v>
      </c>
      <c r="E1632">
        <v>0</v>
      </c>
      <c r="F1632">
        <v>0</v>
      </c>
      <c r="G1632" t="str">
        <f t="shared" si="50"/>
        <v>◯</v>
      </c>
      <c r="H1632" t="str">
        <f t="shared" si="51"/>
        <v>TP</v>
      </c>
      <c r="O1632">
        <v>1629</v>
      </c>
      <c r="P1632">
        <v>0.26633899999999999</v>
      </c>
      <c r="Q1632">
        <v>0.42243599999999998</v>
      </c>
      <c r="R1632">
        <v>0.87090900000000004</v>
      </c>
      <c r="S1632">
        <v>0.55452000000000001</v>
      </c>
      <c r="V1632">
        <v>1629</v>
      </c>
      <c r="W1632">
        <v>0</v>
      </c>
      <c r="Z1632">
        <v>1629</v>
      </c>
      <c r="AA1632">
        <v>0</v>
      </c>
    </row>
    <row r="1633" spans="1:27" hidden="1">
      <c r="A1633">
        <v>0.53205899999999995</v>
      </c>
      <c r="B1633">
        <v>0.42255500000000001</v>
      </c>
      <c r="C1633">
        <v>0.58693499999999998</v>
      </c>
      <c r="D1633">
        <v>0.51578299999999999</v>
      </c>
      <c r="E1633">
        <v>0</v>
      </c>
      <c r="F1633">
        <v>0</v>
      </c>
      <c r="G1633" t="str">
        <f t="shared" si="50"/>
        <v>◯</v>
      </c>
      <c r="H1633" t="str">
        <f t="shared" si="51"/>
        <v>TP</v>
      </c>
      <c r="O1633">
        <v>1630</v>
      </c>
      <c r="P1633">
        <v>0.324849</v>
      </c>
      <c r="Q1633">
        <v>0.42250799999999999</v>
      </c>
      <c r="R1633">
        <v>0.74521499999999996</v>
      </c>
      <c r="S1633">
        <v>0.656142</v>
      </c>
      <c r="V1633">
        <v>1630</v>
      </c>
      <c r="W1633">
        <v>0</v>
      </c>
      <c r="Z1633">
        <v>1630</v>
      </c>
      <c r="AA1633">
        <v>0</v>
      </c>
    </row>
    <row r="1634" spans="1:27" hidden="1">
      <c r="A1634">
        <v>0.346522</v>
      </c>
      <c r="B1634">
        <v>0.42255500000000001</v>
      </c>
      <c r="C1634">
        <v>0.92464400000000002</v>
      </c>
      <c r="D1634">
        <v>0.41932999999999998</v>
      </c>
      <c r="E1634">
        <v>0</v>
      </c>
      <c r="F1634">
        <v>0</v>
      </c>
      <c r="G1634" t="str">
        <f t="shared" si="50"/>
        <v>◯</v>
      </c>
      <c r="H1634" t="str">
        <f t="shared" si="51"/>
        <v>TP</v>
      </c>
      <c r="O1634">
        <v>1631</v>
      </c>
      <c r="P1634">
        <v>0.53205899999999995</v>
      </c>
      <c r="Q1634">
        <v>0.42255500000000001</v>
      </c>
      <c r="R1634">
        <v>0.58693499999999998</v>
      </c>
      <c r="S1634">
        <v>0.51578299999999999</v>
      </c>
      <c r="V1634">
        <v>1631</v>
      </c>
      <c r="W1634">
        <v>0</v>
      </c>
      <c r="Z1634">
        <v>1631</v>
      </c>
      <c r="AA1634">
        <v>0</v>
      </c>
    </row>
    <row r="1635" spans="1:27" hidden="1">
      <c r="A1635">
        <v>0.39775199999999999</v>
      </c>
      <c r="B1635">
        <v>0.42258000000000001</v>
      </c>
      <c r="C1635">
        <v>0.85495100000000002</v>
      </c>
      <c r="D1635">
        <v>0.62824199999999997</v>
      </c>
      <c r="E1635">
        <v>0</v>
      </c>
      <c r="F1635">
        <v>0</v>
      </c>
      <c r="G1635" t="str">
        <f t="shared" si="50"/>
        <v>◯</v>
      </c>
      <c r="H1635" t="str">
        <f t="shared" si="51"/>
        <v>TP</v>
      </c>
      <c r="O1635">
        <v>1632</v>
      </c>
      <c r="P1635">
        <v>0.346522</v>
      </c>
      <c r="Q1635">
        <v>0.42255500000000001</v>
      </c>
      <c r="R1635">
        <v>0.92464400000000002</v>
      </c>
      <c r="S1635">
        <v>0.41932999999999998</v>
      </c>
      <c r="V1635">
        <v>1632</v>
      </c>
      <c r="W1635">
        <v>0</v>
      </c>
      <c r="Z1635">
        <v>1632</v>
      </c>
      <c r="AA1635">
        <v>0</v>
      </c>
    </row>
    <row r="1636" spans="1:27" hidden="1">
      <c r="A1636">
        <v>0.36335800000000001</v>
      </c>
      <c r="B1636">
        <v>0.422599</v>
      </c>
      <c r="C1636">
        <v>0.79553399999999996</v>
      </c>
      <c r="D1636">
        <v>0.63814599999999999</v>
      </c>
      <c r="E1636">
        <v>0</v>
      </c>
      <c r="F1636">
        <v>0</v>
      </c>
      <c r="G1636" t="str">
        <f t="shared" si="50"/>
        <v>◯</v>
      </c>
      <c r="H1636" t="str">
        <f t="shared" si="51"/>
        <v>TP</v>
      </c>
      <c r="O1636">
        <v>1633</v>
      </c>
      <c r="P1636">
        <v>0.39775199999999999</v>
      </c>
      <c r="Q1636">
        <v>0.42258000000000001</v>
      </c>
      <c r="R1636">
        <v>0.85495100000000002</v>
      </c>
      <c r="S1636">
        <v>0.62824199999999997</v>
      </c>
      <c r="V1636">
        <v>1633</v>
      </c>
      <c r="W1636">
        <v>0</v>
      </c>
      <c r="Z1636">
        <v>1633</v>
      </c>
      <c r="AA1636">
        <v>0</v>
      </c>
    </row>
    <row r="1637" spans="1:27" hidden="1">
      <c r="A1637">
        <v>0.57481599999999999</v>
      </c>
      <c r="B1637">
        <v>0.42264499999999999</v>
      </c>
      <c r="C1637">
        <v>0.29460700000000001</v>
      </c>
      <c r="D1637">
        <v>0.52439599999999997</v>
      </c>
      <c r="E1637">
        <v>0</v>
      </c>
      <c r="F1637">
        <v>0</v>
      </c>
      <c r="G1637" t="str">
        <f t="shared" si="50"/>
        <v>◯</v>
      </c>
      <c r="H1637" t="str">
        <f t="shared" si="51"/>
        <v>TP</v>
      </c>
      <c r="O1637">
        <v>1634</v>
      </c>
      <c r="P1637">
        <v>0.36335800000000001</v>
      </c>
      <c r="Q1637">
        <v>0.422599</v>
      </c>
      <c r="R1637">
        <v>0.79553399999999996</v>
      </c>
      <c r="S1637">
        <v>0.63814599999999999</v>
      </c>
      <c r="V1637">
        <v>1634</v>
      </c>
      <c r="W1637">
        <v>0</v>
      </c>
      <c r="Z1637">
        <v>1634</v>
      </c>
      <c r="AA1637">
        <v>0</v>
      </c>
    </row>
    <row r="1638" spans="1:27" hidden="1">
      <c r="A1638">
        <v>0.54720000000000002</v>
      </c>
      <c r="B1638">
        <v>0.42268099999999997</v>
      </c>
      <c r="C1638">
        <v>0.76798299999999997</v>
      </c>
      <c r="D1638">
        <v>0.56344499999999997</v>
      </c>
      <c r="E1638">
        <v>0</v>
      </c>
      <c r="F1638">
        <v>0</v>
      </c>
      <c r="G1638" t="str">
        <f t="shared" si="50"/>
        <v>◯</v>
      </c>
      <c r="H1638" t="str">
        <f t="shared" si="51"/>
        <v>TP</v>
      </c>
      <c r="O1638">
        <v>1635</v>
      </c>
      <c r="P1638">
        <v>0.57481599999999999</v>
      </c>
      <c r="Q1638">
        <v>0.42264499999999999</v>
      </c>
      <c r="R1638">
        <v>0.29460700000000001</v>
      </c>
      <c r="S1638">
        <v>0.52439599999999997</v>
      </c>
      <c r="V1638">
        <v>1635</v>
      </c>
      <c r="W1638">
        <v>0</v>
      </c>
      <c r="Z1638">
        <v>1635</v>
      </c>
      <c r="AA1638">
        <v>0</v>
      </c>
    </row>
    <row r="1639" spans="1:27" hidden="1">
      <c r="A1639">
        <v>0.44002200000000002</v>
      </c>
      <c r="B1639">
        <v>0.42268600000000001</v>
      </c>
      <c r="C1639">
        <v>0.75271299999999997</v>
      </c>
      <c r="D1639">
        <v>0.60393300000000005</v>
      </c>
      <c r="E1639">
        <v>0</v>
      </c>
      <c r="F1639">
        <v>0</v>
      </c>
      <c r="G1639" t="str">
        <f t="shared" si="50"/>
        <v>◯</v>
      </c>
      <c r="H1639" t="str">
        <f t="shared" si="51"/>
        <v>TP</v>
      </c>
      <c r="O1639">
        <v>1636</v>
      </c>
      <c r="P1639">
        <v>0.54720000000000002</v>
      </c>
      <c r="Q1639">
        <v>0.42268099999999997</v>
      </c>
      <c r="R1639">
        <v>0.76798299999999997</v>
      </c>
      <c r="S1639">
        <v>0.56344499999999997</v>
      </c>
      <c r="V1639">
        <v>1636</v>
      </c>
      <c r="W1639">
        <v>0</v>
      </c>
      <c r="Z1639">
        <v>1636</v>
      </c>
      <c r="AA1639">
        <v>0</v>
      </c>
    </row>
    <row r="1640" spans="1:27" hidden="1">
      <c r="A1640">
        <v>0.246147</v>
      </c>
      <c r="B1640">
        <v>0.42269899999999999</v>
      </c>
      <c r="C1640">
        <v>0.83824500000000002</v>
      </c>
      <c r="D1640">
        <v>0.553512</v>
      </c>
      <c r="E1640">
        <v>0</v>
      </c>
      <c r="F1640">
        <v>0</v>
      </c>
      <c r="G1640" t="str">
        <f t="shared" si="50"/>
        <v>◯</v>
      </c>
      <c r="H1640" t="str">
        <f t="shared" si="51"/>
        <v>TP</v>
      </c>
      <c r="O1640">
        <v>1637</v>
      </c>
      <c r="P1640">
        <v>0.44002200000000002</v>
      </c>
      <c r="Q1640">
        <v>0.42268600000000001</v>
      </c>
      <c r="R1640">
        <v>0.75271299999999997</v>
      </c>
      <c r="S1640">
        <v>0.60393300000000005</v>
      </c>
      <c r="V1640">
        <v>1637</v>
      </c>
      <c r="W1640">
        <v>0</v>
      </c>
      <c r="Z1640">
        <v>1637</v>
      </c>
      <c r="AA1640">
        <v>0</v>
      </c>
    </row>
    <row r="1641" spans="1:27" hidden="1">
      <c r="A1641">
        <v>0.58711500000000005</v>
      </c>
      <c r="B1641">
        <v>0.42272100000000001</v>
      </c>
      <c r="C1641">
        <v>0.57031799999999999</v>
      </c>
      <c r="D1641">
        <v>0.61256600000000005</v>
      </c>
      <c r="E1641">
        <v>0</v>
      </c>
      <c r="F1641">
        <v>0</v>
      </c>
      <c r="G1641" t="str">
        <f t="shared" si="50"/>
        <v>◯</v>
      </c>
      <c r="H1641" t="str">
        <f t="shared" si="51"/>
        <v>TP</v>
      </c>
      <c r="O1641">
        <v>1638</v>
      </c>
      <c r="P1641">
        <v>0.246147</v>
      </c>
      <c r="Q1641">
        <v>0.42269899999999999</v>
      </c>
      <c r="R1641">
        <v>0.83824500000000002</v>
      </c>
      <c r="S1641">
        <v>0.553512</v>
      </c>
      <c r="V1641">
        <v>1638</v>
      </c>
      <c r="W1641">
        <v>0</v>
      </c>
      <c r="Z1641">
        <v>1638</v>
      </c>
      <c r="AA1641">
        <v>0</v>
      </c>
    </row>
    <row r="1642" spans="1:27" hidden="1">
      <c r="A1642">
        <v>0.62800599999999995</v>
      </c>
      <c r="B1642">
        <v>0.422823</v>
      </c>
      <c r="C1642">
        <v>0.28525400000000001</v>
      </c>
      <c r="D1642">
        <v>0.45586700000000002</v>
      </c>
      <c r="E1642">
        <v>0</v>
      </c>
      <c r="F1642">
        <v>0</v>
      </c>
      <c r="G1642" t="str">
        <f t="shared" si="50"/>
        <v>◯</v>
      </c>
      <c r="H1642" t="str">
        <f t="shared" si="51"/>
        <v>TP</v>
      </c>
      <c r="O1642">
        <v>1639</v>
      </c>
      <c r="P1642">
        <v>0.58711500000000005</v>
      </c>
      <c r="Q1642">
        <v>0.42272100000000001</v>
      </c>
      <c r="R1642">
        <v>0.57031799999999999</v>
      </c>
      <c r="S1642">
        <v>0.61256600000000005</v>
      </c>
      <c r="V1642">
        <v>1639</v>
      </c>
      <c r="W1642">
        <v>0</v>
      </c>
      <c r="Z1642">
        <v>1639</v>
      </c>
      <c r="AA1642">
        <v>0</v>
      </c>
    </row>
    <row r="1643" spans="1:27" hidden="1">
      <c r="A1643">
        <v>0.540628</v>
      </c>
      <c r="B1643">
        <v>0.42285200000000001</v>
      </c>
      <c r="C1643">
        <v>0.59796499999999997</v>
      </c>
      <c r="D1643">
        <v>0.46648800000000001</v>
      </c>
      <c r="E1643">
        <v>0</v>
      </c>
      <c r="F1643">
        <v>0</v>
      </c>
      <c r="G1643" t="str">
        <f t="shared" si="50"/>
        <v>◯</v>
      </c>
      <c r="H1643" t="str">
        <f t="shared" si="51"/>
        <v>TP</v>
      </c>
      <c r="O1643">
        <v>1640</v>
      </c>
      <c r="P1643">
        <v>0.62800599999999995</v>
      </c>
      <c r="Q1643">
        <v>0.422823</v>
      </c>
      <c r="R1643">
        <v>0.28525400000000001</v>
      </c>
      <c r="S1643">
        <v>0.45586700000000002</v>
      </c>
      <c r="V1643">
        <v>1640</v>
      </c>
      <c r="W1643">
        <v>0</v>
      </c>
      <c r="Z1643">
        <v>1640</v>
      </c>
      <c r="AA1643">
        <v>0</v>
      </c>
    </row>
    <row r="1644" spans="1:27" hidden="1">
      <c r="A1644">
        <v>0.56249400000000005</v>
      </c>
      <c r="B1644">
        <v>0.42293900000000001</v>
      </c>
      <c r="C1644">
        <v>0.75186500000000001</v>
      </c>
      <c r="D1644">
        <v>0.46978700000000001</v>
      </c>
      <c r="E1644">
        <v>0</v>
      </c>
      <c r="F1644">
        <v>0</v>
      </c>
      <c r="G1644" t="str">
        <f t="shared" si="50"/>
        <v>◯</v>
      </c>
      <c r="H1644" t="str">
        <f t="shared" si="51"/>
        <v>TP</v>
      </c>
      <c r="O1644">
        <v>1641</v>
      </c>
      <c r="P1644">
        <v>0.540628</v>
      </c>
      <c r="Q1644">
        <v>0.42285200000000001</v>
      </c>
      <c r="R1644">
        <v>0.59796499999999997</v>
      </c>
      <c r="S1644">
        <v>0.46648800000000001</v>
      </c>
      <c r="V1644">
        <v>1641</v>
      </c>
      <c r="W1644">
        <v>0</v>
      </c>
      <c r="Z1644">
        <v>1641</v>
      </c>
      <c r="AA1644">
        <v>0</v>
      </c>
    </row>
    <row r="1645" spans="1:27" hidden="1">
      <c r="A1645">
        <v>0.71464499999999997</v>
      </c>
      <c r="B1645">
        <v>0.42294999999999999</v>
      </c>
      <c r="C1645">
        <v>0.41321000000000002</v>
      </c>
      <c r="D1645">
        <v>0.58662700000000001</v>
      </c>
      <c r="E1645">
        <v>0</v>
      </c>
      <c r="F1645">
        <v>0</v>
      </c>
      <c r="G1645" t="str">
        <f t="shared" si="50"/>
        <v>◯</v>
      </c>
      <c r="H1645" t="str">
        <f t="shared" si="51"/>
        <v>TP</v>
      </c>
      <c r="O1645">
        <v>1642</v>
      </c>
      <c r="P1645">
        <v>0.56249400000000005</v>
      </c>
      <c r="Q1645">
        <v>0.42293900000000001</v>
      </c>
      <c r="R1645">
        <v>0.75186500000000001</v>
      </c>
      <c r="S1645">
        <v>0.46978700000000001</v>
      </c>
      <c r="V1645">
        <v>1642</v>
      </c>
      <c r="W1645">
        <v>0</v>
      </c>
      <c r="Z1645">
        <v>1642</v>
      </c>
      <c r="AA1645">
        <v>0</v>
      </c>
    </row>
    <row r="1646" spans="1:27" hidden="1">
      <c r="A1646">
        <v>0.49715599999999999</v>
      </c>
      <c r="B1646">
        <v>0.42300100000000002</v>
      </c>
      <c r="C1646">
        <v>0.77753000000000005</v>
      </c>
      <c r="D1646">
        <v>0.645065</v>
      </c>
      <c r="E1646">
        <v>0</v>
      </c>
      <c r="F1646">
        <v>0</v>
      </c>
      <c r="G1646" t="str">
        <f t="shared" si="50"/>
        <v>◯</v>
      </c>
      <c r="H1646" t="str">
        <f t="shared" si="51"/>
        <v>TP</v>
      </c>
      <c r="O1646">
        <v>1643</v>
      </c>
      <c r="P1646">
        <v>0.71464499999999997</v>
      </c>
      <c r="Q1646">
        <v>0.42294999999999999</v>
      </c>
      <c r="R1646">
        <v>0.41321000000000002</v>
      </c>
      <c r="S1646">
        <v>0.58662700000000001</v>
      </c>
      <c r="V1646">
        <v>1643</v>
      </c>
      <c r="W1646">
        <v>0</v>
      </c>
      <c r="Z1646">
        <v>1643</v>
      </c>
      <c r="AA1646">
        <v>0</v>
      </c>
    </row>
    <row r="1647" spans="1:27" hidden="1">
      <c r="A1647">
        <v>0.56966399999999995</v>
      </c>
      <c r="B1647">
        <v>0.42303200000000002</v>
      </c>
      <c r="C1647">
        <v>0.30912699999999999</v>
      </c>
      <c r="D1647">
        <v>0.55340699999999998</v>
      </c>
      <c r="E1647">
        <v>0</v>
      </c>
      <c r="F1647">
        <v>0</v>
      </c>
      <c r="G1647" t="str">
        <f t="shared" si="50"/>
        <v>◯</v>
      </c>
      <c r="H1647" t="str">
        <f t="shared" si="51"/>
        <v>TP</v>
      </c>
      <c r="O1647">
        <v>1644</v>
      </c>
      <c r="P1647">
        <v>0.49715599999999999</v>
      </c>
      <c r="Q1647">
        <v>0.42300100000000002</v>
      </c>
      <c r="R1647">
        <v>0.77753000000000005</v>
      </c>
      <c r="S1647">
        <v>0.645065</v>
      </c>
      <c r="V1647">
        <v>1644</v>
      </c>
      <c r="W1647">
        <v>0</v>
      </c>
      <c r="Z1647">
        <v>1644</v>
      </c>
      <c r="AA1647">
        <v>0</v>
      </c>
    </row>
    <row r="1648" spans="1:27" hidden="1">
      <c r="A1648">
        <v>0.54705400000000004</v>
      </c>
      <c r="B1648">
        <v>0.423176</v>
      </c>
      <c r="C1648">
        <v>0.37992599999999999</v>
      </c>
      <c r="D1648">
        <v>0.53004899999999999</v>
      </c>
      <c r="E1648">
        <v>0</v>
      </c>
      <c r="F1648">
        <v>0</v>
      </c>
      <c r="G1648" t="str">
        <f t="shared" si="50"/>
        <v>◯</v>
      </c>
      <c r="H1648" t="str">
        <f t="shared" si="51"/>
        <v>TP</v>
      </c>
      <c r="O1648">
        <v>1645</v>
      </c>
      <c r="P1648">
        <v>0.56966399999999995</v>
      </c>
      <c r="Q1648">
        <v>0.42303200000000002</v>
      </c>
      <c r="R1648">
        <v>0.30912699999999999</v>
      </c>
      <c r="S1648">
        <v>0.55340699999999998</v>
      </c>
      <c r="V1648">
        <v>1645</v>
      </c>
      <c r="W1648">
        <v>0</v>
      </c>
      <c r="Z1648">
        <v>1645</v>
      </c>
      <c r="AA1648">
        <v>0</v>
      </c>
    </row>
    <row r="1649" spans="1:27">
      <c r="A1649">
        <v>0.477051</v>
      </c>
      <c r="B1649">
        <v>0.423292</v>
      </c>
      <c r="C1649">
        <v>5.5738999999999997E-2</v>
      </c>
      <c r="D1649">
        <v>0.67640599999999995</v>
      </c>
      <c r="E1649">
        <v>1</v>
      </c>
      <c r="F1649">
        <v>1</v>
      </c>
      <c r="G1649" t="str">
        <f t="shared" si="50"/>
        <v>◯</v>
      </c>
      <c r="H1649" t="str">
        <f t="shared" si="51"/>
        <v>TN</v>
      </c>
      <c r="O1649">
        <v>1646</v>
      </c>
      <c r="P1649">
        <v>0.54705400000000004</v>
      </c>
      <c r="Q1649">
        <v>0.423176</v>
      </c>
      <c r="R1649">
        <v>0.37992599999999999</v>
      </c>
      <c r="S1649">
        <v>0.53004899999999999</v>
      </c>
      <c r="V1649">
        <v>1646</v>
      </c>
      <c r="W1649">
        <v>0</v>
      </c>
      <c r="Z1649">
        <v>1646</v>
      </c>
      <c r="AA1649">
        <v>0</v>
      </c>
    </row>
    <row r="1650" spans="1:27" hidden="1">
      <c r="A1650">
        <v>0.43026999999999999</v>
      </c>
      <c r="B1650">
        <v>0.42333100000000001</v>
      </c>
      <c r="C1650">
        <v>0.80679800000000002</v>
      </c>
      <c r="D1650">
        <v>0.62927999999999995</v>
      </c>
      <c r="E1650">
        <v>0</v>
      </c>
      <c r="F1650">
        <v>0</v>
      </c>
      <c r="G1650" t="str">
        <f t="shared" si="50"/>
        <v>◯</v>
      </c>
      <c r="H1650" t="str">
        <f t="shared" si="51"/>
        <v>TP</v>
      </c>
      <c r="O1650">
        <v>1647</v>
      </c>
      <c r="P1650">
        <v>0.477051</v>
      </c>
      <c r="Q1650">
        <v>0.423292</v>
      </c>
      <c r="R1650">
        <v>5.5738999999999997E-2</v>
      </c>
      <c r="S1650">
        <v>0.67640599999999995</v>
      </c>
      <c r="V1650">
        <v>1647</v>
      </c>
      <c r="W1650">
        <v>1</v>
      </c>
      <c r="Z1650">
        <v>1647</v>
      </c>
      <c r="AA1650">
        <v>1</v>
      </c>
    </row>
    <row r="1651" spans="1:27" hidden="1">
      <c r="A1651">
        <v>0.436025</v>
      </c>
      <c r="B1651">
        <v>0.42339100000000002</v>
      </c>
      <c r="C1651">
        <v>0.77700100000000005</v>
      </c>
      <c r="D1651">
        <v>0.57756099999999999</v>
      </c>
      <c r="E1651">
        <v>0</v>
      </c>
      <c r="F1651">
        <v>0</v>
      </c>
      <c r="G1651" t="str">
        <f t="shared" si="50"/>
        <v>◯</v>
      </c>
      <c r="H1651" t="str">
        <f t="shared" si="51"/>
        <v>TP</v>
      </c>
      <c r="O1651">
        <v>1648</v>
      </c>
      <c r="P1651">
        <v>0.43026999999999999</v>
      </c>
      <c r="Q1651">
        <v>0.42333100000000001</v>
      </c>
      <c r="R1651">
        <v>0.80679800000000002</v>
      </c>
      <c r="S1651">
        <v>0.62927999999999995</v>
      </c>
      <c r="V1651">
        <v>1648</v>
      </c>
      <c r="W1651">
        <v>0</v>
      </c>
      <c r="Z1651">
        <v>1648</v>
      </c>
      <c r="AA1651">
        <v>0</v>
      </c>
    </row>
    <row r="1652" spans="1:27" hidden="1">
      <c r="A1652">
        <v>0.32205</v>
      </c>
      <c r="B1652">
        <v>0.42344300000000001</v>
      </c>
      <c r="C1652">
        <v>0.80889</v>
      </c>
      <c r="D1652">
        <v>0.60037399999999996</v>
      </c>
      <c r="E1652">
        <v>0</v>
      </c>
      <c r="F1652">
        <v>0</v>
      </c>
      <c r="G1652" t="str">
        <f t="shared" si="50"/>
        <v>◯</v>
      </c>
      <c r="H1652" t="str">
        <f t="shared" si="51"/>
        <v>TP</v>
      </c>
      <c r="O1652">
        <v>1649</v>
      </c>
      <c r="P1652">
        <v>0.436025</v>
      </c>
      <c r="Q1652">
        <v>0.42339100000000002</v>
      </c>
      <c r="R1652">
        <v>0.77700100000000005</v>
      </c>
      <c r="S1652">
        <v>0.57756099999999999</v>
      </c>
      <c r="V1652">
        <v>1649</v>
      </c>
      <c r="W1652">
        <v>0</v>
      </c>
      <c r="Z1652">
        <v>1649</v>
      </c>
      <c r="AA1652">
        <v>0</v>
      </c>
    </row>
    <row r="1653" spans="1:27" hidden="1">
      <c r="A1653">
        <v>0.435585</v>
      </c>
      <c r="B1653">
        <v>0.42353299999999999</v>
      </c>
      <c r="C1653">
        <v>0.70992999999999995</v>
      </c>
      <c r="D1653">
        <v>0.62914599999999998</v>
      </c>
      <c r="E1653">
        <v>0</v>
      </c>
      <c r="F1653">
        <v>0</v>
      </c>
      <c r="G1653" t="str">
        <f t="shared" si="50"/>
        <v>◯</v>
      </c>
      <c r="H1653" t="str">
        <f t="shared" si="51"/>
        <v>TP</v>
      </c>
      <c r="O1653">
        <v>1650</v>
      </c>
      <c r="P1653">
        <v>0.32205</v>
      </c>
      <c r="Q1653">
        <v>0.42344300000000001</v>
      </c>
      <c r="R1653">
        <v>0.80889</v>
      </c>
      <c r="S1653">
        <v>0.60037399999999996</v>
      </c>
      <c r="V1653">
        <v>1650</v>
      </c>
      <c r="W1653">
        <v>0</v>
      </c>
      <c r="Z1653">
        <v>1650</v>
      </c>
      <c r="AA1653">
        <v>0</v>
      </c>
    </row>
    <row r="1654" spans="1:27" hidden="1">
      <c r="A1654">
        <v>0.52636099999999997</v>
      </c>
      <c r="B1654">
        <v>0.42359599999999997</v>
      </c>
      <c r="C1654">
        <v>0.65551599999999999</v>
      </c>
      <c r="D1654">
        <v>0.491116</v>
      </c>
      <c r="E1654">
        <v>0</v>
      </c>
      <c r="F1654">
        <v>0</v>
      </c>
      <c r="G1654" t="str">
        <f t="shared" si="50"/>
        <v>◯</v>
      </c>
      <c r="H1654" t="str">
        <f t="shared" si="51"/>
        <v>TP</v>
      </c>
      <c r="O1654">
        <v>1651</v>
      </c>
      <c r="P1654">
        <v>0.435585</v>
      </c>
      <c r="Q1654">
        <v>0.42353299999999999</v>
      </c>
      <c r="R1654">
        <v>0.70992999999999995</v>
      </c>
      <c r="S1654">
        <v>0.62914599999999998</v>
      </c>
      <c r="V1654">
        <v>1651</v>
      </c>
      <c r="W1654">
        <v>0</v>
      </c>
      <c r="Z1654">
        <v>1651</v>
      </c>
      <c r="AA1654">
        <v>0</v>
      </c>
    </row>
    <row r="1655" spans="1:27" hidden="1">
      <c r="A1655">
        <v>0.34618300000000002</v>
      </c>
      <c r="B1655">
        <v>0.423628</v>
      </c>
      <c r="C1655">
        <v>0.81819200000000003</v>
      </c>
      <c r="D1655">
        <v>0.65453899999999998</v>
      </c>
      <c r="E1655">
        <v>0</v>
      </c>
      <c r="F1655">
        <v>0</v>
      </c>
      <c r="G1655" t="str">
        <f t="shared" si="50"/>
        <v>◯</v>
      </c>
      <c r="H1655" t="str">
        <f t="shared" si="51"/>
        <v>TP</v>
      </c>
      <c r="O1655">
        <v>1652</v>
      </c>
      <c r="P1655">
        <v>0.52636099999999997</v>
      </c>
      <c r="Q1655">
        <v>0.42359599999999997</v>
      </c>
      <c r="R1655">
        <v>0.65551599999999999</v>
      </c>
      <c r="S1655">
        <v>0.491116</v>
      </c>
      <c r="V1655">
        <v>1652</v>
      </c>
      <c r="W1655">
        <v>0</v>
      </c>
      <c r="Z1655">
        <v>1652</v>
      </c>
      <c r="AA1655">
        <v>0</v>
      </c>
    </row>
    <row r="1656" spans="1:27">
      <c r="A1656">
        <v>0.52022299999999999</v>
      </c>
      <c r="B1656">
        <v>0.42364099999999999</v>
      </c>
      <c r="C1656">
        <v>0.13092799999999999</v>
      </c>
      <c r="D1656">
        <v>0.85167899999999996</v>
      </c>
      <c r="E1656">
        <v>1</v>
      </c>
      <c r="F1656">
        <v>1</v>
      </c>
      <c r="G1656" t="str">
        <f t="shared" si="50"/>
        <v>◯</v>
      </c>
      <c r="H1656" t="str">
        <f t="shared" si="51"/>
        <v>TN</v>
      </c>
      <c r="O1656">
        <v>1653</v>
      </c>
      <c r="P1656">
        <v>0.34618300000000002</v>
      </c>
      <c r="Q1656">
        <v>0.423628</v>
      </c>
      <c r="R1656">
        <v>0.81819200000000003</v>
      </c>
      <c r="S1656">
        <v>0.65453899999999998</v>
      </c>
      <c r="V1656">
        <v>1653</v>
      </c>
      <c r="W1656">
        <v>0</v>
      </c>
      <c r="Z1656">
        <v>1653</v>
      </c>
      <c r="AA1656">
        <v>0</v>
      </c>
    </row>
    <row r="1657" spans="1:27" hidden="1">
      <c r="A1657">
        <v>0.308473</v>
      </c>
      <c r="B1657">
        <v>0.42369200000000001</v>
      </c>
      <c r="C1657">
        <v>0.89626300000000003</v>
      </c>
      <c r="D1657">
        <v>0.52432100000000004</v>
      </c>
      <c r="E1657">
        <v>0</v>
      </c>
      <c r="F1657">
        <v>0</v>
      </c>
      <c r="G1657" t="str">
        <f t="shared" si="50"/>
        <v>◯</v>
      </c>
      <c r="H1657" t="str">
        <f t="shared" si="51"/>
        <v>TP</v>
      </c>
      <c r="O1657">
        <v>1654</v>
      </c>
      <c r="P1657">
        <v>0.52022299999999999</v>
      </c>
      <c r="Q1657">
        <v>0.42364099999999999</v>
      </c>
      <c r="R1657">
        <v>0.13092799999999999</v>
      </c>
      <c r="S1657">
        <v>0.85167899999999996</v>
      </c>
      <c r="V1657">
        <v>1654</v>
      </c>
      <c r="W1657">
        <v>1</v>
      </c>
      <c r="Z1657">
        <v>1654</v>
      </c>
      <c r="AA1657">
        <v>1</v>
      </c>
    </row>
    <row r="1658" spans="1:27" hidden="1">
      <c r="A1658">
        <v>0.75102500000000005</v>
      </c>
      <c r="B1658">
        <v>0.423763</v>
      </c>
      <c r="C1658">
        <v>0.14623</v>
      </c>
      <c r="D1658">
        <v>0.62596200000000002</v>
      </c>
      <c r="E1658">
        <v>0</v>
      </c>
      <c r="F1658">
        <v>1</v>
      </c>
      <c r="G1658" t="str">
        <f t="shared" si="50"/>
        <v>☓</v>
      </c>
      <c r="H1658" t="str">
        <f t="shared" si="51"/>
        <v>TP</v>
      </c>
      <c r="O1658">
        <v>1655</v>
      </c>
      <c r="P1658">
        <v>0.308473</v>
      </c>
      <c r="Q1658">
        <v>0.42369200000000001</v>
      </c>
      <c r="R1658">
        <v>0.89626300000000003</v>
      </c>
      <c r="S1658">
        <v>0.52432100000000004</v>
      </c>
      <c r="V1658">
        <v>1655</v>
      </c>
      <c r="W1658">
        <v>0</v>
      </c>
      <c r="Z1658">
        <v>1655</v>
      </c>
      <c r="AA1658">
        <v>0</v>
      </c>
    </row>
    <row r="1659" spans="1:27" hidden="1">
      <c r="A1659">
        <v>0.65665300000000004</v>
      </c>
      <c r="B1659">
        <v>0.423815</v>
      </c>
      <c r="C1659">
        <v>0.52863599999999999</v>
      </c>
      <c r="D1659">
        <v>0.63151000000000002</v>
      </c>
      <c r="E1659">
        <v>0</v>
      </c>
      <c r="F1659">
        <v>0</v>
      </c>
      <c r="G1659" t="str">
        <f t="shared" si="50"/>
        <v>◯</v>
      </c>
      <c r="H1659" t="str">
        <f t="shared" si="51"/>
        <v>TP</v>
      </c>
      <c r="O1659">
        <v>1656</v>
      </c>
      <c r="P1659">
        <v>0.75102500000000005</v>
      </c>
      <c r="Q1659">
        <v>0.423763</v>
      </c>
      <c r="R1659">
        <v>0.14623</v>
      </c>
      <c r="S1659">
        <v>0.62596200000000002</v>
      </c>
      <c r="V1659">
        <v>1656</v>
      </c>
      <c r="W1659">
        <v>0</v>
      </c>
      <c r="Z1659">
        <v>1656</v>
      </c>
      <c r="AA1659">
        <v>1</v>
      </c>
    </row>
    <row r="1660" spans="1:27" hidden="1">
      <c r="A1660">
        <v>0.55693400000000004</v>
      </c>
      <c r="B1660">
        <v>0.42386299999999999</v>
      </c>
      <c r="C1660">
        <v>0.62425900000000001</v>
      </c>
      <c r="D1660">
        <v>0.57511800000000002</v>
      </c>
      <c r="E1660">
        <v>0</v>
      </c>
      <c r="F1660">
        <v>0</v>
      </c>
      <c r="G1660" t="str">
        <f t="shared" si="50"/>
        <v>◯</v>
      </c>
      <c r="H1660" t="str">
        <f t="shared" si="51"/>
        <v>TP</v>
      </c>
      <c r="O1660">
        <v>1657</v>
      </c>
      <c r="P1660">
        <v>0.65665300000000004</v>
      </c>
      <c r="Q1660">
        <v>0.423815</v>
      </c>
      <c r="R1660">
        <v>0.52863599999999999</v>
      </c>
      <c r="S1660">
        <v>0.63151000000000002</v>
      </c>
      <c r="V1660">
        <v>1657</v>
      </c>
      <c r="W1660">
        <v>0</v>
      </c>
      <c r="Z1660">
        <v>1657</v>
      </c>
      <c r="AA1660">
        <v>0</v>
      </c>
    </row>
    <row r="1661" spans="1:27" hidden="1">
      <c r="A1661">
        <v>0.53714099999999998</v>
      </c>
      <c r="B1661">
        <v>0.423875</v>
      </c>
      <c r="C1661">
        <v>0.672848</v>
      </c>
      <c r="D1661">
        <v>0.54764500000000005</v>
      </c>
      <c r="E1661">
        <v>0</v>
      </c>
      <c r="F1661">
        <v>0</v>
      </c>
      <c r="G1661" t="str">
        <f t="shared" si="50"/>
        <v>◯</v>
      </c>
      <c r="H1661" t="str">
        <f t="shared" si="51"/>
        <v>TP</v>
      </c>
      <c r="O1661">
        <v>1658</v>
      </c>
      <c r="P1661">
        <v>0.55693400000000004</v>
      </c>
      <c r="Q1661">
        <v>0.42386299999999999</v>
      </c>
      <c r="R1661">
        <v>0.62425900000000001</v>
      </c>
      <c r="S1661">
        <v>0.57511800000000002</v>
      </c>
      <c r="V1661">
        <v>1658</v>
      </c>
      <c r="W1661">
        <v>0</v>
      </c>
      <c r="Z1661">
        <v>1658</v>
      </c>
      <c r="AA1661">
        <v>0</v>
      </c>
    </row>
    <row r="1662" spans="1:27" hidden="1">
      <c r="A1662">
        <v>0.45531100000000002</v>
      </c>
      <c r="B1662">
        <v>0.42389500000000002</v>
      </c>
      <c r="C1662">
        <v>0.66655299999999995</v>
      </c>
      <c r="D1662">
        <v>0.53798299999999999</v>
      </c>
      <c r="E1662">
        <v>0</v>
      </c>
      <c r="F1662">
        <v>0</v>
      </c>
      <c r="G1662" t="str">
        <f t="shared" si="50"/>
        <v>◯</v>
      </c>
      <c r="H1662" t="str">
        <f t="shared" si="51"/>
        <v>TP</v>
      </c>
      <c r="O1662">
        <v>1659</v>
      </c>
      <c r="P1662">
        <v>0.53714099999999998</v>
      </c>
      <c r="Q1662">
        <v>0.423875</v>
      </c>
      <c r="R1662">
        <v>0.672848</v>
      </c>
      <c r="S1662">
        <v>0.54764500000000005</v>
      </c>
      <c r="V1662">
        <v>1659</v>
      </c>
      <c r="W1662">
        <v>0</v>
      </c>
      <c r="Z1662">
        <v>1659</v>
      </c>
      <c r="AA1662">
        <v>0</v>
      </c>
    </row>
    <row r="1663" spans="1:27" hidden="1">
      <c r="A1663">
        <v>0.22506999999999999</v>
      </c>
      <c r="B1663">
        <v>0.4239</v>
      </c>
      <c r="C1663">
        <v>0.84650099999999995</v>
      </c>
      <c r="D1663">
        <v>0.60875299999999999</v>
      </c>
      <c r="E1663">
        <v>0</v>
      </c>
      <c r="F1663">
        <v>0</v>
      </c>
      <c r="G1663" t="str">
        <f t="shared" si="50"/>
        <v>◯</v>
      </c>
      <c r="H1663" t="str">
        <f t="shared" si="51"/>
        <v>TP</v>
      </c>
      <c r="O1663">
        <v>1660</v>
      </c>
      <c r="P1663">
        <v>0.45531100000000002</v>
      </c>
      <c r="Q1663">
        <v>0.42389500000000002</v>
      </c>
      <c r="R1663">
        <v>0.66655299999999995</v>
      </c>
      <c r="S1663">
        <v>0.53798299999999999</v>
      </c>
      <c r="V1663">
        <v>1660</v>
      </c>
      <c r="W1663">
        <v>0</v>
      </c>
      <c r="Z1663">
        <v>1660</v>
      </c>
      <c r="AA1663">
        <v>0</v>
      </c>
    </row>
    <row r="1664" spans="1:27" hidden="1">
      <c r="A1664">
        <v>0.34703800000000001</v>
      </c>
      <c r="B1664">
        <v>0.42393700000000001</v>
      </c>
      <c r="C1664">
        <v>0.781165</v>
      </c>
      <c r="D1664">
        <v>0.48891299999999999</v>
      </c>
      <c r="E1664">
        <v>0</v>
      </c>
      <c r="F1664">
        <v>0</v>
      </c>
      <c r="G1664" t="str">
        <f t="shared" si="50"/>
        <v>◯</v>
      </c>
      <c r="H1664" t="str">
        <f t="shared" si="51"/>
        <v>TP</v>
      </c>
      <c r="O1664">
        <v>1661</v>
      </c>
      <c r="P1664">
        <v>0.22506999999999999</v>
      </c>
      <c r="Q1664">
        <v>0.4239</v>
      </c>
      <c r="R1664">
        <v>0.84650099999999995</v>
      </c>
      <c r="S1664">
        <v>0.60875299999999999</v>
      </c>
      <c r="V1664">
        <v>1661</v>
      </c>
      <c r="W1664">
        <v>0</v>
      </c>
      <c r="Z1664">
        <v>1661</v>
      </c>
      <c r="AA1664">
        <v>0</v>
      </c>
    </row>
    <row r="1665" spans="1:27" hidden="1">
      <c r="A1665">
        <v>0.55825800000000003</v>
      </c>
      <c r="B1665">
        <v>0.42397699999999999</v>
      </c>
      <c r="C1665">
        <v>0.59796899999999997</v>
      </c>
      <c r="D1665">
        <v>0.56964300000000001</v>
      </c>
      <c r="E1665">
        <v>0</v>
      </c>
      <c r="F1665">
        <v>0</v>
      </c>
      <c r="G1665" t="str">
        <f t="shared" si="50"/>
        <v>◯</v>
      </c>
      <c r="H1665" t="str">
        <f t="shared" si="51"/>
        <v>TP</v>
      </c>
      <c r="O1665">
        <v>1662</v>
      </c>
      <c r="P1665">
        <v>0.34703800000000001</v>
      </c>
      <c r="Q1665">
        <v>0.42393700000000001</v>
      </c>
      <c r="R1665">
        <v>0.781165</v>
      </c>
      <c r="S1665">
        <v>0.48891299999999999</v>
      </c>
      <c r="V1665">
        <v>1662</v>
      </c>
      <c r="W1665">
        <v>0</v>
      </c>
      <c r="Z1665">
        <v>1662</v>
      </c>
      <c r="AA1665">
        <v>0</v>
      </c>
    </row>
    <row r="1666" spans="1:27" hidden="1">
      <c r="A1666">
        <v>0.68204799999999999</v>
      </c>
      <c r="B1666">
        <v>0.42402899999999999</v>
      </c>
      <c r="C1666">
        <v>0.29947099999999999</v>
      </c>
      <c r="D1666">
        <v>0.44454399999999999</v>
      </c>
      <c r="E1666">
        <v>0</v>
      </c>
      <c r="F1666">
        <v>0</v>
      </c>
      <c r="G1666" t="str">
        <f t="shared" si="50"/>
        <v>◯</v>
      </c>
      <c r="H1666" t="str">
        <f t="shared" si="51"/>
        <v>TP</v>
      </c>
      <c r="O1666">
        <v>1663</v>
      </c>
      <c r="P1666">
        <v>0.55825800000000003</v>
      </c>
      <c r="Q1666">
        <v>0.42397699999999999</v>
      </c>
      <c r="R1666">
        <v>0.59796899999999997</v>
      </c>
      <c r="S1666">
        <v>0.56964300000000001</v>
      </c>
      <c r="V1666">
        <v>1663</v>
      </c>
      <c r="W1666">
        <v>0</v>
      </c>
      <c r="Z1666">
        <v>1663</v>
      </c>
      <c r="AA1666">
        <v>0</v>
      </c>
    </row>
    <row r="1667" spans="1:27" hidden="1">
      <c r="A1667">
        <v>0.43676799999999999</v>
      </c>
      <c r="B1667">
        <v>0.42416799999999999</v>
      </c>
      <c r="C1667">
        <v>0.78572200000000003</v>
      </c>
      <c r="D1667">
        <v>0.62368900000000005</v>
      </c>
      <c r="E1667">
        <v>0</v>
      </c>
      <c r="F1667">
        <v>0</v>
      </c>
      <c r="G1667" t="str">
        <f t="shared" ref="G1667:G1730" si="52">IF($F1667=E1667,"◯","☓")</f>
        <v>◯</v>
      </c>
      <c r="H1667" t="str">
        <f t="shared" ref="H1667:H1730" si="53">IF(AND($E1667 = 1, $F1667 = 1),"TN","TP")</f>
        <v>TP</v>
      </c>
      <c r="O1667">
        <v>1664</v>
      </c>
      <c r="P1667">
        <v>0.68204799999999999</v>
      </c>
      <c r="Q1667">
        <v>0.42402899999999999</v>
      </c>
      <c r="R1667">
        <v>0.29947099999999999</v>
      </c>
      <c r="S1667">
        <v>0.44454399999999999</v>
      </c>
      <c r="V1667">
        <v>1664</v>
      </c>
      <c r="W1667">
        <v>0</v>
      </c>
      <c r="Z1667">
        <v>1664</v>
      </c>
      <c r="AA1667">
        <v>0</v>
      </c>
    </row>
    <row r="1668" spans="1:27" hidden="1">
      <c r="A1668">
        <v>0.24865999999999999</v>
      </c>
      <c r="B1668">
        <v>0.42416999999999999</v>
      </c>
      <c r="C1668">
        <v>0.85530799999999996</v>
      </c>
      <c r="D1668">
        <v>0.56744499999999998</v>
      </c>
      <c r="E1668">
        <v>0</v>
      </c>
      <c r="F1668">
        <v>0</v>
      </c>
      <c r="G1668" t="str">
        <f t="shared" si="52"/>
        <v>◯</v>
      </c>
      <c r="H1668" t="str">
        <f t="shared" si="53"/>
        <v>TP</v>
      </c>
      <c r="O1668">
        <v>1665</v>
      </c>
      <c r="P1668">
        <v>0.43676799999999999</v>
      </c>
      <c r="Q1668">
        <v>0.42416799999999999</v>
      </c>
      <c r="R1668">
        <v>0.78572200000000003</v>
      </c>
      <c r="S1668">
        <v>0.62368900000000005</v>
      </c>
      <c r="V1668">
        <v>1665</v>
      </c>
      <c r="W1668">
        <v>0</v>
      </c>
      <c r="Z1668">
        <v>1665</v>
      </c>
      <c r="AA1668">
        <v>0</v>
      </c>
    </row>
    <row r="1669" spans="1:27" hidden="1">
      <c r="A1669">
        <v>0.245391</v>
      </c>
      <c r="B1669">
        <v>0.42425400000000002</v>
      </c>
      <c r="C1669">
        <v>0.94411900000000004</v>
      </c>
      <c r="D1669">
        <v>0.51048199999999999</v>
      </c>
      <c r="E1669">
        <v>0</v>
      </c>
      <c r="F1669">
        <v>0</v>
      </c>
      <c r="G1669" t="str">
        <f t="shared" si="52"/>
        <v>◯</v>
      </c>
      <c r="H1669" t="str">
        <f t="shared" si="53"/>
        <v>TP</v>
      </c>
      <c r="O1669">
        <v>1666</v>
      </c>
      <c r="P1669">
        <v>0.24865999999999999</v>
      </c>
      <c r="Q1669">
        <v>0.42416999999999999</v>
      </c>
      <c r="R1669">
        <v>0.85530799999999996</v>
      </c>
      <c r="S1669">
        <v>0.56744499999999998</v>
      </c>
      <c r="V1669">
        <v>1666</v>
      </c>
      <c r="W1669">
        <v>0</v>
      </c>
      <c r="Z1669">
        <v>1666</v>
      </c>
      <c r="AA1669">
        <v>0</v>
      </c>
    </row>
    <row r="1670" spans="1:27" hidden="1">
      <c r="A1670">
        <v>0.49640400000000001</v>
      </c>
      <c r="B1670">
        <v>0.42433599999999999</v>
      </c>
      <c r="C1670">
        <v>0.23888599999999999</v>
      </c>
      <c r="D1670">
        <v>0.61641299999999999</v>
      </c>
      <c r="E1670">
        <v>0</v>
      </c>
      <c r="F1670">
        <v>0</v>
      </c>
      <c r="G1670" t="str">
        <f t="shared" si="52"/>
        <v>◯</v>
      </c>
      <c r="H1670" t="str">
        <f t="shared" si="53"/>
        <v>TP</v>
      </c>
      <c r="O1670">
        <v>1667</v>
      </c>
      <c r="P1670">
        <v>0.245391</v>
      </c>
      <c r="Q1670">
        <v>0.42425400000000002</v>
      </c>
      <c r="R1670">
        <v>0.94411900000000004</v>
      </c>
      <c r="S1670">
        <v>0.51048199999999999</v>
      </c>
      <c r="V1670">
        <v>1667</v>
      </c>
      <c r="W1670">
        <v>0</v>
      </c>
      <c r="Z1670">
        <v>1667</v>
      </c>
      <c r="AA1670">
        <v>0</v>
      </c>
    </row>
    <row r="1671" spans="1:27">
      <c r="A1671">
        <v>0.638324</v>
      </c>
      <c r="B1671">
        <v>0.42466999999999999</v>
      </c>
      <c r="C1671">
        <v>7.7491000000000004E-2</v>
      </c>
      <c r="D1671">
        <v>0.48584899999999998</v>
      </c>
      <c r="E1671">
        <v>1</v>
      </c>
      <c r="F1671">
        <v>1</v>
      </c>
      <c r="G1671" t="str">
        <f t="shared" si="52"/>
        <v>◯</v>
      </c>
      <c r="H1671" t="str">
        <f t="shared" si="53"/>
        <v>TN</v>
      </c>
      <c r="O1671">
        <v>1668</v>
      </c>
      <c r="P1671">
        <v>0.49640400000000001</v>
      </c>
      <c r="Q1671">
        <v>0.42433599999999999</v>
      </c>
      <c r="R1671">
        <v>0.23888599999999999</v>
      </c>
      <c r="S1671">
        <v>0.61641299999999999</v>
      </c>
      <c r="V1671">
        <v>1668</v>
      </c>
      <c r="W1671">
        <v>0</v>
      </c>
      <c r="Z1671">
        <v>1668</v>
      </c>
      <c r="AA1671">
        <v>0</v>
      </c>
    </row>
    <row r="1672" spans="1:27" hidden="1">
      <c r="A1672">
        <v>0.74910500000000002</v>
      </c>
      <c r="B1672">
        <v>0.42471999999999999</v>
      </c>
      <c r="C1672">
        <v>0.16017300000000001</v>
      </c>
      <c r="D1672">
        <v>0.63867600000000002</v>
      </c>
      <c r="E1672">
        <v>0</v>
      </c>
      <c r="F1672">
        <v>1</v>
      </c>
      <c r="G1672" t="str">
        <f t="shared" si="52"/>
        <v>☓</v>
      </c>
      <c r="H1672" t="str">
        <f t="shared" si="53"/>
        <v>TP</v>
      </c>
      <c r="O1672">
        <v>1669</v>
      </c>
      <c r="P1672">
        <v>0.638324</v>
      </c>
      <c r="Q1672">
        <v>0.42466999999999999</v>
      </c>
      <c r="R1672">
        <v>7.7491000000000004E-2</v>
      </c>
      <c r="S1672">
        <v>0.48584899999999998</v>
      </c>
      <c r="V1672">
        <v>1669</v>
      </c>
      <c r="W1672">
        <v>1</v>
      </c>
      <c r="Z1672">
        <v>1669</v>
      </c>
      <c r="AA1672">
        <v>1</v>
      </c>
    </row>
    <row r="1673" spans="1:27" hidden="1">
      <c r="A1673">
        <v>0.61449900000000002</v>
      </c>
      <c r="B1673">
        <v>0.42479</v>
      </c>
      <c r="C1673">
        <v>0.49024000000000001</v>
      </c>
      <c r="D1673">
        <v>0.57790600000000003</v>
      </c>
      <c r="E1673">
        <v>0</v>
      </c>
      <c r="F1673">
        <v>0</v>
      </c>
      <c r="G1673" t="str">
        <f t="shared" si="52"/>
        <v>◯</v>
      </c>
      <c r="H1673" t="str">
        <f t="shared" si="53"/>
        <v>TP</v>
      </c>
      <c r="O1673">
        <v>1670</v>
      </c>
      <c r="P1673">
        <v>0.74910500000000002</v>
      </c>
      <c r="Q1673">
        <v>0.42471999999999999</v>
      </c>
      <c r="R1673">
        <v>0.16017300000000001</v>
      </c>
      <c r="S1673">
        <v>0.63867600000000002</v>
      </c>
      <c r="V1673">
        <v>1670</v>
      </c>
      <c r="W1673">
        <v>0</v>
      </c>
      <c r="Z1673">
        <v>1670</v>
      </c>
      <c r="AA1673">
        <v>1</v>
      </c>
    </row>
    <row r="1674" spans="1:27" hidden="1">
      <c r="A1674">
        <v>0.302089</v>
      </c>
      <c r="B1674">
        <v>0.42484899999999998</v>
      </c>
      <c r="C1674">
        <v>0.81158600000000003</v>
      </c>
      <c r="D1674">
        <v>0.556562</v>
      </c>
      <c r="E1674">
        <v>0</v>
      </c>
      <c r="F1674">
        <v>0</v>
      </c>
      <c r="G1674" t="str">
        <f t="shared" si="52"/>
        <v>◯</v>
      </c>
      <c r="H1674" t="str">
        <f t="shared" si="53"/>
        <v>TP</v>
      </c>
      <c r="O1674">
        <v>1671</v>
      </c>
      <c r="P1674">
        <v>0.61449900000000002</v>
      </c>
      <c r="Q1674">
        <v>0.42479</v>
      </c>
      <c r="R1674">
        <v>0.49024000000000001</v>
      </c>
      <c r="S1674">
        <v>0.57790600000000003</v>
      </c>
      <c r="V1674">
        <v>1671</v>
      </c>
      <c r="W1674">
        <v>0</v>
      </c>
      <c r="Z1674">
        <v>1671</v>
      </c>
      <c r="AA1674">
        <v>0</v>
      </c>
    </row>
    <row r="1675" spans="1:27" hidden="1">
      <c r="A1675">
        <v>0.40976000000000001</v>
      </c>
      <c r="B1675">
        <v>0.42488399999999998</v>
      </c>
      <c r="C1675">
        <v>0.71543800000000002</v>
      </c>
      <c r="D1675">
        <v>0.57143999999999995</v>
      </c>
      <c r="E1675">
        <v>0</v>
      </c>
      <c r="F1675">
        <v>0</v>
      </c>
      <c r="G1675" t="str">
        <f t="shared" si="52"/>
        <v>◯</v>
      </c>
      <c r="H1675" t="str">
        <f t="shared" si="53"/>
        <v>TP</v>
      </c>
      <c r="O1675">
        <v>1672</v>
      </c>
      <c r="P1675">
        <v>0.302089</v>
      </c>
      <c r="Q1675">
        <v>0.42484899999999998</v>
      </c>
      <c r="R1675">
        <v>0.81158600000000003</v>
      </c>
      <c r="S1675">
        <v>0.556562</v>
      </c>
      <c r="V1675">
        <v>1672</v>
      </c>
      <c r="W1675">
        <v>0</v>
      </c>
      <c r="Z1675">
        <v>1672</v>
      </c>
      <c r="AA1675">
        <v>0</v>
      </c>
    </row>
    <row r="1676" spans="1:27" hidden="1">
      <c r="A1676">
        <v>0.49759199999999998</v>
      </c>
      <c r="B1676">
        <v>0.42488700000000001</v>
      </c>
      <c r="C1676">
        <v>0.36452499999999999</v>
      </c>
      <c r="D1676">
        <v>0.57709299999999997</v>
      </c>
      <c r="E1676">
        <v>0</v>
      </c>
      <c r="F1676">
        <v>0</v>
      </c>
      <c r="G1676" t="str">
        <f t="shared" si="52"/>
        <v>◯</v>
      </c>
      <c r="H1676" t="str">
        <f t="shared" si="53"/>
        <v>TP</v>
      </c>
      <c r="O1676">
        <v>1673</v>
      </c>
      <c r="P1676">
        <v>0.40976000000000001</v>
      </c>
      <c r="Q1676">
        <v>0.42488399999999998</v>
      </c>
      <c r="R1676">
        <v>0.71543800000000002</v>
      </c>
      <c r="S1676">
        <v>0.57143999999999995</v>
      </c>
      <c r="V1676">
        <v>1673</v>
      </c>
      <c r="W1676">
        <v>0</v>
      </c>
      <c r="Z1676">
        <v>1673</v>
      </c>
      <c r="AA1676">
        <v>0</v>
      </c>
    </row>
    <row r="1677" spans="1:27" hidden="1">
      <c r="A1677">
        <v>0.43538100000000002</v>
      </c>
      <c r="B1677">
        <v>0.42502600000000001</v>
      </c>
      <c r="C1677">
        <v>0.69656600000000002</v>
      </c>
      <c r="D1677">
        <v>0.38874300000000001</v>
      </c>
      <c r="E1677">
        <v>0</v>
      </c>
      <c r="F1677">
        <v>0</v>
      </c>
      <c r="G1677" t="str">
        <f t="shared" si="52"/>
        <v>◯</v>
      </c>
      <c r="H1677" t="str">
        <f t="shared" si="53"/>
        <v>TP</v>
      </c>
      <c r="O1677">
        <v>1674</v>
      </c>
      <c r="P1677">
        <v>0.49759199999999998</v>
      </c>
      <c r="Q1677">
        <v>0.42488700000000001</v>
      </c>
      <c r="R1677">
        <v>0.36452499999999999</v>
      </c>
      <c r="S1677">
        <v>0.57709299999999997</v>
      </c>
      <c r="V1677">
        <v>1674</v>
      </c>
      <c r="W1677">
        <v>0</v>
      </c>
      <c r="Z1677">
        <v>1674</v>
      </c>
      <c r="AA1677">
        <v>0</v>
      </c>
    </row>
    <row r="1678" spans="1:27" hidden="1">
      <c r="A1678">
        <v>0.58470500000000003</v>
      </c>
      <c r="B1678">
        <v>0.42502699999999999</v>
      </c>
      <c r="C1678">
        <v>0.23089100000000001</v>
      </c>
      <c r="D1678">
        <v>0.51331599999999999</v>
      </c>
      <c r="E1678">
        <v>0</v>
      </c>
      <c r="F1678">
        <v>0</v>
      </c>
      <c r="G1678" t="str">
        <f t="shared" si="52"/>
        <v>◯</v>
      </c>
      <c r="H1678" t="str">
        <f t="shared" si="53"/>
        <v>TP</v>
      </c>
      <c r="O1678">
        <v>1675</v>
      </c>
      <c r="P1678">
        <v>0.43538100000000002</v>
      </c>
      <c r="Q1678">
        <v>0.42502600000000001</v>
      </c>
      <c r="R1678">
        <v>0.69656600000000002</v>
      </c>
      <c r="S1678">
        <v>0.38874300000000001</v>
      </c>
      <c r="V1678">
        <v>1675</v>
      </c>
      <c r="W1678">
        <v>0</v>
      </c>
      <c r="Z1678">
        <v>1675</v>
      </c>
      <c r="AA1678">
        <v>0</v>
      </c>
    </row>
    <row r="1679" spans="1:27" hidden="1">
      <c r="A1679">
        <v>0.28040300000000001</v>
      </c>
      <c r="B1679">
        <v>0.42507099999999998</v>
      </c>
      <c r="C1679">
        <v>0.84959799999999996</v>
      </c>
      <c r="D1679">
        <v>0.53084399999999998</v>
      </c>
      <c r="E1679">
        <v>0</v>
      </c>
      <c r="F1679">
        <v>0</v>
      </c>
      <c r="G1679" t="str">
        <f t="shared" si="52"/>
        <v>◯</v>
      </c>
      <c r="H1679" t="str">
        <f t="shared" si="53"/>
        <v>TP</v>
      </c>
      <c r="O1679">
        <v>1676</v>
      </c>
      <c r="P1679">
        <v>0.58470500000000003</v>
      </c>
      <c r="Q1679">
        <v>0.42502699999999999</v>
      </c>
      <c r="R1679">
        <v>0.23089100000000001</v>
      </c>
      <c r="S1679">
        <v>0.51331599999999999</v>
      </c>
      <c r="V1679">
        <v>1676</v>
      </c>
      <c r="W1679">
        <v>0</v>
      </c>
      <c r="Z1679">
        <v>1676</v>
      </c>
      <c r="AA1679">
        <v>0</v>
      </c>
    </row>
    <row r="1680" spans="1:27" hidden="1">
      <c r="A1680">
        <v>0.52818900000000002</v>
      </c>
      <c r="B1680">
        <v>0.42509999999999998</v>
      </c>
      <c r="C1680">
        <v>0.239399</v>
      </c>
      <c r="D1680">
        <v>0.61203799999999997</v>
      </c>
      <c r="E1680">
        <v>0</v>
      </c>
      <c r="F1680">
        <v>0</v>
      </c>
      <c r="G1680" t="str">
        <f t="shared" si="52"/>
        <v>◯</v>
      </c>
      <c r="H1680" t="str">
        <f t="shared" si="53"/>
        <v>TP</v>
      </c>
      <c r="O1680">
        <v>1677</v>
      </c>
      <c r="P1680">
        <v>0.28040300000000001</v>
      </c>
      <c r="Q1680">
        <v>0.42507099999999998</v>
      </c>
      <c r="R1680">
        <v>0.84959799999999996</v>
      </c>
      <c r="S1680">
        <v>0.53084399999999998</v>
      </c>
      <c r="V1680">
        <v>1677</v>
      </c>
      <c r="W1680">
        <v>0</v>
      </c>
      <c r="Z1680">
        <v>1677</v>
      </c>
      <c r="AA1680">
        <v>0</v>
      </c>
    </row>
    <row r="1681" spans="1:27" hidden="1">
      <c r="A1681">
        <v>0.23264299999999999</v>
      </c>
      <c r="B1681">
        <v>0.42515500000000001</v>
      </c>
      <c r="C1681">
        <v>0.82031699999999996</v>
      </c>
      <c r="D1681">
        <v>0.54660200000000003</v>
      </c>
      <c r="E1681">
        <v>0</v>
      </c>
      <c r="F1681">
        <v>0</v>
      </c>
      <c r="G1681" t="str">
        <f t="shared" si="52"/>
        <v>◯</v>
      </c>
      <c r="H1681" t="str">
        <f t="shared" si="53"/>
        <v>TP</v>
      </c>
      <c r="O1681">
        <v>1678</v>
      </c>
      <c r="P1681">
        <v>0.52818900000000002</v>
      </c>
      <c r="Q1681">
        <v>0.42509999999999998</v>
      </c>
      <c r="R1681">
        <v>0.239399</v>
      </c>
      <c r="S1681">
        <v>0.61203799999999997</v>
      </c>
      <c r="V1681">
        <v>1678</v>
      </c>
      <c r="W1681">
        <v>0</v>
      </c>
      <c r="Z1681">
        <v>1678</v>
      </c>
      <c r="AA1681">
        <v>0</v>
      </c>
    </row>
    <row r="1682" spans="1:27" hidden="1">
      <c r="A1682">
        <v>0.45288200000000001</v>
      </c>
      <c r="B1682">
        <v>0.42524699999999999</v>
      </c>
      <c r="C1682">
        <v>0.57350500000000004</v>
      </c>
      <c r="D1682">
        <v>0.78864100000000004</v>
      </c>
      <c r="E1682">
        <v>0</v>
      </c>
      <c r="F1682">
        <v>0</v>
      </c>
      <c r="G1682" t="str">
        <f t="shared" si="52"/>
        <v>◯</v>
      </c>
      <c r="H1682" t="str">
        <f t="shared" si="53"/>
        <v>TP</v>
      </c>
      <c r="O1682">
        <v>1679</v>
      </c>
      <c r="P1682">
        <v>0.23264299999999999</v>
      </c>
      <c r="Q1682">
        <v>0.42515500000000001</v>
      </c>
      <c r="R1682">
        <v>0.82031699999999996</v>
      </c>
      <c r="S1682">
        <v>0.54660200000000003</v>
      </c>
      <c r="V1682">
        <v>1679</v>
      </c>
      <c r="W1682">
        <v>0</v>
      </c>
      <c r="Z1682">
        <v>1679</v>
      </c>
      <c r="AA1682">
        <v>0</v>
      </c>
    </row>
    <row r="1683" spans="1:27" hidden="1">
      <c r="A1683">
        <v>0.366537</v>
      </c>
      <c r="B1683">
        <v>0.425595</v>
      </c>
      <c r="C1683">
        <v>0.85502999999999996</v>
      </c>
      <c r="D1683">
        <v>0.50168699999999999</v>
      </c>
      <c r="E1683">
        <v>0</v>
      </c>
      <c r="F1683">
        <v>0</v>
      </c>
      <c r="G1683" t="str">
        <f t="shared" si="52"/>
        <v>◯</v>
      </c>
      <c r="H1683" t="str">
        <f t="shared" si="53"/>
        <v>TP</v>
      </c>
      <c r="O1683">
        <v>1680</v>
      </c>
      <c r="P1683">
        <v>0.45288200000000001</v>
      </c>
      <c r="Q1683">
        <v>0.42524699999999999</v>
      </c>
      <c r="R1683">
        <v>0.57350500000000004</v>
      </c>
      <c r="S1683">
        <v>0.78864100000000004</v>
      </c>
      <c r="V1683">
        <v>1680</v>
      </c>
      <c r="W1683">
        <v>0</v>
      </c>
      <c r="Z1683">
        <v>1680</v>
      </c>
      <c r="AA1683">
        <v>0</v>
      </c>
    </row>
    <row r="1684" spans="1:27" hidden="1">
      <c r="A1684">
        <v>0.40970600000000001</v>
      </c>
      <c r="B1684">
        <v>0.42566100000000001</v>
      </c>
      <c r="C1684">
        <v>0.84346399999999999</v>
      </c>
      <c r="D1684">
        <v>0.50747500000000001</v>
      </c>
      <c r="E1684">
        <v>0</v>
      </c>
      <c r="F1684">
        <v>0</v>
      </c>
      <c r="G1684" t="str">
        <f t="shared" si="52"/>
        <v>◯</v>
      </c>
      <c r="H1684" t="str">
        <f t="shared" si="53"/>
        <v>TP</v>
      </c>
      <c r="O1684">
        <v>1681</v>
      </c>
      <c r="P1684">
        <v>0.366537</v>
      </c>
      <c r="Q1684">
        <v>0.425595</v>
      </c>
      <c r="R1684">
        <v>0.85502999999999996</v>
      </c>
      <c r="S1684">
        <v>0.50168699999999999</v>
      </c>
      <c r="V1684">
        <v>1681</v>
      </c>
      <c r="W1684">
        <v>0</v>
      </c>
      <c r="Z1684">
        <v>1681</v>
      </c>
      <c r="AA1684">
        <v>0</v>
      </c>
    </row>
    <row r="1685" spans="1:27" hidden="1">
      <c r="A1685">
        <v>0.44641199999999998</v>
      </c>
      <c r="B1685">
        <v>0.42568600000000001</v>
      </c>
      <c r="C1685">
        <v>0.63944900000000005</v>
      </c>
      <c r="D1685">
        <v>0.59305099999999999</v>
      </c>
      <c r="E1685">
        <v>0</v>
      </c>
      <c r="F1685">
        <v>0</v>
      </c>
      <c r="G1685" t="str">
        <f t="shared" si="52"/>
        <v>◯</v>
      </c>
      <c r="H1685" t="str">
        <f t="shared" si="53"/>
        <v>TP</v>
      </c>
      <c r="O1685">
        <v>1682</v>
      </c>
      <c r="P1685">
        <v>0.40970600000000001</v>
      </c>
      <c r="Q1685">
        <v>0.42566100000000001</v>
      </c>
      <c r="R1685">
        <v>0.84346399999999999</v>
      </c>
      <c r="S1685">
        <v>0.50747500000000001</v>
      </c>
      <c r="V1685">
        <v>1682</v>
      </c>
      <c r="W1685">
        <v>0</v>
      </c>
      <c r="Z1685">
        <v>1682</v>
      </c>
      <c r="AA1685">
        <v>0</v>
      </c>
    </row>
    <row r="1686" spans="1:27" hidden="1">
      <c r="A1686">
        <v>0.58650000000000002</v>
      </c>
      <c r="B1686">
        <v>0.42570200000000002</v>
      </c>
      <c r="C1686">
        <v>0.567106</v>
      </c>
      <c r="D1686">
        <v>0.612317</v>
      </c>
      <c r="E1686">
        <v>0</v>
      </c>
      <c r="F1686">
        <v>0</v>
      </c>
      <c r="G1686" t="str">
        <f t="shared" si="52"/>
        <v>◯</v>
      </c>
      <c r="H1686" t="str">
        <f t="shared" si="53"/>
        <v>TP</v>
      </c>
      <c r="O1686">
        <v>1683</v>
      </c>
      <c r="P1686">
        <v>0.44641199999999998</v>
      </c>
      <c r="Q1686">
        <v>0.42568600000000001</v>
      </c>
      <c r="R1686">
        <v>0.63944900000000005</v>
      </c>
      <c r="S1686">
        <v>0.59305099999999999</v>
      </c>
      <c r="V1686">
        <v>1683</v>
      </c>
      <c r="W1686">
        <v>0</v>
      </c>
      <c r="Z1686">
        <v>1683</v>
      </c>
      <c r="AA1686">
        <v>0</v>
      </c>
    </row>
    <row r="1687" spans="1:27">
      <c r="A1687">
        <v>0.46886100000000003</v>
      </c>
      <c r="B1687">
        <v>0.42573</v>
      </c>
      <c r="C1687">
        <v>0.115248</v>
      </c>
      <c r="D1687">
        <v>0.83180399999999999</v>
      </c>
      <c r="E1687">
        <v>1</v>
      </c>
      <c r="F1687">
        <v>1</v>
      </c>
      <c r="G1687" t="str">
        <f t="shared" si="52"/>
        <v>◯</v>
      </c>
      <c r="H1687" t="str">
        <f t="shared" si="53"/>
        <v>TN</v>
      </c>
      <c r="O1687">
        <v>1684</v>
      </c>
      <c r="P1687">
        <v>0.58650000000000002</v>
      </c>
      <c r="Q1687">
        <v>0.42570200000000002</v>
      </c>
      <c r="R1687">
        <v>0.567106</v>
      </c>
      <c r="S1687">
        <v>0.612317</v>
      </c>
      <c r="V1687">
        <v>1684</v>
      </c>
      <c r="W1687">
        <v>0</v>
      </c>
      <c r="Z1687">
        <v>1684</v>
      </c>
      <c r="AA1687">
        <v>0</v>
      </c>
    </row>
    <row r="1688" spans="1:27" hidden="1">
      <c r="A1688">
        <v>0.30054500000000001</v>
      </c>
      <c r="B1688">
        <v>0.42573100000000003</v>
      </c>
      <c r="C1688">
        <v>0.77106699999999995</v>
      </c>
      <c r="D1688">
        <v>0.52620100000000003</v>
      </c>
      <c r="E1688">
        <v>0</v>
      </c>
      <c r="F1688">
        <v>0</v>
      </c>
      <c r="G1688" t="str">
        <f t="shared" si="52"/>
        <v>◯</v>
      </c>
      <c r="H1688" t="str">
        <f t="shared" si="53"/>
        <v>TP</v>
      </c>
      <c r="O1688">
        <v>1685</v>
      </c>
      <c r="P1688">
        <v>0.46886100000000003</v>
      </c>
      <c r="Q1688">
        <v>0.42573</v>
      </c>
      <c r="R1688">
        <v>0.115248</v>
      </c>
      <c r="S1688">
        <v>0.83180399999999999</v>
      </c>
      <c r="V1688">
        <v>1685</v>
      </c>
      <c r="W1688">
        <v>1</v>
      </c>
      <c r="Z1688">
        <v>1685</v>
      </c>
      <c r="AA1688">
        <v>1</v>
      </c>
    </row>
    <row r="1689" spans="1:27" hidden="1">
      <c r="A1689">
        <v>0.590642</v>
      </c>
      <c r="B1689">
        <v>0.425757</v>
      </c>
      <c r="C1689">
        <v>0.63446599999999997</v>
      </c>
      <c r="D1689">
        <v>0.56430800000000003</v>
      </c>
      <c r="E1689">
        <v>0</v>
      </c>
      <c r="F1689">
        <v>0</v>
      </c>
      <c r="G1689" t="str">
        <f t="shared" si="52"/>
        <v>◯</v>
      </c>
      <c r="H1689" t="str">
        <f t="shared" si="53"/>
        <v>TP</v>
      </c>
      <c r="O1689">
        <v>1686</v>
      </c>
      <c r="P1689">
        <v>0.30054500000000001</v>
      </c>
      <c r="Q1689">
        <v>0.42573100000000003</v>
      </c>
      <c r="R1689">
        <v>0.77106699999999995</v>
      </c>
      <c r="S1689">
        <v>0.52620100000000003</v>
      </c>
      <c r="V1689">
        <v>1686</v>
      </c>
      <c r="W1689">
        <v>0</v>
      </c>
      <c r="Z1689">
        <v>1686</v>
      </c>
      <c r="AA1689">
        <v>0</v>
      </c>
    </row>
    <row r="1690" spans="1:27" hidden="1">
      <c r="A1690">
        <v>0.47150999999999998</v>
      </c>
      <c r="B1690">
        <v>0.42587399999999997</v>
      </c>
      <c r="C1690">
        <v>0.726877</v>
      </c>
      <c r="D1690">
        <v>0.57024200000000003</v>
      </c>
      <c r="E1690">
        <v>0</v>
      </c>
      <c r="F1690">
        <v>0</v>
      </c>
      <c r="G1690" t="str">
        <f t="shared" si="52"/>
        <v>◯</v>
      </c>
      <c r="H1690" t="str">
        <f t="shared" si="53"/>
        <v>TP</v>
      </c>
      <c r="O1690">
        <v>1687</v>
      </c>
      <c r="P1690">
        <v>0.590642</v>
      </c>
      <c r="Q1690">
        <v>0.425757</v>
      </c>
      <c r="R1690">
        <v>0.63446599999999997</v>
      </c>
      <c r="S1690">
        <v>0.56430800000000003</v>
      </c>
      <c r="V1690">
        <v>1687</v>
      </c>
      <c r="W1690">
        <v>0</v>
      </c>
      <c r="Z1690">
        <v>1687</v>
      </c>
      <c r="AA1690">
        <v>0</v>
      </c>
    </row>
    <row r="1691" spans="1:27" hidden="1">
      <c r="A1691">
        <v>0.35231499999999999</v>
      </c>
      <c r="B1691">
        <v>0.42595899999999998</v>
      </c>
      <c r="C1691">
        <v>0.853024</v>
      </c>
      <c r="D1691">
        <v>0.69322600000000001</v>
      </c>
      <c r="E1691">
        <v>0</v>
      </c>
      <c r="F1691">
        <v>0</v>
      </c>
      <c r="G1691" t="str">
        <f t="shared" si="52"/>
        <v>◯</v>
      </c>
      <c r="H1691" t="str">
        <f t="shared" si="53"/>
        <v>TP</v>
      </c>
      <c r="O1691">
        <v>1688</v>
      </c>
      <c r="P1691">
        <v>0.47150999999999998</v>
      </c>
      <c r="Q1691">
        <v>0.42587399999999997</v>
      </c>
      <c r="R1691">
        <v>0.726877</v>
      </c>
      <c r="S1691">
        <v>0.57024200000000003</v>
      </c>
      <c r="V1691">
        <v>1688</v>
      </c>
      <c r="W1691">
        <v>0</v>
      </c>
      <c r="Z1691">
        <v>1688</v>
      </c>
      <c r="AA1691">
        <v>0</v>
      </c>
    </row>
    <row r="1692" spans="1:27" hidden="1">
      <c r="A1692">
        <v>0.38342300000000001</v>
      </c>
      <c r="B1692">
        <v>0.426062</v>
      </c>
      <c r="C1692">
        <v>0.65434700000000001</v>
      </c>
      <c r="D1692">
        <v>0.50714800000000004</v>
      </c>
      <c r="E1692">
        <v>0</v>
      </c>
      <c r="F1692">
        <v>0</v>
      </c>
      <c r="G1692" t="str">
        <f t="shared" si="52"/>
        <v>◯</v>
      </c>
      <c r="H1692" t="str">
        <f t="shared" si="53"/>
        <v>TP</v>
      </c>
      <c r="O1692">
        <v>1689</v>
      </c>
      <c r="P1692">
        <v>0.35231499999999999</v>
      </c>
      <c r="Q1692">
        <v>0.42595899999999998</v>
      </c>
      <c r="R1692">
        <v>0.853024</v>
      </c>
      <c r="S1692">
        <v>0.69322600000000001</v>
      </c>
      <c r="V1692">
        <v>1689</v>
      </c>
      <c r="W1692">
        <v>0</v>
      </c>
      <c r="Z1692">
        <v>1689</v>
      </c>
      <c r="AA1692">
        <v>0</v>
      </c>
    </row>
    <row r="1693" spans="1:27" hidden="1">
      <c r="A1693">
        <v>0.32253399999999999</v>
      </c>
      <c r="B1693">
        <v>0.42617500000000003</v>
      </c>
      <c r="C1693">
        <v>0.78183199999999997</v>
      </c>
      <c r="D1693">
        <v>0.55818800000000002</v>
      </c>
      <c r="E1693">
        <v>0</v>
      </c>
      <c r="F1693">
        <v>0</v>
      </c>
      <c r="G1693" t="str">
        <f t="shared" si="52"/>
        <v>◯</v>
      </c>
      <c r="H1693" t="str">
        <f t="shared" si="53"/>
        <v>TP</v>
      </c>
      <c r="O1693">
        <v>1690</v>
      </c>
      <c r="P1693">
        <v>0.38342300000000001</v>
      </c>
      <c r="Q1693">
        <v>0.426062</v>
      </c>
      <c r="R1693">
        <v>0.65434700000000001</v>
      </c>
      <c r="S1693">
        <v>0.50714800000000004</v>
      </c>
      <c r="V1693">
        <v>1690</v>
      </c>
      <c r="W1693">
        <v>0</v>
      </c>
      <c r="Z1693">
        <v>1690</v>
      </c>
      <c r="AA1693">
        <v>0</v>
      </c>
    </row>
    <row r="1694" spans="1:27" hidden="1">
      <c r="A1694">
        <v>0.31789400000000001</v>
      </c>
      <c r="B1694">
        <v>0.42623699999999998</v>
      </c>
      <c r="C1694">
        <v>0.77718299999999996</v>
      </c>
      <c r="D1694">
        <v>0.55825499999999995</v>
      </c>
      <c r="E1694">
        <v>0</v>
      </c>
      <c r="F1694">
        <v>0</v>
      </c>
      <c r="G1694" t="str">
        <f t="shared" si="52"/>
        <v>◯</v>
      </c>
      <c r="H1694" t="str">
        <f t="shared" si="53"/>
        <v>TP</v>
      </c>
      <c r="O1694">
        <v>1691</v>
      </c>
      <c r="P1694">
        <v>0.32253399999999999</v>
      </c>
      <c r="Q1694">
        <v>0.42617500000000003</v>
      </c>
      <c r="R1694">
        <v>0.78183199999999997</v>
      </c>
      <c r="S1694">
        <v>0.55818800000000002</v>
      </c>
      <c r="V1694">
        <v>1691</v>
      </c>
      <c r="W1694">
        <v>0</v>
      </c>
      <c r="Z1694">
        <v>1691</v>
      </c>
      <c r="AA1694">
        <v>0</v>
      </c>
    </row>
    <row r="1695" spans="1:27" hidden="1">
      <c r="A1695">
        <v>0.17313799999999999</v>
      </c>
      <c r="B1695">
        <v>0.426255</v>
      </c>
      <c r="C1695">
        <v>0.92068499999999998</v>
      </c>
      <c r="D1695">
        <v>0.438662</v>
      </c>
      <c r="E1695">
        <v>0</v>
      </c>
      <c r="F1695">
        <v>0</v>
      </c>
      <c r="G1695" t="str">
        <f t="shared" si="52"/>
        <v>◯</v>
      </c>
      <c r="H1695" t="str">
        <f t="shared" si="53"/>
        <v>TP</v>
      </c>
      <c r="O1695">
        <v>1692</v>
      </c>
      <c r="P1695">
        <v>0.31789400000000001</v>
      </c>
      <c r="Q1695">
        <v>0.42623699999999998</v>
      </c>
      <c r="R1695">
        <v>0.77718299999999996</v>
      </c>
      <c r="S1695">
        <v>0.55825499999999995</v>
      </c>
      <c r="V1695">
        <v>1692</v>
      </c>
      <c r="W1695">
        <v>0</v>
      </c>
      <c r="Z1695">
        <v>1692</v>
      </c>
      <c r="AA1695">
        <v>0</v>
      </c>
    </row>
    <row r="1696" spans="1:27" hidden="1">
      <c r="A1696">
        <v>0.64960200000000001</v>
      </c>
      <c r="B1696">
        <v>0.42636200000000002</v>
      </c>
      <c r="C1696">
        <v>0.64755399999999996</v>
      </c>
      <c r="D1696">
        <v>0.47333900000000001</v>
      </c>
      <c r="E1696">
        <v>0</v>
      </c>
      <c r="F1696">
        <v>0</v>
      </c>
      <c r="G1696" t="str">
        <f t="shared" si="52"/>
        <v>◯</v>
      </c>
      <c r="H1696" t="str">
        <f t="shared" si="53"/>
        <v>TP</v>
      </c>
      <c r="O1696">
        <v>1693</v>
      </c>
      <c r="P1696">
        <v>0.17313799999999999</v>
      </c>
      <c r="Q1696">
        <v>0.426255</v>
      </c>
      <c r="R1696">
        <v>0.92068499999999998</v>
      </c>
      <c r="S1696">
        <v>0.438662</v>
      </c>
      <c r="V1696">
        <v>1693</v>
      </c>
      <c r="W1696">
        <v>0</v>
      </c>
      <c r="Z1696">
        <v>1693</v>
      </c>
      <c r="AA1696">
        <v>0</v>
      </c>
    </row>
    <row r="1697" spans="1:27" hidden="1">
      <c r="A1697">
        <v>0.57499900000000004</v>
      </c>
      <c r="B1697">
        <v>0.42638799999999999</v>
      </c>
      <c r="C1697">
        <v>0.74396399999999996</v>
      </c>
      <c r="D1697">
        <v>0.58003499999999997</v>
      </c>
      <c r="E1697">
        <v>0</v>
      </c>
      <c r="F1697">
        <v>0</v>
      </c>
      <c r="G1697" t="str">
        <f t="shared" si="52"/>
        <v>◯</v>
      </c>
      <c r="H1697" t="str">
        <f t="shared" si="53"/>
        <v>TP</v>
      </c>
      <c r="O1697">
        <v>1694</v>
      </c>
      <c r="P1697">
        <v>0.64960200000000001</v>
      </c>
      <c r="Q1697">
        <v>0.42636200000000002</v>
      </c>
      <c r="R1697">
        <v>0.64755399999999996</v>
      </c>
      <c r="S1697">
        <v>0.47333900000000001</v>
      </c>
      <c r="V1697">
        <v>1694</v>
      </c>
      <c r="W1697">
        <v>0</v>
      </c>
      <c r="Z1697">
        <v>1694</v>
      </c>
      <c r="AA1697">
        <v>0</v>
      </c>
    </row>
    <row r="1698" spans="1:27" hidden="1">
      <c r="A1698">
        <v>0.45396799999999998</v>
      </c>
      <c r="B1698">
        <v>0.42639899999999997</v>
      </c>
      <c r="C1698">
        <v>0.76688900000000004</v>
      </c>
      <c r="D1698">
        <v>0.501722</v>
      </c>
      <c r="E1698">
        <v>0</v>
      </c>
      <c r="F1698">
        <v>0</v>
      </c>
      <c r="G1698" t="str">
        <f t="shared" si="52"/>
        <v>◯</v>
      </c>
      <c r="H1698" t="str">
        <f t="shared" si="53"/>
        <v>TP</v>
      </c>
      <c r="O1698">
        <v>1695</v>
      </c>
      <c r="P1698">
        <v>0.57499900000000004</v>
      </c>
      <c r="Q1698">
        <v>0.42638799999999999</v>
      </c>
      <c r="R1698">
        <v>0.74396399999999996</v>
      </c>
      <c r="S1698">
        <v>0.58003499999999997</v>
      </c>
      <c r="V1698">
        <v>1695</v>
      </c>
      <c r="W1698">
        <v>0</v>
      </c>
      <c r="Z1698">
        <v>1695</v>
      </c>
      <c r="AA1698">
        <v>0</v>
      </c>
    </row>
    <row r="1699" spans="1:27" hidden="1">
      <c r="A1699">
        <v>0.38491900000000001</v>
      </c>
      <c r="B1699">
        <v>0.426423</v>
      </c>
      <c r="C1699">
        <v>0.66078000000000003</v>
      </c>
      <c r="D1699">
        <v>0.56460900000000003</v>
      </c>
      <c r="E1699">
        <v>0</v>
      </c>
      <c r="F1699">
        <v>0</v>
      </c>
      <c r="G1699" t="str">
        <f t="shared" si="52"/>
        <v>◯</v>
      </c>
      <c r="H1699" t="str">
        <f t="shared" si="53"/>
        <v>TP</v>
      </c>
      <c r="O1699">
        <v>1696</v>
      </c>
      <c r="P1699">
        <v>0.45396799999999998</v>
      </c>
      <c r="Q1699">
        <v>0.42639899999999997</v>
      </c>
      <c r="R1699">
        <v>0.76688900000000004</v>
      </c>
      <c r="S1699">
        <v>0.501722</v>
      </c>
      <c r="V1699">
        <v>1696</v>
      </c>
      <c r="W1699">
        <v>0</v>
      </c>
      <c r="Z1699">
        <v>1696</v>
      </c>
      <c r="AA1699">
        <v>0</v>
      </c>
    </row>
    <row r="1700" spans="1:27" hidden="1">
      <c r="A1700">
        <v>0.57988899999999999</v>
      </c>
      <c r="B1700">
        <v>0.426425</v>
      </c>
      <c r="C1700">
        <v>0.44842799999999999</v>
      </c>
      <c r="D1700">
        <v>0.58599400000000001</v>
      </c>
      <c r="E1700">
        <v>0</v>
      </c>
      <c r="F1700">
        <v>0</v>
      </c>
      <c r="G1700" t="str">
        <f t="shared" si="52"/>
        <v>◯</v>
      </c>
      <c r="H1700" t="str">
        <f t="shared" si="53"/>
        <v>TP</v>
      </c>
      <c r="O1700">
        <v>1697</v>
      </c>
      <c r="P1700">
        <v>0.38491900000000001</v>
      </c>
      <c r="Q1700">
        <v>0.426423</v>
      </c>
      <c r="R1700">
        <v>0.66078000000000003</v>
      </c>
      <c r="S1700">
        <v>0.56460900000000003</v>
      </c>
      <c r="V1700">
        <v>1697</v>
      </c>
      <c r="W1700">
        <v>0</v>
      </c>
      <c r="Z1700">
        <v>1697</v>
      </c>
      <c r="AA1700">
        <v>0</v>
      </c>
    </row>
    <row r="1701" spans="1:27" hidden="1">
      <c r="A1701">
        <v>0.65154199999999995</v>
      </c>
      <c r="B1701">
        <v>0.426458</v>
      </c>
      <c r="C1701">
        <v>0.25874799999999998</v>
      </c>
      <c r="D1701">
        <v>0.54554100000000005</v>
      </c>
      <c r="E1701">
        <v>0</v>
      </c>
      <c r="F1701">
        <v>0</v>
      </c>
      <c r="G1701" t="str">
        <f t="shared" si="52"/>
        <v>◯</v>
      </c>
      <c r="H1701" t="str">
        <f t="shared" si="53"/>
        <v>TP</v>
      </c>
      <c r="O1701">
        <v>1698</v>
      </c>
      <c r="P1701">
        <v>0.57988899999999999</v>
      </c>
      <c r="Q1701">
        <v>0.426425</v>
      </c>
      <c r="R1701">
        <v>0.44842799999999999</v>
      </c>
      <c r="S1701">
        <v>0.58599400000000001</v>
      </c>
      <c r="V1701">
        <v>1698</v>
      </c>
      <c r="W1701">
        <v>0</v>
      </c>
      <c r="Z1701">
        <v>1698</v>
      </c>
      <c r="AA1701">
        <v>0</v>
      </c>
    </row>
    <row r="1702" spans="1:27" hidden="1">
      <c r="A1702">
        <v>0.40607599999999999</v>
      </c>
      <c r="B1702">
        <v>0.42646600000000001</v>
      </c>
      <c r="C1702">
        <v>0.90629800000000005</v>
      </c>
      <c r="D1702">
        <v>0.56275699999999995</v>
      </c>
      <c r="E1702">
        <v>0</v>
      </c>
      <c r="F1702">
        <v>0</v>
      </c>
      <c r="G1702" t="str">
        <f t="shared" si="52"/>
        <v>◯</v>
      </c>
      <c r="H1702" t="str">
        <f t="shared" si="53"/>
        <v>TP</v>
      </c>
      <c r="O1702">
        <v>1699</v>
      </c>
      <c r="P1702">
        <v>0.65154199999999995</v>
      </c>
      <c r="Q1702">
        <v>0.426458</v>
      </c>
      <c r="R1702">
        <v>0.25874799999999998</v>
      </c>
      <c r="S1702">
        <v>0.54554100000000005</v>
      </c>
      <c r="V1702">
        <v>1699</v>
      </c>
      <c r="W1702">
        <v>0</v>
      </c>
      <c r="Z1702">
        <v>1699</v>
      </c>
      <c r="AA1702">
        <v>0</v>
      </c>
    </row>
    <row r="1703" spans="1:27" hidden="1">
      <c r="A1703">
        <v>0.38228600000000001</v>
      </c>
      <c r="B1703">
        <v>0.426568</v>
      </c>
      <c r="C1703">
        <v>0.78575300000000003</v>
      </c>
      <c r="D1703">
        <v>0.57633400000000001</v>
      </c>
      <c r="E1703">
        <v>0</v>
      </c>
      <c r="F1703">
        <v>0</v>
      </c>
      <c r="G1703" t="str">
        <f t="shared" si="52"/>
        <v>◯</v>
      </c>
      <c r="H1703" t="str">
        <f t="shared" si="53"/>
        <v>TP</v>
      </c>
      <c r="O1703">
        <v>1700</v>
      </c>
      <c r="P1703">
        <v>0.40607599999999999</v>
      </c>
      <c r="Q1703">
        <v>0.42646600000000001</v>
      </c>
      <c r="R1703">
        <v>0.90629800000000005</v>
      </c>
      <c r="S1703">
        <v>0.56275699999999995</v>
      </c>
      <c r="V1703">
        <v>1700</v>
      </c>
      <c r="W1703">
        <v>0</v>
      </c>
      <c r="Z1703">
        <v>1700</v>
      </c>
      <c r="AA1703">
        <v>0</v>
      </c>
    </row>
    <row r="1704" spans="1:27" hidden="1">
      <c r="A1704">
        <v>0.50168000000000001</v>
      </c>
      <c r="B1704">
        <v>0.42662099999999997</v>
      </c>
      <c r="C1704">
        <v>0.77921799999999997</v>
      </c>
      <c r="D1704">
        <v>0.64118699999999995</v>
      </c>
      <c r="E1704">
        <v>0</v>
      </c>
      <c r="F1704">
        <v>0</v>
      </c>
      <c r="G1704" t="str">
        <f t="shared" si="52"/>
        <v>◯</v>
      </c>
      <c r="H1704" t="str">
        <f t="shared" si="53"/>
        <v>TP</v>
      </c>
      <c r="O1704">
        <v>1701</v>
      </c>
      <c r="P1704">
        <v>0.38228600000000001</v>
      </c>
      <c r="Q1704">
        <v>0.426568</v>
      </c>
      <c r="R1704">
        <v>0.78575300000000003</v>
      </c>
      <c r="S1704">
        <v>0.57633400000000001</v>
      </c>
      <c r="V1704">
        <v>1701</v>
      </c>
      <c r="W1704">
        <v>0</v>
      </c>
      <c r="Z1704">
        <v>1701</v>
      </c>
      <c r="AA1704">
        <v>0</v>
      </c>
    </row>
    <row r="1705" spans="1:27" hidden="1">
      <c r="A1705">
        <v>0.36013899999999999</v>
      </c>
      <c r="B1705">
        <v>0.42663000000000001</v>
      </c>
      <c r="C1705">
        <v>0.76939400000000002</v>
      </c>
      <c r="D1705">
        <v>0.51342699999999997</v>
      </c>
      <c r="E1705">
        <v>0</v>
      </c>
      <c r="F1705">
        <v>0</v>
      </c>
      <c r="G1705" t="str">
        <f t="shared" si="52"/>
        <v>◯</v>
      </c>
      <c r="H1705" t="str">
        <f t="shared" si="53"/>
        <v>TP</v>
      </c>
      <c r="O1705">
        <v>1702</v>
      </c>
      <c r="P1705">
        <v>0.50168000000000001</v>
      </c>
      <c r="Q1705">
        <v>0.42662099999999997</v>
      </c>
      <c r="R1705">
        <v>0.77921799999999997</v>
      </c>
      <c r="S1705">
        <v>0.64118699999999995</v>
      </c>
      <c r="V1705">
        <v>1702</v>
      </c>
      <c r="W1705">
        <v>0</v>
      </c>
      <c r="Z1705">
        <v>1702</v>
      </c>
      <c r="AA1705">
        <v>0</v>
      </c>
    </row>
    <row r="1706" spans="1:27" hidden="1">
      <c r="A1706">
        <v>0.38650699999999999</v>
      </c>
      <c r="B1706">
        <v>0.42670000000000002</v>
      </c>
      <c r="C1706">
        <v>0.77603900000000003</v>
      </c>
      <c r="D1706">
        <v>0.52607400000000004</v>
      </c>
      <c r="E1706">
        <v>0</v>
      </c>
      <c r="F1706">
        <v>0</v>
      </c>
      <c r="G1706" t="str">
        <f t="shared" si="52"/>
        <v>◯</v>
      </c>
      <c r="H1706" t="str">
        <f t="shared" si="53"/>
        <v>TP</v>
      </c>
      <c r="O1706">
        <v>1703</v>
      </c>
      <c r="P1706">
        <v>0.36013899999999999</v>
      </c>
      <c r="Q1706">
        <v>0.42663000000000001</v>
      </c>
      <c r="R1706">
        <v>0.76939400000000002</v>
      </c>
      <c r="S1706">
        <v>0.51342699999999997</v>
      </c>
      <c r="V1706">
        <v>1703</v>
      </c>
      <c r="W1706">
        <v>0</v>
      </c>
      <c r="Z1706">
        <v>1703</v>
      </c>
      <c r="AA1706">
        <v>0</v>
      </c>
    </row>
    <row r="1707" spans="1:27" hidden="1">
      <c r="A1707">
        <v>0.26333699999999999</v>
      </c>
      <c r="B1707">
        <v>0.42679299999999998</v>
      </c>
      <c r="C1707">
        <v>0.83581099999999997</v>
      </c>
      <c r="D1707">
        <v>0.55210400000000004</v>
      </c>
      <c r="E1707">
        <v>0</v>
      </c>
      <c r="F1707">
        <v>0</v>
      </c>
      <c r="G1707" t="str">
        <f t="shared" si="52"/>
        <v>◯</v>
      </c>
      <c r="H1707" t="str">
        <f t="shared" si="53"/>
        <v>TP</v>
      </c>
      <c r="O1707">
        <v>1704</v>
      </c>
      <c r="P1707">
        <v>0.38650699999999999</v>
      </c>
      <c r="Q1707">
        <v>0.42670000000000002</v>
      </c>
      <c r="R1707">
        <v>0.77603900000000003</v>
      </c>
      <c r="S1707">
        <v>0.52607400000000004</v>
      </c>
      <c r="V1707">
        <v>1704</v>
      </c>
      <c r="W1707">
        <v>0</v>
      </c>
      <c r="Z1707">
        <v>1704</v>
      </c>
      <c r="AA1707">
        <v>0</v>
      </c>
    </row>
    <row r="1708" spans="1:27" hidden="1">
      <c r="A1708">
        <v>0.58621299999999998</v>
      </c>
      <c r="B1708">
        <v>0.42691600000000002</v>
      </c>
      <c r="C1708">
        <v>0.26071499999999997</v>
      </c>
      <c r="D1708">
        <v>0.53709700000000005</v>
      </c>
      <c r="E1708">
        <v>0</v>
      </c>
      <c r="F1708">
        <v>0</v>
      </c>
      <c r="G1708" t="str">
        <f t="shared" si="52"/>
        <v>◯</v>
      </c>
      <c r="H1708" t="str">
        <f t="shared" si="53"/>
        <v>TP</v>
      </c>
      <c r="O1708">
        <v>1705</v>
      </c>
      <c r="P1708">
        <v>0.26333699999999999</v>
      </c>
      <c r="Q1708">
        <v>0.42679299999999998</v>
      </c>
      <c r="R1708">
        <v>0.83581099999999997</v>
      </c>
      <c r="S1708">
        <v>0.55210400000000004</v>
      </c>
      <c r="V1708">
        <v>1705</v>
      </c>
      <c r="W1708">
        <v>0</v>
      </c>
      <c r="Z1708">
        <v>1705</v>
      </c>
      <c r="AA1708">
        <v>0</v>
      </c>
    </row>
    <row r="1709" spans="1:27" hidden="1">
      <c r="A1709">
        <v>0.74715699999999996</v>
      </c>
      <c r="B1709">
        <v>0.42691600000000002</v>
      </c>
      <c r="C1709">
        <v>0.432585</v>
      </c>
      <c r="D1709">
        <v>0.55596800000000002</v>
      </c>
      <c r="E1709">
        <v>0</v>
      </c>
      <c r="F1709">
        <v>0</v>
      </c>
      <c r="G1709" t="str">
        <f t="shared" si="52"/>
        <v>◯</v>
      </c>
      <c r="H1709" t="str">
        <f t="shared" si="53"/>
        <v>TP</v>
      </c>
      <c r="O1709">
        <v>1706</v>
      </c>
      <c r="P1709">
        <v>0.58621299999999998</v>
      </c>
      <c r="Q1709">
        <v>0.42691600000000002</v>
      </c>
      <c r="R1709">
        <v>0.26071499999999997</v>
      </c>
      <c r="S1709">
        <v>0.53709700000000005</v>
      </c>
      <c r="V1709">
        <v>1706</v>
      </c>
      <c r="W1709">
        <v>0</v>
      </c>
      <c r="Z1709">
        <v>1706</v>
      </c>
      <c r="AA1709">
        <v>0</v>
      </c>
    </row>
    <row r="1710" spans="1:27" hidden="1">
      <c r="A1710">
        <v>0.49011100000000002</v>
      </c>
      <c r="B1710">
        <v>0.42697800000000002</v>
      </c>
      <c r="C1710">
        <v>0.79049999999999998</v>
      </c>
      <c r="D1710">
        <v>0.67583700000000002</v>
      </c>
      <c r="E1710">
        <v>0</v>
      </c>
      <c r="F1710">
        <v>0</v>
      </c>
      <c r="G1710" t="str">
        <f t="shared" si="52"/>
        <v>◯</v>
      </c>
      <c r="H1710" t="str">
        <f t="shared" si="53"/>
        <v>TP</v>
      </c>
      <c r="O1710">
        <v>1707</v>
      </c>
      <c r="P1710">
        <v>0.74715699999999996</v>
      </c>
      <c r="Q1710">
        <v>0.42691600000000002</v>
      </c>
      <c r="R1710">
        <v>0.432585</v>
      </c>
      <c r="S1710">
        <v>0.55596800000000002</v>
      </c>
      <c r="V1710">
        <v>1707</v>
      </c>
      <c r="W1710">
        <v>0</v>
      </c>
      <c r="Z1710">
        <v>1707</v>
      </c>
      <c r="AA1710">
        <v>0</v>
      </c>
    </row>
    <row r="1711" spans="1:27" hidden="1">
      <c r="A1711">
        <v>0.31154300000000001</v>
      </c>
      <c r="B1711">
        <v>0.42709900000000001</v>
      </c>
      <c r="C1711">
        <v>0.845522</v>
      </c>
      <c r="D1711">
        <v>0.48090699999999997</v>
      </c>
      <c r="E1711">
        <v>0</v>
      </c>
      <c r="F1711">
        <v>0</v>
      </c>
      <c r="G1711" t="str">
        <f t="shared" si="52"/>
        <v>◯</v>
      </c>
      <c r="H1711" t="str">
        <f t="shared" si="53"/>
        <v>TP</v>
      </c>
      <c r="O1711">
        <v>1708</v>
      </c>
      <c r="P1711">
        <v>0.49011100000000002</v>
      </c>
      <c r="Q1711">
        <v>0.42697800000000002</v>
      </c>
      <c r="R1711">
        <v>0.79049999999999998</v>
      </c>
      <c r="S1711">
        <v>0.67583700000000002</v>
      </c>
      <c r="V1711">
        <v>1708</v>
      </c>
      <c r="W1711">
        <v>0</v>
      </c>
      <c r="Z1711">
        <v>1708</v>
      </c>
      <c r="AA1711">
        <v>0</v>
      </c>
    </row>
    <row r="1712" spans="1:27" hidden="1">
      <c r="A1712">
        <v>0.15088399999999999</v>
      </c>
      <c r="B1712">
        <v>0.42725999999999997</v>
      </c>
      <c r="C1712">
        <v>0.759104</v>
      </c>
      <c r="D1712">
        <v>0.41187400000000002</v>
      </c>
      <c r="E1712">
        <v>0</v>
      </c>
      <c r="F1712">
        <v>0</v>
      </c>
      <c r="G1712" t="str">
        <f t="shared" si="52"/>
        <v>◯</v>
      </c>
      <c r="H1712" t="str">
        <f t="shared" si="53"/>
        <v>TP</v>
      </c>
      <c r="O1712">
        <v>1709</v>
      </c>
      <c r="P1712">
        <v>0.31154300000000001</v>
      </c>
      <c r="Q1712">
        <v>0.42709900000000001</v>
      </c>
      <c r="R1712">
        <v>0.845522</v>
      </c>
      <c r="S1712">
        <v>0.48090699999999997</v>
      </c>
      <c r="V1712">
        <v>1709</v>
      </c>
      <c r="W1712">
        <v>0</v>
      </c>
      <c r="Z1712">
        <v>1709</v>
      </c>
      <c r="AA1712">
        <v>0</v>
      </c>
    </row>
    <row r="1713" spans="1:27" hidden="1">
      <c r="A1713">
        <v>0.53363899999999997</v>
      </c>
      <c r="B1713">
        <v>0.42727999999999999</v>
      </c>
      <c r="C1713">
        <v>0.58424299999999996</v>
      </c>
      <c r="D1713">
        <v>0.47508</v>
      </c>
      <c r="E1713">
        <v>0</v>
      </c>
      <c r="F1713">
        <v>0</v>
      </c>
      <c r="G1713" t="str">
        <f t="shared" si="52"/>
        <v>◯</v>
      </c>
      <c r="H1713" t="str">
        <f t="shared" si="53"/>
        <v>TP</v>
      </c>
      <c r="O1713">
        <v>1710</v>
      </c>
      <c r="P1713">
        <v>0.15088399999999999</v>
      </c>
      <c r="Q1713">
        <v>0.42725999999999997</v>
      </c>
      <c r="R1713">
        <v>0.759104</v>
      </c>
      <c r="S1713">
        <v>0.41187400000000002</v>
      </c>
      <c r="V1713">
        <v>1710</v>
      </c>
      <c r="W1713">
        <v>0</v>
      </c>
      <c r="Z1713">
        <v>1710</v>
      </c>
      <c r="AA1713">
        <v>0</v>
      </c>
    </row>
    <row r="1714" spans="1:27" hidden="1">
      <c r="A1714">
        <v>0.57252599999999998</v>
      </c>
      <c r="B1714">
        <v>0.42727999999999999</v>
      </c>
      <c r="C1714">
        <v>0.289634</v>
      </c>
      <c r="D1714">
        <v>0.68432899999999997</v>
      </c>
      <c r="E1714">
        <v>0</v>
      </c>
      <c r="F1714">
        <v>0</v>
      </c>
      <c r="G1714" t="str">
        <f t="shared" si="52"/>
        <v>◯</v>
      </c>
      <c r="H1714" t="str">
        <f t="shared" si="53"/>
        <v>TP</v>
      </c>
      <c r="O1714">
        <v>1711</v>
      </c>
      <c r="P1714">
        <v>0.53363899999999997</v>
      </c>
      <c r="Q1714">
        <v>0.42727999999999999</v>
      </c>
      <c r="R1714">
        <v>0.58424299999999996</v>
      </c>
      <c r="S1714">
        <v>0.47508</v>
      </c>
      <c r="V1714">
        <v>1711</v>
      </c>
      <c r="W1714">
        <v>0</v>
      </c>
      <c r="Z1714">
        <v>1711</v>
      </c>
      <c r="AA1714">
        <v>0</v>
      </c>
    </row>
    <row r="1715" spans="1:27">
      <c r="A1715">
        <v>0.60526999999999997</v>
      </c>
      <c r="B1715">
        <v>0.42734299999999997</v>
      </c>
      <c r="C1715">
        <v>0.15873599999999999</v>
      </c>
      <c r="D1715">
        <v>0.51916700000000005</v>
      </c>
      <c r="E1715">
        <v>1</v>
      </c>
      <c r="F1715">
        <v>1</v>
      </c>
      <c r="G1715" t="str">
        <f t="shared" si="52"/>
        <v>◯</v>
      </c>
      <c r="H1715" t="str">
        <f t="shared" si="53"/>
        <v>TN</v>
      </c>
      <c r="O1715">
        <v>1712</v>
      </c>
      <c r="P1715">
        <v>0.57252599999999998</v>
      </c>
      <c r="Q1715">
        <v>0.42727999999999999</v>
      </c>
      <c r="R1715">
        <v>0.289634</v>
      </c>
      <c r="S1715">
        <v>0.68432899999999997</v>
      </c>
      <c r="V1715">
        <v>1712</v>
      </c>
      <c r="W1715">
        <v>0</v>
      </c>
      <c r="Z1715">
        <v>1712</v>
      </c>
      <c r="AA1715">
        <v>0</v>
      </c>
    </row>
    <row r="1716" spans="1:27" hidden="1">
      <c r="A1716">
        <v>0.56038100000000002</v>
      </c>
      <c r="B1716">
        <v>0.42746000000000001</v>
      </c>
      <c r="C1716">
        <v>0.70209500000000002</v>
      </c>
      <c r="D1716">
        <v>0.66900199999999999</v>
      </c>
      <c r="E1716">
        <v>0</v>
      </c>
      <c r="F1716">
        <v>0</v>
      </c>
      <c r="G1716" t="str">
        <f t="shared" si="52"/>
        <v>◯</v>
      </c>
      <c r="H1716" t="str">
        <f t="shared" si="53"/>
        <v>TP</v>
      </c>
      <c r="O1716">
        <v>1713</v>
      </c>
      <c r="P1716">
        <v>0.60526999999999997</v>
      </c>
      <c r="Q1716">
        <v>0.42734299999999997</v>
      </c>
      <c r="R1716">
        <v>0.15873599999999999</v>
      </c>
      <c r="S1716">
        <v>0.51916700000000005</v>
      </c>
      <c r="V1716">
        <v>1713</v>
      </c>
      <c r="W1716">
        <v>1</v>
      </c>
      <c r="Z1716">
        <v>1713</v>
      </c>
      <c r="AA1716">
        <v>1</v>
      </c>
    </row>
    <row r="1717" spans="1:27" hidden="1">
      <c r="A1717">
        <v>0.52739400000000003</v>
      </c>
      <c r="B1717">
        <v>0.427533</v>
      </c>
      <c r="C1717">
        <v>0.61960700000000002</v>
      </c>
      <c r="D1717">
        <v>0.47508</v>
      </c>
      <c r="E1717">
        <v>0</v>
      </c>
      <c r="F1717">
        <v>0</v>
      </c>
      <c r="G1717" t="str">
        <f t="shared" si="52"/>
        <v>◯</v>
      </c>
      <c r="H1717" t="str">
        <f t="shared" si="53"/>
        <v>TP</v>
      </c>
      <c r="O1717">
        <v>1714</v>
      </c>
      <c r="P1717">
        <v>0.56038100000000002</v>
      </c>
      <c r="Q1717">
        <v>0.42746000000000001</v>
      </c>
      <c r="R1717">
        <v>0.70209500000000002</v>
      </c>
      <c r="S1717">
        <v>0.66900199999999999</v>
      </c>
      <c r="V1717">
        <v>1714</v>
      </c>
      <c r="W1717">
        <v>0</v>
      </c>
      <c r="Z1717">
        <v>1714</v>
      </c>
      <c r="AA1717">
        <v>0</v>
      </c>
    </row>
    <row r="1718" spans="1:27" hidden="1">
      <c r="A1718">
        <v>0.65159800000000001</v>
      </c>
      <c r="B1718">
        <v>0.42758299999999999</v>
      </c>
      <c r="C1718">
        <v>0.30433300000000002</v>
      </c>
      <c r="D1718">
        <v>0.63995199999999997</v>
      </c>
      <c r="E1718">
        <v>0</v>
      </c>
      <c r="F1718">
        <v>0</v>
      </c>
      <c r="G1718" t="str">
        <f t="shared" si="52"/>
        <v>◯</v>
      </c>
      <c r="H1718" t="str">
        <f t="shared" si="53"/>
        <v>TP</v>
      </c>
      <c r="O1718">
        <v>1715</v>
      </c>
      <c r="P1718">
        <v>0.52739400000000003</v>
      </c>
      <c r="Q1718">
        <v>0.427533</v>
      </c>
      <c r="R1718">
        <v>0.61960700000000002</v>
      </c>
      <c r="S1718">
        <v>0.47508</v>
      </c>
      <c r="V1718">
        <v>1715</v>
      </c>
      <c r="W1718">
        <v>0</v>
      </c>
      <c r="Z1718">
        <v>1715</v>
      </c>
      <c r="AA1718">
        <v>0</v>
      </c>
    </row>
    <row r="1719" spans="1:27" hidden="1">
      <c r="A1719">
        <v>0.34352899999999997</v>
      </c>
      <c r="B1719">
        <v>0.42777900000000002</v>
      </c>
      <c r="C1719">
        <v>0.753305</v>
      </c>
      <c r="D1719">
        <v>0.67240200000000006</v>
      </c>
      <c r="E1719">
        <v>0</v>
      </c>
      <c r="F1719">
        <v>0</v>
      </c>
      <c r="G1719" t="str">
        <f t="shared" si="52"/>
        <v>◯</v>
      </c>
      <c r="H1719" t="str">
        <f t="shared" si="53"/>
        <v>TP</v>
      </c>
      <c r="O1719">
        <v>1716</v>
      </c>
      <c r="P1719">
        <v>0.65159800000000001</v>
      </c>
      <c r="Q1719">
        <v>0.42758299999999999</v>
      </c>
      <c r="R1719">
        <v>0.30433300000000002</v>
      </c>
      <c r="S1719">
        <v>0.63995199999999997</v>
      </c>
      <c r="V1719">
        <v>1716</v>
      </c>
      <c r="W1719">
        <v>0</v>
      </c>
      <c r="Z1719">
        <v>1716</v>
      </c>
      <c r="AA1719">
        <v>0</v>
      </c>
    </row>
    <row r="1720" spans="1:27" hidden="1">
      <c r="A1720">
        <v>0.71409699999999998</v>
      </c>
      <c r="B1720">
        <v>0.42782399999999998</v>
      </c>
      <c r="C1720">
        <v>0.30346299999999998</v>
      </c>
      <c r="D1720">
        <v>0.42532900000000001</v>
      </c>
      <c r="E1720">
        <v>0</v>
      </c>
      <c r="F1720">
        <v>0</v>
      </c>
      <c r="G1720" t="str">
        <f t="shared" si="52"/>
        <v>◯</v>
      </c>
      <c r="H1720" t="str">
        <f t="shared" si="53"/>
        <v>TP</v>
      </c>
      <c r="O1720">
        <v>1717</v>
      </c>
      <c r="P1720">
        <v>0.34352899999999997</v>
      </c>
      <c r="Q1720">
        <v>0.42777900000000002</v>
      </c>
      <c r="R1720">
        <v>0.753305</v>
      </c>
      <c r="S1720">
        <v>0.67240200000000006</v>
      </c>
      <c r="V1720">
        <v>1717</v>
      </c>
      <c r="W1720">
        <v>0</v>
      </c>
      <c r="Z1720">
        <v>1717</v>
      </c>
      <c r="AA1720">
        <v>0</v>
      </c>
    </row>
    <row r="1721" spans="1:27" hidden="1">
      <c r="A1721">
        <v>0.52551899999999996</v>
      </c>
      <c r="B1721">
        <v>0.42783599999999999</v>
      </c>
      <c r="C1721">
        <v>0.63233200000000001</v>
      </c>
      <c r="D1721">
        <v>0.47504200000000002</v>
      </c>
      <c r="E1721">
        <v>0</v>
      </c>
      <c r="F1721">
        <v>0</v>
      </c>
      <c r="G1721" t="str">
        <f t="shared" si="52"/>
        <v>◯</v>
      </c>
      <c r="H1721" t="str">
        <f t="shared" si="53"/>
        <v>TP</v>
      </c>
      <c r="O1721">
        <v>1718</v>
      </c>
      <c r="P1721">
        <v>0.71409699999999998</v>
      </c>
      <c r="Q1721">
        <v>0.42782399999999998</v>
      </c>
      <c r="R1721">
        <v>0.30346299999999998</v>
      </c>
      <c r="S1721">
        <v>0.42532900000000001</v>
      </c>
      <c r="V1721">
        <v>1718</v>
      </c>
      <c r="W1721">
        <v>0</v>
      </c>
      <c r="Z1721">
        <v>1718</v>
      </c>
      <c r="AA1721">
        <v>0</v>
      </c>
    </row>
    <row r="1722" spans="1:27" hidden="1">
      <c r="A1722">
        <v>0.49753900000000001</v>
      </c>
      <c r="B1722">
        <v>0.427977</v>
      </c>
      <c r="C1722">
        <v>0.64817999999999998</v>
      </c>
      <c r="D1722">
        <v>0.54245900000000002</v>
      </c>
      <c r="E1722">
        <v>0</v>
      </c>
      <c r="F1722">
        <v>0</v>
      </c>
      <c r="G1722" t="str">
        <f t="shared" si="52"/>
        <v>◯</v>
      </c>
      <c r="H1722" t="str">
        <f t="shared" si="53"/>
        <v>TP</v>
      </c>
      <c r="O1722">
        <v>1719</v>
      </c>
      <c r="P1722">
        <v>0.52551899999999996</v>
      </c>
      <c r="Q1722">
        <v>0.42783599999999999</v>
      </c>
      <c r="R1722">
        <v>0.63233200000000001</v>
      </c>
      <c r="S1722">
        <v>0.47504200000000002</v>
      </c>
      <c r="V1722">
        <v>1719</v>
      </c>
      <c r="W1722">
        <v>0</v>
      </c>
      <c r="Z1722">
        <v>1719</v>
      </c>
      <c r="AA1722">
        <v>0</v>
      </c>
    </row>
    <row r="1723" spans="1:27" hidden="1">
      <c r="A1723">
        <v>0.40800700000000001</v>
      </c>
      <c r="B1723">
        <v>0.42808000000000002</v>
      </c>
      <c r="C1723">
        <v>0.76832299999999998</v>
      </c>
      <c r="D1723">
        <v>0.61135799999999996</v>
      </c>
      <c r="E1723">
        <v>0</v>
      </c>
      <c r="F1723">
        <v>0</v>
      </c>
      <c r="G1723" t="str">
        <f t="shared" si="52"/>
        <v>◯</v>
      </c>
      <c r="H1723" t="str">
        <f t="shared" si="53"/>
        <v>TP</v>
      </c>
      <c r="O1723">
        <v>1720</v>
      </c>
      <c r="P1723">
        <v>0.49753900000000001</v>
      </c>
      <c r="Q1723">
        <v>0.427977</v>
      </c>
      <c r="R1723">
        <v>0.64817999999999998</v>
      </c>
      <c r="S1723">
        <v>0.54245900000000002</v>
      </c>
      <c r="V1723">
        <v>1720</v>
      </c>
      <c r="W1723">
        <v>0</v>
      </c>
      <c r="Z1723">
        <v>1720</v>
      </c>
      <c r="AA1723">
        <v>0</v>
      </c>
    </row>
    <row r="1724" spans="1:27" hidden="1">
      <c r="A1724">
        <v>0.24682499999999999</v>
      </c>
      <c r="B1724">
        <v>0.428174</v>
      </c>
      <c r="C1724">
        <v>0.84606400000000004</v>
      </c>
      <c r="D1724">
        <v>0.51340600000000003</v>
      </c>
      <c r="E1724">
        <v>0</v>
      </c>
      <c r="F1724">
        <v>0</v>
      </c>
      <c r="G1724" t="str">
        <f t="shared" si="52"/>
        <v>◯</v>
      </c>
      <c r="H1724" t="str">
        <f t="shared" si="53"/>
        <v>TP</v>
      </c>
      <c r="O1724">
        <v>1721</v>
      </c>
      <c r="P1724">
        <v>0.40800700000000001</v>
      </c>
      <c r="Q1724">
        <v>0.42808000000000002</v>
      </c>
      <c r="R1724">
        <v>0.76832299999999998</v>
      </c>
      <c r="S1724">
        <v>0.61135799999999996</v>
      </c>
      <c r="V1724">
        <v>1721</v>
      </c>
      <c r="W1724">
        <v>0</v>
      </c>
      <c r="Z1724">
        <v>1721</v>
      </c>
      <c r="AA1724">
        <v>0</v>
      </c>
    </row>
    <row r="1725" spans="1:27" hidden="1">
      <c r="A1725">
        <v>0.70115099999999997</v>
      </c>
      <c r="B1725">
        <v>0.42859700000000001</v>
      </c>
      <c r="C1725">
        <v>0.50806600000000002</v>
      </c>
      <c r="D1725">
        <v>0.57258600000000004</v>
      </c>
      <c r="E1725">
        <v>0</v>
      </c>
      <c r="F1725">
        <v>0</v>
      </c>
      <c r="G1725" t="str">
        <f t="shared" si="52"/>
        <v>◯</v>
      </c>
      <c r="H1725" t="str">
        <f t="shared" si="53"/>
        <v>TP</v>
      </c>
      <c r="O1725">
        <v>1722</v>
      </c>
      <c r="P1725">
        <v>0.24682499999999999</v>
      </c>
      <c r="Q1725">
        <v>0.428174</v>
      </c>
      <c r="R1725">
        <v>0.84606400000000004</v>
      </c>
      <c r="S1725">
        <v>0.51340600000000003</v>
      </c>
      <c r="V1725">
        <v>1722</v>
      </c>
      <c r="W1725">
        <v>0</v>
      </c>
      <c r="Z1725">
        <v>1722</v>
      </c>
      <c r="AA1725">
        <v>0</v>
      </c>
    </row>
    <row r="1726" spans="1:27" hidden="1">
      <c r="A1726">
        <v>0.80713299999999999</v>
      </c>
      <c r="B1726">
        <v>0.42859799999999998</v>
      </c>
      <c r="C1726">
        <v>0.47461700000000001</v>
      </c>
      <c r="D1726">
        <v>0.602356</v>
      </c>
      <c r="E1726">
        <v>0</v>
      </c>
      <c r="F1726">
        <v>0</v>
      </c>
      <c r="G1726" t="str">
        <f t="shared" si="52"/>
        <v>◯</v>
      </c>
      <c r="H1726" t="str">
        <f t="shared" si="53"/>
        <v>TP</v>
      </c>
      <c r="O1726">
        <v>1723</v>
      </c>
      <c r="P1726">
        <v>0.70115099999999997</v>
      </c>
      <c r="Q1726">
        <v>0.42859700000000001</v>
      </c>
      <c r="R1726">
        <v>0.50806600000000002</v>
      </c>
      <c r="S1726">
        <v>0.57258600000000004</v>
      </c>
      <c r="V1726">
        <v>1723</v>
      </c>
      <c r="W1726">
        <v>0</v>
      </c>
      <c r="Z1726">
        <v>1723</v>
      </c>
      <c r="AA1726">
        <v>0</v>
      </c>
    </row>
    <row r="1727" spans="1:27" hidden="1">
      <c r="A1727">
        <v>0.78515500000000005</v>
      </c>
      <c r="B1727">
        <v>0.42868499999999998</v>
      </c>
      <c r="C1727">
        <v>0.480097</v>
      </c>
      <c r="D1727">
        <v>0.64843700000000004</v>
      </c>
      <c r="E1727">
        <v>0</v>
      </c>
      <c r="F1727">
        <v>0</v>
      </c>
      <c r="G1727" t="str">
        <f t="shared" si="52"/>
        <v>◯</v>
      </c>
      <c r="H1727" t="str">
        <f t="shared" si="53"/>
        <v>TP</v>
      </c>
      <c r="O1727">
        <v>1724</v>
      </c>
      <c r="P1727">
        <v>0.80713299999999999</v>
      </c>
      <c r="Q1727">
        <v>0.42859799999999998</v>
      </c>
      <c r="R1727">
        <v>0.47461700000000001</v>
      </c>
      <c r="S1727">
        <v>0.602356</v>
      </c>
      <c r="V1727">
        <v>1724</v>
      </c>
      <c r="W1727">
        <v>0</v>
      </c>
      <c r="Z1727">
        <v>1724</v>
      </c>
      <c r="AA1727">
        <v>0</v>
      </c>
    </row>
    <row r="1728" spans="1:27" hidden="1">
      <c r="A1728">
        <v>0.51509199999999999</v>
      </c>
      <c r="B1728">
        <v>0.42875999999999997</v>
      </c>
      <c r="C1728">
        <v>0.26685799999999998</v>
      </c>
      <c r="D1728">
        <v>0.40305600000000003</v>
      </c>
      <c r="E1728">
        <v>0</v>
      </c>
      <c r="F1728">
        <v>0</v>
      </c>
      <c r="G1728" t="str">
        <f t="shared" si="52"/>
        <v>◯</v>
      </c>
      <c r="H1728" t="str">
        <f t="shared" si="53"/>
        <v>TP</v>
      </c>
      <c r="O1728">
        <v>1725</v>
      </c>
      <c r="P1728">
        <v>0.78515500000000005</v>
      </c>
      <c r="Q1728">
        <v>0.42868499999999998</v>
      </c>
      <c r="R1728">
        <v>0.480097</v>
      </c>
      <c r="S1728">
        <v>0.64843700000000004</v>
      </c>
      <c r="V1728">
        <v>1725</v>
      </c>
      <c r="W1728">
        <v>0</v>
      </c>
      <c r="Z1728">
        <v>1725</v>
      </c>
      <c r="AA1728">
        <v>0</v>
      </c>
    </row>
    <row r="1729" spans="1:27" hidden="1">
      <c r="A1729">
        <v>0.510737</v>
      </c>
      <c r="B1729">
        <v>0.42879699999999998</v>
      </c>
      <c r="C1729">
        <v>0.69513999999999998</v>
      </c>
      <c r="D1729">
        <v>0.52356899999999995</v>
      </c>
      <c r="E1729">
        <v>0</v>
      </c>
      <c r="F1729">
        <v>0</v>
      </c>
      <c r="G1729" t="str">
        <f t="shared" si="52"/>
        <v>◯</v>
      </c>
      <c r="H1729" t="str">
        <f t="shared" si="53"/>
        <v>TP</v>
      </c>
      <c r="O1729">
        <v>1726</v>
      </c>
      <c r="P1729">
        <v>0.51509199999999999</v>
      </c>
      <c r="Q1729">
        <v>0.42875999999999997</v>
      </c>
      <c r="R1729">
        <v>0.26685799999999998</v>
      </c>
      <c r="S1729">
        <v>0.40305600000000003</v>
      </c>
      <c r="V1729">
        <v>1726</v>
      </c>
      <c r="W1729">
        <v>0</v>
      </c>
      <c r="Z1729">
        <v>1726</v>
      </c>
      <c r="AA1729">
        <v>0</v>
      </c>
    </row>
    <row r="1730" spans="1:27" hidden="1">
      <c r="A1730">
        <v>0.157891</v>
      </c>
      <c r="B1730">
        <v>0.42887199999999998</v>
      </c>
      <c r="C1730">
        <v>0.86541699999999999</v>
      </c>
      <c r="D1730">
        <v>0.59267000000000003</v>
      </c>
      <c r="E1730">
        <v>0</v>
      </c>
      <c r="F1730">
        <v>0</v>
      </c>
      <c r="G1730" t="str">
        <f t="shared" si="52"/>
        <v>◯</v>
      </c>
      <c r="H1730" t="str">
        <f t="shared" si="53"/>
        <v>TP</v>
      </c>
      <c r="O1730">
        <v>1727</v>
      </c>
      <c r="P1730">
        <v>0.510737</v>
      </c>
      <c r="Q1730">
        <v>0.42879699999999998</v>
      </c>
      <c r="R1730">
        <v>0.69513999999999998</v>
      </c>
      <c r="S1730">
        <v>0.52356899999999995</v>
      </c>
      <c r="V1730">
        <v>1727</v>
      </c>
      <c r="W1730">
        <v>0</v>
      </c>
      <c r="Z1730">
        <v>1727</v>
      </c>
      <c r="AA1730">
        <v>0</v>
      </c>
    </row>
    <row r="1731" spans="1:27" hidden="1">
      <c r="A1731">
        <v>0.63150200000000001</v>
      </c>
      <c r="B1731">
        <v>0.42888399999999999</v>
      </c>
      <c r="C1731">
        <v>0.61140899999999998</v>
      </c>
      <c r="D1731">
        <v>0.66045799999999999</v>
      </c>
      <c r="E1731">
        <v>0</v>
      </c>
      <c r="F1731">
        <v>0</v>
      </c>
      <c r="G1731" t="str">
        <f t="shared" ref="G1731:G1794" si="54">IF($F1731=E1731,"◯","☓")</f>
        <v>◯</v>
      </c>
      <c r="H1731" t="str">
        <f t="shared" ref="H1731:H1794" si="55">IF(AND($E1731 = 1, $F1731 = 1),"TN","TP")</f>
        <v>TP</v>
      </c>
      <c r="O1731">
        <v>1728</v>
      </c>
      <c r="P1731">
        <v>0.157891</v>
      </c>
      <c r="Q1731">
        <v>0.42887199999999998</v>
      </c>
      <c r="R1731">
        <v>0.86541699999999999</v>
      </c>
      <c r="S1731">
        <v>0.59267000000000003</v>
      </c>
      <c r="V1731">
        <v>1728</v>
      </c>
      <c r="W1731">
        <v>0</v>
      </c>
      <c r="Z1731">
        <v>1728</v>
      </c>
      <c r="AA1731">
        <v>0</v>
      </c>
    </row>
    <row r="1732" spans="1:27" hidden="1">
      <c r="A1732">
        <v>0.42145500000000002</v>
      </c>
      <c r="B1732">
        <v>0.42907000000000001</v>
      </c>
      <c r="C1732">
        <v>0.20604900000000001</v>
      </c>
      <c r="D1732">
        <v>0.62760899999999997</v>
      </c>
      <c r="E1732">
        <v>1</v>
      </c>
      <c r="F1732">
        <v>0</v>
      </c>
      <c r="G1732" t="str">
        <f t="shared" si="54"/>
        <v>☓</v>
      </c>
      <c r="H1732" t="str">
        <f t="shared" si="55"/>
        <v>TP</v>
      </c>
      <c r="O1732">
        <v>1729</v>
      </c>
      <c r="P1732">
        <v>0.63150200000000001</v>
      </c>
      <c r="Q1732">
        <v>0.42888399999999999</v>
      </c>
      <c r="R1732">
        <v>0.61140899999999998</v>
      </c>
      <c r="S1732">
        <v>0.66045799999999999</v>
      </c>
      <c r="V1732">
        <v>1729</v>
      </c>
      <c r="W1732">
        <v>0</v>
      </c>
      <c r="Z1732">
        <v>1729</v>
      </c>
      <c r="AA1732">
        <v>0</v>
      </c>
    </row>
    <row r="1733" spans="1:27" hidden="1">
      <c r="A1733">
        <v>0.50682799999999995</v>
      </c>
      <c r="B1733">
        <v>0.42911899999999997</v>
      </c>
      <c r="C1733">
        <v>0.728939</v>
      </c>
      <c r="D1733">
        <v>0.51677200000000001</v>
      </c>
      <c r="E1733">
        <v>0</v>
      </c>
      <c r="F1733">
        <v>0</v>
      </c>
      <c r="G1733" t="str">
        <f t="shared" si="54"/>
        <v>◯</v>
      </c>
      <c r="H1733" t="str">
        <f t="shared" si="55"/>
        <v>TP</v>
      </c>
      <c r="O1733">
        <v>1730</v>
      </c>
      <c r="P1733">
        <v>0.42145500000000002</v>
      </c>
      <c r="Q1733">
        <v>0.42907000000000001</v>
      </c>
      <c r="R1733">
        <v>0.20604900000000001</v>
      </c>
      <c r="S1733">
        <v>0.62760899999999997</v>
      </c>
      <c r="V1733">
        <v>1730</v>
      </c>
      <c r="W1733">
        <v>1</v>
      </c>
      <c r="Z1733">
        <v>1730</v>
      </c>
      <c r="AA1733">
        <v>0</v>
      </c>
    </row>
    <row r="1734" spans="1:27" hidden="1">
      <c r="A1734">
        <v>0.36479</v>
      </c>
      <c r="B1734">
        <v>0.42916700000000002</v>
      </c>
      <c r="C1734">
        <v>0.84407900000000002</v>
      </c>
      <c r="D1734">
        <v>0.480661</v>
      </c>
      <c r="E1734">
        <v>0</v>
      </c>
      <c r="F1734">
        <v>0</v>
      </c>
      <c r="G1734" t="str">
        <f t="shared" si="54"/>
        <v>◯</v>
      </c>
      <c r="H1734" t="str">
        <f t="shared" si="55"/>
        <v>TP</v>
      </c>
      <c r="O1734">
        <v>1731</v>
      </c>
      <c r="P1734">
        <v>0.50682799999999995</v>
      </c>
      <c r="Q1734">
        <v>0.42911899999999997</v>
      </c>
      <c r="R1734">
        <v>0.728939</v>
      </c>
      <c r="S1734">
        <v>0.51677200000000001</v>
      </c>
      <c r="V1734">
        <v>1731</v>
      </c>
      <c r="W1734">
        <v>0</v>
      </c>
      <c r="Z1734">
        <v>1731</v>
      </c>
      <c r="AA1734">
        <v>0</v>
      </c>
    </row>
    <row r="1735" spans="1:27" hidden="1">
      <c r="A1735">
        <v>0.478626</v>
      </c>
      <c r="B1735">
        <v>0.42947200000000002</v>
      </c>
      <c r="C1735">
        <v>0.84850999999999999</v>
      </c>
      <c r="D1735">
        <v>0.51573400000000003</v>
      </c>
      <c r="E1735">
        <v>0</v>
      </c>
      <c r="F1735">
        <v>0</v>
      </c>
      <c r="G1735" t="str">
        <f t="shared" si="54"/>
        <v>◯</v>
      </c>
      <c r="H1735" t="str">
        <f t="shared" si="55"/>
        <v>TP</v>
      </c>
      <c r="O1735">
        <v>1732</v>
      </c>
      <c r="P1735">
        <v>0.36479</v>
      </c>
      <c r="Q1735">
        <v>0.42916700000000002</v>
      </c>
      <c r="R1735">
        <v>0.84407900000000002</v>
      </c>
      <c r="S1735">
        <v>0.480661</v>
      </c>
      <c r="V1735">
        <v>1732</v>
      </c>
      <c r="W1735">
        <v>0</v>
      </c>
      <c r="Z1735">
        <v>1732</v>
      </c>
      <c r="AA1735">
        <v>0</v>
      </c>
    </row>
    <row r="1736" spans="1:27" hidden="1">
      <c r="A1736">
        <v>0.48855300000000002</v>
      </c>
      <c r="B1736">
        <v>0.42948999999999998</v>
      </c>
      <c r="C1736">
        <v>0.70804900000000004</v>
      </c>
      <c r="D1736">
        <v>0.68727499999999997</v>
      </c>
      <c r="E1736">
        <v>0</v>
      </c>
      <c r="F1736">
        <v>0</v>
      </c>
      <c r="G1736" t="str">
        <f t="shared" si="54"/>
        <v>◯</v>
      </c>
      <c r="H1736" t="str">
        <f t="shared" si="55"/>
        <v>TP</v>
      </c>
      <c r="O1736">
        <v>1733</v>
      </c>
      <c r="P1736">
        <v>0.478626</v>
      </c>
      <c r="Q1736">
        <v>0.42947200000000002</v>
      </c>
      <c r="R1736">
        <v>0.84850999999999999</v>
      </c>
      <c r="S1736">
        <v>0.51573400000000003</v>
      </c>
      <c r="V1736">
        <v>1733</v>
      </c>
      <c r="W1736">
        <v>0</v>
      </c>
      <c r="Z1736">
        <v>1733</v>
      </c>
      <c r="AA1736">
        <v>0</v>
      </c>
    </row>
    <row r="1737" spans="1:27" hidden="1">
      <c r="A1737">
        <v>0.44722099999999998</v>
      </c>
      <c r="B1737">
        <v>0.42958800000000003</v>
      </c>
      <c r="C1737">
        <v>0.68250999999999995</v>
      </c>
      <c r="D1737">
        <v>0.59596899999999997</v>
      </c>
      <c r="E1737">
        <v>0</v>
      </c>
      <c r="F1737">
        <v>0</v>
      </c>
      <c r="G1737" t="str">
        <f t="shared" si="54"/>
        <v>◯</v>
      </c>
      <c r="H1737" t="str">
        <f t="shared" si="55"/>
        <v>TP</v>
      </c>
      <c r="O1737">
        <v>1734</v>
      </c>
      <c r="P1737">
        <v>0.48855300000000002</v>
      </c>
      <c r="Q1737">
        <v>0.42948999999999998</v>
      </c>
      <c r="R1737">
        <v>0.70804900000000004</v>
      </c>
      <c r="S1737">
        <v>0.68727499999999997</v>
      </c>
      <c r="V1737">
        <v>1734</v>
      </c>
      <c r="W1737">
        <v>0</v>
      </c>
      <c r="Z1737">
        <v>1734</v>
      </c>
      <c r="AA1737">
        <v>0</v>
      </c>
    </row>
    <row r="1738" spans="1:27" hidden="1">
      <c r="A1738">
        <v>0.31504100000000002</v>
      </c>
      <c r="B1738">
        <v>0.42968899999999999</v>
      </c>
      <c r="C1738">
        <v>0.85972599999999999</v>
      </c>
      <c r="D1738">
        <v>0.62774200000000002</v>
      </c>
      <c r="E1738">
        <v>0</v>
      </c>
      <c r="F1738">
        <v>0</v>
      </c>
      <c r="G1738" t="str">
        <f t="shared" si="54"/>
        <v>◯</v>
      </c>
      <c r="H1738" t="str">
        <f t="shared" si="55"/>
        <v>TP</v>
      </c>
      <c r="O1738">
        <v>1735</v>
      </c>
      <c r="P1738">
        <v>0.44722099999999998</v>
      </c>
      <c r="Q1738">
        <v>0.42958800000000003</v>
      </c>
      <c r="R1738">
        <v>0.68250999999999995</v>
      </c>
      <c r="S1738">
        <v>0.59596899999999997</v>
      </c>
      <c r="V1738">
        <v>1735</v>
      </c>
      <c r="W1738">
        <v>0</v>
      </c>
      <c r="Z1738">
        <v>1735</v>
      </c>
      <c r="AA1738">
        <v>0</v>
      </c>
    </row>
    <row r="1739" spans="1:27" hidden="1">
      <c r="A1739">
        <v>0.42610199999999998</v>
      </c>
      <c r="B1739">
        <v>0.42970399999999997</v>
      </c>
      <c r="C1739">
        <v>0.63164600000000004</v>
      </c>
      <c r="D1739">
        <v>0.53154100000000004</v>
      </c>
      <c r="E1739">
        <v>0</v>
      </c>
      <c r="F1739">
        <v>0</v>
      </c>
      <c r="G1739" t="str">
        <f t="shared" si="54"/>
        <v>◯</v>
      </c>
      <c r="H1739" t="str">
        <f t="shared" si="55"/>
        <v>TP</v>
      </c>
      <c r="O1739">
        <v>1736</v>
      </c>
      <c r="P1739">
        <v>0.31504100000000002</v>
      </c>
      <c r="Q1739">
        <v>0.42968899999999999</v>
      </c>
      <c r="R1739">
        <v>0.85972599999999999</v>
      </c>
      <c r="S1739">
        <v>0.62774200000000002</v>
      </c>
      <c r="V1739">
        <v>1736</v>
      </c>
      <c r="W1739">
        <v>0</v>
      </c>
      <c r="Z1739">
        <v>1736</v>
      </c>
      <c r="AA1739">
        <v>0</v>
      </c>
    </row>
    <row r="1740" spans="1:27" hidden="1">
      <c r="A1740">
        <v>0.34679300000000002</v>
      </c>
      <c r="B1740">
        <v>0.43008999999999997</v>
      </c>
      <c r="C1740">
        <v>0.867371</v>
      </c>
      <c r="D1740">
        <v>0.489701</v>
      </c>
      <c r="E1740">
        <v>0</v>
      </c>
      <c r="F1740">
        <v>0</v>
      </c>
      <c r="G1740" t="str">
        <f t="shared" si="54"/>
        <v>◯</v>
      </c>
      <c r="H1740" t="str">
        <f t="shared" si="55"/>
        <v>TP</v>
      </c>
      <c r="O1740">
        <v>1737</v>
      </c>
      <c r="P1740">
        <v>0.42610199999999998</v>
      </c>
      <c r="Q1740">
        <v>0.42970399999999997</v>
      </c>
      <c r="R1740">
        <v>0.63164600000000004</v>
      </c>
      <c r="S1740">
        <v>0.53154100000000004</v>
      </c>
      <c r="V1740">
        <v>1737</v>
      </c>
      <c r="W1740">
        <v>0</v>
      </c>
      <c r="Z1740">
        <v>1737</v>
      </c>
      <c r="AA1740">
        <v>0</v>
      </c>
    </row>
    <row r="1741" spans="1:27" hidden="1">
      <c r="A1741">
        <v>0.28408699999999998</v>
      </c>
      <c r="B1741">
        <v>0.43021199999999998</v>
      </c>
      <c r="C1741">
        <v>0.89866800000000002</v>
      </c>
      <c r="D1741">
        <v>0.63043800000000005</v>
      </c>
      <c r="E1741">
        <v>0</v>
      </c>
      <c r="F1741">
        <v>0</v>
      </c>
      <c r="G1741" t="str">
        <f t="shared" si="54"/>
        <v>◯</v>
      </c>
      <c r="H1741" t="str">
        <f t="shared" si="55"/>
        <v>TP</v>
      </c>
      <c r="O1741">
        <v>1738</v>
      </c>
      <c r="P1741">
        <v>0.34679300000000002</v>
      </c>
      <c r="Q1741">
        <v>0.43008999999999997</v>
      </c>
      <c r="R1741">
        <v>0.867371</v>
      </c>
      <c r="S1741">
        <v>0.489701</v>
      </c>
      <c r="V1741">
        <v>1738</v>
      </c>
      <c r="W1741">
        <v>0</v>
      </c>
      <c r="Z1741">
        <v>1738</v>
      </c>
      <c r="AA1741">
        <v>0</v>
      </c>
    </row>
    <row r="1742" spans="1:27" hidden="1">
      <c r="A1742">
        <v>0.815662</v>
      </c>
      <c r="B1742">
        <v>0.43041099999999999</v>
      </c>
      <c r="C1742">
        <v>0.24410999999999999</v>
      </c>
      <c r="D1742">
        <v>0.41248600000000002</v>
      </c>
      <c r="E1742">
        <v>0</v>
      </c>
      <c r="F1742">
        <v>0</v>
      </c>
      <c r="G1742" t="str">
        <f t="shared" si="54"/>
        <v>◯</v>
      </c>
      <c r="H1742" t="str">
        <f t="shared" si="55"/>
        <v>TP</v>
      </c>
      <c r="O1742">
        <v>1739</v>
      </c>
      <c r="P1742">
        <v>0.28408699999999998</v>
      </c>
      <c r="Q1742">
        <v>0.43021199999999998</v>
      </c>
      <c r="R1742">
        <v>0.89866800000000002</v>
      </c>
      <c r="S1742">
        <v>0.63043800000000005</v>
      </c>
      <c r="V1742">
        <v>1739</v>
      </c>
      <c r="W1742">
        <v>0</v>
      </c>
      <c r="Z1742">
        <v>1739</v>
      </c>
      <c r="AA1742">
        <v>0</v>
      </c>
    </row>
    <row r="1743" spans="1:27" hidden="1">
      <c r="A1743">
        <v>0.673346</v>
      </c>
      <c r="B1743">
        <v>0.43047400000000002</v>
      </c>
      <c r="C1743">
        <v>0.63480999999999999</v>
      </c>
      <c r="D1743">
        <v>0.59923300000000002</v>
      </c>
      <c r="E1743">
        <v>0</v>
      </c>
      <c r="F1743">
        <v>0</v>
      </c>
      <c r="G1743" t="str">
        <f t="shared" si="54"/>
        <v>◯</v>
      </c>
      <c r="H1743" t="str">
        <f t="shared" si="55"/>
        <v>TP</v>
      </c>
      <c r="O1743">
        <v>1740</v>
      </c>
      <c r="P1743">
        <v>0.815662</v>
      </c>
      <c r="Q1743">
        <v>0.43041099999999999</v>
      </c>
      <c r="R1743">
        <v>0.24410999999999999</v>
      </c>
      <c r="S1743">
        <v>0.41248600000000002</v>
      </c>
      <c r="V1743">
        <v>1740</v>
      </c>
      <c r="W1743">
        <v>0</v>
      </c>
      <c r="Z1743">
        <v>1740</v>
      </c>
      <c r="AA1743">
        <v>0</v>
      </c>
    </row>
    <row r="1744" spans="1:27" hidden="1">
      <c r="A1744">
        <v>0.57380799999999998</v>
      </c>
      <c r="B1744">
        <v>0.430481</v>
      </c>
      <c r="C1744">
        <v>0.689029</v>
      </c>
      <c r="D1744">
        <v>0.66331899999999999</v>
      </c>
      <c r="E1744">
        <v>0</v>
      </c>
      <c r="F1744">
        <v>0</v>
      </c>
      <c r="G1744" t="str">
        <f t="shared" si="54"/>
        <v>◯</v>
      </c>
      <c r="H1744" t="str">
        <f t="shared" si="55"/>
        <v>TP</v>
      </c>
      <c r="O1744">
        <v>1741</v>
      </c>
      <c r="P1744">
        <v>0.673346</v>
      </c>
      <c r="Q1744">
        <v>0.43047400000000002</v>
      </c>
      <c r="R1744">
        <v>0.63480999999999999</v>
      </c>
      <c r="S1744">
        <v>0.59923300000000002</v>
      </c>
      <c r="V1744">
        <v>1741</v>
      </c>
      <c r="W1744">
        <v>0</v>
      </c>
      <c r="Z1744">
        <v>1741</v>
      </c>
      <c r="AA1744">
        <v>0</v>
      </c>
    </row>
    <row r="1745" spans="1:27" hidden="1">
      <c r="A1745">
        <v>0.65901100000000001</v>
      </c>
      <c r="B1745">
        <v>0.43051099999999998</v>
      </c>
      <c r="C1745">
        <v>0.51489600000000002</v>
      </c>
      <c r="D1745">
        <v>0.60837300000000005</v>
      </c>
      <c r="E1745">
        <v>0</v>
      </c>
      <c r="F1745">
        <v>0</v>
      </c>
      <c r="G1745" t="str">
        <f t="shared" si="54"/>
        <v>◯</v>
      </c>
      <c r="H1745" t="str">
        <f t="shared" si="55"/>
        <v>TP</v>
      </c>
      <c r="O1745">
        <v>1742</v>
      </c>
      <c r="P1745">
        <v>0.57380799999999998</v>
      </c>
      <c r="Q1745">
        <v>0.430481</v>
      </c>
      <c r="R1745">
        <v>0.689029</v>
      </c>
      <c r="S1745">
        <v>0.66331899999999999</v>
      </c>
      <c r="V1745">
        <v>1742</v>
      </c>
      <c r="W1745">
        <v>0</v>
      </c>
      <c r="Z1745">
        <v>1742</v>
      </c>
      <c r="AA1745">
        <v>0</v>
      </c>
    </row>
    <row r="1746" spans="1:27" hidden="1">
      <c r="A1746">
        <v>0.564411</v>
      </c>
      <c r="B1746">
        <v>0.43074800000000002</v>
      </c>
      <c r="C1746">
        <v>0.559975</v>
      </c>
      <c r="D1746">
        <v>0.58489999999999998</v>
      </c>
      <c r="E1746">
        <v>0</v>
      </c>
      <c r="F1746">
        <v>0</v>
      </c>
      <c r="G1746" t="str">
        <f t="shared" si="54"/>
        <v>◯</v>
      </c>
      <c r="H1746" t="str">
        <f t="shared" si="55"/>
        <v>TP</v>
      </c>
      <c r="O1746">
        <v>1743</v>
      </c>
      <c r="P1746">
        <v>0.65901100000000001</v>
      </c>
      <c r="Q1746">
        <v>0.43051099999999998</v>
      </c>
      <c r="R1746">
        <v>0.51489600000000002</v>
      </c>
      <c r="S1746">
        <v>0.60837300000000005</v>
      </c>
      <c r="V1746">
        <v>1743</v>
      </c>
      <c r="W1746">
        <v>0</v>
      </c>
      <c r="Z1746">
        <v>1743</v>
      </c>
      <c r="AA1746">
        <v>0</v>
      </c>
    </row>
    <row r="1747" spans="1:27" hidden="1">
      <c r="A1747">
        <v>0.52524599999999999</v>
      </c>
      <c r="B1747">
        <v>0.43078</v>
      </c>
      <c r="C1747">
        <v>0.32266400000000001</v>
      </c>
      <c r="D1747">
        <v>0.47639599999999999</v>
      </c>
      <c r="E1747">
        <v>0</v>
      </c>
      <c r="F1747">
        <v>0</v>
      </c>
      <c r="G1747" t="str">
        <f t="shared" si="54"/>
        <v>◯</v>
      </c>
      <c r="H1747" t="str">
        <f t="shared" si="55"/>
        <v>TP</v>
      </c>
      <c r="O1747">
        <v>1744</v>
      </c>
      <c r="P1747">
        <v>0.564411</v>
      </c>
      <c r="Q1747">
        <v>0.43074800000000002</v>
      </c>
      <c r="R1747">
        <v>0.559975</v>
      </c>
      <c r="S1747">
        <v>0.58489999999999998</v>
      </c>
      <c r="V1747">
        <v>1744</v>
      </c>
      <c r="W1747">
        <v>0</v>
      </c>
      <c r="Z1747">
        <v>1744</v>
      </c>
      <c r="AA1747">
        <v>0</v>
      </c>
    </row>
    <row r="1748" spans="1:27" hidden="1">
      <c r="A1748">
        <v>0.45614900000000003</v>
      </c>
      <c r="B1748">
        <v>0.430809</v>
      </c>
      <c r="C1748">
        <v>0.70354300000000003</v>
      </c>
      <c r="D1748">
        <v>0.37869199999999997</v>
      </c>
      <c r="E1748">
        <v>0</v>
      </c>
      <c r="F1748">
        <v>0</v>
      </c>
      <c r="G1748" t="str">
        <f t="shared" si="54"/>
        <v>◯</v>
      </c>
      <c r="H1748" t="str">
        <f t="shared" si="55"/>
        <v>TP</v>
      </c>
      <c r="O1748">
        <v>1745</v>
      </c>
      <c r="P1748">
        <v>0.52524599999999999</v>
      </c>
      <c r="Q1748">
        <v>0.43078</v>
      </c>
      <c r="R1748">
        <v>0.32266400000000001</v>
      </c>
      <c r="S1748">
        <v>0.47639599999999999</v>
      </c>
      <c r="V1748">
        <v>1745</v>
      </c>
      <c r="W1748">
        <v>0</v>
      </c>
      <c r="Z1748">
        <v>1745</v>
      </c>
      <c r="AA1748">
        <v>0</v>
      </c>
    </row>
    <row r="1749" spans="1:27" hidden="1">
      <c r="A1749">
        <v>0.38785900000000001</v>
      </c>
      <c r="B1749">
        <v>0.43087900000000001</v>
      </c>
      <c r="C1749">
        <v>0.91653099999999998</v>
      </c>
      <c r="D1749">
        <v>0.54788800000000004</v>
      </c>
      <c r="E1749">
        <v>0</v>
      </c>
      <c r="F1749">
        <v>0</v>
      </c>
      <c r="G1749" t="str">
        <f t="shared" si="54"/>
        <v>◯</v>
      </c>
      <c r="H1749" t="str">
        <f t="shared" si="55"/>
        <v>TP</v>
      </c>
      <c r="O1749">
        <v>1746</v>
      </c>
      <c r="P1749">
        <v>0.45614900000000003</v>
      </c>
      <c r="Q1749">
        <v>0.430809</v>
      </c>
      <c r="R1749">
        <v>0.70354300000000003</v>
      </c>
      <c r="S1749">
        <v>0.37869199999999997</v>
      </c>
      <c r="V1749">
        <v>1746</v>
      </c>
      <c r="W1749">
        <v>0</v>
      </c>
      <c r="Z1749">
        <v>1746</v>
      </c>
      <c r="AA1749">
        <v>0</v>
      </c>
    </row>
    <row r="1750" spans="1:27" hidden="1">
      <c r="A1750">
        <v>0.43219000000000002</v>
      </c>
      <c r="B1750">
        <v>0.43099399999999999</v>
      </c>
      <c r="C1750">
        <v>0.82081899999999997</v>
      </c>
      <c r="D1750">
        <v>0.48536699999999999</v>
      </c>
      <c r="E1750">
        <v>0</v>
      </c>
      <c r="F1750">
        <v>0</v>
      </c>
      <c r="G1750" t="str">
        <f t="shared" si="54"/>
        <v>◯</v>
      </c>
      <c r="H1750" t="str">
        <f t="shared" si="55"/>
        <v>TP</v>
      </c>
      <c r="O1750">
        <v>1747</v>
      </c>
      <c r="P1750">
        <v>0.38785900000000001</v>
      </c>
      <c r="Q1750">
        <v>0.43087900000000001</v>
      </c>
      <c r="R1750">
        <v>0.91653099999999998</v>
      </c>
      <c r="S1750">
        <v>0.54788800000000004</v>
      </c>
      <c r="V1750">
        <v>1747</v>
      </c>
      <c r="W1750">
        <v>0</v>
      </c>
      <c r="Z1750">
        <v>1747</v>
      </c>
      <c r="AA1750">
        <v>0</v>
      </c>
    </row>
    <row r="1751" spans="1:27" hidden="1">
      <c r="A1751">
        <v>0.57789100000000004</v>
      </c>
      <c r="B1751">
        <v>0.43105500000000002</v>
      </c>
      <c r="C1751">
        <v>0.16481000000000001</v>
      </c>
      <c r="D1751">
        <v>0.90409099999999998</v>
      </c>
      <c r="E1751">
        <v>0</v>
      </c>
      <c r="F1751">
        <v>0</v>
      </c>
      <c r="G1751" t="str">
        <f t="shared" si="54"/>
        <v>◯</v>
      </c>
      <c r="H1751" t="str">
        <f t="shared" si="55"/>
        <v>TP</v>
      </c>
      <c r="O1751">
        <v>1748</v>
      </c>
      <c r="P1751">
        <v>0.43219000000000002</v>
      </c>
      <c r="Q1751">
        <v>0.43099399999999999</v>
      </c>
      <c r="R1751">
        <v>0.82081899999999997</v>
      </c>
      <c r="S1751">
        <v>0.48536699999999999</v>
      </c>
      <c r="V1751">
        <v>1748</v>
      </c>
      <c r="W1751">
        <v>0</v>
      </c>
      <c r="Z1751">
        <v>1748</v>
      </c>
      <c r="AA1751">
        <v>0</v>
      </c>
    </row>
    <row r="1752" spans="1:27" hidden="1">
      <c r="A1752">
        <v>0.36210900000000001</v>
      </c>
      <c r="B1752">
        <v>0.43107499999999999</v>
      </c>
      <c r="C1752">
        <v>0.85420700000000005</v>
      </c>
      <c r="D1752">
        <v>0.51380800000000004</v>
      </c>
      <c r="E1752">
        <v>0</v>
      </c>
      <c r="F1752">
        <v>0</v>
      </c>
      <c r="G1752" t="str">
        <f t="shared" si="54"/>
        <v>◯</v>
      </c>
      <c r="H1752" t="str">
        <f t="shared" si="55"/>
        <v>TP</v>
      </c>
      <c r="O1752">
        <v>1749</v>
      </c>
      <c r="P1752">
        <v>0.57789100000000004</v>
      </c>
      <c r="Q1752">
        <v>0.43105500000000002</v>
      </c>
      <c r="R1752">
        <v>0.16481000000000001</v>
      </c>
      <c r="S1752">
        <v>0.90409099999999998</v>
      </c>
      <c r="V1752">
        <v>1749</v>
      </c>
      <c r="W1752">
        <v>0</v>
      </c>
      <c r="Z1752">
        <v>1749</v>
      </c>
      <c r="AA1752">
        <v>0</v>
      </c>
    </row>
    <row r="1753" spans="1:27" hidden="1">
      <c r="A1753">
        <v>0.52303500000000003</v>
      </c>
      <c r="B1753">
        <v>0.43107899999999999</v>
      </c>
      <c r="C1753">
        <v>0.69729099999999999</v>
      </c>
      <c r="D1753">
        <v>0.47696899999999998</v>
      </c>
      <c r="E1753">
        <v>0</v>
      </c>
      <c r="F1753">
        <v>0</v>
      </c>
      <c r="G1753" t="str">
        <f t="shared" si="54"/>
        <v>◯</v>
      </c>
      <c r="H1753" t="str">
        <f t="shared" si="55"/>
        <v>TP</v>
      </c>
      <c r="O1753">
        <v>1750</v>
      </c>
      <c r="P1753">
        <v>0.36210900000000001</v>
      </c>
      <c r="Q1753">
        <v>0.43107499999999999</v>
      </c>
      <c r="R1753">
        <v>0.85420700000000005</v>
      </c>
      <c r="S1753">
        <v>0.51380800000000004</v>
      </c>
      <c r="V1753">
        <v>1750</v>
      </c>
      <c r="W1753">
        <v>0</v>
      </c>
      <c r="Z1753">
        <v>1750</v>
      </c>
      <c r="AA1753">
        <v>0</v>
      </c>
    </row>
    <row r="1754" spans="1:27" hidden="1">
      <c r="A1754">
        <v>0.61792999999999998</v>
      </c>
      <c r="B1754">
        <v>0.43115999999999999</v>
      </c>
      <c r="C1754">
        <v>0.44112099999999999</v>
      </c>
      <c r="D1754">
        <v>0.44788600000000001</v>
      </c>
      <c r="E1754">
        <v>0</v>
      </c>
      <c r="F1754">
        <v>0</v>
      </c>
      <c r="G1754" t="str">
        <f t="shared" si="54"/>
        <v>◯</v>
      </c>
      <c r="H1754" t="str">
        <f t="shared" si="55"/>
        <v>TP</v>
      </c>
      <c r="O1754">
        <v>1751</v>
      </c>
      <c r="P1754">
        <v>0.52303500000000003</v>
      </c>
      <c r="Q1754">
        <v>0.43107899999999999</v>
      </c>
      <c r="R1754">
        <v>0.69729099999999999</v>
      </c>
      <c r="S1754">
        <v>0.47696899999999998</v>
      </c>
      <c r="V1754">
        <v>1751</v>
      </c>
      <c r="W1754">
        <v>0</v>
      </c>
      <c r="Z1754">
        <v>1751</v>
      </c>
      <c r="AA1754">
        <v>0</v>
      </c>
    </row>
    <row r="1755" spans="1:27" hidden="1">
      <c r="A1755">
        <v>0.50414800000000004</v>
      </c>
      <c r="B1755">
        <v>0.43117899999999998</v>
      </c>
      <c r="C1755">
        <v>0.66684500000000002</v>
      </c>
      <c r="D1755">
        <v>0.67139800000000005</v>
      </c>
      <c r="E1755">
        <v>0</v>
      </c>
      <c r="F1755">
        <v>0</v>
      </c>
      <c r="G1755" t="str">
        <f t="shared" si="54"/>
        <v>◯</v>
      </c>
      <c r="H1755" t="str">
        <f t="shared" si="55"/>
        <v>TP</v>
      </c>
      <c r="O1755">
        <v>1752</v>
      </c>
      <c r="P1755">
        <v>0.61792999999999998</v>
      </c>
      <c r="Q1755">
        <v>0.43115999999999999</v>
      </c>
      <c r="R1755">
        <v>0.44112099999999999</v>
      </c>
      <c r="S1755">
        <v>0.44788600000000001</v>
      </c>
      <c r="V1755">
        <v>1752</v>
      </c>
      <c r="W1755">
        <v>0</v>
      </c>
      <c r="Z1755">
        <v>1752</v>
      </c>
      <c r="AA1755">
        <v>0</v>
      </c>
    </row>
    <row r="1756" spans="1:27" hidden="1">
      <c r="A1756">
        <v>0.31715900000000002</v>
      </c>
      <c r="B1756">
        <v>0.431371</v>
      </c>
      <c r="C1756">
        <v>0.78230100000000002</v>
      </c>
      <c r="D1756">
        <v>0.44056499999999998</v>
      </c>
      <c r="E1756">
        <v>0</v>
      </c>
      <c r="F1756">
        <v>0</v>
      </c>
      <c r="G1756" t="str">
        <f t="shared" si="54"/>
        <v>◯</v>
      </c>
      <c r="H1756" t="str">
        <f t="shared" si="55"/>
        <v>TP</v>
      </c>
      <c r="O1756">
        <v>1753</v>
      </c>
      <c r="P1756">
        <v>0.50414800000000004</v>
      </c>
      <c r="Q1756">
        <v>0.43117899999999998</v>
      </c>
      <c r="R1756">
        <v>0.66684500000000002</v>
      </c>
      <c r="S1756">
        <v>0.67139800000000005</v>
      </c>
      <c r="V1756">
        <v>1753</v>
      </c>
      <c r="W1756">
        <v>0</v>
      </c>
      <c r="Z1756">
        <v>1753</v>
      </c>
      <c r="AA1756">
        <v>0</v>
      </c>
    </row>
    <row r="1757" spans="1:27" hidden="1">
      <c r="A1757">
        <v>0.48558800000000002</v>
      </c>
      <c r="B1757">
        <v>0.43147799999999997</v>
      </c>
      <c r="C1757">
        <v>0.68758900000000001</v>
      </c>
      <c r="D1757">
        <v>0.67146600000000001</v>
      </c>
      <c r="E1757">
        <v>0</v>
      </c>
      <c r="F1757">
        <v>0</v>
      </c>
      <c r="G1757" t="str">
        <f t="shared" si="54"/>
        <v>◯</v>
      </c>
      <c r="H1757" t="str">
        <f t="shared" si="55"/>
        <v>TP</v>
      </c>
      <c r="O1757">
        <v>1754</v>
      </c>
      <c r="P1757">
        <v>0.31715900000000002</v>
      </c>
      <c r="Q1757">
        <v>0.431371</v>
      </c>
      <c r="R1757">
        <v>0.78230100000000002</v>
      </c>
      <c r="S1757">
        <v>0.44056499999999998</v>
      </c>
      <c r="V1757">
        <v>1754</v>
      </c>
      <c r="W1757">
        <v>0</v>
      </c>
      <c r="Z1757">
        <v>1754</v>
      </c>
      <c r="AA1757">
        <v>0</v>
      </c>
    </row>
    <row r="1758" spans="1:27" hidden="1">
      <c r="A1758">
        <v>0.33841100000000002</v>
      </c>
      <c r="B1758">
        <v>0.43169400000000002</v>
      </c>
      <c r="C1758">
        <v>0.81995700000000005</v>
      </c>
      <c r="D1758">
        <v>0.678817</v>
      </c>
      <c r="E1758">
        <v>0</v>
      </c>
      <c r="F1758">
        <v>0</v>
      </c>
      <c r="G1758" t="str">
        <f t="shared" si="54"/>
        <v>◯</v>
      </c>
      <c r="H1758" t="str">
        <f t="shared" si="55"/>
        <v>TP</v>
      </c>
      <c r="O1758">
        <v>1755</v>
      </c>
      <c r="P1758">
        <v>0.48558800000000002</v>
      </c>
      <c r="Q1758">
        <v>0.43147799999999997</v>
      </c>
      <c r="R1758">
        <v>0.68758900000000001</v>
      </c>
      <c r="S1758">
        <v>0.67146600000000001</v>
      </c>
      <c r="V1758">
        <v>1755</v>
      </c>
      <c r="W1758">
        <v>0</v>
      </c>
      <c r="Z1758">
        <v>1755</v>
      </c>
      <c r="AA1758">
        <v>0</v>
      </c>
    </row>
    <row r="1759" spans="1:27" hidden="1">
      <c r="A1759">
        <v>0.147594</v>
      </c>
      <c r="B1759">
        <v>0.431753</v>
      </c>
      <c r="C1759">
        <v>0.87696600000000002</v>
      </c>
      <c r="D1759">
        <v>0.46171299999999998</v>
      </c>
      <c r="E1759">
        <v>0</v>
      </c>
      <c r="F1759">
        <v>0</v>
      </c>
      <c r="G1759" t="str">
        <f t="shared" si="54"/>
        <v>◯</v>
      </c>
      <c r="H1759" t="str">
        <f t="shared" si="55"/>
        <v>TP</v>
      </c>
      <c r="O1759">
        <v>1756</v>
      </c>
      <c r="P1759">
        <v>0.33841100000000002</v>
      </c>
      <c r="Q1759">
        <v>0.43169400000000002</v>
      </c>
      <c r="R1759">
        <v>0.81995700000000005</v>
      </c>
      <c r="S1759">
        <v>0.678817</v>
      </c>
      <c r="V1759">
        <v>1756</v>
      </c>
      <c r="W1759">
        <v>0</v>
      </c>
      <c r="Z1759">
        <v>1756</v>
      </c>
      <c r="AA1759">
        <v>0</v>
      </c>
    </row>
    <row r="1760" spans="1:27" hidden="1">
      <c r="A1760">
        <v>0.63415200000000005</v>
      </c>
      <c r="B1760">
        <v>0.43183199999999999</v>
      </c>
      <c r="C1760">
        <v>0.440108</v>
      </c>
      <c r="D1760">
        <v>0.66175499999999998</v>
      </c>
      <c r="E1760">
        <v>0</v>
      </c>
      <c r="F1760">
        <v>0</v>
      </c>
      <c r="G1760" t="str">
        <f t="shared" si="54"/>
        <v>◯</v>
      </c>
      <c r="H1760" t="str">
        <f t="shared" si="55"/>
        <v>TP</v>
      </c>
      <c r="O1760">
        <v>1757</v>
      </c>
      <c r="P1760">
        <v>0.147594</v>
      </c>
      <c r="Q1760">
        <v>0.431753</v>
      </c>
      <c r="R1760">
        <v>0.87696600000000002</v>
      </c>
      <c r="S1760">
        <v>0.46171299999999998</v>
      </c>
      <c r="V1760">
        <v>1757</v>
      </c>
      <c r="W1760">
        <v>0</v>
      </c>
      <c r="Z1760">
        <v>1757</v>
      </c>
      <c r="AA1760">
        <v>0</v>
      </c>
    </row>
    <row r="1761" spans="1:27" hidden="1">
      <c r="A1761">
        <v>0.73449900000000001</v>
      </c>
      <c r="B1761">
        <v>0.43186600000000003</v>
      </c>
      <c r="C1761">
        <v>0.42604500000000001</v>
      </c>
      <c r="D1761">
        <v>0.59784000000000004</v>
      </c>
      <c r="E1761">
        <v>0</v>
      </c>
      <c r="F1761">
        <v>0</v>
      </c>
      <c r="G1761" t="str">
        <f t="shared" si="54"/>
        <v>◯</v>
      </c>
      <c r="H1761" t="str">
        <f t="shared" si="55"/>
        <v>TP</v>
      </c>
      <c r="O1761">
        <v>1758</v>
      </c>
      <c r="P1761">
        <v>0.63415200000000005</v>
      </c>
      <c r="Q1761">
        <v>0.43183199999999999</v>
      </c>
      <c r="R1761">
        <v>0.440108</v>
      </c>
      <c r="S1761">
        <v>0.66175499999999998</v>
      </c>
      <c r="V1761">
        <v>1758</v>
      </c>
      <c r="W1761">
        <v>0</v>
      </c>
      <c r="Z1761">
        <v>1758</v>
      </c>
      <c r="AA1761">
        <v>0</v>
      </c>
    </row>
    <row r="1762" spans="1:27">
      <c r="A1762">
        <v>0.244727</v>
      </c>
      <c r="B1762">
        <v>0.431975</v>
      </c>
      <c r="C1762">
        <v>5.6297E-2</v>
      </c>
      <c r="D1762">
        <v>0.14332700000000001</v>
      </c>
      <c r="E1762">
        <v>1</v>
      </c>
      <c r="F1762">
        <v>1</v>
      </c>
      <c r="G1762" t="str">
        <f t="shared" si="54"/>
        <v>◯</v>
      </c>
      <c r="H1762" t="str">
        <f t="shared" si="55"/>
        <v>TN</v>
      </c>
      <c r="O1762">
        <v>1759</v>
      </c>
      <c r="P1762">
        <v>0.73449900000000001</v>
      </c>
      <c r="Q1762">
        <v>0.43186600000000003</v>
      </c>
      <c r="R1762">
        <v>0.42604500000000001</v>
      </c>
      <c r="S1762">
        <v>0.59784000000000004</v>
      </c>
      <c r="V1762">
        <v>1759</v>
      </c>
      <c r="W1762">
        <v>0</v>
      </c>
      <c r="Z1762">
        <v>1759</v>
      </c>
      <c r="AA1762">
        <v>0</v>
      </c>
    </row>
    <row r="1763" spans="1:27" hidden="1">
      <c r="A1763">
        <v>0.38517200000000001</v>
      </c>
      <c r="B1763">
        <v>0.43207200000000001</v>
      </c>
      <c r="C1763">
        <v>0.81054599999999999</v>
      </c>
      <c r="D1763">
        <v>0.56501900000000005</v>
      </c>
      <c r="E1763">
        <v>0</v>
      </c>
      <c r="F1763">
        <v>0</v>
      </c>
      <c r="G1763" t="str">
        <f t="shared" si="54"/>
        <v>◯</v>
      </c>
      <c r="H1763" t="str">
        <f t="shared" si="55"/>
        <v>TP</v>
      </c>
      <c r="O1763">
        <v>1760</v>
      </c>
      <c r="P1763">
        <v>0.244727</v>
      </c>
      <c r="Q1763">
        <v>0.431975</v>
      </c>
      <c r="R1763">
        <v>5.6297E-2</v>
      </c>
      <c r="S1763">
        <v>0.14332700000000001</v>
      </c>
      <c r="V1763">
        <v>1760</v>
      </c>
      <c r="W1763">
        <v>1</v>
      </c>
      <c r="Z1763">
        <v>1760</v>
      </c>
      <c r="AA1763">
        <v>1</v>
      </c>
    </row>
    <row r="1764" spans="1:27" hidden="1">
      <c r="A1764">
        <v>0.55317899999999998</v>
      </c>
      <c r="B1764">
        <v>0.43222300000000002</v>
      </c>
      <c r="C1764">
        <v>0.74295999999999995</v>
      </c>
      <c r="D1764">
        <v>0.70376899999999998</v>
      </c>
      <c r="E1764">
        <v>0</v>
      </c>
      <c r="F1764">
        <v>0</v>
      </c>
      <c r="G1764" t="str">
        <f t="shared" si="54"/>
        <v>◯</v>
      </c>
      <c r="H1764" t="str">
        <f t="shared" si="55"/>
        <v>TP</v>
      </c>
      <c r="O1764">
        <v>1761</v>
      </c>
      <c r="P1764">
        <v>0.38517200000000001</v>
      </c>
      <c r="Q1764">
        <v>0.43207200000000001</v>
      </c>
      <c r="R1764">
        <v>0.81054599999999999</v>
      </c>
      <c r="S1764">
        <v>0.56501900000000005</v>
      </c>
      <c r="V1764">
        <v>1761</v>
      </c>
      <c r="W1764">
        <v>0</v>
      </c>
      <c r="Z1764">
        <v>1761</v>
      </c>
      <c r="AA1764">
        <v>0</v>
      </c>
    </row>
    <row r="1765" spans="1:27" hidden="1">
      <c r="A1765">
        <v>0.33101900000000001</v>
      </c>
      <c r="B1765">
        <v>0.43232399999999999</v>
      </c>
      <c r="C1765">
        <v>0.79445500000000002</v>
      </c>
      <c r="D1765">
        <v>0.61658000000000002</v>
      </c>
      <c r="E1765">
        <v>0</v>
      </c>
      <c r="F1765">
        <v>0</v>
      </c>
      <c r="G1765" t="str">
        <f t="shared" si="54"/>
        <v>◯</v>
      </c>
      <c r="H1765" t="str">
        <f t="shared" si="55"/>
        <v>TP</v>
      </c>
      <c r="O1765">
        <v>1762</v>
      </c>
      <c r="P1765">
        <v>0.55317899999999998</v>
      </c>
      <c r="Q1765">
        <v>0.43222300000000002</v>
      </c>
      <c r="R1765">
        <v>0.74295999999999995</v>
      </c>
      <c r="S1765">
        <v>0.70376899999999998</v>
      </c>
      <c r="V1765">
        <v>1762</v>
      </c>
      <c r="W1765">
        <v>0</v>
      </c>
      <c r="Z1765">
        <v>1762</v>
      </c>
      <c r="AA1765">
        <v>0</v>
      </c>
    </row>
    <row r="1766" spans="1:27" hidden="1">
      <c r="A1766">
        <v>0.46528799999999998</v>
      </c>
      <c r="B1766">
        <v>0.43246200000000001</v>
      </c>
      <c r="C1766">
        <v>0.77937599999999996</v>
      </c>
      <c r="D1766">
        <v>0.556778</v>
      </c>
      <c r="E1766">
        <v>0</v>
      </c>
      <c r="F1766">
        <v>0</v>
      </c>
      <c r="G1766" t="str">
        <f t="shared" si="54"/>
        <v>◯</v>
      </c>
      <c r="H1766" t="str">
        <f t="shared" si="55"/>
        <v>TP</v>
      </c>
      <c r="O1766">
        <v>1763</v>
      </c>
      <c r="P1766">
        <v>0.33101900000000001</v>
      </c>
      <c r="Q1766">
        <v>0.43232399999999999</v>
      </c>
      <c r="R1766">
        <v>0.79445500000000002</v>
      </c>
      <c r="S1766">
        <v>0.61658000000000002</v>
      </c>
      <c r="V1766">
        <v>1763</v>
      </c>
      <c r="W1766">
        <v>0</v>
      </c>
      <c r="Z1766">
        <v>1763</v>
      </c>
      <c r="AA1766">
        <v>0</v>
      </c>
    </row>
    <row r="1767" spans="1:27" hidden="1">
      <c r="A1767">
        <v>0.61245799999999995</v>
      </c>
      <c r="B1767">
        <v>0.43261500000000003</v>
      </c>
      <c r="C1767">
        <v>0.52249400000000001</v>
      </c>
      <c r="D1767">
        <v>0.65717099999999995</v>
      </c>
      <c r="E1767">
        <v>0</v>
      </c>
      <c r="F1767">
        <v>0</v>
      </c>
      <c r="G1767" t="str">
        <f t="shared" si="54"/>
        <v>◯</v>
      </c>
      <c r="H1767" t="str">
        <f t="shared" si="55"/>
        <v>TP</v>
      </c>
      <c r="O1767">
        <v>1764</v>
      </c>
      <c r="P1767">
        <v>0.46528799999999998</v>
      </c>
      <c r="Q1767">
        <v>0.43246200000000001</v>
      </c>
      <c r="R1767">
        <v>0.77937599999999996</v>
      </c>
      <c r="S1767">
        <v>0.556778</v>
      </c>
      <c r="V1767">
        <v>1764</v>
      </c>
      <c r="W1767">
        <v>0</v>
      </c>
      <c r="Z1767">
        <v>1764</v>
      </c>
      <c r="AA1767">
        <v>0</v>
      </c>
    </row>
    <row r="1768" spans="1:27" hidden="1">
      <c r="A1768">
        <v>0.58440000000000003</v>
      </c>
      <c r="B1768">
        <v>0.432722</v>
      </c>
      <c r="C1768">
        <v>0.199042</v>
      </c>
      <c r="D1768">
        <v>0.47434500000000002</v>
      </c>
      <c r="E1768">
        <v>0</v>
      </c>
      <c r="F1768">
        <v>0</v>
      </c>
      <c r="G1768" t="str">
        <f t="shared" si="54"/>
        <v>◯</v>
      </c>
      <c r="H1768" t="str">
        <f t="shared" si="55"/>
        <v>TP</v>
      </c>
      <c r="O1768">
        <v>1765</v>
      </c>
      <c r="P1768">
        <v>0.61245799999999995</v>
      </c>
      <c r="Q1768">
        <v>0.43261500000000003</v>
      </c>
      <c r="R1768">
        <v>0.52249400000000001</v>
      </c>
      <c r="S1768">
        <v>0.65717099999999995</v>
      </c>
      <c r="V1768">
        <v>1765</v>
      </c>
      <c r="W1768">
        <v>0</v>
      </c>
      <c r="Z1768">
        <v>1765</v>
      </c>
      <c r="AA1768">
        <v>0</v>
      </c>
    </row>
    <row r="1769" spans="1:27" hidden="1">
      <c r="A1769">
        <v>0.40581899999999999</v>
      </c>
      <c r="B1769">
        <v>0.432759</v>
      </c>
      <c r="C1769">
        <v>0.67444899999999997</v>
      </c>
      <c r="D1769">
        <v>0.645146</v>
      </c>
      <c r="E1769">
        <v>0</v>
      </c>
      <c r="F1769">
        <v>0</v>
      </c>
      <c r="G1769" t="str">
        <f t="shared" si="54"/>
        <v>◯</v>
      </c>
      <c r="H1769" t="str">
        <f t="shared" si="55"/>
        <v>TP</v>
      </c>
      <c r="O1769">
        <v>1766</v>
      </c>
      <c r="P1769">
        <v>0.58440000000000003</v>
      </c>
      <c r="Q1769">
        <v>0.432722</v>
      </c>
      <c r="R1769">
        <v>0.199042</v>
      </c>
      <c r="S1769">
        <v>0.47434500000000002</v>
      </c>
      <c r="V1769">
        <v>1766</v>
      </c>
      <c r="W1769">
        <v>0</v>
      </c>
      <c r="Z1769">
        <v>1766</v>
      </c>
      <c r="AA1769">
        <v>0</v>
      </c>
    </row>
    <row r="1770" spans="1:27" hidden="1">
      <c r="A1770">
        <v>0.68947199999999997</v>
      </c>
      <c r="B1770">
        <v>0.43282500000000002</v>
      </c>
      <c r="C1770">
        <v>0.196356</v>
      </c>
      <c r="D1770">
        <v>0.55315099999999995</v>
      </c>
      <c r="E1770">
        <v>1</v>
      </c>
      <c r="F1770">
        <v>0</v>
      </c>
      <c r="G1770" t="str">
        <f t="shared" si="54"/>
        <v>☓</v>
      </c>
      <c r="H1770" t="str">
        <f t="shared" si="55"/>
        <v>TP</v>
      </c>
      <c r="O1770">
        <v>1767</v>
      </c>
      <c r="P1770">
        <v>0.40581899999999999</v>
      </c>
      <c r="Q1770">
        <v>0.432759</v>
      </c>
      <c r="R1770">
        <v>0.67444899999999997</v>
      </c>
      <c r="S1770">
        <v>0.645146</v>
      </c>
      <c r="V1770">
        <v>1767</v>
      </c>
      <c r="W1770">
        <v>0</v>
      </c>
      <c r="Z1770">
        <v>1767</v>
      </c>
      <c r="AA1770">
        <v>0</v>
      </c>
    </row>
    <row r="1771" spans="1:27">
      <c r="A1771">
        <v>0.72864399999999996</v>
      </c>
      <c r="B1771">
        <v>0.43287999999999999</v>
      </c>
      <c r="C1771">
        <v>0.140873</v>
      </c>
      <c r="D1771">
        <v>0.58183099999999999</v>
      </c>
      <c r="E1771">
        <v>1</v>
      </c>
      <c r="F1771">
        <v>1</v>
      </c>
      <c r="G1771" t="str">
        <f t="shared" si="54"/>
        <v>◯</v>
      </c>
      <c r="H1771" t="str">
        <f t="shared" si="55"/>
        <v>TN</v>
      </c>
      <c r="O1771">
        <v>1768</v>
      </c>
      <c r="P1771">
        <v>0.68947199999999997</v>
      </c>
      <c r="Q1771">
        <v>0.43282500000000002</v>
      </c>
      <c r="R1771">
        <v>0.196356</v>
      </c>
      <c r="S1771">
        <v>0.55315099999999995</v>
      </c>
      <c r="V1771">
        <v>1768</v>
      </c>
      <c r="W1771">
        <v>1</v>
      </c>
      <c r="Z1771">
        <v>1768</v>
      </c>
      <c r="AA1771">
        <v>0</v>
      </c>
    </row>
    <row r="1772" spans="1:27">
      <c r="A1772">
        <v>0.52279200000000003</v>
      </c>
      <c r="B1772">
        <v>0.43293700000000002</v>
      </c>
      <c r="C1772">
        <v>7.6877000000000001E-2</v>
      </c>
      <c r="D1772">
        <v>0.85952300000000004</v>
      </c>
      <c r="E1772">
        <v>1</v>
      </c>
      <c r="F1772">
        <v>1</v>
      </c>
      <c r="G1772" t="str">
        <f t="shared" si="54"/>
        <v>◯</v>
      </c>
      <c r="H1772" t="str">
        <f t="shared" si="55"/>
        <v>TN</v>
      </c>
      <c r="O1772">
        <v>1769</v>
      </c>
      <c r="P1772">
        <v>0.72864399999999996</v>
      </c>
      <c r="Q1772">
        <v>0.43287999999999999</v>
      </c>
      <c r="R1772">
        <v>0.140873</v>
      </c>
      <c r="S1772">
        <v>0.58183099999999999</v>
      </c>
      <c r="V1772">
        <v>1769</v>
      </c>
      <c r="W1772">
        <v>1</v>
      </c>
      <c r="Z1772">
        <v>1769</v>
      </c>
      <c r="AA1772">
        <v>1</v>
      </c>
    </row>
    <row r="1773" spans="1:27" hidden="1">
      <c r="A1773">
        <v>0.62720399999999998</v>
      </c>
      <c r="B1773">
        <v>0.43301800000000001</v>
      </c>
      <c r="C1773">
        <v>0.68672299999999997</v>
      </c>
      <c r="D1773">
        <v>0.65410199999999996</v>
      </c>
      <c r="E1773">
        <v>0</v>
      </c>
      <c r="F1773">
        <v>0</v>
      </c>
      <c r="G1773" t="str">
        <f t="shared" si="54"/>
        <v>◯</v>
      </c>
      <c r="H1773" t="str">
        <f t="shared" si="55"/>
        <v>TP</v>
      </c>
      <c r="O1773">
        <v>1770</v>
      </c>
      <c r="P1773">
        <v>0.52279200000000003</v>
      </c>
      <c r="Q1773">
        <v>0.43293700000000002</v>
      </c>
      <c r="R1773">
        <v>7.6877000000000001E-2</v>
      </c>
      <c r="S1773">
        <v>0.85952300000000004</v>
      </c>
      <c r="V1773">
        <v>1770</v>
      </c>
      <c r="W1773">
        <v>1</v>
      </c>
      <c r="Z1773">
        <v>1770</v>
      </c>
      <c r="AA1773">
        <v>1</v>
      </c>
    </row>
    <row r="1774" spans="1:27" hidden="1">
      <c r="A1774">
        <v>0.49657400000000002</v>
      </c>
      <c r="B1774">
        <v>0.43318499999999999</v>
      </c>
      <c r="C1774">
        <v>0.74603299999999995</v>
      </c>
      <c r="D1774">
        <v>0.61153000000000002</v>
      </c>
      <c r="E1774">
        <v>0</v>
      </c>
      <c r="F1774">
        <v>0</v>
      </c>
      <c r="G1774" t="str">
        <f t="shared" si="54"/>
        <v>◯</v>
      </c>
      <c r="H1774" t="str">
        <f t="shared" si="55"/>
        <v>TP</v>
      </c>
      <c r="O1774">
        <v>1771</v>
      </c>
      <c r="P1774">
        <v>0.62720399999999998</v>
      </c>
      <c r="Q1774">
        <v>0.43301800000000001</v>
      </c>
      <c r="R1774">
        <v>0.68672299999999997</v>
      </c>
      <c r="S1774">
        <v>0.65410199999999996</v>
      </c>
      <c r="V1774">
        <v>1771</v>
      </c>
      <c r="W1774">
        <v>0</v>
      </c>
      <c r="Z1774">
        <v>1771</v>
      </c>
      <c r="AA1774">
        <v>0</v>
      </c>
    </row>
    <row r="1775" spans="1:27" hidden="1">
      <c r="A1775">
        <v>0.59327700000000005</v>
      </c>
      <c r="B1775">
        <v>0.43320700000000001</v>
      </c>
      <c r="C1775">
        <v>0.66069299999999997</v>
      </c>
      <c r="D1775">
        <v>0.59441699999999997</v>
      </c>
      <c r="E1775">
        <v>0</v>
      </c>
      <c r="F1775">
        <v>0</v>
      </c>
      <c r="G1775" t="str">
        <f t="shared" si="54"/>
        <v>◯</v>
      </c>
      <c r="H1775" t="str">
        <f t="shared" si="55"/>
        <v>TP</v>
      </c>
      <c r="O1775">
        <v>1772</v>
      </c>
      <c r="P1775">
        <v>0.49657400000000002</v>
      </c>
      <c r="Q1775">
        <v>0.43318499999999999</v>
      </c>
      <c r="R1775">
        <v>0.74603299999999995</v>
      </c>
      <c r="S1775">
        <v>0.61153000000000002</v>
      </c>
      <c r="V1775">
        <v>1772</v>
      </c>
      <c r="W1775">
        <v>0</v>
      </c>
      <c r="Z1775">
        <v>1772</v>
      </c>
      <c r="AA1775">
        <v>0</v>
      </c>
    </row>
    <row r="1776" spans="1:27" hidden="1">
      <c r="A1776">
        <v>0.2334</v>
      </c>
      <c r="B1776">
        <v>0.43327399999999999</v>
      </c>
      <c r="C1776">
        <v>0.84020600000000001</v>
      </c>
      <c r="D1776">
        <v>0.48064800000000002</v>
      </c>
      <c r="E1776">
        <v>0</v>
      </c>
      <c r="F1776">
        <v>0</v>
      </c>
      <c r="G1776" t="str">
        <f t="shared" si="54"/>
        <v>◯</v>
      </c>
      <c r="H1776" t="str">
        <f t="shared" si="55"/>
        <v>TP</v>
      </c>
      <c r="O1776">
        <v>1773</v>
      </c>
      <c r="P1776">
        <v>0.59327700000000005</v>
      </c>
      <c r="Q1776">
        <v>0.43320700000000001</v>
      </c>
      <c r="R1776">
        <v>0.66069299999999997</v>
      </c>
      <c r="S1776">
        <v>0.59441699999999997</v>
      </c>
      <c r="V1776">
        <v>1773</v>
      </c>
      <c r="W1776">
        <v>0</v>
      </c>
      <c r="Z1776">
        <v>1773</v>
      </c>
      <c r="AA1776">
        <v>0</v>
      </c>
    </row>
    <row r="1777" spans="1:27" hidden="1">
      <c r="A1777">
        <v>0.50869399999999998</v>
      </c>
      <c r="B1777">
        <v>0.43330200000000002</v>
      </c>
      <c r="C1777">
        <v>0.93420800000000004</v>
      </c>
      <c r="D1777">
        <v>0.57558699999999996</v>
      </c>
      <c r="E1777">
        <v>0</v>
      </c>
      <c r="F1777">
        <v>0</v>
      </c>
      <c r="G1777" t="str">
        <f t="shared" si="54"/>
        <v>◯</v>
      </c>
      <c r="H1777" t="str">
        <f t="shared" si="55"/>
        <v>TP</v>
      </c>
      <c r="O1777">
        <v>1774</v>
      </c>
      <c r="P1777">
        <v>0.2334</v>
      </c>
      <c r="Q1777">
        <v>0.43327399999999999</v>
      </c>
      <c r="R1777">
        <v>0.84020600000000001</v>
      </c>
      <c r="S1777">
        <v>0.48064800000000002</v>
      </c>
      <c r="V1777">
        <v>1774</v>
      </c>
      <c r="W1777">
        <v>0</v>
      </c>
      <c r="Z1777">
        <v>1774</v>
      </c>
      <c r="AA1777">
        <v>0</v>
      </c>
    </row>
    <row r="1778" spans="1:27" hidden="1">
      <c r="A1778">
        <v>0.55752999999999997</v>
      </c>
      <c r="B1778">
        <v>0.43346099999999999</v>
      </c>
      <c r="C1778">
        <v>0.722584</v>
      </c>
      <c r="D1778">
        <v>0.62883800000000001</v>
      </c>
      <c r="E1778">
        <v>0</v>
      </c>
      <c r="F1778">
        <v>0</v>
      </c>
      <c r="G1778" t="str">
        <f t="shared" si="54"/>
        <v>◯</v>
      </c>
      <c r="H1778" t="str">
        <f t="shared" si="55"/>
        <v>TP</v>
      </c>
      <c r="O1778">
        <v>1775</v>
      </c>
      <c r="P1778">
        <v>0.50869399999999998</v>
      </c>
      <c r="Q1778">
        <v>0.43330200000000002</v>
      </c>
      <c r="R1778">
        <v>0.93420800000000004</v>
      </c>
      <c r="S1778">
        <v>0.57558699999999996</v>
      </c>
      <c r="V1778">
        <v>1775</v>
      </c>
      <c r="W1778">
        <v>0</v>
      </c>
      <c r="Z1778">
        <v>1775</v>
      </c>
      <c r="AA1778">
        <v>0</v>
      </c>
    </row>
    <row r="1779" spans="1:27" hidden="1">
      <c r="A1779">
        <v>0.73299300000000001</v>
      </c>
      <c r="B1779">
        <v>0.43346800000000002</v>
      </c>
      <c r="C1779">
        <v>0.45323400000000003</v>
      </c>
      <c r="D1779">
        <v>0.59789899999999996</v>
      </c>
      <c r="E1779">
        <v>0</v>
      </c>
      <c r="F1779">
        <v>0</v>
      </c>
      <c r="G1779" t="str">
        <f t="shared" si="54"/>
        <v>◯</v>
      </c>
      <c r="H1779" t="str">
        <f t="shared" si="55"/>
        <v>TP</v>
      </c>
      <c r="O1779">
        <v>1776</v>
      </c>
      <c r="P1779">
        <v>0.55752999999999997</v>
      </c>
      <c r="Q1779">
        <v>0.43346099999999999</v>
      </c>
      <c r="R1779">
        <v>0.722584</v>
      </c>
      <c r="S1779">
        <v>0.62883800000000001</v>
      </c>
      <c r="V1779">
        <v>1776</v>
      </c>
      <c r="W1779">
        <v>0</v>
      </c>
      <c r="Z1779">
        <v>1776</v>
      </c>
      <c r="AA1779">
        <v>0</v>
      </c>
    </row>
    <row r="1780" spans="1:27" hidden="1">
      <c r="A1780">
        <v>0.70202299999999995</v>
      </c>
      <c r="B1780">
        <v>0.433562</v>
      </c>
      <c r="C1780">
        <v>0.48114299999999999</v>
      </c>
      <c r="D1780">
        <v>0.68994500000000003</v>
      </c>
      <c r="E1780">
        <v>0</v>
      </c>
      <c r="F1780">
        <v>0</v>
      </c>
      <c r="G1780" t="str">
        <f t="shared" si="54"/>
        <v>◯</v>
      </c>
      <c r="H1780" t="str">
        <f t="shared" si="55"/>
        <v>TP</v>
      </c>
      <c r="O1780">
        <v>1777</v>
      </c>
      <c r="P1780">
        <v>0.73299300000000001</v>
      </c>
      <c r="Q1780">
        <v>0.43346800000000002</v>
      </c>
      <c r="R1780">
        <v>0.45323400000000003</v>
      </c>
      <c r="S1780">
        <v>0.59789899999999996</v>
      </c>
      <c r="V1780">
        <v>1777</v>
      </c>
      <c r="W1780">
        <v>0</v>
      </c>
      <c r="Z1780">
        <v>1777</v>
      </c>
      <c r="AA1780">
        <v>0</v>
      </c>
    </row>
    <row r="1781" spans="1:27" hidden="1">
      <c r="A1781">
        <v>0.35135699999999997</v>
      </c>
      <c r="B1781">
        <v>0.43358099999999999</v>
      </c>
      <c r="C1781">
        <v>0.84809900000000005</v>
      </c>
      <c r="D1781">
        <v>0.42322500000000002</v>
      </c>
      <c r="E1781">
        <v>0</v>
      </c>
      <c r="F1781">
        <v>0</v>
      </c>
      <c r="G1781" t="str">
        <f t="shared" si="54"/>
        <v>◯</v>
      </c>
      <c r="H1781" t="str">
        <f t="shared" si="55"/>
        <v>TP</v>
      </c>
      <c r="O1781">
        <v>1778</v>
      </c>
      <c r="P1781">
        <v>0.70202299999999995</v>
      </c>
      <c r="Q1781">
        <v>0.433562</v>
      </c>
      <c r="R1781">
        <v>0.48114299999999999</v>
      </c>
      <c r="S1781">
        <v>0.68994500000000003</v>
      </c>
      <c r="V1781">
        <v>1778</v>
      </c>
      <c r="W1781">
        <v>0</v>
      </c>
      <c r="Z1781">
        <v>1778</v>
      </c>
      <c r="AA1781">
        <v>0</v>
      </c>
    </row>
    <row r="1782" spans="1:27" hidden="1">
      <c r="A1782">
        <v>0.58738500000000005</v>
      </c>
      <c r="B1782">
        <v>0.433614</v>
      </c>
      <c r="C1782">
        <v>0.68994599999999995</v>
      </c>
      <c r="D1782">
        <v>0.643791</v>
      </c>
      <c r="E1782">
        <v>0</v>
      </c>
      <c r="F1782">
        <v>0</v>
      </c>
      <c r="G1782" t="str">
        <f t="shared" si="54"/>
        <v>◯</v>
      </c>
      <c r="H1782" t="str">
        <f t="shared" si="55"/>
        <v>TP</v>
      </c>
      <c r="O1782">
        <v>1779</v>
      </c>
      <c r="P1782">
        <v>0.35135699999999997</v>
      </c>
      <c r="Q1782">
        <v>0.43358099999999999</v>
      </c>
      <c r="R1782">
        <v>0.84809900000000005</v>
      </c>
      <c r="S1782">
        <v>0.42322500000000002</v>
      </c>
      <c r="V1782">
        <v>1779</v>
      </c>
      <c r="W1782">
        <v>0</v>
      </c>
      <c r="Z1782">
        <v>1779</v>
      </c>
      <c r="AA1782">
        <v>0</v>
      </c>
    </row>
    <row r="1783" spans="1:27" hidden="1">
      <c r="A1783">
        <v>0.56878799999999996</v>
      </c>
      <c r="B1783">
        <v>0.43369999999999997</v>
      </c>
      <c r="C1783">
        <v>0.64824400000000004</v>
      </c>
      <c r="D1783">
        <v>0.56934899999999999</v>
      </c>
      <c r="E1783">
        <v>0</v>
      </c>
      <c r="F1783">
        <v>0</v>
      </c>
      <c r="G1783" t="str">
        <f t="shared" si="54"/>
        <v>◯</v>
      </c>
      <c r="H1783" t="str">
        <f t="shared" si="55"/>
        <v>TP</v>
      </c>
      <c r="O1783">
        <v>1780</v>
      </c>
      <c r="P1783">
        <v>0.58738500000000005</v>
      </c>
      <c r="Q1783">
        <v>0.433614</v>
      </c>
      <c r="R1783">
        <v>0.68994599999999995</v>
      </c>
      <c r="S1783">
        <v>0.643791</v>
      </c>
      <c r="V1783">
        <v>1780</v>
      </c>
      <c r="W1783">
        <v>0</v>
      </c>
      <c r="Z1783">
        <v>1780</v>
      </c>
      <c r="AA1783">
        <v>0</v>
      </c>
    </row>
    <row r="1784" spans="1:27" hidden="1">
      <c r="A1784">
        <v>0.58495900000000001</v>
      </c>
      <c r="B1784">
        <v>0.43370799999999998</v>
      </c>
      <c r="C1784">
        <v>0.42245100000000002</v>
      </c>
      <c r="D1784">
        <v>0.56113999999999997</v>
      </c>
      <c r="E1784">
        <v>0</v>
      </c>
      <c r="F1784">
        <v>0</v>
      </c>
      <c r="G1784" t="str">
        <f t="shared" si="54"/>
        <v>◯</v>
      </c>
      <c r="H1784" t="str">
        <f t="shared" si="55"/>
        <v>TP</v>
      </c>
      <c r="O1784">
        <v>1781</v>
      </c>
      <c r="P1784">
        <v>0.56878799999999996</v>
      </c>
      <c r="Q1784">
        <v>0.43369999999999997</v>
      </c>
      <c r="R1784">
        <v>0.64824400000000004</v>
      </c>
      <c r="S1784">
        <v>0.56934899999999999</v>
      </c>
      <c r="V1784">
        <v>1781</v>
      </c>
      <c r="W1784">
        <v>0</v>
      </c>
      <c r="Z1784">
        <v>1781</v>
      </c>
      <c r="AA1784">
        <v>0</v>
      </c>
    </row>
    <row r="1785" spans="1:27" hidden="1">
      <c r="A1785">
        <v>0.28431099999999998</v>
      </c>
      <c r="B1785">
        <v>0.43373899999999999</v>
      </c>
      <c r="C1785">
        <v>0.81295700000000004</v>
      </c>
      <c r="D1785">
        <v>0.49164799999999997</v>
      </c>
      <c r="E1785">
        <v>0</v>
      </c>
      <c r="F1785">
        <v>0</v>
      </c>
      <c r="G1785" t="str">
        <f t="shared" si="54"/>
        <v>◯</v>
      </c>
      <c r="H1785" t="str">
        <f t="shared" si="55"/>
        <v>TP</v>
      </c>
      <c r="O1785">
        <v>1782</v>
      </c>
      <c r="P1785">
        <v>0.58495900000000001</v>
      </c>
      <c r="Q1785">
        <v>0.43370799999999998</v>
      </c>
      <c r="R1785">
        <v>0.42245100000000002</v>
      </c>
      <c r="S1785">
        <v>0.56113999999999997</v>
      </c>
      <c r="V1785">
        <v>1782</v>
      </c>
      <c r="W1785">
        <v>0</v>
      </c>
      <c r="Z1785">
        <v>1782</v>
      </c>
      <c r="AA1785">
        <v>0</v>
      </c>
    </row>
    <row r="1786" spans="1:27" hidden="1">
      <c r="A1786">
        <v>0.66354900000000006</v>
      </c>
      <c r="B1786">
        <v>0.43374499999999999</v>
      </c>
      <c r="C1786">
        <v>0.66611399999999998</v>
      </c>
      <c r="D1786">
        <v>0.54012700000000002</v>
      </c>
      <c r="E1786">
        <v>0</v>
      </c>
      <c r="F1786">
        <v>0</v>
      </c>
      <c r="G1786" t="str">
        <f t="shared" si="54"/>
        <v>◯</v>
      </c>
      <c r="H1786" t="str">
        <f t="shared" si="55"/>
        <v>TP</v>
      </c>
      <c r="O1786">
        <v>1783</v>
      </c>
      <c r="P1786">
        <v>0.28431099999999998</v>
      </c>
      <c r="Q1786">
        <v>0.43373899999999999</v>
      </c>
      <c r="R1786">
        <v>0.81295700000000004</v>
      </c>
      <c r="S1786">
        <v>0.49164799999999997</v>
      </c>
      <c r="V1786">
        <v>1783</v>
      </c>
      <c r="W1786">
        <v>0</v>
      </c>
      <c r="Z1786">
        <v>1783</v>
      </c>
      <c r="AA1786">
        <v>0</v>
      </c>
    </row>
    <row r="1787" spans="1:27" hidden="1">
      <c r="A1787">
        <v>0.229603</v>
      </c>
      <c r="B1787">
        <v>0.43377700000000002</v>
      </c>
      <c r="C1787">
        <v>0.85474300000000003</v>
      </c>
      <c r="D1787">
        <v>0.62096600000000002</v>
      </c>
      <c r="E1787">
        <v>0</v>
      </c>
      <c r="F1787">
        <v>0</v>
      </c>
      <c r="G1787" t="str">
        <f t="shared" si="54"/>
        <v>◯</v>
      </c>
      <c r="H1787" t="str">
        <f t="shared" si="55"/>
        <v>TP</v>
      </c>
      <c r="O1787">
        <v>1784</v>
      </c>
      <c r="P1787">
        <v>0.66354900000000006</v>
      </c>
      <c r="Q1787">
        <v>0.43374499999999999</v>
      </c>
      <c r="R1787">
        <v>0.66611399999999998</v>
      </c>
      <c r="S1787">
        <v>0.54012700000000002</v>
      </c>
      <c r="V1787">
        <v>1784</v>
      </c>
      <c r="W1787">
        <v>0</v>
      </c>
      <c r="Z1787">
        <v>1784</v>
      </c>
      <c r="AA1787">
        <v>0</v>
      </c>
    </row>
    <row r="1788" spans="1:27" hidden="1">
      <c r="A1788">
        <v>0.64233799999999996</v>
      </c>
      <c r="B1788">
        <v>0.43381799999999998</v>
      </c>
      <c r="C1788">
        <v>0.46197500000000002</v>
      </c>
      <c r="D1788">
        <v>0.603881</v>
      </c>
      <c r="E1788">
        <v>0</v>
      </c>
      <c r="F1788">
        <v>0</v>
      </c>
      <c r="G1788" t="str">
        <f t="shared" si="54"/>
        <v>◯</v>
      </c>
      <c r="H1788" t="str">
        <f t="shared" si="55"/>
        <v>TP</v>
      </c>
      <c r="O1788">
        <v>1785</v>
      </c>
      <c r="P1788">
        <v>0.229603</v>
      </c>
      <c r="Q1788">
        <v>0.43377700000000002</v>
      </c>
      <c r="R1788">
        <v>0.85474300000000003</v>
      </c>
      <c r="S1788">
        <v>0.62096600000000002</v>
      </c>
      <c r="V1788">
        <v>1785</v>
      </c>
      <c r="W1788">
        <v>0</v>
      </c>
      <c r="Z1788">
        <v>1785</v>
      </c>
      <c r="AA1788">
        <v>0</v>
      </c>
    </row>
    <row r="1789" spans="1:27">
      <c r="A1789">
        <v>0.58559399999999995</v>
      </c>
      <c r="B1789">
        <v>0.43390600000000001</v>
      </c>
      <c r="C1789">
        <v>3.2850999999999998E-2</v>
      </c>
      <c r="D1789">
        <v>0.644895</v>
      </c>
      <c r="E1789">
        <v>1</v>
      </c>
      <c r="F1789">
        <v>1</v>
      </c>
      <c r="G1789" t="str">
        <f t="shared" si="54"/>
        <v>◯</v>
      </c>
      <c r="H1789" t="str">
        <f t="shared" si="55"/>
        <v>TN</v>
      </c>
      <c r="O1789">
        <v>1786</v>
      </c>
      <c r="P1789">
        <v>0.64233799999999996</v>
      </c>
      <c r="Q1789">
        <v>0.43381799999999998</v>
      </c>
      <c r="R1789">
        <v>0.46197500000000002</v>
      </c>
      <c r="S1789">
        <v>0.603881</v>
      </c>
      <c r="V1789">
        <v>1786</v>
      </c>
      <c r="W1789">
        <v>0</v>
      </c>
      <c r="Z1789">
        <v>1786</v>
      </c>
      <c r="AA1789">
        <v>0</v>
      </c>
    </row>
    <row r="1790" spans="1:27" hidden="1">
      <c r="A1790">
        <v>0.37261100000000003</v>
      </c>
      <c r="B1790">
        <v>0.43413800000000002</v>
      </c>
      <c r="C1790">
        <v>0.78846400000000005</v>
      </c>
      <c r="D1790">
        <v>0.68251200000000001</v>
      </c>
      <c r="E1790">
        <v>0</v>
      </c>
      <c r="F1790">
        <v>0</v>
      </c>
      <c r="G1790" t="str">
        <f t="shared" si="54"/>
        <v>◯</v>
      </c>
      <c r="H1790" t="str">
        <f t="shared" si="55"/>
        <v>TP</v>
      </c>
      <c r="O1790">
        <v>1787</v>
      </c>
      <c r="P1790">
        <v>0.58559399999999995</v>
      </c>
      <c r="Q1790">
        <v>0.43390600000000001</v>
      </c>
      <c r="R1790">
        <v>3.2850999999999998E-2</v>
      </c>
      <c r="S1790">
        <v>0.644895</v>
      </c>
      <c r="V1790">
        <v>1787</v>
      </c>
      <c r="W1790">
        <v>1</v>
      </c>
      <c r="Z1790">
        <v>1787</v>
      </c>
      <c r="AA1790">
        <v>1</v>
      </c>
    </row>
    <row r="1791" spans="1:27" hidden="1">
      <c r="A1791">
        <v>0.60707900000000004</v>
      </c>
      <c r="B1791">
        <v>0.434193</v>
      </c>
      <c r="C1791">
        <v>0.21747900000000001</v>
      </c>
      <c r="D1791">
        <v>0.62885100000000005</v>
      </c>
      <c r="E1791">
        <v>0</v>
      </c>
      <c r="F1791">
        <v>0</v>
      </c>
      <c r="G1791" t="str">
        <f t="shared" si="54"/>
        <v>◯</v>
      </c>
      <c r="H1791" t="str">
        <f t="shared" si="55"/>
        <v>TP</v>
      </c>
      <c r="O1791">
        <v>1788</v>
      </c>
      <c r="P1791">
        <v>0.37261100000000003</v>
      </c>
      <c r="Q1791">
        <v>0.43413800000000002</v>
      </c>
      <c r="R1791">
        <v>0.78846400000000005</v>
      </c>
      <c r="S1791">
        <v>0.68251200000000001</v>
      </c>
      <c r="V1791">
        <v>1788</v>
      </c>
      <c r="W1791">
        <v>0</v>
      </c>
      <c r="Z1791">
        <v>1788</v>
      </c>
      <c r="AA1791">
        <v>0</v>
      </c>
    </row>
    <row r="1792" spans="1:27" hidden="1">
      <c r="A1792">
        <v>0.38297500000000001</v>
      </c>
      <c r="B1792">
        <v>0.43442599999999998</v>
      </c>
      <c r="C1792">
        <v>0.96971200000000002</v>
      </c>
      <c r="D1792">
        <v>0.48729600000000001</v>
      </c>
      <c r="E1792">
        <v>0</v>
      </c>
      <c r="F1792">
        <v>0</v>
      </c>
      <c r="G1792" t="str">
        <f t="shared" si="54"/>
        <v>◯</v>
      </c>
      <c r="H1792" t="str">
        <f t="shared" si="55"/>
        <v>TP</v>
      </c>
      <c r="O1792">
        <v>1789</v>
      </c>
      <c r="P1792">
        <v>0.60707900000000004</v>
      </c>
      <c r="Q1792">
        <v>0.434193</v>
      </c>
      <c r="R1792">
        <v>0.21747900000000001</v>
      </c>
      <c r="S1792">
        <v>0.62885100000000005</v>
      </c>
      <c r="V1792">
        <v>1789</v>
      </c>
      <c r="W1792">
        <v>0</v>
      </c>
      <c r="Z1792">
        <v>1789</v>
      </c>
      <c r="AA1792">
        <v>0</v>
      </c>
    </row>
    <row r="1793" spans="1:27" hidden="1">
      <c r="A1793">
        <v>0.50892800000000005</v>
      </c>
      <c r="B1793">
        <v>0.43465900000000002</v>
      </c>
      <c r="C1793">
        <v>0.72363900000000003</v>
      </c>
      <c r="D1793">
        <v>0.57416599999999995</v>
      </c>
      <c r="E1793">
        <v>0</v>
      </c>
      <c r="F1793">
        <v>0</v>
      </c>
      <c r="G1793" t="str">
        <f t="shared" si="54"/>
        <v>◯</v>
      </c>
      <c r="H1793" t="str">
        <f t="shared" si="55"/>
        <v>TP</v>
      </c>
      <c r="O1793">
        <v>1790</v>
      </c>
      <c r="P1793">
        <v>0.38297500000000001</v>
      </c>
      <c r="Q1793">
        <v>0.43442599999999998</v>
      </c>
      <c r="R1793">
        <v>0.96971200000000002</v>
      </c>
      <c r="S1793">
        <v>0.48729600000000001</v>
      </c>
      <c r="V1793">
        <v>1790</v>
      </c>
      <c r="W1793">
        <v>0</v>
      </c>
      <c r="Z1793">
        <v>1790</v>
      </c>
      <c r="AA1793">
        <v>0</v>
      </c>
    </row>
    <row r="1794" spans="1:27" hidden="1">
      <c r="A1794">
        <v>0.41979300000000003</v>
      </c>
      <c r="B1794">
        <v>0.43479800000000002</v>
      </c>
      <c r="C1794">
        <v>0.69046399999999997</v>
      </c>
      <c r="D1794">
        <v>0.50711600000000001</v>
      </c>
      <c r="E1794">
        <v>0</v>
      </c>
      <c r="F1794">
        <v>0</v>
      </c>
      <c r="G1794" t="str">
        <f t="shared" si="54"/>
        <v>◯</v>
      </c>
      <c r="H1794" t="str">
        <f t="shared" si="55"/>
        <v>TP</v>
      </c>
      <c r="O1794">
        <v>1791</v>
      </c>
      <c r="P1794">
        <v>0.50892800000000005</v>
      </c>
      <c r="Q1794">
        <v>0.43465900000000002</v>
      </c>
      <c r="R1794">
        <v>0.72363900000000003</v>
      </c>
      <c r="S1794">
        <v>0.57416599999999995</v>
      </c>
      <c r="V1794">
        <v>1791</v>
      </c>
      <c r="W1794">
        <v>0</v>
      </c>
      <c r="Z1794">
        <v>1791</v>
      </c>
      <c r="AA1794">
        <v>0</v>
      </c>
    </row>
    <row r="1795" spans="1:27" hidden="1">
      <c r="A1795">
        <v>0.32590400000000003</v>
      </c>
      <c r="B1795">
        <v>0.43485400000000002</v>
      </c>
      <c r="C1795">
        <v>0.86748000000000003</v>
      </c>
      <c r="D1795">
        <v>0.45210400000000001</v>
      </c>
      <c r="E1795">
        <v>0</v>
      </c>
      <c r="F1795">
        <v>0</v>
      </c>
      <c r="G1795" t="str">
        <f t="shared" ref="G1795:G1858" si="56">IF($F1795=E1795,"◯","☓")</f>
        <v>◯</v>
      </c>
      <c r="H1795" t="str">
        <f t="shared" ref="H1795:H1858" si="57">IF(AND($E1795 = 1, $F1795 = 1),"TN","TP")</f>
        <v>TP</v>
      </c>
      <c r="O1795">
        <v>1792</v>
      </c>
      <c r="P1795">
        <v>0.41979300000000003</v>
      </c>
      <c r="Q1795">
        <v>0.43479800000000002</v>
      </c>
      <c r="R1795">
        <v>0.69046399999999997</v>
      </c>
      <c r="S1795">
        <v>0.50711600000000001</v>
      </c>
      <c r="V1795">
        <v>1792</v>
      </c>
      <c r="W1795">
        <v>0</v>
      </c>
      <c r="Z1795">
        <v>1792</v>
      </c>
      <c r="AA1795">
        <v>0</v>
      </c>
    </row>
    <row r="1796" spans="1:27" hidden="1">
      <c r="A1796">
        <v>0.56420499999999996</v>
      </c>
      <c r="B1796">
        <v>0.43491800000000003</v>
      </c>
      <c r="C1796">
        <v>0.72261799999999998</v>
      </c>
      <c r="D1796">
        <v>0.61217600000000005</v>
      </c>
      <c r="E1796">
        <v>0</v>
      </c>
      <c r="F1796">
        <v>0</v>
      </c>
      <c r="G1796" t="str">
        <f t="shared" si="56"/>
        <v>◯</v>
      </c>
      <c r="H1796" t="str">
        <f t="shared" si="57"/>
        <v>TP</v>
      </c>
      <c r="O1796">
        <v>1793</v>
      </c>
      <c r="P1796">
        <v>0.32590400000000003</v>
      </c>
      <c r="Q1796">
        <v>0.43485400000000002</v>
      </c>
      <c r="R1796">
        <v>0.86748000000000003</v>
      </c>
      <c r="S1796">
        <v>0.45210400000000001</v>
      </c>
      <c r="V1796">
        <v>1793</v>
      </c>
      <c r="W1796">
        <v>0</v>
      </c>
      <c r="Z1796">
        <v>1793</v>
      </c>
      <c r="AA1796">
        <v>0</v>
      </c>
    </row>
    <row r="1797" spans="1:27" hidden="1">
      <c r="A1797">
        <v>0.63079300000000005</v>
      </c>
      <c r="B1797">
        <v>0.43498500000000001</v>
      </c>
      <c r="C1797">
        <v>0.50801099999999999</v>
      </c>
      <c r="D1797">
        <v>0.64518600000000004</v>
      </c>
      <c r="E1797">
        <v>0</v>
      </c>
      <c r="F1797">
        <v>0</v>
      </c>
      <c r="G1797" t="str">
        <f t="shared" si="56"/>
        <v>◯</v>
      </c>
      <c r="H1797" t="str">
        <f t="shared" si="57"/>
        <v>TP</v>
      </c>
      <c r="O1797">
        <v>1794</v>
      </c>
      <c r="P1797">
        <v>0.56420499999999996</v>
      </c>
      <c r="Q1797">
        <v>0.43491800000000003</v>
      </c>
      <c r="R1797">
        <v>0.72261799999999998</v>
      </c>
      <c r="S1797">
        <v>0.61217600000000005</v>
      </c>
      <c r="V1797">
        <v>1794</v>
      </c>
      <c r="W1797">
        <v>0</v>
      </c>
      <c r="Z1797">
        <v>1794</v>
      </c>
      <c r="AA1797">
        <v>0</v>
      </c>
    </row>
    <row r="1798" spans="1:27" hidden="1">
      <c r="A1798">
        <v>0.37174600000000002</v>
      </c>
      <c r="B1798">
        <v>0.43517800000000001</v>
      </c>
      <c r="C1798">
        <v>0.77734599999999998</v>
      </c>
      <c r="D1798">
        <v>0.67661700000000002</v>
      </c>
      <c r="E1798">
        <v>0</v>
      </c>
      <c r="F1798">
        <v>0</v>
      </c>
      <c r="G1798" t="str">
        <f t="shared" si="56"/>
        <v>◯</v>
      </c>
      <c r="H1798" t="str">
        <f t="shared" si="57"/>
        <v>TP</v>
      </c>
      <c r="O1798">
        <v>1795</v>
      </c>
      <c r="P1798">
        <v>0.63079300000000005</v>
      </c>
      <c r="Q1798">
        <v>0.43498500000000001</v>
      </c>
      <c r="R1798">
        <v>0.50801099999999999</v>
      </c>
      <c r="S1798">
        <v>0.64518600000000004</v>
      </c>
      <c r="V1798">
        <v>1795</v>
      </c>
      <c r="W1798">
        <v>0</v>
      </c>
      <c r="Z1798">
        <v>1795</v>
      </c>
      <c r="AA1798">
        <v>0</v>
      </c>
    </row>
    <row r="1799" spans="1:27" hidden="1">
      <c r="A1799">
        <v>0.37845499999999999</v>
      </c>
      <c r="B1799">
        <v>0.43535600000000002</v>
      </c>
      <c r="C1799">
        <v>0.74356500000000003</v>
      </c>
      <c r="D1799">
        <v>0.627081</v>
      </c>
      <c r="E1799">
        <v>0</v>
      </c>
      <c r="F1799">
        <v>0</v>
      </c>
      <c r="G1799" t="str">
        <f t="shared" si="56"/>
        <v>◯</v>
      </c>
      <c r="H1799" t="str">
        <f t="shared" si="57"/>
        <v>TP</v>
      </c>
      <c r="O1799">
        <v>1796</v>
      </c>
      <c r="P1799">
        <v>0.37174600000000002</v>
      </c>
      <c r="Q1799">
        <v>0.43517800000000001</v>
      </c>
      <c r="R1799">
        <v>0.77734599999999998</v>
      </c>
      <c r="S1799">
        <v>0.67661700000000002</v>
      </c>
      <c r="V1799">
        <v>1796</v>
      </c>
      <c r="W1799">
        <v>0</v>
      </c>
      <c r="Z1799">
        <v>1796</v>
      </c>
      <c r="AA1799">
        <v>0</v>
      </c>
    </row>
    <row r="1800" spans="1:27" hidden="1">
      <c r="A1800">
        <v>0.35076400000000002</v>
      </c>
      <c r="B1800">
        <v>0.435527</v>
      </c>
      <c r="C1800">
        <v>0.91477399999999998</v>
      </c>
      <c r="D1800">
        <v>0.56370500000000001</v>
      </c>
      <c r="E1800">
        <v>0</v>
      </c>
      <c r="F1800">
        <v>0</v>
      </c>
      <c r="G1800" t="str">
        <f t="shared" si="56"/>
        <v>◯</v>
      </c>
      <c r="H1800" t="str">
        <f t="shared" si="57"/>
        <v>TP</v>
      </c>
      <c r="O1800">
        <v>1797</v>
      </c>
      <c r="P1800">
        <v>0.37845499999999999</v>
      </c>
      <c r="Q1800">
        <v>0.43535600000000002</v>
      </c>
      <c r="R1800">
        <v>0.74356500000000003</v>
      </c>
      <c r="S1800">
        <v>0.627081</v>
      </c>
      <c r="V1800">
        <v>1797</v>
      </c>
      <c r="W1800">
        <v>0</v>
      </c>
      <c r="Z1800">
        <v>1797</v>
      </c>
      <c r="AA1800">
        <v>0</v>
      </c>
    </row>
    <row r="1801" spans="1:27" hidden="1">
      <c r="A1801">
        <v>0.43557299999999999</v>
      </c>
      <c r="B1801">
        <v>0.43561100000000003</v>
      </c>
      <c r="C1801">
        <v>0.81203000000000003</v>
      </c>
      <c r="D1801">
        <v>0.52152699999999996</v>
      </c>
      <c r="E1801">
        <v>0</v>
      </c>
      <c r="F1801">
        <v>0</v>
      </c>
      <c r="G1801" t="str">
        <f t="shared" si="56"/>
        <v>◯</v>
      </c>
      <c r="H1801" t="str">
        <f t="shared" si="57"/>
        <v>TP</v>
      </c>
      <c r="O1801">
        <v>1798</v>
      </c>
      <c r="P1801">
        <v>0.35076400000000002</v>
      </c>
      <c r="Q1801">
        <v>0.435527</v>
      </c>
      <c r="R1801">
        <v>0.91477399999999998</v>
      </c>
      <c r="S1801">
        <v>0.56370500000000001</v>
      </c>
      <c r="V1801">
        <v>1798</v>
      </c>
      <c r="W1801">
        <v>0</v>
      </c>
      <c r="Z1801">
        <v>1798</v>
      </c>
      <c r="AA1801">
        <v>0</v>
      </c>
    </row>
    <row r="1802" spans="1:27" hidden="1">
      <c r="A1802">
        <v>0.57933699999999999</v>
      </c>
      <c r="B1802">
        <v>0.43573600000000001</v>
      </c>
      <c r="C1802">
        <v>0.188469</v>
      </c>
      <c r="D1802">
        <v>0.85054700000000005</v>
      </c>
      <c r="E1802">
        <v>0</v>
      </c>
      <c r="F1802">
        <v>0</v>
      </c>
      <c r="G1802" t="str">
        <f t="shared" si="56"/>
        <v>◯</v>
      </c>
      <c r="H1802" t="str">
        <f t="shared" si="57"/>
        <v>TP</v>
      </c>
      <c r="O1802">
        <v>1799</v>
      </c>
      <c r="P1802">
        <v>0.43557299999999999</v>
      </c>
      <c r="Q1802">
        <v>0.43561100000000003</v>
      </c>
      <c r="R1802">
        <v>0.81203000000000003</v>
      </c>
      <c r="S1802">
        <v>0.52152699999999996</v>
      </c>
      <c r="V1802">
        <v>1799</v>
      </c>
      <c r="W1802">
        <v>0</v>
      </c>
      <c r="Z1802">
        <v>1799</v>
      </c>
      <c r="AA1802">
        <v>0</v>
      </c>
    </row>
    <row r="1803" spans="1:27" hidden="1">
      <c r="A1803">
        <v>0.449486</v>
      </c>
      <c r="B1803">
        <v>0.43573800000000001</v>
      </c>
      <c r="C1803">
        <v>0.28471600000000002</v>
      </c>
      <c r="D1803">
        <v>0.18409</v>
      </c>
      <c r="E1803">
        <v>1</v>
      </c>
      <c r="F1803">
        <v>0</v>
      </c>
      <c r="G1803" t="str">
        <f t="shared" si="56"/>
        <v>☓</v>
      </c>
      <c r="H1803" t="str">
        <f t="shared" si="57"/>
        <v>TP</v>
      </c>
      <c r="O1803">
        <v>1800</v>
      </c>
      <c r="P1803">
        <v>0.57933699999999999</v>
      </c>
      <c r="Q1803">
        <v>0.43573600000000001</v>
      </c>
      <c r="R1803">
        <v>0.188469</v>
      </c>
      <c r="S1803">
        <v>0.85054700000000005</v>
      </c>
      <c r="V1803">
        <v>1800</v>
      </c>
      <c r="W1803">
        <v>0</v>
      </c>
      <c r="Z1803">
        <v>1800</v>
      </c>
      <c r="AA1803">
        <v>0</v>
      </c>
    </row>
    <row r="1804" spans="1:27" hidden="1">
      <c r="A1804">
        <v>0.73610900000000001</v>
      </c>
      <c r="B1804">
        <v>0.435803</v>
      </c>
      <c r="C1804">
        <v>0.36662299999999998</v>
      </c>
      <c r="D1804">
        <v>0.59707500000000002</v>
      </c>
      <c r="E1804">
        <v>0</v>
      </c>
      <c r="F1804">
        <v>0</v>
      </c>
      <c r="G1804" t="str">
        <f t="shared" si="56"/>
        <v>◯</v>
      </c>
      <c r="H1804" t="str">
        <f t="shared" si="57"/>
        <v>TP</v>
      </c>
      <c r="O1804">
        <v>1801</v>
      </c>
      <c r="P1804">
        <v>0.449486</v>
      </c>
      <c r="Q1804">
        <v>0.43573800000000001</v>
      </c>
      <c r="R1804">
        <v>0.28471600000000002</v>
      </c>
      <c r="S1804">
        <v>0.18409</v>
      </c>
      <c r="V1804">
        <v>1801</v>
      </c>
      <c r="W1804">
        <v>1</v>
      </c>
      <c r="Z1804">
        <v>1801</v>
      </c>
      <c r="AA1804">
        <v>0</v>
      </c>
    </row>
    <row r="1805" spans="1:27" hidden="1">
      <c r="A1805">
        <v>0.71777100000000005</v>
      </c>
      <c r="B1805">
        <v>0.435832</v>
      </c>
      <c r="C1805">
        <v>0.16994200000000001</v>
      </c>
      <c r="D1805">
        <v>0.59490500000000002</v>
      </c>
      <c r="E1805">
        <v>1</v>
      </c>
      <c r="F1805">
        <v>0</v>
      </c>
      <c r="G1805" t="str">
        <f t="shared" si="56"/>
        <v>☓</v>
      </c>
      <c r="H1805" t="str">
        <f t="shared" si="57"/>
        <v>TP</v>
      </c>
      <c r="O1805">
        <v>1802</v>
      </c>
      <c r="P1805">
        <v>0.73610900000000001</v>
      </c>
      <c r="Q1805">
        <v>0.435803</v>
      </c>
      <c r="R1805">
        <v>0.36662299999999998</v>
      </c>
      <c r="S1805">
        <v>0.59707500000000002</v>
      </c>
      <c r="V1805">
        <v>1802</v>
      </c>
      <c r="W1805">
        <v>0</v>
      </c>
      <c r="Z1805">
        <v>1802</v>
      </c>
      <c r="AA1805">
        <v>0</v>
      </c>
    </row>
    <row r="1806" spans="1:27" hidden="1">
      <c r="A1806">
        <v>0.37006299999999998</v>
      </c>
      <c r="B1806">
        <v>0.43609399999999998</v>
      </c>
      <c r="C1806">
        <v>0.84093600000000002</v>
      </c>
      <c r="D1806">
        <v>0.45647799999999999</v>
      </c>
      <c r="E1806">
        <v>0</v>
      </c>
      <c r="F1806">
        <v>0</v>
      </c>
      <c r="G1806" t="str">
        <f t="shared" si="56"/>
        <v>◯</v>
      </c>
      <c r="H1806" t="str">
        <f t="shared" si="57"/>
        <v>TP</v>
      </c>
      <c r="O1806">
        <v>1803</v>
      </c>
      <c r="P1806">
        <v>0.71777100000000005</v>
      </c>
      <c r="Q1806">
        <v>0.435832</v>
      </c>
      <c r="R1806">
        <v>0.16994200000000001</v>
      </c>
      <c r="S1806">
        <v>0.59490500000000002</v>
      </c>
      <c r="V1806">
        <v>1803</v>
      </c>
      <c r="W1806">
        <v>1</v>
      </c>
      <c r="Z1806">
        <v>1803</v>
      </c>
      <c r="AA1806">
        <v>0</v>
      </c>
    </row>
    <row r="1807" spans="1:27" hidden="1">
      <c r="A1807">
        <v>0.34896100000000002</v>
      </c>
      <c r="B1807">
        <v>0.43623499999999998</v>
      </c>
      <c r="C1807">
        <v>0.287829</v>
      </c>
      <c r="D1807">
        <v>0.59287100000000004</v>
      </c>
      <c r="E1807">
        <v>0</v>
      </c>
      <c r="F1807">
        <v>0</v>
      </c>
      <c r="G1807" t="str">
        <f t="shared" si="56"/>
        <v>◯</v>
      </c>
      <c r="H1807" t="str">
        <f t="shared" si="57"/>
        <v>TP</v>
      </c>
      <c r="O1807">
        <v>1804</v>
      </c>
      <c r="P1807">
        <v>0.37006299999999998</v>
      </c>
      <c r="Q1807">
        <v>0.43609399999999998</v>
      </c>
      <c r="R1807">
        <v>0.84093600000000002</v>
      </c>
      <c r="S1807">
        <v>0.45647799999999999</v>
      </c>
      <c r="V1807">
        <v>1804</v>
      </c>
      <c r="W1807">
        <v>0</v>
      </c>
      <c r="Z1807">
        <v>1804</v>
      </c>
      <c r="AA1807">
        <v>0</v>
      </c>
    </row>
    <row r="1808" spans="1:27" hidden="1">
      <c r="A1808">
        <v>0.36765399999999998</v>
      </c>
      <c r="B1808">
        <v>0.43623600000000001</v>
      </c>
      <c r="C1808">
        <v>0.85952799999999996</v>
      </c>
      <c r="D1808">
        <v>0.638907</v>
      </c>
      <c r="E1808">
        <v>0</v>
      </c>
      <c r="F1808">
        <v>0</v>
      </c>
      <c r="G1808" t="str">
        <f t="shared" si="56"/>
        <v>◯</v>
      </c>
      <c r="H1808" t="str">
        <f t="shared" si="57"/>
        <v>TP</v>
      </c>
      <c r="O1808">
        <v>1805</v>
      </c>
      <c r="P1808">
        <v>0.34896100000000002</v>
      </c>
      <c r="Q1808">
        <v>0.43623499999999998</v>
      </c>
      <c r="R1808">
        <v>0.287829</v>
      </c>
      <c r="S1808">
        <v>0.59287100000000004</v>
      </c>
      <c r="V1808">
        <v>1805</v>
      </c>
      <c r="W1808">
        <v>0</v>
      </c>
      <c r="Z1808">
        <v>1805</v>
      </c>
      <c r="AA1808">
        <v>0</v>
      </c>
    </row>
    <row r="1809" spans="1:27" hidden="1">
      <c r="A1809">
        <v>0.62702500000000005</v>
      </c>
      <c r="B1809">
        <v>0.43641600000000003</v>
      </c>
      <c r="C1809">
        <v>0.53605700000000001</v>
      </c>
      <c r="D1809">
        <v>0.64526799999999995</v>
      </c>
      <c r="E1809">
        <v>0</v>
      </c>
      <c r="F1809">
        <v>0</v>
      </c>
      <c r="G1809" t="str">
        <f t="shared" si="56"/>
        <v>◯</v>
      </c>
      <c r="H1809" t="str">
        <f t="shared" si="57"/>
        <v>TP</v>
      </c>
      <c r="O1809">
        <v>1806</v>
      </c>
      <c r="P1809">
        <v>0.36765399999999998</v>
      </c>
      <c r="Q1809">
        <v>0.43623600000000001</v>
      </c>
      <c r="R1809">
        <v>0.85952799999999996</v>
      </c>
      <c r="S1809">
        <v>0.638907</v>
      </c>
      <c r="V1809">
        <v>1806</v>
      </c>
      <c r="W1809">
        <v>0</v>
      </c>
      <c r="Z1809">
        <v>1806</v>
      </c>
      <c r="AA1809">
        <v>0</v>
      </c>
    </row>
    <row r="1810" spans="1:27" hidden="1">
      <c r="A1810">
        <v>0.58926400000000001</v>
      </c>
      <c r="B1810">
        <v>0.43644699999999997</v>
      </c>
      <c r="C1810">
        <v>0.20047899999999999</v>
      </c>
      <c r="D1810">
        <v>0.34972700000000001</v>
      </c>
      <c r="E1810">
        <v>0</v>
      </c>
      <c r="F1810">
        <v>0</v>
      </c>
      <c r="G1810" t="str">
        <f t="shared" si="56"/>
        <v>◯</v>
      </c>
      <c r="H1810" t="str">
        <f t="shared" si="57"/>
        <v>TP</v>
      </c>
      <c r="O1810">
        <v>1807</v>
      </c>
      <c r="P1810">
        <v>0.62702500000000005</v>
      </c>
      <c r="Q1810">
        <v>0.43641600000000003</v>
      </c>
      <c r="R1810">
        <v>0.53605700000000001</v>
      </c>
      <c r="S1810">
        <v>0.64526799999999995</v>
      </c>
      <c r="V1810">
        <v>1807</v>
      </c>
      <c r="W1810">
        <v>0</v>
      </c>
      <c r="Z1810">
        <v>1807</v>
      </c>
      <c r="AA1810">
        <v>0</v>
      </c>
    </row>
    <row r="1811" spans="1:27" hidden="1">
      <c r="A1811">
        <v>0.41517999999999999</v>
      </c>
      <c r="B1811">
        <v>0.43662699999999999</v>
      </c>
      <c r="C1811">
        <v>0.75591699999999995</v>
      </c>
      <c r="D1811">
        <v>0.61569700000000005</v>
      </c>
      <c r="E1811">
        <v>0</v>
      </c>
      <c r="F1811">
        <v>0</v>
      </c>
      <c r="G1811" t="str">
        <f t="shared" si="56"/>
        <v>◯</v>
      </c>
      <c r="H1811" t="str">
        <f t="shared" si="57"/>
        <v>TP</v>
      </c>
      <c r="O1811">
        <v>1808</v>
      </c>
      <c r="P1811">
        <v>0.58926400000000001</v>
      </c>
      <c r="Q1811">
        <v>0.43644699999999997</v>
      </c>
      <c r="R1811">
        <v>0.20047899999999999</v>
      </c>
      <c r="S1811">
        <v>0.34972700000000001</v>
      </c>
      <c r="V1811">
        <v>1808</v>
      </c>
      <c r="W1811">
        <v>0</v>
      </c>
      <c r="Z1811">
        <v>1808</v>
      </c>
      <c r="AA1811">
        <v>0</v>
      </c>
    </row>
    <row r="1812" spans="1:27" hidden="1">
      <c r="A1812">
        <v>0.44382899999999997</v>
      </c>
      <c r="B1812">
        <v>0.43666100000000002</v>
      </c>
      <c r="C1812">
        <v>0.77949100000000004</v>
      </c>
      <c r="D1812">
        <v>0.56556799999999996</v>
      </c>
      <c r="E1812">
        <v>0</v>
      </c>
      <c r="F1812">
        <v>0</v>
      </c>
      <c r="G1812" t="str">
        <f t="shared" si="56"/>
        <v>◯</v>
      </c>
      <c r="H1812" t="str">
        <f t="shared" si="57"/>
        <v>TP</v>
      </c>
      <c r="O1812">
        <v>1809</v>
      </c>
      <c r="P1812">
        <v>0.41517999999999999</v>
      </c>
      <c r="Q1812">
        <v>0.43662699999999999</v>
      </c>
      <c r="R1812">
        <v>0.75591699999999995</v>
      </c>
      <c r="S1812">
        <v>0.61569700000000005</v>
      </c>
      <c r="V1812">
        <v>1809</v>
      </c>
      <c r="W1812">
        <v>0</v>
      </c>
      <c r="Z1812">
        <v>1809</v>
      </c>
      <c r="AA1812">
        <v>0</v>
      </c>
    </row>
    <row r="1813" spans="1:27" hidden="1">
      <c r="A1813">
        <v>0.32138499999999998</v>
      </c>
      <c r="B1813">
        <v>0.43677700000000003</v>
      </c>
      <c r="C1813">
        <v>0.92256300000000002</v>
      </c>
      <c r="D1813">
        <v>0.56324399999999997</v>
      </c>
      <c r="E1813">
        <v>0</v>
      </c>
      <c r="F1813">
        <v>0</v>
      </c>
      <c r="G1813" t="str">
        <f t="shared" si="56"/>
        <v>◯</v>
      </c>
      <c r="H1813" t="str">
        <f t="shared" si="57"/>
        <v>TP</v>
      </c>
      <c r="O1813">
        <v>1810</v>
      </c>
      <c r="P1813">
        <v>0.44382899999999997</v>
      </c>
      <c r="Q1813">
        <v>0.43666100000000002</v>
      </c>
      <c r="R1813">
        <v>0.77949100000000004</v>
      </c>
      <c r="S1813">
        <v>0.56556799999999996</v>
      </c>
      <c r="V1813">
        <v>1810</v>
      </c>
      <c r="W1813">
        <v>0</v>
      </c>
      <c r="Z1813">
        <v>1810</v>
      </c>
      <c r="AA1813">
        <v>0</v>
      </c>
    </row>
    <row r="1814" spans="1:27" hidden="1">
      <c r="A1814">
        <v>0.27271400000000001</v>
      </c>
      <c r="B1814">
        <v>0.43685400000000002</v>
      </c>
      <c r="C1814">
        <v>0.97276799999999997</v>
      </c>
      <c r="D1814">
        <v>0.43613499999999999</v>
      </c>
      <c r="E1814">
        <v>0</v>
      </c>
      <c r="F1814">
        <v>0</v>
      </c>
      <c r="G1814" t="str">
        <f t="shared" si="56"/>
        <v>◯</v>
      </c>
      <c r="H1814" t="str">
        <f t="shared" si="57"/>
        <v>TP</v>
      </c>
      <c r="O1814">
        <v>1811</v>
      </c>
      <c r="P1814">
        <v>0.32138499999999998</v>
      </c>
      <c r="Q1814">
        <v>0.43677700000000003</v>
      </c>
      <c r="R1814">
        <v>0.92256300000000002</v>
      </c>
      <c r="S1814">
        <v>0.56324399999999997</v>
      </c>
      <c r="V1814">
        <v>1811</v>
      </c>
      <c r="W1814">
        <v>0</v>
      </c>
      <c r="Z1814">
        <v>1811</v>
      </c>
      <c r="AA1814">
        <v>0</v>
      </c>
    </row>
    <row r="1815" spans="1:27" hidden="1">
      <c r="A1815">
        <v>0.47772399999999998</v>
      </c>
      <c r="B1815">
        <v>0.43687399999999998</v>
      </c>
      <c r="C1815">
        <v>0.712754</v>
      </c>
      <c r="D1815">
        <v>0.52093599999999995</v>
      </c>
      <c r="E1815">
        <v>0</v>
      </c>
      <c r="F1815">
        <v>0</v>
      </c>
      <c r="G1815" t="str">
        <f t="shared" si="56"/>
        <v>◯</v>
      </c>
      <c r="H1815" t="str">
        <f t="shared" si="57"/>
        <v>TP</v>
      </c>
      <c r="O1815">
        <v>1812</v>
      </c>
      <c r="P1815">
        <v>0.27271400000000001</v>
      </c>
      <c r="Q1815">
        <v>0.43685400000000002</v>
      </c>
      <c r="R1815">
        <v>0.97276799999999997</v>
      </c>
      <c r="S1815">
        <v>0.43613499999999999</v>
      </c>
      <c r="V1815">
        <v>1812</v>
      </c>
      <c r="W1815">
        <v>0</v>
      </c>
      <c r="Z1815">
        <v>1812</v>
      </c>
      <c r="AA1815">
        <v>0</v>
      </c>
    </row>
    <row r="1816" spans="1:27" hidden="1">
      <c r="A1816">
        <v>0.56653900000000001</v>
      </c>
      <c r="B1816">
        <v>0.43687799999999999</v>
      </c>
      <c r="C1816">
        <v>0.27616499999999999</v>
      </c>
      <c r="D1816">
        <v>0.699268</v>
      </c>
      <c r="E1816">
        <v>1</v>
      </c>
      <c r="F1816">
        <v>0</v>
      </c>
      <c r="G1816" t="str">
        <f t="shared" si="56"/>
        <v>☓</v>
      </c>
      <c r="H1816" t="str">
        <f t="shared" si="57"/>
        <v>TP</v>
      </c>
      <c r="O1816">
        <v>1813</v>
      </c>
      <c r="P1816">
        <v>0.47772399999999998</v>
      </c>
      <c r="Q1816">
        <v>0.43687399999999998</v>
      </c>
      <c r="R1816">
        <v>0.712754</v>
      </c>
      <c r="S1816">
        <v>0.52093599999999995</v>
      </c>
      <c r="V1816">
        <v>1813</v>
      </c>
      <c r="W1816">
        <v>0</v>
      </c>
      <c r="Z1816">
        <v>1813</v>
      </c>
      <c r="AA1816">
        <v>0</v>
      </c>
    </row>
    <row r="1817" spans="1:27" hidden="1">
      <c r="A1817">
        <v>0.49205199999999999</v>
      </c>
      <c r="B1817">
        <v>0.43704399999999999</v>
      </c>
      <c r="C1817">
        <v>0.79204399999999997</v>
      </c>
      <c r="D1817">
        <v>0.66484900000000002</v>
      </c>
      <c r="E1817">
        <v>0</v>
      </c>
      <c r="F1817">
        <v>0</v>
      </c>
      <c r="G1817" t="str">
        <f t="shared" si="56"/>
        <v>◯</v>
      </c>
      <c r="H1817" t="str">
        <f t="shared" si="57"/>
        <v>TP</v>
      </c>
      <c r="O1817">
        <v>1814</v>
      </c>
      <c r="P1817">
        <v>0.56653900000000001</v>
      </c>
      <c r="Q1817">
        <v>0.43687799999999999</v>
      </c>
      <c r="R1817">
        <v>0.27616499999999999</v>
      </c>
      <c r="S1817">
        <v>0.699268</v>
      </c>
      <c r="V1817">
        <v>1814</v>
      </c>
      <c r="W1817">
        <v>1</v>
      </c>
      <c r="Z1817">
        <v>1814</v>
      </c>
      <c r="AA1817">
        <v>0</v>
      </c>
    </row>
    <row r="1818" spans="1:27" hidden="1">
      <c r="A1818">
        <v>0.75849299999999997</v>
      </c>
      <c r="B1818">
        <v>0.43725900000000001</v>
      </c>
      <c r="C1818">
        <v>0.27659899999999998</v>
      </c>
      <c r="D1818">
        <v>0.469281</v>
      </c>
      <c r="E1818">
        <v>0</v>
      </c>
      <c r="F1818">
        <v>0</v>
      </c>
      <c r="G1818" t="str">
        <f t="shared" si="56"/>
        <v>◯</v>
      </c>
      <c r="H1818" t="str">
        <f t="shared" si="57"/>
        <v>TP</v>
      </c>
      <c r="O1818">
        <v>1815</v>
      </c>
      <c r="P1818">
        <v>0.49205199999999999</v>
      </c>
      <c r="Q1818">
        <v>0.43704399999999999</v>
      </c>
      <c r="R1818">
        <v>0.79204399999999997</v>
      </c>
      <c r="S1818">
        <v>0.66484900000000002</v>
      </c>
      <c r="V1818">
        <v>1815</v>
      </c>
      <c r="W1818">
        <v>0</v>
      </c>
      <c r="Z1818">
        <v>1815</v>
      </c>
      <c r="AA1818">
        <v>0</v>
      </c>
    </row>
    <row r="1819" spans="1:27" hidden="1">
      <c r="A1819">
        <v>0.57741699999999996</v>
      </c>
      <c r="B1819">
        <v>0.43736700000000001</v>
      </c>
      <c r="C1819">
        <v>0.47600900000000002</v>
      </c>
      <c r="D1819">
        <v>0.69698000000000004</v>
      </c>
      <c r="E1819">
        <v>0</v>
      </c>
      <c r="F1819">
        <v>0</v>
      </c>
      <c r="G1819" t="str">
        <f t="shared" si="56"/>
        <v>◯</v>
      </c>
      <c r="H1819" t="str">
        <f t="shared" si="57"/>
        <v>TP</v>
      </c>
      <c r="O1819">
        <v>1816</v>
      </c>
      <c r="P1819">
        <v>0.75849299999999997</v>
      </c>
      <c r="Q1819">
        <v>0.43725900000000001</v>
      </c>
      <c r="R1819">
        <v>0.27659899999999998</v>
      </c>
      <c r="S1819">
        <v>0.469281</v>
      </c>
      <c r="V1819">
        <v>1816</v>
      </c>
      <c r="W1819">
        <v>0</v>
      </c>
      <c r="Z1819">
        <v>1816</v>
      </c>
      <c r="AA1819">
        <v>0</v>
      </c>
    </row>
    <row r="1820" spans="1:27" hidden="1">
      <c r="A1820">
        <v>0.59035599999999999</v>
      </c>
      <c r="B1820">
        <v>0.43739400000000001</v>
      </c>
      <c r="C1820">
        <v>0.18862499999999999</v>
      </c>
      <c r="D1820">
        <v>0.37652600000000003</v>
      </c>
      <c r="E1820">
        <v>0</v>
      </c>
      <c r="F1820">
        <v>0</v>
      </c>
      <c r="G1820" t="str">
        <f t="shared" si="56"/>
        <v>◯</v>
      </c>
      <c r="H1820" t="str">
        <f t="shared" si="57"/>
        <v>TP</v>
      </c>
      <c r="O1820">
        <v>1817</v>
      </c>
      <c r="P1820">
        <v>0.57741699999999996</v>
      </c>
      <c r="Q1820">
        <v>0.43736700000000001</v>
      </c>
      <c r="R1820">
        <v>0.47600900000000002</v>
      </c>
      <c r="S1820">
        <v>0.69698000000000004</v>
      </c>
      <c r="V1820">
        <v>1817</v>
      </c>
      <c r="W1820">
        <v>0</v>
      </c>
      <c r="Z1820">
        <v>1817</v>
      </c>
      <c r="AA1820">
        <v>0</v>
      </c>
    </row>
    <row r="1821" spans="1:27" hidden="1">
      <c r="A1821">
        <v>0.73460499999999995</v>
      </c>
      <c r="B1821">
        <v>0.43742700000000001</v>
      </c>
      <c r="C1821">
        <v>0.39627200000000001</v>
      </c>
      <c r="D1821">
        <v>0.59713499999999997</v>
      </c>
      <c r="E1821">
        <v>0</v>
      </c>
      <c r="F1821">
        <v>0</v>
      </c>
      <c r="G1821" t="str">
        <f t="shared" si="56"/>
        <v>◯</v>
      </c>
      <c r="H1821" t="str">
        <f t="shared" si="57"/>
        <v>TP</v>
      </c>
      <c r="O1821">
        <v>1818</v>
      </c>
      <c r="P1821">
        <v>0.59035599999999999</v>
      </c>
      <c r="Q1821">
        <v>0.43739400000000001</v>
      </c>
      <c r="R1821">
        <v>0.18862499999999999</v>
      </c>
      <c r="S1821">
        <v>0.37652600000000003</v>
      </c>
      <c r="V1821">
        <v>1818</v>
      </c>
      <c r="W1821">
        <v>0</v>
      </c>
      <c r="Z1821">
        <v>1818</v>
      </c>
      <c r="AA1821">
        <v>0</v>
      </c>
    </row>
    <row r="1822" spans="1:27" hidden="1">
      <c r="A1822">
        <v>0.61358100000000004</v>
      </c>
      <c r="B1822">
        <v>0.43754799999999999</v>
      </c>
      <c r="C1822">
        <v>0.75518799999999997</v>
      </c>
      <c r="D1822">
        <v>0.62950300000000003</v>
      </c>
      <c r="E1822">
        <v>0</v>
      </c>
      <c r="F1822">
        <v>0</v>
      </c>
      <c r="G1822" t="str">
        <f t="shared" si="56"/>
        <v>◯</v>
      </c>
      <c r="H1822" t="str">
        <f t="shared" si="57"/>
        <v>TP</v>
      </c>
      <c r="O1822">
        <v>1819</v>
      </c>
      <c r="P1822">
        <v>0.73460499999999995</v>
      </c>
      <c r="Q1822">
        <v>0.43742700000000001</v>
      </c>
      <c r="R1822">
        <v>0.39627200000000001</v>
      </c>
      <c r="S1822">
        <v>0.59713499999999997</v>
      </c>
      <c r="V1822">
        <v>1819</v>
      </c>
      <c r="W1822">
        <v>0</v>
      </c>
      <c r="Z1822">
        <v>1819</v>
      </c>
      <c r="AA1822">
        <v>0</v>
      </c>
    </row>
    <row r="1823" spans="1:27" hidden="1">
      <c r="A1823">
        <v>0.459289</v>
      </c>
      <c r="B1823">
        <v>0.43769599999999997</v>
      </c>
      <c r="C1823">
        <v>0.74430600000000002</v>
      </c>
      <c r="D1823">
        <v>0.65484600000000004</v>
      </c>
      <c r="E1823">
        <v>0</v>
      </c>
      <c r="F1823">
        <v>0</v>
      </c>
      <c r="G1823" t="str">
        <f t="shared" si="56"/>
        <v>◯</v>
      </c>
      <c r="H1823" t="str">
        <f t="shared" si="57"/>
        <v>TP</v>
      </c>
      <c r="O1823">
        <v>1820</v>
      </c>
      <c r="P1823">
        <v>0.61358100000000004</v>
      </c>
      <c r="Q1823">
        <v>0.43754799999999999</v>
      </c>
      <c r="R1823">
        <v>0.75518799999999997</v>
      </c>
      <c r="S1823">
        <v>0.62950300000000003</v>
      </c>
      <c r="V1823">
        <v>1820</v>
      </c>
      <c r="W1823">
        <v>0</v>
      </c>
      <c r="Z1823">
        <v>1820</v>
      </c>
      <c r="AA1823">
        <v>0</v>
      </c>
    </row>
    <row r="1824" spans="1:27" hidden="1">
      <c r="A1824">
        <v>0.51316399999999995</v>
      </c>
      <c r="B1824">
        <v>0.43804300000000002</v>
      </c>
      <c r="C1824">
        <v>0.19631699999999999</v>
      </c>
      <c r="D1824">
        <v>0.46834500000000001</v>
      </c>
      <c r="E1824">
        <v>0</v>
      </c>
      <c r="F1824">
        <v>0</v>
      </c>
      <c r="G1824" t="str">
        <f t="shared" si="56"/>
        <v>◯</v>
      </c>
      <c r="H1824" t="str">
        <f t="shared" si="57"/>
        <v>TP</v>
      </c>
      <c r="O1824">
        <v>1821</v>
      </c>
      <c r="P1824">
        <v>0.459289</v>
      </c>
      <c r="Q1824">
        <v>0.43769599999999997</v>
      </c>
      <c r="R1824">
        <v>0.74430600000000002</v>
      </c>
      <c r="S1824">
        <v>0.65484600000000004</v>
      </c>
      <c r="V1824">
        <v>1821</v>
      </c>
      <c r="W1824">
        <v>0</v>
      </c>
      <c r="Z1824">
        <v>1821</v>
      </c>
      <c r="AA1824">
        <v>0</v>
      </c>
    </row>
    <row r="1825" spans="1:27" hidden="1">
      <c r="A1825">
        <v>0.55522899999999997</v>
      </c>
      <c r="B1825">
        <v>0.43823600000000001</v>
      </c>
      <c r="C1825">
        <v>0.58079400000000003</v>
      </c>
      <c r="D1825">
        <v>0.50835200000000003</v>
      </c>
      <c r="E1825">
        <v>0</v>
      </c>
      <c r="F1825">
        <v>0</v>
      </c>
      <c r="G1825" t="str">
        <f t="shared" si="56"/>
        <v>◯</v>
      </c>
      <c r="H1825" t="str">
        <f t="shared" si="57"/>
        <v>TP</v>
      </c>
      <c r="O1825">
        <v>1822</v>
      </c>
      <c r="P1825">
        <v>0.51316399999999995</v>
      </c>
      <c r="Q1825">
        <v>0.43804300000000002</v>
      </c>
      <c r="R1825">
        <v>0.19631699999999999</v>
      </c>
      <c r="S1825">
        <v>0.46834500000000001</v>
      </c>
      <c r="V1825">
        <v>1822</v>
      </c>
      <c r="W1825">
        <v>0</v>
      </c>
      <c r="Z1825">
        <v>1822</v>
      </c>
      <c r="AA1825">
        <v>0</v>
      </c>
    </row>
    <row r="1826" spans="1:27" hidden="1">
      <c r="A1826">
        <v>0.43548199999999998</v>
      </c>
      <c r="B1826">
        <v>0.43834099999999998</v>
      </c>
      <c r="C1826">
        <v>0.86943099999999995</v>
      </c>
      <c r="D1826">
        <v>0.51370800000000005</v>
      </c>
      <c r="E1826">
        <v>0</v>
      </c>
      <c r="F1826">
        <v>0</v>
      </c>
      <c r="G1826" t="str">
        <f t="shared" si="56"/>
        <v>◯</v>
      </c>
      <c r="H1826" t="str">
        <f t="shared" si="57"/>
        <v>TP</v>
      </c>
      <c r="O1826">
        <v>1823</v>
      </c>
      <c r="P1826">
        <v>0.55522899999999997</v>
      </c>
      <c r="Q1826">
        <v>0.43823600000000001</v>
      </c>
      <c r="R1826">
        <v>0.58079400000000003</v>
      </c>
      <c r="S1826">
        <v>0.50835200000000003</v>
      </c>
      <c r="V1826">
        <v>1823</v>
      </c>
      <c r="W1826">
        <v>0</v>
      </c>
      <c r="Z1826">
        <v>1823</v>
      </c>
      <c r="AA1826">
        <v>0</v>
      </c>
    </row>
    <row r="1827" spans="1:27" hidden="1">
      <c r="A1827">
        <v>0.41682799999999998</v>
      </c>
      <c r="B1827">
        <v>0.43841200000000002</v>
      </c>
      <c r="C1827">
        <v>0.802149</v>
      </c>
      <c r="D1827">
        <v>0.61398900000000001</v>
      </c>
      <c r="E1827">
        <v>0</v>
      </c>
      <c r="F1827">
        <v>0</v>
      </c>
      <c r="G1827" t="str">
        <f t="shared" si="56"/>
        <v>◯</v>
      </c>
      <c r="H1827" t="str">
        <f t="shared" si="57"/>
        <v>TP</v>
      </c>
      <c r="O1827">
        <v>1824</v>
      </c>
      <c r="P1827">
        <v>0.43548199999999998</v>
      </c>
      <c r="Q1827">
        <v>0.43834099999999998</v>
      </c>
      <c r="R1827">
        <v>0.86943099999999995</v>
      </c>
      <c r="S1827">
        <v>0.51370800000000005</v>
      </c>
      <c r="V1827">
        <v>1824</v>
      </c>
      <c r="W1827">
        <v>0</v>
      </c>
      <c r="Z1827">
        <v>1824</v>
      </c>
      <c r="AA1827">
        <v>0</v>
      </c>
    </row>
    <row r="1828" spans="1:27" hidden="1">
      <c r="A1828">
        <v>0.56819399999999998</v>
      </c>
      <c r="B1828">
        <v>0.43851099999999998</v>
      </c>
      <c r="C1828">
        <v>0.49012600000000001</v>
      </c>
      <c r="D1828">
        <v>0.52150200000000002</v>
      </c>
      <c r="E1828">
        <v>0</v>
      </c>
      <c r="F1828">
        <v>0</v>
      </c>
      <c r="G1828" t="str">
        <f t="shared" si="56"/>
        <v>◯</v>
      </c>
      <c r="H1828" t="str">
        <f t="shared" si="57"/>
        <v>TP</v>
      </c>
      <c r="O1828">
        <v>1825</v>
      </c>
      <c r="P1828">
        <v>0.41682799999999998</v>
      </c>
      <c r="Q1828">
        <v>0.43841200000000002</v>
      </c>
      <c r="R1828">
        <v>0.802149</v>
      </c>
      <c r="S1828">
        <v>0.61398900000000001</v>
      </c>
      <c r="V1828">
        <v>1825</v>
      </c>
      <c r="W1828">
        <v>0</v>
      </c>
      <c r="Z1828">
        <v>1825</v>
      </c>
      <c r="AA1828">
        <v>0</v>
      </c>
    </row>
    <row r="1829" spans="1:27" hidden="1">
      <c r="A1829">
        <v>0.53512499999999996</v>
      </c>
      <c r="B1829">
        <v>0.43870100000000001</v>
      </c>
      <c r="C1829">
        <v>0.75476399999999999</v>
      </c>
      <c r="D1829">
        <v>0.57093499999999997</v>
      </c>
      <c r="E1829">
        <v>0</v>
      </c>
      <c r="F1829">
        <v>0</v>
      </c>
      <c r="G1829" t="str">
        <f t="shared" si="56"/>
        <v>◯</v>
      </c>
      <c r="H1829" t="str">
        <f t="shared" si="57"/>
        <v>TP</v>
      </c>
      <c r="O1829">
        <v>1826</v>
      </c>
      <c r="P1829">
        <v>0.56819399999999998</v>
      </c>
      <c r="Q1829">
        <v>0.43851099999999998</v>
      </c>
      <c r="R1829">
        <v>0.49012600000000001</v>
      </c>
      <c r="S1829">
        <v>0.52150200000000002</v>
      </c>
      <c r="V1829">
        <v>1826</v>
      </c>
      <c r="W1829">
        <v>0</v>
      </c>
      <c r="Z1829">
        <v>1826</v>
      </c>
      <c r="AA1829">
        <v>0</v>
      </c>
    </row>
    <row r="1830" spans="1:27" hidden="1">
      <c r="A1830">
        <v>0.403723</v>
      </c>
      <c r="B1830">
        <v>0.43877500000000003</v>
      </c>
      <c r="C1830">
        <v>0.95002200000000003</v>
      </c>
      <c r="D1830">
        <v>0.50682199999999999</v>
      </c>
      <c r="E1830">
        <v>0</v>
      </c>
      <c r="F1830">
        <v>0</v>
      </c>
      <c r="G1830" t="str">
        <f t="shared" si="56"/>
        <v>◯</v>
      </c>
      <c r="H1830" t="str">
        <f t="shared" si="57"/>
        <v>TP</v>
      </c>
      <c r="O1830">
        <v>1827</v>
      </c>
      <c r="P1830">
        <v>0.53512499999999996</v>
      </c>
      <c r="Q1830">
        <v>0.43870100000000001</v>
      </c>
      <c r="R1830">
        <v>0.75476399999999999</v>
      </c>
      <c r="S1830">
        <v>0.57093499999999997</v>
      </c>
      <c r="V1830">
        <v>1827</v>
      </c>
      <c r="W1830">
        <v>0</v>
      </c>
      <c r="Z1830">
        <v>1827</v>
      </c>
      <c r="AA1830">
        <v>0</v>
      </c>
    </row>
    <row r="1831" spans="1:27" hidden="1">
      <c r="A1831">
        <v>0.25894200000000001</v>
      </c>
      <c r="B1831">
        <v>0.43889899999999998</v>
      </c>
      <c r="C1831">
        <v>0.89988900000000005</v>
      </c>
      <c r="D1831">
        <v>0.50934000000000001</v>
      </c>
      <c r="E1831">
        <v>0</v>
      </c>
      <c r="F1831">
        <v>0</v>
      </c>
      <c r="G1831" t="str">
        <f t="shared" si="56"/>
        <v>◯</v>
      </c>
      <c r="H1831" t="str">
        <f t="shared" si="57"/>
        <v>TP</v>
      </c>
      <c r="O1831">
        <v>1828</v>
      </c>
      <c r="P1831">
        <v>0.403723</v>
      </c>
      <c r="Q1831">
        <v>0.43877500000000003</v>
      </c>
      <c r="R1831">
        <v>0.95002200000000003</v>
      </c>
      <c r="S1831">
        <v>0.50682199999999999</v>
      </c>
      <c r="V1831">
        <v>1828</v>
      </c>
      <c r="W1831">
        <v>0</v>
      </c>
      <c r="Z1831">
        <v>1828</v>
      </c>
      <c r="AA1831">
        <v>0</v>
      </c>
    </row>
    <row r="1832" spans="1:27" hidden="1">
      <c r="A1832">
        <v>0.54652999999999996</v>
      </c>
      <c r="B1832">
        <v>0.43902600000000003</v>
      </c>
      <c r="C1832">
        <v>0.70750000000000002</v>
      </c>
      <c r="D1832">
        <v>0.44548300000000002</v>
      </c>
      <c r="E1832">
        <v>0</v>
      </c>
      <c r="F1832">
        <v>0</v>
      </c>
      <c r="G1832" t="str">
        <f t="shared" si="56"/>
        <v>◯</v>
      </c>
      <c r="H1832" t="str">
        <f t="shared" si="57"/>
        <v>TP</v>
      </c>
      <c r="O1832">
        <v>1829</v>
      </c>
      <c r="P1832">
        <v>0.25894200000000001</v>
      </c>
      <c r="Q1832">
        <v>0.43889899999999998</v>
      </c>
      <c r="R1832">
        <v>0.89988900000000005</v>
      </c>
      <c r="S1832">
        <v>0.50934000000000001</v>
      </c>
      <c r="V1832">
        <v>1829</v>
      </c>
      <c r="W1832">
        <v>0</v>
      </c>
      <c r="Z1832">
        <v>1829</v>
      </c>
      <c r="AA1832">
        <v>0</v>
      </c>
    </row>
    <row r="1833" spans="1:27" hidden="1">
      <c r="A1833">
        <v>0.44583200000000001</v>
      </c>
      <c r="B1833">
        <v>0.439031</v>
      </c>
      <c r="C1833">
        <v>0.82161200000000001</v>
      </c>
      <c r="D1833">
        <v>0.55764999999999998</v>
      </c>
      <c r="E1833">
        <v>0</v>
      </c>
      <c r="F1833">
        <v>0</v>
      </c>
      <c r="G1833" t="str">
        <f t="shared" si="56"/>
        <v>◯</v>
      </c>
      <c r="H1833" t="str">
        <f t="shared" si="57"/>
        <v>TP</v>
      </c>
      <c r="O1833">
        <v>1830</v>
      </c>
      <c r="P1833">
        <v>0.54652999999999996</v>
      </c>
      <c r="Q1833">
        <v>0.43902600000000003</v>
      </c>
      <c r="R1833">
        <v>0.70750000000000002</v>
      </c>
      <c r="S1833">
        <v>0.44548300000000002</v>
      </c>
      <c r="V1833">
        <v>1830</v>
      </c>
      <c r="W1833">
        <v>0</v>
      </c>
      <c r="Z1833">
        <v>1830</v>
      </c>
      <c r="AA1833">
        <v>0</v>
      </c>
    </row>
    <row r="1834" spans="1:27" hidden="1">
      <c r="A1834">
        <v>0.57234600000000002</v>
      </c>
      <c r="B1834">
        <v>0.43924000000000002</v>
      </c>
      <c r="C1834">
        <v>0.70079000000000002</v>
      </c>
      <c r="D1834">
        <v>0.68917099999999998</v>
      </c>
      <c r="E1834">
        <v>0</v>
      </c>
      <c r="F1834">
        <v>0</v>
      </c>
      <c r="G1834" t="str">
        <f t="shared" si="56"/>
        <v>◯</v>
      </c>
      <c r="H1834" t="str">
        <f t="shared" si="57"/>
        <v>TP</v>
      </c>
      <c r="O1834">
        <v>1831</v>
      </c>
      <c r="P1834">
        <v>0.44583200000000001</v>
      </c>
      <c r="Q1834">
        <v>0.439031</v>
      </c>
      <c r="R1834">
        <v>0.82161200000000001</v>
      </c>
      <c r="S1834">
        <v>0.55764999999999998</v>
      </c>
      <c r="V1834">
        <v>1831</v>
      </c>
      <c r="W1834">
        <v>0</v>
      </c>
      <c r="Z1834">
        <v>1831</v>
      </c>
      <c r="AA1834">
        <v>0</v>
      </c>
    </row>
    <row r="1835" spans="1:27" hidden="1">
      <c r="A1835">
        <v>0.496284</v>
      </c>
      <c r="B1835">
        <v>0.43940899999999999</v>
      </c>
      <c r="C1835">
        <v>0.52430900000000003</v>
      </c>
      <c r="D1835">
        <v>0.60921700000000001</v>
      </c>
      <c r="E1835">
        <v>0</v>
      </c>
      <c r="F1835">
        <v>0</v>
      </c>
      <c r="G1835" t="str">
        <f t="shared" si="56"/>
        <v>◯</v>
      </c>
      <c r="H1835" t="str">
        <f t="shared" si="57"/>
        <v>TP</v>
      </c>
      <c r="O1835">
        <v>1832</v>
      </c>
      <c r="P1835">
        <v>0.57234600000000002</v>
      </c>
      <c r="Q1835">
        <v>0.43924000000000002</v>
      </c>
      <c r="R1835">
        <v>0.70079000000000002</v>
      </c>
      <c r="S1835">
        <v>0.68917099999999998</v>
      </c>
      <c r="V1835">
        <v>1832</v>
      </c>
      <c r="W1835">
        <v>0</v>
      </c>
      <c r="Z1835">
        <v>1832</v>
      </c>
      <c r="AA1835">
        <v>0</v>
      </c>
    </row>
    <row r="1836" spans="1:27" hidden="1">
      <c r="A1836">
        <v>0.287692</v>
      </c>
      <c r="B1836">
        <v>0.439857</v>
      </c>
      <c r="C1836">
        <v>0.87273299999999998</v>
      </c>
      <c r="D1836">
        <v>0.32905699999999999</v>
      </c>
      <c r="E1836">
        <v>0</v>
      </c>
      <c r="F1836">
        <v>0</v>
      </c>
      <c r="G1836" t="str">
        <f t="shared" si="56"/>
        <v>◯</v>
      </c>
      <c r="H1836" t="str">
        <f t="shared" si="57"/>
        <v>TP</v>
      </c>
      <c r="O1836">
        <v>1833</v>
      </c>
      <c r="P1836">
        <v>0.496284</v>
      </c>
      <c r="Q1836">
        <v>0.43940899999999999</v>
      </c>
      <c r="R1836">
        <v>0.52430900000000003</v>
      </c>
      <c r="S1836">
        <v>0.60921700000000001</v>
      </c>
      <c r="V1836">
        <v>1833</v>
      </c>
      <c r="W1836">
        <v>0</v>
      </c>
      <c r="Z1836">
        <v>1833</v>
      </c>
      <c r="AA1836">
        <v>0</v>
      </c>
    </row>
    <row r="1837" spans="1:27" hidden="1">
      <c r="A1837">
        <v>0.60688600000000004</v>
      </c>
      <c r="B1837">
        <v>0.44014799999999998</v>
      </c>
      <c r="C1837">
        <v>0.48311100000000001</v>
      </c>
      <c r="D1837">
        <v>0.60757799999999995</v>
      </c>
      <c r="E1837">
        <v>0</v>
      </c>
      <c r="F1837">
        <v>0</v>
      </c>
      <c r="G1837" t="str">
        <f t="shared" si="56"/>
        <v>◯</v>
      </c>
      <c r="H1837" t="str">
        <f t="shared" si="57"/>
        <v>TP</v>
      </c>
      <c r="O1837">
        <v>1834</v>
      </c>
      <c r="P1837">
        <v>0.287692</v>
      </c>
      <c r="Q1837">
        <v>0.439857</v>
      </c>
      <c r="R1837">
        <v>0.87273299999999998</v>
      </c>
      <c r="S1837">
        <v>0.32905699999999999</v>
      </c>
      <c r="V1837">
        <v>1834</v>
      </c>
      <c r="W1837">
        <v>0</v>
      </c>
      <c r="Z1837">
        <v>1834</v>
      </c>
      <c r="AA1837">
        <v>0</v>
      </c>
    </row>
    <row r="1838" spans="1:27" hidden="1">
      <c r="A1838">
        <v>0.445326</v>
      </c>
      <c r="B1838">
        <v>0.44034499999999999</v>
      </c>
      <c r="C1838">
        <v>0.75000999999999995</v>
      </c>
      <c r="D1838">
        <v>0.70223899999999995</v>
      </c>
      <c r="E1838">
        <v>0</v>
      </c>
      <c r="F1838">
        <v>0</v>
      </c>
      <c r="G1838" t="str">
        <f t="shared" si="56"/>
        <v>◯</v>
      </c>
      <c r="H1838" t="str">
        <f t="shared" si="57"/>
        <v>TP</v>
      </c>
      <c r="O1838">
        <v>1835</v>
      </c>
      <c r="P1838">
        <v>0.60688600000000004</v>
      </c>
      <c r="Q1838">
        <v>0.44014799999999998</v>
      </c>
      <c r="R1838">
        <v>0.48311100000000001</v>
      </c>
      <c r="S1838">
        <v>0.60757799999999995</v>
      </c>
      <c r="V1838">
        <v>1835</v>
      </c>
      <c r="W1838">
        <v>0</v>
      </c>
      <c r="Z1838">
        <v>1835</v>
      </c>
      <c r="AA1838">
        <v>0</v>
      </c>
    </row>
    <row r="1839" spans="1:27" hidden="1">
      <c r="A1839">
        <v>0.65499700000000005</v>
      </c>
      <c r="B1839">
        <v>0.44035099999999999</v>
      </c>
      <c r="C1839">
        <v>0.628305</v>
      </c>
      <c r="D1839">
        <v>0.69008800000000003</v>
      </c>
      <c r="E1839">
        <v>0</v>
      </c>
      <c r="F1839">
        <v>0</v>
      </c>
      <c r="G1839" t="str">
        <f t="shared" si="56"/>
        <v>◯</v>
      </c>
      <c r="H1839" t="str">
        <f t="shared" si="57"/>
        <v>TP</v>
      </c>
      <c r="O1839">
        <v>1836</v>
      </c>
      <c r="P1839">
        <v>0.445326</v>
      </c>
      <c r="Q1839">
        <v>0.44034499999999999</v>
      </c>
      <c r="R1839">
        <v>0.75000999999999995</v>
      </c>
      <c r="S1839">
        <v>0.70223899999999995</v>
      </c>
      <c r="V1839">
        <v>1836</v>
      </c>
      <c r="W1839">
        <v>0</v>
      </c>
      <c r="Z1839">
        <v>1836</v>
      </c>
      <c r="AA1839">
        <v>0</v>
      </c>
    </row>
    <row r="1840" spans="1:27" hidden="1">
      <c r="A1840">
        <v>0.521254</v>
      </c>
      <c r="B1840">
        <v>0.44044299999999997</v>
      </c>
      <c r="C1840">
        <v>0.67302700000000004</v>
      </c>
      <c r="D1840">
        <v>0.55186599999999997</v>
      </c>
      <c r="E1840">
        <v>0</v>
      </c>
      <c r="F1840">
        <v>0</v>
      </c>
      <c r="G1840" t="str">
        <f t="shared" si="56"/>
        <v>◯</v>
      </c>
      <c r="H1840" t="str">
        <f t="shared" si="57"/>
        <v>TP</v>
      </c>
      <c r="O1840">
        <v>1837</v>
      </c>
      <c r="P1840">
        <v>0.65499700000000005</v>
      </c>
      <c r="Q1840">
        <v>0.44035099999999999</v>
      </c>
      <c r="R1840">
        <v>0.628305</v>
      </c>
      <c r="S1840">
        <v>0.69008800000000003</v>
      </c>
      <c r="V1840">
        <v>1837</v>
      </c>
      <c r="W1840">
        <v>0</v>
      </c>
      <c r="Z1840">
        <v>1837</v>
      </c>
      <c r="AA1840">
        <v>0</v>
      </c>
    </row>
    <row r="1841" spans="1:27" hidden="1">
      <c r="A1841">
        <v>8.6548E-2</v>
      </c>
      <c r="B1841">
        <v>0.440467</v>
      </c>
      <c r="C1841">
        <v>0.90233300000000005</v>
      </c>
      <c r="D1841">
        <v>0.56482100000000002</v>
      </c>
      <c r="E1841">
        <v>0</v>
      </c>
      <c r="F1841">
        <v>0</v>
      </c>
      <c r="G1841" t="str">
        <f t="shared" si="56"/>
        <v>◯</v>
      </c>
      <c r="H1841" t="str">
        <f t="shared" si="57"/>
        <v>TP</v>
      </c>
      <c r="O1841">
        <v>1838</v>
      </c>
      <c r="P1841">
        <v>0.521254</v>
      </c>
      <c r="Q1841">
        <v>0.44044299999999997</v>
      </c>
      <c r="R1841">
        <v>0.67302700000000004</v>
      </c>
      <c r="S1841">
        <v>0.55186599999999997</v>
      </c>
      <c r="V1841">
        <v>1838</v>
      </c>
      <c r="W1841">
        <v>0</v>
      </c>
      <c r="Z1841">
        <v>1838</v>
      </c>
      <c r="AA1841">
        <v>0</v>
      </c>
    </row>
    <row r="1842" spans="1:27" hidden="1">
      <c r="A1842">
        <v>0.41999599999999998</v>
      </c>
      <c r="B1842">
        <v>0.44063200000000002</v>
      </c>
      <c r="C1842">
        <v>0.64702199999999999</v>
      </c>
      <c r="D1842">
        <v>0.63260400000000006</v>
      </c>
      <c r="E1842">
        <v>0</v>
      </c>
      <c r="F1842">
        <v>0</v>
      </c>
      <c r="G1842" t="str">
        <f t="shared" si="56"/>
        <v>◯</v>
      </c>
      <c r="H1842" t="str">
        <f t="shared" si="57"/>
        <v>TP</v>
      </c>
      <c r="O1842">
        <v>1839</v>
      </c>
      <c r="P1842">
        <v>8.6548E-2</v>
      </c>
      <c r="Q1842">
        <v>0.440467</v>
      </c>
      <c r="R1842">
        <v>0.90233300000000005</v>
      </c>
      <c r="S1842">
        <v>0.56482100000000002</v>
      </c>
      <c r="V1842">
        <v>1839</v>
      </c>
      <c r="W1842">
        <v>0</v>
      </c>
      <c r="Z1842">
        <v>1839</v>
      </c>
      <c r="AA1842">
        <v>0</v>
      </c>
    </row>
    <row r="1843" spans="1:27" hidden="1">
      <c r="A1843">
        <v>0.635077</v>
      </c>
      <c r="B1843">
        <v>0.44066699999999998</v>
      </c>
      <c r="C1843">
        <v>0.64139000000000002</v>
      </c>
      <c r="D1843">
        <v>0.52256100000000005</v>
      </c>
      <c r="E1843">
        <v>0</v>
      </c>
      <c r="F1843">
        <v>0</v>
      </c>
      <c r="G1843" t="str">
        <f t="shared" si="56"/>
        <v>◯</v>
      </c>
      <c r="H1843" t="str">
        <f t="shared" si="57"/>
        <v>TP</v>
      </c>
      <c r="O1843">
        <v>1840</v>
      </c>
      <c r="P1843">
        <v>0.41999599999999998</v>
      </c>
      <c r="Q1843">
        <v>0.44063200000000002</v>
      </c>
      <c r="R1843">
        <v>0.64702199999999999</v>
      </c>
      <c r="S1843">
        <v>0.63260400000000006</v>
      </c>
      <c r="V1843">
        <v>1840</v>
      </c>
      <c r="W1843">
        <v>0</v>
      </c>
      <c r="Z1843">
        <v>1840</v>
      </c>
      <c r="AA1843">
        <v>0</v>
      </c>
    </row>
    <row r="1844" spans="1:27" hidden="1">
      <c r="A1844">
        <v>0.568465</v>
      </c>
      <c r="B1844">
        <v>0.44090499999999999</v>
      </c>
      <c r="C1844">
        <v>0.54796699999999998</v>
      </c>
      <c r="D1844">
        <v>0.62570000000000003</v>
      </c>
      <c r="E1844">
        <v>0</v>
      </c>
      <c r="F1844">
        <v>0</v>
      </c>
      <c r="G1844" t="str">
        <f t="shared" si="56"/>
        <v>◯</v>
      </c>
      <c r="H1844" t="str">
        <f t="shared" si="57"/>
        <v>TP</v>
      </c>
      <c r="O1844">
        <v>1841</v>
      </c>
      <c r="P1844">
        <v>0.635077</v>
      </c>
      <c r="Q1844">
        <v>0.44066699999999998</v>
      </c>
      <c r="R1844">
        <v>0.64139000000000002</v>
      </c>
      <c r="S1844">
        <v>0.52256100000000005</v>
      </c>
      <c r="V1844">
        <v>1841</v>
      </c>
      <c r="W1844">
        <v>0</v>
      </c>
      <c r="Z1844">
        <v>1841</v>
      </c>
      <c r="AA1844">
        <v>0</v>
      </c>
    </row>
    <row r="1845" spans="1:27" hidden="1">
      <c r="A1845">
        <v>0.52256400000000003</v>
      </c>
      <c r="B1845">
        <v>0.44132399999999999</v>
      </c>
      <c r="C1845">
        <v>0.15823499999999999</v>
      </c>
      <c r="D1845">
        <v>0.26494400000000001</v>
      </c>
      <c r="E1845">
        <v>0</v>
      </c>
      <c r="F1845">
        <v>1</v>
      </c>
      <c r="G1845" t="str">
        <f t="shared" si="56"/>
        <v>☓</v>
      </c>
      <c r="H1845" t="str">
        <f t="shared" si="57"/>
        <v>TP</v>
      </c>
      <c r="O1845">
        <v>1842</v>
      </c>
      <c r="P1845">
        <v>0.568465</v>
      </c>
      <c r="Q1845">
        <v>0.44090499999999999</v>
      </c>
      <c r="R1845">
        <v>0.54796699999999998</v>
      </c>
      <c r="S1845">
        <v>0.62570000000000003</v>
      </c>
      <c r="V1845">
        <v>1842</v>
      </c>
      <c r="W1845">
        <v>0</v>
      </c>
      <c r="Z1845">
        <v>1842</v>
      </c>
      <c r="AA1845">
        <v>0</v>
      </c>
    </row>
    <row r="1846" spans="1:27" hidden="1">
      <c r="A1846">
        <v>0.51826399999999995</v>
      </c>
      <c r="B1846">
        <v>0.44145899999999999</v>
      </c>
      <c r="C1846">
        <v>0.735873</v>
      </c>
      <c r="D1846">
        <v>0.70991300000000002</v>
      </c>
      <c r="E1846">
        <v>0</v>
      </c>
      <c r="F1846">
        <v>0</v>
      </c>
      <c r="G1846" t="str">
        <f t="shared" si="56"/>
        <v>◯</v>
      </c>
      <c r="H1846" t="str">
        <f t="shared" si="57"/>
        <v>TP</v>
      </c>
      <c r="O1846">
        <v>1843</v>
      </c>
      <c r="P1846">
        <v>0.52256400000000003</v>
      </c>
      <c r="Q1846">
        <v>0.44132399999999999</v>
      </c>
      <c r="R1846">
        <v>0.15823499999999999</v>
      </c>
      <c r="S1846">
        <v>0.26494400000000001</v>
      </c>
      <c r="V1846">
        <v>1843</v>
      </c>
      <c r="W1846">
        <v>0</v>
      </c>
      <c r="Z1846">
        <v>1843</v>
      </c>
      <c r="AA1846">
        <v>1</v>
      </c>
    </row>
    <row r="1847" spans="1:27" hidden="1">
      <c r="A1847">
        <v>0.49634800000000001</v>
      </c>
      <c r="B1847">
        <v>0.44191200000000003</v>
      </c>
      <c r="C1847">
        <v>0.822654</v>
      </c>
      <c r="D1847">
        <v>0.70438699999999999</v>
      </c>
      <c r="E1847">
        <v>0</v>
      </c>
      <c r="F1847">
        <v>0</v>
      </c>
      <c r="G1847" t="str">
        <f t="shared" si="56"/>
        <v>◯</v>
      </c>
      <c r="H1847" t="str">
        <f t="shared" si="57"/>
        <v>TP</v>
      </c>
      <c r="O1847">
        <v>1844</v>
      </c>
      <c r="P1847">
        <v>0.51826399999999995</v>
      </c>
      <c r="Q1847">
        <v>0.44145899999999999</v>
      </c>
      <c r="R1847">
        <v>0.735873</v>
      </c>
      <c r="S1847">
        <v>0.70991300000000002</v>
      </c>
      <c r="V1847">
        <v>1844</v>
      </c>
      <c r="W1847">
        <v>0</v>
      </c>
      <c r="Z1847">
        <v>1844</v>
      </c>
      <c r="AA1847">
        <v>0</v>
      </c>
    </row>
    <row r="1848" spans="1:27" hidden="1">
      <c r="A1848">
        <v>0.62754799999999999</v>
      </c>
      <c r="B1848">
        <v>0.44195600000000002</v>
      </c>
      <c r="C1848">
        <v>0.25687300000000002</v>
      </c>
      <c r="D1848">
        <v>0.39284999999999998</v>
      </c>
      <c r="E1848">
        <v>0</v>
      </c>
      <c r="F1848">
        <v>0</v>
      </c>
      <c r="G1848" t="str">
        <f t="shared" si="56"/>
        <v>◯</v>
      </c>
      <c r="H1848" t="str">
        <f t="shared" si="57"/>
        <v>TP</v>
      </c>
      <c r="O1848">
        <v>1845</v>
      </c>
      <c r="P1848">
        <v>0.49634800000000001</v>
      </c>
      <c r="Q1848">
        <v>0.44191200000000003</v>
      </c>
      <c r="R1848">
        <v>0.822654</v>
      </c>
      <c r="S1848">
        <v>0.70438699999999999</v>
      </c>
      <c r="V1848">
        <v>1845</v>
      </c>
      <c r="W1848">
        <v>0</v>
      </c>
      <c r="Z1848">
        <v>1845</v>
      </c>
      <c r="AA1848">
        <v>0</v>
      </c>
    </row>
    <row r="1849" spans="1:27" hidden="1">
      <c r="A1849">
        <v>0.40509099999999998</v>
      </c>
      <c r="B1849">
        <v>0.44206800000000002</v>
      </c>
      <c r="C1849">
        <v>0.83384599999999998</v>
      </c>
      <c r="D1849">
        <v>0.51888400000000001</v>
      </c>
      <c r="E1849">
        <v>0</v>
      </c>
      <c r="F1849">
        <v>0</v>
      </c>
      <c r="G1849" t="str">
        <f t="shared" si="56"/>
        <v>◯</v>
      </c>
      <c r="H1849" t="str">
        <f t="shared" si="57"/>
        <v>TP</v>
      </c>
      <c r="O1849">
        <v>1846</v>
      </c>
      <c r="P1849">
        <v>0.62754799999999999</v>
      </c>
      <c r="Q1849">
        <v>0.44195600000000002</v>
      </c>
      <c r="R1849">
        <v>0.25687300000000002</v>
      </c>
      <c r="S1849">
        <v>0.39284999999999998</v>
      </c>
      <c r="V1849">
        <v>1846</v>
      </c>
      <c r="W1849">
        <v>0</v>
      </c>
      <c r="Z1849">
        <v>1846</v>
      </c>
      <c r="AA1849">
        <v>0</v>
      </c>
    </row>
    <row r="1850" spans="1:27" hidden="1">
      <c r="A1850">
        <v>0.58610499999999999</v>
      </c>
      <c r="B1850">
        <v>0.44209900000000002</v>
      </c>
      <c r="C1850">
        <v>0.58193300000000003</v>
      </c>
      <c r="D1850">
        <v>0.63062600000000002</v>
      </c>
      <c r="E1850">
        <v>0</v>
      </c>
      <c r="F1850">
        <v>0</v>
      </c>
      <c r="G1850" t="str">
        <f t="shared" si="56"/>
        <v>◯</v>
      </c>
      <c r="H1850" t="str">
        <f t="shared" si="57"/>
        <v>TP</v>
      </c>
      <c r="O1850">
        <v>1847</v>
      </c>
      <c r="P1850">
        <v>0.40509099999999998</v>
      </c>
      <c r="Q1850">
        <v>0.44206800000000002</v>
      </c>
      <c r="R1850">
        <v>0.83384599999999998</v>
      </c>
      <c r="S1850">
        <v>0.51888400000000001</v>
      </c>
      <c r="V1850">
        <v>1847</v>
      </c>
      <c r="W1850">
        <v>0</v>
      </c>
      <c r="Z1850">
        <v>1847</v>
      </c>
      <c r="AA1850">
        <v>0</v>
      </c>
    </row>
    <row r="1851" spans="1:27" hidden="1">
      <c r="A1851">
        <v>0.509849</v>
      </c>
      <c r="B1851">
        <v>0.44213799999999998</v>
      </c>
      <c r="C1851">
        <v>0.56236900000000001</v>
      </c>
      <c r="D1851">
        <v>0.57619399999999998</v>
      </c>
      <c r="E1851">
        <v>0</v>
      </c>
      <c r="F1851">
        <v>0</v>
      </c>
      <c r="G1851" t="str">
        <f t="shared" si="56"/>
        <v>◯</v>
      </c>
      <c r="H1851" t="str">
        <f t="shared" si="57"/>
        <v>TP</v>
      </c>
      <c r="O1851">
        <v>1848</v>
      </c>
      <c r="P1851">
        <v>0.58610499999999999</v>
      </c>
      <c r="Q1851">
        <v>0.44209900000000002</v>
      </c>
      <c r="R1851">
        <v>0.58193300000000003</v>
      </c>
      <c r="S1851">
        <v>0.63062600000000002</v>
      </c>
      <c r="V1851">
        <v>1848</v>
      </c>
      <c r="W1851">
        <v>0</v>
      </c>
      <c r="Z1851">
        <v>1848</v>
      </c>
      <c r="AA1851">
        <v>0</v>
      </c>
    </row>
    <row r="1852" spans="1:27" hidden="1">
      <c r="A1852">
        <v>0.71347899999999997</v>
      </c>
      <c r="B1852">
        <v>0.44218099999999999</v>
      </c>
      <c r="C1852">
        <v>0.58174199999999998</v>
      </c>
      <c r="D1852">
        <v>0.43426999999999999</v>
      </c>
      <c r="E1852">
        <v>0</v>
      </c>
      <c r="F1852">
        <v>0</v>
      </c>
      <c r="G1852" t="str">
        <f t="shared" si="56"/>
        <v>◯</v>
      </c>
      <c r="H1852" t="str">
        <f t="shared" si="57"/>
        <v>TP</v>
      </c>
      <c r="O1852">
        <v>1849</v>
      </c>
      <c r="P1852">
        <v>0.509849</v>
      </c>
      <c r="Q1852">
        <v>0.44213799999999998</v>
      </c>
      <c r="R1852">
        <v>0.56236900000000001</v>
      </c>
      <c r="S1852">
        <v>0.57619399999999998</v>
      </c>
      <c r="V1852">
        <v>1849</v>
      </c>
      <c r="W1852">
        <v>0</v>
      </c>
      <c r="Z1852">
        <v>1849</v>
      </c>
      <c r="AA1852">
        <v>0</v>
      </c>
    </row>
    <row r="1853" spans="1:27" hidden="1">
      <c r="A1853">
        <v>0.44434600000000002</v>
      </c>
      <c r="B1853">
        <v>0.44225500000000001</v>
      </c>
      <c r="C1853">
        <v>0.72322500000000001</v>
      </c>
      <c r="D1853">
        <v>0.56383499999999998</v>
      </c>
      <c r="E1853">
        <v>0</v>
      </c>
      <c r="F1853">
        <v>0</v>
      </c>
      <c r="G1853" t="str">
        <f t="shared" si="56"/>
        <v>◯</v>
      </c>
      <c r="H1853" t="str">
        <f t="shared" si="57"/>
        <v>TP</v>
      </c>
      <c r="O1853">
        <v>1850</v>
      </c>
      <c r="P1853">
        <v>0.71347899999999997</v>
      </c>
      <c r="Q1853">
        <v>0.44218099999999999</v>
      </c>
      <c r="R1853">
        <v>0.58174199999999998</v>
      </c>
      <c r="S1853">
        <v>0.43426999999999999</v>
      </c>
      <c r="V1853">
        <v>1850</v>
      </c>
      <c r="W1853">
        <v>0</v>
      </c>
      <c r="Z1853">
        <v>1850</v>
      </c>
      <c r="AA1853">
        <v>0</v>
      </c>
    </row>
    <row r="1854" spans="1:27" hidden="1">
      <c r="A1854">
        <v>0.238759</v>
      </c>
      <c r="B1854">
        <v>0.44237399999999999</v>
      </c>
      <c r="C1854">
        <v>0.90956199999999998</v>
      </c>
      <c r="D1854">
        <v>0.62596399999999996</v>
      </c>
      <c r="E1854">
        <v>0</v>
      </c>
      <c r="F1854">
        <v>0</v>
      </c>
      <c r="G1854" t="str">
        <f t="shared" si="56"/>
        <v>◯</v>
      </c>
      <c r="H1854" t="str">
        <f t="shared" si="57"/>
        <v>TP</v>
      </c>
      <c r="O1854">
        <v>1851</v>
      </c>
      <c r="P1854">
        <v>0.44434600000000002</v>
      </c>
      <c r="Q1854">
        <v>0.44225500000000001</v>
      </c>
      <c r="R1854">
        <v>0.72322500000000001</v>
      </c>
      <c r="S1854">
        <v>0.56383499999999998</v>
      </c>
      <c r="V1854">
        <v>1851</v>
      </c>
      <c r="W1854">
        <v>0</v>
      </c>
      <c r="Z1854">
        <v>1851</v>
      </c>
      <c r="AA1854">
        <v>0</v>
      </c>
    </row>
    <row r="1855" spans="1:27" hidden="1">
      <c r="A1855">
        <v>0.62511000000000005</v>
      </c>
      <c r="B1855">
        <v>0.44244499999999998</v>
      </c>
      <c r="C1855">
        <v>0.67841399999999996</v>
      </c>
      <c r="D1855">
        <v>0.54455799999999999</v>
      </c>
      <c r="E1855">
        <v>0</v>
      </c>
      <c r="F1855">
        <v>0</v>
      </c>
      <c r="G1855" t="str">
        <f t="shared" si="56"/>
        <v>◯</v>
      </c>
      <c r="H1855" t="str">
        <f t="shared" si="57"/>
        <v>TP</v>
      </c>
      <c r="O1855">
        <v>1852</v>
      </c>
      <c r="P1855">
        <v>0.238759</v>
      </c>
      <c r="Q1855">
        <v>0.44237399999999999</v>
      </c>
      <c r="R1855">
        <v>0.90956199999999998</v>
      </c>
      <c r="S1855">
        <v>0.62596399999999996</v>
      </c>
      <c r="V1855">
        <v>1852</v>
      </c>
      <c r="W1855">
        <v>0</v>
      </c>
      <c r="Z1855">
        <v>1852</v>
      </c>
      <c r="AA1855">
        <v>0</v>
      </c>
    </row>
    <row r="1856" spans="1:27" hidden="1">
      <c r="A1856">
        <v>0.55903899999999995</v>
      </c>
      <c r="B1856">
        <v>0.44256200000000001</v>
      </c>
      <c r="C1856">
        <v>0.53240299999999996</v>
      </c>
      <c r="D1856">
        <v>0.56999299999999997</v>
      </c>
      <c r="E1856">
        <v>0</v>
      </c>
      <c r="F1856">
        <v>0</v>
      </c>
      <c r="G1856" t="str">
        <f t="shared" si="56"/>
        <v>◯</v>
      </c>
      <c r="H1856" t="str">
        <f t="shared" si="57"/>
        <v>TP</v>
      </c>
      <c r="O1856">
        <v>1853</v>
      </c>
      <c r="P1856">
        <v>0.62511000000000005</v>
      </c>
      <c r="Q1856">
        <v>0.44244499999999998</v>
      </c>
      <c r="R1856">
        <v>0.67841399999999996</v>
      </c>
      <c r="S1856">
        <v>0.54455799999999999</v>
      </c>
      <c r="V1856">
        <v>1853</v>
      </c>
      <c r="W1856">
        <v>0</v>
      </c>
      <c r="Z1856">
        <v>1853</v>
      </c>
      <c r="AA1856">
        <v>0</v>
      </c>
    </row>
    <row r="1857" spans="1:27">
      <c r="A1857">
        <v>0.52241499999999996</v>
      </c>
      <c r="B1857">
        <v>0.44275300000000001</v>
      </c>
      <c r="C1857">
        <v>0.15832299999999999</v>
      </c>
      <c r="D1857">
        <v>0.40341900000000003</v>
      </c>
      <c r="E1857">
        <v>1</v>
      </c>
      <c r="F1857">
        <v>1</v>
      </c>
      <c r="G1857" t="str">
        <f t="shared" si="56"/>
        <v>◯</v>
      </c>
      <c r="H1857" t="str">
        <f t="shared" si="57"/>
        <v>TN</v>
      </c>
      <c r="O1857">
        <v>1854</v>
      </c>
      <c r="P1857">
        <v>0.55903899999999995</v>
      </c>
      <c r="Q1857">
        <v>0.44256200000000001</v>
      </c>
      <c r="R1857">
        <v>0.53240299999999996</v>
      </c>
      <c r="S1857">
        <v>0.56999299999999997</v>
      </c>
      <c r="V1857">
        <v>1854</v>
      </c>
      <c r="W1857">
        <v>0</v>
      </c>
      <c r="Z1857">
        <v>1854</v>
      </c>
      <c r="AA1857">
        <v>0</v>
      </c>
    </row>
    <row r="1858" spans="1:27" hidden="1">
      <c r="A1858">
        <v>0.54073499999999997</v>
      </c>
      <c r="B1858">
        <v>0.44283800000000001</v>
      </c>
      <c r="C1858">
        <v>0.52547299999999997</v>
      </c>
      <c r="D1858">
        <v>0.44605600000000001</v>
      </c>
      <c r="E1858">
        <v>0</v>
      </c>
      <c r="F1858">
        <v>0</v>
      </c>
      <c r="G1858" t="str">
        <f t="shared" si="56"/>
        <v>◯</v>
      </c>
      <c r="H1858" t="str">
        <f t="shared" si="57"/>
        <v>TP</v>
      </c>
      <c r="O1858">
        <v>1855</v>
      </c>
      <c r="P1858">
        <v>0.52241499999999996</v>
      </c>
      <c r="Q1858">
        <v>0.44275300000000001</v>
      </c>
      <c r="R1858">
        <v>0.15832299999999999</v>
      </c>
      <c r="S1858">
        <v>0.40341900000000003</v>
      </c>
      <c r="V1858">
        <v>1855</v>
      </c>
      <c r="W1858">
        <v>1</v>
      </c>
      <c r="Z1858">
        <v>1855</v>
      </c>
      <c r="AA1858">
        <v>1</v>
      </c>
    </row>
    <row r="1859" spans="1:27" hidden="1">
      <c r="A1859">
        <v>0.44278200000000001</v>
      </c>
      <c r="B1859">
        <v>0.44324400000000003</v>
      </c>
      <c r="C1859">
        <v>0.77234100000000006</v>
      </c>
      <c r="D1859">
        <v>0.56975600000000004</v>
      </c>
      <c r="E1859">
        <v>0</v>
      </c>
      <c r="F1859">
        <v>0</v>
      </c>
      <c r="G1859" t="str">
        <f t="shared" ref="G1859:G1922" si="58">IF($F1859=E1859,"◯","☓")</f>
        <v>◯</v>
      </c>
      <c r="H1859" t="str">
        <f t="shared" ref="H1859:H1922" si="59">IF(AND($E1859 = 1, $F1859 = 1),"TN","TP")</f>
        <v>TP</v>
      </c>
      <c r="O1859">
        <v>1856</v>
      </c>
      <c r="P1859">
        <v>0.54073499999999997</v>
      </c>
      <c r="Q1859">
        <v>0.44283800000000001</v>
      </c>
      <c r="R1859">
        <v>0.52547299999999997</v>
      </c>
      <c r="S1859">
        <v>0.44605600000000001</v>
      </c>
      <c r="V1859">
        <v>1856</v>
      </c>
      <c r="W1859">
        <v>0</v>
      </c>
      <c r="Z1859">
        <v>1856</v>
      </c>
      <c r="AA1859">
        <v>0</v>
      </c>
    </row>
    <row r="1860" spans="1:27" hidden="1">
      <c r="A1860">
        <v>0.63648300000000002</v>
      </c>
      <c r="B1860">
        <v>0.44344699999999998</v>
      </c>
      <c r="C1860">
        <v>0.235371</v>
      </c>
      <c r="D1860">
        <v>0.531412</v>
      </c>
      <c r="E1860">
        <v>0</v>
      </c>
      <c r="F1860">
        <v>0</v>
      </c>
      <c r="G1860" t="str">
        <f t="shared" si="58"/>
        <v>◯</v>
      </c>
      <c r="H1860" t="str">
        <f t="shared" si="59"/>
        <v>TP</v>
      </c>
      <c r="O1860">
        <v>1857</v>
      </c>
      <c r="P1860">
        <v>0.44278200000000001</v>
      </c>
      <c r="Q1860">
        <v>0.44324400000000003</v>
      </c>
      <c r="R1860">
        <v>0.77234100000000006</v>
      </c>
      <c r="S1860">
        <v>0.56975600000000004</v>
      </c>
      <c r="V1860">
        <v>1857</v>
      </c>
      <c r="W1860">
        <v>0</v>
      </c>
      <c r="Z1860">
        <v>1857</v>
      </c>
      <c r="AA1860">
        <v>0</v>
      </c>
    </row>
    <row r="1861" spans="1:27" hidden="1">
      <c r="A1861">
        <v>0.50507899999999994</v>
      </c>
      <c r="B1861">
        <v>0.44353199999999998</v>
      </c>
      <c r="C1861">
        <v>0.66490499999999997</v>
      </c>
      <c r="D1861">
        <v>0.685137</v>
      </c>
      <c r="E1861">
        <v>0</v>
      </c>
      <c r="F1861">
        <v>0</v>
      </c>
      <c r="G1861" t="str">
        <f t="shared" si="58"/>
        <v>◯</v>
      </c>
      <c r="H1861" t="str">
        <f t="shared" si="59"/>
        <v>TP</v>
      </c>
      <c r="O1861">
        <v>1858</v>
      </c>
      <c r="P1861">
        <v>0.63648300000000002</v>
      </c>
      <c r="Q1861">
        <v>0.44344699999999998</v>
      </c>
      <c r="R1861">
        <v>0.235371</v>
      </c>
      <c r="S1861">
        <v>0.531412</v>
      </c>
      <c r="V1861">
        <v>1858</v>
      </c>
      <c r="W1861">
        <v>0</v>
      </c>
      <c r="Z1861">
        <v>1858</v>
      </c>
      <c r="AA1861">
        <v>0</v>
      </c>
    </row>
    <row r="1862" spans="1:27" hidden="1">
      <c r="A1862">
        <v>0.50884399999999996</v>
      </c>
      <c r="B1862">
        <v>0.443579</v>
      </c>
      <c r="C1862">
        <v>0.31579099999999999</v>
      </c>
      <c r="D1862">
        <v>0.157079</v>
      </c>
      <c r="E1862">
        <v>0</v>
      </c>
      <c r="F1862">
        <v>0</v>
      </c>
      <c r="G1862" t="str">
        <f t="shared" si="58"/>
        <v>◯</v>
      </c>
      <c r="H1862" t="str">
        <f t="shared" si="59"/>
        <v>TP</v>
      </c>
      <c r="O1862">
        <v>1859</v>
      </c>
      <c r="P1862">
        <v>0.50507899999999994</v>
      </c>
      <c r="Q1862">
        <v>0.44353199999999998</v>
      </c>
      <c r="R1862">
        <v>0.66490499999999997</v>
      </c>
      <c r="S1862">
        <v>0.685137</v>
      </c>
      <c r="V1862">
        <v>1859</v>
      </c>
      <c r="W1862">
        <v>0</v>
      </c>
      <c r="Z1862">
        <v>1859</v>
      </c>
      <c r="AA1862">
        <v>0</v>
      </c>
    </row>
    <row r="1863" spans="1:27" hidden="1">
      <c r="A1863">
        <v>0.63096600000000003</v>
      </c>
      <c r="B1863">
        <v>0.44371100000000002</v>
      </c>
      <c r="C1863">
        <v>0.243479</v>
      </c>
      <c r="D1863">
        <v>0.34861599999999998</v>
      </c>
      <c r="E1863">
        <v>0</v>
      </c>
      <c r="F1863">
        <v>0</v>
      </c>
      <c r="G1863" t="str">
        <f t="shared" si="58"/>
        <v>◯</v>
      </c>
      <c r="H1863" t="str">
        <f t="shared" si="59"/>
        <v>TP</v>
      </c>
      <c r="O1863">
        <v>1860</v>
      </c>
      <c r="P1863">
        <v>0.50884399999999996</v>
      </c>
      <c r="Q1863">
        <v>0.443579</v>
      </c>
      <c r="R1863">
        <v>0.31579099999999999</v>
      </c>
      <c r="S1863">
        <v>0.157079</v>
      </c>
      <c r="V1863">
        <v>1860</v>
      </c>
      <c r="W1863">
        <v>0</v>
      </c>
      <c r="Z1863">
        <v>1860</v>
      </c>
      <c r="AA1863">
        <v>0</v>
      </c>
    </row>
    <row r="1864" spans="1:27" hidden="1">
      <c r="A1864">
        <v>0.417688</v>
      </c>
      <c r="B1864">
        <v>0.44383099999999998</v>
      </c>
      <c r="C1864">
        <v>0.93838999999999995</v>
      </c>
      <c r="D1864">
        <v>0.61416599999999999</v>
      </c>
      <c r="E1864">
        <v>0</v>
      </c>
      <c r="F1864">
        <v>0</v>
      </c>
      <c r="G1864" t="str">
        <f t="shared" si="58"/>
        <v>◯</v>
      </c>
      <c r="H1864" t="str">
        <f t="shared" si="59"/>
        <v>TP</v>
      </c>
      <c r="O1864">
        <v>1861</v>
      </c>
      <c r="P1864">
        <v>0.63096600000000003</v>
      </c>
      <c r="Q1864">
        <v>0.44371100000000002</v>
      </c>
      <c r="R1864">
        <v>0.243479</v>
      </c>
      <c r="S1864">
        <v>0.34861599999999998</v>
      </c>
      <c r="V1864">
        <v>1861</v>
      </c>
      <c r="W1864">
        <v>0</v>
      </c>
      <c r="Z1864">
        <v>1861</v>
      </c>
      <c r="AA1864">
        <v>0</v>
      </c>
    </row>
    <row r="1865" spans="1:27" hidden="1">
      <c r="A1865">
        <v>0.67786599999999997</v>
      </c>
      <c r="B1865">
        <v>0.44441199999999997</v>
      </c>
      <c r="C1865">
        <v>0.36758099999999999</v>
      </c>
      <c r="D1865">
        <v>0.575573</v>
      </c>
      <c r="E1865">
        <v>0</v>
      </c>
      <c r="F1865">
        <v>0</v>
      </c>
      <c r="G1865" t="str">
        <f t="shared" si="58"/>
        <v>◯</v>
      </c>
      <c r="H1865" t="str">
        <f t="shared" si="59"/>
        <v>TP</v>
      </c>
      <c r="O1865">
        <v>1862</v>
      </c>
      <c r="P1865">
        <v>0.417688</v>
      </c>
      <c r="Q1865">
        <v>0.44383099999999998</v>
      </c>
      <c r="R1865">
        <v>0.93838999999999995</v>
      </c>
      <c r="S1865">
        <v>0.61416599999999999</v>
      </c>
      <c r="V1865">
        <v>1862</v>
      </c>
      <c r="W1865">
        <v>0</v>
      </c>
      <c r="Z1865">
        <v>1862</v>
      </c>
      <c r="AA1865">
        <v>0</v>
      </c>
    </row>
    <row r="1866" spans="1:27" hidden="1">
      <c r="A1866">
        <v>0.57473200000000002</v>
      </c>
      <c r="B1866">
        <v>0.444745</v>
      </c>
      <c r="C1866">
        <v>0.546431</v>
      </c>
      <c r="D1866">
        <v>0.65129099999999995</v>
      </c>
      <c r="E1866">
        <v>0</v>
      </c>
      <c r="F1866">
        <v>0</v>
      </c>
      <c r="G1866" t="str">
        <f t="shared" si="58"/>
        <v>◯</v>
      </c>
      <c r="H1866" t="str">
        <f t="shared" si="59"/>
        <v>TP</v>
      </c>
      <c r="O1866">
        <v>1863</v>
      </c>
      <c r="P1866">
        <v>0.67786599999999997</v>
      </c>
      <c r="Q1866">
        <v>0.44441199999999997</v>
      </c>
      <c r="R1866">
        <v>0.36758099999999999</v>
      </c>
      <c r="S1866">
        <v>0.575573</v>
      </c>
      <c r="V1866">
        <v>1863</v>
      </c>
      <c r="W1866">
        <v>0</v>
      </c>
      <c r="Z1866">
        <v>1863</v>
      </c>
      <c r="AA1866">
        <v>0</v>
      </c>
    </row>
    <row r="1867" spans="1:27">
      <c r="A1867">
        <v>0.608595</v>
      </c>
      <c r="B1867">
        <v>0.445158</v>
      </c>
      <c r="C1867">
        <v>7.8462000000000004E-2</v>
      </c>
      <c r="D1867">
        <v>0.50863400000000003</v>
      </c>
      <c r="E1867">
        <v>1</v>
      </c>
      <c r="F1867">
        <v>1</v>
      </c>
      <c r="G1867" t="str">
        <f t="shared" si="58"/>
        <v>◯</v>
      </c>
      <c r="H1867" t="str">
        <f t="shared" si="59"/>
        <v>TN</v>
      </c>
      <c r="O1867">
        <v>1864</v>
      </c>
      <c r="P1867">
        <v>0.57473200000000002</v>
      </c>
      <c r="Q1867">
        <v>0.444745</v>
      </c>
      <c r="R1867">
        <v>0.546431</v>
      </c>
      <c r="S1867">
        <v>0.65129099999999995</v>
      </c>
      <c r="V1867">
        <v>1864</v>
      </c>
      <c r="W1867">
        <v>0</v>
      </c>
      <c r="Z1867">
        <v>1864</v>
      </c>
      <c r="AA1867">
        <v>0</v>
      </c>
    </row>
    <row r="1868" spans="1:27" hidden="1">
      <c r="A1868">
        <v>0.36676999999999998</v>
      </c>
      <c r="B1868">
        <v>0.44523000000000001</v>
      </c>
      <c r="C1868">
        <v>0.86406700000000003</v>
      </c>
      <c r="D1868">
        <v>0.41850900000000002</v>
      </c>
      <c r="E1868">
        <v>0</v>
      </c>
      <c r="F1868">
        <v>0</v>
      </c>
      <c r="G1868" t="str">
        <f t="shared" si="58"/>
        <v>◯</v>
      </c>
      <c r="H1868" t="str">
        <f t="shared" si="59"/>
        <v>TP</v>
      </c>
      <c r="O1868">
        <v>1865</v>
      </c>
      <c r="P1868">
        <v>0.608595</v>
      </c>
      <c r="Q1868">
        <v>0.445158</v>
      </c>
      <c r="R1868">
        <v>7.8462000000000004E-2</v>
      </c>
      <c r="S1868">
        <v>0.50863400000000003</v>
      </c>
      <c r="V1868">
        <v>1865</v>
      </c>
      <c r="W1868">
        <v>1</v>
      </c>
      <c r="Z1868">
        <v>1865</v>
      </c>
      <c r="AA1868">
        <v>1</v>
      </c>
    </row>
    <row r="1869" spans="1:27" hidden="1">
      <c r="A1869">
        <v>0.79282200000000003</v>
      </c>
      <c r="B1869">
        <v>0.44528299999999998</v>
      </c>
      <c r="C1869">
        <v>0.35095399999999999</v>
      </c>
      <c r="D1869">
        <v>0.53180499999999997</v>
      </c>
      <c r="E1869">
        <v>0</v>
      </c>
      <c r="F1869">
        <v>0</v>
      </c>
      <c r="G1869" t="str">
        <f t="shared" si="58"/>
        <v>◯</v>
      </c>
      <c r="H1869" t="str">
        <f t="shared" si="59"/>
        <v>TP</v>
      </c>
      <c r="O1869">
        <v>1866</v>
      </c>
      <c r="P1869">
        <v>0.36676999999999998</v>
      </c>
      <c r="Q1869">
        <v>0.44523000000000001</v>
      </c>
      <c r="R1869">
        <v>0.86406700000000003</v>
      </c>
      <c r="S1869">
        <v>0.41850900000000002</v>
      </c>
      <c r="V1869">
        <v>1866</v>
      </c>
      <c r="W1869">
        <v>0</v>
      </c>
      <c r="Z1869">
        <v>1866</v>
      </c>
      <c r="AA1869">
        <v>0</v>
      </c>
    </row>
    <row r="1870" spans="1:27" hidden="1">
      <c r="A1870">
        <v>0.55942599999999998</v>
      </c>
      <c r="B1870">
        <v>0.445411</v>
      </c>
      <c r="C1870">
        <v>0.64435699999999996</v>
      </c>
      <c r="D1870">
        <v>0.65488400000000002</v>
      </c>
      <c r="E1870">
        <v>0</v>
      </c>
      <c r="F1870">
        <v>0</v>
      </c>
      <c r="G1870" t="str">
        <f t="shared" si="58"/>
        <v>◯</v>
      </c>
      <c r="H1870" t="str">
        <f t="shared" si="59"/>
        <v>TP</v>
      </c>
      <c r="O1870">
        <v>1867</v>
      </c>
      <c r="P1870">
        <v>0.79282200000000003</v>
      </c>
      <c r="Q1870">
        <v>0.44528299999999998</v>
      </c>
      <c r="R1870">
        <v>0.35095399999999999</v>
      </c>
      <c r="S1870">
        <v>0.53180499999999997</v>
      </c>
      <c r="V1870">
        <v>1867</v>
      </c>
      <c r="W1870">
        <v>0</v>
      </c>
      <c r="Z1870">
        <v>1867</v>
      </c>
      <c r="AA1870">
        <v>0</v>
      </c>
    </row>
    <row r="1871" spans="1:27" hidden="1">
      <c r="A1871">
        <v>0.56109900000000001</v>
      </c>
      <c r="B1871">
        <v>0.44568799999999997</v>
      </c>
      <c r="C1871">
        <v>0.17042399999999999</v>
      </c>
      <c r="D1871">
        <v>0.466692</v>
      </c>
      <c r="E1871">
        <v>0</v>
      </c>
      <c r="F1871">
        <v>0</v>
      </c>
      <c r="G1871" t="str">
        <f t="shared" si="58"/>
        <v>◯</v>
      </c>
      <c r="H1871" t="str">
        <f t="shared" si="59"/>
        <v>TP</v>
      </c>
      <c r="O1871">
        <v>1868</v>
      </c>
      <c r="P1871">
        <v>0.55942599999999998</v>
      </c>
      <c r="Q1871">
        <v>0.445411</v>
      </c>
      <c r="R1871">
        <v>0.64435699999999996</v>
      </c>
      <c r="S1871">
        <v>0.65488400000000002</v>
      </c>
      <c r="V1871">
        <v>1868</v>
      </c>
      <c r="W1871">
        <v>0</v>
      </c>
      <c r="Z1871">
        <v>1868</v>
      </c>
      <c r="AA1871">
        <v>0</v>
      </c>
    </row>
    <row r="1872" spans="1:27" hidden="1">
      <c r="A1872">
        <v>0.73214500000000005</v>
      </c>
      <c r="B1872">
        <v>0.44580199999999998</v>
      </c>
      <c r="C1872">
        <v>0.407719</v>
      </c>
      <c r="D1872">
        <v>0.54180600000000001</v>
      </c>
      <c r="E1872">
        <v>0</v>
      </c>
      <c r="F1872">
        <v>0</v>
      </c>
      <c r="G1872" t="str">
        <f t="shared" si="58"/>
        <v>◯</v>
      </c>
      <c r="H1872" t="str">
        <f t="shared" si="59"/>
        <v>TP</v>
      </c>
      <c r="O1872">
        <v>1869</v>
      </c>
      <c r="P1872">
        <v>0.56109900000000001</v>
      </c>
      <c r="Q1872">
        <v>0.44568799999999997</v>
      </c>
      <c r="R1872">
        <v>0.17042399999999999</v>
      </c>
      <c r="S1872">
        <v>0.466692</v>
      </c>
      <c r="V1872">
        <v>1869</v>
      </c>
      <c r="W1872">
        <v>0</v>
      </c>
      <c r="Z1872">
        <v>1869</v>
      </c>
      <c r="AA1872">
        <v>0</v>
      </c>
    </row>
    <row r="1873" spans="1:27">
      <c r="A1873">
        <v>0.65959199999999996</v>
      </c>
      <c r="B1873">
        <v>0.445857</v>
      </c>
      <c r="C1873">
        <v>0.151009</v>
      </c>
      <c r="D1873">
        <v>0.36330600000000002</v>
      </c>
      <c r="E1873">
        <v>1</v>
      </c>
      <c r="F1873">
        <v>1</v>
      </c>
      <c r="G1873" t="str">
        <f t="shared" si="58"/>
        <v>◯</v>
      </c>
      <c r="H1873" t="str">
        <f t="shared" si="59"/>
        <v>TN</v>
      </c>
      <c r="O1873">
        <v>1870</v>
      </c>
      <c r="P1873">
        <v>0.73214500000000005</v>
      </c>
      <c r="Q1873">
        <v>0.44580199999999998</v>
      </c>
      <c r="R1873">
        <v>0.407719</v>
      </c>
      <c r="S1873">
        <v>0.54180600000000001</v>
      </c>
      <c r="V1873">
        <v>1870</v>
      </c>
      <c r="W1873">
        <v>0</v>
      </c>
      <c r="Z1873">
        <v>1870</v>
      </c>
      <c r="AA1873">
        <v>0</v>
      </c>
    </row>
    <row r="1874" spans="1:27" hidden="1">
      <c r="A1874">
        <v>0.58038800000000001</v>
      </c>
      <c r="B1874">
        <v>0.44586399999999998</v>
      </c>
      <c r="C1874">
        <v>0.620838</v>
      </c>
      <c r="D1874">
        <v>0.69827399999999995</v>
      </c>
      <c r="E1874">
        <v>0</v>
      </c>
      <c r="F1874">
        <v>0</v>
      </c>
      <c r="G1874" t="str">
        <f t="shared" si="58"/>
        <v>◯</v>
      </c>
      <c r="H1874" t="str">
        <f t="shared" si="59"/>
        <v>TP</v>
      </c>
      <c r="O1874">
        <v>1871</v>
      </c>
      <c r="P1874">
        <v>0.65959199999999996</v>
      </c>
      <c r="Q1874">
        <v>0.445857</v>
      </c>
      <c r="R1874">
        <v>0.151009</v>
      </c>
      <c r="S1874">
        <v>0.36330600000000002</v>
      </c>
      <c r="V1874">
        <v>1871</v>
      </c>
      <c r="W1874">
        <v>1</v>
      </c>
      <c r="Z1874">
        <v>1871</v>
      </c>
      <c r="AA1874">
        <v>1</v>
      </c>
    </row>
    <row r="1875" spans="1:27" hidden="1">
      <c r="A1875">
        <v>0.564411</v>
      </c>
      <c r="B1875">
        <v>0.44591599999999998</v>
      </c>
      <c r="C1875">
        <v>0.55804399999999998</v>
      </c>
      <c r="D1875">
        <v>0.59929299999999996</v>
      </c>
      <c r="E1875">
        <v>0</v>
      </c>
      <c r="F1875">
        <v>0</v>
      </c>
      <c r="G1875" t="str">
        <f t="shared" si="58"/>
        <v>◯</v>
      </c>
      <c r="H1875" t="str">
        <f t="shared" si="59"/>
        <v>TP</v>
      </c>
      <c r="O1875">
        <v>1872</v>
      </c>
      <c r="P1875">
        <v>0.58038800000000001</v>
      </c>
      <c r="Q1875">
        <v>0.44586399999999998</v>
      </c>
      <c r="R1875">
        <v>0.620838</v>
      </c>
      <c r="S1875">
        <v>0.69827399999999995</v>
      </c>
      <c r="V1875">
        <v>1872</v>
      </c>
      <c r="W1875">
        <v>0</v>
      </c>
      <c r="Z1875">
        <v>1872</v>
      </c>
      <c r="AA1875">
        <v>0</v>
      </c>
    </row>
    <row r="1876" spans="1:27" hidden="1">
      <c r="A1876">
        <v>0.57868900000000001</v>
      </c>
      <c r="B1876">
        <v>0.44594800000000001</v>
      </c>
      <c r="C1876">
        <v>0.44470599999999999</v>
      </c>
      <c r="D1876">
        <v>0.58020400000000005</v>
      </c>
      <c r="E1876">
        <v>0</v>
      </c>
      <c r="F1876">
        <v>0</v>
      </c>
      <c r="G1876" t="str">
        <f t="shared" si="58"/>
        <v>◯</v>
      </c>
      <c r="H1876" t="str">
        <f t="shared" si="59"/>
        <v>TP</v>
      </c>
      <c r="O1876">
        <v>1873</v>
      </c>
      <c r="P1876">
        <v>0.564411</v>
      </c>
      <c r="Q1876">
        <v>0.44591599999999998</v>
      </c>
      <c r="R1876">
        <v>0.55804399999999998</v>
      </c>
      <c r="S1876">
        <v>0.59929299999999996</v>
      </c>
      <c r="V1876">
        <v>1873</v>
      </c>
      <c r="W1876">
        <v>0</v>
      </c>
      <c r="Z1876">
        <v>1873</v>
      </c>
      <c r="AA1876">
        <v>0</v>
      </c>
    </row>
    <row r="1877" spans="1:27" hidden="1">
      <c r="A1877">
        <v>0.56435000000000002</v>
      </c>
      <c r="B1877">
        <v>0.44597500000000001</v>
      </c>
      <c r="C1877">
        <v>0.57045400000000002</v>
      </c>
      <c r="D1877">
        <v>0.53636700000000004</v>
      </c>
      <c r="E1877">
        <v>0</v>
      </c>
      <c r="F1877">
        <v>0</v>
      </c>
      <c r="G1877" t="str">
        <f t="shared" si="58"/>
        <v>◯</v>
      </c>
      <c r="H1877" t="str">
        <f t="shared" si="59"/>
        <v>TP</v>
      </c>
      <c r="O1877">
        <v>1874</v>
      </c>
      <c r="P1877">
        <v>0.57868900000000001</v>
      </c>
      <c r="Q1877">
        <v>0.44594800000000001</v>
      </c>
      <c r="R1877">
        <v>0.44470599999999999</v>
      </c>
      <c r="S1877">
        <v>0.58020400000000005</v>
      </c>
      <c r="V1877">
        <v>1874</v>
      </c>
      <c r="W1877">
        <v>0</v>
      </c>
      <c r="Z1877">
        <v>1874</v>
      </c>
      <c r="AA1877">
        <v>0</v>
      </c>
    </row>
    <row r="1878" spans="1:27">
      <c r="A1878">
        <v>0.52238300000000004</v>
      </c>
      <c r="B1878">
        <v>0.44607000000000002</v>
      </c>
      <c r="C1878">
        <v>4.4052000000000001E-2</v>
      </c>
      <c r="D1878">
        <v>0.67031499999999999</v>
      </c>
      <c r="E1878">
        <v>1</v>
      </c>
      <c r="F1878">
        <v>1</v>
      </c>
      <c r="G1878" t="str">
        <f t="shared" si="58"/>
        <v>◯</v>
      </c>
      <c r="H1878" t="str">
        <f t="shared" si="59"/>
        <v>TN</v>
      </c>
      <c r="O1878">
        <v>1875</v>
      </c>
      <c r="P1878">
        <v>0.56435000000000002</v>
      </c>
      <c r="Q1878">
        <v>0.44597500000000001</v>
      </c>
      <c r="R1878">
        <v>0.57045400000000002</v>
      </c>
      <c r="S1878">
        <v>0.53636700000000004</v>
      </c>
      <c r="V1878">
        <v>1875</v>
      </c>
      <c r="W1878">
        <v>0</v>
      </c>
      <c r="Z1878">
        <v>1875</v>
      </c>
      <c r="AA1878">
        <v>0</v>
      </c>
    </row>
    <row r="1879" spans="1:27" hidden="1">
      <c r="A1879">
        <v>0.54407099999999997</v>
      </c>
      <c r="B1879">
        <v>0.44617699999999999</v>
      </c>
      <c r="C1879">
        <v>0.73270100000000005</v>
      </c>
      <c r="D1879">
        <v>0.61208899999999999</v>
      </c>
      <c r="E1879">
        <v>0</v>
      </c>
      <c r="F1879">
        <v>0</v>
      </c>
      <c r="G1879" t="str">
        <f t="shared" si="58"/>
        <v>◯</v>
      </c>
      <c r="H1879" t="str">
        <f t="shared" si="59"/>
        <v>TP</v>
      </c>
      <c r="O1879">
        <v>1876</v>
      </c>
      <c r="P1879">
        <v>0.52238300000000004</v>
      </c>
      <c r="Q1879">
        <v>0.44607000000000002</v>
      </c>
      <c r="R1879">
        <v>4.4052000000000001E-2</v>
      </c>
      <c r="S1879">
        <v>0.67031499999999999</v>
      </c>
      <c r="V1879">
        <v>1876</v>
      </c>
      <c r="W1879">
        <v>1</v>
      </c>
      <c r="Z1879">
        <v>1876</v>
      </c>
      <c r="AA1879">
        <v>1</v>
      </c>
    </row>
    <row r="1880" spans="1:27" hidden="1">
      <c r="A1880">
        <v>0.54025800000000002</v>
      </c>
      <c r="B1880">
        <v>0.44623800000000002</v>
      </c>
      <c r="C1880">
        <v>0.55372699999999997</v>
      </c>
      <c r="D1880">
        <v>0.554199</v>
      </c>
      <c r="E1880">
        <v>0</v>
      </c>
      <c r="F1880">
        <v>0</v>
      </c>
      <c r="G1880" t="str">
        <f t="shared" si="58"/>
        <v>◯</v>
      </c>
      <c r="H1880" t="str">
        <f t="shared" si="59"/>
        <v>TP</v>
      </c>
      <c r="O1880">
        <v>1877</v>
      </c>
      <c r="P1880">
        <v>0.54407099999999997</v>
      </c>
      <c r="Q1880">
        <v>0.44617699999999999</v>
      </c>
      <c r="R1880">
        <v>0.73270100000000005</v>
      </c>
      <c r="S1880">
        <v>0.61208899999999999</v>
      </c>
      <c r="V1880">
        <v>1877</v>
      </c>
      <c r="W1880">
        <v>0</v>
      </c>
      <c r="Z1880">
        <v>1877</v>
      </c>
      <c r="AA1880">
        <v>0</v>
      </c>
    </row>
    <row r="1881" spans="1:27" hidden="1">
      <c r="A1881">
        <v>0.57084400000000002</v>
      </c>
      <c r="B1881">
        <v>0.44636900000000002</v>
      </c>
      <c r="C1881">
        <v>0.19528000000000001</v>
      </c>
      <c r="D1881">
        <v>0.614375</v>
      </c>
      <c r="E1881">
        <v>0</v>
      </c>
      <c r="F1881">
        <v>0</v>
      </c>
      <c r="G1881" t="str">
        <f t="shared" si="58"/>
        <v>◯</v>
      </c>
      <c r="H1881" t="str">
        <f t="shared" si="59"/>
        <v>TP</v>
      </c>
      <c r="O1881">
        <v>1878</v>
      </c>
      <c r="P1881">
        <v>0.54025800000000002</v>
      </c>
      <c r="Q1881">
        <v>0.44623800000000002</v>
      </c>
      <c r="R1881">
        <v>0.55372699999999997</v>
      </c>
      <c r="S1881">
        <v>0.554199</v>
      </c>
      <c r="V1881">
        <v>1878</v>
      </c>
      <c r="W1881">
        <v>0</v>
      </c>
      <c r="Z1881">
        <v>1878</v>
      </c>
      <c r="AA1881">
        <v>0</v>
      </c>
    </row>
    <row r="1882" spans="1:27" hidden="1">
      <c r="A1882">
        <v>0.36693999999999999</v>
      </c>
      <c r="B1882">
        <v>0.44645699999999999</v>
      </c>
      <c r="C1882">
        <v>0.83063299999999995</v>
      </c>
      <c r="D1882">
        <v>0.66343099999999999</v>
      </c>
      <c r="E1882">
        <v>0</v>
      </c>
      <c r="F1882">
        <v>0</v>
      </c>
      <c r="G1882" t="str">
        <f t="shared" si="58"/>
        <v>◯</v>
      </c>
      <c r="H1882" t="str">
        <f t="shared" si="59"/>
        <v>TP</v>
      </c>
      <c r="O1882">
        <v>1879</v>
      </c>
      <c r="P1882">
        <v>0.57084400000000002</v>
      </c>
      <c r="Q1882">
        <v>0.44636900000000002</v>
      </c>
      <c r="R1882">
        <v>0.19528000000000001</v>
      </c>
      <c r="S1882">
        <v>0.614375</v>
      </c>
      <c r="V1882">
        <v>1879</v>
      </c>
      <c r="W1882">
        <v>0</v>
      </c>
      <c r="Z1882">
        <v>1879</v>
      </c>
      <c r="AA1882">
        <v>0</v>
      </c>
    </row>
    <row r="1883" spans="1:27" hidden="1">
      <c r="A1883">
        <v>0.355707</v>
      </c>
      <c r="B1883">
        <v>0.44654700000000003</v>
      </c>
      <c r="C1883">
        <v>0.92824399999999996</v>
      </c>
      <c r="D1883">
        <v>0.53575300000000003</v>
      </c>
      <c r="E1883">
        <v>0</v>
      </c>
      <c r="F1883">
        <v>0</v>
      </c>
      <c r="G1883" t="str">
        <f t="shared" si="58"/>
        <v>◯</v>
      </c>
      <c r="H1883" t="str">
        <f t="shared" si="59"/>
        <v>TP</v>
      </c>
      <c r="O1883">
        <v>1880</v>
      </c>
      <c r="P1883">
        <v>0.36693999999999999</v>
      </c>
      <c r="Q1883">
        <v>0.44645699999999999</v>
      </c>
      <c r="R1883">
        <v>0.83063299999999995</v>
      </c>
      <c r="S1883">
        <v>0.66343099999999999</v>
      </c>
      <c r="V1883">
        <v>1880</v>
      </c>
      <c r="W1883">
        <v>0</v>
      </c>
      <c r="Z1883">
        <v>1880</v>
      </c>
      <c r="AA1883">
        <v>0</v>
      </c>
    </row>
    <row r="1884" spans="1:27" hidden="1">
      <c r="A1884">
        <v>0.438282</v>
      </c>
      <c r="B1884">
        <v>0.44685000000000002</v>
      </c>
      <c r="C1884">
        <v>0.590082</v>
      </c>
      <c r="D1884">
        <v>0.62912500000000005</v>
      </c>
      <c r="E1884">
        <v>0</v>
      </c>
      <c r="F1884">
        <v>0</v>
      </c>
      <c r="G1884" t="str">
        <f t="shared" si="58"/>
        <v>◯</v>
      </c>
      <c r="H1884" t="str">
        <f t="shared" si="59"/>
        <v>TP</v>
      </c>
      <c r="O1884">
        <v>1881</v>
      </c>
      <c r="P1884">
        <v>0.355707</v>
      </c>
      <c r="Q1884">
        <v>0.44654700000000003</v>
      </c>
      <c r="R1884">
        <v>0.92824399999999996</v>
      </c>
      <c r="S1884">
        <v>0.53575300000000003</v>
      </c>
      <c r="V1884">
        <v>1881</v>
      </c>
      <c r="W1884">
        <v>0</v>
      </c>
      <c r="Z1884">
        <v>1881</v>
      </c>
      <c r="AA1884">
        <v>0</v>
      </c>
    </row>
    <row r="1885" spans="1:27" hidden="1">
      <c r="A1885">
        <v>0.50029100000000004</v>
      </c>
      <c r="B1885">
        <v>0.446994</v>
      </c>
      <c r="C1885">
        <v>0.27222000000000002</v>
      </c>
      <c r="D1885">
        <v>0.51712499999999995</v>
      </c>
      <c r="E1885">
        <v>0</v>
      </c>
      <c r="F1885">
        <v>0</v>
      </c>
      <c r="G1885" t="str">
        <f t="shared" si="58"/>
        <v>◯</v>
      </c>
      <c r="H1885" t="str">
        <f t="shared" si="59"/>
        <v>TP</v>
      </c>
      <c r="O1885">
        <v>1882</v>
      </c>
      <c r="P1885">
        <v>0.438282</v>
      </c>
      <c r="Q1885">
        <v>0.44685000000000002</v>
      </c>
      <c r="R1885">
        <v>0.590082</v>
      </c>
      <c r="S1885">
        <v>0.62912500000000005</v>
      </c>
      <c r="V1885">
        <v>1882</v>
      </c>
      <c r="W1885">
        <v>0</v>
      </c>
      <c r="Z1885">
        <v>1882</v>
      </c>
      <c r="AA1885">
        <v>0</v>
      </c>
    </row>
    <row r="1886" spans="1:27" hidden="1">
      <c r="A1886">
        <v>0.45192500000000002</v>
      </c>
      <c r="B1886">
        <v>0.44725300000000001</v>
      </c>
      <c r="C1886">
        <v>0.73256699999999997</v>
      </c>
      <c r="D1886">
        <v>0.40920000000000001</v>
      </c>
      <c r="E1886">
        <v>0</v>
      </c>
      <c r="F1886">
        <v>0</v>
      </c>
      <c r="G1886" t="str">
        <f t="shared" si="58"/>
        <v>◯</v>
      </c>
      <c r="H1886" t="str">
        <f t="shared" si="59"/>
        <v>TP</v>
      </c>
      <c r="O1886">
        <v>1883</v>
      </c>
      <c r="P1886">
        <v>0.50029100000000004</v>
      </c>
      <c r="Q1886">
        <v>0.446994</v>
      </c>
      <c r="R1886">
        <v>0.27222000000000002</v>
      </c>
      <c r="S1886">
        <v>0.51712499999999995</v>
      </c>
      <c r="V1886">
        <v>1883</v>
      </c>
      <c r="W1886">
        <v>0</v>
      </c>
      <c r="Z1886">
        <v>1883</v>
      </c>
      <c r="AA1886">
        <v>0</v>
      </c>
    </row>
    <row r="1887" spans="1:27" hidden="1">
      <c r="A1887">
        <v>0.56176999999999999</v>
      </c>
      <c r="B1887">
        <v>0.44725500000000001</v>
      </c>
      <c r="C1887">
        <v>0.58385299999999996</v>
      </c>
      <c r="D1887">
        <v>0.61152700000000004</v>
      </c>
      <c r="E1887">
        <v>0</v>
      </c>
      <c r="F1887">
        <v>0</v>
      </c>
      <c r="G1887" t="str">
        <f t="shared" si="58"/>
        <v>◯</v>
      </c>
      <c r="H1887" t="str">
        <f t="shared" si="59"/>
        <v>TP</v>
      </c>
      <c r="O1887">
        <v>1884</v>
      </c>
      <c r="P1887">
        <v>0.45192500000000002</v>
      </c>
      <c r="Q1887">
        <v>0.44725300000000001</v>
      </c>
      <c r="R1887">
        <v>0.73256699999999997</v>
      </c>
      <c r="S1887">
        <v>0.40920000000000001</v>
      </c>
      <c r="V1887">
        <v>1884</v>
      </c>
      <c r="W1887">
        <v>0</v>
      </c>
      <c r="Z1887">
        <v>1884</v>
      </c>
      <c r="AA1887">
        <v>0</v>
      </c>
    </row>
    <row r="1888" spans="1:27" hidden="1">
      <c r="A1888">
        <v>0.53109700000000004</v>
      </c>
      <c r="B1888">
        <v>0.447295</v>
      </c>
      <c r="C1888">
        <v>0.631413</v>
      </c>
      <c r="D1888">
        <v>0.55233600000000005</v>
      </c>
      <c r="E1888">
        <v>0</v>
      </c>
      <c r="F1888">
        <v>0</v>
      </c>
      <c r="G1888" t="str">
        <f t="shared" si="58"/>
        <v>◯</v>
      </c>
      <c r="H1888" t="str">
        <f t="shared" si="59"/>
        <v>TP</v>
      </c>
      <c r="O1888">
        <v>1885</v>
      </c>
      <c r="P1888">
        <v>0.56176999999999999</v>
      </c>
      <c r="Q1888">
        <v>0.44725500000000001</v>
      </c>
      <c r="R1888">
        <v>0.58385299999999996</v>
      </c>
      <c r="S1888">
        <v>0.61152700000000004</v>
      </c>
      <c r="V1888">
        <v>1885</v>
      </c>
      <c r="W1888">
        <v>0</v>
      </c>
      <c r="Z1888">
        <v>1885</v>
      </c>
      <c r="AA1888">
        <v>0</v>
      </c>
    </row>
    <row r="1889" spans="1:27" hidden="1">
      <c r="A1889">
        <v>0.41947499999999999</v>
      </c>
      <c r="B1889">
        <v>0.447853</v>
      </c>
      <c r="C1889">
        <v>0.79455299999999995</v>
      </c>
      <c r="D1889">
        <v>0.51321600000000001</v>
      </c>
      <c r="E1889">
        <v>0</v>
      </c>
      <c r="F1889">
        <v>0</v>
      </c>
      <c r="G1889" t="str">
        <f t="shared" si="58"/>
        <v>◯</v>
      </c>
      <c r="H1889" t="str">
        <f t="shared" si="59"/>
        <v>TP</v>
      </c>
      <c r="O1889">
        <v>1886</v>
      </c>
      <c r="P1889">
        <v>0.53109700000000004</v>
      </c>
      <c r="Q1889">
        <v>0.447295</v>
      </c>
      <c r="R1889">
        <v>0.631413</v>
      </c>
      <c r="S1889">
        <v>0.55233600000000005</v>
      </c>
      <c r="V1889">
        <v>1886</v>
      </c>
      <c r="W1889">
        <v>0</v>
      </c>
      <c r="Z1889">
        <v>1886</v>
      </c>
      <c r="AA1889">
        <v>0</v>
      </c>
    </row>
    <row r="1890" spans="1:27" hidden="1">
      <c r="A1890">
        <v>0.59894899999999995</v>
      </c>
      <c r="B1890">
        <v>0.44801000000000002</v>
      </c>
      <c r="C1890">
        <v>0.38532</v>
      </c>
      <c r="D1890">
        <v>0.58810499999999999</v>
      </c>
      <c r="E1890">
        <v>0</v>
      </c>
      <c r="F1890">
        <v>0</v>
      </c>
      <c r="G1890" t="str">
        <f t="shared" si="58"/>
        <v>◯</v>
      </c>
      <c r="H1890" t="str">
        <f t="shared" si="59"/>
        <v>TP</v>
      </c>
      <c r="O1890">
        <v>1887</v>
      </c>
      <c r="P1890">
        <v>0.41947499999999999</v>
      </c>
      <c r="Q1890">
        <v>0.447853</v>
      </c>
      <c r="R1890">
        <v>0.79455299999999995</v>
      </c>
      <c r="S1890">
        <v>0.51321600000000001</v>
      </c>
      <c r="V1890">
        <v>1887</v>
      </c>
      <c r="W1890">
        <v>0</v>
      </c>
      <c r="Z1890">
        <v>1887</v>
      </c>
      <c r="AA1890">
        <v>0</v>
      </c>
    </row>
    <row r="1891" spans="1:27">
      <c r="A1891">
        <v>0.594723</v>
      </c>
      <c r="B1891">
        <v>0.44845800000000002</v>
      </c>
      <c r="C1891">
        <v>0.110489</v>
      </c>
      <c r="D1891">
        <v>0.483707</v>
      </c>
      <c r="E1891">
        <v>1</v>
      </c>
      <c r="F1891">
        <v>1</v>
      </c>
      <c r="G1891" t="str">
        <f t="shared" si="58"/>
        <v>◯</v>
      </c>
      <c r="H1891" t="str">
        <f t="shared" si="59"/>
        <v>TN</v>
      </c>
      <c r="O1891">
        <v>1888</v>
      </c>
      <c r="P1891">
        <v>0.59894899999999995</v>
      </c>
      <c r="Q1891">
        <v>0.44801000000000002</v>
      </c>
      <c r="R1891">
        <v>0.38532</v>
      </c>
      <c r="S1891">
        <v>0.58810499999999999</v>
      </c>
      <c r="V1891">
        <v>1888</v>
      </c>
      <c r="W1891">
        <v>0</v>
      </c>
      <c r="Z1891">
        <v>1888</v>
      </c>
      <c r="AA1891">
        <v>0</v>
      </c>
    </row>
    <row r="1892" spans="1:27" hidden="1">
      <c r="A1892">
        <v>0.49434499999999998</v>
      </c>
      <c r="B1892">
        <v>0.44865300000000002</v>
      </c>
      <c r="C1892">
        <v>0.64236800000000005</v>
      </c>
      <c r="D1892">
        <v>0.539628</v>
      </c>
      <c r="E1892">
        <v>0</v>
      </c>
      <c r="F1892">
        <v>0</v>
      </c>
      <c r="G1892" t="str">
        <f t="shared" si="58"/>
        <v>◯</v>
      </c>
      <c r="H1892" t="str">
        <f t="shared" si="59"/>
        <v>TP</v>
      </c>
      <c r="O1892">
        <v>1889</v>
      </c>
      <c r="P1892">
        <v>0.594723</v>
      </c>
      <c r="Q1892">
        <v>0.44845800000000002</v>
      </c>
      <c r="R1892">
        <v>0.110489</v>
      </c>
      <c r="S1892">
        <v>0.483707</v>
      </c>
      <c r="V1892">
        <v>1889</v>
      </c>
      <c r="W1892">
        <v>1</v>
      </c>
      <c r="Z1892">
        <v>1889</v>
      </c>
      <c r="AA1892">
        <v>1</v>
      </c>
    </row>
    <row r="1893" spans="1:27" hidden="1">
      <c r="A1893">
        <v>0.51709300000000002</v>
      </c>
      <c r="B1893">
        <v>0.44886199999999998</v>
      </c>
      <c r="C1893">
        <v>0.54891900000000005</v>
      </c>
      <c r="D1893">
        <v>0.63126599999999999</v>
      </c>
      <c r="E1893">
        <v>0</v>
      </c>
      <c r="F1893">
        <v>0</v>
      </c>
      <c r="G1893" t="str">
        <f t="shared" si="58"/>
        <v>◯</v>
      </c>
      <c r="H1893" t="str">
        <f t="shared" si="59"/>
        <v>TP</v>
      </c>
      <c r="O1893">
        <v>1890</v>
      </c>
      <c r="P1893">
        <v>0.49434499999999998</v>
      </c>
      <c r="Q1893">
        <v>0.44865300000000002</v>
      </c>
      <c r="R1893">
        <v>0.64236800000000005</v>
      </c>
      <c r="S1893">
        <v>0.539628</v>
      </c>
      <c r="V1893">
        <v>1890</v>
      </c>
      <c r="W1893">
        <v>0</v>
      </c>
      <c r="Z1893">
        <v>1890</v>
      </c>
      <c r="AA1893">
        <v>0</v>
      </c>
    </row>
    <row r="1894" spans="1:27" hidden="1">
      <c r="A1894">
        <v>0.50743799999999994</v>
      </c>
      <c r="B1894">
        <v>0.44908500000000001</v>
      </c>
      <c r="C1894">
        <v>0.76842999999999995</v>
      </c>
      <c r="D1894">
        <v>0.540385</v>
      </c>
      <c r="E1894">
        <v>0</v>
      </c>
      <c r="F1894">
        <v>0</v>
      </c>
      <c r="G1894" t="str">
        <f t="shared" si="58"/>
        <v>◯</v>
      </c>
      <c r="H1894" t="str">
        <f t="shared" si="59"/>
        <v>TP</v>
      </c>
      <c r="O1894">
        <v>1891</v>
      </c>
      <c r="P1894">
        <v>0.51709300000000002</v>
      </c>
      <c r="Q1894">
        <v>0.44886199999999998</v>
      </c>
      <c r="R1894">
        <v>0.54891900000000005</v>
      </c>
      <c r="S1894">
        <v>0.63126599999999999</v>
      </c>
      <c r="V1894">
        <v>1891</v>
      </c>
      <c r="W1894">
        <v>0</v>
      </c>
      <c r="Z1894">
        <v>1891</v>
      </c>
      <c r="AA1894">
        <v>0</v>
      </c>
    </row>
    <row r="1895" spans="1:27" hidden="1">
      <c r="A1895">
        <v>0.51568000000000003</v>
      </c>
      <c r="B1895">
        <v>0.45004100000000002</v>
      </c>
      <c r="C1895">
        <v>0.68449000000000004</v>
      </c>
      <c r="D1895">
        <v>0.70263500000000001</v>
      </c>
      <c r="E1895">
        <v>0</v>
      </c>
      <c r="F1895">
        <v>0</v>
      </c>
      <c r="G1895" t="str">
        <f t="shared" si="58"/>
        <v>◯</v>
      </c>
      <c r="H1895" t="str">
        <f t="shared" si="59"/>
        <v>TP</v>
      </c>
      <c r="O1895">
        <v>1892</v>
      </c>
      <c r="P1895">
        <v>0.50743799999999994</v>
      </c>
      <c r="Q1895">
        <v>0.44908500000000001</v>
      </c>
      <c r="R1895">
        <v>0.76842999999999995</v>
      </c>
      <c r="S1895">
        <v>0.540385</v>
      </c>
      <c r="V1895">
        <v>1892</v>
      </c>
      <c r="W1895">
        <v>0</v>
      </c>
      <c r="Z1895">
        <v>1892</v>
      </c>
      <c r="AA1895">
        <v>0</v>
      </c>
    </row>
    <row r="1896" spans="1:27" hidden="1">
      <c r="A1896">
        <v>0.62788900000000003</v>
      </c>
      <c r="B1896">
        <v>0.45056400000000002</v>
      </c>
      <c r="C1896">
        <v>0.186115</v>
      </c>
      <c r="D1896">
        <v>0.407864</v>
      </c>
      <c r="E1896">
        <v>0</v>
      </c>
      <c r="F1896">
        <v>0</v>
      </c>
      <c r="G1896" t="str">
        <f t="shared" si="58"/>
        <v>◯</v>
      </c>
      <c r="H1896" t="str">
        <f t="shared" si="59"/>
        <v>TP</v>
      </c>
      <c r="O1896">
        <v>1893</v>
      </c>
      <c r="P1896">
        <v>0.51568000000000003</v>
      </c>
      <c r="Q1896">
        <v>0.45004100000000002</v>
      </c>
      <c r="R1896">
        <v>0.68449000000000004</v>
      </c>
      <c r="S1896">
        <v>0.70263500000000001</v>
      </c>
      <c r="V1896">
        <v>1893</v>
      </c>
      <c r="W1896">
        <v>0</v>
      </c>
      <c r="Z1896">
        <v>1893</v>
      </c>
      <c r="AA1896">
        <v>0</v>
      </c>
    </row>
    <row r="1897" spans="1:27" hidden="1">
      <c r="A1897">
        <v>0.38918900000000001</v>
      </c>
      <c r="B1897">
        <v>0.450708</v>
      </c>
      <c r="C1897">
        <v>0.71367400000000003</v>
      </c>
      <c r="D1897">
        <v>0.44412299999999999</v>
      </c>
      <c r="E1897">
        <v>0</v>
      </c>
      <c r="F1897">
        <v>0</v>
      </c>
      <c r="G1897" t="str">
        <f t="shared" si="58"/>
        <v>◯</v>
      </c>
      <c r="H1897" t="str">
        <f t="shared" si="59"/>
        <v>TP</v>
      </c>
      <c r="O1897">
        <v>1894</v>
      </c>
      <c r="P1897">
        <v>0.62788900000000003</v>
      </c>
      <c r="Q1897">
        <v>0.45056400000000002</v>
      </c>
      <c r="R1897">
        <v>0.186115</v>
      </c>
      <c r="S1897">
        <v>0.407864</v>
      </c>
      <c r="V1897">
        <v>1894</v>
      </c>
      <c r="W1897">
        <v>0</v>
      </c>
      <c r="Z1897">
        <v>1894</v>
      </c>
      <c r="AA1897">
        <v>0</v>
      </c>
    </row>
    <row r="1898" spans="1:27">
      <c r="A1898">
        <v>0.82955000000000001</v>
      </c>
      <c r="B1898">
        <v>0.450791</v>
      </c>
      <c r="C1898">
        <v>7.8195000000000001E-2</v>
      </c>
      <c r="D1898">
        <v>0.68848799999999999</v>
      </c>
      <c r="E1898">
        <v>1</v>
      </c>
      <c r="F1898">
        <v>1</v>
      </c>
      <c r="G1898" t="str">
        <f t="shared" si="58"/>
        <v>◯</v>
      </c>
      <c r="H1898" t="str">
        <f t="shared" si="59"/>
        <v>TN</v>
      </c>
      <c r="O1898">
        <v>1895</v>
      </c>
      <c r="P1898">
        <v>0.38918900000000001</v>
      </c>
      <c r="Q1898">
        <v>0.450708</v>
      </c>
      <c r="R1898">
        <v>0.71367400000000003</v>
      </c>
      <c r="S1898">
        <v>0.44412299999999999</v>
      </c>
      <c r="V1898">
        <v>1895</v>
      </c>
      <c r="W1898">
        <v>0</v>
      </c>
      <c r="Z1898">
        <v>1895</v>
      </c>
      <c r="AA1898">
        <v>0</v>
      </c>
    </row>
    <row r="1899" spans="1:27" hidden="1">
      <c r="A1899">
        <v>0.627413</v>
      </c>
      <c r="B1899">
        <v>0.45149499999999998</v>
      </c>
      <c r="C1899">
        <v>0.57686199999999999</v>
      </c>
      <c r="D1899">
        <v>0.57514200000000004</v>
      </c>
      <c r="E1899">
        <v>0</v>
      </c>
      <c r="F1899">
        <v>0</v>
      </c>
      <c r="G1899" t="str">
        <f t="shared" si="58"/>
        <v>◯</v>
      </c>
      <c r="H1899" t="str">
        <f t="shared" si="59"/>
        <v>TP</v>
      </c>
      <c r="O1899">
        <v>1896</v>
      </c>
      <c r="P1899">
        <v>0.82955000000000001</v>
      </c>
      <c r="Q1899">
        <v>0.450791</v>
      </c>
      <c r="R1899">
        <v>7.8195000000000001E-2</v>
      </c>
      <c r="S1899">
        <v>0.68848799999999999</v>
      </c>
      <c r="V1899">
        <v>1896</v>
      </c>
      <c r="W1899">
        <v>1</v>
      </c>
      <c r="Z1899">
        <v>1896</v>
      </c>
      <c r="AA1899">
        <v>1</v>
      </c>
    </row>
    <row r="1900" spans="1:27" hidden="1">
      <c r="A1900">
        <v>0.58634699999999995</v>
      </c>
      <c r="B1900">
        <v>0.45158199999999998</v>
      </c>
      <c r="C1900">
        <v>0.14307900000000001</v>
      </c>
      <c r="D1900">
        <v>0.48795300000000003</v>
      </c>
      <c r="E1900">
        <v>0</v>
      </c>
      <c r="F1900">
        <v>1</v>
      </c>
      <c r="G1900" t="str">
        <f t="shared" si="58"/>
        <v>☓</v>
      </c>
      <c r="H1900" t="str">
        <f t="shared" si="59"/>
        <v>TP</v>
      </c>
      <c r="O1900">
        <v>1897</v>
      </c>
      <c r="P1900">
        <v>0.627413</v>
      </c>
      <c r="Q1900">
        <v>0.45149499999999998</v>
      </c>
      <c r="R1900">
        <v>0.57686199999999999</v>
      </c>
      <c r="S1900">
        <v>0.57514200000000004</v>
      </c>
      <c r="V1900">
        <v>1897</v>
      </c>
      <c r="W1900">
        <v>0</v>
      </c>
      <c r="Z1900">
        <v>1897</v>
      </c>
      <c r="AA1900">
        <v>0</v>
      </c>
    </row>
    <row r="1901" spans="1:27" hidden="1">
      <c r="A1901">
        <v>0.57734700000000005</v>
      </c>
      <c r="B1901">
        <v>0.45166400000000001</v>
      </c>
      <c r="C1901">
        <v>0.18901999999999999</v>
      </c>
      <c r="D1901">
        <v>0.68304500000000001</v>
      </c>
      <c r="E1901">
        <v>1</v>
      </c>
      <c r="F1901">
        <v>0</v>
      </c>
      <c r="G1901" t="str">
        <f t="shared" si="58"/>
        <v>☓</v>
      </c>
      <c r="H1901" t="str">
        <f t="shared" si="59"/>
        <v>TP</v>
      </c>
      <c r="O1901">
        <v>1898</v>
      </c>
      <c r="P1901">
        <v>0.58634699999999995</v>
      </c>
      <c r="Q1901">
        <v>0.45158199999999998</v>
      </c>
      <c r="R1901">
        <v>0.14307900000000001</v>
      </c>
      <c r="S1901">
        <v>0.48795300000000003</v>
      </c>
      <c r="V1901">
        <v>1898</v>
      </c>
      <c r="W1901">
        <v>0</v>
      </c>
      <c r="Z1901">
        <v>1898</v>
      </c>
      <c r="AA1901">
        <v>1</v>
      </c>
    </row>
    <row r="1902" spans="1:27" hidden="1">
      <c r="A1902">
        <v>0.57096100000000005</v>
      </c>
      <c r="B1902">
        <v>0.45236599999999999</v>
      </c>
      <c r="C1902">
        <v>0.72492599999999996</v>
      </c>
      <c r="D1902">
        <v>0.60123700000000002</v>
      </c>
      <c r="E1902">
        <v>0</v>
      </c>
      <c r="F1902">
        <v>0</v>
      </c>
      <c r="G1902" t="str">
        <f t="shared" si="58"/>
        <v>◯</v>
      </c>
      <c r="H1902" t="str">
        <f t="shared" si="59"/>
        <v>TP</v>
      </c>
      <c r="O1902">
        <v>1899</v>
      </c>
      <c r="P1902">
        <v>0.57734700000000005</v>
      </c>
      <c r="Q1902">
        <v>0.45166400000000001</v>
      </c>
      <c r="R1902">
        <v>0.18901999999999999</v>
      </c>
      <c r="S1902">
        <v>0.68304500000000001</v>
      </c>
      <c r="V1902">
        <v>1899</v>
      </c>
      <c r="W1902">
        <v>1</v>
      </c>
      <c r="Z1902">
        <v>1899</v>
      </c>
      <c r="AA1902">
        <v>0</v>
      </c>
    </row>
    <row r="1903" spans="1:27" hidden="1">
      <c r="A1903">
        <v>0.63831800000000005</v>
      </c>
      <c r="B1903">
        <v>0.452571</v>
      </c>
      <c r="C1903">
        <v>0.24442900000000001</v>
      </c>
      <c r="D1903">
        <v>0.68299699999999997</v>
      </c>
      <c r="E1903">
        <v>0</v>
      </c>
      <c r="F1903">
        <v>0</v>
      </c>
      <c r="G1903" t="str">
        <f t="shared" si="58"/>
        <v>◯</v>
      </c>
      <c r="H1903" t="str">
        <f t="shared" si="59"/>
        <v>TP</v>
      </c>
      <c r="O1903">
        <v>1900</v>
      </c>
      <c r="P1903">
        <v>0.57096100000000005</v>
      </c>
      <c r="Q1903">
        <v>0.45236599999999999</v>
      </c>
      <c r="R1903">
        <v>0.72492599999999996</v>
      </c>
      <c r="S1903">
        <v>0.60123700000000002</v>
      </c>
      <c r="V1903">
        <v>1900</v>
      </c>
      <c r="W1903">
        <v>0</v>
      </c>
      <c r="Z1903">
        <v>1900</v>
      </c>
      <c r="AA1903">
        <v>0</v>
      </c>
    </row>
    <row r="1904" spans="1:27">
      <c r="A1904">
        <v>0.85549399999999998</v>
      </c>
      <c r="B1904">
        <v>0.45261499999999999</v>
      </c>
      <c r="C1904">
        <v>0.107026</v>
      </c>
      <c r="D1904">
        <v>0.61334100000000003</v>
      </c>
      <c r="E1904">
        <v>1</v>
      </c>
      <c r="F1904">
        <v>1</v>
      </c>
      <c r="G1904" t="str">
        <f t="shared" si="58"/>
        <v>◯</v>
      </c>
      <c r="H1904" t="str">
        <f t="shared" si="59"/>
        <v>TN</v>
      </c>
      <c r="O1904">
        <v>1901</v>
      </c>
      <c r="P1904">
        <v>0.63831800000000005</v>
      </c>
      <c r="Q1904">
        <v>0.452571</v>
      </c>
      <c r="R1904">
        <v>0.24442900000000001</v>
      </c>
      <c r="S1904">
        <v>0.68299699999999997</v>
      </c>
      <c r="V1904">
        <v>1901</v>
      </c>
      <c r="W1904">
        <v>0</v>
      </c>
      <c r="Z1904">
        <v>1901</v>
      </c>
      <c r="AA1904">
        <v>0</v>
      </c>
    </row>
    <row r="1905" spans="1:27" hidden="1">
      <c r="A1905">
        <v>0.48047499999999999</v>
      </c>
      <c r="B1905">
        <v>0.45282800000000001</v>
      </c>
      <c r="C1905">
        <v>0.74775899999999995</v>
      </c>
      <c r="D1905">
        <v>0.45751599999999998</v>
      </c>
      <c r="E1905">
        <v>0</v>
      </c>
      <c r="F1905">
        <v>0</v>
      </c>
      <c r="G1905" t="str">
        <f t="shared" si="58"/>
        <v>◯</v>
      </c>
      <c r="H1905" t="str">
        <f t="shared" si="59"/>
        <v>TP</v>
      </c>
      <c r="O1905">
        <v>1902</v>
      </c>
      <c r="P1905">
        <v>0.85549399999999998</v>
      </c>
      <c r="Q1905">
        <v>0.45261499999999999</v>
      </c>
      <c r="R1905">
        <v>0.107026</v>
      </c>
      <c r="S1905">
        <v>0.61334100000000003</v>
      </c>
      <c r="V1905">
        <v>1902</v>
      </c>
      <c r="W1905">
        <v>1</v>
      </c>
      <c r="Z1905">
        <v>1902</v>
      </c>
      <c r="AA1905">
        <v>1</v>
      </c>
    </row>
    <row r="1906" spans="1:27" hidden="1">
      <c r="A1906">
        <v>0.73294300000000001</v>
      </c>
      <c r="B1906">
        <v>0.45313900000000001</v>
      </c>
      <c r="C1906">
        <v>0.55345900000000003</v>
      </c>
      <c r="D1906">
        <v>0.52697799999999995</v>
      </c>
      <c r="E1906">
        <v>0</v>
      </c>
      <c r="F1906">
        <v>0</v>
      </c>
      <c r="G1906" t="str">
        <f t="shared" si="58"/>
        <v>◯</v>
      </c>
      <c r="H1906" t="str">
        <f t="shared" si="59"/>
        <v>TP</v>
      </c>
      <c r="O1906">
        <v>1903</v>
      </c>
      <c r="P1906">
        <v>0.48047499999999999</v>
      </c>
      <c r="Q1906">
        <v>0.45282800000000001</v>
      </c>
      <c r="R1906">
        <v>0.74775899999999995</v>
      </c>
      <c r="S1906">
        <v>0.45751599999999998</v>
      </c>
      <c r="V1906">
        <v>1903</v>
      </c>
      <c r="W1906">
        <v>0</v>
      </c>
      <c r="Z1906">
        <v>1903</v>
      </c>
      <c r="AA1906">
        <v>0</v>
      </c>
    </row>
    <row r="1907" spans="1:27" hidden="1">
      <c r="A1907">
        <v>0.65128900000000001</v>
      </c>
      <c r="B1907">
        <v>0.45331100000000002</v>
      </c>
      <c r="C1907">
        <v>0.51187199999999999</v>
      </c>
      <c r="D1907">
        <v>0.68597699999999995</v>
      </c>
      <c r="E1907">
        <v>0</v>
      </c>
      <c r="F1907">
        <v>0</v>
      </c>
      <c r="G1907" t="str">
        <f t="shared" si="58"/>
        <v>◯</v>
      </c>
      <c r="H1907" t="str">
        <f t="shared" si="59"/>
        <v>TP</v>
      </c>
      <c r="O1907">
        <v>1904</v>
      </c>
      <c r="P1907">
        <v>0.73294300000000001</v>
      </c>
      <c r="Q1907">
        <v>0.45313900000000001</v>
      </c>
      <c r="R1907">
        <v>0.55345900000000003</v>
      </c>
      <c r="S1907">
        <v>0.52697799999999995</v>
      </c>
      <c r="V1907">
        <v>1904</v>
      </c>
      <c r="W1907">
        <v>0</v>
      </c>
      <c r="Z1907">
        <v>1904</v>
      </c>
      <c r="AA1907">
        <v>0</v>
      </c>
    </row>
    <row r="1908" spans="1:27" hidden="1">
      <c r="A1908">
        <v>0.50147699999999995</v>
      </c>
      <c r="B1908">
        <v>0.453434</v>
      </c>
      <c r="C1908">
        <v>0.62477199999999999</v>
      </c>
      <c r="D1908">
        <v>0.68476899999999996</v>
      </c>
      <c r="E1908">
        <v>0</v>
      </c>
      <c r="F1908">
        <v>0</v>
      </c>
      <c r="G1908" t="str">
        <f t="shared" si="58"/>
        <v>◯</v>
      </c>
      <c r="H1908" t="str">
        <f t="shared" si="59"/>
        <v>TP</v>
      </c>
      <c r="O1908">
        <v>1905</v>
      </c>
      <c r="P1908">
        <v>0.65128900000000001</v>
      </c>
      <c r="Q1908">
        <v>0.45331100000000002</v>
      </c>
      <c r="R1908">
        <v>0.51187199999999999</v>
      </c>
      <c r="S1908">
        <v>0.68597699999999995</v>
      </c>
      <c r="V1908">
        <v>1905</v>
      </c>
      <c r="W1908">
        <v>0</v>
      </c>
      <c r="Z1908">
        <v>1905</v>
      </c>
      <c r="AA1908">
        <v>0</v>
      </c>
    </row>
    <row r="1909" spans="1:27" hidden="1">
      <c r="A1909">
        <v>0.71412699999999996</v>
      </c>
      <c r="B1909">
        <v>0.45360699999999998</v>
      </c>
      <c r="C1909">
        <v>0.53555799999999998</v>
      </c>
      <c r="D1909">
        <v>0.64018200000000003</v>
      </c>
      <c r="E1909">
        <v>0</v>
      </c>
      <c r="F1909">
        <v>0</v>
      </c>
      <c r="G1909" t="str">
        <f t="shared" si="58"/>
        <v>◯</v>
      </c>
      <c r="H1909" t="str">
        <f t="shared" si="59"/>
        <v>TP</v>
      </c>
      <c r="O1909">
        <v>1906</v>
      </c>
      <c r="P1909">
        <v>0.50147699999999995</v>
      </c>
      <c r="Q1909">
        <v>0.453434</v>
      </c>
      <c r="R1909">
        <v>0.62477199999999999</v>
      </c>
      <c r="S1909">
        <v>0.68476899999999996</v>
      </c>
      <c r="V1909">
        <v>1906</v>
      </c>
      <c r="W1909">
        <v>0</v>
      </c>
      <c r="Z1909">
        <v>1906</v>
      </c>
      <c r="AA1909">
        <v>0</v>
      </c>
    </row>
    <row r="1910" spans="1:27" hidden="1">
      <c r="A1910">
        <v>0.33888699999999999</v>
      </c>
      <c r="B1910">
        <v>0.45374100000000001</v>
      </c>
      <c r="C1910">
        <v>0.83975999999999995</v>
      </c>
      <c r="D1910">
        <v>0.62281600000000004</v>
      </c>
      <c r="E1910">
        <v>0</v>
      </c>
      <c r="F1910">
        <v>0</v>
      </c>
      <c r="G1910" t="str">
        <f t="shared" si="58"/>
        <v>◯</v>
      </c>
      <c r="H1910" t="str">
        <f t="shared" si="59"/>
        <v>TP</v>
      </c>
      <c r="O1910">
        <v>1907</v>
      </c>
      <c r="P1910">
        <v>0.71412699999999996</v>
      </c>
      <c r="Q1910">
        <v>0.45360699999999998</v>
      </c>
      <c r="R1910">
        <v>0.53555799999999998</v>
      </c>
      <c r="S1910">
        <v>0.64018200000000003</v>
      </c>
      <c r="V1910">
        <v>1907</v>
      </c>
      <c r="W1910">
        <v>0</v>
      </c>
      <c r="Z1910">
        <v>1907</v>
      </c>
      <c r="AA1910">
        <v>0</v>
      </c>
    </row>
    <row r="1911" spans="1:27" hidden="1">
      <c r="A1911">
        <v>0.57237400000000005</v>
      </c>
      <c r="B1911">
        <v>0.453905</v>
      </c>
      <c r="C1911">
        <v>0.74849100000000002</v>
      </c>
      <c r="D1911">
        <v>0.65554500000000004</v>
      </c>
      <c r="E1911">
        <v>0</v>
      </c>
      <c r="F1911">
        <v>0</v>
      </c>
      <c r="G1911" t="str">
        <f t="shared" si="58"/>
        <v>◯</v>
      </c>
      <c r="H1911" t="str">
        <f t="shared" si="59"/>
        <v>TP</v>
      </c>
      <c r="O1911">
        <v>1908</v>
      </c>
      <c r="P1911">
        <v>0.33888699999999999</v>
      </c>
      <c r="Q1911">
        <v>0.45374100000000001</v>
      </c>
      <c r="R1911">
        <v>0.83975999999999995</v>
      </c>
      <c r="S1911">
        <v>0.62281600000000004</v>
      </c>
      <c r="V1911">
        <v>1908</v>
      </c>
      <c r="W1911">
        <v>0</v>
      </c>
      <c r="Z1911">
        <v>1908</v>
      </c>
      <c r="AA1911">
        <v>0</v>
      </c>
    </row>
    <row r="1912" spans="1:27" hidden="1">
      <c r="A1912">
        <v>0.31383800000000001</v>
      </c>
      <c r="B1912">
        <v>0.454181</v>
      </c>
      <c r="C1912">
        <v>0.73867899999999997</v>
      </c>
      <c r="D1912">
        <v>0.563975</v>
      </c>
      <c r="E1912">
        <v>0</v>
      </c>
      <c r="F1912">
        <v>0</v>
      </c>
      <c r="G1912" t="str">
        <f t="shared" si="58"/>
        <v>◯</v>
      </c>
      <c r="H1912" t="str">
        <f t="shared" si="59"/>
        <v>TP</v>
      </c>
      <c r="O1912">
        <v>1909</v>
      </c>
      <c r="P1912">
        <v>0.57237400000000005</v>
      </c>
      <c r="Q1912">
        <v>0.453905</v>
      </c>
      <c r="R1912">
        <v>0.74849100000000002</v>
      </c>
      <c r="S1912">
        <v>0.65554500000000004</v>
      </c>
      <c r="V1912">
        <v>1909</v>
      </c>
      <c r="W1912">
        <v>0</v>
      </c>
      <c r="Z1912">
        <v>1909</v>
      </c>
      <c r="AA1912">
        <v>0</v>
      </c>
    </row>
    <row r="1913" spans="1:27" hidden="1">
      <c r="A1913">
        <v>0.25020500000000001</v>
      </c>
      <c r="B1913">
        <v>0.45419100000000001</v>
      </c>
      <c r="C1913">
        <v>0.88126300000000002</v>
      </c>
      <c r="D1913">
        <v>0.32095200000000002</v>
      </c>
      <c r="E1913">
        <v>0</v>
      </c>
      <c r="F1913">
        <v>0</v>
      </c>
      <c r="G1913" t="str">
        <f t="shared" si="58"/>
        <v>◯</v>
      </c>
      <c r="H1913" t="str">
        <f t="shared" si="59"/>
        <v>TP</v>
      </c>
      <c r="O1913">
        <v>1910</v>
      </c>
      <c r="P1913">
        <v>0.31383800000000001</v>
      </c>
      <c r="Q1913">
        <v>0.454181</v>
      </c>
      <c r="R1913">
        <v>0.73867899999999997</v>
      </c>
      <c r="S1913">
        <v>0.563975</v>
      </c>
      <c r="V1913">
        <v>1910</v>
      </c>
      <c r="W1913">
        <v>0</v>
      </c>
      <c r="Z1913">
        <v>1910</v>
      </c>
      <c r="AA1913">
        <v>0</v>
      </c>
    </row>
    <row r="1914" spans="1:27" hidden="1">
      <c r="A1914">
        <v>0.50345200000000001</v>
      </c>
      <c r="B1914">
        <v>0.45443800000000001</v>
      </c>
      <c r="C1914">
        <v>0.48570099999999999</v>
      </c>
      <c r="D1914">
        <v>0.749884</v>
      </c>
      <c r="E1914">
        <v>0</v>
      </c>
      <c r="F1914">
        <v>0</v>
      </c>
      <c r="G1914" t="str">
        <f t="shared" si="58"/>
        <v>◯</v>
      </c>
      <c r="H1914" t="str">
        <f t="shared" si="59"/>
        <v>TP</v>
      </c>
      <c r="O1914">
        <v>1911</v>
      </c>
      <c r="P1914">
        <v>0.25020500000000001</v>
      </c>
      <c r="Q1914">
        <v>0.45419100000000001</v>
      </c>
      <c r="R1914">
        <v>0.88126300000000002</v>
      </c>
      <c r="S1914">
        <v>0.32095200000000002</v>
      </c>
      <c r="V1914">
        <v>1911</v>
      </c>
      <c r="W1914">
        <v>0</v>
      </c>
      <c r="Z1914">
        <v>1911</v>
      </c>
      <c r="AA1914">
        <v>0</v>
      </c>
    </row>
    <row r="1915" spans="1:27" hidden="1">
      <c r="A1915">
        <v>0.63716200000000001</v>
      </c>
      <c r="B1915">
        <v>0.45446599999999998</v>
      </c>
      <c r="C1915">
        <v>0.49795400000000001</v>
      </c>
      <c r="D1915">
        <v>0.52098299999999997</v>
      </c>
      <c r="E1915">
        <v>0</v>
      </c>
      <c r="F1915">
        <v>0</v>
      </c>
      <c r="G1915" t="str">
        <f t="shared" si="58"/>
        <v>◯</v>
      </c>
      <c r="H1915" t="str">
        <f t="shared" si="59"/>
        <v>TP</v>
      </c>
      <c r="O1915">
        <v>1912</v>
      </c>
      <c r="P1915">
        <v>0.50345200000000001</v>
      </c>
      <c r="Q1915">
        <v>0.45443800000000001</v>
      </c>
      <c r="R1915">
        <v>0.48570099999999999</v>
      </c>
      <c r="S1915">
        <v>0.749884</v>
      </c>
      <c r="V1915">
        <v>1912</v>
      </c>
      <c r="W1915">
        <v>0</v>
      </c>
      <c r="Z1915">
        <v>1912</v>
      </c>
      <c r="AA1915">
        <v>0</v>
      </c>
    </row>
    <row r="1916" spans="1:27" hidden="1">
      <c r="A1916">
        <v>0.59496099999999996</v>
      </c>
      <c r="B1916">
        <v>0.45449400000000001</v>
      </c>
      <c r="C1916">
        <v>0.602433</v>
      </c>
      <c r="D1916">
        <v>0.71338000000000001</v>
      </c>
      <c r="E1916">
        <v>0</v>
      </c>
      <c r="F1916">
        <v>0</v>
      </c>
      <c r="G1916" t="str">
        <f t="shared" si="58"/>
        <v>◯</v>
      </c>
      <c r="H1916" t="str">
        <f t="shared" si="59"/>
        <v>TP</v>
      </c>
      <c r="O1916">
        <v>1913</v>
      </c>
      <c r="P1916">
        <v>0.63716200000000001</v>
      </c>
      <c r="Q1916">
        <v>0.45446599999999998</v>
      </c>
      <c r="R1916">
        <v>0.49795400000000001</v>
      </c>
      <c r="S1916">
        <v>0.52098299999999997</v>
      </c>
      <c r="V1916">
        <v>1913</v>
      </c>
      <c r="W1916">
        <v>0</v>
      </c>
      <c r="Z1916">
        <v>1913</v>
      </c>
      <c r="AA1916">
        <v>0</v>
      </c>
    </row>
    <row r="1917" spans="1:27" hidden="1">
      <c r="A1917">
        <v>0.67837000000000003</v>
      </c>
      <c r="B1917">
        <v>0.45454800000000001</v>
      </c>
      <c r="C1917">
        <v>0.30255799999999999</v>
      </c>
      <c r="D1917">
        <v>0.57288099999999997</v>
      </c>
      <c r="E1917">
        <v>0</v>
      </c>
      <c r="F1917">
        <v>0</v>
      </c>
      <c r="G1917" t="str">
        <f t="shared" si="58"/>
        <v>◯</v>
      </c>
      <c r="H1917" t="str">
        <f t="shared" si="59"/>
        <v>TP</v>
      </c>
      <c r="O1917">
        <v>1914</v>
      </c>
      <c r="P1917">
        <v>0.59496099999999996</v>
      </c>
      <c r="Q1917">
        <v>0.45449400000000001</v>
      </c>
      <c r="R1917">
        <v>0.602433</v>
      </c>
      <c r="S1917">
        <v>0.71338000000000001</v>
      </c>
      <c r="V1917">
        <v>1914</v>
      </c>
      <c r="W1917">
        <v>0</v>
      </c>
      <c r="Z1917">
        <v>1914</v>
      </c>
      <c r="AA1917">
        <v>0</v>
      </c>
    </row>
    <row r="1918" spans="1:27" hidden="1">
      <c r="A1918">
        <v>0.58413700000000002</v>
      </c>
      <c r="B1918">
        <v>0.45457999999999998</v>
      </c>
      <c r="C1918">
        <v>0.57671600000000001</v>
      </c>
      <c r="D1918">
        <v>0.53401799999999999</v>
      </c>
      <c r="E1918">
        <v>0</v>
      </c>
      <c r="F1918">
        <v>0</v>
      </c>
      <c r="G1918" t="str">
        <f t="shared" si="58"/>
        <v>◯</v>
      </c>
      <c r="H1918" t="str">
        <f t="shared" si="59"/>
        <v>TP</v>
      </c>
      <c r="O1918">
        <v>1915</v>
      </c>
      <c r="P1918">
        <v>0.67837000000000003</v>
      </c>
      <c r="Q1918">
        <v>0.45454800000000001</v>
      </c>
      <c r="R1918">
        <v>0.30255799999999999</v>
      </c>
      <c r="S1918">
        <v>0.57288099999999997</v>
      </c>
      <c r="V1918">
        <v>1915</v>
      </c>
      <c r="W1918">
        <v>0</v>
      </c>
      <c r="Z1918">
        <v>1915</v>
      </c>
      <c r="AA1918">
        <v>0</v>
      </c>
    </row>
    <row r="1919" spans="1:27" hidden="1">
      <c r="A1919">
        <v>0.44569799999999998</v>
      </c>
      <c r="B1919">
        <v>0.454793</v>
      </c>
      <c r="C1919">
        <v>0.47279300000000002</v>
      </c>
      <c r="D1919">
        <v>0.69276499999999996</v>
      </c>
      <c r="E1919">
        <v>0</v>
      </c>
      <c r="F1919">
        <v>0</v>
      </c>
      <c r="G1919" t="str">
        <f t="shared" si="58"/>
        <v>◯</v>
      </c>
      <c r="H1919" t="str">
        <f t="shared" si="59"/>
        <v>TP</v>
      </c>
      <c r="O1919">
        <v>1916</v>
      </c>
      <c r="P1919">
        <v>0.58413700000000002</v>
      </c>
      <c r="Q1919">
        <v>0.45457999999999998</v>
      </c>
      <c r="R1919">
        <v>0.57671600000000001</v>
      </c>
      <c r="S1919">
        <v>0.53401799999999999</v>
      </c>
      <c r="V1919">
        <v>1916</v>
      </c>
      <c r="W1919">
        <v>0</v>
      </c>
      <c r="Z1919">
        <v>1916</v>
      </c>
      <c r="AA1919">
        <v>0</v>
      </c>
    </row>
    <row r="1920" spans="1:27" hidden="1">
      <c r="A1920">
        <v>0.44283099999999997</v>
      </c>
      <c r="B1920">
        <v>0.45506000000000002</v>
      </c>
      <c r="C1920">
        <v>0.75648800000000005</v>
      </c>
      <c r="D1920">
        <v>0.50376900000000002</v>
      </c>
      <c r="E1920">
        <v>0</v>
      </c>
      <c r="F1920">
        <v>0</v>
      </c>
      <c r="G1920" t="str">
        <f t="shared" si="58"/>
        <v>◯</v>
      </c>
      <c r="H1920" t="str">
        <f t="shared" si="59"/>
        <v>TP</v>
      </c>
      <c r="O1920">
        <v>1917</v>
      </c>
      <c r="P1920">
        <v>0.44569799999999998</v>
      </c>
      <c r="Q1920">
        <v>0.454793</v>
      </c>
      <c r="R1920">
        <v>0.47279300000000002</v>
      </c>
      <c r="S1920">
        <v>0.69276499999999996</v>
      </c>
      <c r="V1920">
        <v>1917</v>
      </c>
      <c r="W1920">
        <v>0</v>
      </c>
      <c r="Z1920">
        <v>1917</v>
      </c>
      <c r="AA1920">
        <v>0</v>
      </c>
    </row>
    <row r="1921" spans="1:27" hidden="1">
      <c r="A1921">
        <v>0.33757999999999999</v>
      </c>
      <c r="B1921">
        <v>0.455152</v>
      </c>
      <c r="C1921">
        <v>0.86021099999999995</v>
      </c>
      <c r="D1921">
        <v>0.62289399999999995</v>
      </c>
      <c r="E1921">
        <v>0</v>
      </c>
      <c r="F1921">
        <v>0</v>
      </c>
      <c r="G1921" t="str">
        <f t="shared" si="58"/>
        <v>◯</v>
      </c>
      <c r="H1921" t="str">
        <f t="shared" si="59"/>
        <v>TP</v>
      </c>
      <c r="O1921">
        <v>1918</v>
      </c>
      <c r="P1921">
        <v>0.44283099999999997</v>
      </c>
      <c r="Q1921">
        <v>0.45506000000000002</v>
      </c>
      <c r="R1921">
        <v>0.75648800000000005</v>
      </c>
      <c r="S1921">
        <v>0.50376900000000002</v>
      </c>
      <c r="V1921">
        <v>1918</v>
      </c>
      <c r="W1921">
        <v>0</v>
      </c>
      <c r="Z1921">
        <v>1918</v>
      </c>
      <c r="AA1921">
        <v>0</v>
      </c>
    </row>
    <row r="1922" spans="1:27">
      <c r="A1922">
        <v>0.78139899999999995</v>
      </c>
      <c r="B1922">
        <v>0.45532600000000001</v>
      </c>
      <c r="C1922">
        <v>0.13272999999999999</v>
      </c>
      <c r="D1922">
        <v>0.60608700000000004</v>
      </c>
      <c r="E1922">
        <v>1</v>
      </c>
      <c r="F1922">
        <v>1</v>
      </c>
      <c r="G1922" t="str">
        <f t="shared" si="58"/>
        <v>◯</v>
      </c>
      <c r="H1922" t="str">
        <f t="shared" si="59"/>
        <v>TN</v>
      </c>
      <c r="O1922">
        <v>1919</v>
      </c>
      <c r="P1922">
        <v>0.33757999999999999</v>
      </c>
      <c r="Q1922">
        <v>0.455152</v>
      </c>
      <c r="R1922">
        <v>0.86021099999999995</v>
      </c>
      <c r="S1922">
        <v>0.62289399999999995</v>
      </c>
      <c r="V1922">
        <v>1919</v>
      </c>
      <c r="W1922">
        <v>0</v>
      </c>
      <c r="Z1922">
        <v>1919</v>
      </c>
      <c r="AA1922">
        <v>0</v>
      </c>
    </row>
    <row r="1923" spans="1:27" hidden="1">
      <c r="A1923">
        <v>0.49459199999999998</v>
      </c>
      <c r="B1923">
        <v>0.45544800000000002</v>
      </c>
      <c r="C1923">
        <v>0.77024599999999999</v>
      </c>
      <c r="D1923">
        <v>0.61091099999999998</v>
      </c>
      <c r="E1923">
        <v>0</v>
      </c>
      <c r="F1923">
        <v>0</v>
      </c>
      <c r="G1923" t="str">
        <f t="shared" ref="G1923:G1986" si="60">IF($F1923=E1923,"◯","☓")</f>
        <v>◯</v>
      </c>
      <c r="H1923" t="str">
        <f t="shared" ref="H1923:H1986" si="61">IF(AND($E1923 = 1, $F1923 = 1),"TN","TP")</f>
        <v>TP</v>
      </c>
      <c r="O1923">
        <v>1920</v>
      </c>
      <c r="P1923">
        <v>0.78139899999999995</v>
      </c>
      <c r="Q1923">
        <v>0.45532600000000001</v>
      </c>
      <c r="R1923">
        <v>0.13272999999999999</v>
      </c>
      <c r="S1923">
        <v>0.60608700000000004</v>
      </c>
      <c r="V1923">
        <v>1920</v>
      </c>
      <c r="W1923">
        <v>1</v>
      </c>
      <c r="Z1923">
        <v>1920</v>
      </c>
      <c r="AA1923">
        <v>1</v>
      </c>
    </row>
    <row r="1924" spans="1:27" hidden="1">
      <c r="A1924">
        <v>0.31154500000000002</v>
      </c>
      <c r="B1924">
        <v>0.45549499999999998</v>
      </c>
      <c r="C1924">
        <v>0.88712299999999999</v>
      </c>
      <c r="D1924">
        <v>0.489201</v>
      </c>
      <c r="E1924">
        <v>0</v>
      </c>
      <c r="F1924">
        <v>0</v>
      </c>
      <c r="G1924" t="str">
        <f t="shared" si="60"/>
        <v>◯</v>
      </c>
      <c r="H1924" t="str">
        <f t="shared" si="61"/>
        <v>TP</v>
      </c>
      <c r="O1924">
        <v>1921</v>
      </c>
      <c r="P1924">
        <v>0.49459199999999998</v>
      </c>
      <c r="Q1924">
        <v>0.45544800000000002</v>
      </c>
      <c r="R1924">
        <v>0.77024599999999999</v>
      </c>
      <c r="S1924">
        <v>0.61091099999999998</v>
      </c>
      <c r="V1924">
        <v>1921</v>
      </c>
      <c r="W1924">
        <v>0</v>
      </c>
      <c r="Z1924">
        <v>1921</v>
      </c>
      <c r="AA1924">
        <v>0</v>
      </c>
    </row>
    <row r="1925" spans="1:27" hidden="1">
      <c r="A1925">
        <v>0.62624100000000005</v>
      </c>
      <c r="B1925">
        <v>0.45576800000000001</v>
      </c>
      <c r="C1925">
        <v>0.283607</v>
      </c>
      <c r="D1925">
        <v>0.57358299999999995</v>
      </c>
      <c r="E1925">
        <v>0</v>
      </c>
      <c r="F1925">
        <v>0</v>
      </c>
      <c r="G1925" t="str">
        <f t="shared" si="60"/>
        <v>◯</v>
      </c>
      <c r="H1925" t="str">
        <f t="shared" si="61"/>
        <v>TP</v>
      </c>
      <c r="O1925">
        <v>1922</v>
      </c>
      <c r="P1925">
        <v>0.31154500000000002</v>
      </c>
      <c r="Q1925">
        <v>0.45549499999999998</v>
      </c>
      <c r="R1925">
        <v>0.88712299999999999</v>
      </c>
      <c r="S1925">
        <v>0.489201</v>
      </c>
      <c r="V1925">
        <v>1922</v>
      </c>
      <c r="W1925">
        <v>0</v>
      </c>
      <c r="Z1925">
        <v>1922</v>
      </c>
      <c r="AA1925">
        <v>0</v>
      </c>
    </row>
    <row r="1926" spans="1:27">
      <c r="A1926">
        <v>0.61473100000000003</v>
      </c>
      <c r="B1926">
        <v>0.45592700000000003</v>
      </c>
      <c r="C1926">
        <v>9.4687999999999994E-2</v>
      </c>
      <c r="D1926">
        <v>0.46399400000000002</v>
      </c>
      <c r="E1926">
        <v>1</v>
      </c>
      <c r="F1926">
        <v>1</v>
      </c>
      <c r="G1926" t="str">
        <f t="shared" si="60"/>
        <v>◯</v>
      </c>
      <c r="H1926" t="str">
        <f t="shared" si="61"/>
        <v>TN</v>
      </c>
      <c r="O1926">
        <v>1923</v>
      </c>
      <c r="P1926">
        <v>0.62624100000000005</v>
      </c>
      <c r="Q1926">
        <v>0.45576800000000001</v>
      </c>
      <c r="R1926">
        <v>0.283607</v>
      </c>
      <c r="S1926">
        <v>0.57358299999999995</v>
      </c>
      <c r="V1926">
        <v>1923</v>
      </c>
      <c r="W1926">
        <v>0</v>
      </c>
      <c r="Z1926">
        <v>1923</v>
      </c>
      <c r="AA1926">
        <v>0</v>
      </c>
    </row>
    <row r="1927" spans="1:27" hidden="1">
      <c r="A1927">
        <v>0.57300200000000001</v>
      </c>
      <c r="B1927">
        <v>0.45611499999999999</v>
      </c>
      <c r="C1927">
        <v>0.70341100000000001</v>
      </c>
      <c r="D1927">
        <v>0.57642000000000004</v>
      </c>
      <c r="E1927">
        <v>0</v>
      </c>
      <c r="F1927">
        <v>0</v>
      </c>
      <c r="G1927" t="str">
        <f t="shared" si="60"/>
        <v>◯</v>
      </c>
      <c r="H1927" t="str">
        <f t="shared" si="61"/>
        <v>TP</v>
      </c>
      <c r="O1927">
        <v>1924</v>
      </c>
      <c r="P1927">
        <v>0.61473100000000003</v>
      </c>
      <c r="Q1927">
        <v>0.45592700000000003</v>
      </c>
      <c r="R1927">
        <v>9.4687999999999994E-2</v>
      </c>
      <c r="S1927">
        <v>0.46399400000000002</v>
      </c>
      <c r="V1927">
        <v>1924</v>
      </c>
      <c r="W1927">
        <v>1</v>
      </c>
      <c r="Z1927">
        <v>1924</v>
      </c>
      <c r="AA1927">
        <v>1</v>
      </c>
    </row>
    <row r="1928" spans="1:27" hidden="1">
      <c r="A1928">
        <v>0.62531099999999995</v>
      </c>
      <c r="B1928">
        <v>0.45613700000000001</v>
      </c>
      <c r="C1928">
        <v>0.33480599999999999</v>
      </c>
      <c r="D1928">
        <v>0.48694700000000002</v>
      </c>
      <c r="E1928">
        <v>0</v>
      </c>
      <c r="F1928">
        <v>0</v>
      </c>
      <c r="G1928" t="str">
        <f t="shared" si="60"/>
        <v>◯</v>
      </c>
      <c r="H1928" t="str">
        <f t="shared" si="61"/>
        <v>TP</v>
      </c>
      <c r="O1928">
        <v>1925</v>
      </c>
      <c r="P1928">
        <v>0.57300200000000001</v>
      </c>
      <c r="Q1928">
        <v>0.45611499999999999</v>
      </c>
      <c r="R1928">
        <v>0.70341100000000001</v>
      </c>
      <c r="S1928">
        <v>0.57642000000000004</v>
      </c>
      <c r="V1928">
        <v>1925</v>
      </c>
      <c r="W1928">
        <v>0</v>
      </c>
      <c r="Z1928">
        <v>1925</v>
      </c>
      <c r="AA1928">
        <v>0</v>
      </c>
    </row>
    <row r="1929" spans="1:27" hidden="1">
      <c r="A1929">
        <v>0.65146400000000004</v>
      </c>
      <c r="B1929">
        <v>0.45623900000000001</v>
      </c>
      <c r="C1929">
        <v>0.60068100000000002</v>
      </c>
      <c r="D1929">
        <v>0.55750500000000003</v>
      </c>
      <c r="E1929">
        <v>0</v>
      </c>
      <c r="F1929">
        <v>0</v>
      </c>
      <c r="G1929" t="str">
        <f t="shared" si="60"/>
        <v>◯</v>
      </c>
      <c r="H1929" t="str">
        <f t="shared" si="61"/>
        <v>TP</v>
      </c>
      <c r="O1929">
        <v>1926</v>
      </c>
      <c r="P1929">
        <v>0.62531099999999995</v>
      </c>
      <c r="Q1929">
        <v>0.45613700000000001</v>
      </c>
      <c r="R1929">
        <v>0.33480599999999999</v>
      </c>
      <c r="S1929">
        <v>0.48694700000000002</v>
      </c>
      <c r="V1929">
        <v>1926</v>
      </c>
      <c r="W1929">
        <v>0</v>
      </c>
      <c r="Z1929">
        <v>1926</v>
      </c>
      <c r="AA1929">
        <v>0</v>
      </c>
    </row>
    <row r="1930" spans="1:27" hidden="1">
      <c r="A1930">
        <v>0.38960899999999998</v>
      </c>
      <c r="B1930">
        <v>0.45638200000000001</v>
      </c>
      <c r="C1930">
        <v>0.18274000000000001</v>
      </c>
      <c r="D1930">
        <v>0.41998400000000002</v>
      </c>
      <c r="E1930">
        <v>0</v>
      </c>
      <c r="F1930">
        <v>0</v>
      </c>
      <c r="G1930" t="str">
        <f t="shared" si="60"/>
        <v>◯</v>
      </c>
      <c r="H1930" t="str">
        <f t="shared" si="61"/>
        <v>TP</v>
      </c>
      <c r="O1930">
        <v>1927</v>
      </c>
      <c r="P1930">
        <v>0.65146400000000004</v>
      </c>
      <c r="Q1930">
        <v>0.45623900000000001</v>
      </c>
      <c r="R1930">
        <v>0.60068100000000002</v>
      </c>
      <c r="S1930">
        <v>0.55750500000000003</v>
      </c>
      <c r="V1930">
        <v>1927</v>
      </c>
      <c r="W1930">
        <v>0</v>
      </c>
      <c r="Z1930">
        <v>1927</v>
      </c>
      <c r="AA1930">
        <v>0</v>
      </c>
    </row>
    <row r="1931" spans="1:27" hidden="1">
      <c r="A1931">
        <v>0.64214700000000002</v>
      </c>
      <c r="B1931">
        <v>0.45639299999999999</v>
      </c>
      <c r="C1931">
        <v>0.19572200000000001</v>
      </c>
      <c r="D1931">
        <v>0.45872099999999999</v>
      </c>
      <c r="E1931">
        <v>0</v>
      </c>
      <c r="F1931">
        <v>0</v>
      </c>
      <c r="G1931" t="str">
        <f t="shared" si="60"/>
        <v>◯</v>
      </c>
      <c r="H1931" t="str">
        <f t="shared" si="61"/>
        <v>TP</v>
      </c>
      <c r="O1931">
        <v>1928</v>
      </c>
      <c r="P1931">
        <v>0.38960899999999998</v>
      </c>
      <c r="Q1931">
        <v>0.45638200000000001</v>
      </c>
      <c r="R1931">
        <v>0.18274000000000001</v>
      </c>
      <c r="S1931">
        <v>0.41998400000000002</v>
      </c>
      <c r="V1931">
        <v>1928</v>
      </c>
      <c r="W1931">
        <v>0</v>
      </c>
      <c r="Z1931">
        <v>1928</v>
      </c>
      <c r="AA1931">
        <v>0</v>
      </c>
    </row>
    <row r="1932" spans="1:27" hidden="1">
      <c r="A1932">
        <v>0.64912999999999998</v>
      </c>
      <c r="B1932">
        <v>0.456395</v>
      </c>
      <c r="C1932">
        <v>0.20717099999999999</v>
      </c>
      <c r="D1932">
        <v>0.59133999999999998</v>
      </c>
      <c r="E1932">
        <v>0</v>
      </c>
      <c r="F1932">
        <v>0</v>
      </c>
      <c r="G1932" t="str">
        <f t="shared" si="60"/>
        <v>◯</v>
      </c>
      <c r="H1932" t="str">
        <f t="shared" si="61"/>
        <v>TP</v>
      </c>
      <c r="O1932">
        <v>1929</v>
      </c>
      <c r="P1932">
        <v>0.64214700000000002</v>
      </c>
      <c r="Q1932">
        <v>0.45639299999999999</v>
      </c>
      <c r="R1932">
        <v>0.19572200000000001</v>
      </c>
      <c r="S1932">
        <v>0.45872099999999999</v>
      </c>
      <c r="V1932">
        <v>1929</v>
      </c>
      <c r="W1932">
        <v>0</v>
      </c>
      <c r="Z1932">
        <v>1929</v>
      </c>
      <c r="AA1932">
        <v>0</v>
      </c>
    </row>
    <row r="1933" spans="1:27">
      <c r="A1933">
        <v>0.57109299999999996</v>
      </c>
      <c r="B1933">
        <v>0.45649299999999998</v>
      </c>
      <c r="C1933">
        <v>0.143205</v>
      </c>
      <c r="D1933">
        <v>0.467414</v>
      </c>
      <c r="E1933">
        <v>1</v>
      </c>
      <c r="F1933">
        <v>1</v>
      </c>
      <c r="G1933" t="str">
        <f t="shared" si="60"/>
        <v>◯</v>
      </c>
      <c r="H1933" t="str">
        <f t="shared" si="61"/>
        <v>TN</v>
      </c>
      <c r="O1933">
        <v>1930</v>
      </c>
      <c r="P1933">
        <v>0.64912999999999998</v>
      </c>
      <c r="Q1933">
        <v>0.456395</v>
      </c>
      <c r="R1933">
        <v>0.20717099999999999</v>
      </c>
      <c r="S1933">
        <v>0.59133999999999998</v>
      </c>
      <c r="V1933">
        <v>1930</v>
      </c>
      <c r="W1933">
        <v>0</v>
      </c>
      <c r="Z1933">
        <v>1930</v>
      </c>
      <c r="AA1933">
        <v>0</v>
      </c>
    </row>
    <row r="1934" spans="1:27" hidden="1">
      <c r="A1934">
        <v>0.54350600000000004</v>
      </c>
      <c r="B1934">
        <v>0.45652300000000001</v>
      </c>
      <c r="C1934">
        <v>0.24717500000000001</v>
      </c>
      <c r="D1934">
        <v>0.51673599999999997</v>
      </c>
      <c r="E1934">
        <v>0</v>
      </c>
      <c r="F1934">
        <v>0</v>
      </c>
      <c r="G1934" t="str">
        <f t="shared" si="60"/>
        <v>◯</v>
      </c>
      <c r="H1934" t="str">
        <f t="shared" si="61"/>
        <v>TP</v>
      </c>
      <c r="O1934">
        <v>1931</v>
      </c>
      <c r="P1934">
        <v>0.57109299999999996</v>
      </c>
      <c r="Q1934">
        <v>0.45649299999999998</v>
      </c>
      <c r="R1934">
        <v>0.143205</v>
      </c>
      <c r="S1934">
        <v>0.467414</v>
      </c>
      <c r="V1934">
        <v>1931</v>
      </c>
      <c r="W1934">
        <v>1</v>
      </c>
      <c r="Z1934">
        <v>1931</v>
      </c>
      <c r="AA1934">
        <v>1</v>
      </c>
    </row>
    <row r="1935" spans="1:27" hidden="1">
      <c r="A1935">
        <v>0.31357000000000002</v>
      </c>
      <c r="B1935">
        <v>0.456617</v>
      </c>
      <c r="C1935">
        <v>0.74725299999999995</v>
      </c>
      <c r="D1935">
        <v>0.56113999999999997</v>
      </c>
      <c r="E1935">
        <v>0</v>
      </c>
      <c r="F1935">
        <v>0</v>
      </c>
      <c r="G1935" t="str">
        <f t="shared" si="60"/>
        <v>◯</v>
      </c>
      <c r="H1935" t="str">
        <f t="shared" si="61"/>
        <v>TP</v>
      </c>
      <c r="O1935">
        <v>1932</v>
      </c>
      <c r="P1935">
        <v>0.54350600000000004</v>
      </c>
      <c r="Q1935">
        <v>0.45652300000000001</v>
      </c>
      <c r="R1935">
        <v>0.24717500000000001</v>
      </c>
      <c r="S1935">
        <v>0.51673599999999997</v>
      </c>
      <c r="V1935">
        <v>1932</v>
      </c>
      <c r="W1935">
        <v>0</v>
      </c>
      <c r="Z1935">
        <v>1932</v>
      </c>
      <c r="AA1935">
        <v>0</v>
      </c>
    </row>
    <row r="1936" spans="1:27" hidden="1">
      <c r="A1936">
        <v>0.54222499999999996</v>
      </c>
      <c r="B1936">
        <v>0.456812</v>
      </c>
      <c r="C1936">
        <v>0.205979</v>
      </c>
      <c r="D1936">
        <v>0.42002499999999998</v>
      </c>
      <c r="E1936">
        <v>0</v>
      </c>
      <c r="F1936">
        <v>0</v>
      </c>
      <c r="G1936" t="str">
        <f t="shared" si="60"/>
        <v>◯</v>
      </c>
      <c r="H1936" t="str">
        <f t="shared" si="61"/>
        <v>TP</v>
      </c>
      <c r="O1936">
        <v>1933</v>
      </c>
      <c r="P1936">
        <v>0.31357000000000002</v>
      </c>
      <c r="Q1936">
        <v>0.456617</v>
      </c>
      <c r="R1936">
        <v>0.74725299999999995</v>
      </c>
      <c r="S1936">
        <v>0.56113999999999997</v>
      </c>
      <c r="V1936">
        <v>1933</v>
      </c>
      <c r="W1936">
        <v>0</v>
      </c>
      <c r="Z1936">
        <v>1933</v>
      </c>
      <c r="AA1936">
        <v>0</v>
      </c>
    </row>
    <row r="1937" spans="1:27" hidden="1">
      <c r="A1937">
        <v>0.24541099999999999</v>
      </c>
      <c r="B1937">
        <v>0.45702100000000001</v>
      </c>
      <c r="C1937">
        <v>0.79288800000000004</v>
      </c>
      <c r="D1937">
        <v>0.51346800000000004</v>
      </c>
      <c r="E1937">
        <v>0</v>
      </c>
      <c r="F1937">
        <v>0</v>
      </c>
      <c r="G1937" t="str">
        <f t="shared" si="60"/>
        <v>◯</v>
      </c>
      <c r="H1937" t="str">
        <f t="shared" si="61"/>
        <v>TP</v>
      </c>
      <c r="O1937">
        <v>1934</v>
      </c>
      <c r="P1937">
        <v>0.54222499999999996</v>
      </c>
      <c r="Q1937">
        <v>0.456812</v>
      </c>
      <c r="R1937">
        <v>0.205979</v>
      </c>
      <c r="S1937">
        <v>0.42002499999999998</v>
      </c>
      <c r="V1937">
        <v>1934</v>
      </c>
      <c r="W1937">
        <v>0</v>
      </c>
      <c r="Z1937">
        <v>1934</v>
      </c>
      <c r="AA1937">
        <v>0</v>
      </c>
    </row>
    <row r="1938" spans="1:27" hidden="1">
      <c r="A1938">
        <v>0.13739100000000001</v>
      </c>
      <c r="B1938">
        <v>0.457179</v>
      </c>
      <c r="C1938">
        <v>0.86069300000000004</v>
      </c>
      <c r="D1938">
        <v>0.60231500000000004</v>
      </c>
      <c r="E1938">
        <v>0</v>
      </c>
      <c r="F1938">
        <v>0</v>
      </c>
      <c r="G1938" t="str">
        <f t="shared" si="60"/>
        <v>◯</v>
      </c>
      <c r="H1938" t="str">
        <f t="shared" si="61"/>
        <v>TP</v>
      </c>
      <c r="O1938">
        <v>1935</v>
      </c>
      <c r="P1938">
        <v>0.24541099999999999</v>
      </c>
      <c r="Q1938">
        <v>0.45702100000000001</v>
      </c>
      <c r="R1938">
        <v>0.79288800000000004</v>
      </c>
      <c r="S1938">
        <v>0.51346800000000004</v>
      </c>
      <c r="V1938">
        <v>1935</v>
      </c>
      <c r="W1938">
        <v>0</v>
      </c>
      <c r="Z1938">
        <v>1935</v>
      </c>
      <c r="AA1938">
        <v>0</v>
      </c>
    </row>
    <row r="1939" spans="1:27" hidden="1">
      <c r="A1939">
        <v>0.51946499999999995</v>
      </c>
      <c r="B1939">
        <v>0.45722299999999999</v>
      </c>
      <c r="C1939">
        <v>0.72791700000000004</v>
      </c>
      <c r="D1939">
        <v>0.53995899999999997</v>
      </c>
      <c r="E1939">
        <v>0</v>
      </c>
      <c r="F1939">
        <v>0</v>
      </c>
      <c r="G1939" t="str">
        <f t="shared" si="60"/>
        <v>◯</v>
      </c>
      <c r="H1939" t="str">
        <f t="shared" si="61"/>
        <v>TP</v>
      </c>
      <c r="O1939">
        <v>1936</v>
      </c>
      <c r="P1939">
        <v>0.13739100000000001</v>
      </c>
      <c r="Q1939">
        <v>0.457179</v>
      </c>
      <c r="R1939">
        <v>0.86069300000000004</v>
      </c>
      <c r="S1939">
        <v>0.60231500000000004</v>
      </c>
      <c r="V1939">
        <v>1936</v>
      </c>
      <c r="W1939">
        <v>0</v>
      </c>
      <c r="Z1939">
        <v>1936</v>
      </c>
      <c r="AA1939">
        <v>0</v>
      </c>
    </row>
    <row r="1940" spans="1:27" hidden="1">
      <c r="A1940">
        <v>0.60057700000000003</v>
      </c>
      <c r="B1940">
        <v>0.45819500000000002</v>
      </c>
      <c r="C1940">
        <v>0.20938799999999999</v>
      </c>
      <c r="D1940">
        <v>0.47883999999999999</v>
      </c>
      <c r="E1940">
        <v>0</v>
      </c>
      <c r="F1940">
        <v>0</v>
      </c>
      <c r="G1940" t="str">
        <f t="shared" si="60"/>
        <v>◯</v>
      </c>
      <c r="H1940" t="str">
        <f t="shared" si="61"/>
        <v>TP</v>
      </c>
      <c r="O1940">
        <v>1937</v>
      </c>
      <c r="P1940">
        <v>0.51946499999999995</v>
      </c>
      <c r="Q1940">
        <v>0.45722299999999999</v>
      </c>
      <c r="R1940">
        <v>0.72791700000000004</v>
      </c>
      <c r="S1940">
        <v>0.53995899999999997</v>
      </c>
      <c r="V1940">
        <v>1937</v>
      </c>
      <c r="W1940">
        <v>0</v>
      </c>
      <c r="Z1940">
        <v>1937</v>
      </c>
      <c r="AA1940">
        <v>0</v>
      </c>
    </row>
    <row r="1941" spans="1:27">
      <c r="A1941">
        <v>0.63760700000000003</v>
      </c>
      <c r="B1941">
        <v>0.45851900000000001</v>
      </c>
      <c r="C1941">
        <v>6.5686999999999995E-2</v>
      </c>
      <c r="D1941">
        <v>0.44039600000000001</v>
      </c>
      <c r="E1941">
        <v>1</v>
      </c>
      <c r="F1941">
        <v>1</v>
      </c>
      <c r="G1941" t="str">
        <f t="shared" si="60"/>
        <v>◯</v>
      </c>
      <c r="H1941" t="str">
        <f t="shared" si="61"/>
        <v>TN</v>
      </c>
      <c r="O1941">
        <v>1938</v>
      </c>
      <c r="P1941">
        <v>0.60057700000000003</v>
      </c>
      <c r="Q1941">
        <v>0.45819500000000002</v>
      </c>
      <c r="R1941">
        <v>0.20938799999999999</v>
      </c>
      <c r="S1941">
        <v>0.47883999999999999</v>
      </c>
      <c r="V1941">
        <v>1938</v>
      </c>
      <c r="W1941">
        <v>0</v>
      </c>
      <c r="Z1941">
        <v>1938</v>
      </c>
      <c r="AA1941">
        <v>0</v>
      </c>
    </row>
    <row r="1942" spans="1:27">
      <c r="A1942">
        <v>0.46718500000000002</v>
      </c>
      <c r="B1942">
        <v>0.45920100000000003</v>
      </c>
      <c r="C1942">
        <v>0.13627700000000001</v>
      </c>
      <c r="D1942">
        <v>0.23124400000000001</v>
      </c>
      <c r="E1942">
        <v>1</v>
      </c>
      <c r="F1942">
        <v>1</v>
      </c>
      <c r="G1942" t="str">
        <f t="shared" si="60"/>
        <v>◯</v>
      </c>
      <c r="H1942" t="str">
        <f t="shared" si="61"/>
        <v>TN</v>
      </c>
      <c r="O1942">
        <v>1939</v>
      </c>
      <c r="P1942">
        <v>0.63760700000000003</v>
      </c>
      <c r="Q1942">
        <v>0.45851900000000001</v>
      </c>
      <c r="R1942">
        <v>6.5686999999999995E-2</v>
      </c>
      <c r="S1942">
        <v>0.44039600000000001</v>
      </c>
      <c r="V1942">
        <v>1939</v>
      </c>
      <c r="W1942">
        <v>1</v>
      </c>
      <c r="Z1942">
        <v>1939</v>
      </c>
      <c r="AA1942">
        <v>1</v>
      </c>
    </row>
    <row r="1943" spans="1:27" hidden="1">
      <c r="A1943">
        <v>0.47025899999999998</v>
      </c>
      <c r="B1943">
        <v>0.45929500000000001</v>
      </c>
      <c r="C1943">
        <v>0.27396599999999999</v>
      </c>
      <c r="D1943">
        <v>0.19781399999999999</v>
      </c>
      <c r="E1943">
        <v>1</v>
      </c>
      <c r="F1943">
        <v>0</v>
      </c>
      <c r="G1943" t="str">
        <f t="shared" si="60"/>
        <v>☓</v>
      </c>
      <c r="H1943" t="str">
        <f t="shared" si="61"/>
        <v>TP</v>
      </c>
      <c r="O1943">
        <v>1940</v>
      </c>
      <c r="P1943">
        <v>0.46718500000000002</v>
      </c>
      <c r="Q1943">
        <v>0.45920100000000003</v>
      </c>
      <c r="R1943">
        <v>0.13627700000000001</v>
      </c>
      <c r="S1943">
        <v>0.23124400000000001</v>
      </c>
      <c r="V1943">
        <v>1940</v>
      </c>
      <c r="W1943">
        <v>1</v>
      </c>
      <c r="Z1943">
        <v>1940</v>
      </c>
      <c r="AA1943">
        <v>1</v>
      </c>
    </row>
    <row r="1944" spans="1:27" hidden="1">
      <c r="A1944">
        <v>0.29881099999999999</v>
      </c>
      <c r="B1944">
        <v>0.459596</v>
      </c>
      <c r="C1944">
        <v>0.90864999999999996</v>
      </c>
      <c r="D1944">
        <v>0.47253899999999999</v>
      </c>
      <c r="E1944">
        <v>0</v>
      </c>
      <c r="F1944">
        <v>0</v>
      </c>
      <c r="G1944" t="str">
        <f t="shared" si="60"/>
        <v>◯</v>
      </c>
      <c r="H1944" t="str">
        <f t="shared" si="61"/>
        <v>TP</v>
      </c>
      <c r="O1944">
        <v>1941</v>
      </c>
      <c r="P1944">
        <v>0.47025899999999998</v>
      </c>
      <c r="Q1944">
        <v>0.45929500000000001</v>
      </c>
      <c r="R1944">
        <v>0.27396599999999999</v>
      </c>
      <c r="S1944">
        <v>0.19781399999999999</v>
      </c>
      <c r="V1944">
        <v>1941</v>
      </c>
      <c r="W1944">
        <v>1</v>
      </c>
      <c r="Z1944">
        <v>1941</v>
      </c>
      <c r="AA1944">
        <v>0</v>
      </c>
    </row>
    <row r="1945" spans="1:27" hidden="1">
      <c r="A1945">
        <v>0.57480699999999996</v>
      </c>
      <c r="B1945">
        <v>0.45967999999999998</v>
      </c>
      <c r="C1945">
        <v>0.64613600000000004</v>
      </c>
      <c r="D1945">
        <v>0.58446100000000001</v>
      </c>
      <c r="E1945">
        <v>0</v>
      </c>
      <c r="F1945">
        <v>0</v>
      </c>
      <c r="G1945" t="str">
        <f t="shared" si="60"/>
        <v>◯</v>
      </c>
      <c r="H1945" t="str">
        <f t="shared" si="61"/>
        <v>TP</v>
      </c>
      <c r="O1945">
        <v>1942</v>
      </c>
      <c r="P1945">
        <v>0.29881099999999999</v>
      </c>
      <c r="Q1945">
        <v>0.459596</v>
      </c>
      <c r="R1945">
        <v>0.90864999999999996</v>
      </c>
      <c r="S1945">
        <v>0.47253899999999999</v>
      </c>
      <c r="V1945">
        <v>1942</v>
      </c>
      <c r="W1945">
        <v>0</v>
      </c>
      <c r="Z1945">
        <v>1942</v>
      </c>
      <c r="AA1945">
        <v>0</v>
      </c>
    </row>
    <row r="1946" spans="1:27" hidden="1">
      <c r="A1946">
        <v>0.38415100000000002</v>
      </c>
      <c r="B1946">
        <v>0.46016699999999999</v>
      </c>
      <c r="C1946">
        <v>0.91657200000000005</v>
      </c>
      <c r="D1946">
        <v>0.54898999999999998</v>
      </c>
      <c r="E1946">
        <v>0</v>
      </c>
      <c r="F1946">
        <v>0</v>
      </c>
      <c r="G1946" t="str">
        <f t="shared" si="60"/>
        <v>◯</v>
      </c>
      <c r="H1946" t="str">
        <f t="shared" si="61"/>
        <v>TP</v>
      </c>
      <c r="O1946">
        <v>1943</v>
      </c>
      <c r="P1946">
        <v>0.57480699999999996</v>
      </c>
      <c r="Q1946">
        <v>0.45967999999999998</v>
      </c>
      <c r="R1946">
        <v>0.64613600000000004</v>
      </c>
      <c r="S1946">
        <v>0.58446100000000001</v>
      </c>
      <c r="V1946">
        <v>1943</v>
      </c>
      <c r="W1946">
        <v>0</v>
      </c>
      <c r="Z1946">
        <v>1943</v>
      </c>
      <c r="AA1946">
        <v>0</v>
      </c>
    </row>
    <row r="1947" spans="1:27" hidden="1">
      <c r="A1947">
        <v>0.421321</v>
      </c>
      <c r="B1947">
        <v>0.46017000000000002</v>
      </c>
      <c r="C1947">
        <v>0.50253599999999998</v>
      </c>
      <c r="D1947">
        <v>0.52515800000000001</v>
      </c>
      <c r="E1947">
        <v>0</v>
      </c>
      <c r="F1947">
        <v>0</v>
      </c>
      <c r="G1947" t="str">
        <f t="shared" si="60"/>
        <v>◯</v>
      </c>
      <c r="H1947" t="str">
        <f t="shared" si="61"/>
        <v>TP</v>
      </c>
      <c r="O1947">
        <v>1944</v>
      </c>
      <c r="P1947">
        <v>0.38415100000000002</v>
      </c>
      <c r="Q1947">
        <v>0.46016699999999999</v>
      </c>
      <c r="R1947">
        <v>0.91657200000000005</v>
      </c>
      <c r="S1947">
        <v>0.54898999999999998</v>
      </c>
      <c r="V1947">
        <v>1944</v>
      </c>
      <c r="W1947">
        <v>0</v>
      </c>
      <c r="Z1947">
        <v>1944</v>
      </c>
      <c r="AA1947">
        <v>0</v>
      </c>
    </row>
    <row r="1948" spans="1:27" hidden="1">
      <c r="A1948">
        <v>0.62600699999999998</v>
      </c>
      <c r="B1948">
        <v>0.46018700000000001</v>
      </c>
      <c r="C1948">
        <v>0.30349999999999999</v>
      </c>
      <c r="D1948">
        <v>0.53727899999999995</v>
      </c>
      <c r="E1948">
        <v>0</v>
      </c>
      <c r="F1948">
        <v>0</v>
      </c>
      <c r="G1948" t="str">
        <f t="shared" si="60"/>
        <v>◯</v>
      </c>
      <c r="H1948" t="str">
        <f t="shared" si="61"/>
        <v>TP</v>
      </c>
      <c r="O1948">
        <v>1945</v>
      </c>
      <c r="P1948">
        <v>0.421321</v>
      </c>
      <c r="Q1948">
        <v>0.46017000000000002</v>
      </c>
      <c r="R1948">
        <v>0.50253599999999998</v>
      </c>
      <c r="S1948">
        <v>0.52515800000000001</v>
      </c>
      <c r="V1948">
        <v>1945</v>
      </c>
      <c r="W1948">
        <v>0</v>
      </c>
      <c r="Z1948">
        <v>1945</v>
      </c>
      <c r="AA1948">
        <v>0</v>
      </c>
    </row>
    <row r="1949" spans="1:27" hidden="1">
      <c r="A1949">
        <v>0.45094000000000001</v>
      </c>
      <c r="B1949">
        <v>0.460227</v>
      </c>
      <c r="C1949">
        <v>0.226717</v>
      </c>
      <c r="D1949">
        <v>0.59743999999999997</v>
      </c>
      <c r="E1949">
        <v>0</v>
      </c>
      <c r="F1949">
        <v>0</v>
      </c>
      <c r="G1949" t="str">
        <f t="shared" si="60"/>
        <v>◯</v>
      </c>
      <c r="H1949" t="str">
        <f t="shared" si="61"/>
        <v>TP</v>
      </c>
      <c r="O1949">
        <v>1946</v>
      </c>
      <c r="P1949">
        <v>0.62600699999999998</v>
      </c>
      <c r="Q1949">
        <v>0.46018700000000001</v>
      </c>
      <c r="R1949">
        <v>0.30349999999999999</v>
      </c>
      <c r="S1949">
        <v>0.53727899999999995</v>
      </c>
      <c r="V1949">
        <v>1946</v>
      </c>
      <c r="W1949">
        <v>0</v>
      </c>
      <c r="Z1949">
        <v>1946</v>
      </c>
      <c r="AA1949">
        <v>0</v>
      </c>
    </row>
    <row r="1950" spans="1:27" hidden="1">
      <c r="A1950">
        <v>0.46962100000000001</v>
      </c>
      <c r="B1950">
        <v>0.460534</v>
      </c>
      <c r="C1950">
        <v>0.51151000000000002</v>
      </c>
      <c r="D1950">
        <v>0.47369499999999998</v>
      </c>
      <c r="E1950">
        <v>0</v>
      </c>
      <c r="F1950">
        <v>0</v>
      </c>
      <c r="G1950" t="str">
        <f t="shared" si="60"/>
        <v>◯</v>
      </c>
      <c r="H1950" t="str">
        <f t="shared" si="61"/>
        <v>TP</v>
      </c>
      <c r="O1950">
        <v>1947</v>
      </c>
      <c r="P1950">
        <v>0.45094000000000001</v>
      </c>
      <c r="Q1950">
        <v>0.460227</v>
      </c>
      <c r="R1950">
        <v>0.226717</v>
      </c>
      <c r="S1950">
        <v>0.59743999999999997</v>
      </c>
      <c r="V1950">
        <v>1947</v>
      </c>
      <c r="W1950">
        <v>0</v>
      </c>
      <c r="Z1950">
        <v>1947</v>
      </c>
      <c r="AA1950">
        <v>0</v>
      </c>
    </row>
    <row r="1951" spans="1:27" hidden="1">
      <c r="A1951">
        <v>0.24920900000000001</v>
      </c>
      <c r="B1951">
        <v>0.46122200000000002</v>
      </c>
      <c r="C1951">
        <v>0.55215499999999995</v>
      </c>
      <c r="D1951">
        <v>0.57600799999999996</v>
      </c>
      <c r="E1951">
        <v>0</v>
      </c>
      <c r="F1951">
        <v>0</v>
      </c>
      <c r="G1951" t="str">
        <f t="shared" si="60"/>
        <v>◯</v>
      </c>
      <c r="H1951" t="str">
        <f t="shared" si="61"/>
        <v>TP</v>
      </c>
      <c r="O1951">
        <v>1948</v>
      </c>
      <c r="P1951">
        <v>0.46962100000000001</v>
      </c>
      <c r="Q1951">
        <v>0.460534</v>
      </c>
      <c r="R1951">
        <v>0.51151000000000002</v>
      </c>
      <c r="S1951">
        <v>0.47369499999999998</v>
      </c>
      <c r="V1951">
        <v>1948</v>
      </c>
      <c r="W1951">
        <v>0</v>
      </c>
      <c r="Z1951">
        <v>1948</v>
      </c>
      <c r="AA1951">
        <v>0</v>
      </c>
    </row>
    <row r="1952" spans="1:27" hidden="1">
      <c r="A1952">
        <v>0.30704900000000002</v>
      </c>
      <c r="B1952">
        <v>0.46125300000000002</v>
      </c>
      <c r="C1952">
        <v>0.83317300000000005</v>
      </c>
      <c r="D1952">
        <v>0.54942899999999995</v>
      </c>
      <c r="E1952">
        <v>0</v>
      </c>
      <c r="F1952">
        <v>0</v>
      </c>
      <c r="G1952" t="str">
        <f t="shared" si="60"/>
        <v>◯</v>
      </c>
      <c r="H1952" t="str">
        <f t="shared" si="61"/>
        <v>TP</v>
      </c>
      <c r="O1952">
        <v>1949</v>
      </c>
      <c r="P1952">
        <v>0.24920900000000001</v>
      </c>
      <c r="Q1952">
        <v>0.46122200000000002</v>
      </c>
      <c r="R1952">
        <v>0.55215499999999995</v>
      </c>
      <c r="S1952">
        <v>0.57600799999999996</v>
      </c>
      <c r="V1952">
        <v>1949</v>
      </c>
      <c r="W1952">
        <v>0</v>
      </c>
      <c r="Z1952">
        <v>1949</v>
      </c>
      <c r="AA1952">
        <v>0</v>
      </c>
    </row>
    <row r="1953" spans="1:27" hidden="1">
      <c r="A1953">
        <v>0.51791100000000001</v>
      </c>
      <c r="B1953">
        <v>0.46129700000000001</v>
      </c>
      <c r="C1953">
        <v>0.56299500000000002</v>
      </c>
      <c r="D1953">
        <v>0.68483799999999995</v>
      </c>
      <c r="E1953">
        <v>0</v>
      </c>
      <c r="F1953">
        <v>0</v>
      </c>
      <c r="G1953" t="str">
        <f t="shared" si="60"/>
        <v>◯</v>
      </c>
      <c r="H1953" t="str">
        <f t="shared" si="61"/>
        <v>TP</v>
      </c>
      <c r="O1953">
        <v>1950</v>
      </c>
      <c r="P1953">
        <v>0.30704900000000002</v>
      </c>
      <c r="Q1953">
        <v>0.46125300000000002</v>
      </c>
      <c r="R1953">
        <v>0.83317300000000005</v>
      </c>
      <c r="S1953">
        <v>0.54942899999999995</v>
      </c>
      <c r="V1953">
        <v>1950</v>
      </c>
      <c r="W1953">
        <v>0</v>
      </c>
      <c r="Z1953">
        <v>1950</v>
      </c>
      <c r="AA1953">
        <v>0</v>
      </c>
    </row>
    <row r="1954" spans="1:27" hidden="1">
      <c r="A1954">
        <v>0.53992700000000005</v>
      </c>
      <c r="B1954">
        <v>0.46139000000000002</v>
      </c>
      <c r="C1954">
        <v>0.353628</v>
      </c>
      <c r="D1954">
        <v>0.60362099999999996</v>
      </c>
      <c r="E1954">
        <v>0</v>
      </c>
      <c r="F1954">
        <v>0</v>
      </c>
      <c r="G1954" t="str">
        <f t="shared" si="60"/>
        <v>◯</v>
      </c>
      <c r="H1954" t="str">
        <f t="shared" si="61"/>
        <v>TP</v>
      </c>
      <c r="O1954">
        <v>1951</v>
      </c>
      <c r="P1954">
        <v>0.51791100000000001</v>
      </c>
      <c r="Q1954">
        <v>0.46129700000000001</v>
      </c>
      <c r="R1954">
        <v>0.56299500000000002</v>
      </c>
      <c r="S1954">
        <v>0.68483799999999995</v>
      </c>
      <c r="V1954">
        <v>1951</v>
      </c>
      <c r="W1954">
        <v>0</v>
      </c>
      <c r="Z1954">
        <v>1951</v>
      </c>
      <c r="AA1954">
        <v>0</v>
      </c>
    </row>
    <row r="1955" spans="1:27" hidden="1">
      <c r="A1955">
        <v>0.37126199999999998</v>
      </c>
      <c r="B1955">
        <v>0.46183800000000003</v>
      </c>
      <c r="C1955">
        <v>0.80053200000000002</v>
      </c>
      <c r="D1955">
        <v>0.59587299999999999</v>
      </c>
      <c r="E1955">
        <v>0</v>
      </c>
      <c r="F1955">
        <v>0</v>
      </c>
      <c r="G1955" t="str">
        <f t="shared" si="60"/>
        <v>◯</v>
      </c>
      <c r="H1955" t="str">
        <f t="shared" si="61"/>
        <v>TP</v>
      </c>
      <c r="O1955">
        <v>1952</v>
      </c>
      <c r="P1955">
        <v>0.53992700000000005</v>
      </c>
      <c r="Q1955">
        <v>0.46139000000000002</v>
      </c>
      <c r="R1955">
        <v>0.353628</v>
      </c>
      <c r="S1955">
        <v>0.60362099999999996</v>
      </c>
      <c r="V1955">
        <v>1952</v>
      </c>
      <c r="W1955">
        <v>0</v>
      </c>
      <c r="Z1955">
        <v>1952</v>
      </c>
      <c r="AA1955">
        <v>0</v>
      </c>
    </row>
    <row r="1956" spans="1:27" hidden="1">
      <c r="A1956">
        <v>0.33614699999999997</v>
      </c>
      <c r="B1956">
        <v>0.46201399999999998</v>
      </c>
      <c r="C1956">
        <v>0.79173400000000005</v>
      </c>
      <c r="D1956">
        <v>0.56071700000000002</v>
      </c>
      <c r="E1956">
        <v>0</v>
      </c>
      <c r="F1956">
        <v>0</v>
      </c>
      <c r="G1956" t="str">
        <f t="shared" si="60"/>
        <v>◯</v>
      </c>
      <c r="H1956" t="str">
        <f t="shared" si="61"/>
        <v>TP</v>
      </c>
      <c r="O1956">
        <v>1953</v>
      </c>
      <c r="P1956">
        <v>0.37126199999999998</v>
      </c>
      <c r="Q1956">
        <v>0.46183800000000003</v>
      </c>
      <c r="R1956">
        <v>0.80053200000000002</v>
      </c>
      <c r="S1956">
        <v>0.59587299999999999</v>
      </c>
      <c r="V1956">
        <v>1953</v>
      </c>
      <c r="W1956">
        <v>0</v>
      </c>
      <c r="Z1956">
        <v>1953</v>
      </c>
      <c r="AA1956">
        <v>0</v>
      </c>
    </row>
    <row r="1957" spans="1:27" hidden="1">
      <c r="A1957">
        <v>0.493842</v>
      </c>
      <c r="B1957">
        <v>0.46204299999999998</v>
      </c>
      <c r="C1957">
        <v>0.36099700000000001</v>
      </c>
      <c r="D1957">
        <v>0.40613700000000003</v>
      </c>
      <c r="E1957">
        <v>0</v>
      </c>
      <c r="F1957">
        <v>0</v>
      </c>
      <c r="G1957" t="str">
        <f t="shared" si="60"/>
        <v>◯</v>
      </c>
      <c r="H1957" t="str">
        <f t="shared" si="61"/>
        <v>TP</v>
      </c>
      <c r="O1957">
        <v>1954</v>
      </c>
      <c r="P1957">
        <v>0.33614699999999997</v>
      </c>
      <c r="Q1957">
        <v>0.46201399999999998</v>
      </c>
      <c r="R1957">
        <v>0.79173400000000005</v>
      </c>
      <c r="S1957">
        <v>0.56071700000000002</v>
      </c>
      <c r="V1957">
        <v>1954</v>
      </c>
      <c r="W1957">
        <v>0</v>
      </c>
      <c r="Z1957">
        <v>1954</v>
      </c>
      <c r="AA1957">
        <v>0</v>
      </c>
    </row>
    <row r="1958" spans="1:27" hidden="1">
      <c r="A1958">
        <v>0.60768</v>
      </c>
      <c r="B1958">
        <v>0.46237099999999998</v>
      </c>
      <c r="C1958">
        <v>0.36051</v>
      </c>
      <c r="D1958">
        <v>0.47847800000000001</v>
      </c>
      <c r="E1958">
        <v>0</v>
      </c>
      <c r="F1958">
        <v>0</v>
      </c>
      <c r="G1958" t="str">
        <f t="shared" si="60"/>
        <v>◯</v>
      </c>
      <c r="H1958" t="str">
        <f t="shared" si="61"/>
        <v>TP</v>
      </c>
      <c r="O1958">
        <v>1955</v>
      </c>
      <c r="P1958">
        <v>0.493842</v>
      </c>
      <c r="Q1958">
        <v>0.46204299999999998</v>
      </c>
      <c r="R1958">
        <v>0.36099700000000001</v>
      </c>
      <c r="S1958">
        <v>0.40613700000000003</v>
      </c>
      <c r="V1958">
        <v>1955</v>
      </c>
      <c r="W1958">
        <v>0</v>
      </c>
      <c r="Z1958">
        <v>1955</v>
      </c>
      <c r="AA1958">
        <v>0</v>
      </c>
    </row>
    <row r="1959" spans="1:27" hidden="1">
      <c r="A1959">
        <v>0.46704600000000002</v>
      </c>
      <c r="B1959">
        <v>0.46350999999999998</v>
      </c>
      <c r="C1959">
        <v>0.16683000000000001</v>
      </c>
      <c r="D1959">
        <v>0.49827700000000003</v>
      </c>
      <c r="E1959">
        <v>0</v>
      </c>
      <c r="F1959">
        <v>0</v>
      </c>
      <c r="G1959" t="str">
        <f t="shared" si="60"/>
        <v>◯</v>
      </c>
      <c r="H1959" t="str">
        <f t="shared" si="61"/>
        <v>TP</v>
      </c>
      <c r="O1959">
        <v>1956</v>
      </c>
      <c r="P1959">
        <v>0.60768</v>
      </c>
      <c r="Q1959">
        <v>0.46237099999999998</v>
      </c>
      <c r="R1959">
        <v>0.36051</v>
      </c>
      <c r="S1959">
        <v>0.47847800000000001</v>
      </c>
      <c r="V1959">
        <v>1956</v>
      </c>
      <c r="W1959">
        <v>0</v>
      </c>
      <c r="Z1959">
        <v>1956</v>
      </c>
      <c r="AA1959">
        <v>0</v>
      </c>
    </row>
    <row r="1960" spans="1:27" hidden="1">
      <c r="A1960">
        <v>0.51604899999999998</v>
      </c>
      <c r="B1960">
        <v>0.46367900000000001</v>
      </c>
      <c r="C1960">
        <v>0.64965399999999995</v>
      </c>
      <c r="D1960">
        <v>0.59249499999999999</v>
      </c>
      <c r="E1960">
        <v>0</v>
      </c>
      <c r="F1960">
        <v>0</v>
      </c>
      <c r="G1960" t="str">
        <f t="shared" si="60"/>
        <v>◯</v>
      </c>
      <c r="H1960" t="str">
        <f t="shared" si="61"/>
        <v>TP</v>
      </c>
      <c r="O1960">
        <v>1957</v>
      </c>
      <c r="P1960">
        <v>0.46704600000000002</v>
      </c>
      <c r="Q1960">
        <v>0.46350999999999998</v>
      </c>
      <c r="R1960">
        <v>0.16683000000000001</v>
      </c>
      <c r="S1960">
        <v>0.49827700000000003</v>
      </c>
      <c r="V1960">
        <v>1957</v>
      </c>
      <c r="W1960">
        <v>0</v>
      </c>
      <c r="Z1960">
        <v>1957</v>
      </c>
      <c r="AA1960">
        <v>0</v>
      </c>
    </row>
    <row r="1961" spans="1:27" hidden="1">
      <c r="A1961">
        <v>0.56483399999999995</v>
      </c>
      <c r="B1961">
        <v>0.46411999999999998</v>
      </c>
      <c r="C1961">
        <v>0.19289200000000001</v>
      </c>
      <c r="D1961">
        <v>0.74771699999999996</v>
      </c>
      <c r="E1961">
        <v>0</v>
      </c>
      <c r="F1961">
        <v>0</v>
      </c>
      <c r="G1961" t="str">
        <f t="shared" si="60"/>
        <v>◯</v>
      </c>
      <c r="H1961" t="str">
        <f t="shared" si="61"/>
        <v>TP</v>
      </c>
      <c r="O1961">
        <v>1958</v>
      </c>
      <c r="P1961">
        <v>0.51604899999999998</v>
      </c>
      <c r="Q1961">
        <v>0.46367900000000001</v>
      </c>
      <c r="R1961">
        <v>0.64965399999999995</v>
      </c>
      <c r="S1961">
        <v>0.59249499999999999</v>
      </c>
      <c r="V1961">
        <v>1958</v>
      </c>
      <c r="W1961">
        <v>0</v>
      </c>
      <c r="Z1961">
        <v>1958</v>
      </c>
      <c r="AA1961">
        <v>0</v>
      </c>
    </row>
    <row r="1962" spans="1:27" hidden="1">
      <c r="A1962">
        <v>0.44318000000000002</v>
      </c>
      <c r="B1962">
        <v>0.46456900000000001</v>
      </c>
      <c r="C1962">
        <v>0.84472400000000003</v>
      </c>
      <c r="D1962">
        <v>0.62587000000000004</v>
      </c>
      <c r="E1962">
        <v>0</v>
      </c>
      <c r="F1962">
        <v>0</v>
      </c>
      <c r="G1962" t="str">
        <f t="shared" si="60"/>
        <v>◯</v>
      </c>
      <c r="H1962" t="str">
        <f t="shared" si="61"/>
        <v>TP</v>
      </c>
      <c r="O1962">
        <v>1959</v>
      </c>
      <c r="P1962">
        <v>0.56483399999999995</v>
      </c>
      <c r="Q1962">
        <v>0.46411999999999998</v>
      </c>
      <c r="R1962">
        <v>0.19289200000000001</v>
      </c>
      <c r="S1962">
        <v>0.74771699999999996</v>
      </c>
      <c r="V1962">
        <v>1959</v>
      </c>
      <c r="W1962">
        <v>0</v>
      </c>
      <c r="Z1962">
        <v>1959</v>
      </c>
      <c r="AA1962">
        <v>0</v>
      </c>
    </row>
    <row r="1963" spans="1:27" hidden="1">
      <c r="A1963">
        <v>0.58022399999999996</v>
      </c>
      <c r="B1963">
        <v>0.46481899999999998</v>
      </c>
      <c r="C1963">
        <v>0.17591599999999999</v>
      </c>
      <c r="D1963">
        <v>0.79626699999999995</v>
      </c>
      <c r="E1963">
        <v>0</v>
      </c>
      <c r="F1963">
        <v>0</v>
      </c>
      <c r="G1963" t="str">
        <f t="shared" si="60"/>
        <v>◯</v>
      </c>
      <c r="H1963" t="str">
        <f t="shared" si="61"/>
        <v>TP</v>
      </c>
      <c r="O1963">
        <v>1960</v>
      </c>
      <c r="P1963">
        <v>0.44318000000000002</v>
      </c>
      <c r="Q1963">
        <v>0.46456900000000001</v>
      </c>
      <c r="R1963">
        <v>0.84472400000000003</v>
      </c>
      <c r="S1963">
        <v>0.62587000000000004</v>
      </c>
      <c r="V1963">
        <v>1960</v>
      </c>
      <c r="W1963">
        <v>0</v>
      </c>
      <c r="Z1963">
        <v>1960</v>
      </c>
      <c r="AA1963">
        <v>0</v>
      </c>
    </row>
    <row r="1964" spans="1:27" hidden="1">
      <c r="A1964">
        <v>0.381934</v>
      </c>
      <c r="B1964">
        <v>0.464891</v>
      </c>
      <c r="C1964">
        <v>0.15456700000000001</v>
      </c>
      <c r="D1964">
        <v>0.32583499999999999</v>
      </c>
      <c r="E1964">
        <v>0</v>
      </c>
      <c r="F1964">
        <v>1</v>
      </c>
      <c r="G1964" t="str">
        <f t="shared" si="60"/>
        <v>☓</v>
      </c>
      <c r="H1964" t="str">
        <f t="shared" si="61"/>
        <v>TP</v>
      </c>
      <c r="O1964">
        <v>1961</v>
      </c>
      <c r="P1964">
        <v>0.58022399999999996</v>
      </c>
      <c r="Q1964">
        <v>0.46481899999999998</v>
      </c>
      <c r="R1964">
        <v>0.17591599999999999</v>
      </c>
      <c r="S1964">
        <v>0.79626699999999995</v>
      </c>
      <c r="V1964">
        <v>1961</v>
      </c>
      <c r="W1964">
        <v>0</v>
      </c>
      <c r="Z1964">
        <v>1961</v>
      </c>
      <c r="AA1964">
        <v>0</v>
      </c>
    </row>
    <row r="1965" spans="1:27" hidden="1">
      <c r="A1965">
        <v>0.60159300000000004</v>
      </c>
      <c r="B1965">
        <v>0.46489200000000003</v>
      </c>
      <c r="C1965">
        <v>0.46354499999999998</v>
      </c>
      <c r="D1965">
        <v>0.70289199999999996</v>
      </c>
      <c r="E1965">
        <v>0</v>
      </c>
      <c r="F1965">
        <v>0</v>
      </c>
      <c r="G1965" t="str">
        <f t="shared" si="60"/>
        <v>◯</v>
      </c>
      <c r="H1965" t="str">
        <f t="shared" si="61"/>
        <v>TP</v>
      </c>
      <c r="O1965">
        <v>1962</v>
      </c>
      <c r="P1965">
        <v>0.381934</v>
      </c>
      <c r="Q1965">
        <v>0.464891</v>
      </c>
      <c r="R1965">
        <v>0.15456700000000001</v>
      </c>
      <c r="S1965">
        <v>0.32583499999999999</v>
      </c>
      <c r="V1965">
        <v>1962</v>
      </c>
      <c r="W1965">
        <v>0</v>
      </c>
      <c r="Z1965">
        <v>1962</v>
      </c>
      <c r="AA1965">
        <v>1</v>
      </c>
    </row>
    <row r="1966" spans="1:27" hidden="1">
      <c r="A1966">
        <v>0.44275399999999998</v>
      </c>
      <c r="B1966">
        <v>0.464945</v>
      </c>
      <c r="C1966">
        <v>0.83434799999999998</v>
      </c>
      <c r="D1966">
        <v>0.62587000000000004</v>
      </c>
      <c r="E1966">
        <v>0</v>
      </c>
      <c r="F1966">
        <v>0</v>
      </c>
      <c r="G1966" t="str">
        <f t="shared" si="60"/>
        <v>◯</v>
      </c>
      <c r="H1966" t="str">
        <f t="shared" si="61"/>
        <v>TP</v>
      </c>
      <c r="O1966">
        <v>1963</v>
      </c>
      <c r="P1966">
        <v>0.60159300000000004</v>
      </c>
      <c r="Q1966">
        <v>0.46489200000000003</v>
      </c>
      <c r="R1966">
        <v>0.46354499999999998</v>
      </c>
      <c r="S1966">
        <v>0.70289199999999996</v>
      </c>
      <c r="V1966">
        <v>1963</v>
      </c>
      <c r="W1966">
        <v>0</v>
      </c>
      <c r="Z1966">
        <v>1963</v>
      </c>
      <c r="AA1966">
        <v>0</v>
      </c>
    </row>
    <row r="1967" spans="1:27" hidden="1">
      <c r="A1967">
        <v>0.52632599999999996</v>
      </c>
      <c r="B1967">
        <v>0.46505200000000002</v>
      </c>
      <c r="C1967">
        <v>0.88078999999999996</v>
      </c>
      <c r="D1967">
        <v>0.62613099999999999</v>
      </c>
      <c r="E1967">
        <v>0</v>
      </c>
      <c r="F1967">
        <v>0</v>
      </c>
      <c r="G1967" t="str">
        <f t="shared" si="60"/>
        <v>◯</v>
      </c>
      <c r="H1967" t="str">
        <f t="shared" si="61"/>
        <v>TP</v>
      </c>
      <c r="O1967">
        <v>1964</v>
      </c>
      <c r="P1967">
        <v>0.44275399999999998</v>
      </c>
      <c r="Q1967">
        <v>0.464945</v>
      </c>
      <c r="R1967">
        <v>0.83434799999999998</v>
      </c>
      <c r="S1967">
        <v>0.62587000000000004</v>
      </c>
      <c r="V1967">
        <v>1964</v>
      </c>
      <c r="W1967">
        <v>0</v>
      </c>
      <c r="Z1967">
        <v>1964</v>
      </c>
      <c r="AA1967">
        <v>0</v>
      </c>
    </row>
    <row r="1968" spans="1:27">
      <c r="A1968">
        <v>0.79313199999999995</v>
      </c>
      <c r="B1968">
        <v>0.46510000000000001</v>
      </c>
      <c r="C1968">
        <v>0.12661</v>
      </c>
      <c r="D1968">
        <v>0.57272900000000004</v>
      </c>
      <c r="E1968">
        <v>1</v>
      </c>
      <c r="F1968">
        <v>1</v>
      </c>
      <c r="G1968" t="str">
        <f t="shared" si="60"/>
        <v>◯</v>
      </c>
      <c r="H1968" t="str">
        <f t="shared" si="61"/>
        <v>TN</v>
      </c>
      <c r="O1968">
        <v>1965</v>
      </c>
      <c r="P1968">
        <v>0.52632599999999996</v>
      </c>
      <c r="Q1968">
        <v>0.46505200000000002</v>
      </c>
      <c r="R1968">
        <v>0.88078999999999996</v>
      </c>
      <c r="S1968">
        <v>0.62613099999999999</v>
      </c>
      <c r="V1968">
        <v>1965</v>
      </c>
      <c r="W1968">
        <v>0</v>
      </c>
      <c r="Z1968">
        <v>1965</v>
      </c>
      <c r="AA1968">
        <v>0</v>
      </c>
    </row>
    <row r="1969" spans="1:27" hidden="1">
      <c r="A1969">
        <v>0.31267699999999998</v>
      </c>
      <c r="B1969">
        <v>0.46521699999999999</v>
      </c>
      <c r="C1969">
        <v>0.852935</v>
      </c>
      <c r="D1969">
        <v>0.50265099999999996</v>
      </c>
      <c r="E1969">
        <v>0</v>
      </c>
      <c r="F1969">
        <v>0</v>
      </c>
      <c r="G1969" t="str">
        <f t="shared" si="60"/>
        <v>◯</v>
      </c>
      <c r="H1969" t="str">
        <f t="shared" si="61"/>
        <v>TP</v>
      </c>
      <c r="O1969">
        <v>1966</v>
      </c>
      <c r="P1969">
        <v>0.79313199999999995</v>
      </c>
      <c r="Q1969">
        <v>0.46510000000000001</v>
      </c>
      <c r="R1969">
        <v>0.12661</v>
      </c>
      <c r="S1969">
        <v>0.57272900000000004</v>
      </c>
      <c r="V1969">
        <v>1966</v>
      </c>
      <c r="W1969">
        <v>1</v>
      </c>
      <c r="Z1969">
        <v>1966</v>
      </c>
      <c r="AA1969">
        <v>1</v>
      </c>
    </row>
    <row r="1970" spans="1:27" hidden="1">
      <c r="A1970">
        <v>0.72419999999999995</v>
      </c>
      <c r="B1970">
        <v>0.465304</v>
      </c>
      <c r="C1970">
        <v>0.188637</v>
      </c>
      <c r="D1970">
        <v>0.69392299999999996</v>
      </c>
      <c r="E1970">
        <v>0</v>
      </c>
      <c r="F1970">
        <v>0</v>
      </c>
      <c r="G1970" t="str">
        <f t="shared" si="60"/>
        <v>◯</v>
      </c>
      <c r="H1970" t="str">
        <f t="shared" si="61"/>
        <v>TP</v>
      </c>
      <c r="O1970">
        <v>1967</v>
      </c>
      <c r="P1970">
        <v>0.31267699999999998</v>
      </c>
      <c r="Q1970">
        <v>0.46521699999999999</v>
      </c>
      <c r="R1970">
        <v>0.852935</v>
      </c>
      <c r="S1970">
        <v>0.50265099999999996</v>
      </c>
      <c r="V1970">
        <v>1967</v>
      </c>
      <c r="W1970">
        <v>0</v>
      </c>
      <c r="Z1970">
        <v>1967</v>
      </c>
      <c r="AA1970">
        <v>0</v>
      </c>
    </row>
    <row r="1971" spans="1:27" hidden="1">
      <c r="A1971">
        <v>0.17038200000000001</v>
      </c>
      <c r="B1971">
        <v>0.46539900000000001</v>
      </c>
      <c r="C1971">
        <v>0.56260500000000002</v>
      </c>
      <c r="D1971">
        <v>0.41314699999999999</v>
      </c>
      <c r="E1971">
        <v>0</v>
      </c>
      <c r="F1971">
        <v>0</v>
      </c>
      <c r="G1971" t="str">
        <f t="shared" si="60"/>
        <v>◯</v>
      </c>
      <c r="H1971" t="str">
        <f t="shared" si="61"/>
        <v>TP</v>
      </c>
      <c r="O1971">
        <v>1968</v>
      </c>
      <c r="P1971">
        <v>0.72419999999999995</v>
      </c>
      <c r="Q1971">
        <v>0.465304</v>
      </c>
      <c r="R1971">
        <v>0.188637</v>
      </c>
      <c r="S1971">
        <v>0.69392299999999996</v>
      </c>
      <c r="V1971">
        <v>1968</v>
      </c>
      <c r="W1971">
        <v>0</v>
      </c>
      <c r="Z1971">
        <v>1968</v>
      </c>
      <c r="AA1971">
        <v>0</v>
      </c>
    </row>
    <row r="1972" spans="1:27" hidden="1">
      <c r="A1972">
        <v>0.65030900000000003</v>
      </c>
      <c r="B1972">
        <v>0.46579999999999999</v>
      </c>
      <c r="C1972">
        <v>0.21707000000000001</v>
      </c>
      <c r="D1972">
        <v>0.68312300000000004</v>
      </c>
      <c r="E1972">
        <v>0</v>
      </c>
      <c r="F1972">
        <v>0</v>
      </c>
      <c r="G1972" t="str">
        <f t="shared" si="60"/>
        <v>◯</v>
      </c>
      <c r="H1972" t="str">
        <f t="shared" si="61"/>
        <v>TP</v>
      </c>
      <c r="O1972">
        <v>1969</v>
      </c>
      <c r="P1972">
        <v>0.17038200000000001</v>
      </c>
      <c r="Q1972">
        <v>0.46539900000000001</v>
      </c>
      <c r="R1972">
        <v>0.56260500000000002</v>
      </c>
      <c r="S1972">
        <v>0.41314699999999999</v>
      </c>
      <c r="V1972">
        <v>1969</v>
      </c>
      <c r="W1972">
        <v>0</v>
      </c>
      <c r="Z1972">
        <v>1969</v>
      </c>
      <c r="AA1972">
        <v>0</v>
      </c>
    </row>
    <row r="1973" spans="1:27" hidden="1">
      <c r="A1973">
        <v>0.47158099999999997</v>
      </c>
      <c r="B1973">
        <v>0.46590599999999999</v>
      </c>
      <c r="C1973">
        <v>0.62142900000000001</v>
      </c>
      <c r="D1973">
        <v>0.65452399999999999</v>
      </c>
      <c r="E1973">
        <v>0</v>
      </c>
      <c r="F1973">
        <v>0</v>
      </c>
      <c r="G1973" t="str">
        <f t="shared" si="60"/>
        <v>◯</v>
      </c>
      <c r="H1973" t="str">
        <f t="shared" si="61"/>
        <v>TP</v>
      </c>
      <c r="O1973">
        <v>1970</v>
      </c>
      <c r="P1973">
        <v>0.65030900000000003</v>
      </c>
      <c r="Q1973">
        <v>0.46579999999999999</v>
      </c>
      <c r="R1973">
        <v>0.21707000000000001</v>
      </c>
      <c r="S1973">
        <v>0.68312300000000004</v>
      </c>
      <c r="V1973">
        <v>1970</v>
      </c>
      <c r="W1973">
        <v>0</v>
      </c>
      <c r="Z1973">
        <v>1970</v>
      </c>
      <c r="AA1973">
        <v>0</v>
      </c>
    </row>
    <row r="1974" spans="1:27" hidden="1">
      <c r="A1974">
        <v>0.59347300000000003</v>
      </c>
      <c r="B1974">
        <v>0.46598699999999998</v>
      </c>
      <c r="C1974">
        <v>0.204989</v>
      </c>
      <c r="D1974">
        <v>0.65243399999999996</v>
      </c>
      <c r="E1974">
        <v>0</v>
      </c>
      <c r="F1974">
        <v>0</v>
      </c>
      <c r="G1974" t="str">
        <f t="shared" si="60"/>
        <v>◯</v>
      </c>
      <c r="H1974" t="str">
        <f t="shared" si="61"/>
        <v>TP</v>
      </c>
      <c r="O1974">
        <v>1971</v>
      </c>
      <c r="P1974">
        <v>0.47158099999999997</v>
      </c>
      <c r="Q1974">
        <v>0.46590599999999999</v>
      </c>
      <c r="R1974">
        <v>0.62142900000000001</v>
      </c>
      <c r="S1974">
        <v>0.65452399999999999</v>
      </c>
      <c r="V1974">
        <v>1971</v>
      </c>
      <c r="W1974">
        <v>0</v>
      </c>
      <c r="Z1974">
        <v>1971</v>
      </c>
      <c r="AA1974">
        <v>0</v>
      </c>
    </row>
    <row r="1975" spans="1:27" hidden="1">
      <c r="A1975">
        <v>0.66963700000000004</v>
      </c>
      <c r="B1975">
        <v>0.46601599999999999</v>
      </c>
      <c r="C1975">
        <v>0.45129000000000002</v>
      </c>
      <c r="D1975">
        <v>0.71016999999999997</v>
      </c>
      <c r="E1975">
        <v>0</v>
      </c>
      <c r="F1975">
        <v>0</v>
      </c>
      <c r="G1975" t="str">
        <f t="shared" si="60"/>
        <v>◯</v>
      </c>
      <c r="H1975" t="str">
        <f t="shared" si="61"/>
        <v>TP</v>
      </c>
      <c r="O1975">
        <v>1972</v>
      </c>
      <c r="P1975">
        <v>0.59347300000000003</v>
      </c>
      <c r="Q1975">
        <v>0.46598699999999998</v>
      </c>
      <c r="R1975">
        <v>0.204989</v>
      </c>
      <c r="S1975">
        <v>0.65243399999999996</v>
      </c>
      <c r="V1975">
        <v>1972</v>
      </c>
      <c r="W1975">
        <v>0</v>
      </c>
      <c r="Z1975">
        <v>1972</v>
      </c>
      <c r="AA1975">
        <v>0</v>
      </c>
    </row>
    <row r="1976" spans="1:27" hidden="1">
      <c r="A1976">
        <v>0.50229500000000005</v>
      </c>
      <c r="B1976">
        <v>0.46623900000000001</v>
      </c>
      <c r="C1976">
        <v>0.53113699999999997</v>
      </c>
      <c r="D1976">
        <v>0.57557199999999997</v>
      </c>
      <c r="E1976">
        <v>0</v>
      </c>
      <c r="F1976">
        <v>0</v>
      </c>
      <c r="G1976" t="str">
        <f t="shared" si="60"/>
        <v>◯</v>
      </c>
      <c r="H1976" t="str">
        <f t="shared" si="61"/>
        <v>TP</v>
      </c>
      <c r="O1976">
        <v>1973</v>
      </c>
      <c r="P1976">
        <v>0.66963700000000004</v>
      </c>
      <c r="Q1976">
        <v>0.46601599999999999</v>
      </c>
      <c r="R1976">
        <v>0.45129000000000002</v>
      </c>
      <c r="S1976">
        <v>0.71016999999999997</v>
      </c>
      <c r="V1976">
        <v>1973</v>
      </c>
      <c r="W1976">
        <v>0</v>
      </c>
      <c r="Z1976">
        <v>1973</v>
      </c>
      <c r="AA1976">
        <v>0</v>
      </c>
    </row>
    <row r="1977" spans="1:27" hidden="1">
      <c r="A1977">
        <v>0.81665699999999997</v>
      </c>
      <c r="B1977">
        <v>0.46626600000000001</v>
      </c>
      <c r="C1977">
        <v>0.22872799999999999</v>
      </c>
      <c r="D1977">
        <v>0.35558400000000001</v>
      </c>
      <c r="E1977">
        <v>0</v>
      </c>
      <c r="F1977">
        <v>0</v>
      </c>
      <c r="G1977" t="str">
        <f t="shared" si="60"/>
        <v>◯</v>
      </c>
      <c r="H1977" t="str">
        <f t="shared" si="61"/>
        <v>TP</v>
      </c>
      <c r="O1977">
        <v>1974</v>
      </c>
      <c r="P1977">
        <v>0.50229500000000005</v>
      </c>
      <c r="Q1977">
        <v>0.46623900000000001</v>
      </c>
      <c r="R1977">
        <v>0.53113699999999997</v>
      </c>
      <c r="S1977">
        <v>0.57557199999999997</v>
      </c>
      <c r="V1977">
        <v>1974</v>
      </c>
      <c r="W1977">
        <v>0</v>
      </c>
      <c r="Z1977">
        <v>1974</v>
      </c>
      <c r="AA1977">
        <v>0</v>
      </c>
    </row>
    <row r="1978" spans="1:27" hidden="1">
      <c r="A1978">
        <v>0.44134200000000001</v>
      </c>
      <c r="B1978">
        <v>0.466281</v>
      </c>
      <c r="C1978">
        <v>0.61012500000000003</v>
      </c>
      <c r="D1978">
        <v>0.59915600000000002</v>
      </c>
      <c r="E1978">
        <v>0</v>
      </c>
      <c r="F1978">
        <v>0</v>
      </c>
      <c r="G1978" t="str">
        <f t="shared" si="60"/>
        <v>◯</v>
      </c>
      <c r="H1978" t="str">
        <f t="shared" si="61"/>
        <v>TP</v>
      </c>
      <c r="O1978">
        <v>1975</v>
      </c>
      <c r="P1978">
        <v>0.81665699999999997</v>
      </c>
      <c r="Q1978">
        <v>0.46626600000000001</v>
      </c>
      <c r="R1978">
        <v>0.22872799999999999</v>
      </c>
      <c r="S1978">
        <v>0.35558400000000001</v>
      </c>
      <c r="V1978">
        <v>1975</v>
      </c>
      <c r="W1978">
        <v>0</v>
      </c>
      <c r="Z1978">
        <v>1975</v>
      </c>
      <c r="AA1978">
        <v>0</v>
      </c>
    </row>
    <row r="1979" spans="1:27" hidden="1">
      <c r="A1979">
        <v>0.74017500000000003</v>
      </c>
      <c r="B1979">
        <v>0.46694400000000003</v>
      </c>
      <c r="C1979">
        <v>0.28057700000000002</v>
      </c>
      <c r="D1979">
        <v>0.44745600000000002</v>
      </c>
      <c r="E1979">
        <v>0</v>
      </c>
      <c r="F1979">
        <v>0</v>
      </c>
      <c r="G1979" t="str">
        <f t="shared" si="60"/>
        <v>◯</v>
      </c>
      <c r="H1979" t="str">
        <f t="shared" si="61"/>
        <v>TP</v>
      </c>
      <c r="O1979">
        <v>1976</v>
      </c>
      <c r="P1979">
        <v>0.44134200000000001</v>
      </c>
      <c r="Q1979">
        <v>0.466281</v>
      </c>
      <c r="R1979">
        <v>0.61012500000000003</v>
      </c>
      <c r="S1979">
        <v>0.59915600000000002</v>
      </c>
      <c r="V1979">
        <v>1976</v>
      </c>
      <c r="W1979">
        <v>0</v>
      </c>
      <c r="Z1979">
        <v>1976</v>
      </c>
      <c r="AA1979">
        <v>0</v>
      </c>
    </row>
    <row r="1980" spans="1:27" hidden="1">
      <c r="A1980">
        <v>0.31328</v>
      </c>
      <c r="B1980">
        <v>0.46701399999999998</v>
      </c>
      <c r="C1980">
        <v>0.87462300000000004</v>
      </c>
      <c r="D1980">
        <v>0.48796899999999999</v>
      </c>
      <c r="E1980">
        <v>0</v>
      </c>
      <c r="F1980">
        <v>0</v>
      </c>
      <c r="G1980" t="str">
        <f t="shared" si="60"/>
        <v>◯</v>
      </c>
      <c r="H1980" t="str">
        <f t="shared" si="61"/>
        <v>TP</v>
      </c>
      <c r="O1980">
        <v>1977</v>
      </c>
      <c r="P1980">
        <v>0.74017500000000003</v>
      </c>
      <c r="Q1980">
        <v>0.46694400000000003</v>
      </c>
      <c r="R1980">
        <v>0.28057700000000002</v>
      </c>
      <c r="S1980">
        <v>0.44745600000000002</v>
      </c>
      <c r="V1980">
        <v>1977</v>
      </c>
      <c r="W1980">
        <v>0</v>
      </c>
      <c r="Z1980">
        <v>1977</v>
      </c>
      <c r="AA1980">
        <v>0</v>
      </c>
    </row>
    <row r="1981" spans="1:27" hidden="1">
      <c r="A1981">
        <v>0.50520900000000002</v>
      </c>
      <c r="B1981">
        <v>0.46731299999999998</v>
      </c>
      <c r="C1981">
        <v>0.56590499999999999</v>
      </c>
      <c r="D1981">
        <v>0.57524600000000004</v>
      </c>
      <c r="E1981">
        <v>0</v>
      </c>
      <c r="F1981">
        <v>0</v>
      </c>
      <c r="G1981" t="str">
        <f t="shared" si="60"/>
        <v>◯</v>
      </c>
      <c r="H1981" t="str">
        <f t="shared" si="61"/>
        <v>TP</v>
      </c>
      <c r="O1981">
        <v>1978</v>
      </c>
      <c r="P1981">
        <v>0.31328</v>
      </c>
      <c r="Q1981">
        <v>0.46701399999999998</v>
      </c>
      <c r="R1981">
        <v>0.87462300000000004</v>
      </c>
      <c r="S1981">
        <v>0.48796899999999999</v>
      </c>
      <c r="V1981">
        <v>1978</v>
      </c>
      <c r="W1981">
        <v>0</v>
      </c>
      <c r="Z1981">
        <v>1978</v>
      </c>
      <c r="AA1981">
        <v>0</v>
      </c>
    </row>
    <row r="1982" spans="1:27" hidden="1">
      <c r="A1982">
        <v>0.61238999999999999</v>
      </c>
      <c r="B1982">
        <v>0.46758499999999997</v>
      </c>
      <c r="C1982">
        <v>0.24624099999999999</v>
      </c>
      <c r="D1982">
        <v>0.45394499999999999</v>
      </c>
      <c r="E1982">
        <v>0</v>
      </c>
      <c r="F1982">
        <v>0</v>
      </c>
      <c r="G1982" t="str">
        <f t="shared" si="60"/>
        <v>◯</v>
      </c>
      <c r="H1982" t="str">
        <f t="shared" si="61"/>
        <v>TP</v>
      </c>
      <c r="O1982">
        <v>1979</v>
      </c>
      <c r="P1982">
        <v>0.50520900000000002</v>
      </c>
      <c r="Q1982">
        <v>0.46731299999999998</v>
      </c>
      <c r="R1982">
        <v>0.56590499999999999</v>
      </c>
      <c r="S1982">
        <v>0.57524600000000004</v>
      </c>
      <c r="V1982">
        <v>1979</v>
      </c>
      <c r="W1982">
        <v>0</v>
      </c>
      <c r="Z1982">
        <v>1979</v>
      </c>
      <c r="AA1982">
        <v>0</v>
      </c>
    </row>
    <row r="1983" spans="1:27" hidden="1">
      <c r="A1983">
        <v>0.50173100000000004</v>
      </c>
      <c r="B1983">
        <v>0.46768500000000002</v>
      </c>
      <c r="C1983">
        <v>0.55234000000000005</v>
      </c>
      <c r="D1983">
        <v>0.54803299999999999</v>
      </c>
      <c r="E1983">
        <v>0</v>
      </c>
      <c r="F1983">
        <v>0</v>
      </c>
      <c r="G1983" t="str">
        <f t="shared" si="60"/>
        <v>◯</v>
      </c>
      <c r="H1983" t="str">
        <f t="shared" si="61"/>
        <v>TP</v>
      </c>
      <c r="O1983">
        <v>1980</v>
      </c>
      <c r="P1983">
        <v>0.61238999999999999</v>
      </c>
      <c r="Q1983">
        <v>0.46758499999999997</v>
      </c>
      <c r="R1983">
        <v>0.24624099999999999</v>
      </c>
      <c r="S1983">
        <v>0.45394499999999999</v>
      </c>
      <c r="V1983">
        <v>1980</v>
      </c>
      <c r="W1983">
        <v>0</v>
      </c>
      <c r="Z1983">
        <v>1980</v>
      </c>
      <c r="AA1983">
        <v>0</v>
      </c>
    </row>
    <row r="1984" spans="1:27" hidden="1">
      <c r="A1984">
        <v>0.81346200000000002</v>
      </c>
      <c r="B1984">
        <v>0.46790900000000002</v>
      </c>
      <c r="C1984">
        <v>0.21504599999999999</v>
      </c>
      <c r="D1984">
        <v>0.357209</v>
      </c>
      <c r="E1984">
        <v>0</v>
      </c>
      <c r="F1984">
        <v>0</v>
      </c>
      <c r="G1984" t="str">
        <f t="shared" si="60"/>
        <v>◯</v>
      </c>
      <c r="H1984" t="str">
        <f t="shared" si="61"/>
        <v>TP</v>
      </c>
      <c r="O1984">
        <v>1981</v>
      </c>
      <c r="P1984">
        <v>0.50173100000000004</v>
      </c>
      <c r="Q1984">
        <v>0.46768500000000002</v>
      </c>
      <c r="R1984">
        <v>0.55234000000000005</v>
      </c>
      <c r="S1984">
        <v>0.54803299999999999</v>
      </c>
      <c r="V1984">
        <v>1981</v>
      </c>
      <c r="W1984">
        <v>0</v>
      </c>
      <c r="Z1984">
        <v>1981</v>
      </c>
      <c r="AA1984">
        <v>0</v>
      </c>
    </row>
    <row r="1985" spans="1:27" hidden="1">
      <c r="A1985">
        <v>0.58163100000000001</v>
      </c>
      <c r="B1985">
        <v>0.46823300000000001</v>
      </c>
      <c r="C1985">
        <v>0.40044200000000002</v>
      </c>
      <c r="D1985">
        <v>0.52030299999999996</v>
      </c>
      <c r="E1985">
        <v>0</v>
      </c>
      <c r="F1985">
        <v>0</v>
      </c>
      <c r="G1985" t="str">
        <f t="shared" si="60"/>
        <v>◯</v>
      </c>
      <c r="H1985" t="str">
        <f t="shared" si="61"/>
        <v>TP</v>
      </c>
      <c r="O1985">
        <v>1982</v>
      </c>
      <c r="P1985">
        <v>0.81346200000000002</v>
      </c>
      <c r="Q1985">
        <v>0.46790900000000002</v>
      </c>
      <c r="R1985">
        <v>0.21504599999999999</v>
      </c>
      <c r="S1985">
        <v>0.357209</v>
      </c>
      <c r="V1985">
        <v>1982</v>
      </c>
      <c r="W1985">
        <v>0</v>
      </c>
      <c r="Z1985">
        <v>1982</v>
      </c>
      <c r="AA1985">
        <v>0</v>
      </c>
    </row>
    <row r="1986" spans="1:27" hidden="1">
      <c r="A1986">
        <v>0.54380099999999998</v>
      </c>
      <c r="B1986">
        <v>0.46918700000000002</v>
      </c>
      <c r="C1986">
        <v>0.22164900000000001</v>
      </c>
      <c r="D1986">
        <v>0.38332100000000002</v>
      </c>
      <c r="E1986">
        <v>0</v>
      </c>
      <c r="F1986">
        <v>0</v>
      </c>
      <c r="G1986" t="str">
        <f t="shared" si="60"/>
        <v>◯</v>
      </c>
      <c r="H1986" t="str">
        <f t="shared" si="61"/>
        <v>TP</v>
      </c>
      <c r="O1986">
        <v>1983</v>
      </c>
      <c r="P1986">
        <v>0.58163100000000001</v>
      </c>
      <c r="Q1986">
        <v>0.46823300000000001</v>
      </c>
      <c r="R1986">
        <v>0.40044200000000002</v>
      </c>
      <c r="S1986">
        <v>0.52030299999999996</v>
      </c>
      <c r="V1986">
        <v>1983</v>
      </c>
      <c r="W1986">
        <v>0</v>
      </c>
      <c r="Z1986">
        <v>1983</v>
      </c>
      <c r="AA1986">
        <v>0</v>
      </c>
    </row>
    <row r="1987" spans="1:27" hidden="1">
      <c r="A1987">
        <v>0.74619899999999995</v>
      </c>
      <c r="B1987">
        <v>0.46932400000000002</v>
      </c>
      <c r="C1987">
        <v>0.330623</v>
      </c>
      <c r="D1987">
        <v>0.38101099999999999</v>
      </c>
      <c r="E1987">
        <v>0</v>
      </c>
      <c r="F1987">
        <v>0</v>
      </c>
      <c r="G1987" t="str">
        <f t="shared" ref="G1987:G2050" si="62">IF($F1987=E1987,"◯","☓")</f>
        <v>◯</v>
      </c>
      <c r="H1987" t="str">
        <f t="shared" ref="H1987:H2050" si="63">IF(AND($E1987 = 1, $F1987 = 1),"TN","TP")</f>
        <v>TP</v>
      </c>
      <c r="O1987">
        <v>1984</v>
      </c>
      <c r="P1987">
        <v>0.54380099999999998</v>
      </c>
      <c r="Q1987">
        <v>0.46918700000000002</v>
      </c>
      <c r="R1987">
        <v>0.22164900000000001</v>
      </c>
      <c r="S1987">
        <v>0.38332100000000002</v>
      </c>
      <c r="V1987">
        <v>1984</v>
      </c>
      <c r="W1987">
        <v>0</v>
      </c>
      <c r="Z1987">
        <v>1984</v>
      </c>
      <c r="AA1987">
        <v>0</v>
      </c>
    </row>
    <row r="1988" spans="1:27" hidden="1">
      <c r="A1988">
        <v>0.54885600000000001</v>
      </c>
      <c r="B1988">
        <v>0.46964600000000001</v>
      </c>
      <c r="C1988">
        <v>0.201041</v>
      </c>
      <c r="D1988">
        <v>0.71070999999999995</v>
      </c>
      <c r="E1988">
        <v>0</v>
      </c>
      <c r="F1988">
        <v>0</v>
      </c>
      <c r="G1988" t="str">
        <f t="shared" si="62"/>
        <v>◯</v>
      </c>
      <c r="H1988" t="str">
        <f t="shared" si="63"/>
        <v>TP</v>
      </c>
      <c r="O1988">
        <v>1985</v>
      </c>
      <c r="P1988">
        <v>0.74619899999999995</v>
      </c>
      <c r="Q1988">
        <v>0.46932400000000002</v>
      </c>
      <c r="R1988">
        <v>0.330623</v>
      </c>
      <c r="S1988">
        <v>0.38101099999999999</v>
      </c>
      <c r="V1988">
        <v>1985</v>
      </c>
      <c r="W1988">
        <v>0</v>
      </c>
      <c r="Z1988">
        <v>1985</v>
      </c>
      <c r="AA1988">
        <v>0</v>
      </c>
    </row>
    <row r="1989" spans="1:27" hidden="1">
      <c r="A1989">
        <v>0.580538</v>
      </c>
      <c r="B1989">
        <v>0.46968500000000002</v>
      </c>
      <c r="C1989">
        <v>0.25503700000000001</v>
      </c>
      <c r="D1989">
        <v>0.68749800000000005</v>
      </c>
      <c r="E1989">
        <v>0</v>
      </c>
      <c r="F1989">
        <v>0</v>
      </c>
      <c r="G1989" t="str">
        <f t="shared" si="62"/>
        <v>◯</v>
      </c>
      <c r="H1989" t="str">
        <f t="shared" si="63"/>
        <v>TP</v>
      </c>
      <c r="O1989">
        <v>1986</v>
      </c>
      <c r="P1989">
        <v>0.54885600000000001</v>
      </c>
      <c r="Q1989">
        <v>0.46964600000000001</v>
      </c>
      <c r="R1989">
        <v>0.201041</v>
      </c>
      <c r="S1989">
        <v>0.71070999999999995</v>
      </c>
      <c r="V1989">
        <v>1986</v>
      </c>
      <c r="W1989">
        <v>0</v>
      </c>
      <c r="Z1989">
        <v>1986</v>
      </c>
      <c r="AA1989">
        <v>0</v>
      </c>
    </row>
    <row r="1990" spans="1:27" hidden="1">
      <c r="A1990">
        <v>0.52918799999999999</v>
      </c>
      <c r="B1990">
        <v>0.47068700000000002</v>
      </c>
      <c r="C1990">
        <v>0.19777800000000001</v>
      </c>
      <c r="D1990">
        <v>0.32358599999999998</v>
      </c>
      <c r="E1990">
        <v>0</v>
      </c>
      <c r="F1990">
        <v>0</v>
      </c>
      <c r="G1990" t="str">
        <f t="shared" si="62"/>
        <v>◯</v>
      </c>
      <c r="H1990" t="str">
        <f t="shared" si="63"/>
        <v>TP</v>
      </c>
      <c r="O1990">
        <v>1987</v>
      </c>
      <c r="P1990">
        <v>0.580538</v>
      </c>
      <c r="Q1990">
        <v>0.46968500000000002</v>
      </c>
      <c r="R1990">
        <v>0.25503700000000001</v>
      </c>
      <c r="S1990">
        <v>0.68749800000000005</v>
      </c>
      <c r="V1990">
        <v>1987</v>
      </c>
      <c r="W1990">
        <v>0</v>
      </c>
      <c r="Z1990">
        <v>1987</v>
      </c>
      <c r="AA1990">
        <v>0</v>
      </c>
    </row>
    <row r="1991" spans="1:27" hidden="1">
      <c r="A1991">
        <v>0.57512200000000002</v>
      </c>
      <c r="B1991">
        <v>0.47084599999999999</v>
      </c>
      <c r="C1991">
        <v>0.24426400000000001</v>
      </c>
      <c r="D1991">
        <v>0.66488800000000003</v>
      </c>
      <c r="E1991">
        <v>0</v>
      </c>
      <c r="F1991">
        <v>0</v>
      </c>
      <c r="G1991" t="str">
        <f t="shared" si="62"/>
        <v>◯</v>
      </c>
      <c r="H1991" t="str">
        <f t="shared" si="63"/>
        <v>TP</v>
      </c>
      <c r="O1991">
        <v>1988</v>
      </c>
      <c r="P1991">
        <v>0.52918799999999999</v>
      </c>
      <c r="Q1991">
        <v>0.47068700000000002</v>
      </c>
      <c r="R1991">
        <v>0.19777800000000001</v>
      </c>
      <c r="S1991">
        <v>0.32358599999999998</v>
      </c>
      <c r="V1991">
        <v>1988</v>
      </c>
      <c r="W1991">
        <v>0</v>
      </c>
      <c r="Z1991">
        <v>1988</v>
      </c>
      <c r="AA1991">
        <v>0</v>
      </c>
    </row>
    <row r="1992" spans="1:27" hidden="1">
      <c r="A1992">
        <v>0.57774999999999999</v>
      </c>
      <c r="B1992">
        <v>0.47097099999999997</v>
      </c>
      <c r="C1992">
        <v>0.228522</v>
      </c>
      <c r="D1992">
        <v>0.55796699999999999</v>
      </c>
      <c r="E1992">
        <v>0</v>
      </c>
      <c r="F1992">
        <v>0</v>
      </c>
      <c r="G1992" t="str">
        <f t="shared" si="62"/>
        <v>◯</v>
      </c>
      <c r="H1992" t="str">
        <f t="shared" si="63"/>
        <v>TP</v>
      </c>
      <c r="O1992">
        <v>1989</v>
      </c>
      <c r="P1992">
        <v>0.57512200000000002</v>
      </c>
      <c r="Q1992">
        <v>0.47084599999999999</v>
      </c>
      <c r="R1992">
        <v>0.24426400000000001</v>
      </c>
      <c r="S1992">
        <v>0.66488800000000003</v>
      </c>
      <c r="V1992">
        <v>1989</v>
      </c>
      <c r="W1992">
        <v>0</v>
      </c>
      <c r="Z1992">
        <v>1989</v>
      </c>
      <c r="AA1992">
        <v>0</v>
      </c>
    </row>
    <row r="1993" spans="1:27" hidden="1">
      <c r="A1993">
        <v>0.51052799999999998</v>
      </c>
      <c r="B1993">
        <v>0.47121600000000002</v>
      </c>
      <c r="C1993">
        <v>0.54327199999999998</v>
      </c>
      <c r="D1993">
        <v>0.59982999999999997</v>
      </c>
      <c r="E1993">
        <v>0</v>
      </c>
      <c r="F1993">
        <v>0</v>
      </c>
      <c r="G1993" t="str">
        <f t="shared" si="62"/>
        <v>◯</v>
      </c>
      <c r="H1993" t="str">
        <f t="shared" si="63"/>
        <v>TP</v>
      </c>
      <c r="O1993">
        <v>1990</v>
      </c>
      <c r="P1993">
        <v>0.57774999999999999</v>
      </c>
      <c r="Q1993">
        <v>0.47097099999999997</v>
      </c>
      <c r="R1993">
        <v>0.228522</v>
      </c>
      <c r="S1993">
        <v>0.55796699999999999</v>
      </c>
      <c r="V1993">
        <v>1990</v>
      </c>
      <c r="W1993">
        <v>0</v>
      </c>
      <c r="Z1993">
        <v>1990</v>
      </c>
      <c r="AA1993">
        <v>0</v>
      </c>
    </row>
    <row r="1994" spans="1:27">
      <c r="A1994">
        <v>0.71481300000000003</v>
      </c>
      <c r="B1994">
        <v>0.471271</v>
      </c>
      <c r="C1994">
        <v>0.103546</v>
      </c>
      <c r="D1994">
        <v>0.39527299999999999</v>
      </c>
      <c r="E1994">
        <v>1</v>
      </c>
      <c r="F1994">
        <v>1</v>
      </c>
      <c r="G1994" t="str">
        <f t="shared" si="62"/>
        <v>◯</v>
      </c>
      <c r="H1994" t="str">
        <f t="shared" si="63"/>
        <v>TN</v>
      </c>
      <c r="O1994">
        <v>1991</v>
      </c>
      <c r="P1994">
        <v>0.51052799999999998</v>
      </c>
      <c r="Q1994">
        <v>0.47121600000000002</v>
      </c>
      <c r="R1994">
        <v>0.54327199999999998</v>
      </c>
      <c r="S1994">
        <v>0.59982999999999997</v>
      </c>
      <c r="V1994">
        <v>1991</v>
      </c>
      <c r="W1994">
        <v>0</v>
      </c>
      <c r="Z1994">
        <v>1991</v>
      </c>
      <c r="AA1994">
        <v>0</v>
      </c>
    </row>
    <row r="1995" spans="1:27" hidden="1">
      <c r="A1995">
        <v>0.58639300000000005</v>
      </c>
      <c r="B1995">
        <v>0.47128900000000001</v>
      </c>
      <c r="C1995">
        <v>0.63251100000000005</v>
      </c>
      <c r="D1995">
        <v>0.57933599999999996</v>
      </c>
      <c r="E1995">
        <v>0</v>
      </c>
      <c r="F1995">
        <v>0</v>
      </c>
      <c r="G1995" t="str">
        <f t="shared" si="62"/>
        <v>◯</v>
      </c>
      <c r="H1995" t="str">
        <f t="shared" si="63"/>
        <v>TP</v>
      </c>
      <c r="O1995">
        <v>1992</v>
      </c>
      <c r="P1995">
        <v>0.71481300000000003</v>
      </c>
      <c r="Q1995">
        <v>0.471271</v>
      </c>
      <c r="R1995">
        <v>0.103546</v>
      </c>
      <c r="S1995">
        <v>0.39527299999999999</v>
      </c>
      <c r="V1995">
        <v>1992</v>
      </c>
      <c r="W1995">
        <v>1</v>
      </c>
      <c r="Z1995">
        <v>1992</v>
      </c>
      <c r="AA1995">
        <v>1</v>
      </c>
    </row>
    <row r="1996" spans="1:27" hidden="1">
      <c r="A1996">
        <v>0.65232699999999999</v>
      </c>
      <c r="B1996">
        <v>0.47129900000000002</v>
      </c>
      <c r="C1996">
        <v>0.229544</v>
      </c>
      <c r="D1996">
        <v>0.69647800000000004</v>
      </c>
      <c r="E1996">
        <v>1</v>
      </c>
      <c r="F1996">
        <v>0</v>
      </c>
      <c r="G1996" t="str">
        <f t="shared" si="62"/>
        <v>☓</v>
      </c>
      <c r="H1996" t="str">
        <f t="shared" si="63"/>
        <v>TP</v>
      </c>
      <c r="O1996">
        <v>1993</v>
      </c>
      <c r="P1996">
        <v>0.58639300000000005</v>
      </c>
      <c r="Q1996">
        <v>0.47128900000000001</v>
      </c>
      <c r="R1996">
        <v>0.63251100000000005</v>
      </c>
      <c r="S1996">
        <v>0.57933599999999996</v>
      </c>
      <c r="V1996">
        <v>1993</v>
      </c>
      <c r="W1996">
        <v>0</v>
      </c>
      <c r="Z1996">
        <v>1993</v>
      </c>
      <c r="AA1996">
        <v>0</v>
      </c>
    </row>
    <row r="1997" spans="1:27" hidden="1">
      <c r="A1997">
        <v>0.50497800000000004</v>
      </c>
      <c r="B1997">
        <v>0.47153699999999998</v>
      </c>
      <c r="C1997">
        <v>0.21060499999999999</v>
      </c>
      <c r="D1997">
        <v>0.73473900000000003</v>
      </c>
      <c r="E1997">
        <v>0</v>
      </c>
      <c r="F1997">
        <v>0</v>
      </c>
      <c r="G1997" t="str">
        <f t="shared" si="62"/>
        <v>◯</v>
      </c>
      <c r="H1997" t="str">
        <f t="shared" si="63"/>
        <v>TP</v>
      </c>
      <c r="O1997">
        <v>1994</v>
      </c>
      <c r="P1997">
        <v>0.65232699999999999</v>
      </c>
      <c r="Q1997">
        <v>0.47129900000000002</v>
      </c>
      <c r="R1997">
        <v>0.229544</v>
      </c>
      <c r="S1997">
        <v>0.69647800000000004</v>
      </c>
      <c r="V1997">
        <v>1994</v>
      </c>
      <c r="W1997">
        <v>1</v>
      </c>
      <c r="Z1997">
        <v>1994</v>
      </c>
      <c r="AA1997">
        <v>0</v>
      </c>
    </row>
    <row r="1998" spans="1:27" hidden="1">
      <c r="A1998">
        <v>0.50930900000000001</v>
      </c>
      <c r="B1998">
        <v>0.47167300000000001</v>
      </c>
      <c r="C1998">
        <v>0.71280100000000002</v>
      </c>
      <c r="D1998">
        <v>0.46881800000000001</v>
      </c>
      <c r="E1998">
        <v>0</v>
      </c>
      <c r="F1998">
        <v>0</v>
      </c>
      <c r="G1998" t="str">
        <f t="shared" si="62"/>
        <v>◯</v>
      </c>
      <c r="H1998" t="str">
        <f t="shared" si="63"/>
        <v>TP</v>
      </c>
      <c r="O1998">
        <v>1995</v>
      </c>
      <c r="P1998">
        <v>0.50497800000000004</v>
      </c>
      <c r="Q1998">
        <v>0.47153699999999998</v>
      </c>
      <c r="R1998">
        <v>0.21060499999999999</v>
      </c>
      <c r="S1998">
        <v>0.73473900000000003</v>
      </c>
      <c r="V1998">
        <v>1995</v>
      </c>
      <c r="W1998">
        <v>0</v>
      </c>
      <c r="Z1998">
        <v>1995</v>
      </c>
      <c r="AA1998">
        <v>0</v>
      </c>
    </row>
    <row r="1999" spans="1:27" hidden="1">
      <c r="A1999">
        <v>0.59680999999999995</v>
      </c>
      <c r="B1999">
        <v>0.47221000000000002</v>
      </c>
      <c r="C1999">
        <v>0.25084600000000001</v>
      </c>
      <c r="D1999">
        <v>0.61255999999999999</v>
      </c>
      <c r="E1999">
        <v>0</v>
      </c>
      <c r="F1999">
        <v>0</v>
      </c>
      <c r="G1999" t="str">
        <f t="shared" si="62"/>
        <v>◯</v>
      </c>
      <c r="H1999" t="str">
        <f t="shared" si="63"/>
        <v>TP</v>
      </c>
      <c r="O1999">
        <v>1996</v>
      </c>
      <c r="P1999">
        <v>0.50930900000000001</v>
      </c>
      <c r="Q1999">
        <v>0.47167300000000001</v>
      </c>
      <c r="R1999">
        <v>0.71280100000000002</v>
      </c>
      <c r="S1999">
        <v>0.46881800000000001</v>
      </c>
      <c r="V1999">
        <v>1996</v>
      </c>
      <c r="W1999">
        <v>0</v>
      </c>
      <c r="Z1999">
        <v>1996</v>
      </c>
      <c r="AA1999">
        <v>0</v>
      </c>
    </row>
    <row r="2000" spans="1:27" hidden="1">
      <c r="A2000">
        <v>0.74294800000000005</v>
      </c>
      <c r="B2000">
        <v>0.47226200000000002</v>
      </c>
      <c r="C2000">
        <v>0.187249</v>
      </c>
      <c r="D2000">
        <v>0.43365700000000001</v>
      </c>
      <c r="E2000">
        <v>0</v>
      </c>
      <c r="F2000">
        <v>0</v>
      </c>
      <c r="G2000" t="str">
        <f t="shared" si="62"/>
        <v>◯</v>
      </c>
      <c r="H2000" t="str">
        <f t="shared" si="63"/>
        <v>TP</v>
      </c>
      <c r="O2000">
        <v>1997</v>
      </c>
      <c r="P2000">
        <v>0.59680999999999995</v>
      </c>
      <c r="Q2000">
        <v>0.47221000000000002</v>
      </c>
      <c r="R2000">
        <v>0.25084600000000001</v>
      </c>
      <c r="S2000">
        <v>0.61255999999999999</v>
      </c>
      <c r="V2000">
        <v>1997</v>
      </c>
      <c r="W2000">
        <v>0</v>
      </c>
      <c r="Z2000">
        <v>1997</v>
      </c>
      <c r="AA2000">
        <v>0</v>
      </c>
    </row>
    <row r="2001" spans="1:27" hidden="1">
      <c r="A2001">
        <v>0.58129299999999995</v>
      </c>
      <c r="B2001">
        <v>0.47282000000000002</v>
      </c>
      <c r="C2001">
        <v>0.41264200000000001</v>
      </c>
      <c r="D2001">
        <v>0.57964000000000004</v>
      </c>
      <c r="E2001">
        <v>0</v>
      </c>
      <c r="F2001">
        <v>0</v>
      </c>
      <c r="G2001" t="str">
        <f t="shared" si="62"/>
        <v>◯</v>
      </c>
      <c r="H2001" t="str">
        <f t="shared" si="63"/>
        <v>TP</v>
      </c>
      <c r="O2001">
        <v>1998</v>
      </c>
      <c r="P2001">
        <v>0.74294800000000005</v>
      </c>
      <c r="Q2001">
        <v>0.47226200000000002</v>
      </c>
      <c r="R2001">
        <v>0.187249</v>
      </c>
      <c r="S2001">
        <v>0.43365700000000001</v>
      </c>
      <c r="V2001">
        <v>1998</v>
      </c>
      <c r="W2001">
        <v>0</v>
      </c>
      <c r="Z2001">
        <v>1998</v>
      </c>
      <c r="AA2001">
        <v>0</v>
      </c>
    </row>
    <row r="2002" spans="1:27" hidden="1">
      <c r="A2002">
        <v>0.56570900000000002</v>
      </c>
      <c r="B2002">
        <v>0.473024</v>
      </c>
      <c r="C2002">
        <v>0.44198799999999999</v>
      </c>
      <c r="D2002">
        <v>0.58943400000000001</v>
      </c>
      <c r="E2002">
        <v>0</v>
      </c>
      <c r="F2002">
        <v>0</v>
      </c>
      <c r="G2002" t="str">
        <f t="shared" si="62"/>
        <v>◯</v>
      </c>
      <c r="H2002" t="str">
        <f t="shared" si="63"/>
        <v>TP</v>
      </c>
      <c r="O2002">
        <v>1999</v>
      </c>
      <c r="P2002">
        <v>0.58129299999999995</v>
      </c>
      <c r="Q2002">
        <v>0.47282000000000002</v>
      </c>
      <c r="R2002">
        <v>0.41264200000000001</v>
      </c>
      <c r="S2002">
        <v>0.57964000000000004</v>
      </c>
      <c r="V2002">
        <v>1999</v>
      </c>
      <c r="W2002">
        <v>0</v>
      </c>
      <c r="Z2002">
        <v>1999</v>
      </c>
      <c r="AA2002">
        <v>0</v>
      </c>
    </row>
    <row r="2003" spans="1:27">
      <c r="A2003">
        <v>0.70867899999999995</v>
      </c>
      <c r="B2003">
        <v>0.47309600000000002</v>
      </c>
      <c r="C2003">
        <v>0.11733</v>
      </c>
      <c r="D2003">
        <v>0.41564600000000002</v>
      </c>
      <c r="E2003">
        <v>1</v>
      </c>
      <c r="F2003">
        <v>1</v>
      </c>
      <c r="G2003" t="str">
        <f t="shared" si="62"/>
        <v>◯</v>
      </c>
      <c r="H2003" t="str">
        <f t="shared" si="63"/>
        <v>TN</v>
      </c>
      <c r="O2003">
        <v>2000</v>
      </c>
      <c r="P2003">
        <v>0.56570900000000002</v>
      </c>
      <c r="Q2003">
        <v>0.473024</v>
      </c>
      <c r="R2003">
        <v>0.44198799999999999</v>
      </c>
      <c r="S2003">
        <v>0.58943400000000001</v>
      </c>
      <c r="V2003">
        <v>2000</v>
      </c>
      <c r="W2003">
        <v>0</v>
      </c>
      <c r="Z2003">
        <v>2000</v>
      </c>
      <c r="AA2003">
        <v>0</v>
      </c>
    </row>
    <row r="2004" spans="1:27" hidden="1">
      <c r="A2004">
        <v>0.546651</v>
      </c>
      <c r="B2004">
        <v>0.47326000000000001</v>
      </c>
      <c r="C2004">
        <v>0.57581099999999996</v>
      </c>
      <c r="D2004">
        <v>0.52471999999999996</v>
      </c>
      <c r="E2004">
        <v>0</v>
      </c>
      <c r="F2004">
        <v>0</v>
      </c>
      <c r="G2004" t="str">
        <f t="shared" si="62"/>
        <v>◯</v>
      </c>
      <c r="H2004" t="str">
        <f t="shared" si="63"/>
        <v>TP</v>
      </c>
      <c r="O2004">
        <v>2001</v>
      </c>
      <c r="P2004">
        <v>0.70867899999999995</v>
      </c>
      <c r="Q2004">
        <v>0.47309600000000002</v>
      </c>
      <c r="R2004">
        <v>0.11733</v>
      </c>
      <c r="S2004">
        <v>0.41564600000000002</v>
      </c>
      <c r="V2004">
        <v>2001</v>
      </c>
      <c r="W2004">
        <v>1</v>
      </c>
      <c r="Z2004">
        <v>2001</v>
      </c>
      <c r="AA2004">
        <v>1</v>
      </c>
    </row>
    <row r="2005" spans="1:27" hidden="1">
      <c r="A2005">
        <v>0.48423300000000002</v>
      </c>
      <c r="B2005">
        <v>0.47329100000000002</v>
      </c>
      <c r="C2005">
        <v>0.73092800000000002</v>
      </c>
      <c r="D2005">
        <v>0.74829900000000005</v>
      </c>
      <c r="E2005">
        <v>0</v>
      </c>
      <c r="F2005">
        <v>0</v>
      </c>
      <c r="G2005" t="str">
        <f t="shared" si="62"/>
        <v>◯</v>
      </c>
      <c r="H2005" t="str">
        <f t="shared" si="63"/>
        <v>TP</v>
      </c>
      <c r="O2005">
        <v>2002</v>
      </c>
      <c r="P2005">
        <v>0.546651</v>
      </c>
      <c r="Q2005">
        <v>0.47326000000000001</v>
      </c>
      <c r="R2005">
        <v>0.57581099999999996</v>
      </c>
      <c r="S2005">
        <v>0.52471999999999996</v>
      </c>
      <c r="V2005">
        <v>2002</v>
      </c>
      <c r="W2005">
        <v>0</v>
      </c>
      <c r="Z2005">
        <v>2002</v>
      </c>
      <c r="AA2005">
        <v>0</v>
      </c>
    </row>
    <row r="2006" spans="1:27" hidden="1">
      <c r="A2006">
        <v>0.57849200000000001</v>
      </c>
      <c r="B2006">
        <v>0.47341899999999998</v>
      </c>
      <c r="C2006">
        <v>0.162385</v>
      </c>
      <c r="D2006">
        <v>0.35864600000000002</v>
      </c>
      <c r="E2006">
        <v>0</v>
      </c>
      <c r="F2006">
        <v>1</v>
      </c>
      <c r="G2006" t="str">
        <f t="shared" si="62"/>
        <v>☓</v>
      </c>
      <c r="H2006" t="str">
        <f t="shared" si="63"/>
        <v>TP</v>
      </c>
      <c r="O2006">
        <v>2003</v>
      </c>
      <c r="P2006">
        <v>0.48423300000000002</v>
      </c>
      <c r="Q2006">
        <v>0.47329100000000002</v>
      </c>
      <c r="R2006">
        <v>0.73092800000000002</v>
      </c>
      <c r="S2006">
        <v>0.74829900000000005</v>
      </c>
      <c r="V2006">
        <v>2003</v>
      </c>
      <c r="W2006">
        <v>0</v>
      </c>
      <c r="Z2006">
        <v>2003</v>
      </c>
      <c r="AA2006">
        <v>0</v>
      </c>
    </row>
    <row r="2007" spans="1:27">
      <c r="A2007">
        <v>0.58239099999999999</v>
      </c>
      <c r="B2007">
        <v>0.47379500000000002</v>
      </c>
      <c r="C2007">
        <v>0.109418</v>
      </c>
      <c r="D2007">
        <v>1</v>
      </c>
      <c r="E2007">
        <v>1</v>
      </c>
      <c r="F2007">
        <v>1</v>
      </c>
      <c r="G2007" t="str">
        <f t="shared" si="62"/>
        <v>◯</v>
      </c>
      <c r="H2007" t="str">
        <f t="shared" si="63"/>
        <v>TN</v>
      </c>
      <c r="O2007">
        <v>2004</v>
      </c>
      <c r="P2007">
        <v>0.57849200000000001</v>
      </c>
      <c r="Q2007">
        <v>0.47341899999999998</v>
      </c>
      <c r="R2007">
        <v>0.162385</v>
      </c>
      <c r="S2007">
        <v>0.35864600000000002</v>
      </c>
      <c r="V2007">
        <v>2004</v>
      </c>
      <c r="W2007">
        <v>0</v>
      </c>
      <c r="Z2007">
        <v>2004</v>
      </c>
      <c r="AA2007">
        <v>1</v>
      </c>
    </row>
    <row r="2008" spans="1:27">
      <c r="A2008">
        <v>0.94043500000000002</v>
      </c>
      <c r="B2008">
        <v>0.473827</v>
      </c>
      <c r="C2008">
        <v>0</v>
      </c>
      <c r="D2008">
        <v>0.707063</v>
      </c>
      <c r="E2008">
        <v>1</v>
      </c>
      <c r="F2008">
        <v>1</v>
      </c>
      <c r="G2008" t="str">
        <f t="shared" si="62"/>
        <v>◯</v>
      </c>
      <c r="H2008" t="str">
        <f t="shared" si="63"/>
        <v>TN</v>
      </c>
      <c r="O2008">
        <v>2005</v>
      </c>
      <c r="P2008">
        <v>0.58239099999999999</v>
      </c>
      <c r="Q2008">
        <v>0.47379500000000002</v>
      </c>
      <c r="R2008">
        <v>0.109418</v>
      </c>
      <c r="S2008">
        <v>1</v>
      </c>
      <c r="V2008">
        <v>2005</v>
      </c>
      <c r="W2008">
        <v>1</v>
      </c>
      <c r="Z2008">
        <v>2005</v>
      </c>
      <c r="AA2008">
        <v>1</v>
      </c>
    </row>
    <row r="2009" spans="1:27" hidden="1">
      <c r="A2009">
        <v>0.74292000000000002</v>
      </c>
      <c r="B2009">
        <v>0.47418100000000002</v>
      </c>
      <c r="C2009">
        <v>0.17319499999999999</v>
      </c>
      <c r="D2009">
        <v>0.43363600000000002</v>
      </c>
      <c r="E2009">
        <v>0</v>
      </c>
      <c r="F2009">
        <v>0</v>
      </c>
      <c r="G2009" t="str">
        <f t="shared" si="62"/>
        <v>◯</v>
      </c>
      <c r="H2009" t="str">
        <f t="shared" si="63"/>
        <v>TP</v>
      </c>
      <c r="O2009">
        <v>2006</v>
      </c>
      <c r="P2009">
        <v>0.94043500000000002</v>
      </c>
      <c r="Q2009">
        <v>0.473827</v>
      </c>
      <c r="R2009">
        <v>0</v>
      </c>
      <c r="S2009">
        <v>0.707063</v>
      </c>
      <c r="V2009">
        <v>2006</v>
      </c>
      <c r="W2009">
        <v>1</v>
      </c>
      <c r="Z2009">
        <v>2006</v>
      </c>
      <c r="AA2009">
        <v>1</v>
      </c>
    </row>
    <row r="2010" spans="1:27" hidden="1">
      <c r="A2010">
        <v>0.61794400000000005</v>
      </c>
      <c r="B2010">
        <v>0.47421799999999997</v>
      </c>
      <c r="C2010">
        <v>0.63780599999999998</v>
      </c>
      <c r="D2010">
        <v>0.56695300000000004</v>
      </c>
      <c r="E2010">
        <v>0</v>
      </c>
      <c r="F2010">
        <v>0</v>
      </c>
      <c r="G2010" t="str">
        <f t="shared" si="62"/>
        <v>◯</v>
      </c>
      <c r="H2010" t="str">
        <f t="shared" si="63"/>
        <v>TP</v>
      </c>
      <c r="O2010">
        <v>2007</v>
      </c>
      <c r="P2010">
        <v>0.74292000000000002</v>
      </c>
      <c r="Q2010">
        <v>0.47418100000000002</v>
      </c>
      <c r="R2010">
        <v>0.17319499999999999</v>
      </c>
      <c r="S2010">
        <v>0.43363600000000002</v>
      </c>
      <c r="V2010">
        <v>2007</v>
      </c>
      <c r="W2010">
        <v>0</v>
      </c>
      <c r="Z2010">
        <v>2007</v>
      </c>
      <c r="AA2010">
        <v>0</v>
      </c>
    </row>
    <row r="2011" spans="1:27" hidden="1">
      <c r="A2011">
        <v>0.54372299999999996</v>
      </c>
      <c r="B2011">
        <v>0.47421999999999997</v>
      </c>
      <c r="C2011">
        <v>0.23496600000000001</v>
      </c>
      <c r="D2011">
        <v>0.459144</v>
      </c>
      <c r="E2011">
        <v>0</v>
      </c>
      <c r="F2011">
        <v>0</v>
      </c>
      <c r="G2011" t="str">
        <f t="shared" si="62"/>
        <v>◯</v>
      </c>
      <c r="H2011" t="str">
        <f t="shared" si="63"/>
        <v>TP</v>
      </c>
      <c r="O2011">
        <v>2008</v>
      </c>
      <c r="P2011">
        <v>0.61794400000000005</v>
      </c>
      <c r="Q2011">
        <v>0.47421799999999997</v>
      </c>
      <c r="R2011">
        <v>0.63780599999999998</v>
      </c>
      <c r="S2011">
        <v>0.56695300000000004</v>
      </c>
      <c r="V2011">
        <v>2008</v>
      </c>
      <c r="W2011">
        <v>0</v>
      </c>
      <c r="Z2011">
        <v>2008</v>
      </c>
      <c r="AA2011">
        <v>0</v>
      </c>
    </row>
    <row r="2012" spans="1:27" hidden="1">
      <c r="A2012">
        <v>0.55961300000000003</v>
      </c>
      <c r="B2012">
        <v>0.47460599999999997</v>
      </c>
      <c r="C2012">
        <v>0.30594399999999999</v>
      </c>
      <c r="D2012">
        <v>0.46797100000000003</v>
      </c>
      <c r="E2012">
        <v>0</v>
      </c>
      <c r="F2012">
        <v>0</v>
      </c>
      <c r="G2012" t="str">
        <f t="shared" si="62"/>
        <v>◯</v>
      </c>
      <c r="H2012" t="str">
        <f t="shared" si="63"/>
        <v>TP</v>
      </c>
      <c r="O2012">
        <v>2009</v>
      </c>
      <c r="P2012">
        <v>0.54372299999999996</v>
      </c>
      <c r="Q2012">
        <v>0.47421999999999997</v>
      </c>
      <c r="R2012">
        <v>0.23496600000000001</v>
      </c>
      <c r="S2012">
        <v>0.459144</v>
      </c>
      <c r="V2012">
        <v>2009</v>
      </c>
      <c r="W2012">
        <v>0</v>
      </c>
      <c r="Z2012">
        <v>2009</v>
      </c>
      <c r="AA2012">
        <v>0</v>
      </c>
    </row>
    <row r="2013" spans="1:27" hidden="1">
      <c r="A2013">
        <v>0.200351</v>
      </c>
      <c r="B2013">
        <v>0.475074</v>
      </c>
      <c r="C2013">
        <v>0.88793500000000003</v>
      </c>
      <c r="D2013">
        <v>0.38789099999999999</v>
      </c>
      <c r="E2013">
        <v>0</v>
      </c>
      <c r="F2013">
        <v>0</v>
      </c>
      <c r="G2013" t="str">
        <f t="shared" si="62"/>
        <v>◯</v>
      </c>
      <c r="H2013" t="str">
        <f t="shared" si="63"/>
        <v>TP</v>
      </c>
      <c r="O2013">
        <v>2010</v>
      </c>
      <c r="P2013">
        <v>0.55961300000000003</v>
      </c>
      <c r="Q2013">
        <v>0.47460599999999997</v>
      </c>
      <c r="R2013">
        <v>0.30594399999999999</v>
      </c>
      <c r="S2013">
        <v>0.46797100000000003</v>
      </c>
      <c r="V2013">
        <v>2010</v>
      </c>
      <c r="W2013">
        <v>0</v>
      </c>
      <c r="Z2013">
        <v>2010</v>
      </c>
      <c r="AA2013">
        <v>0</v>
      </c>
    </row>
    <row r="2014" spans="1:27" hidden="1">
      <c r="A2014">
        <v>0.47394999999999998</v>
      </c>
      <c r="B2014">
        <v>0.47511100000000001</v>
      </c>
      <c r="C2014">
        <v>0.54222400000000004</v>
      </c>
      <c r="D2014">
        <v>0.57340599999999997</v>
      </c>
      <c r="E2014">
        <v>0</v>
      </c>
      <c r="F2014">
        <v>0</v>
      </c>
      <c r="G2014" t="str">
        <f t="shared" si="62"/>
        <v>◯</v>
      </c>
      <c r="H2014" t="str">
        <f t="shared" si="63"/>
        <v>TP</v>
      </c>
      <c r="O2014">
        <v>2011</v>
      </c>
      <c r="P2014">
        <v>0.200351</v>
      </c>
      <c r="Q2014">
        <v>0.475074</v>
      </c>
      <c r="R2014">
        <v>0.88793500000000003</v>
      </c>
      <c r="S2014">
        <v>0.38789099999999999</v>
      </c>
      <c r="V2014">
        <v>2011</v>
      </c>
      <c r="W2014">
        <v>0</v>
      </c>
      <c r="Z2014">
        <v>2011</v>
      </c>
      <c r="AA2014">
        <v>0</v>
      </c>
    </row>
    <row r="2015" spans="1:27" hidden="1">
      <c r="A2015">
        <v>0.2621</v>
      </c>
      <c r="B2015">
        <v>0.475468</v>
      </c>
      <c r="C2015">
        <v>0.79766099999999995</v>
      </c>
      <c r="D2015">
        <v>0.52659299999999998</v>
      </c>
      <c r="E2015">
        <v>0</v>
      </c>
      <c r="F2015">
        <v>0</v>
      </c>
      <c r="G2015" t="str">
        <f t="shared" si="62"/>
        <v>◯</v>
      </c>
      <c r="H2015" t="str">
        <f t="shared" si="63"/>
        <v>TP</v>
      </c>
      <c r="O2015">
        <v>2012</v>
      </c>
      <c r="P2015">
        <v>0.47394999999999998</v>
      </c>
      <c r="Q2015">
        <v>0.47511100000000001</v>
      </c>
      <c r="R2015">
        <v>0.54222400000000004</v>
      </c>
      <c r="S2015">
        <v>0.57340599999999997</v>
      </c>
      <c r="V2015">
        <v>2012</v>
      </c>
      <c r="W2015">
        <v>0</v>
      </c>
      <c r="Z2015">
        <v>2012</v>
      </c>
      <c r="AA2015">
        <v>0</v>
      </c>
    </row>
    <row r="2016" spans="1:27" hidden="1">
      <c r="A2016">
        <v>0.57638599999999995</v>
      </c>
      <c r="B2016">
        <v>0.47549799999999998</v>
      </c>
      <c r="C2016">
        <v>0.40443600000000002</v>
      </c>
      <c r="D2016">
        <v>0.57945500000000005</v>
      </c>
      <c r="E2016">
        <v>0</v>
      </c>
      <c r="F2016">
        <v>0</v>
      </c>
      <c r="G2016" t="str">
        <f t="shared" si="62"/>
        <v>◯</v>
      </c>
      <c r="H2016" t="str">
        <f t="shared" si="63"/>
        <v>TP</v>
      </c>
      <c r="O2016">
        <v>2013</v>
      </c>
      <c r="P2016">
        <v>0.2621</v>
      </c>
      <c r="Q2016">
        <v>0.475468</v>
      </c>
      <c r="R2016">
        <v>0.79766099999999995</v>
      </c>
      <c r="S2016">
        <v>0.52659299999999998</v>
      </c>
      <c r="V2016">
        <v>2013</v>
      </c>
      <c r="W2016">
        <v>0</v>
      </c>
      <c r="Z2016">
        <v>2013</v>
      </c>
      <c r="AA2016">
        <v>0</v>
      </c>
    </row>
    <row r="2017" spans="1:27" hidden="1">
      <c r="A2017">
        <v>0.455069</v>
      </c>
      <c r="B2017">
        <v>0.47559099999999999</v>
      </c>
      <c r="C2017">
        <v>0.60065599999999997</v>
      </c>
      <c r="D2017">
        <v>0.42412499999999997</v>
      </c>
      <c r="E2017">
        <v>0</v>
      </c>
      <c r="F2017">
        <v>0</v>
      </c>
      <c r="G2017" t="str">
        <f t="shared" si="62"/>
        <v>◯</v>
      </c>
      <c r="H2017" t="str">
        <f t="shared" si="63"/>
        <v>TP</v>
      </c>
      <c r="O2017">
        <v>2014</v>
      </c>
      <c r="P2017">
        <v>0.57638599999999995</v>
      </c>
      <c r="Q2017">
        <v>0.47549799999999998</v>
      </c>
      <c r="R2017">
        <v>0.40443600000000002</v>
      </c>
      <c r="S2017">
        <v>0.57945500000000005</v>
      </c>
      <c r="V2017">
        <v>2014</v>
      </c>
      <c r="W2017">
        <v>0</v>
      </c>
      <c r="Z2017">
        <v>2014</v>
      </c>
      <c r="AA2017">
        <v>0</v>
      </c>
    </row>
    <row r="2018" spans="1:27" hidden="1">
      <c r="A2018">
        <v>0.65103</v>
      </c>
      <c r="B2018">
        <v>0.47576499999999999</v>
      </c>
      <c r="C2018">
        <v>0.595503</v>
      </c>
      <c r="D2018">
        <v>0.74798799999999999</v>
      </c>
      <c r="E2018">
        <v>0</v>
      </c>
      <c r="F2018">
        <v>0</v>
      </c>
      <c r="G2018" t="str">
        <f t="shared" si="62"/>
        <v>◯</v>
      </c>
      <c r="H2018" t="str">
        <f t="shared" si="63"/>
        <v>TP</v>
      </c>
      <c r="O2018">
        <v>2015</v>
      </c>
      <c r="P2018">
        <v>0.455069</v>
      </c>
      <c r="Q2018">
        <v>0.47559099999999999</v>
      </c>
      <c r="R2018">
        <v>0.60065599999999997</v>
      </c>
      <c r="S2018">
        <v>0.42412499999999997</v>
      </c>
      <c r="V2018">
        <v>2015</v>
      </c>
      <c r="W2018">
        <v>0</v>
      </c>
      <c r="Z2018">
        <v>2015</v>
      </c>
      <c r="AA2018">
        <v>0</v>
      </c>
    </row>
    <row r="2019" spans="1:27" hidden="1">
      <c r="A2019">
        <v>0.55026699999999995</v>
      </c>
      <c r="B2019">
        <v>0.47582099999999999</v>
      </c>
      <c r="C2019">
        <v>0.593337</v>
      </c>
      <c r="D2019">
        <v>0.62801899999999999</v>
      </c>
      <c r="E2019">
        <v>0</v>
      </c>
      <c r="F2019">
        <v>0</v>
      </c>
      <c r="G2019" t="str">
        <f t="shared" si="62"/>
        <v>◯</v>
      </c>
      <c r="H2019" t="str">
        <f t="shared" si="63"/>
        <v>TP</v>
      </c>
      <c r="O2019">
        <v>2016</v>
      </c>
      <c r="P2019">
        <v>0.65103</v>
      </c>
      <c r="Q2019">
        <v>0.47576499999999999</v>
      </c>
      <c r="R2019">
        <v>0.595503</v>
      </c>
      <c r="S2019">
        <v>0.74798799999999999</v>
      </c>
      <c r="V2019">
        <v>2016</v>
      </c>
      <c r="W2019">
        <v>0</v>
      </c>
      <c r="Z2019">
        <v>2016</v>
      </c>
      <c r="AA2019">
        <v>0</v>
      </c>
    </row>
    <row r="2020" spans="1:27" hidden="1">
      <c r="A2020">
        <v>0.57629799999999998</v>
      </c>
      <c r="B2020">
        <v>0.47644599999999998</v>
      </c>
      <c r="C2020">
        <v>0.64480599999999999</v>
      </c>
      <c r="D2020">
        <v>0.66697499999999998</v>
      </c>
      <c r="E2020">
        <v>0</v>
      </c>
      <c r="F2020">
        <v>0</v>
      </c>
      <c r="G2020" t="str">
        <f t="shared" si="62"/>
        <v>◯</v>
      </c>
      <c r="H2020" t="str">
        <f t="shared" si="63"/>
        <v>TP</v>
      </c>
      <c r="O2020">
        <v>2017</v>
      </c>
      <c r="P2020">
        <v>0.55026699999999995</v>
      </c>
      <c r="Q2020">
        <v>0.47582099999999999</v>
      </c>
      <c r="R2020">
        <v>0.593337</v>
      </c>
      <c r="S2020">
        <v>0.62801899999999999</v>
      </c>
      <c r="V2020">
        <v>2017</v>
      </c>
      <c r="W2020">
        <v>0</v>
      </c>
      <c r="Z2020">
        <v>2017</v>
      </c>
      <c r="AA2020">
        <v>0</v>
      </c>
    </row>
    <row r="2021" spans="1:27" hidden="1">
      <c r="A2021">
        <v>0.420155</v>
      </c>
      <c r="B2021">
        <v>0.47688700000000001</v>
      </c>
      <c r="C2021">
        <v>0.63669200000000004</v>
      </c>
      <c r="D2021">
        <v>0.57155</v>
      </c>
      <c r="E2021">
        <v>0</v>
      </c>
      <c r="F2021">
        <v>0</v>
      </c>
      <c r="G2021" t="str">
        <f t="shared" si="62"/>
        <v>◯</v>
      </c>
      <c r="H2021" t="str">
        <f t="shared" si="63"/>
        <v>TP</v>
      </c>
      <c r="O2021">
        <v>2018</v>
      </c>
      <c r="P2021">
        <v>0.57629799999999998</v>
      </c>
      <c r="Q2021">
        <v>0.47644599999999998</v>
      </c>
      <c r="R2021">
        <v>0.64480599999999999</v>
      </c>
      <c r="S2021">
        <v>0.66697499999999998</v>
      </c>
      <c r="V2021">
        <v>2018</v>
      </c>
      <c r="W2021">
        <v>0</v>
      </c>
      <c r="Z2021">
        <v>2018</v>
      </c>
      <c r="AA2021">
        <v>0</v>
      </c>
    </row>
    <row r="2022" spans="1:27" hidden="1">
      <c r="A2022">
        <v>0.57177199999999995</v>
      </c>
      <c r="B2022">
        <v>0.47693099999999999</v>
      </c>
      <c r="C2022">
        <v>0.24046200000000001</v>
      </c>
      <c r="D2022">
        <v>0.53148899999999999</v>
      </c>
      <c r="E2022">
        <v>0</v>
      </c>
      <c r="F2022">
        <v>0</v>
      </c>
      <c r="G2022" t="str">
        <f t="shared" si="62"/>
        <v>◯</v>
      </c>
      <c r="H2022" t="str">
        <f t="shared" si="63"/>
        <v>TP</v>
      </c>
      <c r="O2022">
        <v>2019</v>
      </c>
      <c r="P2022">
        <v>0.420155</v>
      </c>
      <c r="Q2022">
        <v>0.47688700000000001</v>
      </c>
      <c r="R2022">
        <v>0.63669200000000004</v>
      </c>
      <c r="S2022">
        <v>0.57155</v>
      </c>
      <c r="V2022">
        <v>2019</v>
      </c>
      <c r="W2022">
        <v>0</v>
      </c>
      <c r="Z2022">
        <v>2019</v>
      </c>
      <c r="AA2022">
        <v>0</v>
      </c>
    </row>
    <row r="2023" spans="1:27">
      <c r="A2023">
        <v>0.71765500000000004</v>
      </c>
      <c r="B2023">
        <v>0.47696100000000002</v>
      </c>
      <c r="C2023">
        <v>0.14333499999999999</v>
      </c>
      <c r="D2023">
        <v>0.37989899999999999</v>
      </c>
      <c r="E2023">
        <v>1</v>
      </c>
      <c r="F2023">
        <v>1</v>
      </c>
      <c r="G2023" t="str">
        <f t="shared" si="62"/>
        <v>◯</v>
      </c>
      <c r="H2023" t="str">
        <f t="shared" si="63"/>
        <v>TN</v>
      </c>
      <c r="O2023">
        <v>2020</v>
      </c>
      <c r="P2023">
        <v>0.57177199999999995</v>
      </c>
      <c r="Q2023">
        <v>0.47693099999999999</v>
      </c>
      <c r="R2023">
        <v>0.24046200000000001</v>
      </c>
      <c r="S2023">
        <v>0.53148899999999999</v>
      </c>
      <c r="V2023">
        <v>2020</v>
      </c>
      <c r="W2023">
        <v>0</v>
      </c>
      <c r="Z2023">
        <v>2020</v>
      </c>
      <c r="AA2023">
        <v>0</v>
      </c>
    </row>
    <row r="2024" spans="1:27">
      <c r="A2024">
        <v>0.51704300000000003</v>
      </c>
      <c r="B2024">
        <v>0.47700700000000001</v>
      </c>
      <c r="C2024">
        <v>9.6819000000000002E-2</v>
      </c>
      <c r="D2024">
        <v>0.83748500000000003</v>
      </c>
      <c r="E2024">
        <v>1</v>
      </c>
      <c r="F2024">
        <v>1</v>
      </c>
      <c r="G2024" t="str">
        <f t="shared" si="62"/>
        <v>◯</v>
      </c>
      <c r="H2024" t="str">
        <f t="shared" si="63"/>
        <v>TN</v>
      </c>
      <c r="O2024">
        <v>2021</v>
      </c>
      <c r="P2024">
        <v>0.71765500000000004</v>
      </c>
      <c r="Q2024">
        <v>0.47696100000000002</v>
      </c>
      <c r="R2024">
        <v>0.14333499999999999</v>
      </c>
      <c r="S2024">
        <v>0.37989899999999999</v>
      </c>
      <c r="V2024">
        <v>2021</v>
      </c>
      <c r="W2024">
        <v>1</v>
      </c>
      <c r="Z2024">
        <v>2021</v>
      </c>
      <c r="AA2024">
        <v>1</v>
      </c>
    </row>
    <row r="2025" spans="1:27" hidden="1">
      <c r="A2025">
        <v>0.36776399999999998</v>
      </c>
      <c r="B2025">
        <v>0.47762100000000002</v>
      </c>
      <c r="C2025">
        <v>0.79504600000000003</v>
      </c>
      <c r="D2025">
        <v>0.57662100000000005</v>
      </c>
      <c r="E2025">
        <v>0</v>
      </c>
      <c r="F2025">
        <v>0</v>
      </c>
      <c r="G2025" t="str">
        <f t="shared" si="62"/>
        <v>◯</v>
      </c>
      <c r="H2025" t="str">
        <f t="shared" si="63"/>
        <v>TP</v>
      </c>
      <c r="O2025">
        <v>2022</v>
      </c>
      <c r="P2025">
        <v>0.51704300000000003</v>
      </c>
      <c r="Q2025">
        <v>0.47700700000000001</v>
      </c>
      <c r="R2025">
        <v>9.6819000000000002E-2</v>
      </c>
      <c r="S2025">
        <v>0.83748500000000003</v>
      </c>
      <c r="V2025">
        <v>2022</v>
      </c>
      <c r="W2025">
        <v>1</v>
      </c>
      <c r="Z2025">
        <v>2022</v>
      </c>
      <c r="AA2025">
        <v>1</v>
      </c>
    </row>
    <row r="2026" spans="1:27" hidden="1">
      <c r="A2026">
        <v>0.61224199999999995</v>
      </c>
      <c r="B2026">
        <v>0.47770099999999999</v>
      </c>
      <c r="C2026">
        <v>0.122751</v>
      </c>
      <c r="D2026">
        <v>0.35204800000000003</v>
      </c>
      <c r="E2026">
        <v>0</v>
      </c>
      <c r="F2026">
        <v>1</v>
      </c>
      <c r="G2026" t="str">
        <f t="shared" si="62"/>
        <v>☓</v>
      </c>
      <c r="H2026" t="str">
        <f t="shared" si="63"/>
        <v>TP</v>
      </c>
      <c r="O2026">
        <v>2023</v>
      </c>
      <c r="P2026">
        <v>0.36776399999999998</v>
      </c>
      <c r="Q2026">
        <v>0.47762100000000002</v>
      </c>
      <c r="R2026">
        <v>0.79504600000000003</v>
      </c>
      <c r="S2026">
        <v>0.57662100000000005</v>
      </c>
      <c r="V2026">
        <v>2023</v>
      </c>
      <c r="W2026">
        <v>0</v>
      </c>
      <c r="Z2026">
        <v>2023</v>
      </c>
      <c r="AA2026">
        <v>0</v>
      </c>
    </row>
    <row r="2027" spans="1:27" hidden="1">
      <c r="A2027">
        <v>0.566222</v>
      </c>
      <c r="B2027">
        <v>0.47789999999999999</v>
      </c>
      <c r="C2027">
        <v>0.27477400000000002</v>
      </c>
      <c r="D2027">
        <v>0.58144899999999999</v>
      </c>
      <c r="E2027">
        <v>0</v>
      </c>
      <c r="F2027">
        <v>0</v>
      </c>
      <c r="G2027" t="str">
        <f t="shared" si="62"/>
        <v>◯</v>
      </c>
      <c r="H2027" t="str">
        <f t="shared" si="63"/>
        <v>TP</v>
      </c>
      <c r="O2027">
        <v>2024</v>
      </c>
      <c r="P2027">
        <v>0.61224199999999995</v>
      </c>
      <c r="Q2027">
        <v>0.47770099999999999</v>
      </c>
      <c r="R2027">
        <v>0.122751</v>
      </c>
      <c r="S2027">
        <v>0.35204800000000003</v>
      </c>
      <c r="V2027">
        <v>2024</v>
      </c>
      <c r="W2027">
        <v>0</v>
      </c>
      <c r="Z2027">
        <v>2024</v>
      </c>
      <c r="AA2027">
        <v>1</v>
      </c>
    </row>
    <row r="2028" spans="1:27" hidden="1">
      <c r="A2028">
        <v>0.65661700000000001</v>
      </c>
      <c r="B2028">
        <v>0.47806599999999999</v>
      </c>
      <c r="C2028">
        <v>0.55517799999999995</v>
      </c>
      <c r="D2028">
        <v>0.66396999999999995</v>
      </c>
      <c r="E2028">
        <v>0</v>
      </c>
      <c r="F2028">
        <v>0</v>
      </c>
      <c r="G2028" t="str">
        <f t="shared" si="62"/>
        <v>◯</v>
      </c>
      <c r="H2028" t="str">
        <f t="shared" si="63"/>
        <v>TP</v>
      </c>
      <c r="O2028">
        <v>2025</v>
      </c>
      <c r="P2028">
        <v>0.566222</v>
      </c>
      <c r="Q2028">
        <v>0.47789999999999999</v>
      </c>
      <c r="R2028">
        <v>0.27477400000000002</v>
      </c>
      <c r="S2028">
        <v>0.58144899999999999</v>
      </c>
      <c r="V2028">
        <v>2025</v>
      </c>
      <c r="W2028">
        <v>0</v>
      </c>
      <c r="Z2028">
        <v>2025</v>
      </c>
      <c r="AA2028">
        <v>0</v>
      </c>
    </row>
    <row r="2029" spans="1:27" hidden="1">
      <c r="A2029">
        <v>0.56787500000000002</v>
      </c>
      <c r="B2029">
        <v>0.47819600000000001</v>
      </c>
      <c r="C2029">
        <v>0.61889799999999995</v>
      </c>
      <c r="D2029">
        <v>0.491726</v>
      </c>
      <c r="E2029">
        <v>0</v>
      </c>
      <c r="F2029">
        <v>0</v>
      </c>
      <c r="G2029" t="str">
        <f t="shared" si="62"/>
        <v>◯</v>
      </c>
      <c r="H2029" t="str">
        <f t="shared" si="63"/>
        <v>TP</v>
      </c>
      <c r="O2029">
        <v>2026</v>
      </c>
      <c r="P2029">
        <v>0.65661700000000001</v>
      </c>
      <c r="Q2029">
        <v>0.47806599999999999</v>
      </c>
      <c r="R2029">
        <v>0.55517799999999995</v>
      </c>
      <c r="S2029">
        <v>0.66396999999999995</v>
      </c>
      <c r="V2029">
        <v>2026</v>
      </c>
      <c r="W2029">
        <v>0</v>
      </c>
      <c r="Z2029">
        <v>2026</v>
      </c>
      <c r="AA2029">
        <v>0</v>
      </c>
    </row>
    <row r="2030" spans="1:27" hidden="1">
      <c r="A2030">
        <v>0.57518499999999995</v>
      </c>
      <c r="B2030">
        <v>0.47827799999999998</v>
      </c>
      <c r="C2030">
        <v>0.28846899999999998</v>
      </c>
      <c r="D2030">
        <v>0.55770799999999998</v>
      </c>
      <c r="E2030">
        <v>0</v>
      </c>
      <c r="F2030">
        <v>0</v>
      </c>
      <c r="G2030" t="str">
        <f t="shared" si="62"/>
        <v>◯</v>
      </c>
      <c r="H2030" t="str">
        <f t="shared" si="63"/>
        <v>TP</v>
      </c>
      <c r="O2030">
        <v>2027</v>
      </c>
      <c r="P2030">
        <v>0.56787500000000002</v>
      </c>
      <c r="Q2030">
        <v>0.47819600000000001</v>
      </c>
      <c r="R2030">
        <v>0.61889799999999995</v>
      </c>
      <c r="S2030">
        <v>0.491726</v>
      </c>
      <c r="V2030">
        <v>2027</v>
      </c>
      <c r="W2030">
        <v>0</v>
      </c>
      <c r="Z2030">
        <v>2027</v>
      </c>
      <c r="AA2030">
        <v>0</v>
      </c>
    </row>
    <row r="2031" spans="1:27">
      <c r="A2031">
        <v>0.74720699999999995</v>
      </c>
      <c r="B2031">
        <v>0.478356</v>
      </c>
      <c r="C2031">
        <v>0.14518600000000001</v>
      </c>
      <c r="D2031">
        <v>0.45430399999999999</v>
      </c>
      <c r="E2031">
        <v>1</v>
      </c>
      <c r="F2031">
        <v>1</v>
      </c>
      <c r="G2031" t="str">
        <f t="shared" si="62"/>
        <v>◯</v>
      </c>
      <c r="H2031" t="str">
        <f t="shared" si="63"/>
        <v>TN</v>
      </c>
      <c r="O2031">
        <v>2028</v>
      </c>
      <c r="P2031">
        <v>0.57518499999999995</v>
      </c>
      <c r="Q2031">
        <v>0.47827799999999998</v>
      </c>
      <c r="R2031">
        <v>0.28846899999999998</v>
      </c>
      <c r="S2031">
        <v>0.55770799999999998</v>
      </c>
      <c r="V2031">
        <v>2028</v>
      </c>
      <c r="W2031">
        <v>0</v>
      </c>
      <c r="Z2031">
        <v>2028</v>
      </c>
      <c r="AA2031">
        <v>0</v>
      </c>
    </row>
    <row r="2032" spans="1:27" hidden="1">
      <c r="A2032">
        <v>0.64893199999999995</v>
      </c>
      <c r="B2032">
        <v>0.47881099999999999</v>
      </c>
      <c r="C2032">
        <v>0.15722700000000001</v>
      </c>
      <c r="D2032">
        <v>0.373639</v>
      </c>
      <c r="E2032">
        <v>0</v>
      </c>
      <c r="F2032">
        <v>1</v>
      </c>
      <c r="G2032" t="str">
        <f t="shared" si="62"/>
        <v>☓</v>
      </c>
      <c r="H2032" t="str">
        <f t="shared" si="63"/>
        <v>TP</v>
      </c>
      <c r="O2032">
        <v>2029</v>
      </c>
      <c r="P2032">
        <v>0.74720699999999995</v>
      </c>
      <c r="Q2032">
        <v>0.478356</v>
      </c>
      <c r="R2032">
        <v>0.14518600000000001</v>
      </c>
      <c r="S2032">
        <v>0.45430399999999999</v>
      </c>
      <c r="V2032">
        <v>2029</v>
      </c>
      <c r="W2032">
        <v>1</v>
      </c>
      <c r="Z2032">
        <v>2029</v>
      </c>
      <c r="AA2032">
        <v>1</v>
      </c>
    </row>
    <row r="2033" spans="1:27" hidden="1">
      <c r="A2033">
        <v>0.31608199999999997</v>
      </c>
      <c r="B2033">
        <v>0.478852</v>
      </c>
      <c r="C2033">
        <v>0.91583199999999998</v>
      </c>
      <c r="D2033">
        <v>0.53604700000000005</v>
      </c>
      <c r="E2033">
        <v>0</v>
      </c>
      <c r="F2033">
        <v>0</v>
      </c>
      <c r="G2033" t="str">
        <f t="shared" si="62"/>
        <v>◯</v>
      </c>
      <c r="H2033" t="str">
        <f t="shared" si="63"/>
        <v>TP</v>
      </c>
      <c r="O2033">
        <v>2030</v>
      </c>
      <c r="P2033">
        <v>0.64893199999999995</v>
      </c>
      <c r="Q2033">
        <v>0.47881099999999999</v>
      </c>
      <c r="R2033">
        <v>0.15722700000000001</v>
      </c>
      <c r="S2033">
        <v>0.373639</v>
      </c>
      <c r="V2033">
        <v>2030</v>
      </c>
      <c r="W2033">
        <v>0</v>
      </c>
      <c r="Z2033">
        <v>2030</v>
      </c>
      <c r="AA2033">
        <v>1</v>
      </c>
    </row>
    <row r="2034" spans="1:27" hidden="1">
      <c r="A2034">
        <v>0.58641600000000005</v>
      </c>
      <c r="B2034">
        <v>0.478968</v>
      </c>
      <c r="C2034">
        <v>0.56215300000000001</v>
      </c>
      <c r="D2034">
        <v>0.60487400000000002</v>
      </c>
      <c r="E2034">
        <v>0</v>
      </c>
      <c r="F2034">
        <v>0</v>
      </c>
      <c r="G2034" t="str">
        <f t="shared" si="62"/>
        <v>◯</v>
      </c>
      <c r="H2034" t="str">
        <f t="shared" si="63"/>
        <v>TP</v>
      </c>
      <c r="O2034">
        <v>2031</v>
      </c>
      <c r="P2034">
        <v>0.31608199999999997</v>
      </c>
      <c r="Q2034">
        <v>0.478852</v>
      </c>
      <c r="R2034">
        <v>0.91583199999999998</v>
      </c>
      <c r="S2034">
        <v>0.53604700000000005</v>
      </c>
      <c r="V2034">
        <v>2031</v>
      </c>
      <c r="W2034">
        <v>0</v>
      </c>
      <c r="Z2034">
        <v>2031</v>
      </c>
      <c r="AA2034">
        <v>0</v>
      </c>
    </row>
    <row r="2035" spans="1:27" hidden="1">
      <c r="A2035">
        <v>0.41083999999999998</v>
      </c>
      <c r="B2035">
        <v>0.47904000000000002</v>
      </c>
      <c r="C2035">
        <v>0.81687699999999996</v>
      </c>
      <c r="D2035">
        <v>0.62766900000000003</v>
      </c>
      <c r="E2035">
        <v>0</v>
      </c>
      <c r="F2035">
        <v>0</v>
      </c>
      <c r="G2035" t="str">
        <f t="shared" si="62"/>
        <v>◯</v>
      </c>
      <c r="H2035" t="str">
        <f t="shared" si="63"/>
        <v>TP</v>
      </c>
      <c r="O2035">
        <v>2032</v>
      </c>
      <c r="P2035">
        <v>0.58641600000000005</v>
      </c>
      <c r="Q2035">
        <v>0.478968</v>
      </c>
      <c r="R2035">
        <v>0.56215300000000001</v>
      </c>
      <c r="S2035">
        <v>0.60487400000000002</v>
      </c>
      <c r="V2035">
        <v>2032</v>
      </c>
      <c r="W2035">
        <v>0</v>
      </c>
      <c r="Z2035">
        <v>2032</v>
      </c>
      <c r="AA2035">
        <v>0</v>
      </c>
    </row>
    <row r="2036" spans="1:27" hidden="1">
      <c r="A2036">
        <v>0.55496800000000002</v>
      </c>
      <c r="B2036">
        <v>0.479238</v>
      </c>
      <c r="C2036">
        <v>0.348584</v>
      </c>
      <c r="D2036">
        <v>0.225213</v>
      </c>
      <c r="E2036">
        <v>0</v>
      </c>
      <c r="F2036">
        <v>0</v>
      </c>
      <c r="G2036" t="str">
        <f t="shared" si="62"/>
        <v>◯</v>
      </c>
      <c r="H2036" t="str">
        <f t="shared" si="63"/>
        <v>TP</v>
      </c>
      <c r="O2036">
        <v>2033</v>
      </c>
      <c r="P2036">
        <v>0.41083999999999998</v>
      </c>
      <c r="Q2036">
        <v>0.47904000000000002</v>
      </c>
      <c r="R2036">
        <v>0.81687699999999996</v>
      </c>
      <c r="S2036">
        <v>0.62766900000000003</v>
      </c>
      <c r="V2036">
        <v>2033</v>
      </c>
      <c r="W2036">
        <v>0</v>
      </c>
      <c r="Z2036">
        <v>2033</v>
      </c>
      <c r="AA2036">
        <v>0</v>
      </c>
    </row>
    <row r="2037" spans="1:27">
      <c r="A2037">
        <v>0.51461500000000004</v>
      </c>
      <c r="B2037">
        <v>0.47927799999999998</v>
      </c>
      <c r="C2037">
        <v>0.14608399999999999</v>
      </c>
      <c r="D2037">
        <v>0.40151999999999999</v>
      </c>
      <c r="E2037">
        <v>1</v>
      </c>
      <c r="F2037">
        <v>1</v>
      </c>
      <c r="G2037" t="str">
        <f t="shared" si="62"/>
        <v>◯</v>
      </c>
      <c r="H2037" t="str">
        <f t="shared" si="63"/>
        <v>TN</v>
      </c>
      <c r="O2037">
        <v>2034</v>
      </c>
      <c r="P2037">
        <v>0.55496800000000002</v>
      </c>
      <c r="Q2037">
        <v>0.479238</v>
      </c>
      <c r="R2037">
        <v>0.348584</v>
      </c>
      <c r="S2037">
        <v>0.225213</v>
      </c>
      <c r="V2037">
        <v>2034</v>
      </c>
      <c r="W2037">
        <v>0</v>
      </c>
      <c r="Z2037">
        <v>2034</v>
      </c>
      <c r="AA2037">
        <v>0</v>
      </c>
    </row>
    <row r="2038" spans="1:27" hidden="1">
      <c r="A2038">
        <v>0.43844899999999998</v>
      </c>
      <c r="B2038">
        <v>0.47928599999999999</v>
      </c>
      <c r="C2038">
        <v>0.57866499999999998</v>
      </c>
      <c r="D2038">
        <v>0.57069400000000003</v>
      </c>
      <c r="E2038">
        <v>0</v>
      </c>
      <c r="F2038">
        <v>0</v>
      </c>
      <c r="G2038" t="str">
        <f t="shared" si="62"/>
        <v>◯</v>
      </c>
      <c r="H2038" t="str">
        <f t="shared" si="63"/>
        <v>TP</v>
      </c>
      <c r="O2038">
        <v>2035</v>
      </c>
      <c r="P2038">
        <v>0.51461500000000004</v>
      </c>
      <c r="Q2038">
        <v>0.47927799999999998</v>
      </c>
      <c r="R2038">
        <v>0.14608399999999999</v>
      </c>
      <c r="S2038">
        <v>0.40151999999999999</v>
      </c>
      <c r="V2038">
        <v>2035</v>
      </c>
      <c r="W2038">
        <v>1</v>
      </c>
      <c r="Z2038">
        <v>2035</v>
      </c>
      <c r="AA2038">
        <v>1</v>
      </c>
    </row>
    <row r="2039" spans="1:27" hidden="1">
      <c r="A2039">
        <v>0.41489700000000002</v>
      </c>
      <c r="B2039">
        <v>0.47941499999999998</v>
      </c>
      <c r="C2039">
        <v>0.81763300000000005</v>
      </c>
      <c r="D2039">
        <v>0.48153299999999999</v>
      </c>
      <c r="E2039">
        <v>0</v>
      </c>
      <c r="F2039">
        <v>0</v>
      </c>
      <c r="G2039" t="str">
        <f t="shared" si="62"/>
        <v>◯</v>
      </c>
      <c r="H2039" t="str">
        <f t="shared" si="63"/>
        <v>TP</v>
      </c>
      <c r="O2039">
        <v>2036</v>
      </c>
      <c r="P2039">
        <v>0.43844899999999998</v>
      </c>
      <c r="Q2039">
        <v>0.47928599999999999</v>
      </c>
      <c r="R2039">
        <v>0.57866499999999998</v>
      </c>
      <c r="S2039">
        <v>0.57069400000000003</v>
      </c>
      <c r="V2039">
        <v>2036</v>
      </c>
      <c r="W2039">
        <v>0</v>
      </c>
      <c r="Z2039">
        <v>2036</v>
      </c>
      <c r="AA2039">
        <v>0</v>
      </c>
    </row>
    <row r="2040" spans="1:27" hidden="1">
      <c r="A2040">
        <v>0.23053399999999999</v>
      </c>
      <c r="B2040">
        <v>0.479466</v>
      </c>
      <c r="C2040">
        <v>0.86872400000000005</v>
      </c>
      <c r="D2040">
        <v>0.36981999999999998</v>
      </c>
      <c r="E2040">
        <v>0</v>
      </c>
      <c r="F2040">
        <v>0</v>
      </c>
      <c r="G2040" t="str">
        <f t="shared" si="62"/>
        <v>◯</v>
      </c>
      <c r="H2040" t="str">
        <f t="shared" si="63"/>
        <v>TP</v>
      </c>
      <c r="O2040">
        <v>2037</v>
      </c>
      <c r="P2040">
        <v>0.41489700000000002</v>
      </c>
      <c r="Q2040">
        <v>0.47941499999999998</v>
      </c>
      <c r="R2040">
        <v>0.81763300000000005</v>
      </c>
      <c r="S2040">
        <v>0.48153299999999999</v>
      </c>
      <c r="V2040">
        <v>2037</v>
      </c>
      <c r="W2040">
        <v>0</v>
      </c>
      <c r="Z2040">
        <v>2037</v>
      </c>
      <c r="AA2040">
        <v>0</v>
      </c>
    </row>
    <row r="2041" spans="1:27" hidden="1">
      <c r="A2041">
        <v>0.65142</v>
      </c>
      <c r="B2041">
        <v>0.47970299999999999</v>
      </c>
      <c r="C2041">
        <v>0.30713200000000002</v>
      </c>
      <c r="D2041">
        <v>0.61672800000000005</v>
      </c>
      <c r="E2041">
        <v>0</v>
      </c>
      <c r="F2041">
        <v>0</v>
      </c>
      <c r="G2041" t="str">
        <f t="shared" si="62"/>
        <v>◯</v>
      </c>
      <c r="H2041" t="str">
        <f t="shared" si="63"/>
        <v>TP</v>
      </c>
      <c r="O2041">
        <v>2038</v>
      </c>
      <c r="P2041">
        <v>0.23053399999999999</v>
      </c>
      <c r="Q2041">
        <v>0.479466</v>
      </c>
      <c r="R2041">
        <v>0.86872400000000005</v>
      </c>
      <c r="S2041">
        <v>0.36981999999999998</v>
      </c>
      <c r="V2041">
        <v>2038</v>
      </c>
      <c r="W2041">
        <v>0</v>
      </c>
      <c r="Z2041">
        <v>2038</v>
      </c>
      <c r="AA2041">
        <v>0</v>
      </c>
    </row>
    <row r="2042" spans="1:27" hidden="1">
      <c r="A2042">
        <v>0.66713800000000001</v>
      </c>
      <c r="B2042">
        <v>0.47987600000000002</v>
      </c>
      <c r="C2042">
        <v>0.17628099999999999</v>
      </c>
      <c r="D2042">
        <v>0.69060999999999995</v>
      </c>
      <c r="E2042">
        <v>0</v>
      </c>
      <c r="F2042">
        <v>0</v>
      </c>
      <c r="G2042" t="str">
        <f t="shared" si="62"/>
        <v>◯</v>
      </c>
      <c r="H2042" t="str">
        <f t="shared" si="63"/>
        <v>TP</v>
      </c>
      <c r="O2042">
        <v>2039</v>
      </c>
      <c r="P2042">
        <v>0.65142</v>
      </c>
      <c r="Q2042">
        <v>0.47970299999999999</v>
      </c>
      <c r="R2042">
        <v>0.30713200000000002</v>
      </c>
      <c r="S2042">
        <v>0.61672800000000005</v>
      </c>
      <c r="V2042">
        <v>2039</v>
      </c>
      <c r="W2042">
        <v>0</v>
      </c>
      <c r="Z2042">
        <v>2039</v>
      </c>
      <c r="AA2042">
        <v>0</v>
      </c>
    </row>
    <row r="2043" spans="1:27" hidden="1">
      <c r="A2043">
        <v>0.648841</v>
      </c>
      <c r="B2043">
        <v>0.48009299999999999</v>
      </c>
      <c r="C2043">
        <v>0.43226100000000001</v>
      </c>
      <c r="D2043">
        <v>0.62026000000000003</v>
      </c>
      <c r="E2043">
        <v>0</v>
      </c>
      <c r="F2043">
        <v>0</v>
      </c>
      <c r="G2043" t="str">
        <f t="shared" si="62"/>
        <v>◯</v>
      </c>
      <c r="H2043" t="str">
        <f t="shared" si="63"/>
        <v>TP</v>
      </c>
      <c r="O2043">
        <v>2040</v>
      </c>
      <c r="P2043">
        <v>0.66713800000000001</v>
      </c>
      <c r="Q2043">
        <v>0.47987600000000002</v>
      </c>
      <c r="R2043">
        <v>0.17628099999999999</v>
      </c>
      <c r="S2043">
        <v>0.69060999999999995</v>
      </c>
      <c r="V2043">
        <v>2040</v>
      </c>
      <c r="W2043">
        <v>0</v>
      </c>
      <c r="Z2043">
        <v>2040</v>
      </c>
      <c r="AA2043">
        <v>0</v>
      </c>
    </row>
    <row r="2044" spans="1:27">
      <c r="A2044">
        <v>0.75545499999999999</v>
      </c>
      <c r="B2044">
        <v>0.48030600000000001</v>
      </c>
      <c r="C2044">
        <v>0.13100999999999999</v>
      </c>
      <c r="D2044">
        <v>0.47468199999999999</v>
      </c>
      <c r="E2044">
        <v>1</v>
      </c>
      <c r="F2044">
        <v>1</v>
      </c>
      <c r="G2044" t="str">
        <f t="shared" si="62"/>
        <v>◯</v>
      </c>
      <c r="H2044" t="str">
        <f t="shared" si="63"/>
        <v>TN</v>
      </c>
      <c r="O2044">
        <v>2041</v>
      </c>
      <c r="P2044">
        <v>0.648841</v>
      </c>
      <c r="Q2044">
        <v>0.48009299999999999</v>
      </c>
      <c r="R2044">
        <v>0.43226100000000001</v>
      </c>
      <c r="S2044">
        <v>0.62026000000000003</v>
      </c>
      <c r="V2044">
        <v>2041</v>
      </c>
      <c r="W2044">
        <v>0</v>
      </c>
      <c r="Z2044">
        <v>2041</v>
      </c>
      <c r="AA2044">
        <v>0</v>
      </c>
    </row>
    <row r="2045" spans="1:27" hidden="1">
      <c r="A2045">
        <v>0.51044199999999995</v>
      </c>
      <c r="B2045">
        <v>0.48042699999999999</v>
      </c>
      <c r="C2045">
        <v>0.176563</v>
      </c>
      <c r="D2045">
        <v>0.50739400000000001</v>
      </c>
      <c r="E2045">
        <v>0</v>
      </c>
      <c r="F2045">
        <v>0</v>
      </c>
      <c r="G2045" t="str">
        <f t="shared" si="62"/>
        <v>◯</v>
      </c>
      <c r="H2045" t="str">
        <f t="shared" si="63"/>
        <v>TP</v>
      </c>
      <c r="O2045">
        <v>2042</v>
      </c>
      <c r="P2045">
        <v>0.75545499999999999</v>
      </c>
      <c r="Q2045">
        <v>0.48030600000000001</v>
      </c>
      <c r="R2045">
        <v>0.13100999999999999</v>
      </c>
      <c r="S2045">
        <v>0.47468199999999999</v>
      </c>
      <c r="V2045">
        <v>2042</v>
      </c>
      <c r="W2045">
        <v>1</v>
      </c>
      <c r="Z2045">
        <v>2042</v>
      </c>
      <c r="AA2045">
        <v>1</v>
      </c>
    </row>
    <row r="2046" spans="1:27" hidden="1">
      <c r="A2046">
        <v>0.68433600000000006</v>
      </c>
      <c r="B2046">
        <v>0.48066999999999999</v>
      </c>
      <c r="C2046">
        <v>0.169464</v>
      </c>
      <c r="D2046">
        <v>0.37689699999999998</v>
      </c>
      <c r="E2046">
        <v>0</v>
      </c>
      <c r="F2046">
        <v>0</v>
      </c>
      <c r="G2046" t="str">
        <f t="shared" si="62"/>
        <v>◯</v>
      </c>
      <c r="H2046" t="str">
        <f t="shared" si="63"/>
        <v>TP</v>
      </c>
      <c r="O2046">
        <v>2043</v>
      </c>
      <c r="P2046">
        <v>0.51044199999999995</v>
      </c>
      <c r="Q2046">
        <v>0.48042699999999999</v>
      </c>
      <c r="R2046">
        <v>0.176563</v>
      </c>
      <c r="S2046">
        <v>0.50739400000000001</v>
      </c>
      <c r="V2046">
        <v>2043</v>
      </c>
      <c r="W2046">
        <v>0</v>
      </c>
      <c r="Z2046">
        <v>2043</v>
      </c>
      <c r="AA2046">
        <v>0</v>
      </c>
    </row>
    <row r="2047" spans="1:27" hidden="1">
      <c r="A2047">
        <v>0.29200799999999999</v>
      </c>
      <c r="B2047">
        <v>0.48071599999999998</v>
      </c>
      <c r="C2047">
        <v>0.83058299999999996</v>
      </c>
      <c r="D2047">
        <v>0.58522099999999999</v>
      </c>
      <c r="E2047">
        <v>0</v>
      </c>
      <c r="F2047">
        <v>0</v>
      </c>
      <c r="G2047" t="str">
        <f t="shared" si="62"/>
        <v>◯</v>
      </c>
      <c r="H2047" t="str">
        <f t="shared" si="63"/>
        <v>TP</v>
      </c>
      <c r="O2047">
        <v>2044</v>
      </c>
      <c r="P2047">
        <v>0.68433600000000006</v>
      </c>
      <c r="Q2047">
        <v>0.48066999999999999</v>
      </c>
      <c r="R2047">
        <v>0.169464</v>
      </c>
      <c r="S2047">
        <v>0.37689699999999998</v>
      </c>
      <c r="V2047">
        <v>2044</v>
      </c>
      <c r="W2047">
        <v>0</v>
      </c>
      <c r="Z2047">
        <v>2044</v>
      </c>
      <c r="AA2047">
        <v>0</v>
      </c>
    </row>
    <row r="2048" spans="1:27">
      <c r="A2048">
        <v>0.51444699999999999</v>
      </c>
      <c r="B2048">
        <v>0.48095900000000003</v>
      </c>
      <c r="C2048">
        <v>0.134078</v>
      </c>
      <c r="D2048">
        <v>0.38319900000000001</v>
      </c>
      <c r="E2048">
        <v>1</v>
      </c>
      <c r="F2048">
        <v>1</v>
      </c>
      <c r="G2048" t="str">
        <f t="shared" si="62"/>
        <v>◯</v>
      </c>
      <c r="H2048" t="str">
        <f t="shared" si="63"/>
        <v>TN</v>
      </c>
      <c r="O2048">
        <v>2045</v>
      </c>
      <c r="P2048">
        <v>0.29200799999999999</v>
      </c>
      <c r="Q2048">
        <v>0.48071599999999998</v>
      </c>
      <c r="R2048">
        <v>0.83058299999999996</v>
      </c>
      <c r="S2048">
        <v>0.58522099999999999</v>
      </c>
      <c r="V2048">
        <v>2045</v>
      </c>
      <c r="W2048">
        <v>0</v>
      </c>
      <c r="Z2048">
        <v>2045</v>
      </c>
      <c r="AA2048">
        <v>0</v>
      </c>
    </row>
    <row r="2049" spans="1:27" hidden="1">
      <c r="A2049">
        <v>0.56725999999999999</v>
      </c>
      <c r="B2049">
        <v>0.48176400000000003</v>
      </c>
      <c r="C2049">
        <v>0.338472</v>
      </c>
      <c r="D2049">
        <v>0.55284199999999994</v>
      </c>
      <c r="E2049">
        <v>0</v>
      </c>
      <c r="F2049">
        <v>0</v>
      </c>
      <c r="G2049" t="str">
        <f t="shared" si="62"/>
        <v>◯</v>
      </c>
      <c r="H2049" t="str">
        <f t="shared" si="63"/>
        <v>TP</v>
      </c>
      <c r="O2049">
        <v>2046</v>
      </c>
      <c r="P2049">
        <v>0.51444699999999999</v>
      </c>
      <c r="Q2049">
        <v>0.48095900000000003</v>
      </c>
      <c r="R2049">
        <v>0.134078</v>
      </c>
      <c r="S2049">
        <v>0.38319900000000001</v>
      </c>
      <c r="V2049">
        <v>2046</v>
      </c>
      <c r="W2049">
        <v>1</v>
      </c>
      <c r="Z2049">
        <v>2046</v>
      </c>
      <c r="AA2049">
        <v>1</v>
      </c>
    </row>
    <row r="2050" spans="1:27">
      <c r="A2050">
        <v>0.74534699999999998</v>
      </c>
      <c r="B2050">
        <v>0.481989</v>
      </c>
      <c r="C2050">
        <v>0.11697299999999999</v>
      </c>
      <c r="D2050">
        <v>0.43592700000000001</v>
      </c>
      <c r="E2050">
        <v>1</v>
      </c>
      <c r="F2050">
        <v>1</v>
      </c>
      <c r="G2050" t="str">
        <f t="shared" si="62"/>
        <v>◯</v>
      </c>
      <c r="H2050" t="str">
        <f t="shared" si="63"/>
        <v>TN</v>
      </c>
      <c r="O2050">
        <v>2047</v>
      </c>
      <c r="P2050">
        <v>0.56725999999999999</v>
      </c>
      <c r="Q2050">
        <v>0.48176400000000003</v>
      </c>
      <c r="R2050">
        <v>0.338472</v>
      </c>
      <c r="S2050">
        <v>0.55284199999999994</v>
      </c>
      <c r="V2050">
        <v>2047</v>
      </c>
      <c r="W2050">
        <v>0</v>
      </c>
      <c r="Z2050">
        <v>2047</v>
      </c>
      <c r="AA2050">
        <v>0</v>
      </c>
    </row>
    <row r="2051" spans="1:27" hidden="1">
      <c r="A2051">
        <v>0.51248800000000005</v>
      </c>
      <c r="B2051">
        <v>0.48225600000000002</v>
      </c>
      <c r="C2051">
        <v>0.151811</v>
      </c>
      <c r="D2051">
        <v>0.494255</v>
      </c>
      <c r="E2051">
        <v>0</v>
      </c>
      <c r="F2051">
        <v>1</v>
      </c>
      <c r="G2051" t="str">
        <f t="shared" ref="G2051:G2114" si="64">IF($F2051=E2051,"◯","☓")</f>
        <v>☓</v>
      </c>
      <c r="H2051" t="str">
        <f t="shared" ref="H2051:H2114" si="65">IF(AND($E2051 = 1, $F2051 = 1),"TN","TP")</f>
        <v>TP</v>
      </c>
      <c r="O2051">
        <v>2048</v>
      </c>
      <c r="P2051">
        <v>0.74534699999999998</v>
      </c>
      <c r="Q2051">
        <v>0.481989</v>
      </c>
      <c r="R2051">
        <v>0.11697299999999999</v>
      </c>
      <c r="S2051">
        <v>0.43592700000000001</v>
      </c>
      <c r="V2051">
        <v>2048</v>
      </c>
      <c r="W2051">
        <v>1</v>
      </c>
      <c r="Z2051">
        <v>2048</v>
      </c>
      <c r="AA2051">
        <v>1</v>
      </c>
    </row>
    <row r="2052" spans="1:27">
      <c r="A2052">
        <v>0.52822599999999997</v>
      </c>
      <c r="B2052">
        <v>0.48235299999999998</v>
      </c>
      <c r="C2052">
        <v>7.4543999999999999E-2</v>
      </c>
      <c r="D2052">
        <v>0.50985199999999997</v>
      </c>
      <c r="E2052">
        <v>1</v>
      </c>
      <c r="F2052">
        <v>1</v>
      </c>
      <c r="G2052" t="str">
        <f t="shared" si="64"/>
        <v>◯</v>
      </c>
      <c r="H2052" t="str">
        <f t="shared" si="65"/>
        <v>TN</v>
      </c>
      <c r="O2052">
        <v>2049</v>
      </c>
      <c r="P2052">
        <v>0.51248800000000005</v>
      </c>
      <c r="Q2052">
        <v>0.48225600000000002</v>
      </c>
      <c r="R2052">
        <v>0.151811</v>
      </c>
      <c r="S2052">
        <v>0.494255</v>
      </c>
      <c r="V2052">
        <v>2049</v>
      </c>
      <c r="W2052">
        <v>0</v>
      </c>
      <c r="Z2052">
        <v>2049</v>
      </c>
      <c r="AA2052">
        <v>1</v>
      </c>
    </row>
    <row r="2053" spans="1:27" hidden="1">
      <c r="A2053">
        <v>0.63528700000000005</v>
      </c>
      <c r="B2053">
        <v>0.48253800000000002</v>
      </c>
      <c r="C2053">
        <v>0.18257799999999999</v>
      </c>
      <c r="D2053">
        <v>0.41752400000000001</v>
      </c>
      <c r="E2053">
        <v>0</v>
      </c>
      <c r="F2053">
        <v>0</v>
      </c>
      <c r="G2053" t="str">
        <f t="shared" si="64"/>
        <v>◯</v>
      </c>
      <c r="H2053" t="str">
        <f t="shared" si="65"/>
        <v>TP</v>
      </c>
      <c r="O2053">
        <v>2050</v>
      </c>
      <c r="P2053">
        <v>0.52822599999999997</v>
      </c>
      <c r="Q2053">
        <v>0.48235299999999998</v>
      </c>
      <c r="R2053">
        <v>7.4543999999999999E-2</v>
      </c>
      <c r="S2053">
        <v>0.50985199999999997</v>
      </c>
      <c r="V2053">
        <v>2050</v>
      </c>
      <c r="W2053">
        <v>1</v>
      </c>
      <c r="Z2053">
        <v>2050</v>
      </c>
      <c r="AA2053">
        <v>1</v>
      </c>
    </row>
    <row r="2054" spans="1:27" hidden="1">
      <c r="A2054">
        <v>0.39570899999999998</v>
      </c>
      <c r="B2054">
        <v>0.48281099999999999</v>
      </c>
      <c r="C2054">
        <v>0.85089199999999998</v>
      </c>
      <c r="D2054">
        <v>0.499114</v>
      </c>
      <c r="E2054">
        <v>0</v>
      </c>
      <c r="F2054">
        <v>0</v>
      </c>
      <c r="G2054" t="str">
        <f t="shared" si="64"/>
        <v>◯</v>
      </c>
      <c r="H2054" t="str">
        <f t="shared" si="65"/>
        <v>TP</v>
      </c>
      <c r="O2054">
        <v>2051</v>
      </c>
      <c r="P2054">
        <v>0.63528700000000005</v>
      </c>
      <c r="Q2054">
        <v>0.48253800000000002</v>
      </c>
      <c r="R2054">
        <v>0.18257799999999999</v>
      </c>
      <c r="S2054">
        <v>0.41752400000000001</v>
      </c>
      <c r="V2054">
        <v>2051</v>
      </c>
      <c r="W2054">
        <v>0</v>
      </c>
      <c r="Z2054">
        <v>2051</v>
      </c>
      <c r="AA2054">
        <v>0</v>
      </c>
    </row>
    <row r="2055" spans="1:27" hidden="1">
      <c r="A2055">
        <v>0.50102599999999997</v>
      </c>
      <c r="B2055">
        <v>0.48291400000000001</v>
      </c>
      <c r="C2055">
        <v>0.71205499999999999</v>
      </c>
      <c r="D2055">
        <v>0.57666499999999998</v>
      </c>
      <c r="E2055">
        <v>0</v>
      </c>
      <c r="F2055">
        <v>0</v>
      </c>
      <c r="G2055" t="str">
        <f t="shared" si="64"/>
        <v>◯</v>
      </c>
      <c r="H2055" t="str">
        <f t="shared" si="65"/>
        <v>TP</v>
      </c>
      <c r="O2055">
        <v>2052</v>
      </c>
      <c r="P2055">
        <v>0.39570899999999998</v>
      </c>
      <c r="Q2055">
        <v>0.48281099999999999</v>
      </c>
      <c r="R2055">
        <v>0.85089199999999998</v>
      </c>
      <c r="S2055">
        <v>0.499114</v>
      </c>
      <c r="V2055">
        <v>2052</v>
      </c>
      <c r="W2055">
        <v>0</v>
      </c>
      <c r="Z2055">
        <v>2052</v>
      </c>
      <c r="AA2055">
        <v>0</v>
      </c>
    </row>
    <row r="2056" spans="1:27" hidden="1">
      <c r="A2056">
        <v>0.48669800000000002</v>
      </c>
      <c r="B2056">
        <v>0.48377700000000001</v>
      </c>
      <c r="C2056">
        <v>0.474246</v>
      </c>
      <c r="D2056">
        <v>0.62736800000000004</v>
      </c>
      <c r="E2056">
        <v>0</v>
      </c>
      <c r="F2056">
        <v>0</v>
      </c>
      <c r="G2056" t="str">
        <f t="shared" si="64"/>
        <v>◯</v>
      </c>
      <c r="H2056" t="str">
        <f t="shared" si="65"/>
        <v>TP</v>
      </c>
      <c r="O2056">
        <v>2053</v>
      </c>
      <c r="P2056">
        <v>0.50102599999999997</v>
      </c>
      <c r="Q2056">
        <v>0.48291400000000001</v>
      </c>
      <c r="R2056">
        <v>0.71205499999999999</v>
      </c>
      <c r="S2056">
        <v>0.57666499999999998</v>
      </c>
      <c r="V2056">
        <v>2053</v>
      </c>
      <c r="W2056">
        <v>0</v>
      </c>
      <c r="Z2056">
        <v>2053</v>
      </c>
      <c r="AA2056">
        <v>0</v>
      </c>
    </row>
    <row r="2057" spans="1:27" hidden="1">
      <c r="A2057">
        <v>0.534999</v>
      </c>
      <c r="B2057">
        <v>0.48415999999999998</v>
      </c>
      <c r="C2057">
        <v>0.48624099999999998</v>
      </c>
      <c r="D2057">
        <v>0.57936600000000005</v>
      </c>
      <c r="E2057">
        <v>0</v>
      </c>
      <c r="F2057">
        <v>0</v>
      </c>
      <c r="G2057" t="str">
        <f t="shared" si="64"/>
        <v>◯</v>
      </c>
      <c r="H2057" t="str">
        <f t="shared" si="65"/>
        <v>TP</v>
      </c>
      <c r="O2057">
        <v>2054</v>
      </c>
      <c r="P2057">
        <v>0.48669800000000002</v>
      </c>
      <c r="Q2057">
        <v>0.48377700000000001</v>
      </c>
      <c r="R2057">
        <v>0.474246</v>
      </c>
      <c r="S2057">
        <v>0.62736800000000004</v>
      </c>
      <c r="V2057">
        <v>2054</v>
      </c>
      <c r="W2057">
        <v>0</v>
      </c>
      <c r="Z2057">
        <v>2054</v>
      </c>
      <c r="AA2057">
        <v>0</v>
      </c>
    </row>
    <row r="2058" spans="1:27">
      <c r="A2058">
        <v>0.73402000000000001</v>
      </c>
      <c r="B2058">
        <v>0.48500900000000002</v>
      </c>
      <c r="C2058">
        <v>0.11605799999999999</v>
      </c>
      <c r="D2058">
        <v>0.74294499999999997</v>
      </c>
      <c r="E2058">
        <v>1</v>
      </c>
      <c r="F2058">
        <v>1</v>
      </c>
      <c r="G2058" t="str">
        <f t="shared" si="64"/>
        <v>◯</v>
      </c>
      <c r="H2058" t="str">
        <f t="shared" si="65"/>
        <v>TN</v>
      </c>
      <c r="O2058">
        <v>2055</v>
      </c>
      <c r="P2058">
        <v>0.534999</v>
      </c>
      <c r="Q2058">
        <v>0.48415999999999998</v>
      </c>
      <c r="R2058">
        <v>0.48624099999999998</v>
      </c>
      <c r="S2058">
        <v>0.57936600000000005</v>
      </c>
      <c r="V2058">
        <v>2055</v>
      </c>
      <c r="W2058">
        <v>0</v>
      </c>
      <c r="Z2058">
        <v>2055</v>
      </c>
      <c r="AA2058">
        <v>0</v>
      </c>
    </row>
    <row r="2059" spans="1:27" hidden="1">
      <c r="A2059">
        <v>0.36855300000000002</v>
      </c>
      <c r="B2059">
        <v>0.485093</v>
      </c>
      <c r="C2059">
        <v>0.87001700000000004</v>
      </c>
      <c r="D2059">
        <v>0.39928599999999997</v>
      </c>
      <c r="E2059">
        <v>0</v>
      </c>
      <c r="F2059">
        <v>0</v>
      </c>
      <c r="G2059" t="str">
        <f t="shared" si="64"/>
        <v>◯</v>
      </c>
      <c r="H2059" t="str">
        <f t="shared" si="65"/>
        <v>TP</v>
      </c>
      <c r="O2059">
        <v>2056</v>
      </c>
      <c r="P2059">
        <v>0.73402000000000001</v>
      </c>
      <c r="Q2059">
        <v>0.48500900000000002</v>
      </c>
      <c r="R2059">
        <v>0.11605799999999999</v>
      </c>
      <c r="S2059">
        <v>0.74294499999999997</v>
      </c>
      <c r="V2059">
        <v>2056</v>
      </c>
      <c r="W2059">
        <v>1</v>
      </c>
      <c r="Z2059">
        <v>2056</v>
      </c>
      <c r="AA2059">
        <v>1</v>
      </c>
    </row>
    <row r="2060" spans="1:27">
      <c r="A2060">
        <v>0.64781999999999995</v>
      </c>
      <c r="B2060">
        <v>0.48516700000000001</v>
      </c>
      <c r="C2060">
        <v>0.11510099999999999</v>
      </c>
      <c r="D2060">
        <v>0.43352800000000002</v>
      </c>
      <c r="E2060">
        <v>1</v>
      </c>
      <c r="F2060">
        <v>1</v>
      </c>
      <c r="G2060" t="str">
        <f t="shared" si="64"/>
        <v>◯</v>
      </c>
      <c r="H2060" t="str">
        <f t="shared" si="65"/>
        <v>TN</v>
      </c>
      <c r="O2060">
        <v>2057</v>
      </c>
      <c r="P2060">
        <v>0.36855300000000002</v>
      </c>
      <c r="Q2060">
        <v>0.485093</v>
      </c>
      <c r="R2060">
        <v>0.87001700000000004</v>
      </c>
      <c r="S2060">
        <v>0.39928599999999997</v>
      </c>
      <c r="V2060">
        <v>2057</v>
      </c>
      <c r="W2060">
        <v>0</v>
      </c>
      <c r="Z2060">
        <v>2057</v>
      </c>
      <c r="AA2060">
        <v>0</v>
      </c>
    </row>
    <row r="2061" spans="1:27" hidden="1">
      <c r="A2061">
        <v>0.47714499999999999</v>
      </c>
      <c r="B2061">
        <v>0.485263</v>
      </c>
      <c r="C2061">
        <v>0.67466099999999996</v>
      </c>
      <c r="D2061">
        <v>0.51990800000000004</v>
      </c>
      <c r="E2061">
        <v>0</v>
      </c>
      <c r="F2061">
        <v>0</v>
      </c>
      <c r="G2061" t="str">
        <f t="shared" si="64"/>
        <v>◯</v>
      </c>
      <c r="H2061" t="str">
        <f t="shared" si="65"/>
        <v>TP</v>
      </c>
      <c r="O2061">
        <v>2058</v>
      </c>
      <c r="P2061">
        <v>0.64781999999999995</v>
      </c>
      <c r="Q2061">
        <v>0.48516700000000001</v>
      </c>
      <c r="R2061">
        <v>0.11510099999999999</v>
      </c>
      <c r="S2061">
        <v>0.43352800000000002</v>
      </c>
      <c r="V2061">
        <v>2058</v>
      </c>
      <c r="W2061">
        <v>1</v>
      </c>
      <c r="Z2061">
        <v>2058</v>
      </c>
      <c r="AA2061">
        <v>1</v>
      </c>
    </row>
    <row r="2062" spans="1:27" hidden="1">
      <c r="A2062">
        <v>0.70098000000000005</v>
      </c>
      <c r="B2062">
        <v>0.48528300000000002</v>
      </c>
      <c r="C2062">
        <v>0.54118900000000003</v>
      </c>
      <c r="D2062">
        <v>0.66014499999999998</v>
      </c>
      <c r="E2062">
        <v>0</v>
      </c>
      <c r="F2062">
        <v>0</v>
      </c>
      <c r="G2062" t="str">
        <f t="shared" si="64"/>
        <v>◯</v>
      </c>
      <c r="H2062" t="str">
        <f t="shared" si="65"/>
        <v>TP</v>
      </c>
      <c r="O2062">
        <v>2059</v>
      </c>
      <c r="P2062">
        <v>0.47714499999999999</v>
      </c>
      <c r="Q2062">
        <v>0.485263</v>
      </c>
      <c r="R2062">
        <v>0.67466099999999996</v>
      </c>
      <c r="S2062">
        <v>0.51990800000000004</v>
      </c>
      <c r="V2062">
        <v>2059</v>
      </c>
      <c r="W2062">
        <v>0</v>
      </c>
      <c r="Z2062">
        <v>2059</v>
      </c>
      <c r="AA2062">
        <v>0</v>
      </c>
    </row>
    <row r="2063" spans="1:27" hidden="1">
      <c r="A2063">
        <v>0.64874600000000004</v>
      </c>
      <c r="B2063">
        <v>0.48565199999999997</v>
      </c>
      <c r="C2063">
        <v>0.19311</v>
      </c>
      <c r="D2063">
        <v>0.78406299999999995</v>
      </c>
      <c r="E2063">
        <v>1</v>
      </c>
      <c r="F2063">
        <v>0</v>
      </c>
      <c r="G2063" t="str">
        <f t="shared" si="64"/>
        <v>☓</v>
      </c>
      <c r="H2063" t="str">
        <f t="shared" si="65"/>
        <v>TP</v>
      </c>
      <c r="O2063">
        <v>2060</v>
      </c>
      <c r="P2063">
        <v>0.70098000000000005</v>
      </c>
      <c r="Q2063">
        <v>0.48528300000000002</v>
      </c>
      <c r="R2063">
        <v>0.54118900000000003</v>
      </c>
      <c r="S2063">
        <v>0.66014499999999998</v>
      </c>
      <c r="V2063">
        <v>2060</v>
      </c>
      <c r="W2063">
        <v>0</v>
      </c>
      <c r="Z2063">
        <v>2060</v>
      </c>
      <c r="AA2063">
        <v>0</v>
      </c>
    </row>
    <row r="2064" spans="1:27" hidden="1">
      <c r="A2064">
        <v>0.39047300000000001</v>
      </c>
      <c r="B2064">
        <v>0.48573</v>
      </c>
      <c r="C2064">
        <v>0.80420999999999998</v>
      </c>
      <c r="D2064">
        <v>0.55093099999999995</v>
      </c>
      <c r="E2064">
        <v>0</v>
      </c>
      <c r="F2064">
        <v>0</v>
      </c>
      <c r="G2064" t="str">
        <f t="shared" si="64"/>
        <v>◯</v>
      </c>
      <c r="H2064" t="str">
        <f t="shared" si="65"/>
        <v>TP</v>
      </c>
      <c r="O2064">
        <v>2061</v>
      </c>
      <c r="P2064">
        <v>0.64874600000000004</v>
      </c>
      <c r="Q2064">
        <v>0.48565199999999997</v>
      </c>
      <c r="R2064">
        <v>0.19311</v>
      </c>
      <c r="S2064">
        <v>0.78406299999999995</v>
      </c>
      <c r="V2064">
        <v>2061</v>
      </c>
      <c r="W2064">
        <v>1</v>
      </c>
      <c r="Z2064">
        <v>2061</v>
      </c>
      <c r="AA2064">
        <v>0</v>
      </c>
    </row>
    <row r="2065" spans="1:27" hidden="1">
      <c r="A2065">
        <v>0.56881199999999998</v>
      </c>
      <c r="B2065">
        <v>0.48646200000000001</v>
      </c>
      <c r="C2065">
        <v>0.63244</v>
      </c>
      <c r="D2065">
        <v>0.65945799999999999</v>
      </c>
      <c r="E2065">
        <v>0</v>
      </c>
      <c r="F2065">
        <v>0</v>
      </c>
      <c r="G2065" t="str">
        <f t="shared" si="64"/>
        <v>◯</v>
      </c>
      <c r="H2065" t="str">
        <f t="shared" si="65"/>
        <v>TP</v>
      </c>
      <c r="O2065">
        <v>2062</v>
      </c>
      <c r="P2065">
        <v>0.39047300000000001</v>
      </c>
      <c r="Q2065">
        <v>0.48573</v>
      </c>
      <c r="R2065">
        <v>0.80420999999999998</v>
      </c>
      <c r="S2065">
        <v>0.55093099999999995</v>
      </c>
      <c r="V2065">
        <v>2062</v>
      </c>
      <c r="W2065">
        <v>0</v>
      </c>
      <c r="Z2065">
        <v>2062</v>
      </c>
      <c r="AA2065">
        <v>0</v>
      </c>
    </row>
    <row r="2066" spans="1:27" hidden="1">
      <c r="A2066">
        <v>0.62439800000000001</v>
      </c>
      <c r="B2066">
        <v>0.48677100000000001</v>
      </c>
      <c r="C2066">
        <v>0.64684900000000001</v>
      </c>
      <c r="D2066">
        <v>0.553033</v>
      </c>
      <c r="E2066">
        <v>0</v>
      </c>
      <c r="F2066">
        <v>0</v>
      </c>
      <c r="G2066" t="str">
        <f t="shared" si="64"/>
        <v>◯</v>
      </c>
      <c r="H2066" t="str">
        <f t="shared" si="65"/>
        <v>TP</v>
      </c>
      <c r="O2066">
        <v>2063</v>
      </c>
      <c r="P2066">
        <v>0.56881199999999998</v>
      </c>
      <c r="Q2066">
        <v>0.48646200000000001</v>
      </c>
      <c r="R2066">
        <v>0.63244</v>
      </c>
      <c r="S2066">
        <v>0.65945799999999999</v>
      </c>
      <c r="V2066">
        <v>2063</v>
      </c>
      <c r="W2066">
        <v>0</v>
      </c>
      <c r="Z2066">
        <v>2063</v>
      </c>
      <c r="AA2066">
        <v>0</v>
      </c>
    </row>
    <row r="2067" spans="1:27" hidden="1">
      <c r="A2067">
        <v>0.35226099999999999</v>
      </c>
      <c r="B2067">
        <v>0.48782700000000001</v>
      </c>
      <c r="C2067">
        <v>0.84450400000000003</v>
      </c>
      <c r="D2067">
        <v>0.50581299999999996</v>
      </c>
      <c r="E2067">
        <v>0</v>
      </c>
      <c r="F2067">
        <v>0</v>
      </c>
      <c r="G2067" t="str">
        <f t="shared" si="64"/>
        <v>◯</v>
      </c>
      <c r="H2067" t="str">
        <f t="shared" si="65"/>
        <v>TP</v>
      </c>
      <c r="O2067">
        <v>2064</v>
      </c>
      <c r="P2067">
        <v>0.62439800000000001</v>
      </c>
      <c r="Q2067">
        <v>0.48677100000000001</v>
      </c>
      <c r="R2067">
        <v>0.64684900000000001</v>
      </c>
      <c r="S2067">
        <v>0.553033</v>
      </c>
      <c r="V2067">
        <v>2064</v>
      </c>
      <c r="W2067">
        <v>0</v>
      </c>
      <c r="Z2067">
        <v>2064</v>
      </c>
      <c r="AA2067">
        <v>0</v>
      </c>
    </row>
    <row r="2068" spans="1:27" hidden="1">
      <c r="A2068">
        <v>0.43939099999999998</v>
      </c>
      <c r="B2068">
        <v>0.48828700000000003</v>
      </c>
      <c r="C2068">
        <v>0.67091999999999996</v>
      </c>
      <c r="D2068">
        <v>0.57071099999999997</v>
      </c>
      <c r="E2068">
        <v>0</v>
      </c>
      <c r="F2068">
        <v>0</v>
      </c>
      <c r="G2068" t="str">
        <f t="shared" si="64"/>
        <v>◯</v>
      </c>
      <c r="H2068" t="str">
        <f t="shared" si="65"/>
        <v>TP</v>
      </c>
      <c r="O2068">
        <v>2065</v>
      </c>
      <c r="P2068">
        <v>0.35226099999999999</v>
      </c>
      <c r="Q2068">
        <v>0.48782700000000001</v>
      </c>
      <c r="R2068">
        <v>0.84450400000000003</v>
      </c>
      <c r="S2068">
        <v>0.50581299999999996</v>
      </c>
      <c r="V2068">
        <v>2065</v>
      </c>
      <c r="W2068">
        <v>0</v>
      </c>
      <c r="Z2068">
        <v>2065</v>
      </c>
      <c r="AA2068">
        <v>0</v>
      </c>
    </row>
    <row r="2069" spans="1:27" hidden="1">
      <c r="A2069">
        <v>0.53424099999999997</v>
      </c>
      <c r="B2069">
        <v>0.48888199999999998</v>
      </c>
      <c r="C2069">
        <v>0.25900099999999998</v>
      </c>
      <c r="D2069">
        <v>0.49918200000000001</v>
      </c>
      <c r="E2069">
        <v>0</v>
      </c>
      <c r="F2069">
        <v>0</v>
      </c>
      <c r="G2069" t="str">
        <f t="shared" si="64"/>
        <v>◯</v>
      </c>
      <c r="H2069" t="str">
        <f t="shared" si="65"/>
        <v>TP</v>
      </c>
      <c r="O2069">
        <v>2066</v>
      </c>
      <c r="P2069">
        <v>0.43939099999999998</v>
      </c>
      <c r="Q2069">
        <v>0.48828700000000003</v>
      </c>
      <c r="R2069">
        <v>0.67091999999999996</v>
      </c>
      <c r="S2069">
        <v>0.57071099999999997</v>
      </c>
      <c r="V2069">
        <v>2066</v>
      </c>
      <c r="W2069">
        <v>0</v>
      </c>
      <c r="Z2069">
        <v>2066</v>
      </c>
      <c r="AA2069">
        <v>0</v>
      </c>
    </row>
    <row r="2070" spans="1:27" hidden="1">
      <c r="A2070">
        <v>0.57794100000000004</v>
      </c>
      <c r="B2070">
        <v>0.48898599999999998</v>
      </c>
      <c r="C2070">
        <v>0.362535</v>
      </c>
      <c r="D2070">
        <v>0.55706</v>
      </c>
      <c r="E2070">
        <v>0</v>
      </c>
      <c r="F2070">
        <v>0</v>
      </c>
      <c r="G2070" t="str">
        <f t="shared" si="64"/>
        <v>◯</v>
      </c>
      <c r="H2070" t="str">
        <f t="shared" si="65"/>
        <v>TP</v>
      </c>
      <c r="O2070">
        <v>2067</v>
      </c>
      <c r="P2070">
        <v>0.53424099999999997</v>
      </c>
      <c r="Q2070">
        <v>0.48888199999999998</v>
      </c>
      <c r="R2070">
        <v>0.25900099999999998</v>
      </c>
      <c r="S2070">
        <v>0.49918200000000001</v>
      </c>
      <c r="V2070">
        <v>2067</v>
      </c>
      <c r="W2070">
        <v>0</v>
      </c>
      <c r="Z2070">
        <v>2067</v>
      </c>
      <c r="AA2070">
        <v>0</v>
      </c>
    </row>
    <row r="2071" spans="1:27">
      <c r="A2071">
        <v>0.72983900000000002</v>
      </c>
      <c r="B2071">
        <v>0.48914000000000002</v>
      </c>
      <c r="C2071">
        <v>0.14429900000000001</v>
      </c>
      <c r="D2071">
        <v>0.74296099999999998</v>
      </c>
      <c r="E2071">
        <v>1</v>
      </c>
      <c r="F2071">
        <v>1</v>
      </c>
      <c r="G2071" t="str">
        <f t="shared" si="64"/>
        <v>◯</v>
      </c>
      <c r="H2071" t="str">
        <f t="shared" si="65"/>
        <v>TN</v>
      </c>
      <c r="O2071">
        <v>2068</v>
      </c>
      <c r="P2071">
        <v>0.57794100000000004</v>
      </c>
      <c r="Q2071">
        <v>0.48898599999999998</v>
      </c>
      <c r="R2071">
        <v>0.362535</v>
      </c>
      <c r="S2071">
        <v>0.55706</v>
      </c>
      <c r="V2071">
        <v>2068</v>
      </c>
      <c r="W2071">
        <v>0</v>
      </c>
      <c r="Z2071">
        <v>2068</v>
      </c>
      <c r="AA2071">
        <v>0</v>
      </c>
    </row>
    <row r="2072" spans="1:27" hidden="1">
      <c r="A2072">
        <v>0.31375900000000001</v>
      </c>
      <c r="B2072">
        <v>0.489232</v>
      </c>
      <c r="C2072">
        <v>0.73738999999999999</v>
      </c>
      <c r="D2072">
        <v>0.49551400000000001</v>
      </c>
      <c r="E2072">
        <v>0</v>
      </c>
      <c r="F2072">
        <v>0</v>
      </c>
      <c r="G2072" t="str">
        <f t="shared" si="64"/>
        <v>◯</v>
      </c>
      <c r="H2072" t="str">
        <f t="shared" si="65"/>
        <v>TP</v>
      </c>
      <c r="O2072">
        <v>2069</v>
      </c>
      <c r="P2072">
        <v>0.72983900000000002</v>
      </c>
      <c r="Q2072">
        <v>0.48914000000000002</v>
      </c>
      <c r="R2072">
        <v>0.14429900000000001</v>
      </c>
      <c r="S2072">
        <v>0.74296099999999998</v>
      </c>
      <c r="V2072">
        <v>2069</v>
      </c>
      <c r="W2072">
        <v>1</v>
      </c>
      <c r="Z2072">
        <v>2069</v>
      </c>
      <c r="AA2072">
        <v>1</v>
      </c>
    </row>
    <row r="2073" spans="1:27" hidden="1">
      <c r="A2073">
        <v>0.42841499999999999</v>
      </c>
      <c r="B2073">
        <v>0.48924600000000001</v>
      </c>
      <c r="C2073">
        <v>0.653891</v>
      </c>
      <c r="D2073">
        <v>0.47467599999999999</v>
      </c>
      <c r="E2073">
        <v>0</v>
      </c>
      <c r="F2073">
        <v>0</v>
      </c>
      <c r="G2073" t="str">
        <f t="shared" si="64"/>
        <v>◯</v>
      </c>
      <c r="H2073" t="str">
        <f t="shared" si="65"/>
        <v>TP</v>
      </c>
      <c r="O2073">
        <v>2070</v>
      </c>
      <c r="P2073">
        <v>0.31375900000000001</v>
      </c>
      <c r="Q2073">
        <v>0.489232</v>
      </c>
      <c r="R2073">
        <v>0.73738999999999999</v>
      </c>
      <c r="S2073">
        <v>0.49551400000000001</v>
      </c>
      <c r="V2073">
        <v>2070</v>
      </c>
      <c r="W2073">
        <v>0</v>
      </c>
      <c r="Z2073">
        <v>2070</v>
      </c>
      <c r="AA2073">
        <v>0</v>
      </c>
    </row>
    <row r="2074" spans="1:27">
      <c r="A2074">
        <v>0.47752699999999998</v>
      </c>
      <c r="B2074">
        <v>0.48926399999999998</v>
      </c>
      <c r="C2074">
        <v>8.6978E-2</v>
      </c>
      <c r="D2074">
        <v>0.64896399999999999</v>
      </c>
      <c r="E2074">
        <v>1</v>
      </c>
      <c r="F2074">
        <v>1</v>
      </c>
      <c r="G2074" t="str">
        <f t="shared" si="64"/>
        <v>◯</v>
      </c>
      <c r="H2074" t="str">
        <f t="shared" si="65"/>
        <v>TN</v>
      </c>
      <c r="O2074">
        <v>2071</v>
      </c>
      <c r="P2074">
        <v>0.42841499999999999</v>
      </c>
      <c r="Q2074">
        <v>0.48924600000000001</v>
      </c>
      <c r="R2074">
        <v>0.653891</v>
      </c>
      <c r="S2074">
        <v>0.47467599999999999</v>
      </c>
      <c r="V2074">
        <v>2071</v>
      </c>
      <c r="W2074">
        <v>0</v>
      </c>
      <c r="Z2074">
        <v>2071</v>
      </c>
      <c r="AA2074">
        <v>0</v>
      </c>
    </row>
    <row r="2075" spans="1:27" hidden="1">
      <c r="A2075">
        <v>0.55563300000000004</v>
      </c>
      <c r="B2075">
        <v>0.48927700000000002</v>
      </c>
      <c r="C2075">
        <v>0.27108599999999999</v>
      </c>
      <c r="D2075">
        <v>0.473914</v>
      </c>
      <c r="E2075">
        <v>0</v>
      </c>
      <c r="F2075">
        <v>0</v>
      </c>
      <c r="G2075" t="str">
        <f t="shared" si="64"/>
        <v>◯</v>
      </c>
      <c r="H2075" t="str">
        <f t="shared" si="65"/>
        <v>TP</v>
      </c>
      <c r="O2075">
        <v>2072</v>
      </c>
      <c r="P2075">
        <v>0.47752699999999998</v>
      </c>
      <c r="Q2075">
        <v>0.48926399999999998</v>
      </c>
      <c r="R2075">
        <v>8.6978E-2</v>
      </c>
      <c r="S2075">
        <v>0.64896399999999999</v>
      </c>
      <c r="V2075">
        <v>2072</v>
      </c>
      <c r="W2075">
        <v>1</v>
      </c>
      <c r="Z2075">
        <v>2072</v>
      </c>
      <c r="AA2075">
        <v>1</v>
      </c>
    </row>
    <row r="2076" spans="1:27" hidden="1">
      <c r="A2076">
        <v>0.58087599999999995</v>
      </c>
      <c r="B2076">
        <v>0.489288</v>
      </c>
      <c r="C2076">
        <v>0.26877099999999998</v>
      </c>
      <c r="D2076">
        <v>0.68264000000000002</v>
      </c>
      <c r="E2076">
        <v>0</v>
      </c>
      <c r="F2076">
        <v>0</v>
      </c>
      <c r="G2076" t="str">
        <f t="shared" si="64"/>
        <v>◯</v>
      </c>
      <c r="H2076" t="str">
        <f t="shared" si="65"/>
        <v>TP</v>
      </c>
      <c r="O2076">
        <v>2073</v>
      </c>
      <c r="P2076">
        <v>0.55563300000000004</v>
      </c>
      <c r="Q2076">
        <v>0.48927700000000002</v>
      </c>
      <c r="R2076">
        <v>0.27108599999999999</v>
      </c>
      <c r="S2076">
        <v>0.473914</v>
      </c>
      <c r="V2076">
        <v>2073</v>
      </c>
      <c r="W2076">
        <v>0</v>
      </c>
      <c r="Z2076">
        <v>2073</v>
      </c>
      <c r="AA2076">
        <v>0</v>
      </c>
    </row>
    <row r="2077" spans="1:27" hidden="1">
      <c r="A2077">
        <v>0.70528100000000005</v>
      </c>
      <c r="B2077">
        <v>0.48960500000000001</v>
      </c>
      <c r="C2077">
        <v>0.329237</v>
      </c>
      <c r="D2077">
        <v>0.62818600000000002</v>
      </c>
      <c r="E2077">
        <v>0</v>
      </c>
      <c r="F2077">
        <v>0</v>
      </c>
      <c r="G2077" t="str">
        <f t="shared" si="64"/>
        <v>◯</v>
      </c>
      <c r="H2077" t="str">
        <f t="shared" si="65"/>
        <v>TP</v>
      </c>
      <c r="O2077">
        <v>2074</v>
      </c>
      <c r="P2077">
        <v>0.58087599999999995</v>
      </c>
      <c r="Q2077">
        <v>0.489288</v>
      </c>
      <c r="R2077">
        <v>0.26877099999999998</v>
      </c>
      <c r="S2077">
        <v>0.68264000000000002</v>
      </c>
      <c r="V2077">
        <v>2074</v>
      </c>
      <c r="W2077">
        <v>0</v>
      </c>
      <c r="Z2077">
        <v>2074</v>
      </c>
      <c r="AA2077">
        <v>0</v>
      </c>
    </row>
    <row r="2078" spans="1:27" hidden="1">
      <c r="A2078">
        <v>0.61879700000000004</v>
      </c>
      <c r="B2078">
        <v>0.48998700000000001</v>
      </c>
      <c r="C2078">
        <v>0.421736</v>
      </c>
      <c r="D2078">
        <v>0.62846299999999999</v>
      </c>
      <c r="E2078">
        <v>0</v>
      </c>
      <c r="F2078">
        <v>0</v>
      </c>
      <c r="G2078" t="str">
        <f t="shared" si="64"/>
        <v>◯</v>
      </c>
      <c r="H2078" t="str">
        <f t="shared" si="65"/>
        <v>TP</v>
      </c>
      <c r="O2078">
        <v>2075</v>
      </c>
      <c r="P2078">
        <v>0.70528100000000005</v>
      </c>
      <c r="Q2078">
        <v>0.48960500000000001</v>
      </c>
      <c r="R2078">
        <v>0.329237</v>
      </c>
      <c r="S2078">
        <v>0.62818600000000002</v>
      </c>
      <c r="V2078">
        <v>2075</v>
      </c>
      <c r="W2078">
        <v>0</v>
      </c>
      <c r="Z2078">
        <v>2075</v>
      </c>
      <c r="AA2078">
        <v>0</v>
      </c>
    </row>
    <row r="2079" spans="1:27" hidden="1">
      <c r="A2079">
        <v>0.70450699999999999</v>
      </c>
      <c r="B2079">
        <v>0.49000100000000002</v>
      </c>
      <c r="C2079">
        <v>0.34480300000000003</v>
      </c>
      <c r="D2079">
        <v>0.62818600000000002</v>
      </c>
      <c r="E2079">
        <v>0</v>
      </c>
      <c r="F2079">
        <v>0</v>
      </c>
      <c r="G2079" t="str">
        <f t="shared" si="64"/>
        <v>◯</v>
      </c>
      <c r="H2079" t="str">
        <f t="shared" si="65"/>
        <v>TP</v>
      </c>
      <c r="O2079">
        <v>2076</v>
      </c>
      <c r="P2079">
        <v>0.61879700000000004</v>
      </c>
      <c r="Q2079">
        <v>0.48998700000000001</v>
      </c>
      <c r="R2079">
        <v>0.421736</v>
      </c>
      <c r="S2079">
        <v>0.62846299999999999</v>
      </c>
      <c r="V2079">
        <v>2076</v>
      </c>
      <c r="W2079">
        <v>0</v>
      </c>
      <c r="Z2079">
        <v>2076</v>
      </c>
      <c r="AA2079">
        <v>0</v>
      </c>
    </row>
    <row r="2080" spans="1:27" hidden="1">
      <c r="A2080">
        <v>0.68355299999999997</v>
      </c>
      <c r="B2080">
        <v>0.49007699999999998</v>
      </c>
      <c r="C2080">
        <v>0.25292799999999999</v>
      </c>
      <c r="D2080">
        <v>0.41892099999999999</v>
      </c>
      <c r="E2080">
        <v>0</v>
      </c>
      <c r="F2080">
        <v>0</v>
      </c>
      <c r="G2080" t="str">
        <f t="shared" si="64"/>
        <v>◯</v>
      </c>
      <c r="H2080" t="str">
        <f t="shared" si="65"/>
        <v>TP</v>
      </c>
      <c r="O2080">
        <v>2077</v>
      </c>
      <c r="P2080">
        <v>0.70450699999999999</v>
      </c>
      <c r="Q2080">
        <v>0.49000100000000002</v>
      </c>
      <c r="R2080">
        <v>0.34480300000000003</v>
      </c>
      <c r="S2080">
        <v>0.62818600000000002</v>
      </c>
      <c r="V2080">
        <v>2077</v>
      </c>
      <c r="W2080">
        <v>0</v>
      </c>
      <c r="Z2080">
        <v>2077</v>
      </c>
      <c r="AA2080">
        <v>0</v>
      </c>
    </row>
    <row r="2081" spans="1:27" hidden="1">
      <c r="A2081">
        <v>0.27122000000000002</v>
      </c>
      <c r="B2081">
        <v>0.49034800000000001</v>
      </c>
      <c r="C2081">
        <v>0.90957699999999997</v>
      </c>
      <c r="D2081">
        <v>0.55335800000000002</v>
      </c>
      <c r="E2081">
        <v>0</v>
      </c>
      <c r="F2081">
        <v>0</v>
      </c>
      <c r="G2081" t="str">
        <f t="shared" si="64"/>
        <v>◯</v>
      </c>
      <c r="H2081" t="str">
        <f t="shared" si="65"/>
        <v>TP</v>
      </c>
      <c r="O2081">
        <v>2078</v>
      </c>
      <c r="P2081">
        <v>0.68355299999999997</v>
      </c>
      <c r="Q2081">
        <v>0.49007699999999998</v>
      </c>
      <c r="R2081">
        <v>0.25292799999999999</v>
      </c>
      <c r="S2081">
        <v>0.41892099999999999</v>
      </c>
      <c r="V2081">
        <v>2078</v>
      </c>
      <c r="W2081">
        <v>0</v>
      </c>
      <c r="Z2081">
        <v>2078</v>
      </c>
      <c r="AA2081">
        <v>0</v>
      </c>
    </row>
    <row r="2082" spans="1:27" hidden="1">
      <c r="A2082">
        <v>0.582704</v>
      </c>
      <c r="B2082">
        <v>0.49038100000000001</v>
      </c>
      <c r="C2082">
        <v>0.43372699999999997</v>
      </c>
      <c r="D2082">
        <v>0.60560400000000003</v>
      </c>
      <c r="E2082">
        <v>0</v>
      </c>
      <c r="F2082">
        <v>0</v>
      </c>
      <c r="G2082" t="str">
        <f t="shared" si="64"/>
        <v>◯</v>
      </c>
      <c r="H2082" t="str">
        <f t="shared" si="65"/>
        <v>TP</v>
      </c>
      <c r="O2082">
        <v>2079</v>
      </c>
      <c r="P2082">
        <v>0.27122000000000002</v>
      </c>
      <c r="Q2082">
        <v>0.49034800000000001</v>
      </c>
      <c r="R2082">
        <v>0.90957699999999997</v>
      </c>
      <c r="S2082">
        <v>0.55335800000000002</v>
      </c>
      <c r="V2082">
        <v>2079</v>
      </c>
      <c r="W2082">
        <v>0</v>
      </c>
      <c r="Z2082">
        <v>2079</v>
      </c>
      <c r="AA2082">
        <v>0</v>
      </c>
    </row>
    <row r="2083" spans="1:27" hidden="1">
      <c r="A2083">
        <v>0.63708900000000002</v>
      </c>
      <c r="B2083">
        <v>0.49047099999999999</v>
      </c>
      <c r="C2083">
        <v>0.26673599999999997</v>
      </c>
      <c r="D2083">
        <v>0.46398400000000001</v>
      </c>
      <c r="E2083">
        <v>0</v>
      </c>
      <c r="F2083">
        <v>0</v>
      </c>
      <c r="G2083" t="str">
        <f t="shared" si="64"/>
        <v>◯</v>
      </c>
      <c r="H2083" t="str">
        <f t="shared" si="65"/>
        <v>TP</v>
      </c>
      <c r="O2083">
        <v>2080</v>
      </c>
      <c r="P2083">
        <v>0.582704</v>
      </c>
      <c r="Q2083">
        <v>0.49038100000000001</v>
      </c>
      <c r="R2083">
        <v>0.43372699999999997</v>
      </c>
      <c r="S2083">
        <v>0.60560400000000003</v>
      </c>
      <c r="V2083">
        <v>2080</v>
      </c>
      <c r="W2083">
        <v>0</v>
      </c>
      <c r="Z2083">
        <v>2080</v>
      </c>
      <c r="AA2083">
        <v>0</v>
      </c>
    </row>
    <row r="2084" spans="1:27" hidden="1">
      <c r="A2084">
        <v>0.50431700000000002</v>
      </c>
      <c r="B2084">
        <v>0.49069400000000002</v>
      </c>
      <c r="C2084">
        <v>0.39675700000000003</v>
      </c>
      <c r="D2084">
        <v>0.57632499999999998</v>
      </c>
      <c r="E2084">
        <v>0</v>
      </c>
      <c r="F2084">
        <v>0</v>
      </c>
      <c r="G2084" t="str">
        <f t="shared" si="64"/>
        <v>◯</v>
      </c>
      <c r="H2084" t="str">
        <f t="shared" si="65"/>
        <v>TP</v>
      </c>
      <c r="O2084">
        <v>2081</v>
      </c>
      <c r="P2084">
        <v>0.63708900000000002</v>
      </c>
      <c r="Q2084">
        <v>0.49047099999999999</v>
      </c>
      <c r="R2084">
        <v>0.26673599999999997</v>
      </c>
      <c r="S2084">
        <v>0.46398400000000001</v>
      </c>
      <c r="V2084">
        <v>2081</v>
      </c>
      <c r="W2084">
        <v>0</v>
      </c>
      <c r="Z2084">
        <v>2081</v>
      </c>
      <c r="AA2084">
        <v>0</v>
      </c>
    </row>
    <row r="2085" spans="1:27" hidden="1">
      <c r="A2085">
        <v>0.45803500000000003</v>
      </c>
      <c r="B2085">
        <v>0.49083700000000002</v>
      </c>
      <c r="C2085">
        <v>0.83877400000000002</v>
      </c>
      <c r="D2085">
        <v>0.45454699999999998</v>
      </c>
      <c r="E2085">
        <v>0</v>
      </c>
      <c r="F2085">
        <v>0</v>
      </c>
      <c r="G2085" t="str">
        <f t="shared" si="64"/>
        <v>◯</v>
      </c>
      <c r="H2085" t="str">
        <f t="shared" si="65"/>
        <v>TP</v>
      </c>
      <c r="O2085">
        <v>2082</v>
      </c>
      <c r="P2085">
        <v>0.50431700000000002</v>
      </c>
      <c r="Q2085">
        <v>0.49069400000000002</v>
      </c>
      <c r="R2085">
        <v>0.39675700000000003</v>
      </c>
      <c r="S2085">
        <v>0.57632499999999998</v>
      </c>
      <c r="V2085">
        <v>2082</v>
      </c>
      <c r="W2085">
        <v>0</v>
      </c>
      <c r="Z2085">
        <v>2082</v>
      </c>
      <c r="AA2085">
        <v>0</v>
      </c>
    </row>
    <row r="2086" spans="1:27">
      <c r="A2086">
        <v>0.72834500000000002</v>
      </c>
      <c r="B2086">
        <v>0.49107200000000001</v>
      </c>
      <c r="C2086">
        <v>0.15847700000000001</v>
      </c>
      <c r="D2086">
        <v>0.74294499999999997</v>
      </c>
      <c r="E2086">
        <v>1</v>
      </c>
      <c r="F2086">
        <v>1</v>
      </c>
      <c r="G2086" t="str">
        <f t="shared" si="64"/>
        <v>◯</v>
      </c>
      <c r="H2086" t="str">
        <f t="shared" si="65"/>
        <v>TN</v>
      </c>
      <c r="O2086">
        <v>2083</v>
      </c>
      <c r="P2086">
        <v>0.45803500000000003</v>
      </c>
      <c r="Q2086">
        <v>0.49083700000000002</v>
      </c>
      <c r="R2086">
        <v>0.83877400000000002</v>
      </c>
      <c r="S2086">
        <v>0.45454699999999998</v>
      </c>
      <c r="V2086">
        <v>2083</v>
      </c>
      <c r="W2086">
        <v>0</v>
      </c>
      <c r="Z2086">
        <v>2083</v>
      </c>
      <c r="AA2086">
        <v>0</v>
      </c>
    </row>
    <row r="2087" spans="1:27" hidden="1">
      <c r="A2087">
        <v>0.53150299999999995</v>
      </c>
      <c r="B2087">
        <v>0.491089</v>
      </c>
      <c r="C2087">
        <v>0.40888099999999999</v>
      </c>
      <c r="D2087">
        <v>0.524725</v>
      </c>
      <c r="E2087">
        <v>0</v>
      </c>
      <c r="F2087">
        <v>0</v>
      </c>
      <c r="G2087" t="str">
        <f t="shared" si="64"/>
        <v>◯</v>
      </c>
      <c r="H2087" t="str">
        <f t="shared" si="65"/>
        <v>TP</v>
      </c>
      <c r="O2087">
        <v>2084</v>
      </c>
      <c r="P2087">
        <v>0.72834500000000002</v>
      </c>
      <c r="Q2087">
        <v>0.49107200000000001</v>
      </c>
      <c r="R2087">
        <v>0.15847700000000001</v>
      </c>
      <c r="S2087">
        <v>0.74294499999999997</v>
      </c>
      <c r="V2087">
        <v>2084</v>
      </c>
      <c r="W2087">
        <v>1</v>
      </c>
      <c r="Z2087">
        <v>2084</v>
      </c>
      <c r="AA2087">
        <v>1</v>
      </c>
    </row>
    <row r="2088" spans="1:27" hidden="1">
      <c r="A2088">
        <v>0.48316700000000001</v>
      </c>
      <c r="B2088">
        <v>0.49126300000000001</v>
      </c>
      <c r="C2088">
        <v>0.78000800000000003</v>
      </c>
      <c r="D2088">
        <v>0.566716</v>
      </c>
      <c r="E2088">
        <v>0</v>
      </c>
      <c r="F2088">
        <v>0</v>
      </c>
      <c r="G2088" t="str">
        <f t="shared" si="64"/>
        <v>◯</v>
      </c>
      <c r="H2088" t="str">
        <f t="shared" si="65"/>
        <v>TP</v>
      </c>
      <c r="O2088">
        <v>2085</v>
      </c>
      <c r="P2088">
        <v>0.53150299999999995</v>
      </c>
      <c r="Q2088">
        <v>0.491089</v>
      </c>
      <c r="R2088">
        <v>0.40888099999999999</v>
      </c>
      <c r="S2088">
        <v>0.524725</v>
      </c>
      <c r="V2088">
        <v>2085</v>
      </c>
      <c r="W2088">
        <v>0</v>
      </c>
      <c r="Z2088">
        <v>2085</v>
      </c>
      <c r="AA2088">
        <v>0</v>
      </c>
    </row>
    <row r="2089" spans="1:27" hidden="1">
      <c r="A2089">
        <v>0.70382199999999995</v>
      </c>
      <c r="B2089">
        <v>0.49133500000000002</v>
      </c>
      <c r="C2089">
        <v>0.43001400000000001</v>
      </c>
      <c r="D2089">
        <v>0.60705799999999999</v>
      </c>
      <c r="E2089">
        <v>0</v>
      </c>
      <c r="F2089">
        <v>0</v>
      </c>
      <c r="G2089" t="str">
        <f t="shared" si="64"/>
        <v>◯</v>
      </c>
      <c r="H2089" t="str">
        <f t="shared" si="65"/>
        <v>TP</v>
      </c>
      <c r="O2089">
        <v>2086</v>
      </c>
      <c r="P2089">
        <v>0.48316700000000001</v>
      </c>
      <c r="Q2089">
        <v>0.49126300000000001</v>
      </c>
      <c r="R2089">
        <v>0.78000800000000003</v>
      </c>
      <c r="S2089">
        <v>0.566716</v>
      </c>
      <c r="V2089">
        <v>2086</v>
      </c>
      <c r="W2089">
        <v>0</v>
      </c>
      <c r="Z2089">
        <v>2086</v>
      </c>
      <c r="AA2089">
        <v>0</v>
      </c>
    </row>
    <row r="2090" spans="1:27" hidden="1">
      <c r="A2090">
        <v>0.63680499999999995</v>
      </c>
      <c r="B2090">
        <v>0.49136099999999999</v>
      </c>
      <c r="C2090">
        <v>0.45420100000000002</v>
      </c>
      <c r="D2090">
        <v>0.63927999999999996</v>
      </c>
      <c r="E2090">
        <v>0</v>
      </c>
      <c r="F2090">
        <v>0</v>
      </c>
      <c r="G2090" t="str">
        <f t="shared" si="64"/>
        <v>◯</v>
      </c>
      <c r="H2090" t="str">
        <f t="shared" si="65"/>
        <v>TP</v>
      </c>
      <c r="O2090">
        <v>2087</v>
      </c>
      <c r="P2090">
        <v>0.70382199999999995</v>
      </c>
      <c r="Q2090">
        <v>0.49133500000000002</v>
      </c>
      <c r="R2090">
        <v>0.43001400000000001</v>
      </c>
      <c r="S2090">
        <v>0.60705799999999999</v>
      </c>
      <c r="V2090">
        <v>2087</v>
      </c>
      <c r="W2090">
        <v>0</v>
      </c>
      <c r="Z2090">
        <v>2087</v>
      </c>
      <c r="AA2090">
        <v>0</v>
      </c>
    </row>
    <row r="2091" spans="1:27" hidden="1">
      <c r="A2091">
        <v>0.612981</v>
      </c>
      <c r="B2091">
        <v>0.49157800000000001</v>
      </c>
      <c r="C2091">
        <v>0.52830699999999997</v>
      </c>
      <c r="D2091">
        <v>0.53317199999999998</v>
      </c>
      <c r="E2091">
        <v>0</v>
      </c>
      <c r="F2091">
        <v>0</v>
      </c>
      <c r="G2091" t="str">
        <f t="shared" si="64"/>
        <v>◯</v>
      </c>
      <c r="H2091" t="str">
        <f t="shared" si="65"/>
        <v>TP</v>
      </c>
      <c r="O2091">
        <v>2088</v>
      </c>
      <c r="P2091">
        <v>0.63680499999999995</v>
      </c>
      <c r="Q2091">
        <v>0.49136099999999999</v>
      </c>
      <c r="R2091">
        <v>0.45420100000000002</v>
      </c>
      <c r="S2091">
        <v>0.63927999999999996</v>
      </c>
      <c r="V2091">
        <v>2088</v>
      </c>
      <c r="W2091">
        <v>0</v>
      </c>
      <c r="Z2091">
        <v>2088</v>
      </c>
      <c r="AA2091">
        <v>0</v>
      </c>
    </row>
    <row r="2092" spans="1:27" hidden="1">
      <c r="A2092">
        <v>0.70730800000000005</v>
      </c>
      <c r="B2092">
        <v>0.49172900000000003</v>
      </c>
      <c r="C2092">
        <v>0.44296600000000003</v>
      </c>
      <c r="D2092">
        <v>0.60818799999999995</v>
      </c>
      <c r="E2092">
        <v>0</v>
      </c>
      <c r="F2092">
        <v>0</v>
      </c>
      <c r="G2092" t="str">
        <f t="shared" si="64"/>
        <v>◯</v>
      </c>
      <c r="H2092" t="str">
        <f t="shared" si="65"/>
        <v>TP</v>
      </c>
      <c r="O2092">
        <v>2089</v>
      </c>
      <c r="P2092">
        <v>0.612981</v>
      </c>
      <c r="Q2092">
        <v>0.49157800000000001</v>
      </c>
      <c r="R2092">
        <v>0.52830699999999997</v>
      </c>
      <c r="S2092">
        <v>0.53317199999999998</v>
      </c>
      <c r="V2092">
        <v>2089</v>
      </c>
      <c r="W2092">
        <v>0</v>
      </c>
      <c r="Z2092">
        <v>2089</v>
      </c>
      <c r="AA2092">
        <v>0</v>
      </c>
    </row>
    <row r="2093" spans="1:27" hidden="1">
      <c r="A2093">
        <v>0.53297700000000003</v>
      </c>
      <c r="B2093">
        <v>0.49182300000000001</v>
      </c>
      <c r="C2093">
        <v>0.43506400000000001</v>
      </c>
      <c r="D2093">
        <v>0.52474900000000002</v>
      </c>
      <c r="E2093">
        <v>0</v>
      </c>
      <c r="F2093">
        <v>0</v>
      </c>
      <c r="G2093" t="str">
        <f t="shared" si="64"/>
        <v>◯</v>
      </c>
      <c r="H2093" t="str">
        <f t="shared" si="65"/>
        <v>TP</v>
      </c>
      <c r="O2093">
        <v>2090</v>
      </c>
      <c r="P2093">
        <v>0.70730800000000005</v>
      </c>
      <c r="Q2093">
        <v>0.49172900000000003</v>
      </c>
      <c r="R2093">
        <v>0.44296600000000003</v>
      </c>
      <c r="S2093">
        <v>0.60818799999999995</v>
      </c>
      <c r="V2093">
        <v>2090</v>
      </c>
      <c r="W2093">
        <v>0</v>
      </c>
      <c r="Z2093">
        <v>2090</v>
      </c>
      <c r="AA2093">
        <v>0</v>
      </c>
    </row>
    <row r="2094" spans="1:27" hidden="1">
      <c r="A2094">
        <v>0.246063</v>
      </c>
      <c r="B2094">
        <v>0.49182399999999998</v>
      </c>
      <c r="C2094">
        <v>0.81359400000000004</v>
      </c>
      <c r="D2094">
        <v>0.45988299999999999</v>
      </c>
      <c r="E2094">
        <v>0</v>
      </c>
      <c r="F2094">
        <v>0</v>
      </c>
      <c r="G2094" t="str">
        <f t="shared" si="64"/>
        <v>◯</v>
      </c>
      <c r="H2094" t="str">
        <f t="shared" si="65"/>
        <v>TP</v>
      </c>
      <c r="O2094">
        <v>2091</v>
      </c>
      <c r="P2094">
        <v>0.53297700000000003</v>
      </c>
      <c r="Q2094">
        <v>0.49182300000000001</v>
      </c>
      <c r="R2094">
        <v>0.43506400000000001</v>
      </c>
      <c r="S2094">
        <v>0.52474900000000002</v>
      </c>
      <c r="V2094">
        <v>2091</v>
      </c>
      <c r="W2094">
        <v>0</v>
      </c>
      <c r="Z2094">
        <v>2091</v>
      </c>
      <c r="AA2094">
        <v>0</v>
      </c>
    </row>
    <row r="2095" spans="1:27" hidden="1">
      <c r="A2095">
        <v>0.301539</v>
      </c>
      <c r="B2095">
        <v>0.491975</v>
      </c>
      <c r="C2095">
        <v>0.91466000000000003</v>
      </c>
      <c r="D2095">
        <v>0.55801299999999998</v>
      </c>
      <c r="E2095">
        <v>0</v>
      </c>
      <c r="F2095">
        <v>0</v>
      </c>
      <c r="G2095" t="str">
        <f t="shared" si="64"/>
        <v>◯</v>
      </c>
      <c r="H2095" t="str">
        <f t="shared" si="65"/>
        <v>TP</v>
      </c>
      <c r="O2095">
        <v>2092</v>
      </c>
      <c r="P2095">
        <v>0.246063</v>
      </c>
      <c r="Q2095">
        <v>0.49182399999999998</v>
      </c>
      <c r="R2095">
        <v>0.81359400000000004</v>
      </c>
      <c r="S2095">
        <v>0.45988299999999999</v>
      </c>
      <c r="V2095">
        <v>2092</v>
      </c>
      <c r="W2095">
        <v>0</v>
      </c>
      <c r="Z2095">
        <v>2092</v>
      </c>
      <c r="AA2095">
        <v>0</v>
      </c>
    </row>
    <row r="2096" spans="1:27">
      <c r="A2096">
        <v>0.91448099999999999</v>
      </c>
      <c r="B2096">
        <v>0.49201699999999998</v>
      </c>
      <c r="C2096">
        <v>1.3571E-2</v>
      </c>
      <c r="D2096">
        <v>0.666883</v>
      </c>
      <c r="E2096">
        <v>1</v>
      </c>
      <c r="F2096">
        <v>1</v>
      </c>
      <c r="G2096" t="str">
        <f t="shared" si="64"/>
        <v>◯</v>
      </c>
      <c r="H2096" t="str">
        <f t="shared" si="65"/>
        <v>TN</v>
      </c>
      <c r="O2096">
        <v>2093</v>
      </c>
      <c r="P2096">
        <v>0.301539</v>
      </c>
      <c r="Q2096">
        <v>0.491975</v>
      </c>
      <c r="R2096">
        <v>0.91466000000000003</v>
      </c>
      <c r="S2096">
        <v>0.55801299999999998</v>
      </c>
      <c r="V2096">
        <v>2093</v>
      </c>
      <c r="W2096">
        <v>0</v>
      </c>
      <c r="Z2096">
        <v>2093</v>
      </c>
      <c r="AA2096">
        <v>0</v>
      </c>
    </row>
    <row r="2097" spans="1:27" hidden="1">
      <c r="A2097">
        <v>0.58066499999999999</v>
      </c>
      <c r="B2097">
        <v>0.49214200000000002</v>
      </c>
      <c r="C2097">
        <v>0.161685</v>
      </c>
      <c r="D2097">
        <v>0.55605000000000004</v>
      </c>
      <c r="E2097">
        <v>0</v>
      </c>
      <c r="F2097">
        <v>1</v>
      </c>
      <c r="G2097" t="str">
        <f t="shared" si="64"/>
        <v>☓</v>
      </c>
      <c r="H2097" t="str">
        <f t="shared" si="65"/>
        <v>TP</v>
      </c>
      <c r="O2097">
        <v>2094</v>
      </c>
      <c r="P2097">
        <v>0.91448099999999999</v>
      </c>
      <c r="Q2097">
        <v>0.49201699999999998</v>
      </c>
      <c r="R2097">
        <v>1.3571E-2</v>
      </c>
      <c r="S2097">
        <v>0.666883</v>
      </c>
      <c r="V2097">
        <v>2094</v>
      </c>
      <c r="W2097">
        <v>1</v>
      </c>
      <c r="Z2097">
        <v>2094</v>
      </c>
      <c r="AA2097">
        <v>1</v>
      </c>
    </row>
    <row r="2098" spans="1:27" hidden="1">
      <c r="A2098">
        <v>0.57645299999999999</v>
      </c>
      <c r="B2098">
        <v>0.49221799999999999</v>
      </c>
      <c r="C2098">
        <v>0.44566800000000001</v>
      </c>
      <c r="D2098">
        <v>0.58067000000000002</v>
      </c>
      <c r="E2098">
        <v>0</v>
      </c>
      <c r="F2098">
        <v>0</v>
      </c>
      <c r="G2098" t="str">
        <f t="shared" si="64"/>
        <v>◯</v>
      </c>
      <c r="H2098" t="str">
        <f t="shared" si="65"/>
        <v>TP</v>
      </c>
      <c r="O2098">
        <v>2095</v>
      </c>
      <c r="P2098">
        <v>0.58066499999999999</v>
      </c>
      <c r="Q2098">
        <v>0.49214200000000002</v>
      </c>
      <c r="R2098">
        <v>0.161685</v>
      </c>
      <c r="S2098">
        <v>0.55605000000000004</v>
      </c>
      <c r="V2098">
        <v>2095</v>
      </c>
      <c r="W2098">
        <v>0</v>
      </c>
      <c r="Z2098">
        <v>2095</v>
      </c>
      <c r="AA2098">
        <v>1</v>
      </c>
    </row>
    <row r="2099" spans="1:27" hidden="1">
      <c r="A2099">
        <v>0.47708600000000001</v>
      </c>
      <c r="B2099">
        <v>0.49259999999999998</v>
      </c>
      <c r="C2099">
        <v>0.65148399999999995</v>
      </c>
      <c r="D2099">
        <v>0.76109400000000005</v>
      </c>
      <c r="E2099">
        <v>0</v>
      </c>
      <c r="F2099">
        <v>0</v>
      </c>
      <c r="G2099" t="str">
        <f t="shared" si="64"/>
        <v>◯</v>
      </c>
      <c r="H2099" t="str">
        <f t="shared" si="65"/>
        <v>TP</v>
      </c>
      <c r="O2099">
        <v>2096</v>
      </c>
      <c r="P2099">
        <v>0.57645299999999999</v>
      </c>
      <c r="Q2099">
        <v>0.49221799999999999</v>
      </c>
      <c r="R2099">
        <v>0.44566800000000001</v>
      </c>
      <c r="S2099">
        <v>0.58067000000000002</v>
      </c>
      <c r="V2099">
        <v>2096</v>
      </c>
      <c r="W2099">
        <v>0</v>
      </c>
      <c r="Z2099">
        <v>2096</v>
      </c>
      <c r="AA2099">
        <v>0</v>
      </c>
    </row>
    <row r="2100" spans="1:27" hidden="1">
      <c r="A2100">
        <v>0.51661199999999996</v>
      </c>
      <c r="B2100">
        <v>0.492645</v>
      </c>
      <c r="C2100">
        <v>0.39800600000000003</v>
      </c>
      <c r="D2100">
        <v>0.57847199999999999</v>
      </c>
      <c r="E2100">
        <v>0</v>
      </c>
      <c r="F2100">
        <v>0</v>
      </c>
      <c r="G2100" t="str">
        <f t="shared" si="64"/>
        <v>◯</v>
      </c>
      <c r="H2100" t="str">
        <f t="shared" si="65"/>
        <v>TP</v>
      </c>
      <c r="O2100">
        <v>2097</v>
      </c>
      <c r="P2100">
        <v>0.47708600000000001</v>
      </c>
      <c r="Q2100">
        <v>0.49259999999999998</v>
      </c>
      <c r="R2100">
        <v>0.65148399999999995</v>
      </c>
      <c r="S2100">
        <v>0.76109400000000005</v>
      </c>
      <c r="V2100">
        <v>2097</v>
      </c>
      <c r="W2100">
        <v>0</v>
      </c>
      <c r="Z2100">
        <v>2097</v>
      </c>
      <c r="AA2100">
        <v>0</v>
      </c>
    </row>
    <row r="2101" spans="1:27" hidden="1">
      <c r="A2101">
        <v>0.64542999999999995</v>
      </c>
      <c r="B2101">
        <v>0.49268499999999998</v>
      </c>
      <c r="C2101">
        <v>0.26124900000000001</v>
      </c>
      <c r="D2101">
        <v>0.50850399999999996</v>
      </c>
      <c r="E2101">
        <v>0</v>
      </c>
      <c r="F2101">
        <v>0</v>
      </c>
      <c r="G2101" t="str">
        <f t="shared" si="64"/>
        <v>◯</v>
      </c>
      <c r="H2101" t="str">
        <f t="shared" si="65"/>
        <v>TP</v>
      </c>
      <c r="O2101">
        <v>2098</v>
      </c>
      <c r="P2101">
        <v>0.51661199999999996</v>
      </c>
      <c r="Q2101">
        <v>0.492645</v>
      </c>
      <c r="R2101">
        <v>0.39800600000000003</v>
      </c>
      <c r="S2101">
        <v>0.57847199999999999</v>
      </c>
      <c r="V2101">
        <v>2098</v>
      </c>
      <c r="W2101">
        <v>0</v>
      </c>
      <c r="Z2101">
        <v>2098</v>
      </c>
      <c r="AA2101">
        <v>0</v>
      </c>
    </row>
    <row r="2102" spans="1:27" hidden="1">
      <c r="A2102">
        <v>0.31536500000000001</v>
      </c>
      <c r="B2102">
        <v>0.49284299999999998</v>
      </c>
      <c r="C2102">
        <v>0.81256899999999999</v>
      </c>
      <c r="D2102">
        <v>0.53058099999999997</v>
      </c>
      <c r="E2102">
        <v>0</v>
      </c>
      <c r="F2102">
        <v>0</v>
      </c>
      <c r="G2102" t="str">
        <f t="shared" si="64"/>
        <v>◯</v>
      </c>
      <c r="H2102" t="str">
        <f t="shared" si="65"/>
        <v>TP</v>
      </c>
      <c r="O2102">
        <v>2099</v>
      </c>
      <c r="P2102">
        <v>0.64542999999999995</v>
      </c>
      <c r="Q2102">
        <v>0.49268499999999998</v>
      </c>
      <c r="R2102">
        <v>0.26124900000000001</v>
      </c>
      <c r="S2102">
        <v>0.50850399999999996</v>
      </c>
      <c r="V2102">
        <v>2099</v>
      </c>
      <c r="W2102">
        <v>0</v>
      </c>
      <c r="Z2102">
        <v>2099</v>
      </c>
      <c r="AA2102">
        <v>0</v>
      </c>
    </row>
    <row r="2103" spans="1:27">
      <c r="A2103">
        <v>0.58559300000000003</v>
      </c>
      <c r="B2103">
        <v>0.49285099999999998</v>
      </c>
      <c r="C2103">
        <v>0.16170899999999999</v>
      </c>
      <c r="D2103">
        <v>0.38061899999999999</v>
      </c>
      <c r="E2103">
        <v>1</v>
      </c>
      <c r="F2103">
        <v>1</v>
      </c>
      <c r="G2103" t="str">
        <f t="shared" si="64"/>
        <v>◯</v>
      </c>
      <c r="H2103" t="str">
        <f t="shared" si="65"/>
        <v>TN</v>
      </c>
      <c r="O2103">
        <v>2100</v>
      </c>
      <c r="P2103">
        <v>0.31536500000000001</v>
      </c>
      <c r="Q2103">
        <v>0.49284299999999998</v>
      </c>
      <c r="R2103">
        <v>0.81256899999999999</v>
      </c>
      <c r="S2103">
        <v>0.53058099999999997</v>
      </c>
      <c r="V2103">
        <v>2100</v>
      </c>
      <c r="W2103">
        <v>0</v>
      </c>
      <c r="Z2103">
        <v>2100</v>
      </c>
      <c r="AA2103">
        <v>0</v>
      </c>
    </row>
    <row r="2104" spans="1:27" hidden="1">
      <c r="A2104">
        <v>0.60013899999999998</v>
      </c>
      <c r="B2104">
        <v>0.49285400000000001</v>
      </c>
      <c r="C2104">
        <v>0.210393</v>
      </c>
      <c r="D2104">
        <v>0.42532799999999998</v>
      </c>
      <c r="E2104">
        <v>0</v>
      </c>
      <c r="F2104">
        <v>0</v>
      </c>
      <c r="G2104" t="str">
        <f t="shared" si="64"/>
        <v>◯</v>
      </c>
      <c r="H2104" t="str">
        <f t="shared" si="65"/>
        <v>TP</v>
      </c>
      <c r="O2104">
        <v>2101</v>
      </c>
      <c r="P2104">
        <v>0.58559300000000003</v>
      </c>
      <c r="Q2104">
        <v>0.49285099999999998</v>
      </c>
      <c r="R2104">
        <v>0.16170899999999999</v>
      </c>
      <c r="S2104">
        <v>0.38061899999999999</v>
      </c>
      <c r="V2104">
        <v>2101</v>
      </c>
      <c r="W2104">
        <v>1</v>
      </c>
      <c r="Z2104">
        <v>2101</v>
      </c>
      <c r="AA2104">
        <v>1</v>
      </c>
    </row>
    <row r="2105" spans="1:27" hidden="1">
      <c r="A2105">
        <v>0.50696200000000002</v>
      </c>
      <c r="B2105">
        <v>0.492871</v>
      </c>
      <c r="C2105">
        <v>0.18471099999999999</v>
      </c>
      <c r="D2105">
        <v>0.40712500000000001</v>
      </c>
      <c r="E2105">
        <v>0</v>
      </c>
      <c r="F2105">
        <v>0</v>
      </c>
      <c r="G2105" t="str">
        <f t="shared" si="64"/>
        <v>◯</v>
      </c>
      <c r="H2105" t="str">
        <f t="shared" si="65"/>
        <v>TP</v>
      </c>
      <c r="O2105">
        <v>2102</v>
      </c>
      <c r="P2105">
        <v>0.60013899999999998</v>
      </c>
      <c r="Q2105">
        <v>0.49285400000000001</v>
      </c>
      <c r="R2105">
        <v>0.210393</v>
      </c>
      <c r="S2105">
        <v>0.42532799999999998</v>
      </c>
      <c r="V2105">
        <v>2102</v>
      </c>
      <c r="W2105">
        <v>0</v>
      </c>
      <c r="Z2105">
        <v>2102</v>
      </c>
      <c r="AA2105">
        <v>0</v>
      </c>
    </row>
    <row r="2106" spans="1:27" hidden="1">
      <c r="A2106">
        <v>0.47333399999999998</v>
      </c>
      <c r="B2106">
        <v>0.49298799999999998</v>
      </c>
      <c r="C2106">
        <v>0.60699899999999996</v>
      </c>
      <c r="D2106">
        <v>0.57410099999999997</v>
      </c>
      <c r="E2106">
        <v>0</v>
      </c>
      <c r="F2106">
        <v>0</v>
      </c>
      <c r="G2106" t="str">
        <f t="shared" si="64"/>
        <v>◯</v>
      </c>
      <c r="H2106" t="str">
        <f t="shared" si="65"/>
        <v>TP</v>
      </c>
      <c r="O2106">
        <v>2103</v>
      </c>
      <c r="P2106">
        <v>0.50696200000000002</v>
      </c>
      <c r="Q2106">
        <v>0.492871</v>
      </c>
      <c r="R2106">
        <v>0.18471099999999999</v>
      </c>
      <c r="S2106">
        <v>0.40712500000000001</v>
      </c>
      <c r="V2106">
        <v>2103</v>
      </c>
      <c r="W2106">
        <v>0</v>
      </c>
      <c r="Z2106">
        <v>2103</v>
      </c>
      <c r="AA2106">
        <v>0</v>
      </c>
    </row>
    <row r="2107" spans="1:27" hidden="1">
      <c r="A2107">
        <v>0.54757999999999996</v>
      </c>
      <c r="B2107">
        <v>0.49304199999999998</v>
      </c>
      <c r="C2107">
        <v>0.41002300000000003</v>
      </c>
      <c r="D2107">
        <v>0.60470999999999997</v>
      </c>
      <c r="E2107">
        <v>0</v>
      </c>
      <c r="F2107">
        <v>0</v>
      </c>
      <c r="G2107" t="str">
        <f t="shared" si="64"/>
        <v>◯</v>
      </c>
      <c r="H2107" t="str">
        <f t="shared" si="65"/>
        <v>TP</v>
      </c>
      <c r="O2107">
        <v>2104</v>
      </c>
      <c r="P2107">
        <v>0.47333399999999998</v>
      </c>
      <c r="Q2107">
        <v>0.49298799999999998</v>
      </c>
      <c r="R2107">
        <v>0.60699899999999996</v>
      </c>
      <c r="S2107">
        <v>0.57410099999999997</v>
      </c>
      <c r="V2107">
        <v>2104</v>
      </c>
      <c r="W2107">
        <v>0</v>
      </c>
      <c r="Z2107">
        <v>2104</v>
      </c>
      <c r="AA2107">
        <v>0</v>
      </c>
    </row>
    <row r="2108" spans="1:27" hidden="1">
      <c r="A2108">
        <v>0.41199200000000002</v>
      </c>
      <c r="B2108">
        <v>0.49307800000000002</v>
      </c>
      <c r="C2108">
        <v>0.86029100000000003</v>
      </c>
      <c r="D2108">
        <v>0.67626299999999995</v>
      </c>
      <c r="E2108">
        <v>0</v>
      </c>
      <c r="F2108">
        <v>0</v>
      </c>
      <c r="G2108" t="str">
        <f t="shared" si="64"/>
        <v>◯</v>
      </c>
      <c r="H2108" t="str">
        <f t="shared" si="65"/>
        <v>TP</v>
      </c>
      <c r="O2108">
        <v>2105</v>
      </c>
      <c r="P2108">
        <v>0.54757999999999996</v>
      </c>
      <c r="Q2108">
        <v>0.49304199999999998</v>
      </c>
      <c r="R2108">
        <v>0.41002300000000003</v>
      </c>
      <c r="S2108">
        <v>0.60470999999999997</v>
      </c>
      <c r="V2108">
        <v>2105</v>
      </c>
      <c r="W2108">
        <v>0</v>
      </c>
      <c r="Z2108">
        <v>2105</v>
      </c>
      <c r="AA2108">
        <v>0</v>
      </c>
    </row>
    <row r="2109" spans="1:27" hidden="1">
      <c r="A2109">
        <v>0.52732400000000001</v>
      </c>
      <c r="B2109">
        <v>0.49310599999999999</v>
      </c>
      <c r="C2109">
        <v>0.26454100000000003</v>
      </c>
      <c r="D2109">
        <v>0.220502</v>
      </c>
      <c r="E2109">
        <v>1</v>
      </c>
      <c r="F2109">
        <v>0</v>
      </c>
      <c r="G2109" t="str">
        <f t="shared" si="64"/>
        <v>☓</v>
      </c>
      <c r="H2109" t="str">
        <f t="shared" si="65"/>
        <v>TP</v>
      </c>
      <c r="O2109">
        <v>2106</v>
      </c>
      <c r="P2109">
        <v>0.41199200000000002</v>
      </c>
      <c r="Q2109">
        <v>0.49307800000000002</v>
      </c>
      <c r="R2109">
        <v>0.86029100000000003</v>
      </c>
      <c r="S2109">
        <v>0.67626299999999995</v>
      </c>
      <c r="V2109">
        <v>2106</v>
      </c>
      <c r="W2109">
        <v>0</v>
      </c>
      <c r="Z2109">
        <v>2106</v>
      </c>
      <c r="AA2109">
        <v>0</v>
      </c>
    </row>
    <row r="2110" spans="1:27" hidden="1">
      <c r="A2110">
        <v>0.527115</v>
      </c>
      <c r="B2110">
        <v>0.49329600000000001</v>
      </c>
      <c r="C2110">
        <v>0.48554700000000001</v>
      </c>
      <c r="D2110">
        <v>0.62773400000000001</v>
      </c>
      <c r="E2110">
        <v>0</v>
      </c>
      <c r="F2110">
        <v>0</v>
      </c>
      <c r="G2110" t="str">
        <f t="shared" si="64"/>
        <v>◯</v>
      </c>
      <c r="H2110" t="str">
        <f t="shared" si="65"/>
        <v>TP</v>
      </c>
      <c r="O2110">
        <v>2107</v>
      </c>
      <c r="P2110">
        <v>0.52732400000000001</v>
      </c>
      <c r="Q2110">
        <v>0.49310599999999999</v>
      </c>
      <c r="R2110">
        <v>0.26454100000000003</v>
      </c>
      <c r="S2110">
        <v>0.220502</v>
      </c>
      <c r="V2110">
        <v>2107</v>
      </c>
      <c r="W2110">
        <v>1</v>
      </c>
      <c r="Z2110">
        <v>2107</v>
      </c>
      <c r="AA2110">
        <v>0</v>
      </c>
    </row>
    <row r="2111" spans="1:27" hidden="1">
      <c r="A2111">
        <v>0.58110300000000004</v>
      </c>
      <c r="B2111">
        <v>0.49347400000000002</v>
      </c>
      <c r="C2111">
        <v>0.202095</v>
      </c>
      <c r="D2111">
        <v>0.63546499999999995</v>
      </c>
      <c r="E2111">
        <v>1</v>
      </c>
      <c r="F2111">
        <v>0</v>
      </c>
      <c r="G2111" t="str">
        <f t="shared" si="64"/>
        <v>☓</v>
      </c>
      <c r="H2111" t="str">
        <f t="shared" si="65"/>
        <v>TP</v>
      </c>
      <c r="O2111">
        <v>2108</v>
      </c>
      <c r="P2111">
        <v>0.527115</v>
      </c>
      <c r="Q2111">
        <v>0.49329600000000001</v>
      </c>
      <c r="R2111">
        <v>0.48554700000000001</v>
      </c>
      <c r="S2111">
        <v>0.62773400000000001</v>
      </c>
      <c r="V2111">
        <v>2108</v>
      </c>
      <c r="W2111">
        <v>0</v>
      </c>
      <c r="Z2111">
        <v>2108</v>
      </c>
      <c r="AA2111">
        <v>0</v>
      </c>
    </row>
    <row r="2112" spans="1:27" hidden="1">
      <c r="A2112">
        <v>0.40896500000000002</v>
      </c>
      <c r="B2112">
        <v>0.49348500000000001</v>
      </c>
      <c r="C2112">
        <v>0.55327700000000002</v>
      </c>
      <c r="D2112">
        <v>0.62807500000000005</v>
      </c>
      <c r="E2112">
        <v>0</v>
      </c>
      <c r="F2112">
        <v>0</v>
      </c>
      <c r="G2112" t="str">
        <f t="shared" si="64"/>
        <v>◯</v>
      </c>
      <c r="H2112" t="str">
        <f t="shared" si="65"/>
        <v>TP</v>
      </c>
      <c r="O2112">
        <v>2109</v>
      </c>
      <c r="P2112">
        <v>0.58110300000000004</v>
      </c>
      <c r="Q2112">
        <v>0.49347400000000002</v>
      </c>
      <c r="R2112">
        <v>0.202095</v>
      </c>
      <c r="S2112">
        <v>0.63546499999999995</v>
      </c>
      <c r="V2112">
        <v>2109</v>
      </c>
      <c r="W2112">
        <v>1</v>
      </c>
      <c r="Z2112">
        <v>2109</v>
      </c>
      <c r="AA2112">
        <v>0</v>
      </c>
    </row>
    <row r="2113" spans="1:27" hidden="1">
      <c r="A2113">
        <v>0.49168200000000001</v>
      </c>
      <c r="B2113">
        <v>0.49369200000000002</v>
      </c>
      <c r="C2113">
        <v>0.49682900000000002</v>
      </c>
      <c r="D2113">
        <v>0.57403999999999999</v>
      </c>
      <c r="E2113">
        <v>0</v>
      </c>
      <c r="F2113">
        <v>0</v>
      </c>
      <c r="G2113" t="str">
        <f t="shared" si="64"/>
        <v>◯</v>
      </c>
      <c r="H2113" t="str">
        <f t="shared" si="65"/>
        <v>TP</v>
      </c>
      <c r="O2113">
        <v>2110</v>
      </c>
      <c r="P2113">
        <v>0.40896500000000002</v>
      </c>
      <c r="Q2113">
        <v>0.49348500000000001</v>
      </c>
      <c r="R2113">
        <v>0.55327700000000002</v>
      </c>
      <c r="S2113">
        <v>0.62807500000000005</v>
      </c>
      <c r="V2113">
        <v>2110</v>
      </c>
      <c r="W2113">
        <v>0</v>
      </c>
      <c r="Z2113">
        <v>2110</v>
      </c>
      <c r="AA2113">
        <v>0</v>
      </c>
    </row>
    <row r="2114" spans="1:27" hidden="1">
      <c r="A2114">
        <v>0.39945000000000003</v>
      </c>
      <c r="B2114">
        <v>0.49382100000000001</v>
      </c>
      <c r="C2114">
        <v>0.61026800000000003</v>
      </c>
      <c r="D2114">
        <v>0.56419600000000003</v>
      </c>
      <c r="E2114">
        <v>0</v>
      </c>
      <c r="F2114">
        <v>0</v>
      </c>
      <c r="G2114" t="str">
        <f t="shared" si="64"/>
        <v>◯</v>
      </c>
      <c r="H2114" t="str">
        <f t="shared" si="65"/>
        <v>TP</v>
      </c>
      <c r="O2114">
        <v>2111</v>
      </c>
      <c r="P2114">
        <v>0.49168200000000001</v>
      </c>
      <c r="Q2114">
        <v>0.49369200000000002</v>
      </c>
      <c r="R2114">
        <v>0.49682900000000002</v>
      </c>
      <c r="S2114">
        <v>0.57403999999999999</v>
      </c>
      <c r="V2114">
        <v>2111</v>
      </c>
      <c r="W2114">
        <v>0</v>
      </c>
      <c r="Z2114">
        <v>2111</v>
      </c>
      <c r="AA2114">
        <v>0</v>
      </c>
    </row>
    <row r="2115" spans="1:27" hidden="1">
      <c r="A2115">
        <v>0.64879600000000004</v>
      </c>
      <c r="B2115">
        <v>0.493867</v>
      </c>
      <c r="C2115">
        <v>0.214752</v>
      </c>
      <c r="D2115">
        <v>0.66153600000000001</v>
      </c>
      <c r="E2115">
        <v>1</v>
      </c>
      <c r="F2115">
        <v>0</v>
      </c>
      <c r="G2115" t="str">
        <f t="shared" ref="G2115:G2178" si="66">IF($F2115=E2115,"◯","☓")</f>
        <v>☓</v>
      </c>
      <c r="H2115" t="str">
        <f t="shared" ref="H2115:H2178" si="67">IF(AND($E2115 = 1, $F2115 = 1),"TN","TP")</f>
        <v>TP</v>
      </c>
      <c r="O2115">
        <v>2112</v>
      </c>
      <c r="P2115">
        <v>0.39945000000000003</v>
      </c>
      <c r="Q2115">
        <v>0.49382100000000001</v>
      </c>
      <c r="R2115">
        <v>0.61026800000000003</v>
      </c>
      <c r="S2115">
        <v>0.56419600000000003</v>
      </c>
      <c r="V2115">
        <v>2112</v>
      </c>
      <c r="W2115">
        <v>0</v>
      </c>
      <c r="Z2115">
        <v>2112</v>
      </c>
      <c r="AA2115">
        <v>0</v>
      </c>
    </row>
    <row r="2116" spans="1:27" hidden="1">
      <c r="A2116">
        <v>0.47860200000000003</v>
      </c>
      <c r="B2116">
        <v>0.49388100000000001</v>
      </c>
      <c r="C2116">
        <v>0.56363399999999997</v>
      </c>
      <c r="D2116">
        <v>0.62807500000000005</v>
      </c>
      <c r="E2116">
        <v>0</v>
      </c>
      <c r="F2116">
        <v>0</v>
      </c>
      <c r="G2116" t="str">
        <f t="shared" si="66"/>
        <v>◯</v>
      </c>
      <c r="H2116" t="str">
        <f t="shared" si="67"/>
        <v>TP</v>
      </c>
      <c r="O2116">
        <v>2113</v>
      </c>
      <c r="P2116">
        <v>0.64879600000000004</v>
      </c>
      <c r="Q2116">
        <v>0.493867</v>
      </c>
      <c r="R2116">
        <v>0.214752</v>
      </c>
      <c r="S2116">
        <v>0.66153600000000001</v>
      </c>
      <c r="V2116">
        <v>2113</v>
      </c>
      <c r="W2116">
        <v>1</v>
      </c>
      <c r="Z2116">
        <v>2113</v>
      </c>
      <c r="AA2116">
        <v>0</v>
      </c>
    </row>
    <row r="2117" spans="1:27" hidden="1">
      <c r="A2117">
        <v>0.57703700000000002</v>
      </c>
      <c r="B2117">
        <v>0.49421799999999999</v>
      </c>
      <c r="C2117">
        <v>0.39076899999999998</v>
      </c>
      <c r="D2117">
        <v>0.67361800000000005</v>
      </c>
      <c r="E2117">
        <v>0</v>
      </c>
      <c r="F2117">
        <v>0</v>
      </c>
      <c r="G2117" t="str">
        <f t="shared" si="66"/>
        <v>◯</v>
      </c>
      <c r="H2117" t="str">
        <f t="shared" si="67"/>
        <v>TP</v>
      </c>
      <c r="O2117">
        <v>2114</v>
      </c>
      <c r="P2117">
        <v>0.47860200000000003</v>
      </c>
      <c r="Q2117">
        <v>0.49388100000000001</v>
      </c>
      <c r="R2117">
        <v>0.56363399999999997</v>
      </c>
      <c r="S2117">
        <v>0.62807500000000005</v>
      </c>
      <c r="V2117">
        <v>2114</v>
      </c>
      <c r="W2117">
        <v>0</v>
      </c>
      <c r="Z2117">
        <v>2114</v>
      </c>
      <c r="AA2117">
        <v>0</v>
      </c>
    </row>
    <row r="2118" spans="1:27" hidden="1">
      <c r="A2118">
        <v>0.250973</v>
      </c>
      <c r="B2118">
        <v>0.49425200000000002</v>
      </c>
      <c r="C2118">
        <v>0.76472399999999996</v>
      </c>
      <c r="D2118">
        <v>0.554705</v>
      </c>
      <c r="E2118">
        <v>0</v>
      </c>
      <c r="F2118">
        <v>0</v>
      </c>
      <c r="G2118" t="str">
        <f t="shared" si="66"/>
        <v>◯</v>
      </c>
      <c r="H2118" t="str">
        <f t="shared" si="67"/>
        <v>TP</v>
      </c>
      <c r="O2118">
        <v>2115</v>
      </c>
      <c r="P2118">
        <v>0.57703700000000002</v>
      </c>
      <c r="Q2118">
        <v>0.49421799999999999</v>
      </c>
      <c r="R2118">
        <v>0.39076899999999998</v>
      </c>
      <c r="S2118">
        <v>0.67361800000000005</v>
      </c>
      <c r="V2118">
        <v>2115</v>
      </c>
      <c r="W2118">
        <v>0</v>
      </c>
      <c r="Z2118">
        <v>2115</v>
      </c>
      <c r="AA2118">
        <v>0</v>
      </c>
    </row>
    <row r="2119" spans="1:27" hidden="1">
      <c r="A2119">
        <v>0.67754000000000003</v>
      </c>
      <c r="B2119">
        <v>0.494394</v>
      </c>
      <c r="C2119">
        <v>0.42276900000000001</v>
      </c>
      <c r="D2119">
        <v>0.60747200000000001</v>
      </c>
      <c r="E2119">
        <v>0</v>
      </c>
      <c r="F2119">
        <v>0</v>
      </c>
      <c r="G2119" t="str">
        <f t="shared" si="66"/>
        <v>◯</v>
      </c>
      <c r="H2119" t="str">
        <f t="shared" si="67"/>
        <v>TP</v>
      </c>
      <c r="O2119">
        <v>2116</v>
      </c>
      <c r="P2119">
        <v>0.250973</v>
      </c>
      <c r="Q2119">
        <v>0.49425200000000002</v>
      </c>
      <c r="R2119">
        <v>0.76472399999999996</v>
      </c>
      <c r="S2119">
        <v>0.554705</v>
      </c>
      <c r="V2119">
        <v>2116</v>
      </c>
      <c r="W2119">
        <v>0</v>
      </c>
      <c r="Z2119">
        <v>2116</v>
      </c>
      <c r="AA2119">
        <v>0</v>
      </c>
    </row>
    <row r="2120" spans="1:27" hidden="1">
      <c r="A2120">
        <v>0.58508599999999999</v>
      </c>
      <c r="B2120">
        <v>0.49451699999999998</v>
      </c>
      <c r="C2120">
        <v>0.25017899999999998</v>
      </c>
      <c r="D2120">
        <v>0.48057499999999997</v>
      </c>
      <c r="E2120">
        <v>0</v>
      </c>
      <c r="F2120">
        <v>0</v>
      </c>
      <c r="G2120" t="str">
        <f t="shared" si="66"/>
        <v>◯</v>
      </c>
      <c r="H2120" t="str">
        <f t="shared" si="67"/>
        <v>TP</v>
      </c>
      <c r="O2120">
        <v>2117</v>
      </c>
      <c r="P2120">
        <v>0.67754000000000003</v>
      </c>
      <c r="Q2120">
        <v>0.494394</v>
      </c>
      <c r="R2120">
        <v>0.42276900000000001</v>
      </c>
      <c r="S2120">
        <v>0.60747200000000001</v>
      </c>
      <c r="V2120">
        <v>2117</v>
      </c>
      <c r="W2120">
        <v>0</v>
      </c>
      <c r="Z2120">
        <v>2117</v>
      </c>
      <c r="AA2120">
        <v>0</v>
      </c>
    </row>
    <row r="2121" spans="1:27" hidden="1">
      <c r="A2121">
        <v>0.46748800000000001</v>
      </c>
      <c r="B2121">
        <v>0.49452800000000002</v>
      </c>
      <c r="C2121">
        <v>0.22750500000000001</v>
      </c>
      <c r="D2121">
        <v>0.355383</v>
      </c>
      <c r="E2121">
        <v>0</v>
      </c>
      <c r="F2121">
        <v>0</v>
      </c>
      <c r="G2121" t="str">
        <f t="shared" si="66"/>
        <v>◯</v>
      </c>
      <c r="H2121" t="str">
        <f t="shared" si="67"/>
        <v>TP</v>
      </c>
      <c r="O2121">
        <v>2118</v>
      </c>
      <c r="P2121">
        <v>0.58508599999999999</v>
      </c>
      <c r="Q2121">
        <v>0.49451699999999998</v>
      </c>
      <c r="R2121">
        <v>0.25017899999999998</v>
      </c>
      <c r="S2121">
        <v>0.48057499999999997</v>
      </c>
      <c r="V2121">
        <v>2118</v>
      </c>
      <c r="W2121">
        <v>0</v>
      </c>
      <c r="Z2121">
        <v>2118</v>
      </c>
      <c r="AA2121">
        <v>0</v>
      </c>
    </row>
    <row r="2122" spans="1:27" hidden="1">
      <c r="A2122">
        <v>0.55771599999999999</v>
      </c>
      <c r="B2122">
        <v>0.49467699999999998</v>
      </c>
      <c r="C2122">
        <v>0.557253</v>
      </c>
      <c r="D2122">
        <v>0.62773599999999996</v>
      </c>
      <c r="E2122">
        <v>0</v>
      </c>
      <c r="F2122">
        <v>0</v>
      </c>
      <c r="G2122" t="str">
        <f t="shared" si="66"/>
        <v>◯</v>
      </c>
      <c r="H2122" t="str">
        <f t="shared" si="67"/>
        <v>TP</v>
      </c>
      <c r="O2122">
        <v>2119</v>
      </c>
      <c r="P2122">
        <v>0.46748800000000001</v>
      </c>
      <c r="Q2122">
        <v>0.49452800000000002</v>
      </c>
      <c r="R2122">
        <v>0.22750500000000001</v>
      </c>
      <c r="S2122">
        <v>0.355383</v>
      </c>
      <c r="V2122">
        <v>2119</v>
      </c>
      <c r="W2122">
        <v>0</v>
      </c>
      <c r="Z2122">
        <v>2119</v>
      </c>
      <c r="AA2122">
        <v>0</v>
      </c>
    </row>
    <row r="2123" spans="1:27" hidden="1">
      <c r="A2123">
        <v>0.78357699999999997</v>
      </c>
      <c r="B2123">
        <v>0.494757</v>
      </c>
      <c r="C2123">
        <v>0.36485800000000002</v>
      </c>
      <c r="D2123">
        <v>0.62812999999999997</v>
      </c>
      <c r="E2123">
        <v>0</v>
      </c>
      <c r="F2123">
        <v>0</v>
      </c>
      <c r="G2123" t="str">
        <f t="shared" si="66"/>
        <v>◯</v>
      </c>
      <c r="H2123" t="str">
        <f t="shared" si="67"/>
        <v>TP</v>
      </c>
      <c r="O2123">
        <v>2120</v>
      </c>
      <c r="P2123">
        <v>0.55771599999999999</v>
      </c>
      <c r="Q2123">
        <v>0.49467699999999998</v>
      </c>
      <c r="R2123">
        <v>0.557253</v>
      </c>
      <c r="S2123">
        <v>0.62773599999999996</v>
      </c>
      <c r="V2123">
        <v>2120</v>
      </c>
      <c r="W2123">
        <v>0</v>
      </c>
      <c r="Z2123">
        <v>2120</v>
      </c>
      <c r="AA2123">
        <v>0</v>
      </c>
    </row>
    <row r="2124" spans="1:27" hidden="1">
      <c r="A2124">
        <v>0.42352899999999999</v>
      </c>
      <c r="B2124">
        <v>0.49480099999999999</v>
      </c>
      <c r="C2124">
        <v>0.85661500000000002</v>
      </c>
      <c r="D2124">
        <v>0.61536599999999997</v>
      </c>
      <c r="E2124">
        <v>0</v>
      </c>
      <c r="F2124">
        <v>0</v>
      </c>
      <c r="G2124" t="str">
        <f t="shared" si="66"/>
        <v>◯</v>
      </c>
      <c r="H2124" t="str">
        <f t="shared" si="67"/>
        <v>TP</v>
      </c>
      <c r="O2124">
        <v>2121</v>
      </c>
      <c r="P2124">
        <v>0.78357699999999997</v>
      </c>
      <c r="Q2124">
        <v>0.494757</v>
      </c>
      <c r="R2124">
        <v>0.36485800000000002</v>
      </c>
      <c r="S2124">
        <v>0.62812999999999997</v>
      </c>
      <c r="V2124">
        <v>2121</v>
      </c>
      <c r="W2124">
        <v>0</v>
      </c>
      <c r="Z2124">
        <v>2121</v>
      </c>
      <c r="AA2124">
        <v>0</v>
      </c>
    </row>
    <row r="2125" spans="1:27" hidden="1">
      <c r="A2125">
        <v>0.50965400000000005</v>
      </c>
      <c r="B2125">
        <v>0.49481000000000003</v>
      </c>
      <c r="C2125">
        <v>0.47094399999999997</v>
      </c>
      <c r="D2125">
        <v>0.57834099999999999</v>
      </c>
      <c r="E2125">
        <v>0</v>
      </c>
      <c r="F2125">
        <v>0</v>
      </c>
      <c r="G2125" t="str">
        <f t="shared" si="66"/>
        <v>◯</v>
      </c>
      <c r="H2125" t="str">
        <f t="shared" si="67"/>
        <v>TP</v>
      </c>
      <c r="O2125">
        <v>2122</v>
      </c>
      <c r="P2125">
        <v>0.42352899999999999</v>
      </c>
      <c r="Q2125">
        <v>0.49480099999999999</v>
      </c>
      <c r="R2125">
        <v>0.85661500000000002</v>
      </c>
      <c r="S2125">
        <v>0.61536599999999997</v>
      </c>
      <c r="V2125">
        <v>2122</v>
      </c>
      <c r="W2125">
        <v>0</v>
      </c>
      <c r="Z2125">
        <v>2122</v>
      </c>
      <c r="AA2125">
        <v>0</v>
      </c>
    </row>
    <row r="2126" spans="1:27" hidden="1">
      <c r="A2126">
        <v>0.64131300000000002</v>
      </c>
      <c r="B2126">
        <v>0.494919</v>
      </c>
      <c r="C2126">
        <v>0.26403500000000002</v>
      </c>
      <c r="D2126">
        <v>0.46369199999999999</v>
      </c>
      <c r="E2126">
        <v>0</v>
      </c>
      <c r="F2126">
        <v>0</v>
      </c>
      <c r="G2126" t="str">
        <f t="shared" si="66"/>
        <v>◯</v>
      </c>
      <c r="H2126" t="str">
        <f t="shared" si="67"/>
        <v>TP</v>
      </c>
      <c r="O2126">
        <v>2123</v>
      </c>
      <c r="P2126">
        <v>0.50965400000000005</v>
      </c>
      <c r="Q2126">
        <v>0.49481000000000003</v>
      </c>
      <c r="R2126">
        <v>0.47094399999999997</v>
      </c>
      <c r="S2126">
        <v>0.57834099999999999</v>
      </c>
      <c r="V2126">
        <v>2123</v>
      </c>
      <c r="W2126">
        <v>0</v>
      </c>
      <c r="Z2126">
        <v>2123</v>
      </c>
      <c r="AA2126">
        <v>0</v>
      </c>
    </row>
    <row r="2127" spans="1:27" hidden="1">
      <c r="A2127">
        <v>0.50866599999999995</v>
      </c>
      <c r="B2127">
        <v>0.49521199999999999</v>
      </c>
      <c r="C2127">
        <v>0.48285699999999998</v>
      </c>
      <c r="D2127">
        <v>0.57829799999999998</v>
      </c>
      <c r="E2127">
        <v>0</v>
      </c>
      <c r="F2127">
        <v>0</v>
      </c>
      <c r="G2127" t="str">
        <f t="shared" si="66"/>
        <v>◯</v>
      </c>
      <c r="H2127" t="str">
        <f t="shared" si="67"/>
        <v>TP</v>
      </c>
      <c r="O2127">
        <v>2124</v>
      </c>
      <c r="P2127">
        <v>0.64131300000000002</v>
      </c>
      <c r="Q2127">
        <v>0.494919</v>
      </c>
      <c r="R2127">
        <v>0.26403500000000002</v>
      </c>
      <c r="S2127">
        <v>0.46369199999999999</v>
      </c>
      <c r="V2127">
        <v>2124</v>
      </c>
      <c r="W2127">
        <v>0</v>
      </c>
      <c r="Z2127">
        <v>2124</v>
      </c>
      <c r="AA2127">
        <v>0</v>
      </c>
    </row>
    <row r="2128" spans="1:27" hidden="1">
      <c r="A2128">
        <v>0.49571900000000002</v>
      </c>
      <c r="B2128">
        <v>0.49530800000000003</v>
      </c>
      <c r="C2128">
        <v>0.61018499999999998</v>
      </c>
      <c r="D2128">
        <v>0.57656300000000005</v>
      </c>
      <c r="E2128">
        <v>0</v>
      </c>
      <c r="F2128">
        <v>0</v>
      </c>
      <c r="G2128" t="str">
        <f t="shared" si="66"/>
        <v>◯</v>
      </c>
      <c r="H2128" t="str">
        <f t="shared" si="67"/>
        <v>TP</v>
      </c>
      <c r="O2128">
        <v>2125</v>
      </c>
      <c r="P2128">
        <v>0.50866599999999995</v>
      </c>
      <c r="Q2128">
        <v>0.49521199999999999</v>
      </c>
      <c r="R2128">
        <v>0.48285699999999998</v>
      </c>
      <c r="S2128">
        <v>0.57829799999999998</v>
      </c>
      <c r="V2128">
        <v>2125</v>
      </c>
      <c r="W2128">
        <v>0</v>
      </c>
      <c r="Z2128">
        <v>2125</v>
      </c>
      <c r="AA2128">
        <v>0</v>
      </c>
    </row>
    <row r="2129" spans="1:27" hidden="1">
      <c r="A2129">
        <v>0.42174</v>
      </c>
      <c r="B2129">
        <v>0.49531500000000001</v>
      </c>
      <c r="C2129">
        <v>0.49036800000000003</v>
      </c>
      <c r="D2129">
        <v>0.57525899999999996</v>
      </c>
      <c r="E2129">
        <v>0</v>
      </c>
      <c r="F2129">
        <v>0</v>
      </c>
      <c r="G2129" t="str">
        <f t="shared" si="66"/>
        <v>◯</v>
      </c>
      <c r="H2129" t="str">
        <f t="shared" si="67"/>
        <v>TP</v>
      </c>
      <c r="O2129">
        <v>2126</v>
      </c>
      <c r="P2129">
        <v>0.49571900000000002</v>
      </c>
      <c r="Q2129">
        <v>0.49530800000000003</v>
      </c>
      <c r="R2129">
        <v>0.61018499999999998</v>
      </c>
      <c r="S2129">
        <v>0.57656300000000005</v>
      </c>
      <c r="V2129">
        <v>2126</v>
      </c>
      <c r="W2129">
        <v>0</v>
      </c>
      <c r="Z2129">
        <v>2126</v>
      </c>
      <c r="AA2129">
        <v>0</v>
      </c>
    </row>
    <row r="2130" spans="1:27">
      <c r="A2130">
        <v>0.60261200000000004</v>
      </c>
      <c r="B2130">
        <v>0.49580999999999997</v>
      </c>
      <c r="C2130">
        <v>0.132358</v>
      </c>
      <c r="D2130">
        <v>0.40805599999999997</v>
      </c>
      <c r="E2130">
        <v>1</v>
      </c>
      <c r="F2130">
        <v>1</v>
      </c>
      <c r="G2130" t="str">
        <f t="shared" si="66"/>
        <v>◯</v>
      </c>
      <c r="H2130" t="str">
        <f t="shared" si="67"/>
        <v>TN</v>
      </c>
      <c r="O2130">
        <v>2127</v>
      </c>
      <c r="P2130">
        <v>0.42174</v>
      </c>
      <c r="Q2130">
        <v>0.49531500000000001</v>
      </c>
      <c r="R2130">
        <v>0.49036800000000003</v>
      </c>
      <c r="S2130">
        <v>0.57525899999999996</v>
      </c>
      <c r="V2130">
        <v>2127</v>
      </c>
      <c r="W2130">
        <v>0</v>
      </c>
      <c r="Z2130">
        <v>2127</v>
      </c>
      <c r="AA2130">
        <v>0</v>
      </c>
    </row>
    <row r="2131" spans="1:27" hidden="1">
      <c r="A2131">
        <v>0.59758299999999998</v>
      </c>
      <c r="B2131">
        <v>0.49597400000000003</v>
      </c>
      <c r="C2131">
        <v>0.37231799999999998</v>
      </c>
      <c r="D2131">
        <v>0.58813599999999999</v>
      </c>
      <c r="E2131">
        <v>0</v>
      </c>
      <c r="F2131">
        <v>0</v>
      </c>
      <c r="G2131" t="str">
        <f t="shared" si="66"/>
        <v>◯</v>
      </c>
      <c r="H2131" t="str">
        <f t="shared" si="67"/>
        <v>TP</v>
      </c>
      <c r="O2131">
        <v>2128</v>
      </c>
      <c r="P2131">
        <v>0.60261200000000004</v>
      </c>
      <c r="Q2131">
        <v>0.49580999999999997</v>
      </c>
      <c r="R2131">
        <v>0.132358</v>
      </c>
      <c r="S2131">
        <v>0.40805599999999997</v>
      </c>
      <c r="V2131">
        <v>2128</v>
      </c>
      <c r="W2131">
        <v>1</v>
      </c>
      <c r="Z2131">
        <v>2128</v>
      </c>
      <c r="AA2131">
        <v>1</v>
      </c>
    </row>
    <row r="2132" spans="1:27" hidden="1">
      <c r="A2132">
        <v>0.44630700000000001</v>
      </c>
      <c r="B2132">
        <v>0.49599199999999999</v>
      </c>
      <c r="C2132">
        <v>0.62449399999999999</v>
      </c>
      <c r="D2132">
        <v>0.51440699999999995</v>
      </c>
      <c r="E2132">
        <v>0</v>
      </c>
      <c r="F2132">
        <v>0</v>
      </c>
      <c r="G2132" t="str">
        <f t="shared" si="66"/>
        <v>◯</v>
      </c>
      <c r="H2132" t="str">
        <f t="shared" si="67"/>
        <v>TP</v>
      </c>
      <c r="O2132">
        <v>2129</v>
      </c>
      <c r="P2132">
        <v>0.59758299999999998</v>
      </c>
      <c r="Q2132">
        <v>0.49597400000000003</v>
      </c>
      <c r="R2132">
        <v>0.37231799999999998</v>
      </c>
      <c r="S2132">
        <v>0.58813599999999999</v>
      </c>
      <c r="V2132">
        <v>2129</v>
      </c>
      <c r="W2132">
        <v>0</v>
      </c>
      <c r="Z2132">
        <v>2129</v>
      </c>
      <c r="AA2132">
        <v>0</v>
      </c>
    </row>
    <row r="2133" spans="1:27" hidden="1">
      <c r="A2133">
        <v>0.62694799999999995</v>
      </c>
      <c r="B2133">
        <v>0.496168</v>
      </c>
      <c r="C2133">
        <v>0.26810299999999998</v>
      </c>
      <c r="D2133">
        <v>0.576152</v>
      </c>
      <c r="E2133">
        <v>0</v>
      </c>
      <c r="F2133">
        <v>0</v>
      </c>
      <c r="G2133" t="str">
        <f t="shared" si="66"/>
        <v>◯</v>
      </c>
      <c r="H2133" t="str">
        <f t="shared" si="67"/>
        <v>TP</v>
      </c>
      <c r="O2133">
        <v>2130</v>
      </c>
      <c r="P2133">
        <v>0.44630700000000001</v>
      </c>
      <c r="Q2133">
        <v>0.49599199999999999</v>
      </c>
      <c r="R2133">
        <v>0.62449399999999999</v>
      </c>
      <c r="S2133">
        <v>0.51440699999999995</v>
      </c>
      <c r="V2133">
        <v>2130</v>
      </c>
      <c r="W2133">
        <v>0</v>
      </c>
      <c r="Z2133">
        <v>2130</v>
      </c>
      <c r="AA2133">
        <v>0</v>
      </c>
    </row>
    <row r="2134" spans="1:27" hidden="1">
      <c r="A2134">
        <v>0.55885200000000002</v>
      </c>
      <c r="B2134">
        <v>0.49623800000000001</v>
      </c>
      <c r="C2134">
        <v>0.24623800000000001</v>
      </c>
      <c r="D2134">
        <v>0.65454000000000001</v>
      </c>
      <c r="E2134">
        <v>0</v>
      </c>
      <c r="F2134">
        <v>0</v>
      </c>
      <c r="G2134" t="str">
        <f t="shared" si="66"/>
        <v>◯</v>
      </c>
      <c r="H2134" t="str">
        <f t="shared" si="67"/>
        <v>TP</v>
      </c>
      <c r="O2134">
        <v>2131</v>
      </c>
      <c r="P2134">
        <v>0.62694799999999995</v>
      </c>
      <c r="Q2134">
        <v>0.496168</v>
      </c>
      <c r="R2134">
        <v>0.26810299999999998</v>
      </c>
      <c r="S2134">
        <v>0.576152</v>
      </c>
      <c r="V2134">
        <v>2131</v>
      </c>
      <c r="W2134">
        <v>0</v>
      </c>
      <c r="Z2134">
        <v>2131</v>
      </c>
      <c r="AA2134">
        <v>0</v>
      </c>
    </row>
    <row r="2135" spans="1:27" hidden="1">
      <c r="A2135">
        <v>0.33868199999999998</v>
      </c>
      <c r="B2135">
        <v>0.49627900000000003</v>
      </c>
      <c r="C2135">
        <v>0.72072499999999995</v>
      </c>
      <c r="D2135">
        <v>0.62751699999999999</v>
      </c>
      <c r="E2135">
        <v>0</v>
      </c>
      <c r="F2135">
        <v>0</v>
      </c>
      <c r="G2135" t="str">
        <f t="shared" si="66"/>
        <v>◯</v>
      </c>
      <c r="H2135" t="str">
        <f t="shared" si="67"/>
        <v>TP</v>
      </c>
      <c r="O2135">
        <v>2132</v>
      </c>
      <c r="P2135">
        <v>0.55885200000000002</v>
      </c>
      <c r="Q2135">
        <v>0.49623800000000001</v>
      </c>
      <c r="R2135">
        <v>0.24623800000000001</v>
      </c>
      <c r="S2135">
        <v>0.65454000000000001</v>
      </c>
      <c r="V2135">
        <v>2132</v>
      </c>
      <c r="W2135">
        <v>0</v>
      </c>
      <c r="Z2135">
        <v>2132</v>
      </c>
      <c r="AA2135">
        <v>0</v>
      </c>
    </row>
    <row r="2136" spans="1:27" hidden="1">
      <c r="A2136">
        <v>0.56542599999999998</v>
      </c>
      <c r="B2136">
        <v>0.49632599999999999</v>
      </c>
      <c r="C2136">
        <v>0.2427</v>
      </c>
      <c r="D2136">
        <v>0.52313799999999999</v>
      </c>
      <c r="E2136">
        <v>0</v>
      </c>
      <c r="F2136">
        <v>0</v>
      </c>
      <c r="G2136" t="str">
        <f t="shared" si="66"/>
        <v>◯</v>
      </c>
      <c r="H2136" t="str">
        <f t="shared" si="67"/>
        <v>TP</v>
      </c>
      <c r="O2136">
        <v>2133</v>
      </c>
      <c r="P2136">
        <v>0.33868199999999998</v>
      </c>
      <c r="Q2136">
        <v>0.49627900000000003</v>
      </c>
      <c r="R2136">
        <v>0.72072499999999995</v>
      </c>
      <c r="S2136">
        <v>0.62751699999999999</v>
      </c>
      <c r="V2136">
        <v>2133</v>
      </c>
      <c r="W2136">
        <v>0</v>
      </c>
      <c r="Z2136">
        <v>2133</v>
      </c>
      <c r="AA2136">
        <v>0</v>
      </c>
    </row>
    <row r="2137" spans="1:27" hidden="1">
      <c r="A2137">
        <v>0.57332799999999995</v>
      </c>
      <c r="B2137">
        <v>0.496479</v>
      </c>
      <c r="C2137">
        <v>0.61437200000000003</v>
      </c>
      <c r="D2137">
        <v>0.62851800000000002</v>
      </c>
      <c r="E2137">
        <v>0</v>
      </c>
      <c r="F2137">
        <v>0</v>
      </c>
      <c r="G2137" t="str">
        <f t="shared" si="66"/>
        <v>◯</v>
      </c>
      <c r="H2137" t="str">
        <f t="shared" si="67"/>
        <v>TP</v>
      </c>
      <c r="O2137">
        <v>2134</v>
      </c>
      <c r="P2137">
        <v>0.56542599999999998</v>
      </c>
      <c r="Q2137">
        <v>0.49632599999999999</v>
      </c>
      <c r="R2137">
        <v>0.2427</v>
      </c>
      <c r="S2137">
        <v>0.52313799999999999</v>
      </c>
      <c r="V2137">
        <v>2134</v>
      </c>
      <c r="W2137">
        <v>0</v>
      </c>
      <c r="Z2137">
        <v>2134</v>
      </c>
      <c r="AA2137">
        <v>0</v>
      </c>
    </row>
    <row r="2138" spans="1:27" hidden="1">
      <c r="A2138">
        <v>0.39205000000000001</v>
      </c>
      <c r="B2138">
        <v>0.49648199999999998</v>
      </c>
      <c r="C2138">
        <v>0.69577999999999995</v>
      </c>
      <c r="D2138">
        <v>0.56864400000000004</v>
      </c>
      <c r="E2138">
        <v>0</v>
      </c>
      <c r="F2138">
        <v>0</v>
      </c>
      <c r="G2138" t="str">
        <f t="shared" si="66"/>
        <v>◯</v>
      </c>
      <c r="H2138" t="str">
        <f t="shared" si="67"/>
        <v>TP</v>
      </c>
      <c r="O2138">
        <v>2135</v>
      </c>
      <c r="P2138">
        <v>0.57332799999999995</v>
      </c>
      <c r="Q2138">
        <v>0.496479</v>
      </c>
      <c r="R2138">
        <v>0.61437200000000003</v>
      </c>
      <c r="S2138">
        <v>0.62851800000000002</v>
      </c>
      <c r="V2138">
        <v>2135</v>
      </c>
      <c r="W2138">
        <v>0</v>
      </c>
      <c r="Z2138">
        <v>2135</v>
      </c>
      <c r="AA2138">
        <v>0</v>
      </c>
    </row>
    <row r="2139" spans="1:27" hidden="1">
      <c r="A2139">
        <v>0.64549500000000004</v>
      </c>
      <c r="B2139">
        <v>0.49669799999999997</v>
      </c>
      <c r="C2139">
        <v>0.44591500000000001</v>
      </c>
      <c r="D2139">
        <v>0.66340100000000002</v>
      </c>
      <c r="E2139">
        <v>0</v>
      </c>
      <c r="F2139">
        <v>0</v>
      </c>
      <c r="G2139" t="str">
        <f t="shared" si="66"/>
        <v>◯</v>
      </c>
      <c r="H2139" t="str">
        <f t="shared" si="67"/>
        <v>TP</v>
      </c>
      <c r="O2139">
        <v>2136</v>
      </c>
      <c r="P2139">
        <v>0.39205000000000001</v>
      </c>
      <c r="Q2139">
        <v>0.49648199999999998</v>
      </c>
      <c r="R2139">
        <v>0.69577999999999995</v>
      </c>
      <c r="S2139">
        <v>0.56864400000000004</v>
      </c>
      <c r="V2139">
        <v>2136</v>
      </c>
      <c r="W2139">
        <v>0</v>
      </c>
      <c r="Z2139">
        <v>2136</v>
      </c>
      <c r="AA2139">
        <v>0</v>
      </c>
    </row>
    <row r="2140" spans="1:27" hidden="1">
      <c r="A2140">
        <v>0.51321300000000003</v>
      </c>
      <c r="B2140">
        <v>0.496776</v>
      </c>
      <c r="C2140">
        <v>0.41591299999999998</v>
      </c>
      <c r="D2140">
        <v>0.62409499999999996</v>
      </c>
      <c r="E2140">
        <v>0</v>
      </c>
      <c r="F2140">
        <v>0</v>
      </c>
      <c r="G2140" t="str">
        <f t="shared" si="66"/>
        <v>◯</v>
      </c>
      <c r="H2140" t="str">
        <f t="shared" si="67"/>
        <v>TP</v>
      </c>
      <c r="O2140">
        <v>2137</v>
      </c>
      <c r="P2140">
        <v>0.64549500000000004</v>
      </c>
      <c r="Q2140">
        <v>0.49669799999999997</v>
      </c>
      <c r="R2140">
        <v>0.44591500000000001</v>
      </c>
      <c r="S2140">
        <v>0.66340100000000002</v>
      </c>
      <c r="V2140">
        <v>2137</v>
      </c>
      <c r="W2140">
        <v>0</v>
      </c>
      <c r="Z2140">
        <v>2137</v>
      </c>
      <c r="AA2140">
        <v>0</v>
      </c>
    </row>
    <row r="2141" spans="1:27" hidden="1">
      <c r="A2141">
        <v>0.60723800000000006</v>
      </c>
      <c r="B2141">
        <v>0.49687799999999999</v>
      </c>
      <c r="C2141">
        <v>0.62717100000000003</v>
      </c>
      <c r="D2141">
        <v>0.62851800000000002</v>
      </c>
      <c r="E2141">
        <v>0</v>
      </c>
      <c r="F2141">
        <v>0</v>
      </c>
      <c r="G2141" t="str">
        <f t="shared" si="66"/>
        <v>◯</v>
      </c>
      <c r="H2141" t="str">
        <f t="shared" si="67"/>
        <v>TP</v>
      </c>
      <c r="O2141">
        <v>2138</v>
      </c>
      <c r="P2141">
        <v>0.51321300000000003</v>
      </c>
      <c r="Q2141">
        <v>0.496776</v>
      </c>
      <c r="R2141">
        <v>0.41591299999999998</v>
      </c>
      <c r="S2141">
        <v>0.62409499999999996</v>
      </c>
      <c r="V2141">
        <v>2138</v>
      </c>
      <c r="W2141">
        <v>0</v>
      </c>
      <c r="Z2141">
        <v>2138</v>
      </c>
      <c r="AA2141">
        <v>0</v>
      </c>
    </row>
    <row r="2142" spans="1:27" hidden="1">
      <c r="A2142">
        <v>0.41345799999999999</v>
      </c>
      <c r="B2142">
        <v>0.49687900000000002</v>
      </c>
      <c r="C2142">
        <v>0.707928</v>
      </c>
      <c r="D2142">
        <v>0.59994099999999995</v>
      </c>
      <c r="E2142">
        <v>0</v>
      </c>
      <c r="F2142">
        <v>0</v>
      </c>
      <c r="G2142" t="str">
        <f t="shared" si="66"/>
        <v>◯</v>
      </c>
      <c r="H2142" t="str">
        <f t="shared" si="67"/>
        <v>TP</v>
      </c>
      <c r="O2142">
        <v>2139</v>
      </c>
      <c r="P2142">
        <v>0.60723800000000006</v>
      </c>
      <c r="Q2142">
        <v>0.49687799999999999</v>
      </c>
      <c r="R2142">
        <v>0.62717100000000003</v>
      </c>
      <c r="S2142">
        <v>0.62851800000000002</v>
      </c>
      <c r="V2142">
        <v>2139</v>
      </c>
      <c r="W2142">
        <v>0</v>
      </c>
      <c r="Z2142">
        <v>2139</v>
      </c>
      <c r="AA2142">
        <v>0</v>
      </c>
    </row>
    <row r="2143" spans="1:27" hidden="1">
      <c r="A2143">
        <v>0.58858100000000002</v>
      </c>
      <c r="B2143">
        <v>0.49690299999999998</v>
      </c>
      <c r="C2143">
        <v>0.121346</v>
      </c>
      <c r="D2143">
        <v>0.47866199999999998</v>
      </c>
      <c r="E2143">
        <v>0</v>
      </c>
      <c r="F2143">
        <v>1</v>
      </c>
      <c r="G2143" t="str">
        <f t="shared" si="66"/>
        <v>☓</v>
      </c>
      <c r="H2143" t="str">
        <f t="shared" si="67"/>
        <v>TP</v>
      </c>
      <c r="O2143">
        <v>2140</v>
      </c>
      <c r="P2143">
        <v>0.41345799999999999</v>
      </c>
      <c r="Q2143">
        <v>0.49687900000000002</v>
      </c>
      <c r="R2143">
        <v>0.707928</v>
      </c>
      <c r="S2143">
        <v>0.59994099999999995</v>
      </c>
      <c r="V2143">
        <v>2140</v>
      </c>
      <c r="W2143">
        <v>0</v>
      </c>
      <c r="Z2143">
        <v>2140</v>
      </c>
      <c r="AA2143">
        <v>0</v>
      </c>
    </row>
    <row r="2144" spans="1:27" hidden="1">
      <c r="A2144">
        <v>0.50239400000000001</v>
      </c>
      <c r="B2144">
        <v>0.49702499999999999</v>
      </c>
      <c r="C2144">
        <v>0.59107200000000004</v>
      </c>
      <c r="D2144">
        <v>0.55134099999999997</v>
      </c>
      <c r="E2144">
        <v>0</v>
      </c>
      <c r="F2144">
        <v>0</v>
      </c>
      <c r="G2144" t="str">
        <f t="shared" si="66"/>
        <v>◯</v>
      </c>
      <c r="H2144" t="str">
        <f t="shared" si="67"/>
        <v>TP</v>
      </c>
      <c r="O2144">
        <v>2141</v>
      </c>
      <c r="P2144">
        <v>0.58858100000000002</v>
      </c>
      <c r="Q2144">
        <v>0.49690299999999998</v>
      </c>
      <c r="R2144">
        <v>0.121346</v>
      </c>
      <c r="S2144">
        <v>0.47866199999999998</v>
      </c>
      <c r="V2144">
        <v>2141</v>
      </c>
      <c r="W2144">
        <v>0</v>
      </c>
      <c r="Z2144">
        <v>2141</v>
      </c>
      <c r="AA2144">
        <v>1</v>
      </c>
    </row>
    <row r="2145" spans="1:27" hidden="1">
      <c r="A2145">
        <v>0.48604399999999998</v>
      </c>
      <c r="B2145">
        <v>0.49706299999999998</v>
      </c>
      <c r="C2145">
        <v>0.29475400000000002</v>
      </c>
      <c r="D2145">
        <v>0.54452500000000004</v>
      </c>
      <c r="E2145">
        <v>0</v>
      </c>
      <c r="F2145">
        <v>0</v>
      </c>
      <c r="G2145" t="str">
        <f t="shared" si="66"/>
        <v>◯</v>
      </c>
      <c r="H2145" t="str">
        <f t="shared" si="67"/>
        <v>TP</v>
      </c>
      <c r="O2145">
        <v>2142</v>
      </c>
      <c r="P2145">
        <v>0.50239400000000001</v>
      </c>
      <c r="Q2145">
        <v>0.49702499999999999</v>
      </c>
      <c r="R2145">
        <v>0.59107200000000004</v>
      </c>
      <c r="S2145">
        <v>0.55134099999999997</v>
      </c>
      <c r="V2145">
        <v>2142</v>
      </c>
      <c r="W2145">
        <v>0</v>
      </c>
      <c r="Z2145">
        <v>2142</v>
      </c>
      <c r="AA2145">
        <v>0</v>
      </c>
    </row>
    <row r="2146" spans="1:27" hidden="1">
      <c r="A2146">
        <v>0.58932099999999998</v>
      </c>
      <c r="B2146">
        <v>0.49730000000000002</v>
      </c>
      <c r="C2146">
        <v>0.134746</v>
      </c>
      <c r="D2146">
        <v>0.478717</v>
      </c>
      <c r="E2146">
        <v>0</v>
      </c>
      <c r="F2146">
        <v>1</v>
      </c>
      <c r="G2146" t="str">
        <f t="shared" si="66"/>
        <v>☓</v>
      </c>
      <c r="H2146" t="str">
        <f t="shared" si="67"/>
        <v>TP</v>
      </c>
      <c r="O2146">
        <v>2143</v>
      </c>
      <c r="P2146">
        <v>0.48604399999999998</v>
      </c>
      <c r="Q2146">
        <v>0.49706299999999998</v>
      </c>
      <c r="R2146">
        <v>0.29475400000000002</v>
      </c>
      <c r="S2146">
        <v>0.54452500000000004</v>
      </c>
      <c r="V2146">
        <v>2143</v>
      </c>
      <c r="W2146">
        <v>0</v>
      </c>
      <c r="Z2146">
        <v>2143</v>
      </c>
      <c r="AA2146">
        <v>0</v>
      </c>
    </row>
    <row r="2147" spans="1:27" hidden="1">
      <c r="A2147">
        <v>0.324571</v>
      </c>
      <c r="B2147">
        <v>0.497556</v>
      </c>
      <c r="C2147">
        <v>0.866093</v>
      </c>
      <c r="D2147">
        <v>0.46007199999999998</v>
      </c>
      <c r="E2147">
        <v>0</v>
      </c>
      <c r="F2147">
        <v>0</v>
      </c>
      <c r="G2147" t="str">
        <f t="shared" si="66"/>
        <v>◯</v>
      </c>
      <c r="H2147" t="str">
        <f t="shared" si="67"/>
        <v>TP</v>
      </c>
      <c r="O2147">
        <v>2144</v>
      </c>
      <c r="P2147">
        <v>0.58932099999999998</v>
      </c>
      <c r="Q2147">
        <v>0.49730000000000002</v>
      </c>
      <c r="R2147">
        <v>0.134746</v>
      </c>
      <c r="S2147">
        <v>0.478717</v>
      </c>
      <c r="V2147">
        <v>2144</v>
      </c>
      <c r="W2147">
        <v>0</v>
      </c>
      <c r="Z2147">
        <v>2144</v>
      </c>
      <c r="AA2147">
        <v>1</v>
      </c>
    </row>
    <row r="2148" spans="1:27" hidden="1">
      <c r="A2148">
        <v>0.63308900000000001</v>
      </c>
      <c r="B2148">
        <v>0.49775399999999997</v>
      </c>
      <c r="C2148">
        <v>0.44056000000000001</v>
      </c>
      <c r="D2148">
        <v>0.62829599999999997</v>
      </c>
      <c r="E2148">
        <v>0</v>
      </c>
      <c r="F2148">
        <v>0</v>
      </c>
      <c r="G2148" t="str">
        <f t="shared" si="66"/>
        <v>◯</v>
      </c>
      <c r="H2148" t="str">
        <f t="shared" si="67"/>
        <v>TP</v>
      </c>
      <c r="O2148">
        <v>2145</v>
      </c>
      <c r="P2148">
        <v>0.324571</v>
      </c>
      <c r="Q2148">
        <v>0.497556</v>
      </c>
      <c r="R2148">
        <v>0.866093</v>
      </c>
      <c r="S2148">
        <v>0.46007199999999998</v>
      </c>
      <c r="V2148">
        <v>2145</v>
      </c>
      <c r="W2148">
        <v>0</v>
      </c>
      <c r="Z2148">
        <v>2145</v>
      </c>
      <c r="AA2148">
        <v>0</v>
      </c>
    </row>
    <row r="2149" spans="1:27" hidden="1">
      <c r="A2149">
        <v>0.55038699999999996</v>
      </c>
      <c r="B2149">
        <v>0.49783899999999998</v>
      </c>
      <c r="C2149">
        <v>0.615591</v>
      </c>
      <c r="D2149">
        <v>0.54837999999999998</v>
      </c>
      <c r="E2149">
        <v>0</v>
      </c>
      <c r="F2149">
        <v>0</v>
      </c>
      <c r="G2149" t="str">
        <f t="shared" si="66"/>
        <v>◯</v>
      </c>
      <c r="H2149" t="str">
        <f t="shared" si="67"/>
        <v>TP</v>
      </c>
      <c r="O2149">
        <v>2146</v>
      </c>
      <c r="P2149">
        <v>0.63308900000000001</v>
      </c>
      <c r="Q2149">
        <v>0.49775399999999997</v>
      </c>
      <c r="R2149">
        <v>0.44056000000000001</v>
      </c>
      <c r="S2149">
        <v>0.62829599999999997</v>
      </c>
      <c r="V2149">
        <v>2146</v>
      </c>
      <c r="W2149">
        <v>0</v>
      </c>
      <c r="Z2149">
        <v>2146</v>
      </c>
      <c r="AA2149">
        <v>0</v>
      </c>
    </row>
    <row r="2150" spans="1:27" hidden="1">
      <c r="A2150">
        <v>0.49280600000000002</v>
      </c>
      <c r="B2150">
        <v>0.497894</v>
      </c>
      <c r="C2150">
        <v>0.52873199999999998</v>
      </c>
      <c r="D2150">
        <v>0.62778199999999995</v>
      </c>
      <c r="E2150">
        <v>0</v>
      </c>
      <c r="F2150">
        <v>0</v>
      </c>
      <c r="G2150" t="str">
        <f t="shared" si="66"/>
        <v>◯</v>
      </c>
      <c r="H2150" t="str">
        <f t="shared" si="67"/>
        <v>TP</v>
      </c>
      <c r="O2150">
        <v>2147</v>
      </c>
      <c r="P2150">
        <v>0.55038699999999996</v>
      </c>
      <c r="Q2150">
        <v>0.49783899999999998</v>
      </c>
      <c r="R2150">
        <v>0.615591</v>
      </c>
      <c r="S2150">
        <v>0.54837999999999998</v>
      </c>
      <c r="V2150">
        <v>2147</v>
      </c>
      <c r="W2150">
        <v>0</v>
      </c>
      <c r="Z2150">
        <v>2147</v>
      </c>
      <c r="AA2150">
        <v>0</v>
      </c>
    </row>
    <row r="2151" spans="1:27" hidden="1">
      <c r="A2151">
        <v>0.39969700000000002</v>
      </c>
      <c r="B2151">
        <v>0.49802299999999999</v>
      </c>
      <c r="C2151">
        <v>0.741448</v>
      </c>
      <c r="D2151">
        <v>0.50541700000000001</v>
      </c>
      <c r="E2151">
        <v>0</v>
      </c>
      <c r="F2151">
        <v>0</v>
      </c>
      <c r="G2151" t="str">
        <f t="shared" si="66"/>
        <v>◯</v>
      </c>
      <c r="H2151" t="str">
        <f t="shared" si="67"/>
        <v>TP</v>
      </c>
      <c r="O2151">
        <v>2148</v>
      </c>
      <c r="P2151">
        <v>0.49280600000000002</v>
      </c>
      <c r="Q2151">
        <v>0.497894</v>
      </c>
      <c r="R2151">
        <v>0.52873199999999998</v>
      </c>
      <c r="S2151">
        <v>0.62778199999999995</v>
      </c>
      <c r="V2151">
        <v>2148</v>
      </c>
      <c r="W2151">
        <v>0</v>
      </c>
      <c r="Z2151">
        <v>2148</v>
      </c>
      <c r="AA2151">
        <v>0</v>
      </c>
    </row>
    <row r="2152" spans="1:27" hidden="1">
      <c r="A2152">
        <v>0.61401499999999998</v>
      </c>
      <c r="B2152">
        <v>0.498062</v>
      </c>
      <c r="C2152">
        <v>0.52986999999999995</v>
      </c>
      <c r="D2152">
        <v>0.62874200000000002</v>
      </c>
      <c r="E2152">
        <v>0</v>
      </c>
      <c r="F2152">
        <v>0</v>
      </c>
      <c r="G2152" t="str">
        <f t="shared" si="66"/>
        <v>◯</v>
      </c>
      <c r="H2152" t="str">
        <f t="shared" si="67"/>
        <v>TP</v>
      </c>
      <c r="O2152">
        <v>2149</v>
      </c>
      <c r="P2152">
        <v>0.39969700000000002</v>
      </c>
      <c r="Q2152">
        <v>0.49802299999999999</v>
      </c>
      <c r="R2152">
        <v>0.741448</v>
      </c>
      <c r="S2152">
        <v>0.50541700000000001</v>
      </c>
      <c r="V2152">
        <v>2149</v>
      </c>
      <c r="W2152">
        <v>0</v>
      </c>
      <c r="Z2152">
        <v>2149</v>
      </c>
      <c r="AA2152">
        <v>0</v>
      </c>
    </row>
    <row r="2153" spans="1:27" hidden="1">
      <c r="A2153">
        <v>0.55171400000000004</v>
      </c>
      <c r="B2153">
        <v>0.49813800000000003</v>
      </c>
      <c r="C2153">
        <v>0.53846300000000002</v>
      </c>
      <c r="D2153">
        <v>0.62835300000000005</v>
      </c>
      <c r="E2153">
        <v>0</v>
      </c>
      <c r="F2153">
        <v>0</v>
      </c>
      <c r="G2153" t="str">
        <f t="shared" si="66"/>
        <v>◯</v>
      </c>
      <c r="H2153" t="str">
        <f t="shared" si="67"/>
        <v>TP</v>
      </c>
      <c r="O2153">
        <v>2150</v>
      </c>
      <c r="P2153">
        <v>0.61401499999999998</v>
      </c>
      <c r="Q2153">
        <v>0.498062</v>
      </c>
      <c r="R2153">
        <v>0.52986999999999995</v>
      </c>
      <c r="S2153">
        <v>0.62874200000000002</v>
      </c>
      <c r="V2153">
        <v>2150</v>
      </c>
      <c r="W2153">
        <v>0</v>
      </c>
      <c r="Z2153">
        <v>2150</v>
      </c>
      <c r="AA2153">
        <v>0</v>
      </c>
    </row>
    <row r="2154" spans="1:27" hidden="1">
      <c r="A2154">
        <v>0.28383900000000001</v>
      </c>
      <c r="B2154">
        <v>0.49816500000000002</v>
      </c>
      <c r="C2154">
        <v>0.78797799999999996</v>
      </c>
      <c r="D2154">
        <v>0.45977299999999999</v>
      </c>
      <c r="E2154">
        <v>0</v>
      </c>
      <c r="F2154">
        <v>0</v>
      </c>
      <c r="G2154" t="str">
        <f t="shared" si="66"/>
        <v>◯</v>
      </c>
      <c r="H2154" t="str">
        <f t="shared" si="67"/>
        <v>TP</v>
      </c>
      <c r="O2154">
        <v>2151</v>
      </c>
      <c r="P2154">
        <v>0.55171400000000004</v>
      </c>
      <c r="Q2154">
        <v>0.49813800000000003</v>
      </c>
      <c r="R2154">
        <v>0.53846300000000002</v>
      </c>
      <c r="S2154">
        <v>0.62835300000000005</v>
      </c>
      <c r="V2154">
        <v>2151</v>
      </c>
      <c r="W2154">
        <v>0</v>
      </c>
      <c r="Z2154">
        <v>2151</v>
      </c>
      <c r="AA2154">
        <v>0</v>
      </c>
    </row>
    <row r="2155" spans="1:27" hidden="1">
      <c r="A2155">
        <v>0.50815999999999995</v>
      </c>
      <c r="B2155">
        <v>0.49819400000000003</v>
      </c>
      <c r="C2155">
        <v>0.67003000000000001</v>
      </c>
      <c r="D2155">
        <v>0.52950799999999998</v>
      </c>
      <c r="E2155">
        <v>0</v>
      </c>
      <c r="F2155">
        <v>0</v>
      </c>
      <c r="G2155" t="str">
        <f t="shared" si="66"/>
        <v>◯</v>
      </c>
      <c r="H2155" t="str">
        <f t="shared" si="67"/>
        <v>TP</v>
      </c>
      <c r="O2155">
        <v>2152</v>
      </c>
      <c r="P2155">
        <v>0.28383900000000001</v>
      </c>
      <c r="Q2155">
        <v>0.49816500000000002</v>
      </c>
      <c r="R2155">
        <v>0.78797799999999996</v>
      </c>
      <c r="S2155">
        <v>0.45977299999999999</v>
      </c>
      <c r="V2155">
        <v>2152</v>
      </c>
      <c r="W2155">
        <v>0</v>
      </c>
      <c r="Z2155">
        <v>2152</v>
      </c>
      <c r="AA2155">
        <v>0</v>
      </c>
    </row>
    <row r="2156" spans="1:27" hidden="1">
      <c r="A2156">
        <v>0.353717</v>
      </c>
      <c r="B2156">
        <v>0.49828699999999998</v>
      </c>
      <c r="C2156">
        <v>0.78828600000000004</v>
      </c>
      <c r="D2156">
        <v>0.56334600000000001</v>
      </c>
      <c r="E2156">
        <v>0</v>
      </c>
      <c r="F2156">
        <v>0</v>
      </c>
      <c r="G2156" t="str">
        <f t="shared" si="66"/>
        <v>◯</v>
      </c>
      <c r="H2156" t="str">
        <f t="shared" si="67"/>
        <v>TP</v>
      </c>
      <c r="O2156">
        <v>2153</v>
      </c>
      <c r="P2156">
        <v>0.50815999999999995</v>
      </c>
      <c r="Q2156">
        <v>0.49819400000000003</v>
      </c>
      <c r="R2156">
        <v>0.67003000000000001</v>
      </c>
      <c r="S2156">
        <v>0.52950799999999998</v>
      </c>
      <c r="V2156">
        <v>2153</v>
      </c>
      <c r="W2156">
        <v>0</v>
      </c>
      <c r="Z2156">
        <v>2153</v>
      </c>
      <c r="AA2156">
        <v>0</v>
      </c>
    </row>
    <row r="2157" spans="1:27">
      <c r="A2157">
        <v>0.78281400000000001</v>
      </c>
      <c r="B2157">
        <v>0.49846400000000002</v>
      </c>
      <c r="C2157">
        <v>0.15432100000000001</v>
      </c>
      <c r="D2157">
        <v>0.61846000000000001</v>
      </c>
      <c r="E2157">
        <v>1</v>
      </c>
      <c r="F2157">
        <v>1</v>
      </c>
      <c r="G2157" t="str">
        <f t="shared" si="66"/>
        <v>◯</v>
      </c>
      <c r="H2157" t="str">
        <f t="shared" si="67"/>
        <v>TN</v>
      </c>
      <c r="O2157">
        <v>2154</v>
      </c>
      <c r="P2157">
        <v>0.353717</v>
      </c>
      <c r="Q2157">
        <v>0.49828699999999998</v>
      </c>
      <c r="R2157">
        <v>0.78828600000000004</v>
      </c>
      <c r="S2157">
        <v>0.56334600000000001</v>
      </c>
      <c r="V2157">
        <v>2154</v>
      </c>
      <c r="W2157">
        <v>0</v>
      </c>
      <c r="Z2157">
        <v>2154</v>
      </c>
      <c r="AA2157">
        <v>0</v>
      </c>
    </row>
    <row r="2158" spans="1:27" hidden="1">
      <c r="A2158">
        <v>0.52059699999999998</v>
      </c>
      <c r="B2158">
        <v>0.49847399999999997</v>
      </c>
      <c r="C2158">
        <v>0.70982599999999996</v>
      </c>
      <c r="D2158">
        <v>0.47704600000000003</v>
      </c>
      <c r="E2158">
        <v>0</v>
      </c>
      <c r="F2158">
        <v>0</v>
      </c>
      <c r="G2158" t="str">
        <f t="shared" si="66"/>
        <v>◯</v>
      </c>
      <c r="H2158" t="str">
        <f t="shared" si="67"/>
        <v>TP</v>
      </c>
      <c r="O2158">
        <v>2155</v>
      </c>
      <c r="P2158">
        <v>0.78281400000000001</v>
      </c>
      <c r="Q2158">
        <v>0.49846400000000002</v>
      </c>
      <c r="R2158">
        <v>0.15432100000000001</v>
      </c>
      <c r="S2158">
        <v>0.61846000000000001</v>
      </c>
      <c r="V2158">
        <v>2155</v>
      </c>
      <c r="W2158">
        <v>1</v>
      </c>
      <c r="Z2158">
        <v>2155</v>
      </c>
      <c r="AA2158">
        <v>1</v>
      </c>
    </row>
    <row r="2159" spans="1:27" hidden="1">
      <c r="A2159">
        <v>0.52925800000000001</v>
      </c>
      <c r="B2159">
        <v>0.49850100000000003</v>
      </c>
      <c r="C2159">
        <v>0.66049999999999998</v>
      </c>
      <c r="D2159">
        <v>0.47953400000000002</v>
      </c>
      <c r="E2159">
        <v>0</v>
      </c>
      <c r="F2159">
        <v>0</v>
      </c>
      <c r="G2159" t="str">
        <f t="shared" si="66"/>
        <v>◯</v>
      </c>
      <c r="H2159" t="str">
        <f t="shared" si="67"/>
        <v>TP</v>
      </c>
      <c r="O2159">
        <v>2156</v>
      </c>
      <c r="P2159">
        <v>0.52059699999999998</v>
      </c>
      <c r="Q2159">
        <v>0.49847399999999997</v>
      </c>
      <c r="R2159">
        <v>0.70982599999999996</v>
      </c>
      <c r="S2159">
        <v>0.47704600000000003</v>
      </c>
      <c r="V2159">
        <v>2156</v>
      </c>
      <c r="W2159">
        <v>0</v>
      </c>
      <c r="Z2159">
        <v>2156</v>
      </c>
      <c r="AA2159">
        <v>0</v>
      </c>
    </row>
    <row r="2160" spans="1:27" hidden="1">
      <c r="A2160">
        <v>0.551064</v>
      </c>
      <c r="B2160">
        <v>0.49854100000000001</v>
      </c>
      <c r="C2160">
        <v>0.55055500000000002</v>
      </c>
      <c r="D2160">
        <v>0.62835300000000005</v>
      </c>
      <c r="E2160">
        <v>0</v>
      </c>
      <c r="F2160">
        <v>0</v>
      </c>
      <c r="G2160" t="str">
        <f t="shared" si="66"/>
        <v>◯</v>
      </c>
      <c r="H2160" t="str">
        <f t="shared" si="67"/>
        <v>TP</v>
      </c>
      <c r="O2160">
        <v>2157</v>
      </c>
      <c r="P2160">
        <v>0.52925800000000001</v>
      </c>
      <c r="Q2160">
        <v>0.49850100000000003</v>
      </c>
      <c r="R2160">
        <v>0.66049999999999998</v>
      </c>
      <c r="S2160">
        <v>0.47953400000000002</v>
      </c>
      <c r="V2160">
        <v>2157</v>
      </c>
      <c r="W2160">
        <v>0</v>
      </c>
      <c r="Z2160">
        <v>2157</v>
      </c>
      <c r="AA2160">
        <v>0</v>
      </c>
    </row>
    <row r="2161" spans="1:27" hidden="1">
      <c r="A2161">
        <v>0.55287699999999995</v>
      </c>
      <c r="B2161">
        <v>0.49862800000000002</v>
      </c>
      <c r="C2161">
        <v>0.33408399999999999</v>
      </c>
      <c r="D2161">
        <v>0.67894900000000002</v>
      </c>
      <c r="E2161">
        <v>0</v>
      </c>
      <c r="F2161">
        <v>0</v>
      </c>
      <c r="G2161" t="str">
        <f t="shared" si="66"/>
        <v>◯</v>
      </c>
      <c r="H2161" t="str">
        <f t="shared" si="67"/>
        <v>TP</v>
      </c>
      <c r="O2161">
        <v>2158</v>
      </c>
      <c r="P2161">
        <v>0.551064</v>
      </c>
      <c r="Q2161">
        <v>0.49854100000000001</v>
      </c>
      <c r="R2161">
        <v>0.55055500000000002</v>
      </c>
      <c r="S2161">
        <v>0.62835300000000005</v>
      </c>
      <c r="V2161">
        <v>2158</v>
      </c>
      <c r="W2161">
        <v>0</v>
      </c>
      <c r="Z2161">
        <v>2158</v>
      </c>
      <c r="AA2161">
        <v>0</v>
      </c>
    </row>
    <row r="2162" spans="1:27" hidden="1">
      <c r="A2162">
        <v>0.87967300000000004</v>
      </c>
      <c r="B2162">
        <v>0.49863400000000002</v>
      </c>
      <c r="C2162">
        <v>0.19736400000000001</v>
      </c>
      <c r="D2162">
        <v>0.55554099999999995</v>
      </c>
      <c r="E2162">
        <v>0</v>
      </c>
      <c r="F2162">
        <v>0</v>
      </c>
      <c r="G2162" t="str">
        <f t="shared" si="66"/>
        <v>◯</v>
      </c>
      <c r="H2162" t="str">
        <f t="shared" si="67"/>
        <v>TP</v>
      </c>
      <c r="O2162">
        <v>2159</v>
      </c>
      <c r="P2162">
        <v>0.55287699999999995</v>
      </c>
      <c r="Q2162">
        <v>0.49862800000000002</v>
      </c>
      <c r="R2162">
        <v>0.33408399999999999</v>
      </c>
      <c r="S2162">
        <v>0.67894900000000002</v>
      </c>
      <c r="V2162">
        <v>2159</v>
      </c>
      <c r="W2162">
        <v>0</v>
      </c>
      <c r="Z2162">
        <v>2159</v>
      </c>
      <c r="AA2162">
        <v>0</v>
      </c>
    </row>
    <row r="2163" spans="1:27" hidden="1">
      <c r="A2163">
        <v>0.37207699999999999</v>
      </c>
      <c r="B2163">
        <v>0.49865100000000001</v>
      </c>
      <c r="C2163">
        <v>0.898289</v>
      </c>
      <c r="D2163">
        <v>0.69687299999999996</v>
      </c>
      <c r="E2163">
        <v>0</v>
      </c>
      <c r="F2163">
        <v>0</v>
      </c>
      <c r="G2163" t="str">
        <f t="shared" si="66"/>
        <v>◯</v>
      </c>
      <c r="H2163" t="str">
        <f t="shared" si="67"/>
        <v>TP</v>
      </c>
      <c r="O2163">
        <v>2160</v>
      </c>
      <c r="P2163">
        <v>0.87967300000000004</v>
      </c>
      <c r="Q2163">
        <v>0.49863400000000002</v>
      </c>
      <c r="R2163">
        <v>0.19736400000000001</v>
      </c>
      <c r="S2163">
        <v>0.55554099999999995</v>
      </c>
      <c r="V2163">
        <v>2160</v>
      </c>
      <c r="W2163">
        <v>0</v>
      </c>
      <c r="Z2163">
        <v>2160</v>
      </c>
      <c r="AA2163">
        <v>0</v>
      </c>
    </row>
    <row r="2164" spans="1:27" hidden="1">
      <c r="A2164">
        <v>0.283999</v>
      </c>
      <c r="B2164">
        <v>0.49867299999999998</v>
      </c>
      <c r="C2164">
        <v>0.83245199999999997</v>
      </c>
      <c r="D2164">
        <v>0.52325100000000002</v>
      </c>
      <c r="E2164">
        <v>0</v>
      </c>
      <c r="F2164">
        <v>0</v>
      </c>
      <c r="G2164" t="str">
        <f t="shared" si="66"/>
        <v>◯</v>
      </c>
      <c r="H2164" t="str">
        <f t="shared" si="67"/>
        <v>TP</v>
      </c>
      <c r="O2164">
        <v>2161</v>
      </c>
      <c r="P2164">
        <v>0.37207699999999999</v>
      </c>
      <c r="Q2164">
        <v>0.49865100000000001</v>
      </c>
      <c r="R2164">
        <v>0.898289</v>
      </c>
      <c r="S2164">
        <v>0.69687299999999996</v>
      </c>
      <c r="V2164">
        <v>2161</v>
      </c>
      <c r="W2164">
        <v>0</v>
      </c>
      <c r="Z2164">
        <v>2161</v>
      </c>
      <c r="AA2164">
        <v>0</v>
      </c>
    </row>
    <row r="2165" spans="1:27" hidden="1">
      <c r="A2165">
        <v>0.51560399999999995</v>
      </c>
      <c r="B2165">
        <v>0.49870799999999998</v>
      </c>
      <c r="C2165">
        <v>0.62366900000000003</v>
      </c>
      <c r="D2165">
        <v>0.63392999999999999</v>
      </c>
      <c r="E2165">
        <v>0</v>
      </c>
      <c r="F2165">
        <v>0</v>
      </c>
      <c r="G2165" t="str">
        <f t="shared" si="66"/>
        <v>◯</v>
      </c>
      <c r="H2165" t="str">
        <f t="shared" si="67"/>
        <v>TP</v>
      </c>
      <c r="O2165">
        <v>2162</v>
      </c>
      <c r="P2165">
        <v>0.283999</v>
      </c>
      <c r="Q2165">
        <v>0.49867299999999998</v>
      </c>
      <c r="R2165">
        <v>0.83245199999999997</v>
      </c>
      <c r="S2165">
        <v>0.52325100000000002</v>
      </c>
      <c r="V2165">
        <v>2162</v>
      </c>
      <c r="W2165">
        <v>0</v>
      </c>
      <c r="Z2165">
        <v>2162</v>
      </c>
      <c r="AA2165">
        <v>0</v>
      </c>
    </row>
    <row r="2166" spans="1:27" hidden="1">
      <c r="A2166">
        <v>0.629417</v>
      </c>
      <c r="B2166">
        <v>0.49894899999999998</v>
      </c>
      <c r="C2166">
        <v>0.52027199999999996</v>
      </c>
      <c r="D2166">
        <v>0.63924999999999998</v>
      </c>
      <c r="E2166">
        <v>0</v>
      </c>
      <c r="F2166">
        <v>0</v>
      </c>
      <c r="G2166" t="str">
        <f t="shared" si="66"/>
        <v>◯</v>
      </c>
      <c r="H2166" t="str">
        <f t="shared" si="67"/>
        <v>TP</v>
      </c>
      <c r="O2166">
        <v>2163</v>
      </c>
      <c r="P2166">
        <v>0.51560399999999995</v>
      </c>
      <c r="Q2166">
        <v>0.49870799999999998</v>
      </c>
      <c r="R2166">
        <v>0.62366900000000003</v>
      </c>
      <c r="S2166">
        <v>0.63392999999999999</v>
      </c>
      <c r="V2166">
        <v>2163</v>
      </c>
      <c r="W2166">
        <v>0</v>
      </c>
      <c r="Z2166">
        <v>2163</v>
      </c>
      <c r="AA2166">
        <v>0</v>
      </c>
    </row>
    <row r="2167" spans="1:27" hidden="1">
      <c r="A2167">
        <v>0.634328</v>
      </c>
      <c r="B2167">
        <v>0.49895600000000001</v>
      </c>
      <c r="C2167">
        <v>0.72752099999999997</v>
      </c>
      <c r="D2167">
        <v>0.46739000000000003</v>
      </c>
      <c r="E2167">
        <v>0</v>
      </c>
      <c r="F2167">
        <v>0</v>
      </c>
      <c r="G2167" t="str">
        <f t="shared" si="66"/>
        <v>◯</v>
      </c>
      <c r="H2167" t="str">
        <f t="shared" si="67"/>
        <v>TP</v>
      </c>
      <c r="O2167">
        <v>2164</v>
      </c>
      <c r="P2167">
        <v>0.629417</v>
      </c>
      <c r="Q2167">
        <v>0.49894899999999998</v>
      </c>
      <c r="R2167">
        <v>0.52027199999999996</v>
      </c>
      <c r="S2167">
        <v>0.63924999999999998</v>
      </c>
      <c r="V2167">
        <v>2164</v>
      </c>
      <c r="W2167">
        <v>0</v>
      </c>
      <c r="Z2167">
        <v>2164</v>
      </c>
      <c r="AA2167">
        <v>0</v>
      </c>
    </row>
    <row r="2168" spans="1:27" hidden="1">
      <c r="A2168">
        <v>0.336503</v>
      </c>
      <c r="B2168">
        <v>0.49911499999999998</v>
      </c>
      <c r="C2168">
        <v>0.77477700000000005</v>
      </c>
      <c r="D2168">
        <v>0.49105199999999999</v>
      </c>
      <c r="E2168">
        <v>0</v>
      </c>
      <c r="F2168">
        <v>0</v>
      </c>
      <c r="G2168" t="str">
        <f t="shared" si="66"/>
        <v>◯</v>
      </c>
      <c r="H2168" t="str">
        <f t="shared" si="67"/>
        <v>TP</v>
      </c>
      <c r="O2168">
        <v>2165</v>
      </c>
      <c r="P2168">
        <v>0.634328</v>
      </c>
      <c r="Q2168">
        <v>0.49895600000000001</v>
      </c>
      <c r="R2168">
        <v>0.72752099999999997</v>
      </c>
      <c r="S2168">
        <v>0.46739000000000003</v>
      </c>
      <c r="V2168">
        <v>2165</v>
      </c>
      <c r="W2168">
        <v>0</v>
      </c>
      <c r="Z2168">
        <v>2165</v>
      </c>
      <c r="AA2168">
        <v>0</v>
      </c>
    </row>
    <row r="2169" spans="1:27" hidden="1">
      <c r="A2169">
        <v>0.64284600000000003</v>
      </c>
      <c r="B2169">
        <v>0.49926900000000002</v>
      </c>
      <c r="C2169">
        <v>0.382411</v>
      </c>
      <c r="D2169">
        <v>0.66153899999999999</v>
      </c>
      <c r="E2169">
        <v>0</v>
      </c>
      <c r="F2169">
        <v>0</v>
      </c>
      <c r="G2169" t="str">
        <f t="shared" si="66"/>
        <v>◯</v>
      </c>
      <c r="H2169" t="str">
        <f t="shared" si="67"/>
        <v>TP</v>
      </c>
      <c r="O2169">
        <v>2166</v>
      </c>
      <c r="P2169">
        <v>0.336503</v>
      </c>
      <c r="Q2169">
        <v>0.49911499999999998</v>
      </c>
      <c r="R2169">
        <v>0.77477700000000005</v>
      </c>
      <c r="S2169">
        <v>0.49105199999999999</v>
      </c>
      <c r="V2169">
        <v>2166</v>
      </c>
      <c r="W2169">
        <v>0</v>
      </c>
      <c r="Z2169">
        <v>2166</v>
      </c>
      <c r="AA2169">
        <v>0</v>
      </c>
    </row>
    <row r="2170" spans="1:27" hidden="1">
      <c r="A2170">
        <v>0.51590599999999998</v>
      </c>
      <c r="B2170">
        <v>0.49933499999999997</v>
      </c>
      <c r="C2170">
        <v>0.67385099999999998</v>
      </c>
      <c r="D2170">
        <v>0.63394399999999995</v>
      </c>
      <c r="E2170">
        <v>0</v>
      </c>
      <c r="F2170">
        <v>0</v>
      </c>
      <c r="G2170" t="str">
        <f t="shared" si="66"/>
        <v>◯</v>
      </c>
      <c r="H2170" t="str">
        <f t="shared" si="67"/>
        <v>TP</v>
      </c>
      <c r="O2170">
        <v>2167</v>
      </c>
      <c r="P2170">
        <v>0.64284600000000003</v>
      </c>
      <c r="Q2170">
        <v>0.49926900000000002</v>
      </c>
      <c r="R2170">
        <v>0.382411</v>
      </c>
      <c r="S2170">
        <v>0.66153899999999999</v>
      </c>
      <c r="V2170">
        <v>2167</v>
      </c>
      <c r="W2170">
        <v>0</v>
      </c>
      <c r="Z2170">
        <v>2167</v>
      </c>
      <c r="AA2170">
        <v>0</v>
      </c>
    </row>
    <row r="2171" spans="1:27" hidden="1">
      <c r="A2171">
        <v>0.51393299999999997</v>
      </c>
      <c r="B2171">
        <v>0.49945699999999998</v>
      </c>
      <c r="C2171">
        <v>0.72347899999999998</v>
      </c>
      <c r="D2171">
        <v>0.62860499999999997</v>
      </c>
      <c r="E2171">
        <v>0</v>
      </c>
      <c r="F2171">
        <v>0</v>
      </c>
      <c r="G2171" t="str">
        <f t="shared" si="66"/>
        <v>◯</v>
      </c>
      <c r="H2171" t="str">
        <f t="shared" si="67"/>
        <v>TP</v>
      </c>
      <c r="O2171">
        <v>2168</v>
      </c>
      <c r="P2171">
        <v>0.51590599999999998</v>
      </c>
      <c r="Q2171">
        <v>0.49933499999999997</v>
      </c>
      <c r="R2171">
        <v>0.67385099999999998</v>
      </c>
      <c r="S2171">
        <v>0.63394399999999995</v>
      </c>
      <c r="V2171">
        <v>2168</v>
      </c>
      <c r="W2171">
        <v>0</v>
      </c>
      <c r="Z2171">
        <v>2168</v>
      </c>
      <c r="AA2171">
        <v>0</v>
      </c>
    </row>
    <row r="2172" spans="1:27" hidden="1">
      <c r="A2172">
        <v>0.31267400000000001</v>
      </c>
      <c r="B2172">
        <v>0.49951699999999999</v>
      </c>
      <c r="C2172">
        <v>0.78391699999999997</v>
      </c>
      <c r="D2172">
        <v>0.52368899999999996</v>
      </c>
      <c r="E2172">
        <v>0</v>
      </c>
      <c r="F2172">
        <v>0</v>
      </c>
      <c r="G2172" t="str">
        <f t="shared" si="66"/>
        <v>◯</v>
      </c>
      <c r="H2172" t="str">
        <f t="shared" si="67"/>
        <v>TP</v>
      </c>
      <c r="O2172">
        <v>2169</v>
      </c>
      <c r="P2172">
        <v>0.51393299999999997</v>
      </c>
      <c r="Q2172">
        <v>0.49945699999999998</v>
      </c>
      <c r="R2172">
        <v>0.72347899999999998</v>
      </c>
      <c r="S2172">
        <v>0.62860499999999997</v>
      </c>
      <c r="V2172">
        <v>2169</v>
      </c>
      <c r="W2172">
        <v>0</v>
      </c>
      <c r="Z2172">
        <v>2169</v>
      </c>
      <c r="AA2172">
        <v>0</v>
      </c>
    </row>
    <row r="2173" spans="1:27" hidden="1">
      <c r="A2173">
        <v>0.22890199999999999</v>
      </c>
      <c r="B2173">
        <v>0.49953799999999998</v>
      </c>
      <c r="C2173">
        <v>0.92727199999999999</v>
      </c>
      <c r="D2173">
        <v>0.62713099999999999</v>
      </c>
      <c r="E2173">
        <v>0</v>
      </c>
      <c r="F2173">
        <v>0</v>
      </c>
      <c r="G2173" t="str">
        <f t="shared" si="66"/>
        <v>◯</v>
      </c>
      <c r="H2173" t="str">
        <f t="shared" si="67"/>
        <v>TP</v>
      </c>
      <c r="O2173">
        <v>2170</v>
      </c>
      <c r="P2173">
        <v>0.31267400000000001</v>
      </c>
      <c r="Q2173">
        <v>0.49951699999999999</v>
      </c>
      <c r="R2173">
        <v>0.78391699999999997</v>
      </c>
      <c r="S2173">
        <v>0.52368899999999996</v>
      </c>
      <c r="V2173">
        <v>2170</v>
      </c>
      <c r="W2173">
        <v>0</v>
      </c>
      <c r="Z2173">
        <v>2170</v>
      </c>
      <c r="AA2173">
        <v>0</v>
      </c>
    </row>
    <row r="2174" spans="1:27" hidden="1">
      <c r="A2174">
        <v>0.37252400000000002</v>
      </c>
      <c r="B2174">
        <v>0.49961100000000003</v>
      </c>
      <c r="C2174">
        <v>0.79856199999999999</v>
      </c>
      <c r="D2174">
        <v>0.68248900000000001</v>
      </c>
      <c r="E2174">
        <v>0</v>
      </c>
      <c r="F2174">
        <v>0</v>
      </c>
      <c r="G2174" t="str">
        <f t="shared" si="66"/>
        <v>◯</v>
      </c>
      <c r="H2174" t="str">
        <f t="shared" si="67"/>
        <v>TP</v>
      </c>
      <c r="O2174">
        <v>2171</v>
      </c>
      <c r="P2174">
        <v>0.22890199999999999</v>
      </c>
      <c r="Q2174">
        <v>0.49953799999999998</v>
      </c>
      <c r="R2174">
        <v>0.92727199999999999</v>
      </c>
      <c r="S2174">
        <v>0.62713099999999999</v>
      </c>
      <c r="V2174">
        <v>2171</v>
      </c>
      <c r="W2174">
        <v>0</v>
      </c>
      <c r="Z2174">
        <v>2171</v>
      </c>
      <c r="AA2174">
        <v>0</v>
      </c>
    </row>
    <row r="2175" spans="1:27" hidden="1">
      <c r="A2175">
        <v>0.68808400000000003</v>
      </c>
      <c r="B2175">
        <v>0.499612</v>
      </c>
      <c r="C2175">
        <v>0.20307</v>
      </c>
      <c r="D2175">
        <v>0.68593700000000002</v>
      </c>
      <c r="E2175">
        <v>0</v>
      </c>
      <c r="F2175">
        <v>0</v>
      </c>
      <c r="G2175" t="str">
        <f t="shared" si="66"/>
        <v>◯</v>
      </c>
      <c r="H2175" t="str">
        <f t="shared" si="67"/>
        <v>TP</v>
      </c>
      <c r="O2175">
        <v>2172</v>
      </c>
      <c r="P2175">
        <v>0.37252400000000002</v>
      </c>
      <c r="Q2175">
        <v>0.49961100000000003</v>
      </c>
      <c r="R2175">
        <v>0.79856199999999999</v>
      </c>
      <c r="S2175">
        <v>0.68248900000000001</v>
      </c>
      <c r="V2175">
        <v>2172</v>
      </c>
      <c r="W2175">
        <v>0</v>
      </c>
      <c r="Z2175">
        <v>2172</v>
      </c>
      <c r="AA2175">
        <v>0</v>
      </c>
    </row>
    <row r="2176" spans="1:27" hidden="1">
      <c r="A2176">
        <v>0.589279</v>
      </c>
      <c r="B2176">
        <v>0.499753</v>
      </c>
      <c r="C2176">
        <v>0.22997999999999999</v>
      </c>
      <c r="D2176">
        <v>0.69060699999999997</v>
      </c>
      <c r="E2176">
        <v>0</v>
      </c>
      <c r="F2176">
        <v>0</v>
      </c>
      <c r="G2176" t="str">
        <f t="shared" si="66"/>
        <v>◯</v>
      </c>
      <c r="H2176" t="str">
        <f t="shared" si="67"/>
        <v>TP</v>
      </c>
      <c r="O2176">
        <v>2173</v>
      </c>
      <c r="P2176">
        <v>0.68808400000000003</v>
      </c>
      <c r="Q2176">
        <v>0.499612</v>
      </c>
      <c r="R2176">
        <v>0.20307</v>
      </c>
      <c r="S2176">
        <v>0.68593700000000002</v>
      </c>
      <c r="V2176">
        <v>2173</v>
      </c>
      <c r="W2176">
        <v>0</v>
      </c>
      <c r="Z2176">
        <v>2173</v>
      </c>
      <c r="AA2176">
        <v>0</v>
      </c>
    </row>
    <row r="2177" spans="1:27" hidden="1">
      <c r="A2177">
        <v>0.44489000000000001</v>
      </c>
      <c r="B2177">
        <v>0.499807</v>
      </c>
      <c r="C2177">
        <v>0.78064999999999996</v>
      </c>
      <c r="D2177">
        <v>0.62337399999999998</v>
      </c>
      <c r="E2177">
        <v>0</v>
      </c>
      <c r="F2177">
        <v>0</v>
      </c>
      <c r="G2177" t="str">
        <f t="shared" si="66"/>
        <v>◯</v>
      </c>
      <c r="H2177" t="str">
        <f t="shared" si="67"/>
        <v>TP</v>
      </c>
      <c r="O2177">
        <v>2174</v>
      </c>
      <c r="P2177">
        <v>0.589279</v>
      </c>
      <c r="Q2177">
        <v>0.499753</v>
      </c>
      <c r="R2177">
        <v>0.22997999999999999</v>
      </c>
      <c r="S2177">
        <v>0.69060699999999997</v>
      </c>
      <c r="V2177">
        <v>2174</v>
      </c>
      <c r="W2177">
        <v>0</v>
      </c>
      <c r="Z2177">
        <v>2174</v>
      </c>
      <c r="AA2177">
        <v>0</v>
      </c>
    </row>
    <row r="2178" spans="1:27" hidden="1">
      <c r="A2178">
        <v>0.44386599999999998</v>
      </c>
      <c r="B2178">
        <v>0.49987599999999999</v>
      </c>
      <c r="C2178">
        <v>0.73585500000000004</v>
      </c>
      <c r="D2178">
        <v>0.62596099999999999</v>
      </c>
      <c r="E2178">
        <v>0</v>
      </c>
      <c r="F2178">
        <v>0</v>
      </c>
      <c r="G2178" t="str">
        <f t="shared" si="66"/>
        <v>◯</v>
      </c>
      <c r="H2178" t="str">
        <f t="shared" si="67"/>
        <v>TP</v>
      </c>
      <c r="O2178">
        <v>2175</v>
      </c>
      <c r="P2178">
        <v>0.44489000000000001</v>
      </c>
      <c r="Q2178">
        <v>0.499807</v>
      </c>
      <c r="R2178">
        <v>0.78064999999999996</v>
      </c>
      <c r="S2178">
        <v>0.62337399999999998</v>
      </c>
      <c r="V2178">
        <v>2175</v>
      </c>
      <c r="W2178">
        <v>0</v>
      </c>
      <c r="Z2178">
        <v>2175</v>
      </c>
      <c r="AA2178">
        <v>0</v>
      </c>
    </row>
    <row r="2179" spans="1:27" hidden="1">
      <c r="A2179">
        <v>0.72862499999999997</v>
      </c>
      <c r="B2179">
        <v>0.49992399999999998</v>
      </c>
      <c r="C2179">
        <v>0.29402699999999998</v>
      </c>
      <c r="D2179">
        <v>0.52597300000000002</v>
      </c>
      <c r="E2179">
        <v>0</v>
      </c>
      <c r="F2179">
        <v>0</v>
      </c>
      <c r="G2179" t="str">
        <f t="shared" ref="G2179:G2242" si="68">IF($F2179=E2179,"◯","☓")</f>
        <v>◯</v>
      </c>
      <c r="H2179" t="str">
        <f t="shared" ref="H2179:H2242" si="69">IF(AND($E2179 = 1, $F2179 = 1),"TN","TP")</f>
        <v>TP</v>
      </c>
      <c r="O2179">
        <v>2176</v>
      </c>
      <c r="P2179">
        <v>0.44386599999999998</v>
      </c>
      <c r="Q2179">
        <v>0.49987599999999999</v>
      </c>
      <c r="R2179">
        <v>0.73585500000000004</v>
      </c>
      <c r="S2179">
        <v>0.62596099999999999</v>
      </c>
      <c r="V2179">
        <v>2176</v>
      </c>
      <c r="W2179">
        <v>0</v>
      </c>
      <c r="Z2179">
        <v>2176</v>
      </c>
      <c r="AA2179">
        <v>0</v>
      </c>
    </row>
    <row r="2180" spans="1:27">
      <c r="A2180">
        <v>0.67757000000000001</v>
      </c>
      <c r="B2180">
        <v>0.49998500000000001</v>
      </c>
      <c r="C2180">
        <v>0.110735</v>
      </c>
      <c r="D2180">
        <v>0.65919499999999998</v>
      </c>
      <c r="E2180">
        <v>1</v>
      </c>
      <c r="F2180">
        <v>1</v>
      </c>
      <c r="G2180" t="str">
        <f t="shared" si="68"/>
        <v>◯</v>
      </c>
      <c r="H2180" t="str">
        <f t="shared" si="69"/>
        <v>TN</v>
      </c>
      <c r="O2180">
        <v>2177</v>
      </c>
      <c r="P2180">
        <v>0.72862499999999997</v>
      </c>
      <c r="Q2180">
        <v>0.49992399999999998</v>
      </c>
      <c r="R2180">
        <v>0.29402699999999998</v>
      </c>
      <c r="S2180">
        <v>0.52597300000000002</v>
      </c>
      <c r="V2180">
        <v>2177</v>
      </c>
      <c r="W2180">
        <v>0</v>
      </c>
      <c r="Z2180">
        <v>2177</v>
      </c>
      <c r="AA2180">
        <v>0</v>
      </c>
    </row>
    <row r="2181" spans="1:27" hidden="1">
      <c r="A2181">
        <v>0.71271799999999996</v>
      </c>
      <c r="B2181">
        <v>0.50001700000000004</v>
      </c>
      <c r="C2181">
        <v>0.435807</v>
      </c>
      <c r="D2181">
        <v>0.66313299999999997</v>
      </c>
      <c r="E2181">
        <v>0</v>
      </c>
      <c r="F2181">
        <v>0</v>
      </c>
      <c r="G2181" t="str">
        <f t="shared" si="68"/>
        <v>◯</v>
      </c>
      <c r="H2181" t="str">
        <f t="shared" si="69"/>
        <v>TP</v>
      </c>
      <c r="O2181">
        <v>2178</v>
      </c>
      <c r="P2181">
        <v>0.67757000000000001</v>
      </c>
      <c r="Q2181">
        <v>0.49998500000000001</v>
      </c>
      <c r="R2181">
        <v>0.110735</v>
      </c>
      <c r="S2181">
        <v>0.65919499999999998</v>
      </c>
      <c r="V2181">
        <v>2178</v>
      </c>
      <c r="W2181">
        <v>1</v>
      </c>
      <c r="Z2181">
        <v>2178</v>
      </c>
      <c r="AA2181">
        <v>1</v>
      </c>
    </row>
    <row r="2182" spans="1:27" hidden="1">
      <c r="A2182">
        <v>0.41535899999999998</v>
      </c>
      <c r="B2182">
        <v>0.50016899999999997</v>
      </c>
      <c r="C2182">
        <v>0.76688500000000004</v>
      </c>
      <c r="D2182">
        <v>0.61573800000000001</v>
      </c>
      <c r="E2182">
        <v>0</v>
      </c>
      <c r="F2182">
        <v>0</v>
      </c>
      <c r="G2182" t="str">
        <f t="shared" si="68"/>
        <v>◯</v>
      </c>
      <c r="H2182" t="str">
        <f t="shared" si="69"/>
        <v>TP</v>
      </c>
      <c r="O2182">
        <v>2179</v>
      </c>
      <c r="P2182">
        <v>0.71271799999999996</v>
      </c>
      <c r="Q2182">
        <v>0.50001700000000004</v>
      </c>
      <c r="R2182">
        <v>0.435807</v>
      </c>
      <c r="S2182">
        <v>0.66313299999999997</v>
      </c>
      <c r="V2182">
        <v>2179</v>
      </c>
      <c r="W2182">
        <v>0</v>
      </c>
      <c r="Z2182">
        <v>2179</v>
      </c>
      <c r="AA2182">
        <v>0</v>
      </c>
    </row>
    <row r="2183" spans="1:27" hidden="1">
      <c r="A2183">
        <v>0.437832</v>
      </c>
      <c r="B2183">
        <v>0.50033899999999998</v>
      </c>
      <c r="C2183">
        <v>0.54427000000000003</v>
      </c>
      <c r="D2183">
        <v>0.57069400000000003</v>
      </c>
      <c r="E2183">
        <v>0</v>
      </c>
      <c r="F2183">
        <v>0</v>
      </c>
      <c r="G2183" t="str">
        <f t="shared" si="68"/>
        <v>◯</v>
      </c>
      <c r="H2183" t="str">
        <f t="shared" si="69"/>
        <v>TP</v>
      </c>
      <c r="O2183">
        <v>2180</v>
      </c>
      <c r="P2183">
        <v>0.41535899999999998</v>
      </c>
      <c r="Q2183">
        <v>0.50016899999999997</v>
      </c>
      <c r="R2183">
        <v>0.76688500000000004</v>
      </c>
      <c r="S2183">
        <v>0.61573800000000001</v>
      </c>
      <c r="V2183">
        <v>2180</v>
      </c>
      <c r="W2183">
        <v>0</v>
      </c>
      <c r="Z2183">
        <v>2180</v>
      </c>
      <c r="AA2183">
        <v>0</v>
      </c>
    </row>
    <row r="2184" spans="1:27" hidden="1">
      <c r="A2184">
        <v>0.64560600000000001</v>
      </c>
      <c r="B2184">
        <v>0.50041899999999995</v>
      </c>
      <c r="C2184">
        <v>0.289491</v>
      </c>
      <c r="D2184">
        <v>0.54772900000000002</v>
      </c>
      <c r="E2184">
        <v>0</v>
      </c>
      <c r="F2184">
        <v>0</v>
      </c>
      <c r="G2184" t="str">
        <f t="shared" si="68"/>
        <v>◯</v>
      </c>
      <c r="H2184" t="str">
        <f t="shared" si="69"/>
        <v>TP</v>
      </c>
      <c r="O2184">
        <v>2181</v>
      </c>
      <c r="P2184">
        <v>0.437832</v>
      </c>
      <c r="Q2184">
        <v>0.50033899999999998</v>
      </c>
      <c r="R2184">
        <v>0.54427000000000003</v>
      </c>
      <c r="S2184">
        <v>0.57069400000000003</v>
      </c>
      <c r="V2184">
        <v>2181</v>
      </c>
      <c r="W2184">
        <v>0</v>
      </c>
      <c r="Z2184">
        <v>2181</v>
      </c>
      <c r="AA2184">
        <v>0</v>
      </c>
    </row>
    <row r="2185" spans="1:27" hidden="1">
      <c r="A2185">
        <v>0.56652199999999997</v>
      </c>
      <c r="B2185">
        <v>0.50041899999999995</v>
      </c>
      <c r="C2185">
        <v>0.50142699999999996</v>
      </c>
      <c r="D2185">
        <v>0.51839000000000002</v>
      </c>
      <c r="E2185">
        <v>0</v>
      </c>
      <c r="F2185">
        <v>0</v>
      </c>
      <c r="G2185" t="str">
        <f t="shared" si="68"/>
        <v>◯</v>
      </c>
      <c r="H2185" t="str">
        <f t="shared" si="69"/>
        <v>TP</v>
      </c>
      <c r="O2185">
        <v>2182</v>
      </c>
      <c r="P2185">
        <v>0.64560600000000001</v>
      </c>
      <c r="Q2185">
        <v>0.50041899999999995</v>
      </c>
      <c r="R2185">
        <v>0.289491</v>
      </c>
      <c r="S2185">
        <v>0.54772900000000002</v>
      </c>
      <c r="V2185">
        <v>2182</v>
      </c>
      <c r="W2185">
        <v>0</v>
      </c>
      <c r="Z2185">
        <v>2182</v>
      </c>
      <c r="AA2185">
        <v>0</v>
      </c>
    </row>
    <row r="2186" spans="1:27" hidden="1">
      <c r="A2186">
        <v>0.648119</v>
      </c>
      <c r="B2186">
        <v>0.500749</v>
      </c>
      <c r="C2186">
        <v>0.24219399999999999</v>
      </c>
      <c r="D2186">
        <v>0.54456400000000005</v>
      </c>
      <c r="E2186">
        <v>0</v>
      </c>
      <c r="F2186">
        <v>0</v>
      </c>
      <c r="G2186" t="str">
        <f t="shared" si="68"/>
        <v>◯</v>
      </c>
      <c r="H2186" t="str">
        <f t="shared" si="69"/>
        <v>TP</v>
      </c>
      <c r="O2186">
        <v>2183</v>
      </c>
      <c r="P2186">
        <v>0.56652199999999997</v>
      </c>
      <c r="Q2186">
        <v>0.50041899999999995</v>
      </c>
      <c r="R2186">
        <v>0.50142699999999996</v>
      </c>
      <c r="S2186">
        <v>0.51839000000000002</v>
      </c>
      <c r="V2186">
        <v>2183</v>
      </c>
      <c r="W2186">
        <v>0</v>
      </c>
      <c r="Z2186">
        <v>2183</v>
      </c>
      <c r="AA2186">
        <v>0</v>
      </c>
    </row>
    <row r="2187" spans="1:27" hidden="1">
      <c r="A2187">
        <v>0.48383799999999999</v>
      </c>
      <c r="B2187">
        <v>0.50087999999999999</v>
      </c>
      <c r="C2187">
        <v>0.62430200000000002</v>
      </c>
      <c r="D2187">
        <v>0.65242699999999998</v>
      </c>
      <c r="E2187">
        <v>0</v>
      </c>
      <c r="F2187">
        <v>0</v>
      </c>
      <c r="G2187" t="str">
        <f t="shared" si="68"/>
        <v>◯</v>
      </c>
      <c r="H2187" t="str">
        <f t="shared" si="69"/>
        <v>TP</v>
      </c>
      <c r="O2187">
        <v>2184</v>
      </c>
      <c r="P2187">
        <v>0.648119</v>
      </c>
      <c r="Q2187">
        <v>0.500749</v>
      </c>
      <c r="R2187">
        <v>0.24219399999999999</v>
      </c>
      <c r="S2187">
        <v>0.54456400000000005</v>
      </c>
      <c r="V2187">
        <v>2184</v>
      </c>
      <c r="W2187">
        <v>0</v>
      </c>
      <c r="Z2187">
        <v>2184</v>
      </c>
      <c r="AA2187">
        <v>0</v>
      </c>
    </row>
    <row r="2188" spans="1:27" hidden="1">
      <c r="A2188">
        <v>0.64541400000000004</v>
      </c>
      <c r="B2188">
        <v>0.50111099999999997</v>
      </c>
      <c r="C2188">
        <v>0.28955999999999998</v>
      </c>
      <c r="D2188">
        <v>0.51689499999999999</v>
      </c>
      <c r="E2188">
        <v>0</v>
      </c>
      <c r="F2188">
        <v>0</v>
      </c>
      <c r="G2188" t="str">
        <f t="shared" si="68"/>
        <v>◯</v>
      </c>
      <c r="H2188" t="str">
        <f t="shared" si="69"/>
        <v>TP</v>
      </c>
      <c r="O2188">
        <v>2185</v>
      </c>
      <c r="P2188">
        <v>0.48383799999999999</v>
      </c>
      <c r="Q2188">
        <v>0.50087999999999999</v>
      </c>
      <c r="R2188">
        <v>0.62430200000000002</v>
      </c>
      <c r="S2188">
        <v>0.65242699999999998</v>
      </c>
      <c r="V2188">
        <v>2185</v>
      </c>
      <c r="W2188">
        <v>0</v>
      </c>
      <c r="Z2188">
        <v>2185</v>
      </c>
      <c r="AA2188">
        <v>0</v>
      </c>
    </row>
    <row r="2189" spans="1:27" hidden="1">
      <c r="A2189">
        <v>0.152091</v>
      </c>
      <c r="B2189">
        <v>0.50115600000000005</v>
      </c>
      <c r="C2189">
        <v>0.87415200000000004</v>
      </c>
      <c r="D2189">
        <v>0.419433</v>
      </c>
      <c r="E2189">
        <v>0</v>
      </c>
      <c r="F2189">
        <v>0</v>
      </c>
      <c r="G2189" t="str">
        <f t="shared" si="68"/>
        <v>◯</v>
      </c>
      <c r="H2189" t="str">
        <f t="shared" si="69"/>
        <v>TP</v>
      </c>
      <c r="O2189">
        <v>2186</v>
      </c>
      <c r="P2189">
        <v>0.64541400000000004</v>
      </c>
      <c r="Q2189">
        <v>0.50111099999999997</v>
      </c>
      <c r="R2189">
        <v>0.28955999999999998</v>
      </c>
      <c r="S2189">
        <v>0.51689499999999999</v>
      </c>
      <c r="V2189">
        <v>2186</v>
      </c>
      <c r="W2189">
        <v>0</v>
      </c>
      <c r="Z2189">
        <v>2186</v>
      </c>
      <c r="AA2189">
        <v>0</v>
      </c>
    </row>
    <row r="2190" spans="1:27" hidden="1">
      <c r="A2190">
        <v>0.52513600000000005</v>
      </c>
      <c r="B2190">
        <v>0.50143599999999999</v>
      </c>
      <c r="C2190">
        <v>0.64908699999999997</v>
      </c>
      <c r="D2190">
        <v>0.498249</v>
      </c>
      <c r="E2190">
        <v>0</v>
      </c>
      <c r="F2190">
        <v>0</v>
      </c>
      <c r="G2190" t="str">
        <f t="shared" si="68"/>
        <v>◯</v>
      </c>
      <c r="H2190" t="str">
        <f t="shared" si="69"/>
        <v>TP</v>
      </c>
      <c r="O2190">
        <v>2187</v>
      </c>
      <c r="P2190">
        <v>0.152091</v>
      </c>
      <c r="Q2190">
        <v>0.50115600000000005</v>
      </c>
      <c r="R2190">
        <v>0.87415200000000004</v>
      </c>
      <c r="S2190">
        <v>0.419433</v>
      </c>
      <c r="V2190">
        <v>2187</v>
      </c>
      <c r="W2190">
        <v>0</v>
      </c>
      <c r="Z2190">
        <v>2187</v>
      </c>
      <c r="AA2190">
        <v>0</v>
      </c>
    </row>
    <row r="2191" spans="1:27" hidden="1">
      <c r="A2191">
        <v>0.47020400000000001</v>
      </c>
      <c r="B2191">
        <v>0.50178800000000001</v>
      </c>
      <c r="C2191">
        <v>0.75832999999999995</v>
      </c>
      <c r="D2191">
        <v>0.62818600000000002</v>
      </c>
      <c r="E2191">
        <v>0</v>
      </c>
      <c r="F2191">
        <v>0</v>
      </c>
      <c r="G2191" t="str">
        <f t="shared" si="68"/>
        <v>◯</v>
      </c>
      <c r="H2191" t="str">
        <f t="shared" si="69"/>
        <v>TP</v>
      </c>
      <c r="O2191">
        <v>2188</v>
      </c>
      <c r="P2191">
        <v>0.52513600000000005</v>
      </c>
      <c r="Q2191">
        <v>0.50143599999999999</v>
      </c>
      <c r="R2191">
        <v>0.64908699999999997</v>
      </c>
      <c r="S2191">
        <v>0.498249</v>
      </c>
      <c r="V2191">
        <v>2188</v>
      </c>
      <c r="W2191">
        <v>0</v>
      </c>
      <c r="Z2191">
        <v>2188</v>
      </c>
      <c r="AA2191">
        <v>0</v>
      </c>
    </row>
    <row r="2192" spans="1:27" hidden="1">
      <c r="A2192">
        <v>0.40834999999999999</v>
      </c>
      <c r="B2192">
        <v>0.50195400000000001</v>
      </c>
      <c r="C2192">
        <v>0.72931599999999996</v>
      </c>
      <c r="D2192">
        <v>0.55934600000000001</v>
      </c>
      <c r="E2192">
        <v>0</v>
      </c>
      <c r="F2192">
        <v>0</v>
      </c>
      <c r="G2192" t="str">
        <f t="shared" si="68"/>
        <v>◯</v>
      </c>
      <c r="H2192" t="str">
        <f t="shared" si="69"/>
        <v>TP</v>
      </c>
      <c r="O2192">
        <v>2189</v>
      </c>
      <c r="P2192">
        <v>0.47020400000000001</v>
      </c>
      <c r="Q2192">
        <v>0.50178800000000001</v>
      </c>
      <c r="R2192">
        <v>0.75832999999999995</v>
      </c>
      <c r="S2192">
        <v>0.62818600000000002</v>
      </c>
      <c r="V2192">
        <v>2189</v>
      </c>
      <c r="W2192">
        <v>0</v>
      </c>
      <c r="Z2192">
        <v>2189</v>
      </c>
      <c r="AA2192">
        <v>0</v>
      </c>
    </row>
    <row r="2193" spans="1:27">
      <c r="A2193">
        <v>0.67488000000000004</v>
      </c>
      <c r="B2193">
        <v>0.50196399999999997</v>
      </c>
      <c r="C2193">
        <v>0.12353500000000001</v>
      </c>
      <c r="D2193">
        <v>0.65907499999999997</v>
      </c>
      <c r="E2193">
        <v>1</v>
      </c>
      <c r="F2193">
        <v>1</v>
      </c>
      <c r="G2193" t="str">
        <f t="shared" si="68"/>
        <v>◯</v>
      </c>
      <c r="H2193" t="str">
        <f t="shared" si="69"/>
        <v>TN</v>
      </c>
      <c r="O2193">
        <v>2190</v>
      </c>
      <c r="P2193">
        <v>0.40834999999999999</v>
      </c>
      <c r="Q2193">
        <v>0.50195400000000001</v>
      </c>
      <c r="R2193">
        <v>0.72931599999999996</v>
      </c>
      <c r="S2193">
        <v>0.55934600000000001</v>
      </c>
      <c r="V2193">
        <v>2190</v>
      </c>
      <c r="W2193">
        <v>0</v>
      </c>
      <c r="Z2193">
        <v>2190</v>
      </c>
      <c r="AA2193">
        <v>0</v>
      </c>
    </row>
    <row r="2194" spans="1:27" hidden="1">
      <c r="A2194">
        <v>0.56174800000000003</v>
      </c>
      <c r="B2194">
        <v>0.50202999999999998</v>
      </c>
      <c r="C2194">
        <v>0.63794300000000004</v>
      </c>
      <c r="D2194">
        <v>0.65965200000000002</v>
      </c>
      <c r="E2194">
        <v>0</v>
      </c>
      <c r="F2194">
        <v>0</v>
      </c>
      <c r="G2194" t="str">
        <f t="shared" si="68"/>
        <v>◯</v>
      </c>
      <c r="H2194" t="str">
        <f t="shared" si="69"/>
        <v>TP</v>
      </c>
      <c r="O2194">
        <v>2191</v>
      </c>
      <c r="P2194">
        <v>0.67488000000000004</v>
      </c>
      <c r="Q2194">
        <v>0.50196399999999997</v>
      </c>
      <c r="R2194">
        <v>0.12353500000000001</v>
      </c>
      <c r="S2194">
        <v>0.65907499999999997</v>
      </c>
      <c r="V2194">
        <v>2191</v>
      </c>
      <c r="W2194">
        <v>1</v>
      </c>
      <c r="Z2194">
        <v>2191</v>
      </c>
      <c r="AA2194">
        <v>1</v>
      </c>
    </row>
    <row r="2195" spans="1:27" hidden="1">
      <c r="A2195">
        <v>0.46896399999999999</v>
      </c>
      <c r="B2195">
        <v>0.50205</v>
      </c>
      <c r="C2195">
        <v>0.72096800000000005</v>
      </c>
      <c r="D2195">
        <v>0.51990999999999998</v>
      </c>
      <c r="E2195">
        <v>0</v>
      </c>
      <c r="F2195">
        <v>0</v>
      </c>
      <c r="G2195" t="str">
        <f t="shared" si="68"/>
        <v>◯</v>
      </c>
      <c r="H2195" t="str">
        <f t="shared" si="69"/>
        <v>TP</v>
      </c>
      <c r="O2195">
        <v>2192</v>
      </c>
      <c r="P2195">
        <v>0.56174800000000003</v>
      </c>
      <c r="Q2195">
        <v>0.50202999999999998</v>
      </c>
      <c r="R2195">
        <v>0.63794300000000004</v>
      </c>
      <c r="S2195">
        <v>0.65965200000000002</v>
      </c>
      <c r="V2195">
        <v>2192</v>
      </c>
      <c r="W2195">
        <v>0</v>
      </c>
      <c r="Z2195">
        <v>2192</v>
      </c>
      <c r="AA2195">
        <v>0</v>
      </c>
    </row>
    <row r="2196" spans="1:27" hidden="1">
      <c r="A2196">
        <v>0.47144000000000003</v>
      </c>
      <c r="B2196">
        <v>0.50206399999999995</v>
      </c>
      <c r="C2196">
        <v>0.53358099999999997</v>
      </c>
      <c r="D2196">
        <v>0.57070399999999999</v>
      </c>
      <c r="E2196">
        <v>0</v>
      </c>
      <c r="F2196">
        <v>0</v>
      </c>
      <c r="G2196" t="str">
        <f t="shared" si="68"/>
        <v>◯</v>
      </c>
      <c r="H2196" t="str">
        <f t="shared" si="69"/>
        <v>TP</v>
      </c>
      <c r="O2196">
        <v>2193</v>
      </c>
      <c r="P2196">
        <v>0.46896399999999999</v>
      </c>
      <c r="Q2196">
        <v>0.50205</v>
      </c>
      <c r="R2196">
        <v>0.72096800000000005</v>
      </c>
      <c r="S2196">
        <v>0.51990999999999998</v>
      </c>
      <c r="V2196">
        <v>2193</v>
      </c>
      <c r="W2196">
        <v>0</v>
      </c>
      <c r="Z2196">
        <v>2193</v>
      </c>
      <c r="AA2196">
        <v>0</v>
      </c>
    </row>
    <row r="2197" spans="1:27" hidden="1">
      <c r="A2197">
        <v>0.65368000000000004</v>
      </c>
      <c r="B2197">
        <v>0.50210399999999999</v>
      </c>
      <c r="C2197">
        <v>0.46343299999999998</v>
      </c>
      <c r="D2197">
        <v>0.59393499999999999</v>
      </c>
      <c r="E2197">
        <v>0</v>
      </c>
      <c r="F2197">
        <v>0</v>
      </c>
      <c r="G2197" t="str">
        <f t="shared" si="68"/>
        <v>◯</v>
      </c>
      <c r="H2197" t="str">
        <f t="shared" si="69"/>
        <v>TP</v>
      </c>
      <c r="O2197">
        <v>2194</v>
      </c>
      <c r="P2197">
        <v>0.47144000000000003</v>
      </c>
      <c r="Q2197">
        <v>0.50206399999999995</v>
      </c>
      <c r="R2197">
        <v>0.53358099999999997</v>
      </c>
      <c r="S2197">
        <v>0.57070399999999999</v>
      </c>
      <c r="V2197">
        <v>2194</v>
      </c>
      <c r="W2197">
        <v>0</v>
      </c>
      <c r="Z2197">
        <v>2194</v>
      </c>
      <c r="AA2197">
        <v>0</v>
      </c>
    </row>
    <row r="2198" spans="1:27" hidden="1">
      <c r="A2198">
        <v>0.46976699999999999</v>
      </c>
      <c r="B2198">
        <v>0.502193</v>
      </c>
      <c r="C2198">
        <v>0.77035900000000002</v>
      </c>
      <c r="D2198">
        <v>0.62818600000000002</v>
      </c>
      <c r="E2198">
        <v>0</v>
      </c>
      <c r="F2198">
        <v>0</v>
      </c>
      <c r="G2198" t="str">
        <f t="shared" si="68"/>
        <v>◯</v>
      </c>
      <c r="H2198" t="str">
        <f t="shared" si="69"/>
        <v>TP</v>
      </c>
      <c r="O2198">
        <v>2195</v>
      </c>
      <c r="P2198">
        <v>0.65368000000000004</v>
      </c>
      <c r="Q2198">
        <v>0.50210399999999999</v>
      </c>
      <c r="R2198">
        <v>0.46343299999999998</v>
      </c>
      <c r="S2198">
        <v>0.59393499999999999</v>
      </c>
      <c r="V2198">
        <v>2195</v>
      </c>
      <c r="W2198">
        <v>0</v>
      </c>
      <c r="Z2198">
        <v>2195</v>
      </c>
      <c r="AA2198">
        <v>0</v>
      </c>
    </row>
    <row r="2199" spans="1:27" hidden="1">
      <c r="A2199">
        <v>0.86200200000000005</v>
      </c>
      <c r="B2199">
        <v>0.502197</v>
      </c>
      <c r="C2199">
        <v>0.332231</v>
      </c>
      <c r="D2199">
        <v>0.59231500000000004</v>
      </c>
      <c r="E2199">
        <v>0</v>
      </c>
      <c r="F2199">
        <v>0</v>
      </c>
      <c r="G2199" t="str">
        <f t="shared" si="68"/>
        <v>◯</v>
      </c>
      <c r="H2199" t="str">
        <f t="shared" si="69"/>
        <v>TP</v>
      </c>
      <c r="O2199">
        <v>2196</v>
      </c>
      <c r="P2199">
        <v>0.46976699999999999</v>
      </c>
      <c r="Q2199">
        <v>0.502193</v>
      </c>
      <c r="R2199">
        <v>0.77035900000000002</v>
      </c>
      <c r="S2199">
        <v>0.62818600000000002</v>
      </c>
      <c r="V2199">
        <v>2196</v>
      </c>
      <c r="W2199">
        <v>0</v>
      </c>
      <c r="Z2199">
        <v>2196</v>
      </c>
      <c r="AA2199">
        <v>0</v>
      </c>
    </row>
    <row r="2200" spans="1:27" hidden="1">
      <c r="A2200">
        <v>0.41981400000000002</v>
      </c>
      <c r="B2200">
        <v>0.50225900000000001</v>
      </c>
      <c r="C2200">
        <v>0.60229500000000002</v>
      </c>
      <c r="D2200">
        <v>0.62783699999999998</v>
      </c>
      <c r="E2200">
        <v>0</v>
      </c>
      <c r="F2200">
        <v>0</v>
      </c>
      <c r="G2200" t="str">
        <f t="shared" si="68"/>
        <v>◯</v>
      </c>
      <c r="H2200" t="str">
        <f t="shared" si="69"/>
        <v>TP</v>
      </c>
      <c r="O2200">
        <v>2197</v>
      </c>
      <c r="P2200">
        <v>0.86200200000000005</v>
      </c>
      <c r="Q2200">
        <v>0.502197</v>
      </c>
      <c r="R2200">
        <v>0.332231</v>
      </c>
      <c r="S2200">
        <v>0.59231500000000004</v>
      </c>
      <c r="V2200">
        <v>2197</v>
      </c>
      <c r="W2200">
        <v>0</v>
      </c>
      <c r="Z2200">
        <v>2197</v>
      </c>
      <c r="AA2200">
        <v>0</v>
      </c>
    </row>
    <row r="2201" spans="1:27" hidden="1">
      <c r="A2201">
        <v>0.481437</v>
      </c>
      <c r="B2201">
        <v>0.50227100000000002</v>
      </c>
      <c r="C2201">
        <v>0.717055</v>
      </c>
      <c r="D2201">
        <v>0.57236500000000001</v>
      </c>
      <c r="E2201">
        <v>0</v>
      </c>
      <c r="F2201">
        <v>0</v>
      </c>
      <c r="G2201" t="str">
        <f t="shared" si="68"/>
        <v>◯</v>
      </c>
      <c r="H2201" t="str">
        <f t="shared" si="69"/>
        <v>TP</v>
      </c>
      <c r="O2201">
        <v>2198</v>
      </c>
      <c r="P2201">
        <v>0.41981400000000002</v>
      </c>
      <c r="Q2201">
        <v>0.50225900000000001</v>
      </c>
      <c r="R2201">
        <v>0.60229500000000002</v>
      </c>
      <c r="S2201">
        <v>0.62783699999999998</v>
      </c>
      <c r="V2201">
        <v>2198</v>
      </c>
      <c r="W2201">
        <v>0</v>
      </c>
      <c r="Z2201">
        <v>2198</v>
      </c>
      <c r="AA2201">
        <v>0</v>
      </c>
    </row>
    <row r="2202" spans="1:27" hidden="1">
      <c r="A2202">
        <v>0.470858</v>
      </c>
      <c r="B2202">
        <v>0.50243899999999997</v>
      </c>
      <c r="C2202">
        <v>0.54327599999999998</v>
      </c>
      <c r="D2202">
        <v>0.57354499999999997</v>
      </c>
      <c r="E2202">
        <v>0</v>
      </c>
      <c r="F2202">
        <v>0</v>
      </c>
      <c r="G2202" t="str">
        <f t="shared" si="68"/>
        <v>◯</v>
      </c>
      <c r="H2202" t="str">
        <f t="shared" si="69"/>
        <v>TP</v>
      </c>
      <c r="O2202">
        <v>2199</v>
      </c>
      <c r="P2202">
        <v>0.481437</v>
      </c>
      <c r="Q2202">
        <v>0.50227100000000002</v>
      </c>
      <c r="R2202">
        <v>0.717055</v>
      </c>
      <c r="S2202">
        <v>0.57236500000000001</v>
      </c>
      <c r="V2202">
        <v>2199</v>
      </c>
      <c r="W2202">
        <v>0</v>
      </c>
      <c r="Z2202">
        <v>2199</v>
      </c>
      <c r="AA2202">
        <v>0</v>
      </c>
    </row>
    <row r="2203" spans="1:27" hidden="1">
      <c r="A2203">
        <v>0.62919899999999995</v>
      </c>
      <c r="B2203">
        <v>0.50253599999999998</v>
      </c>
      <c r="C2203">
        <v>0.47847299999999998</v>
      </c>
      <c r="D2203">
        <v>0.63948300000000002</v>
      </c>
      <c r="E2203">
        <v>0</v>
      </c>
      <c r="F2203">
        <v>0</v>
      </c>
      <c r="G2203" t="str">
        <f t="shared" si="68"/>
        <v>◯</v>
      </c>
      <c r="H2203" t="str">
        <f t="shared" si="69"/>
        <v>TP</v>
      </c>
      <c r="O2203">
        <v>2200</v>
      </c>
      <c r="P2203">
        <v>0.470858</v>
      </c>
      <c r="Q2203">
        <v>0.50243899999999997</v>
      </c>
      <c r="R2203">
        <v>0.54327599999999998</v>
      </c>
      <c r="S2203">
        <v>0.57354499999999997</v>
      </c>
      <c r="V2203">
        <v>2200</v>
      </c>
      <c r="W2203">
        <v>0</v>
      </c>
      <c r="Z2203">
        <v>2200</v>
      </c>
      <c r="AA2203">
        <v>0</v>
      </c>
    </row>
    <row r="2204" spans="1:27" hidden="1">
      <c r="A2204">
        <v>0.74120699999999995</v>
      </c>
      <c r="B2204">
        <v>0.50259299999999996</v>
      </c>
      <c r="C2204">
        <v>0.181365</v>
      </c>
      <c r="D2204">
        <v>0.61160700000000001</v>
      </c>
      <c r="E2204">
        <v>1</v>
      </c>
      <c r="F2204">
        <v>0</v>
      </c>
      <c r="G2204" t="str">
        <f t="shared" si="68"/>
        <v>☓</v>
      </c>
      <c r="H2204" t="str">
        <f t="shared" si="69"/>
        <v>TP</v>
      </c>
      <c r="O2204">
        <v>2201</v>
      </c>
      <c r="P2204">
        <v>0.62919899999999995</v>
      </c>
      <c r="Q2204">
        <v>0.50253599999999998</v>
      </c>
      <c r="R2204">
        <v>0.47847299999999998</v>
      </c>
      <c r="S2204">
        <v>0.63948300000000002</v>
      </c>
      <c r="V2204">
        <v>2201</v>
      </c>
      <c r="W2204">
        <v>0</v>
      </c>
      <c r="Z2204">
        <v>2201</v>
      </c>
      <c r="AA2204">
        <v>0</v>
      </c>
    </row>
    <row r="2205" spans="1:27" hidden="1">
      <c r="A2205">
        <v>0.86037799999999998</v>
      </c>
      <c r="B2205">
        <v>0.502606</v>
      </c>
      <c r="C2205">
        <v>0.34619499999999997</v>
      </c>
      <c r="D2205">
        <v>0.59228099999999995</v>
      </c>
      <c r="E2205">
        <v>0</v>
      </c>
      <c r="F2205">
        <v>0</v>
      </c>
      <c r="G2205" t="str">
        <f t="shared" si="68"/>
        <v>◯</v>
      </c>
      <c r="H2205" t="str">
        <f t="shared" si="69"/>
        <v>TP</v>
      </c>
      <c r="O2205">
        <v>2202</v>
      </c>
      <c r="P2205">
        <v>0.74120699999999995</v>
      </c>
      <c r="Q2205">
        <v>0.50259299999999996</v>
      </c>
      <c r="R2205">
        <v>0.181365</v>
      </c>
      <c r="S2205">
        <v>0.61160700000000001</v>
      </c>
      <c r="V2205">
        <v>2202</v>
      </c>
      <c r="W2205">
        <v>1</v>
      </c>
      <c r="Z2205">
        <v>2202</v>
      </c>
      <c r="AA2205">
        <v>0</v>
      </c>
    </row>
    <row r="2206" spans="1:27" hidden="1">
      <c r="A2206">
        <v>0.50868599999999997</v>
      </c>
      <c r="B2206">
        <v>0.50263899999999995</v>
      </c>
      <c r="C2206">
        <v>0.63373299999999999</v>
      </c>
      <c r="D2206">
        <v>0.52950799999999998</v>
      </c>
      <c r="E2206">
        <v>0</v>
      </c>
      <c r="F2206">
        <v>0</v>
      </c>
      <c r="G2206" t="str">
        <f t="shared" si="68"/>
        <v>◯</v>
      </c>
      <c r="H2206" t="str">
        <f t="shared" si="69"/>
        <v>TP</v>
      </c>
      <c r="O2206">
        <v>2203</v>
      </c>
      <c r="P2206">
        <v>0.86037799999999998</v>
      </c>
      <c r="Q2206">
        <v>0.502606</v>
      </c>
      <c r="R2206">
        <v>0.34619499999999997</v>
      </c>
      <c r="S2206">
        <v>0.59228099999999995</v>
      </c>
      <c r="V2206">
        <v>2203</v>
      </c>
      <c r="W2206">
        <v>0</v>
      </c>
      <c r="Z2206">
        <v>2203</v>
      </c>
      <c r="AA2206">
        <v>0</v>
      </c>
    </row>
    <row r="2207" spans="1:27" hidden="1">
      <c r="A2207">
        <v>0.55781999999999998</v>
      </c>
      <c r="B2207">
        <v>0.50267700000000004</v>
      </c>
      <c r="C2207">
        <v>0.73065100000000005</v>
      </c>
      <c r="D2207">
        <v>0.62749600000000005</v>
      </c>
      <c r="E2207">
        <v>0</v>
      </c>
      <c r="F2207">
        <v>0</v>
      </c>
      <c r="G2207" t="str">
        <f t="shared" si="68"/>
        <v>◯</v>
      </c>
      <c r="H2207" t="str">
        <f t="shared" si="69"/>
        <v>TP</v>
      </c>
      <c r="O2207">
        <v>2204</v>
      </c>
      <c r="P2207">
        <v>0.50868599999999997</v>
      </c>
      <c r="Q2207">
        <v>0.50263899999999995</v>
      </c>
      <c r="R2207">
        <v>0.63373299999999999</v>
      </c>
      <c r="S2207">
        <v>0.52950799999999998</v>
      </c>
      <c r="V2207">
        <v>2204</v>
      </c>
      <c r="W2207">
        <v>0</v>
      </c>
      <c r="Z2207">
        <v>2204</v>
      </c>
      <c r="AA2207">
        <v>0</v>
      </c>
    </row>
    <row r="2208" spans="1:27" hidden="1">
      <c r="A2208">
        <v>0.45880300000000002</v>
      </c>
      <c r="B2208">
        <v>0.50280599999999998</v>
      </c>
      <c r="C2208">
        <v>0.74475800000000003</v>
      </c>
      <c r="D2208">
        <v>0.54768099999999997</v>
      </c>
      <c r="E2208">
        <v>0</v>
      </c>
      <c r="F2208">
        <v>0</v>
      </c>
      <c r="G2208" t="str">
        <f t="shared" si="68"/>
        <v>◯</v>
      </c>
      <c r="H2208" t="str">
        <f t="shared" si="69"/>
        <v>TP</v>
      </c>
      <c r="O2208">
        <v>2205</v>
      </c>
      <c r="P2208">
        <v>0.55781999999999998</v>
      </c>
      <c r="Q2208">
        <v>0.50267700000000004</v>
      </c>
      <c r="R2208">
        <v>0.73065100000000005</v>
      </c>
      <c r="S2208">
        <v>0.62749600000000005</v>
      </c>
      <c r="V2208">
        <v>2205</v>
      </c>
      <c r="W2208">
        <v>0</v>
      </c>
      <c r="Z2208">
        <v>2205</v>
      </c>
      <c r="AA2208">
        <v>0</v>
      </c>
    </row>
    <row r="2209" spans="1:27" hidden="1">
      <c r="A2209">
        <v>0.65069999999999995</v>
      </c>
      <c r="B2209">
        <v>0.50287000000000004</v>
      </c>
      <c r="C2209">
        <v>0.580627</v>
      </c>
      <c r="D2209">
        <v>0.690747</v>
      </c>
      <c r="E2209">
        <v>0</v>
      </c>
      <c r="F2209">
        <v>0</v>
      </c>
      <c r="G2209" t="str">
        <f t="shared" si="68"/>
        <v>◯</v>
      </c>
      <c r="H2209" t="str">
        <f t="shared" si="69"/>
        <v>TP</v>
      </c>
      <c r="O2209">
        <v>2206</v>
      </c>
      <c r="P2209">
        <v>0.45880300000000002</v>
      </c>
      <c r="Q2209">
        <v>0.50280599999999998</v>
      </c>
      <c r="R2209">
        <v>0.74475800000000003</v>
      </c>
      <c r="S2209">
        <v>0.54768099999999997</v>
      </c>
      <c r="V2209">
        <v>2206</v>
      </c>
      <c r="W2209">
        <v>0</v>
      </c>
      <c r="Z2209">
        <v>2206</v>
      </c>
      <c r="AA2209">
        <v>0</v>
      </c>
    </row>
    <row r="2210" spans="1:27" hidden="1">
      <c r="A2210">
        <v>0.54862999999999995</v>
      </c>
      <c r="B2210">
        <v>0.50290999999999997</v>
      </c>
      <c r="C2210">
        <v>0.62570899999999996</v>
      </c>
      <c r="D2210">
        <v>0.59980199999999995</v>
      </c>
      <c r="E2210">
        <v>0</v>
      </c>
      <c r="F2210">
        <v>0</v>
      </c>
      <c r="G2210" t="str">
        <f t="shared" si="68"/>
        <v>◯</v>
      </c>
      <c r="H2210" t="str">
        <f t="shared" si="69"/>
        <v>TP</v>
      </c>
      <c r="O2210">
        <v>2207</v>
      </c>
      <c r="P2210">
        <v>0.65069999999999995</v>
      </c>
      <c r="Q2210">
        <v>0.50287000000000004</v>
      </c>
      <c r="R2210">
        <v>0.580627</v>
      </c>
      <c r="S2210">
        <v>0.690747</v>
      </c>
      <c r="V2210">
        <v>2207</v>
      </c>
      <c r="W2210">
        <v>0</v>
      </c>
      <c r="Z2210">
        <v>2207</v>
      </c>
      <c r="AA2210">
        <v>0</v>
      </c>
    </row>
    <row r="2211" spans="1:27">
      <c r="A2211">
        <v>0.59936400000000001</v>
      </c>
      <c r="B2211">
        <v>0.50305299999999997</v>
      </c>
      <c r="C2211">
        <v>0.14310300000000001</v>
      </c>
      <c r="D2211">
        <v>0.46673900000000001</v>
      </c>
      <c r="E2211">
        <v>1</v>
      </c>
      <c r="F2211">
        <v>1</v>
      </c>
      <c r="G2211" t="str">
        <f t="shared" si="68"/>
        <v>◯</v>
      </c>
      <c r="H2211" t="str">
        <f t="shared" si="69"/>
        <v>TN</v>
      </c>
      <c r="O2211">
        <v>2208</v>
      </c>
      <c r="P2211">
        <v>0.54862999999999995</v>
      </c>
      <c r="Q2211">
        <v>0.50290999999999997</v>
      </c>
      <c r="R2211">
        <v>0.62570899999999996</v>
      </c>
      <c r="S2211">
        <v>0.59980199999999995</v>
      </c>
      <c r="V2211">
        <v>2208</v>
      </c>
      <c r="W2211">
        <v>0</v>
      </c>
      <c r="Z2211">
        <v>2208</v>
      </c>
      <c r="AA2211">
        <v>0</v>
      </c>
    </row>
    <row r="2212" spans="1:27" hidden="1">
      <c r="A2212">
        <v>0.36349700000000001</v>
      </c>
      <c r="B2212">
        <v>0.50310200000000005</v>
      </c>
      <c r="C2212">
        <v>0.88543799999999995</v>
      </c>
      <c r="D2212">
        <v>0.56267800000000001</v>
      </c>
      <c r="E2212">
        <v>0</v>
      </c>
      <c r="F2212">
        <v>0</v>
      </c>
      <c r="G2212" t="str">
        <f t="shared" si="68"/>
        <v>◯</v>
      </c>
      <c r="H2212" t="str">
        <f t="shared" si="69"/>
        <v>TP</v>
      </c>
      <c r="O2212">
        <v>2209</v>
      </c>
      <c r="P2212">
        <v>0.59936400000000001</v>
      </c>
      <c r="Q2212">
        <v>0.50305299999999997</v>
      </c>
      <c r="R2212">
        <v>0.14310300000000001</v>
      </c>
      <c r="S2212">
        <v>0.46673900000000001</v>
      </c>
      <c r="V2212">
        <v>2209</v>
      </c>
      <c r="W2212">
        <v>1</v>
      </c>
      <c r="Z2212">
        <v>2209</v>
      </c>
      <c r="AA2212">
        <v>1</v>
      </c>
    </row>
    <row r="2213" spans="1:27" hidden="1">
      <c r="A2213">
        <v>0.45540799999999998</v>
      </c>
      <c r="B2213">
        <v>0.50321300000000002</v>
      </c>
      <c r="C2213">
        <v>0.75655499999999998</v>
      </c>
      <c r="D2213">
        <v>0.57512300000000005</v>
      </c>
      <c r="E2213">
        <v>0</v>
      </c>
      <c r="F2213">
        <v>0</v>
      </c>
      <c r="G2213" t="str">
        <f t="shared" si="68"/>
        <v>◯</v>
      </c>
      <c r="H2213" t="str">
        <f t="shared" si="69"/>
        <v>TP</v>
      </c>
      <c r="O2213">
        <v>2210</v>
      </c>
      <c r="P2213">
        <v>0.36349700000000001</v>
      </c>
      <c r="Q2213">
        <v>0.50310200000000005</v>
      </c>
      <c r="R2213">
        <v>0.88543799999999995</v>
      </c>
      <c r="S2213">
        <v>0.56267800000000001</v>
      </c>
      <c r="V2213">
        <v>2210</v>
      </c>
      <c r="W2213">
        <v>0</v>
      </c>
      <c r="Z2213">
        <v>2210</v>
      </c>
      <c r="AA2213">
        <v>0</v>
      </c>
    </row>
    <row r="2214" spans="1:27" hidden="1">
      <c r="A2214">
        <v>0.514069</v>
      </c>
      <c r="B2214">
        <v>0.50322299999999998</v>
      </c>
      <c r="C2214">
        <v>0.70015099999999997</v>
      </c>
      <c r="D2214">
        <v>0.59591000000000005</v>
      </c>
      <c r="E2214">
        <v>0</v>
      </c>
      <c r="F2214">
        <v>0</v>
      </c>
      <c r="G2214" t="str">
        <f t="shared" si="68"/>
        <v>◯</v>
      </c>
      <c r="H2214" t="str">
        <f t="shared" si="69"/>
        <v>TP</v>
      </c>
      <c r="O2214">
        <v>2211</v>
      </c>
      <c r="P2214">
        <v>0.45540799999999998</v>
      </c>
      <c r="Q2214">
        <v>0.50321300000000002</v>
      </c>
      <c r="R2214">
        <v>0.75655499999999998</v>
      </c>
      <c r="S2214">
        <v>0.57512300000000005</v>
      </c>
      <c r="V2214">
        <v>2211</v>
      </c>
      <c r="W2214">
        <v>0</v>
      </c>
      <c r="Z2214">
        <v>2211</v>
      </c>
      <c r="AA2214">
        <v>0</v>
      </c>
    </row>
    <row r="2215" spans="1:27" hidden="1">
      <c r="A2215">
        <v>0.63219099999999995</v>
      </c>
      <c r="B2215">
        <v>0.50345899999999999</v>
      </c>
      <c r="C2215">
        <v>0.45260299999999998</v>
      </c>
      <c r="D2215">
        <v>0.57290200000000002</v>
      </c>
      <c r="E2215">
        <v>0</v>
      </c>
      <c r="F2215">
        <v>0</v>
      </c>
      <c r="G2215" t="str">
        <f t="shared" si="68"/>
        <v>◯</v>
      </c>
      <c r="H2215" t="str">
        <f t="shared" si="69"/>
        <v>TP</v>
      </c>
      <c r="O2215">
        <v>2212</v>
      </c>
      <c r="P2215">
        <v>0.514069</v>
      </c>
      <c r="Q2215">
        <v>0.50322299999999998</v>
      </c>
      <c r="R2215">
        <v>0.70015099999999997</v>
      </c>
      <c r="S2215">
        <v>0.59591000000000005</v>
      </c>
      <c r="V2215">
        <v>2212</v>
      </c>
      <c r="W2215">
        <v>0</v>
      </c>
      <c r="Z2215">
        <v>2212</v>
      </c>
      <c r="AA2215">
        <v>0</v>
      </c>
    </row>
    <row r="2216" spans="1:27" hidden="1">
      <c r="A2216">
        <v>0.51021000000000005</v>
      </c>
      <c r="B2216">
        <v>0.50348300000000001</v>
      </c>
      <c r="C2216">
        <v>0.58326599999999995</v>
      </c>
      <c r="D2216">
        <v>0.82241600000000004</v>
      </c>
      <c r="E2216">
        <v>0</v>
      </c>
      <c r="F2216">
        <v>0</v>
      </c>
      <c r="G2216" t="str">
        <f t="shared" si="68"/>
        <v>◯</v>
      </c>
      <c r="H2216" t="str">
        <f t="shared" si="69"/>
        <v>TP</v>
      </c>
      <c r="O2216">
        <v>2213</v>
      </c>
      <c r="P2216">
        <v>0.63219099999999995</v>
      </c>
      <c r="Q2216">
        <v>0.50345899999999999</v>
      </c>
      <c r="R2216">
        <v>0.45260299999999998</v>
      </c>
      <c r="S2216">
        <v>0.57290200000000002</v>
      </c>
      <c r="V2216">
        <v>2213</v>
      </c>
      <c r="W2216">
        <v>0</v>
      </c>
      <c r="Z2216">
        <v>2213</v>
      </c>
      <c r="AA2216">
        <v>0</v>
      </c>
    </row>
    <row r="2217" spans="1:27" hidden="1">
      <c r="A2217">
        <v>0.57778300000000005</v>
      </c>
      <c r="B2217">
        <v>0.50353899999999996</v>
      </c>
      <c r="C2217">
        <v>0.67770699999999995</v>
      </c>
      <c r="D2217">
        <v>0.66315500000000005</v>
      </c>
      <c r="E2217">
        <v>0</v>
      </c>
      <c r="F2217">
        <v>0</v>
      </c>
      <c r="G2217" t="str">
        <f t="shared" si="68"/>
        <v>◯</v>
      </c>
      <c r="H2217" t="str">
        <f t="shared" si="69"/>
        <v>TP</v>
      </c>
      <c r="O2217">
        <v>2214</v>
      </c>
      <c r="P2217">
        <v>0.51021000000000005</v>
      </c>
      <c r="Q2217">
        <v>0.50348300000000001</v>
      </c>
      <c r="R2217">
        <v>0.58326599999999995</v>
      </c>
      <c r="S2217">
        <v>0.82241600000000004</v>
      </c>
      <c r="V2217">
        <v>2214</v>
      </c>
      <c r="W2217">
        <v>0</v>
      </c>
      <c r="Z2217">
        <v>2214</v>
      </c>
      <c r="AA2217">
        <v>0</v>
      </c>
    </row>
    <row r="2218" spans="1:27" hidden="1">
      <c r="A2218">
        <v>0.43273499999999998</v>
      </c>
      <c r="B2218">
        <v>0.50364799999999998</v>
      </c>
      <c r="C2218">
        <v>0.75483699999999998</v>
      </c>
      <c r="D2218">
        <v>0.48257899999999998</v>
      </c>
      <c r="E2218">
        <v>0</v>
      </c>
      <c r="F2218">
        <v>0</v>
      </c>
      <c r="G2218" t="str">
        <f t="shared" si="68"/>
        <v>◯</v>
      </c>
      <c r="H2218" t="str">
        <f t="shared" si="69"/>
        <v>TP</v>
      </c>
      <c r="O2218">
        <v>2215</v>
      </c>
      <c r="P2218">
        <v>0.57778300000000005</v>
      </c>
      <c r="Q2218">
        <v>0.50353899999999996</v>
      </c>
      <c r="R2218">
        <v>0.67770699999999995</v>
      </c>
      <c r="S2218">
        <v>0.66315500000000005</v>
      </c>
      <c r="V2218">
        <v>2215</v>
      </c>
      <c r="W2218">
        <v>0</v>
      </c>
      <c r="Z2218">
        <v>2215</v>
      </c>
      <c r="AA2218">
        <v>0</v>
      </c>
    </row>
    <row r="2219" spans="1:27">
      <c r="A2219">
        <v>0.64943899999999999</v>
      </c>
      <c r="B2219">
        <v>0.50395199999999996</v>
      </c>
      <c r="C2219">
        <v>0.13625699999999999</v>
      </c>
      <c r="D2219">
        <v>0.68133999999999995</v>
      </c>
      <c r="E2219">
        <v>1</v>
      </c>
      <c r="F2219">
        <v>1</v>
      </c>
      <c r="G2219" t="str">
        <f t="shared" si="68"/>
        <v>◯</v>
      </c>
      <c r="H2219" t="str">
        <f t="shared" si="69"/>
        <v>TN</v>
      </c>
      <c r="O2219">
        <v>2216</v>
      </c>
      <c r="P2219">
        <v>0.43273499999999998</v>
      </c>
      <c r="Q2219">
        <v>0.50364799999999998</v>
      </c>
      <c r="R2219">
        <v>0.75483699999999998</v>
      </c>
      <c r="S2219">
        <v>0.48257899999999998</v>
      </c>
      <c r="V2219">
        <v>2216</v>
      </c>
      <c r="W2219">
        <v>0</v>
      </c>
      <c r="Z2219">
        <v>2216</v>
      </c>
      <c r="AA2219">
        <v>0</v>
      </c>
    </row>
    <row r="2220" spans="1:27" hidden="1">
      <c r="A2220">
        <v>0.56752899999999995</v>
      </c>
      <c r="B2220">
        <v>0.50406600000000001</v>
      </c>
      <c r="C2220">
        <v>0.326407</v>
      </c>
      <c r="D2220">
        <v>0.55427499999999996</v>
      </c>
      <c r="E2220">
        <v>0</v>
      </c>
      <c r="F2220">
        <v>0</v>
      </c>
      <c r="G2220" t="str">
        <f t="shared" si="68"/>
        <v>◯</v>
      </c>
      <c r="H2220" t="str">
        <f t="shared" si="69"/>
        <v>TP</v>
      </c>
      <c r="O2220">
        <v>2217</v>
      </c>
      <c r="P2220">
        <v>0.64943899999999999</v>
      </c>
      <c r="Q2220">
        <v>0.50395199999999996</v>
      </c>
      <c r="R2220">
        <v>0.13625699999999999</v>
      </c>
      <c r="S2220">
        <v>0.68133999999999995</v>
      </c>
      <c r="V2220">
        <v>2217</v>
      </c>
      <c r="W2220">
        <v>1</v>
      </c>
      <c r="Z2220">
        <v>2217</v>
      </c>
      <c r="AA2220">
        <v>1</v>
      </c>
    </row>
    <row r="2221" spans="1:27" hidden="1">
      <c r="A2221">
        <v>0.535582</v>
      </c>
      <c r="B2221">
        <v>0.50448599999999999</v>
      </c>
      <c r="C2221">
        <v>0.75626899999999997</v>
      </c>
      <c r="D2221">
        <v>0.46789500000000001</v>
      </c>
      <c r="E2221">
        <v>0</v>
      </c>
      <c r="F2221">
        <v>0</v>
      </c>
      <c r="G2221" t="str">
        <f t="shared" si="68"/>
        <v>◯</v>
      </c>
      <c r="H2221" t="str">
        <f t="shared" si="69"/>
        <v>TP</v>
      </c>
      <c r="O2221">
        <v>2218</v>
      </c>
      <c r="P2221">
        <v>0.56752899999999995</v>
      </c>
      <c r="Q2221">
        <v>0.50406600000000001</v>
      </c>
      <c r="R2221">
        <v>0.326407</v>
      </c>
      <c r="S2221">
        <v>0.55427499999999996</v>
      </c>
      <c r="V2221">
        <v>2218</v>
      </c>
      <c r="W2221">
        <v>0</v>
      </c>
      <c r="Z2221">
        <v>2218</v>
      </c>
      <c r="AA2221">
        <v>0</v>
      </c>
    </row>
    <row r="2222" spans="1:27" hidden="1">
      <c r="A2222">
        <v>0.39334200000000002</v>
      </c>
      <c r="B2222">
        <v>0.50449999999999995</v>
      </c>
      <c r="C2222">
        <v>0.93949099999999997</v>
      </c>
      <c r="D2222">
        <v>0.56584199999999996</v>
      </c>
      <c r="E2222">
        <v>0</v>
      </c>
      <c r="F2222">
        <v>0</v>
      </c>
      <c r="G2222" t="str">
        <f t="shared" si="68"/>
        <v>◯</v>
      </c>
      <c r="H2222" t="str">
        <f t="shared" si="69"/>
        <v>TP</v>
      </c>
      <c r="O2222">
        <v>2219</v>
      </c>
      <c r="P2222">
        <v>0.535582</v>
      </c>
      <c r="Q2222">
        <v>0.50448599999999999</v>
      </c>
      <c r="R2222">
        <v>0.75626899999999997</v>
      </c>
      <c r="S2222">
        <v>0.46789500000000001</v>
      </c>
      <c r="V2222">
        <v>2219</v>
      </c>
      <c r="W2222">
        <v>0</v>
      </c>
      <c r="Z2222">
        <v>2219</v>
      </c>
      <c r="AA2222">
        <v>0</v>
      </c>
    </row>
    <row r="2223" spans="1:27" hidden="1">
      <c r="A2223">
        <v>0.59822799999999998</v>
      </c>
      <c r="B2223">
        <v>0.50459900000000002</v>
      </c>
      <c r="C2223">
        <v>0.74092899999999995</v>
      </c>
      <c r="D2223">
        <v>0.47698099999999999</v>
      </c>
      <c r="E2223">
        <v>0</v>
      </c>
      <c r="F2223">
        <v>0</v>
      </c>
      <c r="G2223" t="str">
        <f t="shared" si="68"/>
        <v>◯</v>
      </c>
      <c r="H2223" t="str">
        <f t="shared" si="69"/>
        <v>TP</v>
      </c>
      <c r="O2223">
        <v>2220</v>
      </c>
      <c r="P2223">
        <v>0.39334200000000002</v>
      </c>
      <c r="Q2223">
        <v>0.50449999999999995</v>
      </c>
      <c r="R2223">
        <v>0.93949099999999997</v>
      </c>
      <c r="S2223">
        <v>0.56584199999999996</v>
      </c>
      <c r="V2223">
        <v>2220</v>
      </c>
      <c r="W2223">
        <v>0</v>
      </c>
      <c r="Z2223">
        <v>2220</v>
      </c>
      <c r="AA2223">
        <v>0</v>
      </c>
    </row>
    <row r="2224" spans="1:27" hidden="1">
      <c r="A2224">
        <v>0.54787799999999998</v>
      </c>
      <c r="B2224">
        <v>0.504637</v>
      </c>
      <c r="C2224">
        <v>0.46596300000000002</v>
      </c>
      <c r="D2224">
        <v>0.63805500000000004</v>
      </c>
      <c r="E2224">
        <v>0</v>
      </c>
      <c r="F2224">
        <v>0</v>
      </c>
      <c r="G2224" t="str">
        <f t="shared" si="68"/>
        <v>◯</v>
      </c>
      <c r="H2224" t="str">
        <f t="shared" si="69"/>
        <v>TP</v>
      </c>
      <c r="O2224">
        <v>2221</v>
      </c>
      <c r="P2224">
        <v>0.59822799999999998</v>
      </c>
      <c r="Q2224">
        <v>0.50459900000000002</v>
      </c>
      <c r="R2224">
        <v>0.74092899999999995</v>
      </c>
      <c r="S2224">
        <v>0.47698099999999999</v>
      </c>
      <c r="V2224">
        <v>2221</v>
      </c>
      <c r="W2224">
        <v>0</v>
      </c>
      <c r="Z2224">
        <v>2221</v>
      </c>
      <c r="AA2224">
        <v>0</v>
      </c>
    </row>
    <row r="2225" spans="1:27" hidden="1">
      <c r="A2225">
        <v>0.36869299999999999</v>
      </c>
      <c r="B2225">
        <v>0.50474300000000005</v>
      </c>
      <c r="C2225">
        <v>0.80983700000000003</v>
      </c>
      <c r="D2225">
        <v>0.51394700000000004</v>
      </c>
      <c r="E2225">
        <v>0</v>
      </c>
      <c r="F2225">
        <v>0</v>
      </c>
      <c r="G2225" t="str">
        <f t="shared" si="68"/>
        <v>◯</v>
      </c>
      <c r="H2225" t="str">
        <f t="shared" si="69"/>
        <v>TP</v>
      </c>
      <c r="O2225">
        <v>2222</v>
      </c>
      <c r="P2225">
        <v>0.54787799999999998</v>
      </c>
      <c r="Q2225">
        <v>0.504637</v>
      </c>
      <c r="R2225">
        <v>0.46596300000000002</v>
      </c>
      <c r="S2225">
        <v>0.63805500000000004</v>
      </c>
      <c r="V2225">
        <v>2222</v>
      </c>
      <c r="W2225">
        <v>0</v>
      </c>
      <c r="Z2225">
        <v>2222</v>
      </c>
      <c r="AA2225">
        <v>0</v>
      </c>
    </row>
    <row r="2226" spans="1:27" hidden="1">
      <c r="A2226">
        <v>0.50588500000000003</v>
      </c>
      <c r="B2226">
        <v>0.50518600000000002</v>
      </c>
      <c r="C2226">
        <v>0.54673400000000005</v>
      </c>
      <c r="D2226">
        <v>0.62647600000000003</v>
      </c>
      <c r="E2226">
        <v>0</v>
      </c>
      <c r="F2226">
        <v>0</v>
      </c>
      <c r="G2226" t="str">
        <f t="shared" si="68"/>
        <v>◯</v>
      </c>
      <c r="H2226" t="str">
        <f t="shared" si="69"/>
        <v>TP</v>
      </c>
      <c r="O2226">
        <v>2223</v>
      </c>
      <c r="P2226">
        <v>0.36869299999999999</v>
      </c>
      <c r="Q2226">
        <v>0.50474300000000005</v>
      </c>
      <c r="R2226">
        <v>0.80983700000000003</v>
      </c>
      <c r="S2226">
        <v>0.51394700000000004</v>
      </c>
      <c r="V2226">
        <v>2223</v>
      </c>
      <c r="W2226">
        <v>0</v>
      </c>
      <c r="Z2226">
        <v>2223</v>
      </c>
      <c r="AA2226">
        <v>0</v>
      </c>
    </row>
    <row r="2227" spans="1:27" hidden="1">
      <c r="A2227">
        <v>0.481377</v>
      </c>
      <c r="B2227">
        <v>0.50518799999999997</v>
      </c>
      <c r="C2227">
        <v>0.32672699999999999</v>
      </c>
      <c r="D2227">
        <v>0.21636</v>
      </c>
      <c r="E2227">
        <v>0</v>
      </c>
      <c r="F2227">
        <v>0</v>
      </c>
      <c r="G2227" t="str">
        <f t="shared" si="68"/>
        <v>◯</v>
      </c>
      <c r="H2227" t="str">
        <f t="shared" si="69"/>
        <v>TP</v>
      </c>
      <c r="O2227">
        <v>2224</v>
      </c>
      <c r="P2227">
        <v>0.50588500000000003</v>
      </c>
      <c r="Q2227">
        <v>0.50518600000000002</v>
      </c>
      <c r="R2227">
        <v>0.54673400000000005</v>
      </c>
      <c r="S2227">
        <v>0.62647600000000003</v>
      </c>
      <c r="V2227">
        <v>2224</v>
      </c>
      <c r="W2227">
        <v>0</v>
      </c>
      <c r="Z2227">
        <v>2224</v>
      </c>
      <c r="AA2227">
        <v>0</v>
      </c>
    </row>
    <row r="2228" spans="1:27" hidden="1">
      <c r="A2228">
        <v>0.54036399999999996</v>
      </c>
      <c r="B2228">
        <v>0.50520600000000004</v>
      </c>
      <c r="C2228">
        <v>0.51956500000000005</v>
      </c>
      <c r="D2228">
        <v>0.63111499999999998</v>
      </c>
      <c r="E2228">
        <v>0</v>
      </c>
      <c r="F2228">
        <v>0</v>
      </c>
      <c r="G2228" t="str">
        <f t="shared" si="68"/>
        <v>◯</v>
      </c>
      <c r="H2228" t="str">
        <f t="shared" si="69"/>
        <v>TP</v>
      </c>
      <c r="O2228">
        <v>2225</v>
      </c>
      <c r="P2228">
        <v>0.481377</v>
      </c>
      <c r="Q2228">
        <v>0.50518799999999997</v>
      </c>
      <c r="R2228">
        <v>0.32672699999999999</v>
      </c>
      <c r="S2228">
        <v>0.21636</v>
      </c>
      <c r="V2228">
        <v>2225</v>
      </c>
      <c r="W2228">
        <v>0</v>
      </c>
      <c r="Z2228">
        <v>2225</v>
      </c>
      <c r="AA2228">
        <v>0</v>
      </c>
    </row>
    <row r="2229" spans="1:27" hidden="1">
      <c r="A2229">
        <v>0.47468399999999999</v>
      </c>
      <c r="B2229">
        <v>0.505355</v>
      </c>
      <c r="C2229">
        <v>0.50206399999999995</v>
      </c>
      <c r="D2229">
        <v>0.51464399999999999</v>
      </c>
      <c r="E2229">
        <v>0</v>
      </c>
      <c r="F2229">
        <v>0</v>
      </c>
      <c r="G2229" t="str">
        <f t="shared" si="68"/>
        <v>◯</v>
      </c>
      <c r="H2229" t="str">
        <f t="shared" si="69"/>
        <v>TP</v>
      </c>
      <c r="O2229">
        <v>2226</v>
      </c>
      <c r="P2229">
        <v>0.54036399999999996</v>
      </c>
      <c r="Q2229">
        <v>0.50520600000000004</v>
      </c>
      <c r="R2229">
        <v>0.51956500000000005</v>
      </c>
      <c r="S2229">
        <v>0.63111499999999998</v>
      </c>
      <c r="V2229">
        <v>2226</v>
      </c>
      <c r="W2229">
        <v>0</v>
      </c>
      <c r="Z2229">
        <v>2226</v>
      </c>
      <c r="AA2229">
        <v>0</v>
      </c>
    </row>
    <row r="2230" spans="1:27">
      <c r="A2230">
        <v>0.61100699999999997</v>
      </c>
      <c r="B2230">
        <v>0.50595000000000001</v>
      </c>
      <c r="C2230">
        <v>0.14901</v>
      </c>
      <c r="D2230">
        <v>0.727155</v>
      </c>
      <c r="E2230">
        <v>1</v>
      </c>
      <c r="F2230">
        <v>1</v>
      </c>
      <c r="G2230" t="str">
        <f t="shared" si="68"/>
        <v>◯</v>
      </c>
      <c r="H2230" t="str">
        <f t="shared" si="69"/>
        <v>TN</v>
      </c>
      <c r="O2230">
        <v>2227</v>
      </c>
      <c r="P2230">
        <v>0.47468399999999999</v>
      </c>
      <c r="Q2230">
        <v>0.505355</v>
      </c>
      <c r="R2230">
        <v>0.50206399999999995</v>
      </c>
      <c r="S2230">
        <v>0.51464399999999999</v>
      </c>
      <c r="V2230">
        <v>2227</v>
      </c>
      <c r="W2230">
        <v>0</v>
      </c>
      <c r="Z2230">
        <v>2227</v>
      </c>
      <c r="AA2230">
        <v>0</v>
      </c>
    </row>
    <row r="2231" spans="1:27" hidden="1">
      <c r="A2231">
        <v>0.34864699999999998</v>
      </c>
      <c r="B2231">
        <v>0.50597499999999995</v>
      </c>
      <c r="C2231">
        <v>0.751444</v>
      </c>
      <c r="D2231">
        <v>0.52467200000000003</v>
      </c>
      <c r="E2231">
        <v>0</v>
      </c>
      <c r="F2231">
        <v>0</v>
      </c>
      <c r="G2231" t="str">
        <f t="shared" si="68"/>
        <v>◯</v>
      </c>
      <c r="H2231" t="str">
        <f t="shared" si="69"/>
        <v>TP</v>
      </c>
      <c r="O2231">
        <v>2228</v>
      </c>
      <c r="P2231">
        <v>0.61100699999999997</v>
      </c>
      <c r="Q2231">
        <v>0.50595000000000001</v>
      </c>
      <c r="R2231">
        <v>0.14901</v>
      </c>
      <c r="S2231">
        <v>0.727155</v>
      </c>
      <c r="V2231">
        <v>2228</v>
      </c>
      <c r="W2231">
        <v>1</v>
      </c>
      <c r="Z2231">
        <v>2228</v>
      </c>
      <c r="AA2231">
        <v>1</v>
      </c>
    </row>
    <row r="2232" spans="1:27" hidden="1">
      <c r="A2232">
        <v>0.28314099999999998</v>
      </c>
      <c r="B2232">
        <v>0.50602800000000003</v>
      </c>
      <c r="C2232">
        <v>0.83025300000000002</v>
      </c>
      <c r="D2232">
        <v>0.55665699999999996</v>
      </c>
      <c r="E2232">
        <v>0</v>
      </c>
      <c r="F2232">
        <v>0</v>
      </c>
      <c r="G2232" t="str">
        <f t="shared" si="68"/>
        <v>◯</v>
      </c>
      <c r="H2232" t="str">
        <f t="shared" si="69"/>
        <v>TP</v>
      </c>
      <c r="O2232">
        <v>2229</v>
      </c>
      <c r="P2232">
        <v>0.34864699999999998</v>
      </c>
      <c r="Q2232">
        <v>0.50597499999999995</v>
      </c>
      <c r="R2232">
        <v>0.751444</v>
      </c>
      <c r="S2232">
        <v>0.52467200000000003</v>
      </c>
      <c r="V2232">
        <v>2229</v>
      </c>
      <c r="W2232">
        <v>0</v>
      </c>
      <c r="Z2232">
        <v>2229</v>
      </c>
      <c r="AA2232">
        <v>0</v>
      </c>
    </row>
    <row r="2233" spans="1:27" hidden="1">
      <c r="A2233">
        <v>0.27627000000000002</v>
      </c>
      <c r="B2233">
        <v>0.50606099999999998</v>
      </c>
      <c r="C2233">
        <v>0.88333099999999998</v>
      </c>
      <c r="D2233">
        <v>0.65717499999999995</v>
      </c>
      <c r="E2233">
        <v>0</v>
      </c>
      <c r="F2233">
        <v>0</v>
      </c>
      <c r="G2233" t="str">
        <f t="shared" si="68"/>
        <v>◯</v>
      </c>
      <c r="H2233" t="str">
        <f t="shared" si="69"/>
        <v>TP</v>
      </c>
      <c r="O2233">
        <v>2230</v>
      </c>
      <c r="P2233">
        <v>0.28314099999999998</v>
      </c>
      <c r="Q2233">
        <v>0.50602800000000003</v>
      </c>
      <c r="R2233">
        <v>0.83025300000000002</v>
      </c>
      <c r="S2233">
        <v>0.55665699999999996</v>
      </c>
      <c r="V2233">
        <v>2230</v>
      </c>
      <c r="W2233">
        <v>0</v>
      </c>
      <c r="Z2233">
        <v>2230</v>
      </c>
      <c r="AA2233">
        <v>0</v>
      </c>
    </row>
    <row r="2234" spans="1:27" hidden="1">
      <c r="A2234">
        <v>0.55033500000000002</v>
      </c>
      <c r="B2234">
        <v>0.50633799999999995</v>
      </c>
      <c r="C2234">
        <v>0.63804499999999997</v>
      </c>
      <c r="D2234">
        <v>0.471001</v>
      </c>
      <c r="E2234">
        <v>0</v>
      </c>
      <c r="F2234">
        <v>0</v>
      </c>
      <c r="G2234" t="str">
        <f t="shared" si="68"/>
        <v>◯</v>
      </c>
      <c r="H2234" t="str">
        <f t="shared" si="69"/>
        <v>TP</v>
      </c>
      <c r="O2234">
        <v>2231</v>
      </c>
      <c r="P2234">
        <v>0.27627000000000002</v>
      </c>
      <c r="Q2234">
        <v>0.50606099999999998</v>
      </c>
      <c r="R2234">
        <v>0.88333099999999998</v>
      </c>
      <c r="S2234">
        <v>0.65717499999999995</v>
      </c>
      <c r="V2234">
        <v>2231</v>
      </c>
      <c r="W2234">
        <v>0</v>
      </c>
      <c r="Z2234">
        <v>2231</v>
      </c>
      <c r="AA2234">
        <v>0</v>
      </c>
    </row>
    <row r="2235" spans="1:27" hidden="1">
      <c r="A2235">
        <v>0.62669900000000001</v>
      </c>
      <c r="B2235">
        <v>0.50698699999999997</v>
      </c>
      <c r="C2235">
        <v>0.59258</v>
      </c>
      <c r="D2235">
        <v>0.62852300000000005</v>
      </c>
      <c r="E2235">
        <v>0</v>
      </c>
      <c r="F2235">
        <v>0</v>
      </c>
      <c r="G2235" t="str">
        <f t="shared" si="68"/>
        <v>◯</v>
      </c>
      <c r="H2235" t="str">
        <f t="shared" si="69"/>
        <v>TP</v>
      </c>
      <c r="O2235">
        <v>2232</v>
      </c>
      <c r="P2235">
        <v>0.55033500000000002</v>
      </c>
      <c r="Q2235">
        <v>0.50633799999999995</v>
      </c>
      <c r="R2235">
        <v>0.63804499999999997</v>
      </c>
      <c r="S2235">
        <v>0.471001</v>
      </c>
      <c r="V2235">
        <v>2232</v>
      </c>
      <c r="W2235">
        <v>0</v>
      </c>
      <c r="Z2235">
        <v>2232</v>
      </c>
      <c r="AA2235">
        <v>0</v>
      </c>
    </row>
    <row r="2236" spans="1:27" hidden="1">
      <c r="A2236">
        <v>0.48331800000000003</v>
      </c>
      <c r="B2236">
        <v>0.50719099999999995</v>
      </c>
      <c r="C2236">
        <v>0.33764</v>
      </c>
      <c r="D2236">
        <v>0.216447</v>
      </c>
      <c r="E2236">
        <v>0</v>
      </c>
      <c r="F2236">
        <v>0</v>
      </c>
      <c r="G2236" t="str">
        <f t="shared" si="68"/>
        <v>◯</v>
      </c>
      <c r="H2236" t="str">
        <f t="shared" si="69"/>
        <v>TP</v>
      </c>
      <c r="O2236">
        <v>2233</v>
      </c>
      <c r="P2236">
        <v>0.62669900000000001</v>
      </c>
      <c r="Q2236">
        <v>0.50698699999999997</v>
      </c>
      <c r="R2236">
        <v>0.59258</v>
      </c>
      <c r="S2236">
        <v>0.62852300000000005</v>
      </c>
      <c r="V2236">
        <v>2233</v>
      </c>
      <c r="W2236">
        <v>0</v>
      </c>
      <c r="Z2236">
        <v>2233</v>
      </c>
      <c r="AA2236">
        <v>0</v>
      </c>
    </row>
    <row r="2237" spans="1:27" hidden="1">
      <c r="A2237">
        <v>0.49814700000000001</v>
      </c>
      <c r="B2237">
        <v>0.50736400000000004</v>
      </c>
      <c r="C2237">
        <v>0.55477699999999996</v>
      </c>
      <c r="D2237">
        <v>0.54509200000000002</v>
      </c>
      <c r="E2237">
        <v>0</v>
      </c>
      <c r="F2237">
        <v>0</v>
      </c>
      <c r="G2237" t="str">
        <f t="shared" si="68"/>
        <v>◯</v>
      </c>
      <c r="H2237" t="str">
        <f t="shared" si="69"/>
        <v>TP</v>
      </c>
      <c r="O2237">
        <v>2234</v>
      </c>
      <c r="P2237">
        <v>0.48331800000000003</v>
      </c>
      <c r="Q2237">
        <v>0.50719099999999995</v>
      </c>
      <c r="R2237">
        <v>0.33764</v>
      </c>
      <c r="S2237">
        <v>0.216447</v>
      </c>
      <c r="V2237">
        <v>2234</v>
      </c>
      <c r="W2237">
        <v>0</v>
      </c>
      <c r="Z2237">
        <v>2234</v>
      </c>
      <c r="AA2237">
        <v>0</v>
      </c>
    </row>
    <row r="2238" spans="1:27" hidden="1">
      <c r="A2238">
        <v>0.44341900000000001</v>
      </c>
      <c r="B2238">
        <v>0.50740300000000005</v>
      </c>
      <c r="C2238">
        <v>0.73532900000000001</v>
      </c>
      <c r="D2238">
        <v>0.514567</v>
      </c>
      <c r="E2238">
        <v>0</v>
      </c>
      <c r="F2238">
        <v>0</v>
      </c>
      <c r="G2238" t="str">
        <f t="shared" si="68"/>
        <v>◯</v>
      </c>
      <c r="H2238" t="str">
        <f t="shared" si="69"/>
        <v>TP</v>
      </c>
      <c r="O2238">
        <v>2235</v>
      </c>
      <c r="P2238">
        <v>0.49814700000000001</v>
      </c>
      <c r="Q2238">
        <v>0.50736400000000004</v>
      </c>
      <c r="R2238">
        <v>0.55477699999999996</v>
      </c>
      <c r="S2238">
        <v>0.54509200000000002</v>
      </c>
      <c r="V2238">
        <v>2235</v>
      </c>
      <c r="W2238">
        <v>0</v>
      </c>
      <c r="Z2238">
        <v>2235</v>
      </c>
      <c r="AA2238">
        <v>0</v>
      </c>
    </row>
    <row r="2239" spans="1:27" hidden="1">
      <c r="A2239">
        <v>0.58425300000000002</v>
      </c>
      <c r="B2239">
        <v>0.50741700000000001</v>
      </c>
      <c r="C2239">
        <v>0.244198</v>
      </c>
      <c r="D2239">
        <v>0.68944000000000005</v>
      </c>
      <c r="E2239">
        <v>1</v>
      </c>
      <c r="F2239">
        <v>0</v>
      </c>
      <c r="G2239" t="str">
        <f t="shared" si="68"/>
        <v>☓</v>
      </c>
      <c r="H2239" t="str">
        <f t="shared" si="69"/>
        <v>TP</v>
      </c>
      <c r="O2239">
        <v>2236</v>
      </c>
      <c r="P2239">
        <v>0.44341900000000001</v>
      </c>
      <c r="Q2239">
        <v>0.50740300000000005</v>
      </c>
      <c r="R2239">
        <v>0.73532900000000001</v>
      </c>
      <c r="S2239">
        <v>0.514567</v>
      </c>
      <c r="V2239">
        <v>2236</v>
      </c>
      <c r="W2239">
        <v>0</v>
      </c>
      <c r="Z2239">
        <v>2236</v>
      </c>
      <c r="AA2239">
        <v>0</v>
      </c>
    </row>
    <row r="2240" spans="1:27" hidden="1">
      <c r="A2240">
        <v>0.37114900000000001</v>
      </c>
      <c r="B2240">
        <v>0.50780000000000003</v>
      </c>
      <c r="C2240">
        <v>0.78633500000000001</v>
      </c>
      <c r="D2240">
        <v>0.54252699999999998</v>
      </c>
      <c r="E2240">
        <v>0</v>
      </c>
      <c r="F2240">
        <v>0</v>
      </c>
      <c r="G2240" t="str">
        <f t="shared" si="68"/>
        <v>◯</v>
      </c>
      <c r="H2240" t="str">
        <f t="shared" si="69"/>
        <v>TP</v>
      </c>
      <c r="O2240">
        <v>2237</v>
      </c>
      <c r="P2240">
        <v>0.58425300000000002</v>
      </c>
      <c r="Q2240">
        <v>0.50741700000000001</v>
      </c>
      <c r="R2240">
        <v>0.244198</v>
      </c>
      <c r="S2240">
        <v>0.68944000000000005</v>
      </c>
      <c r="V2240">
        <v>2237</v>
      </c>
      <c r="W2240">
        <v>1</v>
      </c>
      <c r="Z2240">
        <v>2237</v>
      </c>
      <c r="AA2240">
        <v>0</v>
      </c>
    </row>
    <row r="2241" spans="1:27">
      <c r="A2241">
        <v>0.63288599999999995</v>
      </c>
      <c r="B2241">
        <v>0.50804899999999997</v>
      </c>
      <c r="C2241">
        <v>0.16178999999999999</v>
      </c>
      <c r="D2241">
        <v>0.74435600000000002</v>
      </c>
      <c r="E2241">
        <v>1</v>
      </c>
      <c r="F2241">
        <v>1</v>
      </c>
      <c r="G2241" t="str">
        <f t="shared" si="68"/>
        <v>◯</v>
      </c>
      <c r="H2241" t="str">
        <f t="shared" si="69"/>
        <v>TN</v>
      </c>
      <c r="O2241">
        <v>2238</v>
      </c>
      <c r="P2241">
        <v>0.37114900000000001</v>
      </c>
      <c r="Q2241">
        <v>0.50780000000000003</v>
      </c>
      <c r="R2241">
        <v>0.78633500000000001</v>
      </c>
      <c r="S2241">
        <v>0.54252699999999998</v>
      </c>
      <c r="V2241">
        <v>2238</v>
      </c>
      <c r="W2241">
        <v>0</v>
      </c>
      <c r="Z2241">
        <v>2238</v>
      </c>
      <c r="AA2241">
        <v>0</v>
      </c>
    </row>
    <row r="2242" spans="1:27" hidden="1">
      <c r="A2242">
        <v>0.183666</v>
      </c>
      <c r="B2242">
        <v>0.508409</v>
      </c>
      <c r="C2242">
        <v>0.86359799999999998</v>
      </c>
      <c r="D2242">
        <v>0.61555099999999996</v>
      </c>
      <c r="E2242">
        <v>0</v>
      </c>
      <c r="F2242">
        <v>0</v>
      </c>
      <c r="G2242" t="str">
        <f t="shared" si="68"/>
        <v>◯</v>
      </c>
      <c r="H2242" t="str">
        <f t="shared" si="69"/>
        <v>TP</v>
      </c>
      <c r="O2242">
        <v>2239</v>
      </c>
      <c r="P2242">
        <v>0.63288599999999995</v>
      </c>
      <c r="Q2242">
        <v>0.50804899999999997</v>
      </c>
      <c r="R2242">
        <v>0.16178999999999999</v>
      </c>
      <c r="S2242">
        <v>0.74435600000000002</v>
      </c>
      <c r="V2242">
        <v>2239</v>
      </c>
      <c r="W2242">
        <v>1</v>
      </c>
      <c r="Z2242">
        <v>2239</v>
      </c>
      <c r="AA2242">
        <v>1</v>
      </c>
    </row>
    <row r="2243" spans="1:27" hidden="1">
      <c r="A2243">
        <v>0.334874</v>
      </c>
      <c r="B2243">
        <v>0.50844800000000001</v>
      </c>
      <c r="C2243">
        <v>0.86415900000000001</v>
      </c>
      <c r="D2243">
        <v>0.46575100000000003</v>
      </c>
      <c r="E2243">
        <v>0</v>
      </c>
      <c r="F2243">
        <v>0</v>
      </c>
      <c r="G2243" t="str">
        <f t="shared" ref="G2243:G2306" si="70">IF($F2243=E2243,"◯","☓")</f>
        <v>◯</v>
      </c>
      <c r="H2243" t="str">
        <f t="shared" ref="H2243:H2306" si="71">IF(AND($E2243 = 1, $F2243 = 1),"TN","TP")</f>
        <v>TP</v>
      </c>
      <c r="O2243">
        <v>2240</v>
      </c>
      <c r="P2243">
        <v>0.183666</v>
      </c>
      <c r="Q2243">
        <v>0.508409</v>
      </c>
      <c r="R2243">
        <v>0.86359799999999998</v>
      </c>
      <c r="S2243">
        <v>0.61555099999999996</v>
      </c>
      <c r="V2243">
        <v>2240</v>
      </c>
      <c r="W2243">
        <v>0</v>
      </c>
      <c r="Z2243">
        <v>2240</v>
      </c>
      <c r="AA2243">
        <v>0</v>
      </c>
    </row>
    <row r="2244" spans="1:27" hidden="1">
      <c r="A2244">
        <v>0.62441199999999997</v>
      </c>
      <c r="B2244">
        <v>0.50914199999999998</v>
      </c>
      <c r="C2244">
        <v>0.68887600000000004</v>
      </c>
      <c r="D2244">
        <v>0.55925100000000005</v>
      </c>
      <c r="E2244">
        <v>0</v>
      </c>
      <c r="F2244">
        <v>0</v>
      </c>
      <c r="G2244" t="str">
        <f t="shared" si="70"/>
        <v>◯</v>
      </c>
      <c r="H2244" t="str">
        <f t="shared" si="71"/>
        <v>TP</v>
      </c>
      <c r="O2244">
        <v>2241</v>
      </c>
      <c r="P2244">
        <v>0.334874</v>
      </c>
      <c r="Q2244">
        <v>0.50844800000000001</v>
      </c>
      <c r="R2244">
        <v>0.86415900000000001</v>
      </c>
      <c r="S2244">
        <v>0.46575100000000003</v>
      </c>
      <c r="V2244">
        <v>2241</v>
      </c>
      <c r="W2244">
        <v>0</v>
      </c>
      <c r="Z2244">
        <v>2241</v>
      </c>
      <c r="AA2244">
        <v>0</v>
      </c>
    </row>
    <row r="2245" spans="1:27" hidden="1">
      <c r="A2245">
        <v>0.57460800000000001</v>
      </c>
      <c r="B2245">
        <v>0.50956199999999996</v>
      </c>
      <c r="C2245">
        <v>0.70326100000000002</v>
      </c>
      <c r="D2245">
        <v>0.58003499999999997</v>
      </c>
      <c r="E2245">
        <v>0</v>
      </c>
      <c r="F2245">
        <v>0</v>
      </c>
      <c r="G2245" t="str">
        <f t="shared" si="70"/>
        <v>◯</v>
      </c>
      <c r="H2245" t="str">
        <f t="shared" si="71"/>
        <v>TP</v>
      </c>
      <c r="O2245">
        <v>2242</v>
      </c>
      <c r="P2245">
        <v>0.62441199999999997</v>
      </c>
      <c r="Q2245">
        <v>0.50914199999999998</v>
      </c>
      <c r="R2245">
        <v>0.68887600000000004</v>
      </c>
      <c r="S2245">
        <v>0.55925100000000005</v>
      </c>
      <c r="V2245">
        <v>2242</v>
      </c>
      <c r="W2245">
        <v>0</v>
      </c>
      <c r="Z2245">
        <v>2242</v>
      </c>
      <c r="AA2245">
        <v>0</v>
      </c>
    </row>
    <row r="2246" spans="1:27">
      <c r="A2246">
        <v>0.60698700000000005</v>
      </c>
      <c r="B2246">
        <v>0.50964799999999999</v>
      </c>
      <c r="C2246">
        <v>0.139237</v>
      </c>
      <c r="D2246">
        <v>0.336478</v>
      </c>
      <c r="E2246">
        <v>1</v>
      </c>
      <c r="F2246">
        <v>1</v>
      </c>
      <c r="G2246" t="str">
        <f t="shared" si="70"/>
        <v>◯</v>
      </c>
      <c r="H2246" t="str">
        <f t="shared" si="71"/>
        <v>TN</v>
      </c>
      <c r="O2246">
        <v>2243</v>
      </c>
      <c r="P2246">
        <v>0.57460800000000001</v>
      </c>
      <c r="Q2246">
        <v>0.50956199999999996</v>
      </c>
      <c r="R2246">
        <v>0.70326100000000002</v>
      </c>
      <c r="S2246">
        <v>0.58003499999999997</v>
      </c>
      <c r="V2246">
        <v>2243</v>
      </c>
      <c r="W2246">
        <v>0</v>
      </c>
      <c r="Z2246">
        <v>2243</v>
      </c>
      <c r="AA2246">
        <v>0</v>
      </c>
    </row>
    <row r="2247" spans="1:27" hidden="1">
      <c r="A2247">
        <v>0.548342</v>
      </c>
      <c r="B2247">
        <v>0.51014800000000005</v>
      </c>
      <c r="C2247">
        <v>0.151422</v>
      </c>
      <c r="D2247">
        <v>0.35180899999999998</v>
      </c>
      <c r="E2247">
        <v>0</v>
      </c>
      <c r="F2247">
        <v>1</v>
      </c>
      <c r="G2247" t="str">
        <f t="shared" si="70"/>
        <v>☓</v>
      </c>
      <c r="H2247" t="str">
        <f t="shared" si="71"/>
        <v>TP</v>
      </c>
      <c r="O2247">
        <v>2244</v>
      </c>
      <c r="P2247">
        <v>0.60698700000000005</v>
      </c>
      <c r="Q2247">
        <v>0.50964799999999999</v>
      </c>
      <c r="R2247">
        <v>0.139237</v>
      </c>
      <c r="S2247">
        <v>0.336478</v>
      </c>
      <c r="V2247">
        <v>2244</v>
      </c>
      <c r="W2247">
        <v>1</v>
      </c>
      <c r="Z2247">
        <v>2244</v>
      </c>
      <c r="AA2247">
        <v>1</v>
      </c>
    </row>
    <row r="2248" spans="1:27" hidden="1">
      <c r="A2248">
        <v>0.45052500000000001</v>
      </c>
      <c r="B2248">
        <v>0.51027400000000001</v>
      </c>
      <c r="C2248">
        <v>0.82325499999999996</v>
      </c>
      <c r="D2248">
        <v>0.47885699999999998</v>
      </c>
      <c r="E2248">
        <v>0</v>
      </c>
      <c r="F2248">
        <v>0</v>
      </c>
      <c r="G2248" t="str">
        <f t="shared" si="70"/>
        <v>◯</v>
      </c>
      <c r="H2248" t="str">
        <f t="shared" si="71"/>
        <v>TP</v>
      </c>
      <c r="O2248">
        <v>2245</v>
      </c>
      <c r="P2248">
        <v>0.548342</v>
      </c>
      <c r="Q2248">
        <v>0.51014800000000005</v>
      </c>
      <c r="R2248">
        <v>0.151422</v>
      </c>
      <c r="S2248">
        <v>0.35180899999999998</v>
      </c>
      <c r="V2248">
        <v>2245</v>
      </c>
      <c r="W2248">
        <v>0</v>
      </c>
      <c r="Z2248">
        <v>2245</v>
      </c>
      <c r="AA2248">
        <v>1</v>
      </c>
    </row>
    <row r="2249" spans="1:27" hidden="1">
      <c r="A2249">
        <v>0.65603599999999995</v>
      </c>
      <c r="B2249">
        <v>0.510602</v>
      </c>
      <c r="C2249">
        <v>0.72809500000000005</v>
      </c>
      <c r="D2249">
        <v>0.61046999999999996</v>
      </c>
      <c r="E2249">
        <v>0</v>
      </c>
      <c r="F2249">
        <v>0</v>
      </c>
      <c r="G2249" t="str">
        <f t="shared" si="70"/>
        <v>◯</v>
      </c>
      <c r="H2249" t="str">
        <f t="shared" si="71"/>
        <v>TP</v>
      </c>
      <c r="O2249">
        <v>2246</v>
      </c>
      <c r="P2249">
        <v>0.45052500000000001</v>
      </c>
      <c r="Q2249">
        <v>0.51027400000000001</v>
      </c>
      <c r="R2249">
        <v>0.82325499999999996</v>
      </c>
      <c r="S2249">
        <v>0.47885699999999998</v>
      </c>
      <c r="V2249">
        <v>2246</v>
      </c>
      <c r="W2249">
        <v>0</v>
      </c>
      <c r="Z2249">
        <v>2246</v>
      </c>
      <c r="AA2249">
        <v>0</v>
      </c>
    </row>
    <row r="2250" spans="1:27" hidden="1">
      <c r="A2250">
        <v>0.34303699999999998</v>
      </c>
      <c r="B2250">
        <v>0.51099399999999995</v>
      </c>
      <c r="C2250">
        <v>0.82569400000000004</v>
      </c>
      <c r="D2250">
        <v>0.48943599999999998</v>
      </c>
      <c r="E2250">
        <v>0</v>
      </c>
      <c r="F2250">
        <v>0</v>
      </c>
      <c r="G2250" t="str">
        <f t="shared" si="70"/>
        <v>◯</v>
      </c>
      <c r="H2250" t="str">
        <f t="shared" si="71"/>
        <v>TP</v>
      </c>
      <c r="O2250">
        <v>2247</v>
      </c>
      <c r="P2250">
        <v>0.65603599999999995</v>
      </c>
      <c r="Q2250">
        <v>0.510602</v>
      </c>
      <c r="R2250">
        <v>0.72809500000000005</v>
      </c>
      <c r="S2250">
        <v>0.61046999999999996</v>
      </c>
      <c r="V2250">
        <v>2247</v>
      </c>
      <c r="W2250">
        <v>0</v>
      </c>
      <c r="Z2250">
        <v>2247</v>
      </c>
      <c r="AA2250">
        <v>0</v>
      </c>
    </row>
    <row r="2251" spans="1:27" hidden="1">
      <c r="A2251">
        <v>0.27116400000000002</v>
      </c>
      <c r="B2251">
        <v>0.51107499999999995</v>
      </c>
      <c r="C2251">
        <v>0.84638899999999995</v>
      </c>
      <c r="D2251">
        <v>0.63161500000000004</v>
      </c>
      <c r="E2251">
        <v>0</v>
      </c>
      <c r="F2251">
        <v>0</v>
      </c>
      <c r="G2251" t="str">
        <f t="shared" si="70"/>
        <v>◯</v>
      </c>
      <c r="H2251" t="str">
        <f t="shared" si="71"/>
        <v>TP</v>
      </c>
      <c r="O2251">
        <v>2248</v>
      </c>
      <c r="P2251">
        <v>0.34303699999999998</v>
      </c>
      <c r="Q2251">
        <v>0.51099399999999995</v>
      </c>
      <c r="R2251">
        <v>0.82569400000000004</v>
      </c>
      <c r="S2251">
        <v>0.48943599999999998</v>
      </c>
      <c r="V2251">
        <v>2248</v>
      </c>
      <c r="W2251">
        <v>0</v>
      </c>
      <c r="Z2251">
        <v>2248</v>
      </c>
      <c r="AA2251">
        <v>0</v>
      </c>
    </row>
    <row r="2252" spans="1:27" hidden="1">
      <c r="A2252">
        <v>0.485707</v>
      </c>
      <c r="B2252">
        <v>0.51116099999999998</v>
      </c>
      <c r="C2252">
        <v>0.57966799999999996</v>
      </c>
      <c r="D2252">
        <v>0.56972800000000001</v>
      </c>
      <c r="E2252">
        <v>0</v>
      </c>
      <c r="F2252">
        <v>0</v>
      </c>
      <c r="G2252" t="str">
        <f t="shared" si="70"/>
        <v>◯</v>
      </c>
      <c r="H2252" t="str">
        <f t="shared" si="71"/>
        <v>TP</v>
      </c>
      <c r="O2252">
        <v>2249</v>
      </c>
      <c r="P2252">
        <v>0.27116400000000002</v>
      </c>
      <c r="Q2252">
        <v>0.51107499999999995</v>
      </c>
      <c r="R2252">
        <v>0.84638899999999995</v>
      </c>
      <c r="S2252">
        <v>0.63161500000000004</v>
      </c>
      <c r="V2252">
        <v>2249</v>
      </c>
      <c r="W2252">
        <v>0</v>
      </c>
      <c r="Z2252">
        <v>2249</v>
      </c>
      <c r="AA2252">
        <v>0</v>
      </c>
    </row>
    <row r="2253" spans="1:27" hidden="1">
      <c r="A2253">
        <v>0.58145500000000006</v>
      </c>
      <c r="B2253">
        <v>0.511324</v>
      </c>
      <c r="C2253">
        <v>0.206454</v>
      </c>
      <c r="D2253">
        <v>0.82466300000000003</v>
      </c>
      <c r="E2253">
        <v>1</v>
      </c>
      <c r="F2253">
        <v>0</v>
      </c>
      <c r="G2253" t="str">
        <f t="shared" si="70"/>
        <v>☓</v>
      </c>
      <c r="H2253" t="str">
        <f t="shared" si="71"/>
        <v>TP</v>
      </c>
      <c r="O2253">
        <v>2250</v>
      </c>
      <c r="P2253">
        <v>0.485707</v>
      </c>
      <c r="Q2253">
        <v>0.51116099999999998</v>
      </c>
      <c r="R2253">
        <v>0.57966799999999996</v>
      </c>
      <c r="S2253">
        <v>0.56972800000000001</v>
      </c>
      <c r="V2253">
        <v>2250</v>
      </c>
      <c r="W2253">
        <v>0</v>
      </c>
      <c r="Z2253">
        <v>2250</v>
      </c>
      <c r="AA2253">
        <v>0</v>
      </c>
    </row>
    <row r="2254" spans="1:27" hidden="1">
      <c r="A2254">
        <v>0.55588599999999999</v>
      </c>
      <c r="B2254">
        <v>0.51154299999999997</v>
      </c>
      <c r="C2254">
        <v>0.59115899999999999</v>
      </c>
      <c r="D2254">
        <v>0.57261200000000001</v>
      </c>
      <c r="E2254">
        <v>0</v>
      </c>
      <c r="F2254">
        <v>0</v>
      </c>
      <c r="G2254" t="str">
        <f t="shared" si="70"/>
        <v>◯</v>
      </c>
      <c r="H2254" t="str">
        <f t="shared" si="71"/>
        <v>TP</v>
      </c>
      <c r="O2254">
        <v>2251</v>
      </c>
      <c r="P2254">
        <v>0.58145500000000006</v>
      </c>
      <c r="Q2254">
        <v>0.511324</v>
      </c>
      <c r="R2254">
        <v>0.206454</v>
      </c>
      <c r="S2254">
        <v>0.82466300000000003</v>
      </c>
      <c r="V2254">
        <v>2251</v>
      </c>
      <c r="W2254">
        <v>1</v>
      </c>
      <c r="Z2254">
        <v>2251</v>
      </c>
      <c r="AA2254">
        <v>0</v>
      </c>
    </row>
    <row r="2255" spans="1:27" hidden="1">
      <c r="A2255">
        <v>0.189413</v>
      </c>
      <c r="B2255">
        <v>0.51184600000000002</v>
      </c>
      <c r="C2255">
        <v>0.82403000000000004</v>
      </c>
      <c r="D2255">
        <v>0.63155300000000003</v>
      </c>
      <c r="E2255">
        <v>0</v>
      </c>
      <c r="F2255">
        <v>0</v>
      </c>
      <c r="G2255" t="str">
        <f t="shared" si="70"/>
        <v>◯</v>
      </c>
      <c r="H2255" t="str">
        <f t="shared" si="71"/>
        <v>TP</v>
      </c>
      <c r="O2255">
        <v>2252</v>
      </c>
      <c r="P2255">
        <v>0.55588599999999999</v>
      </c>
      <c r="Q2255">
        <v>0.51154299999999997</v>
      </c>
      <c r="R2255">
        <v>0.59115899999999999</v>
      </c>
      <c r="S2255">
        <v>0.57261200000000001</v>
      </c>
      <c r="V2255">
        <v>2252</v>
      </c>
      <c r="W2255">
        <v>0</v>
      </c>
      <c r="Z2255">
        <v>2252</v>
      </c>
      <c r="AA2255">
        <v>0</v>
      </c>
    </row>
    <row r="2256" spans="1:27" hidden="1">
      <c r="A2256">
        <v>0.55050900000000003</v>
      </c>
      <c r="B2256">
        <v>0.51187199999999999</v>
      </c>
      <c r="C2256">
        <v>0.63036700000000001</v>
      </c>
      <c r="D2256">
        <v>0.52581</v>
      </c>
      <c r="E2256">
        <v>0</v>
      </c>
      <c r="F2256">
        <v>0</v>
      </c>
      <c r="G2256" t="str">
        <f t="shared" si="70"/>
        <v>◯</v>
      </c>
      <c r="H2256" t="str">
        <f t="shared" si="71"/>
        <v>TP</v>
      </c>
      <c r="O2256">
        <v>2253</v>
      </c>
      <c r="P2256">
        <v>0.189413</v>
      </c>
      <c r="Q2256">
        <v>0.51184600000000002</v>
      </c>
      <c r="R2256">
        <v>0.82403000000000004</v>
      </c>
      <c r="S2256">
        <v>0.63155300000000003</v>
      </c>
      <c r="V2256">
        <v>2253</v>
      </c>
      <c r="W2256">
        <v>0</v>
      </c>
      <c r="Z2256">
        <v>2253</v>
      </c>
      <c r="AA2256">
        <v>0</v>
      </c>
    </row>
    <row r="2257" spans="1:27" hidden="1">
      <c r="A2257">
        <v>0.64331799999999995</v>
      </c>
      <c r="B2257">
        <v>0.511903</v>
      </c>
      <c r="C2257">
        <v>0.55129099999999998</v>
      </c>
      <c r="D2257">
        <v>0.63701700000000006</v>
      </c>
      <c r="E2257">
        <v>0</v>
      </c>
      <c r="F2257">
        <v>0</v>
      </c>
      <c r="G2257" t="str">
        <f t="shared" si="70"/>
        <v>◯</v>
      </c>
      <c r="H2257" t="str">
        <f t="shared" si="71"/>
        <v>TP</v>
      </c>
      <c r="O2257">
        <v>2254</v>
      </c>
      <c r="P2257">
        <v>0.55050900000000003</v>
      </c>
      <c r="Q2257">
        <v>0.51187199999999999</v>
      </c>
      <c r="R2257">
        <v>0.63036700000000001</v>
      </c>
      <c r="S2257">
        <v>0.52581</v>
      </c>
      <c r="V2257">
        <v>2254</v>
      </c>
      <c r="W2257">
        <v>0</v>
      </c>
      <c r="Z2257">
        <v>2254</v>
      </c>
      <c r="AA2257">
        <v>0</v>
      </c>
    </row>
    <row r="2258" spans="1:27" hidden="1">
      <c r="A2258">
        <v>0.32330599999999998</v>
      </c>
      <c r="B2258">
        <v>0.512409</v>
      </c>
      <c r="C2258">
        <v>0.82241200000000003</v>
      </c>
      <c r="D2258">
        <v>0.528667</v>
      </c>
      <c r="E2258">
        <v>0</v>
      </c>
      <c r="F2258">
        <v>0</v>
      </c>
      <c r="G2258" t="str">
        <f t="shared" si="70"/>
        <v>◯</v>
      </c>
      <c r="H2258" t="str">
        <f t="shared" si="71"/>
        <v>TP</v>
      </c>
      <c r="O2258">
        <v>2255</v>
      </c>
      <c r="P2258">
        <v>0.64331799999999995</v>
      </c>
      <c r="Q2258">
        <v>0.511903</v>
      </c>
      <c r="R2258">
        <v>0.55129099999999998</v>
      </c>
      <c r="S2258">
        <v>0.63701700000000006</v>
      </c>
      <c r="V2258">
        <v>2255</v>
      </c>
      <c r="W2258">
        <v>0</v>
      </c>
      <c r="Z2258">
        <v>2255</v>
      </c>
      <c r="AA2258">
        <v>0</v>
      </c>
    </row>
    <row r="2259" spans="1:27" hidden="1">
      <c r="A2259">
        <v>0.56511999999999996</v>
      </c>
      <c r="B2259">
        <v>0.51298100000000002</v>
      </c>
      <c r="C2259">
        <v>0.65385099999999996</v>
      </c>
      <c r="D2259">
        <v>0.51897400000000005</v>
      </c>
      <c r="E2259">
        <v>0</v>
      </c>
      <c r="F2259">
        <v>0</v>
      </c>
      <c r="G2259" t="str">
        <f t="shared" si="70"/>
        <v>◯</v>
      </c>
      <c r="H2259" t="str">
        <f t="shared" si="71"/>
        <v>TP</v>
      </c>
      <c r="O2259">
        <v>2256</v>
      </c>
      <c r="P2259">
        <v>0.32330599999999998</v>
      </c>
      <c r="Q2259">
        <v>0.512409</v>
      </c>
      <c r="R2259">
        <v>0.82241200000000003</v>
      </c>
      <c r="S2259">
        <v>0.528667</v>
      </c>
      <c r="V2259">
        <v>2256</v>
      </c>
      <c r="W2259">
        <v>0</v>
      </c>
      <c r="Z2259">
        <v>2256</v>
      </c>
      <c r="AA2259">
        <v>0</v>
      </c>
    </row>
    <row r="2260" spans="1:27" hidden="1">
      <c r="A2260">
        <v>0.50196300000000005</v>
      </c>
      <c r="B2260">
        <v>0.51331199999999999</v>
      </c>
      <c r="C2260">
        <v>0.70881899999999998</v>
      </c>
      <c r="D2260">
        <v>0.52056500000000006</v>
      </c>
      <c r="E2260">
        <v>0</v>
      </c>
      <c r="F2260">
        <v>0</v>
      </c>
      <c r="G2260" t="str">
        <f t="shared" si="70"/>
        <v>◯</v>
      </c>
      <c r="H2260" t="str">
        <f t="shared" si="71"/>
        <v>TP</v>
      </c>
      <c r="O2260">
        <v>2257</v>
      </c>
      <c r="P2260">
        <v>0.56511999999999996</v>
      </c>
      <c r="Q2260">
        <v>0.51298100000000002</v>
      </c>
      <c r="R2260">
        <v>0.65385099999999996</v>
      </c>
      <c r="S2260">
        <v>0.51897400000000005</v>
      </c>
      <c r="V2260">
        <v>2257</v>
      </c>
      <c r="W2260">
        <v>0</v>
      </c>
      <c r="Z2260">
        <v>2257</v>
      </c>
      <c r="AA2260">
        <v>0</v>
      </c>
    </row>
    <row r="2261" spans="1:27" hidden="1">
      <c r="A2261">
        <v>0.20749300000000001</v>
      </c>
      <c r="B2261">
        <v>0.51332599999999995</v>
      </c>
      <c r="C2261">
        <v>0.82691800000000004</v>
      </c>
      <c r="D2261">
        <v>0.645455</v>
      </c>
      <c r="E2261">
        <v>0</v>
      </c>
      <c r="F2261">
        <v>0</v>
      </c>
      <c r="G2261" t="str">
        <f t="shared" si="70"/>
        <v>◯</v>
      </c>
      <c r="H2261" t="str">
        <f t="shared" si="71"/>
        <v>TP</v>
      </c>
      <c r="O2261">
        <v>2258</v>
      </c>
      <c r="P2261">
        <v>0.50196300000000005</v>
      </c>
      <c r="Q2261">
        <v>0.51331199999999999</v>
      </c>
      <c r="R2261">
        <v>0.70881899999999998</v>
      </c>
      <c r="S2261">
        <v>0.52056500000000006</v>
      </c>
      <c r="V2261">
        <v>2258</v>
      </c>
      <c r="W2261">
        <v>0</v>
      </c>
      <c r="Z2261">
        <v>2258</v>
      </c>
      <c r="AA2261">
        <v>0</v>
      </c>
    </row>
    <row r="2262" spans="1:27" hidden="1">
      <c r="A2262">
        <v>0.35918699999999998</v>
      </c>
      <c r="B2262">
        <v>0.51369500000000001</v>
      </c>
      <c r="C2262">
        <v>0.71787699999999999</v>
      </c>
      <c r="D2262">
        <v>0.56494</v>
      </c>
      <c r="E2262">
        <v>0</v>
      </c>
      <c r="F2262">
        <v>0</v>
      </c>
      <c r="G2262" t="str">
        <f t="shared" si="70"/>
        <v>◯</v>
      </c>
      <c r="H2262" t="str">
        <f t="shared" si="71"/>
        <v>TP</v>
      </c>
      <c r="O2262">
        <v>2259</v>
      </c>
      <c r="P2262">
        <v>0.20749300000000001</v>
      </c>
      <c r="Q2262">
        <v>0.51332599999999995</v>
      </c>
      <c r="R2262">
        <v>0.82691800000000004</v>
      </c>
      <c r="S2262">
        <v>0.645455</v>
      </c>
      <c r="V2262">
        <v>2259</v>
      </c>
      <c r="W2262">
        <v>0</v>
      </c>
      <c r="Z2262">
        <v>2259</v>
      </c>
      <c r="AA2262">
        <v>0</v>
      </c>
    </row>
    <row r="2263" spans="1:27" hidden="1">
      <c r="A2263">
        <v>0.571685</v>
      </c>
      <c r="B2263">
        <v>0.51373800000000003</v>
      </c>
      <c r="C2263">
        <v>0.67557500000000004</v>
      </c>
      <c r="D2263">
        <v>0.63854599999999995</v>
      </c>
      <c r="E2263">
        <v>0</v>
      </c>
      <c r="F2263">
        <v>0</v>
      </c>
      <c r="G2263" t="str">
        <f t="shared" si="70"/>
        <v>◯</v>
      </c>
      <c r="H2263" t="str">
        <f t="shared" si="71"/>
        <v>TP</v>
      </c>
      <c r="O2263">
        <v>2260</v>
      </c>
      <c r="P2263">
        <v>0.35918699999999998</v>
      </c>
      <c r="Q2263">
        <v>0.51369500000000001</v>
      </c>
      <c r="R2263">
        <v>0.71787699999999999</v>
      </c>
      <c r="S2263">
        <v>0.56494</v>
      </c>
      <c r="V2263">
        <v>2260</v>
      </c>
      <c r="W2263">
        <v>0</v>
      </c>
      <c r="Z2263">
        <v>2260</v>
      </c>
      <c r="AA2263">
        <v>0</v>
      </c>
    </row>
    <row r="2264" spans="1:27" hidden="1">
      <c r="A2264">
        <v>0.36035299999999998</v>
      </c>
      <c r="B2264">
        <v>0.51397400000000004</v>
      </c>
      <c r="C2264">
        <v>0.79894299999999996</v>
      </c>
      <c r="D2264">
        <v>0.528694</v>
      </c>
      <c r="E2264">
        <v>0</v>
      </c>
      <c r="F2264">
        <v>0</v>
      </c>
      <c r="G2264" t="str">
        <f t="shared" si="70"/>
        <v>◯</v>
      </c>
      <c r="H2264" t="str">
        <f t="shared" si="71"/>
        <v>TP</v>
      </c>
      <c r="O2264">
        <v>2261</v>
      </c>
      <c r="P2264">
        <v>0.571685</v>
      </c>
      <c r="Q2264">
        <v>0.51373800000000003</v>
      </c>
      <c r="R2264">
        <v>0.67557500000000004</v>
      </c>
      <c r="S2264">
        <v>0.63854599999999995</v>
      </c>
      <c r="V2264">
        <v>2261</v>
      </c>
      <c r="W2264">
        <v>0</v>
      </c>
      <c r="Z2264">
        <v>2261</v>
      </c>
      <c r="AA2264">
        <v>0</v>
      </c>
    </row>
    <row r="2265" spans="1:27" hidden="1">
      <c r="A2265">
        <v>0.51596299999999995</v>
      </c>
      <c r="B2265">
        <v>0.51407999999999998</v>
      </c>
      <c r="C2265">
        <v>0.71002900000000002</v>
      </c>
      <c r="D2265">
        <v>0.73746199999999995</v>
      </c>
      <c r="E2265">
        <v>0</v>
      </c>
      <c r="F2265">
        <v>0</v>
      </c>
      <c r="G2265" t="str">
        <f t="shared" si="70"/>
        <v>◯</v>
      </c>
      <c r="H2265" t="str">
        <f t="shared" si="71"/>
        <v>TP</v>
      </c>
      <c r="O2265">
        <v>2262</v>
      </c>
      <c r="P2265">
        <v>0.36035299999999998</v>
      </c>
      <c r="Q2265">
        <v>0.51397400000000004</v>
      </c>
      <c r="R2265">
        <v>0.79894299999999996</v>
      </c>
      <c r="S2265">
        <v>0.528694</v>
      </c>
      <c r="V2265">
        <v>2262</v>
      </c>
      <c r="W2265">
        <v>0</v>
      </c>
      <c r="Z2265">
        <v>2262</v>
      </c>
      <c r="AA2265">
        <v>0</v>
      </c>
    </row>
    <row r="2266" spans="1:27" hidden="1">
      <c r="A2266">
        <v>0.36912699999999998</v>
      </c>
      <c r="B2266">
        <v>0.51413699999999996</v>
      </c>
      <c r="C2266">
        <v>0.70647599999999999</v>
      </c>
      <c r="D2266">
        <v>0.59783200000000003</v>
      </c>
      <c r="E2266">
        <v>0</v>
      </c>
      <c r="F2266">
        <v>0</v>
      </c>
      <c r="G2266" t="str">
        <f t="shared" si="70"/>
        <v>◯</v>
      </c>
      <c r="H2266" t="str">
        <f t="shared" si="71"/>
        <v>TP</v>
      </c>
      <c r="O2266">
        <v>2263</v>
      </c>
      <c r="P2266">
        <v>0.51596299999999995</v>
      </c>
      <c r="Q2266">
        <v>0.51407999999999998</v>
      </c>
      <c r="R2266">
        <v>0.71002900000000002</v>
      </c>
      <c r="S2266">
        <v>0.73746199999999995</v>
      </c>
      <c r="V2266">
        <v>2263</v>
      </c>
      <c r="W2266">
        <v>0</v>
      </c>
      <c r="Z2266">
        <v>2263</v>
      </c>
      <c r="AA2266">
        <v>0</v>
      </c>
    </row>
    <row r="2267" spans="1:27" hidden="1">
      <c r="A2267">
        <v>0.55908999999999998</v>
      </c>
      <c r="B2267">
        <v>0.51454299999999997</v>
      </c>
      <c r="C2267">
        <v>0.65311300000000005</v>
      </c>
      <c r="D2267">
        <v>0.66237100000000004</v>
      </c>
      <c r="E2267">
        <v>0</v>
      </c>
      <c r="F2267">
        <v>0</v>
      </c>
      <c r="G2267" t="str">
        <f t="shared" si="70"/>
        <v>◯</v>
      </c>
      <c r="H2267" t="str">
        <f t="shared" si="71"/>
        <v>TP</v>
      </c>
      <c r="O2267">
        <v>2264</v>
      </c>
      <c r="P2267">
        <v>0.36912699999999998</v>
      </c>
      <c r="Q2267">
        <v>0.51413699999999996</v>
      </c>
      <c r="R2267">
        <v>0.70647599999999999</v>
      </c>
      <c r="S2267">
        <v>0.59783200000000003</v>
      </c>
      <c r="V2267">
        <v>2264</v>
      </c>
      <c r="W2267">
        <v>0</v>
      </c>
      <c r="Z2267">
        <v>2264</v>
      </c>
      <c r="AA2267">
        <v>0</v>
      </c>
    </row>
    <row r="2268" spans="1:27" hidden="1">
      <c r="A2268">
        <v>0.43413499999999999</v>
      </c>
      <c r="B2268">
        <v>0.51457900000000001</v>
      </c>
      <c r="C2268">
        <v>0.694658</v>
      </c>
      <c r="D2268">
        <v>0.57163200000000003</v>
      </c>
      <c r="E2268">
        <v>0</v>
      </c>
      <c r="F2268">
        <v>0</v>
      </c>
      <c r="G2268" t="str">
        <f t="shared" si="70"/>
        <v>◯</v>
      </c>
      <c r="H2268" t="str">
        <f t="shared" si="71"/>
        <v>TP</v>
      </c>
      <c r="O2268">
        <v>2265</v>
      </c>
      <c r="P2268">
        <v>0.55908999999999998</v>
      </c>
      <c r="Q2268">
        <v>0.51454299999999997</v>
      </c>
      <c r="R2268">
        <v>0.65311300000000005</v>
      </c>
      <c r="S2268">
        <v>0.66237100000000004</v>
      </c>
      <c r="V2268">
        <v>2265</v>
      </c>
      <c r="W2268">
        <v>0</v>
      </c>
      <c r="Z2268">
        <v>2265</v>
      </c>
      <c r="AA2268">
        <v>0</v>
      </c>
    </row>
    <row r="2269" spans="1:27" hidden="1">
      <c r="A2269">
        <v>0.42357899999999998</v>
      </c>
      <c r="B2269">
        <v>0.51471599999999995</v>
      </c>
      <c r="C2269">
        <v>0.69571300000000003</v>
      </c>
      <c r="D2269">
        <v>0.62585900000000005</v>
      </c>
      <c r="E2269">
        <v>0</v>
      </c>
      <c r="F2269">
        <v>0</v>
      </c>
      <c r="G2269" t="str">
        <f t="shared" si="70"/>
        <v>◯</v>
      </c>
      <c r="H2269" t="str">
        <f t="shared" si="71"/>
        <v>TP</v>
      </c>
      <c r="O2269">
        <v>2266</v>
      </c>
      <c r="P2269">
        <v>0.43413499999999999</v>
      </c>
      <c r="Q2269">
        <v>0.51457900000000001</v>
      </c>
      <c r="R2269">
        <v>0.694658</v>
      </c>
      <c r="S2269">
        <v>0.57163200000000003</v>
      </c>
      <c r="V2269">
        <v>2266</v>
      </c>
      <c r="W2269">
        <v>0</v>
      </c>
      <c r="Z2269">
        <v>2266</v>
      </c>
      <c r="AA2269">
        <v>0</v>
      </c>
    </row>
    <row r="2270" spans="1:27" hidden="1">
      <c r="A2270">
        <v>0.283806</v>
      </c>
      <c r="B2270">
        <v>0.51474699999999995</v>
      </c>
      <c r="C2270">
        <v>0.77585499999999996</v>
      </c>
      <c r="D2270">
        <v>0.51082899999999998</v>
      </c>
      <c r="E2270">
        <v>0</v>
      </c>
      <c r="F2270">
        <v>0</v>
      </c>
      <c r="G2270" t="str">
        <f t="shared" si="70"/>
        <v>◯</v>
      </c>
      <c r="H2270" t="str">
        <f t="shared" si="71"/>
        <v>TP</v>
      </c>
      <c r="O2270">
        <v>2267</v>
      </c>
      <c r="P2270">
        <v>0.42357899999999998</v>
      </c>
      <c r="Q2270">
        <v>0.51471599999999995</v>
      </c>
      <c r="R2270">
        <v>0.69571300000000003</v>
      </c>
      <c r="S2270">
        <v>0.62585900000000005</v>
      </c>
      <c r="V2270">
        <v>2267</v>
      </c>
      <c r="W2270">
        <v>0</v>
      </c>
      <c r="Z2270">
        <v>2267</v>
      </c>
      <c r="AA2270">
        <v>0</v>
      </c>
    </row>
    <row r="2271" spans="1:27" hidden="1">
      <c r="A2271">
        <v>0.447882</v>
      </c>
      <c r="B2271">
        <v>0.51481100000000002</v>
      </c>
      <c r="C2271">
        <v>0.72141200000000005</v>
      </c>
      <c r="D2271">
        <v>0.441942</v>
      </c>
      <c r="E2271">
        <v>0</v>
      </c>
      <c r="F2271">
        <v>0</v>
      </c>
      <c r="G2271" t="str">
        <f t="shared" si="70"/>
        <v>◯</v>
      </c>
      <c r="H2271" t="str">
        <f t="shared" si="71"/>
        <v>TP</v>
      </c>
      <c r="O2271">
        <v>2268</v>
      </c>
      <c r="P2271">
        <v>0.283806</v>
      </c>
      <c r="Q2271">
        <v>0.51474699999999995</v>
      </c>
      <c r="R2271">
        <v>0.77585499999999996</v>
      </c>
      <c r="S2271">
        <v>0.51082899999999998</v>
      </c>
      <c r="V2271">
        <v>2268</v>
      </c>
      <c r="W2271">
        <v>0</v>
      </c>
      <c r="Z2271">
        <v>2268</v>
      </c>
      <c r="AA2271">
        <v>0</v>
      </c>
    </row>
    <row r="2272" spans="1:27" hidden="1">
      <c r="A2272">
        <v>0.47234100000000001</v>
      </c>
      <c r="B2272">
        <v>0.514957</v>
      </c>
      <c r="C2272">
        <v>0.485761</v>
      </c>
      <c r="D2272">
        <v>0.46876200000000001</v>
      </c>
      <c r="E2272">
        <v>0</v>
      </c>
      <c r="F2272">
        <v>0</v>
      </c>
      <c r="G2272" t="str">
        <f t="shared" si="70"/>
        <v>◯</v>
      </c>
      <c r="H2272" t="str">
        <f t="shared" si="71"/>
        <v>TP</v>
      </c>
      <c r="O2272">
        <v>2269</v>
      </c>
      <c r="P2272">
        <v>0.447882</v>
      </c>
      <c r="Q2272">
        <v>0.51481100000000002</v>
      </c>
      <c r="R2272">
        <v>0.72141200000000005</v>
      </c>
      <c r="S2272">
        <v>0.441942</v>
      </c>
      <c r="V2272">
        <v>2269</v>
      </c>
      <c r="W2272">
        <v>0</v>
      </c>
      <c r="Z2272">
        <v>2269</v>
      </c>
      <c r="AA2272">
        <v>0</v>
      </c>
    </row>
    <row r="2273" spans="1:27" hidden="1">
      <c r="A2273">
        <v>0.52679100000000001</v>
      </c>
      <c r="B2273">
        <v>0.51496500000000001</v>
      </c>
      <c r="C2273">
        <v>0.67308599999999996</v>
      </c>
      <c r="D2273">
        <v>0.42398599999999997</v>
      </c>
      <c r="E2273">
        <v>0</v>
      </c>
      <c r="F2273">
        <v>0</v>
      </c>
      <c r="G2273" t="str">
        <f t="shared" si="70"/>
        <v>◯</v>
      </c>
      <c r="H2273" t="str">
        <f t="shared" si="71"/>
        <v>TP</v>
      </c>
      <c r="O2273">
        <v>2270</v>
      </c>
      <c r="P2273">
        <v>0.47234100000000001</v>
      </c>
      <c r="Q2273">
        <v>0.514957</v>
      </c>
      <c r="R2273">
        <v>0.485761</v>
      </c>
      <c r="S2273">
        <v>0.46876200000000001</v>
      </c>
      <c r="V2273">
        <v>2270</v>
      </c>
      <c r="W2273">
        <v>0</v>
      </c>
      <c r="Z2273">
        <v>2270</v>
      </c>
      <c r="AA2273">
        <v>0</v>
      </c>
    </row>
    <row r="2274" spans="1:27" hidden="1">
      <c r="A2274">
        <v>0.43401499999999998</v>
      </c>
      <c r="B2274">
        <v>0.51502199999999998</v>
      </c>
      <c r="C2274">
        <v>0.68283799999999995</v>
      </c>
      <c r="D2274">
        <v>0.57164000000000004</v>
      </c>
      <c r="E2274">
        <v>0</v>
      </c>
      <c r="F2274">
        <v>0</v>
      </c>
      <c r="G2274" t="str">
        <f t="shared" si="70"/>
        <v>◯</v>
      </c>
      <c r="H2274" t="str">
        <f t="shared" si="71"/>
        <v>TP</v>
      </c>
      <c r="O2274">
        <v>2271</v>
      </c>
      <c r="P2274">
        <v>0.52679100000000001</v>
      </c>
      <c r="Q2274">
        <v>0.51496500000000001</v>
      </c>
      <c r="R2274">
        <v>0.67308599999999996</v>
      </c>
      <c r="S2274">
        <v>0.42398599999999997</v>
      </c>
      <c r="V2274">
        <v>2271</v>
      </c>
      <c r="W2274">
        <v>0</v>
      </c>
      <c r="Z2274">
        <v>2271</v>
      </c>
      <c r="AA2274">
        <v>0</v>
      </c>
    </row>
    <row r="2275" spans="1:27" hidden="1">
      <c r="A2275">
        <v>0.46401999999999999</v>
      </c>
      <c r="B2275">
        <v>0.51515100000000003</v>
      </c>
      <c r="C2275">
        <v>0.78595400000000004</v>
      </c>
      <c r="D2275">
        <v>0.49898500000000001</v>
      </c>
      <c r="E2275">
        <v>0</v>
      </c>
      <c r="F2275">
        <v>0</v>
      </c>
      <c r="G2275" t="str">
        <f t="shared" si="70"/>
        <v>◯</v>
      </c>
      <c r="H2275" t="str">
        <f t="shared" si="71"/>
        <v>TP</v>
      </c>
      <c r="O2275">
        <v>2272</v>
      </c>
      <c r="P2275">
        <v>0.43401499999999998</v>
      </c>
      <c r="Q2275">
        <v>0.51502199999999998</v>
      </c>
      <c r="R2275">
        <v>0.68283799999999995</v>
      </c>
      <c r="S2275">
        <v>0.57164000000000004</v>
      </c>
      <c r="V2275">
        <v>2272</v>
      </c>
      <c r="W2275">
        <v>0</v>
      </c>
      <c r="Z2275">
        <v>2272</v>
      </c>
      <c r="AA2275">
        <v>0</v>
      </c>
    </row>
    <row r="2276" spans="1:27" hidden="1">
      <c r="A2276">
        <v>0.52217899999999995</v>
      </c>
      <c r="B2276">
        <v>0.51538499999999998</v>
      </c>
      <c r="C2276">
        <v>0.64777099999999999</v>
      </c>
      <c r="D2276">
        <v>0.52867299999999995</v>
      </c>
      <c r="E2276">
        <v>0</v>
      </c>
      <c r="F2276">
        <v>0</v>
      </c>
      <c r="G2276" t="str">
        <f t="shared" si="70"/>
        <v>◯</v>
      </c>
      <c r="H2276" t="str">
        <f t="shared" si="71"/>
        <v>TP</v>
      </c>
      <c r="O2276">
        <v>2273</v>
      </c>
      <c r="P2276">
        <v>0.46401999999999999</v>
      </c>
      <c r="Q2276">
        <v>0.51515100000000003</v>
      </c>
      <c r="R2276">
        <v>0.78595400000000004</v>
      </c>
      <c r="S2276">
        <v>0.49898500000000001</v>
      </c>
      <c r="V2276">
        <v>2273</v>
      </c>
      <c r="W2276">
        <v>0</v>
      </c>
      <c r="Z2276">
        <v>2273</v>
      </c>
      <c r="AA2276">
        <v>0</v>
      </c>
    </row>
    <row r="2277" spans="1:27" hidden="1">
      <c r="A2277">
        <v>0.63189499999999998</v>
      </c>
      <c r="B2277">
        <v>0.515625</v>
      </c>
      <c r="C2277">
        <v>0.49510399999999999</v>
      </c>
      <c r="D2277">
        <v>0.70079499999999995</v>
      </c>
      <c r="E2277">
        <v>0</v>
      </c>
      <c r="F2277">
        <v>0</v>
      </c>
      <c r="G2277" t="str">
        <f t="shared" si="70"/>
        <v>◯</v>
      </c>
      <c r="H2277" t="str">
        <f t="shared" si="71"/>
        <v>TP</v>
      </c>
      <c r="O2277">
        <v>2274</v>
      </c>
      <c r="P2277">
        <v>0.52217899999999995</v>
      </c>
      <c r="Q2277">
        <v>0.51538499999999998</v>
      </c>
      <c r="R2277">
        <v>0.64777099999999999</v>
      </c>
      <c r="S2277">
        <v>0.52867299999999995</v>
      </c>
      <c r="V2277">
        <v>2274</v>
      </c>
      <c r="W2277">
        <v>0</v>
      </c>
      <c r="Z2277">
        <v>2274</v>
      </c>
      <c r="AA2277">
        <v>0</v>
      </c>
    </row>
    <row r="2278" spans="1:27" hidden="1">
      <c r="A2278">
        <v>0.42186499999999999</v>
      </c>
      <c r="B2278">
        <v>0.51581500000000002</v>
      </c>
      <c r="C2278">
        <v>0.79840599999999995</v>
      </c>
      <c r="D2278">
        <v>0.65240299999999996</v>
      </c>
      <c r="E2278">
        <v>0</v>
      </c>
      <c r="F2278">
        <v>0</v>
      </c>
      <c r="G2278" t="str">
        <f t="shared" si="70"/>
        <v>◯</v>
      </c>
      <c r="H2278" t="str">
        <f t="shared" si="71"/>
        <v>TP</v>
      </c>
      <c r="O2278">
        <v>2275</v>
      </c>
      <c r="P2278">
        <v>0.63189499999999998</v>
      </c>
      <c r="Q2278">
        <v>0.515625</v>
      </c>
      <c r="R2278">
        <v>0.49510399999999999</v>
      </c>
      <c r="S2278">
        <v>0.70079499999999995</v>
      </c>
      <c r="V2278">
        <v>2275</v>
      </c>
      <c r="W2278">
        <v>0</v>
      </c>
      <c r="Z2278">
        <v>2275</v>
      </c>
      <c r="AA2278">
        <v>0</v>
      </c>
    </row>
    <row r="2279" spans="1:27" hidden="1">
      <c r="A2279">
        <v>0.478854</v>
      </c>
      <c r="B2279">
        <v>0.51605699999999999</v>
      </c>
      <c r="C2279">
        <v>0.71109</v>
      </c>
      <c r="D2279">
        <v>0.62612299999999999</v>
      </c>
      <c r="E2279">
        <v>0</v>
      </c>
      <c r="F2279">
        <v>0</v>
      </c>
      <c r="G2279" t="str">
        <f t="shared" si="70"/>
        <v>◯</v>
      </c>
      <c r="H2279" t="str">
        <f t="shared" si="71"/>
        <v>TP</v>
      </c>
      <c r="O2279">
        <v>2276</v>
      </c>
      <c r="P2279">
        <v>0.42186499999999999</v>
      </c>
      <c r="Q2279">
        <v>0.51581500000000002</v>
      </c>
      <c r="R2279">
        <v>0.79840599999999995</v>
      </c>
      <c r="S2279">
        <v>0.65240299999999996</v>
      </c>
      <c r="V2279">
        <v>2276</v>
      </c>
      <c r="W2279">
        <v>0</v>
      </c>
      <c r="Z2279">
        <v>2276</v>
      </c>
      <c r="AA2279">
        <v>0</v>
      </c>
    </row>
    <row r="2280" spans="1:27" hidden="1">
      <c r="A2280">
        <v>0.61901099999999998</v>
      </c>
      <c r="B2280">
        <v>0.51622999999999997</v>
      </c>
      <c r="C2280">
        <v>0.61926400000000004</v>
      </c>
      <c r="D2280">
        <v>0.62807400000000002</v>
      </c>
      <c r="E2280">
        <v>0</v>
      </c>
      <c r="F2280">
        <v>0</v>
      </c>
      <c r="G2280" t="str">
        <f t="shared" si="70"/>
        <v>◯</v>
      </c>
      <c r="H2280" t="str">
        <f t="shared" si="71"/>
        <v>TP</v>
      </c>
      <c r="O2280">
        <v>2277</v>
      </c>
      <c r="P2280">
        <v>0.478854</v>
      </c>
      <c r="Q2280">
        <v>0.51605699999999999</v>
      </c>
      <c r="R2280">
        <v>0.71109</v>
      </c>
      <c r="S2280">
        <v>0.62612299999999999</v>
      </c>
      <c r="V2280">
        <v>2277</v>
      </c>
      <c r="W2280">
        <v>0</v>
      </c>
      <c r="Z2280">
        <v>2277</v>
      </c>
      <c r="AA2280">
        <v>0</v>
      </c>
    </row>
    <row r="2281" spans="1:27" hidden="1">
      <c r="A2281">
        <v>0.25365300000000002</v>
      </c>
      <c r="B2281">
        <v>0.51625799999999999</v>
      </c>
      <c r="C2281">
        <v>0.80417700000000003</v>
      </c>
      <c r="D2281">
        <v>0.61788100000000001</v>
      </c>
      <c r="E2281">
        <v>0</v>
      </c>
      <c r="F2281">
        <v>0</v>
      </c>
      <c r="G2281" t="str">
        <f t="shared" si="70"/>
        <v>◯</v>
      </c>
      <c r="H2281" t="str">
        <f t="shared" si="71"/>
        <v>TP</v>
      </c>
      <c r="O2281">
        <v>2278</v>
      </c>
      <c r="P2281">
        <v>0.61901099999999998</v>
      </c>
      <c r="Q2281">
        <v>0.51622999999999997</v>
      </c>
      <c r="R2281">
        <v>0.61926400000000004</v>
      </c>
      <c r="S2281">
        <v>0.62807400000000002</v>
      </c>
      <c r="V2281">
        <v>2278</v>
      </c>
      <c r="W2281">
        <v>0</v>
      </c>
      <c r="Z2281">
        <v>2278</v>
      </c>
      <c r="AA2281">
        <v>0</v>
      </c>
    </row>
    <row r="2282" spans="1:27" hidden="1">
      <c r="A2282">
        <v>0.65625800000000001</v>
      </c>
      <c r="B2282">
        <v>0.51685700000000001</v>
      </c>
      <c r="C2282">
        <v>0.20296700000000001</v>
      </c>
      <c r="D2282">
        <v>0.488481</v>
      </c>
      <c r="E2282">
        <v>0</v>
      </c>
      <c r="F2282">
        <v>0</v>
      </c>
      <c r="G2282" t="str">
        <f t="shared" si="70"/>
        <v>◯</v>
      </c>
      <c r="H2282" t="str">
        <f t="shared" si="71"/>
        <v>TP</v>
      </c>
      <c r="O2282">
        <v>2279</v>
      </c>
      <c r="P2282">
        <v>0.25365300000000002</v>
      </c>
      <c r="Q2282">
        <v>0.51625799999999999</v>
      </c>
      <c r="R2282">
        <v>0.80417700000000003</v>
      </c>
      <c r="S2282">
        <v>0.61788100000000001</v>
      </c>
      <c r="V2282">
        <v>2279</v>
      </c>
      <c r="W2282">
        <v>0</v>
      </c>
      <c r="Z2282">
        <v>2279</v>
      </c>
      <c r="AA2282">
        <v>0</v>
      </c>
    </row>
    <row r="2283" spans="1:27" hidden="1">
      <c r="A2283">
        <v>0.69089699999999998</v>
      </c>
      <c r="B2283">
        <v>0.51708699999999996</v>
      </c>
      <c r="C2283">
        <v>0.61438099999999995</v>
      </c>
      <c r="D2283">
        <v>0.629382</v>
      </c>
      <c r="E2283">
        <v>0</v>
      </c>
      <c r="F2283">
        <v>0</v>
      </c>
      <c r="G2283" t="str">
        <f t="shared" si="70"/>
        <v>◯</v>
      </c>
      <c r="H2283" t="str">
        <f t="shared" si="71"/>
        <v>TP</v>
      </c>
      <c r="O2283">
        <v>2280</v>
      </c>
      <c r="P2283">
        <v>0.65625800000000001</v>
      </c>
      <c r="Q2283">
        <v>0.51685700000000001</v>
      </c>
      <c r="R2283">
        <v>0.20296700000000001</v>
      </c>
      <c r="S2283">
        <v>0.488481</v>
      </c>
      <c r="V2283">
        <v>2280</v>
      </c>
      <c r="W2283">
        <v>0</v>
      </c>
      <c r="Z2283">
        <v>2280</v>
      </c>
      <c r="AA2283">
        <v>0</v>
      </c>
    </row>
    <row r="2284" spans="1:27" hidden="1">
      <c r="A2284">
        <v>0.50248099999999996</v>
      </c>
      <c r="B2284">
        <v>0.51735799999999998</v>
      </c>
      <c r="C2284">
        <v>0.67538900000000002</v>
      </c>
      <c r="D2284">
        <v>0.51499600000000001</v>
      </c>
      <c r="E2284">
        <v>0</v>
      </c>
      <c r="F2284">
        <v>0</v>
      </c>
      <c r="G2284" t="str">
        <f t="shared" si="70"/>
        <v>◯</v>
      </c>
      <c r="H2284" t="str">
        <f t="shared" si="71"/>
        <v>TP</v>
      </c>
      <c r="O2284">
        <v>2281</v>
      </c>
      <c r="P2284">
        <v>0.69089699999999998</v>
      </c>
      <c r="Q2284">
        <v>0.51708699999999996</v>
      </c>
      <c r="R2284">
        <v>0.61438099999999995</v>
      </c>
      <c r="S2284">
        <v>0.629382</v>
      </c>
      <c r="V2284">
        <v>2281</v>
      </c>
      <c r="W2284">
        <v>0</v>
      </c>
      <c r="Z2284">
        <v>2281</v>
      </c>
      <c r="AA2284">
        <v>0</v>
      </c>
    </row>
    <row r="2285" spans="1:27" hidden="1">
      <c r="A2285">
        <v>0.34582000000000002</v>
      </c>
      <c r="B2285">
        <v>0.51740600000000003</v>
      </c>
      <c r="C2285">
        <v>0.78037500000000004</v>
      </c>
      <c r="D2285">
        <v>0.583121</v>
      </c>
      <c r="E2285">
        <v>0</v>
      </c>
      <c r="F2285">
        <v>0</v>
      </c>
      <c r="G2285" t="str">
        <f t="shared" si="70"/>
        <v>◯</v>
      </c>
      <c r="H2285" t="str">
        <f t="shared" si="71"/>
        <v>TP</v>
      </c>
      <c r="O2285">
        <v>2282</v>
      </c>
      <c r="P2285">
        <v>0.50248099999999996</v>
      </c>
      <c r="Q2285">
        <v>0.51735799999999998</v>
      </c>
      <c r="R2285">
        <v>0.67538900000000002</v>
      </c>
      <c r="S2285">
        <v>0.51499600000000001</v>
      </c>
      <c r="V2285">
        <v>2282</v>
      </c>
      <c r="W2285">
        <v>0</v>
      </c>
      <c r="Z2285">
        <v>2282</v>
      </c>
      <c r="AA2285">
        <v>0</v>
      </c>
    </row>
    <row r="2286" spans="1:27" hidden="1">
      <c r="A2286">
        <v>0.410522</v>
      </c>
      <c r="B2286">
        <v>0.51755899999999999</v>
      </c>
      <c r="C2286">
        <v>0.67829899999999999</v>
      </c>
      <c r="D2286">
        <v>0.56997500000000001</v>
      </c>
      <c r="E2286">
        <v>0</v>
      </c>
      <c r="F2286">
        <v>0</v>
      </c>
      <c r="G2286" t="str">
        <f t="shared" si="70"/>
        <v>◯</v>
      </c>
      <c r="H2286" t="str">
        <f t="shared" si="71"/>
        <v>TP</v>
      </c>
      <c r="O2286">
        <v>2283</v>
      </c>
      <c r="P2286">
        <v>0.34582000000000002</v>
      </c>
      <c r="Q2286">
        <v>0.51740600000000003</v>
      </c>
      <c r="R2286">
        <v>0.78037500000000004</v>
      </c>
      <c r="S2286">
        <v>0.583121</v>
      </c>
      <c r="V2286">
        <v>2283</v>
      </c>
      <c r="W2286">
        <v>0</v>
      </c>
      <c r="Z2286">
        <v>2283</v>
      </c>
      <c r="AA2286">
        <v>0</v>
      </c>
    </row>
    <row r="2287" spans="1:27" hidden="1">
      <c r="A2287">
        <v>0.56765299999999996</v>
      </c>
      <c r="B2287">
        <v>0.51781900000000003</v>
      </c>
      <c r="C2287">
        <v>0.697851</v>
      </c>
      <c r="D2287">
        <v>0.71123999999999998</v>
      </c>
      <c r="E2287">
        <v>0</v>
      </c>
      <c r="F2287">
        <v>0</v>
      </c>
      <c r="G2287" t="str">
        <f t="shared" si="70"/>
        <v>◯</v>
      </c>
      <c r="H2287" t="str">
        <f t="shared" si="71"/>
        <v>TP</v>
      </c>
      <c r="O2287">
        <v>2284</v>
      </c>
      <c r="P2287">
        <v>0.410522</v>
      </c>
      <c r="Q2287">
        <v>0.51755899999999999</v>
      </c>
      <c r="R2287">
        <v>0.67829899999999999</v>
      </c>
      <c r="S2287">
        <v>0.56997500000000001</v>
      </c>
      <c r="V2287">
        <v>2284</v>
      </c>
      <c r="W2287">
        <v>0</v>
      </c>
      <c r="Z2287">
        <v>2284</v>
      </c>
      <c r="AA2287">
        <v>0</v>
      </c>
    </row>
    <row r="2288" spans="1:27" hidden="1">
      <c r="A2288">
        <v>0.58290299999999995</v>
      </c>
      <c r="B2288">
        <v>0.51794899999999999</v>
      </c>
      <c r="C2288">
        <v>0.23083600000000001</v>
      </c>
      <c r="D2288">
        <v>0.753965</v>
      </c>
      <c r="E2288">
        <v>1</v>
      </c>
      <c r="F2288">
        <v>0</v>
      </c>
      <c r="G2288" t="str">
        <f t="shared" si="70"/>
        <v>☓</v>
      </c>
      <c r="H2288" t="str">
        <f t="shared" si="71"/>
        <v>TP</v>
      </c>
      <c r="O2288">
        <v>2285</v>
      </c>
      <c r="P2288">
        <v>0.56765299999999996</v>
      </c>
      <c r="Q2288">
        <v>0.51781900000000003</v>
      </c>
      <c r="R2288">
        <v>0.697851</v>
      </c>
      <c r="S2288">
        <v>0.71123999999999998</v>
      </c>
      <c r="V2288">
        <v>2285</v>
      </c>
      <c r="W2288">
        <v>0</v>
      </c>
      <c r="Z2288">
        <v>2285</v>
      </c>
      <c r="AA2288">
        <v>0</v>
      </c>
    </row>
    <row r="2289" spans="1:27" hidden="1">
      <c r="A2289">
        <v>0.38153199999999998</v>
      </c>
      <c r="B2289">
        <v>0.51807899999999996</v>
      </c>
      <c r="C2289">
        <v>0.67253300000000005</v>
      </c>
      <c r="D2289">
        <v>0.68168499999999999</v>
      </c>
      <c r="E2289">
        <v>0</v>
      </c>
      <c r="F2289">
        <v>0</v>
      </c>
      <c r="G2289" t="str">
        <f t="shared" si="70"/>
        <v>◯</v>
      </c>
      <c r="H2289" t="str">
        <f t="shared" si="71"/>
        <v>TP</v>
      </c>
      <c r="O2289">
        <v>2286</v>
      </c>
      <c r="P2289">
        <v>0.58290299999999995</v>
      </c>
      <c r="Q2289">
        <v>0.51794899999999999</v>
      </c>
      <c r="R2289">
        <v>0.23083600000000001</v>
      </c>
      <c r="S2289">
        <v>0.753965</v>
      </c>
      <c r="V2289">
        <v>2286</v>
      </c>
      <c r="W2289">
        <v>1</v>
      </c>
      <c r="Z2289">
        <v>2286</v>
      </c>
      <c r="AA2289">
        <v>0</v>
      </c>
    </row>
    <row r="2290" spans="1:27" hidden="1">
      <c r="A2290">
        <v>0.43351499999999998</v>
      </c>
      <c r="B2290">
        <v>0.51821099999999998</v>
      </c>
      <c r="C2290">
        <v>0.729271</v>
      </c>
      <c r="D2290">
        <v>0.52398</v>
      </c>
      <c r="E2290">
        <v>0</v>
      </c>
      <c r="F2290">
        <v>0</v>
      </c>
      <c r="G2290" t="str">
        <f t="shared" si="70"/>
        <v>◯</v>
      </c>
      <c r="H2290" t="str">
        <f t="shared" si="71"/>
        <v>TP</v>
      </c>
      <c r="O2290">
        <v>2287</v>
      </c>
      <c r="P2290">
        <v>0.38153199999999998</v>
      </c>
      <c r="Q2290">
        <v>0.51807899999999996</v>
      </c>
      <c r="R2290">
        <v>0.67253300000000005</v>
      </c>
      <c r="S2290">
        <v>0.68168499999999999</v>
      </c>
      <c r="V2290">
        <v>2287</v>
      </c>
      <c r="W2290">
        <v>0</v>
      </c>
      <c r="Z2290">
        <v>2287</v>
      </c>
      <c r="AA2290">
        <v>0</v>
      </c>
    </row>
    <row r="2291" spans="1:27" hidden="1">
      <c r="A2291">
        <v>0.34972999999999999</v>
      </c>
      <c r="B2291">
        <v>0.51843700000000004</v>
      </c>
      <c r="C2291">
        <v>0.78365200000000002</v>
      </c>
      <c r="D2291">
        <v>0.57897500000000002</v>
      </c>
      <c r="E2291">
        <v>0</v>
      </c>
      <c r="F2291">
        <v>0</v>
      </c>
      <c r="G2291" t="str">
        <f t="shared" si="70"/>
        <v>◯</v>
      </c>
      <c r="H2291" t="str">
        <f t="shared" si="71"/>
        <v>TP</v>
      </c>
      <c r="O2291">
        <v>2288</v>
      </c>
      <c r="P2291">
        <v>0.43351499999999998</v>
      </c>
      <c r="Q2291">
        <v>0.51821099999999998</v>
      </c>
      <c r="R2291">
        <v>0.729271</v>
      </c>
      <c r="S2291">
        <v>0.52398</v>
      </c>
      <c r="V2291">
        <v>2288</v>
      </c>
      <c r="W2291">
        <v>0</v>
      </c>
      <c r="Z2291">
        <v>2288</v>
      </c>
      <c r="AA2291">
        <v>0</v>
      </c>
    </row>
    <row r="2292" spans="1:27" hidden="1">
      <c r="A2292">
        <v>0.50010600000000005</v>
      </c>
      <c r="B2292">
        <v>0.51844900000000005</v>
      </c>
      <c r="C2292">
        <v>0.60162000000000004</v>
      </c>
      <c r="D2292">
        <v>0.54801</v>
      </c>
      <c r="E2292">
        <v>0</v>
      </c>
      <c r="F2292">
        <v>0</v>
      </c>
      <c r="G2292" t="str">
        <f t="shared" si="70"/>
        <v>◯</v>
      </c>
      <c r="H2292" t="str">
        <f t="shared" si="71"/>
        <v>TP</v>
      </c>
      <c r="O2292">
        <v>2289</v>
      </c>
      <c r="P2292">
        <v>0.34972999999999999</v>
      </c>
      <c r="Q2292">
        <v>0.51843700000000004</v>
      </c>
      <c r="R2292">
        <v>0.78365200000000002</v>
      </c>
      <c r="S2292">
        <v>0.57897500000000002</v>
      </c>
      <c r="V2292">
        <v>2289</v>
      </c>
      <c r="W2292">
        <v>0</v>
      </c>
      <c r="Z2292">
        <v>2289</v>
      </c>
      <c r="AA2292">
        <v>0</v>
      </c>
    </row>
    <row r="2293" spans="1:27" hidden="1">
      <c r="A2293">
        <v>0.50566900000000004</v>
      </c>
      <c r="B2293">
        <v>0.51887399999999995</v>
      </c>
      <c r="C2293">
        <v>0.738923</v>
      </c>
      <c r="D2293">
        <v>0.57023500000000005</v>
      </c>
      <c r="E2293">
        <v>0</v>
      </c>
      <c r="F2293">
        <v>0</v>
      </c>
      <c r="G2293" t="str">
        <f t="shared" si="70"/>
        <v>◯</v>
      </c>
      <c r="H2293" t="str">
        <f t="shared" si="71"/>
        <v>TP</v>
      </c>
      <c r="O2293">
        <v>2290</v>
      </c>
      <c r="P2293">
        <v>0.50010600000000005</v>
      </c>
      <c r="Q2293">
        <v>0.51844900000000005</v>
      </c>
      <c r="R2293">
        <v>0.60162000000000004</v>
      </c>
      <c r="S2293">
        <v>0.54801</v>
      </c>
      <c r="V2293">
        <v>2290</v>
      </c>
      <c r="W2293">
        <v>0</v>
      </c>
      <c r="Z2293">
        <v>2290</v>
      </c>
      <c r="AA2293">
        <v>0</v>
      </c>
    </row>
    <row r="2294" spans="1:27" hidden="1">
      <c r="A2294">
        <v>0.41956900000000003</v>
      </c>
      <c r="B2294">
        <v>0.51933200000000002</v>
      </c>
      <c r="C2294">
        <v>0.603325</v>
      </c>
      <c r="D2294">
        <v>0.69129399999999996</v>
      </c>
      <c r="E2294">
        <v>0</v>
      </c>
      <c r="F2294">
        <v>0</v>
      </c>
      <c r="G2294" t="str">
        <f t="shared" si="70"/>
        <v>◯</v>
      </c>
      <c r="H2294" t="str">
        <f t="shared" si="71"/>
        <v>TP</v>
      </c>
      <c r="O2294">
        <v>2291</v>
      </c>
      <c r="P2294">
        <v>0.50566900000000004</v>
      </c>
      <c r="Q2294">
        <v>0.51887399999999995</v>
      </c>
      <c r="R2294">
        <v>0.738923</v>
      </c>
      <c r="S2294">
        <v>0.57023500000000005</v>
      </c>
      <c r="V2294">
        <v>2291</v>
      </c>
      <c r="W2294">
        <v>0</v>
      </c>
      <c r="Z2294">
        <v>2291</v>
      </c>
      <c r="AA2294">
        <v>0</v>
      </c>
    </row>
    <row r="2295" spans="1:27" hidden="1">
      <c r="A2295">
        <v>0.55272500000000002</v>
      </c>
      <c r="B2295">
        <v>0.51949999999999996</v>
      </c>
      <c r="C2295">
        <v>0.564299</v>
      </c>
      <c r="D2295">
        <v>0.55108500000000005</v>
      </c>
      <c r="E2295">
        <v>0</v>
      </c>
      <c r="F2295">
        <v>0</v>
      </c>
      <c r="G2295" t="str">
        <f t="shared" si="70"/>
        <v>◯</v>
      </c>
      <c r="H2295" t="str">
        <f t="shared" si="71"/>
        <v>TP</v>
      </c>
      <c r="O2295">
        <v>2292</v>
      </c>
      <c r="P2295">
        <v>0.41956900000000003</v>
      </c>
      <c r="Q2295">
        <v>0.51933200000000002</v>
      </c>
      <c r="R2295">
        <v>0.603325</v>
      </c>
      <c r="S2295">
        <v>0.69129399999999996</v>
      </c>
      <c r="V2295">
        <v>2292</v>
      </c>
      <c r="W2295">
        <v>0</v>
      </c>
      <c r="Z2295">
        <v>2292</v>
      </c>
      <c r="AA2295">
        <v>0</v>
      </c>
    </row>
    <row r="2296" spans="1:27" hidden="1">
      <c r="A2296">
        <v>0.41229399999999999</v>
      </c>
      <c r="B2296">
        <v>0.51974200000000004</v>
      </c>
      <c r="C2296">
        <v>0.63295100000000004</v>
      </c>
      <c r="D2296">
        <v>0.56998199999999999</v>
      </c>
      <c r="E2296">
        <v>0</v>
      </c>
      <c r="F2296">
        <v>0</v>
      </c>
      <c r="G2296" t="str">
        <f t="shared" si="70"/>
        <v>◯</v>
      </c>
      <c r="H2296" t="str">
        <f t="shared" si="71"/>
        <v>TP</v>
      </c>
      <c r="O2296">
        <v>2293</v>
      </c>
      <c r="P2296">
        <v>0.55272500000000002</v>
      </c>
      <c r="Q2296">
        <v>0.51949999999999996</v>
      </c>
      <c r="R2296">
        <v>0.564299</v>
      </c>
      <c r="S2296">
        <v>0.55108500000000005</v>
      </c>
      <c r="V2296">
        <v>2293</v>
      </c>
      <c r="W2296">
        <v>0</v>
      </c>
      <c r="Z2296">
        <v>2293</v>
      </c>
      <c r="AA2296">
        <v>0</v>
      </c>
    </row>
    <row r="2297" spans="1:27" hidden="1">
      <c r="A2297">
        <v>0.42918299999999998</v>
      </c>
      <c r="B2297">
        <v>0.52002499999999996</v>
      </c>
      <c r="C2297">
        <v>0.76173599999999997</v>
      </c>
      <c r="D2297">
        <v>0.57892900000000003</v>
      </c>
      <c r="E2297">
        <v>0</v>
      </c>
      <c r="F2297">
        <v>0</v>
      </c>
      <c r="G2297" t="str">
        <f t="shared" si="70"/>
        <v>◯</v>
      </c>
      <c r="H2297" t="str">
        <f t="shared" si="71"/>
        <v>TP</v>
      </c>
      <c r="O2297">
        <v>2294</v>
      </c>
      <c r="P2297">
        <v>0.41229399999999999</v>
      </c>
      <c r="Q2297">
        <v>0.51974200000000004</v>
      </c>
      <c r="R2297">
        <v>0.63295100000000004</v>
      </c>
      <c r="S2297">
        <v>0.56998199999999999</v>
      </c>
      <c r="V2297">
        <v>2294</v>
      </c>
      <c r="W2297">
        <v>0</v>
      </c>
      <c r="Z2297">
        <v>2294</v>
      </c>
      <c r="AA2297">
        <v>0</v>
      </c>
    </row>
    <row r="2298" spans="1:27" hidden="1">
      <c r="A2298">
        <v>0.56329799999999997</v>
      </c>
      <c r="B2298">
        <v>0.52017100000000005</v>
      </c>
      <c r="C2298">
        <v>0.59448199999999995</v>
      </c>
      <c r="D2298">
        <v>0.57475399999999999</v>
      </c>
      <c r="E2298">
        <v>0</v>
      </c>
      <c r="F2298">
        <v>0</v>
      </c>
      <c r="G2298" t="str">
        <f t="shared" si="70"/>
        <v>◯</v>
      </c>
      <c r="H2298" t="str">
        <f t="shared" si="71"/>
        <v>TP</v>
      </c>
      <c r="O2298">
        <v>2295</v>
      </c>
      <c r="P2298">
        <v>0.42918299999999998</v>
      </c>
      <c r="Q2298">
        <v>0.52002499999999996</v>
      </c>
      <c r="R2298">
        <v>0.76173599999999997</v>
      </c>
      <c r="S2298">
        <v>0.57892900000000003</v>
      </c>
      <c r="V2298">
        <v>2295</v>
      </c>
      <c r="W2298">
        <v>0</v>
      </c>
      <c r="Z2298">
        <v>2295</v>
      </c>
      <c r="AA2298">
        <v>0</v>
      </c>
    </row>
    <row r="2299" spans="1:27" hidden="1">
      <c r="A2299">
        <v>0.43851099999999998</v>
      </c>
      <c r="B2299">
        <v>0.52025900000000003</v>
      </c>
      <c r="C2299">
        <v>0.74134699999999998</v>
      </c>
      <c r="D2299">
        <v>0.661138</v>
      </c>
      <c r="E2299">
        <v>0</v>
      </c>
      <c r="F2299">
        <v>0</v>
      </c>
      <c r="G2299" t="str">
        <f t="shared" si="70"/>
        <v>◯</v>
      </c>
      <c r="H2299" t="str">
        <f t="shared" si="71"/>
        <v>TP</v>
      </c>
      <c r="O2299">
        <v>2296</v>
      </c>
      <c r="P2299">
        <v>0.56329799999999997</v>
      </c>
      <c r="Q2299">
        <v>0.52017100000000005</v>
      </c>
      <c r="R2299">
        <v>0.59448199999999995</v>
      </c>
      <c r="S2299">
        <v>0.57475399999999999</v>
      </c>
      <c r="V2299">
        <v>2296</v>
      </c>
      <c r="W2299">
        <v>0</v>
      </c>
      <c r="Z2299">
        <v>2296</v>
      </c>
      <c r="AA2299">
        <v>0</v>
      </c>
    </row>
    <row r="2300" spans="1:27" hidden="1">
      <c r="A2300">
        <v>0.46749299999999999</v>
      </c>
      <c r="B2300">
        <v>0.52026300000000003</v>
      </c>
      <c r="C2300">
        <v>0.71510499999999999</v>
      </c>
      <c r="D2300">
        <v>0.39234400000000003</v>
      </c>
      <c r="E2300">
        <v>0</v>
      </c>
      <c r="F2300">
        <v>0</v>
      </c>
      <c r="G2300" t="str">
        <f t="shared" si="70"/>
        <v>◯</v>
      </c>
      <c r="H2300" t="str">
        <f t="shared" si="71"/>
        <v>TP</v>
      </c>
      <c r="O2300">
        <v>2297</v>
      </c>
      <c r="P2300">
        <v>0.43851099999999998</v>
      </c>
      <c r="Q2300">
        <v>0.52025900000000003</v>
      </c>
      <c r="R2300">
        <v>0.74134699999999998</v>
      </c>
      <c r="S2300">
        <v>0.661138</v>
      </c>
      <c r="V2300">
        <v>2297</v>
      </c>
      <c r="W2300">
        <v>0</v>
      </c>
      <c r="Z2300">
        <v>2297</v>
      </c>
      <c r="AA2300">
        <v>0</v>
      </c>
    </row>
    <row r="2301" spans="1:27" hidden="1">
      <c r="A2301">
        <v>0.48344799999999999</v>
      </c>
      <c r="B2301">
        <v>0.52027699999999999</v>
      </c>
      <c r="C2301">
        <v>0.60524100000000003</v>
      </c>
      <c r="D2301">
        <v>0.570052</v>
      </c>
      <c r="E2301">
        <v>0</v>
      </c>
      <c r="F2301">
        <v>0</v>
      </c>
      <c r="G2301" t="str">
        <f t="shared" si="70"/>
        <v>◯</v>
      </c>
      <c r="H2301" t="str">
        <f t="shared" si="71"/>
        <v>TP</v>
      </c>
      <c r="O2301">
        <v>2298</v>
      </c>
      <c r="P2301">
        <v>0.46749299999999999</v>
      </c>
      <c r="Q2301">
        <v>0.52026300000000003</v>
      </c>
      <c r="R2301">
        <v>0.71510499999999999</v>
      </c>
      <c r="S2301">
        <v>0.39234400000000003</v>
      </c>
      <c r="V2301">
        <v>2298</v>
      </c>
      <c r="W2301">
        <v>0</v>
      </c>
      <c r="Z2301">
        <v>2298</v>
      </c>
      <c r="AA2301">
        <v>0</v>
      </c>
    </row>
    <row r="2302" spans="1:27" hidden="1">
      <c r="A2302">
        <v>0.31085499999999999</v>
      </c>
      <c r="B2302">
        <v>0.52032400000000001</v>
      </c>
      <c r="C2302">
        <v>0.79327099999999995</v>
      </c>
      <c r="D2302">
        <v>0.62640899999999999</v>
      </c>
      <c r="E2302">
        <v>0</v>
      </c>
      <c r="F2302">
        <v>0</v>
      </c>
      <c r="G2302" t="str">
        <f t="shared" si="70"/>
        <v>◯</v>
      </c>
      <c r="H2302" t="str">
        <f t="shared" si="71"/>
        <v>TP</v>
      </c>
      <c r="O2302">
        <v>2299</v>
      </c>
      <c r="P2302">
        <v>0.48344799999999999</v>
      </c>
      <c r="Q2302">
        <v>0.52027699999999999</v>
      </c>
      <c r="R2302">
        <v>0.60524100000000003</v>
      </c>
      <c r="S2302">
        <v>0.570052</v>
      </c>
      <c r="V2302">
        <v>2299</v>
      </c>
      <c r="W2302">
        <v>0</v>
      </c>
      <c r="Z2302">
        <v>2299</v>
      </c>
      <c r="AA2302">
        <v>0</v>
      </c>
    </row>
    <row r="2303" spans="1:27" hidden="1">
      <c r="A2303">
        <v>0.59426599999999996</v>
      </c>
      <c r="B2303">
        <v>0.52087899999999998</v>
      </c>
      <c r="C2303">
        <v>0.60664200000000001</v>
      </c>
      <c r="D2303">
        <v>0.51758599999999999</v>
      </c>
      <c r="E2303">
        <v>0</v>
      </c>
      <c r="F2303">
        <v>0</v>
      </c>
      <c r="G2303" t="str">
        <f t="shared" si="70"/>
        <v>◯</v>
      </c>
      <c r="H2303" t="str">
        <f t="shared" si="71"/>
        <v>TP</v>
      </c>
      <c r="O2303">
        <v>2300</v>
      </c>
      <c r="P2303">
        <v>0.31085499999999999</v>
      </c>
      <c r="Q2303">
        <v>0.52032400000000001</v>
      </c>
      <c r="R2303">
        <v>0.79327099999999995</v>
      </c>
      <c r="S2303">
        <v>0.62640899999999999</v>
      </c>
      <c r="V2303">
        <v>2300</v>
      </c>
      <c r="W2303">
        <v>0</v>
      </c>
      <c r="Z2303">
        <v>2300</v>
      </c>
      <c r="AA2303">
        <v>0</v>
      </c>
    </row>
    <row r="2304" spans="1:27" hidden="1">
      <c r="A2304">
        <v>0.55863399999999996</v>
      </c>
      <c r="B2304">
        <v>0.52108299999999996</v>
      </c>
      <c r="C2304">
        <v>0.50861400000000001</v>
      </c>
      <c r="D2304">
        <v>0.57564899999999997</v>
      </c>
      <c r="E2304">
        <v>0</v>
      </c>
      <c r="F2304">
        <v>0</v>
      </c>
      <c r="G2304" t="str">
        <f t="shared" si="70"/>
        <v>◯</v>
      </c>
      <c r="H2304" t="str">
        <f t="shared" si="71"/>
        <v>TP</v>
      </c>
      <c r="O2304">
        <v>2301</v>
      </c>
      <c r="P2304">
        <v>0.59426599999999996</v>
      </c>
      <c r="Q2304">
        <v>0.52087899999999998</v>
      </c>
      <c r="R2304">
        <v>0.60664200000000001</v>
      </c>
      <c r="S2304">
        <v>0.51758599999999999</v>
      </c>
      <c r="V2304">
        <v>2301</v>
      </c>
      <c r="W2304">
        <v>0</v>
      </c>
      <c r="Z2304">
        <v>2301</v>
      </c>
      <c r="AA2304">
        <v>0</v>
      </c>
    </row>
    <row r="2305" spans="1:27" hidden="1">
      <c r="A2305">
        <v>0.607819</v>
      </c>
      <c r="B2305">
        <v>0.52118600000000004</v>
      </c>
      <c r="C2305">
        <v>0.47936800000000002</v>
      </c>
      <c r="D2305">
        <v>0.57508000000000004</v>
      </c>
      <c r="E2305">
        <v>0</v>
      </c>
      <c r="F2305">
        <v>0</v>
      </c>
      <c r="G2305" t="str">
        <f t="shared" si="70"/>
        <v>◯</v>
      </c>
      <c r="H2305" t="str">
        <f t="shared" si="71"/>
        <v>TP</v>
      </c>
      <c r="O2305">
        <v>2302</v>
      </c>
      <c r="P2305">
        <v>0.55863399999999996</v>
      </c>
      <c r="Q2305">
        <v>0.52108299999999996</v>
      </c>
      <c r="R2305">
        <v>0.50861400000000001</v>
      </c>
      <c r="S2305">
        <v>0.57564899999999997</v>
      </c>
      <c r="V2305">
        <v>2302</v>
      </c>
      <c r="W2305">
        <v>0</v>
      </c>
      <c r="Z2305">
        <v>2302</v>
      </c>
      <c r="AA2305">
        <v>0</v>
      </c>
    </row>
    <row r="2306" spans="1:27" hidden="1">
      <c r="A2306">
        <v>0.530663</v>
      </c>
      <c r="B2306">
        <v>0.52124899999999996</v>
      </c>
      <c r="C2306">
        <v>0.62314499999999995</v>
      </c>
      <c r="D2306">
        <v>0.57920899999999997</v>
      </c>
      <c r="E2306">
        <v>0</v>
      </c>
      <c r="F2306">
        <v>0</v>
      </c>
      <c r="G2306" t="str">
        <f t="shared" si="70"/>
        <v>◯</v>
      </c>
      <c r="H2306" t="str">
        <f t="shared" si="71"/>
        <v>TP</v>
      </c>
      <c r="O2306">
        <v>2303</v>
      </c>
      <c r="P2306">
        <v>0.607819</v>
      </c>
      <c r="Q2306">
        <v>0.52118600000000004</v>
      </c>
      <c r="R2306">
        <v>0.47936800000000002</v>
      </c>
      <c r="S2306">
        <v>0.57508000000000004</v>
      </c>
      <c r="V2306">
        <v>2303</v>
      </c>
      <c r="W2306">
        <v>0</v>
      </c>
      <c r="Z2306">
        <v>2303</v>
      </c>
      <c r="AA2306">
        <v>0</v>
      </c>
    </row>
    <row r="2307" spans="1:27" hidden="1">
      <c r="A2307">
        <v>0.54303999999999997</v>
      </c>
      <c r="B2307">
        <v>0.521679</v>
      </c>
      <c r="C2307">
        <v>0.51126899999999997</v>
      </c>
      <c r="D2307">
        <v>0.59192199999999995</v>
      </c>
      <c r="E2307">
        <v>0</v>
      </c>
      <c r="F2307">
        <v>0</v>
      </c>
      <c r="G2307" t="str">
        <f t="shared" ref="G2307:G2370" si="72">IF($F2307=E2307,"◯","☓")</f>
        <v>◯</v>
      </c>
      <c r="H2307" t="str">
        <f t="shared" ref="H2307:H2370" si="73">IF(AND($E2307 = 1, $F2307 = 1),"TN","TP")</f>
        <v>TP</v>
      </c>
      <c r="O2307">
        <v>2304</v>
      </c>
      <c r="P2307">
        <v>0.530663</v>
      </c>
      <c r="Q2307">
        <v>0.52124899999999996</v>
      </c>
      <c r="R2307">
        <v>0.62314499999999995</v>
      </c>
      <c r="S2307">
        <v>0.57920899999999997</v>
      </c>
      <c r="V2307">
        <v>2304</v>
      </c>
      <c r="W2307">
        <v>0</v>
      </c>
      <c r="Z2307">
        <v>2304</v>
      </c>
      <c r="AA2307">
        <v>0</v>
      </c>
    </row>
    <row r="2308" spans="1:27" hidden="1">
      <c r="A2308">
        <v>0.434757</v>
      </c>
      <c r="B2308">
        <v>0.52168400000000004</v>
      </c>
      <c r="C2308">
        <v>0.65820000000000001</v>
      </c>
      <c r="D2308">
        <v>0.52409799999999995</v>
      </c>
      <c r="E2308">
        <v>0</v>
      </c>
      <c r="F2308">
        <v>0</v>
      </c>
      <c r="G2308" t="str">
        <f t="shared" si="72"/>
        <v>◯</v>
      </c>
      <c r="H2308" t="str">
        <f t="shared" si="73"/>
        <v>TP</v>
      </c>
      <c r="O2308">
        <v>2305</v>
      </c>
      <c r="P2308">
        <v>0.54303999999999997</v>
      </c>
      <c r="Q2308">
        <v>0.521679</v>
      </c>
      <c r="R2308">
        <v>0.51126899999999997</v>
      </c>
      <c r="S2308">
        <v>0.59192199999999995</v>
      </c>
      <c r="V2308">
        <v>2305</v>
      </c>
      <c r="W2308">
        <v>0</v>
      </c>
      <c r="Z2308">
        <v>2305</v>
      </c>
      <c r="AA2308">
        <v>0</v>
      </c>
    </row>
    <row r="2309" spans="1:27" hidden="1">
      <c r="A2309">
        <v>0.484929</v>
      </c>
      <c r="B2309">
        <v>0.52189399999999997</v>
      </c>
      <c r="C2309">
        <v>0.75619999999999998</v>
      </c>
      <c r="D2309">
        <v>0.48118100000000003</v>
      </c>
      <c r="E2309">
        <v>0</v>
      </c>
      <c r="F2309">
        <v>0</v>
      </c>
      <c r="G2309" t="str">
        <f t="shared" si="72"/>
        <v>◯</v>
      </c>
      <c r="H2309" t="str">
        <f t="shared" si="73"/>
        <v>TP</v>
      </c>
      <c r="O2309">
        <v>2306</v>
      </c>
      <c r="P2309">
        <v>0.434757</v>
      </c>
      <c r="Q2309">
        <v>0.52168400000000004</v>
      </c>
      <c r="R2309">
        <v>0.65820000000000001</v>
      </c>
      <c r="S2309">
        <v>0.52409799999999995</v>
      </c>
      <c r="V2309">
        <v>2306</v>
      </c>
      <c r="W2309">
        <v>0</v>
      </c>
      <c r="Z2309">
        <v>2306</v>
      </c>
      <c r="AA2309">
        <v>0</v>
      </c>
    </row>
    <row r="2310" spans="1:27" hidden="1">
      <c r="A2310">
        <v>0.60747200000000001</v>
      </c>
      <c r="B2310">
        <v>0.52195800000000003</v>
      </c>
      <c r="C2310">
        <v>0.333814</v>
      </c>
      <c r="D2310">
        <v>0.47917199999999999</v>
      </c>
      <c r="E2310">
        <v>0</v>
      </c>
      <c r="F2310">
        <v>0</v>
      </c>
      <c r="G2310" t="str">
        <f t="shared" si="72"/>
        <v>◯</v>
      </c>
      <c r="H2310" t="str">
        <f t="shared" si="73"/>
        <v>TP</v>
      </c>
      <c r="O2310">
        <v>2307</v>
      </c>
      <c r="P2310">
        <v>0.484929</v>
      </c>
      <c r="Q2310">
        <v>0.52189399999999997</v>
      </c>
      <c r="R2310">
        <v>0.75619999999999998</v>
      </c>
      <c r="S2310">
        <v>0.48118100000000003</v>
      </c>
      <c r="V2310">
        <v>2307</v>
      </c>
      <c r="W2310">
        <v>0</v>
      </c>
      <c r="Z2310">
        <v>2307</v>
      </c>
      <c r="AA2310">
        <v>0</v>
      </c>
    </row>
    <row r="2311" spans="1:27" hidden="1">
      <c r="A2311">
        <v>0.46668199999999999</v>
      </c>
      <c r="B2311">
        <v>0.52203900000000003</v>
      </c>
      <c r="C2311">
        <v>0.53652500000000003</v>
      </c>
      <c r="D2311">
        <v>0.524119</v>
      </c>
      <c r="E2311">
        <v>0</v>
      </c>
      <c r="F2311">
        <v>0</v>
      </c>
      <c r="G2311" t="str">
        <f t="shared" si="72"/>
        <v>◯</v>
      </c>
      <c r="H2311" t="str">
        <f t="shared" si="73"/>
        <v>TP</v>
      </c>
      <c r="O2311">
        <v>2308</v>
      </c>
      <c r="P2311">
        <v>0.60747200000000001</v>
      </c>
      <c r="Q2311">
        <v>0.52195800000000003</v>
      </c>
      <c r="R2311">
        <v>0.333814</v>
      </c>
      <c r="S2311">
        <v>0.47917199999999999</v>
      </c>
      <c r="V2311">
        <v>2308</v>
      </c>
      <c r="W2311">
        <v>0</v>
      </c>
      <c r="Z2311">
        <v>2308</v>
      </c>
      <c r="AA2311">
        <v>0</v>
      </c>
    </row>
    <row r="2312" spans="1:27" hidden="1">
      <c r="A2312">
        <v>0.502996</v>
      </c>
      <c r="B2312">
        <v>0.52212999999999998</v>
      </c>
      <c r="C2312">
        <v>0.64479299999999995</v>
      </c>
      <c r="D2312">
        <v>0.50201099999999999</v>
      </c>
      <c r="E2312">
        <v>0</v>
      </c>
      <c r="F2312">
        <v>0</v>
      </c>
      <c r="G2312" t="str">
        <f t="shared" si="72"/>
        <v>◯</v>
      </c>
      <c r="H2312" t="str">
        <f t="shared" si="73"/>
        <v>TP</v>
      </c>
      <c r="O2312">
        <v>2309</v>
      </c>
      <c r="P2312">
        <v>0.46668199999999999</v>
      </c>
      <c r="Q2312">
        <v>0.52203900000000003</v>
      </c>
      <c r="R2312">
        <v>0.53652500000000003</v>
      </c>
      <c r="S2312">
        <v>0.524119</v>
      </c>
      <c r="V2312">
        <v>2309</v>
      </c>
      <c r="W2312">
        <v>0</v>
      </c>
      <c r="Z2312">
        <v>2309</v>
      </c>
      <c r="AA2312">
        <v>0</v>
      </c>
    </row>
    <row r="2313" spans="1:27" hidden="1">
      <c r="A2313">
        <v>0.34465400000000002</v>
      </c>
      <c r="B2313">
        <v>0.52249199999999996</v>
      </c>
      <c r="C2313">
        <v>0.81681700000000002</v>
      </c>
      <c r="D2313">
        <v>0.71650700000000001</v>
      </c>
      <c r="E2313">
        <v>0</v>
      </c>
      <c r="F2313">
        <v>0</v>
      </c>
      <c r="G2313" t="str">
        <f t="shared" si="72"/>
        <v>◯</v>
      </c>
      <c r="H2313" t="str">
        <f t="shared" si="73"/>
        <v>TP</v>
      </c>
      <c r="O2313">
        <v>2310</v>
      </c>
      <c r="P2313">
        <v>0.502996</v>
      </c>
      <c r="Q2313">
        <v>0.52212999999999998</v>
      </c>
      <c r="R2313">
        <v>0.64479299999999995</v>
      </c>
      <c r="S2313">
        <v>0.50201099999999999</v>
      </c>
      <c r="V2313">
        <v>2310</v>
      </c>
      <c r="W2313">
        <v>0</v>
      </c>
      <c r="Z2313">
        <v>2310</v>
      </c>
      <c r="AA2313">
        <v>0</v>
      </c>
    </row>
    <row r="2314" spans="1:27" hidden="1">
      <c r="A2314">
        <v>0.54459800000000003</v>
      </c>
      <c r="B2314">
        <v>0.52262500000000001</v>
      </c>
      <c r="C2314">
        <v>0.74479499999999998</v>
      </c>
      <c r="D2314">
        <v>0.69701199999999996</v>
      </c>
      <c r="E2314">
        <v>0</v>
      </c>
      <c r="F2314">
        <v>0</v>
      </c>
      <c r="G2314" t="str">
        <f t="shared" si="72"/>
        <v>◯</v>
      </c>
      <c r="H2314" t="str">
        <f t="shared" si="73"/>
        <v>TP</v>
      </c>
      <c r="O2314">
        <v>2311</v>
      </c>
      <c r="P2314">
        <v>0.34465400000000002</v>
      </c>
      <c r="Q2314">
        <v>0.52249199999999996</v>
      </c>
      <c r="R2314">
        <v>0.81681700000000002</v>
      </c>
      <c r="S2314">
        <v>0.71650700000000001</v>
      </c>
      <c r="V2314">
        <v>2311</v>
      </c>
      <c r="W2314">
        <v>0</v>
      </c>
      <c r="Z2314">
        <v>2311</v>
      </c>
      <c r="AA2314">
        <v>0</v>
      </c>
    </row>
    <row r="2315" spans="1:27" hidden="1">
      <c r="A2315">
        <v>0.42036400000000002</v>
      </c>
      <c r="B2315">
        <v>0.52308900000000003</v>
      </c>
      <c r="C2315">
        <v>0.70629399999999998</v>
      </c>
      <c r="D2315">
        <v>0.64605000000000001</v>
      </c>
      <c r="E2315">
        <v>0</v>
      </c>
      <c r="F2315">
        <v>0</v>
      </c>
      <c r="G2315" t="str">
        <f t="shared" si="72"/>
        <v>◯</v>
      </c>
      <c r="H2315" t="str">
        <f t="shared" si="73"/>
        <v>TP</v>
      </c>
      <c r="O2315">
        <v>2312</v>
      </c>
      <c r="P2315">
        <v>0.54459800000000003</v>
      </c>
      <c r="Q2315">
        <v>0.52262500000000001</v>
      </c>
      <c r="R2315">
        <v>0.74479499999999998</v>
      </c>
      <c r="S2315">
        <v>0.69701199999999996</v>
      </c>
      <c r="V2315">
        <v>2312</v>
      </c>
      <c r="W2315">
        <v>0</v>
      </c>
      <c r="Z2315">
        <v>2312</v>
      </c>
      <c r="AA2315">
        <v>0</v>
      </c>
    </row>
    <row r="2316" spans="1:27" hidden="1">
      <c r="A2316">
        <v>0.39472800000000002</v>
      </c>
      <c r="B2316">
        <v>0.52320699999999998</v>
      </c>
      <c r="C2316">
        <v>0.69990399999999997</v>
      </c>
      <c r="D2316">
        <v>0.459235</v>
      </c>
      <c r="E2316">
        <v>0</v>
      </c>
      <c r="F2316">
        <v>0</v>
      </c>
      <c r="G2316" t="str">
        <f t="shared" si="72"/>
        <v>◯</v>
      </c>
      <c r="H2316" t="str">
        <f t="shared" si="73"/>
        <v>TP</v>
      </c>
      <c r="O2316">
        <v>2313</v>
      </c>
      <c r="P2316">
        <v>0.42036400000000002</v>
      </c>
      <c r="Q2316">
        <v>0.52308900000000003</v>
      </c>
      <c r="R2316">
        <v>0.70629399999999998</v>
      </c>
      <c r="S2316">
        <v>0.64605000000000001</v>
      </c>
      <c r="V2316">
        <v>2313</v>
      </c>
      <c r="W2316">
        <v>0</v>
      </c>
      <c r="Z2316">
        <v>2313</v>
      </c>
      <c r="AA2316">
        <v>0</v>
      </c>
    </row>
    <row r="2317" spans="1:27" hidden="1">
      <c r="A2317">
        <v>0.375886</v>
      </c>
      <c r="B2317">
        <v>0.52340100000000001</v>
      </c>
      <c r="C2317">
        <v>0.76654100000000003</v>
      </c>
      <c r="D2317">
        <v>0.42219400000000001</v>
      </c>
      <c r="E2317">
        <v>0</v>
      </c>
      <c r="F2317">
        <v>0</v>
      </c>
      <c r="G2317" t="str">
        <f t="shared" si="72"/>
        <v>◯</v>
      </c>
      <c r="H2317" t="str">
        <f t="shared" si="73"/>
        <v>TP</v>
      </c>
      <c r="O2317">
        <v>2314</v>
      </c>
      <c r="P2317">
        <v>0.39472800000000002</v>
      </c>
      <c r="Q2317">
        <v>0.52320699999999998</v>
      </c>
      <c r="R2317">
        <v>0.69990399999999997</v>
      </c>
      <c r="S2317">
        <v>0.459235</v>
      </c>
      <c r="V2317">
        <v>2314</v>
      </c>
      <c r="W2317">
        <v>0</v>
      </c>
      <c r="Z2317">
        <v>2314</v>
      </c>
      <c r="AA2317">
        <v>0</v>
      </c>
    </row>
    <row r="2318" spans="1:27" hidden="1">
      <c r="A2318">
        <v>0.54291199999999995</v>
      </c>
      <c r="B2318">
        <v>0.52369100000000002</v>
      </c>
      <c r="C2318">
        <v>0.61760700000000002</v>
      </c>
      <c r="D2318">
        <v>0.70392699999999997</v>
      </c>
      <c r="E2318">
        <v>0</v>
      </c>
      <c r="F2318">
        <v>0</v>
      </c>
      <c r="G2318" t="str">
        <f t="shared" si="72"/>
        <v>◯</v>
      </c>
      <c r="H2318" t="str">
        <f t="shared" si="73"/>
        <v>TP</v>
      </c>
      <c r="O2318">
        <v>2315</v>
      </c>
      <c r="P2318">
        <v>0.375886</v>
      </c>
      <c r="Q2318">
        <v>0.52340100000000001</v>
      </c>
      <c r="R2318">
        <v>0.76654100000000003</v>
      </c>
      <c r="S2318">
        <v>0.42219400000000001</v>
      </c>
      <c r="V2318">
        <v>2315</v>
      </c>
      <c r="W2318">
        <v>0</v>
      </c>
      <c r="Z2318">
        <v>2315</v>
      </c>
      <c r="AA2318">
        <v>0</v>
      </c>
    </row>
    <row r="2319" spans="1:27" hidden="1">
      <c r="A2319">
        <v>0.28319499999999997</v>
      </c>
      <c r="B2319">
        <v>0.52375099999999997</v>
      </c>
      <c r="C2319">
        <v>0.84997299999999998</v>
      </c>
      <c r="D2319">
        <v>0.43919599999999998</v>
      </c>
      <c r="E2319">
        <v>0</v>
      </c>
      <c r="F2319">
        <v>0</v>
      </c>
      <c r="G2319" t="str">
        <f t="shared" si="72"/>
        <v>◯</v>
      </c>
      <c r="H2319" t="str">
        <f t="shared" si="73"/>
        <v>TP</v>
      </c>
      <c r="O2319">
        <v>2316</v>
      </c>
      <c r="P2319">
        <v>0.54291199999999995</v>
      </c>
      <c r="Q2319">
        <v>0.52369100000000002</v>
      </c>
      <c r="R2319">
        <v>0.61760700000000002</v>
      </c>
      <c r="S2319">
        <v>0.70392699999999997</v>
      </c>
      <c r="V2319">
        <v>2316</v>
      </c>
      <c r="W2319">
        <v>0</v>
      </c>
      <c r="Z2319">
        <v>2316</v>
      </c>
      <c r="AA2319">
        <v>0</v>
      </c>
    </row>
    <row r="2320" spans="1:27" hidden="1">
      <c r="A2320">
        <v>0.52898500000000004</v>
      </c>
      <c r="B2320">
        <v>0.52393800000000001</v>
      </c>
      <c r="C2320">
        <v>0.47714600000000001</v>
      </c>
      <c r="D2320">
        <v>0.57532300000000003</v>
      </c>
      <c r="E2320">
        <v>0</v>
      </c>
      <c r="F2320">
        <v>0</v>
      </c>
      <c r="G2320" t="str">
        <f t="shared" si="72"/>
        <v>◯</v>
      </c>
      <c r="H2320" t="str">
        <f t="shared" si="73"/>
        <v>TP</v>
      </c>
      <c r="O2320">
        <v>2317</v>
      </c>
      <c r="P2320">
        <v>0.28319499999999997</v>
      </c>
      <c r="Q2320">
        <v>0.52375099999999997</v>
      </c>
      <c r="R2320">
        <v>0.84997299999999998</v>
      </c>
      <c r="S2320">
        <v>0.43919599999999998</v>
      </c>
      <c r="V2320">
        <v>2317</v>
      </c>
      <c r="W2320">
        <v>0</v>
      </c>
      <c r="Z2320">
        <v>2317</v>
      </c>
      <c r="AA2320">
        <v>0</v>
      </c>
    </row>
    <row r="2321" spans="1:27">
      <c r="A2321">
        <v>0.58969499999999997</v>
      </c>
      <c r="B2321">
        <v>0.52419199999999999</v>
      </c>
      <c r="C2321">
        <v>9.7222000000000003E-2</v>
      </c>
      <c r="D2321">
        <v>0.50259500000000001</v>
      </c>
      <c r="E2321">
        <v>1</v>
      </c>
      <c r="F2321">
        <v>1</v>
      </c>
      <c r="G2321" t="str">
        <f t="shared" si="72"/>
        <v>◯</v>
      </c>
      <c r="H2321" t="str">
        <f t="shared" si="73"/>
        <v>TN</v>
      </c>
      <c r="O2321">
        <v>2318</v>
      </c>
      <c r="P2321">
        <v>0.52898500000000004</v>
      </c>
      <c r="Q2321">
        <v>0.52393800000000001</v>
      </c>
      <c r="R2321">
        <v>0.47714600000000001</v>
      </c>
      <c r="S2321">
        <v>0.57532300000000003</v>
      </c>
      <c r="V2321">
        <v>2318</v>
      </c>
      <c r="W2321">
        <v>0</v>
      </c>
      <c r="Z2321">
        <v>2318</v>
      </c>
      <c r="AA2321">
        <v>0</v>
      </c>
    </row>
    <row r="2322" spans="1:27" hidden="1">
      <c r="A2322">
        <v>0.52636400000000005</v>
      </c>
      <c r="B2322">
        <v>0.52421499999999999</v>
      </c>
      <c r="C2322">
        <v>0.67734899999999998</v>
      </c>
      <c r="D2322">
        <v>0.57592900000000002</v>
      </c>
      <c r="E2322">
        <v>0</v>
      </c>
      <c r="F2322">
        <v>0</v>
      </c>
      <c r="G2322" t="str">
        <f t="shared" si="72"/>
        <v>◯</v>
      </c>
      <c r="H2322" t="str">
        <f t="shared" si="73"/>
        <v>TP</v>
      </c>
      <c r="O2322">
        <v>2319</v>
      </c>
      <c r="P2322">
        <v>0.58969499999999997</v>
      </c>
      <c r="Q2322">
        <v>0.52419199999999999</v>
      </c>
      <c r="R2322">
        <v>9.7222000000000003E-2</v>
      </c>
      <c r="S2322">
        <v>0.50259500000000001</v>
      </c>
      <c r="V2322">
        <v>2319</v>
      </c>
      <c r="W2322">
        <v>1</v>
      </c>
      <c r="Z2322">
        <v>2319</v>
      </c>
      <c r="AA2322">
        <v>1</v>
      </c>
    </row>
    <row r="2323" spans="1:27" hidden="1">
      <c r="A2323">
        <v>0.47537400000000002</v>
      </c>
      <c r="B2323">
        <v>0.52423200000000003</v>
      </c>
      <c r="C2323">
        <v>0.69379299999999999</v>
      </c>
      <c r="D2323">
        <v>0.61359799999999998</v>
      </c>
      <c r="E2323">
        <v>0</v>
      </c>
      <c r="F2323">
        <v>0</v>
      </c>
      <c r="G2323" t="str">
        <f t="shared" si="72"/>
        <v>◯</v>
      </c>
      <c r="H2323" t="str">
        <f t="shared" si="73"/>
        <v>TP</v>
      </c>
      <c r="O2323">
        <v>2320</v>
      </c>
      <c r="P2323">
        <v>0.52636400000000005</v>
      </c>
      <c r="Q2323">
        <v>0.52421499999999999</v>
      </c>
      <c r="R2323">
        <v>0.67734899999999998</v>
      </c>
      <c r="S2323">
        <v>0.57592900000000002</v>
      </c>
      <c r="V2323">
        <v>2320</v>
      </c>
      <c r="W2323">
        <v>0</v>
      </c>
      <c r="Z2323">
        <v>2320</v>
      </c>
      <c r="AA2323">
        <v>0</v>
      </c>
    </row>
    <row r="2324" spans="1:27" hidden="1">
      <c r="A2324">
        <v>0.62878999999999996</v>
      </c>
      <c r="B2324">
        <v>0.52423900000000001</v>
      </c>
      <c r="C2324">
        <v>0.33498099999999997</v>
      </c>
      <c r="D2324">
        <v>0.642177</v>
      </c>
      <c r="E2324">
        <v>0</v>
      </c>
      <c r="F2324">
        <v>0</v>
      </c>
      <c r="G2324" t="str">
        <f t="shared" si="72"/>
        <v>◯</v>
      </c>
      <c r="H2324" t="str">
        <f t="shared" si="73"/>
        <v>TP</v>
      </c>
      <c r="O2324">
        <v>2321</v>
      </c>
      <c r="P2324">
        <v>0.47537400000000002</v>
      </c>
      <c r="Q2324">
        <v>0.52423200000000003</v>
      </c>
      <c r="R2324">
        <v>0.69379299999999999</v>
      </c>
      <c r="S2324">
        <v>0.61359799999999998</v>
      </c>
      <c r="V2324">
        <v>2321</v>
      </c>
      <c r="W2324">
        <v>0</v>
      </c>
      <c r="Z2324">
        <v>2321</v>
      </c>
      <c r="AA2324">
        <v>0</v>
      </c>
    </row>
    <row r="2325" spans="1:27" hidden="1">
      <c r="A2325">
        <v>0.64026499999999997</v>
      </c>
      <c r="B2325">
        <v>0.52426399999999995</v>
      </c>
      <c r="C2325">
        <v>0.607985</v>
      </c>
      <c r="D2325">
        <v>0.71315399999999995</v>
      </c>
      <c r="E2325">
        <v>0</v>
      </c>
      <c r="F2325">
        <v>0</v>
      </c>
      <c r="G2325" t="str">
        <f t="shared" si="72"/>
        <v>◯</v>
      </c>
      <c r="H2325" t="str">
        <f t="shared" si="73"/>
        <v>TP</v>
      </c>
      <c r="O2325">
        <v>2322</v>
      </c>
      <c r="P2325">
        <v>0.62878999999999996</v>
      </c>
      <c r="Q2325">
        <v>0.52423900000000001</v>
      </c>
      <c r="R2325">
        <v>0.33498099999999997</v>
      </c>
      <c r="S2325">
        <v>0.642177</v>
      </c>
      <c r="V2325">
        <v>2322</v>
      </c>
      <c r="W2325">
        <v>0</v>
      </c>
      <c r="Z2325">
        <v>2322</v>
      </c>
      <c r="AA2325">
        <v>0</v>
      </c>
    </row>
    <row r="2326" spans="1:27" hidden="1">
      <c r="A2326">
        <v>0.41703800000000002</v>
      </c>
      <c r="B2326">
        <v>0.52427100000000004</v>
      </c>
      <c r="C2326">
        <v>0.64137200000000005</v>
      </c>
      <c r="D2326">
        <v>0.42335499999999998</v>
      </c>
      <c r="E2326">
        <v>0</v>
      </c>
      <c r="F2326">
        <v>0</v>
      </c>
      <c r="G2326" t="str">
        <f t="shared" si="72"/>
        <v>◯</v>
      </c>
      <c r="H2326" t="str">
        <f t="shared" si="73"/>
        <v>TP</v>
      </c>
      <c r="O2326">
        <v>2323</v>
      </c>
      <c r="P2326">
        <v>0.64026499999999997</v>
      </c>
      <c r="Q2326">
        <v>0.52426399999999995</v>
      </c>
      <c r="R2326">
        <v>0.607985</v>
      </c>
      <c r="S2326">
        <v>0.71315399999999995</v>
      </c>
      <c r="V2326">
        <v>2323</v>
      </c>
      <c r="W2326">
        <v>0</v>
      </c>
      <c r="Z2326">
        <v>2323</v>
      </c>
      <c r="AA2326">
        <v>0</v>
      </c>
    </row>
    <row r="2327" spans="1:27" hidden="1">
      <c r="A2327">
        <v>0.54117199999999999</v>
      </c>
      <c r="B2327">
        <v>0.52452100000000002</v>
      </c>
      <c r="C2327">
        <v>0.75362200000000001</v>
      </c>
      <c r="D2327">
        <v>0.58169599999999999</v>
      </c>
      <c r="E2327">
        <v>0</v>
      </c>
      <c r="F2327">
        <v>0</v>
      </c>
      <c r="G2327" t="str">
        <f t="shared" si="72"/>
        <v>◯</v>
      </c>
      <c r="H2327" t="str">
        <f t="shared" si="73"/>
        <v>TP</v>
      </c>
      <c r="O2327">
        <v>2324</v>
      </c>
      <c r="P2327">
        <v>0.41703800000000002</v>
      </c>
      <c r="Q2327">
        <v>0.52427100000000004</v>
      </c>
      <c r="R2327">
        <v>0.64137200000000005</v>
      </c>
      <c r="S2327">
        <v>0.42335499999999998</v>
      </c>
      <c r="V2327">
        <v>2324</v>
      </c>
      <c r="W2327">
        <v>0</v>
      </c>
      <c r="Z2327">
        <v>2324</v>
      </c>
      <c r="AA2327">
        <v>0</v>
      </c>
    </row>
    <row r="2328" spans="1:27" hidden="1">
      <c r="A2328">
        <v>0.63025100000000001</v>
      </c>
      <c r="B2328">
        <v>0.52476100000000003</v>
      </c>
      <c r="C2328">
        <v>0.35313899999999998</v>
      </c>
      <c r="D2328">
        <v>0.63226800000000005</v>
      </c>
      <c r="E2328">
        <v>0</v>
      </c>
      <c r="F2328">
        <v>0</v>
      </c>
      <c r="G2328" t="str">
        <f t="shared" si="72"/>
        <v>◯</v>
      </c>
      <c r="H2328" t="str">
        <f t="shared" si="73"/>
        <v>TP</v>
      </c>
      <c r="O2328">
        <v>2325</v>
      </c>
      <c r="P2328">
        <v>0.54117199999999999</v>
      </c>
      <c r="Q2328">
        <v>0.52452100000000002</v>
      </c>
      <c r="R2328">
        <v>0.75362200000000001</v>
      </c>
      <c r="S2328">
        <v>0.58169599999999999</v>
      </c>
      <c r="V2328">
        <v>2325</v>
      </c>
      <c r="W2328">
        <v>0</v>
      </c>
      <c r="Z2328">
        <v>2325</v>
      </c>
      <c r="AA2328">
        <v>0</v>
      </c>
    </row>
    <row r="2329" spans="1:27" hidden="1">
      <c r="A2329">
        <v>0.44422499999999998</v>
      </c>
      <c r="B2329">
        <v>0.52485000000000004</v>
      </c>
      <c r="C2329">
        <v>0.74400599999999995</v>
      </c>
      <c r="D2329">
        <v>0.44198199999999999</v>
      </c>
      <c r="E2329">
        <v>0</v>
      </c>
      <c r="F2329">
        <v>0</v>
      </c>
      <c r="G2329" t="str">
        <f t="shared" si="72"/>
        <v>◯</v>
      </c>
      <c r="H2329" t="str">
        <f t="shared" si="73"/>
        <v>TP</v>
      </c>
      <c r="O2329">
        <v>2326</v>
      </c>
      <c r="P2329">
        <v>0.63025100000000001</v>
      </c>
      <c r="Q2329">
        <v>0.52476100000000003</v>
      </c>
      <c r="R2329">
        <v>0.35313899999999998</v>
      </c>
      <c r="S2329">
        <v>0.63226800000000005</v>
      </c>
      <c r="V2329">
        <v>2326</v>
      </c>
      <c r="W2329">
        <v>0</v>
      </c>
      <c r="Z2329">
        <v>2326</v>
      </c>
      <c r="AA2329">
        <v>0</v>
      </c>
    </row>
    <row r="2330" spans="1:27" hidden="1">
      <c r="A2330">
        <v>0.54764400000000002</v>
      </c>
      <c r="B2330">
        <v>0.52542</v>
      </c>
      <c r="C2330">
        <v>0.65973300000000001</v>
      </c>
      <c r="D2330">
        <v>0.63930900000000002</v>
      </c>
      <c r="E2330">
        <v>0</v>
      </c>
      <c r="F2330">
        <v>0</v>
      </c>
      <c r="G2330" t="str">
        <f t="shared" si="72"/>
        <v>◯</v>
      </c>
      <c r="H2330" t="str">
        <f t="shared" si="73"/>
        <v>TP</v>
      </c>
      <c r="O2330">
        <v>2327</v>
      </c>
      <c r="P2330">
        <v>0.44422499999999998</v>
      </c>
      <c r="Q2330">
        <v>0.52485000000000004</v>
      </c>
      <c r="R2330">
        <v>0.74400599999999995</v>
      </c>
      <c r="S2330">
        <v>0.44198199999999999</v>
      </c>
      <c r="V2330">
        <v>2327</v>
      </c>
      <c r="W2330">
        <v>0</v>
      </c>
      <c r="Z2330">
        <v>2327</v>
      </c>
      <c r="AA2330">
        <v>0</v>
      </c>
    </row>
    <row r="2331" spans="1:27" hidden="1">
      <c r="A2331">
        <v>0.630637</v>
      </c>
      <c r="B2331">
        <v>0.52581500000000003</v>
      </c>
      <c r="C2331">
        <v>0.46115200000000001</v>
      </c>
      <c r="D2331">
        <v>0.65432900000000005</v>
      </c>
      <c r="E2331">
        <v>0</v>
      </c>
      <c r="F2331">
        <v>0</v>
      </c>
      <c r="G2331" t="str">
        <f t="shared" si="72"/>
        <v>◯</v>
      </c>
      <c r="H2331" t="str">
        <f t="shared" si="73"/>
        <v>TP</v>
      </c>
      <c r="O2331">
        <v>2328</v>
      </c>
      <c r="P2331">
        <v>0.54764400000000002</v>
      </c>
      <c r="Q2331">
        <v>0.52542</v>
      </c>
      <c r="R2331">
        <v>0.65973300000000001</v>
      </c>
      <c r="S2331">
        <v>0.63930900000000002</v>
      </c>
      <c r="V2331">
        <v>2328</v>
      </c>
      <c r="W2331">
        <v>0</v>
      </c>
      <c r="Z2331">
        <v>2328</v>
      </c>
      <c r="AA2331">
        <v>0</v>
      </c>
    </row>
    <row r="2332" spans="1:27" hidden="1">
      <c r="A2332">
        <v>0.56415700000000002</v>
      </c>
      <c r="B2332">
        <v>0.52581900000000004</v>
      </c>
      <c r="C2332">
        <v>0.63736499999999996</v>
      </c>
      <c r="D2332">
        <v>0.65726600000000002</v>
      </c>
      <c r="E2332">
        <v>0</v>
      </c>
      <c r="F2332">
        <v>0</v>
      </c>
      <c r="G2332" t="str">
        <f t="shared" si="72"/>
        <v>◯</v>
      </c>
      <c r="H2332" t="str">
        <f t="shared" si="73"/>
        <v>TP</v>
      </c>
      <c r="O2332">
        <v>2329</v>
      </c>
      <c r="P2332">
        <v>0.630637</v>
      </c>
      <c r="Q2332">
        <v>0.52581500000000003</v>
      </c>
      <c r="R2332">
        <v>0.46115200000000001</v>
      </c>
      <c r="S2332">
        <v>0.65432900000000005</v>
      </c>
      <c r="V2332">
        <v>2329</v>
      </c>
      <c r="W2332">
        <v>0</v>
      </c>
      <c r="Z2332">
        <v>2329</v>
      </c>
      <c r="AA2332">
        <v>0</v>
      </c>
    </row>
    <row r="2333" spans="1:27" hidden="1">
      <c r="A2333">
        <v>0.47895900000000002</v>
      </c>
      <c r="B2333">
        <v>0.52586299999999997</v>
      </c>
      <c r="C2333">
        <v>0.50494799999999995</v>
      </c>
      <c r="D2333">
        <v>0.54922099999999996</v>
      </c>
      <c r="E2333">
        <v>0</v>
      </c>
      <c r="F2333">
        <v>0</v>
      </c>
      <c r="G2333" t="str">
        <f t="shared" si="72"/>
        <v>◯</v>
      </c>
      <c r="H2333" t="str">
        <f t="shared" si="73"/>
        <v>TP</v>
      </c>
      <c r="O2333">
        <v>2330</v>
      </c>
      <c r="P2333">
        <v>0.56415700000000002</v>
      </c>
      <c r="Q2333">
        <v>0.52581900000000004</v>
      </c>
      <c r="R2333">
        <v>0.63736499999999996</v>
      </c>
      <c r="S2333">
        <v>0.65726600000000002</v>
      </c>
      <c r="V2333">
        <v>2330</v>
      </c>
      <c r="W2333">
        <v>0</v>
      </c>
      <c r="Z2333">
        <v>2330</v>
      </c>
      <c r="AA2333">
        <v>0</v>
      </c>
    </row>
    <row r="2334" spans="1:27" hidden="1">
      <c r="A2334">
        <v>0.50184499999999999</v>
      </c>
      <c r="B2334">
        <v>0.52599899999999999</v>
      </c>
      <c r="C2334">
        <v>0.69498300000000002</v>
      </c>
      <c r="D2334">
        <v>0.56926200000000005</v>
      </c>
      <c r="E2334">
        <v>0</v>
      </c>
      <c r="F2334">
        <v>0</v>
      </c>
      <c r="G2334" t="str">
        <f t="shared" si="72"/>
        <v>◯</v>
      </c>
      <c r="H2334" t="str">
        <f t="shared" si="73"/>
        <v>TP</v>
      </c>
      <c r="O2334">
        <v>2331</v>
      </c>
      <c r="P2334">
        <v>0.47895900000000002</v>
      </c>
      <c r="Q2334">
        <v>0.52586299999999997</v>
      </c>
      <c r="R2334">
        <v>0.50494799999999995</v>
      </c>
      <c r="S2334">
        <v>0.54922099999999996</v>
      </c>
      <c r="V2334">
        <v>2331</v>
      </c>
      <c r="W2334">
        <v>0</v>
      </c>
      <c r="Z2334">
        <v>2331</v>
      </c>
      <c r="AA2334">
        <v>0</v>
      </c>
    </row>
    <row r="2335" spans="1:27" hidden="1">
      <c r="A2335">
        <v>0.62579099999999999</v>
      </c>
      <c r="B2335">
        <v>0.52603800000000001</v>
      </c>
      <c r="C2335">
        <v>0.57426999999999995</v>
      </c>
      <c r="D2335">
        <v>0.50747900000000001</v>
      </c>
      <c r="E2335">
        <v>0</v>
      </c>
      <c r="F2335">
        <v>0</v>
      </c>
      <c r="G2335" t="str">
        <f t="shared" si="72"/>
        <v>◯</v>
      </c>
      <c r="H2335" t="str">
        <f t="shared" si="73"/>
        <v>TP</v>
      </c>
      <c r="O2335">
        <v>2332</v>
      </c>
      <c r="P2335">
        <v>0.50184499999999999</v>
      </c>
      <c r="Q2335">
        <v>0.52599899999999999</v>
      </c>
      <c r="R2335">
        <v>0.69498300000000002</v>
      </c>
      <c r="S2335">
        <v>0.56926200000000005</v>
      </c>
      <c r="V2335">
        <v>2332</v>
      </c>
      <c r="W2335">
        <v>0</v>
      </c>
      <c r="Z2335">
        <v>2332</v>
      </c>
      <c r="AA2335">
        <v>0</v>
      </c>
    </row>
    <row r="2336" spans="1:27" hidden="1">
      <c r="A2336">
        <v>0.384073</v>
      </c>
      <c r="B2336">
        <v>0.52607400000000004</v>
      </c>
      <c r="C2336">
        <v>0.61472499999999997</v>
      </c>
      <c r="D2336">
        <v>0.70046299999999995</v>
      </c>
      <c r="E2336">
        <v>0</v>
      </c>
      <c r="F2336">
        <v>0</v>
      </c>
      <c r="G2336" t="str">
        <f t="shared" si="72"/>
        <v>◯</v>
      </c>
      <c r="H2336" t="str">
        <f t="shared" si="73"/>
        <v>TP</v>
      </c>
      <c r="O2336">
        <v>2333</v>
      </c>
      <c r="P2336">
        <v>0.62579099999999999</v>
      </c>
      <c r="Q2336">
        <v>0.52603800000000001</v>
      </c>
      <c r="R2336">
        <v>0.57426999999999995</v>
      </c>
      <c r="S2336">
        <v>0.50747900000000001</v>
      </c>
      <c r="V2336">
        <v>2333</v>
      </c>
      <c r="W2336">
        <v>0</v>
      </c>
      <c r="Z2336">
        <v>2333</v>
      </c>
      <c r="AA2336">
        <v>0</v>
      </c>
    </row>
    <row r="2337" spans="1:27" hidden="1">
      <c r="A2337">
        <v>0.66072799999999998</v>
      </c>
      <c r="B2337">
        <v>0.52631600000000001</v>
      </c>
      <c r="C2337">
        <v>0.29424699999999998</v>
      </c>
      <c r="D2337">
        <v>0.488626</v>
      </c>
      <c r="E2337">
        <v>0</v>
      </c>
      <c r="F2337">
        <v>0</v>
      </c>
      <c r="G2337" t="str">
        <f t="shared" si="72"/>
        <v>◯</v>
      </c>
      <c r="H2337" t="str">
        <f t="shared" si="73"/>
        <v>TP</v>
      </c>
      <c r="O2337">
        <v>2334</v>
      </c>
      <c r="P2337">
        <v>0.384073</v>
      </c>
      <c r="Q2337">
        <v>0.52607400000000004</v>
      </c>
      <c r="R2337">
        <v>0.61472499999999997</v>
      </c>
      <c r="S2337">
        <v>0.70046299999999995</v>
      </c>
      <c r="V2337">
        <v>2334</v>
      </c>
      <c r="W2337">
        <v>0</v>
      </c>
      <c r="Z2337">
        <v>2334</v>
      </c>
      <c r="AA2337">
        <v>0</v>
      </c>
    </row>
    <row r="2338" spans="1:27" hidden="1">
      <c r="A2338">
        <v>0.33904899999999999</v>
      </c>
      <c r="B2338">
        <v>0.52653300000000003</v>
      </c>
      <c r="C2338">
        <v>0.60347899999999999</v>
      </c>
      <c r="D2338">
        <v>0.63088</v>
      </c>
      <c r="E2338">
        <v>0</v>
      </c>
      <c r="F2338">
        <v>0</v>
      </c>
      <c r="G2338" t="str">
        <f t="shared" si="72"/>
        <v>◯</v>
      </c>
      <c r="H2338" t="str">
        <f t="shared" si="73"/>
        <v>TP</v>
      </c>
      <c r="O2338">
        <v>2335</v>
      </c>
      <c r="P2338">
        <v>0.66072799999999998</v>
      </c>
      <c r="Q2338">
        <v>0.52631600000000001</v>
      </c>
      <c r="R2338">
        <v>0.29424699999999998</v>
      </c>
      <c r="S2338">
        <v>0.488626</v>
      </c>
      <c r="V2338">
        <v>2335</v>
      </c>
      <c r="W2338">
        <v>0</v>
      </c>
      <c r="Z2338">
        <v>2335</v>
      </c>
      <c r="AA2338">
        <v>0</v>
      </c>
    </row>
    <row r="2339" spans="1:27" hidden="1">
      <c r="A2339">
        <v>0.59708899999999998</v>
      </c>
      <c r="B2339">
        <v>0.52678499999999995</v>
      </c>
      <c r="C2339">
        <v>0.78701399999999999</v>
      </c>
      <c r="D2339">
        <v>0.65844599999999998</v>
      </c>
      <c r="E2339">
        <v>0</v>
      </c>
      <c r="F2339">
        <v>0</v>
      </c>
      <c r="G2339" t="str">
        <f t="shared" si="72"/>
        <v>◯</v>
      </c>
      <c r="H2339" t="str">
        <f t="shared" si="73"/>
        <v>TP</v>
      </c>
      <c r="O2339">
        <v>2336</v>
      </c>
      <c r="P2339">
        <v>0.33904899999999999</v>
      </c>
      <c r="Q2339">
        <v>0.52653300000000003</v>
      </c>
      <c r="R2339">
        <v>0.60347899999999999</v>
      </c>
      <c r="S2339">
        <v>0.63088</v>
      </c>
      <c r="V2339">
        <v>2336</v>
      </c>
      <c r="W2339">
        <v>0</v>
      </c>
      <c r="Z2339">
        <v>2336</v>
      </c>
      <c r="AA2339">
        <v>0</v>
      </c>
    </row>
    <row r="2340" spans="1:27" hidden="1">
      <c r="A2340">
        <v>0.55396800000000002</v>
      </c>
      <c r="B2340">
        <v>0.52679900000000002</v>
      </c>
      <c r="C2340">
        <v>0.54742900000000005</v>
      </c>
      <c r="D2340">
        <v>0.52659400000000001</v>
      </c>
      <c r="E2340">
        <v>0</v>
      </c>
      <c r="F2340">
        <v>0</v>
      </c>
      <c r="G2340" t="str">
        <f t="shared" si="72"/>
        <v>◯</v>
      </c>
      <c r="H2340" t="str">
        <f t="shared" si="73"/>
        <v>TP</v>
      </c>
      <c r="O2340">
        <v>2337</v>
      </c>
      <c r="P2340">
        <v>0.59708899999999998</v>
      </c>
      <c r="Q2340">
        <v>0.52678499999999995</v>
      </c>
      <c r="R2340">
        <v>0.78701399999999999</v>
      </c>
      <c r="S2340">
        <v>0.65844599999999998</v>
      </c>
      <c r="V2340">
        <v>2337</v>
      </c>
      <c r="W2340">
        <v>0</v>
      </c>
      <c r="Z2340">
        <v>2337</v>
      </c>
      <c r="AA2340">
        <v>0</v>
      </c>
    </row>
    <row r="2341" spans="1:27" hidden="1">
      <c r="A2341">
        <v>0.47531600000000002</v>
      </c>
      <c r="B2341">
        <v>0.52685800000000005</v>
      </c>
      <c r="C2341">
        <v>0.46159800000000001</v>
      </c>
      <c r="D2341">
        <v>0.52632699999999999</v>
      </c>
      <c r="E2341">
        <v>0</v>
      </c>
      <c r="F2341">
        <v>0</v>
      </c>
      <c r="G2341" t="str">
        <f t="shared" si="72"/>
        <v>◯</v>
      </c>
      <c r="H2341" t="str">
        <f t="shared" si="73"/>
        <v>TP</v>
      </c>
      <c r="O2341">
        <v>2338</v>
      </c>
      <c r="P2341">
        <v>0.55396800000000002</v>
      </c>
      <c r="Q2341">
        <v>0.52679900000000002</v>
      </c>
      <c r="R2341">
        <v>0.54742900000000005</v>
      </c>
      <c r="S2341">
        <v>0.52659400000000001</v>
      </c>
      <c r="V2341">
        <v>2338</v>
      </c>
      <c r="W2341">
        <v>0</v>
      </c>
      <c r="Z2341">
        <v>2338</v>
      </c>
      <c r="AA2341">
        <v>0</v>
      </c>
    </row>
    <row r="2342" spans="1:27" hidden="1">
      <c r="A2342">
        <v>0.65111600000000003</v>
      </c>
      <c r="B2342">
        <v>0.52696399999999999</v>
      </c>
      <c r="C2342">
        <v>0.56812600000000002</v>
      </c>
      <c r="D2342">
        <v>0.69077100000000002</v>
      </c>
      <c r="E2342">
        <v>0</v>
      </c>
      <c r="F2342">
        <v>0</v>
      </c>
      <c r="G2342" t="str">
        <f t="shared" si="72"/>
        <v>◯</v>
      </c>
      <c r="H2342" t="str">
        <f t="shared" si="73"/>
        <v>TP</v>
      </c>
      <c r="O2342">
        <v>2339</v>
      </c>
      <c r="P2342">
        <v>0.47531600000000002</v>
      </c>
      <c r="Q2342">
        <v>0.52685800000000005</v>
      </c>
      <c r="R2342">
        <v>0.46159800000000001</v>
      </c>
      <c r="S2342">
        <v>0.52632699999999999</v>
      </c>
      <c r="V2342">
        <v>2339</v>
      </c>
      <c r="W2342">
        <v>0</v>
      </c>
      <c r="Z2342">
        <v>2339</v>
      </c>
      <c r="AA2342">
        <v>0</v>
      </c>
    </row>
    <row r="2343" spans="1:27" hidden="1">
      <c r="A2343">
        <v>0.39662399999999998</v>
      </c>
      <c r="B2343">
        <v>0.52699300000000004</v>
      </c>
      <c r="C2343">
        <v>0.59223099999999995</v>
      </c>
      <c r="D2343">
        <v>0.66450200000000004</v>
      </c>
      <c r="E2343">
        <v>0</v>
      </c>
      <c r="F2343">
        <v>0</v>
      </c>
      <c r="G2343" t="str">
        <f t="shared" si="72"/>
        <v>◯</v>
      </c>
      <c r="H2343" t="str">
        <f t="shared" si="73"/>
        <v>TP</v>
      </c>
      <c r="O2343">
        <v>2340</v>
      </c>
      <c r="P2343">
        <v>0.65111600000000003</v>
      </c>
      <c r="Q2343">
        <v>0.52696399999999999</v>
      </c>
      <c r="R2343">
        <v>0.56812600000000002</v>
      </c>
      <c r="S2343">
        <v>0.69077100000000002</v>
      </c>
      <c r="V2343">
        <v>2340</v>
      </c>
      <c r="W2343">
        <v>0</v>
      </c>
      <c r="Z2343">
        <v>2340</v>
      </c>
      <c r="AA2343">
        <v>0</v>
      </c>
    </row>
    <row r="2344" spans="1:27" hidden="1">
      <c r="A2344">
        <v>0.45695000000000002</v>
      </c>
      <c r="B2344">
        <v>0.52709700000000004</v>
      </c>
      <c r="C2344">
        <v>0.68353299999999995</v>
      </c>
      <c r="D2344">
        <v>0.71445800000000004</v>
      </c>
      <c r="E2344">
        <v>0</v>
      </c>
      <c r="F2344">
        <v>0</v>
      </c>
      <c r="G2344" t="str">
        <f t="shared" si="72"/>
        <v>◯</v>
      </c>
      <c r="H2344" t="str">
        <f t="shared" si="73"/>
        <v>TP</v>
      </c>
      <c r="O2344">
        <v>2341</v>
      </c>
      <c r="P2344">
        <v>0.39662399999999998</v>
      </c>
      <c r="Q2344">
        <v>0.52699300000000004</v>
      </c>
      <c r="R2344">
        <v>0.59223099999999995</v>
      </c>
      <c r="S2344">
        <v>0.66450200000000004</v>
      </c>
      <c r="V2344">
        <v>2341</v>
      </c>
      <c r="W2344">
        <v>0</v>
      </c>
      <c r="Z2344">
        <v>2341</v>
      </c>
      <c r="AA2344">
        <v>0</v>
      </c>
    </row>
    <row r="2345" spans="1:27" hidden="1">
      <c r="A2345">
        <v>0.55639400000000006</v>
      </c>
      <c r="B2345">
        <v>0.52716799999999997</v>
      </c>
      <c r="C2345">
        <v>0.30032900000000001</v>
      </c>
      <c r="D2345">
        <v>0.65672699999999995</v>
      </c>
      <c r="E2345">
        <v>0</v>
      </c>
      <c r="F2345">
        <v>0</v>
      </c>
      <c r="G2345" t="str">
        <f t="shared" si="72"/>
        <v>◯</v>
      </c>
      <c r="H2345" t="str">
        <f t="shared" si="73"/>
        <v>TP</v>
      </c>
      <c r="O2345">
        <v>2342</v>
      </c>
      <c r="P2345">
        <v>0.45695000000000002</v>
      </c>
      <c r="Q2345">
        <v>0.52709700000000004</v>
      </c>
      <c r="R2345">
        <v>0.68353299999999995</v>
      </c>
      <c r="S2345">
        <v>0.71445800000000004</v>
      </c>
      <c r="V2345">
        <v>2342</v>
      </c>
      <c r="W2345">
        <v>0</v>
      </c>
      <c r="Z2345">
        <v>2342</v>
      </c>
      <c r="AA2345">
        <v>0</v>
      </c>
    </row>
    <row r="2346" spans="1:27" hidden="1">
      <c r="A2346">
        <v>0.56908000000000003</v>
      </c>
      <c r="B2346">
        <v>0.52736099999999997</v>
      </c>
      <c r="C2346">
        <v>0.49677500000000002</v>
      </c>
      <c r="D2346">
        <v>0.57938500000000004</v>
      </c>
      <c r="E2346">
        <v>0</v>
      </c>
      <c r="F2346">
        <v>0</v>
      </c>
      <c r="G2346" t="str">
        <f t="shared" si="72"/>
        <v>◯</v>
      </c>
      <c r="H2346" t="str">
        <f t="shared" si="73"/>
        <v>TP</v>
      </c>
      <c r="O2346">
        <v>2343</v>
      </c>
      <c r="P2346">
        <v>0.55639400000000006</v>
      </c>
      <c r="Q2346">
        <v>0.52716799999999997</v>
      </c>
      <c r="R2346">
        <v>0.30032900000000001</v>
      </c>
      <c r="S2346">
        <v>0.65672699999999995</v>
      </c>
      <c r="V2346">
        <v>2343</v>
      </c>
      <c r="W2346">
        <v>0</v>
      </c>
      <c r="Z2346">
        <v>2343</v>
      </c>
      <c r="AA2346">
        <v>0</v>
      </c>
    </row>
    <row r="2347" spans="1:27" hidden="1">
      <c r="A2347">
        <v>0.56228100000000003</v>
      </c>
      <c r="B2347">
        <v>0.52761199999999997</v>
      </c>
      <c r="C2347">
        <v>0.57016900000000004</v>
      </c>
      <c r="D2347">
        <v>0.57954499999999998</v>
      </c>
      <c r="E2347">
        <v>0</v>
      </c>
      <c r="F2347">
        <v>0</v>
      </c>
      <c r="G2347" t="str">
        <f t="shared" si="72"/>
        <v>◯</v>
      </c>
      <c r="H2347" t="str">
        <f t="shared" si="73"/>
        <v>TP</v>
      </c>
      <c r="O2347">
        <v>2344</v>
      </c>
      <c r="P2347">
        <v>0.56908000000000003</v>
      </c>
      <c r="Q2347">
        <v>0.52736099999999997</v>
      </c>
      <c r="R2347">
        <v>0.49677500000000002</v>
      </c>
      <c r="S2347">
        <v>0.57938500000000004</v>
      </c>
      <c r="V2347">
        <v>2344</v>
      </c>
      <c r="W2347">
        <v>0</v>
      </c>
      <c r="Z2347">
        <v>2344</v>
      </c>
      <c r="AA2347">
        <v>0</v>
      </c>
    </row>
    <row r="2348" spans="1:27" hidden="1">
      <c r="A2348">
        <v>0.57207300000000005</v>
      </c>
      <c r="B2348">
        <v>0.52764500000000003</v>
      </c>
      <c r="C2348">
        <v>0.71422200000000002</v>
      </c>
      <c r="D2348">
        <v>0.67959800000000004</v>
      </c>
      <c r="E2348">
        <v>0</v>
      </c>
      <c r="F2348">
        <v>0</v>
      </c>
      <c r="G2348" t="str">
        <f t="shared" si="72"/>
        <v>◯</v>
      </c>
      <c r="H2348" t="str">
        <f t="shared" si="73"/>
        <v>TP</v>
      </c>
      <c r="O2348">
        <v>2345</v>
      </c>
      <c r="P2348">
        <v>0.56228100000000003</v>
      </c>
      <c r="Q2348">
        <v>0.52761199999999997</v>
      </c>
      <c r="R2348">
        <v>0.57016900000000004</v>
      </c>
      <c r="S2348">
        <v>0.57954499999999998</v>
      </c>
      <c r="V2348">
        <v>2345</v>
      </c>
      <c r="W2348">
        <v>0</v>
      </c>
      <c r="Z2348">
        <v>2345</v>
      </c>
      <c r="AA2348">
        <v>0</v>
      </c>
    </row>
    <row r="2349" spans="1:27" hidden="1">
      <c r="A2349">
        <v>0.54293899999999995</v>
      </c>
      <c r="B2349">
        <v>0.52766599999999997</v>
      </c>
      <c r="C2349">
        <v>0.56897200000000003</v>
      </c>
      <c r="D2349">
        <v>0.50277400000000005</v>
      </c>
      <c r="E2349">
        <v>0</v>
      </c>
      <c r="F2349">
        <v>0</v>
      </c>
      <c r="G2349" t="str">
        <f t="shared" si="72"/>
        <v>◯</v>
      </c>
      <c r="H2349" t="str">
        <f t="shared" si="73"/>
        <v>TP</v>
      </c>
      <c r="O2349">
        <v>2346</v>
      </c>
      <c r="P2349">
        <v>0.57207300000000005</v>
      </c>
      <c r="Q2349">
        <v>0.52764500000000003</v>
      </c>
      <c r="R2349">
        <v>0.71422200000000002</v>
      </c>
      <c r="S2349">
        <v>0.67959800000000004</v>
      </c>
      <c r="V2349">
        <v>2346</v>
      </c>
      <c r="W2349">
        <v>0</v>
      </c>
      <c r="Z2349">
        <v>2346</v>
      </c>
      <c r="AA2349">
        <v>0</v>
      </c>
    </row>
    <row r="2350" spans="1:27" hidden="1">
      <c r="A2350">
        <v>0.38018000000000002</v>
      </c>
      <c r="B2350">
        <v>0.52779699999999996</v>
      </c>
      <c r="C2350">
        <v>0.56744300000000003</v>
      </c>
      <c r="D2350">
        <v>0.70052099999999995</v>
      </c>
      <c r="E2350">
        <v>0</v>
      </c>
      <c r="F2350">
        <v>0</v>
      </c>
      <c r="G2350" t="str">
        <f t="shared" si="72"/>
        <v>◯</v>
      </c>
      <c r="H2350" t="str">
        <f t="shared" si="73"/>
        <v>TP</v>
      </c>
      <c r="O2350">
        <v>2347</v>
      </c>
      <c r="P2350">
        <v>0.54293899999999995</v>
      </c>
      <c r="Q2350">
        <v>0.52766599999999997</v>
      </c>
      <c r="R2350">
        <v>0.56897200000000003</v>
      </c>
      <c r="S2350">
        <v>0.50277400000000005</v>
      </c>
      <c r="V2350">
        <v>2347</v>
      </c>
      <c r="W2350">
        <v>0</v>
      </c>
      <c r="Z2350">
        <v>2347</v>
      </c>
      <c r="AA2350">
        <v>0</v>
      </c>
    </row>
    <row r="2351" spans="1:27" hidden="1">
      <c r="A2351">
        <v>0.69897799999999999</v>
      </c>
      <c r="B2351">
        <v>0.52788800000000002</v>
      </c>
      <c r="C2351">
        <v>0.41688500000000001</v>
      </c>
      <c r="D2351">
        <v>0.55952999999999997</v>
      </c>
      <c r="E2351">
        <v>0</v>
      </c>
      <c r="F2351">
        <v>0</v>
      </c>
      <c r="G2351" t="str">
        <f t="shared" si="72"/>
        <v>◯</v>
      </c>
      <c r="H2351" t="str">
        <f t="shared" si="73"/>
        <v>TP</v>
      </c>
      <c r="O2351">
        <v>2348</v>
      </c>
      <c r="P2351">
        <v>0.38018000000000002</v>
      </c>
      <c r="Q2351">
        <v>0.52779699999999996</v>
      </c>
      <c r="R2351">
        <v>0.56744300000000003</v>
      </c>
      <c r="S2351">
        <v>0.70052099999999995</v>
      </c>
      <c r="V2351">
        <v>2348</v>
      </c>
      <c r="W2351">
        <v>0</v>
      </c>
      <c r="Z2351">
        <v>2348</v>
      </c>
      <c r="AA2351">
        <v>0</v>
      </c>
    </row>
    <row r="2352" spans="1:27" hidden="1">
      <c r="A2352">
        <v>0.70945000000000003</v>
      </c>
      <c r="B2352">
        <v>0.52810000000000001</v>
      </c>
      <c r="C2352">
        <v>0.34396399999999999</v>
      </c>
      <c r="D2352">
        <v>0.477966</v>
      </c>
      <c r="E2352">
        <v>0</v>
      </c>
      <c r="F2352">
        <v>0</v>
      </c>
      <c r="G2352" t="str">
        <f t="shared" si="72"/>
        <v>◯</v>
      </c>
      <c r="H2352" t="str">
        <f t="shared" si="73"/>
        <v>TP</v>
      </c>
      <c r="O2352">
        <v>2349</v>
      </c>
      <c r="P2352">
        <v>0.69897799999999999</v>
      </c>
      <c r="Q2352">
        <v>0.52788800000000002</v>
      </c>
      <c r="R2352">
        <v>0.41688500000000001</v>
      </c>
      <c r="S2352">
        <v>0.55952999999999997</v>
      </c>
      <c r="V2352">
        <v>2349</v>
      </c>
      <c r="W2352">
        <v>0</v>
      </c>
      <c r="Z2352">
        <v>2349</v>
      </c>
      <c r="AA2352">
        <v>0</v>
      </c>
    </row>
    <row r="2353" spans="1:27" hidden="1">
      <c r="A2353">
        <v>0.51563400000000004</v>
      </c>
      <c r="B2353">
        <v>0.52812400000000004</v>
      </c>
      <c r="C2353">
        <v>0.64410900000000004</v>
      </c>
      <c r="D2353">
        <v>0.52361899999999995</v>
      </c>
      <c r="E2353">
        <v>0</v>
      </c>
      <c r="F2353">
        <v>0</v>
      </c>
      <c r="G2353" t="str">
        <f t="shared" si="72"/>
        <v>◯</v>
      </c>
      <c r="H2353" t="str">
        <f t="shared" si="73"/>
        <v>TP</v>
      </c>
      <c r="O2353">
        <v>2350</v>
      </c>
      <c r="P2353">
        <v>0.70945000000000003</v>
      </c>
      <c r="Q2353">
        <v>0.52810000000000001</v>
      </c>
      <c r="R2353">
        <v>0.34396399999999999</v>
      </c>
      <c r="S2353">
        <v>0.477966</v>
      </c>
      <c r="V2353">
        <v>2350</v>
      </c>
      <c r="W2353">
        <v>0</v>
      </c>
      <c r="Z2353">
        <v>2350</v>
      </c>
      <c r="AA2353">
        <v>0</v>
      </c>
    </row>
    <row r="2354" spans="1:27" hidden="1">
      <c r="A2354">
        <v>0.40738099999999999</v>
      </c>
      <c r="B2354">
        <v>0.52825800000000001</v>
      </c>
      <c r="C2354">
        <v>0.55742700000000001</v>
      </c>
      <c r="D2354">
        <v>0.73271399999999998</v>
      </c>
      <c r="E2354">
        <v>0</v>
      </c>
      <c r="F2354">
        <v>0</v>
      </c>
      <c r="G2354" t="str">
        <f t="shared" si="72"/>
        <v>◯</v>
      </c>
      <c r="H2354" t="str">
        <f t="shared" si="73"/>
        <v>TP</v>
      </c>
      <c r="O2354">
        <v>2351</v>
      </c>
      <c r="P2354">
        <v>0.51563400000000004</v>
      </c>
      <c r="Q2354">
        <v>0.52812400000000004</v>
      </c>
      <c r="R2354">
        <v>0.64410900000000004</v>
      </c>
      <c r="S2354">
        <v>0.52361899999999995</v>
      </c>
      <c r="V2354">
        <v>2351</v>
      </c>
      <c r="W2354">
        <v>0</v>
      </c>
      <c r="Z2354">
        <v>2351</v>
      </c>
      <c r="AA2354">
        <v>0</v>
      </c>
    </row>
    <row r="2355" spans="1:27" hidden="1">
      <c r="A2355">
        <v>0.39457100000000001</v>
      </c>
      <c r="B2355">
        <v>0.52832599999999996</v>
      </c>
      <c r="C2355">
        <v>0.770042</v>
      </c>
      <c r="D2355">
        <v>0.64175199999999999</v>
      </c>
      <c r="E2355">
        <v>0</v>
      </c>
      <c r="F2355">
        <v>0</v>
      </c>
      <c r="G2355" t="str">
        <f t="shared" si="72"/>
        <v>◯</v>
      </c>
      <c r="H2355" t="str">
        <f t="shared" si="73"/>
        <v>TP</v>
      </c>
      <c r="O2355">
        <v>2352</v>
      </c>
      <c r="P2355">
        <v>0.40738099999999999</v>
      </c>
      <c r="Q2355">
        <v>0.52825800000000001</v>
      </c>
      <c r="R2355">
        <v>0.55742700000000001</v>
      </c>
      <c r="S2355">
        <v>0.73271399999999998</v>
      </c>
      <c r="V2355">
        <v>2352</v>
      </c>
      <c r="W2355">
        <v>0</v>
      </c>
      <c r="Z2355">
        <v>2352</v>
      </c>
      <c r="AA2355">
        <v>0</v>
      </c>
    </row>
    <row r="2356" spans="1:27" hidden="1">
      <c r="A2356">
        <v>0.34035199999999999</v>
      </c>
      <c r="B2356">
        <v>0.52842999999999996</v>
      </c>
      <c r="C2356">
        <v>0.76579200000000003</v>
      </c>
      <c r="D2356">
        <v>0.56848799999999999</v>
      </c>
      <c r="E2356">
        <v>0</v>
      </c>
      <c r="F2356">
        <v>0</v>
      </c>
      <c r="G2356" t="str">
        <f t="shared" si="72"/>
        <v>◯</v>
      </c>
      <c r="H2356" t="str">
        <f t="shared" si="73"/>
        <v>TP</v>
      </c>
      <c r="O2356">
        <v>2353</v>
      </c>
      <c r="P2356">
        <v>0.39457100000000001</v>
      </c>
      <c r="Q2356">
        <v>0.52832599999999996</v>
      </c>
      <c r="R2356">
        <v>0.770042</v>
      </c>
      <c r="S2356">
        <v>0.64175199999999999</v>
      </c>
      <c r="V2356">
        <v>2353</v>
      </c>
      <c r="W2356">
        <v>0</v>
      </c>
      <c r="Z2356">
        <v>2353</v>
      </c>
      <c r="AA2356">
        <v>0</v>
      </c>
    </row>
    <row r="2357" spans="1:27" hidden="1">
      <c r="A2357">
        <v>0.31329000000000001</v>
      </c>
      <c r="B2357">
        <v>0.52879600000000004</v>
      </c>
      <c r="C2357">
        <v>0.72544399999999998</v>
      </c>
      <c r="D2357">
        <v>0.44532899999999997</v>
      </c>
      <c r="E2357">
        <v>0</v>
      </c>
      <c r="F2357">
        <v>0</v>
      </c>
      <c r="G2357" t="str">
        <f t="shared" si="72"/>
        <v>◯</v>
      </c>
      <c r="H2357" t="str">
        <f t="shared" si="73"/>
        <v>TP</v>
      </c>
      <c r="O2357">
        <v>2354</v>
      </c>
      <c r="P2357">
        <v>0.34035199999999999</v>
      </c>
      <c r="Q2357">
        <v>0.52842999999999996</v>
      </c>
      <c r="R2357">
        <v>0.76579200000000003</v>
      </c>
      <c r="S2357">
        <v>0.56848799999999999</v>
      </c>
      <c r="V2357">
        <v>2354</v>
      </c>
      <c r="W2357">
        <v>0</v>
      </c>
      <c r="Z2357">
        <v>2354</v>
      </c>
      <c r="AA2357">
        <v>0</v>
      </c>
    </row>
    <row r="2358" spans="1:27" hidden="1">
      <c r="A2358">
        <v>0.45371</v>
      </c>
      <c r="B2358">
        <v>0.52884399999999998</v>
      </c>
      <c r="C2358">
        <v>0.65945600000000004</v>
      </c>
      <c r="D2358">
        <v>0.71447400000000005</v>
      </c>
      <c r="E2358">
        <v>0</v>
      </c>
      <c r="F2358">
        <v>0</v>
      </c>
      <c r="G2358" t="str">
        <f t="shared" si="72"/>
        <v>◯</v>
      </c>
      <c r="H2358" t="str">
        <f t="shared" si="73"/>
        <v>TP</v>
      </c>
      <c r="O2358">
        <v>2355</v>
      </c>
      <c r="P2358">
        <v>0.31329000000000001</v>
      </c>
      <c r="Q2358">
        <v>0.52879600000000004</v>
      </c>
      <c r="R2358">
        <v>0.72544399999999998</v>
      </c>
      <c r="S2358">
        <v>0.44532899999999997</v>
      </c>
      <c r="V2358">
        <v>2355</v>
      </c>
      <c r="W2358">
        <v>0</v>
      </c>
      <c r="Z2358">
        <v>2355</v>
      </c>
      <c r="AA2358">
        <v>0</v>
      </c>
    </row>
    <row r="2359" spans="1:27" hidden="1">
      <c r="A2359">
        <v>0.27051999999999998</v>
      </c>
      <c r="B2359">
        <v>0.52888500000000005</v>
      </c>
      <c r="C2359">
        <v>0.85501199999999999</v>
      </c>
      <c r="D2359">
        <v>0.51727599999999996</v>
      </c>
      <c r="E2359">
        <v>0</v>
      </c>
      <c r="F2359">
        <v>0</v>
      </c>
      <c r="G2359" t="str">
        <f t="shared" si="72"/>
        <v>◯</v>
      </c>
      <c r="H2359" t="str">
        <f t="shared" si="73"/>
        <v>TP</v>
      </c>
      <c r="O2359">
        <v>2356</v>
      </c>
      <c r="P2359">
        <v>0.45371</v>
      </c>
      <c r="Q2359">
        <v>0.52884399999999998</v>
      </c>
      <c r="R2359">
        <v>0.65945600000000004</v>
      </c>
      <c r="S2359">
        <v>0.71447400000000005</v>
      </c>
      <c r="V2359">
        <v>2356</v>
      </c>
      <c r="W2359">
        <v>0</v>
      </c>
      <c r="Z2359">
        <v>2356</v>
      </c>
      <c r="AA2359">
        <v>0</v>
      </c>
    </row>
    <row r="2360" spans="1:27" hidden="1">
      <c r="A2360">
        <v>0.66135900000000003</v>
      </c>
      <c r="B2360">
        <v>0.52897099999999997</v>
      </c>
      <c r="C2360">
        <v>0.360433</v>
      </c>
      <c r="D2360">
        <v>0.54039599999999999</v>
      </c>
      <c r="E2360">
        <v>0</v>
      </c>
      <c r="F2360">
        <v>0</v>
      </c>
      <c r="G2360" t="str">
        <f t="shared" si="72"/>
        <v>◯</v>
      </c>
      <c r="H2360" t="str">
        <f t="shared" si="73"/>
        <v>TP</v>
      </c>
      <c r="O2360">
        <v>2357</v>
      </c>
      <c r="P2360">
        <v>0.27051999999999998</v>
      </c>
      <c r="Q2360">
        <v>0.52888500000000005</v>
      </c>
      <c r="R2360">
        <v>0.85501199999999999</v>
      </c>
      <c r="S2360">
        <v>0.51727599999999996</v>
      </c>
      <c r="V2360">
        <v>2357</v>
      </c>
      <c r="W2360">
        <v>0</v>
      </c>
      <c r="Z2360">
        <v>2357</v>
      </c>
      <c r="AA2360">
        <v>0</v>
      </c>
    </row>
    <row r="2361" spans="1:27" hidden="1">
      <c r="A2361">
        <v>0.51340399999999997</v>
      </c>
      <c r="B2361">
        <v>0.52906699999999995</v>
      </c>
      <c r="C2361">
        <v>0.53319799999999995</v>
      </c>
      <c r="D2361">
        <v>0.81976800000000005</v>
      </c>
      <c r="E2361">
        <v>0</v>
      </c>
      <c r="F2361">
        <v>0</v>
      </c>
      <c r="G2361" t="str">
        <f t="shared" si="72"/>
        <v>◯</v>
      </c>
      <c r="H2361" t="str">
        <f t="shared" si="73"/>
        <v>TP</v>
      </c>
      <c r="O2361">
        <v>2358</v>
      </c>
      <c r="P2361">
        <v>0.66135900000000003</v>
      </c>
      <c r="Q2361">
        <v>0.52897099999999997</v>
      </c>
      <c r="R2361">
        <v>0.360433</v>
      </c>
      <c r="S2361">
        <v>0.54039599999999999</v>
      </c>
      <c r="V2361">
        <v>2358</v>
      </c>
      <c r="W2361">
        <v>0</v>
      </c>
      <c r="Z2361">
        <v>2358</v>
      </c>
      <c r="AA2361">
        <v>0</v>
      </c>
    </row>
    <row r="2362" spans="1:27" hidden="1">
      <c r="A2362">
        <v>0.53401699999999996</v>
      </c>
      <c r="B2362">
        <v>0.52913399999999999</v>
      </c>
      <c r="C2362">
        <v>0.68474800000000002</v>
      </c>
      <c r="D2362">
        <v>0.39887499999999998</v>
      </c>
      <c r="E2362">
        <v>0</v>
      </c>
      <c r="F2362">
        <v>0</v>
      </c>
      <c r="G2362" t="str">
        <f t="shared" si="72"/>
        <v>◯</v>
      </c>
      <c r="H2362" t="str">
        <f t="shared" si="73"/>
        <v>TP</v>
      </c>
      <c r="O2362">
        <v>2359</v>
      </c>
      <c r="P2362">
        <v>0.51340399999999997</v>
      </c>
      <c r="Q2362">
        <v>0.52906699999999995</v>
      </c>
      <c r="R2362">
        <v>0.53319799999999995</v>
      </c>
      <c r="S2362">
        <v>0.81976800000000005</v>
      </c>
      <c r="V2362">
        <v>2359</v>
      </c>
      <c r="W2362">
        <v>0</v>
      </c>
      <c r="Z2362">
        <v>2359</v>
      </c>
      <c r="AA2362">
        <v>0</v>
      </c>
    </row>
    <row r="2363" spans="1:27" hidden="1">
      <c r="A2363">
        <v>0.49502200000000002</v>
      </c>
      <c r="B2363">
        <v>0.52940200000000004</v>
      </c>
      <c r="C2363">
        <v>0.57248600000000005</v>
      </c>
      <c r="D2363">
        <v>0.65507599999999999</v>
      </c>
      <c r="E2363">
        <v>0</v>
      </c>
      <c r="F2363">
        <v>0</v>
      </c>
      <c r="G2363" t="str">
        <f t="shared" si="72"/>
        <v>◯</v>
      </c>
      <c r="H2363" t="str">
        <f t="shared" si="73"/>
        <v>TP</v>
      </c>
      <c r="O2363">
        <v>2360</v>
      </c>
      <c r="P2363">
        <v>0.53401699999999996</v>
      </c>
      <c r="Q2363">
        <v>0.52913399999999999</v>
      </c>
      <c r="R2363">
        <v>0.68474800000000002</v>
      </c>
      <c r="S2363">
        <v>0.39887499999999998</v>
      </c>
      <c r="V2363">
        <v>2360</v>
      </c>
      <c r="W2363">
        <v>0</v>
      </c>
      <c r="Z2363">
        <v>2360</v>
      </c>
      <c r="AA2363">
        <v>0</v>
      </c>
    </row>
    <row r="2364" spans="1:27" hidden="1">
      <c r="A2364">
        <v>0.43531700000000001</v>
      </c>
      <c r="B2364">
        <v>0.52952999999999995</v>
      </c>
      <c r="C2364">
        <v>0.52266999999999997</v>
      </c>
      <c r="D2364">
        <v>0.76334000000000002</v>
      </c>
      <c r="E2364">
        <v>0</v>
      </c>
      <c r="F2364">
        <v>0</v>
      </c>
      <c r="G2364" t="str">
        <f t="shared" si="72"/>
        <v>◯</v>
      </c>
      <c r="H2364" t="str">
        <f t="shared" si="73"/>
        <v>TP</v>
      </c>
      <c r="O2364">
        <v>2361</v>
      </c>
      <c r="P2364">
        <v>0.49502200000000002</v>
      </c>
      <c r="Q2364">
        <v>0.52940200000000004</v>
      </c>
      <c r="R2364">
        <v>0.57248600000000005</v>
      </c>
      <c r="S2364">
        <v>0.65507599999999999</v>
      </c>
      <c r="V2364">
        <v>2361</v>
      </c>
      <c r="W2364">
        <v>0</v>
      </c>
      <c r="Z2364">
        <v>2361</v>
      </c>
      <c r="AA2364">
        <v>0</v>
      </c>
    </row>
    <row r="2365" spans="1:27" hidden="1">
      <c r="A2365">
        <v>0.70182900000000004</v>
      </c>
      <c r="B2365">
        <v>0.52956099999999995</v>
      </c>
      <c r="C2365">
        <v>0.47971900000000001</v>
      </c>
      <c r="D2365">
        <v>0.53371100000000005</v>
      </c>
      <c r="E2365">
        <v>0</v>
      </c>
      <c r="F2365">
        <v>0</v>
      </c>
      <c r="G2365" t="str">
        <f t="shared" si="72"/>
        <v>◯</v>
      </c>
      <c r="H2365" t="str">
        <f t="shared" si="73"/>
        <v>TP</v>
      </c>
      <c r="O2365">
        <v>2362</v>
      </c>
      <c r="P2365">
        <v>0.43531700000000001</v>
      </c>
      <c r="Q2365">
        <v>0.52952999999999995</v>
      </c>
      <c r="R2365">
        <v>0.52266999999999997</v>
      </c>
      <c r="S2365">
        <v>0.76334000000000002</v>
      </c>
      <c r="V2365">
        <v>2362</v>
      </c>
      <c r="W2365">
        <v>0</v>
      </c>
      <c r="Z2365">
        <v>2362</v>
      </c>
      <c r="AA2365">
        <v>0</v>
      </c>
    </row>
    <row r="2366" spans="1:27">
      <c r="A2366">
        <v>0.51918500000000001</v>
      </c>
      <c r="B2366">
        <v>0.52972600000000003</v>
      </c>
      <c r="C2366">
        <v>0.14161499999999999</v>
      </c>
      <c r="D2366">
        <v>0.85194000000000003</v>
      </c>
      <c r="E2366">
        <v>1</v>
      </c>
      <c r="F2366">
        <v>1</v>
      </c>
      <c r="G2366" t="str">
        <f t="shared" si="72"/>
        <v>◯</v>
      </c>
      <c r="H2366" t="str">
        <f t="shared" si="73"/>
        <v>TN</v>
      </c>
      <c r="O2366">
        <v>2363</v>
      </c>
      <c r="P2366">
        <v>0.70182900000000004</v>
      </c>
      <c r="Q2366">
        <v>0.52956099999999995</v>
      </c>
      <c r="R2366">
        <v>0.47971900000000001</v>
      </c>
      <c r="S2366">
        <v>0.53371100000000005</v>
      </c>
      <c r="V2366">
        <v>2363</v>
      </c>
      <c r="W2366">
        <v>0</v>
      </c>
      <c r="Z2366">
        <v>2363</v>
      </c>
      <c r="AA2366">
        <v>0</v>
      </c>
    </row>
    <row r="2367" spans="1:27" hidden="1">
      <c r="A2367">
        <v>0.40909099999999998</v>
      </c>
      <c r="B2367">
        <v>0.52986299999999997</v>
      </c>
      <c r="C2367">
        <v>0.74651000000000001</v>
      </c>
      <c r="D2367">
        <v>0.67614600000000002</v>
      </c>
      <c r="E2367">
        <v>0</v>
      </c>
      <c r="F2367">
        <v>0</v>
      </c>
      <c r="G2367" t="str">
        <f t="shared" si="72"/>
        <v>◯</v>
      </c>
      <c r="H2367" t="str">
        <f t="shared" si="73"/>
        <v>TP</v>
      </c>
      <c r="O2367">
        <v>2364</v>
      </c>
      <c r="P2367">
        <v>0.51918500000000001</v>
      </c>
      <c r="Q2367">
        <v>0.52972600000000003</v>
      </c>
      <c r="R2367">
        <v>0.14161499999999999</v>
      </c>
      <c r="S2367">
        <v>0.85194000000000003</v>
      </c>
      <c r="V2367">
        <v>2364</v>
      </c>
      <c r="W2367">
        <v>1</v>
      </c>
      <c r="Z2367">
        <v>2364</v>
      </c>
      <c r="AA2367">
        <v>1</v>
      </c>
    </row>
    <row r="2368" spans="1:27" hidden="1">
      <c r="A2368">
        <v>0.50907100000000005</v>
      </c>
      <c r="B2368">
        <v>0.52999499999999999</v>
      </c>
      <c r="C2368">
        <v>0.51078800000000002</v>
      </c>
      <c r="D2368">
        <v>0.82012099999999999</v>
      </c>
      <c r="E2368">
        <v>0</v>
      </c>
      <c r="F2368">
        <v>0</v>
      </c>
      <c r="G2368" t="str">
        <f t="shared" si="72"/>
        <v>◯</v>
      </c>
      <c r="H2368" t="str">
        <f t="shared" si="73"/>
        <v>TP</v>
      </c>
      <c r="O2368">
        <v>2365</v>
      </c>
      <c r="P2368">
        <v>0.40909099999999998</v>
      </c>
      <c r="Q2368">
        <v>0.52986299999999997</v>
      </c>
      <c r="R2368">
        <v>0.74651000000000001</v>
      </c>
      <c r="S2368">
        <v>0.67614600000000002</v>
      </c>
      <c r="V2368">
        <v>2365</v>
      </c>
      <c r="W2368">
        <v>0</v>
      </c>
      <c r="Z2368">
        <v>2365</v>
      </c>
      <c r="AA2368">
        <v>0</v>
      </c>
    </row>
    <row r="2369" spans="1:27" hidden="1">
      <c r="A2369">
        <v>0.49125200000000002</v>
      </c>
      <c r="B2369">
        <v>0.53012599999999999</v>
      </c>
      <c r="C2369">
        <v>0.51475499999999996</v>
      </c>
      <c r="D2369">
        <v>0.55042899999999995</v>
      </c>
      <c r="E2369">
        <v>0</v>
      </c>
      <c r="F2369">
        <v>0</v>
      </c>
      <c r="G2369" t="str">
        <f t="shared" si="72"/>
        <v>◯</v>
      </c>
      <c r="H2369" t="str">
        <f t="shared" si="73"/>
        <v>TP</v>
      </c>
      <c r="O2369">
        <v>2366</v>
      </c>
      <c r="P2369">
        <v>0.50907100000000005</v>
      </c>
      <c r="Q2369">
        <v>0.52999499999999999</v>
      </c>
      <c r="R2369">
        <v>0.51078800000000002</v>
      </c>
      <c r="S2369">
        <v>0.82012099999999999</v>
      </c>
      <c r="V2369">
        <v>2366</v>
      </c>
      <c r="W2369">
        <v>0</v>
      </c>
      <c r="Z2369">
        <v>2366</v>
      </c>
      <c r="AA2369">
        <v>0</v>
      </c>
    </row>
    <row r="2370" spans="1:27" hidden="1">
      <c r="A2370">
        <v>0.153501</v>
      </c>
      <c r="B2370">
        <v>0.53022800000000003</v>
      </c>
      <c r="C2370">
        <v>0.60962000000000005</v>
      </c>
      <c r="D2370">
        <v>0.47409800000000002</v>
      </c>
      <c r="E2370">
        <v>0</v>
      </c>
      <c r="F2370">
        <v>0</v>
      </c>
      <c r="G2370" t="str">
        <f t="shared" si="72"/>
        <v>◯</v>
      </c>
      <c r="H2370" t="str">
        <f t="shared" si="73"/>
        <v>TP</v>
      </c>
      <c r="O2370">
        <v>2367</v>
      </c>
      <c r="P2370">
        <v>0.49125200000000002</v>
      </c>
      <c r="Q2370">
        <v>0.53012599999999999</v>
      </c>
      <c r="R2370">
        <v>0.51475499999999996</v>
      </c>
      <c r="S2370">
        <v>0.55042899999999995</v>
      </c>
      <c r="V2370">
        <v>2367</v>
      </c>
      <c r="W2370">
        <v>0</v>
      </c>
      <c r="Z2370">
        <v>2367</v>
      </c>
      <c r="AA2370">
        <v>0</v>
      </c>
    </row>
    <row r="2371" spans="1:27" hidden="1">
      <c r="A2371">
        <v>0.505579</v>
      </c>
      <c r="B2371">
        <v>0.53034099999999995</v>
      </c>
      <c r="C2371">
        <v>0.34141199999999999</v>
      </c>
      <c r="D2371">
        <v>0.52201299999999995</v>
      </c>
      <c r="E2371">
        <v>0</v>
      </c>
      <c r="F2371">
        <v>0</v>
      </c>
      <c r="G2371" t="str">
        <f t="shared" ref="G2371:G2434" si="74">IF($F2371=E2371,"◯","☓")</f>
        <v>◯</v>
      </c>
      <c r="H2371" t="str">
        <f t="shared" ref="H2371:H2434" si="75">IF(AND($E2371 = 1, $F2371 = 1),"TN","TP")</f>
        <v>TP</v>
      </c>
      <c r="O2371">
        <v>2368</v>
      </c>
      <c r="P2371">
        <v>0.153501</v>
      </c>
      <c r="Q2371">
        <v>0.53022800000000003</v>
      </c>
      <c r="R2371">
        <v>0.60962000000000005</v>
      </c>
      <c r="S2371">
        <v>0.47409800000000002</v>
      </c>
      <c r="V2371">
        <v>2368</v>
      </c>
      <c r="W2371">
        <v>0</v>
      </c>
      <c r="Z2371">
        <v>2368</v>
      </c>
      <c r="AA2371">
        <v>0</v>
      </c>
    </row>
    <row r="2372" spans="1:27" hidden="1">
      <c r="A2372">
        <v>0.52480700000000002</v>
      </c>
      <c r="B2372">
        <v>0.53037900000000004</v>
      </c>
      <c r="C2372">
        <v>0.59598099999999998</v>
      </c>
      <c r="D2372">
        <v>0.49941999999999998</v>
      </c>
      <c r="E2372">
        <v>0</v>
      </c>
      <c r="F2372">
        <v>0</v>
      </c>
      <c r="G2372" t="str">
        <f t="shared" si="74"/>
        <v>◯</v>
      </c>
      <c r="H2372" t="str">
        <f t="shared" si="75"/>
        <v>TP</v>
      </c>
      <c r="O2372">
        <v>2369</v>
      </c>
      <c r="P2372">
        <v>0.505579</v>
      </c>
      <c r="Q2372">
        <v>0.53034099999999995</v>
      </c>
      <c r="R2372">
        <v>0.34141199999999999</v>
      </c>
      <c r="S2372">
        <v>0.52201299999999995</v>
      </c>
      <c r="V2372">
        <v>2369</v>
      </c>
      <c r="W2372">
        <v>0</v>
      </c>
      <c r="Z2372">
        <v>2369</v>
      </c>
      <c r="AA2372">
        <v>0</v>
      </c>
    </row>
    <row r="2373" spans="1:27" hidden="1">
      <c r="A2373">
        <v>0.45049</v>
      </c>
      <c r="B2373">
        <v>0.530447</v>
      </c>
      <c r="C2373">
        <v>0.63627800000000001</v>
      </c>
      <c r="D2373">
        <v>0.71004500000000004</v>
      </c>
      <c r="E2373">
        <v>0</v>
      </c>
      <c r="F2373">
        <v>0</v>
      </c>
      <c r="G2373" t="str">
        <f t="shared" si="74"/>
        <v>◯</v>
      </c>
      <c r="H2373" t="str">
        <f t="shared" si="75"/>
        <v>TP</v>
      </c>
      <c r="O2373">
        <v>2370</v>
      </c>
      <c r="P2373">
        <v>0.52480700000000002</v>
      </c>
      <c r="Q2373">
        <v>0.53037900000000004</v>
      </c>
      <c r="R2373">
        <v>0.59598099999999998</v>
      </c>
      <c r="S2373">
        <v>0.49941999999999998</v>
      </c>
      <c r="V2373">
        <v>2370</v>
      </c>
      <c r="W2373">
        <v>0</v>
      </c>
      <c r="Z2373">
        <v>2370</v>
      </c>
      <c r="AA2373">
        <v>0</v>
      </c>
    </row>
    <row r="2374" spans="1:27" hidden="1">
      <c r="A2374">
        <v>0.50456400000000001</v>
      </c>
      <c r="B2374">
        <v>0.53045799999999999</v>
      </c>
      <c r="C2374">
        <v>0.49862800000000002</v>
      </c>
      <c r="D2374">
        <v>0.74974300000000005</v>
      </c>
      <c r="E2374">
        <v>0</v>
      </c>
      <c r="F2374">
        <v>0</v>
      </c>
      <c r="G2374" t="str">
        <f t="shared" si="74"/>
        <v>◯</v>
      </c>
      <c r="H2374" t="str">
        <f t="shared" si="75"/>
        <v>TP</v>
      </c>
      <c r="O2374">
        <v>2371</v>
      </c>
      <c r="P2374">
        <v>0.45049</v>
      </c>
      <c r="Q2374">
        <v>0.530447</v>
      </c>
      <c r="R2374">
        <v>0.63627800000000001</v>
      </c>
      <c r="S2374">
        <v>0.71004500000000004</v>
      </c>
      <c r="V2374">
        <v>2371</v>
      </c>
      <c r="W2374">
        <v>0</v>
      </c>
      <c r="Z2374">
        <v>2371</v>
      </c>
      <c r="AA2374">
        <v>0</v>
      </c>
    </row>
    <row r="2375" spans="1:27" hidden="1">
      <c r="A2375">
        <v>0.59675800000000001</v>
      </c>
      <c r="B2375">
        <v>0.53067600000000004</v>
      </c>
      <c r="C2375">
        <v>0.443548</v>
      </c>
      <c r="D2375">
        <v>0.60448500000000005</v>
      </c>
      <c r="E2375">
        <v>0</v>
      </c>
      <c r="F2375">
        <v>0</v>
      </c>
      <c r="G2375" t="str">
        <f t="shared" si="74"/>
        <v>◯</v>
      </c>
      <c r="H2375" t="str">
        <f t="shared" si="75"/>
        <v>TP</v>
      </c>
      <c r="O2375">
        <v>2372</v>
      </c>
      <c r="P2375">
        <v>0.50456400000000001</v>
      </c>
      <c r="Q2375">
        <v>0.53045799999999999</v>
      </c>
      <c r="R2375">
        <v>0.49862800000000002</v>
      </c>
      <c r="S2375">
        <v>0.74974300000000005</v>
      </c>
      <c r="V2375">
        <v>2372</v>
      </c>
      <c r="W2375">
        <v>0</v>
      </c>
      <c r="Z2375">
        <v>2372</v>
      </c>
      <c r="AA2375">
        <v>0</v>
      </c>
    </row>
    <row r="2376" spans="1:27" hidden="1">
      <c r="A2376">
        <v>0.41709800000000002</v>
      </c>
      <c r="B2376">
        <v>0.53070600000000001</v>
      </c>
      <c r="C2376">
        <v>0.78844000000000003</v>
      </c>
      <c r="D2376">
        <v>0.62968500000000005</v>
      </c>
      <c r="E2376">
        <v>0</v>
      </c>
      <c r="F2376">
        <v>0</v>
      </c>
      <c r="G2376" t="str">
        <f t="shared" si="74"/>
        <v>◯</v>
      </c>
      <c r="H2376" t="str">
        <f t="shared" si="75"/>
        <v>TP</v>
      </c>
      <c r="O2376">
        <v>2373</v>
      </c>
      <c r="P2376">
        <v>0.59675800000000001</v>
      </c>
      <c r="Q2376">
        <v>0.53067600000000004</v>
      </c>
      <c r="R2376">
        <v>0.443548</v>
      </c>
      <c r="S2376">
        <v>0.60448500000000005</v>
      </c>
      <c r="V2376">
        <v>2373</v>
      </c>
      <c r="W2376">
        <v>0</v>
      </c>
      <c r="Z2376">
        <v>2373</v>
      </c>
      <c r="AA2376">
        <v>0</v>
      </c>
    </row>
    <row r="2377" spans="1:27" hidden="1">
      <c r="A2377">
        <v>0.55957900000000005</v>
      </c>
      <c r="B2377">
        <v>0.53074500000000002</v>
      </c>
      <c r="C2377">
        <v>0.49050899999999997</v>
      </c>
      <c r="D2377">
        <v>0.63328799999999996</v>
      </c>
      <c r="E2377">
        <v>0</v>
      </c>
      <c r="F2377">
        <v>0</v>
      </c>
      <c r="G2377" t="str">
        <f t="shared" si="74"/>
        <v>◯</v>
      </c>
      <c r="H2377" t="str">
        <f t="shared" si="75"/>
        <v>TP</v>
      </c>
      <c r="O2377">
        <v>2374</v>
      </c>
      <c r="P2377">
        <v>0.41709800000000002</v>
      </c>
      <c r="Q2377">
        <v>0.53070600000000001</v>
      </c>
      <c r="R2377">
        <v>0.78844000000000003</v>
      </c>
      <c r="S2377">
        <v>0.62968500000000005</v>
      </c>
      <c r="V2377">
        <v>2374</v>
      </c>
      <c r="W2377">
        <v>0</v>
      </c>
      <c r="Z2377">
        <v>2374</v>
      </c>
      <c r="AA2377">
        <v>0</v>
      </c>
    </row>
    <row r="2378" spans="1:27" hidden="1">
      <c r="A2378">
        <v>0.45238400000000001</v>
      </c>
      <c r="B2378">
        <v>0.530748</v>
      </c>
      <c r="C2378">
        <v>0.61836199999999997</v>
      </c>
      <c r="D2378">
        <v>0.53744199999999998</v>
      </c>
      <c r="E2378">
        <v>0</v>
      </c>
      <c r="F2378">
        <v>0</v>
      </c>
      <c r="G2378" t="str">
        <f t="shared" si="74"/>
        <v>◯</v>
      </c>
      <c r="H2378" t="str">
        <f t="shared" si="75"/>
        <v>TP</v>
      </c>
      <c r="O2378">
        <v>2375</v>
      </c>
      <c r="P2378">
        <v>0.55957900000000005</v>
      </c>
      <c r="Q2378">
        <v>0.53074500000000002</v>
      </c>
      <c r="R2378">
        <v>0.49050899999999997</v>
      </c>
      <c r="S2378">
        <v>0.63328799999999996</v>
      </c>
      <c r="V2378">
        <v>2375</v>
      </c>
      <c r="W2378">
        <v>0</v>
      </c>
      <c r="Z2378">
        <v>2375</v>
      </c>
      <c r="AA2378">
        <v>0</v>
      </c>
    </row>
    <row r="2379" spans="1:27" hidden="1">
      <c r="A2379">
        <v>0.238426</v>
      </c>
      <c r="B2379">
        <v>0.53077200000000002</v>
      </c>
      <c r="C2379">
        <v>0.91186199999999995</v>
      </c>
      <c r="D2379">
        <v>0.54342900000000005</v>
      </c>
      <c r="E2379">
        <v>0</v>
      </c>
      <c r="F2379">
        <v>0</v>
      </c>
      <c r="G2379" t="str">
        <f t="shared" si="74"/>
        <v>◯</v>
      </c>
      <c r="H2379" t="str">
        <f t="shared" si="75"/>
        <v>TP</v>
      </c>
      <c r="O2379">
        <v>2376</v>
      </c>
      <c r="P2379">
        <v>0.45238400000000001</v>
      </c>
      <c r="Q2379">
        <v>0.530748</v>
      </c>
      <c r="R2379">
        <v>0.61836199999999997</v>
      </c>
      <c r="S2379">
        <v>0.53744199999999998</v>
      </c>
      <c r="V2379">
        <v>2376</v>
      </c>
      <c r="W2379">
        <v>0</v>
      </c>
      <c r="Z2379">
        <v>2376</v>
      </c>
      <c r="AA2379">
        <v>0</v>
      </c>
    </row>
    <row r="2380" spans="1:27" hidden="1">
      <c r="A2380">
        <v>0.34579500000000002</v>
      </c>
      <c r="B2380">
        <v>0.53090599999999999</v>
      </c>
      <c r="C2380">
        <v>0.62777400000000005</v>
      </c>
      <c r="D2380">
        <v>0.652169</v>
      </c>
      <c r="E2380">
        <v>0</v>
      </c>
      <c r="F2380">
        <v>0</v>
      </c>
      <c r="G2380" t="str">
        <f t="shared" si="74"/>
        <v>◯</v>
      </c>
      <c r="H2380" t="str">
        <f t="shared" si="75"/>
        <v>TP</v>
      </c>
      <c r="O2380">
        <v>2377</v>
      </c>
      <c r="P2380">
        <v>0.238426</v>
      </c>
      <c r="Q2380">
        <v>0.53077200000000002</v>
      </c>
      <c r="R2380">
        <v>0.91186199999999995</v>
      </c>
      <c r="S2380">
        <v>0.54342900000000005</v>
      </c>
      <c r="V2380">
        <v>2377</v>
      </c>
      <c r="W2380">
        <v>0</v>
      </c>
      <c r="Z2380">
        <v>2377</v>
      </c>
      <c r="AA2380">
        <v>0</v>
      </c>
    </row>
    <row r="2381" spans="1:27" hidden="1">
      <c r="A2381">
        <v>0.555064</v>
      </c>
      <c r="B2381">
        <v>0.53112300000000001</v>
      </c>
      <c r="C2381">
        <v>0.65004300000000004</v>
      </c>
      <c r="D2381">
        <v>0.51945600000000003</v>
      </c>
      <c r="E2381">
        <v>0</v>
      </c>
      <c r="F2381">
        <v>0</v>
      </c>
      <c r="G2381" t="str">
        <f t="shared" si="74"/>
        <v>◯</v>
      </c>
      <c r="H2381" t="str">
        <f t="shared" si="75"/>
        <v>TP</v>
      </c>
      <c r="O2381">
        <v>2378</v>
      </c>
      <c r="P2381">
        <v>0.34579500000000002</v>
      </c>
      <c r="Q2381">
        <v>0.53090599999999999</v>
      </c>
      <c r="R2381">
        <v>0.62777400000000005</v>
      </c>
      <c r="S2381">
        <v>0.652169</v>
      </c>
      <c r="V2381">
        <v>2378</v>
      </c>
      <c r="W2381">
        <v>0</v>
      </c>
      <c r="Z2381">
        <v>2378</v>
      </c>
      <c r="AA2381">
        <v>0</v>
      </c>
    </row>
    <row r="2382" spans="1:27" hidden="1">
      <c r="A2382">
        <v>0.33791599999999999</v>
      </c>
      <c r="B2382">
        <v>0.53117800000000004</v>
      </c>
      <c r="C2382">
        <v>0.777837</v>
      </c>
      <c r="D2382">
        <v>0.62968500000000005</v>
      </c>
      <c r="E2382">
        <v>0</v>
      </c>
      <c r="F2382">
        <v>0</v>
      </c>
      <c r="G2382" t="str">
        <f t="shared" si="74"/>
        <v>◯</v>
      </c>
      <c r="H2382" t="str">
        <f t="shared" si="75"/>
        <v>TP</v>
      </c>
      <c r="O2382">
        <v>2379</v>
      </c>
      <c r="P2382">
        <v>0.555064</v>
      </c>
      <c r="Q2382">
        <v>0.53112300000000001</v>
      </c>
      <c r="R2382">
        <v>0.65004300000000004</v>
      </c>
      <c r="S2382">
        <v>0.51945600000000003</v>
      </c>
      <c r="V2382">
        <v>2379</v>
      </c>
      <c r="W2382">
        <v>0</v>
      </c>
      <c r="Z2382">
        <v>2379</v>
      </c>
      <c r="AA2382">
        <v>0</v>
      </c>
    </row>
    <row r="2383" spans="1:27">
      <c r="A2383">
        <v>0.52098699999999998</v>
      </c>
      <c r="B2383">
        <v>0.53120500000000004</v>
      </c>
      <c r="C2383">
        <v>0.111361</v>
      </c>
      <c r="D2383">
        <v>0.37684099999999998</v>
      </c>
      <c r="E2383">
        <v>1</v>
      </c>
      <c r="F2383">
        <v>1</v>
      </c>
      <c r="G2383" t="str">
        <f t="shared" si="74"/>
        <v>◯</v>
      </c>
      <c r="H2383" t="str">
        <f t="shared" si="75"/>
        <v>TN</v>
      </c>
      <c r="O2383">
        <v>2380</v>
      </c>
      <c r="P2383">
        <v>0.33791599999999999</v>
      </c>
      <c r="Q2383">
        <v>0.53117800000000004</v>
      </c>
      <c r="R2383">
        <v>0.777837</v>
      </c>
      <c r="S2383">
        <v>0.62968500000000005</v>
      </c>
      <c r="V2383">
        <v>2380</v>
      </c>
      <c r="W2383">
        <v>0</v>
      </c>
      <c r="Z2383">
        <v>2380</v>
      </c>
      <c r="AA2383">
        <v>0</v>
      </c>
    </row>
    <row r="2384" spans="1:27" hidden="1">
      <c r="A2384">
        <v>0.56659300000000001</v>
      </c>
      <c r="B2384">
        <v>0.53144100000000005</v>
      </c>
      <c r="C2384">
        <v>0.53263700000000003</v>
      </c>
      <c r="D2384">
        <v>0.65491200000000005</v>
      </c>
      <c r="E2384">
        <v>0</v>
      </c>
      <c r="F2384">
        <v>0</v>
      </c>
      <c r="G2384" t="str">
        <f t="shared" si="74"/>
        <v>◯</v>
      </c>
      <c r="H2384" t="str">
        <f t="shared" si="75"/>
        <v>TP</v>
      </c>
      <c r="O2384">
        <v>2381</v>
      </c>
      <c r="P2384">
        <v>0.52098699999999998</v>
      </c>
      <c r="Q2384">
        <v>0.53120500000000004</v>
      </c>
      <c r="R2384">
        <v>0.111361</v>
      </c>
      <c r="S2384">
        <v>0.37684099999999998</v>
      </c>
      <c r="V2384">
        <v>2381</v>
      </c>
      <c r="W2384">
        <v>1</v>
      </c>
      <c r="Z2384">
        <v>2381</v>
      </c>
      <c r="AA2384">
        <v>1</v>
      </c>
    </row>
    <row r="2385" spans="1:27" hidden="1">
      <c r="A2385">
        <v>0.57297900000000002</v>
      </c>
      <c r="B2385">
        <v>0.53145500000000001</v>
      </c>
      <c r="C2385">
        <v>0.14773900000000001</v>
      </c>
      <c r="D2385">
        <v>0.52910599999999997</v>
      </c>
      <c r="E2385">
        <v>0</v>
      </c>
      <c r="F2385">
        <v>1</v>
      </c>
      <c r="G2385" t="str">
        <f t="shared" si="74"/>
        <v>☓</v>
      </c>
      <c r="H2385" t="str">
        <f t="shared" si="75"/>
        <v>TP</v>
      </c>
      <c r="O2385">
        <v>2382</v>
      </c>
      <c r="P2385">
        <v>0.56659300000000001</v>
      </c>
      <c r="Q2385">
        <v>0.53144100000000005</v>
      </c>
      <c r="R2385">
        <v>0.53263700000000003</v>
      </c>
      <c r="S2385">
        <v>0.65491200000000005</v>
      </c>
      <c r="V2385">
        <v>2382</v>
      </c>
      <c r="W2385">
        <v>0</v>
      </c>
      <c r="Z2385">
        <v>2382</v>
      </c>
      <c r="AA2385">
        <v>0</v>
      </c>
    </row>
    <row r="2386" spans="1:27" hidden="1">
      <c r="A2386">
        <v>0.59306400000000004</v>
      </c>
      <c r="B2386">
        <v>0.53154699999999999</v>
      </c>
      <c r="C2386">
        <v>0.44479400000000002</v>
      </c>
      <c r="D2386">
        <v>0.55676199999999998</v>
      </c>
      <c r="E2386">
        <v>0</v>
      </c>
      <c r="F2386">
        <v>0</v>
      </c>
      <c r="G2386" t="str">
        <f t="shared" si="74"/>
        <v>◯</v>
      </c>
      <c r="H2386" t="str">
        <f t="shared" si="75"/>
        <v>TP</v>
      </c>
      <c r="O2386">
        <v>2383</v>
      </c>
      <c r="P2386">
        <v>0.57297900000000002</v>
      </c>
      <c r="Q2386">
        <v>0.53145500000000001</v>
      </c>
      <c r="R2386">
        <v>0.14773900000000001</v>
      </c>
      <c r="S2386">
        <v>0.52910599999999997</v>
      </c>
      <c r="V2386">
        <v>2383</v>
      </c>
      <c r="W2386">
        <v>0</v>
      </c>
      <c r="Z2386">
        <v>2383</v>
      </c>
      <c r="AA2386">
        <v>1</v>
      </c>
    </row>
    <row r="2387" spans="1:27" hidden="1">
      <c r="A2387">
        <v>0.50481200000000004</v>
      </c>
      <c r="B2387">
        <v>0.53156099999999995</v>
      </c>
      <c r="C2387">
        <v>0.41883599999999999</v>
      </c>
      <c r="D2387">
        <v>0.52613399999999999</v>
      </c>
      <c r="E2387">
        <v>0</v>
      </c>
      <c r="F2387">
        <v>0</v>
      </c>
      <c r="G2387" t="str">
        <f t="shared" si="74"/>
        <v>◯</v>
      </c>
      <c r="H2387" t="str">
        <f t="shared" si="75"/>
        <v>TP</v>
      </c>
      <c r="O2387">
        <v>2384</v>
      </c>
      <c r="P2387">
        <v>0.59306400000000004</v>
      </c>
      <c r="Q2387">
        <v>0.53154699999999999</v>
      </c>
      <c r="R2387">
        <v>0.44479400000000002</v>
      </c>
      <c r="S2387">
        <v>0.55676199999999998</v>
      </c>
      <c r="V2387">
        <v>2384</v>
      </c>
      <c r="W2387">
        <v>0</v>
      </c>
      <c r="Z2387">
        <v>2384</v>
      </c>
      <c r="AA2387">
        <v>0</v>
      </c>
    </row>
    <row r="2388" spans="1:27" hidden="1">
      <c r="A2388">
        <v>0.57159099999999996</v>
      </c>
      <c r="B2388">
        <v>0.53157900000000002</v>
      </c>
      <c r="C2388">
        <v>0.362599</v>
      </c>
      <c r="D2388">
        <v>0.55063200000000001</v>
      </c>
      <c r="E2388">
        <v>0</v>
      </c>
      <c r="F2388">
        <v>0</v>
      </c>
      <c r="G2388" t="str">
        <f t="shared" si="74"/>
        <v>◯</v>
      </c>
      <c r="H2388" t="str">
        <f t="shared" si="75"/>
        <v>TP</v>
      </c>
      <c r="O2388">
        <v>2385</v>
      </c>
      <c r="P2388">
        <v>0.50481200000000004</v>
      </c>
      <c r="Q2388">
        <v>0.53156099999999995</v>
      </c>
      <c r="R2388">
        <v>0.41883599999999999</v>
      </c>
      <c r="S2388">
        <v>0.52613399999999999</v>
      </c>
      <c r="V2388">
        <v>2385</v>
      </c>
      <c r="W2388">
        <v>0</v>
      </c>
      <c r="Z2388">
        <v>2385</v>
      </c>
      <c r="AA2388">
        <v>0</v>
      </c>
    </row>
    <row r="2389" spans="1:27" hidden="1">
      <c r="A2389">
        <v>0.58795699999999995</v>
      </c>
      <c r="B2389">
        <v>0.53164500000000003</v>
      </c>
      <c r="C2389">
        <v>0.49745699999999998</v>
      </c>
      <c r="D2389">
        <v>0.63097300000000001</v>
      </c>
      <c r="E2389">
        <v>0</v>
      </c>
      <c r="F2389">
        <v>0</v>
      </c>
      <c r="G2389" t="str">
        <f t="shared" si="74"/>
        <v>◯</v>
      </c>
      <c r="H2389" t="str">
        <f t="shared" si="75"/>
        <v>TP</v>
      </c>
      <c r="O2389">
        <v>2386</v>
      </c>
      <c r="P2389">
        <v>0.57159099999999996</v>
      </c>
      <c r="Q2389">
        <v>0.53157900000000002</v>
      </c>
      <c r="R2389">
        <v>0.362599</v>
      </c>
      <c r="S2389">
        <v>0.55063200000000001</v>
      </c>
      <c r="V2389">
        <v>2386</v>
      </c>
      <c r="W2389">
        <v>0</v>
      </c>
      <c r="Z2389">
        <v>2386</v>
      </c>
      <c r="AA2389">
        <v>0</v>
      </c>
    </row>
    <row r="2390" spans="1:27" hidden="1">
      <c r="A2390">
        <v>0.57027899999999998</v>
      </c>
      <c r="B2390">
        <v>0.53167600000000004</v>
      </c>
      <c r="C2390">
        <v>0.62778199999999995</v>
      </c>
      <c r="D2390">
        <v>0.68853200000000003</v>
      </c>
      <c r="E2390">
        <v>0</v>
      </c>
      <c r="F2390">
        <v>0</v>
      </c>
      <c r="G2390" t="str">
        <f t="shared" si="74"/>
        <v>◯</v>
      </c>
      <c r="H2390" t="str">
        <f t="shared" si="75"/>
        <v>TP</v>
      </c>
      <c r="O2390">
        <v>2387</v>
      </c>
      <c r="P2390">
        <v>0.58795699999999995</v>
      </c>
      <c r="Q2390">
        <v>0.53164500000000003</v>
      </c>
      <c r="R2390">
        <v>0.49745699999999998</v>
      </c>
      <c r="S2390">
        <v>0.63097300000000001</v>
      </c>
      <c r="V2390">
        <v>2387</v>
      </c>
      <c r="W2390">
        <v>0</v>
      </c>
      <c r="Z2390">
        <v>2387</v>
      </c>
      <c r="AA2390">
        <v>0</v>
      </c>
    </row>
    <row r="2391" spans="1:27" hidden="1">
      <c r="A2391">
        <v>0.443716</v>
      </c>
      <c r="B2391">
        <v>0.53173499999999996</v>
      </c>
      <c r="C2391">
        <v>0.46147100000000002</v>
      </c>
      <c r="D2391">
        <v>0.69266899999999998</v>
      </c>
      <c r="E2391">
        <v>0</v>
      </c>
      <c r="F2391">
        <v>0</v>
      </c>
      <c r="G2391" t="str">
        <f t="shared" si="74"/>
        <v>◯</v>
      </c>
      <c r="H2391" t="str">
        <f t="shared" si="75"/>
        <v>TP</v>
      </c>
      <c r="O2391">
        <v>2388</v>
      </c>
      <c r="P2391">
        <v>0.57027899999999998</v>
      </c>
      <c r="Q2391">
        <v>0.53167600000000004</v>
      </c>
      <c r="R2391">
        <v>0.62778199999999995</v>
      </c>
      <c r="S2391">
        <v>0.68853200000000003</v>
      </c>
      <c r="V2391">
        <v>2388</v>
      </c>
      <c r="W2391">
        <v>0</v>
      </c>
      <c r="Z2391">
        <v>2388</v>
      </c>
      <c r="AA2391">
        <v>0</v>
      </c>
    </row>
    <row r="2392" spans="1:27" hidden="1">
      <c r="A2392">
        <v>0.42637000000000003</v>
      </c>
      <c r="B2392">
        <v>0.53179799999999999</v>
      </c>
      <c r="C2392">
        <v>0.74258599999999997</v>
      </c>
      <c r="D2392">
        <v>0.45202500000000001</v>
      </c>
      <c r="E2392">
        <v>0</v>
      </c>
      <c r="F2392">
        <v>0</v>
      </c>
      <c r="G2392" t="str">
        <f t="shared" si="74"/>
        <v>◯</v>
      </c>
      <c r="H2392" t="str">
        <f t="shared" si="75"/>
        <v>TP</v>
      </c>
      <c r="O2392">
        <v>2389</v>
      </c>
      <c r="P2392">
        <v>0.443716</v>
      </c>
      <c r="Q2392">
        <v>0.53173499999999996</v>
      </c>
      <c r="R2392">
        <v>0.46147100000000002</v>
      </c>
      <c r="S2392">
        <v>0.69266899999999998</v>
      </c>
      <c r="V2392">
        <v>2389</v>
      </c>
      <c r="W2392">
        <v>0</v>
      </c>
      <c r="Z2392">
        <v>2389</v>
      </c>
      <c r="AA2392">
        <v>0</v>
      </c>
    </row>
    <row r="2393" spans="1:27" hidden="1">
      <c r="A2393">
        <v>0.62744200000000006</v>
      </c>
      <c r="B2393">
        <v>0.53234999999999999</v>
      </c>
      <c r="C2393">
        <v>0.32095600000000002</v>
      </c>
      <c r="D2393">
        <v>0.54447400000000001</v>
      </c>
      <c r="E2393">
        <v>0</v>
      </c>
      <c r="F2393">
        <v>0</v>
      </c>
      <c r="G2393" t="str">
        <f t="shared" si="74"/>
        <v>◯</v>
      </c>
      <c r="H2393" t="str">
        <f t="shared" si="75"/>
        <v>TP</v>
      </c>
      <c r="O2393">
        <v>2390</v>
      </c>
      <c r="P2393">
        <v>0.42637000000000003</v>
      </c>
      <c r="Q2393">
        <v>0.53179799999999999</v>
      </c>
      <c r="R2393">
        <v>0.74258599999999997</v>
      </c>
      <c r="S2393">
        <v>0.45202500000000001</v>
      </c>
      <c r="V2393">
        <v>2390</v>
      </c>
      <c r="W2393">
        <v>0</v>
      </c>
      <c r="Z2393">
        <v>2390</v>
      </c>
      <c r="AA2393">
        <v>0</v>
      </c>
    </row>
    <row r="2394" spans="1:27" hidden="1">
      <c r="A2394">
        <v>0.49570199999999998</v>
      </c>
      <c r="B2394">
        <v>0.53245399999999998</v>
      </c>
      <c r="C2394">
        <v>0.59124600000000005</v>
      </c>
      <c r="D2394">
        <v>0.700569</v>
      </c>
      <c r="E2394">
        <v>0</v>
      </c>
      <c r="F2394">
        <v>0</v>
      </c>
      <c r="G2394" t="str">
        <f t="shared" si="74"/>
        <v>◯</v>
      </c>
      <c r="H2394" t="str">
        <f t="shared" si="75"/>
        <v>TP</v>
      </c>
      <c r="O2394">
        <v>2391</v>
      </c>
      <c r="P2394">
        <v>0.62744200000000006</v>
      </c>
      <c r="Q2394">
        <v>0.53234999999999999</v>
      </c>
      <c r="R2394">
        <v>0.32095600000000002</v>
      </c>
      <c r="S2394">
        <v>0.54447400000000001</v>
      </c>
      <c r="V2394">
        <v>2391</v>
      </c>
      <c r="W2394">
        <v>0</v>
      </c>
      <c r="Z2394">
        <v>2391</v>
      </c>
      <c r="AA2394">
        <v>0</v>
      </c>
    </row>
    <row r="2395" spans="1:27" hidden="1">
      <c r="A2395">
        <v>0.57970699999999997</v>
      </c>
      <c r="B2395">
        <v>0.53249800000000003</v>
      </c>
      <c r="C2395">
        <v>0.53809200000000001</v>
      </c>
      <c r="D2395">
        <v>0.74248899999999995</v>
      </c>
      <c r="E2395">
        <v>0</v>
      </c>
      <c r="F2395">
        <v>0</v>
      </c>
      <c r="G2395" t="str">
        <f t="shared" si="74"/>
        <v>◯</v>
      </c>
      <c r="H2395" t="str">
        <f t="shared" si="75"/>
        <v>TP</v>
      </c>
      <c r="O2395">
        <v>2392</v>
      </c>
      <c r="P2395">
        <v>0.49570199999999998</v>
      </c>
      <c r="Q2395">
        <v>0.53245399999999998</v>
      </c>
      <c r="R2395">
        <v>0.59124600000000005</v>
      </c>
      <c r="S2395">
        <v>0.700569</v>
      </c>
      <c r="V2395">
        <v>2392</v>
      </c>
      <c r="W2395">
        <v>0</v>
      </c>
      <c r="Z2395">
        <v>2392</v>
      </c>
      <c r="AA2395">
        <v>0</v>
      </c>
    </row>
    <row r="2396" spans="1:27" hidden="1">
      <c r="A2396">
        <v>0.44008399999999998</v>
      </c>
      <c r="B2396">
        <v>0.53294299999999994</v>
      </c>
      <c r="C2396">
        <v>0.56497200000000003</v>
      </c>
      <c r="D2396">
        <v>0.53930800000000001</v>
      </c>
      <c r="E2396">
        <v>0</v>
      </c>
      <c r="F2396">
        <v>0</v>
      </c>
      <c r="G2396" t="str">
        <f t="shared" si="74"/>
        <v>◯</v>
      </c>
      <c r="H2396" t="str">
        <f t="shared" si="75"/>
        <v>TP</v>
      </c>
      <c r="O2396">
        <v>2393</v>
      </c>
      <c r="P2396">
        <v>0.57970699999999997</v>
      </c>
      <c r="Q2396">
        <v>0.53249800000000003</v>
      </c>
      <c r="R2396">
        <v>0.53809200000000001</v>
      </c>
      <c r="S2396">
        <v>0.74248899999999995</v>
      </c>
      <c r="V2396">
        <v>2393</v>
      </c>
      <c r="W2396">
        <v>0</v>
      </c>
      <c r="Z2396">
        <v>2393</v>
      </c>
      <c r="AA2396">
        <v>0</v>
      </c>
    </row>
    <row r="2397" spans="1:27" hidden="1">
      <c r="A2397">
        <v>0.36197000000000001</v>
      </c>
      <c r="B2397">
        <v>0.53295199999999998</v>
      </c>
      <c r="C2397">
        <v>0.83905300000000005</v>
      </c>
      <c r="D2397">
        <v>0.56319799999999998</v>
      </c>
      <c r="E2397">
        <v>0</v>
      </c>
      <c r="F2397">
        <v>0</v>
      </c>
      <c r="G2397" t="str">
        <f t="shared" si="74"/>
        <v>◯</v>
      </c>
      <c r="H2397" t="str">
        <f t="shared" si="75"/>
        <v>TP</v>
      </c>
      <c r="O2397">
        <v>2394</v>
      </c>
      <c r="P2397">
        <v>0.44008399999999998</v>
      </c>
      <c r="Q2397">
        <v>0.53294299999999994</v>
      </c>
      <c r="R2397">
        <v>0.56497200000000003</v>
      </c>
      <c r="S2397">
        <v>0.53930800000000001</v>
      </c>
      <c r="V2397">
        <v>2394</v>
      </c>
      <c r="W2397">
        <v>0</v>
      </c>
      <c r="Z2397">
        <v>2394</v>
      </c>
      <c r="AA2397">
        <v>0</v>
      </c>
    </row>
    <row r="2398" spans="1:27" hidden="1">
      <c r="A2398">
        <v>0.59058999999999995</v>
      </c>
      <c r="B2398">
        <v>0.53306799999999999</v>
      </c>
      <c r="C2398">
        <v>0.34337699999999999</v>
      </c>
      <c r="D2398">
        <v>0.53013699999999997</v>
      </c>
      <c r="E2398">
        <v>0</v>
      </c>
      <c r="F2398">
        <v>0</v>
      </c>
      <c r="G2398" t="str">
        <f t="shared" si="74"/>
        <v>◯</v>
      </c>
      <c r="H2398" t="str">
        <f t="shared" si="75"/>
        <v>TP</v>
      </c>
      <c r="O2398">
        <v>2395</v>
      </c>
      <c r="P2398">
        <v>0.36197000000000001</v>
      </c>
      <c r="Q2398">
        <v>0.53295199999999998</v>
      </c>
      <c r="R2398">
        <v>0.83905300000000005</v>
      </c>
      <c r="S2398">
        <v>0.56319799999999998</v>
      </c>
      <c r="V2398">
        <v>2395</v>
      </c>
      <c r="W2398">
        <v>0</v>
      </c>
      <c r="Z2398">
        <v>2395</v>
      </c>
      <c r="AA2398">
        <v>0</v>
      </c>
    </row>
    <row r="2399" spans="1:27" hidden="1">
      <c r="A2399">
        <v>0.54617499999999997</v>
      </c>
      <c r="B2399">
        <v>0.53320400000000001</v>
      </c>
      <c r="C2399">
        <v>0.365566</v>
      </c>
      <c r="D2399">
        <v>0.58031600000000005</v>
      </c>
      <c r="E2399">
        <v>0</v>
      </c>
      <c r="F2399">
        <v>0</v>
      </c>
      <c r="G2399" t="str">
        <f t="shared" si="74"/>
        <v>◯</v>
      </c>
      <c r="H2399" t="str">
        <f t="shared" si="75"/>
        <v>TP</v>
      </c>
      <c r="O2399">
        <v>2396</v>
      </c>
      <c r="P2399">
        <v>0.59058999999999995</v>
      </c>
      <c r="Q2399">
        <v>0.53306799999999999</v>
      </c>
      <c r="R2399">
        <v>0.34337699999999999</v>
      </c>
      <c r="S2399">
        <v>0.53013699999999997</v>
      </c>
      <c r="V2399">
        <v>2396</v>
      </c>
      <c r="W2399">
        <v>0</v>
      </c>
      <c r="Z2399">
        <v>2396</v>
      </c>
      <c r="AA2399">
        <v>0</v>
      </c>
    </row>
    <row r="2400" spans="1:27" hidden="1">
      <c r="A2400">
        <v>0.50213099999999999</v>
      </c>
      <c r="B2400">
        <v>0.53333600000000003</v>
      </c>
      <c r="C2400">
        <v>0.54111500000000001</v>
      </c>
      <c r="D2400">
        <v>0.62442600000000004</v>
      </c>
      <c r="E2400">
        <v>0</v>
      </c>
      <c r="F2400">
        <v>0</v>
      </c>
      <c r="G2400" t="str">
        <f t="shared" si="74"/>
        <v>◯</v>
      </c>
      <c r="H2400" t="str">
        <f t="shared" si="75"/>
        <v>TP</v>
      </c>
      <c r="O2400">
        <v>2397</v>
      </c>
      <c r="P2400">
        <v>0.54617499999999997</v>
      </c>
      <c r="Q2400">
        <v>0.53320400000000001</v>
      </c>
      <c r="R2400">
        <v>0.365566</v>
      </c>
      <c r="S2400">
        <v>0.58031600000000005</v>
      </c>
      <c r="V2400">
        <v>2397</v>
      </c>
      <c r="W2400">
        <v>0</v>
      </c>
      <c r="Z2400">
        <v>2397</v>
      </c>
      <c r="AA2400">
        <v>0</v>
      </c>
    </row>
    <row r="2401" spans="1:27" hidden="1">
      <c r="A2401">
        <v>0.42071500000000001</v>
      </c>
      <c r="B2401">
        <v>0.53336700000000004</v>
      </c>
      <c r="C2401">
        <v>0.68630899999999995</v>
      </c>
      <c r="D2401">
        <v>0.52862600000000004</v>
      </c>
      <c r="E2401">
        <v>0</v>
      </c>
      <c r="F2401">
        <v>0</v>
      </c>
      <c r="G2401" t="str">
        <f t="shared" si="74"/>
        <v>◯</v>
      </c>
      <c r="H2401" t="str">
        <f t="shared" si="75"/>
        <v>TP</v>
      </c>
      <c r="O2401">
        <v>2398</v>
      </c>
      <c r="P2401">
        <v>0.50213099999999999</v>
      </c>
      <c r="Q2401">
        <v>0.53333600000000003</v>
      </c>
      <c r="R2401">
        <v>0.54111500000000001</v>
      </c>
      <c r="S2401">
        <v>0.62442600000000004</v>
      </c>
      <c r="V2401">
        <v>2398</v>
      </c>
      <c r="W2401">
        <v>0</v>
      </c>
      <c r="Z2401">
        <v>2398</v>
      </c>
      <c r="AA2401">
        <v>0</v>
      </c>
    </row>
    <row r="2402" spans="1:27" hidden="1">
      <c r="A2402">
        <v>0.36186800000000002</v>
      </c>
      <c r="B2402">
        <v>0.53342800000000001</v>
      </c>
      <c r="C2402">
        <v>0.82770900000000003</v>
      </c>
      <c r="D2402">
        <v>0.56321399999999999</v>
      </c>
      <c r="E2402">
        <v>0</v>
      </c>
      <c r="F2402">
        <v>0</v>
      </c>
      <c r="G2402" t="str">
        <f t="shared" si="74"/>
        <v>◯</v>
      </c>
      <c r="H2402" t="str">
        <f t="shared" si="75"/>
        <v>TP</v>
      </c>
      <c r="O2402">
        <v>2399</v>
      </c>
      <c r="P2402">
        <v>0.42071500000000001</v>
      </c>
      <c r="Q2402">
        <v>0.53336700000000004</v>
      </c>
      <c r="R2402">
        <v>0.68630899999999995</v>
      </c>
      <c r="S2402">
        <v>0.52862600000000004</v>
      </c>
      <c r="V2402">
        <v>2399</v>
      </c>
      <c r="W2402">
        <v>0</v>
      </c>
      <c r="Z2402">
        <v>2399</v>
      </c>
      <c r="AA2402">
        <v>0</v>
      </c>
    </row>
    <row r="2403" spans="1:27" hidden="1">
      <c r="A2403">
        <v>0.49221399999999998</v>
      </c>
      <c r="B2403">
        <v>0.533551</v>
      </c>
      <c r="C2403">
        <v>0.77256999999999998</v>
      </c>
      <c r="D2403">
        <v>0.71153500000000003</v>
      </c>
      <c r="E2403">
        <v>0</v>
      </c>
      <c r="F2403">
        <v>0</v>
      </c>
      <c r="G2403" t="str">
        <f t="shared" si="74"/>
        <v>◯</v>
      </c>
      <c r="H2403" t="str">
        <f t="shared" si="75"/>
        <v>TP</v>
      </c>
      <c r="O2403">
        <v>2400</v>
      </c>
      <c r="P2403">
        <v>0.36186800000000002</v>
      </c>
      <c r="Q2403">
        <v>0.53342800000000001</v>
      </c>
      <c r="R2403">
        <v>0.82770900000000003</v>
      </c>
      <c r="S2403">
        <v>0.56321399999999999</v>
      </c>
      <c r="V2403">
        <v>2400</v>
      </c>
      <c r="W2403">
        <v>0</v>
      </c>
      <c r="Z2403">
        <v>2400</v>
      </c>
      <c r="AA2403">
        <v>0</v>
      </c>
    </row>
    <row r="2404" spans="1:27" hidden="1">
      <c r="A2404">
        <v>0.70814500000000002</v>
      </c>
      <c r="B2404">
        <v>0.53359999999999996</v>
      </c>
      <c r="C2404">
        <v>0.47156399999999998</v>
      </c>
      <c r="D2404">
        <v>0.50470000000000004</v>
      </c>
      <c r="E2404">
        <v>0</v>
      </c>
      <c r="F2404">
        <v>0</v>
      </c>
      <c r="G2404" t="str">
        <f t="shared" si="74"/>
        <v>◯</v>
      </c>
      <c r="H2404" t="str">
        <f t="shared" si="75"/>
        <v>TP</v>
      </c>
      <c r="O2404">
        <v>2401</v>
      </c>
      <c r="P2404">
        <v>0.49221399999999998</v>
      </c>
      <c r="Q2404">
        <v>0.533551</v>
      </c>
      <c r="R2404">
        <v>0.77256999999999998</v>
      </c>
      <c r="S2404">
        <v>0.71153500000000003</v>
      </c>
      <c r="V2404">
        <v>2401</v>
      </c>
      <c r="W2404">
        <v>0</v>
      </c>
      <c r="Z2404">
        <v>2401</v>
      </c>
      <c r="AA2404">
        <v>0</v>
      </c>
    </row>
    <row r="2405" spans="1:27" hidden="1">
      <c r="A2405">
        <v>0.501641</v>
      </c>
      <c r="B2405">
        <v>0.53360099999999999</v>
      </c>
      <c r="C2405">
        <v>0.32481399999999999</v>
      </c>
      <c r="D2405">
        <v>0.57963600000000004</v>
      </c>
      <c r="E2405">
        <v>0</v>
      </c>
      <c r="F2405">
        <v>0</v>
      </c>
      <c r="G2405" t="str">
        <f t="shared" si="74"/>
        <v>◯</v>
      </c>
      <c r="H2405" t="str">
        <f t="shared" si="75"/>
        <v>TP</v>
      </c>
      <c r="O2405">
        <v>2402</v>
      </c>
      <c r="P2405">
        <v>0.70814500000000002</v>
      </c>
      <c r="Q2405">
        <v>0.53359999999999996</v>
      </c>
      <c r="R2405">
        <v>0.47156399999999998</v>
      </c>
      <c r="S2405">
        <v>0.50470000000000004</v>
      </c>
      <c r="V2405">
        <v>2402</v>
      </c>
      <c r="W2405">
        <v>0</v>
      </c>
      <c r="Z2405">
        <v>2402</v>
      </c>
      <c r="AA2405">
        <v>0</v>
      </c>
    </row>
    <row r="2406" spans="1:27" hidden="1">
      <c r="A2406">
        <v>3.4770000000000001E-3</v>
      </c>
      <c r="B2406">
        <v>0.53364100000000003</v>
      </c>
      <c r="C2406">
        <v>0.75411799999999996</v>
      </c>
      <c r="D2406">
        <v>0.47122399999999998</v>
      </c>
      <c r="E2406">
        <v>0</v>
      </c>
      <c r="F2406">
        <v>0</v>
      </c>
      <c r="G2406" t="str">
        <f t="shared" si="74"/>
        <v>◯</v>
      </c>
      <c r="H2406" t="str">
        <f t="shared" si="75"/>
        <v>TP</v>
      </c>
      <c r="O2406">
        <v>2403</v>
      </c>
      <c r="P2406">
        <v>0.501641</v>
      </c>
      <c r="Q2406">
        <v>0.53360099999999999</v>
      </c>
      <c r="R2406">
        <v>0.32481399999999999</v>
      </c>
      <c r="S2406">
        <v>0.57963600000000004</v>
      </c>
      <c r="V2406">
        <v>2403</v>
      </c>
      <c r="W2406">
        <v>0</v>
      </c>
      <c r="Z2406">
        <v>2403</v>
      </c>
      <c r="AA2406">
        <v>0</v>
      </c>
    </row>
    <row r="2407" spans="1:27" hidden="1">
      <c r="A2407">
        <v>0.45954200000000001</v>
      </c>
      <c r="B2407">
        <v>0.53365700000000005</v>
      </c>
      <c r="C2407">
        <v>0.73177499999999995</v>
      </c>
      <c r="D2407">
        <v>0.69067599999999996</v>
      </c>
      <c r="E2407">
        <v>0</v>
      </c>
      <c r="F2407">
        <v>0</v>
      </c>
      <c r="G2407" t="str">
        <f t="shared" si="74"/>
        <v>◯</v>
      </c>
      <c r="H2407" t="str">
        <f t="shared" si="75"/>
        <v>TP</v>
      </c>
      <c r="O2407">
        <v>2404</v>
      </c>
      <c r="P2407">
        <v>3.4770000000000001E-3</v>
      </c>
      <c r="Q2407">
        <v>0.53364100000000003</v>
      </c>
      <c r="R2407">
        <v>0.75411799999999996</v>
      </c>
      <c r="S2407">
        <v>0.47122399999999998</v>
      </c>
      <c r="V2407">
        <v>2404</v>
      </c>
      <c r="W2407">
        <v>0</v>
      </c>
      <c r="Z2407">
        <v>2404</v>
      </c>
      <c r="AA2407">
        <v>0</v>
      </c>
    </row>
    <row r="2408" spans="1:27" hidden="1">
      <c r="A2408">
        <v>0.45391199999999998</v>
      </c>
      <c r="B2408">
        <v>0.53368899999999997</v>
      </c>
      <c r="C2408">
        <v>0.57825800000000005</v>
      </c>
      <c r="D2408">
        <v>0.52954400000000001</v>
      </c>
      <c r="E2408">
        <v>0</v>
      </c>
      <c r="F2408">
        <v>0</v>
      </c>
      <c r="G2408" t="str">
        <f t="shared" si="74"/>
        <v>◯</v>
      </c>
      <c r="H2408" t="str">
        <f t="shared" si="75"/>
        <v>TP</v>
      </c>
      <c r="O2408">
        <v>2405</v>
      </c>
      <c r="P2408">
        <v>0.45954200000000001</v>
      </c>
      <c r="Q2408">
        <v>0.53365700000000005</v>
      </c>
      <c r="R2408">
        <v>0.73177499999999995</v>
      </c>
      <c r="S2408">
        <v>0.69067599999999996</v>
      </c>
      <c r="V2408">
        <v>2405</v>
      </c>
      <c r="W2408">
        <v>0</v>
      </c>
      <c r="Z2408">
        <v>2405</v>
      </c>
      <c r="AA2408">
        <v>0</v>
      </c>
    </row>
    <row r="2409" spans="1:27" hidden="1">
      <c r="A2409">
        <v>0.71494400000000002</v>
      </c>
      <c r="B2409">
        <v>0.53370799999999996</v>
      </c>
      <c r="C2409">
        <v>0.35690499999999997</v>
      </c>
      <c r="D2409">
        <v>0.53395700000000001</v>
      </c>
      <c r="E2409">
        <v>0</v>
      </c>
      <c r="F2409">
        <v>0</v>
      </c>
      <c r="G2409" t="str">
        <f t="shared" si="74"/>
        <v>◯</v>
      </c>
      <c r="H2409" t="str">
        <f t="shared" si="75"/>
        <v>TP</v>
      </c>
      <c r="O2409">
        <v>2406</v>
      </c>
      <c r="P2409">
        <v>0.45391199999999998</v>
      </c>
      <c r="Q2409">
        <v>0.53368899999999997</v>
      </c>
      <c r="R2409">
        <v>0.57825800000000005</v>
      </c>
      <c r="S2409">
        <v>0.52954400000000001</v>
      </c>
      <c r="V2409">
        <v>2406</v>
      </c>
      <c r="W2409">
        <v>0</v>
      </c>
      <c r="Z2409">
        <v>2406</v>
      </c>
      <c r="AA2409">
        <v>0</v>
      </c>
    </row>
    <row r="2410" spans="1:27" hidden="1">
      <c r="A2410">
        <v>0.36880600000000002</v>
      </c>
      <c r="B2410">
        <v>0.53387399999999996</v>
      </c>
      <c r="C2410">
        <v>0.72927500000000001</v>
      </c>
      <c r="D2410">
        <v>0.50507500000000005</v>
      </c>
      <c r="E2410">
        <v>0</v>
      </c>
      <c r="F2410">
        <v>0</v>
      </c>
      <c r="G2410" t="str">
        <f t="shared" si="74"/>
        <v>◯</v>
      </c>
      <c r="H2410" t="str">
        <f t="shared" si="75"/>
        <v>TP</v>
      </c>
      <c r="O2410">
        <v>2407</v>
      </c>
      <c r="P2410">
        <v>0.71494400000000002</v>
      </c>
      <c r="Q2410">
        <v>0.53370799999999996</v>
      </c>
      <c r="R2410">
        <v>0.35690499999999997</v>
      </c>
      <c r="S2410">
        <v>0.53395700000000001</v>
      </c>
      <c r="V2410">
        <v>2407</v>
      </c>
      <c r="W2410">
        <v>0</v>
      </c>
      <c r="Z2410">
        <v>2407</v>
      </c>
      <c r="AA2410">
        <v>0</v>
      </c>
    </row>
    <row r="2411" spans="1:27" hidden="1">
      <c r="A2411">
        <v>0.55303899999999995</v>
      </c>
      <c r="B2411">
        <v>0.53390099999999996</v>
      </c>
      <c r="C2411">
        <v>0.34023300000000001</v>
      </c>
      <c r="D2411">
        <v>0.58061600000000002</v>
      </c>
      <c r="E2411">
        <v>0</v>
      </c>
      <c r="F2411">
        <v>0</v>
      </c>
      <c r="G2411" t="str">
        <f t="shared" si="74"/>
        <v>◯</v>
      </c>
      <c r="H2411" t="str">
        <f t="shared" si="75"/>
        <v>TP</v>
      </c>
      <c r="O2411">
        <v>2408</v>
      </c>
      <c r="P2411">
        <v>0.36880600000000002</v>
      </c>
      <c r="Q2411">
        <v>0.53387399999999996</v>
      </c>
      <c r="R2411">
        <v>0.72927500000000001</v>
      </c>
      <c r="S2411">
        <v>0.50507500000000005</v>
      </c>
      <c r="V2411">
        <v>2408</v>
      </c>
      <c r="W2411">
        <v>0</v>
      </c>
      <c r="Z2411">
        <v>2408</v>
      </c>
      <c r="AA2411">
        <v>0</v>
      </c>
    </row>
    <row r="2412" spans="1:27" hidden="1">
      <c r="A2412">
        <v>0.51661999999999997</v>
      </c>
      <c r="B2412">
        <v>0.53421600000000002</v>
      </c>
      <c r="C2412">
        <v>0.35839100000000002</v>
      </c>
      <c r="D2412">
        <v>0.58056399999999997</v>
      </c>
      <c r="E2412">
        <v>0</v>
      </c>
      <c r="F2412">
        <v>0</v>
      </c>
      <c r="G2412" t="str">
        <f t="shared" si="74"/>
        <v>◯</v>
      </c>
      <c r="H2412" t="str">
        <f t="shared" si="75"/>
        <v>TP</v>
      </c>
      <c r="O2412">
        <v>2409</v>
      </c>
      <c r="P2412">
        <v>0.55303899999999995</v>
      </c>
      <c r="Q2412">
        <v>0.53390099999999996</v>
      </c>
      <c r="R2412">
        <v>0.34023300000000001</v>
      </c>
      <c r="S2412">
        <v>0.58061600000000002</v>
      </c>
      <c r="V2412">
        <v>2409</v>
      </c>
      <c r="W2412">
        <v>0</v>
      </c>
      <c r="Z2412">
        <v>2409</v>
      </c>
      <c r="AA2412">
        <v>0</v>
      </c>
    </row>
    <row r="2413" spans="1:27" hidden="1">
      <c r="A2413">
        <v>0.42755300000000002</v>
      </c>
      <c r="B2413">
        <v>0.53425599999999995</v>
      </c>
      <c r="C2413">
        <v>0.80535199999999996</v>
      </c>
      <c r="D2413">
        <v>0.50649500000000003</v>
      </c>
      <c r="E2413">
        <v>0</v>
      </c>
      <c r="F2413">
        <v>0</v>
      </c>
      <c r="G2413" t="str">
        <f t="shared" si="74"/>
        <v>◯</v>
      </c>
      <c r="H2413" t="str">
        <f t="shared" si="75"/>
        <v>TP</v>
      </c>
      <c r="O2413">
        <v>2410</v>
      </c>
      <c r="P2413">
        <v>0.51661999999999997</v>
      </c>
      <c r="Q2413">
        <v>0.53421600000000002</v>
      </c>
      <c r="R2413">
        <v>0.35839100000000002</v>
      </c>
      <c r="S2413">
        <v>0.58056399999999997</v>
      </c>
      <c r="V2413">
        <v>2410</v>
      </c>
      <c r="W2413">
        <v>0</v>
      </c>
      <c r="Z2413">
        <v>2410</v>
      </c>
      <c r="AA2413">
        <v>0</v>
      </c>
    </row>
    <row r="2414" spans="1:27" hidden="1">
      <c r="A2414">
        <v>0.60765999999999998</v>
      </c>
      <c r="B2414">
        <v>0.53431399999999996</v>
      </c>
      <c r="C2414">
        <v>0.47062900000000002</v>
      </c>
      <c r="D2414">
        <v>0.655223</v>
      </c>
      <c r="E2414">
        <v>0</v>
      </c>
      <c r="F2414">
        <v>0</v>
      </c>
      <c r="G2414" t="str">
        <f t="shared" si="74"/>
        <v>◯</v>
      </c>
      <c r="H2414" t="str">
        <f t="shared" si="75"/>
        <v>TP</v>
      </c>
      <c r="O2414">
        <v>2411</v>
      </c>
      <c r="P2414">
        <v>0.42755300000000002</v>
      </c>
      <c r="Q2414">
        <v>0.53425599999999995</v>
      </c>
      <c r="R2414">
        <v>0.80535199999999996</v>
      </c>
      <c r="S2414">
        <v>0.50649500000000003</v>
      </c>
      <c r="V2414">
        <v>2411</v>
      </c>
      <c r="W2414">
        <v>0</v>
      </c>
      <c r="Z2414">
        <v>2411</v>
      </c>
      <c r="AA2414">
        <v>0</v>
      </c>
    </row>
    <row r="2415" spans="1:27" hidden="1">
      <c r="A2415">
        <v>0.65729400000000004</v>
      </c>
      <c r="B2415">
        <v>0.53445900000000002</v>
      </c>
      <c r="C2415">
        <v>0.52206699999999995</v>
      </c>
      <c r="D2415">
        <v>0.500892</v>
      </c>
      <c r="E2415">
        <v>0</v>
      </c>
      <c r="F2415">
        <v>0</v>
      </c>
      <c r="G2415" t="str">
        <f t="shared" si="74"/>
        <v>◯</v>
      </c>
      <c r="H2415" t="str">
        <f t="shared" si="75"/>
        <v>TP</v>
      </c>
      <c r="O2415">
        <v>2412</v>
      </c>
      <c r="P2415">
        <v>0.60765999999999998</v>
      </c>
      <c r="Q2415">
        <v>0.53431399999999996</v>
      </c>
      <c r="R2415">
        <v>0.47062900000000002</v>
      </c>
      <c r="S2415">
        <v>0.655223</v>
      </c>
      <c r="V2415">
        <v>2412</v>
      </c>
      <c r="W2415">
        <v>0</v>
      </c>
      <c r="Z2415">
        <v>2412</v>
      </c>
      <c r="AA2415">
        <v>0</v>
      </c>
    </row>
    <row r="2416" spans="1:27">
      <c r="A2416">
        <v>0.51649100000000003</v>
      </c>
      <c r="B2416">
        <v>0.53451199999999999</v>
      </c>
      <c r="C2416">
        <v>0.121832</v>
      </c>
      <c r="D2416">
        <v>0.35045399999999999</v>
      </c>
      <c r="E2416">
        <v>1</v>
      </c>
      <c r="F2416">
        <v>1</v>
      </c>
      <c r="G2416" t="str">
        <f t="shared" si="74"/>
        <v>◯</v>
      </c>
      <c r="H2416" t="str">
        <f t="shared" si="75"/>
        <v>TN</v>
      </c>
      <c r="O2416">
        <v>2413</v>
      </c>
      <c r="P2416">
        <v>0.65729400000000004</v>
      </c>
      <c r="Q2416">
        <v>0.53445900000000002</v>
      </c>
      <c r="R2416">
        <v>0.52206699999999995</v>
      </c>
      <c r="S2416">
        <v>0.500892</v>
      </c>
      <c r="V2416">
        <v>2413</v>
      </c>
      <c r="W2416">
        <v>0</v>
      </c>
      <c r="Z2416">
        <v>2413</v>
      </c>
      <c r="AA2416">
        <v>0</v>
      </c>
    </row>
    <row r="2417" spans="1:27" hidden="1">
      <c r="A2417">
        <v>0.11551400000000001</v>
      </c>
      <c r="B2417">
        <v>0.53454800000000002</v>
      </c>
      <c r="C2417">
        <v>0.64500900000000005</v>
      </c>
      <c r="D2417">
        <v>0.46411400000000003</v>
      </c>
      <c r="E2417">
        <v>0</v>
      </c>
      <c r="F2417">
        <v>0</v>
      </c>
      <c r="G2417" t="str">
        <f t="shared" si="74"/>
        <v>◯</v>
      </c>
      <c r="H2417" t="str">
        <f t="shared" si="75"/>
        <v>TP</v>
      </c>
      <c r="O2417">
        <v>2414</v>
      </c>
      <c r="P2417">
        <v>0.51649100000000003</v>
      </c>
      <c r="Q2417">
        <v>0.53451199999999999</v>
      </c>
      <c r="R2417">
        <v>0.121832</v>
      </c>
      <c r="S2417">
        <v>0.35045399999999999</v>
      </c>
      <c r="V2417">
        <v>2414</v>
      </c>
      <c r="W2417">
        <v>1</v>
      </c>
      <c r="Z2417">
        <v>2414</v>
      </c>
      <c r="AA2417">
        <v>1</v>
      </c>
    </row>
    <row r="2418" spans="1:27" hidden="1">
      <c r="A2418">
        <v>0.44913500000000001</v>
      </c>
      <c r="B2418">
        <v>0.53458300000000003</v>
      </c>
      <c r="C2418">
        <v>0.25573299999999999</v>
      </c>
      <c r="D2418">
        <v>0.382303</v>
      </c>
      <c r="E2418">
        <v>0</v>
      </c>
      <c r="F2418">
        <v>0</v>
      </c>
      <c r="G2418" t="str">
        <f t="shared" si="74"/>
        <v>◯</v>
      </c>
      <c r="H2418" t="str">
        <f t="shared" si="75"/>
        <v>TP</v>
      </c>
      <c r="O2418">
        <v>2415</v>
      </c>
      <c r="P2418">
        <v>0.11551400000000001</v>
      </c>
      <c r="Q2418">
        <v>0.53454800000000002</v>
      </c>
      <c r="R2418">
        <v>0.64500900000000005</v>
      </c>
      <c r="S2418">
        <v>0.46411400000000003</v>
      </c>
      <c r="V2418">
        <v>2415</v>
      </c>
      <c r="W2418">
        <v>0</v>
      </c>
      <c r="Z2418">
        <v>2415</v>
      </c>
      <c r="AA2418">
        <v>0</v>
      </c>
    </row>
    <row r="2419" spans="1:27" hidden="1">
      <c r="A2419">
        <v>0.455926</v>
      </c>
      <c r="B2419">
        <v>0.53483700000000001</v>
      </c>
      <c r="C2419">
        <v>0.69747400000000004</v>
      </c>
      <c r="D2419">
        <v>0.69067599999999996</v>
      </c>
      <c r="E2419">
        <v>0</v>
      </c>
      <c r="F2419">
        <v>0</v>
      </c>
      <c r="G2419" t="str">
        <f t="shared" si="74"/>
        <v>◯</v>
      </c>
      <c r="H2419" t="str">
        <f t="shared" si="75"/>
        <v>TP</v>
      </c>
      <c r="O2419">
        <v>2416</v>
      </c>
      <c r="P2419">
        <v>0.44913500000000001</v>
      </c>
      <c r="Q2419">
        <v>0.53458300000000003</v>
      </c>
      <c r="R2419">
        <v>0.25573299999999999</v>
      </c>
      <c r="S2419">
        <v>0.382303</v>
      </c>
      <c r="V2419">
        <v>2416</v>
      </c>
      <c r="W2419">
        <v>0</v>
      </c>
      <c r="Z2419">
        <v>2416</v>
      </c>
      <c r="AA2419">
        <v>0</v>
      </c>
    </row>
    <row r="2420" spans="1:27" hidden="1">
      <c r="A2420">
        <v>7.6259999999999994E-2</v>
      </c>
      <c r="B2420">
        <v>0.535057</v>
      </c>
      <c r="C2420">
        <v>0.72072199999999997</v>
      </c>
      <c r="D2420">
        <v>0.50550399999999995</v>
      </c>
      <c r="E2420">
        <v>0</v>
      </c>
      <c r="F2420">
        <v>0</v>
      </c>
      <c r="G2420" t="str">
        <f t="shared" si="74"/>
        <v>◯</v>
      </c>
      <c r="H2420" t="str">
        <f t="shared" si="75"/>
        <v>TP</v>
      </c>
      <c r="O2420">
        <v>2417</v>
      </c>
      <c r="P2420">
        <v>0.455926</v>
      </c>
      <c r="Q2420">
        <v>0.53483700000000001</v>
      </c>
      <c r="R2420">
        <v>0.69747400000000004</v>
      </c>
      <c r="S2420">
        <v>0.69067599999999996</v>
      </c>
      <c r="V2420">
        <v>2417</v>
      </c>
      <c r="W2420">
        <v>0</v>
      </c>
      <c r="Z2420">
        <v>2417</v>
      </c>
      <c r="AA2420">
        <v>0</v>
      </c>
    </row>
    <row r="2421" spans="1:27" hidden="1">
      <c r="A2421">
        <v>0.67990899999999999</v>
      </c>
      <c r="B2421">
        <v>0.53517899999999996</v>
      </c>
      <c r="C2421">
        <v>0.44273499999999999</v>
      </c>
      <c r="D2421">
        <v>0.70475600000000005</v>
      </c>
      <c r="E2421">
        <v>0</v>
      </c>
      <c r="F2421">
        <v>0</v>
      </c>
      <c r="G2421" t="str">
        <f t="shared" si="74"/>
        <v>◯</v>
      </c>
      <c r="H2421" t="str">
        <f t="shared" si="75"/>
        <v>TP</v>
      </c>
      <c r="O2421">
        <v>2418</v>
      </c>
      <c r="P2421">
        <v>7.6259999999999994E-2</v>
      </c>
      <c r="Q2421">
        <v>0.535057</v>
      </c>
      <c r="R2421">
        <v>0.72072199999999997</v>
      </c>
      <c r="S2421">
        <v>0.50550399999999995</v>
      </c>
      <c r="V2421">
        <v>2418</v>
      </c>
      <c r="W2421">
        <v>0</v>
      </c>
      <c r="Z2421">
        <v>2418</v>
      </c>
      <c r="AA2421">
        <v>0</v>
      </c>
    </row>
    <row r="2422" spans="1:27" hidden="1">
      <c r="A2422">
        <v>0.61009199999999997</v>
      </c>
      <c r="B2422">
        <v>0.53520500000000004</v>
      </c>
      <c r="C2422">
        <v>0.43684099999999998</v>
      </c>
      <c r="D2422">
        <v>0.63056699999999999</v>
      </c>
      <c r="E2422">
        <v>0</v>
      </c>
      <c r="F2422">
        <v>0</v>
      </c>
      <c r="G2422" t="str">
        <f t="shared" si="74"/>
        <v>◯</v>
      </c>
      <c r="H2422" t="str">
        <f t="shared" si="75"/>
        <v>TP</v>
      </c>
      <c r="O2422">
        <v>2419</v>
      </c>
      <c r="P2422">
        <v>0.67990899999999999</v>
      </c>
      <c r="Q2422">
        <v>0.53517899999999996</v>
      </c>
      <c r="R2422">
        <v>0.44273499999999999</v>
      </c>
      <c r="S2422">
        <v>0.70475600000000005</v>
      </c>
      <c r="V2422">
        <v>2419</v>
      </c>
      <c r="W2422">
        <v>0</v>
      </c>
      <c r="Z2422">
        <v>2419</v>
      </c>
      <c r="AA2422">
        <v>0</v>
      </c>
    </row>
    <row r="2423" spans="1:27" hidden="1">
      <c r="A2423">
        <v>0.164271</v>
      </c>
      <c r="B2423">
        <v>0.53527199999999997</v>
      </c>
      <c r="C2423">
        <v>0.80135599999999996</v>
      </c>
      <c r="D2423">
        <v>0.41802800000000001</v>
      </c>
      <c r="E2423">
        <v>0</v>
      </c>
      <c r="F2423">
        <v>0</v>
      </c>
      <c r="G2423" t="str">
        <f t="shared" si="74"/>
        <v>◯</v>
      </c>
      <c r="H2423" t="str">
        <f t="shared" si="75"/>
        <v>TP</v>
      </c>
      <c r="O2423">
        <v>2420</v>
      </c>
      <c r="P2423">
        <v>0.61009199999999997</v>
      </c>
      <c r="Q2423">
        <v>0.53520500000000004</v>
      </c>
      <c r="R2423">
        <v>0.43684099999999998</v>
      </c>
      <c r="S2423">
        <v>0.63056699999999999</v>
      </c>
      <c r="V2423">
        <v>2420</v>
      </c>
      <c r="W2423">
        <v>0</v>
      </c>
      <c r="Z2423">
        <v>2420</v>
      </c>
      <c r="AA2423">
        <v>0</v>
      </c>
    </row>
    <row r="2424" spans="1:27" hidden="1">
      <c r="A2424">
        <v>0.453907</v>
      </c>
      <c r="B2424">
        <v>0.53531399999999996</v>
      </c>
      <c r="C2424">
        <v>0.68688099999999996</v>
      </c>
      <c r="D2424">
        <v>0.69058299999999995</v>
      </c>
      <c r="E2424">
        <v>0</v>
      </c>
      <c r="F2424">
        <v>0</v>
      </c>
      <c r="G2424" t="str">
        <f t="shared" si="74"/>
        <v>◯</v>
      </c>
      <c r="H2424" t="str">
        <f t="shared" si="75"/>
        <v>TP</v>
      </c>
      <c r="O2424">
        <v>2421</v>
      </c>
      <c r="P2424">
        <v>0.164271</v>
      </c>
      <c r="Q2424">
        <v>0.53527199999999997</v>
      </c>
      <c r="R2424">
        <v>0.80135599999999996</v>
      </c>
      <c r="S2424">
        <v>0.41802800000000001</v>
      </c>
      <c r="V2424">
        <v>2421</v>
      </c>
      <c r="W2424">
        <v>0</v>
      </c>
      <c r="Z2424">
        <v>2421</v>
      </c>
      <c r="AA2424">
        <v>0</v>
      </c>
    </row>
    <row r="2425" spans="1:27" hidden="1">
      <c r="A2425">
        <v>0.41685800000000001</v>
      </c>
      <c r="B2425">
        <v>0.53532500000000005</v>
      </c>
      <c r="C2425">
        <v>0.55345200000000006</v>
      </c>
      <c r="D2425">
        <v>0.49988300000000002</v>
      </c>
      <c r="E2425">
        <v>0</v>
      </c>
      <c r="F2425">
        <v>0</v>
      </c>
      <c r="G2425" t="str">
        <f t="shared" si="74"/>
        <v>◯</v>
      </c>
      <c r="H2425" t="str">
        <f t="shared" si="75"/>
        <v>TP</v>
      </c>
      <c r="O2425">
        <v>2422</v>
      </c>
      <c r="P2425">
        <v>0.453907</v>
      </c>
      <c r="Q2425">
        <v>0.53531399999999996</v>
      </c>
      <c r="R2425">
        <v>0.68688099999999996</v>
      </c>
      <c r="S2425">
        <v>0.69058299999999995</v>
      </c>
      <c r="V2425">
        <v>2422</v>
      </c>
      <c r="W2425">
        <v>0</v>
      </c>
      <c r="Z2425">
        <v>2422</v>
      </c>
      <c r="AA2425">
        <v>0</v>
      </c>
    </row>
    <row r="2426" spans="1:27" hidden="1">
      <c r="A2426">
        <v>0.57293000000000005</v>
      </c>
      <c r="B2426">
        <v>0.53536600000000001</v>
      </c>
      <c r="C2426">
        <v>0.344667</v>
      </c>
      <c r="D2426">
        <v>0.57955599999999996</v>
      </c>
      <c r="E2426">
        <v>0</v>
      </c>
      <c r="F2426">
        <v>0</v>
      </c>
      <c r="G2426" t="str">
        <f t="shared" si="74"/>
        <v>◯</v>
      </c>
      <c r="H2426" t="str">
        <f t="shared" si="75"/>
        <v>TP</v>
      </c>
      <c r="O2426">
        <v>2423</v>
      </c>
      <c r="P2426">
        <v>0.41685800000000001</v>
      </c>
      <c r="Q2426">
        <v>0.53532500000000005</v>
      </c>
      <c r="R2426">
        <v>0.55345200000000006</v>
      </c>
      <c r="S2426">
        <v>0.49988300000000002</v>
      </c>
      <c r="V2426">
        <v>2423</v>
      </c>
      <c r="W2426">
        <v>0</v>
      </c>
      <c r="Z2426">
        <v>2423</v>
      </c>
      <c r="AA2426">
        <v>0</v>
      </c>
    </row>
    <row r="2427" spans="1:27" hidden="1">
      <c r="A2427">
        <v>0.57192900000000002</v>
      </c>
      <c r="B2427">
        <v>0.53548799999999996</v>
      </c>
      <c r="C2427">
        <v>0.50123300000000004</v>
      </c>
      <c r="D2427">
        <v>0.62875400000000004</v>
      </c>
      <c r="E2427">
        <v>0</v>
      </c>
      <c r="F2427">
        <v>0</v>
      </c>
      <c r="G2427" t="str">
        <f t="shared" si="74"/>
        <v>◯</v>
      </c>
      <c r="H2427" t="str">
        <f t="shared" si="75"/>
        <v>TP</v>
      </c>
      <c r="O2427">
        <v>2424</v>
      </c>
      <c r="P2427">
        <v>0.57293000000000005</v>
      </c>
      <c r="Q2427">
        <v>0.53536600000000001</v>
      </c>
      <c r="R2427">
        <v>0.344667</v>
      </c>
      <c r="S2427">
        <v>0.57955599999999996</v>
      </c>
      <c r="V2427">
        <v>2424</v>
      </c>
      <c r="W2427">
        <v>0</v>
      </c>
      <c r="Z2427">
        <v>2424</v>
      </c>
      <c r="AA2427">
        <v>0</v>
      </c>
    </row>
    <row r="2428" spans="1:27" hidden="1">
      <c r="A2428">
        <v>0.56094500000000003</v>
      </c>
      <c r="B2428">
        <v>0.53571100000000005</v>
      </c>
      <c r="C2428">
        <v>0.44288499999999997</v>
      </c>
      <c r="D2428">
        <v>0.482348</v>
      </c>
      <c r="E2428">
        <v>0</v>
      </c>
      <c r="F2428">
        <v>0</v>
      </c>
      <c r="G2428" t="str">
        <f t="shared" si="74"/>
        <v>◯</v>
      </c>
      <c r="H2428" t="str">
        <f t="shared" si="75"/>
        <v>TP</v>
      </c>
      <c r="O2428">
        <v>2425</v>
      </c>
      <c r="P2428">
        <v>0.57192900000000002</v>
      </c>
      <c r="Q2428">
        <v>0.53548799999999996</v>
      </c>
      <c r="R2428">
        <v>0.50123300000000004</v>
      </c>
      <c r="S2428">
        <v>0.62875400000000004</v>
      </c>
      <c r="V2428">
        <v>2425</v>
      </c>
      <c r="W2428">
        <v>0</v>
      </c>
      <c r="Z2428">
        <v>2425</v>
      </c>
      <c r="AA2428">
        <v>0</v>
      </c>
    </row>
    <row r="2429" spans="1:27">
      <c r="A2429">
        <v>0.74431499999999995</v>
      </c>
      <c r="B2429">
        <v>0.53574900000000003</v>
      </c>
      <c r="C2429">
        <v>0.102963</v>
      </c>
      <c r="D2429">
        <v>0.37644100000000003</v>
      </c>
      <c r="E2429">
        <v>1</v>
      </c>
      <c r="F2429">
        <v>1</v>
      </c>
      <c r="G2429" t="str">
        <f t="shared" si="74"/>
        <v>◯</v>
      </c>
      <c r="H2429" t="str">
        <f t="shared" si="75"/>
        <v>TN</v>
      </c>
      <c r="O2429">
        <v>2426</v>
      </c>
      <c r="P2429">
        <v>0.56094500000000003</v>
      </c>
      <c r="Q2429">
        <v>0.53571100000000005</v>
      </c>
      <c r="R2429">
        <v>0.44288499999999997</v>
      </c>
      <c r="S2429">
        <v>0.482348</v>
      </c>
      <c r="V2429">
        <v>2426</v>
      </c>
      <c r="W2429">
        <v>0</v>
      </c>
      <c r="Z2429">
        <v>2426</v>
      </c>
      <c r="AA2429">
        <v>0</v>
      </c>
    </row>
    <row r="2430" spans="1:27" hidden="1">
      <c r="A2430">
        <v>0.53116099999999999</v>
      </c>
      <c r="B2430">
        <v>0.535806</v>
      </c>
      <c r="C2430">
        <v>0.57482500000000003</v>
      </c>
      <c r="D2430">
        <v>0.473078</v>
      </c>
      <c r="E2430">
        <v>0</v>
      </c>
      <c r="F2430">
        <v>0</v>
      </c>
      <c r="G2430" t="str">
        <f t="shared" si="74"/>
        <v>◯</v>
      </c>
      <c r="H2430" t="str">
        <f t="shared" si="75"/>
        <v>TP</v>
      </c>
      <c r="O2430">
        <v>2427</v>
      </c>
      <c r="P2430">
        <v>0.74431499999999995</v>
      </c>
      <c r="Q2430">
        <v>0.53574900000000003</v>
      </c>
      <c r="R2430">
        <v>0.102963</v>
      </c>
      <c r="S2430">
        <v>0.37644100000000003</v>
      </c>
      <c r="V2430">
        <v>2427</v>
      </c>
      <c r="W2430">
        <v>1</v>
      </c>
      <c r="Z2430">
        <v>2427</v>
      </c>
      <c r="AA2430">
        <v>1</v>
      </c>
    </row>
    <row r="2431" spans="1:27" hidden="1">
      <c r="A2431">
        <v>0.49682199999999999</v>
      </c>
      <c r="B2431">
        <v>0.536049</v>
      </c>
      <c r="C2431">
        <v>0.40207300000000001</v>
      </c>
      <c r="D2431">
        <v>0.52810999999999997</v>
      </c>
      <c r="E2431">
        <v>0</v>
      </c>
      <c r="F2431">
        <v>0</v>
      </c>
      <c r="G2431" t="str">
        <f t="shared" si="74"/>
        <v>◯</v>
      </c>
      <c r="H2431" t="str">
        <f t="shared" si="75"/>
        <v>TP</v>
      </c>
      <c r="O2431">
        <v>2428</v>
      </c>
      <c r="P2431">
        <v>0.53116099999999999</v>
      </c>
      <c r="Q2431">
        <v>0.535806</v>
      </c>
      <c r="R2431">
        <v>0.57482500000000003</v>
      </c>
      <c r="S2431">
        <v>0.473078</v>
      </c>
      <c r="V2431">
        <v>2428</v>
      </c>
      <c r="W2431">
        <v>0</v>
      </c>
      <c r="Z2431">
        <v>2428</v>
      </c>
      <c r="AA2431">
        <v>0</v>
      </c>
    </row>
    <row r="2432" spans="1:27" hidden="1">
      <c r="A2432">
        <v>0.61308200000000002</v>
      </c>
      <c r="B2432">
        <v>0.53617800000000004</v>
      </c>
      <c r="C2432">
        <v>0.53959500000000005</v>
      </c>
      <c r="D2432">
        <v>0.62868599999999997</v>
      </c>
      <c r="E2432">
        <v>0</v>
      </c>
      <c r="F2432">
        <v>0</v>
      </c>
      <c r="G2432" t="str">
        <f t="shared" si="74"/>
        <v>◯</v>
      </c>
      <c r="H2432" t="str">
        <f t="shared" si="75"/>
        <v>TP</v>
      </c>
      <c r="O2432">
        <v>2429</v>
      </c>
      <c r="P2432">
        <v>0.49682199999999999</v>
      </c>
      <c r="Q2432">
        <v>0.536049</v>
      </c>
      <c r="R2432">
        <v>0.40207300000000001</v>
      </c>
      <c r="S2432">
        <v>0.52810999999999997</v>
      </c>
      <c r="V2432">
        <v>2429</v>
      </c>
      <c r="W2432">
        <v>0</v>
      </c>
      <c r="Z2432">
        <v>2429</v>
      </c>
      <c r="AA2432">
        <v>0</v>
      </c>
    </row>
    <row r="2433" spans="1:27" hidden="1">
      <c r="A2433">
        <v>0.555643</v>
      </c>
      <c r="B2433">
        <v>0.53640900000000002</v>
      </c>
      <c r="C2433">
        <v>0.285464</v>
      </c>
      <c r="D2433">
        <v>0.58062000000000002</v>
      </c>
      <c r="E2433">
        <v>0</v>
      </c>
      <c r="F2433">
        <v>0</v>
      </c>
      <c r="G2433" t="str">
        <f t="shared" si="74"/>
        <v>◯</v>
      </c>
      <c r="H2433" t="str">
        <f t="shared" si="75"/>
        <v>TP</v>
      </c>
      <c r="O2433">
        <v>2430</v>
      </c>
      <c r="P2433">
        <v>0.61308200000000002</v>
      </c>
      <c r="Q2433">
        <v>0.53617800000000004</v>
      </c>
      <c r="R2433">
        <v>0.53959500000000005</v>
      </c>
      <c r="S2433">
        <v>0.62868599999999997</v>
      </c>
      <c r="V2433">
        <v>2430</v>
      </c>
      <c r="W2433">
        <v>0</v>
      </c>
      <c r="Z2433">
        <v>2430</v>
      </c>
      <c r="AA2433">
        <v>0</v>
      </c>
    </row>
    <row r="2434" spans="1:27" hidden="1">
      <c r="A2434">
        <v>0.73441000000000001</v>
      </c>
      <c r="B2434">
        <v>0.53641000000000005</v>
      </c>
      <c r="C2434">
        <v>0.42795699999999998</v>
      </c>
      <c r="D2434">
        <v>0.66412899999999997</v>
      </c>
      <c r="E2434">
        <v>0</v>
      </c>
      <c r="F2434">
        <v>0</v>
      </c>
      <c r="G2434" t="str">
        <f t="shared" si="74"/>
        <v>◯</v>
      </c>
      <c r="H2434" t="str">
        <f t="shared" si="75"/>
        <v>TP</v>
      </c>
      <c r="O2434">
        <v>2431</v>
      </c>
      <c r="P2434">
        <v>0.555643</v>
      </c>
      <c r="Q2434">
        <v>0.53640900000000002</v>
      </c>
      <c r="R2434">
        <v>0.285464</v>
      </c>
      <c r="S2434">
        <v>0.58062000000000002</v>
      </c>
      <c r="V2434">
        <v>2431</v>
      </c>
      <c r="W2434">
        <v>0</v>
      </c>
      <c r="Z2434">
        <v>2431</v>
      </c>
      <c r="AA2434">
        <v>0</v>
      </c>
    </row>
    <row r="2435" spans="1:27" hidden="1">
      <c r="A2435">
        <v>0.47594900000000001</v>
      </c>
      <c r="B2435">
        <v>0.53658899999999998</v>
      </c>
      <c r="C2435">
        <v>0.64780199999999999</v>
      </c>
      <c r="D2435">
        <v>0.50834299999999999</v>
      </c>
      <c r="E2435">
        <v>0</v>
      </c>
      <c r="F2435">
        <v>0</v>
      </c>
      <c r="G2435" t="str">
        <f t="shared" ref="G2435:G2498" si="76">IF($F2435=E2435,"◯","☓")</f>
        <v>◯</v>
      </c>
      <c r="H2435" t="str">
        <f t="shared" ref="H2435:H2498" si="77">IF(AND($E2435 = 1, $F2435 = 1),"TN","TP")</f>
        <v>TP</v>
      </c>
      <c r="O2435">
        <v>2432</v>
      </c>
      <c r="P2435">
        <v>0.73441000000000001</v>
      </c>
      <c r="Q2435">
        <v>0.53641000000000005</v>
      </c>
      <c r="R2435">
        <v>0.42795699999999998</v>
      </c>
      <c r="S2435">
        <v>0.66412899999999997</v>
      </c>
      <c r="V2435">
        <v>2432</v>
      </c>
      <c r="W2435">
        <v>0</v>
      </c>
      <c r="Z2435">
        <v>2432</v>
      </c>
      <c r="AA2435">
        <v>0</v>
      </c>
    </row>
    <row r="2436" spans="1:27" hidden="1">
      <c r="A2436">
        <v>0.62764600000000004</v>
      </c>
      <c r="B2436">
        <v>0.53670700000000005</v>
      </c>
      <c r="C2436">
        <v>0.537242</v>
      </c>
      <c r="D2436">
        <v>0.52026600000000001</v>
      </c>
      <c r="E2436">
        <v>0</v>
      </c>
      <c r="F2436">
        <v>0</v>
      </c>
      <c r="G2436" t="str">
        <f t="shared" si="76"/>
        <v>◯</v>
      </c>
      <c r="H2436" t="str">
        <f t="shared" si="77"/>
        <v>TP</v>
      </c>
      <c r="O2436">
        <v>2433</v>
      </c>
      <c r="P2436">
        <v>0.47594900000000001</v>
      </c>
      <c r="Q2436">
        <v>0.53658899999999998</v>
      </c>
      <c r="R2436">
        <v>0.64780199999999999</v>
      </c>
      <c r="S2436">
        <v>0.50834299999999999</v>
      </c>
      <c r="V2436">
        <v>2433</v>
      </c>
      <c r="W2436">
        <v>0</v>
      </c>
      <c r="Z2436">
        <v>2433</v>
      </c>
      <c r="AA2436">
        <v>0</v>
      </c>
    </row>
    <row r="2437" spans="1:27" hidden="1">
      <c r="A2437">
        <v>0.54169199999999995</v>
      </c>
      <c r="B2437">
        <v>0.53671100000000005</v>
      </c>
      <c r="C2437">
        <v>0.714638</v>
      </c>
      <c r="D2437">
        <v>0.51907999999999999</v>
      </c>
      <c r="E2437">
        <v>0</v>
      </c>
      <c r="F2437">
        <v>0</v>
      </c>
      <c r="G2437" t="str">
        <f t="shared" si="76"/>
        <v>◯</v>
      </c>
      <c r="H2437" t="str">
        <f t="shared" si="77"/>
        <v>TP</v>
      </c>
      <c r="O2437">
        <v>2434</v>
      </c>
      <c r="P2437">
        <v>0.62764600000000004</v>
      </c>
      <c r="Q2437">
        <v>0.53670700000000005</v>
      </c>
      <c r="R2437">
        <v>0.537242</v>
      </c>
      <c r="S2437">
        <v>0.52026600000000001</v>
      </c>
      <c r="V2437">
        <v>2434</v>
      </c>
      <c r="W2437">
        <v>0</v>
      </c>
      <c r="Z2437">
        <v>2434</v>
      </c>
      <c r="AA2437">
        <v>0</v>
      </c>
    </row>
    <row r="2438" spans="1:27" hidden="1">
      <c r="A2438">
        <v>9.4475000000000003E-2</v>
      </c>
      <c r="B2438">
        <v>0.53694399999999998</v>
      </c>
      <c r="C2438">
        <v>0.66225500000000004</v>
      </c>
      <c r="D2438">
        <v>0.62909099999999996</v>
      </c>
      <c r="E2438">
        <v>0</v>
      </c>
      <c r="F2438">
        <v>0</v>
      </c>
      <c r="G2438" t="str">
        <f t="shared" si="76"/>
        <v>◯</v>
      </c>
      <c r="H2438" t="str">
        <f t="shared" si="77"/>
        <v>TP</v>
      </c>
      <c r="O2438">
        <v>2435</v>
      </c>
      <c r="P2438">
        <v>0.54169199999999995</v>
      </c>
      <c r="Q2438">
        <v>0.53671100000000005</v>
      </c>
      <c r="R2438">
        <v>0.714638</v>
      </c>
      <c r="S2438">
        <v>0.51907999999999999</v>
      </c>
      <c r="V2438">
        <v>2435</v>
      </c>
      <c r="W2438">
        <v>0</v>
      </c>
      <c r="Z2438">
        <v>2435</v>
      </c>
      <c r="AA2438">
        <v>0</v>
      </c>
    </row>
    <row r="2439" spans="1:27" hidden="1">
      <c r="A2439">
        <v>0.42034500000000002</v>
      </c>
      <c r="B2439">
        <v>0.53696500000000003</v>
      </c>
      <c r="C2439">
        <v>0.52800999999999998</v>
      </c>
      <c r="D2439">
        <v>0.52959999999999996</v>
      </c>
      <c r="E2439">
        <v>0</v>
      </c>
      <c r="F2439">
        <v>0</v>
      </c>
      <c r="G2439" t="str">
        <f t="shared" si="76"/>
        <v>◯</v>
      </c>
      <c r="H2439" t="str">
        <f t="shared" si="77"/>
        <v>TP</v>
      </c>
      <c r="O2439">
        <v>2436</v>
      </c>
      <c r="P2439">
        <v>9.4475000000000003E-2</v>
      </c>
      <c r="Q2439">
        <v>0.53694399999999998</v>
      </c>
      <c r="R2439">
        <v>0.66225500000000004</v>
      </c>
      <c r="S2439">
        <v>0.62909099999999996</v>
      </c>
      <c r="V2439">
        <v>2436</v>
      </c>
      <c r="W2439">
        <v>0</v>
      </c>
      <c r="Z2439">
        <v>2436</v>
      </c>
      <c r="AA2439">
        <v>0</v>
      </c>
    </row>
    <row r="2440" spans="1:27" hidden="1">
      <c r="A2440">
        <v>0.60002299999999997</v>
      </c>
      <c r="B2440">
        <v>0.536968</v>
      </c>
      <c r="C2440">
        <v>0.61302999999999996</v>
      </c>
      <c r="D2440">
        <v>0.67992900000000001</v>
      </c>
      <c r="E2440">
        <v>0</v>
      </c>
      <c r="F2440">
        <v>0</v>
      </c>
      <c r="G2440" t="str">
        <f t="shared" si="76"/>
        <v>◯</v>
      </c>
      <c r="H2440" t="str">
        <f t="shared" si="77"/>
        <v>TP</v>
      </c>
      <c r="O2440">
        <v>2437</v>
      </c>
      <c r="P2440">
        <v>0.42034500000000002</v>
      </c>
      <c r="Q2440">
        <v>0.53696500000000003</v>
      </c>
      <c r="R2440">
        <v>0.52800999999999998</v>
      </c>
      <c r="S2440">
        <v>0.52959999999999996</v>
      </c>
      <c r="V2440">
        <v>2437</v>
      </c>
      <c r="W2440">
        <v>0</v>
      </c>
      <c r="Z2440">
        <v>2437</v>
      </c>
      <c r="AA2440">
        <v>0</v>
      </c>
    </row>
    <row r="2441" spans="1:27" hidden="1">
      <c r="A2441">
        <v>0.46668300000000001</v>
      </c>
      <c r="B2441">
        <v>0.53710199999999997</v>
      </c>
      <c r="C2441">
        <v>0.61019699999999999</v>
      </c>
      <c r="D2441">
        <v>0.682029</v>
      </c>
      <c r="E2441">
        <v>0</v>
      </c>
      <c r="F2441">
        <v>0</v>
      </c>
      <c r="G2441" t="str">
        <f t="shared" si="76"/>
        <v>◯</v>
      </c>
      <c r="H2441" t="str">
        <f t="shared" si="77"/>
        <v>TP</v>
      </c>
      <c r="O2441">
        <v>2438</v>
      </c>
      <c r="P2441">
        <v>0.60002299999999997</v>
      </c>
      <c r="Q2441">
        <v>0.536968</v>
      </c>
      <c r="R2441">
        <v>0.61302999999999996</v>
      </c>
      <c r="S2441">
        <v>0.67992900000000001</v>
      </c>
      <c r="V2441">
        <v>2438</v>
      </c>
      <c r="W2441">
        <v>0</v>
      </c>
      <c r="Z2441">
        <v>2438</v>
      </c>
      <c r="AA2441">
        <v>0</v>
      </c>
    </row>
    <row r="2442" spans="1:27" hidden="1">
      <c r="A2442">
        <v>0.55441799999999997</v>
      </c>
      <c r="B2442">
        <v>0.53723799999999999</v>
      </c>
      <c r="C2442">
        <v>0.368338</v>
      </c>
      <c r="D2442">
        <v>0.58084899999999995</v>
      </c>
      <c r="E2442">
        <v>0</v>
      </c>
      <c r="F2442">
        <v>0</v>
      </c>
      <c r="G2442" t="str">
        <f t="shared" si="76"/>
        <v>◯</v>
      </c>
      <c r="H2442" t="str">
        <f t="shared" si="77"/>
        <v>TP</v>
      </c>
      <c r="O2442">
        <v>2439</v>
      </c>
      <c r="P2442">
        <v>0.46668300000000001</v>
      </c>
      <c r="Q2442">
        <v>0.53710199999999997</v>
      </c>
      <c r="R2442">
        <v>0.61019699999999999</v>
      </c>
      <c r="S2442">
        <v>0.682029</v>
      </c>
      <c r="V2442">
        <v>2439</v>
      </c>
      <c r="W2442">
        <v>0</v>
      </c>
      <c r="Z2442">
        <v>2439</v>
      </c>
      <c r="AA2442">
        <v>0</v>
      </c>
    </row>
    <row r="2443" spans="1:27" hidden="1">
      <c r="A2443">
        <v>0.48288399999999998</v>
      </c>
      <c r="B2443">
        <v>0.53729499999999997</v>
      </c>
      <c r="C2443">
        <v>0.29457899999999998</v>
      </c>
      <c r="D2443">
        <v>0.19223699999999999</v>
      </c>
      <c r="E2443">
        <v>0</v>
      </c>
      <c r="F2443">
        <v>0</v>
      </c>
      <c r="G2443" t="str">
        <f t="shared" si="76"/>
        <v>◯</v>
      </c>
      <c r="H2443" t="str">
        <f t="shared" si="77"/>
        <v>TP</v>
      </c>
      <c r="O2443">
        <v>2440</v>
      </c>
      <c r="P2443">
        <v>0.55441799999999997</v>
      </c>
      <c r="Q2443">
        <v>0.53723799999999999</v>
      </c>
      <c r="R2443">
        <v>0.368338</v>
      </c>
      <c r="S2443">
        <v>0.58084899999999995</v>
      </c>
      <c r="V2443">
        <v>2440</v>
      </c>
      <c r="W2443">
        <v>0</v>
      </c>
      <c r="Z2443">
        <v>2440</v>
      </c>
      <c r="AA2443">
        <v>0</v>
      </c>
    </row>
    <row r="2444" spans="1:27" hidden="1">
      <c r="A2444">
        <v>0.60211000000000003</v>
      </c>
      <c r="B2444">
        <v>0.53735900000000003</v>
      </c>
      <c r="C2444">
        <v>0.46394200000000002</v>
      </c>
      <c r="D2444">
        <v>0.50157600000000002</v>
      </c>
      <c r="E2444">
        <v>0</v>
      </c>
      <c r="F2444">
        <v>0</v>
      </c>
      <c r="G2444" t="str">
        <f t="shared" si="76"/>
        <v>◯</v>
      </c>
      <c r="H2444" t="str">
        <f t="shared" si="77"/>
        <v>TP</v>
      </c>
      <c r="O2444">
        <v>2441</v>
      </c>
      <c r="P2444">
        <v>0.48288399999999998</v>
      </c>
      <c r="Q2444">
        <v>0.53729499999999997</v>
      </c>
      <c r="R2444">
        <v>0.29457899999999998</v>
      </c>
      <c r="S2444">
        <v>0.19223699999999999</v>
      </c>
      <c r="V2444">
        <v>2441</v>
      </c>
      <c r="W2444">
        <v>0</v>
      </c>
      <c r="Z2444">
        <v>2441</v>
      </c>
      <c r="AA2444">
        <v>0</v>
      </c>
    </row>
    <row r="2445" spans="1:27" hidden="1">
      <c r="A2445">
        <v>0.49274299999999999</v>
      </c>
      <c r="B2445">
        <v>0.53761700000000001</v>
      </c>
      <c r="C2445">
        <v>0.69833599999999996</v>
      </c>
      <c r="D2445">
        <v>0.72300399999999998</v>
      </c>
      <c r="E2445">
        <v>0</v>
      </c>
      <c r="F2445">
        <v>0</v>
      </c>
      <c r="G2445" t="str">
        <f t="shared" si="76"/>
        <v>◯</v>
      </c>
      <c r="H2445" t="str">
        <f t="shared" si="77"/>
        <v>TP</v>
      </c>
      <c r="O2445">
        <v>2442</v>
      </c>
      <c r="P2445">
        <v>0.60211000000000003</v>
      </c>
      <c r="Q2445">
        <v>0.53735900000000003</v>
      </c>
      <c r="R2445">
        <v>0.46394200000000002</v>
      </c>
      <c r="S2445">
        <v>0.50157600000000002</v>
      </c>
      <c r="V2445">
        <v>2442</v>
      </c>
      <c r="W2445">
        <v>0</v>
      </c>
      <c r="Z2445">
        <v>2442</v>
      </c>
      <c r="AA2445">
        <v>0</v>
      </c>
    </row>
    <row r="2446" spans="1:27" hidden="1">
      <c r="A2446">
        <v>0.62244200000000005</v>
      </c>
      <c r="B2446">
        <v>0.53770099999999998</v>
      </c>
      <c r="C2446">
        <v>0.52616099999999999</v>
      </c>
      <c r="D2446">
        <v>0.58085799999999999</v>
      </c>
      <c r="E2446">
        <v>0</v>
      </c>
      <c r="F2446">
        <v>0</v>
      </c>
      <c r="G2446" t="str">
        <f t="shared" si="76"/>
        <v>◯</v>
      </c>
      <c r="H2446" t="str">
        <f t="shared" si="77"/>
        <v>TP</v>
      </c>
      <c r="O2446">
        <v>2443</v>
      </c>
      <c r="P2446">
        <v>0.49274299999999999</v>
      </c>
      <c r="Q2446">
        <v>0.53761700000000001</v>
      </c>
      <c r="R2446">
        <v>0.69833599999999996</v>
      </c>
      <c r="S2446">
        <v>0.72300399999999998</v>
      </c>
      <c r="V2446">
        <v>2443</v>
      </c>
      <c r="W2446">
        <v>0</v>
      </c>
      <c r="Z2446">
        <v>2443</v>
      </c>
      <c r="AA2446">
        <v>0</v>
      </c>
    </row>
    <row r="2447" spans="1:27" hidden="1">
      <c r="A2447">
        <v>0.51174200000000003</v>
      </c>
      <c r="B2447">
        <v>0.53774100000000002</v>
      </c>
      <c r="C2447">
        <v>0.73295200000000005</v>
      </c>
      <c r="D2447">
        <v>0.60172899999999996</v>
      </c>
      <c r="E2447">
        <v>0</v>
      </c>
      <c r="F2447">
        <v>0</v>
      </c>
      <c r="G2447" t="str">
        <f t="shared" si="76"/>
        <v>◯</v>
      </c>
      <c r="H2447" t="str">
        <f t="shared" si="77"/>
        <v>TP</v>
      </c>
      <c r="O2447">
        <v>2444</v>
      </c>
      <c r="P2447">
        <v>0.62244200000000005</v>
      </c>
      <c r="Q2447">
        <v>0.53770099999999998</v>
      </c>
      <c r="R2447">
        <v>0.52616099999999999</v>
      </c>
      <c r="S2447">
        <v>0.58085799999999999</v>
      </c>
      <c r="V2447">
        <v>2444</v>
      </c>
      <c r="W2447">
        <v>0</v>
      </c>
      <c r="Z2447">
        <v>2444</v>
      </c>
      <c r="AA2447">
        <v>0</v>
      </c>
    </row>
    <row r="2448" spans="1:27" hidden="1">
      <c r="A2448">
        <v>0.576542</v>
      </c>
      <c r="B2448">
        <v>0.537802</v>
      </c>
      <c r="C2448">
        <v>0.58762999999999999</v>
      </c>
      <c r="D2448">
        <v>0.65514099999999997</v>
      </c>
      <c r="E2448">
        <v>0</v>
      </c>
      <c r="F2448">
        <v>0</v>
      </c>
      <c r="G2448" t="str">
        <f t="shared" si="76"/>
        <v>◯</v>
      </c>
      <c r="H2448" t="str">
        <f t="shared" si="77"/>
        <v>TP</v>
      </c>
      <c r="O2448">
        <v>2445</v>
      </c>
      <c r="P2448">
        <v>0.51174200000000003</v>
      </c>
      <c r="Q2448">
        <v>0.53774100000000002</v>
      </c>
      <c r="R2448">
        <v>0.73295200000000005</v>
      </c>
      <c r="S2448">
        <v>0.60172899999999996</v>
      </c>
      <c r="V2448">
        <v>2445</v>
      </c>
      <c r="W2448">
        <v>0</v>
      </c>
      <c r="Z2448">
        <v>2445</v>
      </c>
      <c r="AA2448">
        <v>0</v>
      </c>
    </row>
    <row r="2449" spans="1:27" hidden="1">
      <c r="A2449">
        <v>0.59039600000000003</v>
      </c>
      <c r="B2449">
        <v>0.53783800000000004</v>
      </c>
      <c r="C2449">
        <v>0.49628299999999997</v>
      </c>
      <c r="D2449">
        <v>0.58050199999999996</v>
      </c>
      <c r="E2449">
        <v>0</v>
      </c>
      <c r="F2449">
        <v>0</v>
      </c>
      <c r="G2449" t="str">
        <f t="shared" si="76"/>
        <v>◯</v>
      </c>
      <c r="H2449" t="str">
        <f t="shared" si="77"/>
        <v>TP</v>
      </c>
      <c r="O2449">
        <v>2446</v>
      </c>
      <c r="P2449">
        <v>0.576542</v>
      </c>
      <c r="Q2449">
        <v>0.537802</v>
      </c>
      <c r="R2449">
        <v>0.58762999999999999</v>
      </c>
      <c r="S2449">
        <v>0.65514099999999997</v>
      </c>
      <c r="V2449">
        <v>2446</v>
      </c>
      <c r="W2449">
        <v>0</v>
      </c>
      <c r="Z2449">
        <v>2446</v>
      </c>
      <c r="AA2449">
        <v>0</v>
      </c>
    </row>
    <row r="2450" spans="1:27" hidden="1">
      <c r="A2450">
        <v>0.60908899999999999</v>
      </c>
      <c r="B2450">
        <v>0.53795700000000002</v>
      </c>
      <c r="C2450">
        <v>0.18379100000000001</v>
      </c>
      <c r="D2450">
        <v>0.53454199999999996</v>
      </c>
      <c r="E2450">
        <v>1</v>
      </c>
      <c r="F2450">
        <v>0</v>
      </c>
      <c r="G2450" t="str">
        <f t="shared" si="76"/>
        <v>☓</v>
      </c>
      <c r="H2450" t="str">
        <f t="shared" si="77"/>
        <v>TP</v>
      </c>
      <c r="O2450">
        <v>2447</v>
      </c>
      <c r="P2450">
        <v>0.59039600000000003</v>
      </c>
      <c r="Q2450">
        <v>0.53783800000000004</v>
      </c>
      <c r="R2450">
        <v>0.49628299999999997</v>
      </c>
      <c r="S2450">
        <v>0.58050199999999996</v>
      </c>
      <c r="V2450">
        <v>2447</v>
      </c>
      <c r="W2450">
        <v>0</v>
      </c>
      <c r="Z2450">
        <v>2447</v>
      </c>
      <c r="AA2450">
        <v>0</v>
      </c>
    </row>
    <row r="2451" spans="1:27" hidden="1">
      <c r="A2451">
        <v>0.73338999999999999</v>
      </c>
      <c r="B2451">
        <v>0.53803199999999995</v>
      </c>
      <c r="C2451">
        <v>0.39846100000000001</v>
      </c>
      <c r="D2451">
        <v>0.664103</v>
      </c>
      <c r="E2451">
        <v>0</v>
      </c>
      <c r="F2451">
        <v>0</v>
      </c>
      <c r="G2451" t="str">
        <f t="shared" si="76"/>
        <v>◯</v>
      </c>
      <c r="H2451" t="str">
        <f t="shared" si="77"/>
        <v>TP</v>
      </c>
      <c r="O2451">
        <v>2448</v>
      </c>
      <c r="P2451">
        <v>0.60908899999999999</v>
      </c>
      <c r="Q2451">
        <v>0.53795700000000002</v>
      </c>
      <c r="R2451">
        <v>0.18379100000000001</v>
      </c>
      <c r="S2451">
        <v>0.53454199999999996</v>
      </c>
      <c r="V2451">
        <v>2448</v>
      </c>
      <c r="W2451">
        <v>1</v>
      </c>
      <c r="Z2451">
        <v>2448</v>
      </c>
      <c r="AA2451">
        <v>0</v>
      </c>
    </row>
    <row r="2452" spans="1:27" hidden="1">
      <c r="A2452">
        <v>0.56929399999999997</v>
      </c>
      <c r="B2452">
        <v>0.53804300000000005</v>
      </c>
      <c r="C2452">
        <v>0.4123</v>
      </c>
      <c r="D2452">
        <v>0.60678600000000005</v>
      </c>
      <c r="E2452">
        <v>0</v>
      </c>
      <c r="F2452">
        <v>0</v>
      </c>
      <c r="G2452" t="str">
        <f t="shared" si="76"/>
        <v>◯</v>
      </c>
      <c r="H2452" t="str">
        <f t="shared" si="77"/>
        <v>TP</v>
      </c>
      <c r="O2452">
        <v>2449</v>
      </c>
      <c r="P2452">
        <v>0.73338999999999999</v>
      </c>
      <c r="Q2452">
        <v>0.53803199999999995</v>
      </c>
      <c r="R2452">
        <v>0.39846100000000001</v>
      </c>
      <c r="S2452">
        <v>0.664103</v>
      </c>
      <c r="V2452">
        <v>2449</v>
      </c>
      <c r="W2452">
        <v>0</v>
      </c>
      <c r="Z2452">
        <v>2449</v>
      </c>
      <c r="AA2452">
        <v>0</v>
      </c>
    </row>
    <row r="2453" spans="1:27" hidden="1">
      <c r="A2453">
        <v>0.29918</v>
      </c>
      <c r="B2453">
        <v>0.53808</v>
      </c>
      <c r="C2453">
        <v>0.886347</v>
      </c>
      <c r="D2453">
        <v>0.43225999999999998</v>
      </c>
      <c r="E2453">
        <v>0</v>
      </c>
      <c r="F2453">
        <v>0</v>
      </c>
      <c r="G2453" t="str">
        <f t="shared" si="76"/>
        <v>◯</v>
      </c>
      <c r="H2453" t="str">
        <f t="shared" si="77"/>
        <v>TP</v>
      </c>
      <c r="O2453">
        <v>2450</v>
      </c>
      <c r="P2453">
        <v>0.56929399999999997</v>
      </c>
      <c r="Q2453">
        <v>0.53804300000000005</v>
      </c>
      <c r="R2453">
        <v>0.4123</v>
      </c>
      <c r="S2453">
        <v>0.60678600000000005</v>
      </c>
      <c r="V2453">
        <v>2450</v>
      </c>
      <c r="W2453">
        <v>0</v>
      </c>
      <c r="Z2453">
        <v>2450</v>
      </c>
      <c r="AA2453">
        <v>0</v>
      </c>
    </row>
    <row r="2454" spans="1:27" hidden="1">
      <c r="A2454">
        <v>0.40778199999999998</v>
      </c>
      <c r="B2454">
        <v>0.53815199999999996</v>
      </c>
      <c r="C2454">
        <v>0.53518299999999996</v>
      </c>
      <c r="D2454">
        <v>0.63993900000000004</v>
      </c>
      <c r="E2454">
        <v>0</v>
      </c>
      <c r="F2454">
        <v>0</v>
      </c>
      <c r="G2454" t="str">
        <f t="shared" si="76"/>
        <v>◯</v>
      </c>
      <c r="H2454" t="str">
        <f t="shared" si="77"/>
        <v>TP</v>
      </c>
      <c r="O2454">
        <v>2451</v>
      </c>
      <c r="P2454">
        <v>0.29918</v>
      </c>
      <c r="Q2454">
        <v>0.53808</v>
      </c>
      <c r="R2454">
        <v>0.886347</v>
      </c>
      <c r="S2454">
        <v>0.43225999999999998</v>
      </c>
      <c r="V2454">
        <v>2451</v>
      </c>
      <c r="W2454">
        <v>0</v>
      </c>
      <c r="Z2454">
        <v>2451</v>
      </c>
      <c r="AA2454">
        <v>0</v>
      </c>
    </row>
    <row r="2455" spans="1:27" hidden="1">
      <c r="A2455">
        <v>0.573322</v>
      </c>
      <c r="B2455">
        <v>0.538188</v>
      </c>
      <c r="C2455">
        <v>0.33762300000000001</v>
      </c>
      <c r="D2455">
        <v>0.65276000000000001</v>
      </c>
      <c r="E2455">
        <v>0</v>
      </c>
      <c r="F2455">
        <v>0</v>
      </c>
      <c r="G2455" t="str">
        <f t="shared" si="76"/>
        <v>◯</v>
      </c>
      <c r="H2455" t="str">
        <f t="shared" si="77"/>
        <v>TP</v>
      </c>
      <c r="O2455">
        <v>2452</v>
      </c>
      <c r="P2455">
        <v>0.40778199999999998</v>
      </c>
      <c r="Q2455">
        <v>0.53815199999999996</v>
      </c>
      <c r="R2455">
        <v>0.53518299999999996</v>
      </c>
      <c r="S2455">
        <v>0.63993900000000004</v>
      </c>
      <c r="V2455">
        <v>2452</v>
      </c>
      <c r="W2455">
        <v>0</v>
      </c>
      <c r="Z2455">
        <v>2452</v>
      </c>
      <c r="AA2455">
        <v>0</v>
      </c>
    </row>
    <row r="2456" spans="1:27" hidden="1">
      <c r="A2456">
        <v>0.52801900000000002</v>
      </c>
      <c r="B2456">
        <v>0.53819700000000004</v>
      </c>
      <c r="C2456">
        <v>0.49644300000000002</v>
      </c>
      <c r="D2456">
        <v>0.66578700000000002</v>
      </c>
      <c r="E2456">
        <v>0</v>
      </c>
      <c r="F2456">
        <v>0</v>
      </c>
      <c r="G2456" t="str">
        <f t="shared" si="76"/>
        <v>◯</v>
      </c>
      <c r="H2456" t="str">
        <f t="shared" si="77"/>
        <v>TP</v>
      </c>
      <c r="O2456">
        <v>2453</v>
      </c>
      <c r="P2456">
        <v>0.573322</v>
      </c>
      <c r="Q2456">
        <v>0.538188</v>
      </c>
      <c r="R2456">
        <v>0.33762300000000001</v>
      </c>
      <c r="S2456">
        <v>0.65276000000000001</v>
      </c>
      <c r="V2456">
        <v>2453</v>
      </c>
      <c r="W2456">
        <v>0</v>
      </c>
      <c r="Z2456">
        <v>2453</v>
      </c>
      <c r="AA2456">
        <v>0</v>
      </c>
    </row>
    <row r="2457" spans="1:27" hidden="1">
      <c r="A2457">
        <v>0.55836799999999998</v>
      </c>
      <c r="B2457">
        <v>0.53827899999999995</v>
      </c>
      <c r="C2457">
        <v>0.57522700000000004</v>
      </c>
      <c r="D2457">
        <v>0.62938799999999995</v>
      </c>
      <c r="E2457">
        <v>0</v>
      </c>
      <c r="F2457">
        <v>0</v>
      </c>
      <c r="G2457" t="str">
        <f t="shared" si="76"/>
        <v>◯</v>
      </c>
      <c r="H2457" t="str">
        <f t="shared" si="77"/>
        <v>TP</v>
      </c>
      <c r="O2457">
        <v>2454</v>
      </c>
      <c r="P2457">
        <v>0.52801900000000002</v>
      </c>
      <c r="Q2457">
        <v>0.53819700000000004</v>
      </c>
      <c r="R2457">
        <v>0.49644300000000002</v>
      </c>
      <c r="S2457">
        <v>0.66578700000000002</v>
      </c>
      <c r="V2457">
        <v>2454</v>
      </c>
      <c r="W2457">
        <v>0</v>
      </c>
      <c r="Z2457">
        <v>2454</v>
      </c>
      <c r="AA2457">
        <v>0</v>
      </c>
    </row>
    <row r="2458" spans="1:27" hidden="1">
      <c r="A2458">
        <v>0.590113</v>
      </c>
      <c r="B2458">
        <v>0.53831099999999998</v>
      </c>
      <c r="C2458">
        <v>0.48139900000000002</v>
      </c>
      <c r="D2458">
        <v>0.58050599999999997</v>
      </c>
      <c r="E2458">
        <v>0</v>
      </c>
      <c r="F2458">
        <v>0</v>
      </c>
      <c r="G2458" t="str">
        <f t="shared" si="76"/>
        <v>◯</v>
      </c>
      <c r="H2458" t="str">
        <f t="shared" si="77"/>
        <v>TP</v>
      </c>
      <c r="O2458">
        <v>2455</v>
      </c>
      <c r="P2458">
        <v>0.55836799999999998</v>
      </c>
      <c r="Q2458">
        <v>0.53827899999999995</v>
      </c>
      <c r="R2458">
        <v>0.57522700000000004</v>
      </c>
      <c r="S2458">
        <v>0.62938799999999995</v>
      </c>
      <c r="V2458">
        <v>2455</v>
      </c>
      <c r="W2458">
        <v>0</v>
      </c>
      <c r="Z2458">
        <v>2455</v>
      </c>
      <c r="AA2458">
        <v>0</v>
      </c>
    </row>
    <row r="2459" spans="1:27" hidden="1">
      <c r="A2459">
        <v>0.50105699999999997</v>
      </c>
      <c r="B2459">
        <v>0.53831099999999998</v>
      </c>
      <c r="C2459">
        <v>0.452961</v>
      </c>
      <c r="D2459">
        <v>0.52941199999999999</v>
      </c>
      <c r="E2459">
        <v>0</v>
      </c>
      <c r="F2459">
        <v>0</v>
      </c>
      <c r="G2459" t="str">
        <f t="shared" si="76"/>
        <v>◯</v>
      </c>
      <c r="H2459" t="str">
        <f t="shared" si="77"/>
        <v>TP</v>
      </c>
      <c r="O2459">
        <v>2456</v>
      </c>
      <c r="P2459">
        <v>0.590113</v>
      </c>
      <c r="Q2459">
        <v>0.53831099999999998</v>
      </c>
      <c r="R2459">
        <v>0.48139900000000002</v>
      </c>
      <c r="S2459">
        <v>0.58050599999999997</v>
      </c>
      <c r="V2459">
        <v>2456</v>
      </c>
      <c r="W2459">
        <v>0</v>
      </c>
      <c r="Z2459">
        <v>2456</v>
      </c>
      <c r="AA2459">
        <v>0</v>
      </c>
    </row>
    <row r="2460" spans="1:27" hidden="1">
      <c r="A2460">
        <v>0.55995600000000001</v>
      </c>
      <c r="B2460">
        <v>0.53842000000000001</v>
      </c>
      <c r="C2460">
        <v>0.48147200000000001</v>
      </c>
      <c r="D2460">
        <v>0.52964800000000001</v>
      </c>
      <c r="E2460">
        <v>0</v>
      </c>
      <c r="F2460">
        <v>0</v>
      </c>
      <c r="G2460" t="str">
        <f t="shared" si="76"/>
        <v>◯</v>
      </c>
      <c r="H2460" t="str">
        <f t="shared" si="77"/>
        <v>TP</v>
      </c>
      <c r="O2460">
        <v>2457</v>
      </c>
      <c r="P2460">
        <v>0.50105699999999997</v>
      </c>
      <c r="Q2460">
        <v>0.53831099999999998</v>
      </c>
      <c r="R2460">
        <v>0.452961</v>
      </c>
      <c r="S2460">
        <v>0.52941199999999999</v>
      </c>
      <c r="V2460">
        <v>2457</v>
      </c>
      <c r="W2460">
        <v>0</v>
      </c>
      <c r="Z2460">
        <v>2457</v>
      </c>
      <c r="AA2460">
        <v>0</v>
      </c>
    </row>
    <row r="2461" spans="1:27" hidden="1">
      <c r="A2461">
        <v>0.38349</v>
      </c>
      <c r="B2461">
        <v>0.538605</v>
      </c>
      <c r="C2461">
        <v>0.75519599999999998</v>
      </c>
      <c r="D2461">
        <v>0.64350200000000002</v>
      </c>
      <c r="E2461">
        <v>0</v>
      </c>
      <c r="F2461">
        <v>0</v>
      </c>
      <c r="G2461" t="str">
        <f t="shared" si="76"/>
        <v>◯</v>
      </c>
      <c r="H2461" t="str">
        <f t="shared" si="77"/>
        <v>TP</v>
      </c>
      <c r="O2461">
        <v>2458</v>
      </c>
      <c r="P2461">
        <v>0.55995600000000001</v>
      </c>
      <c r="Q2461">
        <v>0.53842000000000001</v>
      </c>
      <c r="R2461">
        <v>0.48147200000000001</v>
      </c>
      <c r="S2461">
        <v>0.52964800000000001</v>
      </c>
      <c r="V2461">
        <v>2458</v>
      </c>
      <c r="W2461">
        <v>0</v>
      </c>
      <c r="Z2461">
        <v>2458</v>
      </c>
      <c r="AA2461">
        <v>0</v>
      </c>
    </row>
    <row r="2462" spans="1:27" hidden="1">
      <c r="A2462">
        <v>0.44856699999999999</v>
      </c>
      <c r="B2462">
        <v>0.538663</v>
      </c>
      <c r="C2462">
        <v>0.58544600000000002</v>
      </c>
      <c r="D2462">
        <v>0.51980300000000002</v>
      </c>
      <c r="E2462">
        <v>0</v>
      </c>
      <c r="F2462">
        <v>0</v>
      </c>
      <c r="G2462" t="str">
        <f t="shared" si="76"/>
        <v>◯</v>
      </c>
      <c r="H2462" t="str">
        <f t="shared" si="77"/>
        <v>TP</v>
      </c>
      <c r="O2462">
        <v>2459</v>
      </c>
      <c r="P2462">
        <v>0.38349</v>
      </c>
      <c r="Q2462">
        <v>0.538605</v>
      </c>
      <c r="R2462">
        <v>0.75519599999999998</v>
      </c>
      <c r="S2462">
        <v>0.64350200000000002</v>
      </c>
      <c r="V2462">
        <v>2459</v>
      </c>
      <c r="W2462">
        <v>0</v>
      </c>
      <c r="Z2462">
        <v>2459</v>
      </c>
      <c r="AA2462">
        <v>0</v>
      </c>
    </row>
    <row r="2463" spans="1:27" hidden="1">
      <c r="A2463">
        <v>0.71406499999999995</v>
      </c>
      <c r="B2463">
        <v>0.53872600000000004</v>
      </c>
      <c r="C2463">
        <v>0.49402000000000001</v>
      </c>
      <c r="D2463">
        <v>0.64018200000000003</v>
      </c>
      <c r="E2463">
        <v>0</v>
      </c>
      <c r="F2463">
        <v>0</v>
      </c>
      <c r="G2463" t="str">
        <f t="shared" si="76"/>
        <v>◯</v>
      </c>
      <c r="H2463" t="str">
        <f t="shared" si="77"/>
        <v>TP</v>
      </c>
      <c r="O2463">
        <v>2460</v>
      </c>
      <c r="P2463">
        <v>0.44856699999999999</v>
      </c>
      <c r="Q2463">
        <v>0.538663</v>
      </c>
      <c r="R2463">
        <v>0.58544600000000002</v>
      </c>
      <c r="S2463">
        <v>0.51980300000000002</v>
      </c>
      <c r="V2463">
        <v>2460</v>
      </c>
      <c r="W2463">
        <v>0</v>
      </c>
      <c r="Z2463">
        <v>2460</v>
      </c>
      <c r="AA2463">
        <v>0</v>
      </c>
    </row>
    <row r="2464" spans="1:27" hidden="1">
      <c r="A2464">
        <v>0.36341000000000001</v>
      </c>
      <c r="B2464">
        <v>0.53894200000000003</v>
      </c>
      <c r="C2464">
        <v>0.78454999999999997</v>
      </c>
      <c r="D2464">
        <v>0.64555799999999997</v>
      </c>
      <c r="E2464">
        <v>0</v>
      </c>
      <c r="F2464">
        <v>0</v>
      </c>
      <c r="G2464" t="str">
        <f t="shared" si="76"/>
        <v>◯</v>
      </c>
      <c r="H2464" t="str">
        <f t="shared" si="77"/>
        <v>TP</v>
      </c>
      <c r="O2464">
        <v>2461</v>
      </c>
      <c r="P2464">
        <v>0.71406499999999995</v>
      </c>
      <c r="Q2464">
        <v>0.53872600000000004</v>
      </c>
      <c r="R2464">
        <v>0.49402000000000001</v>
      </c>
      <c r="S2464">
        <v>0.64018200000000003</v>
      </c>
      <c r="V2464">
        <v>2461</v>
      </c>
      <c r="W2464">
        <v>0</v>
      </c>
      <c r="Z2464">
        <v>2461</v>
      </c>
      <c r="AA2464">
        <v>0</v>
      </c>
    </row>
    <row r="2465" spans="1:27" hidden="1">
      <c r="A2465">
        <v>0.72344900000000001</v>
      </c>
      <c r="B2465">
        <v>0.53927199999999997</v>
      </c>
      <c r="C2465">
        <v>0.38368999999999998</v>
      </c>
      <c r="D2465">
        <v>0.68475399999999997</v>
      </c>
      <c r="E2465">
        <v>0</v>
      </c>
      <c r="F2465">
        <v>0</v>
      </c>
      <c r="G2465" t="str">
        <f t="shared" si="76"/>
        <v>◯</v>
      </c>
      <c r="H2465" t="str">
        <f t="shared" si="77"/>
        <v>TP</v>
      </c>
      <c r="O2465">
        <v>2462</v>
      </c>
      <c r="P2465">
        <v>0.36341000000000001</v>
      </c>
      <c r="Q2465">
        <v>0.53894200000000003</v>
      </c>
      <c r="R2465">
        <v>0.78454999999999997</v>
      </c>
      <c r="S2465">
        <v>0.64555799999999997</v>
      </c>
      <c r="V2465">
        <v>2462</v>
      </c>
      <c r="W2465">
        <v>0</v>
      </c>
      <c r="Z2465">
        <v>2462</v>
      </c>
      <c r="AA2465">
        <v>0</v>
      </c>
    </row>
    <row r="2466" spans="1:27" hidden="1">
      <c r="A2466">
        <v>0.47472700000000001</v>
      </c>
      <c r="B2466">
        <v>0.53927800000000004</v>
      </c>
      <c r="C2466">
        <v>0.68472599999999995</v>
      </c>
      <c r="D2466">
        <v>0.40526899999999999</v>
      </c>
      <c r="E2466">
        <v>0</v>
      </c>
      <c r="F2466">
        <v>0</v>
      </c>
      <c r="G2466" t="str">
        <f t="shared" si="76"/>
        <v>◯</v>
      </c>
      <c r="H2466" t="str">
        <f t="shared" si="77"/>
        <v>TP</v>
      </c>
      <c r="O2466">
        <v>2463</v>
      </c>
      <c r="P2466">
        <v>0.72344900000000001</v>
      </c>
      <c r="Q2466">
        <v>0.53927199999999997</v>
      </c>
      <c r="R2466">
        <v>0.38368999999999998</v>
      </c>
      <c r="S2466">
        <v>0.68475399999999997</v>
      </c>
      <c r="V2466">
        <v>2463</v>
      </c>
      <c r="W2466">
        <v>0</v>
      </c>
      <c r="Z2466">
        <v>2463</v>
      </c>
      <c r="AA2466">
        <v>0</v>
      </c>
    </row>
    <row r="2467" spans="1:27" hidden="1">
      <c r="A2467">
        <v>0.45250499999999999</v>
      </c>
      <c r="B2467">
        <v>0.53941300000000003</v>
      </c>
      <c r="C2467">
        <v>0.73152499999999998</v>
      </c>
      <c r="D2467">
        <v>0.627081</v>
      </c>
      <c r="E2467">
        <v>0</v>
      </c>
      <c r="F2467">
        <v>0</v>
      </c>
      <c r="G2467" t="str">
        <f t="shared" si="76"/>
        <v>◯</v>
      </c>
      <c r="H2467" t="str">
        <f t="shared" si="77"/>
        <v>TP</v>
      </c>
      <c r="O2467">
        <v>2464</v>
      </c>
      <c r="P2467">
        <v>0.47472700000000001</v>
      </c>
      <c r="Q2467">
        <v>0.53927800000000004</v>
      </c>
      <c r="R2467">
        <v>0.68472599999999995</v>
      </c>
      <c r="S2467">
        <v>0.40526899999999999</v>
      </c>
      <c r="V2467">
        <v>2464</v>
      </c>
      <c r="W2467">
        <v>0</v>
      </c>
      <c r="Z2467">
        <v>2464</v>
      </c>
      <c r="AA2467">
        <v>0</v>
      </c>
    </row>
    <row r="2468" spans="1:27" hidden="1">
      <c r="A2468">
        <v>0.390822</v>
      </c>
      <c r="B2468">
        <v>0.53941600000000001</v>
      </c>
      <c r="C2468">
        <v>0.77391600000000005</v>
      </c>
      <c r="D2468">
        <v>0.58083799999999997</v>
      </c>
      <c r="E2468">
        <v>0</v>
      </c>
      <c r="F2468">
        <v>0</v>
      </c>
      <c r="G2468" t="str">
        <f t="shared" si="76"/>
        <v>◯</v>
      </c>
      <c r="H2468" t="str">
        <f t="shared" si="77"/>
        <v>TP</v>
      </c>
      <c r="O2468">
        <v>2465</v>
      </c>
      <c r="P2468">
        <v>0.45250499999999999</v>
      </c>
      <c r="Q2468">
        <v>0.53941300000000003</v>
      </c>
      <c r="R2468">
        <v>0.73152499999999998</v>
      </c>
      <c r="S2468">
        <v>0.627081</v>
      </c>
      <c r="V2468">
        <v>2465</v>
      </c>
      <c r="W2468">
        <v>0</v>
      </c>
      <c r="Z2468">
        <v>2465</v>
      </c>
      <c r="AA2468">
        <v>0</v>
      </c>
    </row>
    <row r="2469" spans="1:27" hidden="1">
      <c r="A2469">
        <v>0.46577499999999999</v>
      </c>
      <c r="B2469">
        <v>0.53951800000000005</v>
      </c>
      <c r="C2469">
        <v>0.74790400000000001</v>
      </c>
      <c r="D2469">
        <v>0.58084199999999997</v>
      </c>
      <c r="E2469">
        <v>0</v>
      </c>
      <c r="F2469">
        <v>0</v>
      </c>
      <c r="G2469" t="str">
        <f t="shared" si="76"/>
        <v>◯</v>
      </c>
      <c r="H2469" t="str">
        <f t="shared" si="77"/>
        <v>TP</v>
      </c>
      <c r="O2469">
        <v>2466</v>
      </c>
      <c r="P2469">
        <v>0.390822</v>
      </c>
      <c r="Q2469">
        <v>0.53941600000000001</v>
      </c>
      <c r="R2469">
        <v>0.77391600000000005</v>
      </c>
      <c r="S2469">
        <v>0.58083799999999997</v>
      </c>
      <c r="V2469">
        <v>2466</v>
      </c>
      <c r="W2469">
        <v>0</v>
      </c>
      <c r="Z2469">
        <v>2466</v>
      </c>
      <c r="AA2469">
        <v>0</v>
      </c>
    </row>
    <row r="2470" spans="1:27" hidden="1">
      <c r="A2470">
        <v>0.51369799999999999</v>
      </c>
      <c r="B2470">
        <v>0.53961899999999996</v>
      </c>
      <c r="C2470">
        <v>0.72158800000000001</v>
      </c>
      <c r="D2470">
        <v>0.63329299999999999</v>
      </c>
      <c r="E2470">
        <v>0</v>
      </c>
      <c r="F2470">
        <v>0</v>
      </c>
      <c r="G2470" t="str">
        <f t="shared" si="76"/>
        <v>◯</v>
      </c>
      <c r="H2470" t="str">
        <f t="shared" si="77"/>
        <v>TP</v>
      </c>
      <c r="O2470">
        <v>2467</v>
      </c>
      <c r="P2470">
        <v>0.46577499999999999</v>
      </c>
      <c r="Q2470">
        <v>0.53951800000000005</v>
      </c>
      <c r="R2470">
        <v>0.74790400000000001</v>
      </c>
      <c r="S2470">
        <v>0.58084199999999997</v>
      </c>
      <c r="V2470">
        <v>2467</v>
      </c>
      <c r="W2470">
        <v>0</v>
      </c>
      <c r="Z2470">
        <v>2467</v>
      </c>
      <c r="AA2470">
        <v>0</v>
      </c>
    </row>
    <row r="2471" spans="1:27" hidden="1">
      <c r="A2471">
        <v>0.47259899999999999</v>
      </c>
      <c r="B2471">
        <v>0.53987200000000002</v>
      </c>
      <c r="C2471">
        <v>0.70652300000000001</v>
      </c>
      <c r="D2471">
        <v>0.58673500000000001</v>
      </c>
      <c r="E2471">
        <v>0</v>
      </c>
      <c r="F2471">
        <v>0</v>
      </c>
      <c r="G2471" t="str">
        <f t="shared" si="76"/>
        <v>◯</v>
      </c>
      <c r="H2471" t="str">
        <f t="shared" si="77"/>
        <v>TP</v>
      </c>
      <c r="O2471">
        <v>2468</v>
      </c>
      <c r="P2471">
        <v>0.51369799999999999</v>
      </c>
      <c r="Q2471">
        <v>0.53961899999999996</v>
      </c>
      <c r="R2471">
        <v>0.72158800000000001</v>
      </c>
      <c r="S2471">
        <v>0.63329299999999999</v>
      </c>
      <c r="V2471">
        <v>2468</v>
      </c>
      <c r="W2471">
        <v>0</v>
      </c>
      <c r="Z2471">
        <v>2468</v>
      </c>
      <c r="AA2471">
        <v>0</v>
      </c>
    </row>
    <row r="2472" spans="1:27" hidden="1">
      <c r="A2472">
        <v>0.52724199999999999</v>
      </c>
      <c r="B2472">
        <v>0.53992899999999999</v>
      </c>
      <c r="C2472">
        <v>0.46996900000000003</v>
      </c>
      <c r="D2472">
        <v>0.66576599999999997</v>
      </c>
      <c r="E2472">
        <v>0</v>
      </c>
      <c r="F2472">
        <v>0</v>
      </c>
      <c r="G2472" t="str">
        <f t="shared" si="76"/>
        <v>◯</v>
      </c>
      <c r="H2472" t="str">
        <f t="shared" si="77"/>
        <v>TP</v>
      </c>
      <c r="O2472">
        <v>2469</v>
      </c>
      <c r="P2472">
        <v>0.47259899999999999</v>
      </c>
      <c r="Q2472">
        <v>0.53987200000000002</v>
      </c>
      <c r="R2472">
        <v>0.70652300000000001</v>
      </c>
      <c r="S2472">
        <v>0.58673500000000001</v>
      </c>
      <c r="V2472">
        <v>2469</v>
      </c>
      <c r="W2472">
        <v>0</v>
      </c>
      <c r="Z2472">
        <v>2469</v>
      </c>
      <c r="AA2472">
        <v>0</v>
      </c>
    </row>
    <row r="2473" spans="1:27" hidden="1">
      <c r="A2473">
        <v>0.66512400000000005</v>
      </c>
      <c r="B2473">
        <v>0.53998000000000002</v>
      </c>
      <c r="C2473">
        <v>0.43805100000000002</v>
      </c>
      <c r="D2473">
        <v>0.58431299999999997</v>
      </c>
      <c r="E2473">
        <v>0</v>
      </c>
      <c r="F2473">
        <v>0</v>
      </c>
      <c r="G2473" t="str">
        <f t="shared" si="76"/>
        <v>◯</v>
      </c>
      <c r="H2473" t="str">
        <f t="shared" si="77"/>
        <v>TP</v>
      </c>
      <c r="O2473">
        <v>2470</v>
      </c>
      <c r="P2473">
        <v>0.52724199999999999</v>
      </c>
      <c r="Q2473">
        <v>0.53992899999999999</v>
      </c>
      <c r="R2473">
        <v>0.46996900000000003</v>
      </c>
      <c r="S2473">
        <v>0.66576599999999997</v>
      </c>
      <c r="V2473">
        <v>2470</v>
      </c>
      <c r="W2473">
        <v>0</v>
      </c>
      <c r="Z2473">
        <v>2470</v>
      </c>
      <c r="AA2473">
        <v>0</v>
      </c>
    </row>
    <row r="2474" spans="1:27" hidden="1">
      <c r="A2474">
        <v>0.56128</v>
      </c>
      <c r="B2474">
        <v>0.540072</v>
      </c>
      <c r="C2474">
        <v>0.454293</v>
      </c>
      <c r="D2474">
        <v>0.52022599999999997</v>
      </c>
      <c r="E2474">
        <v>0</v>
      </c>
      <c r="F2474">
        <v>0</v>
      </c>
      <c r="G2474" t="str">
        <f t="shared" si="76"/>
        <v>◯</v>
      </c>
      <c r="H2474" t="str">
        <f t="shared" si="77"/>
        <v>TP</v>
      </c>
      <c r="O2474">
        <v>2471</v>
      </c>
      <c r="P2474">
        <v>0.66512400000000005</v>
      </c>
      <c r="Q2474">
        <v>0.53998000000000002</v>
      </c>
      <c r="R2474">
        <v>0.43805100000000002</v>
      </c>
      <c r="S2474">
        <v>0.58431299999999997</v>
      </c>
      <c r="V2474">
        <v>2471</v>
      </c>
      <c r="W2474">
        <v>0</v>
      </c>
      <c r="Z2474">
        <v>2471</v>
      </c>
      <c r="AA2474">
        <v>0</v>
      </c>
    </row>
    <row r="2475" spans="1:27" hidden="1">
      <c r="A2475">
        <v>0.51347600000000004</v>
      </c>
      <c r="B2475">
        <v>0.54009300000000005</v>
      </c>
      <c r="C2475">
        <v>0.70920000000000005</v>
      </c>
      <c r="D2475">
        <v>0.63328300000000004</v>
      </c>
      <c r="E2475">
        <v>0</v>
      </c>
      <c r="F2475">
        <v>0</v>
      </c>
      <c r="G2475" t="str">
        <f t="shared" si="76"/>
        <v>◯</v>
      </c>
      <c r="H2475" t="str">
        <f t="shared" si="77"/>
        <v>TP</v>
      </c>
      <c r="O2475">
        <v>2472</v>
      </c>
      <c r="P2475">
        <v>0.56128</v>
      </c>
      <c r="Q2475">
        <v>0.540072</v>
      </c>
      <c r="R2475">
        <v>0.454293</v>
      </c>
      <c r="S2475">
        <v>0.52022599999999997</v>
      </c>
      <c r="V2475">
        <v>2472</v>
      </c>
      <c r="W2475">
        <v>0</v>
      </c>
      <c r="Z2475">
        <v>2472</v>
      </c>
      <c r="AA2475">
        <v>0</v>
      </c>
    </row>
    <row r="2476" spans="1:27" hidden="1">
      <c r="A2476">
        <v>0.68486100000000005</v>
      </c>
      <c r="B2476">
        <v>0.54011799999999999</v>
      </c>
      <c r="C2476">
        <v>0.43882399999999999</v>
      </c>
      <c r="D2476">
        <v>0.68016299999999996</v>
      </c>
      <c r="E2476">
        <v>0</v>
      </c>
      <c r="F2476">
        <v>0</v>
      </c>
      <c r="G2476" t="str">
        <f t="shared" si="76"/>
        <v>◯</v>
      </c>
      <c r="H2476" t="str">
        <f t="shared" si="77"/>
        <v>TP</v>
      </c>
      <c r="O2476">
        <v>2473</v>
      </c>
      <c r="P2476">
        <v>0.51347600000000004</v>
      </c>
      <c r="Q2476">
        <v>0.54009300000000005</v>
      </c>
      <c r="R2476">
        <v>0.70920000000000005</v>
      </c>
      <c r="S2476">
        <v>0.63328300000000004</v>
      </c>
      <c r="V2476">
        <v>2473</v>
      </c>
      <c r="W2476">
        <v>0</v>
      </c>
      <c r="Z2476">
        <v>2473</v>
      </c>
      <c r="AA2476">
        <v>0</v>
      </c>
    </row>
    <row r="2477" spans="1:27" hidden="1">
      <c r="A2477">
        <v>0.53818900000000003</v>
      </c>
      <c r="B2477">
        <v>0.54017000000000004</v>
      </c>
      <c r="C2477">
        <v>0.55514399999999997</v>
      </c>
      <c r="D2477">
        <v>0.58421199999999995</v>
      </c>
      <c r="E2477">
        <v>0</v>
      </c>
      <c r="F2477">
        <v>0</v>
      </c>
      <c r="G2477" t="str">
        <f t="shared" si="76"/>
        <v>◯</v>
      </c>
      <c r="H2477" t="str">
        <f t="shared" si="77"/>
        <v>TP</v>
      </c>
      <c r="O2477">
        <v>2474</v>
      </c>
      <c r="P2477">
        <v>0.68486100000000005</v>
      </c>
      <c r="Q2477">
        <v>0.54011799999999999</v>
      </c>
      <c r="R2477">
        <v>0.43882399999999999</v>
      </c>
      <c r="S2477">
        <v>0.68016299999999996</v>
      </c>
      <c r="V2477">
        <v>2474</v>
      </c>
      <c r="W2477">
        <v>0</v>
      </c>
      <c r="Z2477">
        <v>2474</v>
      </c>
      <c r="AA2477">
        <v>0</v>
      </c>
    </row>
    <row r="2478" spans="1:27" hidden="1">
      <c r="A2478">
        <v>0.49371199999999998</v>
      </c>
      <c r="B2478">
        <v>0.54024499999999998</v>
      </c>
      <c r="C2478">
        <v>0.477912</v>
      </c>
      <c r="D2478">
        <v>0.52030699999999996</v>
      </c>
      <c r="E2478">
        <v>0</v>
      </c>
      <c r="F2478">
        <v>0</v>
      </c>
      <c r="G2478" t="str">
        <f t="shared" si="76"/>
        <v>◯</v>
      </c>
      <c r="H2478" t="str">
        <f t="shared" si="77"/>
        <v>TP</v>
      </c>
      <c r="O2478">
        <v>2475</v>
      </c>
      <c r="P2478">
        <v>0.53818900000000003</v>
      </c>
      <c r="Q2478">
        <v>0.54017000000000004</v>
      </c>
      <c r="R2478">
        <v>0.55514399999999997</v>
      </c>
      <c r="S2478">
        <v>0.58421199999999995</v>
      </c>
      <c r="V2478">
        <v>2475</v>
      </c>
      <c r="W2478">
        <v>0</v>
      </c>
      <c r="Z2478">
        <v>2475</v>
      </c>
      <c r="AA2478">
        <v>0</v>
      </c>
    </row>
    <row r="2479" spans="1:27" hidden="1">
      <c r="A2479">
        <v>7.7803999999999998E-2</v>
      </c>
      <c r="B2479">
        <v>0.54040900000000003</v>
      </c>
      <c r="C2479">
        <v>0.68733200000000005</v>
      </c>
      <c r="D2479">
        <v>0.69417499999999999</v>
      </c>
      <c r="E2479">
        <v>0</v>
      </c>
      <c r="F2479">
        <v>0</v>
      </c>
      <c r="G2479" t="str">
        <f t="shared" si="76"/>
        <v>◯</v>
      </c>
      <c r="H2479" t="str">
        <f t="shared" si="77"/>
        <v>TP</v>
      </c>
      <c r="O2479">
        <v>2476</v>
      </c>
      <c r="P2479">
        <v>0.49371199999999998</v>
      </c>
      <c r="Q2479">
        <v>0.54024499999999998</v>
      </c>
      <c r="R2479">
        <v>0.477912</v>
      </c>
      <c r="S2479">
        <v>0.52030699999999996</v>
      </c>
      <c r="V2479">
        <v>2476</v>
      </c>
      <c r="W2479">
        <v>0</v>
      </c>
      <c r="Z2479">
        <v>2476</v>
      </c>
      <c r="AA2479">
        <v>0</v>
      </c>
    </row>
    <row r="2480" spans="1:27" hidden="1">
      <c r="A2480">
        <v>0.58211599999999997</v>
      </c>
      <c r="B2480">
        <v>0.54041799999999995</v>
      </c>
      <c r="C2480">
        <v>0.33540500000000001</v>
      </c>
      <c r="D2480">
        <v>0.681334</v>
      </c>
      <c r="E2480">
        <v>0</v>
      </c>
      <c r="F2480">
        <v>0</v>
      </c>
      <c r="G2480" t="str">
        <f t="shared" si="76"/>
        <v>◯</v>
      </c>
      <c r="H2480" t="str">
        <f t="shared" si="77"/>
        <v>TP</v>
      </c>
      <c r="O2480">
        <v>2477</v>
      </c>
      <c r="P2480">
        <v>7.7803999999999998E-2</v>
      </c>
      <c r="Q2480">
        <v>0.54040900000000003</v>
      </c>
      <c r="R2480">
        <v>0.68733200000000005</v>
      </c>
      <c r="S2480">
        <v>0.69417499999999999</v>
      </c>
      <c r="V2480">
        <v>2477</v>
      </c>
      <c r="W2480">
        <v>0</v>
      </c>
      <c r="Z2480">
        <v>2477</v>
      </c>
      <c r="AA2480">
        <v>0</v>
      </c>
    </row>
    <row r="2481" spans="1:27" hidden="1">
      <c r="A2481">
        <v>0.38505899999999998</v>
      </c>
      <c r="B2481">
        <v>0.540547</v>
      </c>
      <c r="C2481">
        <v>0.88639199999999996</v>
      </c>
      <c r="D2481">
        <v>0.595804</v>
      </c>
      <c r="E2481">
        <v>0</v>
      </c>
      <c r="F2481">
        <v>0</v>
      </c>
      <c r="G2481" t="str">
        <f t="shared" si="76"/>
        <v>◯</v>
      </c>
      <c r="H2481" t="str">
        <f t="shared" si="77"/>
        <v>TP</v>
      </c>
      <c r="O2481">
        <v>2478</v>
      </c>
      <c r="P2481">
        <v>0.58211599999999997</v>
      </c>
      <c r="Q2481">
        <v>0.54041799999999995</v>
      </c>
      <c r="R2481">
        <v>0.33540500000000001</v>
      </c>
      <c r="S2481">
        <v>0.681334</v>
      </c>
      <c r="V2481">
        <v>2478</v>
      </c>
      <c r="W2481">
        <v>0</v>
      </c>
      <c r="Z2481">
        <v>2478</v>
      </c>
      <c r="AA2481">
        <v>0</v>
      </c>
    </row>
    <row r="2482" spans="1:27" hidden="1">
      <c r="A2482">
        <v>0.55310000000000004</v>
      </c>
      <c r="B2482">
        <v>0.54057599999999995</v>
      </c>
      <c r="C2482">
        <v>0.49796800000000002</v>
      </c>
      <c r="D2482">
        <v>0.42952699999999999</v>
      </c>
      <c r="E2482">
        <v>0</v>
      </c>
      <c r="F2482">
        <v>0</v>
      </c>
      <c r="G2482" t="str">
        <f t="shared" si="76"/>
        <v>◯</v>
      </c>
      <c r="H2482" t="str">
        <f t="shared" si="77"/>
        <v>TP</v>
      </c>
      <c r="O2482">
        <v>2479</v>
      </c>
      <c r="P2482">
        <v>0.38505899999999998</v>
      </c>
      <c r="Q2482">
        <v>0.540547</v>
      </c>
      <c r="R2482">
        <v>0.88639199999999996</v>
      </c>
      <c r="S2482">
        <v>0.595804</v>
      </c>
      <c r="V2482">
        <v>2479</v>
      </c>
      <c r="W2482">
        <v>0</v>
      </c>
      <c r="Z2482">
        <v>2479</v>
      </c>
      <c r="AA2482">
        <v>0</v>
      </c>
    </row>
    <row r="2483" spans="1:27" hidden="1">
      <c r="A2483">
        <v>0.264351</v>
      </c>
      <c r="B2483">
        <v>0.54059299999999999</v>
      </c>
      <c r="C2483">
        <v>0.84513000000000005</v>
      </c>
      <c r="D2483">
        <v>0.56862199999999996</v>
      </c>
      <c r="E2483">
        <v>0</v>
      </c>
      <c r="F2483">
        <v>0</v>
      </c>
      <c r="G2483" t="str">
        <f t="shared" si="76"/>
        <v>◯</v>
      </c>
      <c r="H2483" t="str">
        <f t="shared" si="77"/>
        <v>TP</v>
      </c>
      <c r="O2483">
        <v>2480</v>
      </c>
      <c r="P2483">
        <v>0.55310000000000004</v>
      </c>
      <c r="Q2483">
        <v>0.54057599999999995</v>
      </c>
      <c r="R2483">
        <v>0.49796800000000002</v>
      </c>
      <c r="S2483">
        <v>0.42952699999999999</v>
      </c>
      <c r="V2483">
        <v>2480</v>
      </c>
      <c r="W2483">
        <v>0</v>
      </c>
      <c r="Z2483">
        <v>2480</v>
      </c>
      <c r="AA2483">
        <v>0</v>
      </c>
    </row>
    <row r="2484" spans="1:27" hidden="1">
      <c r="A2484">
        <v>0.42846800000000002</v>
      </c>
      <c r="B2484">
        <v>0.54062600000000005</v>
      </c>
      <c r="C2484">
        <v>0.77447699999999997</v>
      </c>
      <c r="D2484">
        <v>0.444604</v>
      </c>
      <c r="E2484">
        <v>0</v>
      </c>
      <c r="F2484">
        <v>0</v>
      </c>
      <c r="G2484" t="str">
        <f t="shared" si="76"/>
        <v>◯</v>
      </c>
      <c r="H2484" t="str">
        <f t="shared" si="77"/>
        <v>TP</v>
      </c>
      <c r="O2484">
        <v>2481</v>
      </c>
      <c r="P2484">
        <v>0.264351</v>
      </c>
      <c r="Q2484">
        <v>0.54059299999999999</v>
      </c>
      <c r="R2484">
        <v>0.84513000000000005</v>
      </c>
      <c r="S2484">
        <v>0.56862199999999996</v>
      </c>
      <c r="V2484">
        <v>2481</v>
      </c>
      <c r="W2484">
        <v>0</v>
      </c>
      <c r="Z2484">
        <v>2481</v>
      </c>
      <c r="AA2484">
        <v>0</v>
      </c>
    </row>
    <row r="2485" spans="1:27" hidden="1">
      <c r="A2485">
        <v>0.36913699999999999</v>
      </c>
      <c r="B2485">
        <v>0.54067600000000005</v>
      </c>
      <c r="C2485">
        <v>0.90681299999999998</v>
      </c>
      <c r="D2485">
        <v>0.40527800000000003</v>
      </c>
      <c r="E2485">
        <v>0</v>
      </c>
      <c r="F2485">
        <v>0</v>
      </c>
      <c r="G2485" t="str">
        <f t="shared" si="76"/>
        <v>◯</v>
      </c>
      <c r="H2485" t="str">
        <f t="shared" si="77"/>
        <v>TP</v>
      </c>
      <c r="O2485">
        <v>2482</v>
      </c>
      <c r="P2485">
        <v>0.42846800000000002</v>
      </c>
      <c r="Q2485">
        <v>0.54062600000000005</v>
      </c>
      <c r="R2485">
        <v>0.77447699999999997</v>
      </c>
      <c r="S2485">
        <v>0.444604</v>
      </c>
      <c r="V2485">
        <v>2482</v>
      </c>
      <c r="W2485">
        <v>0</v>
      </c>
      <c r="Z2485">
        <v>2482</v>
      </c>
      <c r="AA2485">
        <v>0</v>
      </c>
    </row>
    <row r="2486" spans="1:27" hidden="1">
      <c r="A2486">
        <v>0.50346500000000005</v>
      </c>
      <c r="B2486">
        <v>0.54075399999999996</v>
      </c>
      <c r="C2486">
        <v>0.63769100000000001</v>
      </c>
      <c r="D2486">
        <v>0.54686800000000002</v>
      </c>
      <c r="E2486">
        <v>0</v>
      </c>
      <c r="F2486">
        <v>0</v>
      </c>
      <c r="G2486" t="str">
        <f t="shared" si="76"/>
        <v>◯</v>
      </c>
      <c r="H2486" t="str">
        <f t="shared" si="77"/>
        <v>TP</v>
      </c>
      <c r="O2486">
        <v>2483</v>
      </c>
      <c r="P2486">
        <v>0.36913699999999999</v>
      </c>
      <c r="Q2486">
        <v>0.54067600000000005</v>
      </c>
      <c r="R2486">
        <v>0.90681299999999998</v>
      </c>
      <c r="S2486">
        <v>0.40527800000000003</v>
      </c>
      <c r="V2486">
        <v>2483</v>
      </c>
      <c r="W2486">
        <v>0</v>
      </c>
      <c r="Z2486">
        <v>2483</v>
      </c>
      <c r="AA2486">
        <v>0</v>
      </c>
    </row>
    <row r="2487" spans="1:27" hidden="1">
      <c r="A2487">
        <v>0.35296899999999998</v>
      </c>
      <c r="B2487">
        <v>0.540794</v>
      </c>
      <c r="C2487">
        <v>0.81014399999999998</v>
      </c>
      <c r="D2487">
        <v>0.50266900000000003</v>
      </c>
      <c r="E2487">
        <v>0</v>
      </c>
      <c r="F2487">
        <v>0</v>
      </c>
      <c r="G2487" t="str">
        <f t="shared" si="76"/>
        <v>◯</v>
      </c>
      <c r="H2487" t="str">
        <f t="shared" si="77"/>
        <v>TP</v>
      </c>
      <c r="O2487">
        <v>2484</v>
      </c>
      <c r="P2487">
        <v>0.50346500000000005</v>
      </c>
      <c r="Q2487">
        <v>0.54075399999999996</v>
      </c>
      <c r="R2487">
        <v>0.63769100000000001</v>
      </c>
      <c r="S2487">
        <v>0.54686800000000002</v>
      </c>
      <c r="V2487">
        <v>2484</v>
      </c>
      <c r="W2487">
        <v>0</v>
      </c>
      <c r="Z2487">
        <v>2484</v>
      </c>
      <c r="AA2487">
        <v>0</v>
      </c>
    </row>
    <row r="2488" spans="1:27" hidden="1">
      <c r="A2488">
        <v>0.78614899999999999</v>
      </c>
      <c r="B2488">
        <v>0.54090199999999999</v>
      </c>
      <c r="C2488">
        <v>0.35424800000000001</v>
      </c>
      <c r="D2488">
        <v>0.53041700000000003</v>
      </c>
      <c r="E2488">
        <v>0</v>
      </c>
      <c r="F2488">
        <v>0</v>
      </c>
      <c r="G2488" t="str">
        <f t="shared" si="76"/>
        <v>◯</v>
      </c>
      <c r="H2488" t="str">
        <f t="shared" si="77"/>
        <v>TP</v>
      </c>
      <c r="O2488">
        <v>2485</v>
      </c>
      <c r="P2488">
        <v>0.35296899999999998</v>
      </c>
      <c r="Q2488">
        <v>0.540794</v>
      </c>
      <c r="R2488">
        <v>0.81014399999999998</v>
      </c>
      <c r="S2488">
        <v>0.50266900000000003</v>
      </c>
      <c r="V2488">
        <v>2485</v>
      </c>
      <c r="W2488">
        <v>0</v>
      </c>
      <c r="Z2488">
        <v>2485</v>
      </c>
      <c r="AA2488">
        <v>0</v>
      </c>
    </row>
    <row r="2489" spans="1:27">
      <c r="A2489">
        <v>0.77434800000000004</v>
      </c>
      <c r="B2489">
        <v>0.54098000000000002</v>
      </c>
      <c r="C2489">
        <v>8.9787000000000006E-2</v>
      </c>
      <c r="D2489">
        <v>0.43135600000000002</v>
      </c>
      <c r="E2489">
        <v>1</v>
      </c>
      <c r="F2489">
        <v>1</v>
      </c>
      <c r="G2489" t="str">
        <f t="shared" si="76"/>
        <v>◯</v>
      </c>
      <c r="H2489" t="str">
        <f t="shared" si="77"/>
        <v>TN</v>
      </c>
      <c r="O2489">
        <v>2486</v>
      </c>
      <c r="P2489">
        <v>0.78614899999999999</v>
      </c>
      <c r="Q2489">
        <v>0.54090199999999999</v>
      </c>
      <c r="R2489">
        <v>0.35424800000000001</v>
      </c>
      <c r="S2489">
        <v>0.53041700000000003</v>
      </c>
      <c r="V2489">
        <v>2486</v>
      </c>
      <c r="W2489">
        <v>0</v>
      </c>
      <c r="Z2489">
        <v>2486</v>
      </c>
      <c r="AA2489">
        <v>0</v>
      </c>
    </row>
    <row r="2490" spans="1:27" hidden="1">
      <c r="A2490">
        <v>0.62497199999999997</v>
      </c>
      <c r="B2490">
        <v>0.54100999999999999</v>
      </c>
      <c r="C2490">
        <v>0.39347300000000002</v>
      </c>
      <c r="D2490">
        <v>0.61537600000000003</v>
      </c>
      <c r="E2490">
        <v>0</v>
      </c>
      <c r="F2490">
        <v>0</v>
      </c>
      <c r="G2490" t="str">
        <f t="shared" si="76"/>
        <v>◯</v>
      </c>
      <c r="H2490" t="str">
        <f t="shared" si="77"/>
        <v>TP</v>
      </c>
      <c r="O2490">
        <v>2487</v>
      </c>
      <c r="P2490">
        <v>0.77434800000000004</v>
      </c>
      <c r="Q2490">
        <v>0.54098000000000002</v>
      </c>
      <c r="R2490">
        <v>8.9787000000000006E-2</v>
      </c>
      <c r="S2490">
        <v>0.43135600000000002</v>
      </c>
      <c r="V2490">
        <v>2487</v>
      </c>
      <c r="W2490">
        <v>1</v>
      </c>
      <c r="Z2490">
        <v>2487</v>
      </c>
      <c r="AA2490">
        <v>1</v>
      </c>
    </row>
    <row r="2491" spans="1:27" hidden="1">
      <c r="A2491">
        <v>7.8730999999999995E-2</v>
      </c>
      <c r="B2491">
        <v>0.54104099999999999</v>
      </c>
      <c r="C2491">
        <v>0.62783699999999998</v>
      </c>
      <c r="D2491">
        <v>0.47898000000000002</v>
      </c>
      <c r="E2491">
        <v>0</v>
      </c>
      <c r="F2491">
        <v>0</v>
      </c>
      <c r="G2491" t="str">
        <f t="shared" si="76"/>
        <v>◯</v>
      </c>
      <c r="H2491" t="str">
        <f t="shared" si="77"/>
        <v>TP</v>
      </c>
      <c r="O2491">
        <v>2488</v>
      </c>
      <c r="P2491">
        <v>0.62497199999999997</v>
      </c>
      <c r="Q2491">
        <v>0.54100999999999999</v>
      </c>
      <c r="R2491">
        <v>0.39347300000000002</v>
      </c>
      <c r="S2491">
        <v>0.61537600000000003</v>
      </c>
      <c r="V2491">
        <v>2488</v>
      </c>
      <c r="W2491">
        <v>0</v>
      </c>
      <c r="Z2491">
        <v>2488</v>
      </c>
      <c r="AA2491">
        <v>0</v>
      </c>
    </row>
    <row r="2492" spans="1:27" hidden="1">
      <c r="A2492">
        <v>0.49393100000000001</v>
      </c>
      <c r="B2492">
        <v>0.54110599999999998</v>
      </c>
      <c r="C2492">
        <v>0.45167800000000002</v>
      </c>
      <c r="D2492">
        <v>0.49348500000000001</v>
      </c>
      <c r="E2492">
        <v>0</v>
      </c>
      <c r="F2492">
        <v>0</v>
      </c>
      <c r="G2492" t="str">
        <f t="shared" si="76"/>
        <v>◯</v>
      </c>
      <c r="H2492" t="str">
        <f t="shared" si="77"/>
        <v>TP</v>
      </c>
      <c r="O2492">
        <v>2489</v>
      </c>
      <c r="P2492">
        <v>7.8730999999999995E-2</v>
      </c>
      <c r="Q2492">
        <v>0.54104099999999999</v>
      </c>
      <c r="R2492">
        <v>0.62783699999999998</v>
      </c>
      <c r="S2492">
        <v>0.47898000000000002</v>
      </c>
      <c r="V2492">
        <v>2489</v>
      </c>
      <c r="W2492">
        <v>0</v>
      </c>
      <c r="Z2492">
        <v>2489</v>
      </c>
      <c r="AA2492">
        <v>0</v>
      </c>
    </row>
    <row r="2493" spans="1:27" hidden="1">
      <c r="A2493">
        <v>0.40326200000000001</v>
      </c>
      <c r="B2493">
        <v>0.54112099999999996</v>
      </c>
      <c r="C2493">
        <v>0.71148900000000004</v>
      </c>
      <c r="D2493">
        <v>0.51292300000000002</v>
      </c>
      <c r="E2493">
        <v>0</v>
      </c>
      <c r="F2493">
        <v>0</v>
      </c>
      <c r="G2493" t="str">
        <f t="shared" si="76"/>
        <v>◯</v>
      </c>
      <c r="H2493" t="str">
        <f t="shared" si="77"/>
        <v>TP</v>
      </c>
      <c r="O2493">
        <v>2490</v>
      </c>
      <c r="P2493">
        <v>0.49393100000000001</v>
      </c>
      <c r="Q2493">
        <v>0.54110599999999998</v>
      </c>
      <c r="R2493">
        <v>0.45167800000000002</v>
      </c>
      <c r="S2493">
        <v>0.49348500000000001</v>
      </c>
      <c r="V2493">
        <v>2490</v>
      </c>
      <c r="W2493">
        <v>0</v>
      </c>
      <c r="Z2493">
        <v>2490</v>
      </c>
      <c r="AA2493">
        <v>0</v>
      </c>
    </row>
    <row r="2494" spans="1:27" hidden="1">
      <c r="A2494">
        <v>0.47892099999999999</v>
      </c>
      <c r="B2494">
        <v>0.54124300000000003</v>
      </c>
      <c r="C2494">
        <v>0.69974700000000001</v>
      </c>
      <c r="D2494">
        <v>0.52089200000000002</v>
      </c>
      <c r="E2494">
        <v>0</v>
      </c>
      <c r="F2494">
        <v>0</v>
      </c>
      <c r="G2494" t="str">
        <f t="shared" si="76"/>
        <v>◯</v>
      </c>
      <c r="H2494" t="str">
        <f t="shared" si="77"/>
        <v>TP</v>
      </c>
      <c r="O2494">
        <v>2491</v>
      </c>
      <c r="P2494">
        <v>0.40326200000000001</v>
      </c>
      <c r="Q2494">
        <v>0.54112099999999996</v>
      </c>
      <c r="R2494">
        <v>0.71148900000000004</v>
      </c>
      <c r="S2494">
        <v>0.51292300000000002</v>
      </c>
      <c r="V2494">
        <v>2491</v>
      </c>
      <c r="W2494">
        <v>0</v>
      </c>
      <c r="Z2494">
        <v>2491</v>
      </c>
      <c r="AA2494">
        <v>0</v>
      </c>
    </row>
    <row r="2495" spans="1:27" hidden="1">
      <c r="A2495">
        <v>0.56242099999999995</v>
      </c>
      <c r="B2495">
        <v>0.54125100000000004</v>
      </c>
      <c r="C2495">
        <v>0.30893700000000002</v>
      </c>
      <c r="D2495">
        <v>0.65602300000000002</v>
      </c>
      <c r="E2495">
        <v>0</v>
      </c>
      <c r="F2495">
        <v>0</v>
      </c>
      <c r="G2495" t="str">
        <f t="shared" si="76"/>
        <v>◯</v>
      </c>
      <c r="H2495" t="str">
        <f t="shared" si="77"/>
        <v>TP</v>
      </c>
      <c r="O2495">
        <v>2492</v>
      </c>
      <c r="P2495">
        <v>0.47892099999999999</v>
      </c>
      <c r="Q2495">
        <v>0.54124300000000003</v>
      </c>
      <c r="R2495">
        <v>0.69974700000000001</v>
      </c>
      <c r="S2495">
        <v>0.52089200000000002</v>
      </c>
      <c r="V2495">
        <v>2492</v>
      </c>
      <c r="W2495">
        <v>0</v>
      </c>
      <c r="Z2495">
        <v>2492</v>
      </c>
      <c r="AA2495">
        <v>0</v>
      </c>
    </row>
    <row r="2496" spans="1:27" hidden="1">
      <c r="A2496">
        <v>0.47846</v>
      </c>
      <c r="B2496">
        <v>0.54127899999999995</v>
      </c>
      <c r="C2496">
        <v>0.862178</v>
      </c>
      <c r="D2496">
        <v>0.62771900000000003</v>
      </c>
      <c r="E2496">
        <v>0</v>
      </c>
      <c r="F2496">
        <v>0</v>
      </c>
      <c r="G2496" t="str">
        <f t="shared" si="76"/>
        <v>◯</v>
      </c>
      <c r="H2496" t="str">
        <f t="shared" si="77"/>
        <v>TP</v>
      </c>
      <c r="O2496">
        <v>2493</v>
      </c>
      <c r="P2496">
        <v>0.56242099999999995</v>
      </c>
      <c r="Q2496">
        <v>0.54125100000000004</v>
      </c>
      <c r="R2496">
        <v>0.30893700000000002</v>
      </c>
      <c r="S2496">
        <v>0.65602300000000002</v>
      </c>
      <c r="V2496">
        <v>2493</v>
      </c>
      <c r="W2496">
        <v>0</v>
      </c>
      <c r="Z2496">
        <v>2493</v>
      </c>
      <c r="AA2496">
        <v>0</v>
      </c>
    </row>
    <row r="2497" spans="1:27" hidden="1">
      <c r="A2497">
        <v>0.65774500000000002</v>
      </c>
      <c r="B2497">
        <v>0.54131799999999997</v>
      </c>
      <c r="C2497">
        <v>0.23228199999999999</v>
      </c>
      <c r="D2497">
        <v>0.63220399999999999</v>
      </c>
      <c r="E2497">
        <v>0</v>
      </c>
      <c r="F2497">
        <v>0</v>
      </c>
      <c r="G2497" t="str">
        <f t="shared" si="76"/>
        <v>◯</v>
      </c>
      <c r="H2497" t="str">
        <f t="shared" si="77"/>
        <v>TP</v>
      </c>
      <c r="O2497">
        <v>2494</v>
      </c>
      <c r="P2497">
        <v>0.47846</v>
      </c>
      <c r="Q2497">
        <v>0.54127899999999995</v>
      </c>
      <c r="R2497">
        <v>0.862178</v>
      </c>
      <c r="S2497">
        <v>0.62771900000000003</v>
      </c>
      <c r="V2497">
        <v>2494</v>
      </c>
      <c r="W2497">
        <v>0</v>
      </c>
      <c r="Z2497">
        <v>2494</v>
      </c>
      <c r="AA2497">
        <v>0</v>
      </c>
    </row>
    <row r="2498" spans="1:27">
      <c r="A2498">
        <v>0.64867799999999998</v>
      </c>
      <c r="B2498">
        <v>0.54132499999999995</v>
      </c>
      <c r="C2498">
        <v>5.4184000000000003E-2</v>
      </c>
      <c r="D2498">
        <v>0.43665799999999999</v>
      </c>
      <c r="E2498">
        <v>1</v>
      </c>
      <c r="F2498">
        <v>1</v>
      </c>
      <c r="G2498" t="str">
        <f t="shared" si="76"/>
        <v>◯</v>
      </c>
      <c r="H2498" t="str">
        <f t="shared" si="77"/>
        <v>TN</v>
      </c>
      <c r="O2498">
        <v>2495</v>
      </c>
      <c r="P2498">
        <v>0.65774500000000002</v>
      </c>
      <c r="Q2498">
        <v>0.54131799999999997</v>
      </c>
      <c r="R2498">
        <v>0.23228199999999999</v>
      </c>
      <c r="S2498">
        <v>0.63220399999999999</v>
      </c>
      <c r="V2498">
        <v>2495</v>
      </c>
      <c r="W2498">
        <v>0</v>
      </c>
      <c r="Z2498">
        <v>2495</v>
      </c>
      <c r="AA2498">
        <v>0</v>
      </c>
    </row>
    <row r="2499" spans="1:27" hidden="1">
      <c r="A2499">
        <v>0.59391099999999997</v>
      </c>
      <c r="B2499">
        <v>0.54138600000000003</v>
      </c>
      <c r="C2499">
        <v>0.57863500000000001</v>
      </c>
      <c r="D2499">
        <v>0.51765600000000001</v>
      </c>
      <c r="E2499">
        <v>0</v>
      </c>
      <c r="F2499">
        <v>0</v>
      </c>
      <c r="G2499" t="str">
        <f t="shared" ref="G2499:G2562" si="78">IF($F2499=E2499,"◯","☓")</f>
        <v>◯</v>
      </c>
      <c r="H2499" t="str">
        <f t="shared" ref="H2499:H2562" si="79">IF(AND($E2499 = 1, $F2499 = 1),"TN","TP")</f>
        <v>TP</v>
      </c>
      <c r="O2499">
        <v>2496</v>
      </c>
      <c r="P2499">
        <v>0.64867799999999998</v>
      </c>
      <c r="Q2499">
        <v>0.54132499999999995</v>
      </c>
      <c r="R2499">
        <v>5.4184000000000003E-2</v>
      </c>
      <c r="S2499">
        <v>0.43665799999999999</v>
      </c>
      <c r="V2499">
        <v>2496</v>
      </c>
      <c r="W2499">
        <v>1</v>
      </c>
      <c r="Z2499">
        <v>2496</v>
      </c>
      <c r="AA2499">
        <v>1</v>
      </c>
    </row>
    <row r="2500" spans="1:27" hidden="1">
      <c r="A2500">
        <v>0.56967900000000005</v>
      </c>
      <c r="B2500">
        <v>0.541412</v>
      </c>
      <c r="C2500">
        <v>0.51152900000000001</v>
      </c>
      <c r="D2500">
        <v>0.65503299999999998</v>
      </c>
      <c r="E2500">
        <v>0</v>
      </c>
      <c r="F2500">
        <v>0</v>
      </c>
      <c r="G2500" t="str">
        <f t="shared" si="78"/>
        <v>◯</v>
      </c>
      <c r="H2500" t="str">
        <f t="shared" si="79"/>
        <v>TP</v>
      </c>
      <c r="O2500">
        <v>2497</v>
      </c>
      <c r="P2500">
        <v>0.59391099999999997</v>
      </c>
      <c r="Q2500">
        <v>0.54138600000000003</v>
      </c>
      <c r="R2500">
        <v>0.57863500000000001</v>
      </c>
      <c r="S2500">
        <v>0.51765600000000001</v>
      </c>
      <c r="V2500">
        <v>2497</v>
      </c>
      <c r="W2500">
        <v>0</v>
      </c>
      <c r="Z2500">
        <v>2497</v>
      </c>
      <c r="AA2500">
        <v>0</v>
      </c>
    </row>
    <row r="2501" spans="1:27" hidden="1">
      <c r="A2501">
        <v>0.49479000000000001</v>
      </c>
      <c r="B2501">
        <v>0.54180700000000004</v>
      </c>
      <c r="C2501">
        <v>0.45325399999999999</v>
      </c>
      <c r="D2501">
        <v>0.52966999999999997</v>
      </c>
      <c r="E2501">
        <v>0</v>
      </c>
      <c r="F2501">
        <v>0</v>
      </c>
      <c r="G2501" t="str">
        <f t="shared" si="78"/>
        <v>◯</v>
      </c>
      <c r="H2501" t="str">
        <f t="shared" si="79"/>
        <v>TP</v>
      </c>
      <c r="O2501">
        <v>2498</v>
      </c>
      <c r="P2501">
        <v>0.56967900000000005</v>
      </c>
      <c r="Q2501">
        <v>0.541412</v>
      </c>
      <c r="R2501">
        <v>0.51152900000000001</v>
      </c>
      <c r="S2501">
        <v>0.65503299999999998</v>
      </c>
      <c r="V2501">
        <v>2498</v>
      </c>
      <c r="W2501">
        <v>0</v>
      </c>
      <c r="Z2501">
        <v>2498</v>
      </c>
      <c r="AA2501">
        <v>0</v>
      </c>
    </row>
    <row r="2502" spans="1:27" hidden="1">
      <c r="A2502">
        <v>0.59857199999999999</v>
      </c>
      <c r="B2502">
        <v>0.54182900000000001</v>
      </c>
      <c r="C2502">
        <v>0.19098399999999999</v>
      </c>
      <c r="D2502">
        <v>0.62860300000000002</v>
      </c>
      <c r="E2502">
        <v>0</v>
      </c>
      <c r="F2502">
        <v>0</v>
      </c>
      <c r="G2502" t="str">
        <f t="shared" si="78"/>
        <v>◯</v>
      </c>
      <c r="H2502" t="str">
        <f t="shared" si="79"/>
        <v>TP</v>
      </c>
      <c r="O2502">
        <v>2499</v>
      </c>
      <c r="P2502">
        <v>0.49479000000000001</v>
      </c>
      <c r="Q2502">
        <v>0.54180700000000004</v>
      </c>
      <c r="R2502">
        <v>0.45325399999999999</v>
      </c>
      <c r="S2502">
        <v>0.52966999999999997</v>
      </c>
      <c r="V2502">
        <v>2499</v>
      </c>
      <c r="W2502">
        <v>0</v>
      </c>
      <c r="Z2502">
        <v>2499</v>
      </c>
      <c r="AA2502">
        <v>0</v>
      </c>
    </row>
    <row r="2503" spans="1:27" hidden="1">
      <c r="A2503">
        <v>0.56448100000000001</v>
      </c>
      <c r="B2503">
        <v>0.54197600000000001</v>
      </c>
      <c r="C2503">
        <v>0.284298</v>
      </c>
      <c r="D2503">
        <v>0.72976099999999999</v>
      </c>
      <c r="E2503">
        <v>0</v>
      </c>
      <c r="F2503">
        <v>0</v>
      </c>
      <c r="G2503" t="str">
        <f t="shared" si="78"/>
        <v>◯</v>
      </c>
      <c r="H2503" t="str">
        <f t="shared" si="79"/>
        <v>TP</v>
      </c>
      <c r="O2503">
        <v>2500</v>
      </c>
      <c r="P2503">
        <v>0.59857199999999999</v>
      </c>
      <c r="Q2503">
        <v>0.54182900000000001</v>
      </c>
      <c r="R2503">
        <v>0.19098399999999999</v>
      </c>
      <c r="S2503">
        <v>0.62860300000000002</v>
      </c>
      <c r="V2503">
        <v>2500</v>
      </c>
      <c r="W2503">
        <v>0</v>
      </c>
      <c r="Z2503">
        <v>2500</v>
      </c>
      <c r="AA2503">
        <v>0</v>
      </c>
    </row>
    <row r="2504" spans="1:27" hidden="1">
      <c r="A2504">
        <v>0.48457899999999998</v>
      </c>
      <c r="B2504">
        <v>0.54208000000000001</v>
      </c>
      <c r="C2504">
        <v>0.65101100000000001</v>
      </c>
      <c r="D2504">
        <v>0.49232700000000001</v>
      </c>
      <c r="E2504">
        <v>0</v>
      </c>
      <c r="F2504">
        <v>0</v>
      </c>
      <c r="G2504" t="str">
        <f t="shared" si="78"/>
        <v>◯</v>
      </c>
      <c r="H2504" t="str">
        <f t="shared" si="79"/>
        <v>TP</v>
      </c>
      <c r="O2504">
        <v>2501</v>
      </c>
      <c r="P2504">
        <v>0.56448100000000001</v>
      </c>
      <c r="Q2504">
        <v>0.54197600000000001</v>
      </c>
      <c r="R2504">
        <v>0.284298</v>
      </c>
      <c r="S2504">
        <v>0.72976099999999999</v>
      </c>
      <c r="V2504">
        <v>2501</v>
      </c>
      <c r="W2504">
        <v>0</v>
      </c>
      <c r="Z2504">
        <v>2501</v>
      </c>
      <c r="AA2504">
        <v>0</v>
      </c>
    </row>
    <row r="2505" spans="1:27" hidden="1">
      <c r="A2505">
        <v>0.75365700000000002</v>
      </c>
      <c r="B2505">
        <v>0.54214899999999999</v>
      </c>
      <c r="C2505">
        <v>0.33870400000000001</v>
      </c>
      <c r="D2505">
        <v>0.70625300000000002</v>
      </c>
      <c r="E2505">
        <v>0</v>
      </c>
      <c r="F2505">
        <v>0</v>
      </c>
      <c r="G2505" t="str">
        <f t="shared" si="78"/>
        <v>◯</v>
      </c>
      <c r="H2505" t="str">
        <f t="shared" si="79"/>
        <v>TP</v>
      </c>
      <c r="O2505">
        <v>2502</v>
      </c>
      <c r="P2505">
        <v>0.48457899999999998</v>
      </c>
      <c r="Q2505">
        <v>0.54208000000000001</v>
      </c>
      <c r="R2505">
        <v>0.65101100000000001</v>
      </c>
      <c r="S2505">
        <v>0.49232700000000001</v>
      </c>
      <c r="V2505">
        <v>2502</v>
      </c>
      <c r="W2505">
        <v>0</v>
      </c>
      <c r="Z2505">
        <v>2502</v>
      </c>
      <c r="AA2505">
        <v>0</v>
      </c>
    </row>
    <row r="2506" spans="1:27" hidden="1">
      <c r="A2506">
        <v>0.57809200000000005</v>
      </c>
      <c r="B2506">
        <v>0.54229000000000005</v>
      </c>
      <c r="C2506">
        <v>0.40484700000000001</v>
      </c>
      <c r="D2506">
        <v>0.63494300000000004</v>
      </c>
      <c r="E2506">
        <v>0</v>
      </c>
      <c r="F2506">
        <v>0</v>
      </c>
      <c r="G2506" t="str">
        <f t="shared" si="78"/>
        <v>◯</v>
      </c>
      <c r="H2506" t="str">
        <f t="shared" si="79"/>
        <v>TP</v>
      </c>
      <c r="O2506">
        <v>2503</v>
      </c>
      <c r="P2506">
        <v>0.75365700000000002</v>
      </c>
      <c r="Q2506">
        <v>0.54214899999999999</v>
      </c>
      <c r="R2506">
        <v>0.33870400000000001</v>
      </c>
      <c r="S2506">
        <v>0.70625300000000002</v>
      </c>
      <c r="V2506">
        <v>2503</v>
      </c>
      <c r="W2506">
        <v>0</v>
      </c>
      <c r="Z2506">
        <v>2503</v>
      </c>
      <c r="AA2506">
        <v>0</v>
      </c>
    </row>
    <row r="2507" spans="1:27" hidden="1">
      <c r="A2507">
        <v>0.15425900000000001</v>
      </c>
      <c r="B2507">
        <v>0.54247900000000004</v>
      </c>
      <c r="C2507">
        <v>0.58099299999999998</v>
      </c>
      <c r="D2507">
        <v>0.52737400000000001</v>
      </c>
      <c r="E2507">
        <v>0</v>
      </c>
      <c r="F2507">
        <v>0</v>
      </c>
      <c r="G2507" t="str">
        <f t="shared" si="78"/>
        <v>◯</v>
      </c>
      <c r="H2507" t="str">
        <f t="shared" si="79"/>
        <v>TP</v>
      </c>
      <c r="O2507">
        <v>2504</v>
      </c>
      <c r="P2507">
        <v>0.57809200000000005</v>
      </c>
      <c r="Q2507">
        <v>0.54229000000000005</v>
      </c>
      <c r="R2507">
        <v>0.40484700000000001</v>
      </c>
      <c r="S2507">
        <v>0.63494300000000004</v>
      </c>
      <c r="V2507">
        <v>2504</v>
      </c>
      <c r="W2507">
        <v>0</v>
      </c>
      <c r="Z2507">
        <v>2504</v>
      </c>
      <c r="AA2507">
        <v>0</v>
      </c>
    </row>
    <row r="2508" spans="1:27" hidden="1">
      <c r="A2508">
        <v>0.63871900000000004</v>
      </c>
      <c r="B2508">
        <v>0.54248600000000002</v>
      </c>
      <c r="C2508">
        <v>0.41143800000000003</v>
      </c>
      <c r="D2508">
        <v>0.46633000000000002</v>
      </c>
      <c r="E2508">
        <v>0</v>
      </c>
      <c r="F2508">
        <v>0</v>
      </c>
      <c r="G2508" t="str">
        <f t="shared" si="78"/>
        <v>◯</v>
      </c>
      <c r="H2508" t="str">
        <f t="shared" si="79"/>
        <v>TP</v>
      </c>
      <c r="O2508">
        <v>2505</v>
      </c>
      <c r="P2508">
        <v>0.15425900000000001</v>
      </c>
      <c r="Q2508">
        <v>0.54247900000000004</v>
      </c>
      <c r="R2508">
        <v>0.58099299999999998</v>
      </c>
      <c r="S2508">
        <v>0.52737400000000001</v>
      </c>
      <c r="V2508">
        <v>2505</v>
      </c>
      <c r="W2508">
        <v>0</v>
      </c>
      <c r="Z2508">
        <v>2505</v>
      </c>
      <c r="AA2508">
        <v>0</v>
      </c>
    </row>
    <row r="2509" spans="1:27" hidden="1">
      <c r="A2509">
        <v>0.45159300000000002</v>
      </c>
      <c r="B2509">
        <v>0.54250100000000001</v>
      </c>
      <c r="C2509">
        <v>0.51476100000000002</v>
      </c>
      <c r="D2509">
        <v>0.519984</v>
      </c>
      <c r="E2509">
        <v>0</v>
      </c>
      <c r="F2509">
        <v>0</v>
      </c>
      <c r="G2509" t="str">
        <f t="shared" si="78"/>
        <v>◯</v>
      </c>
      <c r="H2509" t="str">
        <f t="shared" si="79"/>
        <v>TP</v>
      </c>
      <c r="O2509">
        <v>2506</v>
      </c>
      <c r="P2509">
        <v>0.63871900000000004</v>
      </c>
      <c r="Q2509">
        <v>0.54248600000000002</v>
      </c>
      <c r="R2509">
        <v>0.41143800000000003</v>
      </c>
      <c r="S2509">
        <v>0.46633000000000002</v>
      </c>
      <c r="V2509">
        <v>2506</v>
      </c>
      <c r="W2509">
        <v>0</v>
      </c>
      <c r="Z2509">
        <v>2506</v>
      </c>
      <c r="AA2509">
        <v>0</v>
      </c>
    </row>
    <row r="2510" spans="1:27" hidden="1">
      <c r="A2510">
        <v>0.35401700000000003</v>
      </c>
      <c r="B2510">
        <v>0.54252800000000001</v>
      </c>
      <c r="C2510">
        <v>0.76669500000000002</v>
      </c>
      <c r="D2510">
        <v>0.50846199999999997</v>
      </c>
      <c r="E2510">
        <v>0</v>
      </c>
      <c r="F2510">
        <v>0</v>
      </c>
      <c r="G2510" t="str">
        <f t="shared" si="78"/>
        <v>◯</v>
      </c>
      <c r="H2510" t="str">
        <f t="shared" si="79"/>
        <v>TP</v>
      </c>
      <c r="O2510">
        <v>2507</v>
      </c>
      <c r="P2510">
        <v>0.45159300000000002</v>
      </c>
      <c r="Q2510">
        <v>0.54250100000000001</v>
      </c>
      <c r="R2510">
        <v>0.51476100000000002</v>
      </c>
      <c r="S2510">
        <v>0.519984</v>
      </c>
      <c r="V2510">
        <v>2507</v>
      </c>
      <c r="W2510">
        <v>0</v>
      </c>
      <c r="Z2510">
        <v>2507</v>
      </c>
      <c r="AA2510">
        <v>0</v>
      </c>
    </row>
    <row r="2511" spans="1:27" hidden="1">
      <c r="A2511">
        <v>0.50820299999999996</v>
      </c>
      <c r="B2511">
        <v>0.54266499999999995</v>
      </c>
      <c r="C2511">
        <v>0.42796899999999999</v>
      </c>
      <c r="D2511">
        <v>0.68360100000000001</v>
      </c>
      <c r="E2511">
        <v>0</v>
      </c>
      <c r="F2511">
        <v>0</v>
      </c>
      <c r="G2511" t="str">
        <f t="shared" si="78"/>
        <v>◯</v>
      </c>
      <c r="H2511" t="str">
        <f t="shared" si="79"/>
        <v>TP</v>
      </c>
      <c r="O2511">
        <v>2508</v>
      </c>
      <c r="P2511">
        <v>0.35401700000000003</v>
      </c>
      <c r="Q2511">
        <v>0.54252800000000001</v>
      </c>
      <c r="R2511">
        <v>0.76669500000000002</v>
      </c>
      <c r="S2511">
        <v>0.50846199999999997</v>
      </c>
      <c r="V2511">
        <v>2508</v>
      </c>
      <c r="W2511">
        <v>0</v>
      </c>
      <c r="Z2511">
        <v>2508</v>
      </c>
      <c r="AA2511">
        <v>0</v>
      </c>
    </row>
    <row r="2512" spans="1:27" hidden="1">
      <c r="A2512">
        <v>0.339561</v>
      </c>
      <c r="B2512">
        <v>0.54274299999999998</v>
      </c>
      <c r="C2512">
        <v>0.74495400000000001</v>
      </c>
      <c r="D2512">
        <v>0.60198799999999997</v>
      </c>
      <c r="E2512">
        <v>0</v>
      </c>
      <c r="F2512">
        <v>0</v>
      </c>
      <c r="G2512" t="str">
        <f t="shared" si="78"/>
        <v>◯</v>
      </c>
      <c r="H2512" t="str">
        <f t="shared" si="79"/>
        <v>TP</v>
      </c>
      <c r="O2512">
        <v>2509</v>
      </c>
      <c r="P2512">
        <v>0.50820299999999996</v>
      </c>
      <c r="Q2512">
        <v>0.54266499999999995</v>
      </c>
      <c r="R2512">
        <v>0.42796899999999999</v>
      </c>
      <c r="S2512">
        <v>0.68360100000000001</v>
      </c>
      <c r="V2512">
        <v>2509</v>
      </c>
      <c r="W2512">
        <v>0</v>
      </c>
      <c r="Z2512">
        <v>2509</v>
      </c>
      <c r="AA2512">
        <v>0</v>
      </c>
    </row>
    <row r="2513" spans="1:27" hidden="1">
      <c r="A2513">
        <v>0.57530400000000004</v>
      </c>
      <c r="B2513">
        <v>0.54280799999999996</v>
      </c>
      <c r="C2513">
        <v>0.37795200000000001</v>
      </c>
      <c r="D2513">
        <v>0.55488700000000002</v>
      </c>
      <c r="E2513">
        <v>0</v>
      </c>
      <c r="F2513">
        <v>0</v>
      </c>
      <c r="G2513" t="str">
        <f t="shared" si="78"/>
        <v>◯</v>
      </c>
      <c r="H2513" t="str">
        <f t="shared" si="79"/>
        <v>TP</v>
      </c>
      <c r="O2513">
        <v>2510</v>
      </c>
      <c r="P2513">
        <v>0.339561</v>
      </c>
      <c r="Q2513">
        <v>0.54274299999999998</v>
      </c>
      <c r="R2513">
        <v>0.74495400000000001</v>
      </c>
      <c r="S2513">
        <v>0.60198799999999997</v>
      </c>
      <c r="V2513">
        <v>2510</v>
      </c>
      <c r="W2513">
        <v>0</v>
      </c>
      <c r="Z2513">
        <v>2510</v>
      </c>
      <c r="AA2513">
        <v>0</v>
      </c>
    </row>
    <row r="2514" spans="1:27" hidden="1">
      <c r="A2514">
        <v>0.42595699999999997</v>
      </c>
      <c r="B2514">
        <v>0.54282699999999995</v>
      </c>
      <c r="C2514">
        <v>0.64009899999999997</v>
      </c>
      <c r="D2514">
        <v>0.53967500000000002</v>
      </c>
      <c r="E2514">
        <v>0</v>
      </c>
      <c r="F2514">
        <v>0</v>
      </c>
      <c r="G2514" t="str">
        <f t="shared" si="78"/>
        <v>◯</v>
      </c>
      <c r="H2514" t="str">
        <f t="shared" si="79"/>
        <v>TP</v>
      </c>
      <c r="O2514">
        <v>2511</v>
      </c>
      <c r="P2514">
        <v>0.57530400000000004</v>
      </c>
      <c r="Q2514">
        <v>0.54280799999999996</v>
      </c>
      <c r="R2514">
        <v>0.37795200000000001</v>
      </c>
      <c r="S2514">
        <v>0.55488700000000002</v>
      </c>
      <c r="V2514">
        <v>2511</v>
      </c>
      <c r="W2514">
        <v>0</v>
      </c>
      <c r="Z2514">
        <v>2511</v>
      </c>
      <c r="AA2514">
        <v>0</v>
      </c>
    </row>
    <row r="2515" spans="1:27" hidden="1">
      <c r="A2515">
        <v>0.15429399999999999</v>
      </c>
      <c r="B2515">
        <v>0.54296199999999994</v>
      </c>
      <c r="C2515">
        <v>0.57224200000000003</v>
      </c>
      <c r="D2515">
        <v>0.52740500000000001</v>
      </c>
      <c r="E2515">
        <v>0</v>
      </c>
      <c r="F2515">
        <v>0</v>
      </c>
      <c r="G2515" t="str">
        <f t="shared" si="78"/>
        <v>◯</v>
      </c>
      <c r="H2515" t="str">
        <f t="shared" si="79"/>
        <v>TP</v>
      </c>
      <c r="O2515">
        <v>2512</v>
      </c>
      <c r="P2515">
        <v>0.42595699999999997</v>
      </c>
      <c r="Q2515">
        <v>0.54282699999999995</v>
      </c>
      <c r="R2515">
        <v>0.64009899999999997</v>
      </c>
      <c r="S2515">
        <v>0.53967500000000002</v>
      </c>
      <c r="V2515">
        <v>2512</v>
      </c>
      <c r="W2515">
        <v>0</v>
      </c>
      <c r="Z2515">
        <v>2512</v>
      </c>
      <c r="AA2515">
        <v>0</v>
      </c>
    </row>
    <row r="2516" spans="1:27" hidden="1">
      <c r="A2516">
        <v>0.56845299999999999</v>
      </c>
      <c r="B2516">
        <v>0.54307399999999995</v>
      </c>
      <c r="C2516">
        <v>0.699125</v>
      </c>
      <c r="D2516">
        <v>0.65314799999999995</v>
      </c>
      <c r="E2516">
        <v>0</v>
      </c>
      <c r="F2516">
        <v>0</v>
      </c>
      <c r="G2516" t="str">
        <f t="shared" si="78"/>
        <v>◯</v>
      </c>
      <c r="H2516" t="str">
        <f t="shared" si="79"/>
        <v>TP</v>
      </c>
      <c r="O2516">
        <v>2513</v>
      </c>
      <c r="P2516">
        <v>0.15429399999999999</v>
      </c>
      <c r="Q2516">
        <v>0.54296199999999994</v>
      </c>
      <c r="R2516">
        <v>0.57224200000000003</v>
      </c>
      <c r="S2516">
        <v>0.52740500000000001</v>
      </c>
      <c r="V2516">
        <v>2513</v>
      </c>
      <c r="W2516">
        <v>0</v>
      </c>
      <c r="Z2516">
        <v>2513</v>
      </c>
      <c r="AA2516">
        <v>0</v>
      </c>
    </row>
    <row r="2517" spans="1:27" hidden="1">
      <c r="A2517">
        <v>0.75828899999999999</v>
      </c>
      <c r="B2517">
        <v>0.54312899999999997</v>
      </c>
      <c r="C2517">
        <v>0.39184099999999999</v>
      </c>
      <c r="D2517">
        <v>0.587727</v>
      </c>
      <c r="E2517">
        <v>0</v>
      </c>
      <c r="F2517">
        <v>0</v>
      </c>
      <c r="G2517" t="str">
        <f t="shared" si="78"/>
        <v>◯</v>
      </c>
      <c r="H2517" t="str">
        <f t="shared" si="79"/>
        <v>TP</v>
      </c>
      <c r="O2517">
        <v>2514</v>
      </c>
      <c r="P2517">
        <v>0.56845299999999999</v>
      </c>
      <c r="Q2517">
        <v>0.54307399999999995</v>
      </c>
      <c r="R2517">
        <v>0.699125</v>
      </c>
      <c r="S2517">
        <v>0.65314799999999995</v>
      </c>
      <c r="V2517">
        <v>2514</v>
      </c>
      <c r="W2517">
        <v>0</v>
      </c>
      <c r="Z2517">
        <v>2514</v>
      </c>
      <c r="AA2517">
        <v>0</v>
      </c>
    </row>
    <row r="2518" spans="1:27" hidden="1">
      <c r="A2518">
        <v>0.67947800000000003</v>
      </c>
      <c r="B2518">
        <v>0.54315400000000003</v>
      </c>
      <c r="C2518">
        <v>0.34027099999999999</v>
      </c>
      <c r="D2518">
        <v>0.525142</v>
      </c>
      <c r="E2518">
        <v>0</v>
      </c>
      <c r="F2518">
        <v>0</v>
      </c>
      <c r="G2518" t="str">
        <f t="shared" si="78"/>
        <v>◯</v>
      </c>
      <c r="H2518" t="str">
        <f t="shared" si="79"/>
        <v>TP</v>
      </c>
      <c r="O2518">
        <v>2515</v>
      </c>
      <c r="P2518">
        <v>0.75828899999999999</v>
      </c>
      <c r="Q2518">
        <v>0.54312899999999997</v>
      </c>
      <c r="R2518">
        <v>0.39184099999999999</v>
      </c>
      <c r="S2518">
        <v>0.587727</v>
      </c>
      <c r="V2518">
        <v>2515</v>
      </c>
      <c r="W2518">
        <v>0</v>
      </c>
      <c r="Z2518">
        <v>2515</v>
      </c>
      <c r="AA2518">
        <v>0</v>
      </c>
    </row>
    <row r="2519" spans="1:27" hidden="1">
      <c r="A2519">
        <v>0.49813299999999999</v>
      </c>
      <c r="B2519">
        <v>0.54331799999999997</v>
      </c>
      <c r="C2519">
        <v>0.62690500000000005</v>
      </c>
      <c r="D2519">
        <v>0.51996799999999999</v>
      </c>
      <c r="E2519">
        <v>0</v>
      </c>
      <c r="F2519">
        <v>0</v>
      </c>
      <c r="G2519" t="str">
        <f t="shared" si="78"/>
        <v>◯</v>
      </c>
      <c r="H2519" t="str">
        <f t="shared" si="79"/>
        <v>TP</v>
      </c>
      <c r="O2519">
        <v>2516</v>
      </c>
      <c r="P2519">
        <v>0.67947800000000003</v>
      </c>
      <c r="Q2519">
        <v>0.54315400000000003</v>
      </c>
      <c r="R2519">
        <v>0.34027099999999999</v>
      </c>
      <c r="S2519">
        <v>0.525142</v>
      </c>
      <c r="V2519">
        <v>2516</v>
      </c>
      <c r="W2519">
        <v>0</v>
      </c>
      <c r="Z2519">
        <v>2516</v>
      </c>
      <c r="AA2519">
        <v>0</v>
      </c>
    </row>
    <row r="2520" spans="1:27">
      <c r="A2520">
        <v>0.53948200000000002</v>
      </c>
      <c r="B2520">
        <v>0.54337899999999995</v>
      </c>
      <c r="C2520">
        <v>0.12284</v>
      </c>
      <c r="D2520">
        <v>0.56626399999999999</v>
      </c>
      <c r="E2520">
        <v>1</v>
      </c>
      <c r="F2520">
        <v>1</v>
      </c>
      <c r="G2520" t="str">
        <f t="shared" si="78"/>
        <v>◯</v>
      </c>
      <c r="H2520" t="str">
        <f t="shared" si="79"/>
        <v>TN</v>
      </c>
      <c r="O2520">
        <v>2517</v>
      </c>
      <c r="P2520">
        <v>0.49813299999999999</v>
      </c>
      <c r="Q2520">
        <v>0.54331799999999997</v>
      </c>
      <c r="R2520">
        <v>0.62690500000000005</v>
      </c>
      <c r="S2520">
        <v>0.51996799999999999</v>
      </c>
      <c r="V2520">
        <v>2517</v>
      </c>
      <c r="W2520">
        <v>0</v>
      </c>
      <c r="Z2520">
        <v>2517</v>
      </c>
      <c r="AA2520">
        <v>0</v>
      </c>
    </row>
    <row r="2521" spans="1:27" hidden="1">
      <c r="A2521">
        <v>0.48545500000000003</v>
      </c>
      <c r="B2521">
        <v>0.54341399999999995</v>
      </c>
      <c r="C2521">
        <v>0.61695299999999997</v>
      </c>
      <c r="D2521">
        <v>0.52092400000000005</v>
      </c>
      <c r="E2521">
        <v>0</v>
      </c>
      <c r="F2521">
        <v>0</v>
      </c>
      <c r="G2521" t="str">
        <f t="shared" si="78"/>
        <v>◯</v>
      </c>
      <c r="H2521" t="str">
        <f t="shared" si="79"/>
        <v>TP</v>
      </c>
      <c r="O2521">
        <v>2518</v>
      </c>
      <c r="P2521">
        <v>0.53948200000000002</v>
      </c>
      <c r="Q2521">
        <v>0.54337899999999995</v>
      </c>
      <c r="R2521">
        <v>0.12284</v>
      </c>
      <c r="S2521">
        <v>0.56626399999999999</v>
      </c>
      <c r="V2521">
        <v>2518</v>
      </c>
      <c r="W2521">
        <v>1</v>
      </c>
      <c r="Z2521">
        <v>2518</v>
      </c>
      <c r="AA2521">
        <v>1</v>
      </c>
    </row>
    <row r="2522" spans="1:27" hidden="1">
      <c r="A2522">
        <v>0.58823000000000003</v>
      </c>
      <c r="B2522">
        <v>0.54345699999999997</v>
      </c>
      <c r="C2522">
        <v>0.18893799999999999</v>
      </c>
      <c r="D2522">
        <v>0.53456700000000001</v>
      </c>
      <c r="E2522">
        <v>1</v>
      </c>
      <c r="F2522">
        <v>0</v>
      </c>
      <c r="G2522" t="str">
        <f t="shared" si="78"/>
        <v>☓</v>
      </c>
      <c r="H2522" t="str">
        <f t="shared" si="79"/>
        <v>TP</v>
      </c>
      <c r="O2522">
        <v>2519</v>
      </c>
      <c r="P2522">
        <v>0.48545500000000003</v>
      </c>
      <c r="Q2522">
        <v>0.54341399999999995</v>
      </c>
      <c r="R2522">
        <v>0.61695299999999997</v>
      </c>
      <c r="S2522">
        <v>0.52092400000000005</v>
      </c>
      <c r="V2522">
        <v>2519</v>
      </c>
      <c r="W2522">
        <v>0</v>
      </c>
      <c r="Z2522">
        <v>2519</v>
      </c>
      <c r="AA2522">
        <v>0</v>
      </c>
    </row>
    <row r="2523" spans="1:27" hidden="1">
      <c r="A2523">
        <v>0.54855600000000004</v>
      </c>
      <c r="B2523">
        <v>0.54356099999999996</v>
      </c>
      <c r="C2523">
        <v>0.686894</v>
      </c>
      <c r="D2523">
        <v>0.62806600000000001</v>
      </c>
      <c r="E2523">
        <v>0</v>
      </c>
      <c r="F2523">
        <v>0</v>
      </c>
      <c r="G2523" t="str">
        <f t="shared" si="78"/>
        <v>◯</v>
      </c>
      <c r="H2523" t="str">
        <f t="shared" si="79"/>
        <v>TP</v>
      </c>
      <c r="O2523">
        <v>2520</v>
      </c>
      <c r="P2523">
        <v>0.58823000000000003</v>
      </c>
      <c r="Q2523">
        <v>0.54345699999999997</v>
      </c>
      <c r="R2523">
        <v>0.18893799999999999</v>
      </c>
      <c r="S2523">
        <v>0.53456700000000001</v>
      </c>
      <c r="V2523">
        <v>2520</v>
      </c>
      <c r="W2523">
        <v>1</v>
      </c>
      <c r="Z2523">
        <v>2520</v>
      </c>
      <c r="AA2523">
        <v>0</v>
      </c>
    </row>
    <row r="2524" spans="1:27" hidden="1">
      <c r="A2524">
        <v>0.59297699999999998</v>
      </c>
      <c r="B2524">
        <v>0.54363499999999998</v>
      </c>
      <c r="C2524">
        <v>0.61012900000000003</v>
      </c>
      <c r="D2524">
        <v>0.51893199999999995</v>
      </c>
      <c r="E2524">
        <v>0</v>
      </c>
      <c r="F2524">
        <v>0</v>
      </c>
      <c r="G2524" t="str">
        <f t="shared" si="78"/>
        <v>◯</v>
      </c>
      <c r="H2524" t="str">
        <f t="shared" si="79"/>
        <v>TP</v>
      </c>
      <c r="O2524">
        <v>2521</v>
      </c>
      <c r="P2524">
        <v>0.54855600000000004</v>
      </c>
      <c r="Q2524">
        <v>0.54356099999999996</v>
      </c>
      <c r="R2524">
        <v>0.686894</v>
      </c>
      <c r="S2524">
        <v>0.62806600000000001</v>
      </c>
      <c r="V2524">
        <v>2521</v>
      </c>
      <c r="W2524">
        <v>0</v>
      </c>
      <c r="Z2524">
        <v>2521</v>
      </c>
      <c r="AA2524">
        <v>0</v>
      </c>
    </row>
    <row r="2525" spans="1:27" hidden="1">
      <c r="A2525">
        <v>0.55222800000000005</v>
      </c>
      <c r="B2525">
        <v>0.54376999999999998</v>
      </c>
      <c r="C2525">
        <v>0.34791100000000003</v>
      </c>
      <c r="D2525">
        <v>0.68123</v>
      </c>
      <c r="E2525">
        <v>0</v>
      </c>
      <c r="F2525">
        <v>0</v>
      </c>
      <c r="G2525" t="str">
        <f t="shared" si="78"/>
        <v>◯</v>
      </c>
      <c r="H2525" t="str">
        <f t="shared" si="79"/>
        <v>TP</v>
      </c>
      <c r="O2525">
        <v>2522</v>
      </c>
      <c r="P2525">
        <v>0.59297699999999998</v>
      </c>
      <c r="Q2525">
        <v>0.54363499999999998</v>
      </c>
      <c r="R2525">
        <v>0.61012900000000003</v>
      </c>
      <c r="S2525">
        <v>0.51893199999999995</v>
      </c>
      <c r="V2525">
        <v>2522</v>
      </c>
      <c r="W2525">
        <v>0</v>
      </c>
      <c r="Z2525">
        <v>2522</v>
      </c>
      <c r="AA2525">
        <v>0</v>
      </c>
    </row>
    <row r="2526" spans="1:27" hidden="1">
      <c r="A2526">
        <v>0.51264200000000004</v>
      </c>
      <c r="B2526">
        <v>0.54380700000000004</v>
      </c>
      <c r="C2526">
        <v>0.25757400000000003</v>
      </c>
      <c r="D2526">
        <v>0.64872600000000002</v>
      </c>
      <c r="E2526">
        <v>0</v>
      </c>
      <c r="F2526">
        <v>0</v>
      </c>
      <c r="G2526" t="str">
        <f t="shared" si="78"/>
        <v>◯</v>
      </c>
      <c r="H2526" t="str">
        <f t="shared" si="79"/>
        <v>TP</v>
      </c>
      <c r="O2526">
        <v>2523</v>
      </c>
      <c r="P2526">
        <v>0.55222800000000005</v>
      </c>
      <c r="Q2526">
        <v>0.54376999999999998</v>
      </c>
      <c r="R2526">
        <v>0.34791100000000003</v>
      </c>
      <c r="S2526">
        <v>0.68123</v>
      </c>
      <c r="V2526">
        <v>2523</v>
      </c>
      <c r="W2526">
        <v>0</v>
      </c>
      <c r="Z2526">
        <v>2523</v>
      </c>
      <c r="AA2526">
        <v>0</v>
      </c>
    </row>
    <row r="2527" spans="1:27" hidden="1">
      <c r="A2527">
        <v>0.62437799999999999</v>
      </c>
      <c r="B2527">
        <v>0.54404799999999998</v>
      </c>
      <c r="C2527">
        <v>0.67283899999999996</v>
      </c>
      <c r="D2527">
        <v>0.62806600000000001</v>
      </c>
      <c r="E2527">
        <v>0</v>
      </c>
      <c r="F2527">
        <v>0</v>
      </c>
      <c r="G2527" t="str">
        <f t="shared" si="78"/>
        <v>◯</v>
      </c>
      <c r="H2527" t="str">
        <f t="shared" si="79"/>
        <v>TP</v>
      </c>
      <c r="O2527">
        <v>2524</v>
      </c>
      <c r="P2527">
        <v>0.51264200000000004</v>
      </c>
      <c r="Q2527">
        <v>0.54380700000000004</v>
      </c>
      <c r="R2527">
        <v>0.25757400000000003</v>
      </c>
      <c r="S2527">
        <v>0.64872600000000002</v>
      </c>
      <c r="V2527">
        <v>2524</v>
      </c>
      <c r="W2527">
        <v>0</v>
      </c>
      <c r="Z2527">
        <v>2524</v>
      </c>
      <c r="AA2527">
        <v>0</v>
      </c>
    </row>
    <row r="2528" spans="1:27" hidden="1">
      <c r="A2528">
        <v>0.75536400000000004</v>
      </c>
      <c r="B2528">
        <v>0.54407300000000003</v>
      </c>
      <c r="C2528">
        <v>0.34320600000000001</v>
      </c>
      <c r="D2528">
        <v>0.62874300000000005</v>
      </c>
      <c r="E2528">
        <v>0</v>
      </c>
      <c r="F2528">
        <v>0</v>
      </c>
      <c r="G2528" t="str">
        <f t="shared" si="78"/>
        <v>◯</v>
      </c>
      <c r="H2528" t="str">
        <f t="shared" si="79"/>
        <v>TP</v>
      </c>
      <c r="O2528">
        <v>2525</v>
      </c>
      <c r="P2528">
        <v>0.62437799999999999</v>
      </c>
      <c r="Q2528">
        <v>0.54404799999999998</v>
      </c>
      <c r="R2528">
        <v>0.67283899999999996</v>
      </c>
      <c r="S2528">
        <v>0.62806600000000001</v>
      </c>
      <c r="V2528">
        <v>2525</v>
      </c>
      <c r="W2528">
        <v>0</v>
      </c>
      <c r="Z2528">
        <v>2525</v>
      </c>
      <c r="AA2528">
        <v>0</v>
      </c>
    </row>
    <row r="2529" spans="1:27" hidden="1">
      <c r="A2529">
        <v>0.49620199999999998</v>
      </c>
      <c r="B2529">
        <v>0.54413800000000001</v>
      </c>
      <c r="C2529">
        <v>0.43727300000000002</v>
      </c>
      <c r="D2529">
        <v>0.64558400000000005</v>
      </c>
      <c r="E2529">
        <v>0</v>
      </c>
      <c r="F2529">
        <v>0</v>
      </c>
      <c r="G2529" t="str">
        <f t="shared" si="78"/>
        <v>◯</v>
      </c>
      <c r="H2529" t="str">
        <f t="shared" si="79"/>
        <v>TP</v>
      </c>
      <c r="O2529">
        <v>2526</v>
      </c>
      <c r="P2529">
        <v>0.75536400000000004</v>
      </c>
      <c r="Q2529">
        <v>0.54407300000000003</v>
      </c>
      <c r="R2529">
        <v>0.34320600000000001</v>
      </c>
      <c r="S2529">
        <v>0.62874300000000005</v>
      </c>
      <c r="V2529">
        <v>2526</v>
      </c>
      <c r="W2529">
        <v>0</v>
      </c>
      <c r="Z2529">
        <v>2526</v>
      </c>
      <c r="AA2529">
        <v>0</v>
      </c>
    </row>
    <row r="2530" spans="1:27" hidden="1">
      <c r="A2530">
        <v>0.63528700000000005</v>
      </c>
      <c r="B2530">
        <v>0.54415599999999997</v>
      </c>
      <c r="C2530">
        <v>0.27329199999999998</v>
      </c>
      <c r="D2530">
        <v>0.47820299999999999</v>
      </c>
      <c r="E2530">
        <v>0</v>
      </c>
      <c r="F2530">
        <v>0</v>
      </c>
      <c r="G2530" t="str">
        <f t="shared" si="78"/>
        <v>◯</v>
      </c>
      <c r="H2530" t="str">
        <f t="shared" si="79"/>
        <v>TP</v>
      </c>
      <c r="O2530">
        <v>2527</v>
      </c>
      <c r="P2530">
        <v>0.49620199999999998</v>
      </c>
      <c r="Q2530">
        <v>0.54413800000000001</v>
      </c>
      <c r="R2530">
        <v>0.43727300000000002</v>
      </c>
      <c r="S2530">
        <v>0.64558400000000005</v>
      </c>
      <c r="V2530">
        <v>2527</v>
      </c>
      <c r="W2530">
        <v>0</v>
      </c>
      <c r="Z2530">
        <v>2527</v>
      </c>
      <c r="AA2530">
        <v>0</v>
      </c>
    </row>
    <row r="2531" spans="1:27" hidden="1">
      <c r="A2531">
        <v>0.50775800000000004</v>
      </c>
      <c r="B2531">
        <v>0.54420400000000002</v>
      </c>
      <c r="C2531">
        <v>0.45826099999999997</v>
      </c>
      <c r="D2531">
        <v>0.68483099999999997</v>
      </c>
      <c r="E2531">
        <v>0</v>
      </c>
      <c r="F2531">
        <v>0</v>
      </c>
      <c r="G2531" t="str">
        <f t="shared" si="78"/>
        <v>◯</v>
      </c>
      <c r="H2531" t="str">
        <f t="shared" si="79"/>
        <v>TP</v>
      </c>
      <c r="O2531">
        <v>2528</v>
      </c>
      <c r="P2531">
        <v>0.63528700000000005</v>
      </c>
      <c r="Q2531">
        <v>0.54415599999999997</v>
      </c>
      <c r="R2531">
        <v>0.27329199999999998</v>
      </c>
      <c r="S2531">
        <v>0.47820299999999999</v>
      </c>
      <c r="V2531">
        <v>2528</v>
      </c>
      <c r="W2531">
        <v>0</v>
      </c>
      <c r="Z2531">
        <v>2528</v>
      </c>
      <c r="AA2531">
        <v>0</v>
      </c>
    </row>
    <row r="2532" spans="1:27" hidden="1">
      <c r="A2532">
        <v>0.56331500000000001</v>
      </c>
      <c r="B2532">
        <v>0.54420500000000005</v>
      </c>
      <c r="C2532">
        <v>0.43482100000000001</v>
      </c>
      <c r="D2532">
        <v>0.43415799999999999</v>
      </c>
      <c r="E2532">
        <v>0</v>
      </c>
      <c r="F2532">
        <v>0</v>
      </c>
      <c r="G2532" t="str">
        <f t="shared" si="78"/>
        <v>◯</v>
      </c>
      <c r="H2532" t="str">
        <f t="shared" si="79"/>
        <v>TP</v>
      </c>
      <c r="O2532">
        <v>2529</v>
      </c>
      <c r="P2532">
        <v>0.50775800000000004</v>
      </c>
      <c r="Q2532">
        <v>0.54420400000000002</v>
      </c>
      <c r="R2532">
        <v>0.45826099999999997</v>
      </c>
      <c r="S2532">
        <v>0.68483099999999997</v>
      </c>
      <c r="V2532">
        <v>2529</v>
      </c>
      <c r="W2532">
        <v>0</v>
      </c>
      <c r="Z2532">
        <v>2529</v>
      </c>
      <c r="AA2532">
        <v>0</v>
      </c>
    </row>
    <row r="2533" spans="1:27" hidden="1">
      <c r="A2533">
        <v>0.58050599999999997</v>
      </c>
      <c r="B2533">
        <v>0.54424499999999998</v>
      </c>
      <c r="C2533">
        <v>0.67085099999999998</v>
      </c>
      <c r="D2533">
        <v>0.74463500000000005</v>
      </c>
      <c r="E2533">
        <v>0</v>
      </c>
      <c r="F2533">
        <v>0</v>
      </c>
      <c r="G2533" t="str">
        <f t="shared" si="78"/>
        <v>◯</v>
      </c>
      <c r="H2533" t="str">
        <f t="shared" si="79"/>
        <v>TP</v>
      </c>
      <c r="O2533">
        <v>2530</v>
      </c>
      <c r="P2533">
        <v>0.56331500000000001</v>
      </c>
      <c r="Q2533">
        <v>0.54420500000000005</v>
      </c>
      <c r="R2533">
        <v>0.43482100000000001</v>
      </c>
      <c r="S2533">
        <v>0.43415799999999999</v>
      </c>
      <c r="V2533">
        <v>2530</v>
      </c>
      <c r="W2533">
        <v>0</v>
      </c>
      <c r="Z2533">
        <v>2530</v>
      </c>
      <c r="AA2533">
        <v>0</v>
      </c>
    </row>
    <row r="2534" spans="1:27" hidden="1">
      <c r="A2534">
        <v>0.487568</v>
      </c>
      <c r="B2534">
        <v>0.54439099999999996</v>
      </c>
      <c r="C2534">
        <v>0.59176600000000001</v>
      </c>
      <c r="D2534">
        <v>0.54867100000000002</v>
      </c>
      <c r="E2534">
        <v>0</v>
      </c>
      <c r="F2534">
        <v>0</v>
      </c>
      <c r="G2534" t="str">
        <f t="shared" si="78"/>
        <v>◯</v>
      </c>
      <c r="H2534" t="str">
        <f t="shared" si="79"/>
        <v>TP</v>
      </c>
      <c r="O2534">
        <v>2531</v>
      </c>
      <c r="P2534">
        <v>0.58050599999999997</v>
      </c>
      <c r="Q2534">
        <v>0.54424499999999998</v>
      </c>
      <c r="R2534">
        <v>0.67085099999999998</v>
      </c>
      <c r="S2534">
        <v>0.74463500000000005</v>
      </c>
      <c r="V2534">
        <v>2531</v>
      </c>
      <c r="W2534">
        <v>0</v>
      </c>
      <c r="Z2534">
        <v>2531</v>
      </c>
      <c r="AA2534">
        <v>0</v>
      </c>
    </row>
    <row r="2535" spans="1:27" hidden="1">
      <c r="A2535">
        <v>0.57524299999999995</v>
      </c>
      <c r="B2535">
        <v>0.54440299999999997</v>
      </c>
      <c r="C2535">
        <v>0.48461399999999999</v>
      </c>
      <c r="D2535">
        <v>0.71244499999999999</v>
      </c>
      <c r="E2535">
        <v>0</v>
      </c>
      <c r="F2535">
        <v>0</v>
      </c>
      <c r="G2535" t="str">
        <f t="shared" si="78"/>
        <v>◯</v>
      </c>
      <c r="H2535" t="str">
        <f t="shared" si="79"/>
        <v>TP</v>
      </c>
      <c r="O2535">
        <v>2532</v>
      </c>
      <c r="P2535">
        <v>0.487568</v>
      </c>
      <c r="Q2535">
        <v>0.54439099999999996</v>
      </c>
      <c r="R2535">
        <v>0.59176600000000001</v>
      </c>
      <c r="S2535">
        <v>0.54867100000000002</v>
      </c>
      <c r="V2535">
        <v>2532</v>
      </c>
      <c r="W2535">
        <v>0</v>
      </c>
      <c r="Z2535">
        <v>2532</v>
      </c>
      <c r="AA2535">
        <v>0</v>
      </c>
    </row>
    <row r="2536" spans="1:27" hidden="1">
      <c r="A2536">
        <v>0.41585499999999997</v>
      </c>
      <c r="B2536">
        <v>0.544462</v>
      </c>
      <c r="C2536">
        <v>0.79004600000000003</v>
      </c>
      <c r="D2536">
        <v>0.56973499999999999</v>
      </c>
      <c r="E2536">
        <v>0</v>
      </c>
      <c r="F2536">
        <v>0</v>
      </c>
      <c r="G2536" t="str">
        <f t="shared" si="78"/>
        <v>◯</v>
      </c>
      <c r="H2536" t="str">
        <f t="shared" si="79"/>
        <v>TP</v>
      </c>
      <c r="O2536">
        <v>2533</v>
      </c>
      <c r="P2536">
        <v>0.57524299999999995</v>
      </c>
      <c r="Q2536">
        <v>0.54440299999999997</v>
      </c>
      <c r="R2536">
        <v>0.48461399999999999</v>
      </c>
      <c r="S2536">
        <v>0.71244499999999999</v>
      </c>
      <c r="V2536">
        <v>2533</v>
      </c>
      <c r="W2536">
        <v>0</v>
      </c>
      <c r="Z2536">
        <v>2533</v>
      </c>
      <c r="AA2536">
        <v>0</v>
      </c>
    </row>
    <row r="2537" spans="1:27" hidden="1">
      <c r="A2537">
        <v>0.43099199999999999</v>
      </c>
      <c r="B2537">
        <v>0.54465300000000005</v>
      </c>
      <c r="C2537">
        <v>0.590916</v>
      </c>
      <c r="D2537">
        <v>0.56986999999999999</v>
      </c>
      <c r="E2537">
        <v>0</v>
      </c>
      <c r="F2537">
        <v>0</v>
      </c>
      <c r="G2537" t="str">
        <f t="shared" si="78"/>
        <v>◯</v>
      </c>
      <c r="H2537" t="str">
        <f t="shared" si="79"/>
        <v>TP</v>
      </c>
      <c r="O2537">
        <v>2534</v>
      </c>
      <c r="P2537">
        <v>0.41585499999999997</v>
      </c>
      <c r="Q2537">
        <v>0.544462</v>
      </c>
      <c r="R2537">
        <v>0.79004600000000003</v>
      </c>
      <c r="S2537">
        <v>0.56973499999999999</v>
      </c>
      <c r="V2537">
        <v>2534</v>
      </c>
      <c r="W2537">
        <v>0</v>
      </c>
      <c r="Z2537">
        <v>2534</v>
      </c>
      <c r="AA2537">
        <v>0</v>
      </c>
    </row>
    <row r="2538" spans="1:27" hidden="1">
      <c r="A2538">
        <v>0.64567600000000003</v>
      </c>
      <c r="B2538">
        <v>0.54486900000000005</v>
      </c>
      <c r="C2538">
        <v>0.38519300000000001</v>
      </c>
      <c r="D2538">
        <v>0.74595500000000003</v>
      </c>
      <c r="E2538">
        <v>0</v>
      </c>
      <c r="F2538">
        <v>0</v>
      </c>
      <c r="G2538" t="str">
        <f t="shared" si="78"/>
        <v>◯</v>
      </c>
      <c r="H2538" t="str">
        <f t="shared" si="79"/>
        <v>TP</v>
      </c>
      <c r="O2538">
        <v>2535</v>
      </c>
      <c r="P2538">
        <v>0.43099199999999999</v>
      </c>
      <c r="Q2538">
        <v>0.54465300000000005</v>
      </c>
      <c r="R2538">
        <v>0.590916</v>
      </c>
      <c r="S2538">
        <v>0.56986999999999999</v>
      </c>
      <c r="V2538">
        <v>2535</v>
      </c>
      <c r="W2538">
        <v>0</v>
      </c>
      <c r="Z2538">
        <v>2535</v>
      </c>
      <c r="AA2538">
        <v>0</v>
      </c>
    </row>
    <row r="2539" spans="1:27" hidden="1">
      <c r="A2539">
        <v>0.50127200000000005</v>
      </c>
      <c r="B2539">
        <v>0.544879</v>
      </c>
      <c r="C2539">
        <v>0.57976799999999995</v>
      </c>
      <c r="D2539">
        <v>0.60157799999999995</v>
      </c>
      <c r="E2539">
        <v>0</v>
      </c>
      <c r="F2539">
        <v>0</v>
      </c>
      <c r="G2539" t="str">
        <f t="shared" si="78"/>
        <v>◯</v>
      </c>
      <c r="H2539" t="str">
        <f t="shared" si="79"/>
        <v>TP</v>
      </c>
      <c r="O2539">
        <v>2536</v>
      </c>
      <c r="P2539">
        <v>0.64567600000000003</v>
      </c>
      <c r="Q2539">
        <v>0.54486900000000005</v>
      </c>
      <c r="R2539">
        <v>0.38519300000000001</v>
      </c>
      <c r="S2539">
        <v>0.74595500000000003</v>
      </c>
      <c r="V2539">
        <v>2536</v>
      </c>
      <c r="W2539">
        <v>0</v>
      </c>
      <c r="Z2539">
        <v>2536</v>
      </c>
      <c r="AA2539">
        <v>0</v>
      </c>
    </row>
    <row r="2540" spans="1:27" hidden="1">
      <c r="A2540">
        <v>0.57981000000000005</v>
      </c>
      <c r="B2540">
        <v>0.54488199999999998</v>
      </c>
      <c r="C2540">
        <v>0.58373299999999995</v>
      </c>
      <c r="D2540">
        <v>0.52889200000000003</v>
      </c>
      <c r="E2540">
        <v>0</v>
      </c>
      <c r="F2540">
        <v>0</v>
      </c>
      <c r="G2540" t="str">
        <f t="shared" si="78"/>
        <v>◯</v>
      </c>
      <c r="H2540" t="str">
        <f t="shared" si="79"/>
        <v>TP</v>
      </c>
      <c r="O2540">
        <v>2537</v>
      </c>
      <c r="P2540">
        <v>0.50127200000000005</v>
      </c>
      <c r="Q2540">
        <v>0.544879</v>
      </c>
      <c r="R2540">
        <v>0.57976799999999995</v>
      </c>
      <c r="S2540">
        <v>0.60157799999999995</v>
      </c>
      <c r="V2540">
        <v>2537</v>
      </c>
      <c r="W2540">
        <v>0</v>
      </c>
      <c r="Z2540">
        <v>2537</v>
      </c>
      <c r="AA2540">
        <v>0</v>
      </c>
    </row>
    <row r="2541" spans="1:27" hidden="1">
      <c r="A2541">
        <v>0.54669500000000004</v>
      </c>
      <c r="B2541">
        <v>0.54489699999999996</v>
      </c>
      <c r="C2541">
        <v>0.644729</v>
      </c>
      <c r="D2541">
        <v>0.62806600000000001</v>
      </c>
      <c r="E2541">
        <v>0</v>
      </c>
      <c r="F2541">
        <v>0</v>
      </c>
      <c r="G2541" t="str">
        <f t="shared" si="78"/>
        <v>◯</v>
      </c>
      <c r="H2541" t="str">
        <f t="shared" si="79"/>
        <v>TP</v>
      </c>
      <c r="O2541">
        <v>2538</v>
      </c>
      <c r="P2541">
        <v>0.57981000000000005</v>
      </c>
      <c r="Q2541">
        <v>0.54488199999999998</v>
      </c>
      <c r="R2541">
        <v>0.58373299999999995</v>
      </c>
      <c r="S2541">
        <v>0.52889200000000003</v>
      </c>
      <c r="V2541">
        <v>2538</v>
      </c>
      <c r="W2541">
        <v>0</v>
      </c>
      <c r="Z2541">
        <v>2538</v>
      </c>
      <c r="AA2541">
        <v>0</v>
      </c>
    </row>
    <row r="2542" spans="1:27" hidden="1">
      <c r="A2542">
        <v>0.52440600000000004</v>
      </c>
      <c r="B2542">
        <v>0.54492399999999996</v>
      </c>
      <c r="C2542">
        <v>0.31209900000000002</v>
      </c>
      <c r="D2542">
        <v>0.652559</v>
      </c>
      <c r="E2542">
        <v>0</v>
      </c>
      <c r="F2542">
        <v>0</v>
      </c>
      <c r="G2542" t="str">
        <f t="shared" si="78"/>
        <v>◯</v>
      </c>
      <c r="H2542" t="str">
        <f t="shared" si="79"/>
        <v>TP</v>
      </c>
      <c r="O2542">
        <v>2539</v>
      </c>
      <c r="P2542">
        <v>0.54669500000000004</v>
      </c>
      <c r="Q2542">
        <v>0.54489699999999996</v>
      </c>
      <c r="R2542">
        <v>0.644729</v>
      </c>
      <c r="S2542">
        <v>0.62806600000000001</v>
      </c>
      <c r="V2542">
        <v>2539</v>
      </c>
      <c r="W2542">
        <v>0</v>
      </c>
      <c r="Z2542">
        <v>2539</v>
      </c>
      <c r="AA2542">
        <v>0</v>
      </c>
    </row>
    <row r="2543" spans="1:27" hidden="1">
      <c r="A2543">
        <v>0.449488</v>
      </c>
      <c r="B2543">
        <v>0.54495300000000002</v>
      </c>
      <c r="C2543">
        <v>0.82889900000000005</v>
      </c>
      <c r="D2543">
        <v>0.62613099999999999</v>
      </c>
      <c r="E2543">
        <v>0</v>
      </c>
      <c r="F2543">
        <v>0</v>
      </c>
      <c r="G2543" t="str">
        <f t="shared" si="78"/>
        <v>◯</v>
      </c>
      <c r="H2543" t="str">
        <f t="shared" si="79"/>
        <v>TP</v>
      </c>
      <c r="O2543">
        <v>2540</v>
      </c>
      <c r="P2543">
        <v>0.52440600000000004</v>
      </c>
      <c r="Q2543">
        <v>0.54492399999999996</v>
      </c>
      <c r="R2543">
        <v>0.31209900000000002</v>
      </c>
      <c r="S2543">
        <v>0.652559</v>
      </c>
      <c r="V2543">
        <v>2540</v>
      </c>
      <c r="W2543">
        <v>0</v>
      </c>
      <c r="Z2543">
        <v>2540</v>
      </c>
      <c r="AA2543">
        <v>0</v>
      </c>
    </row>
    <row r="2544" spans="1:27" hidden="1">
      <c r="A2544">
        <v>0.58480900000000002</v>
      </c>
      <c r="B2544">
        <v>0.54496500000000003</v>
      </c>
      <c r="C2544">
        <v>0.36192099999999999</v>
      </c>
      <c r="D2544">
        <v>0.63362099999999999</v>
      </c>
      <c r="E2544">
        <v>0</v>
      </c>
      <c r="F2544">
        <v>0</v>
      </c>
      <c r="G2544" t="str">
        <f t="shared" si="78"/>
        <v>◯</v>
      </c>
      <c r="H2544" t="str">
        <f t="shared" si="79"/>
        <v>TP</v>
      </c>
      <c r="O2544">
        <v>2541</v>
      </c>
      <c r="P2544">
        <v>0.449488</v>
      </c>
      <c r="Q2544">
        <v>0.54495300000000002</v>
      </c>
      <c r="R2544">
        <v>0.82889900000000005</v>
      </c>
      <c r="S2544">
        <v>0.62613099999999999</v>
      </c>
      <c r="V2544">
        <v>2541</v>
      </c>
      <c r="W2544">
        <v>0</v>
      </c>
      <c r="Z2544">
        <v>2541</v>
      </c>
      <c r="AA2544">
        <v>0</v>
      </c>
    </row>
    <row r="2545" spans="1:27" hidden="1">
      <c r="A2545">
        <v>0.75468599999999997</v>
      </c>
      <c r="B2545">
        <v>0.545041</v>
      </c>
      <c r="C2545">
        <v>0.29480200000000001</v>
      </c>
      <c r="D2545">
        <v>0.51021799999999995</v>
      </c>
      <c r="E2545">
        <v>0</v>
      </c>
      <c r="F2545">
        <v>0</v>
      </c>
      <c r="G2545" t="str">
        <f t="shared" si="78"/>
        <v>◯</v>
      </c>
      <c r="H2545" t="str">
        <f t="shared" si="79"/>
        <v>TP</v>
      </c>
      <c r="O2545">
        <v>2542</v>
      </c>
      <c r="P2545">
        <v>0.58480900000000002</v>
      </c>
      <c r="Q2545">
        <v>0.54496500000000003</v>
      </c>
      <c r="R2545">
        <v>0.36192099999999999</v>
      </c>
      <c r="S2545">
        <v>0.63362099999999999</v>
      </c>
      <c r="V2545">
        <v>2542</v>
      </c>
      <c r="W2545">
        <v>0</v>
      </c>
      <c r="Z2545">
        <v>2542</v>
      </c>
      <c r="AA2545">
        <v>0</v>
      </c>
    </row>
    <row r="2546" spans="1:27" hidden="1">
      <c r="A2546">
        <v>0.59001099999999995</v>
      </c>
      <c r="B2546">
        <v>0.545126</v>
      </c>
      <c r="C2546">
        <v>0.29400500000000002</v>
      </c>
      <c r="D2546">
        <v>0.66336899999999999</v>
      </c>
      <c r="E2546">
        <v>0</v>
      </c>
      <c r="F2546">
        <v>0</v>
      </c>
      <c r="G2546" t="str">
        <f t="shared" si="78"/>
        <v>◯</v>
      </c>
      <c r="H2546" t="str">
        <f t="shared" si="79"/>
        <v>TP</v>
      </c>
      <c r="O2546">
        <v>2543</v>
      </c>
      <c r="P2546">
        <v>0.75468599999999997</v>
      </c>
      <c r="Q2546">
        <v>0.545041</v>
      </c>
      <c r="R2546">
        <v>0.29480200000000001</v>
      </c>
      <c r="S2546">
        <v>0.51021799999999995</v>
      </c>
      <c r="V2546">
        <v>2543</v>
      </c>
      <c r="W2546">
        <v>0</v>
      </c>
      <c r="Z2546">
        <v>2543</v>
      </c>
      <c r="AA2546">
        <v>0</v>
      </c>
    </row>
    <row r="2547" spans="1:27" hidden="1">
      <c r="A2547">
        <v>0.48594999999999999</v>
      </c>
      <c r="B2547">
        <v>0.54517599999999999</v>
      </c>
      <c r="C2547">
        <v>0.431448</v>
      </c>
      <c r="D2547">
        <v>0.65741799999999995</v>
      </c>
      <c r="E2547">
        <v>0</v>
      </c>
      <c r="F2547">
        <v>0</v>
      </c>
      <c r="G2547" t="str">
        <f t="shared" si="78"/>
        <v>◯</v>
      </c>
      <c r="H2547" t="str">
        <f t="shared" si="79"/>
        <v>TP</v>
      </c>
      <c r="O2547">
        <v>2544</v>
      </c>
      <c r="P2547">
        <v>0.59001099999999995</v>
      </c>
      <c r="Q2547">
        <v>0.545126</v>
      </c>
      <c r="R2547">
        <v>0.29400500000000002</v>
      </c>
      <c r="S2547">
        <v>0.66336899999999999</v>
      </c>
      <c r="V2547">
        <v>2544</v>
      </c>
      <c r="W2547">
        <v>0</v>
      </c>
      <c r="Z2547">
        <v>2544</v>
      </c>
      <c r="AA2547">
        <v>0</v>
      </c>
    </row>
    <row r="2548" spans="1:27" hidden="1">
      <c r="A2548">
        <v>0.57154000000000005</v>
      </c>
      <c r="B2548">
        <v>0.54520000000000002</v>
      </c>
      <c r="C2548">
        <v>0.50753599999999999</v>
      </c>
      <c r="D2548">
        <v>0.55528999999999995</v>
      </c>
      <c r="E2548">
        <v>0</v>
      </c>
      <c r="F2548">
        <v>0</v>
      </c>
      <c r="G2548" t="str">
        <f t="shared" si="78"/>
        <v>◯</v>
      </c>
      <c r="H2548" t="str">
        <f t="shared" si="79"/>
        <v>TP</v>
      </c>
      <c r="O2548">
        <v>2545</v>
      </c>
      <c r="P2548">
        <v>0.48594999999999999</v>
      </c>
      <c r="Q2548">
        <v>0.54517599999999999</v>
      </c>
      <c r="R2548">
        <v>0.431448</v>
      </c>
      <c r="S2548">
        <v>0.65741799999999995</v>
      </c>
      <c r="V2548">
        <v>2545</v>
      </c>
      <c r="W2548">
        <v>0</v>
      </c>
      <c r="Z2548">
        <v>2545</v>
      </c>
      <c r="AA2548">
        <v>0</v>
      </c>
    </row>
    <row r="2549" spans="1:27" hidden="1">
      <c r="A2549">
        <v>0.45239000000000001</v>
      </c>
      <c r="B2549">
        <v>0.54532599999999998</v>
      </c>
      <c r="C2549">
        <v>0.766343</v>
      </c>
      <c r="D2549">
        <v>0.572523</v>
      </c>
      <c r="E2549">
        <v>0</v>
      </c>
      <c r="F2549">
        <v>0</v>
      </c>
      <c r="G2549" t="str">
        <f t="shared" si="78"/>
        <v>◯</v>
      </c>
      <c r="H2549" t="str">
        <f t="shared" si="79"/>
        <v>TP</v>
      </c>
      <c r="O2549">
        <v>2546</v>
      </c>
      <c r="P2549">
        <v>0.57154000000000005</v>
      </c>
      <c r="Q2549">
        <v>0.54520000000000002</v>
      </c>
      <c r="R2549">
        <v>0.50753599999999999</v>
      </c>
      <c r="S2549">
        <v>0.55528999999999995</v>
      </c>
      <c r="V2549">
        <v>2546</v>
      </c>
      <c r="W2549">
        <v>0</v>
      </c>
      <c r="Z2549">
        <v>2546</v>
      </c>
      <c r="AA2549">
        <v>0</v>
      </c>
    </row>
    <row r="2550" spans="1:27" hidden="1">
      <c r="A2550">
        <v>0.41136400000000001</v>
      </c>
      <c r="B2550">
        <v>0.54533299999999996</v>
      </c>
      <c r="C2550">
        <v>0.81139600000000001</v>
      </c>
      <c r="D2550">
        <v>0.50793600000000005</v>
      </c>
      <c r="E2550">
        <v>0</v>
      </c>
      <c r="F2550">
        <v>0</v>
      </c>
      <c r="G2550" t="str">
        <f t="shared" si="78"/>
        <v>◯</v>
      </c>
      <c r="H2550" t="str">
        <f t="shared" si="79"/>
        <v>TP</v>
      </c>
      <c r="O2550">
        <v>2547</v>
      </c>
      <c r="P2550">
        <v>0.45239000000000001</v>
      </c>
      <c r="Q2550">
        <v>0.54532599999999998</v>
      </c>
      <c r="R2550">
        <v>0.766343</v>
      </c>
      <c r="S2550">
        <v>0.572523</v>
      </c>
      <c r="V2550">
        <v>2547</v>
      </c>
      <c r="W2550">
        <v>0</v>
      </c>
      <c r="Z2550">
        <v>2547</v>
      </c>
      <c r="AA2550">
        <v>0</v>
      </c>
    </row>
    <row r="2551" spans="1:27" hidden="1">
      <c r="A2551">
        <v>0.49288700000000002</v>
      </c>
      <c r="B2551">
        <v>0.54536700000000005</v>
      </c>
      <c r="C2551">
        <v>0.56632099999999996</v>
      </c>
      <c r="D2551">
        <v>0.57554099999999997</v>
      </c>
      <c r="E2551">
        <v>0</v>
      </c>
      <c r="F2551">
        <v>0</v>
      </c>
      <c r="G2551" t="str">
        <f t="shared" si="78"/>
        <v>◯</v>
      </c>
      <c r="H2551" t="str">
        <f t="shared" si="79"/>
        <v>TP</v>
      </c>
      <c r="O2551">
        <v>2548</v>
      </c>
      <c r="P2551">
        <v>0.41136400000000001</v>
      </c>
      <c r="Q2551">
        <v>0.54533299999999996</v>
      </c>
      <c r="R2551">
        <v>0.81139600000000001</v>
      </c>
      <c r="S2551">
        <v>0.50793600000000005</v>
      </c>
      <c r="V2551">
        <v>2548</v>
      </c>
      <c r="W2551">
        <v>0</v>
      </c>
      <c r="Z2551">
        <v>2548</v>
      </c>
      <c r="AA2551">
        <v>0</v>
      </c>
    </row>
    <row r="2552" spans="1:27" hidden="1">
      <c r="A2552">
        <v>0.54601900000000003</v>
      </c>
      <c r="B2552">
        <v>0.54538600000000004</v>
      </c>
      <c r="C2552">
        <v>0.63273500000000005</v>
      </c>
      <c r="D2552">
        <v>0.62806600000000001</v>
      </c>
      <c r="E2552">
        <v>0</v>
      </c>
      <c r="F2552">
        <v>0</v>
      </c>
      <c r="G2552" t="str">
        <f t="shared" si="78"/>
        <v>◯</v>
      </c>
      <c r="H2552" t="str">
        <f t="shared" si="79"/>
        <v>TP</v>
      </c>
      <c r="O2552">
        <v>2549</v>
      </c>
      <c r="P2552">
        <v>0.49288700000000002</v>
      </c>
      <c r="Q2552">
        <v>0.54536700000000005</v>
      </c>
      <c r="R2552">
        <v>0.56632099999999996</v>
      </c>
      <c r="S2552">
        <v>0.57554099999999997</v>
      </c>
      <c r="V2552">
        <v>2549</v>
      </c>
      <c r="W2552">
        <v>0</v>
      </c>
      <c r="Z2552">
        <v>2549</v>
      </c>
      <c r="AA2552">
        <v>0</v>
      </c>
    </row>
    <row r="2553" spans="1:27" hidden="1">
      <c r="A2553">
        <v>0.48894599999999999</v>
      </c>
      <c r="B2553">
        <v>0.54544199999999998</v>
      </c>
      <c r="C2553">
        <v>0.34972300000000001</v>
      </c>
      <c r="D2553">
        <v>0.61093399999999998</v>
      </c>
      <c r="E2553">
        <v>0</v>
      </c>
      <c r="F2553">
        <v>0</v>
      </c>
      <c r="G2553" t="str">
        <f t="shared" si="78"/>
        <v>◯</v>
      </c>
      <c r="H2553" t="str">
        <f t="shared" si="79"/>
        <v>TP</v>
      </c>
      <c r="O2553">
        <v>2550</v>
      </c>
      <c r="P2553">
        <v>0.54601900000000003</v>
      </c>
      <c r="Q2553">
        <v>0.54538600000000004</v>
      </c>
      <c r="R2553">
        <v>0.63273500000000005</v>
      </c>
      <c r="S2553">
        <v>0.62806600000000001</v>
      </c>
      <c r="V2553">
        <v>2550</v>
      </c>
      <c r="W2553">
        <v>0</v>
      </c>
      <c r="Z2553">
        <v>2550</v>
      </c>
      <c r="AA2553">
        <v>0</v>
      </c>
    </row>
    <row r="2554" spans="1:27" hidden="1">
      <c r="A2554">
        <v>0.584592</v>
      </c>
      <c r="B2554">
        <v>0.54544899999999996</v>
      </c>
      <c r="C2554">
        <v>0.31895600000000002</v>
      </c>
      <c r="D2554">
        <v>0.53722800000000004</v>
      </c>
      <c r="E2554">
        <v>0</v>
      </c>
      <c r="F2554">
        <v>0</v>
      </c>
      <c r="G2554" t="str">
        <f t="shared" si="78"/>
        <v>◯</v>
      </c>
      <c r="H2554" t="str">
        <f t="shared" si="79"/>
        <v>TP</v>
      </c>
      <c r="O2554">
        <v>2551</v>
      </c>
      <c r="P2554">
        <v>0.48894599999999999</v>
      </c>
      <c r="Q2554">
        <v>0.54544199999999998</v>
      </c>
      <c r="R2554">
        <v>0.34972300000000001</v>
      </c>
      <c r="S2554">
        <v>0.61093399999999998</v>
      </c>
      <c r="V2554">
        <v>2551</v>
      </c>
      <c r="W2554">
        <v>0</v>
      </c>
      <c r="Z2554">
        <v>2551</v>
      </c>
      <c r="AA2554">
        <v>0</v>
      </c>
    </row>
    <row r="2555" spans="1:27" hidden="1">
      <c r="A2555">
        <v>0.17100299999999999</v>
      </c>
      <c r="B2555">
        <v>0.54574800000000001</v>
      </c>
      <c r="C2555">
        <v>0.51017100000000004</v>
      </c>
      <c r="D2555">
        <v>0.62915299999999996</v>
      </c>
      <c r="E2555">
        <v>0</v>
      </c>
      <c r="F2555">
        <v>0</v>
      </c>
      <c r="G2555" t="str">
        <f t="shared" si="78"/>
        <v>◯</v>
      </c>
      <c r="H2555" t="str">
        <f t="shared" si="79"/>
        <v>TP</v>
      </c>
      <c r="O2555">
        <v>2552</v>
      </c>
      <c r="P2555">
        <v>0.584592</v>
      </c>
      <c r="Q2555">
        <v>0.54544899999999996</v>
      </c>
      <c r="R2555">
        <v>0.31895600000000002</v>
      </c>
      <c r="S2555">
        <v>0.53722800000000004</v>
      </c>
      <c r="V2555">
        <v>2552</v>
      </c>
      <c r="W2555">
        <v>0</v>
      </c>
      <c r="Z2555">
        <v>2552</v>
      </c>
      <c r="AA2555">
        <v>0</v>
      </c>
    </row>
    <row r="2556" spans="1:27" hidden="1">
      <c r="A2556">
        <v>0.60273299999999996</v>
      </c>
      <c r="B2556">
        <v>0.54581800000000003</v>
      </c>
      <c r="C2556">
        <v>0.66961099999999996</v>
      </c>
      <c r="D2556">
        <v>0.61109000000000002</v>
      </c>
      <c r="E2556">
        <v>0</v>
      </c>
      <c r="F2556">
        <v>0</v>
      </c>
      <c r="G2556" t="str">
        <f t="shared" si="78"/>
        <v>◯</v>
      </c>
      <c r="H2556" t="str">
        <f t="shared" si="79"/>
        <v>TP</v>
      </c>
      <c r="O2556">
        <v>2553</v>
      </c>
      <c r="P2556">
        <v>0.17100299999999999</v>
      </c>
      <c r="Q2556">
        <v>0.54574800000000001</v>
      </c>
      <c r="R2556">
        <v>0.51017100000000004</v>
      </c>
      <c r="S2556">
        <v>0.62915299999999996</v>
      </c>
      <c r="V2556">
        <v>2553</v>
      </c>
      <c r="W2556">
        <v>0</v>
      </c>
      <c r="Z2556">
        <v>2553</v>
      </c>
      <c r="AA2556">
        <v>0</v>
      </c>
    </row>
    <row r="2557" spans="1:27" hidden="1">
      <c r="A2557">
        <v>0.50109800000000004</v>
      </c>
      <c r="B2557">
        <v>0.54585499999999998</v>
      </c>
      <c r="C2557">
        <v>0.55257299999999998</v>
      </c>
      <c r="D2557">
        <v>0.60158100000000003</v>
      </c>
      <c r="E2557">
        <v>0</v>
      </c>
      <c r="F2557">
        <v>0</v>
      </c>
      <c r="G2557" t="str">
        <f t="shared" si="78"/>
        <v>◯</v>
      </c>
      <c r="H2557" t="str">
        <f t="shared" si="79"/>
        <v>TP</v>
      </c>
      <c r="O2557">
        <v>2554</v>
      </c>
      <c r="P2557">
        <v>0.60273299999999996</v>
      </c>
      <c r="Q2557">
        <v>0.54581800000000003</v>
      </c>
      <c r="R2557">
        <v>0.66961099999999996</v>
      </c>
      <c r="S2557">
        <v>0.61109000000000002</v>
      </c>
      <c r="V2557">
        <v>2554</v>
      </c>
      <c r="W2557">
        <v>0</v>
      </c>
      <c r="Z2557">
        <v>2554</v>
      </c>
      <c r="AA2557">
        <v>0</v>
      </c>
    </row>
    <row r="2558" spans="1:27" hidden="1">
      <c r="A2558">
        <v>0.55063600000000001</v>
      </c>
      <c r="B2558">
        <v>0.54587300000000005</v>
      </c>
      <c r="C2558">
        <v>0.40807399999999999</v>
      </c>
      <c r="D2558">
        <v>0.48251300000000003</v>
      </c>
      <c r="E2558">
        <v>0</v>
      </c>
      <c r="F2558">
        <v>0</v>
      </c>
      <c r="G2558" t="str">
        <f t="shared" si="78"/>
        <v>◯</v>
      </c>
      <c r="H2558" t="str">
        <f t="shared" si="79"/>
        <v>TP</v>
      </c>
      <c r="O2558">
        <v>2555</v>
      </c>
      <c r="P2558">
        <v>0.50109800000000004</v>
      </c>
      <c r="Q2558">
        <v>0.54585499999999998</v>
      </c>
      <c r="R2558">
        <v>0.55257299999999998</v>
      </c>
      <c r="S2558">
        <v>0.60158100000000003</v>
      </c>
      <c r="V2558">
        <v>2555</v>
      </c>
      <c r="W2558">
        <v>0</v>
      </c>
      <c r="Z2558">
        <v>2555</v>
      </c>
      <c r="AA2558">
        <v>0</v>
      </c>
    </row>
    <row r="2559" spans="1:27" hidden="1">
      <c r="A2559">
        <v>0.480348</v>
      </c>
      <c r="B2559">
        <v>0.54591500000000004</v>
      </c>
      <c r="C2559">
        <v>0.67644400000000005</v>
      </c>
      <c r="D2559">
        <v>0.68306800000000001</v>
      </c>
      <c r="E2559">
        <v>0</v>
      </c>
      <c r="F2559">
        <v>0</v>
      </c>
      <c r="G2559" t="str">
        <f t="shared" si="78"/>
        <v>◯</v>
      </c>
      <c r="H2559" t="str">
        <f t="shared" si="79"/>
        <v>TP</v>
      </c>
      <c r="O2559">
        <v>2556</v>
      </c>
      <c r="P2559">
        <v>0.55063600000000001</v>
      </c>
      <c r="Q2559">
        <v>0.54587300000000005</v>
      </c>
      <c r="R2559">
        <v>0.40807399999999999</v>
      </c>
      <c r="S2559">
        <v>0.48251300000000003</v>
      </c>
      <c r="V2559">
        <v>2556</v>
      </c>
      <c r="W2559">
        <v>0</v>
      </c>
      <c r="Z2559">
        <v>2556</v>
      </c>
      <c r="AA2559">
        <v>0</v>
      </c>
    </row>
    <row r="2560" spans="1:27" hidden="1">
      <c r="A2560">
        <v>0.57710600000000001</v>
      </c>
      <c r="B2560">
        <v>0.54605400000000004</v>
      </c>
      <c r="C2560">
        <v>0.48213600000000001</v>
      </c>
      <c r="D2560">
        <v>0.58001100000000005</v>
      </c>
      <c r="E2560">
        <v>0</v>
      </c>
      <c r="F2560">
        <v>0</v>
      </c>
      <c r="G2560" t="str">
        <f t="shared" si="78"/>
        <v>◯</v>
      </c>
      <c r="H2560" t="str">
        <f t="shared" si="79"/>
        <v>TP</v>
      </c>
      <c r="O2560">
        <v>2557</v>
      </c>
      <c r="P2560">
        <v>0.480348</v>
      </c>
      <c r="Q2560">
        <v>0.54591500000000004</v>
      </c>
      <c r="R2560">
        <v>0.67644400000000005</v>
      </c>
      <c r="S2560">
        <v>0.68306800000000001</v>
      </c>
      <c r="V2560">
        <v>2557</v>
      </c>
      <c r="W2560">
        <v>0</v>
      </c>
      <c r="Z2560">
        <v>2557</v>
      </c>
      <c r="AA2560">
        <v>0</v>
      </c>
    </row>
    <row r="2561" spans="1:27" hidden="1">
      <c r="A2561">
        <v>0.47867999999999999</v>
      </c>
      <c r="B2561">
        <v>0.54607099999999997</v>
      </c>
      <c r="C2561">
        <v>0.84059399999999995</v>
      </c>
      <c r="D2561">
        <v>0.58017799999999997</v>
      </c>
      <c r="E2561">
        <v>0</v>
      </c>
      <c r="F2561">
        <v>0</v>
      </c>
      <c r="G2561" t="str">
        <f t="shared" si="78"/>
        <v>◯</v>
      </c>
      <c r="H2561" t="str">
        <f t="shared" si="79"/>
        <v>TP</v>
      </c>
      <c r="O2561">
        <v>2558</v>
      </c>
      <c r="P2561">
        <v>0.57710600000000001</v>
      </c>
      <c r="Q2561">
        <v>0.54605400000000004</v>
      </c>
      <c r="R2561">
        <v>0.48213600000000001</v>
      </c>
      <c r="S2561">
        <v>0.58001100000000005</v>
      </c>
      <c r="V2561">
        <v>2558</v>
      </c>
      <c r="W2561">
        <v>0</v>
      </c>
      <c r="Z2561">
        <v>2558</v>
      </c>
      <c r="AA2561">
        <v>0</v>
      </c>
    </row>
    <row r="2562" spans="1:27" hidden="1">
      <c r="A2562">
        <v>0.63298900000000002</v>
      </c>
      <c r="B2562">
        <v>0.54608900000000005</v>
      </c>
      <c r="C2562">
        <v>0.35800199999999999</v>
      </c>
      <c r="D2562">
        <v>0.59396400000000005</v>
      </c>
      <c r="E2562">
        <v>0</v>
      </c>
      <c r="F2562">
        <v>0</v>
      </c>
      <c r="G2562" t="str">
        <f t="shared" si="78"/>
        <v>◯</v>
      </c>
      <c r="H2562" t="str">
        <f t="shared" si="79"/>
        <v>TP</v>
      </c>
      <c r="O2562">
        <v>2559</v>
      </c>
      <c r="P2562">
        <v>0.47867999999999999</v>
      </c>
      <c r="Q2562">
        <v>0.54607099999999997</v>
      </c>
      <c r="R2562">
        <v>0.84059399999999995</v>
      </c>
      <c r="S2562">
        <v>0.58017799999999997</v>
      </c>
      <c r="V2562">
        <v>2559</v>
      </c>
      <c r="W2562">
        <v>0</v>
      </c>
      <c r="Z2562">
        <v>2559</v>
      </c>
      <c r="AA2562">
        <v>0</v>
      </c>
    </row>
    <row r="2563" spans="1:27" hidden="1">
      <c r="A2563">
        <v>0.477744</v>
      </c>
      <c r="B2563">
        <v>0.54612000000000005</v>
      </c>
      <c r="C2563">
        <v>0.81653900000000001</v>
      </c>
      <c r="D2563">
        <v>0.57584900000000006</v>
      </c>
      <c r="E2563">
        <v>0</v>
      </c>
      <c r="F2563">
        <v>0</v>
      </c>
      <c r="G2563" t="str">
        <f t="shared" ref="G2563:G2626" si="80">IF($F2563=E2563,"◯","☓")</f>
        <v>◯</v>
      </c>
      <c r="H2563" t="str">
        <f t="shared" ref="H2563:H2626" si="81">IF(AND($E2563 = 1, $F2563 = 1),"TN","TP")</f>
        <v>TP</v>
      </c>
      <c r="O2563">
        <v>2560</v>
      </c>
      <c r="P2563">
        <v>0.63298900000000002</v>
      </c>
      <c r="Q2563">
        <v>0.54608900000000005</v>
      </c>
      <c r="R2563">
        <v>0.35800199999999999</v>
      </c>
      <c r="S2563">
        <v>0.59396400000000005</v>
      </c>
      <c r="V2563">
        <v>2560</v>
      </c>
      <c r="W2563">
        <v>0</v>
      </c>
      <c r="Z2563">
        <v>2560</v>
      </c>
      <c r="AA2563">
        <v>0</v>
      </c>
    </row>
    <row r="2564" spans="1:27" hidden="1">
      <c r="A2564">
        <v>0.52236800000000005</v>
      </c>
      <c r="B2564">
        <v>0.54616399999999998</v>
      </c>
      <c r="C2564">
        <v>0.793323</v>
      </c>
      <c r="D2564">
        <v>0.52662200000000003</v>
      </c>
      <c r="E2564">
        <v>0</v>
      </c>
      <c r="F2564">
        <v>0</v>
      </c>
      <c r="G2564" t="str">
        <f t="shared" si="80"/>
        <v>◯</v>
      </c>
      <c r="H2564" t="str">
        <f t="shared" si="81"/>
        <v>TP</v>
      </c>
      <c r="O2564">
        <v>2561</v>
      </c>
      <c r="P2564">
        <v>0.477744</v>
      </c>
      <c r="Q2564">
        <v>0.54612000000000005</v>
      </c>
      <c r="R2564">
        <v>0.81653900000000001</v>
      </c>
      <c r="S2564">
        <v>0.57584900000000006</v>
      </c>
      <c r="V2564">
        <v>2561</v>
      </c>
      <c r="W2564">
        <v>0</v>
      </c>
      <c r="Z2564">
        <v>2561</v>
      </c>
      <c r="AA2564">
        <v>0</v>
      </c>
    </row>
    <row r="2565" spans="1:27" hidden="1">
      <c r="A2565">
        <v>0.42129100000000003</v>
      </c>
      <c r="B2565">
        <v>0.54618100000000003</v>
      </c>
      <c r="C2565">
        <v>0.79431099999999999</v>
      </c>
      <c r="D2565">
        <v>0.569577</v>
      </c>
      <c r="E2565">
        <v>0</v>
      </c>
      <c r="F2565">
        <v>0</v>
      </c>
      <c r="G2565" t="str">
        <f t="shared" si="80"/>
        <v>◯</v>
      </c>
      <c r="H2565" t="str">
        <f t="shared" si="81"/>
        <v>TP</v>
      </c>
      <c r="O2565">
        <v>2562</v>
      </c>
      <c r="P2565">
        <v>0.52236800000000005</v>
      </c>
      <c r="Q2565">
        <v>0.54616399999999998</v>
      </c>
      <c r="R2565">
        <v>0.793323</v>
      </c>
      <c r="S2565">
        <v>0.52662200000000003</v>
      </c>
      <c r="V2565">
        <v>2562</v>
      </c>
      <c r="W2565">
        <v>0</v>
      </c>
      <c r="Z2565">
        <v>2562</v>
      </c>
      <c r="AA2565">
        <v>0</v>
      </c>
    </row>
    <row r="2566" spans="1:27" hidden="1">
      <c r="A2566">
        <v>0.42265799999999998</v>
      </c>
      <c r="B2566">
        <v>0.54620000000000002</v>
      </c>
      <c r="C2566">
        <v>0.78795800000000005</v>
      </c>
      <c r="D2566">
        <v>0.44153399999999998</v>
      </c>
      <c r="E2566">
        <v>0</v>
      </c>
      <c r="F2566">
        <v>0</v>
      </c>
      <c r="G2566" t="str">
        <f t="shared" si="80"/>
        <v>◯</v>
      </c>
      <c r="H2566" t="str">
        <f t="shared" si="81"/>
        <v>TP</v>
      </c>
      <c r="O2566">
        <v>2563</v>
      </c>
      <c r="P2566">
        <v>0.42129100000000003</v>
      </c>
      <c r="Q2566">
        <v>0.54618100000000003</v>
      </c>
      <c r="R2566">
        <v>0.79431099999999999</v>
      </c>
      <c r="S2566">
        <v>0.569577</v>
      </c>
      <c r="V2566">
        <v>2563</v>
      </c>
      <c r="W2566">
        <v>0</v>
      </c>
      <c r="Z2566">
        <v>2563</v>
      </c>
      <c r="AA2566">
        <v>0</v>
      </c>
    </row>
    <row r="2567" spans="1:27" hidden="1">
      <c r="A2567">
        <v>0.471717</v>
      </c>
      <c r="B2567">
        <v>0.54620500000000005</v>
      </c>
      <c r="C2567">
        <v>0.298454</v>
      </c>
      <c r="D2567">
        <v>0.57800600000000002</v>
      </c>
      <c r="E2567">
        <v>0</v>
      </c>
      <c r="F2567">
        <v>0</v>
      </c>
      <c r="G2567" t="str">
        <f t="shared" si="80"/>
        <v>◯</v>
      </c>
      <c r="H2567" t="str">
        <f t="shared" si="81"/>
        <v>TP</v>
      </c>
      <c r="O2567">
        <v>2564</v>
      </c>
      <c r="P2567">
        <v>0.42265799999999998</v>
      </c>
      <c r="Q2567">
        <v>0.54620000000000002</v>
      </c>
      <c r="R2567">
        <v>0.78795800000000005</v>
      </c>
      <c r="S2567">
        <v>0.44153399999999998</v>
      </c>
      <c r="V2567">
        <v>2564</v>
      </c>
      <c r="W2567">
        <v>0</v>
      </c>
      <c r="Z2567">
        <v>2564</v>
      </c>
      <c r="AA2567">
        <v>0</v>
      </c>
    </row>
    <row r="2568" spans="1:27" hidden="1">
      <c r="A2568">
        <v>0.51600400000000002</v>
      </c>
      <c r="B2568">
        <v>0.54622999999999999</v>
      </c>
      <c r="C2568">
        <v>0.53682200000000002</v>
      </c>
      <c r="D2568">
        <v>0.63136700000000001</v>
      </c>
      <c r="E2568">
        <v>0</v>
      </c>
      <c r="F2568">
        <v>0</v>
      </c>
      <c r="G2568" t="str">
        <f t="shared" si="80"/>
        <v>◯</v>
      </c>
      <c r="H2568" t="str">
        <f t="shared" si="81"/>
        <v>TP</v>
      </c>
      <c r="O2568">
        <v>2565</v>
      </c>
      <c r="P2568">
        <v>0.471717</v>
      </c>
      <c r="Q2568">
        <v>0.54620500000000005</v>
      </c>
      <c r="R2568">
        <v>0.298454</v>
      </c>
      <c r="S2568">
        <v>0.57800600000000002</v>
      </c>
      <c r="V2568">
        <v>2565</v>
      </c>
      <c r="W2568">
        <v>0</v>
      </c>
      <c r="Z2568">
        <v>2565</v>
      </c>
      <c r="AA2568">
        <v>0</v>
      </c>
    </row>
    <row r="2569" spans="1:27" hidden="1">
      <c r="A2569">
        <v>0.24799399999999999</v>
      </c>
      <c r="B2569">
        <v>0.546238</v>
      </c>
      <c r="C2569">
        <v>0.49931900000000001</v>
      </c>
      <c r="D2569">
        <v>0.62915299999999996</v>
      </c>
      <c r="E2569">
        <v>0</v>
      </c>
      <c r="F2569">
        <v>0</v>
      </c>
      <c r="G2569" t="str">
        <f t="shared" si="80"/>
        <v>◯</v>
      </c>
      <c r="H2569" t="str">
        <f t="shared" si="81"/>
        <v>TP</v>
      </c>
      <c r="O2569">
        <v>2566</v>
      </c>
      <c r="P2569">
        <v>0.51600400000000002</v>
      </c>
      <c r="Q2569">
        <v>0.54622999999999999</v>
      </c>
      <c r="R2569">
        <v>0.53682200000000002</v>
      </c>
      <c r="S2569">
        <v>0.63136700000000001</v>
      </c>
      <c r="V2569">
        <v>2566</v>
      </c>
      <c r="W2569">
        <v>0</v>
      </c>
      <c r="Z2569">
        <v>2566</v>
      </c>
      <c r="AA2569">
        <v>0</v>
      </c>
    </row>
    <row r="2570" spans="1:27" hidden="1">
      <c r="A2570">
        <v>0.47556700000000002</v>
      </c>
      <c r="B2570">
        <v>0.54627000000000003</v>
      </c>
      <c r="C2570">
        <v>0.76661900000000005</v>
      </c>
      <c r="D2570">
        <v>0.58018899999999995</v>
      </c>
      <c r="E2570">
        <v>0</v>
      </c>
      <c r="F2570">
        <v>0</v>
      </c>
      <c r="G2570" t="str">
        <f t="shared" si="80"/>
        <v>◯</v>
      </c>
      <c r="H2570" t="str">
        <f t="shared" si="81"/>
        <v>TP</v>
      </c>
      <c r="O2570">
        <v>2567</v>
      </c>
      <c r="P2570">
        <v>0.24799399999999999</v>
      </c>
      <c r="Q2570">
        <v>0.546238</v>
      </c>
      <c r="R2570">
        <v>0.49931900000000001</v>
      </c>
      <c r="S2570">
        <v>0.62915299999999996</v>
      </c>
      <c r="V2570">
        <v>2567</v>
      </c>
      <c r="W2570">
        <v>0</v>
      </c>
      <c r="Z2570">
        <v>2567</v>
      </c>
      <c r="AA2570">
        <v>0</v>
      </c>
    </row>
    <row r="2571" spans="1:27" hidden="1">
      <c r="A2571">
        <v>0.79561300000000001</v>
      </c>
      <c r="B2571">
        <v>0.54630000000000001</v>
      </c>
      <c r="C2571">
        <v>0.279283</v>
      </c>
      <c r="D2571">
        <v>0.49140099999999998</v>
      </c>
      <c r="E2571">
        <v>0</v>
      </c>
      <c r="F2571">
        <v>0</v>
      </c>
      <c r="G2571" t="str">
        <f t="shared" si="80"/>
        <v>◯</v>
      </c>
      <c r="H2571" t="str">
        <f t="shared" si="81"/>
        <v>TP</v>
      </c>
      <c r="O2571">
        <v>2568</v>
      </c>
      <c r="P2571">
        <v>0.47556700000000002</v>
      </c>
      <c r="Q2571">
        <v>0.54627000000000003</v>
      </c>
      <c r="R2571">
        <v>0.76661900000000005</v>
      </c>
      <c r="S2571">
        <v>0.58018899999999995</v>
      </c>
      <c r="V2571">
        <v>2568</v>
      </c>
      <c r="W2571">
        <v>0</v>
      </c>
      <c r="Z2571">
        <v>2568</v>
      </c>
      <c r="AA2571">
        <v>0</v>
      </c>
    </row>
    <row r="2572" spans="1:27" hidden="1">
      <c r="A2572">
        <v>0.493008</v>
      </c>
      <c r="B2572">
        <v>0.54634400000000005</v>
      </c>
      <c r="C2572">
        <v>0.54085499999999997</v>
      </c>
      <c r="D2572">
        <v>0.57554499999999997</v>
      </c>
      <c r="E2572">
        <v>0</v>
      </c>
      <c r="F2572">
        <v>0</v>
      </c>
      <c r="G2572" t="str">
        <f t="shared" si="80"/>
        <v>◯</v>
      </c>
      <c r="H2572" t="str">
        <f t="shared" si="81"/>
        <v>TP</v>
      </c>
      <c r="O2572">
        <v>2569</v>
      </c>
      <c r="P2572">
        <v>0.79561300000000001</v>
      </c>
      <c r="Q2572">
        <v>0.54630000000000001</v>
      </c>
      <c r="R2572">
        <v>0.279283</v>
      </c>
      <c r="S2572">
        <v>0.49140099999999998</v>
      </c>
      <c r="V2572">
        <v>2569</v>
      </c>
      <c r="W2572">
        <v>0</v>
      </c>
      <c r="Z2572">
        <v>2569</v>
      </c>
      <c r="AA2572">
        <v>0</v>
      </c>
    </row>
    <row r="2573" spans="1:27" hidden="1">
      <c r="A2573">
        <v>0.51688800000000001</v>
      </c>
      <c r="B2573">
        <v>0.54642599999999997</v>
      </c>
      <c r="C2573">
        <v>0.41865799999999997</v>
      </c>
      <c r="D2573">
        <v>0.52208100000000002</v>
      </c>
      <c r="E2573">
        <v>0</v>
      </c>
      <c r="F2573">
        <v>0</v>
      </c>
      <c r="G2573" t="str">
        <f t="shared" si="80"/>
        <v>◯</v>
      </c>
      <c r="H2573" t="str">
        <f t="shared" si="81"/>
        <v>TP</v>
      </c>
      <c r="O2573">
        <v>2570</v>
      </c>
      <c r="P2573">
        <v>0.493008</v>
      </c>
      <c r="Q2573">
        <v>0.54634400000000005</v>
      </c>
      <c r="R2573">
        <v>0.54085499999999997</v>
      </c>
      <c r="S2573">
        <v>0.57554499999999997</v>
      </c>
      <c r="V2573">
        <v>2570</v>
      </c>
      <c r="W2573">
        <v>0</v>
      </c>
      <c r="Z2573">
        <v>2570</v>
      </c>
      <c r="AA2573">
        <v>0</v>
      </c>
    </row>
    <row r="2574" spans="1:27" hidden="1">
      <c r="A2574">
        <v>0.53539300000000001</v>
      </c>
      <c r="B2574">
        <v>0.54644599999999999</v>
      </c>
      <c r="C2574">
        <v>0.79184200000000005</v>
      </c>
      <c r="D2574">
        <v>0.57419900000000001</v>
      </c>
      <c r="E2574">
        <v>0</v>
      </c>
      <c r="F2574">
        <v>0</v>
      </c>
      <c r="G2574" t="str">
        <f t="shared" si="80"/>
        <v>◯</v>
      </c>
      <c r="H2574" t="str">
        <f t="shared" si="81"/>
        <v>TP</v>
      </c>
      <c r="O2574">
        <v>2571</v>
      </c>
      <c r="P2574">
        <v>0.51688800000000001</v>
      </c>
      <c r="Q2574">
        <v>0.54642599999999997</v>
      </c>
      <c r="R2574">
        <v>0.41865799999999997</v>
      </c>
      <c r="S2574">
        <v>0.52208100000000002</v>
      </c>
      <c r="V2574">
        <v>2571</v>
      </c>
      <c r="W2574">
        <v>0</v>
      </c>
      <c r="Z2574">
        <v>2571</v>
      </c>
      <c r="AA2574">
        <v>0</v>
      </c>
    </row>
    <row r="2575" spans="1:27" hidden="1">
      <c r="A2575">
        <v>0.54349400000000003</v>
      </c>
      <c r="B2575">
        <v>0.54647900000000005</v>
      </c>
      <c r="C2575">
        <v>0.57955599999999996</v>
      </c>
      <c r="D2575">
        <v>0.62812299999999999</v>
      </c>
      <c r="E2575">
        <v>0</v>
      </c>
      <c r="F2575">
        <v>0</v>
      </c>
      <c r="G2575" t="str">
        <f t="shared" si="80"/>
        <v>◯</v>
      </c>
      <c r="H2575" t="str">
        <f t="shared" si="81"/>
        <v>TP</v>
      </c>
      <c r="O2575">
        <v>2572</v>
      </c>
      <c r="P2575">
        <v>0.53539300000000001</v>
      </c>
      <c r="Q2575">
        <v>0.54644599999999999</v>
      </c>
      <c r="R2575">
        <v>0.79184200000000005</v>
      </c>
      <c r="S2575">
        <v>0.57419900000000001</v>
      </c>
      <c r="V2575">
        <v>2572</v>
      </c>
      <c r="W2575">
        <v>0</v>
      </c>
      <c r="Z2575">
        <v>2572</v>
      </c>
      <c r="AA2575">
        <v>0</v>
      </c>
    </row>
    <row r="2576" spans="1:27" hidden="1">
      <c r="A2576">
        <v>0.50227599999999994</v>
      </c>
      <c r="B2576">
        <v>0.54648699999999995</v>
      </c>
      <c r="C2576">
        <v>0.53961300000000001</v>
      </c>
      <c r="D2576">
        <v>0.54803599999999997</v>
      </c>
      <c r="E2576">
        <v>0</v>
      </c>
      <c r="F2576">
        <v>0</v>
      </c>
      <c r="G2576" t="str">
        <f t="shared" si="80"/>
        <v>◯</v>
      </c>
      <c r="H2576" t="str">
        <f t="shared" si="81"/>
        <v>TP</v>
      </c>
      <c r="O2576">
        <v>2573</v>
      </c>
      <c r="P2576">
        <v>0.54349400000000003</v>
      </c>
      <c r="Q2576">
        <v>0.54647900000000005</v>
      </c>
      <c r="R2576">
        <v>0.57955599999999996</v>
      </c>
      <c r="S2576">
        <v>0.62812299999999999</v>
      </c>
      <c r="V2576">
        <v>2573</v>
      </c>
      <c r="W2576">
        <v>0</v>
      </c>
      <c r="Z2576">
        <v>2573</v>
      </c>
      <c r="AA2576">
        <v>0</v>
      </c>
    </row>
    <row r="2577" spans="1:27" hidden="1">
      <c r="A2577">
        <v>0.31185400000000002</v>
      </c>
      <c r="B2577">
        <v>0.54672500000000002</v>
      </c>
      <c r="C2577">
        <v>0.489236</v>
      </c>
      <c r="D2577">
        <v>0.592526</v>
      </c>
      <c r="E2577">
        <v>0</v>
      </c>
      <c r="F2577">
        <v>0</v>
      </c>
      <c r="G2577" t="str">
        <f t="shared" si="80"/>
        <v>◯</v>
      </c>
      <c r="H2577" t="str">
        <f t="shared" si="81"/>
        <v>TP</v>
      </c>
      <c r="O2577">
        <v>2574</v>
      </c>
      <c r="P2577">
        <v>0.50227599999999994</v>
      </c>
      <c r="Q2577">
        <v>0.54648699999999995</v>
      </c>
      <c r="R2577">
        <v>0.53961300000000001</v>
      </c>
      <c r="S2577">
        <v>0.54803599999999997</v>
      </c>
      <c r="V2577">
        <v>2574</v>
      </c>
      <c r="W2577">
        <v>0</v>
      </c>
      <c r="Z2577">
        <v>2574</v>
      </c>
      <c r="AA2577">
        <v>0</v>
      </c>
    </row>
    <row r="2578" spans="1:27" hidden="1">
      <c r="A2578">
        <v>0.55466300000000002</v>
      </c>
      <c r="B2578">
        <v>0.54673899999999998</v>
      </c>
      <c r="C2578">
        <v>0.52560300000000004</v>
      </c>
      <c r="D2578">
        <v>0.57815399999999995</v>
      </c>
      <c r="E2578">
        <v>0</v>
      </c>
      <c r="F2578">
        <v>0</v>
      </c>
      <c r="G2578" t="str">
        <f t="shared" si="80"/>
        <v>◯</v>
      </c>
      <c r="H2578" t="str">
        <f t="shared" si="81"/>
        <v>TP</v>
      </c>
      <c r="O2578">
        <v>2575</v>
      </c>
      <c r="P2578">
        <v>0.31185400000000002</v>
      </c>
      <c r="Q2578">
        <v>0.54672500000000002</v>
      </c>
      <c r="R2578">
        <v>0.489236</v>
      </c>
      <c r="S2578">
        <v>0.592526</v>
      </c>
      <c r="V2578">
        <v>2575</v>
      </c>
      <c r="W2578">
        <v>0</v>
      </c>
      <c r="Z2578">
        <v>2575</v>
      </c>
      <c r="AA2578">
        <v>0</v>
      </c>
    </row>
    <row r="2579" spans="1:27" hidden="1">
      <c r="A2579">
        <v>0.55178700000000003</v>
      </c>
      <c r="B2579">
        <v>0.54675499999999999</v>
      </c>
      <c r="C2579">
        <v>0.75260099999999996</v>
      </c>
      <c r="D2579">
        <v>0.58018599999999998</v>
      </c>
      <c r="E2579">
        <v>0</v>
      </c>
      <c r="F2579">
        <v>0</v>
      </c>
      <c r="G2579" t="str">
        <f t="shared" si="80"/>
        <v>◯</v>
      </c>
      <c r="H2579" t="str">
        <f t="shared" si="81"/>
        <v>TP</v>
      </c>
      <c r="O2579">
        <v>2576</v>
      </c>
      <c r="P2579">
        <v>0.55466300000000002</v>
      </c>
      <c r="Q2579">
        <v>0.54673899999999998</v>
      </c>
      <c r="R2579">
        <v>0.52560300000000004</v>
      </c>
      <c r="S2579">
        <v>0.57815399999999995</v>
      </c>
      <c r="V2579">
        <v>2576</v>
      </c>
      <c r="W2579">
        <v>0</v>
      </c>
      <c r="Z2579">
        <v>2576</v>
      </c>
      <c r="AA2579">
        <v>0</v>
      </c>
    </row>
    <row r="2580" spans="1:27" hidden="1">
      <c r="A2580">
        <v>0.38142100000000001</v>
      </c>
      <c r="B2580">
        <v>0.54678499999999997</v>
      </c>
      <c r="C2580">
        <v>0.66285700000000003</v>
      </c>
      <c r="D2580">
        <v>0.69837300000000002</v>
      </c>
      <c r="E2580">
        <v>0</v>
      </c>
      <c r="F2580">
        <v>0</v>
      </c>
      <c r="G2580" t="str">
        <f t="shared" si="80"/>
        <v>◯</v>
      </c>
      <c r="H2580" t="str">
        <f t="shared" si="81"/>
        <v>TP</v>
      </c>
      <c r="O2580">
        <v>2577</v>
      </c>
      <c r="P2580">
        <v>0.55178700000000003</v>
      </c>
      <c r="Q2580">
        <v>0.54675499999999999</v>
      </c>
      <c r="R2580">
        <v>0.75260099999999996</v>
      </c>
      <c r="S2580">
        <v>0.58018599999999998</v>
      </c>
      <c r="V2580">
        <v>2577</v>
      </c>
      <c r="W2580">
        <v>0</v>
      </c>
      <c r="Z2580">
        <v>2577</v>
      </c>
      <c r="AA2580">
        <v>0</v>
      </c>
    </row>
    <row r="2581" spans="1:27" hidden="1">
      <c r="A2581">
        <v>0.62715600000000005</v>
      </c>
      <c r="B2581">
        <v>0.54679800000000001</v>
      </c>
      <c r="C2581">
        <v>0.725885</v>
      </c>
      <c r="D2581">
        <v>0.57585799999999998</v>
      </c>
      <c r="E2581">
        <v>0</v>
      </c>
      <c r="F2581">
        <v>0</v>
      </c>
      <c r="G2581" t="str">
        <f t="shared" si="80"/>
        <v>◯</v>
      </c>
      <c r="H2581" t="str">
        <f t="shared" si="81"/>
        <v>TP</v>
      </c>
      <c r="O2581">
        <v>2578</v>
      </c>
      <c r="P2581">
        <v>0.38142100000000001</v>
      </c>
      <c r="Q2581">
        <v>0.54678499999999997</v>
      </c>
      <c r="R2581">
        <v>0.66285700000000003</v>
      </c>
      <c r="S2581">
        <v>0.69837300000000002</v>
      </c>
      <c r="V2581">
        <v>2578</v>
      </c>
      <c r="W2581">
        <v>0</v>
      </c>
      <c r="Z2581">
        <v>2578</v>
      </c>
      <c r="AA2581">
        <v>0</v>
      </c>
    </row>
    <row r="2582" spans="1:27" hidden="1">
      <c r="A2582">
        <v>0.55702200000000002</v>
      </c>
      <c r="B2582">
        <v>0.54681000000000002</v>
      </c>
      <c r="C2582">
        <v>0.58631900000000003</v>
      </c>
      <c r="D2582">
        <v>0.65245200000000003</v>
      </c>
      <c r="E2582">
        <v>0</v>
      </c>
      <c r="F2582">
        <v>0</v>
      </c>
      <c r="G2582" t="str">
        <f t="shared" si="80"/>
        <v>◯</v>
      </c>
      <c r="H2582" t="str">
        <f t="shared" si="81"/>
        <v>TP</v>
      </c>
      <c r="O2582">
        <v>2579</v>
      </c>
      <c r="P2582">
        <v>0.62715600000000005</v>
      </c>
      <c r="Q2582">
        <v>0.54679800000000001</v>
      </c>
      <c r="R2582">
        <v>0.725885</v>
      </c>
      <c r="S2582">
        <v>0.57585799999999998</v>
      </c>
      <c r="V2582">
        <v>2579</v>
      </c>
      <c r="W2582">
        <v>0</v>
      </c>
      <c r="Z2582">
        <v>2579</v>
      </c>
      <c r="AA2582">
        <v>0</v>
      </c>
    </row>
    <row r="2583" spans="1:27" hidden="1">
      <c r="A2583">
        <v>0.489674</v>
      </c>
      <c r="B2583">
        <v>0.54683400000000004</v>
      </c>
      <c r="C2583">
        <v>0.52710299999999999</v>
      </c>
      <c r="D2583">
        <v>0.54869599999999996</v>
      </c>
      <c r="E2583">
        <v>0</v>
      </c>
      <c r="F2583">
        <v>0</v>
      </c>
      <c r="G2583" t="str">
        <f t="shared" si="80"/>
        <v>◯</v>
      </c>
      <c r="H2583" t="str">
        <f t="shared" si="81"/>
        <v>TP</v>
      </c>
      <c r="O2583">
        <v>2580</v>
      </c>
      <c r="P2583">
        <v>0.55702200000000002</v>
      </c>
      <c r="Q2583">
        <v>0.54681000000000002</v>
      </c>
      <c r="R2583">
        <v>0.58631900000000003</v>
      </c>
      <c r="S2583">
        <v>0.65245200000000003</v>
      </c>
      <c r="V2583">
        <v>2580</v>
      </c>
      <c r="W2583">
        <v>0</v>
      </c>
      <c r="Z2583">
        <v>2580</v>
      </c>
      <c r="AA2583">
        <v>0</v>
      </c>
    </row>
    <row r="2584" spans="1:27" hidden="1">
      <c r="A2584">
        <v>0.51736000000000004</v>
      </c>
      <c r="B2584">
        <v>0.54696900000000004</v>
      </c>
      <c r="C2584">
        <v>0.48522599999999999</v>
      </c>
      <c r="D2584">
        <v>0.60123199999999999</v>
      </c>
      <c r="E2584">
        <v>0</v>
      </c>
      <c r="F2584">
        <v>0</v>
      </c>
      <c r="G2584" t="str">
        <f t="shared" si="80"/>
        <v>◯</v>
      </c>
      <c r="H2584" t="str">
        <f t="shared" si="81"/>
        <v>TP</v>
      </c>
      <c r="O2584">
        <v>2581</v>
      </c>
      <c r="P2584">
        <v>0.489674</v>
      </c>
      <c r="Q2584">
        <v>0.54683400000000004</v>
      </c>
      <c r="R2584">
        <v>0.52710299999999999</v>
      </c>
      <c r="S2584">
        <v>0.54869599999999996</v>
      </c>
      <c r="V2584">
        <v>2581</v>
      </c>
      <c r="W2584">
        <v>0</v>
      </c>
      <c r="Z2584">
        <v>2581</v>
      </c>
      <c r="AA2584">
        <v>0</v>
      </c>
    </row>
    <row r="2585" spans="1:27" hidden="1">
      <c r="A2585">
        <v>0.55946899999999999</v>
      </c>
      <c r="B2585">
        <v>0.54696900000000004</v>
      </c>
      <c r="C2585">
        <v>0.56551300000000004</v>
      </c>
      <c r="D2585">
        <v>0.653312</v>
      </c>
      <c r="E2585">
        <v>0</v>
      </c>
      <c r="F2585">
        <v>0</v>
      </c>
      <c r="G2585" t="str">
        <f t="shared" si="80"/>
        <v>◯</v>
      </c>
      <c r="H2585" t="str">
        <f t="shared" si="81"/>
        <v>TP</v>
      </c>
      <c r="O2585">
        <v>2582</v>
      </c>
      <c r="P2585">
        <v>0.51736000000000004</v>
      </c>
      <c r="Q2585">
        <v>0.54696900000000004</v>
      </c>
      <c r="R2585">
        <v>0.48522599999999999</v>
      </c>
      <c r="S2585">
        <v>0.60123199999999999</v>
      </c>
      <c r="V2585">
        <v>2582</v>
      </c>
      <c r="W2585">
        <v>0</v>
      </c>
      <c r="Z2585">
        <v>2582</v>
      </c>
      <c r="AA2585">
        <v>0</v>
      </c>
    </row>
    <row r="2586" spans="1:27" hidden="1">
      <c r="A2586">
        <v>0.50573000000000001</v>
      </c>
      <c r="B2586">
        <v>0.54698000000000002</v>
      </c>
      <c r="C2586">
        <v>0.52864900000000004</v>
      </c>
      <c r="D2586">
        <v>0.57524600000000004</v>
      </c>
      <c r="E2586">
        <v>0</v>
      </c>
      <c r="F2586">
        <v>0</v>
      </c>
      <c r="G2586" t="str">
        <f t="shared" si="80"/>
        <v>◯</v>
      </c>
      <c r="H2586" t="str">
        <f t="shared" si="81"/>
        <v>TP</v>
      </c>
      <c r="O2586">
        <v>2583</v>
      </c>
      <c r="P2586">
        <v>0.55946899999999999</v>
      </c>
      <c r="Q2586">
        <v>0.54696900000000004</v>
      </c>
      <c r="R2586">
        <v>0.56551300000000004</v>
      </c>
      <c r="S2586">
        <v>0.653312</v>
      </c>
      <c r="V2586">
        <v>2583</v>
      </c>
      <c r="W2586">
        <v>0</v>
      </c>
      <c r="Z2586">
        <v>2583</v>
      </c>
      <c r="AA2586">
        <v>0</v>
      </c>
    </row>
    <row r="2587" spans="1:27" hidden="1">
      <c r="A2587">
        <v>0.48517500000000002</v>
      </c>
      <c r="B2587">
        <v>0.54704900000000001</v>
      </c>
      <c r="C2587">
        <v>0.77085800000000004</v>
      </c>
      <c r="D2587">
        <v>0.62618300000000005</v>
      </c>
      <c r="E2587">
        <v>0</v>
      </c>
      <c r="F2587">
        <v>0</v>
      </c>
      <c r="G2587" t="str">
        <f t="shared" si="80"/>
        <v>◯</v>
      </c>
      <c r="H2587" t="str">
        <f t="shared" si="81"/>
        <v>TP</v>
      </c>
      <c r="O2587">
        <v>2584</v>
      </c>
      <c r="P2587">
        <v>0.50573000000000001</v>
      </c>
      <c r="Q2587">
        <v>0.54698000000000002</v>
      </c>
      <c r="R2587">
        <v>0.52864900000000004</v>
      </c>
      <c r="S2587">
        <v>0.57524600000000004</v>
      </c>
      <c r="V2587">
        <v>2584</v>
      </c>
      <c r="W2587">
        <v>0</v>
      </c>
      <c r="Z2587">
        <v>2584</v>
      </c>
      <c r="AA2587">
        <v>0</v>
      </c>
    </row>
    <row r="2588" spans="1:27" hidden="1">
      <c r="A2588">
        <v>0.407719</v>
      </c>
      <c r="B2588">
        <v>0.54713400000000001</v>
      </c>
      <c r="C2588">
        <v>0.70036399999999999</v>
      </c>
      <c r="D2588">
        <v>0.68255299999999997</v>
      </c>
      <c r="E2588">
        <v>0</v>
      </c>
      <c r="F2588">
        <v>0</v>
      </c>
      <c r="G2588" t="str">
        <f t="shared" si="80"/>
        <v>◯</v>
      </c>
      <c r="H2588" t="str">
        <f t="shared" si="81"/>
        <v>TP</v>
      </c>
      <c r="O2588">
        <v>2585</v>
      </c>
      <c r="P2588">
        <v>0.48517500000000002</v>
      </c>
      <c r="Q2588">
        <v>0.54704900000000001</v>
      </c>
      <c r="R2588">
        <v>0.77085800000000004</v>
      </c>
      <c r="S2588">
        <v>0.62618300000000005</v>
      </c>
      <c r="V2588">
        <v>2585</v>
      </c>
      <c r="W2588">
        <v>0</v>
      </c>
      <c r="Z2588">
        <v>2585</v>
      </c>
      <c r="AA2588">
        <v>0</v>
      </c>
    </row>
    <row r="2589" spans="1:27" hidden="1">
      <c r="A2589">
        <v>0.55284100000000003</v>
      </c>
      <c r="B2589">
        <v>0.54714700000000005</v>
      </c>
      <c r="C2589">
        <v>0.39428400000000002</v>
      </c>
      <c r="D2589">
        <v>0.482404</v>
      </c>
      <c r="E2589">
        <v>0</v>
      </c>
      <c r="F2589">
        <v>0</v>
      </c>
      <c r="G2589" t="str">
        <f t="shared" si="80"/>
        <v>◯</v>
      </c>
      <c r="H2589" t="str">
        <f t="shared" si="81"/>
        <v>TP</v>
      </c>
      <c r="O2589">
        <v>2586</v>
      </c>
      <c r="P2589">
        <v>0.407719</v>
      </c>
      <c r="Q2589">
        <v>0.54713400000000001</v>
      </c>
      <c r="R2589">
        <v>0.70036399999999999</v>
      </c>
      <c r="S2589">
        <v>0.68255299999999997</v>
      </c>
      <c r="V2589">
        <v>2586</v>
      </c>
      <c r="W2589">
        <v>0</v>
      </c>
      <c r="Z2589">
        <v>2586</v>
      </c>
      <c r="AA2589">
        <v>0</v>
      </c>
    </row>
    <row r="2590" spans="1:27" hidden="1">
      <c r="A2590">
        <v>0.52164100000000002</v>
      </c>
      <c r="B2590">
        <v>0.54718</v>
      </c>
      <c r="C2590">
        <v>0.74054399999999998</v>
      </c>
      <c r="D2590">
        <v>0.62628300000000003</v>
      </c>
      <c r="E2590">
        <v>0</v>
      </c>
      <c r="F2590">
        <v>0</v>
      </c>
      <c r="G2590" t="str">
        <f t="shared" si="80"/>
        <v>◯</v>
      </c>
      <c r="H2590" t="str">
        <f t="shared" si="81"/>
        <v>TP</v>
      </c>
      <c r="O2590">
        <v>2587</v>
      </c>
      <c r="P2590">
        <v>0.55284100000000003</v>
      </c>
      <c r="Q2590">
        <v>0.54714700000000005</v>
      </c>
      <c r="R2590">
        <v>0.39428400000000002</v>
      </c>
      <c r="S2590">
        <v>0.482404</v>
      </c>
      <c r="V2590">
        <v>2587</v>
      </c>
      <c r="W2590">
        <v>0</v>
      </c>
      <c r="Z2590">
        <v>2587</v>
      </c>
      <c r="AA2590">
        <v>0</v>
      </c>
    </row>
    <row r="2591" spans="1:27" hidden="1">
      <c r="A2591">
        <v>0.35586099999999998</v>
      </c>
      <c r="B2591">
        <v>0.54727800000000004</v>
      </c>
      <c r="C2591">
        <v>0.65439499999999995</v>
      </c>
      <c r="D2591">
        <v>0.66466400000000003</v>
      </c>
      <c r="E2591">
        <v>0</v>
      </c>
      <c r="F2591">
        <v>0</v>
      </c>
      <c r="G2591" t="str">
        <f t="shared" si="80"/>
        <v>◯</v>
      </c>
      <c r="H2591" t="str">
        <f t="shared" si="81"/>
        <v>TP</v>
      </c>
      <c r="O2591">
        <v>2588</v>
      </c>
      <c r="P2591">
        <v>0.52164100000000002</v>
      </c>
      <c r="Q2591">
        <v>0.54718</v>
      </c>
      <c r="R2591">
        <v>0.74054399999999998</v>
      </c>
      <c r="S2591">
        <v>0.62628300000000003</v>
      </c>
      <c r="V2591">
        <v>2588</v>
      </c>
      <c r="W2591">
        <v>0</v>
      </c>
      <c r="Z2591">
        <v>2588</v>
      </c>
      <c r="AA2591">
        <v>0</v>
      </c>
    </row>
    <row r="2592" spans="1:27" hidden="1">
      <c r="A2592">
        <v>0.54991400000000001</v>
      </c>
      <c r="B2592">
        <v>0.54728399999999999</v>
      </c>
      <c r="C2592">
        <v>0.71357800000000005</v>
      </c>
      <c r="D2592">
        <v>0.57585200000000003</v>
      </c>
      <c r="E2592">
        <v>0</v>
      </c>
      <c r="F2592">
        <v>0</v>
      </c>
      <c r="G2592" t="str">
        <f t="shared" si="80"/>
        <v>◯</v>
      </c>
      <c r="H2592" t="str">
        <f t="shared" si="81"/>
        <v>TP</v>
      </c>
      <c r="O2592">
        <v>2589</v>
      </c>
      <c r="P2592">
        <v>0.35586099999999998</v>
      </c>
      <c r="Q2592">
        <v>0.54727800000000004</v>
      </c>
      <c r="R2592">
        <v>0.65439499999999995</v>
      </c>
      <c r="S2592">
        <v>0.66466400000000003</v>
      </c>
      <c r="V2592">
        <v>2589</v>
      </c>
      <c r="W2592">
        <v>0</v>
      </c>
      <c r="Z2592">
        <v>2589</v>
      </c>
      <c r="AA2592">
        <v>0</v>
      </c>
    </row>
    <row r="2593" spans="1:27" hidden="1">
      <c r="A2593">
        <v>0.56247599999999998</v>
      </c>
      <c r="B2593">
        <v>0.54730999999999996</v>
      </c>
      <c r="C2593">
        <v>0.7651</v>
      </c>
      <c r="D2593">
        <v>0.62811499999999998</v>
      </c>
      <c r="E2593">
        <v>0</v>
      </c>
      <c r="F2593">
        <v>0</v>
      </c>
      <c r="G2593" t="str">
        <f t="shared" si="80"/>
        <v>◯</v>
      </c>
      <c r="H2593" t="str">
        <f t="shared" si="81"/>
        <v>TP</v>
      </c>
      <c r="O2593">
        <v>2590</v>
      </c>
      <c r="P2593">
        <v>0.54991400000000001</v>
      </c>
      <c r="Q2593">
        <v>0.54728399999999999</v>
      </c>
      <c r="R2593">
        <v>0.71357800000000005</v>
      </c>
      <c r="S2593">
        <v>0.57585200000000003</v>
      </c>
      <c r="V2593">
        <v>2590</v>
      </c>
      <c r="W2593">
        <v>0</v>
      </c>
      <c r="Z2593">
        <v>2590</v>
      </c>
      <c r="AA2593">
        <v>0</v>
      </c>
    </row>
    <row r="2594" spans="1:27" hidden="1">
      <c r="A2594">
        <v>0.48966100000000001</v>
      </c>
      <c r="B2594">
        <v>0.54732400000000003</v>
      </c>
      <c r="C2594">
        <v>0.51362699999999994</v>
      </c>
      <c r="D2594">
        <v>0.54872600000000005</v>
      </c>
      <c r="E2594">
        <v>0</v>
      </c>
      <c r="F2594">
        <v>0</v>
      </c>
      <c r="G2594" t="str">
        <f t="shared" si="80"/>
        <v>◯</v>
      </c>
      <c r="H2594" t="str">
        <f t="shared" si="81"/>
        <v>TP</v>
      </c>
      <c r="O2594">
        <v>2591</v>
      </c>
      <c r="P2594">
        <v>0.56247599999999998</v>
      </c>
      <c r="Q2594">
        <v>0.54730999999999996</v>
      </c>
      <c r="R2594">
        <v>0.7651</v>
      </c>
      <c r="S2594">
        <v>0.62811499999999998</v>
      </c>
      <c r="V2594">
        <v>2591</v>
      </c>
      <c r="W2594">
        <v>0</v>
      </c>
      <c r="Z2594">
        <v>2591</v>
      </c>
      <c r="AA2594">
        <v>0</v>
      </c>
    </row>
    <row r="2595" spans="1:27" hidden="1">
      <c r="A2595">
        <v>0.42381099999999999</v>
      </c>
      <c r="B2595">
        <v>0.54734400000000005</v>
      </c>
      <c r="C2595">
        <v>0.68756200000000001</v>
      </c>
      <c r="D2595">
        <v>0.51273899999999994</v>
      </c>
      <c r="E2595">
        <v>0</v>
      </c>
      <c r="F2595">
        <v>0</v>
      </c>
      <c r="G2595" t="str">
        <f t="shared" si="80"/>
        <v>◯</v>
      </c>
      <c r="H2595" t="str">
        <f t="shared" si="81"/>
        <v>TP</v>
      </c>
      <c r="O2595">
        <v>2592</v>
      </c>
      <c r="P2595">
        <v>0.48966100000000001</v>
      </c>
      <c r="Q2595">
        <v>0.54732400000000003</v>
      </c>
      <c r="R2595">
        <v>0.51362699999999994</v>
      </c>
      <c r="S2595">
        <v>0.54872600000000005</v>
      </c>
      <c r="V2595">
        <v>2592</v>
      </c>
      <c r="W2595">
        <v>0</v>
      </c>
      <c r="Z2595">
        <v>2592</v>
      </c>
      <c r="AA2595">
        <v>0</v>
      </c>
    </row>
    <row r="2596" spans="1:27" hidden="1">
      <c r="A2596">
        <v>0.15353700000000001</v>
      </c>
      <c r="B2596">
        <v>0.54738699999999996</v>
      </c>
      <c r="C2596">
        <v>0.601298</v>
      </c>
      <c r="D2596">
        <v>0.47417599999999999</v>
      </c>
      <c r="E2596">
        <v>0</v>
      </c>
      <c r="F2596">
        <v>0</v>
      </c>
      <c r="G2596" t="str">
        <f t="shared" si="80"/>
        <v>◯</v>
      </c>
      <c r="H2596" t="str">
        <f t="shared" si="81"/>
        <v>TP</v>
      </c>
      <c r="O2596">
        <v>2593</v>
      </c>
      <c r="P2596">
        <v>0.42381099999999999</v>
      </c>
      <c r="Q2596">
        <v>0.54734400000000005</v>
      </c>
      <c r="R2596">
        <v>0.68756200000000001</v>
      </c>
      <c r="S2596">
        <v>0.51273899999999994</v>
      </c>
      <c r="V2596">
        <v>2593</v>
      </c>
      <c r="W2596">
        <v>0</v>
      </c>
      <c r="Z2596">
        <v>2593</v>
      </c>
      <c r="AA2596">
        <v>0</v>
      </c>
    </row>
    <row r="2597" spans="1:27" hidden="1">
      <c r="A2597">
        <v>0.55857400000000001</v>
      </c>
      <c r="B2597">
        <v>0.54745999999999995</v>
      </c>
      <c r="C2597">
        <v>0.55147000000000002</v>
      </c>
      <c r="D2597">
        <v>0.65332800000000002</v>
      </c>
      <c r="E2597">
        <v>0</v>
      </c>
      <c r="F2597">
        <v>0</v>
      </c>
      <c r="G2597" t="str">
        <f t="shared" si="80"/>
        <v>◯</v>
      </c>
      <c r="H2597" t="str">
        <f t="shared" si="81"/>
        <v>TP</v>
      </c>
      <c r="O2597">
        <v>2594</v>
      </c>
      <c r="P2597">
        <v>0.15353700000000001</v>
      </c>
      <c r="Q2597">
        <v>0.54738699999999996</v>
      </c>
      <c r="R2597">
        <v>0.601298</v>
      </c>
      <c r="S2597">
        <v>0.47417599999999999</v>
      </c>
      <c r="V2597">
        <v>2594</v>
      </c>
      <c r="W2597">
        <v>0</v>
      </c>
      <c r="Z2597">
        <v>2594</v>
      </c>
      <c r="AA2597">
        <v>0</v>
      </c>
    </row>
    <row r="2598" spans="1:27" hidden="1">
      <c r="A2598">
        <v>0.50131599999999998</v>
      </c>
      <c r="B2598">
        <v>0.54750500000000002</v>
      </c>
      <c r="C2598">
        <v>0.60453400000000002</v>
      </c>
      <c r="D2598">
        <v>0.623475</v>
      </c>
      <c r="E2598">
        <v>0</v>
      </c>
      <c r="F2598">
        <v>0</v>
      </c>
      <c r="G2598" t="str">
        <f t="shared" si="80"/>
        <v>◯</v>
      </c>
      <c r="H2598" t="str">
        <f t="shared" si="81"/>
        <v>TP</v>
      </c>
      <c r="O2598">
        <v>2595</v>
      </c>
      <c r="P2598">
        <v>0.55857400000000001</v>
      </c>
      <c r="Q2598">
        <v>0.54745999999999995</v>
      </c>
      <c r="R2598">
        <v>0.55147000000000002</v>
      </c>
      <c r="S2598">
        <v>0.65332800000000002</v>
      </c>
      <c r="V2598">
        <v>2595</v>
      </c>
      <c r="W2598">
        <v>0</v>
      </c>
      <c r="Z2598">
        <v>2595</v>
      </c>
      <c r="AA2598">
        <v>0</v>
      </c>
    </row>
    <row r="2599" spans="1:27" hidden="1">
      <c r="A2599">
        <v>0.59035400000000005</v>
      </c>
      <c r="B2599">
        <v>0.54764800000000002</v>
      </c>
      <c r="C2599">
        <v>0.65289900000000001</v>
      </c>
      <c r="D2599">
        <v>0.53394299999999995</v>
      </c>
      <c r="E2599">
        <v>0</v>
      </c>
      <c r="F2599">
        <v>0</v>
      </c>
      <c r="G2599" t="str">
        <f t="shared" si="80"/>
        <v>◯</v>
      </c>
      <c r="H2599" t="str">
        <f t="shared" si="81"/>
        <v>TP</v>
      </c>
      <c r="O2599">
        <v>2596</v>
      </c>
      <c r="P2599">
        <v>0.50131599999999998</v>
      </c>
      <c r="Q2599">
        <v>0.54750500000000002</v>
      </c>
      <c r="R2599">
        <v>0.60453400000000002</v>
      </c>
      <c r="S2599">
        <v>0.623475</v>
      </c>
      <c r="V2599">
        <v>2596</v>
      </c>
      <c r="W2599">
        <v>0</v>
      </c>
      <c r="Z2599">
        <v>2596</v>
      </c>
      <c r="AA2599">
        <v>0</v>
      </c>
    </row>
    <row r="2600" spans="1:27" hidden="1">
      <c r="A2600">
        <v>0.51375400000000004</v>
      </c>
      <c r="B2600">
        <v>0.54779199999999995</v>
      </c>
      <c r="C2600">
        <v>0.17227100000000001</v>
      </c>
      <c r="D2600">
        <v>0.50019599999999997</v>
      </c>
      <c r="E2600">
        <v>0</v>
      </c>
      <c r="F2600">
        <v>0</v>
      </c>
      <c r="G2600" t="str">
        <f t="shared" si="80"/>
        <v>◯</v>
      </c>
      <c r="H2600" t="str">
        <f t="shared" si="81"/>
        <v>TP</v>
      </c>
      <c r="O2600">
        <v>2597</v>
      </c>
      <c r="P2600">
        <v>0.59035400000000005</v>
      </c>
      <c r="Q2600">
        <v>0.54764800000000002</v>
      </c>
      <c r="R2600">
        <v>0.65289900000000001</v>
      </c>
      <c r="S2600">
        <v>0.53394299999999995</v>
      </c>
      <c r="V2600">
        <v>2597</v>
      </c>
      <c r="W2600">
        <v>0</v>
      </c>
      <c r="Z2600">
        <v>2597</v>
      </c>
      <c r="AA2600">
        <v>0</v>
      </c>
    </row>
    <row r="2601" spans="1:27" hidden="1">
      <c r="A2601">
        <v>0.49019000000000001</v>
      </c>
      <c r="B2601">
        <v>0.54781500000000005</v>
      </c>
      <c r="C2601">
        <v>0.50215699999999996</v>
      </c>
      <c r="D2601">
        <v>0.54872900000000002</v>
      </c>
      <c r="E2601">
        <v>0</v>
      </c>
      <c r="F2601">
        <v>0</v>
      </c>
      <c r="G2601" t="str">
        <f t="shared" si="80"/>
        <v>◯</v>
      </c>
      <c r="H2601" t="str">
        <f t="shared" si="81"/>
        <v>TP</v>
      </c>
      <c r="O2601">
        <v>2598</v>
      </c>
      <c r="P2601">
        <v>0.51375400000000004</v>
      </c>
      <c r="Q2601">
        <v>0.54779199999999995</v>
      </c>
      <c r="R2601">
        <v>0.17227100000000001</v>
      </c>
      <c r="S2601">
        <v>0.50019599999999997</v>
      </c>
      <c r="V2601">
        <v>2598</v>
      </c>
      <c r="W2601">
        <v>0</v>
      </c>
      <c r="Z2601">
        <v>2598</v>
      </c>
      <c r="AA2601">
        <v>0</v>
      </c>
    </row>
    <row r="2602" spans="1:27">
      <c r="A2602">
        <v>0.73552499999999998</v>
      </c>
      <c r="B2602">
        <v>0.54787600000000003</v>
      </c>
      <c r="C2602">
        <v>0.10027899999999999</v>
      </c>
      <c r="D2602">
        <v>0.78922099999999995</v>
      </c>
      <c r="E2602">
        <v>1</v>
      </c>
      <c r="F2602">
        <v>1</v>
      </c>
      <c r="G2602" t="str">
        <f t="shared" si="80"/>
        <v>◯</v>
      </c>
      <c r="H2602" t="str">
        <f t="shared" si="81"/>
        <v>TN</v>
      </c>
      <c r="O2602">
        <v>2599</v>
      </c>
      <c r="P2602">
        <v>0.49019000000000001</v>
      </c>
      <c r="Q2602">
        <v>0.54781500000000005</v>
      </c>
      <c r="R2602">
        <v>0.50215699999999996</v>
      </c>
      <c r="S2602">
        <v>0.54872900000000002</v>
      </c>
      <c r="V2602">
        <v>2599</v>
      </c>
      <c r="W2602">
        <v>0</v>
      </c>
      <c r="Z2602">
        <v>2599</v>
      </c>
      <c r="AA2602">
        <v>0</v>
      </c>
    </row>
    <row r="2603" spans="1:27" hidden="1">
      <c r="A2603">
        <v>0.58583200000000002</v>
      </c>
      <c r="B2603">
        <v>0.54788300000000001</v>
      </c>
      <c r="C2603">
        <v>0.64451800000000004</v>
      </c>
      <c r="D2603">
        <v>0.51991299999999996</v>
      </c>
      <c r="E2603">
        <v>0</v>
      </c>
      <c r="F2603">
        <v>0</v>
      </c>
      <c r="G2603" t="str">
        <f t="shared" si="80"/>
        <v>◯</v>
      </c>
      <c r="H2603" t="str">
        <f t="shared" si="81"/>
        <v>TP</v>
      </c>
      <c r="O2603">
        <v>2600</v>
      </c>
      <c r="P2603">
        <v>0.73552499999999998</v>
      </c>
      <c r="Q2603">
        <v>0.54787600000000003</v>
      </c>
      <c r="R2603">
        <v>0.10027899999999999</v>
      </c>
      <c r="S2603">
        <v>0.78922099999999995</v>
      </c>
      <c r="V2603">
        <v>2600</v>
      </c>
      <c r="W2603">
        <v>1</v>
      </c>
      <c r="Z2603">
        <v>2600</v>
      </c>
      <c r="AA2603">
        <v>1</v>
      </c>
    </row>
    <row r="2604" spans="1:27" hidden="1">
      <c r="A2604">
        <v>0.658752</v>
      </c>
      <c r="B2604">
        <v>0.54789100000000002</v>
      </c>
      <c r="C2604">
        <v>0.27607199999999998</v>
      </c>
      <c r="D2604">
        <v>0.54100300000000001</v>
      </c>
      <c r="E2604">
        <v>0</v>
      </c>
      <c r="F2604">
        <v>0</v>
      </c>
      <c r="G2604" t="str">
        <f t="shared" si="80"/>
        <v>◯</v>
      </c>
      <c r="H2604" t="str">
        <f t="shared" si="81"/>
        <v>TP</v>
      </c>
      <c r="O2604">
        <v>2601</v>
      </c>
      <c r="P2604">
        <v>0.58583200000000002</v>
      </c>
      <c r="Q2604">
        <v>0.54788300000000001</v>
      </c>
      <c r="R2604">
        <v>0.64451800000000004</v>
      </c>
      <c r="S2604">
        <v>0.51991299999999996</v>
      </c>
      <c r="V2604">
        <v>2601</v>
      </c>
      <c r="W2604">
        <v>0</v>
      </c>
      <c r="Z2604">
        <v>2601</v>
      </c>
      <c r="AA2604">
        <v>0</v>
      </c>
    </row>
    <row r="2605" spans="1:27" hidden="1">
      <c r="A2605">
        <v>0.48437999999999998</v>
      </c>
      <c r="B2605">
        <v>0.54791299999999998</v>
      </c>
      <c r="C2605">
        <v>0.74663299999999999</v>
      </c>
      <c r="D2605">
        <v>0.51946999999999999</v>
      </c>
      <c r="E2605">
        <v>0</v>
      </c>
      <c r="F2605">
        <v>0</v>
      </c>
      <c r="G2605" t="str">
        <f t="shared" si="80"/>
        <v>◯</v>
      </c>
      <c r="H2605" t="str">
        <f t="shared" si="81"/>
        <v>TP</v>
      </c>
      <c r="O2605">
        <v>2602</v>
      </c>
      <c r="P2605">
        <v>0.658752</v>
      </c>
      <c r="Q2605">
        <v>0.54789100000000002</v>
      </c>
      <c r="R2605">
        <v>0.27607199999999998</v>
      </c>
      <c r="S2605">
        <v>0.54100300000000001</v>
      </c>
      <c r="V2605">
        <v>2602</v>
      </c>
      <c r="W2605">
        <v>0</v>
      </c>
      <c r="Z2605">
        <v>2602</v>
      </c>
      <c r="AA2605">
        <v>0</v>
      </c>
    </row>
    <row r="2606" spans="1:27" hidden="1">
      <c r="A2606">
        <v>0.34174599999999999</v>
      </c>
      <c r="B2606">
        <v>0.54795000000000005</v>
      </c>
      <c r="C2606">
        <v>0.933002</v>
      </c>
      <c r="D2606">
        <v>0.56254400000000004</v>
      </c>
      <c r="E2606">
        <v>0</v>
      </c>
      <c r="F2606">
        <v>0</v>
      </c>
      <c r="G2606" t="str">
        <f t="shared" si="80"/>
        <v>◯</v>
      </c>
      <c r="H2606" t="str">
        <f t="shared" si="81"/>
        <v>TP</v>
      </c>
      <c r="O2606">
        <v>2603</v>
      </c>
      <c r="P2606">
        <v>0.48437999999999998</v>
      </c>
      <c r="Q2606">
        <v>0.54791299999999998</v>
      </c>
      <c r="R2606">
        <v>0.74663299999999999</v>
      </c>
      <c r="S2606">
        <v>0.51946999999999999</v>
      </c>
      <c r="V2606">
        <v>2603</v>
      </c>
      <c r="W2606">
        <v>0</v>
      </c>
      <c r="Z2606">
        <v>2603</v>
      </c>
      <c r="AA2606">
        <v>0</v>
      </c>
    </row>
    <row r="2607" spans="1:27" hidden="1">
      <c r="A2607">
        <v>0.55906500000000003</v>
      </c>
      <c r="B2607">
        <v>0.548045</v>
      </c>
      <c r="C2607">
        <v>0.71356399999999998</v>
      </c>
      <c r="D2607">
        <v>0.52914700000000003</v>
      </c>
      <c r="E2607">
        <v>0</v>
      </c>
      <c r="F2607">
        <v>0</v>
      </c>
      <c r="G2607" t="str">
        <f t="shared" si="80"/>
        <v>◯</v>
      </c>
      <c r="H2607" t="str">
        <f t="shared" si="81"/>
        <v>TP</v>
      </c>
      <c r="O2607">
        <v>2604</v>
      </c>
      <c r="P2607">
        <v>0.34174599999999999</v>
      </c>
      <c r="Q2607">
        <v>0.54795000000000005</v>
      </c>
      <c r="R2607">
        <v>0.933002</v>
      </c>
      <c r="S2607">
        <v>0.56254400000000004</v>
      </c>
      <c r="V2607">
        <v>2604</v>
      </c>
      <c r="W2607">
        <v>0</v>
      </c>
      <c r="Z2607">
        <v>2604</v>
      </c>
      <c r="AA2607">
        <v>0</v>
      </c>
    </row>
    <row r="2608" spans="1:27" hidden="1">
      <c r="A2608">
        <v>0.62731800000000004</v>
      </c>
      <c r="B2608">
        <v>0.54814099999999999</v>
      </c>
      <c r="C2608">
        <v>0.64144599999999996</v>
      </c>
      <c r="D2608">
        <v>0.53767500000000001</v>
      </c>
      <c r="E2608">
        <v>0</v>
      </c>
      <c r="F2608">
        <v>0</v>
      </c>
      <c r="G2608" t="str">
        <f t="shared" si="80"/>
        <v>◯</v>
      </c>
      <c r="H2608" t="str">
        <f t="shared" si="81"/>
        <v>TP</v>
      </c>
      <c r="O2608">
        <v>2605</v>
      </c>
      <c r="P2608">
        <v>0.55906500000000003</v>
      </c>
      <c r="Q2608">
        <v>0.548045</v>
      </c>
      <c r="R2608">
        <v>0.71356399999999998</v>
      </c>
      <c r="S2608">
        <v>0.52914700000000003</v>
      </c>
      <c r="V2608">
        <v>2605</v>
      </c>
      <c r="W2608">
        <v>0</v>
      </c>
      <c r="Z2608">
        <v>2605</v>
      </c>
      <c r="AA2608">
        <v>0</v>
      </c>
    </row>
    <row r="2609" spans="1:27" hidden="1">
      <c r="A2609">
        <v>0.63878000000000001</v>
      </c>
      <c r="B2609">
        <v>0.548176</v>
      </c>
      <c r="C2609">
        <v>0.73836500000000005</v>
      </c>
      <c r="D2609">
        <v>0.62811499999999998</v>
      </c>
      <c r="E2609">
        <v>0</v>
      </c>
      <c r="F2609">
        <v>0</v>
      </c>
      <c r="G2609" t="str">
        <f t="shared" si="80"/>
        <v>◯</v>
      </c>
      <c r="H2609" t="str">
        <f t="shared" si="81"/>
        <v>TP</v>
      </c>
      <c r="O2609">
        <v>2606</v>
      </c>
      <c r="P2609">
        <v>0.62731800000000004</v>
      </c>
      <c r="Q2609">
        <v>0.54814099999999999</v>
      </c>
      <c r="R2609">
        <v>0.64144599999999996</v>
      </c>
      <c r="S2609">
        <v>0.53767500000000001</v>
      </c>
      <c r="V2609">
        <v>2606</v>
      </c>
      <c r="W2609">
        <v>0</v>
      </c>
      <c r="Z2609">
        <v>2606</v>
      </c>
      <c r="AA2609">
        <v>0</v>
      </c>
    </row>
    <row r="2610" spans="1:27" hidden="1">
      <c r="A2610">
        <v>0.37570199999999998</v>
      </c>
      <c r="B2610">
        <v>0.54825400000000002</v>
      </c>
      <c r="C2610">
        <v>0.60291899999999998</v>
      </c>
      <c r="D2610">
        <v>0.69839300000000004</v>
      </c>
      <c r="E2610">
        <v>0</v>
      </c>
      <c r="F2610">
        <v>0</v>
      </c>
      <c r="G2610" t="str">
        <f t="shared" si="80"/>
        <v>◯</v>
      </c>
      <c r="H2610" t="str">
        <f t="shared" si="81"/>
        <v>TP</v>
      </c>
      <c r="O2610">
        <v>2607</v>
      </c>
      <c r="P2610">
        <v>0.63878000000000001</v>
      </c>
      <c r="Q2610">
        <v>0.548176</v>
      </c>
      <c r="R2610">
        <v>0.73836500000000005</v>
      </c>
      <c r="S2610">
        <v>0.62811499999999998</v>
      </c>
      <c r="V2610">
        <v>2607</v>
      </c>
      <c r="W2610">
        <v>0</v>
      </c>
      <c r="Z2610">
        <v>2607</v>
      </c>
      <c r="AA2610">
        <v>0</v>
      </c>
    </row>
    <row r="2611" spans="1:27" hidden="1">
      <c r="A2611">
        <v>0.56306199999999995</v>
      </c>
      <c r="B2611">
        <v>0.54830599999999996</v>
      </c>
      <c r="C2611">
        <v>0.48838900000000002</v>
      </c>
      <c r="D2611">
        <v>0.55547599999999997</v>
      </c>
      <c r="E2611">
        <v>0</v>
      </c>
      <c r="F2611">
        <v>0</v>
      </c>
      <c r="G2611" t="str">
        <f t="shared" si="80"/>
        <v>◯</v>
      </c>
      <c r="H2611" t="str">
        <f t="shared" si="81"/>
        <v>TP</v>
      </c>
      <c r="O2611">
        <v>2608</v>
      </c>
      <c r="P2611">
        <v>0.37570199999999998</v>
      </c>
      <c r="Q2611">
        <v>0.54825400000000002</v>
      </c>
      <c r="R2611">
        <v>0.60291899999999998</v>
      </c>
      <c r="S2611">
        <v>0.69839300000000004</v>
      </c>
      <c r="V2611">
        <v>2608</v>
      </c>
      <c r="W2611">
        <v>0</v>
      </c>
      <c r="Z2611">
        <v>2608</v>
      </c>
      <c r="AA2611">
        <v>0</v>
      </c>
    </row>
    <row r="2612" spans="1:27" hidden="1">
      <c r="A2612">
        <v>0.49793100000000001</v>
      </c>
      <c r="B2612">
        <v>0.54839800000000005</v>
      </c>
      <c r="C2612">
        <v>0.65046700000000002</v>
      </c>
      <c r="D2612">
        <v>0.49338900000000002</v>
      </c>
      <c r="E2612">
        <v>0</v>
      </c>
      <c r="F2612">
        <v>0</v>
      </c>
      <c r="G2612" t="str">
        <f t="shared" si="80"/>
        <v>◯</v>
      </c>
      <c r="H2612" t="str">
        <f t="shared" si="81"/>
        <v>TP</v>
      </c>
      <c r="O2612">
        <v>2609</v>
      </c>
      <c r="P2612">
        <v>0.56306199999999995</v>
      </c>
      <c r="Q2612">
        <v>0.54830599999999996</v>
      </c>
      <c r="R2612">
        <v>0.48838900000000002</v>
      </c>
      <c r="S2612">
        <v>0.55547599999999997</v>
      </c>
      <c r="V2612">
        <v>2609</v>
      </c>
      <c r="W2612">
        <v>0</v>
      </c>
      <c r="Z2612">
        <v>2609</v>
      </c>
      <c r="AA2612">
        <v>0</v>
      </c>
    </row>
    <row r="2613" spans="1:27" hidden="1">
      <c r="A2613">
        <v>0.51434800000000003</v>
      </c>
      <c r="B2613">
        <v>0.54851099999999997</v>
      </c>
      <c r="C2613">
        <v>0.68565900000000002</v>
      </c>
      <c r="D2613">
        <v>0.48482599999999998</v>
      </c>
      <c r="E2613">
        <v>0</v>
      </c>
      <c r="F2613">
        <v>0</v>
      </c>
      <c r="G2613" t="str">
        <f t="shared" si="80"/>
        <v>◯</v>
      </c>
      <c r="H2613" t="str">
        <f t="shared" si="81"/>
        <v>TP</v>
      </c>
      <c r="O2613">
        <v>2610</v>
      </c>
      <c r="P2613">
        <v>0.49793100000000001</v>
      </c>
      <c r="Q2613">
        <v>0.54839800000000005</v>
      </c>
      <c r="R2613">
        <v>0.65046700000000002</v>
      </c>
      <c r="S2613">
        <v>0.49338900000000002</v>
      </c>
      <c r="V2613">
        <v>2610</v>
      </c>
      <c r="W2613">
        <v>0</v>
      </c>
      <c r="Z2613">
        <v>2610</v>
      </c>
      <c r="AA2613">
        <v>0</v>
      </c>
    </row>
    <row r="2614" spans="1:27" hidden="1">
      <c r="A2614">
        <v>0.63180499999999995</v>
      </c>
      <c r="B2614">
        <v>0.54857100000000003</v>
      </c>
      <c r="C2614">
        <v>0.52486699999999997</v>
      </c>
      <c r="D2614">
        <v>0.65124400000000005</v>
      </c>
      <c r="E2614">
        <v>0</v>
      </c>
      <c r="F2614">
        <v>0</v>
      </c>
      <c r="G2614" t="str">
        <f t="shared" si="80"/>
        <v>◯</v>
      </c>
      <c r="H2614" t="str">
        <f t="shared" si="81"/>
        <v>TP</v>
      </c>
      <c r="O2614">
        <v>2611</v>
      </c>
      <c r="P2614">
        <v>0.51434800000000003</v>
      </c>
      <c r="Q2614">
        <v>0.54851099999999997</v>
      </c>
      <c r="R2614">
        <v>0.68565900000000002</v>
      </c>
      <c r="S2614">
        <v>0.48482599999999998</v>
      </c>
      <c r="V2614">
        <v>2611</v>
      </c>
      <c r="W2614">
        <v>0</v>
      </c>
      <c r="Z2614">
        <v>2611</v>
      </c>
      <c r="AA2614">
        <v>0</v>
      </c>
    </row>
    <row r="2615" spans="1:27" hidden="1">
      <c r="A2615">
        <v>0.487041</v>
      </c>
      <c r="B2615">
        <v>0.54858200000000001</v>
      </c>
      <c r="C2615">
        <v>0.60489099999999996</v>
      </c>
      <c r="D2615">
        <v>0.65536000000000005</v>
      </c>
      <c r="E2615">
        <v>0</v>
      </c>
      <c r="F2615">
        <v>0</v>
      </c>
      <c r="G2615" t="str">
        <f t="shared" si="80"/>
        <v>◯</v>
      </c>
      <c r="H2615" t="str">
        <f t="shared" si="81"/>
        <v>TP</v>
      </c>
      <c r="O2615">
        <v>2612</v>
      </c>
      <c r="P2615">
        <v>0.63180499999999995</v>
      </c>
      <c r="Q2615">
        <v>0.54857100000000003</v>
      </c>
      <c r="R2615">
        <v>0.52486699999999997</v>
      </c>
      <c r="S2615">
        <v>0.65124400000000005</v>
      </c>
      <c r="V2615">
        <v>2612</v>
      </c>
      <c r="W2615">
        <v>0</v>
      </c>
      <c r="Z2615">
        <v>2612</v>
      </c>
      <c r="AA2615">
        <v>0</v>
      </c>
    </row>
    <row r="2616" spans="1:27" hidden="1">
      <c r="A2616">
        <v>0.54354800000000003</v>
      </c>
      <c r="B2616">
        <v>0.54861099999999996</v>
      </c>
      <c r="C2616">
        <v>0.36194500000000002</v>
      </c>
      <c r="D2616">
        <v>0.62898399999999999</v>
      </c>
      <c r="E2616">
        <v>0</v>
      </c>
      <c r="F2616">
        <v>0</v>
      </c>
      <c r="G2616" t="str">
        <f t="shared" si="80"/>
        <v>◯</v>
      </c>
      <c r="H2616" t="str">
        <f t="shared" si="81"/>
        <v>TP</v>
      </c>
      <c r="O2616">
        <v>2613</v>
      </c>
      <c r="P2616">
        <v>0.487041</v>
      </c>
      <c r="Q2616">
        <v>0.54858200000000001</v>
      </c>
      <c r="R2616">
        <v>0.60489099999999996</v>
      </c>
      <c r="S2616">
        <v>0.65536000000000005</v>
      </c>
      <c r="V2616">
        <v>2613</v>
      </c>
      <c r="W2616">
        <v>0</v>
      </c>
      <c r="Z2616">
        <v>2613</v>
      </c>
      <c r="AA2616">
        <v>0</v>
      </c>
    </row>
    <row r="2617" spans="1:27" hidden="1">
      <c r="A2617">
        <v>0.62866500000000003</v>
      </c>
      <c r="B2617">
        <v>0.54864000000000002</v>
      </c>
      <c r="C2617">
        <v>0.62766900000000003</v>
      </c>
      <c r="D2617">
        <v>0.53764800000000001</v>
      </c>
      <c r="E2617">
        <v>0</v>
      </c>
      <c r="F2617">
        <v>0</v>
      </c>
      <c r="G2617" t="str">
        <f t="shared" si="80"/>
        <v>◯</v>
      </c>
      <c r="H2617" t="str">
        <f t="shared" si="81"/>
        <v>TP</v>
      </c>
      <c r="O2617">
        <v>2614</v>
      </c>
      <c r="P2617">
        <v>0.54354800000000003</v>
      </c>
      <c r="Q2617">
        <v>0.54861099999999996</v>
      </c>
      <c r="R2617">
        <v>0.36194500000000002</v>
      </c>
      <c r="S2617">
        <v>0.62898399999999999</v>
      </c>
      <c r="V2617">
        <v>2614</v>
      </c>
      <c r="W2617">
        <v>0</v>
      </c>
      <c r="Z2617">
        <v>2614</v>
      </c>
      <c r="AA2617">
        <v>0</v>
      </c>
    </row>
    <row r="2618" spans="1:27" hidden="1">
      <c r="A2618">
        <v>0.52446099999999996</v>
      </c>
      <c r="B2618">
        <v>0.54877900000000002</v>
      </c>
      <c r="C2618">
        <v>0.72385299999999997</v>
      </c>
      <c r="D2618">
        <v>0.551369</v>
      </c>
      <c r="E2618">
        <v>0</v>
      </c>
      <c r="F2618">
        <v>0</v>
      </c>
      <c r="G2618" t="str">
        <f t="shared" si="80"/>
        <v>◯</v>
      </c>
      <c r="H2618" t="str">
        <f t="shared" si="81"/>
        <v>TP</v>
      </c>
      <c r="O2618">
        <v>2615</v>
      </c>
      <c r="P2618">
        <v>0.62866500000000003</v>
      </c>
      <c r="Q2618">
        <v>0.54864000000000002</v>
      </c>
      <c r="R2618">
        <v>0.62766900000000003</v>
      </c>
      <c r="S2618">
        <v>0.53764800000000001</v>
      </c>
      <c r="V2618">
        <v>2615</v>
      </c>
      <c r="W2618">
        <v>0</v>
      </c>
      <c r="Z2618">
        <v>2615</v>
      </c>
      <c r="AA2618">
        <v>0</v>
      </c>
    </row>
    <row r="2619" spans="1:27" hidden="1">
      <c r="A2619">
        <v>0.56280699999999995</v>
      </c>
      <c r="B2619">
        <v>0.54879800000000001</v>
      </c>
      <c r="C2619">
        <v>0.474885</v>
      </c>
      <c r="D2619">
        <v>0.530447</v>
      </c>
      <c r="E2619">
        <v>0</v>
      </c>
      <c r="F2619">
        <v>0</v>
      </c>
      <c r="G2619" t="str">
        <f t="shared" si="80"/>
        <v>◯</v>
      </c>
      <c r="H2619" t="str">
        <f t="shared" si="81"/>
        <v>TP</v>
      </c>
      <c r="O2619">
        <v>2616</v>
      </c>
      <c r="P2619">
        <v>0.52446099999999996</v>
      </c>
      <c r="Q2619">
        <v>0.54877900000000002</v>
      </c>
      <c r="R2619">
        <v>0.72385299999999997</v>
      </c>
      <c r="S2619">
        <v>0.551369</v>
      </c>
      <c r="V2619">
        <v>2616</v>
      </c>
      <c r="W2619">
        <v>0</v>
      </c>
      <c r="Z2619">
        <v>2616</v>
      </c>
      <c r="AA2619">
        <v>0</v>
      </c>
    </row>
    <row r="2620" spans="1:27" hidden="1">
      <c r="A2620">
        <v>0.31195499999999998</v>
      </c>
      <c r="B2620">
        <v>0.54885200000000001</v>
      </c>
      <c r="C2620">
        <v>0.46460800000000002</v>
      </c>
      <c r="D2620">
        <v>0.53974900000000003</v>
      </c>
      <c r="E2620">
        <v>0</v>
      </c>
      <c r="F2620">
        <v>0</v>
      </c>
      <c r="G2620" t="str">
        <f t="shared" si="80"/>
        <v>◯</v>
      </c>
      <c r="H2620" t="str">
        <f t="shared" si="81"/>
        <v>TP</v>
      </c>
      <c r="O2620">
        <v>2617</v>
      </c>
      <c r="P2620">
        <v>0.56280699999999995</v>
      </c>
      <c r="Q2620">
        <v>0.54879800000000001</v>
      </c>
      <c r="R2620">
        <v>0.474885</v>
      </c>
      <c r="S2620">
        <v>0.530447</v>
      </c>
      <c r="V2620">
        <v>2617</v>
      </c>
      <c r="W2620">
        <v>0</v>
      </c>
      <c r="Z2620">
        <v>2617</v>
      </c>
      <c r="AA2620">
        <v>0</v>
      </c>
    </row>
    <row r="2621" spans="1:27" hidden="1">
      <c r="A2621">
        <v>0.39489999999999997</v>
      </c>
      <c r="B2621">
        <v>0.54889200000000005</v>
      </c>
      <c r="C2621">
        <v>0.72186700000000004</v>
      </c>
      <c r="D2621">
        <v>0.50648899999999997</v>
      </c>
      <c r="E2621">
        <v>0</v>
      </c>
      <c r="F2621">
        <v>0</v>
      </c>
      <c r="G2621" t="str">
        <f t="shared" si="80"/>
        <v>◯</v>
      </c>
      <c r="H2621" t="str">
        <f t="shared" si="81"/>
        <v>TP</v>
      </c>
      <c r="O2621">
        <v>2618</v>
      </c>
      <c r="P2621">
        <v>0.31195499999999998</v>
      </c>
      <c r="Q2621">
        <v>0.54885200000000001</v>
      </c>
      <c r="R2621">
        <v>0.46460800000000002</v>
      </c>
      <c r="S2621">
        <v>0.53974900000000003</v>
      </c>
      <c r="V2621">
        <v>2618</v>
      </c>
      <c r="W2621">
        <v>0</v>
      </c>
      <c r="Z2621">
        <v>2618</v>
      </c>
      <c r="AA2621">
        <v>0</v>
      </c>
    </row>
    <row r="2622" spans="1:27" hidden="1">
      <c r="A2622">
        <v>0.59072999999999998</v>
      </c>
      <c r="B2622">
        <v>0.54893000000000003</v>
      </c>
      <c r="C2622">
        <v>0.29157699999999998</v>
      </c>
      <c r="D2622">
        <v>0.56150500000000003</v>
      </c>
      <c r="E2622">
        <v>0</v>
      </c>
      <c r="F2622">
        <v>0</v>
      </c>
      <c r="G2622" t="str">
        <f t="shared" si="80"/>
        <v>◯</v>
      </c>
      <c r="H2622" t="str">
        <f t="shared" si="81"/>
        <v>TP</v>
      </c>
      <c r="O2622">
        <v>2619</v>
      </c>
      <c r="P2622">
        <v>0.39489999999999997</v>
      </c>
      <c r="Q2622">
        <v>0.54889200000000005</v>
      </c>
      <c r="R2622">
        <v>0.72186700000000004</v>
      </c>
      <c r="S2622">
        <v>0.50648899999999997</v>
      </c>
      <c r="V2622">
        <v>2619</v>
      </c>
      <c r="W2622">
        <v>0</v>
      </c>
      <c r="Z2622">
        <v>2619</v>
      </c>
      <c r="AA2622">
        <v>0</v>
      </c>
    </row>
    <row r="2623" spans="1:27" hidden="1">
      <c r="A2623">
        <v>0.66273700000000002</v>
      </c>
      <c r="B2623">
        <v>0.54894100000000001</v>
      </c>
      <c r="C2623">
        <v>0.48263600000000001</v>
      </c>
      <c r="D2623">
        <v>0.583422</v>
      </c>
      <c r="E2623">
        <v>0</v>
      </c>
      <c r="F2623">
        <v>0</v>
      </c>
      <c r="G2623" t="str">
        <f t="shared" si="80"/>
        <v>◯</v>
      </c>
      <c r="H2623" t="str">
        <f t="shared" si="81"/>
        <v>TP</v>
      </c>
      <c r="O2623">
        <v>2620</v>
      </c>
      <c r="P2623">
        <v>0.59072999999999998</v>
      </c>
      <c r="Q2623">
        <v>0.54893000000000003</v>
      </c>
      <c r="R2623">
        <v>0.29157699999999998</v>
      </c>
      <c r="S2623">
        <v>0.56150500000000003</v>
      </c>
      <c r="V2623">
        <v>2620</v>
      </c>
      <c r="W2623">
        <v>0</v>
      </c>
      <c r="Z2623">
        <v>2620</v>
      </c>
      <c r="AA2623">
        <v>0</v>
      </c>
    </row>
    <row r="2624" spans="1:27" hidden="1">
      <c r="A2624">
        <v>0.56315599999999999</v>
      </c>
      <c r="B2624">
        <v>0.54903199999999996</v>
      </c>
      <c r="C2624">
        <v>0.66251199999999999</v>
      </c>
      <c r="D2624">
        <v>0.52917800000000004</v>
      </c>
      <c r="E2624">
        <v>0</v>
      </c>
      <c r="F2624">
        <v>0</v>
      </c>
      <c r="G2624" t="str">
        <f t="shared" si="80"/>
        <v>◯</v>
      </c>
      <c r="H2624" t="str">
        <f t="shared" si="81"/>
        <v>TP</v>
      </c>
      <c r="O2624">
        <v>2621</v>
      </c>
      <c r="P2624">
        <v>0.66273700000000002</v>
      </c>
      <c r="Q2624">
        <v>0.54894100000000001</v>
      </c>
      <c r="R2624">
        <v>0.48263600000000001</v>
      </c>
      <c r="S2624">
        <v>0.583422</v>
      </c>
      <c r="V2624">
        <v>2621</v>
      </c>
      <c r="W2624">
        <v>0</v>
      </c>
      <c r="Z2624">
        <v>2621</v>
      </c>
      <c r="AA2624">
        <v>0</v>
      </c>
    </row>
    <row r="2625" spans="1:27" hidden="1">
      <c r="A2625">
        <v>0.63725799999999999</v>
      </c>
      <c r="B2625">
        <v>0.54904399999999998</v>
      </c>
      <c r="C2625">
        <v>0.71163900000000002</v>
      </c>
      <c r="D2625">
        <v>0.62811499999999998</v>
      </c>
      <c r="E2625">
        <v>0</v>
      </c>
      <c r="F2625">
        <v>0</v>
      </c>
      <c r="G2625" t="str">
        <f t="shared" si="80"/>
        <v>◯</v>
      </c>
      <c r="H2625" t="str">
        <f t="shared" si="81"/>
        <v>TP</v>
      </c>
      <c r="O2625">
        <v>2622</v>
      </c>
      <c r="P2625">
        <v>0.56315599999999999</v>
      </c>
      <c r="Q2625">
        <v>0.54903199999999996</v>
      </c>
      <c r="R2625">
        <v>0.66251199999999999</v>
      </c>
      <c r="S2625">
        <v>0.52917800000000004</v>
      </c>
      <c r="V2625">
        <v>2622</v>
      </c>
      <c r="W2625">
        <v>0</v>
      </c>
      <c r="Z2625">
        <v>2622</v>
      </c>
      <c r="AA2625">
        <v>0</v>
      </c>
    </row>
    <row r="2626" spans="1:27" hidden="1">
      <c r="A2626">
        <v>0.581538</v>
      </c>
      <c r="B2626">
        <v>0.54910199999999998</v>
      </c>
      <c r="C2626">
        <v>0.34906500000000001</v>
      </c>
      <c r="D2626">
        <v>0.62901300000000004</v>
      </c>
      <c r="E2626">
        <v>0</v>
      </c>
      <c r="F2626">
        <v>0</v>
      </c>
      <c r="G2626" t="str">
        <f t="shared" si="80"/>
        <v>◯</v>
      </c>
      <c r="H2626" t="str">
        <f t="shared" si="81"/>
        <v>TP</v>
      </c>
      <c r="O2626">
        <v>2623</v>
      </c>
      <c r="P2626">
        <v>0.63725799999999999</v>
      </c>
      <c r="Q2626">
        <v>0.54904399999999998</v>
      </c>
      <c r="R2626">
        <v>0.71163900000000002</v>
      </c>
      <c r="S2626">
        <v>0.62811499999999998</v>
      </c>
      <c r="V2626">
        <v>2623</v>
      </c>
      <c r="W2626">
        <v>0</v>
      </c>
      <c r="Z2626">
        <v>2623</v>
      </c>
      <c r="AA2626">
        <v>0</v>
      </c>
    </row>
    <row r="2627" spans="1:27" hidden="1">
      <c r="A2627">
        <v>0.41159499999999999</v>
      </c>
      <c r="B2627">
        <v>0.54911900000000002</v>
      </c>
      <c r="C2627">
        <v>0.58093300000000003</v>
      </c>
      <c r="D2627">
        <v>0.69445999999999997</v>
      </c>
      <c r="E2627">
        <v>0</v>
      </c>
      <c r="F2627">
        <v>0</v>
      </c>
      <c r="G2627" t="str">
        <f t="shared" ref="G2627:G2690" si="82">IF($F2627=E2627,"◯","☓")</f>
        <v>◯</v>
      </c>
      <c r="H2627" t="str">
        <f t="shared" ref="H2627:H2690" si="83">IF(AND($E2627 = 1, $F2627 = 1),"TN","TP")</f>
        <v>TP</v>
      </c>
      <c r="O2627">
        <v>2624</v>
      </c>
      <c r="P2627">
        <v>0.581538</v>
      </c>
      <c r="Q2627">
        <v>0.54910199999999998</v>
      </c>
      <c r="R2627">
        <v>0.34906500000000001</v>
      </c>
      <c r="S2627">
        <v>0.62901300000000004</v>
      </c>
      <c r="V2627">
        <v>2624</v>
      </c>
      <c r="W2627">
        <v>0</v>
      </c>
      <c r="Z2627">
        <v>2624</v>
      </c>
      <c r="AA2627">
        <v>0</v>
      </c>
    </row>
    <row r="2628" spans="1:27" hidden="1">
      <c r="A2628">
        <v>0.62873999999999997</v>
      </c>
      <c r="B2628">
        <v>0.54913500000000004</v>
      </c>
      <c r="C2628">
        <v>0.61274499999999998</v>
      </c>
      <c r="D2628">
        <v>0.53769199999999995</v>
      </c>
      <c r="E2628">
        <v>0</v>
      </c>
      <c r="F2628">
        <v>0</v>
      </c>
      <c r="G2628" t="str">
        <f t="shared" si="82"/>
        <v>◯</v>
      </c>
      <c r="H2628" t="str">
        <f t="shared" si="83"/>
        <v>TP</v>
      </c>
      <c r="O2628">
        <v>2625</v>
      </c>
      <c r="P2628">
        <v>0.41159499999999999</v>
      </c>
      <c r="Q2628">
        <v>0.54911900000000002</v>
      </c>
      <c r="R2628">
        <v>0.58093300000000003</v>
      </c>
      <c r="S2628">
        <v>0.69445999999999997</v>
      </c>
      <c r="V2628">
        <v>2625</v>
      </c>
      <c r="W2628">
        <v>0</v>
      </c>
      <c r="Z2628">
        <v>2625</v>
      </c>
      <c r="AA2628">
        <v>0</v>
      </c>
    </row>
    <row r="2629" spans="1:27" hidden="1">
      <c r="A2629">
        <v>0.53812099999999996</v>
      </c>
      <c r="B2629">
        <v>0.54918299999999998</v>
      </c>
      <c r="C2629">
        <v>0.32270399999999999</v>
      </c>
      <c r="D2629">
        <v>0.60222200000000004</v>
      </c>
      <c r="E2629">
        <v>0</v>
      </c>
      <c r="F2629">
        <v>0</v>
      </c>
      <c r="G2629" t="str">
        <f t="shared" si="82"/>
        <v>◯</v>
      </c>
      <c r="H2629" t="str">
        <f t="shared" si="83"/>
        <v>TP</v>
      </c>
      <c r="O2629">
        <v>2626</v>
      </c>
      <c r="P2629">
        <v>0.62873999999999997</v>
      </c>
      <c r="Q2629">
        <v>0.54913500000000004</v>
      </c>
      <c r="R2629">
        <v>0.61274499999999998</v>
      </c>
      <c r="S2629">
        <v>0.53769199999999995</v>
      </c>
      <c r="V2629">
        <v>2626</v>
      </c>
      <c r="W2629">
        <v>0</v>
      </c>
      <c r="Z2629">
        <v>2626</v>
      </c>
      <c r="AA2629">
        <v>0</v>
      </c>
    </row>
    <row r="2630" spans="1:27" hidden="1">
      <c r="A2630">
        <v>0.75640700000000005</v>
      </c>
      <c r="B2630">
        <v>0.54923900000000003</v>
      </c>
      <c r="C2630">
        <v>0.35880200000000001</v>
      </c>
      <c r="D2630">
        <v>0.58465199999999995</v>
      </c>
      <c r="E2630">
        <v>0</v>
      </c>
      <c r="F2630">
        <v>0</v>
      </c>
      <c r="G2630" t="str">
        <f t="shared" si="82"/>
        <v>◯</v>
      </c>
      <c r="H2630" t="str">
        <f t="shared" si="83"/>
        <v>TP</v>
      </c>
      <c r="O2630">
        <v>2627</v>
      </c>
      <c r="P2630">
        <v>0.53812099999999996</v>
      </c>
      <c r="Q2630">
        <v>0.54918299999999998</v>
      </c>
      <c r="R2630">
        <v>0.32270399999999999</v>
      </c>
      <c r="S2630">
        <v>0.60222200000000004</v>
      </c>
      <c r="V2630">
        <v>2627</v>
      </c>
      <c r="W2630">
        <v>0</v>
      </c>
      <c r="Z2630">
        <v>2627</v>
      </c>
      <c r="AA2630">
        <v>0</v>
      </c>
    </row>
    <row r="2631" spans="1:27" hidden="1">
      <c r="A2631">
        <v>0.49287599999999998</v>
      </c>
      <c r="B2631">
        <v>0.54928999999999994</v>
      </c>
      <c r="C2631">
        <v>0.46163100000000001</v>
      </c>
      <c r="D2631">
        <v>0.52121099999999998</v>
      </c>
      <c r="E2631">
        <v>0</v>
      </c>
      <c r="F2631">
        <v>0</v>
      </c>
      <c r="G2631" t="str">
        <f t="shared" si="82"/>
        <v>◯</v>
      </c>
      <c r="H2631" t="str">
        <f t="shared" si="83"/>
        <v>TP</v>
      </c>
      <c r="O2631">
        <v>2628</v>
      </c>
      <c r="P2631">
        <v>0.75640700000000005</v>
      </c>
      <c r="Q2631">
        <v>0.54923900000000003</v>
      </c>
      <c r="R2631">
        <v>0.35880200000000001</v>
      </c>
      <c r="S2631">
        <v>0.58465199999999995</v>
      </c>
      <c r="V2631">
        <v>2628</v>
      </c>
      <c r="W2631">
        <v>0</v>
      </c>
      <c r="Z2631">
        <v>2628</v>
      </c>
      <c r="AA2631">
        <v>0</v>
      </c>
    </row>
    <row r="2632" spans="1:27" hidden="1">
      <c r="A2632">
        <v>0.73681700000000006</v>
      </c>
      <c r="B2632">
        <v>0.54945699999999997</v>
      </c>
      <c r="C2632">
        <v>0.23566999999999999</v>
      </c>
      <c r="D2632">
        <v>0.58740000000000003</v>
      </c>
      <c r="E2632">
        <v>0</v>
      </c>
      <c r="F2632">
        <v>0</v>
      </c>
      <c r="G2632" t="str">
        <f t="shared" si="82"/>
        <v>◯</v>
      </c>
      <c r="H2632" t="str">
        <f t="shared" si="83"/>
        <v>TP</v>
      </c>
      <c r="O2632">
        <v>2629</v>
      </c>
      <c r="P2632">
        <v>0.49287599999999998</v>
      </c>
      <c r="Q2632">
        <v>0.54928999999999994</v>
      </c>
      <c r="R2632">
        <v>0.46163100000000001</v>
      </c>
      <c r="S2632">
        <v>0.52121099999999998</v>
      </c>
      <c r="V2632">
        <v>2629</v>
      </c>
      <c r="W2632">
        <v>0</v>
      </c>
      <c r="Z2632">
        <v>2629</v>
      </c>
      <c r="AA2632">
        <v>0</v>
      </c>
    </row>
    <row r="2633" spans="1:27" hidden="1">
      <c r="A2633">
        <v>0.53676599999999997</v>
      </c>
      <c r="B2633">
        <v>0.54949899999999996</v>
      </c>
      <c r="C2633">
        <v>0.40108899999999997</v>
      </c>
      <c r="D2633">
        <v>0.60882099999999995</v>
      </c>
      <c r="E2633">
        <v>0</v>
      </c>
      <c r="F2633">
        <v>0</v>
      </c>
      <c r="G2633" t="str">
        <f t="shared" si="82"/>
        <v>◯</v>
      </c>
      <c r="H2633" t="str">
        <f t="shared" si="83"/>
        <v>TP</v>
      </c>
      <c r="O2633">
        <v>2630</v>
      </c>
      <c r="P2633">
        <v>0.73681700000000006</v>
      </c>
      <c r="Q2633">
        <v>0.54945699999999997</v>
      </c>
      <c r="R2633">
        <v>0.23566999999999999</v>
      </c>
      <c r="S2633">
        <v>0.58740000000000003</v>
      </c>
      <c r="V2633">
        <v>2630</v>
      </c>
      <c r="W2633">
        <v>0</v>
      </c>
      <c r="Z2633">
        <v>2630</v>
      </c>
      <c r="AA2633">
        <v>0</v>
      </c>
    </row>
    <row r="2634" spans="1:27" hidden="1">
      <c r="A2634">
        <v>0.63649900000000004</v>
      </c>
      <c r="B2634">
        <v>0.54954099999999995</v>
      </c>
      <c r="C2634">
        <v>0.69913199999999998</v>
      </c>
      <c r="D2634">
        <v>0.62811499999999998</v>
      </c>
      <c r="E2634">
        <v>0</v>
      </c>
      <c r="F2634">
        <v>0</v>
      </c>
      <c r="G2634" t="str">
        <f t="shared" si="82"/>
        <v>◯</v>
      </c>
      <c r="H2634" t="str">
        <f t="shared" si="83"/>
        <v>TP</v>
      </c>
      <c r="O2634">
        <v>2631</v>
      </c>
      <c r="P2634">
        <v>0.53676599999999997</v>
      </c>
      <c r="Q2634">
        <v>0.54949899999999996</v>
      </c>
      <c r="R2634">
        <v>0.40108899999999997</v>
      </c>
      <c r="S2634">
        <v>0.60882099999999995</v>
      </c>
      <c r="V2634">
        <v>2631</v>
      </c>
      <c r="W2634">
        <v>0</v>
      </c>
      <c r="Z2634">
        <v>2631</v>
      </c>
      <c r="AA2634">
        <v>0</v>
      </c>
    </row>
    <row r="2635" spans="1:27" hidden="1">
      <c r="A2635">
        <v>0.37262499999999998</v>
      </c>
      <c r="B2635">
        <v>0.54961400000000005</v>
      </c>
      <c r="C2635">
        <v>0.56951600000000002</v>
      </c>
      <c r="D2635">
        <v>0.69839300000000004</v>
      </c>
      <c r="E2635">
        <v>0</v>
      </c>
      <c r="F2635">
        <v>0</v>
      </c>
      <c r="G2635" t="str">
        <f t="shared" si="82"/>
        <v>◯</v>
      </c>
      <c r="H2635" t="str">
        <f t="shared" si="83"/>
        <v>TP</v>
      </c>
      <c r="O2635">
        <v>2632</v>
      </c>
      <c r="P2635">
        <v>0.63649900000000004</v>
      </c>
      <c r="Q2635">
        <v>0.54954099999999995</v>
      </c>
      <c r="R2635">
        <v>0.69913199999999998</v>
      </c>
      <c r="S2635">
        <v>0.62811499999999998</v>
      </c>
      <c r="V2635">
        <v>2632</v>
      </c>
      <c r="W2635">
        <v>0</v>
      </c>
      <c r="Z2635">
        <v>2632</v>
      </c>
      <c r="AA2635">
        <v>0</v>
      </c>
    </row>
    <row r="2636" spans="1:27" hidden="1">
      <c r="A2636">
        <v>0.53725699999999998</v>
      </c>
      <c r="B2636">
        <v>0.54966000000000004</v>
      </c>
      <c r="C2636">
        <v>0.46484399999999998</v>
      </c>
      <c r="D2636">
        <v>0.62812400000000002</v>
      </c>
      <c r="E2636">
        <v>0</v>
      </c>
      <c r="F2636">
        <v>0</v>
      </c>
      <c r="G2636" t="str">
        <f t="shared" si="82"/>
        <v>◯</v>
      </c>
      <c r="H2636" t="str">
        <f t="shared" si="83"/>
        <v>TP</v>
      </c>
      <c r="O2636">
        <v>2633</v>
      </c>
      <c r="P2636">
        <v>0.37262499999999998</v>
      </c>
      <c r="Q2636">
        <v>0.54961400000000005</v>
      </c>
      <c r="R2636">
        <v>0.56951600000000002</v>
      </c>
      <c r="S2636">
        <v>0.69839300000000004</v>
      </c>
      <c r="V2636">
        <v>2633</v>
      </c>
      <c r="W2636">
        <v>0</v>
      </c>
      <c r="Z2636">
        <v>2633</v>
      </c>
      <c r="AA2636">
        <v>0</v>
      </c>
    </row>
    <row r="2637" spans="1:27" hidden="1">
      <c r="A2637">
        <v>0.52022400000000002</v>
      </c>
      <c r="B2637">
        <v>0.54969199999999996</v>
      </c>
      <c r="C2637">
        <v>0.61938199999999999</v>
      </c>
      <c r="D2637">
        <v>0.54751899999999998</v>
      </c>
      <c r="E2637">
        <v>0</v>
      </c>
      <c r="F2637">
        <v>0</v>
      </c>
      <c r="G2637" t="str">
        <f t="shared" si="82"/>
        <v>◯</v>
      </c>
      <c r="H2637" t="str">
        <f t="shared" si="83"/>
        <v>TP</v>
      </c>
      <c r="O2637">
        <v>2634</v>
      </c>
      <c r="P2637">
        <v>0.53725699999999998</v>
      </c>
      <c r="Q2637">
        <v>0.54966000000000004</v>
      </c>
      <c r="R2637">
        <v>0.46484399999999998</v>
      </c>
      <c r="S2637">
        <v>0.62812400000000002</v>
      </c>
      <c r="V2637">
        <v>2634</v>
      </c>
      <c r="W2637">
        <v>0</v>
      </c>
      <c r="Z2637">
        <v>2634</v>
      </c>
      <c r="AA2637">
        <v>0</v>
      </c>
    </row>
    <row r="2638" spans="1:27" hidden="1">
      <c r="A2638">
        <v>0.48686600000000002</v>
      </c>
      <c r="B2638">
        <v>0.54969500000000004</v>
      </c>
      <c r="C2638">
        <v>0.50671600000000006</v>
      </c>
      <c r="D2638">
        <v>0.62728399999999995</v>
      </c>
      <c r="E2638">
        <v>0</v>
      </c>
      <c r="F2638">
        <v>0</v>
      </c>
      <c r="G2638" t="str">
        <f t="shared" si="82"/>
        <v>◯</v>
      </c>
      <c r="H2638" t="str">
        <f t="shared" si="83"/>
        <v>TP</v>
      </c>
      <c r="O2638">
        <v>2635</v>
      </c>
      <c r="P2638">
        <v>0.52022400000000002</v>
      </c>
      <c r="Q2638">
        <v>0.54969199999999996</v>
      </c>
      <c r="R2638">
        <v>0.61938199999999999</v>
      </c>
      <c r="S2638">
        <v>0.54751899999999998</v>
      </c>
      <c r="V2638">
        <v>2635</v>
      </c>
      <c r="W2638">
        <v>0</v>
      </c>
      <c r="Z2638">
        <v>2635</v>
      </c>
      <c r="AA2638">
        <v>0</v>
      </c>
    </row>
    <row r="2639" spans="1:27" hidden="1">
      <c r="A2639">
        <v>0.507212</v>
      </c>
      <c r="B2639">
        <v>0.54970399999999997</v>
      </c>
      <c r="C2639">
        <v>0.47767100000000001</v>
      </c>
      <c r="D2639">
        <v>0.57517499999999999</v>
      </c>
      <c r="E2639">
        <v>0</v>
      </c>
      <c r="F2639">
        <v>0</v>
      </c>
      <c r="G2639" t="str">
        <f t="shared" si="82"/>
        <v>◯</v>
      </c>
      <c r="H2639" t="str">
        <f t="shared" si="83"/>
        <v>TP</v>
      </c>
      <c r="O2639">
        <v>2636</v>
      </c>
      <c r="P2639">
        <v>0.48686600000000002</v>
      </c>
      <c r="Q2639">
        <v>0.54969500000000004</v>
      </c>
      <c r="R2639">
        <v>0.50671600000000006</v>
      </c>
      <c r="S2639">
        <v>0.62728399999999995</v>
      </c>
      <c r="V2639">
        <v>2636</v>
      </c>
      <c r="W2639">
        <v>0</v>
      </c>
      <c r="Z2639">
        <v>2636</v>
      </c>
      <c r="AA2639">
        <v>0</v>
      </c>
    </row>
    <row r="2640" spans="1:27" hidden="1">
      <c r="A2640">
        <v>0.49285899999999999</v>
      </c>
      <c r="B2640">
        <v>0.54978300000000002</v>
      </c>
      <c r="C2640">
        <v>0.44810299999999997</v>
      </c>
      <c r="D2640">
        <v>0.54870399999999997</v>
      </c>
      <c r="E2640">
        <v>0</v>
      </c>
      <c r="F2640">
        <v>0</v>
      </c>
      <c r="G2640" t="str">
        <f t="shared" si="82"/>
        <v>◯</v>
      </c>
      <c r="H2640" t="str">
        <f t="shared" si="83"/>
        <v>TP</v>
      </c>
      <c r="O2640">
        <v>2637</v>
      </c>
      <c r="P2640">
        <v>0.507212</v>
      </c>
      <c r="Q2640">
        <v>0.54970399999999997</v>
      </c>
      <c r="R2640">
        <v>0.47767100000000001</v>
      </c>
      <c r="S2640">
        <v>0.57517499999999999</v>
      </c>
      <c r="V2640">
        <v>2637</v>
      </c>
      <c r="W2640">
        <v>0</v>
      </c>
      <c r="Z2640">
        <v>2637</v>
      </c>
      <c r="AA2640">
        <v>0</v>
      </c>
    </row>
    <row r="2641" spans="1:27" hidden="1">
      <c r="A2641">
        <v>0.190744</v>
      </c>
      <c r="B2641">
        <v>0.54983099999999996</v>
      </c>
      <c r="C2641">
        <v>0.51893999999999996</v>
      </c>
      <c r="D2641">
        <v>0.53364</v>
      </c>
      <c r="E2641">
        <v>0</v>
      </c>
      <c r="F2641">
        <v>0</v>
      </c>
      <c r="G2641" t="str">
        <f t="shared" si="82"/>
        <v>◯</v>
      </c>
      <c r="H2641" t="str">
        <f t="shared" si="83"/>
        <v>TP</v>
      </c>
      <c r="O2641">
        <v>2638</v>
      </c>
      <c r="P2641">
        <v>0.49285899999999999</v>
      </c>
      <c r="Q2641">
        <v>0.54978300000000002</v>
      </c>
      <c r="R2641">
        <v>0.44810299999999997</v>
      </c>
      <c r="S2641">
        <v>0.54870399999999997</v>
      </c>
      <c r="V2641">
        <v>2638</v>
      </c>
      <c r="W2641">
        <v>0</v>
      </c>
      <c r="Z2641">
        <v>2638</v>
      </c>
      <c r="AA2641">
        <v>0</v>
      </c>
    </row>
    <row r="2642" spans="1:27" hidden="1">
      <c r="A2642">
        <v>0.54525500000000005</v>
      </c>
      <c r="B2642">
        <v>0.54985799999999996</v>
      </c>
      <c r="C2642">
        <v>0.44776700000000003</v>
      </c>
      <c r="D2642">
        <v>0.66922300000000001</v>
      </c>
      <c r="E2642">
        <v>0</v>
      </c>
      <c r="F2642">
        <v>0</v>
      </c>
      <c r="G2642" t="str">
        <f t="shared" si="82"/>
        <v>◯</v>
      </c>
      <c r="H2642" t="str">
        <f t="shared" si="83"/>
        <v>TP</v>
      </c>
      <c r="O2642">
        <v>2639</v>
      </c>
      <c r="P2642">
        <v>0.190744</v>
      </c>
      <c r="Q2642">
        <v>0.54983099999999996</v>
      </c>
      <c r="R2642">
        <v>0.51893999999999996</v>
      </c>
      <c r="S2642">
        <v>0.53364</v>
      </c>
      <c r="V2642">
        <v>2639</v>
      </c>
      <c r="W2642">
        <v>0</v>
      </c>
      <c r="Z2642">
        <v>2639</v>
      </c>
      <c r="AA2642">
        <v>0</v>
      </c>
    </row>
    <row r="2643" spans="1:27" hidden="1">
      <c r="A2643">
        <v>0.63639199999999996</v>
      </c>
      <c r="B2643">
        <v>0.54989500000000002</v>
      </c>
      <c r="C2643">
        <v>0.63606700000000005</v>
      </c>
      <c r="D2643">
        <v>0.53711299999999995</v>
      </c>
      <c r="E2643">
        <v>0</v>
      </c>
      <c r="F2643">
        <v>0</v>
      </c>
      <c r="G2643" t="str">
        <f t="shared" si="82"/>
        <v>◯</v>
      </c>
      <c r="H2643" t="str">
        <f t="shared" si="83"/>
        <v>TP</v>
      </c>
      <c r="O2643">
        <v>2640</v>
      </c>
      <c r="P2643">
        <v>0.54525500000000005</v>
      </c>
      <c r="Q2643">
        <v>0.54985799999999996</v>
      </c>
      <c r="R2643">
        <v>0.44776700000000003</v>
      </c>
      <c r="S2643">
        <v>0.66922300000000001</v>
      </c>
      <c r="V2643">
        <v>2640</v>
      </c>
      <c r="W2643">
        <v>0</v>
      </c>
      <c r="Z2643">
        <v>2640</v>
      </c>
      <c r="AA2643">
        <v>0</v>
      </c>
    </row>
    <row r="2644" spans="1:27" hidden="1">
      <c r="A2644">
        <v>0.568106</v>
      </c>
      <c r="B2644">
        <v>0.549902</v>
      </c>
      <c r="C2644">
        <v>0.65751099999999996</v>
      </c>
      <c r="D2644">
        <v>0.63317299999999999</v>
      </c>
      <c r="E2644">
        <v>0</v>
      </c>
      <c r="F2644">
        <v>0</v>
      </c>
      <c r="G2644" t="str">
        <f t="shared" si="82"/>
        <v>◯</v>
      </c>
      <c r="H2644" t="str">
        <f t="shared" si="83"/>
        <v>TP</v>
      </c>
      <c r="O2644">
        <v>2641</v>
      </c>
      <c r="P2644">
        <v>0.63639199999999996</v>
      </c>
      <c r="Q2644">
        <v>0.54989500000000002</v>
      </c>
      <c r="R2644">
        <v>0.63606700000000005</v>
      </c>
      <c r="S2644">
        <v>0.53711299999999995</v>
      </c>
      <c r="V2644">
        <v>2641</v>
      </c>
      <c r="W2644">
        <v>0</v>
      </c>
      <c r="Z2644">
        <v>2641</v>
      </c>
      <c r="AA2644">
        <v>0</v>
      </c>
    </row>
    <row r="2645" spans="1:27" hidden="1">
      <c r="A2645">
        <v>0.61952600000000002</v>
      </c>
      <c r="B2645">
        <v>0.549902</v>
      </c>
      <c r="C2645">
        <v>0.33444699999999999</v>
      </c>
      <c r="D2645">
        <v>0.58040099999999994</v>
      </c>
      <c r="E2645">
        <v>0</v>
      </c>
      <c r="F2645">
        <v>0</v>
      </c>
      <c r="G2645" t="str">
        <f t="shared" si="82"/>
        <v>◯</v>
      </c>
      <c r="H2645" t="str">
        <f t="shared" si="83"/>
        <v>TP</v>
      </c>
      <c r="O2645">
        <v>2642</v>
      </c>
      <c r="P2645">
        <v>0.568106</v>
      </c>
      <c r="Q2645">
        <v>0.549902</v>
      </c>
      <c r="R2645">
        <v>0.65751099999999996</v>
      </c>
      <c r="S2645">
        <v>0.63317299999999999</v>
      </c>
      <c r="V2645">
        <v>2642</v>
      </c>
      <c r="W2645">
        <v>0</v>
      </c>
      <c r="Z2645">
        <v>2642</v>
      </c>
      <c r="AA2645">
        <v>0</v>
      </c>
    </row>
    <row r="2646" spans="1:27" hidden="1">
      <c r="A2646">
        <v>0.749197</v>
      </c>
      <c r="B2646">
        <v>0.54994600000000005</v>
      </c>
      <c r="C2646">
        <v>0.22003700000000001</v>
      </c>
      <c r="D2646">
        <v>0.62868900000000005</v>
      </c>
      <c r="E2646">
        <v>0</v>
      </c>
      <c r="F2646">
        <v>0</v>
      </c>
      <c r="G2646" t="str">
        <f t="shared" si="82"/>
        <v>◯</v>
      </c>
      <c r="H2646" t="str">
        <f t="shared" si="83"/>
        <v>TP</v>
      </c>
      <c r="O2646">
        <v>2643</v>
      </c>
      <c r="P2646">
        <v>0.61952600000000002</v>
      </c>
      <c r="Q2646">
        <v>0.549902</v>
      </c>
      <c r="R2646">
        <v>0.33444699999999999</v>
      </c>
      <c r="S2646">
        <v>0.58040099999999994</v>
      </c>
      <c r="V2646">
        <v>2643</v>
      </c>
      <c r="W2646">
        <v>0</v>
      </c>
      <c r="Z2646">
        <v>2643</v>
      </c>
      <c r="AA2646">
        <v>0</v>
      </c>
    </row>
    <row r="2647" spans="1:27" hidden="1">
      <c r="A2647">
        <v>0.56661499999999998</v>
      </c>
      <c r="B2647">
        <v>0.54999699999999996</v>
      </c>
      <c r="C2647">
        <v>0.58575200000000005</v>
      </c>
      <c r="D2647">
        <v>0.57952400000000004</v>
      </c>
      <c r="E2647">
        <v>0</v>
      </c>
      <c r="F2647">
        <v>0</v>
      </c>
      <c r="G2647" t="str">
        <f t="shared" si="82"/>
        <v>◯</v>
      </c>
      <c r="H2647" t="str">
        <f t="shared" si="83"/>
        <v>TP</v>
      </c>
      <c r="O2647">
        <v>2644</v>
      </c>
      <c r="P2647">
        <v>0.749197</v>
      </c>
      <c r="Q2647">
        <v>0.54994600000000005</v>
      </c>
      <c r="R2647">
        <v>0.22003700000000001</v>
      </c>
      <c r="S2647">
        <v>0.62868900000000005</v>
      </c>
      <c r="V2647">
        <v>2644</v>
      </c>
      <c r="W2647">
        <v>0</v>
      </c>
      <c r="Z2647">
        <v>2644</v>
      </c>
      <c r="AA2647">
        <v>0</v>
      </c>
    </row>
    <row r="2648" spans="1:27" hidden="1">
      <c r="A2648">
        <v>0.55878499999999998</v>
      </c>
      <c r="B2648">
        <v>0.550014</v>
      </c>
      <c r="C2648">
        <v>0.68567699999999998</v>
      </c>
      <c r="D2648">
        <v>0.67372500000000002</v>
      </c>
      <c r="E2648">
        <v>0</v>
      </c>
      <c r="F2648">
        <v>0</v>
      </c>
      <c r="G2648" t="str">
        <f t="shared" si="82"/>
        <v>◯</v>
      </c>
      <c r="H2648" t="str">
        <f t="shared" si="83"/>
        <v>TP</v>
      </c>
      <c r="O2648">
        <v>2645</v>
      </c>
      <c r="P2648">
        <v>0.56661499999999998</v>
      </c>
      <c r="Q2648">
        <v>0.54999699999999996</v>
      </c>
      <c r="R2648">
        <v>0.58575200000000005</v>
      </c>
      <c r="S2648">
        <v>0.57952400000000004</v>
      </c>
      <c r="V2648">
        <v>2645</v>
      </c>
      <c r="W2648">
        <v>0</v>
      </c>
      <c r="Z2648">
        <v>2645</v>
      </c>
      <c r="AA2648">
        <v>0</v>
      </c>
    </row>
    <row r="2649" spans="1:27" hidden="1">
      <c r="A2649">
        <v>0.451434</v>
      </c>
      <c r="B2649">
        <v>0.55010999999999999</v>
      </c>
      <c r="C2649">
        <v>0.218164</v>
      </c>
      <c r="D2649">
        <v>0.59946999999999995</v>
      </c>
      <c r="E2649">
        <v>0</v>
      </c>
      <c r="F2649">
        <v>0</v>
      </c>
      <c r="G2649" t="str">
        <f t="shared" si="82"/>
        <v>◯</v>
      </c>
      <c r="H2649" t="str">
        <f t="shared" si="83"/>
        <v>TP</v>
      </c>
      <c r="O2649">
        <v>2646</v>
      </c>
      <c r="P2649">
        <v>0.55878499999999998</v>
      </c>
      <c r="Q2649">
        <v>0.550014</v>
      </c>
      <c r="R2649">
        <v>0.68567699999999998</v>
      </c>
      <c r="S2649">
        <v>0.67372500000000002</v>
      </c>
      <c r="V2649">
        <v>2646</v>
      </c>
      <c r="W2649">
        <v>0</v>
      </c>
      <c r="Z2649">
        <v>2646</v>
      </c>
      <c r="AA2649">
        <v>0</v>
      </c>
    </row>
    <row r="2650" spans="1:27" hidden="1">
      <c r="A2650">
        <v>0.54483899999999996</v>
      </c>
      <c r="B2650">
        <v>0.55012899999999998</v>
      </c>
      <c r="C2650">
        <v>0.60608200000000001</v>
      </c>
      <c r="D2650">
        <v>0.58016999999999996</v>
      </c>
      <c r="E2650">
        <v>0</v>
      </c>
      <c r="F2650">
        <v>0</v>
      </c>
      <c r="G2650" t="str">
        <f t="shared" si="82"/>
        <v>◯</v>
      </c>
      <c r="H2650" t="str">
        <f t="shared" si="83"/>
        <v>TP</v>
      </c>
      <c r="O2650">
        <v>2647</v>
      </c>
      <c r="P2650">
        <v>0.451434</v>
      </c>
      <c r="Q2650">
        <v>0.55010999999999999</v>
      </c>
      <c r="R2650">
        <v>0.218164</v>
      </c>
      <c r="S2650">
        <v>0.59946999999999995</v>
      </c>
      <c r="V2650">
        <v>2647</v>
      </c>
      <c r="W2650">
        <v>0</v>
      </c>
      <c r="Z2650">
        <v>2647</v>
      </c>
      <c r="AA2650">
        <v>0</v>
      </c>
    </row>
    <row r="2651" spans="1:27" hidden="1">
      <c r="A2651">
        <v>0.56516500000000003</v>
      </c>
      <c r="B2651">
        <v>0.55027700000000002</v>
      </c>
      <c r="C2651">
        <v>0.43630999999999998</v>
      </c>
      <c r="D2651">
        <v>0.55547599999999997</v>
      </c>
      <c r="E2651">
        <v>0</v>
      </c>
      <c r="F2651">
        <v>0</v>
      </c>
      <c r="G2651" t="str">
        <f t="shared" si="82"/>
        <v>◯</v>
      </c>
      <c r="H2651" t="str">
        <f t="shared" si="83"/>
        <v>TP</v>
      </c>
      <c r="O2651">
        <v>2648</v>
      </c>
      <c r="P2651">
        <v>0.54483899999999996</v>
      </c>
      <c r="Q2651">
        <v>0.55012899999999998</v>
      </c>
      <c r="R2651">
        <v>0.60608200000000001</v>
      </c>
      <c r="S2651">
        <v>0.58016999999999996</v>
      </c>
      <c r="V2651">
        <v>2648</v>
      </c>
      <c r="W2651">
        <v>0</v>
      </c>
      <c r="Z2651">
        <v>2648</v>
      </c>
      <c r="AA2651">
        <v>0</v>
      </c>
    </row>
    <row r="2652" spans="1:27" hidden="1">
      <c r="A2652">
        <v>0.57138500000000003</v>
      </c>
      <c r="B2652">
        <v>0.55038399999999998</v>
      </c>
      <c r="C2652">
        <v>0.574214</v>
      </c>
      <c r="D2652">
        <v>0.63310100000000002</v>
      </c>
      <c r="E2652">
        <v>0</v>
      </c>
      <c r="F2652">
        <v>0</v>
      </c>
      <c r="G2652" t="str">
        <f t="shared" si="82"/>
        <v>◯</v>
      </c>
      <c r="H2652" t="str">
        <f t="shared" si="83"/>
        <v>TP</v>
      </c>
      <c r="O2652">
        <v>2649</v>
      </c>
      <c r="P2652">
        <v>0.56516500000000003</v>
      </c>
      <c r="Q2652">
        <v>0.55027700000000002</v>
      </c>
      <c r="R2652">
        <v>0.43630999999999998</v>
      </c>
      <c r="S2652">
        <v>0.55547599999999997</v>
      </c>
      <c r="V2652">
        <v>2649</v>
      </c>
      <c r="W2652">
        <v>0</v>
      </c>
      <c r="Z2652">
        <v>2649</v>
      </c>
      <c r="AA2652">
        <v>0</v>
      </c>
    </row>
    <row r="2653" spans="1:27" hidden="1">
      <c r="A2653">
        <v>0.63776600000000006</v>
      </c>
      <c r="B2653">
        <v>0.55039099999999996</v>
      </c>
      <c r="C2653">
        <v>0.623641</v>
      </c>
      <c r="D2653">
        <v>0.53708500000000003</v>
      </c>
      <c r="E2653">
        <v>0</v>
      </c>
      <c r="F2653">
        <v>0</v>
      </c>
      <c r="G2653" t="str">
        <f t="shared" si="82"/>
        <v>◯</v>
      </c>
      <c r="H2653" t="str">
        <f t="shared" si="83"/>
        <v>TP</v>
      </c>
      <c r="O2653">
        <v>2650</v>
      </c>
      <c r="P2653">
        <v>0.57138500000000003</v>
      </c>
      <c r="Q2653">
        <v>0.55038399999999998</v>
      </c>
      <c r="R2653">
        <v>0.574214</v>
      </c>
      <c r="S2653">
        <v>0.63310100000000002</v>
      </c>
      <c r="V2653">
        <v>2650</v>
      </c>
      <c r="W2653">
        <v>0</v>
      </c>
      <c r="Z2653">
        <v>2650</v>
      </c>
      <c r="AA2653">
        <v>0</v>
      </c>
    </row>
    <row r="2654" spans="1:27" hidden="1">
      <c r="A2654">
        <v>0.47214499999999998</v>
      </c>
      <c r="B2654">
        <v>0.55039499999999997</v>
      </c>
      <c r="C2654">
        <v>0.68132300000000001</v>
      </c>
      <c r="D2654">
        <v>0.72492999999999996</v>
      </c>
      <c r="E2654">
        <v>0</v>
      </c>
      <c r="F2654">
        <v>0</v>
      </c>
      <c r="G2654" t="str">
        <f t="shared" si="82"/>
        <v>◯</v>
      </c>
      <c r="H2654" t="str">
        <f t="shared" si="83"/>
        <v>TP</v>
      </c>
      <c r="O2654">
        <v>2651</v>
      </c>
      <c r="P2654">
        <v>0.63776600000000006</v>
      </c>
      <c r="Q2654">
        <v>0.55039099999999996</v>
      </c>
      <c r="R2654">
        <v>0.623641</v>
      </c>
      <c r="S2654">
        <v>0.53708500000000003</v>
      </c>
      <c r="V2654">
        <v>2651</v>
      </c>
      <c r="W2654">
        <v>0</v>
      </c>
      <c r="Z2654">
        <v>2651</v>
      </c>
      <c r="AA2654">
        <v>0</v>
      </c>
    </row>
    <row r="2655" spans="1:27" hidden="1">
      <c r="A2655">
        <v>0.40916000000000002</v>
      </c>
      <c r="B2655">
        <v>0.55043600000000004</v>
      </c>
      <c r="C2655">
        <v>0.81487100000000001</v>
      </c>
      <c r="D2655">
        <v>0.56997200000000003</v>
      </c>
      <c r="E2655">
        <v>0</v>
      </c>
      <c r="F2655">
        <v>0</v>
      </c>
      <c r="G2655" t="str">
        <f t="shared" si="82"/>
        <v>◯</v>
      </c>
      <c r="H2655" t="str">
        <f t="shared" si="83"/>
        <v>TP</v>
      </c>
      <c r="O2655">
        <v>2652</v>
      </c>
      <c r="P2655">
        <v>0.47214499999999998</v>
      </c>
      <c r="Q2655">
        <v>0.55039499999999997</v>
      </c>
      <c r="R2655">
        <v>0.68132300000000001</v>
      </c>
      <c r="S2655">
        <v>0.72492999999999996</v>
      </c>
      <c r="V2655">
        <v>2652</v>
      </c>
      <c r="W2655">
        <v>0</v>
      </c>
      <c r="Z2655">
        <v>2652</v>
      </c>
      <c r="AA2655">
        <v>0</v>
      </c>
    </row>
    <row r="2656" spans="1:27" hidden="1">
      <c r="A2656">
        <v>0.37005700000000002</v>
      </c>
      <c r="B2656">
        <v>0.550481</v>
      </c>
      <c r="C2656">
        <v>0.54656800000000005</v>
      </c>
      <c r="D2656">
        <v>0.69835499999999995</v>
      </c>
      <c r="E2656">
        <v>0</v>
      </c>
      <c r="F2656">
        <v>0</v>
      </c>
      <c r="G2656" t="str">
        <f t="shared" si="82"/>
        <v>◯</v>
      </c>
      <c r="H2656" t="str">
        <f t="shared" si="83"/>
        <v>TP</v>
      </c>
      <c r="O2656">
        <v>2653</v>
      </c>
      <c r="P2656">
        <v>0.40916000000000002</v>
      </c>
      <c r="Q2656">
        <v>0.55043600000000004</v>
      </c>
      <c r="R2656">
        <v>0.81487100000000001</v>
      </c>
      <c r="S2656">
        <v>0.56997200000000003</v>
      </c>
      <c r="V2656">
        <v>2653</v>
      </c>
      <c r="W2656">
        <v>0</v>
      </c>
      <c r="Z2656">
        <v>2653</v>
      </c>
      <c r="AA2656">
        <v>0</v>
      </c>
    </row>
    <row r="2657" spans="1:27" hidden="1">
      <c r="A2657">
        <v>0.74386200000000002</v>
      </c>
      <c r="B2657">
        <v>0.55048699999999995</v>
      </c>
      <c r="C2657">
        <v>0.21999199999999999</v>
      </c>
      <c r="D2657">
        <v>0.64336400000000005</v>
      </c>
      <c r="E2657">
        <v>0</v>
      </c>
      <c r="F2657">
        <v>0</v>
      </c>
      <c r="G2657" t="str">
        <f t="shared" si="82"/>
        <v>◯</v>
      </c>
      <c r="H2657" t="str">
        <f t="shared" si="83"/>
        <v>TP</v>
      </c>
      <c r="O2657">
        <v>2654</v>
      </c>
      <c r="P2657">
        <v>0.37005700000000002</v>
      </c>
      <c r="Q2657">
        <v>0.550481</v>
      </c>
      <c r="R2657">
        <v>0.54656800000000005</v>
      </c>
      <c r="S2657">
        <v>0.69835499999999995</v>
      </c>
      <c r="V2657">
        <v>2654</v>
      </c>
      <c r="W2657">
        <v>0</v>
      </c>
      <c r="Z2657">
        <v>2654</v>
      </c>
      <c r="AA2657">
        <v>0</v>
      </c>
    </row>
    <row r="2658" spans="1:27" hidden="1">
      <c r="A2658">
        <v>0.56634700000000004</v>
      </c>
      <c r="B2658">
        <v>0.55049300000000001</v>
      </c>
      <c r="C2658">
        <v>0.57423000000000002</v>
      </c>
      <c r="D2658">
        <v>0.57952700000000001</v>
      </c>
      <c r="E2658">
        <v>0</v>
      </c>
      <c r="F2658">
        <v>0</v>
      </c>
      <c r="G2658" t="str">
        <f t="shared" si="82"/>
        <v>◯</v>
      </c>
      <c r="H2658" t="str">
        <f t="shared" si="83"/>
        <v>TP</v>
      </c>
      <c r="O2658">
        <v>2655</v>
      </c>
      <c r="P2658">
        <v>0.74386200000000002</v>
      </c>
      <c r="Q2658">
        <v>0.55048699999999995</v>
      </c>
      <c r="R2658">
        <v>0.21999199999999999</v>
      </c>
      <c r="S2658">
        <v>0.64336400000000005</v>
      </c>
      <c r="V2658">
        <v>2655</v>
      </c>
      <c r="W2658">
        <v>0</v>
      </c>
      <c r="Z2658">
        <v>2655</v>
      </c>
      <c r="AA2658">
        <v>0</v>
      </c>
    </row>
    <row r="2659" spans="1:27" hidden="1">
      <c r="A2659">
        <v>0.51876999999999995</v>
      </c>
      <c r="B2659">
        <v>0.55056400000000005</v>
      </c>
      <c r="C2659">
        <v>0.73231000000000002</v>
      </c>
      <c r="D2659">
        <v>0.65174399999999999</v>
      </c>
      <c r="E2659">
        <v>0</v>
      </c>
      <c r="F2659">
        <v>0</v>
      </c>
      <c r="G2659" t="str">
        <f t="shared" si="82"/>
        <v>◯</v>
      </c>
      <c r="H2659" t="str">
        <f t="shared" si="83"/>
        <v>TP</v>
      </c>
      <c r="O2659">
        <v>2656</v>
      </c>
      <c r="P2659">
        <v>0.56634700000000004</v>
      </c>
      <c r="Q2659">
        <v>0.55049300000000001</v>
      </c>
      <c r="R2659">
        <v>0.57423000000000002</v>
      </c>
      <c r="S2659">
        <v>0.57952700000000001</v>
      </c>
      <c r="V2659">
        <v>2656</v>
      </c>
      <c r="W2659">
        <v>0</v>
      </c>
      <c r="Z2659">
        <v>2656</v>
      </c>
      <c r="AA2659">
        <v>0</v>
      </c>
    </row>
    <row r="2660" spans="1:27" hidden="1">
      <c r="A2660">
        <v>0.58257800000000004</v>
      </c>
      <c r="B2660">
        <v>0.55056499999999997</v>
      </c>
      <c r="C2660">
        <v>0.443687</v>
      </c>
      <c r="D2660">
        <v>0.63117500000000004</v>
      </c>
      <c r="E2660">
        <v>0</v>
      </c>
      <c r="F2660">
        <v>0</v>
      </c>
      <c r="G2660" t="str">
        <f t="shared" si="82"/>
        <v>◯</v>
      </c>
      <c r="H2660" t="str">
        <f t="shared" si="83"/>
        <v>TP</v>
      </c>
      <c r="O2660">
        <v>2657</v>
      </c>
      <c r="P2660">
        <v>0.51876999999999995</v>
      </c>
      <c r="Q2660">
        <v>0.55056400000000005</v>
      </c>
      <c r="R2660">
        <v>0.73231000000000002</v>
      </c>
      <c r="S2660">
        <v>0.65174399999999999</v>
      </c>
      <c r="V2660">
        <v>2657</v>
      </c>
      <c r="W2660">
        <v>0</v>
      </c>
      <c r="Z2660">
        <v>2657</v>
      </c>
      <c r="AA2660">
        <v>0</v>
      </c>
    </row>
    <row r="2661" spans="1:27" hidden="1">
      <c r="A2661">
        <v>0.51368800000000003</v>
      </c>
      <c r="B2661">
        <v>0.55056499999999997</v>
      </c>
      <c r="C2661">
        <v>0.45216099999999998</v>
      </c>
      <c r="D2661">
        <v>0.60166900000000001</v>
      </c>
      <c r="E2661">
        <v>0</v>
      </c>
      <c r="F2661">
        <v>0</v>
      </c>
      <c r="G2661" t="str">
        <f t="shared" si="82"/>
        <v>◯</v>
      </c>
      <c r="H2661" t="str">
        <f t="shared" si="83"/>
        <v>TP</v>
      </c>
      <c r="O2661">
        <v>2658</v>
      </c>
      <c r="P2661">
        <v>0.58257800000000004</v>
      </c>
      <c r="Q2661">
        <v>0.55056499999999997</v>
      </c>
      <c r="R2661">
        <v>0.443687</v>
      </c>
      <c r="S2661">
        <v>0.63117500000000004</v>
      </c>
      <c r="V2661">
        <v>2658</v>
      </c>
      <c r="W2661">
        <v>0</v>
      </c>
      <c r="Z2661">
        <v>2658</v>
      </c>
      <c r="AA2661">
        <v>0</v>
      </c>
    </row>
    <row r="2662" spans="1:27" hidden="1">
      <c r="A2662">
        <v>0.50753999999999999</v>
      </c>
      <c r="B2662">
        <v>0.55057500000000004</v>
      </c>
      <c r="C2662">
        <v>0.45699899999999999</v>
      </c>
      <c r="D2662">
        <v>0.57590200000000003</v>
      </c>
      <c r="E2662">
        <v>0</v>
      </c>
      <c r="F2662">
        <v>0</v>
      </c>
      <c r="G2662" t="str">
        <f t="shared" si="82"/>
        <v>◯</v>
      </c>
      <c r="H2662" t="str">
        <f t="shared" si="83"/>
        <v>TP</v>
      </c>
      <c r="O2662">
        <v>2659</v>
      </c>
      <c r="P2662">
        <v>0.51368800000000003</v>
      </c>
      <c r="Q2662">
        <v>0.55056499999999997</v>
      </c>
      <c r="R2662">
        <v>0.45216099999999998</v>
      </c>
      <c r="S2662">
        <v>0.60166900000000001</v>
      </c>
      <c r="V2662">
        <v>2659</v>
      </c>
      <c r="W2662">
        <v>0</v>
      </c>
      <c r="Z2662">
        <v>2659</v>
      </c>
      <c r="AA2662">
        <v>0</v>
      </c>
    </row>
    <row r="2663" spans="1:27" hidden="1">
      <c r="A2663">
        <v>0.54416600000000004</v>
      </c>
      <c r="B2663">
        <v>0.55061800000000005</v>
      </c>
      <c r="C2663">
        <v>0.59178500000000001</v>
      </c>
      <c r="D2663">
        <v>0.58016599999999996</v>
      </c>
      <c r="E2663">
        <v>0</v>
      </c>
      <c r="F2663">
        <v>0</v>
      </c>
      <c r="G2663" t="str">
        <f t="shared" si="82"/>
        <v>◯</v>
      </c>
      <c r="H2663" t="str">
        <f t="shared" si="83"/>
        <v>TP</v>
      </c>
      <c r="O2663">
        <v>2660</v>
      </c>
      <c r="P2663">
        <v>0.50753999999999999</v>
      </c>
      <c r="Q2663">
        <v>0.55057500000000004</v>
      </c>
      <c r="R2663">
        <v>0.45699899999999999</v>
      </c>
      <c r="S2663">
        <v>0.57590200000000003</v>
      </c>
      <c r="V2663">
        <v>2660</v>
      </c>
      <c r="W2663">
        <v>0</v>
      </c>
      <c r="Z2663">
        <v>2660</v>
      </c>
      <c r="AA2663">
        <v>0</v>
      </c>
    </row>
    <row r="2664" spans="1:27" hidden="1">
      <c r="A2664">
        <v>0.55707700000000004</v>
      </c>
      <c r="B2664">
        <v>0.55078000000000005</v>
      </c>
      <c r="C2664">
        <v>0.66078800000000004</v>
      </c>
      <c r="D2664">
        <v>0.62811499999999998</v>
      </c>
      <c r="E2664">
        <v>0</v>
      </c>
      <c r="F2664">
        <v>0</v>
      </c>
      <c r="G2664" t="str">
        <f t="shared" si="82"/>
        <v>◯</v>
      </c>
      <c r="H2664" t="str">
        <f t="shared" si="83"/>
        <v>TP</v>
      </c>
      <c r="O2664">
        <v>2661</v>
      </c>
      <c r="P2664">
        <v>0.54416600000000004</v>
      </c>
      <c r="Q2664">
        <v>0.55061800000000005</v>
      </c>
      <c r="R2664">
        <v>0.59178500000000001</v>
      </c>
      <c r="S2664">
        <v>0.58016599999999996</v>
      </c>
      <c r="V2664">
        <v>2661</v>
      </c>
      <c r="W2664">
        <v>0</v>
      </c>
      <c r="Z2664">
        <v>2661</v>
      </c>
      <c r="AA2664">
        <v>0</v>
      </c>
    </row>
    <row r="2665" spans="1:27" hidden="1">
      <c r="A2665">
        <v>0.65127000000000002</v>
      </c>
      <c r="B2665">
        <v>0.55087799999999998</v>
      </c>
      <c r="C2665">
        <v>0.63509000000000004</v>
      </c>
      <c r="D2665">
        <v>0.60507900000000003</v>
      </c>
      <c r="E2665">
        <v>0</v>
      </c>
      <c r="F2665">
        <v>0</v>
      </c>
      <c r="G2665" t="str">
        <f t="shared" si="82"/>
        <v>◯</v>
      </c>
      <c r="H2665" t="str">
        <f t="shared" si="83"/>
        <v>TP</v>
      </c>
      <c r="O2665">
        <v>2662</v>
      </c>
      <c r="P2665">
        <v>0.55707700000000004</v>
      </c>
      <c r="Q2665">
        <v>0.55078000000000005</v>
      </c>
      <c r="R2665">
        <v>0.66078800000000004</v>
      </c>
      <c r="S2665">
        <v>0.62811499999999998</v>
      </c>
      <c r="V2665">
        <v>2662</v>
      </c>
      <c r="W2665">
        <v>0</v>
      </c>
      <c r="Z2665">
        <v>2662</v>
      </c>
      <c r="AA2665">
        <v>0</v>
      </c>
    </row>
    <row r="2666" spans="1:27" hidden="1">
      <c r="A2666">
        <v>0.52168199999999998</v>
      </c>
      <c r="B2666">
        <v>0.55098800000000003</v>
      </c>
      <c r="C2666">
        <v>0.60689700000000002</v>
      </c>
      <c r="D2666">
        <v>0.60151299999999996</v>
      </c>
      <c r="E2666">
        <v>0</v>
      </c>
      <c r="F2666">
        <v>0</v>
      </c>
      <c r="G2666" t="str">
        <f t="shared" si="82"/>
        <v>◯</v>
      </c>
      <c r="H2666" t="str">
        <f t="shared" si="83"/>
        <v>TP</v>
      </c>
      <c r="O2666">
        <v>2663</v>
      </c>
      <c r="P2666">
        <v>0.65127000000000002</v>
      </c>
      <c r="Q2666">
        <v>0.55087799999999998</v>
      </c>
      <c r="R2666">
        <v>0.63509000000000004</v>
      </c>
      <c r="S2666">
        <v>0.60507900000000003</v>
      </c>
      <c r="V2666">
        <v>2663</v>
      </c>
      <c r="W2666">
        <v>0</v>
      </c>
      <c r="Z2666">
        <v>2663</v>
      </c>
      <c r="AA2666">
        <v>0</v>
      </c>
    </row>
    <row r="2667" spans="1:27" hidden="1">
      <c r="A2667">
        <v>0.58680699999999997</v>
      </c>
      <c r="B2667">
        <v>0.55099500000000001</v>
      </c>
      <c r="C2667">
        <v>0.56042800000000004</v>
      </c>
      <c r="D2667">
        <v>0.62645899999999999</v>
      </c>
      <c r="E2667">
        <v>0</v>
      </c>
      <c r="F2667">
        <v>0</v>
      </c>
      <c r="G2667" t="str">
        <f t="shared" si="82"/>
        <v>◯</v>
      </c>
      <c r="H2667" t="str">
        <f t="shared" si="83"/>
        <v>TP</v>
      </c>
      <c r="O2667">
        <v>2664</v>
      </c>
      <c r="P2667">
        <v>0.52168199999999998</v>
      </c>
      <c r="Q2667">
        <v>0.55098800000000003</v>
      </c>
      <c r="R2667">
        <v>0.60689700000000002</v>
      </c>
      <c r="S2667">
        <v>0.60151299999999996</v>
      </c>
      <c r="V2667">
        <v>2664</v>
      </c>
      <c r="W2667">
        <v>0</v>
      </c>
      <c r="Z2667">
        <v>2664</v>
      </c>
      <c r="AA2667">
        <v>0</v>
      </c>
    </row>
    <row r="2668" spans="1:27" hidden="1">
      <c r="A2668">
        <v>0.52655399999999997</v>
      </c>
      <c r="B2668">
        <v>0.55103899999999995</v>
      </c>
      <c r="C2668">
        <v>0.69330899999999995</v>
      </c>
      <c r="D2668">
        <v>0.62610100000000002</v>
      </c>
      <c r="E2668">
        <v>0</v>
      </c>
      <c r="F2668">
        <v>0</v>
      </c>
      <c r="G2668" t="str">
        <f t="shared" si="82"/>
        <v>◯</v>
      </c>
      <c r="H2668" t="str">
        <f t="shared" si="83"/>
        <v>TP</v>
      </c>
      <c r="O2668">
        <v>2665</v>
      </c>
      <c r="P2668">
        <v>0.58680699999999997</v>
      </c>
      <c r="Q2668">
        <v>0.55099500000000001</v>
      </c>
      <c r="R2668">
        <v>0.56042800000000004</v>
      </c>
      <c r="S2668">
        <v>0.62645899999999999</v>
      </c>
      <c r="V2668">
        <v>2665</v>
      </c>
      <c r="W2668">
        <v>0</v>
      </c>
      <c r="Z2668">
        <v>2665</v>
      </c>
      <c r="AA2668">
        <v>0</v>
      </c>
    </row>
    <row r="2669" spans="1:27" hidden="1">
      <c r="A2669">
        <v>0.58123199999999997</v>
      </c>
      <c r="B2669">
        <v>0.55106100000000002</v>
      </c>
      <c r="C2669">
        <v>0.440216</v>
      </c>
      <c r="D2669">
        <v>0.57963900000000002</v>
      </c>
      <c r="E2669">
        <v>0</v>
      </c>
      <c r="F2669">
        <v>0</v>
      </c>
      <c r="G2669" t="str">
        <f t="shared" si="82"/>
        <v>◯</v>
      </c>
      <c r="H2669" t="str">
        <f t="shared" si="83"/>
        <v>TP</v>
      </c>
      <c r="O2669">
        <v>2666</v>
      </c>
      <c r="P2669">
        <v>0.52655399999999997</v>
      </c>
      <c r="Q2669">
        <v>0.55103899999999995</v>
      </c>
      <c r="R2669">
        <v>0.69330899999999995</v>
      </c>
      <c r="S2669">
        <v>0.62610100000000002</v>
      </c>
      <c r="V2669">
        <v>2666</v>
      </c>
      <c r="W2669">
        <v>0</v>
      </c>
      <c r="Z2669">
        <v>2666</v>
      </c>
      <c r="AA2669">
        <v>0</v>
      </c>
    </row>
    <row r="2670" spans="1:27" hidden="1">
      <c r="A2670">
        <v>0.56744099999999997</v>
      </c>
      <c r="B2670">
        <v>0.55126200000000003</v>
      </c>
      <c r="C2670">
        <v>0.595607</v>
      </c>
      <c r="D2670">
        <v>0.52922000000000002</v>
      </c>
      <c r="E2670">
        <v>0</v>
      </c>
      <c r="F2670">
        <v>0</v>
      </c>
      <c r="G2670" t="str">
        <f t="shared" si="82"/>
        <v>◯</v>
      </c>
      <c r="H2670" t="str">
        <f t="shared" si="83"/>
        <v>TP</v>
      </c>
      <c r="O2670">
        <v>2667</v>
      </c>
      <c r="P2670">
        <v>0.58123199999999997</v>
      </c>
      <c r="Q2670">
        <v>0.55106100000000002</v>
      </c>
      <c r="R2670">
        <v>0.440216</v>
      </c>
      <c r="S2670">
        <v>0.57963900000000002</v>
      </c>
      <c r="V2670">
        <v>2667</v>
      </c>
      <c r="W2670">
        <v>0</v>
      </c>
      <c r="Z2670">
        <v>2667</v>
      </c>
      <c r="AA2670">
        <v>0</v>
      </c>
    </row>
    <row r="2671" spans="1:27" hidden="1">
      <c r="A2671">
        <v>0.50063999999999997</v>
      </c>
      <c r="B2671">
        <v>0.55126799999999998</v>
      </c>
      <c r="C2671">
        <v>0.57798899999999998</v>
      </c>
      <c r="D2671">
        <v>0.49826700000000002</v>
      </c>
      <c r="E2671">
        <v>0</v>
      </c>
      <c r="F2671">
        <v>0</v>
      </c>
      <c r="G2671" t="str">
        <f t="shared" si="82"/>
        <v>◯</v>
      </c>
      <c r="H2671" t="str">
        <f t="shared" si="83"/>
        <v>TP</v>
      </c>
      <c r="O2671">
        <v>2668</v>
      </c>
      <c r="P2671">
        <v>0.56744099999999997</v>
      </c>
      <c r="Q2671">
        <v>0.55126200000000003</v>
      </c>
      <c r="R2671">
        <v>0.595607</v>
      </c>
      <c r="S2671">
        <v>0.52922000000000002</v>
      </c>
      <c r="V2671">
        <v>2668</v>
      </c>
      <c r="W2671">
        <v>0</v>
      </c>
      <c r="Z2671">
        <v>2668</v>
      </c>
      <c r="AA2671">
        <v>0</v>
      </c>
    </row>
    <row r="2672" spans="1:27" hidden="1">
      <c r="A2672">
        <v>0.47601300000000002</v>
      </c>
      <c r="B2672">
        <v>0.55137000000000003</v>
      </c>
      <c r="C2672">
        <v>0.647899</v>
      </c>
      <c r="D2672">
        <v>0.69179299999999999</v>
      </c>
      <c r="E2672">
        <v>0</v>
      </c>
      <c r="F2672">
        <v>0</v>
      </c>
      <c r="G2672" t="str">
        <f t="shared" si="82"/>
        <v>◯</v>
      </c>
      <c r="H2672" t="str">
        <f t="shared" si="83"/>
        <v>TP</v>
      </c>
      <c r="O2672">
        <v>2669</v>
      </c>
      <c r="P2672">
        <v>0.50063999999999997</v>
      </c>
      <c r="Q2672">
        <v>0.55126799999999998</v>
      </c>
      <c r="R2672">
        <v>0.57798899999999998</v>
      </c>
      <c r="S2672">
        <v>0.49826700000000002</v>
      </c>
      <c r="V2672">
        <v>2669</v>
      </c>
      <c r="W2672">
        <v>0</v>
      </c>
      <c r="Z2672">
        <v>2669</v>
      </c>
      <c r="AA2672">
        <v>0</v>
      </c>
    </row>
    <row r="2673" spans="1:27" hidden="1">
      <c r="A2673">
        <v>0.57559400000000005</v>
      </c>
      <c r="B2673">
        <v>0.551373</v>
      </c>
      <c r="C2673">
        <v>0.38190099999999999</v>
      </c>
      <c r="D2673">
        <v>0.60385800000000001</v>
      </c>
      <c r="E2673">
        <v>0</v>
      </c>
      <c r="F2673">
        <v>0</v>
      </c>
      <c r="G2673" t="str">
        <f t="shared" si="82"/>
        <v>◯</v>
      </c>
      <c r="H2673" t="str">
        <f t="shared" si="83"/>
        <v>TP</v>
      </c>
      <c r="O2673">
        <v>2670</v>
      </c>
      <c r="P2673">
        <v>0.47601300000000002</v>
      </c>
      <c r="Q2673">
        <v>0.55137000000000003</v>
      </c>
      <c r="R2673">
        <v>0.647899</v>
      </c>
      <c r="S2673">
        <v>0.69179299999999999</v>
      </c>
      <c r="V2673">
        <v>2670</v>
      </c>
      <c r="W2673">
        <v>0</v>
      </c>
      <c r="Z2673">
        <v>2670</v>
      </c>
      <c r="AA2673">
        <v>0</v>
      </c>
    </row>
    <row r="2674" spans="1:27" hidden="1">
      <c r="A2674">
        <v>0.734904</v>
      </c>
      <c r="B2674">
        <v>0.55139700000000003</v>
      </c>
      <c r="C2674">
        <v>0.55136799999999997</v>
      </c>
      <c r="D2674">
        <v>0.57023199999999996</v>
      </c>
      <c r="E2674">
        <v>0</v>
      </c>
      <c r="F2674">
        <v>0</v>
      </c>
      <c r="G2674" t="str">
        <f t="shared" si="82"/>
        <v>◯</v>
      </c>
      <c r="H2674" t="str">
        <f t="shared" si="83"/>
        <v>TP</v>
      </c>
      <c r="O2674">
        <v>2671</v>
      </c>
      <c r="P2674">
        <v>0.57559400000000005</v>
      </c>
      <c r="Q2674">
        <v>0.551373</v>
      </c>
      <c r="R2674">
        <v>0.38190099999999999</v>
      </c>
      <c r="S2674">
        <v>0.60385800000000001</v>
      </c>
      <c r="V2674">
        <v>2671</v>
      </c>
      <c r="W2674">
        <v>0</v>
      </c>
      <c r="Z2674">
        <v>2671</v>
      </c>
      <c r="AA2674">
        <v>0</v>
      </c>
    </row>
    <row r="2675" spans="1:27" hidden="1">
      <c r="A2675">
        <v>0.27754299999999998</v>
      </c>
      <c r="B2675">
        <v>0.55144800000000005</v>
      </c>
      <c r="C2675">
        <v>0.88091399999999997</v>
      </c>
      <c r="D2675">
        <v>0.43082100000000001</v>
      </c>
      <c r="E2675">
        <v>0</v>
      </c>
      <c r="F2675">
        <v>0</v>
      </c>
      <c r="G2675" t="str">
        <f t="shared" si="82"/>
        <v>◯</v>
      </c>
      <c r="H2675" t="str">
        <f t="shared" si="83"/>
        <v>TP</v>
      </c>
      <c r="O2675">
        <v>2672</v>
      </c>
      <c r="P2675">
        <v>0.734904</v>
      </c>
      <c r="Q2675">
        <v>0.55139700000000003</v>
      </c>
      <c r="R2675">
        <v>0.55136799999999997</v>
      </c>
      <c r="S2675">
        <v>0.57023199999999996</v>
      </c>
      <c r="V2675">
        <v>2672</v>
      </c>
      <c r="W2675">
        <v>0</v>
      </c>
      <c r="Z2675">
        <v>2672</v>
      </c>
      <c r="AA2675">
        <v>0</v>
      </c>
    </row>
    <row r="2676" spans="1:27" hidden="1">
      <c r="A2676">
        <v>0.52110500000000004</v>
      </c>
      <c r="B2676">
        <v>0.55145900000000003</v>
      </c>
      <c r="C2676">
        <v>0.75162300000000004</v>
      </c>
      <c r="D2676">
        <v>0.57712200000000002</v>
      </c>
      <c r="E2676">
        <v>0</v>
      </c>
      <c r="F2676">
        <v>0</v>
      </c>
      <c r="G2676" t="str">
        <f t="shared" si="82"/>
        <v>◯</v>
      </c>
      <c r="H2676" t="str">
        <f t="shared" si="83"/>
        <v>TP</v>
      </c>
      <c r="O2676">
        <v>2673</v>
      </c>
      <c r="P2676">
        <v>0.27754299999999998</v>
      </c>
      <c r="Q2676">
        <v>0.55144800000000005</v>
      </c>
      <c r="R2676">
        <v>0.88091399999999997</v>
      </c>
      <c r="S2676">
        <v>0.43082100000000001</v>
      </c>
      <c r="V2676">
        <v>2673</v>
      </c>
      <c r="W2676">
        <v>0</v>
      </c>
      <c r="Z2676">
        <v>2673</v>
      </c>
      <c r="AA2676">
        <v>0</v>
      </c>
    </row>
    <row r="2677" spans="1:27" hidden="1">
      <c r="A2677">
        <v>0.55341799999999997</v>
      </c>
      <c r="B2677">
        <v>0.55146499999999998</v>
      </c>
      <c r="C2677">
        <v>0.68066499999999996</v>
      </c>
      <c r="D2677">
        <v>0.67807300000000004</v>
      </c>
      <c r="E2677">
        <v>0</v>
      </c>
      <c r="F2677">
        <v>0</v>
      </c>
      <c r="G2677" t="str">
        <f t="shared" si="82"/>
        <v>◯</v>
      </c>
      <c r="H2677" t="str">
        <f t="shared" si="83"/>
        <v>TP</v>
      </c>
      <c r="O2677">
        <v>2674</v>
      </c>
      <c r="P2677">
        <v>0.52110500000000004</v>
      </c>
      <c r="Q2677">
        <v>0.55145900000000003</v>
      </c>
      <c r="R2677">
        <v>0.75162300000000004</v>
      </c>
      <c r="S2677">
        <v>0.57712200000000002</v>
      </c>
      <c r="V2677">
        <v>2674</v>
      </c>
      <c r="W2677">
        <v>0</v>
      </c>
      <c r="Z2677">
        <v>2674</v>
      </c>
      <c r="AA2677">
        <v>0</v>
      </c>
    </row>
    <row r="2678" spans="1:27" hidden="1">
      <c r="A2678">
        <v>0.53001200000000004</v>
      </c>
      <c r="B2678">
        <v>0.55147100000000004</v>
      </c>
      <c r="C2678">
        <v>0.47457100000000002</v>
      </c>
      <c r="D2678">
        <v>0.62760800000000005</v>
      </c>
      <c r="E2678">
        <v>0</v>
      </c>
      <c r="F2678">
        <v>0</v>
      </c>
      <c r="G2678" t="str">
        <f t="shared" si="82"/>
        <v>◯</v>
      </c>
      <c r="H2678" t="str">
        <f t="shared" si="83"/>
        <v>TP</v>
      </c>
      <c r="O2678">
        <v>2675</v>
      </c>
      <c r="P2678">
        <v>0.55341799999999997</v>
      </c>
      <c r="Q2678">
        <v>0.55146499999999998</v>
      </c>
      <c r="R2678">
        <v>0.68066499999999996</v>
      </c>
      <c r="S2678">
        <v>0.67807300000000004</v>
      </c>
      <c r="V2678">
        <v>2675</v>
      </c>
      <c r="W2678">
        <v>0</v>
      </c>
      <c r="Z2678">
        <v>2675</v>
      </c>
      <c r="AA2678">
        <v>0</v>
      </c>
    </row>
    <row r="2679" spans="1:27" hidden="1">
      <c r="A2679">
        <v>0.56700200000000001</v>
      </c>
      <c r="B2679">
        <v>0.55149300000000001</v>
      </c>
      <c r="C2679">
        <v>0.54662699999999997</v>
      </c>
      <c r="D2679">
        <v>0.57952400000000004</v>
      </c>
      <c r="E2679">
        <v>0</v>
      </c>
      <c r="F2679">
        <v>0</v>
      </c>
      <c r="G2679" t="str">
        <f t="shared" si="82"/>
        <v>◯</v>
      </c>
      <c r="H2679" t="str">
        <f t="shared" si="83"/>
        <v>TP</v>
      </c>
      <c r="O2679">
        <v>2676</v>
      </c>
      <c r="P2679">
        <v>0.53001200000000004</v>
      </c>
      <c r="Q2679">
        <v>0.55147100000000004</v>
      </c>
      <c r="R2679">
        <v>0.47457100000000002</v>
      </c>
      <c r="S2679">
        <v>0.62760800000000005</v>
      </c>
      <c r="V2679">
        <v>2676</v>
      </c>
      <c r="W2679">
        <v>0</v>
      </c>
      <c r="Z2679">
        <v>2676</v>
      </c>
      <c r="AA2679">
        <v>0</v>
      </c>
    </row>
    <row r="2680" spans="1:27" hidden="1">
      <c r="A2680">
        <v>0.55356899999999998</v>
      </c>
      <c r="B2680">
        <v>0.55159499999999995</v>
      </c>
      <c r="C2680">
        <v>0.33305800000000002</v>
      </c>
      <c r="D2680">
        <v>0.50652200000000003</v>
      </c>
      <c r="E2680">
        <v>0</v>
      </c>
      <c r="F2680">
        <v>0</v>
      </c>
      <c r="G2680" t="str">
        <f t="shared" si="82"/>
        <v>◯</v>
      </c>
      <c r="H2680" t="str">
        <f t="shared" si="83"/>
        <v>TP</v>
      </c>
      <c r="O2680">
        <v>2677</v>
      </c>
      <c r="P2680">
        <v>0.56700200000000001</v>
      </c>
      <c r="Q2680">
        <v>0.55149300000000001</v>
      </c>
      <c r="R2680">
        <v>0.54662699999999997</v>
      </c>
      <c r="S2680">
        <v>0.57952400000000004</v>
      </c>
      <c r="V2680">
        <v>2677</v>
      </c>
      <c r="W2680">
        <v>0</v>
      </c>
      <c r="Z2680">
        <v>2677</v>
      </c>
      <c r="AA2680">
        <v>0</v>
      </c>
    </row>
    <row r="2681" spans="1:27" hidden="1">
      <c r="A2681">
        <v>0.61316300000000001</v>
      </c>
      <c r="B2681">
        <v>0.55161300000000002</v>
      </c>
      <c r="C2681">
        <v>0.368058</v>
      </c>
      <c r="D2681">
        <v>0.55819099999999999</v>
      </c>
      <c r="E2681">
        <v>0</v>
      </c>
      <c r="F2681">
        <v>0</v>
      </c>
      <c r="G2681" t="str">
        <f t="shared" si="82"/>
        <v>◯</v>
      </c>
      <c r="H2681" t="str">
        <f t="shared" si="83"/>
        <v>TP</v>
      </c>
      <c r="O2681">
        <v>2678</v>
      </c>
      <c r="P2681">
        <v>0.55356899999999998</v>
      </c>
      <c r="Q2681">
        <v>0.55159499999999995</v>
      </c>
      <c r="R2681">
        <v>0.33305800000000002</v>
      </c>
      <c r="S2681">
        <v>0.50652200000000003</v>
      </c>
      <c r="V2681">
        <v>2678</v>
      </c>
      <c r="W2681">
        <v>0</v>
      </c>
      <c r="Z2681">
        <v>2678</v>
      </c>
      <c r="AA2681">
        <v>0</v>
      </c>
    </row>
    <row r="2682" spans="1:27" hidden="1">
      <c r="A2682">
        <v>0.48607699999999998</v>
      </c>
      <c r="B2682">
        <v>0.55165299999999995</v>
      </c>
      <c r="C2682">
        <v>0.69581199999999999</v>
      </c>
      <c r="D2682">
        <v>0.57502699999999995</v>
      </c>
      <c r="E2682">
        <v>0</v>
      </c>
      <c r="F2682">
        <v>0</v>
      </c>
      <c r="G2682" t="str">
        <f t="shared" si="82"/>
        <v>◯</v>
      </c>
      <c r="H2682" t="str">
        <f t="shared" si="83"/>
        <v>TP</v>
      </c>
      <c r="O2682">
        <v>2679</v>
      </c>
      <c r="P2682">
        <v>0.61316300000000001</v>
      </c>
      <c r="Q2682">
        <v>0.55161300000000002</v>
      </c>
      <c r="R2682">
        <v>0.368058</v>
      </c>
      <c r="S2682">
        <v>0.55819099999999999</v>
      </c>
      <c r="V2682">
        <v>2679</v>
      </c>
      <c r="W2682">
        <v>0</v>
      </c>
      <c r="Z2682">
        <v>2679</v>
      </c>
      <c r="AA2682">
        <v>0</v>
      </c>
    </row>
    <row r="2683" spans="1:27" hidden="1">
      <c r="A2683">
        <v>0.35156799999999999</v>
      </c>
      <c r="B2683">
        <v>0.55166499999999996</v>
      </c>
      <c r="C2683">
        <v>0.40933700000000001</v>
      </c>
      <c r="D2683">
        <v>0.73489899999999997</v>
      </c>
      <c r="E2683">
        <v>0</v>
      </c>
      <c r="F2683">
        <v>0</v>
      </c>
      <c r="G2683" t="str">
        <f t="shared" si="82"/>
        <v>◯</v>
      </c>
      <c r="H2683" t="str">
        <f t="shared" si="83"/>
        <v>TP</v>
      </c>
      <c r="O2683">
        <v>2680</v>
      </c>
      <c r="P2683">
        <v>0.48607699999999998</v>
      </c>
      <c r="Q2683">
        <v>0.55165299999999995</v>
      </c>
      <c r="R2683">
        <v>0.69581199999999999</v>
      </c>
      <c r="S2683">
        <v>0.57502699999999995</v>
      </c>
      <c r="V2683">
        <v>2680</v>
      </c>
      <c r="W2683">
        <v>0</v>
      </c>
      <c r="Z2683">
        <v>2680</v>
      </c>
      <c r="AA2683">
        <v>0</v>
      </c>
    </row>
    <row r="2684" spans="1:27" hidden="1">
      <c r="A2684">
        <v>0.471775</v>
      </c>
      <c r="B2684">
        <v>0.55166899999999996</v>
      </c>
      <c r="C2684">
        <v>0.66884699999999997</v>
      </c>
      <c r="D2684">
        <v>0.72493399999999997</v>
      </c>
      <c r="E2684">
        <v>0</v>
      </c>
      <c r="F2684">
        <v>0</v>
      </c>
      <c r="G2684" t="str">
        <f t="shared" si="82"/>
        <v>◯</v>
      </c>
      <c r="H2684" t="str">
        <f t="shared" si="83"/>
        <v>TP</v>
      </c>
      <c r="O2684">
        <v>2681</v>
      </c>
      <c r="P2684">
        <v>0.35156799999999999</v>
      </c>
      <c r="Q2684">
        <v>0.55166499999999996</v>
      </c>
      <c r="R2684">
        <v>0.40933700000000001</v>
      </c>
      <c r="S2684">
        <v>0.73489899999999997</v>
      </c>
      <c r="V2684">
        <v>2681</v>
      </c>
      <c r="W2684">
        <v>0</v>
      </c>
      <c r="Z2684">
        <v>2681</v>
      </c>
      <c r="AA2684">
        <v>0</v>
      </c>
    </row>
    <row r="2685" spans="1:27" hidden="1">
      <c r="A2685">
        <v>0.36836400000000002</v>
      </c>
      <c r="B2685">
        <v>0.55171000000000003</v>
      </c>
      <c r="C2685">
        <v>0.74673100000000003</v>
      </c>
      <c r="D2685">
        <v>0.576627</v>
      </c>
      <c r="E2685">
        <v>0</v>
      </c>
      <c r="F2685">
        <v>0</v>
      </c>
      <c r="G2685" t="str">
        <f t="shared" si="82"/>
        <v>◯</v>
      </c>
      <c r="H2685" t="str">
        <f t="shared" si="83"/>
        <v>TP</v>
      </c>
      <c r="O2685">
        <v>2682</v>
      </c>
      <c r="P2685">
        <v>0.471775</v>
      </c>
      <c r="Q2685">
        <v>0.55166899999999996</v>
      </c>
      <c r="R2685">
        <v>0.66884699999999997</v>
      </c>
      <c r="S2685">
        <v>0.72493399999999997</v>
      </c>
      <c r="V2685">
        <v>2682</v>
      </c>
      <c r="W2685">
        <v>0</v>
      </c>
      <c r="Z2685">
        <v>2682</v>
      </c>
      <c r="AA2685">
        <v>0</v>
      </c>
    </row>
    <row r="2686" spans="1:27" hidden="1">
      <c r="A2686">
        <v>0.58504699999999998</v>
      </c>
      <c r="B2686">
        <v>0.55171099999999995</v>
      </c>
      <c r="C2686">
        <v>0.21764900000000001</v>
      </c>
      <c r="D2686">
        <v>0.53542199999999995</v>
      </c>
      <c r="E2686">
        <v>0</v>
      </c>
      <c r="F2686">
        <v>0</v>
      </c>
      <c r="G2686" t="str">
        <f t="shared" si="82"/>
        <v>◯</v>
      </c>
      <c r="H2686" t="str">
        <f t="shared" si="83"/>
        <v>TP</v>
      </c>
      <c r="O2686">
        <v>2683</v>
      </c>
      <c r="P2686">
        <v>0.36836400000000002</v>
      </c>
      <c r="Q2686">
        <v>0.55171000000000003</v>
      </c>
      <c r="R2686">
        <v>0.74673100000000003</v>
      </c>
      <c r="S2686">
        <v>0.576627</v>
      </c>
      <c r="V2686">
        <v>2683</v>
      </c>
      <c r="W2686">
        <v>0</v>
      </c>
      <c r="Z2686">
        <v>2683</v>
      </c>
      <c r="AA2686">
        <v>0</v>
      </c>
    </row>
    <row r="2687" spans="1:27" hidden="1">
      <c r="A2687">
        <v>0.75348999999999999</v>
      </c>
      <c r="B2687">
        <v>0.55171199999999998</v>
      </c>
      <c r="C2687">
        <v>0.31182700000000002</v>
      </c>
      <c r="D2687">
        <v>0.58465199999999995</v>
      </c>
      <c r="E2687">
        <v>0</v>
      </c>
      <c r="F2687">
        <v>0</v>
      </c>
      <c r="G2687" t="str">
        <f t="shared" si="82"/>
        <v>◯</v>
      </c>
      <c r="H2687" t="str">
        <f t="shared" si="83"/>
        <v>TP</v>
      </c>
      <c r="O2687">
        <v>2684</v>
      </c>
      <c r="P2687">
        <v>0.58504699999999998</v>
      </c>
      <c r="Q2687">
        <v>0.55171099999999995</v>
      </c>
      <c r="R2687">
        <v>0.21764900000000001</v>
      </c>
      <c r="S2687">
        <v>0.53542199999999995</v>
      </c>
      <c r="V2687">
        <v>2684</v>
      </c>
      <c r="W2687">
        <v>0</v>
      </c>
      <c r="Z2687">
        <v>2684</v>
      </c>
      <c r="AA2687">
        <v>0</v>
      </c>
    </row>
    <row r="2688" spans="1:27" hidden="1">
      <c r="A2688">
        <v>0.63108699999999995</v>
      </c>
      <c r="B2688">
        <v>0.55174900000000004</v>
      </c>
      <c r="C2688">
        <v>0.60736100000000004</v>
      </c>
      <c r="D2688">
        <v>0.53737000000000001</v>
      </c>
      <c r="E2688">
        <v>0</v>
      </c>
      <c r="F2688">
        <v>0</v>
      </c>
      <c r="G2688" t="str">
        <f t="shared" si="82"/>
        <v>◯</v>
      </c>
      <c r="H2688" t="str">
        <f t="shared" si="83"/>
        <v>TP</v>
      </c>
      <c r="O2688">
        <v>2685</v>
      </c>
      <c r="P2688">
        <v>0.75348999999999999</v>
      </c>
      <c r="Q2688">
        <v>0.55171199999999998</v>
      </c>
      <c r="R2688">
        <v>0.31182700000000002</v>
      </c>
      <c r="S2688">
        <v>0.58465199999999995</v>
      </c>
      <c r="V2688">
        <v>2685</v>
      </c>
      <c r="W2688">
        <v>0</v>
      </c>
      <c r="Z2688">
        <v>2685</v>
      </c>
      <c r="AA2688">
        <v>0</v>
      </c>
    </row>
    <row r="2689" spans="1:27" hidden="1">
      <c r="A2689">
        <v>0.51206600000000002</v>
      </c>
      <c r="B2689">
        <v>0.55186100000000005</v>
      </c>
      <c r="C2689">
        <v>0.58271200000000001</v>
      </c>
      <c r="D2689">
        <v>0.57483200000000001</v>
      </c>
      <c r="E2689">
        <v>0</v>
      </c>
      <c r="F2689">
        <v>0</v>
      </c>
      <c r="G2689" t="str">
        <f t="shared" si="82"/>
        <v>◯</v>
      </c>
      <c r="H2689" t="str">
        <f t="shared" si="83"/>
        <v>TP</v>
      </c>
      <c r="O2689">
        <v>2686</v>
      </c>
      <c r="P2689">
        <v>0.63108699999999995</v>
      </c>
      <c r="Q2689">
        <v>0.55174900000000004</v>
      </c>
      <c r="R2689">
        <v>0.60736100000000004</v>
      </c>
      <c r="S2689">
        <v>0.53737000000000001</v>
      </c>
      <c r="V2689">
        <v>2686</v>
      </c>
      <c r="W2689">
        <v>0</v>
      </c>
      <c r="Z2689">
        <v>2686</v>
      </c>
      <c r="AA2689">
        <v>0</v>
      </c>
    </row>
    <row r="2690" spans="1:27" hidden="1">
      <c r="A2690">
        <v>0.73484700000000003</v>
      </c>
      <c r="B2690">
        <v>0.55191400000000002</v>
      </c>
      <c r="C2690">
        <v>0.38434499999999999</v>
      </c>
      <c r="D2690">
        <v>0.56542899999999996</v>
      </c>
      <c r="E2690">
        <v>0</v>
      </c>
      <c r="F2690">
        <v>0</v>
      </c>
      <c r="G2690" t="str">
        <f t="shared" si="82"/>
        <v>◯</v>
      </c>
      <c r="H2690" t="str">
        <f t="shared" si="83"/>
        <v>TP</v>
      </c>
      <c r="O2690">
        <v>2687</v>
      </c>
      <c r="P2690">
        <v>0.51206600000000002</v>
      </c>
      <c r="Q2690">
        <v>0.55186100000000005</v>
      </c>
      <c r="R2690">
        <v>0.58271200000000001</v>
      </c>
      <c r="S2690">
        <v>0.57483200000000001</v>
      </c>
      <c r="V2690">
        <v>2687</v>
      </c>
      <c r="W2690">
        <v>0</v>
      </c>
      <c r="Z2690">
        <v>2687</v>
      </c>
      <c r="AA2690">
        <v>0</v>
      </c>
    </row>
    <row r="2691" spans="1:27" hidden="1">
      <c r="A2691">
        <v>0.56673300000000004</v>
      </c>
      <c r="B2691">
        <v>0.55199100000000001</v>
      </c>
      <c r="C2691">
        <v>0.53282700000000005</v>
      </c>
      <c r="D2691">
        <v>0.57952700000000001</v>
      </c>
      <c r="E2691">
        <v>0</v>
      </c>
      <c r="F2691">
        <v>0</v>
      </c>
      <c r="G2691" t="str">
        <f t="shared" ref="G2691:G2754" si="84">IF($F2691=E2691,"◯","☓")</f>
        <v>◯</v>
      </c>
      <c r="H2691" t="str">
        <f t="shared" ref="H2691:H2754" si="85">IF(AND($E2691 = 1, $F2691 = 1),"TN","TP")</f>
        <v>TP</v>
      </c>
      <c r="O2691">
        <v>2688</v>
      </c>
      <c r="P2691">
        <v>0.73484700000000003</v>
      </c>
      <c r="Q2691">
        <v>0.55191400000000002</v>
      </c>
      <c r="R2691">
        <v>0.38434499999999999</v>
      </c>
      <c r="S2691">
        <v>0.56542899999999996</v>
      </c>
      <c r="V2691">
        <v>2688</v>
      </c>
      <c r="W2691">
        <v>0</v>
      </c>
      <c r="Z2691">
        <v>2688</v>
      </c>
      <c r="AA2691">
        <v>0</v>
      </c>
    </row>
    <row r="2692" spans="1:27" hidden="1">
      <c r="A2692">
        <v>0.70355900000000005</v>
      </c>
      <c r="B2692">
        <v>0.55202700000000005</v>
      </c>
      <c r="C2692">
        <v>0.194047</v>
      </c>
      <c r="D2692">
        <v>0.63065800000000005</v>
      </c>
      <c r="E2692">
        <v>0</v>
      </c>
      <c r="F2692">
        <v>0</v>
      </c>
      <c r="G2692" t="str">
        <f t="shared" si="84"/>
        <v>◯</v>
      </c>
      <c r="H2692" t="str">
        <f t="shared" si="85"/>
        <v>TP</v>
      </c>
      <c r="O2692">
        <v>2689</v>
      </c>
      <c r="P2692">
        <v>0.56673300000000004</v>
      </c>
      <c r="Q2692">
        <v>0.55199100000000001</v>
      </c>
      <c r="R2692">
        <v>0.53282700000000005</v>
      </c>
      <c r="S2692">
        <v>0.57952700000000001</v>
      </c>
      <c r="V2692">
        <v>2689</v>
      </c>
      <c r="W2692">
        <v>0</v>
      </c>
      <c r="Z2692">
        <v>2689</v>
      </c>
      <c r="AA2692">
        <v>0</v>
      </c>
    </row>
    <row r="2693" spans="1:27" hidden="1">
      <c r="A2693">
        <v>0.45549499999999998</v>
      </c>
      <c r="B2693">
        <v>0.55206299999999997</v>
      </c>
      <c r="C2693">
        <v>0.62876399999999999</v>
      </c>
      <c r="D2693">
        <v>0.51687799999999995</v>
      </c>
      <c r="E2693">
        <v>0</v>
      </c>
      <c r="F2693">
        <v>0</v>
      </c>
      <c r="G2693" t="str">
        <f t="shared" si="84"/>
        <v>◯</v>
      </c>
      <c r="H2693" t="str">
        <f t="shared" si="85"/>
        <v>TP</v>
      </c>
      <c r="O2693">
        <v>2690</v>
      </c>
      <c r="P2693">
        <v>0.70355900000000005</v>
      </c>
      <c r="Q2693">
        <v>0.55202700000000005</v>
      </c>
      <c r="R2693">
        <v>0.194047</v>
      </c>
      <c r="S2693">
        <v>0.63065800000000005</v>
      </c>
      <c r="V2693">
        <v>2690</v>
      </c>
      <c r="W2693">
        <v>0</v>
      </c>
      <c r="Z2693">
        <v>2690</v>
      </c>
      <c r="AA2693">
        <v>0</v>
      </c>
    </row>
    <row r="2694" spans="1:27" hidden="1">
      <c r="A2694">
        <v>0.68018000000000001</v>
      </c>
      <c r="B2694">
        <v>0.55208199999999996</v>
      </c>
      <c r="C2694">
        <v>0.29134500000000002</v>
      </c>
      <c r="D2694">
        <v>0.58363699999999996</v>
      </c>
      <c r="E2694">
        <v>0</v>
      </c>
      <c r="F2694">
        <v>0</v>
      </c>
      <c r="G2694" t="str">
        <f t="shared" si="84"/>
        <v>◯</v>
      </c>
      <c r="H2694" t="str">
        <f t="shared" si="85"/>
        <v>TP</v>
      </c>
      <c r="O2694">
        <v>2691</v>
      </c>
      <c r="P2694">
        <v>0.45549499999999998</v>
      </c>
      <c r="Q2694">
        <v>0.55206299999999997</v>
      </c>
      <c r="R2694">
        <v>0.62876399999999999</v>
      </c>
      <c r="S2694">
        <v>0.51687799999999995</v>
      </c>
      <c r="V2694">
        <v>2691</v>
      </c>
      <c r="W2694">
        <v>0</v>
      </c>
      <c r="Z2694">
        <v>2691</v>
      </c>
      <c r="AA2694">
        <v>0</v>
      </c>
    </row>
    <row r="2695" spans="1:27" hidden="1">
      <c r="A2695">
        <v>0.69726100000000002</v>
      </c>
      <c r="B2695">
        <v>0.55214799999999997</v>
      </c>
      <c r="C2695">
        <v>0.189022</v>
      </c>
      <c r="D2695">
        <v>0.66171199999999997</v>
      </c>
      <c r="E2695">
        <v>0</v>
      </c>
      <c r="F2695">
        <v>0</v>
      </c>
      <c r="G2695" t="str">
        <f t="shared" si="84"/>
        <v>◯</v>
      </c>
      <c r="H2695" t="str">
        <f t="shared" si="85"/>
        <v>TP</v>
      </c>
      <c r="O2695">
        <v>2692</v>
      </c>
      <c r="P2695">
        <v>0.68018000000000001</v>
      </c>
      <c r="Q2695">
        <v>0.55208199999999996</v>
      </c>
      <c r="R2695">
        <v>0.29134500000000002</v>
      </c>
      <c r="S2695">
        <v>0.58363699999999996</v>
      </c>
      <c r="V2695">
        <v>2692</v>
      </c>
      <c r="W2695">
        <v>0</v>
      </c>
      <c r="Z2695">
        <v>2692</v>
      </c>
      <c r="AA2695">
        <v>0</v>
      </c>
    </row>
    <row r="2696" spans="1:27" hidden="1">
      <c r="A2696">
        <v>0.48698900000000001</v>
      </c>
      <c r="B2696">
        <v>0.55215199999999998</v>
      </c>
      <c r="C2696">
        <v>0.68376300000000001</v>
      </c>
      <c r="D2696">
        <v>0.57501500000000005</v>
      </c>
      <c r="E2696">
        <v>0</v>
      </c>
      <c r="F2696">
        <v>0</v>
      </c>
      <c r="G2696" t="str">
        <f t="shared" si="84"/>
        <v>◯</v>
      </c>
      <c r="H2696" t="str">
        <f t="shared" si="85"/>
        <v>TP</v>
      </c>
      <c r="O2696">
        <v>2693</v>
      </c>
      <c r="P2696">
        <v>0.69726100000000002</v>
      </c>
      <c r="Q2696">
        <v>0.55214799999999997</v>
      </c>
      <c r="R2696">
        <v>0.189022</v>
      </c>
      <c r="S2696">
        <v>0.66171199999999997</v>
      </c>
      <c r="V2696">
        <v>2693</v>
      </c>
      <c r="W2696">
        <v>0</v>
      </c>
      <c r="Z2696">
        <v>2693</v>
      </c>
      <c r="AA2696">
        <v>0</v>
      </c>
    </row>
    <row r="2697" spans="1:27" hidden="1">
      <c r="A2697">
        <v>0.31068400000000002</v>
      </c>
      <c r="B2697">
        <v>0.55216299999999996</v>
      </c>
      <c r="C2697">
        <v>0.39882899999999999</v>
      </c>
      <c r="D2697">
        <v>0.78509099999999998</v>
      </c>
      <c r="E2697">
        <v>0</v>
      </c>
      <c r="F2697">
        <v>0</v>
      </c>
      <c r="G2697" t="str">
        <f t="shared" si="84"/>
        <v>◯</v>
      </c>
      <c r="H2697" t="str">
        <f t="shared" si="85"/>
        <v>TP</v>
      </c>
      <c r="O2697">
        <v>2694</v>
      </c>
      <c r="P2697">
        <v>0.48698900000000001</v>
      </c>
      <c r="Q2697">
        <v>0.55215199999999998</v>
      </c>
      <c r="R2697">
        <v>0.68376300000000001</v>
      </c>
      <c r="S2697">
        <v>0.57501500000000005</v>
      </c>
      <c r="V2697">
        <v>2694</v>
      </c>
      <c r="W2697">
        <v>0</v>
      </c>
      <c r="Z2697">
        <v>2694</v>
      </c>
      <c r="AA2697">
        <v>0</v>
      </c>
    </row>
    <row r="2698" spans="1:27" hidden="1">
      <c r="A2698">
        <v>0.58476799999999995</v>
      </c>
      <c r="B2698">
        <v>0.55217400000000005</v>
      </c>
      <c r="C2698">
        <v>0.20394200000000001</v>
      </c>
      <c r="D2698">
        <v>0.53359100000000004</v>
      </c>
      <c r="E2698">
        <v>0</v>
      </c>
      <c r="F2698">
        <v>0</v>
      </c>
      <c r="G2698" t="str">
        <f t="shared" si="84"/>
        <v>◯</v>
      </c>
      <c r="H2698" t="str">
        <f t="shared" si="85"/>
        <v>TP</v>
      </c>
      <c r="O2698">
        <v>2695</v>
      </c>
      <c r="P2698">
        <v>0.31068400000000002</v>
      </c>
      <c r="Q2698">
        <v>0.55216299999999996</v>
      </c>
      <c r="R2698">
        <v>0.39882899999999999</v>
      </c>
      <c r="S2698">
        <v>0.78509099999999998</v>
      </c>
      <c r="V2698">
        <v>2695</v>
      </c>
      <c r="W2698">
        <v>0</v>
      </c>
      <c r="Z2698">
        <v>2695</v>
      </c>
      <c r="AA2698">
        <v>0</v>
      </c>
    </row>
    <row r="2699" spans="1:27" hidden="1">
      <c r="A2699">
        <v>0.73715200000000003</v>
      </c>
      <c r="B2699">
        <v>0.55219799999999997</v>
      </c>
      <c r="C2699">
        <v>0.296209</v>
      </c>
      <c r="D2699">
        <v>0.54345500000000002</v>
      </c>
      <c r="E2699">
        <v>0</v>
      </c>
      <c r="F2699">
        <v>0</v>
      </c>
      <c r="G2699" t="str">
        <f t="shared" si="84"/>
        <v>◯</v>
      </c>
      <c r="H2699" t="str">
        <f t="shared" si="85"/>
        <v>TP</v>
      </c>
      <c r="O2699">
        <v>2696</v>
      </c>
      <c r="P2699">
        <v>0.58476799999999995</v>
      </c>
      <c r="Q2699">
        <v>0.55217400000000005</v>
      </c>
      <c r="R2699">
        <v>0.20394200000000001</v>
      </c>
      <c r="S2699">
        <v>0.53359100000000004</v>
      </c>
      <c r="V2699">
        <v>2696</v>
      </c>
      <c r="W2699">
        <v>0</v>
      </c>
      <c r="Z2699">
        <v>2696</v>
      </c>
      <c r="AA2699">
        <v>0</v>
      </c>
    </row>
    <row r="2700" spans="1:27" hidden="1">
      <c r="A2700">
        <v>0.57037800000000005</v>
      </c>
      <c r="B2700">
        <v>0.55224799999999996</v>
      </c>
      <c r="C2700">
        <v>0.54430900000000004</v>
      </c>
      <c r="D2700">
        <v>0.529335</v>
      </c>
      <c r="E2700">
        <v>0</v>
      </c>
      <c r="F2700">
        <v>0</v>
      </c>
      <c r="G2700" t="str">
        <f t="shared" si="84"/>
        <v>◯</v>
      </c>
      <c r="H2700" t="str">
        <f t="shared" si="85"/>
        <v>TP</v>
      </c>
      <c r="O2700">
        <v>2697</v>
      </c>
      <c r="P2700">
        <v>0.73715200000000003</v>
      </c>
      <c r="Q2700">
        <v>0.55219799999999997</v>
      </c>
      <c r="R2700">
        <v>0.296209</v>
      </c>
      <c r="S2700">
        <v>0.54345500000000002</v>
      </c>
      <c r="V2700">
        <v>2697</v>
      </c>
      <c r="W2700">
        <v>0</v>
      </c>
      <c r="Z2700">
        <v>2697</v>
      </c>
      <c r="AA2700">
        <v>0</v>
      </c>
    </row>
    <row r="2701" spans="1:27" hidden="1">
      <c r="A2701">
        <v>0.58694900000000005</v>
      </c>
      <c r="B2701">
        <v>0.55246499999999998</v>
      </c>
      <c r="C2701">
        <v>0.31519599999999998</v>
      </c>
      <c r="D2701">
        <v>0.50457300000000005</v>
      </c>
      <c r="E2701">
        <v>0</v>
      </c>
      <c r="F2701">
        <v>0</v>
      </c>
      <c r="G2701" t="str">
        <f t="shared" si="84"/>
        <v>◯</v>
      </c>
      <c r="H2701" t="str">
        <f t="shared" si="85"/>
        <v>TP</v>
      </c>
      <c r="O2701">
        <v>2698</v>
      </c>
      <c r="P2701">
        <v>0.57037800000000005</v>
      </c>
      <c r="Q2701">
        <v>0.55224799999999996</v>
      </c>
      <c r="R2701">
        <v>0.54430900000000004</v>
      </c>
      <c r="S2701">
        <v>0.529335</v>
      </c>
      <c r="V2701">
        <v>2698</v>
      </c>
      <c r="W2701">
        <v>0</v>
      </c>
      <c r="Z2701">
        <v>2698</v>
      </c>
      <c r="AA2701">
        <v>0</v>
      </c>
    </row>
    <row r="2702" spans="1:27" hidden="1">
      <c r="A2702">
        <v>0.56205400000000005</v>
      </c>
      <c r="B2702">
        <v>0.55249000000000004</v>
      </c>
      <c r="C2702">
        <v>0.51955399999999996</v>
      </c>
      <c r="D2702">
        <v>0.53001399999999999</v>
      </c>
      <c r="E2702">
        <v>0</v>
      </c>
      <c r="F2702">
        <v>0</v>
      </c>
      <c r="G2702" t="str">
        <f t="shared" si="84"/>
        <v>◯</v>
      </c>
      <c r="H2702" t="str">
        <f t="shared" si="85"/>
        <v>TP</v>
      </c>
      <c r="O2702">
        <v>2699</v>
      </c>
      <c r="P2702">
        <v>0.58694900000000005</v>
      </c>
      <c r="Q2702">
        <v>0.55246499999999998</v>
      </c>
      <c r="R2702">
        <v>0.31519599999999998</v>
      </c>
      <c r="S2702">
        <v>0.50457300000000005</v>
      </c>
      <c r="V2702">
        <v>2699</v>
      </c>
      <c r="W2702">
        <v>0</v>
      </c>
      <c r="Z2702">
        <v>2699</v>
      </c>
      <c r="AA2702">
        <v>0</v>
      </c>
    </row>
    <row r="2703" spans="1:27" hidden="1">
      <c r="A2703">
        <v>0.68592299999999995</v>
      </c>
      <c r="B2703">
        <v>0.55249999999999999</v>
      </c>
      <c r="C2703">
        <v>0.54007099999999997</v>
      </c>
      <c r="D2703">
        <v>0.59032399999999996</v>
      </c>
      <c r="E2703">
        <v>0</v>
      </c>
      <c r="F2703">
        <v>0</v>
      </c>
      <c r="G2703" t="str">
        <f t="shared" si="84"/>
        <v>◯</v>
      </c>
      <c r="H2703" t="str">
        <f t="shared" si="85"/>
        <v>TP</v>
      </c>
      <c r="O2703">
        <v>2700</v>
      </c>
      <c r="P2703">
        <v>0.56205400000000005</v>
      </c>
      <c r="Q2703">
        <v>0.55249000000000004</v>
      </c>
      <c r="R2703">
        <v>0.51955399999999996</v>
      </c>
      <c r="S2703">
        <v>0.53001399999999999</v>
      </c>
      <c r="V2703">
        <v>2700</v>
      </c>
      <c r="W2703">
        <v>0</v>
      </c>
      <c r="Z2703">
        <v>2700</v>
      </c>
      <c r="AA2703">
        <v>0</v>
      </c>
    </row>
    <row r="2704" spans="1:27" hidden="1">
      <c r="A2704">
        <v>0.64288400000000001</v>
      </c>
      <c r="B2704">
        <v>0.55262199999999995</v>
      </c>
      <c r="C2704">
        <v>0.58260699999999999</v>
      </c>
      <c r="D2704">
        <v>0.58315600000000001</v>
      </c>
      <c r="E2704">
        <v>0</v>
      </c>
      <c r="F2704">
        <v>0</v>
      </c>
      <c r="G2704" t="str">
        <f t="shared" si="84"/>
        <v>◯</v>
      </c>
      <c r="H2704" t="str">
        <f t="shared" si="85"/>
        <v>TP</v>
      </c>
      <c r="O2704">
        <v>2701</v>
      </c>
      <c r="P2704">
        <v>0.68592299999999995</v>
      </c>
      <c r="Q2704">
        <v>0.55249999999999999</v>
      </c>
      <c r="R2704">
        <v>0.54007099999999997</v>
      </c>
      <c r="S2704">
        <v>0.59032399999999996</v>
      </c>
      <c r="V2704">
        <v>2701</v>
      </c>
      <c r="W2704">
        <v>0</v>
      </c>
      <c r="Z2704">
        <v>2701</v>
      </c>
      <c r="AA2704">
        <v>0</v>
      </c>
    </row>
    <row r="2705" spans="1:27" hidden="1">
      <c r="A2705">
        <v>0.57939700000000005</v>
      </c>
      <c r="B2705">
        <v>0.55267999999999995</v>
      </c>
      <c r="C2705">
        <v>0.31717800000000002</v>
      </c>
      <c r="D2705">
        <v>0.48035899999999998</v>
      </c>
      <c r="E2705">
        <v>0</v>
      </c>
      <c r="F2705">
        <v>0</v>
      </c>
      <c r="G2705" t="str">
        <f t="shared" si="84"/>
        <v>◯</v>
      </c>
      <c r="H2705" t="str">
        <f t="shared" si="85"/>
        <v>TP</v>
      </c>
      <c r="O2705">
        <v>2702</v>
      </c>
      <c r="P2705">
        <v>0.64288400000000001</v>
      </c>
      <c r="Q2705">
        <v>0.55262199999999995</v>
      </c>
      <c r="R2705">
        <v>0.58260699999999999</v>
      </c>
      <c r="S2705">
        <v>0.58315600000000001</v>
      </c>
      <c r="V2705">
        <v>2702</v>
      </c>
      <c r="W2705">
        <v>0</v>
      </c>
      <c r="Z2705">
        <v>2702</v>
      </c>
      <c r="AA2705">
        <v>0</v>
      </c>
    </row>
    <row r="2706" spans="1:27" hidden="1">
      <c r="A2706">
        <v>0.28515000000000001</v>
      </c>
      <c r="B2706">
        <v>0.55268899999999999</v>
      </c>
      <c r="C2706">
        <v>0.75636899999999996</v>
      </c>
      <c r="D2706">
        <v>0.53072799999999998</v>
      </c>
      <c r="E2706">
        <v>0</v>
      </c>
      <c r="F2706">
        <v>0</v>
      </c>
      <c r="G2706" t="str">
        <f t="shared" si="84"/>
        <v>◯</v>
      </c>
      <c r="H2706" t="str">
        <f t="shared" si="85"/>
        <v>TP</v>
      </c>
      <c r="O2706">
        <v>2703</v>
      </c>
      <c r="P2706">
        <v>0.57939700000000005</v>
      </c>
      <c r="Q2706">
        <v>0.55267999999999995</v>
      </c>
      <c r="R2706">
        <v>0.31717800000000002</v>
      </c>
      <c r="S2706">
        <v>0.48035899999999998</v>
      </c>
      <c r="V2706">
        <v>2703</v>
      </c>
      <c r="W2706">
        <v>0</v>
      </c>
      <c r="Z2706">
        <v>2703</v>
      </c>
      <c r="AA2706">
        <v>0</v>
      </c>
    </row>
    <row r="2707" spans="1:27" hidden="1">
      <c r="A2707">
        <v>0.55781899999999995</v>
      </c>
      <c r="B2707">
        <v>0.55271599999999999</v>
      </c>
      <c r="C2707">
        <v>0.43607499999999999</v>
      </c>
      <c r="D2707">
        <v>0.67748200000000003</v>
      </c>
      <c r="E2707">
        <v>0</v>
      </c>
      <c r="F2707">
        <v>0</v>
      </c>
      <c r="G2707" t="str">
        <f t="shared" si="84"/>
        <v>◯</v>
      </c>
      <c r="H2707" t="str">
        <f t="shared" si="85"/>
        <v>TP</v>
      </c>
      <c r="O2707">
        <v>2704</v>
      </c>
      <c r="P2707">
        <v>0.28515000000000001</v>
      </c>
      <c r="Q2707">
        <v>0.55268899999999999</v>
      </c>
      <c r="R2707">
        <v>0.75636899999999996</v>
      </c>
      <c r="S2707">
        <v>0.53072799999999998</v>
      </c>
      <c r="V2707">
        <v>2704</v>
      </c>
      <c r="W2707">
        <v>0</v>
      </c>
      <c r="Z2707">
        <v>2704</v>
      </c>
      <c r="AA2707">
        <v>0</v>
      </c>
    </row>
    <row r="2708" spans="1:27" hidden="1">
      <c r="A2708">
        <v>0.57172299999999998</v>
      </c>
      <c r="B2708">
        <v>0.55275300000000005</v>
      </c>
      <c r="C2708">
        <v>0.53096900000000002</v>
      </c>
      <c r="D2708">
        <v>0.52930699999999997</v>
      </c>
      <c r="E2708">
        <v>0</v>
      </c>
      <c r="F2708">
        <v>0</v>
      </c>
      <c r="G2708" t="str">
        <f t="shared" si="84"/>
        <v>◯</v>
      </c>
      <c r="H2708" t="str">
        <f t="shared" si="85"/>
        <v>TP</v>
      </c>
      <c r="O2708">
        <v>2705</v>
      </c>
      <c r="P2708">
        <v>0.55781899999999995</v>
      </c>
      <c r="Q2708">
        <v>0.55271599999999999</v>
      </c>
      <c r="R2708">
        <v>0.43607499999999999</v>
      </c>
      <c r="S2708">
        <v>0.67748200000000003</v>
      </c>
      <c r="V2708">
        <v>2705</v>
      </c>
      <c r="W2708">
        <v>0</v>
      </c>
      <c r="Z2708">
        <v>2705</v>
      </c>
      <c r="AA2708">
        <v>0</v>
      </c>
    </row>
    <row r="2709" spans="1:27" hidden="1">
      <c r="A2709">
        <v>0.57089400000000001</v>
      </c>
      <c r="B2709">
        <v>0.55279999999999996</v>
      </c>
      <c r="C2709">
        <v>0.68824799999999997</v>
      </c>
      <c r="D2709">
        <v>0.62404000000000004</v>
      </c>
      <c r="E2709">
        <v>0</v>
      </c>
      <c r="F2709">
        <v>0</v>
      </c>
      <c r="G2709" t="str">
        <f t="shared" si="84"/>
        <v>◯</v>
      </c>
      <c r="H2709" t="str">
        <f t="shared" si="85"/>
        <v>TP</v>
      </c>
      <c r="O2709">
        <v>2706</v>
      </c>
      <c r="P2709">
        <v>0.57172299999999998</v>
      </c>
      <c r="Q2709">
        <v>0.55275300000000005</v>
      </c>
      <c r="R2709">
        <v>0.53096900000000002</v>
      </c>
      <c r="S2709">
        <v>0.52930699999999997</v>
      </c>
      <c r="V2709">
        <v>2706</v>
      </c>
      <c r="W2709">
        <v>0</v>
      </c>
      <c r="Z2709">
        <v>2706</v>
      </c>
      <c r="AA2709">
        <v>0</v>
      </c>
    </row>
    <row r="2710" spans="1:27" hidden="1">
      <c r="A2710">
        <v>0.425952</v>
      </c>
      <c r="B2710">
        <v>0.55283300000000002</v>
      </c>
      <c r="C2710">
        <v>0.82373300000000005</v>
      </c>
      <c r="D2710">
        <v>0.439</v>
      </c>
      <c r="E2710">
        <v>0</v>
      </c>
      <c r="F2710">
        <v>0</v>
      </c>
      <c r="G2710" t="str">
        <f t="shared" si="84"/>
        <v>◯</v>
      </c>
      <c r="H2710" t="str">
        <f t="shared" si="85"/>
        <v>TP</v>
      </c>
      <c r="O2710">
        <v>2707</v>
      </c>
      <c r="P2710">
        <v>0.57089400000000001</v>
      </c>
      <c r="Q2710">
        <v>0.55279999999999996</v>
      </c>
      <c r="R2710">
        <v>0.68824799999999997</v>
      </c>
      <c r="S2710">
        <v>0.62404000000000004</v>
      </c>
      <c r="V2710">
        <v>2707</v>
      </c>
      <c r="W2710">
        <v>0</v>
      </c>
      <c r="Z2710">
        <v>2707</v>
      </c>
      <c r="AA2710">
        <v>0</v>
      </c>
    </row>
    <row r="2711" spans="1:27" hidden="1">
      <c r="A2711">
        <v>0.60749699999999995</v>
      </c>
      <c r="B2711">
        <v>0.55283700000000002</v>
      </c>
      <c r="C2711">
        <v>0.31390499999999999</v>
      </c>
      <c r="D2711">
        <v>0.67214700000000005</v>
      </c>
      <c r="E2711">
        <v>0</v>
      </c>
      <c r="F2711">
        <v>0</v>
      </c>
      <c r="G2711" t="str">
        <f t="shared" si="84"/>
        <v>◯</v>
      </c>
      <c r="H2711" t="str">
        <f t="shared" si="85"/>
        <v>TP</v>
      </c>
      <c r="O2711">
        <v>2708</v>
      </c>
      <c r="P2711">
        <v>0.425952</v>
      </c>
      <c r="Q2711">
        <v>0.55283300000000002</v>
      </c>
      <c r="R2711">
        <v>0.82373300000000005</v>
      </c>
      <c r="S2711">
        <v>0.439</v>
      </c>
      <c r="V2711">
        <v>2708</v>
      </c>
      <c r="W2711">
        <v>0</v>
      </c>
      <c r="Z2711">
        <v>2708</v>
      </c>
      <c r="AA2711">
        <v>0</v>
      </c>
    </row>
    <row r="2712" spans="1:27" hidden="1">
      <c r="A2712">
        <v>0.50647600000000004</v>
      </c>
      <c r="B2712">
        <v>0.55294600000000005</v>
      </c>
      <c r="C2712">
        <v>0.65654500000000005</v>
      </c>
      <c r="D2712">
        <v>0.72740800000000005</v>
      </c>
      <c r="E2712">
        <v>0</v>
      </c>
      <c r="F2712">
        <v>0</v>
      </c>
      <c r="G2712" t="str">
        <f t="shared" si="84"/>
        <v>◯</v>
      </c>
      <c r="H2712" t="str">
        <f t="shared" si="85"/>
        <v>TP</v>
      </c>
      <c r="O2712">
        <v>2709</v>
      </c>
      <c r="P2712">
        <v>0.60749699999999995</v>
      </c>
      <c r="Q2712">
        <v>0.55283700000000002</v>
      </c>
      <c r="R2712">
        <v>0.31390499999999999</v>
      </c>
      <c r="S2712">
        <v>0.67214700000000005</v>
      </c>
      <c r="V2712">
        <v>2709</v>
      </c>
      <c r="W2712">
        <v>0</v>
      </c>
      <c r="Z2712">
        <v>2709</v>
      </c>
      <c r="AA2712">
        <v>0</v>
      </c>
    </row>
    <row r="2713" spans="1:27" hidden="1">
      <c r="A2713">
        <v>0.56337300000000001</v>
      </c>
      <c r="B2713">
        <v>0.55298899999999995</v>
      </c>
      <c r="C2713">
        <v>0.50574600000000003</v>
      </c>
      <c r="D2713">
        <v>0.52998699999999999</v>
      </c>
      <c r="E2713">
        <v>0</v>
      </c>
      <c r="F2713">
        <v>0</v>
      </c>
      <c r="G2713" t="str">
        <f t="shared" si="84"/>
        <v>◯</v>
      </c>
      <c r="H2713" t="str">
        <f t="shared" si="85"/>
        <v>TP</v>
      </c>
      <c r="O2713">
        <v>2710</v>
      </c>
      <c r="P2713">
        <v>0.50647600000000004</v>
      </c>
      <c r="Q2713">
        <v>0.55294600000000005</v>
      </c>
      <c r="R2713">
        <v>0.65654500000000005</v>
      </c>
      <c r="S2713">
        <v>0.72740800000000005</v>
      </c>
      <c r="V2713">
        <v>2710</v>
      </c>
      <c r="W2713">
        <v>0</v>
      </c>
      <c r="Z2713">
        <v>2710</v>
      </c>
      <c r="AA2713">
        <v>0</v>
      </c>
    </row>
    <row r="2714" spans="1:27" hidden="1">
      <c r="A2714">
        <v>0.44370700000000002</v>
      </c>
      <c r="B2714">
        <v>0.55299100000000001</v>
      </c>
      <c r="C2714">
        <v>0.75749900000000003</v>
      </c>
      <c r="D2714">
        <v>0.57524299999999995</v>
      </c>
      <c r="E2714">
        <v>0</v>
      </c>
      <c r="F2714">
        <v>0</v>
      </c>
      <c r="G2714" t="str">
        <f t="shared" si="84"/>
        <v>◯</v>
      </c>
      <c r="H2714" t="str">
        <f t="shared" si="85"/>
        <v>TP</v>
      </c>
      <c r="O2714">
        <v>2711</v>
      </c>
      <c r="P2714">
        <v>0.56337300000000001</v>
      </c>
      <c r="Q2714">
        <v>0.55298899999999995</v>
      </c>
      <c r="R2714">
        <v>0.50574600000000003</v>
      </c>
      <c r="S2714">
        <v>0.52998699999999999</v>
      </c>
      <c r="V2714">
        <v>2711</v>
      </c>
      <c r="W2714">
        <v>0</v>
      </c>
      <c r="Z2714">
        <v>2711</v>
      </c>
      <c r="AA2714">
        <v>0</v>
      </c>
    </row>
    <row r="2715" spans="1:27" hidden="1">
      <c r="A2715">
        <v>0.80878399999999995</v>
      </c>
      <c r="B2715">
        <v>0.55301599999999995</v>
      </c>
      <c r="C2715">
        <v>0.12637300000000001</v>
      </c>
      <c r="D2715">
        <v>0.59019699999999997</v>
      </c>
      <c r="E2715">
        <v>0</v>
      </c>
      <c r="F2715">
        <v>1</v>
      </c>
      <c r="G2715" t="str">
        <f t="shared" si="84"/>
        <v>☓</v>
      </c>
      <c r="H2715" t="str">
        <f t="shared" si="85"/>
        <v>TP</v>
      </c>
      <c r="O2715">
        <v>2712</v>
      </c>
      <c r="P2715">
        <v>0.44370700000000002</v>
      </c>
      <c r="Q2715">
        <v>0.55299100000000001</v>
      </c>
      <c r="R2715">
        <v>0.75749900000000003</v>
      </c>
      <c r="S2715">
        <v>0.57524299999999995</v>
      </c>
      <c r="V2715">
        <v>2712</v>
      </c>
      <c r="W2715">
        <v>0</v>
      </c>
      <c r="Z2715">
        <v>2712</v>
      </c>
      <c r="AA2715">
        <v>0</v>
      </c>
    </row>
    <row r="2716" spans="1:27" hidden="1">
      <c r="A2716">
        <v>0.30814999999999998</v>
      </c>
      <c r="B2716">
        <v>0.55302499999999999</v>
      </c>
      <c r="C2716">
        <v>0.37550800000000001</v>
      </c>
      <c r="D2716">
        <v>0.78518500000000002</v>
      </c>
      <c r="E2716">
        <v>0</v>
      </c>
      <c r="F2716">
        <v>0</v>
      </c>
      <c r="G2716" t="str">
        <f t="shared" si="84"/>
        <v>◯</v>
      </c>
      <c r="H2716" t="str">
        <f t="shared" si="85"/>
        <v>TP</v>
      </c>
      <c r="O2716">
        <v>2713</v>
      </c>
      <c r="P2716">
        <v>0.80878399999999995</v>
      </c>
      <c r="Q2716">
        <v>0.55301599999999995</v>
      </c>
      <c r="R2716">
        <v>0.12637300000000001</v>
      </c>
      <c r="S2716">
        <v>0.59019699999999997</v>
      </c>
      <c r="V2716">
        <v>2713</v>
      </c>
      <c r="W2716">
        <v>0</v>
      </c>
      <c r="Z2716">
        <v>2713</v>
      </c>
      <c r="AA2716">
        <v>1</v>
      </c>
    </row>
    <row r="2717" spans="1:27" hidden="1">
      <c r="A2717">
        <v>0.34884399999999999</v>
      </c>
      <c r="B2717">
        <v>0.55307300000000004</v>
      </c>
      <c r="C2717">
        <v>0.76919899999999997</v>
      </c>
      <c r="D2717">
        <v>0.62652399999999997</v>
      </c>
      <c r="E2717">
        <v>0</v>
      </c>
      <c r="F2717">
        <v>0</v>
      </c>
      <c r="G2717" t="str">
        <f t="shared" si="84"/>
        <v>◯</v>
      </c>
      <c r="H2717" t="str">
        <f t="shared" si="85"/>
        <v>TP</v>
      </c>
      <c r="O2717">
        <v>2714</v>
      </c>
      <c r="P2717">
        <v>0.30814999999999998</v>
      </c>
      <c r="Q2717">
        <v>0.55302499999999999</v>
      </c>
      <c r="R2717">
        <v>0.37550800000000001</v>
      </c>
      <c r="S2717">
        <v>0.78518500000000002</v>
      </c>
      <c r="V2717">
        <v>2714</v>
      </c>
      <c r="W2717">
        <v>0</v>
      </c>
      <c r="Z2717">
        <v>2714</v>
      </c>
      <c r="AA2717">
        <v>0</v>
      </c>
    </row>
    <row r="2718" spans="1:27" hidden="1">
      <c r="A2718">
        <v>0.51035799999999998</v>
      </c>
      <c r="B2718">
        <v>0.55309399999999997</v>
      </c>
      <c r="C2718">
        <v>0.37624600000000002</v>
      </c>
      <c r="D2718">
        <v>0.590866</v>
      </c>
      <c r="E2718">
        <v>0</v>
      </c>
      <c r="F2718">
        <v>0</v>
      </c>
      <c r="G2718" t="str">
        <f t="shared" si="84"/>
        <v>◯</v>
      </c>
      <c r="H2718" t="str">
        <f t="shared" si="85"/>
        <v>TP</v>
      </c>
      <c r="O2718">
        <v>2715</v>
      </c>
      <c r="P2718">
        <v>0.34884399999999999</v>
      </c>
      <c r="Q2718">
        <v>0.55307300000000004</v>
      </c>
      <c r="R2718">
        <v>0.76919899999999997</v>
      </c>
      <c r="S2718">
        <v>0.62652399999999997</v>
      </c>
      <c r="V2718">
        <v>2715</v>
      </c>
      <c r="W2718">
        <v>0</v>
      </c>
      <c r="Z2718">
        <v>2715</v>
      </c>
      <c r="AA2718">
        <v>0</v>
      </c>
    </row>
    <row r="2719" spans="1:27" hidden="1">
      <c r="A2719">
        <v>0.53047100000000003</v>
      </c>
      <c r="B2719">
        <v>0.55319799999999997</v>
      </c>
      <c r="C2719">
        <v>0.26162800000000003</v>
      </c>
      <c r="D2719">
        <v>0.57520400000000005</v>
      </c>
      <c r="E2719">
        <v>0</v>
      </c>
      <c r="F2719">
        <v>0</v>
      </c>
      <c r="G2719" t="str">
        <f t="shared" si="84"/>
        <v>◯</v>
      </c>
      <c r="H2719" t="str">
        <f t="shared" si="85"/>
        <v>TP</v>
      </c>
      <c r="O2719">
        <v>2716</v>
      </c>
      <c r="P2719">
        <v>0.51035799999999998</v>
      </c>
      <c r="Q2719">
        <v>0.55309399999999997</v>
      </c>
      <c r="R2719">
        <v>0.37624600000000002</v>
      </c>
      <c r="S2719">
        <v>0.590866</v>
      </c>
      <c r="V2719">
        <v>2716</v>
      </c>
      <c r="W2719">
        <v>0</v>
      </c>
      <c r="Z2719">
        <v>2716</v>
      </c>
      <c r="AA2719">
        <v>0</v>
      </c>
    </row>
    <row r="2720" spans="1:27" hidden="1">
      <c r="A2720">
        <v>0.653285</v>
      </c>
      <c r="B2720">
        <v>0.553234</v>
      </c>
      <c r="C2720">
        <v>0.483325</v>
      </c>
      <c r="D2720">
        <v>0.674481</v>
      </c>
      <c r="E2720">
        <v>0</v>
      </c>
      <c r="F2720">
        <v>0</v>
      </c>
      <c r="G2720" t="str">
        <f t="shared" si="84"/>
        <v>◯</v>
      </c>
      <c r="H2720" t="str">
        <f t="shared" si="85"/>
        <v>TP</v>
      </c>
      <c r="O2720">
        <v>2717</v>
      </c>
      <c r="P2720">
        <v>0.53047100000000003</v>
      </c>
      <c r="Q2720">
        <v>0.55319799999999997</v>
      </c>
      <c r="R2720">
        <v>0.26162800000000003</v>
      </c>
      <c r="S2720">
        <v>0.57520400000000005</v>
      </c>
      <c r="V2720">
        <v>2717</v>
      </c>
      <c r="W2720">
        <v>0</v>
      </c>
      <c r="Z2720">
        <v>2717</v>
      </c>
      <c r="AA2720">
        <v>0</v>
      </c>
    </row>
    <row r="2721" spans="1:27" hidden="1">
      <c r="A2721">
        <v>0.63991200000000004</v>
      </c>
      <c r="B2721">
        <v>0.55326900000000001</v>
      </c>
      <c r="C2721">
        <v>0.39491999999999999</v>
      </c>
      <c r="D2721">
        <v>0.67394100000000001</v>
      </c>
      <c r="E2721">
        <v>0</v>
      </c>
      <c r="F2721">
        <v>0</v>
      </c>
      <c r="G2721" t="str">
        <f t="shared" si="84"/>
        <v>◯</v>
      </c>
      <c r="H2721" t="str">
        <f t="shared" si="85"/>
        <v>TP</v>
      </c>
      <c r="O2721">
        <v>2718</v>
      </c>
      <c r="P2721">
        <v>0.653285</v>
      </c>
      <c r="Q2721">
        <v>0.553234</v>
      </c>
      <c r="R2721">
        <v>0.483325</v>
      </c>
      <c r="S2721">
        <v>0.674481</v>
      </c>
      <c r="V2721">
        <v>2718</v>
      </c>
      <c r="W2721">
        <v>0</v>
      </c>
      <c r="Z2721">
        <v>2718</v>
      </c>
      <c r="AA2721">
        <v>0</v>
      </c>
    </row>
    <row r="2722" spans="1:27" hidden="1">
      <c r="A2722">
        <v>0.561832</v>
      </c>
      <c r="B2722">
        <v>0.55329499999999998</v>
      </c>
      <c r="C2722">
        <v>0.67635900000000004</v>
      </c>
      <c r="D2722">
        <v>0.67418699999999998</v>
      </c>
      <c r="E2722">
        <v>0</v>
      </c>
      <c r="F2722">
        <v>0</v>
      </c>
      <c r="G2722" t="str">
        <f t="shared" si="84"/>
        <v>◯</v>
      </c>
      <c r="H2722" t="str">
        <f t="shared" si="85"/>
        <v>TP</v>
      </c>
      <c r="O2722">
        <v>2719</v>
      </c>
      <c r="P2722">
        <v>0.63991200000000004</v>
      </c>
      <c r="Q2722">
        <v>0.55326900000000001</v>
      </c>
      <c r="R2722">
        <v>0.39491999999999999</v>
      </c>
      <c r="S2722">
        <v>0.67394100000000001</v>
      </c>
      <c r="V2722">
        <v>2719</v>
      </c>
      <c r="W2722">
        <v>0</v>
      </c>
      <c r="Z2722">
        <v>2719</v>
      </c>
      <c r="AA2722">
        <v>0</v>
      </c>
    </row>
    <row r="2723" spans="1:27" hidden="1">
      <c r="A2723">
        <v>0.50488100000000002</v>
      </c>
      <c r="B2723">
        <v>0.55332499999999996</v>
      </c>
      <c r="C2723">
        <v>0.39374300000000001</v>
      </c>
      <c r="D2723">
        <v>0.52082700000000004</v>
      </c>
      <c r="E2723">
        <v>0</v>
      </c>
      <c r="F2723">
        <v>0</v>
      </c>
      <c r="G2723" t="str">
        <f t="shared" si="84"/>
        <v>◯</v>
      </c>
      <c r="H2723" t="str">
        <f t="shared" si="85"/>
        <v>TP</v>
      </c>
      <c r="O2723">
        <v>2720</v>
      </c>
      <c r="P2723">
        <v>0.561832</v>
      </c>
      <c r="Q2723">
        <v>0.55329499999999998</v>
      </c>
      <c r="R2723">
        <v>0.67635900000000004</v>
      </c>
      <c r="S2723">
        <v>0.67418699999999998</v>
      </c>
      <c r="V2723">
        <v>2720</v>
      </c>
      <c r="W2723">
        <v>0</v>
      </c>
      <c r="Z2723">
        <v>2720</v>
      </c>
      <c r="AA2723">
        <v>0</v>
      </c>
    </row>
    <row r="2724" spans="1:27" hidden="1">
      <c r="A2724">
        <v>0.53379399999999999</v>
      </c>
      <c r="B2724">
        <v>0.55333399999999999</v>
      </c>
      <c r="C2724">
        <v>0.301653</v>
      </c>
      <c r="D2724">
        <v>0.67610599999999998</v>
      </c>
      <c r="E2724">
        <v>0</v>
      </c>
      <c r="F2724">
        <v>0</v>
      </c>
      <c r="G2724" t="str">
        <f t="shared" si="84"/>
        <v>◯</v>
      </c>
      <c r="H2724" t="str">
        <f t="shared" si="85"/>
        <v>TP</v>
      </c>
      <c r="O2724">
        <v>2721</v>
      </c>
      <c r="P2724">
        <v>0.50488100000000002</v>
      </c>
      <c r="Q2724">
        <v>0.55332499999999996</v>
      </c>
      <c r="R2724">
        <v>0.39374300000000001</v>
      </c>
      <c r="S2724">
        <v>0.52082700000000004</v>
      </c>
      <c r="V2724">
        <v>2721</v>
      </c>
      <c r="W2724">
        <v>0</v>
      </c>
      <c r="Z2724">
        <v>2721</v>
      </c>
      <c r="AA2724">
        <v>0</v>
      </c>
    </row>
    <row r="2725" spans="1:27" hidden="1">
      <c r="A2725">
        <v>0.47905700000000001</v>
      </c>
      <c r="B2725">
        <v>0.55339700000000003</v>
      </c>
      <c r="C2725">
        <v>0.62956800000000002</v>
      </c>
      <c r="D2725">
        <v>0.52048000000000005</v>
      </c>
      <c r="E2725">
        <v>0</v>
      </c>
      <c r="F2725">
        <v>0</v>
      </c>
      <c r="G2725" t="str">
        <f t="shared" si="84"/>
        <v>◯</v>
      </c>
      <c r="H2725" t="str">
        <f t="shared" si="85"/>
        <v>TP</v>
      </c>
      <c r="O2725">
        <v>2722</v>
      </c>
      <c r="P2725">
        <v>0.53379399999999999</v>
      </c>
      <c r="Q2725">
        <v>0.55333399999999999</v>
      </c>
      <c r="R2725">
        <v>0.301653</v>
      </c>
      <c r="S2725">
        <v>0.67610599999999998</v>
      </c>
      <c r="V2725">
        <v>2722</v>
      </c>
      <c r="W2725">
        <v>0</v>
      </c>
      <c r="Z2725">
        <v>2722</v>
      </c>
      <c r="AA2725">
        <v>0</v>
      </c>
    </row>
    <row r="2726" spans="1:27" hidden="1">
      <c r="A2726">
        <v>0.66257699999999997</v>
      </c>
      <c r="B2726">
        <v>0.55347900000000005</v>
      </c>
      <c r="C2726">
        <v>0.53452900000000003</v>
      </c>
      <c r="D2726">
        <v>0.58313000000000004</v>
      </c>
      <c r="E2726">
        <v>0</v>
      </c>
      <c r="F2726">
        <v>0</v>
      </c>
      <c r="G2726" t="str">
        <f t="shared" si="84"/>
        <v>◯</v>
      </c>
      <c r="H2726" t="str">
        <f t="shared" si="85"/>
        <v>TP</v>
      </c>
      <c r="O2726">
        <v>2723</v>
      </c>
      <c r="P2726">
        <v>0.47905700000000001</v>
      </c>
      <c r="Q2726">
        <v>0.55339700000000003</v>
      </c>
      <c r="R2726">
        <v>0.62956800000000002</v>
      </c>
      <c r="S2726">
        <v>0.52048000000000005</v>
      </c>
      <c r="V2726">
        <v>2723</v>
      </c>
      <c r="W2726">
        <v>0</v>
      </c>
      <c r="Z2726">
        <v>2723</v>
      </c>
      <c r="AA2726">
        <v>0</v>
      </c>
    </row>
    <row r="2727" spans="1:27" hidden="1">
      <c r="A2727">
        <v>0.57407600000000003</v>
      </c>
      <c r="B2727">
        <v>0.55348900000000001</v>
      </c>
      <c r="C2727">
        <v>0.49244300000000002</v>
      </c>
      <c r="D2727">
        <v>0.47823700000000002</v>
      </c>
      <c r="E2727">
        <v>0</v>
      </c>
      <c r="F2727">
        <v>0</v>
      </c>
      <c r="G2727" t="str">
        <f t="shared" si="84"/>
        <v>◯</v>
      </c>
      <c r="H2727" t="str">
        <f t="shared" si="85"/>
        <v>TP</v>
      </c>
      <c r="O2727">
        <v>2724</v>
      </c>
      <c r="P2727">
        <v>0.66257699999999997</v>
      </c>
      <c r="Q2727">
        <v>0.55347900000000005</v>
      </c>
      <c r="R2727">
        <v>0.53452900000000003</v>
      </c>
      <c r="S2727">
        <v>0.58313000000000004</v>
      </c>
      <c r="V2727">
        <v>2724</v>
      </c>
      <c r="W2727">
        <v>0</v>
      </c>
      <c r="Z2727">
        <v>2724</v>
      </c>
      <c r="AA2727">
        <v>0</v>
      </c>
    </row>
    <row r="2728" spans="1:27" hidden="1">
      <c r="A2728">
        <v>0.734487</v>
      </c>
      <c r="B2728">
        <v>0.55350900000000003</v>
      </c>
      <c r="C2728">
        <v>0.11244999999999999</v>
      </c>
      <c r="D2728">
        <v>0.58740199999999998</v>
      </c>
      <c r="E2728">
        <v>0</v>
      </c>
      <c r="F2728">
        <v>1</v>
      </c>
      <c r="G2728" t="str">
        <f t="shared" si="84"/>
        <v>☓</v>
      </c>
      <c r="H2728" t="str">
        <f t="shared" si="85"/>
        <v>TP</v>
      </c>
      <c r="O2728">
        <v>2725</v>
      </c>
      <c r="P2728">
        <v>0.57407600000000003</v>
      </c>
      <c r="Q2728">
        <v>0.55348900000000001</v>
      </c>
      <c r="R2728">
        <v>0.49244300000000002</v>
      </c>
      <c r="S2728">
        <v>0.47823700000000002</v>
      </c>
      <c r="V2728">
        <v>2725</v>
      </c>
      <c r="W2728">
        <v>0</v>
      </c>
      <c r="Z2728">
        <v>2725</v>
      </c>
      <c r="AA2728">
        <v>0</v>
      </c>
    </row>
    <row r="2729" spans="1:27" hidden="1">
      <c r="A2729">
        <v>0.30640600000000001</v>
      </c>
      <c r="B2729">
        <v>0.55352100000000004</v>
      </c>
      <c r="C2729">
        <v>0.36580400000000002</v>
      </c>
      <c r="D2729">
        <v>0.78509099999999998</v>
      </c>
      <c r="E2729">
        <v>0</v>
      </c>
      <c r="F2729">
        <v>0</v>
      </c>
      <c r="G2729" t="str">
        <f t="shared" si="84"/>
        <v>◯</v>
      </c>
      <c r="H2729" t="str">
        <f t="shared" si="85"/>
        <v>TP</v>
      </c>
      <c r="O2729">
        <v>2726</v>
      </c>
      <c r="P2729">
        <v>0.734487</v>
      </c>
      <c r="Q2729">
        <v>0.55350900000000003</v>
      </c>
      <c r="R2729">
        <v>0.11244999999999999</v>
      </c>
      <c r="S2729">
        <v>0.58740199999999998</v>
      </c>
      <c r="V2729">
        <v>2726</v>
      </c>
      <c r="W2729">
        <v>0</v>
      </c>
      <c r="Z2729">
        <v>2726</v>
      </c>
      <c r="AA2729">
        <v>1</v>
      </c>
    </row>
    <row r="2730" spans="1:27" hidden="1">
      <c r="A2730">
        <v>0.58357599999999998</v>
      </c>
      <c r="B2730">
        <v>0.55360299999999996</v>
      </c>
      <c r="C2730">
        <v>0.38879999999999998</v>
      </c>
      <c r="D2730">
        <v>0.58408300000000002</v>
      </c>
      <c r="E2730">
        <v>0</v>
      </c>
      <c r="F2730">
        <v>0</v>
      </c>
      <c r="G2730" t="str">
        <f t="shared" si="84"/>
        <v>◯</v>
      </c>
      <c r="H2730" t="str">
        <f t="shared" si="85"/>
        <v>TP</v>
      </c>
      <c r="O2730">
        <v>2727</v>
      </c>
      <c r="P2730">
        <v>0.30640600000000001</v>
      </c>
      <c r="Q2730">
        <v>0.55352100000000004</v>
      </c>
      <c r="R2730">
        <v>0.36580400000000002</v>
      </c>
      <c r="S2730">
        <v>0.78509099999999998</v>
      </c>
      <c r="V2730">
        <v>2727</v>
      </c>
      <c r="W2730">
        <v>0</v>
      </c>
      <c r="Z2730">
        <v>2727</v>
      </c>
      <c r="AA2730">
        <v>0</v>
      </c>
    </row>
    <row r="2731" spans="1:27" hidden="1">
      <c r="A2731">
        <v>0.57326299999999997</v>
      </c>
      <c r="B2731">
        <v>0.55370699999999995</v>
      </c>
      <c r="C2731">
        <v>0.456704</v>
      </c>
      <c r="D2731">
        <v>0.476516</v>
      </c>
      <c r="E2731">
        <v>0</v>
      </c>
      <c r="F2731">
        <v>0</v>
      </c>
      <c r="G2731" t="str">
        <f t="shared" si="84"/>
        <v>◯</v>
      </c>
      <c r="H2731" t="str">
        <f t="shared" si="85"/>
        <v>TP</v>
      </c>
      <c r="O2731">
        <v>2728</v>
      </c>
      <c r="P2731">
        <v>0.58357599999999998</v>
      </c>
      <c r="Q2731">
        <v>0.55360299999999996</v>
      </c>
      <c r="R2731">
        <v>0.38879999999999998</v>
      </c>
      <c r="S2731">
        <v>0.58408300000000002</v>
      </c>
      <c r="V2731">
        <v>2728</v>
      </c>
      <c r="W2731">
        <v>0</v>
      </c>
      <c r="Z2731">
        <v>2728</v>
      </c>
      <c r="AA2731">
        <v>0</v>
      </c>
    </row>
    <row r="2732" spans="1:27" hidden="1">
      <c r="A2732">
        <v>0.72562899999999997</v>
      </c>
      <c r="B2732">
        <v>0.55373899999999998</v>
      </c>
      <c r="C2732">
        <v>0.47608400000000001</v>
      </c>
      <c r="D2732">
        <v>0.58638400000000002</v>
      </c>
      <c r="E2732">
        <v>0</v>
      </c>
      <c r="F2732">
        <v>0</v>
      </c>
      <c r="G2732" t="str">
        <f t="shared" si="84"/>
        <v>◯</v>
      </c>
      <c r="H2732" t="str">
        <f t="shared" si="85"/>
        <v>TP</v>
      </c>
      <c r="O2732">
        <v>2729</v>
      </c>
      <c r="P2732">
        <v>0.57326299999999997</v>
      </c>
      <c r="Q2732">
        <v>0.55370699999999995</v>
      </c>
      <c r="R2732">
        <v>0.456704</v>
      </c>
      <c r="S2732">
        <v>0.476516</v>
      </c>
      <c r="V2732">
        <v>2729</v>
      </c>
      <c r="W2732">
        <v>0</v>
      </c>
      <c r="Z2732">
        <v>2729</v>
      </c>
      <c r="AA2732">
        <v>0</v>
      </c>
    </row>
    <row r="2733" spans="1:27" hidden="1">
      <c r="A2733">
        <v>0.63875800000000005</v>
      </c>
      <c r="B2733">
        <v>0.55376700000000001</v>
      </c>
      <c r="C2733">
        <v>0.38088699999999998</v>
      </c>
      <c r="D2733">
        <v>0.67398000000000002</v>
      </c>
      <c r="E2733">
        <v>0</v>
      </c>
      <c r="F2733">
        <v>0</v>
      </c>
      <c r="G2733" t="str">
        <f t="shared" si="84"/>
        <v>◯</v>
      </c>
      <c r="H2733" t="str">
        <f t="shared" si="85"/>
        <v>TP</v>
      </c>
      <c r="O2733">
        <v>2730</v>
      </c>
      <c r="P2733">
        <v>0.72562899999999997</v>
      </c>
      <c r="Q2733">
        <v>0.55373899999999998</v>
      </c>
      <c r="R2733">
        <v>0.47608400000000001</v>
      </c>
      <c r="S2733">
        <v>0.58638400000000002</v>
      </c>
      <c r="V2733">
        <v>2730</v>
      </c>
      <c r="W2733">
        <v>0</v>
      </c>
      <c r="Z2733">
        <v>2730</v>
      </c>
      <c r="AA2733">
        <v>0</v>
      </c>
    </row>
    <row r="2734" spans="1:27" hidden="1">
      <c r="A2734">
        <v>0.78369299999999997</v>
      </c>
      <c r="B2734">
        <v>0.55376999999999998</v>
      </c>
      <c r="C2734">
        <v>0.54016799999999998</v>
      </c>
      <c r="D2734">
        <v>0.77318500000000001</v>
      </c>
      <c r="E2734">
        <v>0</v>
      </c>
      <c r="F2734">
        <v>0</v>
      </c>
      <c r="G2734" t="str">
        <f t="shared" si="84"/>
        <v>◯</v>
      </c>
      <c r="H2734" t="str">
        <f t="shared" si="85"/>
        <v>TP</v>
      </c>
      <c r="O2734">
        <v>2731</v>
      </c>
      <c r="P2734">
        <v>0.63875800000000005</v>
      </c>
      <c r="Q2734">
        <v>0.55376700000000001</v>
      </c>
      <c r="R2734">
        <v>0.38088699999999998</v>
      </c>
      <c r="S2734">
        <v>0.67398000000000002</v>
      </c>
      <c r="V2734">
        <v>2731</v>
      </c>
      <c r="W2734">
        <v>0</v>
      </c>
      <c r="Z2734">
        <v>2731</v>
      </c>
      <c r="AA2734">
        <v>0</v>
      </c>
    </row>
    <row r="2735" spans="1:27" hidden="1">
      <c r="A2735">
        <v>0.56627099999999997</v>
      </c>
      <c r="B2735">
        <v>0.55378700000000003</v>
      </c>
      <c r="C2735">
        <v>0.28777000000000003</v>
      </c>
      <c r="D2735">
        <v>0.68812700000000004</v>
      </c>
      <c r="E2735">
        <v>1</v>
      </c>
      <c r="F2735">
        <v>0</v>
      </c>
      <c r="G2735" t="str">
        <f t="shared" si="84"/>
        <v>☓</v>
      </c>
      <c r="H2735" t="str">
        <f t="shared" si="85"/>
        <v>TP</v>
      </c>
      <c r="O2735">
        <v>2732</v>
      </c>
      <c r="P2735">
        <v>0.78369299999999997</v>
      </c>
      <c r="Q2735">
        <v>0.55376999999999998</v>
      </c>
      <c r="R2735">
        <v>0.54016799999999998</v>
      </c>
      <c r="S2735">
        <v>0.77318500000000001</v>
      </c>
      <c r="V2735">
        <v>2732</v>
      </c>
      <c r="W2735">
        <v>0</v>
      </c>
      <c r="Z2735">
        <v>2732</v>
      </c>
      <c r="AA2735">
        <v>0</v>
      </c>
    </row>
    <row r="2736" spans="1:27" hidden="1">
      <c r="A2736">
        <v>0.53215599999999996</v>
      </c>
      <c r="B2736">
        <v>0.55383499999999997</v>
      </c>
      <c r="C2736">
        <v>0.28789500000000001</v>
      </c>
      <c r="D2736">
        <v>0.67608999999999997</v>
      </c>
      <c r="E2736">
        <v>0</v>
      </c>
      <c r="F2736">
        <v>0</v>
      </c>
      <c r="G2736" t="str">
        <f t="shared" si="84"/>
        <v>◯</v>
      </c>
      <c r="H2736" t="str">
        <f t="shared" si="85"/>
        <v>TP</v>
      </c>
      <c r="O2736">
        <v>2733</v>
      </c>
      <c r="P2736">
        <v>0.56627099999999997</v>
      </c>
      <c r="Q2736">
        <v>0.55378700000000003</v>
      </c>
      <c r="R2736">
        <v>0.28777000000000003</v>
      </c>
      <c r="S2736">
        <v>0.68812700000000004</v>
      </c>
      <c r="V2736">
        <v>2733</v>
      </c>
      <c r="W2736">
        <v>1</v>
      </c>
      <c r="Z2736">
        <v>2733</v>
      </c>
      <c r="AA2736">
        <v>0</v>
      </c>
    </row>
    <row r="2737" spans="1:27" hidden="1">
      <c r="A2737">
        <v>0.48814299999999999</v>
      </c>
      <c r="B2737">
        <v>0.553898</v>
      </c>
      <c r="C2737">
        <v>0.61579600000000001</v>
      </c>
      <c r="D2737">
        <v>0.57506900000000005</v>
      </c>
      <c r="E2737">
        <v>0</v>
      </c>
      <c r="F2737">
        <v>0</v>
      </c>
      <c r="G2737" t="str">
        <f t="shared" si="84"/>
        <v>◯</v>
      </c>
      <c r="H2737" t="str">
        <f t="shared" si="85"/>
        <v>TP</v>
      </c>
      <c r="O2737">
        <v>2734</v>
      </c>
      <c r="P2737">
        <v>0.53215599999999996</v>
      </c>
      <c r="Q2737">
        <v>0.55383499999999997</v>
      </c>
      <c r="R2737">
        <v>0.28789500000000001</v>
      </c>
      <c r="S2737">
        <v>0.67608999999999997</v>
      </c>
      <c r="V2737">
        <v>2734</v>
      </c>
      <c r="W2737">
        <v>0</v>
      </c>
      <c r="Z2737">
        <v>2734</v>
      </c>
      <c r="AA2737">
        <v>0</v>
      </c>
    </row>
    <row r="2738" spans="1:27" hidden="1">
      <c r="A2738">
        <v>0.47564499999999998</v>
      </c>
      <c r="B2738">
        <v>0.55397399999999997</v>
      </c>
      <c r="C2738">
        <v>0.49248700000000001</v>
      </c>
      <c r="D2738">
        <v>0.57622700000000004</v>
      </c>
      <c r="E2738">
        <v>0</v>
      </c>
      <c r="F2738">
        <v>0</v>
      </c>
      <c r="G2738" t="str">
        <f t="shared" si="84"/>
        <v>◯</v>
      </c>
      <c r="H2738" t="str">
        <f t="shared" si="85"/>
        <v>TP</v>
      </c>
      <c r="O2738">
        <v>2735</v>
      </c>
      <c r="P2738">
        <v>0.48814299999999999</v>
      </c>
      <c r="Q2738">
        <v>0.553898</v>
      </c>
      <c r="R2738">
        <v>0.61579600000000001</v>
      </c>
      <c r="S2738">
        <v>0.57506900000000005</v>
      </c>
      <c r="V2738">
        <v>2735</v>
      </c>
      <c r="W2738">
        <v>0</v>
      </c>
      <c r="Z2738">
        <v>2735</v>
      </c>
      <c r="AA2738">
        <v>0</v>
      </c>
    </row>
    <row r="2739" spans="1:27" hidden="1">
      <c r="A2739">
        <v>0.63591399999999998</v>
      </c>
      <c r="B2739">
        <v>0.55398899999999995</v>
      </c>
      <c r="C2739">
        <v>0.47912300000000002</v>
      </c>
      <c r="D2739">
        <v>0.53778400000000004</v>
      </c>
      <c r="E2739">
        <v>0</v>
      </c>
      <c r="F2739">
        <v>0</v>
      </c>
      <c r="G2739" t="str">
        <f t="shared" si="84"/>
        <v>◯</v>
      </c>
      <c r="H2739" t="str">
        <f t="shared" si="85"/>
        <v>TP</v>
      </c>
      <c r="O2739">
        <v>2736</v>
      </c>
      <c r="P2739">
        <v>0.47564499999999998</v>
      </c>
      <c r="Q2739">
        <v>0.55397399999999997</v>
      </c>
      <c r="R2739">
        <v>0.49248700000000001</v>
      </c>
      <c r="S2739">
        <v>0.57622700000000004</v>
      </c>
      <c r="V2739">
        <v>2736</v>
      </c>
      <c r="W2739">
        <v>0</v>
      </c>
      <c r="Z2739">
        <v>2736</v>
      </c>
      <c r="AA2739">
        <v>0</v>
      </c>
    </row>
    <row r="2740" spans="1:27" hidden="1">
      <c r="A2740">
        <v>0.73774499999999998</v>
      </c>
      <c r="B2740">
        <v>0.55400300000000002</v>
      </c>
      <c r="C2740">
        <v>9.7191E-2</v>
      </c>
      <c r="D2740">
        <v>0.54496900000000004</v>
      </c>
      <c r="E2740">
        <v>0</v>
      </c>
      <c r="F2740">
        <v>1</v>
      </c>
      <c r="G2740" t="str">
        <f t="shared" si="84"/>
        <v>☓</v>
      </c>
      <c r="H2740" t="str">
        <f t="shared" si="85"/>
        <v>TP</v>
      </c>
      <c r="O2740">
        <v>2737</v>
      </c>
      <c r="P2740">
        <v>0.63591399999999998</v>
      </c>
      <c r="Q2740">
        <v>0.55398899999999995</v>
      </c>
      <c r="R2740">
        <v>0.47912300000000002</v>
      </c>
      <c r="S2740">
        <v>0.53778400000000004</v>
      </c>
      <c r="V2740">
        <v>2737</v>
      </c>
      <c r="W2740">
        <v>0</v>
      </c>
      <c r="Z2740">
        <v>2737</v>
      </c>
      <c r="AA2740">
        <v>0</v>
      </c>
    </row>
    <row r="2741" spans="1:27" hidden="1">
      <c r="A2741">
        <v>0.73625200000000002</v>
      </c>
      <c r="B2741">
        <v>0.55403000000000002</v>
      </c>
      <c r="C2741">
        <v>0.265347</v>
      </c>
      <c r="D2741">
        <v>0.53976000000000002</v>
      </c>
      <c r="E2741">
        <v>0</v>
      </c>
      <c r="F2741">
        <v>0</v>
      </c>
      <c r="G2741" t="str">
        <f t="shared" si="84"/>
        <v>◯</v>
      </c>
      <c r="H2741" t="str">
        <f t="shared" si="85"/>
        <v>TP</v>
      </c>
      <c r="O2741">
        <v>2738</v>
      </c>
      <c r="P2741">
        <v>0.73774499999999998</v>
      </c>
      <c r="Q2741">
        <v>0.55400300000000002</v>
      </c>
      <c r="R2741">
        <v>9.7191E-2</v>
      </c>
      <c r="S2741">
        <v>0.54496900000000004</v>
      </c>
      <c r="V2741">
        <v>2738</v>
      </c>
      <c r="W2741">
        <v>0</v>
      </c>
      <c r="Z2741">
        <v>2738</v>
      </c>
      <c r="AA2741">
        <v>1</v>
      </c>
    </row>
    <row r="2742" spans="1:27" hidden="1">
      <c r="A2742">
        <v>0.52994600000000003</v>
      </c>
      <c r="B2742">
        <v>0.55403400000000003</v>
      </c>
      <c r="C2742">
        <v>0.37481799999999998</v>
      </c>
      <c r="D2742">
        <v>0.52660200000000001</v>
      </c>
      <c r="E2742">
        <v>0</v>
      </c>
      <c r="F2742">
        <v>0</v>
      </c>
      <c r="G2742" t="str">
        <f t="shared" si="84"/>
        <v>◯</v>
      </c>
      <c r="H2742" t="str">
        <f t="shared" si="85"/>
        <v>TP</v>
      </c>
      <c r="O2742">
        <v>2739</v>
      </c>
      <c r="P2742">
        <v>0.73625200000000002</v>
      </c>
      <c r="Q2742">
        <v>0.55403000000000002</v>
      </c>
      <c r="R2742">
        <v>0.265347</v>
      </c>
      <c r="S2742">
        <v>0.53976000000000002</v>
      </c>
      <c r="V2742">
        <v>2739</v>
      </c>
      <c r="W2742">
        <v>0</v>
      </c>
      <c r="Z2742">
        <v>2739</v>
      </c>
      <c r="AA2742">
        <v>0</v>
      </c>
    </row>
    <row r="2743" spans="1:27" hidden="1">
      <c r="A2743">
        <v>0.70350900000000005</v>
      </c>
      <c r="B2743">
        <v>0.554068</v>
      </c>
      <c r="C2743">
        <v>0.20558000000000001</v>
      </c>
      <c r="D2743">
        <v>0.49366199999999999</v>
      </c>
      <c r="E2743">
        <v>0</v>
      </c>
      <c r="F2743">
        <v>0</v>
      </c>
      <c r="G2743" t="str">
        <f t="shared" si="84"/>
        <v>◯</v>
      </c>
      <c r="H2743" t="str">
        <f t="shared" si="85"/>
        <v>TP</v>
      </c>
      <c r="O2743">
        <v>2740</v>
      </c>
      <c r="P2743">
        <v>0.52994600000000003</v>
      </c>
      <c r="Q2743">
        <v>0.55403400000000003</v>
      </c>
      <c r="R2743">
        <v>0.37481799999999998</v>
      </c>
      <c r="S2743">
        <v>0.52660200000000001</v>
      </c>
      <c r="V2743">
        <v>2740</v>
      </c>
      <c r="W2743">
        <v>0</v>
      </c>
      <c r="Z2743">
        <v>2740</v>
      </c>
      <c r="AA2743">
        <v>0</v>
      </c>
    </row>
    <row r="2744" spans="1:27" hidden="1">
      <c r="A2744">
        <v>0.49862800000000002</v>
      </c>
      <c r="B2744">
        <v>0.55414600000000003</v>
      </c>
      <c r="C2744">
        <v>0.51420200000000005</v>
      </c>
      <c r="D2744">
        <v>0.62321800000000005</v>
      </c>
      <c r="E2744">
        <v>0</v>
      </c>
      <c r="F2744">
        <v>0</v>
      </c>
      <c r="G2744" t="str">
        <f t="shared" si="84"/>
        <v>◯</v>
      </c>
      <c r="H2744" t="str">
        <f t="shared" si="85"/>
        <v>TP</v>
      </c>
      <c r="O2744">
        <v>2741</v>
      </c>
      <c r="P2744">
        <v>0.70350900000000005</v>
      </c>
      <c r="Q2744">
        <v>0.554068</v>
      </c>
      <c r="R2744">
        <v>0.20558000000000001</v>
      </c>
      <c r="S2744">
        <v>0.49366199999999999</v>
      </c>
      <c r="V2744">
        <v>2741</v>
      </c>
      <c r="W2744">
        <v>0</v>
      </c>
      <c r="Z2744">
        <v>2741</v>
      </c>
      <c r="AA2744">
        <v>0</v>
      </c>
    </row>
    <row r="2745" spans="1:27" hidden="1">
      <c r="A2745">
        <v>0.66548300000000005</v>
      </c>
      <c r="B2745">
        <v>0.55418299999999998</v>
      </c>
      <c r="C2745">
        <v>0.61891700000000005</v>
      </c>
      <c r="D2745">
        <v>0.57028299999999998</v>
      </c>
      <c r="E2745">
        <v>0</v>
      </c>
      <c r="F2745">
        <v>0</v>
      </c>
      <c r="G2745" t="str">
        <f t="shared" si="84"/>
        <v>◯</v>
      </c>
      <c r="H2745" t="str">
        <f t="shared" si="85"/>
        <v>TP</v>
      </c>
      <c r="O2745">
        <v>2742</v>
      </c>
      <c r="P2745">
        <v>0.49862800000000002</v>
      </c>
      <c r="Q2745">
        <v>0.55414600000000003</v>
      </c>
      <c r="R2745">
        <v>0.51420200000000005</v>
      </c>
      <c r="S2745">
        <v>0.62321800000000005</v>
      </c>
      <c r="V2745">
        <v>2742</v>
      </c>
      <c r="W2745">
        <v>0</v>
      </c>
      <c r="Z2745">
        <v>2742</v>
      </c>
      <c r="AA2745">
        <v>0</v>
      </c>
    </row>
    <row r="2746" spans="1:27" hidden="1">
      <c r="A2746">
        <v>0.57750100000000004</v>
      </c>
      <c r="B2746">
        <v>0.554199</v>
      </c>
      <c r="C2746">
        <v>0.44473200000000002</v>
      </c>
      <c r="D2746">
        <v>0.52657799999999999</v>
      </c>
      <c r="E2746">
        <v>0</v>
      </c>
      <c r="F2746">
        <v>0</v>
      </c>
      <c r="G2746" t="str">
        <f t="shared" si="84"/>
        <v>◯</v>
      </c>
      <c r="H2746" t="str">
        <f t="shared" si="85"/>
        <v>TP</v>
      </c>
      <c r="O2746">
        <v>2743</v>
      </c>
      <c r="P2746">
        <v>0.66548300000000005</v>
      </c>
      <c r="Q2746">
        <v>0.55418299999999998</v>
      </c>
      <c r="R2746">
        <v>0.61891700000000005</v>
      </c>
      <c r="S2746">
        <v>0.57028299999999998</v>
      </c>
      <c r="V2746">
        <v>2743</v>
      </c>
      <c r="W2746">
        <v>0</v>
      </c>
      <c r="Z2746">
        <v>2743</v>
      </c>
      <c r="AA2746">
        <v>0</v>
      </c>
    </row>
    <row r="2747" spans="1:27" hidden="1">
      <c r="A2747">
        <v>0.50666999999999995</v>
      </c>
      <c r="B2747">
        <v>0.55422800000000005</v>
      </c>
      <c r="C2747">
        <v>0.64405000000000001</v>
      </c>
      <c r="D2747">
        <v>0.72740199999999999</v>
      </c>
      <c r="E2747">
        <v>0</v>
      </c>
      <c r="F2747">
        <v>0</v>
      </c>
      <c r="G2747" t="str">
        <f t="shared" si="84"/>
        <v>◯</v>
      </c>
      <c r="H2747" t="str">
        <f t="shared" si="85"/>
        <v>TP</v>
      </c>
      <c r="O2747">
        <v>2744</v>
      </c>
      <c r="P2747">
        <v>0.57750100000000004</v>
      </c>
      <c r="Q2747">
        <v>0.554199</v>
      </c>
      <c r="R2747">
        <v>0.44473200000000002</v>
      </c>
      <c r="S2747">
        <v>0.52657799999999999</v>
      </c>
      <c r="V2747">
        <v>2744</v>
      </c>
      <c r="W2747">
        <v>0</v>
      </c>
      <c r="Z2747">
        <v>2744</v>
      </c>
      <c r="AA2747">
        <v>0</v>
      </c>
    </row>
    <row r="2748" spans="1:27" hidden="1">
      <c r="A2748">
        <v>0.62013099999999999</v>
      </c>
      <c r="B2748">
        <v>0.55423500000000003</v>
      </c>
      <c r="C2748">
        <v>0.28992400000000002</v>
      </c>
      <c r="D2748">
        <v>0.61519000000000001</v>
      </c>
      <c r="E2748">
        <v>0</v>
      </c>
      <c r="F2748">
        <v>0</v>
      </c>
      <c r="G2748" t="str">
        <f t="shared" si="84"/>
        <v>◯</v>
      </c>
      <c r="H2748" t="str">
        <f t="shared" si="85"/>
        <v>TP</v>
      </c>
      <c r="O2748">
        <v>2745</v>
      </c>
      <c r="P2748">
        <v>0.50666999999999995</v>
      </c>
      <c r="Q2748">
        <v>0.55422800000000005</v>
      </c>
      <c r="R2748">
        <v>0.64405000000000001</v>
      </c>
      <c r="S2748">
        <v>0.72740199999999999</v>
      </c>
      <c r="V2748">
        <v>2745</v>
      </c>
      <c r="W2748">
        <v>0</v>
      </c>
      <c r="Z2748">
        <v>2745</v>
      </c>
      <c r="AA2748">
        <v>0</v>
      </c>
    </row>
    <row r="2749" spans="1:27" hidden="1">
      <c r="A2749">
        <v>0.54240299999999997</v>
      </c>
      <c r="B2749">
        <v>0.55432599999999999</v>
      </c>
      <c r="C2749">
        <v>0.52358700000000002</v>
      </c>
      <c r="D2749">
        <v>0.60022500000000001</v>
      </c>
      <c r="E2749">
        <v>0</v>
      </c>
      <c r="F2749">
        <v>0</v>
      </c>
      <c r="G2749" t="str">
        <f t="shared" si="84"/>
        <v>◯</v>
      </c>
      <c r="H2749" t="str">
        <f t="shared" si="85"/>
        <v>TP</v>
      </c>
      <c r="O2749">
        <v>2746</v>
      </c>
      <c r="P2749">
        <v>0.62013099999999999</v>
      </c>
      <c r="Q2749">
        <v>0.55423500000000003</v>
      </c>
      <c r="R2749">
        <v>0.28992400000000002</v>
      </c>
      <c r="S2749">
        <v>0.61519000000000001</v>
      </c>
      <c r="V2749">
        <v>2746</v>
      </c>
      <c r="W2749">
        <v>0</v>
      </c>
      <c r="Z2749">
        <v>2746</v>
      </c>
      <c r="AA2749">
        <v>0</v>
      </c>
    </row>
    <row r="2750" spans="1:27" hidden="1">
      <c r="A2750">
        <v>0.47810000000000002</v>
      </c>
      <c r="B2750">
        <v>0.55433200000000005</v>
      </c>
      <c r="C2750">
        <v>0.27568300000000001</v>
      </c>
      <c r="D2750">
        <v>0.706592</v>
      </c>
      <c r="E2750">
        <v>0</v>
      </c>
      <c r="F2750">
        <v>0</v>
      </c>
      <c r="G2750" t="str">
        <f t="shared" si="84"/>
        <v>◯</v>
      </c>
      <c r="H2750" t="str">
        <f t="shared" si="85"/>
        <v>TP</v>
      </c>
      <c r="O2750">
        <v>2747</v>
      </c>
      <c r="P2750">
        <v>0.54240299999999997</v>
      </c>
      <c r="Q2750">
        <v>0.55432599999999999</v>
      </c>
      <c r="R2750">
        <v>0.52358700000000002</v>
      </c>
      <c r="S2750">
        <v>0.60022500000000001</v>
      </c>
      <c r="V2750">
        <v>2747</v>
      </c>
      <c r="W2750">
        <v>0</v>
      </c>
      <c r="Z2750">
        <v>2747</v>
      </c>
      <c r="AA2750">
        <v>0</v>
      </c>
    </row>
    <row r="2751" spans="1:27" hidden="1">
      <c r="A2751">
        <v>0.64710299999999998</v>
      </c>
      <c r="B2751">
        <v>0.55435000000000001</v>
      </c>
      <c r="C2751">
        <v>0.42754599999999998</v>
      </c>
      <c r="D2751">
        <v>0.67457900000000004</v>
      </c>
      <c r="E2751">
        <v>0</v>
      </c>
      <c r="F2751">
        <v>0</v>
      </c>
      <c r="G2751" t="str">
        <f t="shared" si="84"/>
        <v>◯</v>
      </c>
      <c r="H2751" t="str">
        <f t="shared" si="85"/>
        <v>TP</v>
      </c>
      <c r="O2751">
        <v>2748</v>
      </c>
      <c r="P2751">
        <v>0.47810000000000002</v>
      </c>
      <c r="Q2751">
        <v>0.55433200000000005</v>
      </c>
      <c r="R2751">
        <v>0.27568300000000001</v>
      </c>
      <c r="S2751">
        <v>0.706592</v>
      </c>
      <c r="V2751">
        <v>2748</v>
      </c>
      <c r="W2751">
        <v>0</v>
      </c>
      <c r="Z2751">
        <v>2748</v>
      </c>
      <c r="AA2751">
        <v>0</v>
      </c>
    </row>
    <row r="2752" spans="1:27" hidden="1">
      <c r="A2752">
        <v>0.58562199999999998</v>
      </c>
      <c r="B2752">
        <v>0.55444199999999999</v>
      </c>
      <c r="C2752">
        <v>0.64077899999999999</v>
      </c>
      <c r="D2752">
        <v>0.57893300000000003</v>
      </c>
      <c r="E2752">
        <v>0</v>
      </c>
      <c r="F2752">
        <v>0</v>
      </c>
      <c r="G2752" t="str">
        <f t="shared" si="84"/>
        <v>◯</v>
      </c>
      <c r="H2752" t="str">
        <f t="shared" si="85"/>
        <v>TP</v>
      </c>
      <c r="O2752">
        <v>2749</v>
      </c>
      <c r="P2752">
        <v>0.64710299999999998</v>
      </c>
      <c r="Q2752">
        <v>0.55435000000000001</v>
      </c>
      <c r="R2752">
        <v>0.42754599999999998</v>
      </c>
      <c r="S2752">
        <v>0.67457900000000004</v>
      </c>
      <c r="V2752">
        <v>2749</v>
      </c>
      <c r="W2752">
        <v>0</v>
      </c>
      <c r="Z2752">
        <v>2749</v>
      </c>
      <c r="AA2752">
        <v>0</v>
      </c>
    </row>
    <row r="2753" spans="1:27" hidden="1">
      <c r="A2753">
        <v>0.73555099999999995</v>
      </c>
      <c r="B2753">
        <v>0.55449800000000005</v>
      </c>
      <c r="C2753">
        <v>8.1505999999999995E-2</v>
      </c>
      <c r="D2753">
        <v>0.56629600000000002</v>
      </c>
      <c r="E2753">
        <v>0</v>
      </c>
      <c r="F2753">
        <v>1</v>
      </c>
      <c r="G2753" t="str">
        <f t="shared" si="84"/>
        <v>☓</v>
      </c>
      <c r="H2753" t="str">
        <f t="shared" si="85"/>
        <v>TP</v>
      </c>
      <c r="O2753">
        <v>2750</v>
      </c>
      <c r="P2753">
        <v>0.58562199999999998</v>
      </c>
      <c r="Q2753">
        <v>0.55444199999999999</v>
      </c>
      <c r="R2753">
        <v>0.64077899999999999</v>
      </c>
      <c r="S2753">
        <v>0.57893300000000003</v>
      </c>
      <c r="V2753">
        <v>2750</v>
      </c>
      <c r="W2753">
        <v>0</v>
      </c>
      <c r="Z2753">
        <v>2750</v>
      </c>
      <c r="AA2753">
        <v>0</v>
      </c>
    </row>
    <row r="2754" spans="1:27" hidden="1">
      <c r="A2754">
        <v>0.50459399999999999</v>
      </c>
      <c r="B2754">
        <v>0.55454000000000003</v>
      </c>
      <c r="C2754">
        <v>0.23172400000000001</v>
      </c>
      <c r="D2754">
        <v>0.53001600000000004</v>
      </c>
      <c r="E2754">
        <v>0</v>
      </c>
      <c r="F2754">
        <v>0</v>
      </c>
      <c r="G2754" t="str">
        <f t="shared" si="84"/>
        <v>◯</v>
      </c>
      <c r="H2754" t="str">
        <f t="shared" si="85"/>
        <v>TP</v>
      </c>
      <c r="O2754">
        <v>2751</v>
      </c>
      <c r="P2754">
        <v>0.73555099999999995</v>
      </c>
      <c r="Q2754">
        <v>0.55449800000000005</v>
      </c>
      <c r="R2754">
        <v>8.1505999999999995E-2</v>
      </c>
      <c r="S2754">
        <v>0.56629600000000002</v>
      </c>
      <c r="V2754">
        <v>2751</v>
      </c>
      <c r="W2754">
        <v>0</v>
      </c>
      <c r="Z2754">
        <v>2751</v>
      </c>
      <c r="AA2754">
        <v>1</v>
      </c>
    </row>
    <row r="2755" spans="1:27" hidden="1">
      <c r="A2755">
        <v>0.58084199999999997</v>
      </c>
      <c r="B2755">
        <v>0.55456300000000003</v>
      </c>
      <c r="C2755">
        <v>0.361039</v>
      </c>
      <c r="D2755">
        <v>0.55484699999999998</v>
      </c>
      <c r="E2755">
        <v>0</v>
      </c>
      <c r="F2755">
        <v>0</v>
      </c>
      <c r="G2755" t="str">
        <f t="shared" ref="G2755:G2818" si="86">IF($F2755=E2755,"◯","☓")</f>
        <v>◯</v>
      </c>
      <c r="H2755" t="str">
        <f t="shared" ref="H2755:H2818" si="87">IF(AND($E2755 = 1, $F2755 = 1),"TN","TP")</f>
        <v>TP</v>
      </c>
      <c r="O2755">
        <v>2752</v>
      </c>
      <c r="P2755">
        <v>0.50459399999999999</v>
      </c>
      <c r="Q2755">
        <v>0.55454000000000003</v>
      </c>
      <c r="R2755">
        <v>0.23172400000000001</v>
      </c>
      <c r="S2755">
        <v>0.53001600000000004</v>
      </c>
      <c r="V2755">
        <v>2752</v>
      </c>
      <c r="W2755">
        <v>0</v>
      </c>
      <c r="Z2755">
        <v>2752</v>
      </c>
      <c r="AA2755">
        <v>0</v>
      </c>
    </row>
    <row r="2756" spans="1:27" hidden="1">
      <c r="A2756">
        <v>0.57761499999999999</v>
      </c>
      <c r="B2756">
        <v>0.55466700000000002</v>
      </c>
      <c r="C2756">
        <v>0.38807799999999998</v>
      </c>
      <c r="D2756">
        <v>0.52969599999999994</v>
      </c>
      <c r="E2756">
        <v>0</v>
      </c>
      <c r="F2756">
        <v>0</v>
      </c>
      <c r="G2756" t="str">
        <f t="shared" si="86"/>
        <v>◯</v>
      </c>
      <c r="H2756" t="str">
        <f t="shared" si="87"/>
        <v>TP</v>
      </c>
      <c r="O2756">
        <v>2753</v>
      </c>
      <c r="P2756">
        <v>0.58084199999999997</v>
      </c>
      <c r="Q2756">
        <v>0.55456300000000003</v>
      </c>
      <c r="R2756">
        <v>0.361039</v>
      </c>
      <c r="S2756">
        <v>0.55484699999999998</v>
      </c>
      <c r="V2756">
        <v>2753</v>
      </c>
      <c r="W2756">
        <v>0</v>
      </c>
      <c r="Z2756">
        <v>2753</v>
      </c>
      <c r="AA2756">
        <v>0</v>
      </c>
    </row>
    <row r="2757" spans="1:27" hidden="1">
      <c r="A2757">
        <v>0.72663699999999998</v>
      </c>
      <c r="B2757">
        <v>0.55472100000000002</v>
      </c>
      <c r="C2757">
        <v>0.41760599999999998</v>
      </c>
      <c r="D2757">
        <v>0.58644099999999999</v>
      </c>
      <c r="E2757">
        <v>0</v>
      </c>
      <c r="F2757">
        <v>0</v>
      </c>
      <c r="G2757" t="str">
        <f t="shared" si="86"/>
        <v>◯</v>
      </c>
      <c r="H2757" t="str">
        <f t="shared" si="87"/>
        <v>TP</v>
      </c>
      <c r="O2757">
        <v>2754</v>
      </c>
      <c r="P2757">
        <v>0.57761499999999999</v>
      </c>
      <c r="Q2757">
        <v>0.55466700000000002</v>
      </c>
      <c r="R2757">
        <v>0.38807799999999998</v>
      </c>
      <c r="S2757">
        <v>0.52969599999999994</v>
      </c>
      <c r="V2757">
        <v>2754</v>
      </c>
      <c r="W2757">
        <v>0</v>
      </c>
      <c r="Z2757">
        <v>2754</v>
      </c>
      <c r="AA2757">
        <v>0</v>
      </c>
    </row>
    <row r="2758" spans="1:27" hidden="1">
      <c r="A2758">
        <v>0.32390000000000002</v>
      </c>
      <c r="B2758">
        <v>0.554732</v>
      </c>
      <c r="C2758">
        <v>0.45583099999999999</v>
      </c>
      <c r="D2758">
        <v>0.57642199999999999</v>
      </c>
      <c r="E2758">
        <v>0</v>
      </c>
      <c r="F2758">
        <v>0</v>
      </c>
      <c r="G2758" t="str">
        <f t="shared" si="86"/>
        <v>◯</v>
      </c>
      <c r="H2758" t="str">
        <f t="shared" si="87"/>
        <v>TP</v>
      </c>
      <c r="O2758">
        <v>2755</v>
      </c>
      <c r="P2758">
        <v>0.72663699999999998</v>
      </c>
      <c r="Q2758">
        <v>0.55472100000000002</v>
      </c>
      <c r="R2758">
        <v>0.41760599999999998</v>
      </c>
      <c r="S2758">
        <v>0.58644099999999999</v>
      </c>
      <c r="V2758">
        <v>2755</v>
      </c>
      <c r="W2758">
        <v>0</v>
      </c>
      <c r="Z2758">
        <v>2755</v>
      </c>
      <c r="AA2758">
        <v>0</v>
      </c>
    </row>
    <row r="2759" spans="1:27" hidden="1">
      <c r="A2759">
        <v>0.49468600000000001</v>
      </c>
      <c r="B2759">
        <v>0.55476300000000001</v>
      </c>
      <c r="C2759">
        <v>0.66075899999999999</v>
      </c>
      <c r="D2759">
        <v>0.62841499999999995</v>
      </c>
      <c r="E2759">
        <v>0</v>
      </c>
      <c r="F2759">
        <v>0</v>
      </c>
      <c r="G2759" t="str">
        <f t="shared" si="86"/>
        <v>◯</v>
      </c>
      <c r="H2759" t="str">
        <f t="shared" si="87"/>
        <v>TP</v>
      </c>
      <c r="O2759">
        <v>2756</v>
      </c>
      <c r="P2759">
        <v>0.32390000000000002</v>
      </c>
      <c r="Q2759">
        <v>0.554732</v>
      </c>
      <c r="R2759">
        <v>0.45583099999999999</v>
      </c>
      <c r="S2759">
        <v>0.57642199999999999</v>
      </c>
      <c r="V2759">
        <v>2756</v>
      </c>
      <c r="W2759">
        <v>0</v>
      </c>
      <c r="Z2759">
        <v>2756</v>
      </c>
      <c r="AA2759">
        <v>0</v>
      </c>
    </row>
    <row r="2760" spans="1:27" hidden="1">
      <c r="A2760">
        <v>0.513548</v>
      </c>
      <c r="B2760">
        <v>0.554809</v>
      </c>
      <c r="C2760">
        <v>0.54547299999999999</v>
      </c>
      <c r="D2760">
        <v>0.62342900000000001</v>
      </c>
      <c r="E2760">
        <v>0</v>
      </c>
      <c r="F2760">
        <v>0</v>
      </c>
      <c r="G2760" t="str">
        <f t="shared" si="86"/>
        <v>◯</v>
      </c>
      <c r="H2760" t="str">
        <f t="shared" si="87"/>
        <v>TP</v>
      </c>
      <c r="O2760">
        <v>2757</v>
      </c>
      <c r="P2760">
        <v>0.49468600000000001</v>
      </c>
      <c r="Q2760">
        <v>0.55476300000000001</v>
      </c>
      <c r="R2760">
        <v>0.66075899999999999</v>
      </c>
      <c r="S2760">
        <v>0.62841499999999995</v>
      </c>
      <c r="V2760">
        <v>2757</v>
      </c>
      <c r="W2760">
        <v>0</v>
      </c>
      <c r="Z2760">
        <v>2757</v>
      </c>
      <c r="AA2760">
        <v>0</v>
      </c>
    </row>
    <row r="2761" spans="1:27" hidden="1">
      <c r="A2761">
        <v>0.50646999999999998</v>
      </c>
      <c r="B2761">
        <v>0.55481199999999997</v>
      </c>
      <c r="C2761">
        <v>0.50118099999999999</v>
      </c>
      <c r="D2761">
        <v>0.521034</v>
      </c>
      <c r="E2761">
        <v>0</v>
      </c>
      <c r="F2761">
        <v>0</v>
      </c>
      <c r="G2761" t="str">
        <f t="shared" si="86"/>
        <v>◯</v>
      </c>
      <c r="H2761" t="str">
        <f t="shared" si="87"/>
        <v>TP</v>
      </c>
      <c r="O2761">
        <v>2758</v>
      </c>
      <c r="P2761">
        <v>0.513548</v>
      </c>
      <c r="Q2761">
        <v>0.554809</v>
      </c>
      <c r="R2761">
        <v>0.54547299999999999</v>
      </c>
      <c r="S2761">
        <v>0.62342900000000001</v>
      </c>
      <c r="V2761">
        <v>2758</v>
      </c>
      <c r="W2761">
        <v>0</v>
      </c>
      <c r="Z2761">
        <v>2758</v>
      </c>
      <c r="AA2761">
        <v>0</v>
      </c>
    </row>
    <row r="2762" spans="1:27" hidden="1">
      <c r="A2762">
        <v>0.63955499999999998</v>
      </c>
      <c r="B2762">
        <v>0.55483000000000005</v>
      </c>
      <c r="C2762">
        <v>0.62297100000000005</v>
      </c>
      <c r="D2762">
        <v>0.58275699999999997</v>
      </c>
      <c r="E2762">
        <v>0</v>
      </c>
      <c r="F2762">
        <v>0</v>
      </c>
      <c r="G2762" t="str">
        <f t="shared" si="86"/>
        <v>◯</v>
      </c>
      <c r="H2762" t="str">
        <f t="shared" si="87"/>
        <v>TP</v>
      </c>
      <c r="O2762">
        <v>2759</v>
      </c>
      <c r="P2762">
        <v>0.50646999999999998</v>
      </c>
      <c r="Q2762">
        <v>0.55481199999999997</v>
      </c>
      <c r="R2762">
        <v>0.50118099999999999</v>
      </c>
      <c r="S2762">
        <v>0.521034</v>
      </c>
      <c r="V2762">
        <v>2759</v>
      </c>
      <c r="W2762">
        <v>0</v>
      </c>
      <c r="Z2762">
        <v>2759</v>
      </c>
      <c r="AA2762">
        <v>0</v>
      </c>
    </row>
    <row r="2763" spans="1:27" hidden="1">
      <c r="A2763">
        <v>0.54740999999999995</v>
      </c>
      <c r="B2763">
        <v>0.55483099999999996</v>
      </c>
      <c r="C2763">
        <v>0.26176300000000002</v>
      </c>
      <c r="D2763">
        <v>0.69964800000000005</v>
      </c>
      <c r="E2763">
        <v>0</v>
      </c>
      <c r="F2763">
        <v>0</v>
      </c>
      <c r="G2763" t="str">
        <f t="shared" si="86"/>
        <v>◯</v>
      </c>
      <c r="H2763" t="str">
        <f t="shared" si="87"/>
        <v>TP</v>
      </c>
      <c r="O2763">
        <v>2760</v>
      </c>
      <c r="P2763">
        <v>0.63955499999999998</v>
      </c>
      <c r="Q2763">
        <v>0.55483000000000005</v>
      </c>
      <c r="R2763">
        <v>0.62297100000000005</v>
      </c>
      <c r="S2763">
        <v>0.58275699999999997</v>
      </c>
      <c r="V2763">
        <v>2760</v>
      </c>
      <c r="W2763">
        <v>0</v>
      </c>
      <c r="Z2763">
        <v>2760</v>
      </c>
      <c r="AA2763">
        <v>0</v>
      </c>
    </row>
    <row r="2764" spans="1:27" hidden="1">
      <c r="A2764">
        <v>0.64520500000000003</v>
      </c>
      <c r="B2764">
        <v>0.55485099999999998</v>
      </c>
      <c r="C2764">
        <v>0.41344700000000001</v>
      </c>
      <c r="D2764">
        <v>0.67455900000000002</v>
      </c>
      <c r="E2764">
        <v>0</v>
      </c>
      <c r="F2764">
        <v>0</v>
      </c>
      <c r="G2764" t="str">
        <f t="shared" si="86"/>
        <v>◯</v>
      </c>
      <c r="H2764" t="str">
        <f t="shared" si="87"/>
        <v>TP</v>
      </c>
      <c r="O2764">
        <v>2761</v>
      </c>
      <c r="P2764">
        <v>0.54740999999999995</v>
      </c>
      <c r="Q2764">
        <v>0.55483099999999996</v>
      </c>
      <c r="R2764">
        <v>0.26176300000000002</v>
      </c>
      <c r="S2764">
        <v>0.69964800000000005</v>
      </c>
      <c r="V2764">
        <v>2761</v>
      </c>
      <c r="W2764">
        <v>0</v>
      </c>
      <c r="Z2764">
        <v>2761</v>
      </c>
      <c r="AA2764">
        <v>0</v>
      </c>
    </row>
    <row r="2765" spans="1:27" hidden="1">
      <c r="A2765">
        <v>0.56974499999999995</v>
      </c>
      <c r="B2765">
        <v>0.55486599999999997</v>
      </c>
      <c r="C2765">
        <v>0.464478</v>
      </c>
      <c r="D2765">
        <v>0.64332699999999998</v>
      </c>
      <c r="E2765">
        <v>0</v>
      </c>
      <c r="F2765">
        <v>0</v>
      </c>
      <c r="G2765" t="str">
        <f t="shared" si="86"/>
        <v>◯</v>
      </c>
      <c r="H2765" t="str">
        <f t="shared" si="87"/>
        <v>TP</v>
      </c>
      <c r="O2765">
        <v>2762</v>
      </c>
      <c r="P2765">
        <v>0.64520500000000003</v>
      </c>
      <c r="Q2765">
        <v>0.55485099999999998</v>
      </c>
      <c r="R2765">
        <v>0.41344700000000001</v>
      </c>
      <c r="S2765">
        <v>0.67455900000000002</v>
      </c>
      <c r="V2765">
        <v>2762</v>
      </c>
      <c r="W2765">
        <v>0</v>
      </c>
      <c r="Z2765">
        <v>2762</v>
      </c>
      <c r="AA2765">
        <v>0</v>
      </c>
    </row>
    <row r="2766" spans="1:27" hidden="1">
      <c r="A2766">
        <v>0.73675199999999996</v>
      </c>
      <c r="B2766">
        <v>0.55487299999999995</v>
      </c>
      <c r="C2766">
        <v>0.28051599999999999</v>
      </c>
      <c r="D2766">
        <v>0.53971899999999995</v>
      </c>
      <c r="E2766">
        <v>0</v>
      </c>
      <c r="F2766">
        <v>0</v>
      </c>
      <c r="G2766" t="str">
        <f t="shared" si="86"/>
        <v>◯</v>
      </c>
      <c r="H2766" t="str">
        <f t="shared" si="87"/>
        <v>TP</v>
      </c>
      <c r="O2766">
        <v>2763</v>
      </c>
      <c r="P2766">
        <v>0.56974499999999995</v>
      </c>
      <c r="Q2766">
        <v>0.55486599999999997</v>
      </c>
      <c r="R2766">
        <v>0.464478</v>
      </c>
      <c r="S2766">
        <v>0.64332699999999998</v>
      </c>
      <c r="V2766">
        <v>2763</v>
      </c>
      <c r="W2766">
        <v>0</v>
      </c>
      <c r="Z2766">
        <v>2763</v>
      </c>
      <c r="AA2766">
        <v>0</v>
      </c>
    </row>
    <row r="2767" spans="1:27" hidden="1">
      <c r="A2767">
        <v>0.49370599999999998</v>
      </c>
      <c r="B2767">
        <v>0.55495499999999998</v>
      </c>
      <c r="C2767">
        <v>0.42608099999999999</v>
      </c>
      <c r="D2767">
        <v>0.64565600000000001</v>
      </c>
      <c r="E2767">
        <v>0</v>
      </c>
      <c r="F2767">
        <v>0</v>
      </c>
      <c r="G2767" t="str">
        <f t="shared" si="86"/>
        <v>◯</v>
      </c>
      <c r="H2767" t="str">
        <f t="shared" si="87"/>
        <v>TP</v>
      </c>
      <c r="O2767">
        <v>2764</v>
      </c>
      <c r="P2767">
        <v>0.73675199999999996</v>
      </c>
      <c r="Q2767">
        <v>0.55487299999999995</v>
      </c>
      <c r="R2767">
        <v>0.28051599999999999</v>
      </c>
      <c r="S2767">
        <v>0.53971899999999995</v>
      </c>
      <c r="V2767">
        <v>2764</v>
      </c>
      <c r="W2767">
        <v>0</v>
      </c>
      <c r="Z2767">
        <v>2764</v>
      </c>
      <c r="AA2767">
        <v>0</v>
      </c>
    </row>
    <row r="2768" spans="1:27" hidden="1">
      <c r="A2768">
        <v>0.58418999999999999</v>
      </c>
      <c r="B2768">
        <v>0.55498199999999998</v>
      </c>
      <c r="C2768">
        <v>0.36281600000000003</v>
      </c>
      <c r="D2768">
        <v>0.499915</v>
      </c>
      <c r="E2768">
        <v>0</v>
      </c>
      <c r="F2768">
        <v>0</v>
      </c>
      <c r="G2768" t="str">
        <f t="shared" si="86"/>
        <v>◯</v>
      </c>
      <c r="H2768" t="str">
        <f t="shared" si="87"/>
        <v>TP</v>
      </c>
      <c r="O2768">
        <v>2765</v>
      </c>
      <c r="P2768">
        <v>0.49370599999999998</v>
      </c>
      <c r="Q2768">
        <v>0.55495499999999998</v>
      </c>
      <c r="R2768">
        <v>0.42608099999999999</v>
      </c>
      <c r="S2768">
        <v>0.64565600000000001</v>
      </c>
      <c r="V2768">
        <v>2765</v>
      </c>
      <c r="W2768">
        <v>0</v>
      </c>
      <c r="Z2768">
        <v>2765</v>
      </c>
      <c r="AA2768">
        <v>0</v>
      </c>
    </row>
    <row r="2769" spans="1:27">
      <c r="A2769">
        <v>0.73924900000000004</v>
      </c>
      <c r="B2769">
        <v>0.55499399999999999</v>
      </c>
      <c r="C2769">
        <v>6.8016999999999994E-2</v>
      </c>
      <c r="D2769">
        <v>0.54499600000000004</v>
      </c>
      <c r="E2769">
        <v>1</v>
      </c>
      <c r="F2769">
        <v>1</v>
      </c>
      <c r="G2769" t="str">
        <f t="shared" si="86"/>
        <v>◯</v>
      </c>
      <c r="H2769" t="str">
        <f t="shared" si="87"/>
        <v>TN</v>
      </c>
      <c r="O2769">
        <v>2766</v>
      </c>
      <c r="P2769">
        <v>0.58418999999999999</v>
      </c>
      <c r="Q2769">
        <v>0.55498199999999998</v>
      </c>
      <c r="R2769">
        <v>0.36281600000000003</v>
      </c>
      <c r="S2769">
        <v>0.499915</v>
      </c>
      <c r="V2769">
        <v>2766</v>
      </c>
      <c r="W2769">
        <v>0</v>
      </c>
      <c r="Z2769">
        <v>2766</v>
      </c>
      <c r="AA2769">
        <v>0</v>
      </c>
    </row>
    <row r="2770" spans="1:27" hidden="1">
      <c r="A2770">
        <v>0.56623699999999999</v>
      </c>
      <c r="B2770">
        <v>0.55499699999999996</v>
      </c>
      <c r="C2770">
        <v>0.40746500000000002</v>
      </c>
      <c r="D2770">
        <v>0.65285300000000002</v>
      </c>
      <c r="E2770">
        <v>0</v>
      </c>
      <c r="F2770">
        <v>0</v>
      </c>
      <c r="G2770" t="str">
        <f t="shared" si="86"/>
        <v>◯</v>
      </c>
      <c r="H2770" t="str">
        <f t="shared" si="87"/>
        <v>TP</v>
      </c>
      <c r="O2770">
        <v>2767</v>
      </c>
      <c r="P2770">
        <v>0.73924900000000004</v>
      </c>
      <c r="Q2770">
        <v>0.55499399999999999</v>
      </c>
      <c r="R2770">
        <v>6.8016999999999994E-2</v>
      </c>
      <c r="S2770">
        <v>0.54499600000000004</v>
      </c>
      <c r="V2770">
        <v>2767</v>
      </c>
      <c r="W2770">
        <v>1</v>
      </c>
      <c r="Z2770">
        <v>2767</v>
      </c>
      <c r="AA2770">
        <v>1</v>
      </c>
    </row>
    <row r="2771" spans="1:27" hidden="1">
      <c r="A2771">
        <v>0.73738199999999998</v>
      </c>
      <c r="B2771">
        <v>0.55503000000000002</v>
      </c>
      <c r="C2771">
        <v>0.314724</v>
      </c>
      <c r="D2771">
        <v>0.64355200000000001</v>
      </c>
      <c r="E2771">
        <v>1</v>
      </c>
      <c r="F2771">
        <v>0</v>
      </c>
      <c r="G2771" t="str">
        <f t="shared" si="86"/>
        <v>☓</v>
      </c>
      <c r="H2771" t="str">
        <f t="shared" si="87"/>
        <v>TP</v>
      </c>
      <c r="O2771">
        <v>2768</v>
      </c>
      <c r="P2771">
        <v>0.56623699999999999</v>
      </c>
      <c r="Q2771">
        <v>0.55499699999999996</v>
      </c>
      <c r="R2771">
        <v>0.40746500000000002</v>
      </c>
      <c r="S2771">
        <v>0.65285300000000002</v>
      </c>
      <c r="V2771">
        <v>2768</v>
      </c>
      <c r="W2771">
        <v>0</v>
      </c>
      <c r="Z2771">
        <v>2768</v>
      </c>
      <c r="AA2771">
        <v>0</v>
      </c>
    </row>
    <row r="2772" spans="1:27" hidden="1">
      <c r="A2772">
        <v>0.75522100000000003</v>
      </c>
      <c r="B2772">
        <v>0.55504699999999996</v>
      </c>
      <c r="C2772">
        <v>0.36964799999999998</v>
      </c>
      <c r="D2772">
        <v>0.62789499999999998</v>
      </c>
      <c r="E2772">
        <v>0</v>
      </c>
      <c r="F2772">
        <v>0</v>
      </c>
      <c r="G2772" t="str">
        <f t="shared" si="86"/>
        <v>◯</v>
      </c>
      <c r="H2772" t="str">
        <f t="shared" si="87"/>
        <v>TP</v>
      </c>
      <c r="O2772">
        <v>2769</v>
      </c>
      <c r="P2772">
        <v>0.73738199999999998</v>
      </c>
      <c r="Q2772">
        <v>0.55503000000000002</v>
      </c>
      <c r="R2772">
        <v>0.314724</v>
      </c>
      <c r="S2772">
        <v>0.64355200000000001</v>
      </c>
      <c r="V2772">
        <v>2769</v>
      </c>
      <c r="W2772">
        <v>1</v>
      </c>
      <c r="Z2772">
        <v>2769</v>
      </c>
      <c r="AA2772">
        <v>0</v>
      </c>
    </row>
    <row r="2773" spans="1:27" hidden="1">
      <c r="A2773">
        <v>0.45727400000000001</v>
      </c>
      <c r="B2773">
        <v>0.55516799999999999</v>
      </c>
      <c r="C2773">
        <v>0.60887000000000002</v>
      </c>
      <c r="D2773">
        <v>0.697932</v>
      </c>
      <c r="E2773">
        <v>0</v>
      </c>
      <c r="F2773">
        <v>0</v>
      </c>
      <c r="G2773" t="str">
        <f t="shared" si="86"/>
        <v>◯</v>
      </c>
      <c r="H2773" t="str">
        <f t="shared" si="87"/>
        <v>TP</v>
      </c>
      <c r="O2773">
        <v>2770</v>
      </c>
      <c r="P2773">
        <v>0.75522100000000003</v>
      </c>
      <c r="Q2773">
        <v>0.55504699999999996</v>
      </c>
      <c r="R2773">
        <v>0.36964799999999998</v>
      </c>
      <c r="S2773">
        <v>0.62789499999999998</v>
      </c>
      <c r="V2773">
        <v>2770</v>
      </c>
      <c r="W2773">
        <v>0</v>
      </c>
      <c r="Z2773">
        <v>2770</v>
      </c>
      <c r="AA2773">
        <v>0</v>
      </c>
    </row>
    <row r="2774" spans="1:27" hidden="1">
      <c r="A2774">
        <v>0.50580999999999998</v>
      </c>
      <c r="B2774">
        <v>0.55519300000000005</v>
      </c>
      <c r="C2774">
        <v>0.28335199999999999</v>
      </c>
      <c r="D2774">
        <v>0.65054500000000004</v>
      </c>
      <c r="E2774">
        <v>0</v>
      </c>
      <c r="F2774">
        <v>0</v>
      </c>
      <c r="G2774" t="str">
        <f t="shared" si="86"/>
        <v>◯</v>
      </c>
      <c r="H2774" t="str">
        <f t="shared" si="87"/>
        <v>TP</v>
      </c>
      <c r="O2774">
        <v>2771</v>
      </c>
      <c r="P2774">
        <v>0.45727400000000001</v>
      </c>
      <c r="Q2774">
        <v>0.55516799999999999</v>
      </c>
      <c r="R2774">
        <v>0.60887000000000002</v>
      </c>
      <c r="S2774">
        <v>0.697932</v>
      </c>
      <c r="V2774">
        <v>2771</v>
      </c>
      <c r="W2774">
        <v>0</v>
      </c>
      <c r="Z2774">
        <v>2771</v>
      </c>
      <c r="AA2774">
        <v>0</v>
      </c>
    </row>
    <row r="2775" spans="1:27" hidden="1">
      <c r="A2775">
        <v>0.72296800000000006</v>
      </c>
      <c r="B2775">
        <v>0.55522700000000003</v>
      </c>
      <c r="C2775">
        <v>0.40415099999999998</v>
      </c>
      <c r="D2775">
        <v>0.54403699999999999</v>
      </c>
      <c r="E2775">
        <v>0</v>
      </c>
      <c r="F2775">
        <v>0</v>
      </c>
      <c r="G2775" t="str">
        <f t="shared" si="86"/>
        <v>◯</v>
      </c>
      <c r="H2775" t="str">
        <f t="shared" si="87"/>
        <v>TP</v>
      </c>
      <c r="O2775">
        <v>2772</v>
      </c>
      <c r="P2775">
        <v>0.50580999999999998</v>
      </c>
      <c r="Q2775">
        <v>0.55519300000000005</v>
      </c>
      <c r="R2775">
        <v>0.28335199999999999</v>
      </c>
      <c r="S2775">
        <v>0.65054500000000004</v>
      </c>
      <c r="V2775">
        <v>2772</v>
      </c>
      <c r="W2775">
        <v>0</v>
      </c>
      <c r="Z2775">
        <v>2772</v>
      </c>
      <c r="AA2775">
        <v>0</v>
      </c>
    </row>
    <row r="2776" spans="1:27" hidden="1">
      <c r="A2776">
        <v>0.44003700000000001</v>
      </c>
      <c r="B2776">
        <v>0.55523800000000001</v>
      </c>
      <c r="C2776">
        <v>0.44355099999999997</v>
      </c>
      <c r="D2776">
        <v>0.62876299999999996</v>
      </c>
      <c r="E2776">
        <v>0</v>
      </c>
      <c r="F2776">
        <v>0</v>
      </c>
      <c r="G2776" t="str">
        <f t="shared" si="86"/>
        <v>◯</v>
      </c>
      <c r="H2776" t="str">
        <f t="shared" si="87"/>
        <v>TP</v>
      </c>
      <c r="O2776">
        <v>2773</v>
      </c>
      <c r="P2776">
        <v>0.72296800000000006</v>
      </c>
      <c r="Q2776">
        <v>0.55522700000000003</v>
      </c>
      <c r="R2776">
        <v>0.40415099999999998</v>
      </c>
      <c r="S2776">
        <v>0.54403699999999999</v>
      </c>
      <c r="V2776">
        <v>2773</v>
      </c>
      <c r="W2776">
        <v>0</v>
      </c>
      <c r="Z2776">
        <v>2773</v>
      </c>
      <c r="AA2776">
        <v>0</v>
      </c>
    </row>
    <row r="2777" spans="1:27" hidden="1">
      <c r="A2777">
        <v>0.64433300000000004</v>
      </c>
      <c r="B2777">
        <v>0.55523800000000001</v>
      </c>
      <c r="C2777">
        <v>0.16694700000000001</v>
      </c>
      <c r="D2777">
        <v>0.681732</v>
      </c>
      <c r="E2777">
        <v>0</v>
      </c>
      <c r="F2777">
        <v>1</v>
      </c>
      <c r="G2777" t="str">
        <f t="shared" si="86"/>
        <v>☓</v>
      </c>
      <c r="H2777" t="str">
        <f t="shared" si="87"/>
        <v>TP</v>
      </c>
      <c r="O2777">
        <v>2774</v>
      </c>
      <c r="P2777">
        <v>0.44003700000000001</v>
      </c>
      <c r="Q2777">
        <v>0.55523800000000001</v>
      </c>
      <c r="R2777">
        <v>0.44355099999999997</v>
      </c>
      <c r="S2777">
        <v>0.62876299999999996</v>
      </c>
      <c r="V2777">
        <v>2774</v>
      </c>
      <c r="W2777">
        <v>0</v>
      </c>
      <c r="Z2777">
        <v>2774</v>
      </c>
      <c r="AA2777">
        <v>0</v>
      </c>
    </row>
    <row r="2778" spans="1:27" hidden="1">
      <c r="A2778">
        <v>0.50559399999999999</v>
      </c>
      <c r="B2778">
        <v>0.55530599999999997</v>
      </c>
      <c r="C2778">
        <v>0.49156499999999997</v>
      </c>
      <c r="D2778">
        <v>0.46603499999999998</v>
      </c>
      <c r="E2778">
        <v>0</v>
      </c>
      <c r="F2778">
        <v>0</v>
      </c>
      <c r="G2778" t="str">
        <f t="shared" si="86"/>
        <v>◯</v>
      </c>
      <c r="H2778" t="str">
        <f t="shared" si="87"/>
        <v>TP</v>
      </c>
      <c r="O2778">
        <v>2775</v>
      </c>
      <c r="P2778">
        <v>0.64433300000000004</v>
      </c>
      <c r="Q2778">
        <v>0.55523800000000001</v>
      </c>
      <c r="R2778">
        <v>0.16694700000000001</v>
      </c>
      <c r="S2778">
        <v>0.681732</v>
      </c>
      <c r="V2778">
        <v>2775</v>
      </c>
      <c r="W2778">
        <v>0</v>
      </c>
      <c r="Z2778">
        <v>2775</v>
      </c>
      <c r="AA2778">
        <v>1</v>
      </c>
    </row>
    <row r="2779" spans="1:27" hidden="1">
      <c r="A2779">
        <v>0.49639</v>
      </c>
      <c r="B2779">
        <v>0.55532899999999996</v>
      </c>
      <c r="C2779">
        <v>0.24958</v>
      </c>
      <c r="D2779">
        <v>0.73156200000000005</v>
      </c>
      <c r="E2779">
        <v>0</v>
      </c>
      <c r="F2779">
        <v>0</v>
      </c>
      <c r="G2779" t="str">
        <f t="shared" si="86"/>
        <v>◯</v>
      </c>
      <c r="H2779" t="str">
        <f t="shared" si="87"/>
        <v>TP</v>
      </c>
      <c r="O2779">
        <v>2776</v>
      </c>
      <c r="P2779">
        <v>0.50559399999999999</v>
      </c>
      <c r="Q2779">
        <v>0.55530599999999997</v>
      </c>
      <c r="R2779">
        <v>0.49156499999999997</v>
      </c>
      <c r="S2779">
        <v>0.46603499999999998</v>
      </c>
      <c r="V2779">
        <v>2776</v>
      </c>
      <c r="W2779">
        <v>0</v>
      </c>
      <c r="Z2779">
        <v>2776</v>
      </c>
      <c r="AA2779">
        <v>0</v>
      </c>
    </row>
    <row r="2780" spans="1:27" hidden="1">
      <c r="A2780">
        <v>0.66383300000000001</v>
      </c>
      <c r="B2780">
        <v>0.55535299999999999</v>
      </c>
      <c r="C2780">
        <v>0.399088</v>
      </c>
      <c r="D2780">
        <v>0.69689199999999996</v>
      </c>
      <c r="E2780">
        <v>0</v>
      </c>
      <c r="F2780">
        <v>0</v>
      </c>
      <c r="G2780" t="str">
        <f t="shared" si="86"/>
        <v>◯</v>
      </c>
      <c r="H2780" t="str">
        <f t="shared" si="87"/>
        <v>TP</v>
      </c>
      <c r="O2780">
        <v>2777</v>
      </c>
      <c r="P2780">
        <v>0.49639</v>
      </c>
      <c r="Q2780">
        <v>0.55532899999999996</v>
      </c>
      <c r="R2780">
        <v>0.24958</v>
      </c>
      <c r="S2780">
        <v>0.73156200000000005</v>
      </c>
      <c r="V2780">
        <v>2777</v>
      </c>
      <c r="W2780">
        <v>0</v>
      </c>
      <c r="Z2780">
        <v>2777</v>
      </c>
      <c r="AA2780">
        <v>0</v>
      </c>
    </row>
    <row r="2781" spans="1:27" hidden="1">
      <c r="A2781">
        <v>0.52863599999999999</v>
      </c>
      <c r="B2781">
        <v>0.55535299999999999</v>
      </c>
      <c r="C2781">
        <v>0.23110800000000001</v>
      </c>
      <c r="D2781">
        <v>0.67250200000000004</v>
      </c>
      <c r="E2781">
        <v>0</v>
      </c>
      <c r="F2781">
        <v>0</v>
      </c>
      <c r="G2781" t="str">
        <f t="shared" si="86"/>
        <v>◯</v>
      </c>
      <c r="H2781" t="str">
        <f t="shared" si="87"/>
        <v>TP</v>
      </c>
      <c r="O2781">
        <v>2778</v>
      </c>
      <c r="P2781">
        <v>0.66383300000000001</v>
      </c>
      <c r="Q2781">
        <v>0.55535299999999999</v>
      </c>
      <c r="R2781">
        <v>0.399088</v>
      </c>
      <c r="S2781">
        <v>0.69689199999999996</v>
      </c>
      <c r="V2781">
        <v>2778</v>
      </c>
      <c r="W2781">
        <v>0</v>
      </c>
      <c r="Z2781">
        <v>2778</v>
      </c>
      <c r="AA2781">
        <v>0</v>
      </c>
    </row>
    <row r="2782" spans="1:27" hidden="1">
      <c r="A2782">
        <v>0.47470499999999999</v>
      </c>
      <c r="B2782">
        <v>0.55542400000000003</v>
      </c>
      <c r="C2782">
        <v>0.71962700000000002</v>
      </c>
      <c r="D2782">
        <v>0.68304699999999996</v>
      </c>
      <c r="E2782">
        <v>0</v>
      </c>
      <c r="F2782">
        <v>0</v>
      </c>
      <c r="G2782" t="str">
        <f t="shared" si="86"/>
        <v>◯</v>
      </c>
      <c r="H2782" t="str">
        <f t="shared" si="87"/>
        <v>TP</v>
      </c>
      <c r="O2782">
        <v>2779</v>
      </c>
      <c r="P2782">
        <v>0.52863599999999999</v>
      </c>
      <c r="Q2782">
        <v>0.55535299999999999</v>
      </c>
      <c r="R2782">
        <v>0.23110800000000001</v>
      </c>
      <c r="S2782">
        <v>0.67250200000000004</v>
      </c>
      <c r="V2782">
        <v>2779</v>
      </c>
      <c r="W2782">
        <v>0</v>
      </c>
      <c r="Z2782">
        <v>2779</v>
      </c>
      <c r="AA2782">
        <v>0</v>
      </c>
    </row>
    <row r="2783" spans="1:27">
      <c r="A2783">
        <v>0.74074200000000001</v>
      </c>
      <c r="B2783">
        <v>0.55549000000000004</v>
      </c>
      <c r="C2783">
        <v>5.2561999999999998E-2</v>
      </c>
      <c r="D2783">
        <v>0.54496900000000004</v>
      </c>
      <c r="E2783">
        <v>1</v>
      </c>
      <c r="F2783">
        <v>1</v>
      </c>
      <c r="G2783" t="str">
        <f t="shared" si="86"/>
        <v>◯</v>
      </c>
      <c r="H2783" t="str">
        <f t="shared" si="87"/>
        <v>TN</v>
      </c>
      <c r="O2783">
        <v>2780</v>
      </c>
      <c r="P2783">
        <v>0.47470499999999999</v>
      </c>
      <c r="Q2783">
        <v>0.55542400000000003</v>
      </c>
      <c r="R2783">
        <v>0.71962700000000002</v>
      </c>
      <c r="S2783">
        <v>0.68304699999999996</v>
      </c>
      <c r="V2783">
        <v>2780</v>
      </c>
      <c r="W2783">
        <v>0</v>
      </c>
      <c r="Z2783">
        <v>2780</v>
      </c>
      <c r="AA2783">
        <v>0</v>
      </c>
    </row>
    <row r="2784" spans="1:27" hidden="1">
      <c r="A2784">
        <v>0.49677900000000003</v>
      </c>
      <c r="B2784">
        <v>0.55549099999999996</v>
      </c>
      <c r="C2784">
        <v>0.39546700000000001</v>
      </c>
      <c r="D2784">
        <v>0.632803</v>
      </c>
      <c r="E2784">
        <v>0</v>
      </c>
      <c r="F2784">
        <v>0</v>
      </c>
      <c r="G2784" t="str">
        <f t="shared" si="86"/>
        <v>◯</v>
      </c>
      <c r="H2784" t="str">
        <f t="shared" si="87"/>
        <v>TP</v>
      </c>
      <c r="O2784">
        <v>2781</v>
      </c>
      <c r="P2784">
        <v>0.74074200000000001</v>
      </c>
      <c r="Q2784">
        <v>0.55549000000000004</v>
      </c>
      <c r="R2784">
        <v>5.2561999999999998E-2</v>
      </c>
      <c r="S2784">
        <v>0.54496900000000004</v>
      </c>
      <c r="V2784">
        <v>2781</v>
      </c>
      <c r="W2784">
        <v>1</v>
      </c>
      <c r="Z2784">
        <v>2781</v>
      </c>
      <c r="AA2784">
        <v>1</v>
      </c>
    </row>
    <row r="2785" spans="1:27" hidden="1">
      <c r="A2785">
        <v>0.58067800000000003</v>
      </c>
      <c r="B2785">
        <v>0.55554800000000004</v>
      </c>
      <c r="C2785">
        <v>0.36241200000000001</v>
      </c>
      <c r="D2785">
        <v>0.57964599999999999</v>
      </c>
      <c r="E2785">
        <v>0</v>
      </c>
      <c r="F2785">
        <v>0</v>
      </c>
      <c r="G2785" t="str">
        <f t="shared" si="86"/>
        <v>◯</v>
      </c>
      <c r="H2785" t="str">
        <f t="shared" si="87"/>
        <v>TP</v>
      </c>
      <c r="O2785">
        <v>2782</v>
      </c>
      <c r="P2785">
        <v>0.49677900000000003</v>
      </c>
      <c r="Q2785">
        <v>0.55549099999999996</v>
      </c>
      <c r="R2785">
        <v>0.39546700000000001</v>
      </c>
      <c r="S2785">
        <v>0.632803</v>
      </c>
      <c r="V2785">
        <v>2782</v>
      </c>
      <c r="W2785">
        <v>0</v>
      </c>
      <c r="Z2785">
        <v>2782</v>
      </c>
      <c r="AA2785">
        <v>0</v>
      </c>
    </row>
    <row r="2786" spans="1:27" hidden="1">
      <c r="A2786">
        <v>0.59406899999999996</v>
      </c>
      <c r="B2786">
        <v>0.55554899999999996</v>
      </c>
      <c r="C2786">
        <v>0.63334699999999999</v>
      </c>
      <c r="D2786">
        <v>0.52502199999999999</v>
      </c>
      <c r="E2786">
        <v>0</v>
      </c>
      <c r="F2786">
        <v>0</v>
      </c>
      <c r="G2786" t="str">
        <f t="shared" si="86"/>
        <v>◯</v>
      </c>
      <c r="H2786" t="str">
        <f t="shared" si="87"/>
        <v>TP</v>
      </c>
      <c r="O2786">
        <v>2783</v>
      </c>
      <c r="P2786">
        <v>0.58067800000000003</v>
      </c>
      <c r="Q2786">
        <v>0.55554800000000004</v>
      </c>
      <c r="R2786">
        <v>0.36241200000000001</v>
      </c>
      <c r="S2786">
        <v>0.57964599999999999</v>
      </c>
      <c r="V2786">
        <v>2783</v>
      </c>
      <c r="W2786">
        <v>0</v>
      </c>
      <c r="Z2786">
        <v>2783</v>
      </c>
      <c r="AA2786">
        <v>0</v>
      </c>
    </row>
    <row r="2787" spans="1:27" hidden="1">
      <c r="A2787">
        <v>0.644818</v>
      </c>
      <c r="B2787">
        <v>0.55558700000000005</v>
      </c>
      <c r="C2787">
        <v>0.38188100000000003</v>
      </c>
      <c r="D2787">
        <v>0.58332899999999999</v>
      </c>
      <c r="E2787">
        <v>0</v>
      </c>
      <c r="F2787">
        <v>0</v>
      </c>
      <c r="G2787" t="str">
        <f t="shared" si="86"/>
        <v>◯</v>
      </c>
      <c r="H2787" t="str">
        <f t="shared" si="87"/>
        <v>TP</v>
      </c>
      <c r="O2787">
        <v>2784</v>
      </c>
      <c r="P2787">
        <v>0.59406899999999996</v>
      </c>
      <c r="Q2787">
        <v>0.55554899999999996</v>
      </c>
      <c r="R2787">
        <v>0.63334699999999999</v>
      </c>
      <c r="S2787">
        <v>0.52502199999999999</v>
      </c>
      <c r="V2787">
        <v>2784</v>
      </c>
      <c r="W2787">
        <v>0</v>
      </c>
      <c r="Z2787">
        <v>2784</v>
      </c>
      <c r="AA2787">
        <v>0</v>
      </c>
    </row>
    <row r="2788" spans="1:27" hidden="1">
      <c r="A2788">
        <v>0.51167899999999999</v>
      </c>
      <c r="B2788">
        <v>0.55570299999999995</v>
      </c>
      <c r="C2788">
        <v>0.60456100000000002</v>
      </c>
      <c r="D2788">
        <v>0.57443</v>
      </c>
      <c r="E2788">
        <v>0</v>
      </c>
      <c r="F2788">
        <v>0</v>
      </c>
      <c r="G2788" t="str">
        <f t="shared" si="86"/>
        <v>◯</v>
      </c>
      <c r="H2788" t="str">
        <f t="shared" si="87"/>
        <v>TP</v>
      </c>
      <c r="O2788">
        <v>2785</v>
      </c>
      <c r="P2788">
        <v>0.644818</v>
      </c>
      <c r="Q2788">
        <v>0.55558700000000005</v>
      </c>
      <c r="R2788">
        <v>0.38188100000000003</v>
      </c>
      <c r="S2788">
        <v>0.58332899999999999</v>
      </c>
      <c r="V2788">
        <v>2785</v>
      </c>
      <c r="W2788">
        <v>0</v>
      </c>
      <c r="Z2788">
        <v>2785</v>
      </c>
      <c r="AA2788">
        <v>0</v>
      </c>
    </row>
    <row r="2789" spans="1:27" hidden="1">
      <c r="A2789">
        <v>0.43958700000000001</v>
      </c>
      <c r="B2789">
        <v>0.55574100000000004</v>
      </c>
      <c r="C2789">
        <v>0.43286799999999998</v>
      </c>
      <c r="D2789">
        <v>0.62876299999999996</v>
      </c>
      <c r="E2789">
        <v>0</v>
      </c>
      <c r="F2789">
        <v>0</v>
      </c>
      <c r="G2789" t="str">
        <f t="shared" si="86"/>
        <v>◯</v>
      </c>
      <c r="H2789" t="str">
        <f t="shared" si="87"/>
        <v>TP</v>
      </c>
      <c r="O2789">
        <v>2786</v>
      </c>
      <c r="P2789">
        <v>0.51167899999999999</v>
      </c>
      <c r="Q2789">
        <v>0.55570299999999995</v>
      </c>
      <c r="R2789">
        <v>0.60456100000000002</v>
      </c>
      <c r="S2789">
        <v>0.57443</v>
      </c>
      <c r="V2789">
        <v>2786</v>
      </c>
      <c r="W2789">
        <v>0</v>
      </c>
      <c r="Z2789">
        <v>2786</v>
      </c>
      <c r="AA2789">
        <v>0</v>
      </c>
    </row>
    <row r="2790" spans="1:27" hidden="1">
      <c r="A2790">
        <v>0.73775299999999999</v>
      </c>
      <c r="B2790">
        <v>0.55574699999999999</v>
      </c>
      <c r="C2790">
        <v>0.41204600000000002</v>
      </c>
      <c r="D2790">
        <v>0.61714899999999995</v>
      </c>
      <c r="E2790">
        <v>0</v>
      </c>
      <c r="F2790">
        <v>0</v>
      </c>
      <c r="G2790" t="str">
        <f t="shared" si="86"/>
        <v>◯</v>
      </c>
      <c r="H2790" t="str">
        <f t="shared" si="87"/>
        <v>TP</v>
      </c>
      <c r="O2790">
        <v>2787</v>
      </c>
      <c r="P2790">
        <v>0.43958700000000001</v>
      </c>
      <c r="Q2790">
        <v>0.55574100000000004</v>
      </c>
      <c r="R2790">
        <v>0.43286799999999998</v>
      </c>
      <c r="S2790">
        <v>0.62876299999999996</v>
      </c>
      <c r="V2790">
        <v>2787</v>
      </c>
      <c r="W2790">
        <v>0</v>
      </c>
      <c r="Z2790">
        <v>2787</v>
      </c>
      <c r="AA2790">
        <v>0</v>
      </c>
    </row>
    <row r="2791" spans="1:27" hidden="1">
      <c r="A2791">
        <v>0.51349800000000001</v>
      </c>
      <c r="B2791">
        <v>0.55581199999999997</v>
      </c>
      <c r="C2791">
        <v>0.32528499999999999</v>
      </c>
      <c r="D2791">
        <v>0.60164499999999999</v>
      </c>
      <c r="E2791">
        <v>0</v>
      </c>
      <c r="F2791">
        <v>0</v>
      </c>
      <c r="G2791" t="str">
        <f t="shared" si="86"/>
        <v>◯</v>
      </c>
      <c r="H2791" t="str">
        <f t="shared" si="87"/>
        <v>TP</v>
      </c>
      <c r="O2791">
        <v>2788</v>
      </c>
      <c r="P2791">
        <v>0.73775299999999999</v>
      </c>
      <c r="Q2791">
        <v>0.55574699999999999</v>
      </c>
      <c r="R2791">
        <v>0.41204600000000002</v>
      </c>
      <c r="S2791">
        <v>0.61714899999999995</v>
      </c>
      <c r="V2791">
        <v>2788</v>
      </c>
      <c r="W2791">
        <v>0</v>
      </c>
      <c r="Z2791">
        <v>2788</v>
      </c>
      <c r="AA2791">
        <v>0</v>
      </c>
    </row>
    <row r="2792" spans="1:27" hidden="1">
      <c r="A2792">
        <v>0.56427000000000005</v>
      </c>
      <c r="B2792">
        <v>0.55582900000000002</v>
      </c>
      <c r="C2792">
        <v>0.23569699999999999</v>
      </c>
      <c r="D2792">
        <v>0.722584</v>
      </c>
      <c r="E2792">
        <v>0</v>
      </c>
      <c r="F2792">
        <v>0</v>
      </c>
      <c r="G2792" t="str">
        <f t="shared" si="86"/>
        <v>◯</v>
      </c>
      <c r="H2792" t="str">
        <f t="shared" si="87"/>
        <v>TP</v>
      </c>
      <c r="O2792">
        <v>2789</v>
      </c>
      <c r="P2792">
        <v>0.51349800000000001</v>
      </c>
      <c r="Q2792">
        <v>0.55581199999999997</v>
      </c>
      <c r="R2792">
        <v>0.32528499999999999</v>
      </c>
      <c r="S2792">
        <v>0.60164499999999999</v>
      </c>
      <c r="V2792">
        <v>2789</v>
      </c>
      <c r="W2792">
        <v>0</v>
      </c>
      <c r="Z2792">
        <v>2789</v>
      </c>
      <c r="AA2792">
        <v>0</v>
      </c>
    </row>
    <row r="2793" spans="1:27" hidden="1">
      <c r="A2793">
        <v>0.50756999999999997</v>
      </c>
      <c r="B2793">
        <v>0.55583000000000005</v>
      </c>
      <c r="C2793">
        <v>0.217774</v>
      </c>
      <c r="D2793">
        <v>0.50337399999999999</v>
      </c>
      <c r="E2793">
        <v>0</v>
      </c>
      <c r="F2793">
        <v>0</v>
      </c>
      <c r="G2793" t="str">
        <f t="shared" si="86"/>
        <v>◯</v>
      </c>
      <c r="H2793" t="str">
        <f t="shared" si="87"/>
        <v>TP</v>
      </c>
      <c r="O2793">
        <v>2790</v>
      </c>
      <c r="P2793">
        <v>0.56427000000000005</v>
      </c>
      <c r="Q2793">
        <v>0.55582900000000002</v>
      </c>
      <c r="R2793">
        <v>0.23569699999999999</v>
      </c>
      <c r="S2793">
        <v>0.722584</v>
      </c>
      <c r="V2793">
        <v>2790</v>
      </c>
      <c r="W2793">
        <v>0</v>
      </c>
      <c r="Z2793">
        <v>2790</v>
      </c>
      <c r="AA2793">
        <v>0</v>
      </c>
    </row>
    <row r="2794" spans="1:27" hidden="1">
      <c r="A2794">
        <v>0.65073199999999998</v>
      </c>
      <c r="B2794">
        <v>0.55584999999999996</v>
      </c>
      <c r="C2794">
        <v>0.351433</v>
      </c>
      <c r="D2794">
        <v>0.58324699999999996</v>
      </c>
      <c r="E2794">
        <v>0</v>
      </c>
      <c r="F2794">
        <v>0</v>
      </c>
      <c r="G2794" t="str">
        <f t="shared" si="86"/>
        <v>◯</v>
      </c>
      <c r="H2794" t="str">
        <f t="shared" si="87"/>
        <v>TP</v>
      </c>
      <c r="O2794">
        <v>2791</v>
      </c>
      <c r="P2794">
        <v>0.50756999999999997</v>
      </c>
      <c r="Q2794">
        <v>0.55583000000000005</v>
      </c>
      <c r="R2794">
        <v>0.217774</v>
      </c>
      <c r="S2794">
        <v>0.50337399999999999</v>
      </c>
      <c r="V2794">
        <v>2791</v>
      </c>
      <c r="W2794">
        <v>0</v>
      </c>
      <c r="Z2794">
        <v>2791</v>
      </c>
      <c r="AA2794">
        <v>0</v>
      </c>
    </row>
    <row r="2795" spans="1:27">
      <c r="A2795">
        <v>0.64232299999999998</v>
      </c>
      <c r="B2795">
        <v>0.55591800000000002</v>
      </c>
      <c r="C2795">
        <v>0.15951100000000001</v>
      </c>
      <c r="D2795">
        <v>0.47255799999999998</v>
      </c>
      <c r="E2795">
        <v>1</v>
      </c>
      <c r="F2795">
        <v>1</v>
      </c>
      <c r="G2795" t="str">
        <f t="shared" si="86"/>
        <v>◯</v>
      </c>
      <c r="H2795" t="str">
        <f t="shared" si="87"/>
        <v>TN</v>
      </c>
      <c r="O2795">
        <v>2792</v>
      </c>
      <c r="P2795">
        <v>0.65073199999999998</v>
      </c>
      <c r="Q2795">
        <v>0.55584999999999996</v>
      </c>
      <c r="R2795">
        <v>0.351433</v>
      </c>
      <c r="S2795">
        <v>0.58324699999999996</v>
      </c>
      <c r="V2795">
        <v>2792</v>
      </c>
      <c r="W2795">
        <v>0</v>
      </c>
      <c r="Z2795">
        <v>2792</v>
      </c>
      <c r="AA2795">
        <v>0</v>
      </c>
    </row>
    <row r="2796" spans="1:27" hidden="1">
      <c r="A2796">
        <v>0.41387800000000002</v>
      </c>
      <c r="B2796">
        <v>0.55592200000000003</v>
      </c>
      <c r="C2796">
        <v>0.70716199999999996</v>
      </c>
      <c r="D2796">
        <v>0.63356800000000002</v>
      </c>
      <c r="E2796">
        <v>0</v>
      </c>
      <c r="F2796">
        <v>0</v>
      </c>
      <c r="G2796" t="str">
        <f t="shared" si="86"/>
        <v>◯</v>
      </c>
      <c r="H2796" t="str">
        <f t="shared" si="87"/>
        <v>TP</v>
      </c>
      <c r="O2796">
        <v>2793</v>
      </c>
      <c r="P2796">
        <v>0.64232299999999998</v>
      </c>
      <c r="Q2796">
        <v>0.55591800000000002</v>
      </c>
      <c r="R2796">
        <v>0.15951100000000001</v>
      </c>
      <c r="S2796">
        <v>0.47255799999999998</v>
      </c>
      <c r="V2796">
        <v>2793</v>
      </c>
      <c r="W2796">
        <v>1</v>
      </c>
      <c r="Z2796">
        <v>2793</v>
      </c>
      <c r="AA2796">
        <v>1</v>
      </c>
    </row>
    <row r="2797" spans="1:27" hidden="1">
      <c r="A2797">
        <v>0.678539</v>
      </c>
      <c r="B2797">
        <v>0.55592399999999997</v>
      </c>
      <c r="C2797">
        <v>0.34154499999999999</v>
      </c>
      <c r="D2797">
        <v>0.62789499999999998</v>
      </c>
      <c r="E2797">
        <v>0</v>
      </c>
      <c r="F2797">
        <v>0</v>
      </c>
      <c r="G2797" t="str">
        <f t="shared" si="86"/>
        <v>◯</v>
      </c>
      <c r="H2797" t="str">
        <f t="shared" si="87"/>
        <v>TP</v>
      </c>
      <c r="O2797">
        <v>2794</v>
      </c>
      <c r="P2797">
        <v>0.41387800000000002</v>
      </c>
      <c r="Q2797">
        <v>0.55592200000000003</v>
      </c>
      <c r="R2797">
        <v>0.70716199999999996</v>
      </c>
      <c r="S2797">
        <v>0.63356800000000002</v>
      </c>
      <c r="V2797">
        <v>2794</v>
      </c>
      <c r="W2797">
        <v>0</v>
      </c>
      <c r="Z2797">
        <v>2794</v>
      </c>
      <c r="AA2797">
        <v>0</v>
      </c>
    </row>
    <row r="2798" spans="1:27" hidden="1">
      <c r="A2798">
        <v>0.55661000000000005</v>
      </c>
      <c r="B2798">
        <v>0.55594900000000003</v>
      </c>
      <c r="C2798">
        <v>0.87953499999999996</v>
      </c>
      <c r="D2798">
        <v>0.52348700000000004</v>
      </c>
      <c r="E2798">
        <v>0</v>
      </c>
      <c r="F2798">
        <v>0</v>
      </c>
      <c r="G2798" t="str">
        <f t="shared" si="86"/>
        <v>◯</v>
      </c>
      <c r="H2798" t="str">
        <f t="shared" si="87"/>
        <v>TP</v>
      </c>
      <c r="O2798">
        <v>2795</v>
      </c>
      <c r="P2798">
        <v>0.678539</v>
      </c>
      <c r="Q2798">
        <v>0.55592399999999997</v>
      </c>
      <c r="R2798">
        <v>0.34154499999999999</v>
      </c>
      <c r="S2798">
        <v>0.62789499999999998</v>
      </c>
      <c r="V2798">
        <v>2795</v>
      </c>
      <c r="W2798">
        <v>0</v>
      </c>
      <c r="Z2798">
        <v>2795</v>
      </c>
      <c r="AA2798">
        <v>0</v>
      </c>
    </row>
    <row r="2799" spans="1:27" hidden="1">
      <c r="A2799">
        <v>0.57817300000000005</v>
      </c>
      <c r="B2799">
        <v>0.55597300000000005</v>
      </c>
      <c r="C2799">
        <v>0.41754000000000002</v>
      </c>
      <c r="D2799">
        <v>0.52652600000000005</v>
      </c>
      <c r="E2799">
        <v>0</v>
      </c>
      <c r="F2799">
        <v>0</v>
      </c>
      <c r="G2799" t="str">
        <f t="shared" si="86"/>
        <v>◯</v>
      </c>
      <c r="H2799" t="str">
        <f t="shared" si="87"/>
        <v>TP</v>
      </c>
      <c r="O2799">
        <v>2796</v>
      </c>
      <c r="P2799">
        <v>0.55661000000000005</v>
      </c>
      <c r="Q2799">
        <v>0.55594900000000003</v>
      </c>
      <c r="R2799">
        <v>0.87953499999999996</v>
      </c>
      <c r="S2799">
        <v>0.52348700000000004</v>
      </c>
      <c r="V2799">
        <v>2796</v>
      </c>
      <c r="W2799">
        <v>0</v>
      </c>
      <c r="Z2799">
        <v>2796</v>
      </c>
      <c r="AA2799">
        <v>0</v>
      </c>
    </row>
    <row r="2800" spans="1:27">
      <c r="A2800">
        <v>0.74907500000000005</v>
      </c>
      <c r="B2800">
        <v>0.55598599999999998</v>
      </c>
      <c r="C2800">
        <v>3.7129000000000002E-2</v>
      </c>
      <c r="D2800">
        <v>0.52348499999999998</v>
      </c>
      <c r="E2800">
        <v>1</v>
      </c>
      <c r="F2800">
        <v>1</v>
      </c>
      <c r="G2800" t="str">
        <f t="shared" si="86"/>
        <v>◯</v>
      </c>
      <c r="H2800" t="str">
        <f t="shared" si="87"/>
        <v>TN</v>
      </c>
      <c r="O2800">
        <v>2797</v>
      </c>
      <c r="P2800">
        <v>0.57817300000000005</v>
      </c>
      <c r="Q2800">
        <v>0.55597300000000005</v>
      </c>
      <c r="R2800">
        <v>0.41754000000000002</v>
      </c>
      <c r="S2800">
        <v>0.52652600000000005</v>
      </c>
      <c r="V2800">
        <v>2797</v>
      </c>
      <c r="W2800">
        <v>0</v>
      </c>
      <c r="Z2800">
        <v>2797</v>
      </c>
      <c r="AA2800">
        <v>0</v>
      </c>
    </row>
    <row r="2801" spans="1:27" hidden="1">
      <c r="A2801">
        <v>0.66191800000000001</v>
      </c>
      <c r="B2801">
        <v>0.556006</v>
      </c>
      <c r="C2801">
        <v>0.56757800000000003</v>
      </c>
      <c r="D2801">
        <v>0.52912099999999995</v>
      </c>
      <c r="E2801">
        <v>0</v>
      </c>
      <c r="F2801">
        <v>0</v>
      </c>
      <c r="G2801" t="str">
        <f t="shared" si="86"/>
        <v>◯</v>
      </c>
      <c r="H2801" t="str">
        <f t="shared" si="87"/>
        <v>TP</v>
      </c>
      <c r="O2801">
        <v>2798</v>
      </c>
      <c r="P2801">
        <v>0.74907500000000005</v>
      </c>
      <c r="Q2801">
        <v>0.55598599999999998</v>
      </c>
      <c r="R2801">
        <v>3.7129000000000002E-2</v>
      </c>
      <c r="S2801">
        <v>0.52348499999999998</v>
      </c>
      <c r="V2801">
        <v>2798</v>
      </c>
      <c r="W2801">
        <v>1</v>
      </c>
      <c r="Z2801">
        <v>2798</v>
      </c>
      <c r="AA2801">
        <v>1</v>
      </c>
    </row>
    <row r="2802" spans="1:27" hidden="1">
      <c r="A2802">
        <v>0.58951500000000001</v>
      </c>
      <c r="B2802">
        <v>0.55602700000000005</v>
      </c>
      <c r="C2802">
        <v>0.59686700000000004</v>
      </c>
      <c r="D2802">
        <v>0.52502199999999999</v>
      </c>
      <c r="E2802">
        <v>0</v>
      </c>
      <c r="F2802">
        <v>0</v>
      </c>
      <c r="G2802" t="str">
        <f t="shared" si="86"/>
        <v>◯</v>
      </c>
      <c r="H2802" t="str">
        <f t="shared" si="87"/>
        <v>TP</v>
      </c>
      <c r="O2802">
        <v>2799</v>
      </c>
      <c r="P2802">
        <v>0.66191800000000001</v>
      </c>
      <c r="Q2802">
        <v>0.556006</v>
      </c>
      <c r="R2802">
        <v>0.56757800000000003</v>
      </c>
      <c r="S2802">
        <v>0.52912099999999995</v>
      </c>
      <c r="V2802">
        <v>2799</v>
      </c>
      <c r="W2802">
        <v>0</v>
      </c>
      <c r="Z2802">
        <v>2799</v>
      </c>
      <c r="AA2802">
        <v>0</v>
      </c>
    </row>
    <row r="2803" spans="1:27" hidden="1">
      <c r="A2803">
        <v>0.539516</v>
      </c>
      <c r="B2803">
        <v>0.55608299999999999</v>
      </c>
      <c r="C2803">
        <v>0.354298</v>
      </c>
      <c r="D2803">
        <v>0.53231200000000001</v>
      </c>
      <c r="E2803">
        <v>0</v>
      </c>
      <c r="F2803">
        <v>0</v>
      </c>
      <c r="G2803" t="str">
        <f t="shared" si="86"/>
        <v>◯</v>
      </c>
      <c r="H2803" t="str">
        <f t="shared" si="87"/>
        <v>TP</v>
      </c>
      <c r="O2803">
        <v>2800</v>
      </c>
      <c r="P2803">
        <v>0.58951500000000001</v>
      </c>
      <c r="Q2803">
        <v>0.55602700000000005</v>
      </c>
      <c r="R2803">
        <v>0.59686700000000004</v>
      </c>
      <c r="S2803">
        <v>0.52502199999999999</v>
      </c>
      <c r="V2803">
        <v>2800</v>
      </c>
      <c r="W2803">
        <v>0</v>
      </c>
      <c r="Z2803">
        <v>2800</v>
      </c>
      <c r="AA2803">
        <v>0</v>
      </c>
    </row>
    <row r="2804" spans="1:27" hidden="1">
      <c r="A2804">
        <v>0.40236699999999997</v>
      </c>
      <c r="B2804">
        <v>0.55608400000000002</v>
      </c>
      <c r="C2804">
        <v>0.46655999999999997</v>
      </c>
      <c r="D2804">
        <v>0.59900600000000004</v>
      </c>
      <c r="E2804">
        <v>0</v>
      </c>
      <c r="F2804">
        <v>0</v>
      </c>
      <c r="G2804" t="str">
        <f t="shared" si="86"/>
        <v>◯</v>
      </c>
      <c r="H2804" t="str">
        <f t="shared" si="87"/>
        <v>TP</v>
      </c>
      <c r="O2804">
        <v>2801</v>
      </c>
      <c r="P2804">
        <v>0.539516</v>
      </c>
      <c r="Q2804">
        <v>0.55608299999999999</v>
      </c>
      <c r="R2804">
        <v>0.354298</v>
      </c>
      <c r="S2804">
        <v>0.53231200000000001</v>
      </c>
      <c r="V2804">
        <v>2801</v>
      </c>
      <c r="W2804">
        <v>0</v>
      </c>
      <c r="Z2804">
        <v>2801</v>
      </c>
      <c r="AA2804">
        <v>0</v>
      </c>
    </row>
    <row r="2805" spans="1:27" hidden="1">
      <c r="A2805">
        <v>0.57191800000000004</v>
      </c>
      <c r="B2805">
        <v>0.55608999999999997</v>
      </c>
      <c r="C2805">
        <v>0.36824699999999999</v>
      </c>
      <c r="D2805">
        <v>0.53018500000000002</v>
      </c>
      <c r="E2805">
        <v>0</v>
      </c>
      <c r="F2805">
        <v>0</v>
      </c>
      <c r="G2805" t="str">
        <f t="shared" si="86"/>
        <v>◯</v>
      </c>
      <c r="H2805" t="str">
        <f t="shared" si="87"/>
        <v>TP</v>
      </c>
      <c r="O2805">
        <v>2802</v>
      </c>
      <c r="P2805">
        <v>0.40236699999999997</v>
      </c>
      <c r="Q2805">
        <v>0.55608400000000002</v>
      </c>
      <c r="R2805">
        <v>0.46655999999999997</v>
      </c>
      <c r="S2805">
        <v>0.59900600000000004</v>
      </c>
      <c r="V2805">
        <v>2802</v>
      </c>
      <c r="W2805">
        <v>0</v>
      </c>
      <c r="Z2805">
        <v>2802</v>
      </c>
      <c r="AA2805">
        <v>0</v>
      </c>
    </row>
    <row r="2806" spans="1:27" hidden="1">
      <c r="A2806">
        <v>0.53506200000000004</v>
      </c>
      <c r="B2806">
        <v>0.55609900000000001</v>
      </c>
      <c r="C2806">
        <v>0.68962800000000002</v>
      </c>
      <c r="D2806">
        <v>0.62657799999999997</v>
      </c>
      <c r="E2806">
        <v>0</v>
      </c>
      <c r="F2806">
        <v>0</v>
      </c>
      <c r="G2806" t="str">
        <f t="shared" si="86"/>
        <v>◯</v>
      </c>
      <c r="H2806" t="str">
        <f t="shared" si="87"/>
        <v>TP</v>
      </c>
      <c r="O2806">
        <v>2803</v>
      </c>
      <c r="P2806">
        <v>0.57191800000000004</v>
      </c>
      <c r="Q2806">
        <v>0.55608999999999997</v>
      </c>
      <c r="R2806">
        <v>0.36824699999999999</v>
      </c>
      <c r="S2806">
        <v>0.53018500000000002</v>
      </c>
      <c r="V2806">
        <v>2803</v>
      </c>
      <c r="W2806">
        <v>0</v>
      </c>
      <c r="Z2806">
        <v>2803</v>
      </c>
      <c r="AA2806">
        <v>0</v>
      </c>
    </row>
    <row r="2807" spans="1:27" hidden="1">
      <c r="A2807">
        <v>0.65100400000000003</v>
      </c>
      <c r="B2807">
        <v>0.55626299999999995</v>
      </c>
      <c r="C2807">
        <v>0.34181299999999998</v>
      </c>
      <c r="D2807">
        <v>0.66615400000000002</v>
      </c>
      <c r="E2807">
        <v>0</v>
      </c>
      <c r="F2807">
        <v>0</v>
      </c>
      <c r="G2807" t="str">
        <f t="shared" si="86"/>
        <v>◯</v>
      </c>
      <c r="H2807" t="str">
        <f t="shared" si="87"/>
        <v>TP</v>
      </c>
      <c r="O2807">
        <v>2804</v>
      </c>
      <c r="P2807">
        <v>0.53506200000000004</v>
      </c>
      <c r="Q2807">
        <v>0.55609900000000001</v>
      </c>
      <c r="R2807">
        <v>0.68962800000000002</v>
      </c>
      <c r="S2807">
        <v>0.62657799999999997</v>
      </c>
      <c r="V2807">
        <v>2804</v>
      </c>
      <c r="W2807">
        <v>0</v>
      </c>
      <c r="Z2807">
        <v>2804</v>
      </c>
      <c r="AA2807">
        <v>0</v>
      </c>
    </row>
    <row r="2808" spans="1:27" hidden="1">
      <c r="A2808">
        <v>0.33663799999999999</v>
      </c>
      <c r="B2808">
        <v>0.556284</v>
      </c>
      <c r="C2808">
        <v>0.32162299999999999</v>
      </c>
      <c r="D2808">
        <v>0.77523699999999995</v>
      </c>
      <c r="E2808">
        <v>0</v>
      </c>
      <c r="F2808">
        <v>0</v>
      </c>
      <c r="G2808" t="str">
        <f t="shared" si="86"/>
        <v>◯</v>
      </c>
      <c r="H2808" t="str">
        <f t="shared" si="87"/>
        <v>TP</v>
      </c>
      <c r="O2808">
        <v>2805</v>
      </c>
      <c r="P2808">
        <v>0.65100400000000003</v>
      </c>
      <c r="Q2808">
        <v>0.55626299999999995</v>
      </c>
      <c r="R2808">
        <v>0.34181299999999998</v>
      </c>
      <c r="S2808">
        <v>0.66615400000000002</v>
      </c>
      <c r="V2808">
        <v>2805</v>
      </c>
      <c r="W2808">
        <v>0</v>
      </c>
      <c r="Z2808">
        <v>2805</v>
      </c>
      <c r="AA2808">
        <v>0</v>
      </c>
    </row>
    <row r="2809" spans="1:27" hidden="1">
      <c r="A2809">
        <v>0.58100700000000005</v>
      </c>
      <c r="B2809">
        <v>0.55631399999999998</v>
      </c>
      <c r="C2809">
        <v>0.341812</v>
      </c>
      <c r="D2809">
        <v>0.57958900000000002</v>
      </c>
      <c r="E2809">
        <v>0</v>
      </c>
      <c r="F2809">
        <v>0</v>
      </c>
      <c r="G2809" t="str">
        <f t="shared" si="86"/>
        <v>◯</v>
      </c>
      <c r="H2809" t="str">
        <f t="shared" si="87"/>
        <v>TP</v>
      </c>
      <c r="O2809">
        <v>2806</v>
      </c>
      <c r="P2809">
        <v>0.33663799999999999</v>
      </c>
      <c r="Q2809">
        <v>0.556284</v>
      </c>
      <c r="R2809">
        <v>0.32162299999999999</v>
      </c>
      <c r="S2809">
        <v>0.77523699999999995</v>
      </c>
      <c r="V2809">
        <v>2806</v>
      </c>
      <c r="W2809">
        <v>0</v>
      </c>
      <c r="Z2809">
        <v>2806</v>
      </c>
      <c r="AA2809">
        <v>0</v>
      </c>
    </row>
    <row r="2810" spans="1:27" hidden="1">
      <c r="A2810">
        <v>0.49279299999999998</v>
      </c>
      <c r="B2810">
        <v>0.55632899999999996</v>
      </c>
      <c r="C2810">
        <v>0.22339700000000001</v>
      </c>
      <c r="D2810">
        <v>0.73163500000000004</v>
      </c>
      <c r="E2810">
        <v>0</v>
      </c>
      <c r="F2810">
        <v>0</v>
      </c>
      <c r="G2810" t="str">
        <f t="shared" si="86"/>
        <v>◯</v>
      </c>
      <c r="H2810" t="str">
        <f t="shared" si="87"/>
        <v>TP</v>
      </c>
      <c r="O2810">
        <v>2807</v>
      </c>
      <c r="P2810">
        <v>0.58100700000000005</v>
      </c>
      <c r="Q2810">
        <v>0.55631399999999998</v>
      </c>
      <c r="R2810">
        <v>0.341812</v>
      </c>
      <c r="S2810">
        <v>0.57958900000000002</v>
      </c>
      <c r="V2810">
        <v>2807</v>
      </c>
      <c r="W2810">
        <v>0</v>
      </c>
      <c r="Z2810">
        <v>2807</v>
      </c>
      <c r="AA2810">
        <v>0</v>
      </c>
    </row>
    <row r="2811" spans="1:27" hidden="1">
      <c r="A2811">
        <v>0.57852499999999996</v>
      </c>
      <c r="B2811">
        <v>0.55642599999999998</v>
      </c>
      <c r="C2811">
        <v>0.33671299999999998</v>
      </c>
      <c r="D2811">
        <v>0.554952</v>
      </c>
      <c r="E2811">
        <v>0</v>
      </c>
      <c r="F2811">
        <v>0</v>
      </c>
      <c r="G2811" t="str">
        <f t="shared" si="86"/>
        <v>◯</v>
      </c>
      <c r="H2811" t="str">
        <f t="shared" si="87"/>
        <v>TP</v>
      </c>
      <c r="O2811">
        <v>2808</v>
      </c>
      <c r="P2811">
        <v>0.49279299999999998</v>
      </c>
      <c r="Q2811">
        <v>0.55632899999999996</v>
      </c>
      <c r="R2811">
        <v>0.22339700000000001</v>
      </c>
      <c r="S2811">
        <v>0.73163500000000004</v>
      </c>
      <c r="V2811">
        <v>2808</v>
      </c>
      <c r="W2811">
        <v>0</v>
      </c>
      <c r="Z2811">
        <v>2808</v>
      </c>
      <c r="AA2811">
        <v>0</v>
      </c>
    </row>
    <row r="2812" spans="1:27" hidden="1">
      <c r="A2812">
        <v>0.63722500000000004</v>
      </c>
      <c r="B2812">
        <v>0.55646700000000004</v>
      </c>
      <c r="C2812">
        <v>0.341891</v>
      </c>
      <c r="D2812">
        <v>0.67463799999999996</v>
      </c>
      <c r="E2812">
        <v>0</v>
      </c>
      <c r="F2812">
        <v>0</v>
      </c>
      <c r="G2812" t="str">
        <f t="shared" si="86"/>
        <v>◯</v>
      </c>
      <c r="H2812" t="str">
        <f t="shared" si="87"/>
        <v>TP</v>
      </c>
      <c r="O2812">
        <v>2809</v>
      </c>
      <c r="P2812">
        <v>0.57852499999999996</v>
      </c>
      <c r="Q2812">
        <v>0.55642599999999998</v>
      </c>
      <c r="R2812">
        <v>0.33671299999999998</v>
      </c>
      <c r="S2812">
        <v>0.554952</v>
      </c>
      <c r="V2812">
        <v>2809</v>
      </c>
      <c r="W2812">
        <v>0</v>
      </c>
      <c r="Z2812">
        <v>2809</v>
      </c>
      <c r="AA2812">
        <v>0</v>
      </c>
    </row>
    <row r="2813" spans="1:27" hidden="1">
      <c r="A2813">
        <v>0.64683900000000005</v>
      </c>
      <c r="B2813">
        <v>0.55648200000000003</v>
      </c>
      <c r="C2813">
        <v>0.42646600000000001</v>
      </c>
      <c r="D2813">
        <v>0.54793400000000003</v>
      </c>
      <c r="E2813">
        <v>0</v>
      </c>
      <c r="F2813">
        <v>0</v>
      </c>
      <c r="G2813" t="str">
        <f t="shared" si="86"/>
        <v>◯</v>
      </c>
      <c r="H2813" t="str">
        <f t="shared" si="87"/>
        <v>TP</v>
      </c>
      <c r="O2813">
        <v>2810</v>
      </c>
      <c r="P2813">
        <v>0.63722500000000004</v>
      </c>
      <c r="Q2813">
        <v>0.55646700000000004</v>
      </c>
      <c r="R2813">
        <v>0.341891</v>
      </c>
      <c r="S2813">
        <v>0.67463799999999996</v>
      </c>
      <c r="V2813">
        <v>2810</v>
      </c>
      <c r="W2813">
        <v>0</v>
      </c>
      <c r="Z2813">
        <v>2810</v>
      </c>
      <c r="AA2813">
        <v>0</v>
      </c>
    </row>
    <row r="2814" spans="1:27" hidden="1">
      <c r="A2814">
        <v>0.57024900000000001</v>
      </c>
      <c r="B2814">
        <v>0.55650500000000003</v>
      </c>
      <c r="C2814">
        <v>0.55592200000000003</v>
      </c>
      <c r="D2814">
        <v>0.67413900000000004</v>
      </c>
      <c r="E2814">
        <v>0</v>
      </c>
      <c r="F2814">
        <v>0</v>
      </c>
      <c r="G2814" t="str">
        <f t="shared" si="86"/>
        <v>◯</v>
      </c>
      <c r="H2814" t="str">
        <f t="shared" si="87"/>
        <v>TP</v>
      </c>
      <c r="O2814">
        <v>2811</v>
      </c>
      <c r="P2814">
        <v>0.64683900000000005</v>
      </c>
      <c r="Q2814">
        <v>0.55648200000000003</v>
      </c>
      <c r="R2814">
        <v>0.42646600000000001</v>
      </c>
      <c r="S2814">
        <v>0.54793400000000003</v>
      </c>
      <c r="V2814">
        <v>2811</v>
      </c>
      <c r="W2814">
        <v>0</v>
      </c>
      <c r="Z2814">
        <v>2811</v>
      </c>
      <c r="AA2814">
        <v>0</v>
      </c>
    </row>
    <row r="2815" spans="1:27" hidden="1">
      <c r="A2815">
        <v>0.660721</v>
      </c>
      <c r="B2815">
        <v>0.55650500000000003</v>
      </c>
      <c r="C2815">
        <v>0.55423</v>
      </c>
      <c r="D2815">
        <v>0.52907499999999996</v>
      </c>
      <c r="E2815">
        <v>0</v>
      </c>
      <c r="F2815">
        <v>0</v>
      </c>
      <c r="G2815" t="str">
        <f t="shared" si="86"/>
        <v>◯</v>
      </c>
      <c r="H2815" t="str">
        <f t="shared" si="87"/>
        <v>TP</v>
      </c>
      <c r="O2815">
        <v>2812</v>
      </c>
      <c r="P2815">
        <v>0.57024900000000001</v>
      </c>
      <c r="Q2815">
        <v>0.55650500000000003</v>
      </c>
      <c r="R2815">
        <v>0.55592200000000003</v>
      </c>
      <c r="S2815">
        <v>0.67413900000000004</v>
      </c>
      <c r="V2815">
        <v>2812</v>
      </c>
      <c r="W2815">
        <v>0</v>
      </c>
      <c r="Z2815">
        <v>2812</v>
      </c>
      <c r="AA2815">
        <v>0</v>
      </c>
    </row>
    <row r="2816" spans="1:27" hidden="1">
      <c r="A2816">
        <v>0.80824799999999997</v>
      </c>
      <c r="B2816">
        <v>0.55651799999999996</v>
      </c>
      <c r="C2816">
        <v>0.15935299999999999</v>
      </c>
      <c r="D2816">
        <v>0.622471</v>
      </c>
      <c r="E2816">
        <v>0</v>
      </c>
      <c r="F2816">
        <v>1</v>
      </c>
      <c r="G2816" t="str">
        <f t="shared" si="86"/>
        <v>☓</v>
      </c>
      <c r="H2816" t="str">
        <f t="shared" si="87"/>
        <v>TP</v>
      </c>
      <c r="O2816">
        <v>2813</v>
      </c>
      <c r="P2816">
        <v>0.660721</v>
      </c>
      <c r="Q2816">
        <v>0.55650500000000003</v>
      </c>
      <c r="R2816">
        <v>0.55423</v>
      </c>
      <c r="S2816">
        <v>0.52907499999999996</v>
      </c>
      <c r="V2816">
        <v>2813</v>
      </c>
      <c r="W2816">
        <v>0</v>
      </c>
      <c r="Z2816">
        <v>2813</v>
      </c>
      <c r="AA2816">
        <v>0</v>
      </c>
    </row>
    <row r="2817" spans="1:27" hidden="1">
      <c r="A2817">
        <v>0.36183100000000001</v>
      </c>
      <c r="B2817">
        <v>0.55652999999999997</v>
      </c>
      <c r="C2817">
        <v>0.89358700000000002</v>
      </c>
      <c r="D2817">
        <v>0.50703299999999996</v>
      </c>
      <c r="E2817">
        <v>0</v>
      </c>
      <c r="F2817">
        <v>0</v>
      </c>
      <c r="G2817" t="str">
        <f t="shared" si="86"/>
        <v>◯</v>
      </c>
      <c r="H2817" t="str">
        <f t="shared" si="87"/>
        <v>TP</v>
      </c>
      <c r="O2817">
        <v>2814</v>
      </c>
      <c r="P2817">
        <v>0.80824799999999997</v>
      </c>
      <c r="Q2817">
        <v>0.55651799999999996</v>
      </c>
      <c r="R2817">
        <v>0.15935299999999999</v>
      </c>
      <c r="S2817">
        <v>0.622471</v>
      </c>
      <c r="V2817">
        <v>2814</v>
      </c>
      <c r="W2817">
        <v>0</v>
      </c>
      <c r="Z2817">
        <v>2814</v>
      </c>
      <c r="AA2817">
        <v>1</v>
      </c>
    </row>
    <row r="2818" spans="1:27" hidden="1">
      <c r="A2818">
        <v>0.62317400000000001</v>
      </c>
      <c r="B2818">
        <v>0.55654199999999998</v>
      </c>
      <c r="C2818">
        <v>0.525949</v>
      </c>
      <c r="D2818">
        <v>0.57969499999999996</v>
      </c>
      <c r="E2818">
        <v>0</v>
      </c>
      <c r="F2818">
        <v>0</v>
      </c>
      <c r="G2818" t="str">
        <f t="shared" si="86"/>
        <v>◯</v>
      </c>
      <c r="H2818" t="str">
        <f t="shared" si="87"/>
        <v>TP</v>
      </c>
      <c r="O2818">
        <v>2815</v>
      </c>
      <c r="P2818">
        <v>0.36183100000000001</v>
      </c>
      <c r="Q2818">
        <v>0.55652999999999997</v>
      </c>
      <c r="R2818">
        <v>0.89358700000000002</v>
      </c>
      <c r="S2818">
        <v>0.50703299999999996</v>
      </c>
      <c r="V2818">
        <v>2815</v>
      </c>
      <c r="W2818">
        <v>0</v>
      </c>
      <c r="Z2818">
        <v>2815</v>
      </c>
      <c r="AA2818">
        <v>0</v>
      </c>
    </row>
    <row r="2819" spans="1:27" hidden="1">
      <c r="A2819">
        <v>0.55738699999999997</v>
      </c>
      <c r="B2819">
        <v>0.55657800000000002</v>
      </c>
      <c r="C2819">
        <v>0.34187899999999999</v>
      </c>
      <c r="D2819">
        <v>0.50885499999999995</v>
      </c>
      <c r="E2819">
        <v>0</v>
      </c>
      <c r="F2819">
        <v>0</v>
      </c>
      <c r="G2819" t="str">
        <f t="shared" ref="G2819:G2882" si="88">IF($F2819=E2819,"◯","☓")</f>
        <v>◯</v>
      </c>
      <c r="H2819" t="str">
        <f t="shared" ref="H2819:H2882" si="89">IF(AND($E2819 = 1, $F2819 = 1),"TN","TP")</f>
        <v>TP</v>
      </c>
      <c r="O2819">
        <v>2816</v>
      </c>
      <c r="P2819">
        <v>0.62317400000000001</v>
      </c>
      <c r="Q2819">
        <v>0.55654199999999998</v>
      </c>
      <c r="R2819">
        <v>0.525949</v>
      </c>
      <c r="S2819">
        <v>0.57969499999999996</v>
      </c>
      <c r="V2819">
        <v>2816</v>
      </c>
      <c r="W2819">
        <v>0</v>
      </c>
      <c r="Z2819">
        <v>2816</v>
      </c>
      <c r="AA2819">
        <v>0</v>
      </c>
    </row>
    <row r="2820" spans="1:27" hidden="1">
      <c r="A2820">
        <v>0.72820300000000004</v>
      </c>
      <c r="B2820">
        <v>0.55658799999999997</v>
      </c>
      <c r="C2820">
        <v>0.33027400000000001</v>
      </c>
      <c r="D2820">
        <v>0.58649799999999996</v>
      </c>
      <c r="E2820">
        <v>0</v>
      </c>
      <c r="F2820">
        <v>0</v>
      </c>
      <c r="G2820" t="str">
        <f t="shared" si="88"/>
        <v>◯</v>
      </c>
      <c r="H2820" t="str">
        <f t="shared" si="89"/>
        <v>TP</v>
      </c>
      <c r="O2820">
        <v>2817</v>
      </c>
      <c r="P2820">
        <v>0.55738699999999997</v>
      </c>
      <c r="Q2820">
        <v>0.55657800000000002</v>
      </c>
      <c r="R2820">
        <v>0.34187899999999999</v>
      </c>
      <c r="S2820">
        <v>0.50885499999999995</v>
      </c>
      <c r="V2820">
        <v>2817</v>
      </c>
      <c r="W2820">
        <v>0</v>
      </c>
      <c r="Z2820">
        <v>2817</v>
      </c>
      <c r="AA2820">
        <v>0</v>
      </c>
    </row>
    <row r="2821" spans="1:27" hidden="1">
      <c r="A2821">
        <v>0.285522</v>
      </c>
      <c r="B2821">
        <v>0.55658799999999997</v>
      </c>
      <c r="C2821">
        <v>0.80242599999999997</v>
      </c>
      <c r="D2821">
        <v>0.64405800000000002</v>
      </c>
      <c r="E2821">
        <v>0</v>
      </c>
      <c r="F2821">
        <v>0</v>
      </c>
      <c r="G2821" t="str">
        <f t="shared" si="88"/>
        <v>◯</v>
      </c>
      <c r="H2821" t="str">
        <f t="shared" si="89"/>
        <v>TP</v>
      </c>
      <c r="O2821">
        <v>2818</v>
      </c>
      <c r="P2821">
        <v>0.72820300000000004</v>
      </c>
      <c r="Q2821">
        <v>0.55658799999999997</v>
      </c>
      <c r="R2821">
        <v>0.33027400000000001</v>
      </c>
      <c r="S2821">
        <v>0.58649799999999996</v>
      </c>
      <c r="V2821">
        <v>2818</v>
      </c>
      <c r="W2821">
        <v>0</v>
      </c>
      <c r="Z2821">
        <v>2818</v>
      </c>
      <c r="AA2821">
        <v>0</v>
      </c>
    </row>
    <row r="2822" spans="1:27" hidden="1">
      <c r="A2822">
        <v>0.57976300000000003</v>
      </c>
      <c r="B2822">
        <v>0.55661300000000002</v>
      </c>
      <c r="C2822">
        <v>0.68074699999999999</v>
      </c>
      <c r="D2822">
        <v>0.63317299999999999</v>
      </c>
      <c r="E2822">
        <v>0</v>
      </c>
      <c r="F2822">
        <v>0</v>
      </c>
      <c r="G2822" t="str">
        <f t="shared" si="88"/>
        <v>◯</v>
      </c>
      <c r="H2822" t="str">
        <f t="shared" si="89"/>
        <v>TP</v>
      </c>
      <c r="O2822">
        <v>2819</v>
      </c>
      <c r="P2822">
        <v>0.285522</v>
      </c>
      <c r="Q2822">
        <v>0.55658799999999997</v>
      </c>
      <c r="R2822">
        <v>0.80242599999999997</v>
      </c>
      <c r="S2822">
        <v>0.64405800000000002</v>
      </c>
      <c r="V2822">
        <v>2819</v>
      </c>
      <c r="W2822">
        <v>0</v>
      </c>
      <c r="Z2822">
        <v>2819</v>
      </c>
      <c r="AA2822">
        <v>0</v>
      </c>
    </row>
    <row r="2823" spans="1:27" hidden="1">
      <c r="A2823">
        <v>0.45302900000000002</v>
      </c>
      <c r="B2823">
        <v>0.55662100000000003</v>
      </c>
      <c r="C2823">
        <v>0.40713700000000003</v>
      </c>
      <c r="D2823">
        <v>0.65883700000000001</v>
      </c>
      <c r="E2823">
        <v>0</v>
      </c>
      <c r="F2823">
        <v>0</v>
      </c>
      <c r="G2823" t="str">
        <f t="shared" si="88"/>
        <v>◯</v>
      </c>
      <c r="H2823" t="str">
        <f t="shared" si="89"/>
        <v>TP</v>
      </c>
      <c r="O2823">
        <v>2820</v>
      </c>
      <c r="P2823">
        <v>0.57976300000000003</v>
      </c>
      <c r="Q2823">
        <v>0.55661300000000002</v>
      </c>
      <c r="R2823">
        <v>0.68074699999999999</v>
      </c>
      <c r="S2823">
        <v>0.63317299999999999</v>
      </c>
      <c r="V2823">
        <v>2820</v>
      </c>
      <c r="W2823">
        <v>0</v>
      </c>
      <c r="Z2823">
        <v>2820</v>
      </c>
      <c r="AA2823">
        <v>0</v>
      </c>
    </row>
    <row r="2824" spans="1:27" hidden="1">
      <c r="A2824">
        <v>0.55995399999999995</v>
      </c>
      <c r="B2824">
        <v>0.55667599999999995</v>
      </c>
      <c r="C2824">
        <v>0.250689</v>
      </c>
      <c r="D2824">
        <v>0.52588299999999999</v>
      </c>
      <c r="E2824">
        <v>1</v>
      </c>
      <c r="F2824">
        <v>0</v>
      </c>
      <c r="G2824" t="str">
        <f t="shared" si="88"/>
        <v>☓</v>
      </c>
      <c r="H2824" t="str">
        <f t="shared" si="89"/>
        <v>TP</v>
      </c>
      <c r="O2824">
        <v>2821</v>
      </c>
      <c r="P2824">
        <v>0.45302900000000002</v>
      </c>
      <c r="Q2824">
        <v>0.55662100000000003</v>
      </c>
      <c r="R2824">
        <v>0.40713700000000003</v>
      </c>
      <c r="S2824">
        <v>0.65883700000000001</v>
      </c>
      <c r="V2824">
        <v>2821</v>
      </c>
      <c r="W2824">
        <v>0</v>
      </c>
      <c r="Z2824">
        <v>2821</v>
      </c>
      <c r="AA2824">
        <v>0</v>
      </c>
    </row>
    <row r="2825" spans="1:27" hidden="1">
      <c r="A2825">
        <v>0.65485899999999997</v>
      </c>
      <c r="B2825">
        <v>0.55672600000000005</v>
      </c>
      <c r="C2825">
        <v>0.31474600000000003</v>
      </c>
      <c r="D2825">
        <v>0.560531</v>
      </c>
      <c r="E2825">
        <v>0</v>
      </c>
      <c r="F2825">
        <v>0</v>
      </c>
      <c r="G2825" t="str">
        <f t="shared" si="88"/>
        <v>◯</v>
      </c>
      <c r="H2825" t="str">
        <f t="shared" si="89"/>
        <v>TP</v>
      </c>
      <c r="O2825">
        <v>2822</v>
      </c>
      <c r="P2825">
        <v>0.55995399999999995</v>
      </c>
      <c r="Q2825">
        <v>0.55667599999999995</v>
      </c>
      <c r="R2825">
        <v>0.250689</v>
      </c>
      <c r="S2825">
        <v>0.52588299999999999</v>
      </c>
      <c r="V2825">
        <v>2822</v>
      </c>
      <c r="W2825">
        <v>1</v>
      </c>
      <c r="Z2825">
        <v>2822</v>
      </c>
      <c r="AA2825">
        <v>0</v>
      </c>
    </row>
    <row r="2826" spans="1:27" hidden="1">
      <c r="A2826">
        <v>0.61300399999999999</v>
      </c>
      <c r="B2826">
        <v>0.55678300000000003</v>
      </c>
      <c r="C2826">
        <v>0.21817800000000001</v>
      </c>
      <c r="D2826">
        <v>0.77050099999999999</v>
      </c>
      <c r="E2826">
        <v>1</v>
      </c>
      <c r="F2826">
        <v>0</v>
      </c>
      <c r="G2826" t="str">
        <f t="shared" si="88"/>
        <v>☓</v>
      </c>
      <c r="H2826" t="str">
        <f t="shared" si="89"/>
        <v>TP</v>
      </c>
      <c r="O2826">
        <v>2823</v>
      </c>
      <c r="P2826">
        <v>0.65485899999999997</v>
      </c>
      <c r="Q2826">
        <v>0.55672600000000005</v>
      </c>
      <c r="R2826">
        <v>0.31474600000000003</v>
      </c>
      <c r="S2826">
        <v>0.560531</v>
      </c>
      <c r="V2826">
        <v>2823</v>
      </c>
      <c r="W2826">
        <v>0</v>
      </c>
      <c r="Z2826">
        <v>2823</v>
      </c>
      <c r="AA2826">
        <v>0</v>
      </c>
    </row>
    <row r="2827" spans="1:27" hidden="1">
      <c r="A2827">
        <v>0.74213799999999996</v>
      </c>
      <c r="B2827">
        <v>0.55680200000000002</v>
      </c>
      <c r="C2827">
        <v>0.31345600000000001</v>
      </c>
      <c r="D2827">
        <v>0.607433</v>
      </c>
      <c r="E2827">
        <v>0</v>
      </c>
      <c r="F2827">
        <v>0</v>
      </c>
      <c r="G2827" t="str">
        <f t="shared" si="88"/>
        <v>◯</v>
      </c>
      <c r="H2827" t="str">
        <f t="shared" si="89"/>
        <v>TP</v>
      </c>
      <c r="O2827">
        <v>2824</v>
      </c>
      <c r="P2827">
        <v>0.61300399999999999</v>
      </c>
      <c r="Q2827">
        <v>0.55678300000000003</v>
      </c>
      <c r="R2827">
        <v>0.21817800000000001</v>
      </c>
      <c r="S2827">
        <v>0.77050099999999999</v>
      </c>
      <c r="V2827">
        <v>2824</v>
      </c>
      <c r="W2827">
        <v>1</v>
      </c>
      <c r="Z2827">
        <v>2824</v>
      </c>
      <c r="AA2827">
        <v>0</v>
      </c>
    </row>
    <row r="2828" spans="1:27" hidden="1">
      <c r="A2828">
        <v>0.47767900000000002</v>
      </c>
      <c r="B2828">
        <v>0.55695700000000004</v>
      </c>
      <c r="C2828">
        <v>0.65684799999999999</v>
      </c>
      <c r="D2828">
        <v>0.68728900000000004</v>
      </c>
      <c r="E2828">
        <v>0</v>
      </c>
      <c r="F2828">
        <v>0</v>
      </c>
      <c r="G2828" t="str">
        <f t="shared" si="88"/>
        <v>◯</v>
      </c>
      <c r="H2828" t="str">
        <f t="shared" si="89"/>
        <v>TP</v>
      </c>
      <c r="O2828">
        <v>2825</v>
      </c>
      <c r="P2828">
        <v>0.74213799999999996</v>
      </c>
      <c r="Q2828">
        <v>0.55680200000000002</v>
      </c>
      <c r="R2828">
        <v>0.31345600000000001</v>
      </c>
      <c r="S2828">
        <v>0.607433</v>
      </c>
      <c r="V2828">
        <v>2825</v>
      </c>
      <c r="W2828">
        <v>0</v>
      </c>
      <c r="Z2828">
        <v>2825</v>
      </c>
      <c r="AA2828">
        <v>0</v>
      </c>
    </row>
    <row r="2829" spans="1:27" hidden="1">
      <c r="A2829">
        <v>0.531694</v>
      </c>
      <c r="B2829">
        <v>0.55696299999999999</v>
      </c>
      <c r="C2829">
        <v>0.18920899999999999</v>
      </c>
      <c r="D2829">
        <v>0.57514299999999996</v>
      </c>
      <c r="E2829">
        <v>0</v>
      </c>
      <c r="F2829">
        <v>0</v>
      </c>
      <c r="G2829" t="str">
        <f t="shared" si="88"/>
        <v>◯</v>
      </c>
      <c r="H2829" t="str">
        <f t="shared" si="89"/>
        <v>TP</v>
      </c>
      <c r="O2829">
        <v>2826</v>
      </c>
      <c r="P2829">
        <v>0.47767900000000002</v>
      </c>
      <c r="Q2829">
        <v>0.55695700000000004</v>
      </c>
      <c r="R2829">
        <v>0.65684799999999999</v>
      </c>
      <c r="S2829">
        <v>0.68728900000000004</v>
      </c>
      <c r="V2829">
        <v>2826</v>
      </c>
      <c r="W2829">
        <v>0</v>
      </c>
      <c r="Z2829">
        <v>2826</v>
      </c>
      <c r="AA2829">
        <v>0</v>
      </c>
    </row>
    <row r="2830" spans="1:27" hidden="1">
      <c r="A2830">
        <v>0.287271</v>
      </c>
      <c r="B2830">
        <v>0.55700000000000005</v>
      </c>
      <c r="C2830">
        <v>0.420323</v>
      </c>
      <c r="D2830">
        <v>0.65380000000000005</v>
      </c>
      <c r="E2830">
        <v>0</v>
      </c>
      <c r="F2830">
        <v>0</v>
      </c>
      <c r="G2830" t="str">
        <f t="shared" si="88"/>
        <v>◯</v>
      </c>
      <c r="H2830" t="str">
        <f t="shared" si="89"/>
        <v>TP</v>
      </c>
      <c r="O2830">
        <v>2827</v>
      </c>
      <c r="P2830">
        <v>0.531694</v>
      </c>
      <c r="Q2830">
        <v>0.55696299999999999</v>
      </c>
      <c r="R2830">
        <v>0.18920899999999999</v>
      </c>
      <c r="S2830">
        <v>0.57514299999999996</v>
      </c>
      <c r="V2830">
        <v>2827</v>
      </c>
      <c r="W2830">
        <v>0</v>
      </c>
      <c r="Z2830">
        <v>2827</v>
      </c>
      <c r="AA2830">
        <v>0</v>
      </c>
    </row>
    <row r="2831" spans="1:27" hidden="1">
      <c r="A2831">
        <v>0.74595299999999998</v>
      </c>
      <c r="B2831">
        <v>0.55701100000000003</v>
      </c>
      <c r="C2831">
        <v>0.14383499999999999</v>
      </c>
      <c r="D2831">
        <v>0.58391999999999999</v>
      </c>
      <c r="E2831">
        <v>0</v>
      </c>
      <c r="F2831">
        <v>1</v>
      </c>
      <c r="G2831" t="str">
        <f t="shared" si="88"/>
        <v>☓</v>
      </c>
      <c r="H2831" t="str">
        <f t="shared" si="89"/>
        <v>TP</v>
      </c>
      <c r="O2831">
        <v>2828</v>
      </c>
      <c r="P2831">
        <v>0.287271</v>
      </c>
      <c r="Q2831">
        <v>0.55700000000000005</v>
      </c>
      <c r="R2831">
        <v>0.420323</v>
      </c>
      <c r="S2831">
        <v>0.65380000000000005</v>
      </c>
      <c r="V2831">
        <v>2828</v>
      </c>
      <c r="W2831">
        <v>0</v>
      </c>
      <c r="Z2831">
        <v>2828</v>
      </c>
      <c r="AA2831">
        <v>0</v>
      </c>
    </row>
    <row r="2832" spans="1:27" hidden="1">
      <c r="A2832">
        <v>0.62243300000000001</v>
      </c>
      <c r="B2832">
        <v>0.55704100000000001</v>
      </c>
      <c r="C2832">
        <v>0.51158400000000004</v>
      </c>
      <c r="D2832">
        <v>0.57969099999999996</v>
      </c>
      <c r="E2832">
        <v>0</v>
      </c>
      <c r="F2832">
        <v>0</v>
      </c>
      <c r="G2832" t="str">
        <f t="shared" si="88"/>
        <v>◯</v>
      </c>
      <c r="H2832" t="str">
        <f t="shared" si="89"/>
        <v>TP</v>
      </c>
      <c r="O2832">
        <v>2829</v>
      </c>
      <c r="P2832">
        <v>0.74595299999999998</v>
      </c>
      <c r="Q2832">
        <v>0.55701100000000003</v>
      </c>
      <c r="R2832">
        <v>0.14383499999999999</v>
      </c>
      <c r="S2832">
        <v>0.58391999999999999</v>
      </c>
      <c r="V2832">
        <v>2829</v>
      </c>
      <c r="W2832">
        <v>0</v>
      </c>
      <c r="Z2832">
        <v>2829</v>
      </c>
      <c r="AA2832">
        <v>1</v>
      </c>
    </row>
    <row r="2833" spans="1:27" hidden="1">
      <c r="A2833">
        <v>0.66811500000000001</v>
      </c>
      <c r="B2833">
        <v>0.557091</v>
      </c>
      <c r="C2833">
        <v>0.31629400000000002</v>
      </c>
      <c r="D2833">
        <v>0.62749900000000003</v>
      </c>
      <c r="E2833">
        <v>0</v>
      </c>
      <c r="F2833">
        <v>0</v>
      </c>
      <c r="G2833" t="str">
        <f t="shared" si="88"/>
        <v>◯</v>
      </c>
      <c r="H2833" t="str">
        <f t="shared" si="89"/>
        <v>TP</v>
      </c>
      <c r="O2833">
        <v>2830</v>
      </c>
      <c r="P2833">
        <v>0.62243300000000001</v>
      </c>
      <c r="Q2833">
        <v>0.55704100000000001</v>
      </c>
      <c r="R2833">
        <v>0.51158400000000004</v>
      </c>
      <c r="S2833">
        <v>0.57969099999999996</v>
      </c>
      <c r="V2833">
        <v>2830</v>
      </c>
      <c r="W2833">
        <v>0</v>
      </c>
      <c r="Z2833">
        <v>2830</v>
      </c>
      <c r="AA2833">
        <v>0</v>
      </c>
    </row>
    <row r="2834" spans="1:27" hidden="1">
      <c r="A2834">
        <v>0.811639</v>
      </c>
      <c r="B2834">
        <v>0.55709699999999995</v>
      </c>
      <c r="C2834">
        <v>0.44140499999999999</v>
      </c>
      <c r="D2834">
        <v>0.53007099999999996</v>
      </c>
      <c r="E2834">
        <v>0</v>
      </c>
      <c r="F2834">
        <v>0</v>
      </c>
      <c r="G2834" t="str">
        <f t="shared" si="88"/>
        <v>◯</v>
      </c>
      <c r="H2834" t="str">
        <f t="shared" si="89"/>
        <v>TP</v>
      </c>
      <c r="O2834">
        <v>2831</v>
      </c>
      <c r="P2834">
        <v>0.66811500000000001</v>
      </c>
      <c r="Q2834">
        <v>0.557091</v>
      </c>
      <c r="R2834">
        <v>0.31629400000000002</v>
      </c>
      <c r="S2834">
        <v>0.62749900000000003</v>
      </c>
      <c r="V2834">
        <v>2831</v>
      </c>
      <c r="W2834">
        <v>0</v>
      </c>
      <c r="Z2834">
        <v>2831</v>
      </c>
      <c r="AA2834">
        <v>0</v>
      </c>
    </row>
    <row r="2835" spans="1:27" hidden="1">
      <c r="A2835">
        <v>0.43335200000000001</v>
      </c>
      <c r="B2835">
        <v>0.55712600000000001</v>
      </c>
      <c r="C2835">
        <v>0.39737099999999997</v>
      </c>
      <c r="D2835">
        <v>0.69108700000000001</v>
      </c>
      <c r="E2835">
        <v>0</v>
      </c>
      <c r="F2835">
        <v>0</v>
      </c>
      <c r="G2835" t="str">
        <f t="shared" si="88"/>
        <v>◯</v>
      </c>
      <c r="H2835" t="str">
        <f t="shared" si="89"/>
        <v>TP</v>
      </c>
      <c r="O2835">
        <v>2832</v>
      </c>
      <c r="P2835">
        <v>0.811639</v>
      </c>
      <c r="Q2835">
        <v>0.55709699999999995</v>
      </c>
      <c r="R2835">
        <v>0.44140499999999999</v>
      </c>
      <c r="S2835">
        <v>0.53007099999999996</v>
      </c>
      <c r="V2835">
        <v>2832</v>
      </c>
      <c r="W2835">
        <v>0</v>
      </c>
      <c r="Z2835">
        <v>2832</v>
      </c>
      <c r="AA2835">
        <v>0</v>
      </c>
    </row>
    <row r="2836" spans="1:27" hidden="1">
      <c r="A2836">
        <v>0.467941</v>
      </c>
      <c r="B2836">
        <v>0.55720199999999998</v>
      </c>
      <c r="C2836">
        <v>0.19746</v>
      </c>
      <c r="D2836">
        <v>0.706538</v>
      </c>
      <c r="E2836">
        <v>0</v>
      </c>
      <c r="F2836">
        <v>0</v>
      </c>
      <c r="G2836" t="str">
        <f t="shared" si="88"/>
        <v>◯</v>
      </c>
      <c r="H2836" t="str">
        <f t="shared" si="89"/>
        <v>TP</v>
      </c>
      <c r="O2836">
        <v>2833</v>
      </c>
      <c r="P2836">
        <v>0.43335200000000001</v>
      </c>
      <c r="Q2836">
        <v>0.55712600000000001</v>
      </c>
      <c r="R2836">
        <v>0.39737099999999997</v>
      </c>
      <c r="S2836">
        <v>0.69108700000000001</v>
      </c>
      <c r="V2836">
        <v>2833</v>
      </c>
      <c r="W2836">
        <v>0</v>
      </c>
      <c r="Z2836">
        <v>2833</v>
      </c>
      <c r="AA2836">
        <v>0</v>
      </c>
    </row>
    <row r="2837" spans="1:27" hidden="1">
      <c r="A2837">
        <v>0.58504500000000004</v>
      </c>
      <c r="B2837">
        <v>0.55724499999999999</v>
      </c>
      <c r="C2837">
        <v>0.26192199999999999</v>
      </c>
      <c r="D2837">
        <v>0.53408699999999998</v>
      </c>
      <c r="E2837">
        <v>0</v>
      </c>
      <c r="F2837">
        <v>0</v>
      </c>
      <c r="G2837" t="str">
        <f t="shared" si="88"/>
        <v>◯</v>
      </c>
      <c r="H2837" t="str">
        <f t="shared" si="89"/>
        <v>TP</v>
      </c>
      <c r="O2837">
        <v>2834</v>
      </c>
      <c r="P2837">
        <v>0.467941</v>
      </c>
      <c r="Q2837">
        <v>0.55720199999999998</v>
      </c>
      <c r="R2837">
        <v>0.19746</v>
      </c>
      <c r="S2837">
        <v>0.706538</v>
      </c>
      <c r="V2837">
        <v>2834</v>
      </c>
      <c r="W2837">
        <v>0</v>
      </c>
      <c r="Z2837">
        <v>2834</v>
      </c>
      <c r="AA2837">
        <v>0</v>
      </c>
    </row>
    <row r="2838" spans="1:27" hidden="1">
      <c r="A2838">
        <v>0.58079899999999995</v>
      </c>
      <c r="B2838">
        <v>0.55730500000000005</v>
      </c>
      <c r="C2838">
        <v>0.31076500000000001</v>
      </c>
      <c r="D2838">
        <v>0.57965</v>
      </c>
      <c r="E2838">
        <v>0</v>
      </c>
      <c r="F2838">
        <v>0</v>
      </c>
      <c r="G2838" t="str">
        <f t="shared" si="88"/>
        <v>◯</v>
      </c>
      <c r="H2838" t="str">
        <f t="shared" si="89"/>
        <v>TP</v>
      </c>
      <c r="O2838">
        <v>2835</v>
      </c>
      <c r="P2838">
        <v>0.58504500000000004</v>
      </c>
      <c r="Q2838">
        <v>0.55724499999999999</v>
      </c>
      <c r="R2838">
        <v>0.26192199999999999</v>
      </c>
      <c r="S2838">
        <v>0.53408699999999998</v>
      </c>
      <c r="V2838">
        <v>2835</v>
      </c>
      <c r="W2838">
        <v>0</v>
      </c>
      <c r="Z2838">
        <v>2835</v>
      </c>
      <c r="AA2838">
        <v>0</v>
      </c>
    </row>
    <row r="2839" spans="1:27" hidden="1">
      <c r="A2839">
        <v>0.66288999999999998</v>
      </c>
      <c r="B2839">
        <v>0.55730500000000005</v>
      </c>
      <c r="C2839">
        <v>0.30116799999999999</v>
      </c>
      <c r="D2839">
        <v>0.583368</v>
      </c>
      <c r="E2839">
        <v>0</v>
      </c>
      <c r="F2839">
        <v>0</v>
      </c>
      <c r="G2839" t="str">
        <f t="shared" si="88"/>
        <v>◯</v>
      </c>
      <c r="H2839" t="str">
        <f t="shared" si="89"/>
        <v>TP</v>
      </c>
      <c r="O2839">
        <v>2836</v>
      </c>
      <c r="P2839">
        <v>0.58079899999999995</v>
      </c>
      <c r="Q2839">
        <v>0.55730500000000005</v>
      </c>
      <c r="R2839">
        <v>0.31076500000000001</v>
      </c>
      <c r="S2839">
        <v>0.57965</v>
      </c>
      <c r="V2839">
        <v>2836</v>
      </c>
      <c r="W2839">
        <v>0</v>
      </c>
      <c r="Z2839">
        <v>2836</v>
      </c>
      <c r="AA2839">
        <v>0</v>
      </c>
    </row>
    <row r="2840" spans="1:27" hidden="1">
      <c r="A2840">
        <v>0.61912699999999998</v>
      </c>
      <c r="B2840">
        <v>0.55734300000000003</v>
      </c>
      <c r="C2840">
        <v>0.31353700000000001</v>
      </c>
      <c r="D2840">
        <v>0.65164999999999995</v>
      </c>
      <c r="E2840">
        <v>0</v>
      </c>
      <c r="F2840">
        <v>0</v>
      </c>
      <c r="G2840" t="str">
        <f t="shared" si="88"/>
        <v>◯</v>
      </c>
      <c r="H2840" t="str">
        <f t="shared" si="89"/>
        <v>TP</v>
      </c>
      <c r="O2840">
        <v>2837</v>
      </c>
      <c r="P2840">
        <v>0.66288999999999998</v>
      </c>
      <c r="Q2840">
        <v>0.55730500000000005</v>
      </c>
      <c r="R2840">
        <v>0.30116799999999999</v>
      </c>
      <c r="S2840">
        <v>0.583368</v>
      </c>
      <c r="V2840">
        <v>2837</v>
      </c>
      <c r="W2840">
        <v>0</v>
      </c>
      <c r="Z2840">
        <v>2837</v>
      </c>
      <c r="AA2840">
        <v>0</v>
      </c>
    </row>
    <row r="2841" spans="1:27" hidden="1">
      <c r="A2841">
        <v>0.57357100000000005</v>
      </c>
      <c r="B2841">
        <v>0.55735999999999997</v>
      </c>
      <c r="C2841">
        <v>0.652702</v>
      </c>
      <c r="D2841">
        <v>0.52785499999999996</v>
      </c>
      <c r="E2841">
        <v>0</v>
      </c>
      <c r="F2841">
        <v>0</v>
      </c>
      <c r="G2841" t="str">
        <f t="shared" si="88"/>
        <v>◯</v>
      </c>
      <c r="H2841" t="str">
        <f t="shared" si="89"/>
        <v>TP</v>
      </c>
      <c r="O2841">
        <v>2838</v>
      </c>
      <c r="P2841">
        <v>0.61912699999999998</v>
      </c>
      <c r="Q2841">
        <v>0.55734300000000003</v>
      </c>
      <c r="R2841">
        <v>0.31353700000000001</v>
      </c>
      <c r="S2841">
        <v>0.65164999999999995</v>
      </c>
      <c r="V2841">
        <v>2838</v>
      </c>
      <c r="W2841">
        <v>0</v>
      </c>
      <c r="Z2841">
        <v>2838</v>
      </c>
      <c r="AA2841">
        <v>0</v>
      </c>
    </row>
    <row r="2842" spans="1:27" hidden="1">
      <c r="A2842">
        <v>0.64500599999999997</v>
      </c>
      <c r="B2842">
        <v>0.557481</v>
      </c>
      <c r="C2842">
        <v>0.50369699999999995</v>
      </c>
      <c r="D2842">
        <v>0.66621799999999998</v>
      </c>
      <c r="E2842">
        <v>0</v>
      </c>
      <c r="F2842">
        <v>0</v>
      </c>
      <c r="G2842" t="str">
        <f t="shared" si="88"/>
        <v>◯</v>
      </c>
      <c r="H2842" t="str">
        <f t="shared" si="89"/>
        <v>TP</v>
      </c>
      <c r="O2842">
        <v>2839</v>
      </c>
      <c r="P2842">
        <v>0.57357100000000005</v>
      </c>
      <c r="Q2842">
        <v>0.55735999999999997</v>
      </c>
      <c r="R2842">
        <v>0.652702</v>
      </c>
      <c r="S2842">
        <v>0.52785499999999996</v>
      </c>
      <c r="V2842">
        <v>2839</v>
      </c>
      <c r="W2842">
        <v>0</v>
      </c>
      <c r="Z2842">
        <v>2839</v>
      </c>
      <c r="AA2842">
        <v>0</v>
      </c>
    </row>
    <row r="2843" spans="1:27" hidden="1">
      <c r="A2843">
        <v>0.44414900000000002</v>
      </c>
      <c r="B2843">
        <v>0.55750299999999997</v>
      </c>
      <c r="C2843">
        <v>0.192276</v>
      </c>
      <c r="D2843">
        <v>0.47933399999999998</v>
      </c>
      <c r="E2843">
        <v>0</v>
      </c>
      <c r="F2843">
        <v>0</v>
      </c>
      <c r="G2843" t="str">
        <f t="shared" si="88"/>
        <v>◯</v>
      </c>
      <c r="H2843" t="str">
        <f t="shared" si="89"/>
        <v>TP</v>
      </c>
      <c r="O2843">
        <v>2840</v>
      </c>
      <c r="P2843">
        <v>0.64500599999999997</v>
      </c>
      <c r="Q2843">
        <v>0.557481</v>
      </c>
      <c r="R2843">
        <v>0.50369699999999995</v>
      </c>
      <c r="S2843">
        <v>0.66621799999999998</v>
      </c>
      <c r="V2843">
        <v>2840</v>
      </c>
      <c r="W2843">
        <v>0</v>
      </c>
      <c r="Z2843">
        <v>2840</v>
      </c>
      <c r="AA2843">
        <v>0</v>
      </c>
    </row>
    <row r="2844" spans="1:27" hidden="1">
      <c r="A2844">
        <v>0.74884300000000004</v>
      </c>
      <c r="B2844">
        <v>0.55752000000000002</v>
      </c>
      <c r="C2844">
        <v>0.188639</v>
      </c>
      <c r="D2844">
        <v>0.58119600000000005</v>
      </c>
      <c r="E2844">
        <v>0</v>
      </c>
      <c r="F2844">
        <v>0</v>
      </c>
      <c r="G2844" t="str">
        <f t="shared" si="88"/>
        <v>◯</v>
      </c>
      <c r="H2844" t="str">
        <f t="shared" si="89"/>
        <v>TP</v>
      </c>
      <c r="O2844">
        <v>2841</v>
      </c>
      <c r="P2844">
        <v>0.44414900000000002</v>
      </c>
      <c r="Q2844">
        <v>0.55750299999999997</v>
      </c>
      <c r="R2844">
        <v>0.192276</v>
      </c>
      <c r="S2844">
        <v>0.47933399999999998</v>
      </c>
      <c r="V2844">
        <v>2841</v>
      </c>
      <c r="W2844">
        <v>0</v>
      </c>
      <c r="Z2844">
        <v>2841</v>
      </c>
      <c r="AA2844">
        <v>0</v>
      </c>
    </row>
    <row r="2845" spans="1:27" hidden="1">
      <c r="A2845">
        <v>0.65825299999999998</v>
      </c>
      <c r="B2845">
        <v>0.55758099999999999</v>
      </c>
      <c r="C2845">
        <v>0.49023600000000001</v>
      </c>
      <c r="D2845">
        <v>0.55985799999999997</v>
      </c>
      <c r="E2845">
        <v>0</v>
      </c>
      <c r="F2845">
        <v>0</v>
      </c>
      <c r="G2845" t="str">
        <f t="shared" si="88"/>
        <v>◯</v>
      </c>
      <c r="H2845" t="str">
        <f t="shared" si="89"/>
        <v>TP</v>
      </c>
      <c r="O2845">
        <v>2842</v>
      </c>
      <c r="P2845">
        <v>0.74884300000000004</v>
      </c>
      <c r="Q2845">
        <v>0.55752000000000002</v>
      </c>
      <c r="R2845">
        <v>0.188639</v>
      </c>
      <c r="S2845">
        <v>0.58119600000000005</v>
      </c>
      <c r="V2845">
        <v>2842</v>
      </c>
      <c r="W2845">
        <v>0</v>
      </c>
      <c r="Z2845">
        <v>2842</v>
      </c>
      <c r="AA2845">
        <v>0</v>
      </c>
    </row>
    <row r="2846" spans="1:27" hidden="1">
      <c r="A2846">
        <v>0.67860100000000001</v>
      </c>
      <c r="B2846">
        <v>0.55759700000000001</v>
      </c>
      <c r="C2846">
        <v>0.30687300000000001</v>
      </c>
      <c r="D2846">
        <v>0.51556500000000005</v>
      </c>
      <c r="E2846">
        <v>0</v>
      </c>
      <c r="F2846">
        <v>0</v>
      </c>
      <c r="G2846" t="str">
        <f t="shared" si="88"/>
        <v>◯</v>
      </c>
      <c r="H2846" t="str">
        <f t="shared" si="89"/>
        <v>TP</v>
      </c>
      <c r="O2846">
        <v>2843</v>
      </c>
      <c r="P2846">
        <v>0.65825299999999998</v>
      </c>
      <c r="Q2846">
        <v>0.55758099999999999</v>
      </c>
      <c r="R2846">
        <v>0.49023600000000001</v>
      </c>
      <c r="S2846">
        <v>0.55985799999999997</v>
      </c>
      <c r="V2846">
        <v>2843</v>
      </c>
      <c r="W2846">
        <v>0</v>
      </c>
      <c r="Z2846">
        <v>2843</v>
      </c>
      <c r="AA2846">
        <v>0</v>
      </c>
    </row>
    <row r="2847" spans="1:27" hidden="1">
      <c r="A2847">
        <v>0.50846100000000005</v>
      </c>
      <c r="B2847">
        <v>0.55763499999999999</v>
      </c>
      <c r="C2847">
        <v>0.38284299999999999</v>
      </c>
      <c r="D2847">
        <v>0.68509500000000001</v>
      </c>
      <c r="E2847">
        <v>0</v>
      </c>
      <c r="F2847">
        <v>0</v>
      </c>
      <c r="G2847" t="str">
        <f t="shared" si="88"/>
        <v>◯</v>
      </c>
      <c r="H2847" t="str">
        <f t="shared" si="89"/>
        <v>TP</v>
      </c>
      <c r="O2847">
        <v>2844</v>
      </c>
      <c r="P2847">
        <v>0.67860100000000001</v>
      </c>
      <c r="Q2847">
        <v>0.55759700000000001</v>
      </c>
      <c r="R2847">
        <v>0.30687300000000001</v>
      </c>
      <c r="S2847">
        <v>0.51556500000000005</v>
      </c>
      <c r="V2847">
        <v>2844</v>
      </c>
      <c r="W2847">
        <v>0</v>
      </c>
      <c r="Z2847">
        <v>2844</v>
      </c>
      <c r="AA2847">
        <v>0</v>
      </c>
    </row>
    <row r="2848" spans="1:27" hidden="1">
      <c r="A2848">
        <v>0.55606500000000003</v>
      </c>
      <c r="B2848">
        <v>0.55770299999999995</v>
      </c>
      <c r="C2848">
        <v>0.18527099999999999</v>
      </c>
      <c r="D2848">
        <v>0.72259200000000001</v>
      </c>
      <c r="E2848">
        <v>0</v>
      </c>
      <c r="F2848">
        <v>0</v>
      </c>
      <c r="G2848" t="str">
        <f t="shared" si="88"/>
        <v>◯</v>
      </c>
      <c r="H2848" t="str">
        <f t="shared" si="89"/>
        <v>TP</v>
      </c>
      <c r="O2848">
        <v>2845</v>
      </c>
      <c r="P2848">
        <v>0.50846100000000005</v>
      </c>
      <c r="Q2848">
        <v>0.55763499999999999</v>
      </c>
      <c r="R2848">
        <v>0.38284299999999999</v>
      </c>
      <c r="S2848">
        <v>0.68509500000000001</v>
      </c>
      <c r="V2848">
        <v>2845</v>
      </c>
      <c r="W2848">
        <v>0</v>
      </c>
      <c r="Z2848">
        <v>2845</v>
      </c>
      <c r="AA2848">
        <v>0</v>
      </c>
    </row>
    <row r="2849" spans="1:27" hidden="1">
      <c r="A2849">
        <v>0.63899300000000003</v>
      </c>
      <c r="B2849">
        <v>0.55783199999999999</v>
      </c>
      <c r="C2849">
        <v>0.51813299999999995</v>
      </c>
      <c r="D2849">
        <v>0.68976499999999996</v>
      </c>
      <c r="E2849">
        <v>0</v>
      </c>
      <c r="F2849">
        <v>0</v>
      </c>
      <c r="G2849" t="str">
        <f t="shared" si="88"/>
        <v>◯</v>
      </c>
      <c r="H2849" t="str">
        <f t="shared" si="89"/>
        <v>TP</v>
      </c>
      <c r="O2849">
        <v>2846</v>
      </c>
      <c r="P2849">
        <v>0.55606500000000003</v>
      </c>
      <c r="Q2849">
        <v>0.55770299999999995</v>
      </c>
      <c r="R2849">
        <v>0.18527099999999999</v>
      </c>
      <c r="S2849">
        <v>0.72259200000000001</v>
      </c>
      <c r="V2849">
        <v>2846</v>
      </c>
      <c r="W2849">
        <v>0</v>
      </c>
      <c r="Z2849">
        <v>2846</v>
      </c>
      <c r="AA2849">
        <v>0</v>
      </c>
    </row>
    <row r="2850" spans="1:27" hidden="1">
      <c r="A2850">
        <v>0.60616000000000003</v>
      </c>
      <c r="B2850">
        <v>0.55784699999999998</v>
      </c>
      <c r="C2850">
        <v>0.30120599999999997</v>
      </c>
      <c r="D2850">
        <v>0.62806300000000004</v>
      </c>
      <c r="E2850">
        <v>0</v>
      </c>
      <c r="F2850">
        <v>0</v>
      </c>
      <c r="G2850" t="str">
        <f t="shared" si="88"/>
        <v>◯</v>
      </c>
      <c r="H2850" t="str">
        <f t="shared" si="89"/>
        <v>TP</v>
      </c>
      <c r="O2850">
        <v>2847</v>
      </c>
      <c r="P2850">
        <v>0.63899300000000003</v>
      </c>
      <c r="Q2850">
        <v>0.55783199999999999</v>
      </c>
      <c r="R2850">
        <v>0.51813299999999995</v>
      </c>
      <c r="S2850">
        <v>0.68976499999999996</v>
      </c>
      <c r="V2850">
        <v>2847</v>
      </c>
      <c r="W2850">
        <v>0</v>
      </c>
      <c r="Z2850">
        <v>2847</v>
      </c>
      <c r="AA2850">
        <v>0</v>
      </c>
    </row>
    <row r="2851" spans="1:27" hidden="1">
      <c r="A2851">
        <v>0.49869400000000003</v>
      </c>
      <c r="B2851">
        <v>0.55786100000000005</v>
      </c>
      <c r="C2851">
        <v>0.25096600000000002</v>
      </c>
      <c r="D2851">
        <v>0.67509600000000003</v>
      </c>
      <c r="E2851">
        <v>0</v>
      </c>
      <c r="F2851">
        <v>0</v>
      </c>
      <c r="G2851" t="str">
        <f t="shared" si="88"/>
        <v>◯</v>
      </c>
      <c r="H2851" t="str">
        <f t="shared" si="89"/>
        <v>TP</v>
      </c>
      <c r="O2851">
        <v>2848</v>
      </c>
      <c r="P2851">
        <v>0.60616000000000003</v>
      </c>
      <c r="Q2851">
        <v>0.55784699999999998</v>
      </c>
      <c r="R2851">
        <v>0.30120599999999997</v>
      </c>
      <c r="S2851">
        <v>0.62806300000000004</v>
      </c>
      <c r="V2851">
        <v>2848</v>
      </c>
      <c r="W2851">
        <v>0</v>
      </c>
      <c r="Z2851">
        <v>2848</v>
      </c>
      <c r="AA2851">
        <v>0</v>
      </c>
    </row>
    <row r="2852" spans="1:27" hidden="1">
      <c r="A2852">
        <v>0.43202200000000002</v>
      </c>
      <c r="B2852">
        <v>0.55789100000000003</v>
      </c>
      <c r="C2852">
        <v>0.47136</v>
      </c>
      <c r="D2852">
        <v>0.51033200000000001</v>
      </c>
      <c r="E2852">
        <v>0</v>
      </c>
      <c r="F2852">
        <v>0</v>
      </c>
      <c r="G2852" t="str">
        <f t="shared" si="88"/>
        <v>◯</v>
      </c>
      <c r="H2852" t="str">
        <f t="shared" si="89"/>
        <v>TP</v>
      </c>
      <c r="O2852">
        <v>2849</v>
      </c>
      <c r="P2852">
        <v>0.49869400000000003</v>
      </c>
      <c r="Q2852">
        <v>0.55786100000000005</v>
      </c>
      <c r="R2852">
        <v>0.25096600000000002</v>
      </c>
      <c r="S2852">
        <v>0.67509600000000003</v>
      </c>
      <c r="V2852">
        <v>2849</v>
      </c>
      <c r="W2852">
        <v>0</v>
      </c>
      <c r="Z2852">
        <v>2849</v>
      </c>
      <c r="AA2852">
        <v>0</v>
      </c>
    </row>
    <row r="2853" spans="1:27">
      <c r="A2853">
        <v>0.49526300000000001</v>
      </c>
      <c r="B2853">
        <v>0.55789500000000003</v>
      </c>
      <c r="C2853">
        <v>0.129942</v>
      </c>
      <c r="D2853">
        <v>0.77925</v>
      </c>
      <c r="E2853">
        <v>1</v>
      </c>
      <c r="F2853">
        <v>1</v>
      </c>
      <c r="G2853" t="str">
        <f t="shared" si="88"/>
        <v>◯</v>
      </c>
      <c r="H2853" t="str">
        <f t="shared" si="89"/>
        <v>TN</v>
      </c>
      <c r="O2853">
        <v>2850</v>
      </c>
      <c r="P2853">
        <v>0.43202200000000002</v>
      </c>
      <c r="Q2853">
        <v>0.55789100000000003</v>
      </c>
      <c r="R2853">
        <v>0.47136</v>
      </c>
      <c r="S2853">
        <v>0.51033200000000001</v>
      </c>
      <c r="V2853">
        <v>2850</v>
      </c>
      <c r="W2853">
        <v>0</v>
      </c>
      <c r="Z2853">
        <v>2850</v>
      </c>
      <c r="AA2853">
        <v>0</v>
      </c>
    </row>
    <row r="2854" spans="1:27" hidden="1">
      <c r="A2854">
        <v>0.44432300000000002</v>
      </c>
      <c r="B2854">
        <v>0.55792399999999998</v>
      </c>
      <c r="C2854">
        <v>0.581847</v>
      </c>
      <c r="D2854">
        <v>0.73792500000000005</v>
      </c>
      <c r="E2854">
        <v>0</v>
      </c>
      <c r="F2854">
        <v>0</v>
      </c>
      <c r="G2854" t="str">
        <f t="shared" si="88"/>
        <v>◯</v>
      </c>
      <c r="H2854" t="str">
        <f t="shared" si="89"/>
        <v>TP</v>
      </c>
      <c r="O2854">
        <v>2851</v>
      </c>
      <c r="P2854">
        <v>0.49526300000000001</v>
      </c>
      <c r="Q2854">
        <v>0.55789500000000003</v>
      </c>
      <c r="R2854">
        <v>0.129942</v>
      </c>
      <c r="S2854">
        <v>0.77925</v>
      </c>
      <c r="V2854">
        <v>2851</v>
      </c>
      <c r="W2854">
        <v>1</v>
      </c>
      <c r="Z2854">
        <v>2851</v>
      </c>
      <c r="AA2854">
        <v>1</v>
      </c>
    </row>
    <row r="2855" spans="1:27" hidden="1">
      <c r="A2855">
        <v>0.59104999999999996</v>
      </c>
      <c r="B2855">
        <v>0.55793199999999998</v>
      </c>
      <c r="C2855">
        <v>0.59296400000000005</v>
      </c>
      <c r="D2855">
        <v>0.62451500000000004</v>
      </c>
      <c r="E2855">
        <v>0</v>
      </c>
      <c r="F2855">
        <v>0</v>
      </c>
      <c r="G2855" t="str">
        <f t="shared" si="88"/>
        <v>◯</v>
      </c>
      <c r="H2855" t="str">
        <f t="shared" si="89"/>
        <v>TP</v>
      </c>
      <c r="O2855">
        <v>2852</v>
      </c>
      <c r="P2855">
        <v>0.44432300000000002</v>
      </c>
      <c r="Q2855">
        <v>0.55792399999999998</v>
      </c>
      <c r="R2855">
        <v>0.581847</v>
      </c>
      <c r="S2855">
        <v>0.73792500000000005</v>
      </c>
      <c r="V2855">
        <v>2852</v>
      </c>
      <c r="W2855">
        <v>0</v>
      </c>
      <c r="Z2855">
        <v>2852</v>
      </c>
      <c r="AA2855">
        <v>0</v>
      </c>
    </row>
    <row r="2856" spans="1:27" hidden="1">
      <c r="A2856">
        <v>0.72826599999999997</v>
      </c>
      <c r="B2856">
        <v>0.55797300000000005</v>
      </c>
      <c r="C2856">
        <v>0.28842000000000001</v>
      </c>
      <c r="D2856">
        <v>0.58649799999999996</v>
      </c>
      <c r="E2856">
        <v>0</v>
      </c>
      <c r="F2856">
        <v>0</v>
      </c>
      <c r="G2856" t="str">
        <f t="shared" si="88"/>
        <v>◯</v>
      </c>
      <c r="H2856" t="str">
        <f t="shared" si="89"/>
        <v>TP</v>
      </c>
      <c r="O2856">
        <v>2853</v>
      </c>
      <c r="P2856">
        <v>0.59104999999999996</v>
      </c>
      <c r="Q2856">
        <v>0.55793199999999998</v>
      </c>
      <c r="R2856">
        <v>0.59296400000000005</v>
      </c>
      <c r="S2856">
        <v>0.62451500000000004</v>
      </c>
      <c r="V2856">
        <v>2853</v>
      </c>
      <c r="W2856">
        <v>0</v>
      </c>
      <c r="Z2856">
        <v>2853</v>
      </c>
      <c r="AA2856">
        <v>0</v>
      </c>
    </row>
    <row r="2857" spans="1:27" hidden="1">
      <c r="A2857">
        <v>0.64640200000000003</v>
      </c>
      <c r="B2857">
        <v>0.55798000000000003</v>
      </c>
      <c r="C2857">
        <v>0.491761</v>
      </c>
      <c r="D2857">
        <v>0.66623900000000003</v>
      </c>
      <c r="E2857">
        <v>0</v>
      </c>
      <c r="F2857">
        <v>0</v>
      </c>
      <c r="G2857" t="str">
        <f t="shared" si="88"/>
        <v>◯</v>
      </c>
      <c r="H2857" t="str">
        <f t="shared" si="89"/>
        <v>TP</v>
      </c>
      <c r="O2857">
        <v>2854</v>
      </c>
      <c r="P2857">
        <v>0.72826599999999997</v>
      </c>
      <c r="Q2857">
        <v>0.55797300000000005</v>
      </c>
      <c r="R2857">
        <v>0.28842000000000001</v>
      </c>
      <c r="S2857">
        <v>0.58649799999999996</v>
      </c>
      <c r="V2857">
        <v>2854</v>
      </c>
      <c r="W2857">
        <v>0</v>
      </c>
      <c r="Z2857">
        <v>2854</v>
      </c>
      <c r="AA2857">
        <v>0</v>
      </c>
    </row>
    <row r="2858" spans="1:27" hidden="1">
      <c r="A2858">
        <v>0.67169500000000004</v>
      </c>
      <c r="B2858">
        <v>0.55801699999999999</v>
      </c>
      <c r="C2858">
        <v>0.45622000000000001</v>
      </c>
      <c r="D2858">
        <v>0.51110500000000003</v>
      </c>
      <c r="E2858">
        <v>0</v>
      </c>
      <c r="F2858">
        <v>0</v>
      </c>
      <c r="G2858" t="str">
        <f t="shared" si="88"/>
        <v>◯</v>
      </c>
      <c r="H2858" t="str">
        <f t="shared" si="89"/>
        <v>TP</v>
      </c>
      <c r="O2858">
        <v>2855</v>
      </c>
      <c r="P2858">
        <v>0.64640200000000003</v>
      </c>
      <c r="Q2858">
        <v>0.55798000000000003</v>
      </c>
      <c r="R2858">
        <v>0.491761</v>
      </c>
      <c r="S2858">
        <v>0.66623900000000003</v>
      </c>
      <c r="V2858">
        <v>2855</v>
      </c>
      <c r="W2858">
        <v>0</v>
      </c>
      <c r="Z2858">
        <v>2855</v>
      </c>
      <c r="AA2858">
        <v>0</v>
      </c>
    </row>
    <row r="2859" spans="1:27" hidden="1">
      <c r="A2859">
        <v>0.42370000000000002</v>
      </c>
      <c r="B2859">
        <v>0.55801800000000001</v>
      </c>
      <c r="C2859">
        <v>0.43936599999999998</v>
      </c>
      <c r="D2859">
        <v>0.55495099999999997</v>
      </c>
      <c r="E2859">
        <v>0</v>
      </c>
      <c r="F2859">
        <v>0</v>
      </c>
      <c r="G2859" t="str">
        <f t="shared" si="88"/>
        <v>◯</v>
      </c>
      <c r="H2859" t="str">
        <f t="shared" si="89"/>
        <v>TP</v>
      </c>
      <c r="O2859">
        <v>2856</v>
      </c>
      <c r="P2859">
        <v>0.67169500000000004</v>
      </c>
      <c r="Q2859">
        <v>0.55801699999999999</v>
      </c>
      <c r="R2859">
        <v>0.45622000000000001</v>
      </c>
      <c r="S2859">
        <v>0.51110500000000003</v>
      </c>
      <c r="V2859">
        <v>2856</v>
      </c>
      <c r="W2859">
        <v>0</v>
      </c>
      <c r="Z2859">
        <v>2856</v>
      </c>
      <c r="AA2859">
        <v>0</v>
      </c>
    </row>
    <row r="2860" spans="1:27" hidden="1">
      <c r="A2860">
        <v>0.75195299999999998</v>
      </c>
      <c r="B2860">
        <v>0.558056</v>
      </c>
      <c r="C2860">
        <v>0.34274399999999999</v>
      </c>
      <c r="D2860">
        <v>0.62800900000000004</v>
      </c>
      <c r="E2860">
        <v>0</v>
      </c>
      <c r="F2860">
        <v>0</v>
      </c>
      <c r="G2860" t="str">
        <f t="shared" si="88"/>
        <v>◯</v>
      </c>
      <c r="H2860" t="str">
        <f t="shared" si="89"/>
        <v>TP</v>
      </c>
      <c r="O2860">
        <v>2857</v>
      </c>
      <c r="P2860">
        <v>0.42370000000000002</v>
      </c>
      <c r="Q2860">
        <v>0.55801800000000001</v>
      </c>
      <c r="R2860">
        <v>0.43936599999999998</v>
      </c>
      <c r="S2860">
        <v>0.55495099999999997</v>
      </c>
      <c r="V2860">
        <v>2857</v>
      </c>
      <c r="W2860">
        <v>0</v>
      </c>
      <c r="Z2860">
        <v>2857</v>
      </c>
      <c r="AA2860">
        <v>0</v>
      </c>
    </row>
    <row r="2861" spans="1:27" hidden="1">
      <c r="A2861">
        <v>0.454347</v>
      </c>
      <c r="B2861">
        <v>0.558141</v>
      </c>
      <c r="C2861">
        <v>0.37107099999999998</v>
      </c>
      <c r="D2861">
        <v>0.72062300000000001</v>
      </c>
      <c r="E2861">
        <v>0</v>
      </c>
      <c r="F2861">
        <v>0</v>
      </c>
      <c r="G2861" t="str">
        <f t="shared" si="88"/>
        <v>◯</v>
      </c>
      <c r="H2861" t="str">
        <f t="shared" si="89"/>
        <v>TP</v>
      </c>
      <c r="O2861">
        <v>2858</v>
      </c>
      <c r="P2861">
        <v>0.75195299999999998</v>
      </c>
      <c r="Q2861">
        <v>0.558056</v>
      </c>
      <c r="R2861">
        <v>0.34274399999999999</v>
      </c>
      <c r="S2861">
        <v>0.62800900000000004</v>
      </c>
      <c r="V2861">
        <v>2858</v>
      </c>
      <c r="W2861">
        <v>0</v>
      </c>
      <c r="Z2861">
        <v>2858</v>
      </c>
      <c r="AA2861">
        <v>0</v>
      </c>
    </row>
    <row r="2862" spans="1:27" hidden="1">
      <c r="A2862">
        <v>0.58751399999999998</v>
      </c>
      <c r="B2862">
        <v>0.558141</v>
      </c>
      <c r="C2862">
        <v>0.38875999999999999</v>
      </c>
      <c r="D2862">
        <v>0.57727300000000004</v>
      </c>
      <c r="E2862">
        <v>0</v>
      </c>
      <c r="F2862">
        <v>0</v>
      </c>
      <c r="G2862" t="str">
        <f t="shared" si="88"/>
        <v>◯</v>
      </c>
      <c r="H2862" t="str">
        <f t="shared" si="89"/>
        <v>TP</v>
      </c>
      <c r="O2862">
        <v>2859</v>
      </c>
      <c r="P2862">
        <v>0.454347</v>
      </c>
      <c r="Q2862">
        <v>0.558141</v>
      </c>
      <c r="R2862">
        <v>0.37107099999999998</v>
      </c>
      <c r="S2862">
        <v>0.72062300000000001</v>
      </c>
      <c r="V2862">
        <v>2859</v>
      </c>
      <c r="W2862">
        <v>0</v>
      </c>
      <c r="Z2862">
        <v>2859</v>
      </c>
      <c r="AA2862">
        <v>0</v>
      </c>
    </row>
    <row r="2863" spans="1:27" hidden="1">
      <c r="A2863">
        <v>0.59390100000000001</v>
      </c>
      <c r="B2863">
        <v>0.55818699999999999</v>
      </c>
      <c r="C2863">
        <v>0.28480299999999997</v>
      </c>
      <c r="D2863">
        <v>0.62755899999999998</v>
      </c>
      <c r="E2863">
        <v>0</v>
      </c>
      <c r="F2863">
        <v>0</v>
      </c>
      <c r="G2863" t="str">
        <f t="shared" si="88"/>
        <v>◯</v>
      </c>
      <c r="H2863" t="str">
        <f t="shared" si="89"/>
        <v>TP</v>
      </c>
      <c r="O2863">
        <v>2860</v>
      </c>
      <c r="P2863">
        <v>0.58751399999999998</v>
      </c>
      <c r="Q2863">
        <v>0.558141</v>
      </c>
      <c r="R2863">
        <v>0.38875999999999999</v>
      </c>
      <c r="S2863">
        <v>0.57727300000000004</v>
      </c>
      <c r="V2863">
        <v>2860</v>
      </c>
      <c r="W2863">
        <v>0</v>
      </c>
      <c r="Z2863">
        <v>2860</v>
      </c>
      <c r="AA2863">
        <v>0</v>
      </c>
    </row>
    <row r="2864" spans="1:27" hidden="1">
      <c r="A2864">
        <v>0.55336600000000002</v>
      </c>
      <c r="B2864">
        <v>0.55820899999999996</v>
      </c>
      <c r="C2864">
        <v>0.17333399999999999</v>
      </c>
      <c r="D2864">
        <v>0.72254499999999999</v>
      </c>
      <c r="E2864">
        <v>0</v>
      </c>
      <c r="F2864">
        <v>0</v>
      </c>
      <c r="G2864" t="str">
        <f t="shared" si="88"/>
        <v>◯</v>
      </c>
      <c r="H2864" t="str">
        <f t="shared" si="89"/>
        <v>TP</v>
      </c>
      <c r="O2864">
        <v>2861</v>
      </c>
      <c r="P2864">
        <v>0.59390100000000001</v>
      </c>
      <c r="Q2864">
        <v>0.55818699999999999</v>
      </c>
      <c r="R2864">
        <v>0.28480299999999997</v>
      </c>
      <c r="S2864">
        <v>0.62755899999999998</v>
      </c>
      <c r="V2864">
        <v>2861</v>
      </c>
      <c r="W2864">
        <v>0</v>
      </c>
      <c r="Z2864">
        <v>2861</v>
      </c>
      <c r="AA2864">
        <v>0</v>
      </c>
    </row>
    <row r="2865" spans="1:27" hidden="1">
      <c r="A2865">
        <v>0.59316800000000003</v>
      </c>
      <c r="B2865">
        <v>0.55822099999999997</v>
      </c>
      <c r="C2865">
        <v>0.45058599999999999</v>
      </c>
      <c r="D2865">
        <v>0.74763999999999997</v>
      </c>
      <c r="E2865">
        <v>0</v>
      </c>
      <c r="F2865">
        <v>0</v>
      </c>
      <c r="G2865" t="str">
        <f t="shared" si="88"/>
        <v>◯</v>
      </c>
      <c r="H2865" t="str">
        <f t="shared" si="89"/>
        <v>TP</v>
      </c>
      <c r="O2865">
        <v>2862</v>
      </c>
      <c r="P2865">
        <v>0.55336600000000002</v>
      </c>
      <c r="Q2865">
        <v>0.55820899999999996</v>
      </c>
      <c r="R2865">
        <v>0.17333399999999999</v>
      </c>
      <c r="S2865">
        <v>0.72254499999999999</v>
      </c>
      <c r="V2865">
        <v>2862</v>
      </c>
      <c r="W2865">
        <v>0</v>
      </c>
      <c r="Z2865">
        <v>2862</v>
      </c>
      <c r="AA2865">
        <v>0</v>
      </c>
    </row>
    <row r="2866" spans="1:27" hidden="1">
      <c r="A2866">
        <v>0.60544200000000004</v>
      </c>
      <c r="B2866">
        <v>0.55835699999999999</v>
      </c>
      <c r="C2866">
        <v>0.28714800000000001</v>
      </c>
      <c r="D2866">
        <v>0.62806300000000004</v>
      </c>
      <c r="E2866">
        <v>0</v>
      </c>
      <c r="F2866">
        <v>0</v>
      </c>
      <c r="G2866" t="str">
        <f t="shared" si="88"/>
        <v>◯</v>
      </c>
      <c r="H2866" t="str">
        <f t="shared" si="89"/>
        <v>TP</v>
      </c>
      <c r="O2866">
        <v>2863</v>
      </c>
      <c r="P2866">
        <v>0.59316800000000003</v>
      </c>
      <c r="Q2866">
        <v>0.55822099999999997</v>
      </c>
      <c r="R2866">
        <v>0.45058599999999999</v>
      </c>
      <c r="S2866">
        <v>0.74763999999999997</v>
      </c>
      <c r="V2866">
        <v>2863</v>
      </c>
      <c r="W2866">
        <v>0</v>
      </c>
      <c r="Z2866">
        <v>2863</v>
      </c>
      <c r="AA2866">
        <v>0</v>
      </c>
    </row>
    <row r="2867" spans="1:27" hidden="1">
      <c r="A2867">
        <v>0.66487200000000002</v>
      </c>
      <c r="B2867">
        <v>0.55836600000000003</v>
      </c>
      <c r="C2867">
        <v>0.26377600000000001</v>
      </c>
      <c r="D2867">
        <v>0.40084199999999998</v>
      </c>
      <c r="E2867">
        <v>0</v>
      </c>
      <c r="F2867">
        <v>0</v>
      </c>
      <c r="G2867" t="str">
        <f t="shared" si="88"/>
        <v>◯</v>
      </c>
      <c r="H2867" t="str">
        <f t="shared" si="89"/>
        <v>TP</v>
      </c>
      <c r="O2867">
        <v>2864</v>
      </c>
      <c r="P2867">
        <v>0.60544200000000004</v>
      </c>
      <c r="Q2867">
        <v>0.55835699999999999</v>
      </c>
      <c r="R2867">
        <v>0.28714800000000001</v>
      </c>
      <c r="S2867">
        <v>0.62806300000000004</v>
      </c>
      <c r="V2867">
        <v>2864</v>
      </c>
      <c r="W2867">
        <v>0</v>
      </c>
      <c r="Z2867">
        <v>2864</v>
      </c>
      <c r="AA2867">
        <v>0</v>
      </c>
    </row>
    <row r="2868" spans="1:27" hidden="1">
      <c r="A2868">
        <v>0.72787299999999999</v>
      </c>
      <c r="B2868">
        <v>0.55847800000000003</v>
      </c>
      <c r="C2868">
        <v>0.27445599999999998</v>
      </c>
      <c r="D2868">
        <v>0.58649899999999999</v>
      </c>
      <c r="E2868">
        <v>0</v>
      </c>
      <c r="F2868">
        <v>0</v>
      </c>
      <c r="G2868" t="str">
        <f t="shared" si="88"/>
        <v>◯</v>
      </c>
      <c r="H2868" t="str">
        <f t="shared" si="89"/>
        <v>TP</v>
      </c>
      <c r="O2868">
        <v>2865</v>
      </c>
      <c r="P2868">
        <v>0.66487200000000002</v>
      </c>
      <c r="Q2868">
        <v>0.55836600000000003</v>
      </c>
      <c r="R2868">
        <v>0.26377600000000001</v>
      </c>
      <c r="S2868">
        <v>0.40084199999999998</v>
      </c>
      <c r="V2868">
        <v>2865</v>
      </c>
      <c r="W2868">
        <v>0</v>
      </c>
      <c r="Z2868">
        <v>2865</v>
      </c>
      <c r="AA2868">
        <v>0</v>
      </c>
    </row>
    <row r="2869" spans="1:27" hidden="1">
      <c r="A2869">
        <v>0.61062000000000005</v>
      </c>
      <c r="B2869">
        <v>0.55850200000000005</v>
      </c>
      <c r="C2869">
        <v>0.42457099999999998</v>
      </c>
      <c r="D2869">
        <v>0.58607500000000001</v>
      </c>
      <c r="E2869">
        <v>0</v>
      </c>
      <c r="F2869">
        <v>0</v>
      </c>
      <c r="G2869" t="str">
        <f t="shared" si="88"/>
        <v>◯</v>
      </c>
      <c r="H2869" t="str">
        <f t="shared" si="89"/>
        <v>TP</v>
      </c>
      <c r="O2869">
        <v>2866</v>
      </c>
      <c r="P2869">
        <v>0.72787299999999999</v>
      </c>
      <c r="Q2869">
        <v>0.55847800000000003</v>
      </c>
      <c r="R2869">
        <v>0.27445599999999998</v>
      </c>
      <c r="S2869">
        <v>0.58649899999999999</v>
      </c>
      <c r="V2869">
        <v>2866</v>
      </c>
      <c r="W2869">
        <v>0</v>
      </c>
      <c r="Z2869">
        <v>2866</v>
      </c>
      <c r="AA2869">
        <v>0</v>
      </c>
    </row>
    <row r="2870" spans="1:27" hidden="1">
      <c r="A2870">
        <v>0.63109099999999996</v>
      </c>
      <c r="B2870">
        <v>0.55851700000000004</v>
      </c>
      <c r="C2870">
        <v>0.44192399999999998</v>
      </c>
      <c r="D2870">
        <v>0.55623800000000001</v>
      </c>
      <c r="E2870">
        <v>0</v>
      </c>
      <c r="F2870">
        <v>0</v>
      </c>
      <c r="G2870" t="str">
        <f t="shared" si="88"/>
        <v>◯</v>
      </c>
      <c r="H2870" t="str">
        <f t="shared" si="89"/>
        <v>TP</v>
      </c>
      <c r="O2870">
        <v>2867</v>
      </c>
      <c r="P2870">
        <v>0.61062000000000005</v>
      </c>
      <c r="Q2870">
        <v>0.55850200000000005</v>
      </c>
      <c r="R2870">
        <v>0.42457099999999998</v>
      </c>
      <c r="S2870">
        <v>0.58607500000000001</v>
      </c>
      <c r="V2870">
        <v>2867</v>
      </c>
      <c r="W2870">
        <v>0</v>
      </c>
      <c r="Z2870">
        <v>2867</v>
      </c>
      <c r="AA2870">
        <v>0</v>
      </c>
    </row>
    <row r="2871" spans="1:27" hidden="1">
      <c r="A2871">
        <v>0.669983</v>
      </c>
      <c r="B2871">
        <v>0.55853299999999995</v>
      </c>
      <c r="C2871">
        <v>0.43976199999999999</v>
      </c>
      <c r="D2871">
        <v>0.71545999999999998</v>
      </c>
      <c r="E2871">
        <v>0</v>
      </c>
      <c r="F2871">
        <v>0</v>
      </c>
      <c r="G2871" t="str">
        <f t="shared" si="88"/>
        <v>◯</v>
      </c>
      <c r="H2871" t="str">
        <f t="shared" si="89"/>
        <v>TP</v>
      </c>
      <c r="O2871">
        <v>2868</v>
      </c>
      <c r="P2871">
        <v>0.63109099999999996</v>
      </c>
      <c r="Q2871">
        <v>0.55851700000000004</v>
      </c>
      <c r="R2871">
        <v>0.44192399999999998</v>
      </c>
      <c r="S2871">
        <v>0.55623800000000001</v>
      </c>
      <c r="V2871">
        <v>2868</v>
      </c>
      <c r="W2871">
        <v>0</v>
      </c>
      <c r="Z2871">
        <v>2868</v>
      </c>
      <c r="AA2871">
        <v>0</v>
      </c>
    </row>
    <row r="2872" spans="1:27" hidden="1">
      <c r="A2872">
        <v>0.54411399999999999</v>
      </c>
      <c r="B2872">
        <v>0.55855999999999995</v>
      </c>
      <c r="C2872">
        <v>0.35230600000000001</v>
      </c>
      <c r="D2872">
        <v>0.55858399999999997</v>
      </c>
      <c r="E2872">
        <v>0</v>
      </c>
      <c r="F2872">
        <v>0</v>
      </c>
      <c r="G2872" t="str">
        <f t="shared" si="88"/>
        <v>◯</v>
      </c>
      <c r="H2872" t="str">
        <f t="shared" si="89"/>
        <v>TP</v>
      </c>
      <c r="O2872">
        <v>2869</v>
      </c>
      <c r="P2872">
        <v>0.669983</v>
      </c>
      <c r="Q2872">
        <v>0.55853299999999995</v>
      </c>
      <c r="R2872">
        <v>0.43976199999999999</v>
      </c>
      <c r="S2872">
        <v>0.71545999999999998</v>
      </c>
      <c r="V2872">
        <v>2869</v>
      </c>
      <c r="W2872">
        <v>0</v>
      </c>
      <c r="Z2872">
        <v>2869</v>
      </c>
      <c r="AA2872">
        <v>0</v>
      </c>
    </row>
    <row r="2873" spans="1:27" hidden="1">
      <c r="A2873">
        <v>0.73150800000000005</v>
      </c>
      <c r="B2873">
        <v>0.55862199999999995</v>
      </c>
      <c r="C2873">
        <v>0.46752300000000002</v>
      </c>
      <c r="D2873">
        <v>0.654891</v>
      </c>
      <c r="E2873">
        <v>0</v>
      </c>
      <c r="F2873">
        <v>0</v>
      </c>
      <c r="G2873" t="str">
        <f t="shared" si="88"/>
        <v>◯</v>
      </c>
      <c r="H2873" t="str">
        <f t="shared" si="89"/>
        <v>TP</v>
      </c>
      <c r="O2873">
        <v>2870</v>
      </c>
      <c r="P2873">
        <v>0.54411399999999999</v>
      </c>
      <c r="Q2873">
        <v>0.55855999999999995</v>
      </c>
      <c r="R2873">
        <v>0.35230600000000001</v>
      </c>
      <c r="S2873">
        <v>0.55858399999999997</v>
      </c>
      <c r="V2873">
        <v>2870</v>
      </c>
      <c r="W2873">
        <v>0</v>
      </c>
      <c r="Z2873">
        <v>2870</v>
      </c>
      <c r="AA2873">
        <v>0</v>
      </c>
    </row>
    <row r="2874" spans="1:27" hidden="1">
      <c r="A2874">
        <v>0.49010999999999999</v>
      </c>
      <c r="B2874">
        <v>0.558647</v>
      </c>
      <c r="C2874">
        <v>0.35775099999999999</v>
      </c>
      <c r="D2874">
        <v>0.71602200000000005</v>
      </c>
      <c r="E2874">
        <v>0</v>
      </c>
      <c r="F2874">
        <v>0</v>
      </c>
      <c r="G2874" t="str">
        <f t="shared" si="88"/>
        <v>◯</v>
      </c>
      <c r="H2874" t="str">
        <f t="shared" si="89"/>
        <v>TP</v>
      </c>
      <c r="O2874">
        <v>2871</v>
      </c>
      <c r="P2874">
        <v>0.73150800000000005</v>
      </c>
      <c r="Q2874">
        <v>0.55862199999999995</v>
      </c>
      <c r="R2874">
        <v>0.46752300000000002</v>
      </c>
      <c r="S2874">
        <v>0.654891</v>
      </c>
      <c r="V2874">
        <v>2871</v>
      </c>
      <c r="W2874">
        <v>0</v>
      </c>
      <c r="Z2874">
        <v>2871</v>
      </c>
      <c r="AA2874">
        <v>0</v>
      </c>
    </row>
    <row r="2875" spans="1:27" hidden="1">
      <c r="A2875">
        <v>0.51091900000000001</v>
      </c>
      <c r="B2875">
        <v>0.55866199999999999</v>
      </c>
      <c r="C2875">
        <v>0.48488599999999998</v>
      </c>
      <c r="D2875">
        <v>0.68492799999999998</v>
      </c>
      <c r="E2875">
        <v>0</v>
      </c>
      <c r="F2875">
        <v>0</v>
      </c>
      <c r="G2875" t="str">
        <f t="shared" si="88"/>
        <v>◯</v>
      </c>
      <c r="H2875" t="str">
        <f t="shared" si="89"/>
        <v>TP</v>
      </c>
      <c r="O2875">
        <v>2872</v>
      </c>
      <c r="P2875">
        <v>0.49010999999999999</v>
      </c>
      <c r="Q2875">
        <v>0.558647</v>
      </c>
      <c r="R2875">
        <v>0.35775099999999999</v>
      </c>
      <c r="S2875">
        <v>0.71602200000000005</v>
      </c>
      <c r="V2875">
        <v>2872</v>
      </c>
      <c r="W2875">
        <v>0</v>
      </c>
      <c r="Z2875">
        <v>2872</v>
      </c>
      <c r="AA2875">
        <v>0</v>
      </c>
    </row>
    <row r="2876" spans="1:27" hidden="1">
      <c r="A2876">
        <v>0.58187699999999998</v>
      </c>
      <c r="B2876">
        <v>0.55876599999999998</v>
      </c>
      <c r="C2876">
        <v>0.33414899999999997</v>
      </c>
      <c r="D2876">
        <v>0.46892200000000001</v>
      </c>
      <c r="E2876">
        <v>0</v>
      </c>
      <c r="F2876">
        <v>0</v>
      </c>
      <c r="G2876" t="str">
        <f t="shared" si="88"/>
        <v>◯</v>
      </c>
      <c r="H2876" t="str">
        <f t="shared" si="89"/>
        <v>TP</v>
      </c>
      <c r="O2876">
        <v>2873</v>
      </c>
      <c r="P2876">
        <v>0.51091900000000001</v>
      </c>
      <c r="Q2876">
        <v>0.55866199999999999</v>
      </c>
      <c r="R2876">
        <v>0.48488599999999998</v>
      </c>
      <c r="S2876">
        <v>0.68492799999999998</v>
      </c>
      <c r="V2876">
        <v>2873</v>
      </c>
      <c r="W2876">
        <v>0</v>
      </c>
      <c r="Z2876">
        <v>2873</v>
      </c>
      <c r="AA2876">
        <v>0</v>
      </c>
    </row>
    <row r="2877" spans="1:27" hidden="1">
      <c r="A2877">
        <v>0.63865300000000003</v>
      </c>
      <c r="B2877">
        <v>0.55876800000000004</v>
      </c>
      <c r="C2877">
        <v>0.45020399999999999</v>
      </c>
      <c r="D2877">
        <v>0.67013</v>
      </c>
      <c r="E2877">
        <v>0</v>
      </c>
      <c r="F2877">
        <v>0</v>
      </c>
      <c r="G2877" t="str">
        <f t="shared" si="88"/>
        <v>◯</v>
      </c>
      <c r="H2877" t="str">
        <f t="shared" si="89"/>
        <v>TP</v>
      </c>
      <c r="O2877">
        <v>2874</v>
      </c>
      <c r="P2877">
        <v>0.58187699999999998</v>
      </c>
      <c r="Q2877">
        <v>0.55876599999999998</v>
      </c>
      <c r="R2877">
        <v>0.33414899999999997</v>
      </c>
      <c r="S2877">
        <v>0.46892200000000001</v>
      </c>
      <c r="V2877">
        <v>2874</v>
      </c>
      <c r="W2877">
        <v>0</v>
      </c>
      <c r="Z2877">
        <v>2874</v>
      </c>
      <c r="AA2877">
        <v>0</v>
      </c>
    </row>
    <row r="2878" spans="1:27" hidden="1">
      <c r="A2878">
        <v>0.57271099999999997</v>
      </c>
      <c r="B2878">
        <v>0.55882100000000001</v>
      </c>
      <c r="C2878">
        <v>0.45761099999999999</v>
      </c>
      <c r="D2878">
        <v>0.64331899999999997</v>
      </c>
      <c r="E2878">
        <v>0</v>
      </c>
      <c r="F2878">
        <v>0</v>
      </c>
      <c r="G2878" t="str">
        <f t="shared" si="88"/>
        <v>◯</v>
      </c>
      <c r="H2878" t="str">
        <f t="shared" si="89"/>
        <v>TP</v>
      </c>
      <c r="O2878">
        <v>2875</v>
      </c>
      <c r="P2878">
        <v>0.63865300000000003</v>
      </c>
      <c r="Q2878">
        <v>0.55876800000000004</v>
      </c>
      <c r="R2878">
        <v>0.45020399999999999</v>
      </c>
      <c r="S2878">
        <v>0.67013</v>
      </c>
      <c r="V2878">
        <v>2875</v>
      </c>
      <c r="W2878">
        <v>0</v>
      </c>
      <c r="Z2878">
        <v>2875</v>
      </c>
      <c r="AA2878">
        <v>0</v>
      </c>
    </row>
    <row r="2879" spans="1:27" hidden="1">
      <c r="A2879">
        <v>0.61773500000000003</v>
      </c>
      <c r="B2879">
        <v>0.55885099999999999</v>
      </c>
      <c r="C2879">
        <v>0.34658699999999998</v>
      </c>
      <c r="D2879">
        <v>0.61682400000000004</v>
      </c>
      <c r="E2879">
        <v>0</v>
      </c>
      <c r="F2879">
        <v>0</v>
      </c>
      <c r="G2879" t="str">
        <f t="shared" si="88"/>
        <v>◯</v>
      </c>
      <c r="H2879" t="str">
        <f t="shared" si="89"/>
        <v>TP</v>
      </c>
      <c r="O2879">
        <v>2876</v>
      </c>
      <c r="P2879">
        <v>0.57271099999999997</v>
      </c>
      <c r="Q2879">
        <v>0.55882100000000001</v>
      </c>
      <c r="R2879">
        <v>0.45761099999999999</v>
      </c>
      <c r="S2879">
        <v>0.64331899999999997</v>
      </c>
      <c r="V2879">
        <v>2876</v>
      </c>
      <c r="W2879">
        <v>0</v>
      </c>
      <c r="Z2879">
        <v>2876</v>
      </c>
      <c r="AA2879">
        <v>0</v>
      </c>
    </row>
    <row r="2880" spans="1:27" hidden="1">
      <c r="A2880">
        <v>0.64877099999999999</v>
      </c>
      <c r="B2880">
        <v>0.55889800000000001</v>
      </c>
      <c r="C2880">
        <v>0.209038</v>
      </c>
      <c r="D2880">
        <v>0.71748900000000004</v>
      </c>
      <c r="E2880">
        <v>0</v>
      </c>
      <c r="F2880">
        <v>0</v>
      </c>
      <c r="G2880" t="str">
        <f t="shared" si="88"/>
        <v>◯</v>
      </c>
      <c r="H2880" t="str">
        <f t="shared" si="89"/>
        <v>TP</v>
      </c>
      <c r="O2880">
        <v>2877</v>
      </c>
      <c r="P2880">
        <v>0.61773500000000003</v>
      </c>
      <c r="Q2880">
        <v>0.55885099999999999</v>
      </c>
      <c r="R2880">
        <v>0.34658699999999998</v>
      </c>
      <c r="S2880">
        <v>0.61682400000000004</v>
      </c>
      <c r="V2880">
        <v>2877</v>
      </c>
      <c r="W2880">
        <v>0</v>
      </c>
      <c r="Z2880">
        <v>2877</v>
      </c>
      <c r="AA2880">
        <v>0</v>
      </c>
    </row>
    <row r="2881" spans="1:27" hidden="1">
      <c r="A2881">
        <v>0.60989800000000005</v>
      </c>
      <c r="B2881">
        <v>0.55893300000000001</v>
      </c>
      <c r="C2881">
        <v>0.40895399999999998</v>
      </c>
      <c r="D2881">
        <v>0.58287500000000003</v>
      </c>
      <c r="E2881">
        <v>0</v>
      </c>
      <c r="F2881">
        <v>0</v>
      </c>
      <c r="G2881" t="str">
        <f t="shared" si="88"/>
        <v>◯</v>
      </c>
      <c r="H2881" t="str">
        <f t="shared" si="89"/>
        <v>TP</v>
      </c>
      <c r="O2881">
        <v>2878</v>
      </c>
      <c r="P2881">
        <v>0.64877099999999999</v>
      </c>
      <c r="Q2881">
        <v>0.55889800000000001</v>
      </c>
      <c r="R2881">
        <v>0.209038</v>
      </c>
      <c r="S2881">
        <v>0.71748900000000004</v>
      </c>
      <c r="V2881">
        <v>2878</v>
      </c>
      <c r="W2881">
        <v>0</v>
      </c>
      <c r="Z2881">
        <v>2878</v>
      </c>
      <c r="AA2881">
        <v>0</v>
      </c>
    </row>
    <row r="2882" spans="1:27" hidden="1">
      <c r="A2882">
        <v>0.78786</v>
      </c>
      <c r="B2882">
        <v>0.558944</v>
      </c>
      <c r="C2882">
        <v>0.39829599999999998</v>
      </c>
      <c r="D2882">
        <v>0.53098699999999999</v>
      </c>
      <c r="E2882">
        <v>0</v>
      </c>
      <c r="F2882">
        <v>0</v>
      </c>
      <c r="G2882" t="str">
        <f t="shared" si="88"/>
        <v>◯</v>
      </c>
      <c r="H2882" t="str">
        <f t="shared" si="89"/>
        <v>TP</v>
      </c>
      <c r="O2882">
        <v>2879</v>
      </c>
      <c r="P2882">
        <v>0.60989800000000005</v>
      </c>
      <c r="Q2882">
        <v>0.55893300000000001</v>
      </c>
      <c r="R2882">
        <v>0.40895399999999998</v>
      </c>
      <c r="S2882">
        <v>0.58287500000000003</v>
      </c>
      <c r="V2882">
        <v>2879</v>
      </c>
      <c r="W2882">
        <v>0</v>
      </c>
      <c r="Z2882">
        <v>2879</v>
      </c>
      <c r="AA2882">
        <v>0</v>
      </c>
    </row>
    <row r="2883" spans="1:27" hidden="1">
      <c r="A2883">
        <v>0.54362699999999997</v>
      </c>
      <c r="B2883">
        <v>0.55894500000000003</v>
      </c>
      <c r="C2883">
        <v>0.15067</v>
      </c>
      <c r="D2883">
        <v>0.50220200000000004</v>
      </c>
      <c r="E2883">
        <v>0</v>
      </c>
      <c r="F2883">
        <v>1</v>
      </c>
      <c r="G2883" t="str">
        <f t="shared" ref="G2883:G2946" si="90">IF($F2883=E2883,"◯","☓")</f>
        <v>☓</v>
      </c>
      <c r="H2883" t="str">
        <f t="shared" ref="H2883:H2946" si="91">IF(AND($E2883 = 1, $F2883 = 1),"TN","TP")</f>
        <v>TP</v>
      </c>
      <c r="O2883">
        <v>2880</v>
      </c>
      <c r="P2883">
        <v>0.78786</v>
      </c>
      <c r="Q2883">
        <v>0.558944</v>
      </c>
      <c r="R2883">
        <v>0.39829599999999998</v>
      </c>
      <c r="S2883">
        <v>0.53098699999999999</v>
      </c>
      <c r="V2883">
        <v>2880</v>
      </c>
      <c r="W2883">
        <v>0</v>
      </c>
      <c r="Z2883">
        <v>2880</v>
      </c>
      <c r="AA2883">
        <v>0</v>
      </c>
    </row>
    <row r="2884" spans="1:27" hidden="1">
      <c r="A2884">
        <v>0.72149399999999997</v>
      </c>
      <c r="B2884">
        <v>0.55895700000000004</v>
      </c>
      <c r="C2884">
        <v>0.43157099999999998</v>
      </c>
      <c r="D2884">
        <v>0.65950600000000004</v>
      </c>
      <c r="E2884">
        <v>0</v>
      </c>
      <c r="F2884">
        <v>0</v>
      </c>
      <c r="G2884" t="str">
        <f t="shared" si="90"/>
        <v>◯</v>
      </c>
      <c r="H2884" t="str">
        <f t="shared" si="91"/>
        <v>TP</v>
      </c>
      <c r="O2884">
        <v>2881</v>
      </c>
      <c r="P2884">
        <v>0.54362699999999997</v>
      </c>
      <c r="Q2884">
        <v>0.55894500000000003</v>
      </c>
      <c r="R2884">
        <v>0.15067</v>
      </c>
      <c r="S2884">
        <v>0.50220200000000004</v>
      </c>
      <c r="V2884">
        <v>2881</v>
      </c>
      <c r="W2884">
        <v>0</v>
      </c>
      <c r="Z2884">
        <v>2881</v>
      </c>
      <c r="AA2884">
        <v>1</v>
      </c>
    </row>
    <row r="2885" spans="1:27" hidden="1">
      <c r="A2885">
        <v>0.72738199999999997</v>
      </c>
      <c r="B2885">
        <v>0.55898899999999996</v>
      </c>
      <c r="C2885">
        <v>0.25911400000000001</v>
      </c>
      <c r="D2885">
        <v>0.58649899999999999</v>
      </c>
      <c r="E2885">
        <v>0</v>
      </c>
      <c r="F2885">
        <v>0</v>
      </c>
      <c r="G2885" t="str">
        <f t="shared" si="90"/>
        <v>◯</v>
      </c>
      <c r="H2885" t="str">
        <f t="shared" si="91"/>
        <v>TP</v>
      </c>
      <c r="O2885">
        <v>2882</v>
      </c>
      <c r="P2885">
        <v>0.72149399999999997</v>
      </c>
      <c r="Q2885">
        <v>0.55895700000000004</v>
      </c>
      <c r="R2885">
        <v>0.43157099999999998</v>
      </c>
      <c r="S2885">
        <v>0.65950600000000004</v>
      </c>
      <c r="V2885">
        <v>2882</v>
      </c>
      <c r="W2885">
        <v>0</v>
      </c>
      <c r="Z2885">
        <v>2882</v>
      </c>
      <c r="AA2885">
        <v>0</v>
      </c>
    </row>
    <row r="2886" spans="1:27" hidden="1">
      <c r="A2886">
        <v>0.63388900000000004</v>
      </c>
      <c r="B2886">
        <v>0.55905899999999997</v>
      </c>
      <c r="C2886">
        <v>0.33623799999999998</v>
      </c>
      <c r="D2886">
        <v>0.53797099999999998</v>
      </c>
      <c r="E2886">
        <v>0</v>
      </c>
      <c r="F2886">
        <v>0</v>
      </c>
      <c r="G2886" t="str">
        <f t="shared" si="90"/>
        <v>◯</v>
      </c>
      <c r="H2886" t="str">
        <f t="shared" si="91"/>
        <v>TP</v>
      </c>
      <c r="O2886">
        <v>2883</v>
      </c>
      <c r="P2886">
        <v>0.72738199999999997</v>
      </c>
      <c r="Q2886">
        <v>0.55898899999999996</v>
      </c>
      <c r="R2886">
        <v>0.25911400000000001</v>
      </c>
      <c r="S2886">
        <v>0.58649899999999999</v>
      </c>
      <c r="V2886">
        <v>2883</v>
      </c>
      <c r="W2886">
        <v>0</v>
      </c>
      <c r="Z2886">
        <v>2883</v>
      </c>
      <c r="AA2886">
        <v>0</v>
      </c>
    </row>
    <row r="2887" spans="1:27" hidden="1">
      <c r="A2887">
        <v>0.67716500000000002</v>
      </c>
      <c r="B2887">
        <v>0.55914799999999998</v>
      </c>
      <c r="C2887">
        <v>0.298597</v>
      </c>
      <c r="D2887">
        <v>0.62783199999999995</v>
      </c>
      <c r="E2887">
        <v>0</v>
      </c>
      <c r="F2887">
        <v>0</v>
      </c>
      <c r="G2887" t="str">
        <f t="shared" si="90"/>
        <v>◯</v>
      </c>
      <c r="H2887" t="str">
        <f t="shared" si="91"/>
        <v>TP</v>
      </c>
      <c r="O2887">
        <v>2884</v>
      </c>
      <c r="P2887">
        <v>0.63388900000000004</v>
      </c>
      <c r="Q2887">
        <v>0.55905899999999997</v>
      </c>
      <c r="R2887">
        <v>0.33623799999999998</v>
      </c>
      <c r="S2887">
        <v>0.53797099999999998</v>
      </c>
      <c r="V2887">
        <v>2884</v>
      </c>
      <c r="W2887">
        <v>0</v>
      </c>
      <c r="Z2887">
        <v>2884</v>
      </c>
      <c r="AA2887">
        <v>0</v>
      </c>
    </row>
    <row r="2888" spans="1:27" hidden="1">
      <c r="A2888">
        <v>0.74848700000000001</v>
      </c>
      <c r="B2888">
        <v>0.55920300000000001</v>
      </c>
      <c r="C2888">
        <v>0.26950000000000002</v>
      </c>
      <c r="D2888">
        <v>0.57570900000000003</v>
      </c>
      <c r="E2888">
        <v>1</v>
      </c>
      <c r="F2888">
        <v>0</v>
      </c>
      <c r="G2888" t="str">
        <f t="shared" si="90"/>
        <v>☓</v>
      </c>
      <c r="H2888" t="str">
        <f t="shared" si="91"/>
        <v>TP</v>
      </c>
      <c r="O2888">
        <v>2885</v>
      </c>
      <c r="P2888">
        <v>0.67716500000000002</v>
      </c>
      <c r="Q2888">
        <v>0.55914799999999998</v>
      </c>
      <c r="R2888">
        <v>0.298597</v>
      </c>
      <c r="S2888">
        <v>0.62783199999999995</v>
      </c>
      <c r="V2888">
        <v>2885</v>
      </c>
      <c r="W2888">
        <v>0</v>
      </c>
      <c r="Z2888">
        <v>2885</v>
      </c>
      <c r="AA2888">
        <v>0</v>
      </c>
    </row>
    <row r="2889" spans="1:27" hidden="1">
      <c r="A2889">
        <v>0.649169</v>
      </c>
      <c r="B2889">
        <v>0.55923199999999995</v>
      </c>
      <c r="C2889">
        <v>0.41745500000000002</v>
      </c>
      <c r="D2889">
        <v>0.620255</v>
      </c>
      <c r="E2889">
        <v>0</v>
      </c>
      <c r="F2889">
        <v>0</v>
      </c>
      <c r="G2889" t="str">
        <f t="shared" si="90"/>
        <v>◯</v>
      </c>
      <c r="H2889" t="str">
        <f t="shared" si="91"/>
        <v>TP</v>
      </c>
      <c r="O2889">
        <v>2886</v>
      </c>
      <c r="P2889">
        <v>0.74848700000000001</v>
      </c>
      <c r="Q2889">
        <v>0.55920300000000001</v>
      </c>
      <c r="R2889">
        <v>0.26950000000000002</v>
      </c>
      <c r="S2889">
        <v>0.57570900000000003</v>
      </c>
      <c r="V2889">
        <v>2886</v>
      </c>
      <c r="W2889">
        <v>1</v>
      </c>
      <c r="Z2889">
        <v>2886</v>
      </c>
      <c r="AA2889">
        <v>0</v>
      </c>
    </row>
    <row r="2890" spans="1:27" hidden="1">
      <c r="A2890">
        <v>0.59357000000000004</v>
      </c>
      <c r="B2890">
        <v>0.55923299999999998</v>
      </c>
      <c r="C2890">
        <v>0.16306100000000001</v>
      </c>
      <c r="D2890">
        <v>0.60769200000000001</v>
      </c>
      <c r="E2890">
        <v>0</v>
      </c>
      <c r="F2890">
        <v>1</v>
      </c>
      <c r="G2890" t="str">
        <f t="shared" si="90"/>
        <v>☓</v>
      </c>
      <c r="H2890" t="str">
        <f t="shared" si="91"/>
        <v>TP</v>
      </c>
      <c r="O2890">
        <v>2887</v>
      </c>
      <c r="P2890">
        <v>0.649169</v>
      </c>
      <c r="Q2890">
        <v>0.55923199999999995</v>
      </c>
      <c r="R2890">
        <v>0.41745500000000002</v>
      </c>
      <c r="S2890">
        <v>0.620255</v>
      </c>
      <c r="V2890">
        <v>2887</v>
      </c>
      <c r="W2890">
        <v>0</v>
      </c>
      <c r="Z2890">
        <v>2887</v>
      </c>
      <c r="AA2890">
        <v>0</v>
      </c>
    </row>
    <row r="2891" spans="1:27" hidden="1">
      <c r="A2891">
        <v>0.58886000000000005</v>
      </c>
      <c r="B2891">
        <v>0.55929799999999996</v>
      </c>
      <c r="C2891">
        <v>0.26645999999999997</v>
      </c>
      <c r="D2891">
        <v>0.63225799999999999</v>
      </c>
      <c r="E2891">
        <v>0</v>
      </c>
      <c r="F2891">
        <v>0</v>
      </c>
      <c r="G2891" t="str">
        <f t="shared" si="90"/>
        <v>◯</v>
      </c>
      <c r="H2891" t="str">
        <f t="shared" si="91"/>
        <v>TP</v>
      </c>
      <c r="O2891">
        <v>2888</v>
      </c>
      <c r="P2891">
        <v>0.59357000000000004</v>
      </c>
      <c r="Q2891">
        <v>0.55923299999999998</v>
      </c>
      <c r="R2891">
        <v>0.16306100000000001</v>
      </c>
      <c r="S2891">
        <v>0.60769200000000001</v>
      </c>
      <c r="V2891">
        <v>2888</v>
      </c>
      <c r="W2891">
        <v>0</v>
      </c>
      <c r="Z2891">
        <v>2888</v>
      </c>
      <c r="AA2891">
        <v>1</v>
      </c>
    </row>
    <row r="2892" spans="1:27" hidden="1">
      <c r="A2892">
        <v>0.64416700000000005</v>
      </c>
      <c r="B2892">
        <v>0.55930800000000003</v>
      </c>
      <c r="C2892">
        <v>0.41108800000000001</v>
      </c>
      <c r="D2892">
        <v>0.62024500000000005</v>
      </c>
      <c r="E2892">
        <v>0</v>
      </c>
      <c r="F2892">
        <v>0</v>
      </c>
      <c r="G2892" t="str">
        <f t="shared" si="90"/>
        <v>◯</v>
      </c>
      <c r="H2892" t="str">
        <f t="shared" si="91"/>
        <v>TP</v>
      </c>
      <c r="O2892">
        <v>2889</v>
      </c>
      <c r="P2892">
        <v>0.58886000000000005</v>
      </c>
      <c r="Q2892">
        <v>0.55929799999999996</v>
      </c>
      <c r="R2892">
        <v>0.26645999999999997</v>
      </c>
      <c r="S2892">
        <v>0.63225799999999999</v>
      </c>
      <c r="V2892">
        <v>2889</v>
      </c>
      <c r="W2892">
        <v>0</v>
      </c>
      <c r="Z2892">
        <v>2889</v>
      </c>
      <c r="AA2892">
        <v>0</v>
      </c>
    </row>
    <row r="2893" spans="1:27">
      <c r="A2893">
        <v>0.59644299999999995</v>
      </c>
      <c r="B2893">
        <v>0.55931699999999995</v>
      </c>
      <c r="C2893">
        <v>0.11844300000000001</v>
      </c>
      <c r="D2893">
        <v>0.693604</v>
      </c>
      <c r="E2893">
        <v>1</v>
      </c>
      <c r="F2893">
        <v>1</v>
      </c>
      <c r="G2893" t="str">
        <f t="shared" si="90"/>
        <v>◯</v>
      </c>
      <c r="H2893" t="str">
        <f t="shared" si="91"/>
        <v>TN</v>
      </c>
      <c r="O2893">
        <v>2890</v>
      </c>
      <c r="P2893">
        <v>0.64416700000000005</v>
      </c>
      <c r="Q2893">
        <v>0.55930800000000003</v>
      </c>
      <c r="R2893">
        <v>0.41108800000000001</v>
      </c>
      <c r="S2893">
        <v>0.62024500000000005</v>
      </c>
      <c r="V2893">
        <v>2890</v>
      </c>
      <c r="W2893">
        <v>0</v>
      </c>
      <c r="Z2893">
        <v>2890</v>
      </c>
      <c r="AA2893">
        <v>0</v>
      </c>
    </row>
    <row r="2894" spans="1:27" hidden="1">
      <c r="A2894">
        <v>0.63417500000000004</v>
      </c>
      <c r="B2894">
        <v>0.559477</v>
      </c>
      <c r="C2894">
        <v>0.54312499999999997</v>
      </c>
      <c r="D2894">
        <v>0.62833099999999997</v>
      </c>
      <c r="E2894">
        <v>0</v>
      </c>
      <c r="F2894">
        <v>0</v>
      </c>
      <c r="G2894" t="str">
        <f t="shared" si="90"/>
        <v>◯</v>
      </c>
      <c r="H2894" t="str">
        <f t="shared" si="91"/>
        <v>TP</v>
      </c>
      <c r="O2894">
        <v>2891</v>
      </c>
      <c r="P2894">
        <v>0.59644299999999995</v>
      </c>
      <c r="Q2894">
        <v>0.55931699999999995</v>
      </c>
      <c r="R2894">
        <v>0.11844300000000001</v>
      </c>
      <c r="S2894">
        <v>0.693604</v>
      </c>
      <c r="V2894">
        <v>2891</v>
      </c>
      <c r="W2894">
        <v>1</v>
      </c>
      <c r="Z2894">
        <v>2891</v>
      </c>
      <c r="AA2894">
        <v>1</v>
      </c>
    </row>
    <row r="2895" spans="1:27" hidden="1">
      <c r="A2895">
        <v>0.44972400000000001</v>
      </c>
      <c r="B2895">
        <v>0.55952900000000005</v>
      </c>
      <c r="C2895">
        <v>0.33213799999999999</v>
      </c>
      <c r="D2895">
        <v>0.72062300000000001</v>
      </c>
      <c r="E2895">
        <v>0</v>
      </c>
      <c r="F2895">
        <v>0</v>
      </c>
      <c r="G2895" t="str">
        <f t="shared" si="90"/>
        <v>◯</v>
      </c>
      <c r="H2895" t="str">
        <f t="shared" si="91"/>
        <v>TP</v>
      </c>
      <c r="O2895">
        <v>2892</v>
      </c>
      <c r="P2895">
        <v>0.63417500000000004</v>
      </c>
      <c r="Q2895">
        <v>0.559477</v>
      </c>
      <c r="R2895">
        <v>0.54312499999999997</v>
      </c>
      <c r="S2895">
        <v>0.62833099999999997</v>
      </c>
      <c r="V2895">
        <v>2892</v>
      </c>
      <c r="W2895">
        <v>0</v>
      </c>
      <c r="Z2895">
        <v>2892</v>
      </c>
      <c r="AA2895">
        <v>0</v>
      </c>
    </row>
    <row r="2896" spans="1:27" hidden="1">
      <c r="A2896">
        <v>0.63285899999999995</v>
      </c>
      <c r="B2896">
        <v>0.55963700000000005</v>
      </c>
      <c r="C2896">
        <v>0.59582000000000002</v>
      </c>
      <c r="D2896">
        <v>0.66575799999999996</v>
      </c>
      <c r="E2896">
        <v>0</v>
      </c>
      <c r="F2896">
        <v>0</v>
      </c>
      <c r="G2896" t="str">
        <f t="shared" si="90"/>
        <v>◯</v>
      </c>
      <c r="H2896" t="str">
        <f t="shared" si="91"/>
        <v>TP</v>
      </c>
      <c r="O2896">
        <v>2893</v>
      </c>
      <c r="P2896">
        <v>0.44972400000000001</v>
      </c>
      <c r="Q2896">
        <v>0.55952900000000005</v>
      </c>
      <c r="R2896">
        <v>0.33213799999999999</v>
      </c>
      <c r="S2896">
        <v>0.72062300000000001</v>
      </c>
      <c r="V2896">
        <v>2893</v>
      </c>
      <c r="W2896">
        <v>0</v>
      </c>
      <c r="Z2896">
        <v>2893</v>
      </c>
      <c r="AA2896">
        <v>0</v>
      </c>
    </row>
    <row r="2897" spans="1:27" hidden="1">
      <c r="A2897">
        <v>0.58536200000000005</v>
      </c>
      <c r="B2897">
        <v>0.55965500000000001</v>
      </c>
      <c r="C2897">
        <v>0.38256000000000001</v>
      </c>
      <c r="D2897">
        <v>0.57936699999999997</v>
      </c>
      <c r="E2897">
        <v>0</v>
      </c>
      <c r="F2897">
        <v>0</v>
      </c>
      <c r="G2897" t="str">
        <f t="shared" si="90"/>
        <v>◯</v>
      </c>
      <c r="H2897" t="str">
        <f t="shared" si="91"/>
        <v>TP</v>
      </c>
      <c r="O2897">
        <v>2894</v>
      </c>
      <c r="P2897">
        <v>0.63285899999999995</v>
      </c>
      <c r="Q2897">
        <v>0.55963700000000005</v>
      </c>
      <c r="R2897">
        <v>0.59582000000000002</v>
      </c>
      <c r="S2897">
        <v>0.66575799999999996</v>
      </c>
      <c r="V2897">
        <v>2894</v>
      </c>
      <c r="W2897">
        <v>0</v>
      </c>
      <c r="Z2897">
        <v>2894</v>
      </c>
      <c r="AA2897">
        <v>0</v>
      </c>
    </row>
    <row r="2898" spans="1:27" hidden="1">
      <c r="A2898">
        <v>0.75082599999999999</v>
      </c>
      <c r="B2898">
        <v>0.55966099999999996</v>
      </c>
      <c r="C2898">
        <v>0.28455900000000001</v>
      </c>
      <c r="D2898">
        <v>0.62783199999999995</v>
      </c>
      <c r="E2898">
        <v>0</v>
      </c>
      <c r="F2898">
        <v>0</v>
      </c>
      <c r="G2898" t="str">
        <f t="shared" si="90"/>
        <v>◯</v>
      </c>
      <c r="H2898" t="str">
        <f t="shared" si="91"/>
        <v>TP</v>
      </c>
      <c r="O2898">
        <v>2895</v>
      </c>
      <c r="P2898">
        <v>0.58536200000000005</v>
      </c>
      <c r="Q2898">
        <v>0.55965500000000001</v>
      </c>
      <c r="R2898">
        <v>0.38256000000000001</v>
      </c>
      <c r="S2898">
        <v>0.57936699999999997</v>
      </c>
      <c r="V2898">
        <v>2895</v>
      </c>
      <c r="W2898">
        <v>0</v>
      </c>
      <c r="Z2898">
        <v>2895</v>
      </c>
      <c r="AA2898">
        <v>0</v>
      </c>
    </row>
    <row r="2899" spans="1:27" hidden="1">
      <c r="A2899">
        <v>0.64105800000000002</v>
      </c>
      <c r="B2899">
        <v>0.55974599999999997</v>
      </c>
      <c r="C2899">
        <v>0.39747199999999999</v>
      </c>
      <c r="D2899">
        <v>0.64713600000000004</v>
      </c>
      <c r="E2899">
        <v>0</v>
      </c>
      <c r="F2899">
        <v>0</v>
      </c>
      <c r="G2899" t="str">
        <f t="shared" si="90"/>
        <v>◯</v>
      </c>
      <c r="H2899" t="str">
        <f t="shared" si="91"/>
        <v>TP</v>
      </c>
      <c r="O2899">
        <v>2896</v>
      </c>
      <c r="P2899">
        <v>0.75082599999999999</v>
      </c>
      <c r="Q2899">
        <v>0.55966099999999996</v>
      </c>
      <c r="R2899">
        <v>0.28455900000000001</v>
      </c>
      <c r="S2899">
        <v>0.62783199999999995</v>
      </c>
      <c r="V2899">
        <v>2896</v>
      </c>
      <c r="W2899">
        <v>0</v>
      </c>
      <c r="Z2899">
        <v>2896</v>
      </c>
      <c r="AA2899">
        <v>0</v>
      </c>
    </row>
    <row r="2900" spans="1:27" hidden="1">
      <c r="A2900">
        <v>0.51430600000000004</v>
      </c>
      <c r="B2900">
        <v>0.55978099999999997</v>
      </c>
      <c r="C2900">
        <v>0.29441000000000001</v>
      </c>
      <c r="D2900">
        <v>0.63674399999999998</v>
      </c>
      <c r="E2900">
        <v>0</v>
      </c>
      <c r="F2900">
        <v>0</v>
      </c>
      <c r="G2900" t="str">
        <f t="shared" si="90"/>
        <v>◯</v>
      </c>
      <c r="H2900" t="str">
        <f t="shared" si="91"/>
        <v>TP</v>
      </c>
      <c r="O2900">
        <v>2897</v>
      </c>
      <c r="P2900">
        <v>0.64105800000000002</v>
      </c>
      <c r="Q2900">
        <v>0.55974599999999997</v>
      </c>
      <c r="R2900">
        <v>0.39747199999999999</v>
      </c>
      <c r="S2900">
        <v>0.64713600000000004</v>
      </c>
      <c r="V2900">
        <v>2897</v>
      </c>
      <c r="W2900">
        <v>0</v>
      </c>
      <c r="Z2900">
        <v>2897</v>
      </c>
      <c r="AA2900">
        <v>0</v>
      </c>
    </row>
    <row r="2901" spans="1:27" hidden="1">
      <c r="A2901">
        <v>0.58869899999999997</v>
      </c>
      <c r="B2901">
        <v>0.55978600000000001</v>
      </c>
      <c r="C2901">
        <v>0.18268499999999999</v>
      </c>
      <c r="D2901">
        <v>0.77681299999999998</v>
      </c>
      <c r="E2901">
        <v>0</v>
      </c>
      <c r="F2901">
        <v>0</v>
      </c>
      <c r="G2901" t="str">
        <f t="shared" si="90"/>
        <v>◯</v>
      </c>
      <c r="H2901" t="str">
        <f t="shared" si="91"/>
        <v>TP</v>
      </c>
      <c r="O2901">
        <v>2898</v>
      </c>
      <c r="P2901">
        <v>0.51430600000000004</v>
      </c>
      <c r="Q2901">
        <v>0.55978099999999997</v>
      </c>
      <c r="R2901">
        <v>0.29441000000000001</v>
      </c>
      <c r="S2901">
        <v>0.63674399999999998</v>
      </c>
      <c r="V2901">
        <v>2898</v>
      </c>
      <c r="W2901">
        <v>0</v>
      </c>
      <c r="Z2901">
        <v>2898</v>
      </c>
      <c r="AA2901">
        <v>0</v>
      </c>
    </row>
    <row r="2902" spans="1:27" hidden="1">
      <c r="A2902">
        <v>0.53148300000000004</v>
      </c>
      <c r="B2902">
        <v>0.55979299999999999</v>
      </c>
      <c r="C2902">
        <v>0.24582999999999999</v>
      </c>
      <c r="D2902">
        <v>0.50276500000000002</v>
      </c>
      <c r="E2902">
        <v>0</v>
      </c>
      <c r="F2902">
        <v>0</v>
      </c>
      <c r="G2902" t="str">
        <f t="shared" si="90"/>
        <v>◯</v>
      </c>
      <c r="H2902" t="str">
        <f t="shared" si="91"/>
        <v>TP</v>
      </c>
      <c r="O2902">
        <v>2899</v>
      </c>
      <c r="P2902">
        <v>0.58869899999999997</v>
      </c>
      <c r="Q2902">
        <v>0.55978600000000001</v>
      </c>
      <c r="R2902">
        <v>0.18268499999999999</v>
      </c>
      <c r="S2902">
        <v>0.77681299999999998</v>
      </c>
      <c r="V2902">
        <v>2899</v>
      </c>
      <c r="W2902">
        <v>0</v>
      </c>
      <c r="Z2902">
        <v>2899</v>
      </c>
      <c r="AA2902">
        <v>0</v>
      </c>
    </row>
    <row r="2903" spans="1:27" hidden="1">
      <c r="A2903">
        <v>0.58135400000000004</v>
      </c>
      <c r="B2903">
        <v>0.55983000000000005</v>
      </c>
      <c r="C2903">
        <v>0.38761899999999999</v>
      </c>
      <c r="D2903">
        <v>0.52576400000000001</v>
      </c>
      <c r="E2903">
        <v>0</v>
      </c>
      <c r="F2903">
        <v>0</v>
      </c>
      <c r="G2903" t="str">
        <f t="shared" si="90"/>
        <v>◯</v>
      </c>
      <c r="H2903" t="str">
        <f t="shared" si="91"/>
        <v>TP</v>
      </c>
      <c r="O2903">
        <v>2900</v>
      </c>
      <c r="P2903">
        <v>0.53148300000000004</v>
      </c>
      <c r="Q2903">
        <v>0.55979299999999999</v>
      </c>
      <c r="R2903">
        <v>0.24582999999999999</v>
      </c>
      <c r="S2903">
        <v>0.50276500000000002</v>
      </c>
      <c r="V2903">
        <v>2900</v>
      </c>
      <c r="W2903">
        <v>0</v>
      </c>
      <c r="Z2903">
        <v>2900</v>
      </c>
      <c r="AA2903">
        <v>0</v>
      </c>
    </row>
    <row r="2904" spans="1:27" hidden="1">
      <c r="A2904">
        <v>0.50549999999999995</v>
      </c>
      <c r="B2904">
        <v>0.55984699999999998</v>
      </c>
      <c r="C2904">
        <v>0.37795299999999998</v>
      </c>
      <c r="D2904">
        <v>0.650308</v>
      </c>
      <c r="E2904">
        <v>0</v>
      </c>
      <c r="F2904">
        <v>0</v>
      </c>
      <c r="G2904" t="str">
        <f t="shared" si="90"/>
        <v>◯</v>
      </c>
      <c r="H2904" t="str">
        <f t="shared" si="91"/>
        <v>TP</v>
      </c>
      <c r="O2904">
        <v>2901</v>
      </c>
      <c r="P2904">
        <v>0.58135400000000004</v>
      </c>
      <c r="Q2904">
        <v>0.55983000000000005</v>
      </c>
      <c r="R2904">
        <v>0.38761899999999999</v>
      </c>
      <c r="S2904">
        <v>0.52576400000000001</v>
      </c>
      <c r="V2904">
        <v>2901</v>
      </c>
      <c r="W2904">
        <v>0</v>
      </c>
      <c r="Z2904">
        <v>2901</v>
      </c>
      <c r="AA2904">
        <v>0</v>
      </c>
    </row>
    <row r="2905" spans="1:27" hidden="1">
      <c r="A2905">
        <v>0.72443999999999997</v>
      </c>
      <c r="B2905">
        <v>0.55993499999999996</v>
      </c>
      <c r="C2905">
        <v>0.37321500000000002</v>
      </c>
      <c r="D2905">
        <v>0.65945500000000001</v>
      </c>
      <c r="E2905">
        <v>0</v>
      </c>
      <c r="F2905">
        <v>0</v>
      </c>
      <c r="G2905" t="str">
        <f t="shared" si="90"/>
        <v>◯</v>
      </c>
      <c r="H2905" t="str">
        <f t="shared" si="91"/>
        <v>TP</v>
      </c>
      <c r="O2905">
        <v>2902</v>
      </c>
      <c r="P2905">
        <v>0.50549999999999995</v>
      </c>
      <c r="Q2905">
        <v>0.55984699999999998</v>
      </c>
      <c r="R2905">
        <v>0.37795299999999998</v>
      </c>
      <c r="S2905">
        <v>0.650308</v>
      </c>
      <c r="V2905">
        <v>2902</v>
      </c>
      <c r="W2905">
        <v>0</v>
      </c>
      <c r="Z2905">
        <v>2902</v>
      </c>
      <c r="AA2905">
        <v>0</v>
      </c>
    </row>
    <row r="2906" spans="1:27" hidden="1">
      <c r="A2906">
        <v>0.56687500000000002</v>
      </c>
      <c r="B2906">
        <v>0.55999200000000005</v>
      </c>
      <c r="C2906">
        <v>0.30050100000000002</v>
      </c>
      <c r="D2906">
        <v>0.55552500000000005</v>
      </c>
      <c r="E2906">
        <v>0</v>
      </c>
      <c r="F2906">
        <v>0</v>
      </c>
      <c r="G2906" t="str">
        <f t="shared" si="90"/>
        <v>◯</v>
      </c>
      <c r="H2906" t="str">
        <f t="shared" si="91"/>
        <v>TP</v>
      </c>
      <c r="O2906">
        <v>2903</v>
      </c>
      <c r="P2906">
        <v>0.72443999999999997</v>
      </c>
      <c r="Q2906">
        <v>0.55993499999999996</v>
      </c>
      <c r="R2906">
        <v>0.37321500000000002</v>
      </c>
      <c r="S2906">
        <v>0.65945500000000001</v>
      </c>
      <c r="V2906">
        <v>2903</v>
      </c>
      <c r="W2906">
        <v>0</v>
      </c>
      <c r="Z2906">
        <v>2903</v>
      </c>
      <c r="AA2906">
        <v>0</v>
      </c>
    </row>
    <row r="2907" spans="1:27" hidden="1">
      <c r="A2907">
        <v>0.46078999999999998</v>
      </c>
      <c r="B2907">
        <v>0.56003499999999995</v>
      </c>
      <c r="C2907">
        <v>0.71422799999999997</v>
      </c>
      <c r="D2907">
        <v>0.57633800000000002</v>
      </c>
      <c r="E2907">
        <v>0</v>
      </c>
      <c r="F2907">
        <v>0</v>
      </c>
      <c r="G2907" t="str">
        <f t="shared" si="90"/>
        <v>◯</v>
      </c>
      <c r="H2907" t="str">
        <f t="shared" si="91"/>
        <v>TP</v>
      </c>
      <c r="O2907">
        <v>2904</v>
      </c>
      <c r="P2907">
        <v>0.56687500000000002</v>
      </c>
      <c r="Q2907">
        <v>0.55999200000000005</v>
      </c>
      <c r="R2907">
        <v>0.30050100000000002</v>
      </c>
      <c r="S2907">
        <v>0.55552500000000005</v>
      </c>
      <c r="V2907">
        <v>2904</v>
      </c>
      <c r="W2907">
        <v>0</v>
      </c>
      <c r="Z2907">
        <v>2904</v>
      </c>
      <c r="AA2907">
        <v>0</v>
      </c>
    </row>
    <row r="2908" spans="1:27" hidden="1">
      <c r="A2908">
        <v>0.44819199999999998</v>
      </c>
      <c r="B2908">
        <v>0.56003599999999998</v>
      </c>
      <c r="C2908">
        <v>0.321214</v>
      </c>
      <c r="D2908">
        <v>0.72062300000000001</v>
      </c>
      <c r="E2908">
        <v>0</v>
      </c>
      <c r="F2908">
        <v>0</v>
      </c>
      <c r="G2908" t="str">
        <f t="shared" si="90"/>
        <v>◯</v>
      </c>
      <c r="H2908" t="str">
        <f t="shared" si="91"/>
        <v>TP</v>
      </c>
      <c r="O2908">
        <v>2905</v>
      </c>
      <c r="P2908">
        <v>0.46078999999999998</v>
      </c>
      <c r="Q2908">
        <v>0.56003499999999995</v>
      </c>
      <c r="R2908">
        <v>0.71422799999999997</v>
      </c>
      <c r="S2908">
        <v>0.57633800000000002</v>
      </c>
      <c r="V2908">
        <v>2905</v>
      </c>
      <c r="W2908">
        <v>0</v>
      </c>
      <c r="Z2908">
        <v>2905</v>
      </c>
      <c r="AA2908">
        <v>0</v>
      </c>
    </row>
    <row r="2909" spans="1:27" hidden="1">
      <c r="A2909">
        <v>0.58362400000000003</v>
      </c>
      <c r="B2909">
        <v>0.56004500000000002</v>
      </c>
      <c r="C2909">
        <v>0.52904899999999999</v>
      </c>
      <c r="D2909">
        <v>0.58165</v>
      </c>
      <c r="E2909">
        <v>0</v>
      </c>
      <c r="F2909">
        <v>0</v>
      </c>
      <c r="G2909" t="str">
        <f t="shared" si="90"/>
        <v>◯</v>
      </c>
      <c r="H2909" t="str">
        <f t="shared" si="91"/>
        <v>TP</v>
      </c>
      <c r="O2909">
        <v>2906</v>
      </c>
      <c r="P2909">
        <v>0.44819199999999998</v>
      </c>
      <c r="Q2909">
        <v>0.56003599999999998</v>
      </c>
      <c r="R2909">
        <v>0.321214</v>
      </c>
      <c r="S2909">
        <v>0.72062300000000001</v>
      </c>
      <c r="V2909">
        <v>2906</v>
      </c>
      <c r="W2909">
        <v>0</v>
      </c>
      <c r="Z2909">
        <v>2906</v>
      </c>
      <c r="AA2909">
        <v>0</v>
      </c>
    </row>
    <row r="2910" spans="1:27" hidden="1">
      <c r="A2910">
        <v>0.51194099999999998</v>
      </c>
      <c r="B2910">
        <v>0.56006199999999995</v>
      </c>
      <c r="C2910">
        <v>0.43639299999999998</v>
      </c>
      <c r="D2910">
        <v>0.54214200000000001</v>
      </c>
      <c r="E2910">
        <v>0</v>
      </c>
      <c r="F2910">
        <v>0</v>
      </c>
      <c r="G2910" t="str">
        <f t="shared" si="90"/>
        <v>◯</v>
      </c>
      <c r="H2910" t="str">
        <f t="shared" si="91"/>
        <v>TP</v>
      </c>
      <c r="O2910">
        <v>2907</v>
      </c>
      <c r="P2910">
        <v>0.58362400000000003</v>
      </c>
      <c r="Q2910">
        <v>0.56004500000000002</v>
      </c>
      <c r="R2910">
        <v>0.52904899999999999</v>
      </c>
      <c r="S2910">
        <v>0.58165</v>
      </c>
      <c r="V2910">
        <v>2907</v>
      </c>
      <c r="W2910">
        <v>0</v>
      </c>
      <c r="Z2910">
        <v>2907</v>
      </c>
      <c r="AA2910">
        <v>0</v>
      </c>
    </row>
    <row r="2911" spans="1:27" hidden="1">
      <c r="A2911">
        <v>0.64026099999999997</v>
      </c>
      <c r="B2911">
        <v>0.56012200000000001</v>
      </c>
      <c r="C2911">
        <v>0.37040899999999999</v>
      </c>
      <c r="D2911">
        <v>0.53335299999999997</v>
      </c>
      <c r="E2911">
        <v>0</v>
      </c>
      <c r="F2911">
        <v>0</v>
      </c>
      <c r="G2911" t="str">
        <f t="shared" si="90"/>
        <v>◯</v>
      </c>
      <c r="H2911" t="str">
        <f t="shared" si="91"/>
        <v>TP</v>
      </c>
      <c r="O2911">
        <v>2908</v>
      </c>
      <c r="P2911">
        <v>0.51194099999999998</v>
      </c>
      <c r="Q2911">
        <v>0.56006199999999995</v>
      </c>
      <c r="R2911">
        <v>0.43639299999999998</v>
      </c>
      <c r="S2911">
        <v>0.54214200000000001</v>
      </c>
      <c r="V2911">
        <v>2908</v>
      </c>
      <c r="W2911">
        <v>0</v>
      </c>
      <c r="Z2911">
        <v>2908</v>
      </c>
      <c r="AA2911">
        <v>0</v>
      </c>
    </row>
    <row r="2912" spans="1:27" hidden="1">
      <c r="A2912">
        <v>0.63552200000000003</v>
      </c>
      <c r="B2912">
        <v>0.56026299999999996</v>
      </c>
      <c r="C2912">
        <v>0.221724</v>
      </c>
      <c r="D2912">
        <v>0.53136700000000003</v>
      </c>
      <c r="E2912">
        <v>0</v>
      </c>
      <c r="F2912">
        <v>0</v>
      </c>
      <c r="G2912" t="str">
        <f t="shared" si="90"/>
        <v>◯</v>
      </c>
      <c r="H2912" t="str">
        <f t="shared" si="91"/>
        <v>TP</v>
      </c>
      <c r="O2912">
        <v>2909</v>
      </c>
      <c r="P2912">
        <v>0.64026099999999997</v>
      </c>
      <c r="Q2912">
        <v>0.56012200000000001</v>
      </c>
      <c r="R2912">
        <v>0.37040899999999999</v>
      </c>
      <c r="S2912">
        <v>0.53335299999999997</v>
      </c>
      <c r="V2912">
        <v>2909</v>
      </c>
      <c r="W2912">
        <v>0</v>
      </c>
      <c r="Z2912">
        <v>2909</v>
      </c>
      <c r="AA2912">
        <v>0</v>
      </c>
    </row>
    <row r="2913" spans="1:27" hidden="1">
      <c r="A2913">
        <v>0.65264299999999997</v>
      </c>
      <c r="B2913">
        <v>0.56041399999999997</v>
      </c>
      <c r="C2913">
        <v>0.190363</v>
      </c>
      <c r="D2913">
        <v>0.73461200000000004</v>
      </c>
      <c r="E2913">
        <v>0</v>
      </c>
      <c r="F2913">
        <v>0</v>
      </c>
      <c r="G2913" t="str">
        <f t="shared" si="90"/>
        <v>◯</v>
      </c>
      <c r="H2913" t="str">
        <f t="shared" si="91"/>
        <v>TP</v>
      </c>
      <c r="O2913">
        <v>2910</v>
      </c>
      <c r="P2913">
        <v>0.63552200000000003</v>
      </c>
      <c r="Q2913">
        <v>0.56026299999999996</v>
      </c>
      <c r="R2913">
        <v>0.221724</v>
      </c>
      <c r="S2913">
        <v>0.53136700000000003</v>
      </c>
      <c r="V2913">
        <v>2910</v>
      </c>
      <c r="W2913">
        <v>0</v>
      </c>
      <c r="Z2913">
        <v>2910</v>
      </c>
      <c r="AA2913">
        <v>0</v>
      </c>
    </row>
    <row r="2914" spans="1:27" hidden="1">
      <c r="A2914">
        <v>0.72589999999999999</v>
      </c>
      <c r="B2914">
        <v>0.56043699999999996</v>
      </c>
      <c r="C2914">
        <v>0.36082399999999998</v>
      </c>
      <c r="D2914">
        <v>0.65946700000000003</v>
      </c>
      <c r="E2914">
        <v>0</v>
      </c>
      <c r="F2914">
        <v>0</v>
      </c>
      <c r="G2914" t="str">
        <f t="shared" si="90"/>
        <v>◯</v>
      </c>
      <c r="H2914" t="str">
        <f t="shared" si="91"/>
        <v>TP</v>
      </c>
      <c r="O2914">
        <v>2911</v>
      </c>
      <c r="P2914">
        <v>0.65264299999999997</v>
      </c>
      <c r="Q2914">
        <v>0.56041399999999997</v>
      </c>
      <c r="R2914">
        <v>0.190363</v>
      </c>
      <c r="S2914">
        <v>0.73461200000000004</v>
      </c>
      <c r="V2914">
        <v>2911</v>
      </c>
      <c r="W2914">
        <v>0</v>
      </c>
      <c r="Z2914">
        <v>2911</v>
      </c>
      <c r="AA2914">
        <v>0</v>
      </c>
    </row>
    <row r="2915" spans="1:27" hidden="1">
      <c r="A2915">
        <v>0.64615699999999998</v>
      </c>
      <c r="B2915">
        <v>0.56050900000000003</v>
      </c>
      <c r="C2915">
        <v>0.27090599999999998</v>
      </c>
      <c r="D2915">
        <v>0.4864</v>
      </c>
      <c r="E2915">
        <v>0</v>
      </c>
      <c r="F2915">
        <v>0</v>
      </c>
      <c r="G2915" t="str">
        <f t="shared" si="90"/>
        <v>◯</v>
      </c>
      <c r="H2915" t="str">
        <f t="shared" si="91"/>
        <v>TP</v>
      </c>
      <c r="O2915">
        <v>2912</v>
      </c>
      <c r="P2915">
        <v>0.72589999999999999</v>
      </c>
      <c r="Q2915">
        <v>0.56043699999999996</v>
      </c>
      <c r="R2915">
        <v>0.36082399999999998</v>
      </c>
      <c r="S2915">
        <v>0.65946700000000003</v>
      </c>
      <c r="V2915">
        <v>2912</v>
      </c>
      <c r="W2915">
        <v>0</v>
      </c>
      <c r="Z2915">
        <v>2912</v>
      </c>
      <c r="AA2915">
        <v>0</v>
      </c>
    </row>
    <row r="2916" spans="1:27" hidden="1">
      <c r="A2916">
        <v>0.62263100000000005</v>
      </c>
      <c r="B2916">
        <v>0.56062400000000001</v>
      </c>
      <c r="C2916">
        <v>0.35619800000000001</v>
      </c>
      <c r="D2916">
        <v>0.55631699999999995</v>
      </c>
      <c r="E2916">
        <v>0</v>
      </c>
      <c r="F2916">
        <v>0</v>
      </c>
      <c r="G2916" t="str">
        <f t="shared" si="90"/>
        <v>◯</v>
      </c>
      <c r="H2916" t="str">
        <f t="shared" si="91"/>
        <v>TP</v>
      </c>
      <c r="O2916">
        <v>2913</v>
      </c>
      <c r="P2916">
        <v>0.64615699999999998</v>
      </c>
      <c r="Q2916">
        <v>0.56050900000000003</v>
      </c>
      <c r="R2916">
        <v>0.27090599999999998</v>
      </c>
      <c r="S2916">
        <v>0.4864</v>
      </c>
      <c r="V2916">
        <v>2913</v>
      </c>
      <c r="W2916">
        <v>0</v>
      </c>
      <c r="Z2916">
        <v>2913</v>
      </c>
      <c r="AA2916">
        <v>0</v>
      </c>
    </row>
    <row r="2917" spans="1:27" hidden="1">
      <c r="A2917">
        <v>0.524621</v>
      </c>
      <c r="B2917">
        <v>0.56064899999999995</v>
      </c>
      <c r="C2917">
        <v>0.445658</v>
      </c>
      <c r="D2917">
        <v>0.57921900000000004</v>
      </c>
      <c r="E2917">
        <v>0</v>
      </c>
      <c r="F2917">
        <v>0</v>
      </c>
      <c r="G2917" t="str">
        <f t="shared" si="90"/>
        <v>◯</v>
      </c>
      <c r="H2917" t="str">
        <f t="shared" si="91"/>
        <v>TP</v>
      </c>
      <c r="O2917">
        <v>2914</v>
      </c>
      <c r="P2917">
        <v>0.62263100000000005</v>
      </c>
      <c r="Q2917">
        <v>0.56062400000000001</v>
      </c>
      <c r="R2917">
        <v>0.35619800000000001</v>
      </c>
      <c r="S2917">
        <v>0.55631699999999995</v>
      </c>
      <c r="V2917">
        <v>2914</v>
      </c>
      <c r="W2917">
        <v>0</v>
      </c>
      <c r="Z2917">
        <v>2914</v>
      </c>
      <c r="AA2917">
        <v>0</v>
      </c>
    </row>
    <row r="2918" spans="1:27" hidden="1">
      <c r="A2918">
        <v>0.54906699999999997</v>
      </c>
      <c r="B2918">
        <v>0.56067100000000003</v>
      </c>
      <c r="C2918">
        <v>0.15875700000000001</v>
      </c>
      <c r="D2918">
        <v>0.78365700000000005</v>
      </c>
      <c r="E2918">
        <v>0</v>
      </c>
      <c r="F2918">
        <v>1</v>
      </c>
      <c r="G2918" t="str">
        <f t="shared" si="90"/>
        <v>☓</v>
      </c>
      <c r="H2918" t="str">
        <f t="shared" si="91"/>
        <v>TP</v>
      </c>
      <c r="O2918">
        <v>2915</v>
      </c>
      <c r="P2918">
        <v>0.524621</v>
      </c>
      <c r="Q2918">
        <v>0.56064899999999995</v>
      </c>
      <c r="R2918">
        <v>0.445658</v>
      </c>
      <c r="S2918">
        <v>0.57921900000000004</v>
      </c>
      <c r="V2918">
        <v>2915</v>
      </c>
      <c r="W2918">
        <v>0</v>
      </c>
      <c r="Z2918">
        <v>2915</v>
      </c>
      <c r="AA2918">
        <v>0</v>
      </c>
    </row>
    <row r="2919" spans="1:27">
      <c r="A2919">
        <v>0.66255500000000001</v>
      </c>
      <c r="B2919">
        <v>0.56079400000000001</v>
      </c>
      <c r="C2919">
        <v>0.15958700000000001</v>
      </c>
      <c r="D2919">
        <v>0.48499900000000001</v>
      </c>
      <c r="E2919">
        <v>1</v>
      </c>
      <c r="F2919">
        <v>1</v>
      </c>
      <c r="G2919" t="str">
        <f t="shared" si="90"/>
        <v>◯</v>
      </c>
      <c r="H2919" t="str">
        <f t="shared" si="91"/>
        <v>TN</v>
      </c>
      <c r="O2919">
        <v>2916</v>
      </c>
      <c r="P2919">
        <v>0.54906699999999997</v>
      </c>
      <c r="Q2919">
        <v>0.56067100000000003</v>
      </c>
      <c r="R2919">
        <v>0.15875700000000001</v>
      </c>
      <c r="S2919">
        <v>0.78365700000000005</v>
      </c>
      <c r="V2919">
        <v>2916</v>
      </c>
      <c r="W2919">
        <v>0</v>
      </c>
      <c r="Z2919">
        <v>2916</v>
      </c>
      <c r="AA2919">
        <v>1</v>
      </c>
    </row>
    <row r="2920" spans="1:27" hidden="1">
      <c r="A2920">
        <v>0.64449000000000001</v>
      </c>
      <c r="B2920">
        <v>0.56084999999999996</v>
      </c>
      <c r="C2920">
        <v>0.34115000000000001</v>
      </c>
      <c r="D2920">
        <v>0.67003599999999996</v>
      </c>
      <c r="E2920">
        <v>0</v>
      </c>
      <c r="F2920">
        <v>0</v>
      </c>
      <c r="G2920" t="str">
        <f t="shared" si="90"/>
        <v>◯</v>
      </c>
      <c r="H2920" t="str">
        <f t="shared" si="91"/>
        <v>TP</v>
      </c>
      <c r="O2920">
        <v>2917</v>
      </c>
      <c r="P2920">
        <v>0.66255500000000001</v>
      </c>
      <c r="Q2920">
        <v>0.56079400000000001</v>
      </c>
      <c r="R2920">
        <v>0.15958700000000001</v>
      </c>
      <c r="S2920">
        <v>0.48499900000000001</v>
      </c>
      <c r="V2920">
        <v>2917</v>
      </c>
      <c r="W2920">
        <v>1</v>
      </c>
      <c r="Z2920">
        <v>2917</v>
      </c>
      <c r="AA2920">
        <v>1</v>
      </c>
    </row>
    <row r="2921" spans="1:27" hidden="1">
      <c r="A2921">
        <v>0.50946599999999997</v>
      </c>
      <c r="B2921">
        <v>0.56086000000000003</v>
      </c>
      <c r="C2921">
        <v>0.56105899999999997</v>
      </c>
      <c r="D2921">
        <v>0.79763399999999995</v>
      </c>
      <c r="E2921">
        <v>0</v>
      </c>
      <c r="F2921">
        <v>0</v>
      </c>
      <c r="G2921" t="str">
        <f t="shared" si="90"/>
        <v>◯</v>
      </c>
      <c r="H2921" t="str">
        <f t="shared" si="91"/>
        <v>TP</v>
      </c>
      <c r="O2921">
        <v>2918</v>
      </c>
      <c r="P2921">
        <v>0.64449000000000001</v>
      </c>
      <c r="Q2921">
        <v>0.56084999999999996</v>
      </c>
      <c r="R2921">
        <v>0.34115000000000001</v>
      </c>
      <c r="S2921">
        <v>0.67003599999999996</v>
      </c>
      <c r="V2921">
        <v>2918</v>
      </c>
      <c r="W2921">
        <v>0</v>
      </c>
      <c r="Z2921">
        <v>2918</v>
      </c>
      <c r="AA2921">
        <v>0</v>
      </c>
    </row>
    <row r="2922" spans="1:27" hidden="1">
      <c r="A2922">
        <v>0.44871899999999998</v>
      </c>
      <c r="B2922">
        <v>0.560863</v>
      </c>
      <c r="C2922">
        <v>0.37558399999999997</v>
      </c>
      <c r="D2922">
        <v>0.568021</v>
      </c>
      <c r="E2922">
        <v>0</v>
      </c>
      <c r="F2922">
        <v>0</v>
      </c>
      <c r="G2922" t="str">
        <f t="shared" si="90"/>
        <v>◯</v>
      </c>
      <c r="H2922" t="str">
        <f t="shared" si="91"/>
        <v>TP</v>
      </c>
      <c r="O2922">
        <v>2919</v>
      </c>
      <c r="P2922">
        <v>0.50946599999999997</v>
      </c>
      <c r="Q2922">
        <v>0.56086000000000003</v>
      </c>
      <c r="R2922">
        <v>0.56105899999999997</v>
      </c>
      <c r="S2922">
        <v>0.79763399999999995</v>
      </c>
      <c r="V2922">
        <v>2919</v>
      </c>
      <c r="W2922">
        <v>0</v>
      </c>
      <c r="Z2922">
        <v>2919</v>
      </c>
      <c r="AA2922">
        <v>0</v>
      </c>
    </row>
    <row r="2923" spans="1:27" hidden="1">
      <c r="A2923">
        <v>0.67541399999999996</v>
      </c>
      <c r="B2923">
        <v>0.560921</v>
      </c>
      <c r="C2923">
        <v>0.344163</v>
      </c>
      <c r="D2923">
        <v>0.62743800000000005</v>
      </c>
      <c r="E2923">
        <v>0</v>
      </c>
      <c r="F2923">
        <v>0</v>
      </c>
      <c r="G2923" t="str">
        <f t="shared" si="90"/>
        <v>◯</v>
      </c>
      <c r="H2923" t="str">
        <f t="shared" si="91"/>
        <v>TP</v>
      </c>
      <c r="O2923">
        <v>2920</v>
      </c>
      <c r="P2923">
        <v>0.44871899999999998</v>
      </c>
      <c r="Q2923">
        <v>0.560863</v>
      </c>
      <c r="R2923">
        <v>0.37558399999999997</v>
      </c>
      <c r="S2923">
        <v>0.568021</v>
      </c>
      <c r="V2923">
        <v>2920</v>
      </c>
      <c r="W2923">
        <v>0</v>
      </c>
      <c r="Z2923">
        <v>2920</v>
      </c>
      <c r="AA2923">
        <v>0</v>
      </c>
    </row>
    <row r="2924" spans="1:27" hidden="1">
      <c r="A2924">
        <v>0.56187200000000004</v>
      </c>
      <c r="B2924">
        <v>0.56093800000000005</v>
      </c>
      <c r="C2924">
        <v>0.46013100000000001</v>
      </c>
      <c r="D2924">
        <v>0.63201399999999996</v>
      </c>
      <c r="E2924">
        <v>0</v>
      </c>
      <c r="F2924">
        <v>0</v>
      </c>
      <c r="G2924" t="str">
        <f t="shared" si="90"/>
        <v>◯</v>
      </c>
      <c r="H2924" t="str">
        <f t="shared" si="91"/>
        <v>TP</v>
      </c>
      <c r="O2924">
        <v>2921</v>
      </c>
      <c r="P2924">
        <v>0.67541399999999996</v>
      </c>
      <c r="Q2924">
        <v>0.560921</v>
      </c>
      <c r="R2924">
        <v>0.344163</v>
      </c>
      <c r="S2924">
        <v>0.62743800000000005</v>
      </c>
      <c r="V2924">
        <v>2921</v>
      </c>
      <c r="W2924">
        <v>0</v>
      </c>
      <c r="Z2924">
        <v>2921</v>
      </c>
      <c r="AA2924">
        <v>0</v>
      </c>
    </row>
    <row r="2925" spans="1:27" hidden="1">
      <c r="A2925">
        <v>0.65024499999999996</v>
      </c>
      <c r="B2925">
        <v>0.56098300000000001</v>
      </c>
      <c r="C2925">
        <v>0.23039299999999999</v>
      </c>
      <c r="D2925">
        <v>0.43904100000000001</v>
      </c>
      <c r="E2925">
        <v>1</v>
      </c>
      <c r="F2925">
        <v>0</v>
      </c>
      <c r="G2925" t="str">
        <f t="shared" si="90"/>
        <v>☓</v>
      </c>
      <c r="H2925" t="str">
        <f t="shared" si="91"/>
        <v>TP</v>
      </c>
      <c r="O2925">
        <v>2922</v>
      </c>
      <c r="P2925">
        <v>0.56187200000000004</v>
      </c>
      <c r="Q2925">
        <v>0.56093800000000005</v>
      </c>
      <c r="R2925">
        <v>0.46013100000000001</v>
      </c>
      <c r="S2925">
        <v>0.63201399999999996</v>
      </c>
      <c r="V2925">
        <v>2922</v>
      </c>
      <c r="W2925">
        <v>0</v>
      </c>
      <c r="Z2925">
        <v>2922</v>
      </c>
      <c r="AA2925">
        <v>0</v>
      </c>
    </row>
    <row r="2926" spans="1:27" hidden="1">
      <c r="A2926">
        <v>0.74035300000000004</v>
      </c>
      <c r="B2926">
        <v>0.56099399999999999</v>
      </c>
      <c r="C2926">
        <v>0.341497</v>
      </c>
      <c r="D2926">
        <v>0.60699499999999995</v>
      </c>
      <c r="E2926">
        <v>0</v>
      </c>
      <c r="F2926">
        <v>0</v>
      </c>
      <c r="G2926" t="str">
        <f t="shared" si="90"/>
        <v>◯</v>
      </c>
      <c r="H2926" t="str">
        <f t="shared" si="91"/>
        <v>TP</v>
      </c>
      <c r="O2926">
        <v>2923</v>
      </c>
      <c r="P2926">
        <v>0.65024499999999996</v>
      </c>
      <c r="Q2926">
        <v>0.56098300000000001</v>
      </c>
      <c r="R2926">
        <v>0.23039299999999999</v>
      </c>
      <c r="S2926">
        <v>0.43904100000000001</v>
      </c>
      <c r="V2926">
        <v>2923</v>
      </c>
      <c r="W2926">
        <v>1</v>
      </c>
      <c r="Z2926">
        <v>2923</v>
      </c>
      <c r="AA2926">
        <v>0</v>
      </c>
    </row>
    <row r="2927" spans="1:27" hidden="1">
      <c r="A2927">
        <v>0.50356699999999999</v>
      </c>
      <c r="B2927">
        <v>0.56106199999999995</v>
      </c>
      <c r="C2927">
        <v>0.29734899999999997</v>
      </c>
      <c r="D2927">
        <v>0.52825699999999998</v>
      </c>
      <c r="E2927">
        <v>0</v>
      </c>
      <c r="F2927">
        <v>0</v>
      </c>
      <c r="G2927" t="str">
        <f t="shared" si="90"/>
        <v>◯</v>
      </c>
      <c r="H2927" t="str">
        <f t="shared" si="91"/>
        <v>TP</v>
      </c>
      <c r="O2927">
        <v>2924</v>
      </c>
      <c r="P2927">
        <v>0.74035300000000004</v>
      </c>
      <c r="Q2927">
        <v>0.56099399999999999</v>
      </c>
      <c r="R2927">
        <v>0.341497</v>
      </c>
      <c r="S2927">
        <v>0.60699499999999995</v>
      </c>
      <c r="V2927">
        <v>2924</v>
      </c>
      <c r="W2927">
        <v>0</v>
      </c>
      <c r="Z2927">
        <v>2924</v>
      </c>
      <c r="AA2927">
        <v>0</v>
      </c>
    </row>
    <row r="2928" spans="1:27" hidden="1">
      <c r="A2928">
        <v>0.339061</v>
      </c>
      <c r="B2928">
        <v>0.56115000000000004</v>
      </c>
      <c r="C2928">
        <v>0.34345100000000001</v>
      </c>
      <c r="D2928">
        <v>0.72281899999999999</v>
      </c>
      <c r="E2928">
        <v>0</v>
      </c>
      <c r="F2928">
        <v>0</v>
      </c>
      <c r="G2928" t="str">
        <f t="shared" si="90"/>
        <v>◯</v>
      </c>
      <c r="H2928" t="str">
        <f t="shared" si="91"/>
        <v>TP</v>
      </c>
      <c r="O2928">
        <v>2925</v>
      </c>
      <c r="P2928">
        <v>0.50356699999999999</v>
      </c>
      <c r="Q2928">
        <v>0.56106199999999995</v>
      </c>
      <c r="R2928">
        <v>0.29734899999999997</v>
      </c>
      <c r="S2928">
        <v>0.52825699999999998</v>
      </c>
      <c r="V2928">
        <v>2925</v>
      </c>
      <c r="W2928">
        <v>0</v>
      </c>
      <c r="Z2928">
        <v>2925</v>
      </c>
      <c r="AA2928">
        <v>0</v>
      </c>
    </row>
    <row r="2929" spans="1:27" hidden="1">
      <c r="A2929">
        <v>0.55722400000000005</v>
      </c>
      <c r="B2929">
        <v>0.561164</v>
      </c>
      <c r="C2929">
        <v>0.43106899999999998</v>
      </c>
      <c r="D2929">
        <v>0.68128599999999995</v>
      </c>
      <c r="E2929">
        <v>0</v>
      </c>
      <c r="F2929">
        <v>0</v>
      </c>
      <c r="G2929" t="str">
        <f t="shared" si="90"/>
        <v>◯</v>
      </c>
      <c r="H2929" t="str">
        <f t="shared" si="91"/>
        <v>TP</v>
      </c>
      <c r="O2929">
        <v>2926</v>
      </c>
      <c r="P2929">
        <v>0.339061</v>
      </c>
      <c r="Q2929">
        <v>0.56115000000000004</v>
      </c>
      <c r="R2929">
        <v>0.34345100000000001</v>
      </c>
      <c r="S2929">
        <v>0.72281899999999999</v>
      </c>
      <c r="V2929">
        <v>2926</v>
      </c>
      <c r="W2929">
        <v>0</v>
      </c>
      <c r="Z2929">
        <v>2926</v>
      </c>
      <c r="AA2929">
        <v>0</v>
      </c>
    </row>
    <row r="2930" spans="1:27" hidden="1">
      <c r="A2930">
        <v>0.536269</v>
      </c>
      <c r="B2930">
        <v>0.56128100000000003</v>
      </c>
      <c r="C2930">
        <v>0.28613699999999997</v>
      </c>
      <c r="D2930">
        <v>0.62364900000000001</v>
      </c>
      <c r="E2930">
        <v>0</v>
      </c>
      <c r="F2930">
        <v>0</v>
      </c>
      <c r="G2930" t="str">
        <f t="shared" si="90"/>
        <v>◯</v>
      </c>
      <c r="H2930" t="str">
        <f t="shared" si="91"/>
        <v>TP</v>
      </c>
      <c r="O2930">
        <v>2927</v>
      </c>
      <c r="P2930">
        <v>0.55722400000000005</v>
      </c>
      <c r="Q2930">
        <v>0.561164</v>
      </c>
      <c r="R2930">
        <v>0.43106899999999998</v>
      </c>
      <c r="S2930">
        <v>0.68128599999999995</v>
      </c>
      <c r="V2930">
        <v>2927</v>
      </c>
      <c r="W2930">
        <v>0</v>
      </c>
      <c r="Z2930">
        <v>2927</v>
      </c>
      <c r="AA2930">
        <v>0</v>
      </c>
    </row>
    <row r="2931" spans="1:27" hidden="1">
      <c r="A2931">
        <v>0.80564499999999994</v>
      </c>
      <c r="B2931">
        <v>0.56131299999999995</v>
      </c>
      <c r="C2931">
        <v>0.35207899999999998</v>
      </c>
      <c r="D2931">
        <v>0.54920199999999997</v>
      </c>
      <c r="E2931">
        <v>0</v>
      </c>
      <c r="F2931">
        <v>0</v>
      </c>
      <c r="G2931" t="str">
        <f t="shared" si="90"/>
        <v>◯</v>
      </c>
      <c r="H2931" t="str">
        <f t="shared" si="91"/>
        <v>TP</v>
      </c>
      <c r="O2931">
        <v>2928</v>
      </c>
      <c r="P2931">
        <v>0.536269</v>
      </c>
      <c r="Q2931">
        <v>0.56128100000000003</v>
      </c>
      <c r="R2931">
        <v>0.28613699999999997</v>
      </c>
      <c r="S2931">
        <v>0.62364900000000001</v>
      </c>
      <c r="V2931">
        <v>2928</v>
      </c>
      <c r="W2931">
        <v>0</v>
      </c>
      <c r="Z2931">
        <v>2928</v>
      </c>
      <c r="AA2931">
        <v>0</v>
      </c>
    </row>
    <row r="2932" spans="1:27" hidden="1">
      <c r="A2932">
        <v>0.69114900000000001</v>
      </c>
      <c r="B2932">
        <v>0.56140400000000001</v>
      </c>
      <c r="C2932">
        <v>0.14530100000000001</v>
      </c>
      <c r="D2932">
        <v>0.53958300000000003</v>
      </c>
      <c r="E2932">
        <v>0</v>
      </c>
      <c r="F2932">
        <v>1</v>
      </c>
      <c r="G2932" t="str">
        <f t="shared" si="90"/>
        <v>☓</v>
      </c>
      <c r="H2932" t="str">
        <f t="shared" si="91"/>
        <v>TP</v>
      </c>
      <c r="O2932">
        <v>2929</v>
      </c>
      <c r="P2932">
        <v>0.80564499999999994</v>
      </c>
      <c r="Q2932">
        <v>0.56131299999999995</v>
      </c>
      <c r="R2932">
        <v>0.35207899999999998</v>
      </c>
      <c r="S2932">
        <v>0.54920199999999997</v>
      </c>
      <c r="V2932">
        <v>2929</v>
      </c>
      <c r="W2932">
        <v>0</v>
      </c>
      <c r="Z2932">
        <v>2929</v>
      </c>
      <c r="AA2932">
        <v>0</v>
      </c>
    </row>
    <row r="2933" spans="1:27" hidden="1">
      <c r="A2933">
        <v>0.53332199999999996</v>
      </c>
      <c r="B2933">
        <v>0.56152100000000005</v>
      </c>
      <c r="C2933">
        <v>0.71565299999999998</v>
      </c>
      <c r="D2933">
        <v>0.57623400000000002</v>
      </c>
      <c r="E2933">
        <v>0</v>
      </c>
      <c r="F2933">
        <v>0</v>
      </c>
      <c r="G2933" t="str">
        <f t="shared" si="90"/>
        <v>◯</v>
      </c>
      <c r="H2933" t="str">
        <f t="shared" si="91"/>
        <v>TP</v>
      </c>
      <c r="O2933">
        <v>2930</v>
      </c>
      <c r="P2933">
        <v>0.69114900000000001</v>
      </c>
      <c r="Q2933">
        <v>0.56140400000000001</v>
      </c>
      <c r="R2933">
        <v>0.14530100000000001</v>
      </c>
      <c r="S2933">
        <v>0.53958300000000003</v>
      </c>
      <c r="V2933">
        <v>2930</v>
      </c>
      <c r="W2933">
        <v>0</v>
      </c>
      <c r="Z2933">
        <v>2930</v>
      </c>
      <c r="AA2933">
        <v>1</v>
      </c>
    </row>
    <row r="2934" spans="1:27" hidden="1">
      <c r="A2934">
        <v>0.53463300000000002</v>
      </c>
      <c r="B2934">
        <v>0.56153900000000001</v>
      </c>
      <c r="C2934">
        <v>0.74035200000000001</v>
      </c>
      <c r="D2934">
        <v>0.57622799999999996</v>
      </c>
      <c r="E2934">
        <v>0</v>
      </c>
      <c r="F2934">
        <v>0</v>
      </c>
      <c r="G2934" t="str">
        <f t="shared" si="90"/>
        <v>◯</v>
      </c>
      <c r="H2934" t="str">
        <f t="shared" si="91"/>
        <v>TP</v>
      </c>
      <c r="O2934">
        <v>2931</v>
      </c>
      <c r="P2934">
        <v>0.53332199999999996</v>
      </c>
      <c r="Q2934">
        <v>0.56152100000000005</v>
      </c>
      <c r="R2934">
        <v>0.71565299999999998</v>
      </c>
      <c r="S2934">
        <v>0.57623400000000002</v>
      </c>
      <c r="V2934">
        <v>2931</v>
      </c>
      <c r="W2934">
        <v>0</v>
      </c>
      <c r="Z2934">
        <v>2931</v>
      </c>
      <c r="AA2934">
        <v>0</v>
      </c>
    </row>
    <row r="2935" spans="1:27" hidden="1">
      <c r="A2935">
        <v>0.59363200000000005</v>
      </c>
      <c r="B2935">
        <v>0.56155200000000005</v>
      </c>
      <c r="C2935">
        <v>0.688855</v>
      </c>
      <c r="D2935">
        <v>0.60414800000000002</v>
      </c>
      <c r="E2935">
        <v>0</v>
      </c>
      <c r="F2935">
        <v>0</v>
      </c>
      <c r="G2935" t="str">
        <f t="shared" si="90"/>
        <v>◯</v>
      </c>
      <c r="H2935" t="str">
        <f t="shared" si="91"/>
        <v>TP</v>
      </c>
      <c r="O2935">
        <v>2932</v>
      </c>
      <c r="P2935">
        <v>0.53463300000000002</v>
      </c>
      <c r="Q2935">
        <v>0.56153900000000001</v>
      </c>
      <c r="R2935">
        <v>0.74035200000000001</v>
      </c>
      <c r="S2935">
        <v>0.57622799999999996</v>
      </c>
      <c r="V2935">
        <v>2932</v>
      </c>
      <c r="W2935">
        <v>0</v>
      </c>
      <c r="Z2935">
        <v>2932</v>
      </c>
      <c r="AA2935">
        <v>0</v>
      </c>
    </row>
    <row r="2936" spans="1:27" hidden="1">
      <c r="A2936">
        <v>0.47882200000000003</v>
      </c>
      <c r="B2936">
        <v>0.56155500000000003</v>
      </c>
      <c r="C2936">
        <v>0.76531300000000002</v>
      </c>
      <c r="D2936">
        <v>0.54919700000000005</v>
      </c>
      <c r="E2936">
        <v>0</v>
      </c>
      <c r="F2936">
        <v>0</v>
      </c>
      <c r="G2936" t="str">
        <f t="shared" si="90"/>
        <v>◯</v>
      </c>
      <c r="H2936" t="str">
        <f t="shared" si="91"/>
        <v>TP</v>
      </c>
      <c r="O2936">
        <v>2933</v>
      </c>
      <c r="P2936">
        <v>0.59363200000000005</v>
      </c>
      <c r="Q2936">
        <v>0.56155200000000005</v>
      </c>
      <c r="R2936">
        <v>0.688855</v>
      </c>
      <c r="S2936">
        <v>0.60414800000000002</v>
      </c>
      <c r="V2936">
        <v>2933</v>
      </c>
      <c r="W2936">
        <v>0</v>
      </c>
      <c r="Z2936">
        <v>2933</v>
      </c>
      <c r="AA2936">
        <v>0</v>
      </c>
    </row>
    <row r="2937" spans="1:27" hidden="1">
      <c r="A2937">
        <v>0.58780200000000005</v>
      </c>
      <c r="B2937">
        <v>0.56155999999999995</v>
      </c>
      <c r="C2937">
        <v>0.51631700000000003</v>
      </c>
      <c r="D2937">
        <v>0.618757</v>
      </c>
      <c r="E2937">
        <v>0</v>
      </c>
      <c r="F2937">
        <v>0</v>
      </c>
      <c r="G2937" t="str">
        <f t="shared" si="90"/>
        <v>◯</v>
      </c>
      <c r="H2937" t="str">
        <f t="shared" si="91"/>
        <v>TP</v>
      </c>
      <c r="O2937">
        <v>2934</v>
      </c>
      <c r="P2937">
        <v>0.47882200000000003</v>
      </c>
      <c r="Q2937">
        <v>0.56155500000000003</v>
      </c>
      <c r="R2937">
        <v>0.76531300000000002</v>
      </c>
      <c r="S2937">
        <v>0.54919700000000005</v>
      </c>
      <c r="V2937">
        <v>2934</v>
      </c>
      <c r="W2937">
        <v>0</v>
      </c>
      <c r="Z2937">
        <v>2934</v>
      </c>
      <c r="AA2937">
        <v>0</v>
      </c>
    </row>
    <row r="2938" spans="1:27" hidden="1">
      <c r="A2938">
        <v>0.33727200000000002</v>
      </c>
      <c r="B2938">
        <v>0.56164899999999995</v>
      </c>
      <c r="C2938">
        <v>0.33459800000000001</v>
      </c>
      <c r="D2938">
        <v>0.72276499999999999</v>
      </c>
      <c r="E2938">
        <v>0</v>
      </c>
      <c r="F2938">
        <v>0</v>
      </c>
      <c r="G2938" t="str">
        <f t="shared" si="90"/>
        <v>◯</v>
      </c>
      <c r="H2938" t="str">
        <f t="shared" si="91"/>
        <v>TP</v>
      </c>
      <c r="O2938">
        <v>2935</v>
      </c>
      <c r="P2938">
        <v>0.58780200000000005</v>
      </c>
      <c r="Q2938">
        <v>0.56155999999999995</v>
      </c>
      <c r="R2938">
        <v>0.51631700000000003</v>
      </c>
      <c r="S2938">
        <v>0.618757</v>
      </c>
      <c r="V2938">
        <v>2935</v>
      </c>
      <c r="W2938">
        <v>0</v>
      </c>
      <c r="Z2938">
        <v>2935</v>
      </c>
      <c r="AA2938">
        <v>0</v>
      </c>
    </row>
    <row r="2939" spans="1:27" hidden="1">
      <c r="A2939">
        <v>0.59466300000000005</v>
      </c>
      <c r="B2939">
        <v>0.562002</v>
      </c>
      <c r="C2939">
        <v>0.324013</v>
      </c>
      <c r="D2939">
        <v>0.60412399999999999</v>
      </c>
      <c r="E2939">
        <v>0</v>
      </c>
      <c r="F2939">
        <v>0</v>
      </c>
      <c r="G2939" t="str">
        <f t="shared" si="90"/>
        <v>◯</v>
      </c>
      <c r="H2939" t="str">
        <f t="shared" si="91"/>
        <v>TP</v>
      </c>
      <c r="O2939">
        <v>2936</v>
      </c>
      <c r="P2939">
        <v>0.33727200000000002</v>
      </c>
      <c r="Q2939">
        <v>0.56164899999999995</v>
      </c>
      <c r="R2939">
        <v>0.33459800000000001</v>
      </c>
      <c r="S2939">
        <v>0.72276499999999999</v>
      </c>
      <c r="V2939">
        <v>2936</v>
      </c>
      <c r="W2939">
        <v>0</v>
      </c>
      <c r="Z2939">
        <v>2936</v>
      </c>
      <c r="AA2939">
        <v>0</v>
      </c>
    </row>
    <row r="2940" spans="1:27" hidden="1">
      <c r="A2940">
        <v>0.58355100000000004</v>
      </c>
      <c r="B2940">
        <v>0.56207200000000002</v>
      </c>
      <c r="C2940">
        <v>0.64838300000000004</v>
      </c>
      <c r="D2940">
        <v>0.61867700000000003</v>
      </c>
      <c r="E2940">
        <v>0</v>
      </c>
      <c r="F2940">
        <v>0</v>
      </c>
      <c r="G2940" t="str">
        <f t="shared" si="90"/>
        <v>◯</v>
      </c>
      <c r="H2940" t="str">
        <f t="shared" si="91"/>
        <v>TP</v>
      </c>
      <c r="O2940">
        <v>2937</v>
      </c>
      <c r="P2940">
        <v>0.59466300000000005</v>
      </c>
      <c r="Q2940">
        <v>0.562002</v>
      </c>
      <c r="R2940">
        <v>0.324013</v>
      </c>
      <c r="S2940">
        <v>0.60412399999999999</v>
      </c>
      <c r="V2940">
        <v>2937</v>
      </c>
      <c r="W2940">
        <v>0</v>
      </c>
      <c r="Z2940">
        <v>2937</v>
      </c>
      <c r="AA2940">
        <v>0</v>
      </c>
    </row>
    <row r="2941" spans="1:27" hidden="1">
      <c r="A2941">
        <v>0.52553399999999995</v>
      </c>
      <c r="B2941">
        <v>0.56215199999999999</v>
      </c>
      <c r="C2941">
        <v>0.178342</v>
      </c>
      <c r="D2941">
        <v>0.62817699999999999</v>
      </c>
      <c r="E2941">
        <v>0</v>
      </c>
      <c r="F2941">
        <v>0</v>
      </c>
      <c r="G2941" t="str">
        <f t="shared" si="90"/>
        <v>◯</v>
      </c>
      <c r="H2941" t="str">
        <f t="shared" si="91"/>
        <v>TP</v>
      </c>
      <c r="O2941">
        <v>2938</v>
      </c>
      <c r="P2941">
        <v>0.58355100000000004</v>
      </c>
      <c r="Q2941">
        <v>0.56207200000000002</v>
      </c>
      <c r="R2941">
        <v>0.64838300000000004</v>
      </c>
      <c r="S2941">
        <v>0.61867700000000003</v>
      </c>
      <c r="V2941">
        <v>2938</v>
      </c>
      <c r="W2941">
        <v>0</v>
      </c>
      <c r="Z2941">
        <v>2938</v>
      </c>
      <c r="AA2941">
        <v>0</v>
      </c>
    </row>
    <row r="2942" spans="1:27" hidden="1">
      <c r="A2942">
        <v>0.55383000000000004</v>
      </c>
      <c r="B2942">
        <v>0.56220199999999998</v>
      </c>
      <c r="C2942">
        <v>0.244722</v>
      </c>
      <c r="D2942">
        <v>0.757745</v>
      </c>
      <c r="E2942">
        <v>0</v>
      </c>
      <c r="F2942">
        <v>0</v>
      </c>
      <c r="G2942" t="str">
        <f t="shared" si="90"/>
        <v>◯</v>
      </c>
      <c r="H2942" t="str">
        <f t="shared" si="91"/>
        <v>TP</v>
      </c>
      <c r="O2942">
        <v>2939</v>
      </c>
      <c r="P2942">
        <v>0.52553399999999995</v>
      </c>
      <c r="Q2942">
        <v>0.56215199999999999</v>
      </c>
      <c r="R2942">
        <v>0.178342</v>
      </c>
      <c r="S2942">
        <v>0.62817699999999999</v>
      </c>
      <c r="V2942">
        <v>2939</v>
      </c>
      <c r="W2942">
        <v>0</v>
      </c>
      <c r="Z2942">
        <v>2939</v>
      </c>
      <c r="AA2942">
        <v>0</v>
      </c>
    </row>
    <row r="2943" spans="1:27">
      <c r="A2943">
        <v>0.44967299999999999</v>
      </c>
      <c r="B2943">
        <v>0.56224600000000002</v>
      </c>
      <c r="C2943">
        <v>0.12671499999999999</v>
      </c>
      <c r="D2943">
        <v>0.47175600000000001</v>
      </c>
      <c r="E2943">
        <v>1</v>
      </c>
      <c r="F2943">
        <v>1</v>
      </c>
      <c r="G2943" t="str">
        <f t="shared" si="90"/>
        <v>◯</v>
      </c>
      <c r="H2943" t="str">
        <f t="shared" si="91"/>
        <v>TN</v>
      </c>
      <c r="O2943">
        <v>2940</v>
      </c>
      <c r="P2943">
        <v>0.55383000000000004</v>
      </c>
      <c r="Q2943">
        <v>0.56220199999999998</v>
      </c>
      <c r="R2943">
        <v>0.244722</v>
      </c>
      <c r="S2943">
        <v>0.757745</v>
      </c>
      <c r="V2943">
        <v>2940</v>
      </c>
      <c r="W2943">
        <v>0</v>
      </c>
      <c r="Z2943">
        <v>2940</v>
      </c>
      <c r="AA2943">
        <v>0</v>
      </c>
    </row>
    <row r="2944" spans="1:27" hidden="1">
      <c r="A2944">
        <v>0.73269600000000001</v>
      </c>
      <c r="B2944">
        <v>0.56225199999999997</v>
      </c>
      <c r="C2944">
        <v>0.28034500000000001</v>
      </c>
      <c r="D2944">
        <v>0.56513899999999995</v>
      </c>
      <c r="E2944">
        <v>0</v>
      </c>
      <c r="F2944">
        <v>0</v>
      </c>
      <c r="G2944" t="str">
        <f t="shared" si="90"/>
        <v>◯</v>
      </c>
      <c r="H2944" t="str">
        <f t="shared" si="91"/>
        <v>TP</v>
      </c>
      <c r="O2944">
        <v>2941</v>
      </c>
      <c r="P2944">
        <v>0.44967299999999999</v>
      </c>
      <c r="Q2944">
        <v>0.56224600000000002</v>
      </c>
      <c r="R2944">
        <v>0.12671499999999999</v>
      </c>
      <c r="S2944">
        <v>0.47175600000000001</v>
      </c>
      <c r="V2944">
        <v>2941</v>
      </c>
      <c r="W2944">
        <v>1</v>
      </c>
      <c r="Z2944">
        <v>2941</v>
      </c>
      <c r="AA2944">
        <v>1</v>
      </c>
    </row>
    <row r="2945" spans="1:27" hidden="1">
      <c r="A2945">
        <v>0.54768499999999998</v>
      </c>
      <c r="B2945">
        <v>0.56225899999999995</v>
      </c>
      <c r="C2945">
        <v>0.696268</v>
      </c>
      <c r="D2945">
        <v>0.580183</v>
      </c>
      <c r="E2945">
        <v>0</v>
      </c>
      <c r="F2945">
        <v>0</v>
      </c>
      <c r="G2945" t="str">
        <f t="shared" si="90"/>
        <v>◯</v>
      </c>
      <c r="H2945" t="str">
        <f t="shared" si="91"/>
        <v>TP</v>
      </c>
      <c r="O2945">
        <v>2942</v>
      </c>
      <c r="P2945">
        <v>0.73269600000000001</v>
      </c>
      <c r="Q2945">
        <v>0.56225199999999997</v>
      </c>
      <c r="R2945">
        <v>0.28034500000000001</v>
      </c>
      <c r="S2945">
        <v>0.56513899999999995</v>
      </c>
      <c r="V2945">
        <v>2942</v>
      </c>
      <c r="W2945">
        <v>0</v>
      </c>
      <c r="Z2945">
        <v>2942</v>
      </c>
      <c r="AA2945">
        <v>0</v>
      </c>
    </row>
    <row r="2946" spans="1:27" hidden="1">
      <c r="A2946">
        <v>0.37683899999999998</v>
      </c>
      <c r="B2946">
        <v>0.56227099999999997</v>
      </c>
      <c r="C2946">
        <v>0.240873</v>
      </c>
      <c r="D2946">
        <v>0.59621199999999996</v>
      </c>
      <c r="E2946">
        <v>0</v>
      </c>
      <c r="F2946">
        <v>0</v>
      </c>
      <c r="G2946" t="str">
        <f t="shared" si="90"/>
        <v>◯</v>
      </c>
      <c r="H2946" t="str">
        <f t="shared" si="91"/>
        <v>TP</v>
      </c>
      <c r="O2946">
        <v>2943</v>
      </c>
      <c r="P2946">
        <v>0.54768499999999998</v>
      </c>
      <c r="Q2946">
        <v>0.56225899999999995</v>
      </c>
      <c r="R2946">
        <v>0.696268</v>
      </c>
      <c r="S2946">
        <v>0.580183</v>
      </c>
      <c r="V2946">
        <v>2943</v>
      </c>
      <c r="W2946">
        <v>0</v>
      </c>
      <c r="Z2946">
        <v>2943</v>
      </c>
      <c r="AA2946">
        <v>0</v>
      </c>
    </row>
    <row r="2947" spans="1:27" hidden="1">
      <c r="A2947">
        <v>0.531972</v>
      </c>
      <c r="B2947">
        <v>0.56229200000000001</v>
      </c>
      <c r="C2947">
        <v>8.9691000000000007E-2</v>
      </c>
      <c r="D2947">
        <v>0.78371500000000005</v>
      </c>
      <c r="E2947">
        <v>0</v>
      </c>
      <c r="F2947">
        <v>1</v>
      </c>
      <c r="G2947" t="str">
        <f t="shared" ref="G2947:G3010" si="92">IF($F2947=E2947,"◯","☓")</f>
        <v>☓</v>
      </c>
      <c r="H2947" t="str">
        <f t="shared" ref="H2947:H3010" si="93">IF(AND($E2947 = 1, $F2947 = 1),"TN","TP")</f>
        <v>TP</v>
      </c>
      <c r="O2947">
        <v>2944</v>
      </c>
      <c r="P2947">
        <v>0.37683899999999998</v>
      </c>
      <c r="Q2947">
        <v>0.56227099999999997</v>
      </c>
      <c r="R2947">
        <v>0.240873</v>
      </c>
      <c r="S2947">
        <v>0.59621199999999996</v>
      </c>
      <c r="V2947">
        <v>2944</v>
      </c>
      <c r="W2947">
        <v>0</v>
      </c>
      <c r="Z2947">
        <v>2944</v>
      </c>
      <c r="AA2947">
        <v>0</v>
      </c>
    </row>
    <row r="2948" spans="1:27" hidden="1">
      <c r="A2948">
        <v>0.59386300000000003</v>
      </c>
      <c r="B2948">
        <v>0.56233599999999995</v>
      </c>
      <c r="C2948">
        <v>0.21703600000000001</v>
      </c>
      <c r="D2948">
        <v>0.55319200000000002</v>
      </c>
      <c r="E2948">
        <v>0</v>
      </c>
      <c r="F2948">
        <v>0</v>
      </c>
      <c r="G2948" t="str">
        <f t="shared" si="92"/>
        <v>◯</v>
      </c>
      <c r="H2948" t="str">
        <f t="shared" si="93"/>
        <v>TP</v>
      </c>
      <c r="O2948">
        <v>2945</v>
      </c>
      <c r="P2948">
        <v>0.531972</v>
      </c>
      <c r="Q2948">
        <v>0.56229200000000001</v>
      </c>
      <c r="R2948">
        <v>8.9691000000000007E-2</v>
      </c>
      <c r="S2948">
        <v>0.78371500000000005</v>
      </c>
      <c r="V2948">
        <v>2945</v>
      </c>
      <c r="W2948">
        <v>0</v>
      </c>
      <c r="Z2948">
        <v>2945</v>
      </c>
      <c r="AA2948">
        <v>1</v>
      </c>
    </row>
    <row r="2949" spans="1:27" hidden="1">
      <c r="A2949">
        <v>0.65864999999999996</v>
      </c>
      <c r="B2949">
        <v>0.562365</v>
      </c>
      <c r="C2949">
        <v>0.24313599999999999</v>
      </c>
      <c r="D2949">
        <v>0.57633199999999996</v>
      </c>
      <c r="E2949">
        <v>0</v>
      </c>
      <c r="F2949">
        <v>0</v>
      </c>
      <c r="G2949" t="str">
        <f t="shared" si="92"/>
        <v>◯</v>
      </c>
      <c r="H2949" t="str">
        <f t="shared" si="93"/>
        <v>TP</v>
      </c>
      <c r="O2949">
        <v>2946</v>
      </c>
      <c r="P2949">
        <v>0.59386300000000003</v>
      </c>
      <c r="Q2949">
        <v>0.56233599999999995</v>
      </c>
      <c r="R2949">
        <v>0.21703600000000001</v>
      </c>
      <c r="S2949">
        <v>0.55319200000000002</v>
      </c>
      <c r="V2949">
        <v>2946</v>
      </c>
      <c r="W2949">
        <v>0</v>
      </c>
      <c r="Z2949">
        <v>2946</v>
      </c>
      <c r="AA2949">
        <v>0</v>
      </c>
    </row>
    <row r="2950" spans="1:27" hidden="1">
      <c r="A2950">
        <v>0.64726499999999998</v>
      </c>
      <c r="B2950">
        <v>0.56239399999999995</v>
      </c>
      <c r="C2950">
        <v>0.27257199999999998</v>
      </c>
      <c r="D2950">
        <v>0.620228</v>
      </c>
      <c r="E2950">
        <v>0</v>
      </c>
      <c r="F2950">
        <v>0</v>
      </c>
      <c r="G2950" t="str">
        <f t="shared" si="92"/>
        <v>◯</v>
      </c>
      <c r="H2950" t="str">
        <f t="shared" si="93"/>
        <v>TP</v>
      </c>
      <c r="O2950">
        <v>2947</v>
      </c>
      <c r="P2950">
        <v>0.65864999999999996</v>
      </c>
      <c r="Q2950">
        <v>0.562365</v>
      </c>
      <c r="R2950">
        <v>0.24313599999999999</v>
      </c>
      <c r="S2950">
        <v>0.57633199999999996</v>
      </c>
      <c r="V2950">
        <v>2947</v>
      </c>
      <c r="W2950">
        <v>0</v>
      </c>
      <c r="Z2950">
        <v>2947</v>
      </c>
      <c r="AA2950">
        <v>0</v>
      </c>
    </row>
    <row r="2951" spans="1:27">
      <c r="A2951">
        <v>0.53233299999999995</v>
      </c>
      <c r="B2951">
        <v>0.56240900000000005</v>
      </c>
      <c r="C2951">
        <v>0.11551</v>
      </c>
      <c r="D2951">
        <v>0.52049500000000004</v>
      </c>
      <c r="E2951">
        <v>1</v>
      </c>
      <c r="F2951">
        <v>1</v>
      </c>
      <c r="G2951" t="str">
        <f t="shared" si="92"/>
        <v>◯</v>
      </c>
      <c r="H2951" t="str">
        <f t="shared" si="93"/>
        <v>TN</v>
      </c>
      <c r="O2951">
        <v>2948</v>
      </c>
      <c r="P2951">
        <v>0.64726499999999998</v>
      </c>
      <c r="Q2951">
        <v>0.56239399999999995</v>
      </c>
      <c r="R2951">
        <v>0.27257199999999998</v>
      </c>
      <c r="S2951">
        <v>0.620228</v>
      </c>
      <c r="V2951">
        <v>2948</v>
      </c>
      <c r="W2951">
        <v>0</v>
      </c>
      <c r="Z2951">
        <v>2948</v>
      </c>
      <c r="AA2951">
        <v>0</v>
      </c>
    </row>
    <row r="2952" spans="1:27" hidden="1">
      <c r="A2952">
        <v>0.47029900000000002</v>
      </c>
      <c r="B2952">
        <v>0.562419</v>
      </c>
      <c r="C2952">
        <v>0.66938600000000004</v>
      </c>
      <c r="D2952">
        <v>0.58394599999999997</v>
      </c>
      <c r="E2952">
        <v>0</v>
      </c>
      <c r="F2952">
        <v>0</v>
      </c>
      <c r="G2952" t="str">
        <f t="shared" si="92"/>
        <v>◯</v>
      </c>
      <c r="H2952" t="str">
        <f t="shared" si="93"/>
        <v>TP</v>
      </c>
      <c r="O2952">
        <v>2949</v>
      </c>
      <c r="P2952">
        <v>0.53233299999999995</v>
      </c>
      <c r="Q2952">
        <v>0.56240900000000005</v>
      </c>
      <c r="R2952">
        <v>0.11551</v>
      </c>
      <c r="S2952">
        <v>0.52049500000000004</v>
      </c>
      <c r="V2952">
        <v>2949</v>
      </c>
      <c r="W2952">
        <v>1</v>
      </c>
      <c r="Z2952">
        <v>2949</v>
      </c>
      <c r="AA2952">
        <v>1</v>
      </c>
    </row>
    <row r="2953" spans="1:27" hidden="1">
      <c r="A2953">
        <v>0.58401400000000003</v>
      </c>
      <c r="B2953">
        <v>0.56246200000000002</v>
      </c>
      <c r="C2953">
        <v>0.58179700000000001</v>
      </c>
      <c r="D2953">
        <v>0.62398500000000001</v>
      </c>
      <c r="E2953">
        <v>0</v>
      </c>
      <c r="F2953">
        <v>0</v>
      </c>
      <c r="G2953" t="str">
        <f t="shared" si="92"/>
        <v>◯</v>
      </c>
      <c r="H2953" t="str">
        <f t="shared" si="93"/>
        <v>TP</v>
      </c>
      <c r="O2953">
        <v>2950</v>
      </c>
      <c r="P2953">
        <v>0.47029900000000002</v>
      </c>
      <c r="Q2953">
        <v>0.562419</v>
      </c>
      <c r="R2953">
        <v>0.66938600000000004</v>
      </c>
      <c r="S2953">
        <v>0.58394599999999997</v>
      </c>
      <c r="V2953">
        <v>2950</v>
      </c>
      <c r="W2953">
        <v>0</v>
      </c>
      <c r="Z2953">
        <v>2950</v>
      </c>
      <c r="AA2953">
        <v>0</v>
      </c>
    </row>
    <row r="2954" spans="1:27" hidden="1">
      <c r="A2954">
        <v>0.56479299999999999</v>
      </c>
      <c r="B2954">
        <v>0.56246799999999997</v>
      </c>
      <c r="C2954">
        <v>0.33057199999999998</v>
      </c>
      <c r="D2954">
        <v>0.63203500000000001</v>
      </c>
      <c r="E2954">
        <v>0</v>
      </c>
      <c r="F2954">
        <v>0</v>
      </c>
      <c r="G2954" t="str">
        <f t="shared" si="92"/>
        <v>◯</v>
      </c>
      <c r="H2954" t="str">
        <f t="shared" si="93"/>
        <v>TP</v>
      </c>
      <c r="O2954">
        <v>2951</v>
      </c>
      <c r="P2954">
        <v>0.58401400000000003</v>
      </c>
      <c r="Q2954">
        <v>0.56246200000000002</v>
      </c>
      <c r="R2954">
        <v>0.58179700000000001</v>
      </c>
      <c r="S2954">
        <v>0.62398500000000001</v>
      </c>
      <c r="V2954">
        <v>2951</v>
      </c>
      <c r="W2954">
        <v>0</v>
      </c>
      <c r="Z2954">
        <v>2951</v>
      </c>
      <c r="AA2954">
        <v>0</v>
      </c>
    </row>
    <row r="2955" spans="1:27" hidden="1">
      <c r="A2955">
        <v>0.65885300000000002</v>
      </c>
      <c r="B2955">
        <v>0.56249300000000002</v>
      </c>
      <c r="C2955">
        <v>0.55575699999999995</v>
      </c>
      <c r="D2955">
        <v>0.62464399999999998</v>
      </c>
      <c r="E2955">
        <v>0</v>
      </c>
      <c r="F2955">
        <v>0</v>
      </c>
      <c r="G2955" t="str">
        <f t="shared" si="92"/>
        <v>◯</v>
      </c>
      <c r="H2955" t="str">
        <f t="shared" si="93"/>
        <v>TP</v>
      </c>
      <c r="O2955">
        <v>2952</v>
      </c>
      <c r="P2955">
        <v>0.56479299999999999</v>
      </c>
      <c r="Q2955">
        <v>0.56246799999999997</v>
      </c>
      <c r="R2955">
        <v>0.33057199999999998</v>
      </c>
      <c r="S2955">
        <v>0.63203500000000001</v>
      </c>
      <c r="V2955">
        <v>2952</v>
      </c>
      <c r="W2955">
        <v>0</v>
      </c>
      <c r="Z2955">
        <v>2952</v>
      </c>
      <c r="AA2955">
        <v>0</v>
      </c>
    </row>
    <row r="2956" spans="1:27" hidden="1">
      <c r="A2956">
        <v>0.54532599999999998</v>
      </c>
      <c r="B2956">
        <v>0.56265399999999999</v>
      </c>
      <c r="C2956">
        <v>0.64262799999999998</v>
      </c>
      <c r="D2956">
        <v>0.58394800000000002</v>
      </c>
      <c r="E2956">
        <v>0</v>
      </c>
      <c r="F2956">
        <v>0</v>
      </c>
      <c r="G2956" t="str">
        <f t="shared" si="92"/>
        <v>◯</v>
      </c>
      <c r="H2956" t="str">
        <f t="shared" si="93"/>
        <v>TP</v>
      </c>
      <c r="O2956">
        <v>2953</v>
      </c>
      <c r="P2956">
        <v>0.65885300000000002</v>
      </c>
      <c r="Q2956">
        <v>0.56249300000000002</v>
      </c>
      <c r="R2956">
        <v>0.55575699999999995</v>
      </c>
      <c r="S2956">
        <v>0.62464399999999998</v>
      </c>
      <c r="V2956">
        <v>2953</v>
      </c>
      <c r="W2956">
        <v>0</v>
      </c>
      <c r="Z2956">
        <v>2953</v>
      </c>
      <c r="AA2956">
        <v>0</v>
      </c>
    </row>
    <row r="2957" spans="1:27" hidden="1">
      <c r="A2957">
        <v>0.46046799999999999</v>
      </c>
      <c r="B2957">
        <v>0.56265799999999999</v>
      </c>
      <c r="C2957">
        <v>0.50105599999999995</v>
      </c>
      <c r="D2957">
        <v>0.47300399999999998</v>
      </c>
      <c r="E2957">
        <v>0</v>
      </c>
      <c r="F2957">
        <v>0</v>
      </c>
      <c r="G2957" t="str">
        <f t="shared" si="92"/>
        <v>◯</v>
      </c>
      <c r="H2957" t="str">
        <f t="shared" si="93"/>
        <v>TP</v>
      </c>
      <c r="O2957">
        <v>2954</v>
      </c>
      <c r="P2957">
        <v>0.54532599999999998</v>
      </c>
      <c r="Q2957">
        <v>0.56265399999999999</v>
      </c>
      <c r="R2957">
        <v>0.64262799999999998</v>
      </c>
      <c r="S2957">
        <v>0.58394800000000002</v>
      </c>
      <c r="V2957">
        <v>2954</v>
      </c>
      <c r="W2957">
        <v>0</v>
      </c>
      <c r="Z2957">
        <v>2954</v>
      </c>
      <c r="AA2957">
        <v>0</v>
      </c>
    </row>
    <row r="2958" spans="1:27" hidden="1">
      <c r="A2958">
        <v>0.53371000000000002</v>
      </c>
      <c r="B2958">
        <v>0.56267299999999998</v>
      </c>
      <c r="C2958">
        <v>0.61534199999999994</v>
      </c>
      <c r="D2958">
        <v>0.57620099999999996</v>
      </c>
      <c r="E2958">
        <v>0</v>
      </c>
      <c r="F2958">
        <v>0</v>
      </c>
      <c r="G2958" t="str">
        <f t="shared" si="92"/>
        <v>◯</v>
      </c>
      <c r="H2958" t="str">
        <f t="shared" si="93"/>
        <v>TP</v>
      </c>
      <c r="O2958">
        <v>2955</v>
      </c>
      <c r="P2958">
        <v>0.46046799999999999</v>
      </c>
      <c r="Q2958">
        <v>0.56265799999999999</v>
      </c>
      <c r="R2958">
        <v>0.50105599999999995</v>
      </c>
      <c r="S2958">
        <v>0.47300399999999998</v>
      </c>
      <c r="V2958">
        <v>2955</v>
      </c>
      <c r="W2958">
        <v>0</v>
      </c>
      <c r="Z2958">
        <v>2955</v>
      </c>
      <c r="AA2958">
        <v>0</v>
      </c>
    </row>
    <row r="2959" spans="1:27" hidden="1">
      <c r="A2959">
        <v>0.58170999999999995</v>
      </c>
      <c r="B2959">
        <v>0.56271099999999996</v>
      </c>
      <c r="C2959">
        <v>0.23025100000000001</v>
      </c>
      <c r="D2959">
        <v>0.78117300000000001</v>
      </c>
      <c r="E2959">
        <v>0</v>
      </c>
      <c r="F2959">
        <v>0</v>
      </c>
      <c r="G2959" t="str">
        <f t="shared" si="92"/>
        <v>◯</v>
      </c>
      <c r="H2959" t="str">
        <f t="shared" si="93"/>
        <v>TP</v>
      </c>
      <c r="O2959">
        <v>2956</v>
      </c>
      <c r="P2959">
        <v>0.53371000000000002</v>
      </c>
      <c r="Q2959">
        <v>0.56267299999999998</v>
      </c>
      <c r="R2959">
        <v>0.61534199999999994</v>
      </c>
      <c r="S2959">
        <v>0.57620099999999996</v>
      </c>
      <c r="V2959">
        <v>2956</v>
      </c>
      <c r="W2959">
        <v>0</v>
      </c>
      <c r="Z2959">
        <v>2956</v>
      </c>
      <c r="AA2959">
        <v>0</v>
      </c>
    </row>
    <row r="2960" spans="1:27" hidden="1">
      <c r="A2960">
        <v>0.58599199999999996</v>
      </c>
      <c r="B2960">
        <v>0.56276000000000004</v>
      </c>
      <c r="C2960">
        <v>0.49951800000000002</v>
      </c>
      <c r="D2960">
        <v>0.63219800000000004</v>
      </c>
      <c r="E2960">
        <v>0</v>
      </c>
      <c r="F2960">
        <v>0</v>
      </c>
      <c r="G2960" t="str">
        <f t="shared" si="92"/>
        <v>◯</v>
      </c>
      <c r="H2960" t="str">
        <f t="shared" si="93"/>
        <v>TP</v>
      </c>
      <c r="O2960">
        <v>2957</v>
      </c>
      <c r="P2960">
        <v>0.58170999999999995</v>
      </c>
      <c r="Q2960">
        <v>0.56271099999999996</v>
      </c>
      <c r="R2960">
        <v>0.23025100000000001</v>
      </c>
      <c r="S2960">
        <v>0.78117300000000001</v>
      </c>
      <c r="V2960">
        <v>2957</v>
      </c>
      <c r="W2960">
        <v>0</v>
      </c>
      <c r="Z2960">
        <v>2957</v>
      </c>
      <c r="AA2960">
        <v>0</v>
      </c>
    </row>
    <row r="2961" spans="1:27" hidden="1">
      <c r="A2961">
        <v>0.61867399999999995</v>
      </c>
      <c r="B2961">
        <v>0.56280799999999997</v>
      </c>
      <c r="C2961">
        <v>0.17679400000000001</v>
      </c>
      <c r="D2961">
        <v>0.50819800000000004</v>
      </c>
      <c r="E2961">
        <v>0</v>
      </c>
      <c r="F2961">
        <v>0</v>
      </c>
      <c r="G2961" t="str">
        <f t="shared" si="92"/>
        <v>◯</v>
      </c>
      <c r="H2961" t="str">
        <f t="shared" si="93"/>
        <v>TP</v>
      </c>
      <c r="O2961">
        <v>2958</v>
      </c>
      <c r="P2961">
        <v>0.58599199999999996</v>
      </c>
      <c r="Q2961">
        <v>0.56276000000000004</v>
      </c>
      <c r="R2961">
        <v>0.49951800000000002</v>
      </c>
      <c r="S2961">
        <v>0.63219800000000004</v>
      </c>
      <c r="V2961">
        <v>2958</v>
      </c>
      <c r="W2961">
        <v>0</v>
      </c>
      <c r="Z2961">
        <v>2958</v>
      </c>
      <c r="AA2961">
        <v>0</v>
      </c>
    </row>
    <row r="2962" spans="1:27" hidden="1">
      <c r="A2962">
        <v>0.52447100000000002</v>
      </c>
      <c r="B2962">
        <v>0.56281999999999999</v>
      </c>
      <c r="C2962">
        <v>0.36809900000000001</v>
      </c>
      <c r="D2962">
        <v>0.55641799999999997</v>
      </c>
      <c r="E2962">
        <v>0</v>
      </c>
      <c r="F2962">
        <v>0</v>
      </c>
      <c r="G2962" t="str">
        <f t="shared" si="92"/>
        <v>◯</v>
      </c>
      <c r="H2962" t="str">
        <f t="shared" si="93"/>
        <v>TP</v>
      </c>
      <c r="O2962">
        <v>2959</v>
      </c>
      <c r="P2962">
        <v>0.61867399999999995</v>
      </c>
      <c r="Q2962">
        <v>0.56280799999999997</v>
      </c>
      <c r="R2962">
        <v>0.17679400000000001</v>
      </c>
      <c r="S2962">
        <v>0.50819800000000004</v>
      </c>
      <c r="V2962">
        <v>2959</v>
      </c>
      <c r="W2962">
        <v>0</v>
      </c>
      <c r="Z2962">
        <v>2959</v>
      </c>
      <c r="AA2962">
        <v>0</v>
      </c>
    </row>
    <row r="2963" spans="1:27">
      <c r="A2963">
        <v>0.61875400000000003</v>
      </c>
      <c r="B2963">
        <v>0.56290899999999999</v>
      </c>
      <c r="C2963">
        <v>0.14575299999999999</v>
      </c>
      <c r="D2963">
        <v>0.49343500000000001</v>
      </c>
      <c r="E2963">
        <v>1</v>
      </c>
      <c r="F2963">
        <v>1</v>
      </c>
      <c r="G2963" t="str">
        <f t="shared" si="92"/>
        <v>◯</v>
      </c>
      <c r="H2963" t="str">
        <f t="shared" si="93"/>
        <v>TN</v>
      </c>
      <c r="O2963">
        <v>2960</v>
      </c>
      <c r="P2963">
        <v>0.52447100000000002</v>
      </c>
      <c r="Q2963">
        <v>0.56281999999999999</v>
      </c>
      <c r="R2963">
        <v>0.36809900000000001</v>
      </c>
      <c r="S2963">
        <v>0.55641799999999997</v>
      </c>
      <c r="V2963">
        <v>2960</v>
      </c>
      <c r="W2963">
        <v>0</v>
      </c>
      <c r="Z2963">
        <v>2960</v>
      </c>
      <c r="AA2963">
        <v>0</v>
      </c>
    </row>
    <row r="2964" spans="1:27" hidden="1">
      <c r="A2964">
        <v>0.74836999999999998</v>
      </c>
      <c r="B2964">
        <v>0.56292500000000001</v>
      </c>
      <c r="C2964">
        <v>0.204817</v>
      </c>
      <c r="D2964">
        <v>0.58109900000000003</v>
      </c>
      <c r="E2964">
        <v>0</v>
      </c>
      <c r="F2964">
        <v>0</v>
      </c>
      <c r="G2964" t="str">
        <f t="shared" si="92"/>
        <v>◯</v>
      </c>
      <c r="H2964" t="str">
        <f t="shared" si="93"/>
        <v>TP</v>
      </c>
      <c r="O2964">
        <v>2961</v>
      </c>
      <c r="P2964">
        <v>0.61875400000000003</v>
      </c>
      <c r="Q2964">
        <v>0.56290899999999999</v>
      </c>
      <c r="R2964">
        <v>0.14575299999999999</v>
      </c>
      <c r="S2964">
        <v>0.49343500000000001</v>
      </c>
      <c r="V2964">
        <v>2961</v>
      </c>
      <c r="W2964">
        <v>1</v>
      </c>
      <c r="Z2964">
        <v>2961</v>
      </c>
      <c r="AA2964">
        <v>1</v>
      </c>
    </row>
    <row r="2965" spans="1:27" hidden="1">
      <c r="A2965">
        <v>0.52532800000000002</v>
      </c>
      <c r="B2965">
        <v>0.56293199999999999</v>
      </c>
      <c r="C2965">
        <v>0.19175900000000001</v>
      </c>
      <c r="D2965">
        <v>0.67616900000000002</v>
      </c>
      <c r="E2965">
        <v>1</v>
      </c>
      <c r="F2965">
        <v>0</v>
      </c>
      <c r="G2965" t="str">
        <f t="shared" si="92"/>
        <v>☓</v>
      </c>
      <c r="H2965" t="str">
        <f t="shared" si="93"/>
        <v>TP</v>
      </c>
      <c r="O2965">
        <v>2962</v>
      </c>
      <c r="P2965">
        <v>0.74836999999999998</v>
      </c>
      <c r="Q2965">
        <v>0.56292500000000001</v>
      </c>
      <c r="R2965">
        <v>0.204817</v>
      </c>
      <c r="S2965">
        <v>0.58109900000000003</v>
      </c>
      <c r="V2965">
        <v>2962</v>
      </c>
      <c r="W2965">
        <v>0</v>
      </c>
      <c r="Z2965">
        <v>2962</v>
      </c>
      <c r="AA2965">
        <v>0</v>
      </c>
    </row>
    <row r="2966" spans="1:27" hidden="1">
      <c r="A2966">
        <v>0.73496099999999998</v>
      </c>
      <c r="B2966">
        <v>0.56299299999999997</v>
      </c>
      <c r="C2966">
        <v>0.468804</v>
      </c>
      <c r="D2966">
        <v>0.62518300000000004</v>
      </c>
      <c r="E2966">
        <v>0</v>
      </c>
      <c r="F2966">
        <v>0</v>
      </c>
      <c r="G2966" t="str">
        <f t="shared" si="92"/>
        <v>◯</v>
      </c>
      <c r="H2966" t="str">
        <f t="shared" si="93"/>
        <v>TP</v>
      </c>
      <c r="O2966">
        <v>2963</v>
      </c>
      <c r="P2966">
        <v>0.52532800000000002</v>
      </c>
      <c r="Q2966">
        <v>0.56293199999999999</v>
      </c>
      <c r="R2966">
        <v>0.19175900000000001</v>
      </c>
      <c r="S2966">
        <v>0.67616900000000002</v>
      </c>
      <c r="V2966">
        <v>2963</v>
      </c>
      <c r="W2966">
        <v>1</v>
      </c>
      <c r="Z2966">
        <v>2963</v>
      </c>
      <c r="AA2966">
        <v>0</v>
      </c>
    </row>
    <row r="2967" spans="1:27" hidden="1">
      <c r="A2967">
        <v>0.63074699999999995</v>
      </c>
      <c r="B2967">
        <v>0.56300099999999997</v>
      </c>
      <c r="C2967">
        <v>0.176815</v>
      </c>
      <c r="D2967">
        <v>0.42444300000000001</v>
      </c>
      <c r="E2967">
        <v>0</v>
      </c>
      <c r="F2967">
        <v>0</v>
      </c>
      <c r="G2967" t="str">
        <f t="shared" si="92"/>
        <v>◯</v>
      </c>
      <c r="H2967" t="str">
        <f t="shared" si="93"/>
        <v>TP</v>
      </c>
      <c r="O2967">
        <v>2964</v>
      </c>
      <c r="P2967">
        <v>0.73496099999999998</v>
      </c>
      <c r="Q2967">
        <v>0.56299299999999997</v>
      </c>
      <c r="R2967">
        <v>0.468804</v>
      </c>
      <c r="S2967">
        <v>0.62518300000000004</v>
      </c>
      <c r="V2967">
        <v>2964</v>
      </c>
      <c r="W2967">
        <v>0</v>
      </c>
      <c r="Z2967">
        <v>2964</v>
      </c>
      <c r="AA2967">
        <v>0</v>
      </c>
    </row>
    <row r="2968" spans="1:27" hidden="1">
      <c r="A2968">
        <v>0.52242100000000002</v>
      </c>
      <c r="B2968">
        <v>0.56303400000000003</v>
      </c>
      <c r="C2968">
        <v>0.37457400000000002</v>
      </c>
      <c r="D2968">
        <v>0.55366800000000005</v>
      </c>
      <c r="E2968">
        <v>0</v>
      </c>
      <c r="F2968">
        <v>0</v>
      </c>
      <c r="G2968" t="str">
        <f t="shared" si="92"/>
        <v>◯</v>
      </c>
      <c r="H2968" t="str">
        <f t="shared" si="93"/>
        <v>TP</v>
      </c>
      <c r="O2968">
        <v>2965</v>
      </c>
      <c r="P2968">
        <v>0.63074699999999995</v>
      </c>
      <c r="Q2968">
        <v>0.56300099999999997</v>
      </c>
      <c r="R2968">
        <v>0.176815</v>
      </c>
      <c r="S2968">
        <v>0.42444300000000001</v>
      </c>
      <c r="V2968">
        <v>2965</v>
      </c>
      <c r="W2968">
        <v>0</v>
      </c>
      <c r="Z2968">
        <v>2965</v>
      </c>
      <c r="AA2968">
        <v>0</v>
      </c>
    </row>
    <row r="2969" spans="1:27" hidden="1">
      <c r="A2969">
        <v>0.77181699999999998</v>
      </c>
      <c r="B2969">
        <v>0.56304699999999996</v>
      </c>
      <c r="C2969">
        <v>0.25293599999999999</v>
      </c>
      <c r="D2969">
        <v>0.61414100000000005</v>
      </c>
      <c r="E2969">
        <v>0</v>
      </c>
      <c r="F2969">
        <v>0</v>
      </c>
      <c r="G2969" t="str">
        <f t="shared" si="92"/>
        <v>◯</v>
      </c>
      <c r="H2969" t="str">
        <f t="shared" si="93"/>
        <v>TP</v>
      </c>
      <c r="O2969">
        <v>2966</v>
      </c>
      <c r="P2969">
        <v>0.52242100000000002</v>
      </c>
      <c r="Q2969">
        <v>0.56303400000000003</v>
      </c>
      <c r="R2969">
        <v>0.37457400000000002</v>
      </c>
      <c r="S2969">
        <v>0.55366800000000005</v>
      </c>
      <c r="V2969">
        <v>2966</v>
      </c>
      <c r="W2969">
        <v>0</v>
      </c>
      <c r="Z2969">
        <v>2966</v>
      </c>
      <c r="AA2969">
        <v>0</v>
      </c>
    </row>
    <row r="2970" spans="1:27" hidden="1">
      <c r="A2970">
        <v>0.73811800000000005</v>
      </c>
      <c r="B2970">
        <v>0.56306199999999995</v>
      </c>
      <c r="C2970">
        <v>0.38044800000000001</v>
      </c>
      <c r="D2970">
        <v>0.61701600000000001</v>
      </c>
      <c r="E2970">
        <v>0</v>
      </c>
      <c r="F2970">
        <v>0</v>
      </c>
      <c r="G2970" t="str">
        <f t="shared" si="92"/>
        <v>◯</v>
      </c>
      <c r="H2970" t="str">
        <f t="shared" si="93"/>
        <v>TP</v>
      </c>
      <c r="O2970">
        <v>2967</v>
      </c>
      <c r="P2970">
        <v>0.77181699999999998</v>
      </c>
      <c r="Q2970">
        <v>0.56304699999999996</v>
      </c>
      <c r="R2970">
        <v>0.25293599999999999</v>
      </c>
      <c r="S2970">
        <v>0.61414100000000005</v>
      </c>
      <c r="V2970">
        <v>2967</v>
      </c>
      <c r="W2970">
        <v>0</v>
      </c>
      <c r="Z2970">
        <v>2967</v>
      </c>
      <c r="AA2970">
        <v>0</v>
      </c>
    </row>
    <row r="2971" spans="1:27" hidden="1">
      <c r="A2971">
        <v>0.73755199999999999</v>
      </c>
      <c r="B2971">
        <v>0.563087</v>
      </c>
      <c r="C2971">
        <v>0.40831899999999999</v>
      </c>
      <c r="D2971">
        <v>0.61700900000000003</v>
      </c>
      <c r="E2971">
        <v>0</v>
      </c>
      <c r="F2971">
        <v>0</v>
      </c>
      <c r="G2971" t="str">
        <f t="shared" si="92"/>
        <v>◯</v>
      </c>
      <c r="H2971" t="str">
        <f t="shared" si="93"/>
        <v>TP</v>
      </c>
      <c r="O2971">
        <v>2968</v>
      </c>
      <c r="P2971">
        <v>0.73811800000000005</v>
      </c>
      <c r="Q2971">
        <v>0.56306199999999995</v>
      </c>
      <c r="R2971">
        <v>0.38044800000000001</v>
      </c>
      <c r="S2971">
        <v>0.61701600000000001</v>
      </c>
      <c r="V2971">
        <v>2968</v>
      </c>
      <c r="W2971">
        <v>0</v>
      </c>
      <c r="Z2971">
        <v>2968</v>
      </c>
      <c r="AA2971">
        <v>0</v>
      </c>
    </row>
    <row r="2972" spans="1:27" hidden="1">
      <c r="A2972">
        <v>0.51019499999999995</v>
      </c>
      <c r="B2972">
        <v>0.56313500000000005</v>
      </c>
      <c r="C2972">
        <v>0.54862500000000003</v>
      </c>
      <c r="D2972">
        <v>0.62850600000000001</v>
      </c>
      <c r="E2972">
        <v>0</v>
      </c>
      <c r="F2972">
        <v>0</v>
      </c>
      <c r="G2972" t="str">
        <f t="shared" si="92"/>
        <v>◯</v>
      </c>
      <c r="H2972" t="str">
        <f t="shared" si="93"/>
        <v>TP</v>
      </c>
      <c r="O2972">
        <v>2969</v>
      </c>
      <c r="P2972">
        <v>0.73755199999999999</v>
      </c>
      <c r="Q2972">
        <v>0.563087</v>
      </c>
      <c r="R2972">
        <v>0.40831899999999999</v>
      </c>
      <c r="S2972">
        <v>0.61700900000000003</v>
      </c>
      <c r="V2972">
        <v>2969</v>
      </c>
      <c r="W2972">
        <v>0</v>
      </c>
      <c r="Z2972">
        <v>2969</v>
      </c>
      <c r="AA2972">
        <v>0</v>
      </c>
    </row>
    <row r="2973" spans="1:27" hidden="1">
      <c r="A2973">
        <v>0.58438000000000001</v>
      </c>
      <c r="B2973">
        <v>0.56315899999999997</v>
      </c>
      <c r="C2973">
        <v>0.576376</v>
      </c>
      <c r="D2973">
        <v>0.624004</v>
      </c>
      <c r="E2973">
        <v>0</v>
      </c>
      <c r="F2973">
        <v>0</v>
      </c>
      <c r="G2973" t="str">
        <f t="shared" si="92"/>
        <v>◯</v>
      </c>
      <c r="H2973" t="str">
        <f t="shared" si="93"/>
        <v>TP</v>
      </c>
      <c r="O2973">
        <v>2970</v>
      </c>
      <c r="P2973">
        <v>0.51019499999999995</v>
      </c>
      <c r="Q2973">
        <v>0.56313500000000005</v>
      </c>
      <c r="R2973">
        <v>0.54862500000000003</v>
      </c>
      <c r="S2973">
        <v>0.62850600000000001</v>
      </c>
      <c r="V2973">
        <v>2970</v>
      </c>
      <c r="W2973">
        <v>0</v>
      </c>
      <c r="Z2973">
        <v>2970</v>
      </c>
      <c r="AA2973">
        <v>0</v>
      </c>
    </row>
    <row r="2974" spans="1:27" hidden="1">
      <c r="A2974">
        <v>0.73698699999999995</v>
      </c>
      <c r="B2974">
        <v>0.56318199999999996</v>
      </c>
      <c r="C2974">
        <v>0.43646299999999999</v>
      </c>
      <c r="D2974">
        <v>0.61169799999999996</v>
      </c>
      <c r="E2974">
        <v>0</v>
      </c>
      <c r="F2974">
        <v>0</v>
      </c>
      <c r="G2974" t="str">
        <f t="shared" si="92"/>
        <v>◯</v>
      </c>
      <c r="H2974" t="str">
        <f t="shared" si="93"/>
        <v>TP</v>
      </c>
      <c r="O2974">
        <v>2971</v>
      </c>
      <c r="P2974">
        <v>0.58438000000000001</v>
      </c>
      <c r="Q2974">
        <v>0.56315899999999997</v>
      </c>
      <c r="R2974">
        <v>0.576376</v>
      </c>
      <c r="S2974">
        <v>0.624004</v>
      </c>
      <c r="V2974">
        <v>2971</v>
      </c>
      <c r="W2974">
        <v>0</v>
      </c>
      <c r="Z2974">
        <v>2971</v>
      </c>
      <c r="AA2974">
        <v>0</v>
      </c>
    </row>
    <row r="2975" spans="1:27">
      <c r="A2975">
        <v>0.44513799999999998</v>
      </c>
      <c r="B2975">
        <v>0.56318599999999996</v>
      </c>
      <c r="C2975">
        <v>6.5822000000000006E-2</v>
      </c>
      <c r="D2975">
        <v>0.73936100000000005</v>
      </c>
      <c r="E2975">
        <v>1</v>
      </c>
      <c r="F2975">
        <v>1</v>
      </c>
      <c r="G2975" t="str">
        <f t="shared" si="92"/>
        <v>◯</v>
      </c>
      <c r="H2975" t="str">
        <f t="shared" si="93"/>
        <v>TN</v>
      </c>
      <c r="O2975">
        <v>2972</v>
      </c>
      <c r="P2975">
        <v>0.73698699999999995</v>
      </c>
      <c r="Q2975">
        <v>0.56318199999999996</v>
      </c>
      <c r="R2975">
        <v>0.43646299999999999</v>
      </c>
      <c r="S2975">
        <v>0.61169799999999996</v>
      </c>
      <c r="V2975">
        <v>2972</v>
      </c>
      <c r="W2975">
        <v>0</v>
      </c>
      <c r="Z2975">
        <v>2972</v>
      </c>
      <c r="AA2975">
        <v>0</v>
      </c>
    </row>
    <row r="2976" spans="1:27" hidden="1">
      <c r="A2976">
        <v>0.56995099999999999</v>
      </c>
      <c r="B2976">
        <v>0.56320300000000001</v>
      </c>
      <c r="C2976">
        <v>0.438027</v>
      </c>
      <c r="D2976">
        <v>0.58143100000000003</v>
      </c>
      <c r="E2976">
        <v>0</v>
      </c>
      <c r="F2976">
        <v>0</v>
      </c>
      <c r="G2976" t="str">
        <f t="shared" si="92"/>
        <v>◯</v>
      </c>
      <c r="H2976" t="str">
        <f t="shared" si="93"/>
        <v>TP</v>
      </c>
      <c r="O2976">
        <v>2973</v>
      </c>
      <c r="P2976">
        <v>0.44513799999999998</v>
      </c>
      <c r="Q2976">
        <v>0.56318599999999996</v>
      </c>
      <c r="R2976">
        <v>6.5822000000000006E-2</v>
      </c>
      <c r="S2976">
        <v>0.73936100000000005</v>
      </c>
      <c r="V2976">
        <v>2973</v>
      </c>
      <c r="W2976">
        <v>1</v>
      </c>
      <c r="Z2976">
        <v>2973</v>
      </c>
      <c r="AA2976">
        <v>1</v>
      </c>
    </row>
    <row r="2977" spans="1:27" hidden="1">
      <c r="A2977">
        <v>0.579735</v>
      </c>
      <c r="B2977">
        <v>0.56326299999999996</v>
      </c>
      <c r="C2977">
        <v>0.28409499999999999</v>
      </c>
      <c r="D2977">
        <v>0.588279</v>
      </c>
      <c r="E2977">
        <v>0</v>
      </c>
      <c r="F2977">
        <v>0</v>
      </c>
      <c r="G2977" t="str">
        <f t="shared" si="92"/>
        <v>◯</v>
      </c>
      <c r="H2977" t="str">
        <f t="shared" si="93"/>
        <v>TP</v>
      </c>
      <c r="O2977">
        <v>2974</v>
      </c>
      <c r="P2977">
        <v>0.56995099999999999</v>
      </c>
      <c r="Q2977">
        <v>0.56320300000000001</v>
      </c>
      <c r="R2977">
        <v>0.438027</v>
      </c>
      <c r="S2977">
        <v>0.58143100000000003</v>
      </c>
      <c r="V2977">
        <v>2974</v>
      </c>
      <c r="W2977">
        <v>0</v>
      </c>
      <c r="Z2977">
        <v>2974</v>
      </c>
      <c r="AA2977">
        <v>0</v>
      </c>
    </row>
    <row r="2978" spans="1:27">
      <c r="A2978">
        <v>0.56064199999999997</v>
      </c>
      <c r="B2978">
        <v>0.56328100000000003</v>
      </c>
      <c r="C2978">
        <v>0.138407</v>
      </c>
      <c r="D2978">
        <v>0.47849700000000001</v>
      </c>
      <c r="E2978">
        <v>1</v>
      </c>
      <c r="F2978">
        <v>1</v>
      </c>
      <c r="G2978" t="str">
        <f t="shared" si="92"/>
        <v>◯</v>
      </c>
      <c r="H2978" t="str">
        <f t="shared" si="93"/>
        <v>TN</v>
      </c>
      <c r="O2978">
        <v>2975</v>
      </c>
      <c r="P2978">
        <v>0.579735</v>
      </c>
      <c r="Q2978">
        <v>0.56326299999999996</v>
      </c>
      <c r="R2978">
        <v>0.28409499999999999</v>
      </c>
      <c r="S2978">
        <v>0.588279</v>
      </c>
      <c r="V2978">
        <v>2975</v>
      </c>
      <c r="W2978">
        <v>0</v>
      </c>
      <c r="Z2978">
        <v>2975</v>
      </c>
      <c r="AA2978">
        <v>0</v>
      </c>
    </row>
    <row r="2979" spans="1:27" hidden="1">
      <c r="A2979">
        <v>0.66467299999999996</v>
      </c>
      <c r="B2979">
        <v>0.56338900000000003</v>
      </c>
      <c r="C2979">
        <v>0.31090699999999999</v>
      </c>
      <c r="D2979">
        <v>0.62026800000000004</v>
      </c>
      <c r="E2979">
        <v>0</v>
      </c>
      <c r="F2979">
        <v>0</v>
      </c>
      <c r="G2979" t="str">
        <f t="shared" si="92"/>
        <v>◯</v>
      </c>
      <c r="H2979" t="str">
        <f t="shared" si="93"/>
        <v>TP</v>
      </c>
      <c r="O2979">
        <v>2976</v>
      </c>
      <c r="P2979">
        <v>0.56064199999999997</v>
      </c>
      <c r="Q2979">
        <v>0.56328100000000003</v>
      </c>
      <c r="R2979">
        <v>0.138407</v>
      </c>
      <c r="S2979">
        <v>0.47849700000000001</v>
      </c>
      <c r="V2979">
        <v>2976</v>
      </c>
      <c r="W2979">
        <v>1</v>
      </c>
      <c r="Z2979">
        <v>2976</v>
      </c>
      <c r="AA2979">
        <v>1</v>
      </c>
    </row>
    <row r="2980" spans="1:27">
      <c r="A2980">
        <v>0.61593799999999999</v>
      </c>
      <c r="B2980">
        <v>0.56341200000000002</v>
      </c>
      <c r="C2980">
        <v>0.13201099999999999</v>
      </c>
      <c r="D2980">
        <v>0.49348599999999998</v>
      </c>
      <c r="E2980">
        <v>1</v>
      </c>
      <c r="F2980">
        <v>1</v>
      </c>
      <c r="G2980" t="str">
        <f t="shared" si="92"/>
        <v>◯</v>
      </c>
      <c r="H2980" t="str">
        <f t="shared" si="93"/>
        <v>TN</v>
      </c>
      <c r="O2980">
        <v>2977</v>
      </c>
      <c r="P2980">
        <v>0.66467299999999996</v>
      </c>
      <c r="Q2980">
        <v>0.56338900000000003</v>
      </c>
      <c r="R2980">
        <v>0.31090699999999999</v>
      </c>
      <c r="S2980">
        <v>0.62026800000000004</v>
      </c>
      <c r="V2980">
        <v>2977</v>
      </c>
      <c r="W2980">
        <v>0</v>
      </c>
      <c r="Z2980">
        <v>2977</v>
      </c>
      <c r="AA2980">
        <v>0</v>
      </c>
    </row>
    <row r="2981" spans="1:27" hidden="1">
      <c r="A2981">
        <v>0.39411299999999999</v>
      </c>
      <c r="B2981">
        <v>0.56345199999999995</v>
      </c>
      <c r="C2981">
        <v>0.87018300000000004</v>
      </c>
      <c r="D2981">
        <v>0.624691</v>
      </c>
      <c r="E2981">
        <v>0</v>
      </c>
      <c r="F2981">
        <v>0</v>
      </c>
      <c r="G2981" t="str">
        <f t="shared" si="92"/>
        <v>◯</v>
      </c>
      <c r="H2981" t="str">
        <f t="shared" si="93"/>
        <v>TP</v>
      </c>
      <c r="O2981">
        <v>2978</v>
      </c>
      <c r="P2981">
        <v>0.61593799999999999</v>
      </c>
      <c r="Q2981">
        <v>0.56341200000000002</v>
      </c>
      <c r="R2981">
        <v>0.13201099999999999</v>
      </c>
      <c r="S2981">
        <v>0.49348599999999998</v>
      </c>
      <c r="V2981">
        <v>2978</v>
      </c>
      <c r="W2981">
        <v>1</v>
      </c>
      <c r="Z2981">
        <v>2978</v>
      </c>
      <c r="AA2981">
        <v>1</v>
      </c>
    </row>
    <row r="2982" spans="1:27" hidden="1">
      <c r="A2982">
        <v>0.62775499999999995</v>
      </c>
      <c r="B2982">
        <v>0.563558</v>
      </c>
      <c r="C2982">
        <v>0.244918</v>
      </c>
      <c r="D2982">
        <v>0.52873099999999995</v>
      </c>
      <c r="E2982">
        <v>0</v>
      </c>
      <c r="F2982">
        <v>0</v>
      </c>
      <c r="G2982" t="str">
        <f t="shared" si="92"/>
        <v>◯</v>
      </c>
      <c r="H2982" t="str">
        <f t="shared" si="93"/>
        <v>TP</v>
      </c>
      <c r="O2982">
        <v>2979</v>
      </c>
      <c r="P2982">
        <v>0.39411299999999999</v>
      </c>
      <c r="Q2982">
        <v>0.56345199999999995</v>
      </c>
      <c r="R2982">
        <v>0.87018300000000004</v>
      </c>
      <c r="S2982">
        <v>0.624691</v>
      </c>
      <c r="V2982">
        <v>2979</v>
      </c>
      <c r="W2982">
        <v>0</v>
      </c>
      <c r="Z2982">
        <v>2979</v>
      </c>
      <c r="AA2982">
        <v>0</v>
      </c>
    </row>
    <row r="2983" spans="1:27" hidden="1">
      <c r="A2983">
        <v>0.53061100000000005</v>
      </c>
      <c r="B2983">
        <v>0.56361899999999998</v>
      </c>
      <c r="C2983">
        <v>0.51158999999999999</v>
      </c>
      <c r="D2983">
        <v>0.576125</v>
      </c>
      <c r="E2983">
        <v>0</v>
      </c>
      <c r="F2983">
        <v>0</v>
      </c>
      <c r="G2983" t="str">
        <f t="shared" si="92"/>
        <v>◯</v>
      </c>
      <c r="H2983" t="str">
        <f t="shared" si="93"/>
        <v>TP</v>
      </c>
      <c r="O2983">
        <v>2980</v>
      </c>
      <c r="P2983">
        <v>0.62775499999999995</v>
      </c>
      <c r="Q2983">
        <v>0.563558</v>
      </c>
      <c r="R2983">
        <v>0.244918</v>
      </c>
      <c r="S2983">
        <v>0.52873099999999995</v>
      </c>
      <c r="V2983">
        <v>2980</v>
      </c>
      <c r="W2983">
        <v>0</v>
      </c>
      <c r="Z2983">
        <v>2980</v>
      </c>
      <c r="AA2983">
        <v>0</v>
      </c>
    </row>
    <row r="2984" spans="1:27" hidden="1">
      <c r="A2984">
        <v>0.61923600000000001</v>
      </c>
      <c r="B2984">
        <v>0.56363700000000005</v>
      </c>
      <c r="C2984">
        <v>0.28655199999999997</v>
      </c>
      <c r="D2984">
        <v>0.57964899999999997</v>
      </c>
      <c r="E2984">
        <v>0</v>
      </c>
      <c r="F2984">
        <v>0</v>
      </c>
      <c r="G2984" t="str">
        <f t="shared" si="92"/>
        <v>◯</v>
      </c>
      <c r="H2984" t="str">
        <f t="shared" si="93"/>
        <v>TP</v>
      </c>
      <c r="O2984">
        <v>2981</v>
      </c>
      <c r="P2984">
        <v>0.53061100000000005</v>
      </c>
      <c r="Q2984">
        <v>0.56361899999999998</v>
      </c>
      <c r="R2984">
        <v>0.51158999999999999</v>
      </c>
      <c r="S2984">
        <v>0.576125</v>
      </c>
      <c r="V2984">
        <v>2981</v>
      </c>
      <c r="W2984">
        <v>0</v>
      </c>
      <c r="Z2984">
        <v>2981</v>
      </c>
      <c r="AA2984">
        <v>0</v>
      </c>
    </row>
    <row r="2985" spans="1:27" hidden="1">
      <c r="A2985">
        <v>0.48923899999999998</v>
      </c>
      <c r="B2985">
        <v>0.563801</v>
      </c>
      <c r="C2985">
        <v>0.20358799999999999</v>
      </c>
      <c r="D2985">
        <v>0.60087199999999996</v>
      </c>
      <c r="E2985">
        <v>1</v>
      </c>
      <c r="F2985">
        <v>0</v>
      </c>
      <c r="G2985" t="str">
        <f t="shared" si="92"/>
        <v>☓</v>
      </c>
      <c r="H2985" t="str">
        <f t="shared" si="93"/>
        <v>TP</v>
      </c>
      <c r="O2985">
        <v>2982</v>
      </c>
      <c r="P2985">
        <v>0.61923600000000001</v>
      </c>
      <c r="Q2985">
        <v>0.56363700000000005</v>
      </c>
      <c r="R2985">
        <v>0.28655199999999997</v>
      </c>
      <c r="S2985">
        <v>0.57964899999999997</v>
      </c>
      <c r="V2985">
        <v>2982</v>
      </c>
      <c r="W2985">
        <v>0</v>
      </c>
      <c r="Z2985">
        <v>2982</v>
      </c>
      <c r="AA2985">
        <v>0</v>
      </c>
    </row>
    <row r="2986" spans="1:27" hidden="1">
      <c r="A2986">
        <v>0.50798200000000004</v>
      </c>
      <c r="B2986">
        <v>0.56385799999999997</v>
      </c>
      <c r="C2986">
        <v>0.20310500000000001</v>
      </c>
      <c r="D2986">
        <v>0.79636099999999999</v>
      </c>
      <c r="E2986">
        <v>0</v>
      </c>
      <c r="F2986">
        <v>0</v>
      </c>
      <c r="G2986" t="str">
        <f t="shared" si="92"/>
        <v>◯</v>
      </c>
      <c r="H2986" t="str">
        <f t="shared" si="93"/>
        <v>TP</v>
      </c>
      <c r="O2986">
        <v>2983</v>
      </c>
      <c r="P2986">
        <v>0.48923899999999998</v>
      </c>
      <c r="Q2986">
        <v>0.563801</v>
      </c>
      <c r="R2986">
        <v>0.20358799999999999</v>
      </c>
      <c r="S2986">
        <v>0.60087199999999996</v>
      </c>
      <c r="V2986">
        <v>2983</v>
      </c>
      <c r="W2986">
        <v>1</v>
      </c>
      <c r="Z2986">
        <v>2983</v>
      </c>
      <c r="AA2986">
        <v>0</v>
      </c>
    </row>
    <row r="2987" spans="1:27" hidden="1">
      <c r="A2987">
        <v>0.61982099999999996</v>
      </c>
      <c r="B2987">
        <v>0.56390399999999996</v>
      </c>
      <c r="C2987">
        <v>0.21462999999999999</v>
      </c>
      <c r="D2987">
        <v>0.71966300000000005</v>
      </c>
      <c r="E2987">
        <v>0</v>
      </c>
      <c r="F2987">
        <v>0</v>
      </c>
      <c r="G2987" t="str">
        <f t="shared" si="92"/>
        <v>◯</v>
      </c>
      <c r="H2987" t="str">
        <f t="shared" si="93"/>
        <v>TP</v>
      </c>
      <c r="O2987">
        <v>2984</v>
      </c>
      <c r="P2987">
        <v>0.50798200000000004</v>
      </c>
      <c r="Q2987">
        <v>0.56385799999999997</v>
      </c>
      <c r="R2987">
        <v>0.20310500000000001</v>
      </c>
      <c r="S2987">
        <v>0.79636099999999999</v>
      </c>
      <c r="V2987">
        <v>2984</v>
      </c>
      <c r="W2987">
        <v>0</v>
      </c>
      <c r="Z2987">
        <v>2984</v>
      </c>
      <c r="AA2987">
        <v>0</v>
      </c>
    </row>
    <row r="2988" spans="1:27">
      <c r="A2988">
        <v>0.60420399999999996</v>
      </c>
      <c r="B2988">
        <v>0.56398199999999998</v>
      </c>
      <c r="C2988">
        <v>9.4400999999999999E-2</v>
      </c>
      <c r="D2988">
        <v>0.579928</v>
      </c>
      <c r="E2988">
        <v>1</v>
      </c>
      <c r="F2988">
        <v>1</v>
      </c>
      <c r="G2988" t="str">
        <f t="shared" si="92"/>
        <v>◯</v>
      </c>
      <c r="H2988" t="str">
        <f t="shared" si="93"/>
        <v>TN</v>
      </c>
      <c r="O2988">
        <v>2985</v>
      </c>
      <c r="P2988">
        <v>0.61982099999999996</v>
      </c>
      <c r="Q2988">
        <v>0.56390399999999996</v>
      </c>
      <c r="R2988">
        <v>0.21462999999999999</v>
      </c>
      <c r="S2988">
        <v>0.71966300000000005</v>
      </c>
      <c r="V2988">
        <v>2985</v>
      </c>
      <c r="W2988">
        <v>0</v>
      </c>
      <c r="Z2988">
        <v>2985</v>
      </c>
      <c r="AA2988">
        <v>0</v>
      </c>
    </row>
    <row r="2989" spans="1:27" hidden="1">
      <c r="A2989">
        <v>0.27521699999999999</v>
      </c>
      <c r="B2989">
        <v>0.56414699999999995</v>
      </c>
      <c r="C2989">
        <v>0.299956</v>
      </c>
      <c r="D2989">
        <v>0.65782099999999999</v>
      </c>
      <c r="E2989">
        <v>0</v>
      </c>
      <c r="F2989">
        <v>0</v>
      </c>
      <c r="G2989" t="str">
        <f t="shared" si="92"/>
        <v>◯</v>
      </c>
      <c r="H2989" t="str">
        <f t="shared" si="93"/>
        <v>TP</v>
      </c>
      <c r="O2989">
        <v>2986</v>
      </c>
      <c r="P2989">
        <v>0.60420399999999996</v>
      </c>
      <c r="Q2989">
        <v>0.56398199999999998</v>
      </c>
      <c r="R2989">
        <v>9.4400999999999999E-2</v>
      </c>
      <c r="S2989">
        <v>0.579928</v>
      </c>
      <c r="V2989">
        <v>2986</v>
      </c>
      <c r="W2989">
        <v>1</v>
      </c>
      <c r="Z2989">
        <v>2986</v>
      </c>
      <c r="AA2989">
        <v>1</v>
      </c>
    </row>
    <row r="2990" spans="1:27">
      <c r="A2990">
        <v>0.61733400000000005</v>
      </c>
      <c r="B2990">
        <v>0.56418299999999999</v>
      </c>
      <c r="C2990">
        <v>9.5155000000000003E-2</v>
      </c>
      <c r="D2990">
        <v>0.68643500000000002</v>
      </c>
      <c r="E2990">
        <v>1</v>
      </c>
      <c r="F2990">
        <v>1</v>
      </c>
      <c r="G2990" t="str">
        <f t="shared" si="92"/>
        <v>◯</v>
      </c>
      <c r="H2990" t="str">
        <f t="shared" si="93"/>
        <v>TN</v>
      </c>
      <c r="O2990">
        <v>2987</v>
      </c>
      <c r="P2990">
        <v>0.27521699999999999</v>
      </c>
      <c r="Q2990">
        <v>0.56414699999999995</v>
      </c>
      <c r="R2990">
        <v>0.299956</v>
      </c>
      <c r="S2990">
        <v>0.65782099999999999</v>
      </c>
      <c r="V2990">
        <v>2987</v>
      </c>
      <c r="W2990">
        <v>0</v>
      </c>
      <c r="Z2990">
        <v>2987</v>
      </c>
      <c r="AA2990">
        <v>0</v>
      </c>
    </row>
    <row r="2991" spans="1:27" hidden="1">
      <c r="A2991">
        <v>0.58930099999999996</v>
      </c>
      <c r="B2991">
        <v>0.56425800000000004</v>
      </c>
      <c r="C2991">
        <v>0.174429</v>
      </c>
      <c r="D2991">
        <v>0.57935700000000001</v>
      </c>
      <c r="E2991">
        <v>0</v>
      </c>
      <c r="F2991">
        <v>0</v>
      </c>
      <c r="G2991" t="str">
        <f t="shared" si="92"/>
        <v>◯</v>
      </c>
      <c r="H2991" t="str">
        <f t="shared" si="93"/>
        <v>TP</v>
      </c>
      <c r="O2991">
        <v>2988</v>
      </c>
      <c r="P2991">
        <v>0.61733400000000005</v>
      </c>
      <c r="Q2991">
        <v>0.56418299999999999</v>
      </c>
      <c r="R2991">
        <v>9.5155000000000003E-2</v>
      </c>
      <c r="S2991">
        <v>0.68643500000000002</v>
      </c>
      <c r="V2991">
        <v>2988</v>
      </c>
      <c r="W2991">
        <v>1</v>
      </c>
      <c r="Z2991">
        <v>2988</v>
      </c>
      <c r="AA2991">
        <v>1</v>
      </c>
    </row>
    <row r="2992" spans="1:27" hidden="1">
      <c r="A2992">
        <v>0.73462799999999995</v>
      </c>
      <c r="B2992">
        <v>0.56436900000000001</v>
      </c>
      <c r="C2992">
        <v>0.406167</v>
      </c>
      <c r="D2992">
        <v>0.62517999999999996</v>
      </c>
      <c r="E2992">
        <v>0</v>
      </c>
      <c r="F2992">
        <v>0</v>
      </c>
      <c r="G2992" t="str">
        <f t="shared" si="92"/>
        <v>◯</v>
      </c>
      <c r="H2992" t="str">
        <f t="shared" si="93"/>
        <v>TP</v>
      </c>
      <c r="O2992">
        <v>2989</v>
      </c>
      <c r="P2992">
        <v>0.58930099999999996</v>
      </c>
      <c r="Q2992">
        <v>0.56425800000000004</v>
      </c>
      <c r="R2992">
        <v>0.174429</v>
      </c>
      <c r="S2992">
        <v>0.57935700000000001</v>
      </c>
      <c r="V2992">
        <v>2989</v>
      </c>
      <c r="W2992">
        <v>0</v>
      </c>
      <c r="Z2992">
        <v>2989</v>
      </c>
      <c r="AA2992">
        <v>0</v>
      </c>
    </row>
    <row r="2993" spans="1:27" hidden="1">
      <c r="A2993">
        <v>0.73042300000000004</v>
      </c>
      <c r="B2993">
        <v>0.56450599999999995</v>
      </c>
      <c r="C2993">
        <v>0.18771099999999999</v>
      </c>
      <c r="D2993">
        <v>0.65383000000000002</v>
      </c>
      <c r="E2993">
        <v>0</v>
      </c>
      <c r="F2993">
        <v>0</v>
      </c>
      <c r="G2993" t="str">
        <f t="shared" si="92"/>
        <v>◯</v>
      </c>
      <c r="H2993" t="str">
        <f t="shared" si="93"/>
        <v>TP</v>
      </c>
      <c r="O2993">
        <v>2990</v>
      </c>
      <c r="P2993">
        <v>0.73462799999999995</v>
      </c>
      <c r="Q2993">
        <v>0.56436900000000001</v>
      </c>
      <c r="R2993">
        <v>0.406167</v>
      </c>
      <c r="S2993">
        <v>0.62517999999999996</v>
      </c>
      <c r="V2993">
        <v>2990</v>
      </c>
      <c r="W2993">
        <v>0</v>
      </c>
      <c r="Z2993">
        <v>2990</v>
      </c>
      <c r="AA2993">
        <v>0</v>
      </c>
    </row>
    <row r="2994" spans="1:27" hidden="1">
      <c r="A2994">
        <v>0.51228499999999999</v>
      </c>
      <c r="B2994">
        <v>0.56459199999999998</v>
      </c>
      <c r="C2994">
        <v>0.30427199999999999</v>
      </c>
      <c r="D2994">
        <v>0.46159499999999998</v>
      </c>
      <c r="E2994">
        <v>0</v>
      </c>
      <c r="F2994">
        <v>0</v>
      </c>
      <c r="G2994" t="str">
        <f t="shared" si="92"/>
        <v>◯</v>
      </c>
      <c r="H2994" t="str">
        <f t="shared" si="93"/>
        <v>TP</v>
      </c>
      <c r="O2994">
        <v>2991</v>
      </c>
      <c r="P2994">
        <v>0.73042300000000004</v>
      </c>
      <c r="Q2994">
        <v>0.56450599999999995</v>
      </c>
      <c r="R2994">
        <v>0.18771099999999999</v>
      </c>
      <c r="S2994">
        <v>0.65383000000000002</v>
      </c>
      <c r="V2994">
        <v>2991</v>
      </c>
      <c r="W2994">
        <v>0</v>
      </c>
      <c r="Z2994">
        <v>2991</v>
      </c>
      <c r="AA2994">
        <v>0</v>
      </c>
    </row>
    <row r="2995" spans="1:27" hidden="1">
      <c r="A2995">
        <v>0.62390800000000002</v>
      </c>
      <c r="B2995">
        <v>0.56476300000000001</v>
      </c>
      <c r="C2995">
        <v>0.151753</v>
      </c>
      <c r="D2995">
        <v>0.42969000000000002</v>
      </c>
      <c r="E2995">
        <v>0</v>
      </c>
      <c r="F2995">
        <v>1</v>
      </c>
      <c r="G2995" t="str">
        <f t="shared" si="92"/>
        <v>☓</v>
      </c>
      <c r="H2995" t="str">
        <f t="shared" si="93"/>
        <v>TP</v>
      </c>
      <c r="O2995">
        <v>2992</v>
      </c>
      <c r="P2995">
        <v>0.51228499999999999</v>
      </c>
      <c r="Q2995">
        <v>0.56459199999999998</v>
      </c>
      <c r="R2995">
        <v>0.30427199999999999</v>
      </c>
      <c r="S2995">
        <v>0.46159499999999998</v>
      </c>
      <c r="V2995">
        <v>2992</v>
      </c>
      <c r="W2995">
        <v>0</v>
      </c>
      <c r="Z2995">
        <v>2992</v>
      </c>
      <c r="AA2995">
        <v>0</v>
      </c>
    </row>
    <row r="2996" spans="1:27" hidden="1">
      <c r="A2996">
        <v>0.59206400000000003</v>
      </c>
      <c r="B2996">
        <v>0.56477100000000002</v>
      </c>
      <c r="C2996">
        <v>0.158634</v>
      </c>
      <c r="D2996">
        <v>0.60380599999999995</v>
      </c>
      <c r="E2996">
        <v>0</v>
      </c>
      <c r="F2996">
        <v>1</v>
      </c>
      <c r="G2996" t="str">
        <f t="shared" si="92"/>
        <v>☓</v>
      </c>
      <c r="H2996" t="str">
        <f t="shared" si="93"/>
        <v>TP</v>
      </c>
      <c r="O2996">
        <v>2993</v>
      </c>
      <c r="P2996">
        <v>0.62390800000000002</v>
      </c>
      <c r="Q2996">
        <v>0.56476300000000001</v>
      </c>
      <c r="R2996">
        <v>0.151753</v>
      </c>
      <c r="S2996">
        <v>0.42969000000000002</v>
      </c>
      <c r="V2996">
        <v>2993</v>
      </c>
      <c r="W2996">
        <v>0</v>
      </c>
      <c r="Z2996">
        <v>2993</v>
      </c>
      <c r="AA2996">
        <v>1</v>
      </c>
    </row>
    <row r="2997" spans="1:27" hidden="1">
      <c r="A2997">
        <v>0.78097000000000005</v>
      </c>
      <c r="B2997">
        <v>0.564836</v>
      </c>
      <c r="C2997">
        <v>0.218193</v>
      </c>
      <c r="D2997">
        <v>0.45080199999999998</v>
      </c>
      <c r="E2997">
        <v>0</v>
      </c>
      <c r="F2997">
        <v>0</v>
      </c>
      <c r="G2997" t="str">
        <f t="shared" si="92"/>
        <v>◯</v>
      </c>
      <c r="H2997" t="str">
        <f t="shared" si="93"/>
        <v>TP</v>
      </c>
      <c r="O2997">
        <v>2994</v>
      </c>
      <c r="P2997">
        <v>0.59206400000000003</v>
      </c>
      <c r="Q2997">
        <v>0.56477100000000002</v>
      </c>
      <c r="R2997">
        <v>0.158634</v>
      </c>
      <c r="S2997">
        <v>0.60380599999999995</v>
      </c>
      <c r="V2997">
        <v>2994</v>
      </c>
      <c r="W2997">
        <v>0</v>
      </c>
      <c r="Z2997">
        <v>2994</v>
      </c>
      <c r="AA2997">
        <v>1</v>
      </c>
    </row>
    <row r="2998" spans="1:27">
      <c r="A2998">
        <v>0.58436900000000003</v>
      </c>
      <c r="B2998">
        <v>0.56508999999999998</v>
      </c>
      <c r="C2998">
        <v>0.114966</v>
      </c>
      <c r="D2998">
        <v>0.60385500000000003</v>
      </c>
      <c r="E2998">
        <v>1</v>
      </c>
      <c r="F2998">
        <v>1</v>
      </c>
      <c r="G2998" t="str">
        <f t="shared" si="92"/>
        <v>◯</v>
      </c>
      <c r="H2998" t="str">
        <f t="shared" si="93"/>
        <v>TN</v>
      </c>
      <c r="O2998">
        <v>2995</v>
      </c>
      <c r="P2998">
        <v>0.78097000000000005</v>
      </c>
      <c r="Q2998">
        <v>0.564836</v>
      </c>
      <c r="R2998">
        <v>0.218193</v>
      </c>
      <c r="S2998">
        <v>0.45080199999999998</v>
      </c>
      <c r="V2998">
        <v>2995</v>
      </c>
      <c r="W2998">
        <v>0</v>
      </c>
      <c r="Z2998">
        <v>2995</v>
      </c>
      <c r="AA2998">
        <v>0</v>
      </c>
    </row>
    <row r="2999" spans="1:27" hidden="1">
      <c r="A2999">
        <v>0.66077399999999997</v>
      </c>
      <c r="B2999">
        <v>0.56510899999999997</v>
      </c>
      <c r="C2999">
        <v>0.35882199999999997</v>
      </c>
      <c r="D2999">
        <v>0.62841199999999997</v>
      </c>
      <c r="E2999">
        <v>0</v>
      </c>
      <c r="F2999">
        <v>0</v>
      </c>
      <c r="G2999" t="str">
        <f t="shared" si="92"/>
        <v>◯</v>
      </c>
      <c r="H2999" t="str">
        <f t="shared" si="93"/>
        <v>TP</v>
      </c>
      <c r="O2999">
        <v>2996</v>
      </c>
      <c r="P2999">
        <v>0.58436900000000003</v>
      </c>
      <c r="Q2999">
        <v>0.56508999999999998</v>
      </c>
      <c r="R2999">
        <v>0.114966</v>
      </c>
      <c r="S2999">
        <v>0.60385500000000003</v>
      </c>
      <c r="V2999">
        <v>2996</v>
      </c>
      <c r="W2999">
        <v>1</v>
      </c>
      <c r="Z2999">
        <v>2996</v>
      </c>
      <c r="AA2999">
        <v>1</v>
      </c>
    </row>
    <row r="3000" spans="1:27" hidden="1">
      <c r="A3000">
        <v>0.49706400000000001</v>
      </c>
      <c r="B3000">
        <v>0.56515400000000005</v>
      </c>
      <c r="C3000">
        <v>0.70918199999999998</v>
      </c>
      <c r="D3000">
        <v>0.65470200000000001</v>
      </c>
      <c r="E3000">
        <v>0</v>
      </c>
      <c r="F3000">
        <v>0</v>
      </c>
      <c r="G3000" t="str">
        <f t="shared" si="92"/>
        <v>◯</v>
      </c>
      <c r="H3000" t="str">
        <f t="shared" si="93"/>
        <v>TP</v>
      </c>
      <c r="O3000">
        <v>2997</v>
      </c>
      <c r="P3000">
        <v>0.66077399999999997</v>
      </c>
      <c r="Q3000">
        <v>0.56510899999999997</v>
      </c>
      <c r="R3000">
        <v>0.35882199999999997</v>
      </c>
      <c r="S3000">
        <v>0.62841199999999997</v>
      </c>
      <c r="V3000">
        <v>2997</v>
      </c>
      <c r="W3000">
        <v>0</v>
      </c>
      <c r="Z3000">
        <v>2997</v>
      </c>
      <c r="AA3000">
        <v>0</v>
      </c>
    </row>
    <row r="3001" spans="1:27" hidden="1">
      <c r="A3001">
        <v>0.51020799999999999</v>
      </c>
      <c r="B3001">
        <v>0.56521100000000002</v>
      </c>
      <c r="C3001">
        <v>0.14609900000000001</v>
      </c>
      <c r="D3001">
        <v>0.55356499999999997</v>
      </c>
      <c r="E3001">
        <v>0</v>
      </c>
      <c r="F3001">
        <v>1</v>
      </c>
      <c r="G3001" t="str">
        <f t="shared" si="92"/>
        <v>☓</v>
      </c>
      <c r="H3001" t="str">
        <f t="shared" si="93"/>
        <v>TP</v>
      </c>
      <c r="O3001">
        <v>2998</v>
      </c>
      <c r="P3001">
        <v>0.49706400000000001</v>
      </c>
      <c r="Q3001">
        <v>0.56515400000000005</v>
      </c>
      <c r="R3001">
        <v>0.70918199999999998</v>
      </c>
      <c r="S3001">
        <v>0.65470200000000001</v>
      </c>
      <c r="V3001">
        <v>2998</v>
      </c>
      <c r="W3001">
        <v>0</v>
      </c>
      <c r="Z3001">
        <v>2998</v>
      </c>
      <c r="AA3001">
        <v>0</v>
      </c>
    </row>
    <row r="3002" spans="1:27" hidden="1">
      <c r="A3002">
        <v>0.51937500000000003</v>
      </c>
      <c r="B3002">
        <v>0.56523699999999999</v>
      </c>
      <c r="C3002">
        <v>0.61655300000000002</v>
      </c>
      <c r="D3002">
        <v>0.74263299999999999</v>
      </c>
      <c r="E3002">
        <v>0</v>
      </c>
      <c r="F3002">
        <v>0</v>
      </c>
      <c r="G3002" t="str">
        <f t="shared" si="92"/>
        <v>◯</v>
      </c>
      <c r="H3002" t="str">
        <f t="shared" si="93"/>
        <v>TP</v>
      </c>
      <c r="O3002">
        <v>2999</v>
      </c>
      <c r="P3002">
        <v>0.51020799999999999</v>
      </c>
      <c r="Q3002">
        <v>0.56521100000000002</v>
      </c>
      <c r="R3002">
        <v>0.14609900000000001</v>
      </c>
      <c r="S3002">
        <v>0.55356499999999997</v>
      </c>
      <c r="V3002">
        <v>2999</v>
      </c>
      <c r="W3002">
        <v>0</v>
      </c>
      <c r="Z3002">
        <v>2999</v>
      </c>
      <c r="AA3002">
        <v>1</v>
      </c>
    </row>
    <row r="3003" spans="1:27" hidden="1">
      <c r="A3003">
        <v>0.56570900000000002</v>
      </c>
      <c r="B3003">
        <v>0.56525599999999998</v>
      </c>
      <c r="C3003">
        <v>0.422763</v>
      </c>
      <c r="D3003">
        <v>0.65285700000000002</v>
      </c>
      <c r="E3003">
        <v>0</v>
      </c>
      <c r="F3003">
        <v>0</v>
      </c>
      <c r="G3003" t="str">
        <f t="shared" si="92"/>
        <v>◯</v>
      </c>
      <c r="H3003" t="str">
        <f t="shared" si="93"/>
        <v>TP</v>
      </c>
      <c r="O3003">
        <v>3000</v>
      </c>
      <c r="P3003">
        <v>0.51937500000000003</v>
      </c>
      <c r="Q3003">
        <v>0.56523699999999999</v>
      </c>
      <c r="R3003">
        <v>0.61655300000000002</v>
      </c>
      <c r="S3003">
        <v>0.74263299999999999</v>
      </c>
      <c r="V3003">
        <v>3000</v>
      </c>
      <c r="W3003">
        <v>0</v>
      </c>
      <c r="Z3003">
        <v>3000</v>
      </c>
      <c r="AA3003">
        <v>0</v>
      </c>
    </row>
    <row r="3004" spans="1:27" hidden="1">
      <c r="A3004">
        <v>0.60743100000000005</v>
      </c>
      <c r="B3004">
        <v>0.56540199999999996</v>
      </c>
      <c r="C3004">
        <v>0.30186299999999999</v>
      </c>
      <c r="D3004">
        <v>0.48746</v>
      </c>
      <c r="E3004">
        <v>0</v>
      </c>
      <c r="F3004">
        <v>0</v>
      </c>
      <c r="G3004" t="str">
        <f t="shared" si="92"/>
        <v>◯</v>
      </c>
      <c r="H3004" t="str">
        <f t="shared" si="93"/>
        <v>TP</v>
      </c>
      <c r="O3004">
        <v>3001</v>
      </c>
      <c r="P3004">
        <v>0.56570900000000002</v>
      </c>
      <c r="Q3004">
        <v>0.56525599999999998</v>
      </c>
      <c r="R3004">
        <v>0.422763</v>
      </c>
      <c r="S3004">
        <v>0.65285700000000002</v>
      </c>
      <c r="V3004">
        <v>3001</v>
      </c>
      <c r="W3004">
        <v>0</v>
      </c>
      <c r="Z3004">
        <v>3001</v>
      </c>
      <c r="AA3004">
        <v>0</v>
      </c>
    </row>
    <row r="3005" spans="1:27" hidden="1">
      <c r="A3005">
        <v>0.81095899999999999</v>
      </c>
      <c r="B3005">
        <v>0.56562199999999996</v>
      </c>
      <c r="C3005">
        <v>0.30069099999999999</v>
      </c>
      <c r="D3005">
        <v>0.61432100000000001</v>
      </c>
      <c r="E3005">
        <v>1</v>
      </c>
      <c r="F3005">
        <v>0</v>
      </c>
      <c r="G3005" t="str">
        <f t="shared" si="92"/>
        <v>☓</v>
      </c>
      <c r="H3005" t="str">
        <f t="shared" si="93"/>
        <v>TP</v>
      </c>
      <c r="O3005">
        <v>3002</v>
      </c>
      <c r="P3005">
        <v>0.60743100000000005</v>
      </c>
      <c r="Q3005">
        <v>0.56540199999999996</v>
      </c>
      <c r="R3005">
        <v>0.30186299999999999</v>
      </c>
      <c r="S3005">
        <v>0.48746</v>
      </c>
      <c r="V3005">
        <v>3002</v>
      </c>
      <c r="W3005">
        <v>0</v>
      </c>
      <c r="Z3005">
        <v>3002</v>
      </c>
      <c r="AA3005">
        <v>0</v>
      </c>
    </row>
    <row r="3006" spans="1:27" hidden="1">
      <c r="A3006">
        <v>0.53115900000000005</v>
      </c>
      <c r="B3006">
        <v>0.56562500000000004</v>
      </c>
      <c r="C3006">
        <v>0.27325899999999997</v>
      </c>
      <c r="D3006">
        <v>0.47837600000000002</v>
      </c>
      <c r="E3006">
        <v>0</v>
      </c>
      <c r="F3006">
        <v>0</v>
      </c>
      <c r="G3006" t="str">
        <f t="shared" si="92"/>
        <v>◯</v>
      </c>
      <c r="H3006" t="str">
        <f t="shared" si="93"/>
        <v>TP</v>
      </c>
      <c r="O3006">
        <v>3003</v>
      </c>
      <c r="P3006">
        <v>0.81095899999999999</v>
      </c>
      <c r="Q3006">
        <v>0.56562199999999996</v>
      </c>
      <c r="R3006">
        <v>0.30069099999999999</v>
      </c>
      <c r="S3006">
        <v>0.61432100000000001</v>
      </c>
      <c r="V3006">
        <v>3003</v>
      </c>
      <c r="W3006">
        <v>1</v>
      </c>
      <c r="Z3006">
        <v>3003</v>
      </c>
      <c r="AA3006">
        <v>0</v>
      </c>
    </row>
    <row r="3007" spans="1:27" hidden="1">
      <c r="A3007">
        <v>0.58467999999999998</v>
      </c>
      <c r="B3007">
        <v>0.56563399999999997</v>
      </c>
      <c r="C3007">
        <v>0.21280299999999999</v>
      </c>
      <c r="D3007">
        <v>0.52675099999999997</v>
      </c>
      <c r="E3007">
        <v>0</v>
      </c>
      <c r="F3007">
        <v>0</v>
      </c>
      <c r="G3007" t="str">
        <f t="shared" si="92"/>
        <v>◯</v>
      </c>
      <c r="H3007" t="str">
        <f t="shared" si="93"/>
        <v>TP</v>
      </c>
      <c r="O3007">
        <v>3004</v>
      </c>
      <c r="P3007">
        <v>0.53115900000000005</v>
      </c>
      <c r="Q3007">
        <v>0.56562500000000004</v>
      </c>
      <c r="R3007">
        <v>0.27325899999999997</v>
      </c>
      <c r="S3007">
        <v>0.47837600000000002</v>
      </c>
      <c r="V3007">
        <v>3004</v>
      </c>
      <c r="W3007">
        <v>0</v>
      </c>
      <c r="Z3007">
        <v>3004</v>
      </c>
      <c r="AA3007">
        <v>0</v>
      </c>
    </row>
    <row r="3008" spans="1:27">
      <c r="A3008">
        <v>0.46828599999999998</v>
      </c>
      <c r="B3008">
        <v>0.56563799999999997</v>
      </c>
      <c r="C3008">
        <v>7.1965000000000001E-2</v>
      </c>
      <c r="D3008">
        <v>0.44707599999999997</v>
      </c>
      <c r="E3008">
        <v>1</v>
      </c>
      <c r="F3008">
        <v>1</v>
      </c>
      <c r="G3008" t="str">
        <f t="shared" si="92"/>
        <v>◯</v>
      </c>
      <c r="H3008" t="str">
        <f t="shared" si="93"/>
        <v>TN</v>
      </c>
      <c r="O3008">
        <v>3005</v>
      </c>
      <c r="P3008">
        <v>0.58467999999999998</v>
      </c>
      <c r="Q3008">
        <v>0.56563399999999997</v>
      </c>
      <c r="R3008">
        <v>0.21280299999999999</v>
      </c>
      <c r="S3008">
        <v>0.52675099999999997</v>
      </c>
      <c r="V3008">
        <v>3005</v>
      </c>
      <c r="W3008">
        <v>0</v>
      </c>
      <c r="Z3008">
        <v>3005</v>
      </c>
      <c r="AA3008">
        <v>0</v>
      </c>
    </row>
    <row r="3009" spans="1:27" hidden="1">
      <c r="A3009">
        <v>0.49986000000000003</v>
      </c>
      <c r="B3009">
        <v>0.56565200000000004</v>
      </c>
      <c r="C3009">
        <v>0.161776</v>
      </c>
      <c r="D3009">
        <v>0.79636099999999999</v>
      </c>
      <c r="E3009">
        <v>0</v>
      </c>
      <c r="F3009">
        <v>1</v>
      </c>
      <c r="G3009" t="str">
        <f t="shared" si="92"/>
        <v>☓</v>
      </c>
      <c r="H3009" t="str">
        <f t="shared" si="93"/>
        <v>TP</v>
      </c>
      <c r="O3009">
        <v>3006</v>
      </c>
      <c r="P3009">
        <v>0.46828599999999998</v>
      </c>
      <c r="Q3009">
        <v>0.56563799999999997</v>
      </c>
      <c r="R3009">
        <v>7.1965000000000001E-2</v>
      </c>
      <c r="S3009">
        <v>0.44707599999999997</v>
      </c>
      <c r="V3009">
        <v>3006</v>
      </c>
      <c r="W3009">
        <v>1</v>
      </c>
      <c r="Z3009">
        <v>3006</v>
      </c>
      <c r="AA3009">
        <v>1</v>
      </c>
    </row>
    <row r="3010" spans="1:27">
      <c r="A3010">
        <v>0.686616</v>
      </c>
      <c r="B3010">
        <v>0.56574999999999998</v>
      </c>
      <c r="C3010">
        <v>6.8191000000000002E-2</v>
      </c>
      <c r="D3010">
        <v>0.49122300000000002</v>
      </c>
      <c r="E3010">
        <v>1</v>
      </c>
      <c r="F3010">
        <v>1</v>
      </c>
      <c r="G3010" t="str">
        <f t="shared" si="92"/>
        <v>◯</v>
      </c>
      <c r="H3010" t="str">
        <f t="shared" si="93"/>
        <v>TN</v>
      </c>
      <c r="O3010">
        <v>3007</v>
      </c>
      <c r="P3010">
        <v>0.49986000000000003</v>
      </c>
      <c r="Q3010">
        <v>0.56565200000000004</v>
      </c>
      <c r="R3010">
        <v>0.161776</v>
      </c>
      <c r="S3010">
        <v>0.79636099999999999</v>
      </c>
      <c r="V3010">
        <v>3007</v>
      </c>
      <c r="W3010">
        <v>0</v>
      </c>
      <c r="Z3010">
        <v>3007</v>
      </c>
      <c r="AA3010">
        <v>1</v>
      </c>
    </row>
    <row r="3011" spans="1:27" hidden="1">
      <c r="A3011">
        <v>0.54045399999999999</v>
      </c>
      <c r="B3011">
        <v>0.56577100000000002</v>
      </c>
      <c r="C3011">
        <v>0.12446500000000001</v>
      </c>
      <c r="D3011">
        <v>0.41478700000000002</v>
      </c>
      <c r="E3011">
        <v>0</v>
      </c>
      <c r="F3011">
        <v>1</v>
      </c>
      <c r="G3011" t="str">
        <f t="shared" ref="G3011:G3074" si="94">IF($F3011=E3011,"◯","☓")</f>
        <v>☓</v>
      </c>
      <c r="H3011" t="str">
        <f t="shared" ref="H3011:H3074" si="95">IF(AND($E3011 = 1, $F3011 = 1),"TN","TP")</f>
        <v>TP</v>
      </c>
      <c r="O3011">
        <v>3008</v>
      </c>
      <c r="P3011">
        <v>0.686616</v>
      </c>
      <c r="Q3011">
        <v>0.56574999999999998</v>
      </c>
      <c r="R3011">
        <v>6.8191000000000002E-2</v>
      </c>
      <c r="S3011">
        <v>0.49122300000000002</v>
      </c>
      <c r="V3011">
        <v>3008</v>
      </c>
      <c r="W3011">
        <v>1</v>
      </c>
      <c r="Z3011">
        <v>3008</v>
      </c>
      <c r="AA3011">
        <v>1</v>
      </c>
    </row>
    <row r="3012" spans="1:27" hidden="1">
      <c r="A3012">
        <v>0.64318200000000003</v>
      </c>
      <c r="B3012">
        <v>0.56586599999999998</v>
      </c>
      <c r="C3012">
        <v>0.25862400000000002</v>
      </c>
      <c r="D3012">
        <v>0.48646800000000001</v>
      </c>
      <c r="E3012">
        <v>0</v>
      </c>
      <c r="F3012">
        <v>0</v>
      </c>
      <c r="G3012" t="str">
        <f t="shared" si="94"/>
        <v>◯</v>
      </c>
      <c r="H3012" t="str">
        <f t="shared" si="95"/>
        <v>TP</v>
      </c>
      <c r="O3012">
        <v>3009</v>
      </c>
      <c r="P3012">
        <v>0.54045399999999999</v>
      </c>
      <c r="Q3012">
        <v>0.56577100000000002</v>
      </c>
      <c r="R3012">
        <v>0.12446500000000001</v>
      </c>
      <c r="S3012">
        <v>0.41478700000000002</v>
      </c>
      <c r="V3012">
        <v>3009</v>
      </c>
      <c r="W3012">
        <v>0</v>
      </c>
      <c r="Z3012">
        <v>3009</v>
      </c>
      <c r="AA3012">
        <v>1</v>
      </c>
    </row>
    <row r="3013" spans="1:27" hidden="1">
      <c r="A3013">
        <v>0.50517599999999996</v>
      </c>
      <c r="B3013">
        <v>0.56593000000000004</v>
      </c>
      <c r="C3013">
        <v>0.168208</v>
      </c>
      <c r="D3013">
        <v>0.39988299999999999</v>
      </c>
      <c r="E3013">
        <v>0</v>
      </c>
      <c r="F3013">
        <v>0</v>
      </c>
      <c r="G3013" t="str">
        <f t="shared" si="94"/>
        <v>◯</v>
      </c>
      <c r="H3013" t="str">
        <f t="shared" si="95"/>
        <v>TP</v>
      </c>
      <c r="O3013">
        <v>3010</v>
      </c>
      <c r="P3013">
        <v>0.64318200000000003</v>
      </c>
      <c r="Q3013">
        <v>0.56586599999999998</v>
      </c>
      <c r="R3013">
        <v>0.25862400000000002</v>
      </c>
      <c r="S3013">
        <v>0.48646800000000001</v>
      </c>
      <c r="V3013">
        <v>3010</v>
      </c>
      <c r="W3013">
        <v>0</v>
      </c>
      <c r="Z3013">
        <v>3010</v>
      </c>
      <c r="AA3013">
        <v>0</v>
      </c>
    </row>
    <row r="3014" spans="1:27" hidden="1">
      <c r="A3014">
        <v>0.57487900000000003</v>
      </c>
      <c r="B3014">
        <v>0.56604500000000002</v>
      </c>
      <c r="C3014">
        <v>0.28454200000000002</v>
      </c>
      <c r="D3014">
        <v>0.62837500000000002</v>
      </c>
      <c r="E3014">
        <v>0</v>
      </c>
      <c r="F3014">
        <v>0</v>
      </c>
      <c r="G3014" t="str">
        <f t="shared" si="94"/>
        <v>◯</v>
      </c>
      <c r="H3014" t="str">
        <f t="shared" si="95"/>
        <v>TP</v>
      </c>
      <c r="O3014">
        <v>3011</v>
      </c>
      <c r="P3014">
        <v>0.50517599999999996</v>
      </c>
      <c r="Q3014">
        <v>0.56593000000000004</v>
      </c>
      <c r="R3014">
        <v>0.168208</v>
      </c>
      <c r="S3014">
        <v>0.39988299999999999</v>
      </c>
      <c r="V3014">
        <v>3011</v>
      </c>
      <c r="W3014">
        <v>0</v>
      </c>
      <c r="Z3014">
        <v>3011</v>
      </c>
      <c r="AA3014">
        <v>0</v>
      </c>
    </row>
    <row r="3015" spans="1:27">
      <c r="A3015">
        <v>0.61270899999999995</v>
      </c>
      <c r="B3015">
        <v>0.566276</v>
      </c>
      <c r="C3015">
        <v>8.5166000000000006E-2</v>
      </c>
      <c r="D3015">
        <v>0.36879299999999998</v>
      </c>
      <c r="E3015">
        <v>1</v>
      </c>
      <c r="F3015">
        <v>1</v>
      </c>
      <c r="G3015" t="str">
        <f t="shared" si="94"/>
        <v>◯</v>
      </c>
      <c r="H3015" t="str">
        <f t="shared" si="95"/>
        <v>TN</v>
      </c>
      <c r="O3015">
        <v>3012</v>
      </c>
      <c r="P3015">
        <v>0.57487900000000003</v>
      </c>
      <c r="Q3015">
        <v>0.56604500000000002</v>
      </c>
      <c r="R3015">
        <v>0.28454200000000002</v>
      </c>
      <c r="S3015">
        <v>0.62837500000000002</v>
      </c>
      <c r="V3015">
        <v>3012</v>
      </c>
      <c r="W3015">
        <v>0</v>
      </c>
      <c r="Z3015">
        <v>3012</v>
      </c>
      <c r="AA3015">
        <v>0</v>
      </c>
    </row>
    <row r="3016" spans="1:27" hidden="1">
      <c r="A3016">
        <v>0.73790299999999998</v>
      </c>
      <c r="B3016">
        <v>0.56634399999999996</v>
      </c>
      <c r="C3016">
        <v>0.22948399999999999</v>
      </c>
      <c r="D3016">
        <v>0.57597200000000004</v>
      </c>
      <c r="E3016">
        <v>0</v>
      </c>
      <c r="F3016">
        <v>0</v>
      </c>
      <c r="G3016" t="str">
        <f t="shared" si="94"/>
        <v>◯</v>
      </c>
      <c r="H3016" t="str">
        <f t="shared" si="95"/>
        <v>TP</v>
      </c>
      <c r="O3016">
        <v>3013</v>
      </c>
      <c r="P3016">
        <v>0.61270899999999995</v>
      </c>
      <c r="Q3016">
        <v>0.566276</v>
      </c>
      <c r="R3016">
        <v>8.5166000000000006E-2</v>
      </c>
      <c r="S3016">
        <v>0.36879299999999998</v>
      </c>
      <c r="V3016">
        <v>3013</v>
      </c>
      <c r="W3016">
        <v>1</v>
      </c>
      <c r="Z3016">
        <v>3013</v>
      </c>
      <c r="AA3016">
        <v>1</v>
      </c>
    </row>
    <row r="3017" spans="1:27" hidden="1">
      <c r="A3017">
        <v>0.73435799999999996</v>
      </c>
      <c r="B3017">
        <v>0.56635899999999995</v>
      </c>
      <c r="C3017">
        <v>0.29572900000000002</v>
      </c>
      <c r="D3017">
        <v>0.62517800000000001</v>
      </c>
      <c r="E3017">
        <v>0</v>
      </c>
      <c r="F3017">
        <v>0</v>
      </c>
      <c r="G3017" t="str">
        <f t="shared" si="94"/>
        <v>◯</v>
      </c>
      <c r="H3017" t="str">
        <f t="shared" si="95"/>
        <v>TP</v>
      </c>
      <c r="O3017">
        <v>3014</v>
      </c>
      <c r="P3017">
        <v>0.73790299999999998</v>
      </c>
      <c r="Q3017">
        <v>0.56634399999999996</v>
      </c>
      <c r="R3017">
        <v>0.22948399999999999</v>
      </c>
      <c r="S3017">
        <v>0.57597200000000004</v>
      </c>
      <c r="V3017">
        <v>3014</v>
      </c>
      <c r="W3017">
        <v>0</v>
      </c>
      <c r="Z3017">
        <v>3014</v>
      </c>
      <c r="AA3017">
        <v>0</v>
      </c>
    </row>
    <row r="3018" spans="1:27" hidden="1">
      <c r="A3018">
        <v>0.48666900000000002</v>
      </c>
      <c r="B3018">
        <v>0.56654000000000004</v>
      </c>
      <c r="C3018">
        <v>0.21540200000000001</v>
      </c>
      <c r="D3018">
        <v>0.85114500000000004</v>
      </c>
      <c r="E3018">
        <v>0</v>
      </c>
      <c r="F3018">
        <v>0</v>
      </c>
      <c r="G3018" t="str">
        <f t="shared" si="94"/>
        <v>◯</v>
      </c>
      <c r="H3018" t="str">
        <f t="shared" si="95"/>
        <v>TP</v>
      </c>
      <c r="O3018">
        <v>3015</v>
      </c>
      <c r="P3018">
        <v>0.73435799999999996</v>
      </c>
      <c r="Q3018">
        <v>0.56635899999999995</v>
      </c>
      <c r="R3018">
        <v>0.29572900000000002</v>
      </c>
      <c r="S3018">
        <v>0.62517800000000001</v>
      </c>
      <c r="V3018">
        <v>3015</v>
      </c>
      <c r="W3018">
        <v>0</v>
      </c>
      <c r="Z3018">
        <v>3015</v>
      </c>
      <c r="AA3018">
        <v>0</v>
      </c>
    </row>
    <row r="3019" spans="1:27">
      <c r="A3019">
        <v>0.59440000000000004</v>
      </c>
      <c r="B3019">
        <v>0.566639</v>
      </c>
      <c r="C3019">
        <v>0.110136</v>
      </c>
      <c r="D3019">
        <v>0.32421</v>
      </c>
      <c r="E3019">
        <v>1</v>
      </c>
      <c r="F3019">
        <v>1</v>
      </c>
      <c r="G3019" t="str">
        <f t="shared" si="94"/>
        <v>◯</v>
      </c>
      <c r="H3019" t="str">
        <f t="shared" si="95"/>
        <v>TN</v>
      </c>
      <c r="O3019">
        <v>3016</v>
      </c>
      <c r="P3019">
        <v>0.48666900000000002</v>
      </c>
      <c r="Q3019">
        <v>0.56654000000000004</v>
      </c>
      <c r="R3019">
        <v>0.21540200000000001</v>
      </c>
      <c r="S3019">
        <v>0.85114500000000004</v>
      </c>
      <c r="V3019">
        <v>3016</v>
      </c>
      <c r="W3019">
        <v>0</v>
      </c>
      <c r="Z3019">
        <v>3016</v>
      </c>
      <c r="AA3019">
        <v>0</v>
      </c>
    </row>
    <row r="3020" spans="1:27">
      <c r="A3020">
        <v>0.68466700000000003</v>
      </c>
      <c r="B3020">
        <v>0.56666300000000003</v>
      </c>
      <c r="C3020">
        <v>6.6403000000000004E-2</v>
      </c>
      <c r="D3020">
        <v>0.59012600000000004</v>
      </c>
      <c r="E3020">
        <v>1</v>
      </c>
      <c r="F3020">
        <v>1</v>
      </c>
      <c r="G3020" t="str">
        <f t="shared" si="94"/>
        <v>◯</v>
      </c>
      <c r="H3020" t="str">
        <f t="shared" si="95"/>
        <v>TN</v>
      </c>
      <c r="O3020">
        <v>3017</v>
      </c>
      <c r="P3020">
        <v>0.59440000000000004</v>
      </c>
      <c r="Q3020">
        <v>0.566639</v>
      </c>
      <c r="R3020">
        <v>0.110136</v>
      </c>
      <c r="S3020">
        <v>0.32421</v>
      </c>
      <c r="V3020">
        <v>3017</v>
      </c>
      <c r="W3020">
        <v>1</v>
      </c>
      <c r="Z3020">
        <v>3017</v>
      </c>
      <c r="AA3020">
        <v>1</v>
      </c>
    </row>
    <row r="3021" spans="1:27">
      <c r="A3021">
        <v>0.91819300000000004</v>
      </c>
      <c r="B3021">
        <v>0.56671300000000002</v>
      </c>
      <c r="C3021">
        <v>2.8894E-2</v>
      </c>
      <c r="D3021">
        <v>0.60342399999999996</v>
      </c>
      <c r="E3021">
        <v>1</v>
      </c>
      <c r="F3021">
        <v>1</v>
      </c>
      <c r="G3021" t="str">
        <f t="shared" si="94"/>
        <v>◯</v>
      </c>
      <c r="H3021" t="str">
        <f t="shared" si="95"/>
        <v>TN</v>
      </c>
      <c r="O3021">
        <v>3018</v>
      </c>
      <c r="P3021">
        <v>0.68466700000000003</v>
      </c>
      <c r="Q3021">
        <v>0.56666300000000003</v>
      </c>
      <c r="R3021">
        <v>6.6403000000000004E-2</v>
      </c>
      <c r="S3021">
        <v>0.59012600000000004</v>
      </c>
      <c r="V3021">
        <v>3018</v>
      </c>
      <c r="W3021">
        <v>1</v>
      </c>
      <c r="Z3021">
        <v>3018</v>
      </c>
      <c r="AA3021">
        <v>1</v>
      </c>
    </row>
    <row r="3022" spans="1:27" hidden="1">
      <c r="A3022">
        <v>0.479964</v>
      </c>
      <c r="B3022">
        <v>0.56680399999999997</v>
      </c>
      <c r="C3022">
        <v>0.191856</v>
      </c>
      <c r="D3022">
        <v>0.45347100000000001</v>
      </c>
      <c r="E3022">
        <v>0</v>
      </c>
      <c r="F3022">
        <v>0</v>
      </c>
      <c r="G3022" t="str">
        <f t="shared" si="94"/>
        <v>◯</v>
      </c>
      <c r="H3022" t="str">
        <f t="shared" si="95"/>
        <v>TP</v>
      </c>
      <c r="O3022">
        <v>3019</v>
      </c>
      <c r="P3022">
        <v>0.91819300000000004</v>
      </c>
      <c r="Q3022">
        <v>0.56671300000000002</v>
      </c>
      <c r="R3022">
        <v>2.8894E-2</v>
      </c>
      <c r="S3022">
        <v>0.60342399999999996</v>
      </c>
      <c r="V3022">
        <v>3019</v>
      </c>
      <c r="W3022">
        <v>1</v>
      </c>
      <c r="Z3022">
        <v>3019</v>
      </c>
      <c r="AA3022">
        <v>1</v>
      </c>
    </row>
    <row r="3023" spans="1:27" hidden="1">
      <c r="A3023">
        <v>0.57533299999999998</v>
      </c>
      <c r="B3023">
        <v>0.56683499999999998</v>
      </c>
      <c r="C3023">
        <v>0.183008</v>
      </c>
      <c r="D3023">
        <v>0.49471799999999999</v>
      </c>
      <c r="E3023">
        <v>1</v>
      </c>
      <c r="F3023">
        <v>0</v>
      </c>
      <c r="G3023" t="str">
        <f t="shared" si="94"/>
        <v>☓</v>
      </c>
      <c r="H3023" t="str">
        <f t="shared" si="95"/>
        <v>TP</v>
      </c>
      <c r="O3023">
        <v>3020</v>
      </c>
      <c r="P3023">
        <v>0.479964</v>
      </c>
      <c r="Q3023">
        <v>0.56680399999999997</v>
      </c>
      <c r="R3023">
        <v>0.191856</v>
      </c>
      <c r="S3023">
        <v>0.45347100000000001</v>
      </c>
      <c r="V3023">
        <v>3020</v>
      </c>
      <c r="W3023">
        <v>0</v>
      </c>
      <c r="Z3023">
        <v>3020</v>
      </c>
      <c r="AA3023">
        <v>0</v>
      </c>
    </row>
    <row r="3024" spans="1:27">
      <c r="A3024">
        <v>0.55411600000000005</v>
      </c>
      <c r="B3024">
        <v>0.56691199999999997</v>
      </c>
      <c r="C3024">
        <v>0.102018</v>
      </c>
      <c r="D3024">
        <v>0.67286599999999996</v>
      </c>
      <c r="E3024">
        <v>1</v>
      </c>
      <c r="F3024">
        <v>1</v>
      </c>
      <c r="G3024" t="str">
        <f t="shared" si="94"/>
        <v>◯</v>
      </c>
      <c r="H3024" t="str">
        <f t="shared" si="95"/>
        <v>TN</v>
      </c>
      <c r="O3024">
        <v>3021</v>
      </c>
      <c r="P3024">
        <v>0.57533299999999998</v>
      </c>
      <c r="Q3024">
        <v>0.56683499999999998</v>
      </c>
      <c r="R3024">
        <v>0.183008</v>
      </c>
      <c r="S3024">
        <v>0.49471799999999999</v>
      </c>
      <c r="V3024">
        <v>3021</v>
      </c>
      <c r="W3024">
        <v>1</v>
      </c>
      <c r="Z3024">
        <v>3021</v>
      </c>
      <c r="AA3024">
        <v>0</v>
      </c>
    </row>
    <row r="3025" spans="1:27" hidden="1">
      <c r="A3025">
        <v>0.51147399999999998</v>
      </c>
      <c r="B3025">
        <v>0.56698300000000001</v>
      </c>
      <c r="C3025">
        <v>0.66155699999999995</v>
      </c>
      <c r="D3025">
        <v>0.458401</v>
      </c>
      <c r="E3025">
        <v>0</v>
      </c>
      <c r="F3025">
        <v>0</v>
      </c>
      <c r="G3025" t="str">
        <f t="shared" si="94"/>
        <v>◯</v>
      </c>
      <c r="H3025" t="str">
        <f t="shared" si="95"/>
        <v>TP</v>
      </c>
      <c r="O3025">
        <v>3022</v>
      </c>
      <c r="P3025">
        <v>0.55411600000000005</v>
      </c>
      <c r="Q3025">
        <v>0.56691199999999997</v>
      </c>
      <c r="R3025">
        <v>0.102018</v>
      </c>
      <c r="S3025">
        <v>0.67286599999999996</v>
      </c>
      <c r="V3025">
        <v>3022</v>
      </c>
      <c r="W3025">
        <v>1</v>
      </c>
      <c r="Z3025">
        <v>3022</v>
      </c>
      <c r="AA3025">
        <v>1</v>
      </c>
    </row>
    <row r="3026" spans="1:27" hidden="1">
      <c r="A3026">
        <v>0.73621800000000004</v>
      </c>
      <c r="B3026">
        <v>0.56703800000000004</v>
      </c>
      <c r="C3026">
        <v>0.24892900000000001</v>
      </c>
      <c r="D3026">
        <v>0.66394500000000001</v>
      </c>
      <c r="E3026">
        <v>0</v>
      </c>
      <c r="F3026">
        <v>0</v>
      </c>
      <c r="G3026" t="str">
        <f t="shared" si="94"/>
        <v>◯</v>
      </c>
      <c r="H3026" t="str">
        <f t="shared" si="95"/>
        <v>TP</v>
      </c>
      <c r="O3026">
        <v>3023</v>
      </c>
      <c r="P3026">
        <v>0.51147399999999998</v>
      </c>
      <c r="Q3026">
        <v>0.56698300000000001</v>
      </c>
      <c r="R3026">
        <v>0.66155699999999995</v>
      </c>
      <c r="S3026">
        <v>0.458401</v>
      </c>
      <c r="V3026">
        <v>3023</v>
      </c>
      <c r="W3026">
        <v>0</v>
      </c>
      <c r="Z3026">
        <v>3023</v>
      </c>
      <c r="AA3026">
        <v>0</v>
      </c>
    </row>
    <row r="3027" spans="1:27" hidden="1">
      <c r="A3027">
        <v>0.51904399999999995</v>
      </c>
      <c r="B3027">
        <v>0.567052</v>
      </c>
      <c r="C3027">
        <v>0.14766299999999999</v>
      </c>
      <c r="D3027">
        <v>0.47796499999999997</v>
      </c>
      <c r="E3027">
        <v>0</v>
      </c>
      <c r="F3027">
        <v>1</v>
      </c>
      <c r="G3027" t="str">
        <f t="shared" si="94"/>
        <v>☓</v>
      </c>
      <c r="H3027" t="str">
        <f t="shared" si="95"/>
        <v>TP</v>
      </c>
      <c r="O3027">
        <v>3024</v>
      </c>
      <c r="P3027">
        <v>0.73621800000000004</v>
      </c>
      <c r="Q3027">
        <v>0.56703800000000004</v>
      </c>
      <c r="R3027">
        <v>0.24892900000000001</v>
      </c>
      <c r="S3027">
        <v>0.66394500000000001</v>
      </c>
      <c r="V3027">
        <v>3024</v>
      </c>
      <c r="W3027">
        <v>0</v>
      </c>
      <c r="Z3027">
        <v>3024</v>
      </c>
      <c r="AA3027">
        <v>0</v>
      </c>
    </row>
    <row r="3028" spans="1:27" hidden="1">
      <c r="A3028">
        <v>0.60472499999999996</v>
      </c>
      <c r="B3028">
        <v>0.56706400000000001</v>
      </c>
      <c r="C3028">
        <v>0.27309099999999997</v>
      </c>
      <c r="D3028">
        <v>0.57989400000000002</v>
      </c>
      <c r="E3028">
        <v>0</v>
      </c>
      <c r="F3028">
        <v>0</v>
      </c>
      <c r="G3028" t="str">
        <f t="shared" si="94"/>
        <v>◯</v>
      </c>
      <c r="H3028" t="str">
        <f t="shared" si="95"/>
        <v>TP</v>
      </c>
      <c r="O3028">
        <v>3025</v>
      </c>
      <c r="P3028">
        <v>0.51904399999999995</v>
      </c>
      <c r="Q3028">
        <v>0.567052</v>
      </c>
      <c r="R3028">
        <v>0.14766299999999999</v>
      </c>
      <c r="S3028">
        <v>0.47796499999999997</v>
      </c>
      <c r="V3028">
        <v>3025</v>
      </c>
      <c r="W3028">
        <v>0</v>
      </c>
      <c r="Z3028">
        <v>3025</v>
      </c>
      <c r="AA3028">
        <v>1</v>
      </c>
    </row>
    <row r="3029" spans="1:27">
      <c r="A3029">
        <v>0.49748300000000001</v>
      </c>
      <c r="B3029">
        <v>0.567079</v>
      </c>
      <c r="C3029">
        <v>0.16508400000000001</v>
      </c>
      <c r="D3029">
        <v>0.52197099999999996</v>
      </c>
      <c r="E3029">
        <v>1</v>
      </c>
      <c r="F3029">
        <v>1</v>
      </c>
      <c r="G3029" t="str">
        <f t="shared" si="94"/>
        <v>◯</v>
      </c>
      <c r="H3029" t="str">
        <f t="shared" si="95"/>
        <v>TN</v>
      </c>
      <c r="O3029">
        <v>3026</v>
      </c>
      <c r="P3029">
        <v>0.60472499999999996</v>
      </c>
      <c r="Q3029">
        <v>0.56706400000000001</v>
      </c>
      <c r="R3029">
        <v>0.27309099999999997</v>
      </c>
      <c r="S3029">
        <v>0.57989400000000002</v>
      </c>
      <c r="V3029">
        <v>3026</v>
      </c>
      <c r="W3029">
        <v>0</v>
      </c>
      <c r="Z3029">
        <v>3026</v>
      </c>
      <c r="AA3029">
        <v>0</v>
      </c>
    </row>
    <row r="3030" spans="1:27" hidden="1">
      <c r="A3030">
        <v>0.42426199999999997</v>
      </c>
      <c r="B3030">
        <v>0.56714399999999998</v>
      </c>
      <c r="C3030">
        <v>0.42768</v>
      </c>
      <c r="D3030">
        <v>0.529698</v>
      </c>
      <c r="E3030">
        <v>0</v>
      </c>
      <c r="F3030">
        <v>0</v>
      </c>
      <c r="G3030" t="str">
        <f t="shared" si="94"/>
        <v>◯</v>
      </c>
      <c r="H3030" t="str">
        <f t="shared" si="95"/>
        <v>TP</v>
      </c>
      <c r="O3030">
        <v>3027</v>
      </c>
      <c r="P3030">
        <v>0.49748300000000001</v>
      </c>
      <c r="Q3030">
        <v>0.567079</v>
      </c>
      <c r="R3030">
        <v>0.16508400000000001</v>
      </c>
      <c r="S3030">
        <v>0.52197099999999996</v>
      </c>
      <c r="V3030">
        <v>3027</v>
      </c>
      <c r="W3030">
        <v>1</v>
      </c>
      <c r="Z3030">
        <v>3027</v>
      </c>
      <c r="AA3030">
        <v>1</v>
      </c>
    </row>
    <row r="3031" spans="1:27" hidden="1">
      <c r="A3031">
        <v>0.73772000000000004</v>
      </c>
      <c r="B3031">
        <v>0.56719900000000001</v>
      </c>
      <c r="C3031">
        <v>0.219502</v>
      </c>
      <c r="D3031">
        <v>0.66769299999999998</v>
      </c>
      <c r="E3031">
        <v>0</v>
      </c>
      <c r="F3031">
        <v>0</v>
      </c>
      <c r="G3031" t="str">
        <f t="shared" si="94"/>
        <v>◯</v>
      </c>
      <c r="H3031" t="str">
        <f t="shared" si="95"/>
        <v>TP</v>
      </c>
      <c r="O3031">
        <v>3028</v>
      </c>
      <c r="P3031">
        <v>0.42426199999999997</v>
      </c>
      <c r="Q3031">
        <v>0.56714399999999998</v>
      </c>
      <c r="R3031">
        <v>0.42768</v>
      </c>
      <c r="S3031">
        <v>0.529698</v>
      </c>
      <c r="V3031">
        <v>3028</v>
      </c>
      <c r="W3031">
        <v>0</v>
      </c>
      <c r="Z3031">
        <v>3028</v>
      </c>
      <c r="AA3031">
        <v>0</v>
      </c>
    </row>
    <row r="3032" spans="1:27" hidden="1">
      <c r="A3032">
        <v>0.57530400000000004</v>
      </c>
      <c r="B3032">
        <v>0.567361</v>
      </c>
      <c r="C3032">
        <v>0.56886000000000003</v>
      </c>
      <c r="D3032">
        <v>0.61902599999999997</v>
      </c>
      <c r="E3032">
        <v>0</v>
      </c>
      <c r="F3032">
        <v>0</v>
      </c>
      <c r="G3032" t="str">
        <f t="shared" si="94"/>
        <v>◯</v>
      </c>
      <c r="H3032" t="str">
        <f t="shared" si="95"/>
        <v>TP</v>
      </c>
      <c r="O3032">
        <v>3029</v>
      </c>
      <c r="P3032">
        <v>0.73772000000000004</v>
      </c>
      <c r="Q3032">
        <v>0.56719900000000001</v>
      </c>
      <c r="R3032">
        <v>0.219502</v>
      </c>
      <c r="S3032">
        <v>0.66769299999999998</v>
      </c>
      <c r="V3032">
        <v>3029</v>
      </c>
      <c r="W3032">
        <v>0</v>
      </c>
      <c r="Z3032">
        <v>3029</v>
      </c>
      <c r="AA3032">
        <v>0</v>
      </c>
    </row>
    <row r="3033" spans="1:27" hidden="1">
      <c r="A3033">
        <v>0.593862</v>
      </c>
      <c r="B3033">
        <v>0.56746799999999997</v>
      </c>
      <c r="C3033">
        <v>0.18523300000000001</v>
      </c>
      <c r="D3033">
        <v>0.57488899999999998</v>
      </c>
      <c r="E3033">
        <v>0</v>
      </c>
      <c r="F3033">
        <v>0</v>
      </c>
      <c r="G3033" t="str">
        <f t="shared" si="94"/>
        <v>◯</v>
      </c>
      <c r="H3033" t="str">
        <f t="shared" si="95"/>
        <v>TP</v>
      </c>
      <c r="O3033">
        <v>3030</v>
      </c>
      <c r="P3033">
        <v>0.57530400000000004</v>
      </c>
      <c r="Q3033">
        <v>0.567361</v>
      </c>
      <c r="R3033">
        <v>0.56886000000000003</v>
      </c>
      <c r="S3033">
        <v>0.61902599999999997</v>
      </c>
      <c r="V3033">
        <v>3030</v>
      </c>
      <c r="W3033">
        <v>0</v>
      </c>
      <c r="Z3033">
        <v>3030</v>
      </c>
      <c r="AA3033">
        <v>0</v>
      </c>
    </row>
    <row r="3034" spans="1:27" hidden="1">
      <c r="A3034">
        <v>0.62428700000000004</v>
      </c>
      <c r="B3034">
        <v>0.56748799999999999</v>
      </c>
      <c r="C3034">
        <v>0.35850199999999999</v>
      </c>
      <c r="D3034">
        <v>0.57958799999999999</v>
      </c>
      <c r="E3034">
        <v>0</v>
      </c>
      <c r="F3034">
        <v>0</v>
      </c>
      <c r="G3034" t="str">
        <f t="shared" si="94"/>
        <v>◯</v>
      </c>
      <c r="H3034" t="str">
        <f t="shared" si="95"/>
        <v>TP</v>
      </c>
      <c r="O3034">
        <v>3031</v>
      </c>
      <c r="P3034">
        <v>0.593862</v>
      </c>
      <c r="Q3034">
        <v>0.56746799999999997</v>
      </c>
      <c r="R3034">
        <v>0.18523300000000001</v>
      </c>
      <c r="S3034">
        <v>0.57488899999999998</v>
      </c>
      <c r="V3034">
        <v>3031</v>
      </c>
      <c r="W3034">
        <v>0</v>
      </c>
      <c r="Z3034">
        <v>3031</v>
      </c>
      <c r="AA3034">
        <v>0</v>
      </c>
    </row>
    <row r="3035" spans="1:27" hidden="1">
      <c r="A3035">
        <v>0.46638000000000002</v>
      </c>
      <c r="B3035">
        <v>0.56756099999999998</v>
      </c>
      <c r="C3035">
        <v>0.76000500000000004</v>
      </c>
      <c r="D3035">
        <v>0.58084499999999994</v>
      </c>
      <c r="E3035">
        <v>0</v>
      </c>
      <c r="F3035">
        <v>0</v>
      </c>
      <c r="G3035" t="str">
        <f t="shared" si="94"/>
        <v>◯</v>
      </c>
      <c r="H3035" t="str">
        <f t="shared" si="95"/>
        <v>TP</v>
      </c>
      <c r="O3035">
        <v>3032</v>
      </c>
      <c r="P3035">
        <v>0.62428700000000004</v>
      </c>
      <c r="Q3035">
        <v>0.56748799999999999</v>
      </c>
      <c r="R3035">
        <v>0.35850199999999999</v>
      </c>
      <c r="S3035">
        <v>0.57958799999999999</v>
      </c>
      <c r="V3035">
        <v>3032</v>
      </c>
      <c r="W3035">
        <v>0</v>
      </c>
      <c r="Z3035">
        <v>3032</v>
      </c>
      <c r="AA3035">
        <v>0</v>
      </c>
    </row>
    <row r="3036" spans="1:27" hidden="1">
      <c r="A3036">
        <v>0.66691599999999995</v>
      </c>
      <c r="B3036">
        <v>0.56771099999999997</v>
      </c>
      <c r="C3036">
        <v>0.203814</v>
      </c>
      <c r="D3036">
        <v>0.67434099999999997</v>
      </c>
      <c r="E3036">
        <v>0</v>
      </c>
      <c r="F3036">
        <v>0</v>
      </c>
      <c r="G3036" t="str">
        <f t="shared" si="94"/>
        <v>◯</v>
      </c>
      <c r="H3036" t="str">
        <f t="shared" si="95"/>
        <v>TP</v>
      </c>
      <c r="O3036">
        <v>3033</v>
      </c>
      <c r="P3036">
        <v>0.46638000000000002</v>
      </c>
      <c r="Q3036">
        <v>0.56756099999999998</v>
      </c>
      <c r="R3036">
        <v>0.76000500000000004</v>
      </c>
      <c r="S3036">
        <v>0.58084499999999994</v>
      </c>
      <c r="V3036">
        <v>3033</v>
      </c>
      <c r="W3036">
        <v>0</v>
      </c>
      <c r="Z3036">
        <v>3033</v>
      </c>
      <c r="AA3036">
        <v>0</v>
      </c>
    </row>
    <row r="3037" spans="1:27" hidden="1">
      <c r="A3037">
        <v>0.481186</v>
      </c>
      <c r="B3037">
        <v>0.56772800000000001</v>
      </c>
      <c r="C3037">
        <v>0.20910300000000001</v>
      </c>
      <c r="D3037">
        <v>0.51041700000000001</v>
      </c>
      <c r="E3037">
        <v>0</v>
      </c>
      <c r="F3037">
        <v>0</v>
      </c>
      <c r="G3037" t="str">
        <f t="shared" si="94"/>
        <v>◯</v>
      </c>
      <c r="H3037" t="str">
        <f t="shared" si="95"/>
        <v>TP</v>
      </c>
      <c r="O3037">
        <v>3034</v>
      </c>
      <c r="P3037">
        <v>0.66691599999999995</v>
      </c>
      <c r="Q3037">
        <v>0.56771099999999997</v>
      </c>
      <c r="R3037">
        <v>0.203814</v>
      </c>
      <c r="S3037">
        <v>0.67434099999999997</v>
      </c>
      <c r="V3037">
        <v>3034</v>
      </c>
      <c r="W3037">
        <v>0</v>
      </c>
      <c r="Z3037">
        <v>3034</v>
      </c>
      <c r="AA3037">
        <v>0</v>
      </c>
    </row>
    <row r="3038" spans="1:27" hidden="1">
      <c r="A3038">
        <v>0.63926899999999998</v>
      </c>
      <c r="B3038">
        <v>0.56800200000000001</v>
      </c>
      <c r="C3038">
        <v>0.13999600000000001</v>
      </c>
      <c r="D3038">
        <v>0.61267300000000002</v>
      </c>
      <c r="E3038">
        <v>0</v>
      </c>
      <c r="F3038">
        <v>1</v>
      </c>
      <c r="G3038" t="str">
        <f t="shared" si="94"/>
        <v>☓</v>
      </c>
      <c r="H3038" t="str">
        <f t="shared" si="95"/>
        <v>TP</v>
      </c>
      <c r="O3038">
        <v>3035</v>
      </c>
      <c r="P3038">
        <v>0.481186</v>
      </c>
      <c r="Q3038">
        <v>0.56772800000000001</v>
      </c>
      <c r="R3038">
        <v>0.20910300000000001</v>
      </c>
      <c r="S3038">
        <v>0.51041700000000001</v>
      </c>
      <c r="V3038">
        <v>3035</v>
      </c>
      <c r="W3038">
        <v>0</v>
      </c>
      <c r="Z3038">
        <v>3035</v>
      </c>
      <c r="AA3038">
        <v>0</v>
      </c>
    </row>
    <row r="3039" spans="1:27" hidden="1">
      <c r="A3039">
        <v>0.63085500000000005</v>
      </c>
      <c r="B3039">
        <v>0.56810499999999997</v>
      </c>
      <c r="C3039">
        <v>0.50880599999999998</v>
      </c>
      <c r="D3039">
        <v>0.56071499999999996</v>
      </c>
      <c r="E3039">
        <v>0</v>
      </c>
      <c r="F3039">
        <v>0</v>
      </c>
      <c r="G3039" t="str">
        <f t="shared" si="94"/>
        <v>◯</v>
      </c>
      <c r="H3039" t="str">
        <f t="shared" si="95"/>
        <v>TP</v>
      </c>
      <c r="O3039">
        <v>3036</v>
      </c>
      <c r="P3039">
        <v>0.63926899999999998</v>
      </c>
      <c r="Q3039">
        <v>0.56800200000000001</v>
      </c>
      <c r="R3039">
        <v>0.13999600000000001</v>
      </c>
      <c r="S3039">
        <v>0.61267300000000002</v>
      </c>
      <c r="V3039">
        <v>3036</v>
      </c>
      <c r="W3039">
        <v>0</v>
      </c>
      <c r="Z3039">
        <v>3036</v>
      </c>
      <c r="AA3039">
        <v>1</v>
      </c>
    </row>
    <row r="3040" spans="1:27" hidden="1">
      <c r="A3040">
        <v>0.50074799999999997</v>
      </c>
      <c r="B3040">
        <v>0.56813400000000003</v>
      </c>
      <c r="C3040">
        <v>0.29592000000000002</v>
      </c>
      <c r="D3040">
        <v>0.72294700000000001</v>
      </c>
      <c r="E3040">
        <v>0</v>
      </c>
      <c r="F3040">
        <v>0</v>
      </c>
      <c r="G3040" t="str">
        <f t="shared" si="94"/>
        <v>◯</v>
      </c>
      <c r="H3040" t="str">
        <f t="shared" si="95"/>
        <v>TP</v>
      </c>
      <c r="O3040">
        <v>3037</v>
      </c>
      <c r="P3040">
        <v>0.63085500000000005</v>
      </c>
      <c r="Q3040">
        <v>0.56810499999999997</v>
      </c>
      <c r="R3040">
        <v>0.50880599999999998</v>
      </c>
      <c r="S3040">
        <v>0.56071499999999996</v>
      </c>
      <c r="V3040">
        <v>3037</v>
      </c>
      <c r="W3040">
        <v>0</v>
      </c>
      <c r="Z3040">
        <v>3037</v>
      </c>
      <c r="AA3040">
        <v>0</v>
      </c>
    </row>
    <row r="3041" spans="1:27">
      <c r="A3041">
        <v>0.55717300000000003</v>
      </c>
      <c r="B3041">
        <v>0.56814399999999998</v>
      </c>
      <c r="C3041">
        <v>0.11579299999999999</v>
      </c>
      <c r="D3041">
        <v>0.46978500000000001</v>
      </c>
      <c r="E3041">
        <v>1</v>
      </c>
      <c r="F3041">
        <v>1</v>
      </c>
      <c r="G3041" t="str">
        <f t="shared" si="94"/>
        <v>◯</v>
      </c>
      <c r="H3041" t="str">
        <f t="shared" si="95"/>
        <v>TN</v>
      </c>
      <c r="O3041">
        <v>3038</v>
      </c>
      <c r="P3041">
        <v>0.50074799999999997</v>
      </c>
      <c r="Q3041">
        <v>0.56813400000000003</v>
      </c>
      <c r="R3041">
        <v>0.29592000000000002</v>
      </c>
      <c r="S3041">
        <v>0.72294700000000001</v>
      </c>
      <c r="V3041">
        <v>3038</v>
      </c>
      <c r="W3041">
        <v>0</v>
      </c>
      <c r="Z3041">
        <v>3038</v>
      </c>
      <c r="AA3041">
        <v>0</v>
      </c>
    </row>
    <row r="3042" spans="1:27" hidden="1">
      <c r="A3042">
        <v>0.49881599999999998</v>
      </c>
      <c r="B3042">
        <v>0.56823999999999997</v>
      </c>
      <c r="C3042">
        <v>0.219551</v>
      </c>
      <c r="D3042">
        <v>0.48177300000000001</v>
      </c>
      <c r="E3042">
        <v>0</v>
      </c>
      <c r="F3042">
        <v>0</v>
      </c>
      <c r="G3042" t="str">
        <f t="shared" si="94"/>
        <v>◯</v>
      </c>
      <c r="H3042" t="str">
        <f t="shared" si="95"/>
        <v>TP</v>
      </c>
      <c r="O3042">
        <v>3039</v>
      </c>
      <c r="P3042">
        <v>0.55717300000000003</v>
      </c>
      <c r="Q3042">
        <v>0.56814399999999998</v>
      </c>
      <c r="R3042">
        <v>0.11579299999999999</v>
      </c>
      <c r="S3042">
        <v>0.46978500000000001</v>
      </c>
      <c r="V3042">
        <v>3039</v>
      </c>
      <c r="W3042">
        <v>1</v>
      </c>
      <c r="Z3042">
        <v>3039</v>
      </c>
      <c r="AA3042">
        <v>1</v>
      </c>
    </row>
    <row r="3043" spans="1:27" hidden="1">
      <c r="A3043">
        <v>0.72387299999999999</v>
      </c>
      <c r="B3043">
        <v>0.56825400000000004</v>
      </c>
      <c r="C3043">
        <v>0.32356000000000001</v>
      </c>
      <c r="D3043">
        <v>0.73577000000000004</v>
      </c>
      <c r="E3043">
        <v>0</v>
      </c>
      <c r="F3043">
        <v>0</v>
      </c>
      <c r="G3043" t="str">
        <f t="shared" si="94"/>
        <v>◯</v>
      </c>
      <c r="H3043" t="str">
        <f t="shared" si="95"/>
        <v>TP</v>
      </c>
      <c r="O3043">
        <v>3040</v>
      </c>
      <c r="P3043">
        <v>0.49881599999999998</v>
      </c>
      <c r="Q3043">
        <v>0.56823999999999997</v>
      </c>
      <c r="R3043">
        <v>0.219551</v>
      </c>
      <c r="S3043">
        <v>0.48177300000000001</v>
      </c>
      <c r="V3043">
        <v>3040</v>
      </c>
      <c r="W3043">
        <v>0</v>
      </c>
      <c r="Z3043">
        <v>3040</v>
      </c>
      <c r="AA3043">
        <v>0</v>
      </c>
    </row>
    <row r="3044" spans="1:27" hidden="1">
      <c r="A3044">
        <v>0.42330499999999999</v>
      </c>
      <c r="B3044">
        <v>0.56827700000000003</v>
      </c>
      <c r="C3044">
        <v>0.88170599999999999</v>
      </c>
      <c r="D3044">
        <v>0.61976100000000001</v>
      </c>
      <c r="E3044">
        <v>0</v>
      </c>
      <c r="F3044">
        <v>0</v>
      </c>
      <c r="G3044" t="str">
        <f t="shared" si="94"/>
        <v>◯</v>
      </c>
      <c r="H3044" t="str">
        <f t="shared" si="95"/>
        <v>TP</v>
      </c>
      <c r="O3044">
        <v>3041</v>
      </c>
      <c r="P3044">
        <v>0.72387299999999999</v>
      </c>
      <c r="Q3044">
        <v>0.56825400000000004</v>
      </c>
      <c r="R3044">
        <v>0.32356000000000001</v>
      </c>
      <c r="S3044">
        <v>0.73577000000000004</v>
      </c>
      <c r="V3044">
        <v>3041</v>
      </c>
      <c r="W3044">
        <v>0</v>
      </c>
      <c r="Z3044">
        <v>3041</v>
      </c>
      <c r="AA3044">
        <v>0</v>
      </c>
    </row>
    <row r="3045" spans="1:27" hidden="1">
      <c r="A3045">
        <v>0.60460499999999995</v>
      </c>
      <c r="B3045">
        <v>0.56830400000000003</v>
      </c>
      <c r="C3045">
        <v>0.513401</v>
      </c>
      <c r="D3045">
        <v>0.63840200000000003</v>
      </c>
      <c r="E3045">
        <v>0</v>
      </c>
      <c r="F3045">
        <v>0</v>
      </c>
      <c r="G3045" t="str">
        <f t="shared" si="94"/>
        <v>◯</v>
      </c>
      <c r="H3045" t="str">
        <f t="shared" si="95"/>
        <v>TP</v>
      </c>
      <c r="O3045">
        <v>3042</v>
      </c>
      <c r="P3045">
        <v>0.42330499999999999</v>
      </c>
      <c r="Q3045">
        <v>0.56827700000000003</v>
      </c>
      <c r="R3045">
        <v>0.88170599999999999</v>
      </c>
      <c r="S3045">
        <v>0.61976100000000001</v>
      </c>
      <c r="V3045">
        <v>3042</v>
      </c>
      <c r="W3045">
        <v>0</v>
      </c>
      <c r="Z3045">
        <v>3042</v>
      </c>
      <c r="AA3045">
        <v>0</v>
      </c>
    </row>
    <row r="3046" spans="1:27" hidden="1">
      <c r="A3046">
        <v>0.67995799999999995</v>
      </c>
      <c r="B3046">
        <v>0.56838999999999995</v>
      </c>
      <c r="C3046">
        <v>0.456787</v>
      </c>
      <c r="D3046">
        <v>0.65532500000000005</v>
      </c>
      <c r="E3046">
        <v>0</v>
      </c>
      <c r="F3046">
        <v>0</v>
      </c>
      <c r="G3046" t="str">
        <f t="shared" si="94"/>
        <v>◯</v>
      </c>
      <c r="H3046" t="str">
        <f t="shared" si="95"/>
        <v>TP</v>
      </c>
      <c r="O3046">
        <v>3043</v>
      </c>
      <c r="P3046">
        <v>0.60460499999999995</v>
      </c>
      <c r="Q3046">
        <v>0.56830400000000003</v>
      </c>
      <c r="R3046">
        <v>0.513401</v>
      </c>
      <c r="S3046">
        <v>0.63840200000000003</v>
      </c>
      <c r="V3046">
        <v>3043</v>
      </c>
      <c r="W3046">
        <v>0</v>
      </c>
      <c r="Z3046">
        <v>3043</v>
      </c>
      <c r="AA3046">
        <v>0</v>
      </c>
    </row>
    <row r="3047" spans="1:27" hidden="1">
      <c r="A3047">
        <v>0.44451200000000002</v>
      </c>
      <c r="B3047">
        <v>0.56846099999999999</v>
      </c>
      <c r="C3047">
        <v>0.193911</v>
      </c>
      <c r="D3047">
        <v>0.71881099999999998</v>
      </c>
      <c r="E3047">
        <v>1</v>
      </c>
      <c r="F3047">
        <v>0</v>
      </c>
      <c r="G3047" t="str">
        <f t="shared" si="94"/>
        <v>☓</v>
      </c>
      <c r="H3047" t="str">
        <f t="shared" si="95"/>
        <v>TP</v>
      </c>
      <c r="O3047">
        <v>3044</v>
      </c>
      <c r="P3047">
        <v>0.67995799999999995</v>
      </c>
      <c r="Q3047">
        <v>0.56838999999999995</v>
      </c>
      <c r="R3047">
        <v>0.456787</v>
      </c>
      <c r="S3047">
        <v>0.65532500000000005</v>
      </c>
      <c r="V3047">
        <v>3044</v>
      </c>
      <c r="W3047">
        <v>0</v>
      </c>
      <c r="Z3047">
        <v>3044</v>
      </c>
      <c r="AA3047">
        <v>0</v>
      </c>
    </row>
    <row r="3048" spans="1:27" hidden="1">
      <c r="A3048">
        <v>0.463478</v>
      </c>
      <c r="B3048">
        <v>0.56855100000000003</v>
      </c>
      <c r="C3048">
        <v>0.679782</v>
      </c>
      <c r="D3048">
        <v>0.51419300000000001</v>
      </c>
      <c r="E3048">
        <v>0</v>
      </c>
      <c r="F3048">
        <v>0</v>
      </c>
      <c r="G3048" t="str">
        <f t="shared" si="94"/>
        <v>◯</v>
      </c>
      <c r="H3048" t="str">
        <f t="shared" si="95"/>
        <v>TP</v>
      </c>
      <c r="O3048">
        <v>3045</v>
      </c>
      <c r="P3048">
        <v>0.44451200000000002</v>
      </c>
      <c r="Q3048">
        <v>0.56846099999999999</v>
      </c>
      <c r="R3048">
        <v>0.193911</v>
      </c>
      <c r="S3048">
        <v>0.71881099999999998</v>
      </c>
      <c r="V3048">
        <v>3045</v>
      </c>
      <c r="W3048">
        <v>1</v>
      </c>
      <c r="Z3048">
        <v>3045</v>
      </c>
      <c r="AA3048">
        <v>0</v>
      </c>
    </row>
    <row r="3049" spans="1:27" hidden="1">
      <c r="A3049">
        <v>0.34128900000000001</v>
      </c>
      <c r="B3049">
        <v>0.56859400000000004</v>
      </c>
      <c r="C3049">
        <v>0.44389099999999998</v>
      </c>
      <c r="D3049">
        <v>0.56752400000000003</v>
      </c>
      <c r="E3049">
        <v>0</v>
      </c>
      <c r="F3049">
        <v>0</v>
      </c>
      <c r="G3049" t="str">
        <f t="shared" si="94"/>
        <v>◯</v>
      </c>
      <c r="H3049" t="str">
        <f t="shared" si="95"/>
        <v>TP</v>
      </c>
      <c r="O3049">
        <v>3046</v>
      </c>
      <c r="P3049">
        <v>0.463478</v>
      </c>
      <c r="Q3049">
        <v>0.56855100000000003</v>
      </c>
      <c r="R3049">
        <v>0.679782</v>
      </c>
      <c r="S3049">
        <v>0.51419300000000001</v>
      </c>
      <c r="V3049">
        <v>3046</v>
      </c>
      <c r="W3049">
        <v>0</v>
      </c>
      <c r="Z3049">
        <v>3046</v>
      </c>
      <c r="AA3049">
        <v>0</v>
      </c>
    </row>
    <row r="3050" spans="1:27" hidden="1">
      <c r="A3050">
        <v>0.46943099999999999</v>
      </c>
      <c r="B3050">
        <v>0.56864599999999998</v>
      </c>
      <c r="C3050">
        <v>0.28481699999999999</v>
      </c>
      <c r="D3050">
        <v>0.69553900000000002</v>
      </c>
      <c r="E3050">
        <v>0</v>
      </c>
      <c r="F3050">
        <v>0</v>
      </c>
      <c r="G3050" t="str">
        <f t="shared" si="94"/>
        <v>◯</v>
      </c>
      <c r="H3050" t="str">
        <f t="shared" si="95"/>
        <v>TP</v>
      </c>
      <c r="O3050">
        <v>3047</v>
      </c>
      <c r="P3050">
        <v>0.34128900000000001</v>
      </c>
      <c r="Q3050">
        <v>0.56859400000000004</v>
      </c>
      <c r="R3050">
        <v>0.44389099999999998</v>
      </c>
      <c r="S3050">
        <v>0.56752400000000003</v>
      </c>
      <c r="V3050">
        <v>3047</v>
      </c>
      <c r="W3050">
        <v>0</v>
      </c>
      <c r="Z3050">
        <v>3047</v>
      </c>
      <c r="AA3050">
        <v>0</v>
      </c>
    </row>
    <row r="3051" spans="1:27" hidden="1">
      <c r="A3051">
        <v>0.55410199999999998</v>
      </c>
      <c r="B3051">
        <v>0.56865399999999999</v>
      </c>
      <c r="C3051">
        <v>0.31234499999999998</v>
      </c>
      <c r="D3051">
        <v>0.62851800000000002</v>
      </c>
      <c r="E3051">
        <v>0</v>
      </c>
      <c r="F3051">
        <v>0</v>
      </c>
      <c r="G3051" t="str">
        <f t="shared" si="94"/>
        <v>◯</v>
      </c>
      <c r="H3051" t="str">
        <f t="shared" si="95"/>
        <v>TP</v>
      </c>
      <c r="O3051">
        <v>3048</v>
      </c>
      <c r="P3051">
        <v>0.46943099999999999</v>
      </c>
      <c r="Q3051">
        <v>0.56864599999999998</v>
      </c>
      <c r="R3051">
        <v>0.28481699999999999</v>
      </c>
      <c r="S3051">
        <v>0.69553900000000002</v>
      </c>
      <c r="V3051">
        <v>3048</v>
      </c>
      <c r="W3051">
        <v>0</v>
      </c>
      <c r="Z3051">
        <v>3048</v>
      </c>
      <c r="AA3051">
        <v>0</v>
      </c>
    </row>
    <row r="3052" spans="1:27" hidden="1">
      <c r="A3052">
        <v>0.63895999999999997</v>
      </c>
      <c r="B3052">
        <v>0.56867900000000005</v>
      </c>
      <c r="C3052">
        <v>0.25653599999999999</v>
      </c>
      <c r="D3052">
        <v>0.60645300000000002</v>
      </c>
      <c r="E3052">
        <v>0</v>
      </c>
      <c r="F3052">
        <v>0</v>
      </c>
      <c r="G3052" t="str">
        <f t="shared" si="94"/>
        <v>◯</v>
      </c>
      <c r="H3052" t="str">
        <f t="shared" si="95"/>
        <v>TP</v>
      </c>
      <c r="O3052">
        <v>3049</v>
      </c>
      <c r="P3052">
        <v>0.55410199999999998</v>
      </c>
      <c r="Q3052">
        <v>0.56865399999999999</v>
      </c>
      <c r="R3052">
        <v>0.31234499999999998</v>
      </c>
      <c r="S3052">
        <v>0.62851800000000002</v>
      </c>
      <c r="V3052">
        <v>3049</v>
      </c>
      <c r="W3052">
        <v>0</v>
      </c>
      <c r="Z3052">
        <v>3049</v>
      </c>
      <c r="AA3052">
        <v>0</v>
      </c>
    </row>
    <row r="3053" spans="1:27" hidden="1">
      <c r="A3053">
        <v>0.282082</v>
      </c>
      <c r="B3053">
        <v>0.56875500000000001</v>
      </c>
      <c r="C3053">
        <v>0.89194799999999996</v>
      </c>
      <c r="D3053">
        <v>0.59923999999999999</v>
      </c>
      <c r="E3053">
        <v>0</v>
      </c>
      <c r="F3053">
        <v>0</v>
      </c>
      <c r="G3053" t="str">
        <f t="shared" si="94"/>
        <v>◯</v>
      </c>
      <c r="H3053" t="str">
        <f t="shared" si="95"/>
        <v>TP</v>
      </c>
      <c r="O3053">
        <v>3050</v>
      </c>
      <c r="P3053">
        <v>0.63895999999999997</v>
      </c>
      <c r="Q3053">
        <v>0.56867900000000005</v>
      </c>
      <c r="R3053">
        <v>0.25653599999999999</v>
      </c>
      <c r="S3053">
        <v>0.60645300000000002</v>
      </c>
      <c r="V3053">
        <v>3050</v>
      </c>
      <c r="W3053">
        <v>0</v>
      </c>
      <c r="Z3053">
        <v>3050</v>
      </c>
      <c r="AA3053">
        <v>0</v>
      </c>
    </row>
    <row r="3054" spans="1:27" hidden="1">
      <c r="A3054">
        <v>0.64376299999999997</v>
      </c>
      <c r="B3054">
        <v>0.56881400000000004</v>
      </c>
      <c r="C3054">
        <v>0.354603</v>
      </c>
      <c r="D3054">
        <v>0.67004799999999998</v>
      </c>
      <c r="E3054">
        <v>0</v>
      </c>
      <c r="F3054">
        <v>0</v>
      </c>
      <c r="G3054" t="str">
        <f t="shared" si="94"/>
        <v>◯</v>
      </c>
      <c r="H3054" t="str">
        <f t="shared" si="95"/>
        <v>TP</v>
      </c>
      <c r="O3054">
        <v>3051</v>
      </c>
      <c r="P3054">
        <v>0.282082</v>
      </c>
      <c r="Q3054">
        <v>0.56875500000000001</v>
      </c>
      <c r="R3054">
        <v>0.89194799999999996</v>
      </c>
      <c r="S3054">
        <v>0.59923999999999999</v>
      </c>
      <c r="V3054">
        <v>3051</v>
      </c>
      <c r="W3054">
        <v>0</v>
      </c>
      <c r="Z3054">
        <v>3051</v>
      </c>
      <c r="AA3054">
        <v>0</v>
      </c>
    </row>
    <row r="3055" spans="1:27" hidden="1">
      <c r="A3055">
        <v>0.66516500000000001</v>
      </c>
      <c r="B3055">
        <v>0.56882200000000005</v>
      </c>
      <c r="C3055">
        <v>0.17615700000000001</v>
      </c>
      <c r="D3055">
        <v>0.41889300000000002</v>
      </c>
      <c r="E3055">
        <v>1</v>
      </c>
      <c r="F3055">
        <v>0</v>
      </c>
      <c r="G3055" t="str">
        <f t="shared" si="94"/>
        <v>☓</v>
      </c>
      <c r="H3055" t="str">
        <f t="shared" si="95"/>
        <v>TP</v>
      </c>
      <c r="O3055">
        <v>3052</v>
      </c>
      <c r="P3055">
        <v>0.64376299999999997</v>
      </c>
      <c r="Q3055">
        <v>0.56881400000000004</v>
      </c>
      <c r="R3055">
        <v>0.354603</v>
      </c>
      <c r="S3055">
        <v>0.67004799999999998</v>
      </c>
      <c r="V3055">
        <v>3052</v>
      </c>
      <c r="W3055">
        <v>0</v>
      </c>
      <c r="Z3055">
        <v>3052</v>
      </c>
      <c r="AA3055">
        <v>0</v>
      </c>
    </row>
    <row r="3056" spans="1:27" hidden="1">
      <c r="A3056">
        <v>0.45076300000000002</v>
      </c>
      <c r="B3056">
        <v>0.56892399999999999</v>
      </c>
      <c r="C3056">
        <v>0.19162599999999999</v>
      </c>
      <c r="D3056">
        <v>0.60881399999999997</v>
      </c>
      <c r="E3056">
        <v>1</v>
      </c>
      <c r="F3056">
        <v>0</v>
      </c>
      <c r="G3056" t="str">
        <f t="shared" si="94"/>
        <v>☓</v>
      </c>
      <c r="H3056" t="str">
        <f t="shared" si="95"/>
        <v>TP</v>
      </c>
      <c r="O3056">
        <v>3053</v>
      </c>
      <c r="P3056">
        <v>0.66516500000000001</v>
      </c>
      <c r="Q3056">
        <v>0.56882200000000005</v>
      </c>
      <c r="R3056">
        <v>0.17615700000000001</v>
      </c>
      <c r="S3056">
        <v>0.41889300000000002</v>
      </c>
      <c r="V3056">
        <v>3053</v>
      </c>
      <c r="W3056">
        <v>1</v>
      </c>
      <c r="Z3056">
        <v>3053</v>
      </c>
      <c r="AA3056">
        <v>0</v>
      </c>
    </row>
    <row r="3057" spans="1:27" hidden="1">
      <c r="A3057">
        <v>0.38416600000000001</v>
      </c>
      <c r="B3057">
        <v>0.56898899999999997</v>
      </c>
      <c r="C3057">
        <v>0.66695099999999996</v>
      </c>
      <c r="D3057">
        <v>0.51166400000000001</v>
      </c>
      <c r="E3057">
        <v>0</v>
      </c>
      <c r="F3057">
        <v>0</v>
      </c>
      <c r="G3057" t="str">
        <f t="shared" si="94"/>
        <v>◯</v>
      </c>
      <c r="H3057" t="str">
        <f t="shared" si="95"/>
        <v>TP</v>
      </c>
      <c r="O3057">
        <v>3054</v>
      </c>
      <c r="P3057">
        <v>0.45076300000000002</v>
      </c>
      <c r="Q3057">
        <v>0.56892399999999999</v>
      </c>
      <c r="R3057">
        <v>0.19162599999999999</v>
      </c>
      <c r="S3057">
        <v>0.60881399999999997</v>
      </c>
      <c r="V3057">
        <v>3054</v>
      </c>
      <c r="W3057">
        <v>1</v>
      </c>
      <c r="Z3057">
        <v>3054</v>
      </c>
      <c r="AA3057">
        <v>0</v>
      </c>
    </row>
    <row r="3058" spans="1:27" hidden="1">
      <c r="A3058">
        <v>0.58572000000000002</v>
      </c>
      <c r="B3058">
        <v>0.56900600000000001</v>
      </c>
      <c r="C3058">
        <v>0.42532500000000001</v>
      </c>
      <c r="D3058">
        <v>0.72604800000000003</v>
      </c>
      <c r="E3058">
        <v>0</v>
      </c>
      <c r="F3058">
        <v>0</v>
      </c>
      <c r="G3058" t="str">
        <f t="shared" si="94"/>
        <v>◯</v>
      </c>
      <c r="H3058" t="str">
        <f t="shared" si="95"/>
        <v>TP</v>
      </c>
      <c r="O3058">
        <v>3055</v>
      </c>
      <c r="P3058">
        <v>0.38416600000000001</v>
      </c>
      <c r="Q3058">
        <v>0.56898899999999997</v>
      </c>
      <c r="R3058">
        <v>0.66695099999999996</v>
      </c>
      <c r="S3058">
        <v>0.51166400000000001</v>
      </c>
      <c r="V3058">
        <v>3055</v>
      </c>
      <c r="W3058">
        <v>0</v>
      </c>
      <c r="Z3058">
        <v>3055</v>
      </c>
      <c r="AA3058">
        <v>0</v>
      </c>
    </row>
    <row r="3059" spans="1:27" hidden="1">
      <c r="A3059">
        <v>0.43656299999999998</v>
      </c>
      <c r="B3059">
        <v>0.56911</v>
      </c>
      <c r="C3059">
        <v>0.68724600000000002</v>
      </c>
      <c r="D3059">
        <v>0.55869500000000005</v>
      </c>
      <c r="E3059">
        <v>0</v>
      </c>
      <c r="F3059">
        <v>0</v>
      </c>
      <c r="G3059" t="str">
        <f t="shared" si="94"/>
        <v>◯</v>
      </c>
      <c r="H3059" t="str">
        <f t="shared" si="95"/>
        <v>TP</v>
      </c>
      <c r="O3059">
        <v>3056</v>
      </c>
      <c r="P3059">
        <v>0.58572000000000002</v>
      </c>
      <c r="Q3059">
        <v>0.56900600000000001</v>
      </c>
      <c r="R3059">
        <v>0.42532500000000001</v>
      </c>
      <c r="S3059">
        <v>0.72604800000000003</v>
      </c>
      <c r="V3059">
        <v>3056</v>
      </c>
      <c r="W3059">
        <v>0</v>
      </c>
      <c r="Z3059">
        <v>3056</v>
      </c>
      <c r="AA3059">
        <v>0</v>
      </c>
    </row>
    <row r="3060" spans="1:27" hidden="1">
      <c r="A3060">
        <v>0.61627699999999996</v>
      </c>
      <c r="B3060">
        <v>0.56939099999999998</v>
      </c>
      <c r="C3060">
        <v>0.23481199999999999</v>
      </c>
      <c r="D3060">
        <v>0.48650900000000002</v>
      </c>
      <c r="E3060">
        <v>0</v>
      </c>
      <c r="F3060">
        <v>0</v>
      </c>
      <c r="G3060" t="str">
        <f t="shared" si="94"/>
        <v>◯</v>
      </c>
      <c r="H3060" t="str">
        <f t="shared" si="95"/>
        <v>TP</v>
      </c>
      <c r="O3060">
        <v>3057</v>
      </c>
      <c r="P3060">
        <v>0.43656299999999998</v>
      </c>
      <c r="Q3060">
        <v>0.56911</v>
      </c>
      <c r="R3060">
        <v>0.68724600000000002</v>
      </c>
      <c r="S3060">
        <v>0.55869500000000005</v>
      </c>
      <c r="V3060">
        <v>3057</v>
      </c>
      <c r="W3060">
        <v>0</v>
      </c>
      <c r="Z3060">
        <v>3057</v>
      </c>
      <c r="AA3060">
        <v>0</v>
      </c>
    </row>
    <row r="3061" spans="1:27" hidden="1">
      <c r="A3061">
        <v>0.50455399999999995</v>
      </c>
      <c r="B3061">
        <v>0.56957500000000005</v>
      </c>
      <c r="C3061">
        <v>0.30565399999999998</v>
      </c>
      <c r="D3061">
        <v>0.45306400000000002</v>
      </c>
      <c r="E3061">
        <v>0</v>
      </c>
      <c r="F3061">
        <v>0</v>
      </c>
      <c r="G3061" t="str">
        <f t="shared" si="94"/>
        <v>◯</v>
      </c>
      <c r="H3061" t="str">
        <f t="shared" si="95"/>
        <v>TP</v>
      </c>
      <c r="O3061">
        <v>3058</v>
      </c>
      <c r="P3061">
        <v>0.61627699999999996</v>
      </c>
      <c r="Q3061">
        <v>0.56939099999999998</v>
      </c>
      <c r="R3061">
        <v>0.23481199999999999</v>
      </c>
      <c r="S3061">
        <v>0.48650900000000002</v>
      </c>
      <c r="V3061">
        <v>3058</v>
      </c>
      <c r="W3061">
        <v>0</v>
      </c>
      <c r="Z3061">
        <v>3058</v>
      </c>
      <c r="AA3061">
        <v>0</v>
      </c>
    </row>
    <row r="3062" spans="1:27" hidden="1">
      <c r="A3062">
        <v>0.70917699999999995</v>
      </c>
      <c r="B3062">
        <v>0.569577</v>
      </c>
      <c r="C3062">
        <v>0.28599200000000002</v>
      </c>
      <c r="D3062">
        <v>0.60802699999999998</v>
      </c>
      <c r="E3062">
        <v>0</v>
      </c>
      <c r="F3062">
        <v>0</v>
      </c>
      <c r="G3062" t="str">
        <f t="shared" si="94"/>
        <v>◯</v>
      </c>
      <c r="H3062" t="str">
        <f t="shared" si="95"/>
        <v>TP</v>
      </c>
      <c r="O3062">
        <v>3059</v>
      </c>
      <c r="P3062">
        <v>0.50455399999999995</v>
      </c>
      <c r="Q3062">
        <v>0.56957500000000005</v>
      </c>
      <c r="R3062">
        <v>0.30565399999999998</v>
      </c>
      <c r="S3062">
        <v>0.45306400000000002</v>
      </c>
      <c r="V3062">
        <v>3059</v>
      </c>
      <c r="W3062">
        <v>0</v>
      </c>
      <c r="Z3062">
        <v>3059</v>
      </c>
      <c r="AA3062">
        <v>0</v>
      </c>
    </row>
    <row r="3063" spans="1:27" hidden="1">
      <c r="A3063">
        <v>0.28535899999999997</v>
      </c>
      <c r="B3063">
        <v>0.56960599999999995</v>
      </c>
      <c r="C3063">
        <v>0.79579100000000003</v>
      </c>
      <c r="D3063">
        <v>0.73166699999999996</v>
      </c>
      <c r="E3063">
        <v>0</v>
      </c>
      <c r="F3063">
        <v>0</v>
      </c>
      <c r="G3063" t="str">
        <f t="shared" si="94"/>
        <v>◯</v>
      </c>
      <c r="H3063" t="str">
        <f t="shared" si="95"/>
        <v>TP</v>
      </c>
      <c r="O3063">
        <v>3060</v>
      </c>
      <c r="P3063">
        <v>0.70917699999999995</v>
      </c>
      <c r="Q3063">
        <v>0.569577</v>
      </c>
      <c r="R3063">
        <v>0.28599200000000002</v>
      </c>
      <c r="S3063">
        <v>0.60802699999999998</v>
      </c>
      <c r="V3063">
        <v>3060</v>
      </c>
      <c r="W3063">
        <v>0</v>
      </c>
      <c r="Z3063">
        <v>3060</v>
      </c>
      <c r="AA3063">
        <v>0</v>
      </c>
    </row>
    <row r="3064" spans="1:27" hidden="1">
      <c r="A3064">
        <v>0.62239100000000003</v>
      </c>
      <c r="B3064">
        <v>0.569635</v>
      </c>
      <c r="C3064">
        <v>0.36859199999999998</v>
      </c>
      <c r="D3064">
        <v>0.62843599999999999</v>
      </c>
      <c r="E3064">
        <v>0</v>
      </c>
      <c r="F3064">
        <v>0</v>
      </c>
      <c r="G3064" t="str">
        <f t="shared" si="94"/>
        <v>◯</v>
      </c>
      <c r="H3064" t="str">
        <f t="shared" si="95"/>
        <v>TP</v>
      </c>
      <c r="O3064">
        <v>3061</v>
      </c>
      <c r="P3064">
        <v>0.28535899999999997</v>
      </c>
      <c r="Q3064">
        <v>0.56960599999999995</v>
      </c>
      <c r="R3064">
        <v>0.79579100000000003</v>
      </c>
      <c r="S3064">
        <v>0.73166699999999996</v>
      </c>
      <c r="V3064">
        <v>3061</v>
      </c>
      <c r="W3064">
        <v>0</v>
      </c>
      <c r="Z3064">
        <v>3061</v>
      </c>
      <c r="AA3064">
        <v>0</v>
      </c>
    </row>
    <row r="3065" spans="1:27" hidden="1">
      <c r="A3065">
        <v>0.58443999999999996</v>
      </c>
      <c r="B3065">
        <v>0.56972100000000003</v>
      </c>
      <c r="C3065">
        <v>0.203289</v>
      </c>
      <c r="D3065">
        <v>0.42501699999999998</v>
      </c>
      <c r="E3065">
        <v>0</v>
      </c>
      <c r="F3065">
        <v>0</v>
      </c>
      <c r="G3065" t="str">
        <f t="shared" si="94"/>
        <v>◯</v>
      </c>
      <c r="H3065" t="str">
        <f t="shared" si="95"/>
        <v>TP</v>
      </c>
      <c r="O3065">
        <v>3062</v>
      </c>
      <c r="P3065">
        <v>0.62239100000000003</v>
      </c>
      <c r="Q3065">
        <v>0.569635</v>
      </c>
      <c r="R3065">
        <v>0.36859199999999998</v>
      </c>
      <c r="S3065">
        <v>0.62843599999999999</v>
      </c>
      <c r="V3065">
        <v>3062</v>
      </c>
      <c r="W3065">
        <v>0</v>
      </c>
      <c r="Z3065">
        <v>3062</v>
      </c>
      <c r="AA3065">
        <v>0</v>
      </c>
    </row>
    <row r="3066" spans="1:27" hidden="1">
      <c r="A3066">
        <v>0.58543800000000001</v>
      </c>
      <c r="B3066">
        <v>0.56974000000000002</v>
      </c>
      <c r="C3066">
        <v>0.207201</v>
      </c>
      <c r="D3066">
        <v>0.47373900000000002</v>
      </c>
      <c r="E3066">
        <v>0</v>
      </c>
      <c r="F3066">
        <v>0</v>
      </c>
      <c r="G3066" t="str">
        <f t="shared" si="94"/>
        <v>◯</v>
      </c>
      <c r="H3066" t="str">
        <f t="shared" si="95"/>
        <v>TP</v>
      </c>
      <c r="O3066">
        <v>3063</v>
      </c>
      <c r="P3066">
        <v>0.58443999999999996</v>
      </c>
      <c r="Q3066">
        <v>0.56972100000000003</v>
      </c>
      <c r="R3066">
        <v>0.203289</v>
      </c>
      <c r="S3066">
        <v>0.42501699999999998</v>
      </c>
      <c r="V3066">
        <v>3063</v>
      </c>
      <c r="W3066">
        <v>0</v>
      </c>
      <c r="Z3066">
        <v>3063</v>
      </c>
      <c r="AA3066">
        <v>0</v>
      </c>
    </row>
    <row r="3067" spans="1:27" hidden="1">
      <c r="A3067">
        <v>0.29953800000000003</v>
      </c>
      <c r="B3067">
        <v>0.56988000000000005</v>
      </c>
      <c r="C3067">
        <v>0.310475</v>
      </c>
      <c r="D3067">
        <v>0.73712500000000003</v>
      </c>
      <c r="E3067">
        <v>0</v>
      </c>
      <c r="F3067">
        <v>0</v>
      </c>
      <c r="G3067" t="str">
        <f t="shared" si="94"/>
        <v>◯</v>
      </c>
      <c r="H3067" t="str">
        <f t="shared" si="95"/>
        <v>TP</v>
      </c>
      <c r="O3067">
        <v>3064</v>
      </c>
      <c r="P3067">
        <v>0.58543800000000001</v>
      </c>
      <c r="Q3067">
        <v>0.56974000000000002</v>
      </c>
      <c r="R3067">
        <v>0.207201</v>
      </c>
      <c r="S3067">
        <v>0.47373900000000002</v>
      </c>
      <c r="V3067">
        <v>3064</v>
      </c>
      <c r="W3067">
        <v>0</v>
      </c>
      <c r="Z3067">
        <v>3064</v>
      </c>
      <c r="AA3067">
        <v>0</v>
      </c>
    </row>
    <row r="3068" spans="1:27">
      <c r="A3068">
        <v>0.46837600000000001</v>
      </c>
      <c r="B3068">
        <v>0.56994999999999996</v>
      </c>
      <c r="C3068">
        <v>0.11966</v>
      </c>
      <c r="D3068">
        <v>0.65632100000000004</v>
      </c>
      <c r="E3068">
        <v>1</v>
      </c>
      <c r="F3068">
        <v>1</v>
      </c>
      <c r="G3068" t="str">
        <f t="shared" si="94"/>
        <v>◯</v>
      </c>
      <c r="H3068" t="str">
        <f t="shared" si="95"/>
        <v>TN</v>
      </c>
      <c r="O3068">
        <v>3065</v>
      </c>
      <c r="P3068">
        <v>0.29953800000000003</v>
      </c>
      <c r="Q3068">
        <v>0.56988000000000005</v>
      </c>
      <c r="R3068">
        <v>0.310475</v>
      </c>
      <c r="S3068">
        <v>0.73712500000000003</v>
      </c>
      <c r="V3068">
        <v>3065</v>
      </c>
      <c r="W3068">
        <v>0</v>
      </c>
      <c r="Z3068">
        <v>3065</v>
      </c>
      <c r="AA3068">
        <v>0</v>
      </c>
    </row>
    <row r="3069" spans="1:27" hidden="1">
      <c r="A3069">
        <v>0.32520100000000002</v>
      </c>
      <c r="B3069">
        <v>0.57000300000000004</v>
      </c>
      <c r="C3069">
        <v>0.85482499999999995</v>
      </c>
      <c r="D3069">
        <v>0.52358000000000005</v>
      </c>
      <c r="E3069">
        <v>0</v>
      </c>
      <c r="F3069">
        <v>0</v>
      </c>
      <c r="G3069" t="str">
        <f t="shared" si="94"/>
        <v>◯</v>
      </c>
      <c r="H3069" t="str">
        <f t="shared" si="95"/>
        <v>TP</v>
      </c>
      <c r="O3069">
        <v>3066</v>
      </c>
      <c r="P3069">
        <v>0.46837600000000001</v>
      </c>
      <c r="Q3069">
        <v>0.56994999999999996</v>
      </c>
      <c r="R3069">
        <v>0.11966</v>
      </c>
      <c r="S3069">
        <v>0.65632100000000004</v>
      </c>
      <c r="V3069">
        <v>3066</v>
      </c>
      <c r="W3069">
        <v>1</v>
      </c>
      <c r="Z3069">
        <v>3066</v>
      </c>
      <c r="AA3069">
        <v>1</v>
      </c>
    </row>
    <row r="3070" spans="1:27" hidden="1">
      <c r="A3070">
        <v>0.635714</v>
      </c>
      <c r="B3070">
        <v>0.57008899999999996</v>
      </c>
      <c r="C3070">
        <v>0.30156500000000003</v>
      </c>
      <c r="D3070">
        <v>0.62818600000000002</v>
      </c>
      <c r="E3070">
        <v>0</v>
      </c>
      <c r="F3070">
        <v>0</v>
      </c>
      <c r="G3070" t="str">
        <f t="shared" si="94"/>
        <v>◯</v>
      </c>
      <c r="H3070" t="str">
        <f t="shared" si="95"/>
        <v>TP</v>
      </c>
      <c r="O3070">
        <v>3067</v>
      </c>
      <c r="P3070">
        <v>0.32520100000000002</v>
      </c>
      <c r="Q3070">
        <v>0.57000300000000004</v>
      </c>
      <c r="R3070">
        <v>0.85482499999999995</v>
      </c>
      <c r="S3070">
        <v>0.52358000000000005</v>
      </c>
      <c r="V3070">
        <v>3067</v>
      </c>
      <c r="W3070">
        <v>0</v>
      </c>
      <c r="Z3070">
        <v>3067</v>
      </c>
      <c r="AA3070">
        <v>0</v>
      </c>
    </row>
    <row r="3071" spans="1:27" hidden="1">
      <c r="A3071">
        <v>0.46769100000000002</v>
      </c>
      <c r="B3071">
        <v>0.57012600000000002</v>
      </c>
      <c r="C3071">
        <v>0.171459</v>
      </c>
      <c r="D3071">
        <v>0.74541599999999997</v>
      </c>
      <c r="E3071">
        <v>1</v>
      </c>
      <c r="F3071">
        <v>0</v>
      </c>
      <c r="G3071" t="str">
        <f t="shared" si="94"/>
        <v>☓</v>
      </c>
      <c r="H3071" t="str">
        <f t="shared" si="95"/>
        <v>TP</v>
      </c>
      <c r="O3071">
        <v>3068</v>
      </c>
      <c r="P3071">
        <v>0.635714</v>
      </c>
      <c r="Q3071">
        <v>0.57008899999999996</v>
      </c>
      <c r="R3071">
        <v>0.30156500000000003</v>
      </c>
      <c r="S3071">
        <v>0.62818600000000002</v>
      </c>
      <c r="V3071">
        <v>3068</v>
      </c>
      <c r="W3071">
        <v>0</v>
      </c>
      <c r="Z3071">
        <v>3068</v>
      </c>
      <c r="AA3071">
        <v>0</v>
      </c>
    </row>
    <row r="3072" spans="1:27" hidden="1">
      <c r="A3072">
        <v>0.48478300000000002</v>
      </c>
      <c r="B3072">
        <v>0.57013000000000003</v>
      </c>
      <c r="C3072">
        <v>0.54431300000000005</v>
      </c>
      <c r="D3072">
        <v>0.57479599999999997</v>
      </c>
      <c r="E3072">
        <v>0</v>
      </c>
      <c r="F3072">
        <v>0</v>
      </c>
      <c r="G3072" t="str">
        <f t="shared" si="94"/>
        <v>◯</v>
      </c>
      <c r="H3072" t="str">
        <f t="shared" si="95"/>
        <v>TP</v>
      </c>
      <c r="O3072">
        <v>3069</v>
      </c>
      <c r="P3072">
        <v>0.46769100000000002</v>
      </c>
      <c r="Q3072">
        <v>0.57012600000000002</v>
      </c>
      <c r="R3072">
        <v>0.171459</v>
      </c>
      <c r="S3072">
        <v>0.74541599999999997</v>
      </c>
      <c r="V3072">
        <v>3069</v>
      </c>
      <c r="W3072">
        <v>1</v>
      </c>
      <c r="Z3072">
        <v>3069</v>
      </c>
      <c r="AA3072">
        <v>0</v>
      </c>
    </row>
    <row r="3073" spans="1:27" hidden="1">
      <c r="A3073">
        <v>0.62630699999999995</v>
      </c>
      <c r="B3073">
        <v>0.57014600000000004</v>
      </c>
      <c r="C3073">
        <v>0.38057099999999999</v>
      </c>
      <c r="D3073">
        <v>0.58449799999999996</v>
      </c>
      <c r="E3073">
        <v>0</v>
      </c>
      <c r="F3073">
        <v>0</v>
      </c>
      <c r="G3073" t="str">
        <f t="shared" si="94"/>
        <v>◯</v>
      </c>
      <c r="H3073" t="str">
        <f t="shared" si="95"/>
        <v>TP</v>
      </c>
      <c r="O3073">
        <v>3070</v>
      </c>
      <c r="P3073">
        <v>0.48478300000000002</v>
      </c>
      <c r="Q3073">
        <v>0.57013000000000003</v>
      </c>
      <c r="R3073">
        <v>0.54431300000000005</v>
      </c>
      <c r="S3073">
        <v>0.57479599999999997</v>
      </c>
      <c r="V3073">
        <v>3070</v>
      </c>
      <c r="W3073">
        <v>0</v>
      </c>
      <c r="Z3073">
        <v>3070</v>
      </c>
      <c r="AA3073">
        <v>0</v>
      </c>
    </row>
    <row r="3074" spans="1:27">
      <c r="A3074">
        <v>0.63810599999999995</v>
      </c>
      <c r="B3074">
        <v>0.57014900000000002</v>
      </c>
      <c r="C3074">
        <v>0.12348099999999999</v>
      </c>
      <c r="D3074">
        <v>0.44096299999999999</v>
      </c>
      <c r="E3074">
        <v>1</v>
      </c>
      <c r="F3074">
        <v>1</v>
      </c>
      <c r="G3074" t="str">
        <f t="shared" si="94"/>
        <v>◯</v>
      </c>
      <c r="H3074" t="str">
        <f t="shared" si="95"/>
        <v>TN</v>
      </c>
      <c r="O3074">
        <v>3071</v>
      </c>
      <c r="P3074">
        <v>0.62630699999999995</v>
      </c>
      <c r="Q3074">
        <v>0.57014600000000004</v>
      </c>
      <c r="R3074">
        <v>0.38057099999999999</v>
      </c>
      <c r="S3074">
        <v>0.58449799999999996</v>
      </c>
      <c r="V3074">
        <v>3071</v>
      </c>
      <c r="W3074">
        <v>0</v>
      </c>
      <c r="Z3074">
        <v>3071</v>
      </c>
      <c r="AA3074">
        <v>0</v>
      </c>
    </row>
    <row r="3075" spans="1:27">
      <c r="A3075">
        <v>0.60711000000000004</v>
      </c>
      <c r="B3075">
        <v>0.57020899999999997</v>
      </c>
      <c r="C3075">
        <v>0.14652799999999999</v>
      </c>
      <c r="D3075">
        <v>0.51951199999999997</v>
      </c>
      <c r="E3075">
        <v>1</v>
      </c>
      <c r="F3075">
        <v>1</v>
      </c>
      <c r="G3075" t="str">
        <f t="shared" ref="G3075:G3138" si="96">IF($F3075=E3075,"◯","☓")</f>
        <v>◯</v>
      </c>
      <c r="H3075" t="str">
        <f t="shared" ref="H3075:H3138" si="97">IF(AND($E3075 = 1, $F3075 = 1),"TN","TP")</f>
        <v>TN</v>
      </c>
      <c r="O3075">
        <v>3072</v>
      </c>
      <c r="P3075">
        <v>0.63810599999999995</v>
      </c>
      <c r="Q3075">
        <v>0.57014900000000002</v>
      </c>
      <c r="R3075">
        <v>0.12348099999999999</v>
      </c>
      <c r="S3075">
        <v>0.44096299999999999</v>
      </c>
      <c r="V3075">
        <v>3072</v>
      </c>
      <c r="W3075">
        <v>1</v>
      </c>
      <c r="Z3075">
        <v>3072</v>
      </c>
      <c r="AA3075">
        <v>1</v>
      </c>
    </row>
    <row r="3076" spans="1:27" hidden="1">
      <c r="A3076">
        <v>0.58733000000000002</v>
      </c>
      <c r="B3076">
        <v>0.57023500000000005</v>
      </c>
      <c r="C3076">
        <v>0.21352699999999999</v>
      </c>
      <c r="D3076">
        <v>0.42500700000000002</v>
      </c>
      <c r="E3076">
        <v>0</v>
      </c>
      <c r="F3076">
        <v>0</v>
      </c>
      <c r="G3076" t="str">
        <f t="shared" si="96"/>
        <v>◯</v>
      </c>
      <c r="H3076" t="str">
        <f t="shared" si="97"/>
        <v>TP</v>
      </c>
      <c r="O3076">
        <v>3073</v>
      </c>
      <c r="P3076">
        <v>0.60711000000000004</v>
      </c>
      <c r="Q3076">
        <v>0.57020899999999997</v>
      </c>
      <c r="R3076">
        <v>0.14652799999999999</v>
      </c>
      <c r="S3076">
        <v>0.51951199999999997</v>
      </c>
      <c r="V3076">
        <v>3073</v>
      </c>
      <c r="W3076">
        <v>1</v>
      </c>
      <c r="Z3076">
        <v>3073</v>
      </c>
      <c r="AA3076">
        <v>1</v>
      </c>
    </row>
    <row r="3077" spans="1:27" hidden="1">
      <c r="A3077">
        <v>0.46365600000000001</v>
      </c>
      <c r="B3077">
        <v>0.57037300000000002</v>
      </c>
      <c r="C3077">
        <v>0.248474</v>
      </c>
      <c r="D3077">
        <v>0.69018699999999999</v>
      </c>
      <c r="E3077">
        <v>0</v>
      </c>
      <c r="F3077">
        <v>0</v>
      </c>
      <c r="G3077" t="str">
        <f t="shared" si="96"/>
        <v>◯</v>
      </c>
      <c r="H3077" t="str">
        <f t="shared" si="97"/>
        <v>TP</v>
      </c>
      <c r="O3077">
        <v>3074</v>
      </c>
      <c r="P3077">
        <v>0.58733000000000002</v>
      </c>
      <c r="Q3077">
        <v>0.57023500000000005</v>
      </c>
      <c r="R3077">
        <v>0.21352699999999999</v>
      </c>
      <c r="S3077">
        <v>0.42500700000000002</v>
      </c>
      <c r="V3077">
        <v>3074</v>
      </c>
      <c r="W3077">
        <v>0</v>
      </c>
      <c r="Z3077">
        <v>3074</v>
      </c>
      <c r="AA3077">
        <v>0</v>
      </c>
    </row>
    <row r="3078" spans="1:27" hidden="1">
      <c r="A3078">
        <v>0.53868300000000002</v>
      </c>
      <c r="B3078">
        <v>0.57037400000000005</v>
      </c>
      <c r="C3078">
        <v>0.41494300000000001</v>
      </c>
      <c r="D3078">
        <v>0.49418400000000001</v>
      </c>
      <c r="E3078">
        <v>0</v>
      </c>
      <c r="F3078">
        <v>0</v>
      </c>
      <c r="G3078" t="str">
        <f t="shared" si="96"/>
        <v>◯</v>
      </c>
      <c r="H3078" t="str">
        <f t="shared" si="97"/>
        <v>TP</v>
      </c>
      <c r="O3078">
        <v>3075</v>
      </c>
      <c r="P3078">
        <v>0.46365600000000001</v>
      </c>
      <c r="Q3078">
        <v>0.57037300000000002</v>
      </c>
      <c r="R3078">
        <v>0.248474</v>
      </c>
      <c r="S3078">
        <v>0.69018699999999999</v>
      </c>
      <c r="V3078">
        <v>3075</v>
      </c>
      <c r="W3078">
        <v>0</v>
      </c>
      <c r="Z3078">
        <v>3075</v>
      </c>
      <c r="AA3078">
        <v>0</v>
      </c>
    </row>
    <row r="3079" spans="1:27">
      <c r="A3079">
        <v>0.62973100000000004</v>
      </c>
      <c r="B3079">
        <v>0.57039300000000004</v>
      </c>
      <c r="C3079">
        <v>7.9314999999999997E-2</v>
      </c>
      <c r="D3079">
        <v>0.73816599999999999</v>
      </c>
      <c r="E3079">
        <v>1</v>
      </c>
      <c r="F3079">
        <v>1</v>
      </c>
      <c r="G3079" t="str">
        <f t="shared" si="96"/>
        <v>◯</v>
      </c>
      <c r="H3079" t="str">
        <f t="shared" si="97"/>
        <v>TN</v>
      </c>
      <c r="O3079">
        <v>3076</v>
      </c>
      <c r="P3079">
        <v>0.53868300000000002</v>
      </c>
      <c r="Q3079">
        <v>0.57037400000000005</v>
      </c>
      <c r="R3079">
        <v>0.41494300000000001</v>
      </c>
      <c r="S3079">
        <v>0.49418400000000001</v>
      </c>
      <c r="V3079">
        <v>3076</v>
      </c>
      <c r="W3079">
        <v>0</v>
      </c>
      <c r="Z3079">
        <v>3076</v>
      </c>
      <c r="AA3079">
        <v>0</v>
      </c>
    </row>
    <row r="3080" spans="1:27" hidden="1">
      <c r="A3080">
        <v>0.66251700000000002</v>
      </c>
      <c r="B3080">
        <v>0.57040299999999999</v>
      </c>
      <c r="C3080">
        <v>0.387438</v>
      </c>
      <c r="D3080">
        <v>0.53341799999999995</v>
      </c>
      <c r="E3080">
        <v>0</v>
      </c>
      <c r="F3080">
        <v>0</v>
      </c>
      <c r="G3080" t="str">
        <f t="shared" si="96"/>
        <v>◯</v>
      </c>
      <c r="H3080" t="str">
        <f t="shared" si="97"/>
        <v>TP</v>
      </c>
      <c r="O3080">
        <v>3077</v>
      </c>
      <c r="P3080">
        <v>0.62973100000000004</v>
      </c>
      <c r="Q3080">
        <v>0.57039300000000004</v>
      </c>
      <c r="R3080">
        <v>7.9314999999999997E-2</v>
      </c>
      <c r="S3080">
        <v>0.73816599999999999</v>
      </c>
      <c r="V3080">
        <v>3077</v>
      </c>
      <c r="W3080">
        <v>1</v>
      </c>
      <c r="Z3080">
        <v>3077</v>
      </c>
      <c r="AA3080">
        <v>1</v>
      </c>
    </row>
    <row r="3081" spans="1:27" hidden="1">
      <c r="A3081">
        <v>0.406615</v>
      </c>
      <c r="B3081">
        <v>0.570573</v>
      </c>
      <c r="C3081">
        <v>0.53163000000000005</v>
      </c>
      <c r="D3081">
        <v>0.57926500000000003</v>
      </c>
      <c r="E3081">
        <v>0</v>
      </c>
      <c r="F3081">
        <v>0</v>
      </c>
      <c r="G3081" t="str">
        <f t="shared" si="96"/>
        <v>◯</v>
      </c>
      <c r="H3081" t="str">
        <f t="shared" si="97"/>
        <v>TP</v>
      </c>
      <c r="O3081">
        <v>3078</v>
      </c>
      <c r="P3081">
        <v>0.66251700000000002</v>
      </c>
      <c r="Q3081">
        <v>0.57040299999999999</v>
      </c>
      <c r="R3081">
        <v>0.387438</v>
      </c>
      <c r="S3081">
        <v>0.53341799999999995</v>
      </c>
      <c r="V3081">
        <v>3078</v>
      </c>
      <c r="W3081">
        <v>0</v>
      </c>
      <c r="Z3081">
        <v>3078</v>
      </c>
      <c r="AA3081">
        <v>0</v>
      </c>
    </row>
    <row r="3082" spans="1:27" hidden="1">
      <c r="A3082">
        <v>0.73492100000000005</v>
      </c>
      <c r="B3082">
        <v>0.57057800000000003</v>
      </c>
      <c r="C3082">
        <v>0.26454899999999998</v>
      </c>
      <c r="D3082">
        <v>0.62141800000000003</v>
      </c>
      <c r="E3082">
        <v>0</v>
      </c>
      <c r="F3082">
        <v>0</v>
      </c>
      <c r="G3082" t="str">
        <f t="shared" si="96"/>
        <v>◯</v>
      </c>
      <c r="H3082" t="str">
        <f t="shared" si="97"/>
        <v>TP</v>
      </c>
      <c r="O3082">
        <v>3079</v>
      </c>
      <c r="P3082">
        <v>0.406615</v>
      </c>
      <c r="Q3082">
        <v>0.570573</v>
      </c>
      <c r="R3082">
        <v>0.53163000000000005</v>
      </c>
      <c r="S3082">
        <v>0.57926500000000003</v>
      </c>
      <c r="V3082">
        <v>3079</v>
      </c>
      <c r="W3082">
        <v>0</v>
      </c>
      <c r="Z3082">
        <v>3079</v>
      </c>
      <c r="AA3082">
        <v>0</v>
      </c>
    </row>
    <row r="3083" spans="1:27" hidden="1">
      <c r="A3083">
        <v>0.70624900000000002</v>
      </c>
      <c r="B3083">
        <v>0.57060100000000002</v>
      </c>
      <c r="C3083">
        <v>0.314552</v>
      </c>
      <c r="D3083">
        <v>0.62818600000000002</v>
      </c>
      <c r="E3083">
        <v>0</v>
      </c>
      <c r="F3083">
        <v>0</v>
      </c>
      <c r="G3083" t="str">
        <f t="shared" si="96"/>
        <v>◯</v>
      </c>
      <c r="H3083" t="str">
        <f t="shared" si="97"/>
        <v>TP</v>
      </c>
      <c r="O3083">
        <v>3080</v>
      </c>
      <c r="P3083">
        <v>0.73492100000000005</v>
      </c>
      <c r="Q3083">
        <v>0.57057800000000003</v>
      </c>
      <c r="R3083">
        <v>0.26454899999999998</v>
      </c>
      <c r="S3083">
        <v>0.62141800000000003</v>
      </c>
      <c r="V3083">
        <v>3080</v>
      </c>
      <c r="W3083">
        <v>0</v>
      </c>
      <c r="Z3083">
        <v>3080</v>
      </c>
      <c r="AA3083">
        <v>0</v>
      </c>
    </row>
    <row r="3084" spans="1:27" hidden="1">
      <c r="A3084">
        <v>0.53931200000000001</v>
      </c>
      <c r="B3084">
        <v>0.57063600000000003</v>
      </c>
      <c r="C3084">
        <v>0.23166600000000001</v>
      </c>
      <c r="D3084">
        <v>0.52414700000000003</v>
      </c>
      <c r="E3084">
        <v>0</v>
      </c>
      <c r="F3084">
        <v>0</v>
      </c>
      <c r="G3084" t="str">
        <f t="shared" si="96"/>
        <v>◯</v>
      </c>
      <c r="H3084" t="str">
        <f t="shared" si="97"/>
        <v>TP</v>
      </c>
      <c r="O3084">
        <v>3081</v>
      </c>
      <c r="P3084">
        <v>0.70624900000000002</v>
      </c>
      <c r="Q3084">
        <v>0.57060100000000002</v>
      </c>
      <c r="R3084">
        <v>0.314552</v>
      </c>
      <c r="S3084">
        <v>0.62818600000000002</v>
      </c>
      <c r="V3084">
        <v>3081</v>
      </c>
      <c r="W3084">
        <v>0</v>
      </c>
      <c r="Z3084">
        <v>3081</v>
      </c>
      <c r="AA3084">
        <v>0</v>
      </c>
    </row>
    <row r="3085" spans="1:27">
      <c r="A3085">
        <v>0.60906800000000005</v>
      </c>
      <c r="B3085">
        <v>0.57066499999999998</v>
      </c>
      <c r="C3085">
        <v>0.134964</v>
      </c>
      <c r="D3085">
        <v>0.43311699999999997</v>
      </c>
      <c r="E3085">
        <v>1</v>
      </c>
      <c r="F3085">
        <v>1</v>
      </c>
      <c r="G3085" t="str">
        <f t="shared" si="96"/>
        <v>◯</v>
      </c>
      <c r="H3085" t="str">
        <f t="shared" si="97"/>
        <v>TN</v>
      </c>
      <c r="O3085">
        <v>3082</v>
      </c>
      <c r="P3085">
        <v>0.53931200000000001</v>
      </c>
      <c r="Q3085">
        <v>0.57063600000000003</v>
      </c>
      <c r="R3085">
        <v>0.23166600000000001</v>
      </c>
      <c r="S3085">
        <v>0.52414700000000003</v>
      </c>
      <c r="V3085">
        <v>3082</v>
      </c>
      <c r="W3085">
        <v>0</v>
      </c>
      <c r="Z3085">
        <v>3082</v>
      </c>
      <c r="AA3085">
        <v>0</v>
      </c>
    </row>
    <row r="3086" spans="1:27">
      <c r="A3086">
        <v>0.58647400000000005</v>
      </c>
      <c r="B3086">
        <v>0.57066700000000004</v>
      </c>
      <c r="C3086">
        <v>9.5533999999999994E-2</v>
      </c>
      <c r="D3086">
        <v>0.53214399999999995</v>
      </c>
      <c r="E3086">
        <v>1</v>
      </c>
      <c r="F3086">
        <v>1</v>
      </c>
      <c r="G3086" t="str">
        <f t="shared" si="96"/>
        <v>◯</v>
      </c>
      <c r="H3086" t="str">
        <f t="shared" si="97"/>
        <v>TN</v>
      </c>
      <c r="O3086">
        <v>3083</v>
      </c>
      <c r="P3086">
        <v>0.60906800000000005</v>
      </c>
      <c r="Q3086">
        <v>0.57066499999999998</v>
      </c>
      <c r="R3086">
        <v>0.134964</v>
      </c>
      <c r="S3086">
        <v>0.43311699999999997</v>
      </c>
      <c r="V3086">
        <v>3083</v>
      </c>
      <c r="W3086">
        <v>1</v>
      </c>
      <c r="Z3086">
        <v>3083</v>
      </c>
      <c r="AA3086">
        <v>1</v>
      </c>
    </row>
    <row r="3087" spans="1:27" hidden="1">
      <c r="A3087">
        <v>0.57371399999999995</v>
      </c>
      <c r="B3087">
        <v>0.57067800000000002</v>
      </c>
      <c r="C3087">
        <v>0.664744</v>
      </c>
      <c r="D3087">
        <v>0.619058</v>
      </c>
      <c r="E3087">
        <v>0</v>
      </c>
      <c r="F3087">
        <v>0</v>
      </c>
      <c r="G3087" t="str">
        <f t="shared" si="96"/>
        <v>◯</v>
      </c>
      <c r="H3087" t="str">
        <f t="shared" si="97"/>
        <v>TP</v>
      </c>
      <c r="O3087">
        <v>3084</v>
      </c>
      <c r="P3087">
        <v>0.58647400000000005</v>
      </c>
      <c r="Q3087">
        <v>0.57066700000000004</v>
      </c>
      <c r="R3087">
        <v>9.5533999999999994E-2</v>
      </c>
      <c r="S3087">
        <v>0.53214399999999995</v>
      </c>
      <c r="V3087">
        <v>3084</v>
      </c>
      <c r="W3087">
        <v>1</v>
      </c>
      <c r="Z3087">
        <v>3084</v>
      </c>
      <c r="AA3087">
        <v>1</v>
      </c>
    </row>
    <row r="3088" spans="1:27" hidden="1">
      <c r="A3088">
        <v>0.48306300000000002</v>
      </c>
      <c r="B3088">
        <v>0.57072100000000003</v>
      </c>
      <c r="C3088">
        <v>0.48213499999999998</v>
      </c>
      <c r="D3088">
        <v>0.51721600000000001</v>
      </c>
      <c r="E3088">
        <v>0</v>
      </c>
      <c r="F3088">
        <v>0</v>
      </c>
      <c r="G3088" t="str">
        <f t="shared" si="96"/>
        <v>◯</v>
      </c>
      <c r="H3088" t="str">
        <f t="shared" si="97"/>
        <v>TP</v>
      </c>
      <c r="O3088">
        <v>3085</v>
      </c>
      <c r="P3088">
        <v>0.57371399999999995</v>
      </c>
      <c r="Q3088">
        <v>0.57067800000000002</v>
      </c>
      <c r="R3088">
        <v>0.664744</v>
      </c>
      <c r="S3088">
        <v>0.619058</v>
      </c>
      <c r="V3088">
        <v>3085</v>
      </c>
      <c r="W3088">
        <v>0</v>
      </c>
      <c r="Z3088">
        <v>3085</v>
      </c>
      <c r="AA3088">
        <v>0</v>
      </c>
    </row>
    <row r="3089" spans="1:27" hidden="1">
      <c r="A3089">
        <v>0.62072300000000002</v>
      </c>
      <c r="B3089">
        <v>0.570739</v>
      </c>
      <c r="C3089">
        <v>0.37282399999999999</v>
      </c>
      <c r="D3089">
        <v>0.58263600000000004</v>
      </c>
      <c r="E3089">
        <v>0</v>
      </c>
      <c r="F3089">
        <v>0</v>
      </c>
      <c r="G3089" t="str">
        <f t="shared" si="96"/>
        <v>◯</v>
      </c>
      <c r="H3089" t="str">
        <f t="shared" si="97"/>
        <v>TP</v>
      </c>
      <c r="O3089">
        <v>3086</v>
      </c>
      <c r="P3089">
        <v>0.48306300000000002</v>
      </c>
      <c r="Q3089">
        <v>0.57072100000000003</v>
      </c>
      <c r="R3089">
        <v>0.48213499999999998</v>
      </c>
      <c r="S3089">
        <v>0.51721600000000001</v>
      </c>
      <c r="V3089">
        <v>3086</v>
      </c>
      <c r="W3089">
        <v>0</v>
      </c>
      <c r="Z3089">
        <v>3086</v>
      </c>
      <c r="AA3089">
        <v>0</v>
      </c>
    </row>
    <row r="3090" spans="1:27" hidden="1">
      <c r="A3090">
        <v>0.51589099999999999</v>
      </c>
      <c r="B3090">
        <v>0.57078300000000004</v>
      </c>
      <c r="C3090">
        <v>0.58074499999999996</v>
      </c>
      <c r="D3090">
        <v>0.57863100000000001</v>
      </c>
      <c r="E3090">
        <v>0</v>
      </c>
      <c r="F3090">
        <v>0</v>
      </c>
      <c r="G3090" t="str">
        <f t="shared" si="96"/>
        <v>◯</v>
      </c>
      <c r="H3090" t="str">
        <f t="shared" si="97"/>
        <v>TP</v>
      </c>
      <c r="O3090">
        <v>3087</v>
      </c>
      <c r="P3090">
        <v>0.62072300000000002</v>
      </c>
      <c r="Q3090">
        <v>0.570739</v>
      </c>
      <c r="R3090">
        <v>0.37282399999999999</v>
      </c>
      <c r="S3090">
        <v>0.58263600000000004</v>
      </c>
      <c r="V3090">
        <v>3087</v>
      </c>
      <c r="W3090">
        <v>0</v>
      </c>
      <c r="Z3090">
        <v>3087</v>
      </c>
      <c r="AA3090">
        <v>0</v>
      </c>
    </row>
    <row r="3091" spans="1:27" hidden="1">
      <c r="A3091">
        <v>0.56742400000000004</v>
      </c>
      <c r="B3091">
        <v>0.57085799999999998</v>
      </c>
      <c r="C3091">
        <v>0.37470799999999999</v>
      </c>
      <c r="D3091">
        <v>0.58069199999999999</v>
      </c>
      <c r="E3091">
        <v>0</v>
      </c>
      <c r="F3091">
        <v>0</v>
      </c>
      <c r="G3091" t="str">
        <f t="shared" si="96"/>
        <v>◯</v>
      </c>
      <c r="H3091" t="str">
        <f t="shared" si="97"/>
        <v>TP</v>
      </c>
      <c r="O3091">
        <v>3088</v>
      </c>
      <c r="P3091">
        <v>0.51589099999999999</v>
      </c>
      <c r="Q3091">
        <v>0.57078300000000004</v>
      </c>
      <c r="R3091">
        <v>0.58074499999999996</v>
      </c>
      <c r="S3091">
        <v>0.57863100000000001</v>
      </c>
      <c r="V3091">
        <v>3088</v>
      </c>
      <c r="W3091">
        <v>0</v>
      </c>
      <c r="Z3091">
        <v>3088</v>
      </c>
      <c r="AA3091">
        <v>0</v>
      </c>
    </row>
    <row r="3092" spans="1:27" hidden="1">
      <c r="A3092">
        <v>0.64139500000000005</v>
      </c>
      <c r="B3092">
        <v>0.57091899999999995</v>
      </c>
      <c r="C3092">
        <v>0.37280000000000002</v>
      </c>
      <c r="D3092">
        <v>0.55612600000000001</v>
      </c>
      <c r="E3092">
        <v>0</v>
      </c>
      <c r="F3092">
        <v>0</v>
      </c>
      <c r="G3092" t="str">
        <f t="shared" si="96"/>
        <v>◯</v>
      </c>
      <c r="H3092" t="str">
        <f t="shared" si="97"/>
        <v>TP</v>
      </c>
      <c r="O3092">
        <v>3089</v>
      </c>
      <c r="P3092">
        <v>0.56742400000000004</v>
      </c>
      <c r="Q3092">
        <v>0.57085799999999998</v>
      </c>
      <c r="R3092">
        <v>0.37470799999999999</v>
      </c>
      <c r="S3092">
        <v>0.58069199999999999</v>
      </c>
      <c r="V3092">
        <v>3089</v>
      </c>
      <c r="W3092">
        <v>0</v>
      </c>
      <c r="Z3092">
        <v>3089</v>
      </c>
      <c r="AA3092">
        <v>0</v>
      </c>
    </row>
    <row r="3093" spans="1:27" hidden="1">
      <c r="A3093">
        <v>0.42605399999999999</v>
      </c>
      <c r="B3093">
        <v>0.57094500000000004</v>
      </c>
      <c r="C3093">
        <v>0.36575999999999997</v>
      </c>
      <c r="D3093">
        <v>0.62767700000000004</v>
      </c>
      <c r="E3093">
        <v>0</v>
      </c>
      <c r="F3093">
        <v>0</v>
      </c>
      <c r="G3093" t="str">
        <f t="shared" si="96"/>
        <v>◯</v>
      </c>
      <c r="H3093" t="str">
        <f t="shared" si="97"/>
        <v>TP</v>
      </c>
      <c r="O3093">
        <v>3090</v>
      </c>
      <c r="P3093">
        <v>0.64139500000000005</v>
      </c>
      <c r="Q3093">
        <v>0.57091899999999995</v>
      </c>
      <c r="R3093">
        <v>0.37280000000000002</v>
      </c>
      <c r="S3093">
        <v>0.55612600000000001</v>
      </c>
      <c r="V3093">
        <v>3090</v>
      </c>
      <c r="W3093">
        <v>0</v>
      </c>
      <c r="Z3093">
        <v>3090</v>
      </c>
      <c r="AA3093">
        <v>0</v>
      </c>
    </row>
    <row r="3094" spans="1:27" hidden="1">
      <c r="A3094">
        <v>0.72615499999999999</v>
      </c>
      <c r="B3094">
        <v>0.57094999999999996</v>
      </c>
      <c r="C3094">
        <v>0.20436099999999999</v>
      </c>
      <c r="D3094">
        <v>0.63535299999999995</v>
      </c>
      <c r="E3094">
        <v>0</v>
      </c>
      <c r="F3094">
        <v>0</v>
      </c>
      <c r="G3094" t="str">
        <f t="shared" si="96"/>
        <v>◯</v>
      </c>
      <c r="H3094" t="str">
        <f t="shared" si="97"/>
        <v>TP</v>
      </c>
      <c r="O3094">
        <v>3091</v>
      </c>
      <c r="P3094">
        <v>0.42605399999999999</v>
      </c>
      <c r="Q3094">
        <v>0.57094500000000004</v>
      </c>
      <c r="R3094">
        <v>0.36575999999999997</v>
      </c>
      <c r="S3094">
        <v>0.62767700000000004</v>
      </c>
      <c r="V3094">
        <v>3091</v>
      </c>
      <c r="W3094">
        <v>0</v>
      </c>
      <c r="Z3094">
        <v>3091</v>
      </c>
      <c r="AA3094">
        <v>0</v>
      </c>
    </row>
    <row r="3095" spans="1:27" hidden="1">
      <c r="A3095">
        <v>0.64214499999999997</v>
      </c>
      <c r="B3095">
        <v>0.57099999999999995</v>
      </c>
      <c r="C3095">
        <v>0.38474199999999997</v>
      </c>
      <c r="D3095">
        <v>0.53333600000000003</v>
      </c>
      <c r="E3095">
        <v>0</v>
      </c>
      <c r="F3095">
        <v>0</v>
      </c>
      <c r="G3095" t="str">
        <f t="shared" si="96"/>
        <v>◯</v>
      </c>
      <c r="H3095" t="str">
        <f t="shared" si="97"/>
        <v>TP</v>
      </c>
      <c r="O3095">
        <v>3092</v>
      </c>
      <c r="P3095">
        <v>0.72615499999999999</v>
      </c>
      <c r="Q3095">
        <v>0.57094999999999996</v>
      </c>
      <c r="R3095">
        <v>0.20436099999999999</v>
      </c>
      <c r="S3095">
        <v>0.63535299999999995</v>
      </c>
      <c r="V3095">
        <v>3092</v>
      </c>
      <c r="W3095">
        <v>0</v>
      </c>
      <c r="Z3095">
        <v>3092</v>
      </c>
      <c r="AA3095">
        <v>0</v>
      </c>
    </row>
    <row r="3096" spans="1:27" hidden="1">
      <c r="A3096">
        <v>0.65744100000000005</v>
      </c>
      <c r="B3096">
        <v>0.571017</v>
      </c>
      <c r="C3096">
        <v>0.34420299999999998</v>
      </c>
      <c r="D3096">
        <v>0.53341799999999995</v>
      </c>
      <c r="E3096">
        <v>0</v>
      </c>
      <c r="F3096">
        <v>0</v>
      </c>
      <c r="G3096" t="str">
        <f t="shared" si="96"/>
        <v>◯</v>
      </c>
      <c r="H3096" t="str">
        <f t="shared" si="97"/>
        <v>TP</v>
      </c>
      <c r="O3096">
        <v>3093</v>
      </c>
      <c r="P3096">
        <v>0.64214499999999997</v>
      </c>
      <c r="Q3096">
        <v>0.57099999999999995</v>
      </c>
      <c r="R3096">
        <v>0.38474199999999997</v>
      </c>
      <c r="S3096">
        <v>0.53333600000000003</v>
      </c>
      <c r="V3096">
        <v>3093</v>
      </c>
      <c r="W3096">
        <v>0</v>
      </c>
      <c r="Z3096">
        <v>3093</v>
      </c>
      <c r="AA3096">
        <v>0</v>
      </c>
    </row>
    <row r="3097" spans="1:27" hidden="1">
      <c r="A3097">
        <v>0.620112</v>
      </c>
      <c r="B3097">
        <v>0.57104200000000005</v>
      </c>
      <c r="C3097">
        <v>0.408022</v>
      </c>
      <c r="D3097">
        <v>0.60646999999999995</v>
      </c>
      <c r="E3097">
        <v>0</v>
      </c>
      <c r="F3097">
        <v>0</v>
      </c>
      <c r="G3097" t="str">
        <f t="shared" si="96"/>
        <v>◯</v>
      </c>
      <c r="H3097" t="str">
        <f t="shared" si="97"/>
        <v>TP</v>
      </c>
      <c r="O3097">
        <v>3094</v>
      </c>
      <c r="P3097">
        <v>0.65744100000000005</v>
      </c>
      <c r="Q3097">
        <v>0.571017</v>
      </c>
      <c r="R3097">
        <v>0.34420299999999998</v>
      </c>
      <c r="S3097">
        <v>0.53341799999999995</v>
      </c>
      <c r="V3097">
        <v>3094</v>
      </c>
      <c r="W3097">
        <v>0</v>
      </c>
      <c r="Z3097">
        <v>3094</v>
      </c>
      <c r="AA3097">
        <v>0</v>
      </c>
    </row>
    <row r="3098" spans="1:27" hidden="1">
      <c r="A3098">
        <v>0.65506399999999998</v>
      </c>
      <c r="B3098">
        <v>0.57111500000000004</v>
      </c>
      <c r="C3098">
        <v>0.31505</v>
      </c>
      <c r="D3098">
        <v>0.53334300000000001</v>
      </c>
      <c r="E3098">
        <v>0</v>
      </c>
      <c r="F3098">
        <v>0</v>
      </c>
      <c r="G3098" t="str">
        <f t="shared" si="96"/>
        <v>◯</v>
      </c>
      <c r="H3098" t="str">
        <f t="shared" si="97"/>
        <v>TP</v>
      </c>
      <c r="O3098">
        <v>3095</v>
      </c>
      <c r="P3098">
        <v>0.620112</v>
      </c>
      <c r="Q3098">
        <v>0.57104200000000005</v>
      </c>
      <c r="R3098">
        <v>0.408022</v>
      </c>
      <c r="S3098">
        <v>0.60646999999999995</v>
      </c>
      <c r="V3098">
        <v>3095</v>
      </c>
      <c r="W3098">
        <v>0</v>
      </c>
      <c r="Z3098">
        <v>3095</v>
      </c>
      <c r="AA3098">
        <v>0</v>
      </c>
    </row>
    <row r="3099" spans="1:27" hidden="1">
      <c r="A3099">
        <v>0.68028299999999997</v>
      </c>
      <c r="B3099">
        <v>0.57113700000000001</v>
      </c>
      <c r="C3099">
        <v>0.24004500000000001</v>
      </c>
      <c r="D3099">
        <v>0.41892099999999999</v>
      </c>
      <c r="E3099">
        <v>0</v>
      </c>
      <c r="F3099">
        <v>0</v>
      </c>
      <c r="G3099" t="str">
        <f t="shared" si="96"/>
        <v>◯</v>
      </c>
      <c r="H3099" t="str">
        <f t="shared" si="97"/>
        <v>TP</v>
      </c>
      <c r="O3099">
        <v>3096</v>
      </c>
      <c r="P3099">
        <v>0.65506399999999998</v>
      </c>
      <c r="Q3099">
        <v>0.57111500000000004</v>
      </c>
      <c r="R3099">
        <v>0.31505</v>
      </c>
      <c r="S3099">
        <v>0.53334300000000001</v>
      </c>
      <c r="V3099">
        <v>3096</v>
      </c>
      <c r="W3099">
        <v>0</v>
      </c>
      <c r="Z3099">
        <v>3096</v>
      </c>
      <c r="AA3099">
        <v>0</v>
      </c>
    </row>
    <row r="3100" spans="1:27">
      <c r="A3100">
        <v>0.58784199999999998</v>
      </c>
      <c r="B3100">
        <v>0.571183</v>
      </c>
      <c r="C3100">
        <v>0.10846699999999999</v>
      </c>
      <c r="D3100">
        <v>0.53211799999999998</v>
      </c>
      <c r="E3100">
        <v>1</v>
      </c>
      <c r="F3100">
        <v>1</v>
      </c>
      <c r="G3100" t="str">
        <f t="shared" si="96"/>
        <v>◯</v>
      </c>
      <c r="H3100" t="str">
        <f t="shared" si="97"/>
        <v>TN</v>
      </c>
      <c r="O3100">
        <v>3097</v>
      </c>
      <c r="P3100">
        <v>0.68028299999999997</v>
      </c>
      <c r="Q3100">
        <v>0.57113700000000001</v>
      </c>
      <c r="R3100">
        <v>0.24004500000000001</v>
      </c>
      <c r="S3100">
        <v>0.41892099999999999</v>
      </c>
      <c r="V3100">
        <v>3097</v>
      </c>
      <c r="W3100">
        <v>0</v>
      </c>
      <c r="Z3100">
        <v>3097</v>
      </c>
      <c r="AA3100">
        <v>0</v>
      </c>
    </row>
    <row r="3101" spans="1:27" hidden="1">
      <c r="A3101">
        <v>0.47653400000000001</v>
      </c>
      <c r="B3101">
        <v>0.57124299999999995</v>
      </c>
      <c r="C3101">
        <v>0.74446400000000001</v>
      </c>
      <c r="D3101">
        <v>0.69042400000000004</v>
      </c>
      <c r="E3101">
        <v>0</v>
      </c>
      <c r="F3101">
        <v>0</v>
      </c>
      <c r="G3101" t="str">
        <f t="shared" si="96"/>
        <v>◯</v>
      </c>
      <c r="H3101" t="str">
        <f t="shared" si="97"/>
        <v>TP</v>
      </c>
      <c r="O3101">
        <v>3098</v>
      </c>
      <c r="P3101">
        <v>0.58784199999999998</v>
      </c>
      <c r="Q3101">
        <v>0.571183</v>
      </c>
      <c r="R3101">
        <v>0.10846699999999999</v>
      </c>
      <c r="S3101">
        <v>0.53211799999999998</v>
      </c>
      <c r="V3101">
        <v>3098</v>
      </c>
      <c r="W3101">
        <v>1</v>
      </c>
      <c r="Z3101">
        <v>3098</v>
      </c>
      <c r="AA3101">
        <v>1</v>
      </c>
    </row>
    <row r="3102" spans="1:27">
      <c r="A3102">
        <v>0.45438299999999998</v>
      </c>
      <c r="B3102">
        <v>0.57137300000000002</v>
      </c>
      <c r="C3102">
        <v>7.9981999999999998E-2</v>
      </c>
      <c r="D3102">
        <v>0.62812199999999996</v>
      </c>
      <c r="E3102">
        <v>1</v>
      </c>
      <c r="F3102">
        <v>1</v>
      </c>
      <c r="G3102" t="str">
        <f t="shared" si="96"/>
        <v>◯</v>
      </c>
      <c r="H3102" t="str">
        <f t="shared" si="97"/>
        <v>TN</v>
      </c>
      <c r="O3102">
        <v>3099</v>
      </c>
      <c r="P3102">
        <v>0.47653400000000001</v>
      </c>
      <c r="Q3102">
        <v>0.57124299999999995</v>
      </c>
      <c r="R3102">
        <v>0.74446400000000001</v>
      </c>
      <c r="S3102">
        <v>0.69042400000000004</v>
      </c>
      <c r="V3102">
        <v>3099</v>
      </c>
      <c r="W3102">
        <v>0</v>
      </c>
      <c r="Z3102">
        <v>3099</v>
      </c>
      <c r="AA3102">
        <v>0</v>
      </c>
    </row>
    <row r="3103" spans="1:27" hidden="1">
      <c r="A3103">
        <v>0.58989800000000003</v>
      </c>
      <c r="B3103">
        <v>0.57150000000000001</v>
      </c>
      <c r="C3103">
        <v>0.23234299999999999</v>
      </c>
      <c r="D3103">
        <v>0.51838099999999998</v>
      </c>
      <c r="E3103">
        <v>0</v>
      </c>
      <c r="F3103">
        <v>0</v>
      </c>
      <c r="G3103" t="str">
        <f t="shared" si="96"/>
        <v>◯</v>
      </c>
      <c r="H3103" t="str">
        <f t="shared" si="97"/>
        <v>TP</v>
      </c>
      <c r="O3103">
        <v>3100</v>
      </c>
      <c r="P3103">
        <v>0.45438299999999998</v>
      </c>
      <c r="Q3103">
        <v>0.57137300000000002</v>
      </c>
      <c r="R3103">
        <v>7.9981999999999998E-2</v>
      </c>
      <c r="S3103">
        <v>0.62812199999999996</v>
      </c>
      <c r="V3103">
        <v>3100</v>
      </c>
      <c r="W3103">
        <v>1</v>
      </c>
      <c r="Z3103">
        <v>3100</v>
      </c>
      <c r="AA3103">
        <v>1</v>
      </c>
    </row>
    <row r="3104" spans="1:27" hidden="1">
      <c r="A3104">
        <v>0.64507800000000004</v>
      </c>
      <c r="B3104">
        <v>0.57157199999999997</v>
      </c>
      <c r="C3104">
        <v>0.311996</v>
      </c>
      <c r="D3104">
        <v>0.46232499999999999</v>
      </c>
      <c r="E3104">
        <v>0</v>
      </c>
      <c r="F3104">
        <v>0</v>
      </c>
      <c r="G3104" t="str">
        <f t="shared" si="96"/>
        <v>◯</v>
      </c>
      <c r="H3104" t="str">
        <f t="shared" si="97"/>
        <v>TP</v>
      </c>
      <c r="O3104">
        <v>3101</v>
      </c>
      <c r="P3104">
        <v>0.58989800000000003</v>
      </c>
      <c r="Q3104">
        <v>0.57150000000000001</v>
      </c>
      <c r="R3104">
        <v>0.23234299999999999</v>
      </c>
      <c r="S3104">
        <v>0.51838099999999998</v>
      </c>
      <c r="V3104">
        <v>3101</v>
      </c>
      <c r="W3104">
        <v>0</v>
      </c>
      <c r="Z3104">
        <v>3101</v>
      </c>
      <c r="AA3104">
        <v>0</v>
      </c>
    </row>
    <row r="3105" spans="1:27" hidden="1">
      <c r="A3105">
        <v>0.59015399999999996</v>
      </c>
      <c r="B3105">
        <v>0.57157899999999995</v>
      </c>
      <c r="C3105">
        <v>0.18101800000000001</v>
      </c>
      <c r="D3105">
        <v>0.579322</v>
      </c>
      <c r="E3105">
        <v>0</v>
      </c>
      <c r="F3105">
        <v>0</v>
      </c>
      <c r="G3105" t="str">
        <f t="shared" si="96"/>
        <v>◯</v>
      </c>
      <c r="H3105" t="str">
        <f t="shared" si="97"/>
        <v>TP</v>
      </c>
      <c r="O3105">
        <v>3102</v>
      </c>
      <c r="P3105">
        <v>0.64507800000000004</v>
      </c>
      <c r="Q3105">
        <v>0.57157199999999997</v>
      </c>
      <c r="R3105">
        <v>0.311996</v>
      </c>
      <c r="S3105">
        <v>0.46232499999999999</v>
      </c>
      <c r="V3105">
        <v>3102</v>
      </c>
      <c r="W3105">
        <v>0</v>
      </c>
      <c r="Z3105">
        <v>3102</v>
      </c>
      <c r="AA3105">
        <v>0</v>
      </c>
    </row>
    <row r="3106" spans="1:27" hidden="1">
      <c r="A3106">
        <v>0.14716000000000001</v>
      </c>
      <c r="B3106">
        <v>0.571608</v>
      </c>
      <c r="C3106">
        <v>8.6052000000000003E-2</v>
      </c>
      <c r="D3106">
        <v>0.57943299999999998</v>
      </c>
      <c r="E3106">
        <v>0</v>
      </c>
      <c r="F3106">
        <v>1</v>
      </c>
      <c r="G3106" t="str">
        <f t="shared" si="96"/>
        <v>☓</v>
      </c>
      <c r="H3106" t="str">
        <f t="shared" si="97"/>
        <v>TP</v>
      </c>
      <c r="O3106">
        <v>3103</v>
      </c>
      <c r="P3106">
        <v>0.59015399999999996</v>
      </c>
      <c r="Q3106">
        <v>0.57157899999999995</v>
      </c>
      <c r="R3106">
        <v>0.18101800000000001</v>
      </c>
      <c r="S3106">
        <v>0.579322</v>
      </c>
      <c r="V3106">
        <v>3103</v>
      </c>
      <c r="W3106">
        <v>0</v>
      </c>
      <c r="Z3106">
        <v>3103</v>
      </c>
      <c r="AA3106">
        <v>0</v>
      </c>
    </row>
    <row r="3107" spans="1:27" hidden="1">
      <c r="A3107">
        <v>0.61997199999999997</v>
      </c>
      <c r="B3107">
        <v>0.571631</v>
      </c>
      <c r="C3107">
        <v>0.30081799999999997</v>
      </c>
      <c r="D3107">
        <v>0.57964199999999999</v>
      </c>
      <c r="E3107">
        <v>0</v>
      </c>
      <c r="F3107">
        <v>0</v>
      </c>
      <c r="G3107" t="str">
        <f t="shared" si="96"/>
        <v>◯</v>
      </c>
      <c r="H3107" t="str">
        <f t="shared" si="97"/>
        <v>TP</v>
      </c>
      <c r="O3107">
        <v>3104</v>
      </c>
      <c r="P3107">
        <v>0.14716000000000001</v>
      </c>
      <c r="Q3107">
        <v>0.571608</v>
      </c>
      <c r="R3107">
        <v>8.6052000000000003E-2</v>
      </c>
      <c r="S3107">
        <v>0.57943299999999998</v>
      </c>
      <c r="V3107">
        <v>3104</v>
      </c>
      <c r="W3107">
        <v>0</v>
      </c>
      <c r="Z3107">
        <v>3104</v>
      </c>
      <c r="AA3107">
        <v>1</v>
      </c>
    </row>
    <row r="3108" spans="1:27" hidden="1">
      <c r="A3108">
        <v>0.63252699999999995</v>
      </c>
      <c r="B3108">
        <v>0.57172699999999999</v>
      </c>
      <c r="C3108">
        <v>0.27228599999999997</v>
      </c>
      <c r="D3108">
        <v>0.55616399999999999</v>
      </c>
      <c r="E3108">
        <v>0</v>
      </c>
      <c r="F3108">
        <v>0</v>
      </c>
      <c r="G3108" t="str">
        <f t="shared" si="96"/>
        <v>◯</v>
      </c>
      <c r="H3108" t="str">
        <f t="shared" si="97"/>
        <v>TP</v>
      </c>
      <c r="O3108">
        <v>3105</v>
      </c>
      <c r="P3108">
        <v>0.61997199999999997</v>
      </c>
      <c r="Q3108">
        <v>0.571631</v>
      </c>
      <c r="R3108">
        <v>0.30081799999999997</v>
      </c>
      <c r="S3108">
        <v>0.57964199999999999</v>
      </c>
      <c r="V3108">
        <v>3105</v>
      </c>
      <c r="W3108">
        <v>0</v>
      </c>
      <c r="Z3108">
        <v>3105</v>
      </c>
      <c r="AA3108">
        <v>0</v>
      </c>
    </row>
    <row r="3109" spans="1:27" hidden="1">
      <c r="A3109">
        <v>0.56896400000000003</v>
      </c>
      <c r="B3109">
        <v>0.57173499999999999</v>
      </c>
      <c r="C3109">
        <v>0.42321799999999998</v>
      </c>
      <c r="D3109">
        <v>0.67346499999999998</v>
      </c>
      <c r="E3109">
        <v>0</v>
      </c>
      <c r="F3109">
        <v>0</v>
      </c>
      <c r="G3109" t="str">
        <f t="shared" si="96"/>
        <v>◯</v>
      </c>
      <c r="H3109" t="str">
        <f t="shared" si="97"/>
        <v>TP</v>
      </c>
      <c r="O3109">
        <v>3106</v>
      </c>
      <c r="P3109">
        <v>0.63252699999999995</v>
      </c>
      <c r="Q3109">
        <v>0.57172699999999999</v>
      </c>
      <c r="R3109">
        <v>0.27228599999999997</v>
      </c>
      <c r="S3109">
        <v>0.55616399999999999</v>
      </c>
      <c r="V3109">
        <v>3106</v>
      </c>
      <c r="W3109">
        <v>0</v>
      </c>
      <c r="Z3109">
        <v>3106</v>
      </c>
      <c r="AA3109">
        <v>0</v>
      </c>
    </row>
    <row r="3110" spans="1:27" hidden="1">
      <c r="A3110">
        <v>0.56807799999999997</v>
      </c>
      <c r="B3110">
        <v>0.57175799999999999</v>
      </c>
      <c r="C3110">
        <v>0.40065099999999998</v>
      </c>
      <c r="D3110">
        <v>0.58068900000000001</v>
      </c>
      <c r="E3110">
        <v>0</v>
      </c>
      <c r="F3110">
        <v>0</v>
      </c>
      <c r="G3110" t="str">
        <f t="shared" si="96"/>
        <v>◯</v>
      </c>
      <c r="H3110" t="str">
        <f t="shared" si="97"/>
        <v>TP</v>
      </c>
      <c r="O3110">
        <v>3107</v>
      </c>
      <c r="P3110">
        <v>0.56896400000000003</v>
      </c>
      <c r="Q3110">
        <v>0.57173499999999999</v>
      </c>
      <c r="R3110">
        <v>0.42321799999999998</v>
      </c>
      <c r="S3110">
        <v>0.67346499999999998</v>
      </c>
      <c r="V3110">
        <v>3107</v>
      </c>
      <c r="W3110">
        <v>0</v>
      </c>
      <c r="Z3110">
        <v>3107</v>
      </c>
      <c r="AA3110">
        <v>0</v>
      </c>
    </row>
    <row r="3111" spans="1:27" hidden="1">
      <c r="A3111">
        <v>0.64769100000000002</v>
      </c>
      <c r="B3111">
        <v>0.57182299999999997</v>
      </c>
      <c r="C3111">
        <v>0.24357000000000001</v>
      </c>
      <c r="D3111">
        <v>0.53326700000000005</v>
      </c>
      <c r="E3111">
        <v>0</v>
      </c>
      <c r="F3111">
        <v>0</v>
      </c>
      <c r="G3111" t="str">
        <f t="shared" si="96"/>
        <v>◯</v>
      </c>
      <c r="H3111" t="str">
        <f t="shared" si="97"/>
        <v>TP</v>
      </c>
      <c r="O3111">
        <v>3108</v>
      </c>
      <c r="P3111">
        <v>0.56807799999999997</v>
      </c>
      <c r="Q3111">
        <v>0.57175799999999999</v>
      </c>
      <c r="R3111">
        <v>0.40065099999999998</v>
      </c>
      <c r="S3111">
        <v>0.58068900000000001</v>
      </c>
      <c r="V3111">
        <v>3108</v>
      </c>
      <c r="W3111">
        <v>0</v>
      </c>
      <c r="Z3111">
        <v>3108</v>
      </c>
      <c r="AA3111">
        <v>0</v>
      </c>
    </row>
    <row r="3112" spans="1:27" hidden="1">
      <c r="A3112">
        <v>0.64389600000000002</v>
      </c>
      <c r="B3112">
        <v>0.57191800000000004</v>
      </c>
      <c r="C3112">
        <v>0.214917</v>
      </c>
      <c r="D3112">
        <v>0.53330999999999995</v>
      </c>
      <c r="E3112">
        <v>0</v>
      </c>
      <c r="F3112">
        <v>0</v>
      </c>
      <c r="G3112" t="str">
        <f t="shared" si="96"/>
        <v>◯</v>
      </c>
      <c r="H3112" t="str">
        <f t="shared" si="97"/>
        <v>TP</v>
      </c>
      <c r="O3112">
        <v>3109</v>
      </c>
      <c r="P3112">
        <v>0.64769100000000002</v>
      </c>
      <c r="Q3112">
        <v>0.57182299999999997</v>
      </c>
      <c r="R3112">
        <v>0.24357000000000001</v>
      </c>
      <c r="S3112">
        <v>0.53326700000000005</v>
      </c>
      <c r="V3112">
        <v>3109</v>
      </c>
      <c r="W3112">
        <v>0</v>
      </c>
      <c r="Z3112">
        <v>3109</v>
      </c>
      <c r="AA3112">
        <v>0</v>
      </c>
    </row>
    <row r="3113" spans="1:27" hidden="1">
      <c r="A3113">
        <v>0.61068500000000003</v>
      </c>
      <c r="B3113">
        <v>0.57201199999999996</v>
      </c>
      <c r="C3113">
        <v>0.18607899999999999</v>
      </c>
      <c r="D3113">
        <v>0.48145300000000002</v>
      </c>
      <c r="E3113">
        <v>0</v>
      </c>
      <c r="F3113">
        <v>0</v>
      </c>
      <c r="G3113" t="str">
        <f t="shared" si="96"/>
        <v>◯</v>
      </c>
      <c r="H3113" t="str">
        <f t="shared" si="97"/>
        <v>TP</v>
      </c>
      <c r="O3113">
        <v>3110</v>
      </c>
      <c r="P3113">
        <v>0.64389600000000002</v>
      </c>
      <c r="Q3113">
        <v>0.57191800000000004</v>
      </c>
      <c r="R3113">
        <v>0.214917</v>
      </c>
      <c r="S3113">
        <v>0.53330999999999995</v>
      </c>
      <c r="V3113">
        <v>3110</v>
      </c>
      <c r="W3113">
        <v>0</v>
      </c>
      <c r="Z3113">
        <v>3110</v>
      </c>
      <c r="AA3113">
        <v>0</v>
      </c>
    </row>
    <row r="3114" spans="1:27" hidden="1">
      <c r="A3114">
        <v>0.70354000000000005</v>
      </c>
      <c r="B3114">
        <v>0.57201599999999997</v>
      </c>
      <c r="C3114">
        <v>0.35866999999999999</v>
      </c>
      <c r="D3114">
        <v>0.62818600000000002</v>
      </c>
      <c r="E3114">
        <v>0</v>
      </c>
      <c r="F3114">
        <v>0</v>
      </c>
      <c r="G3114" t="str">
        <f t="shared" si="96"/>
        <v>◯</v>
      </c>
      <c r="H3114" t="str">
        <f t="shared" si="97"/>
        <v>TP</v>
      </c>
      <c r="O3114">
        <v>3111</v>
      </c>
      <c r="P3114">
        <v>0.61068500000000003</v>
      </c>
      <c r="Q3114">
        <v>0.57201199999999996</v>
      </c>
      <c r="R3114">
        <v>0.18607899999999999</v>
      </c>
      <c r="S3114">
        <v>0.48145300000000002</v>
      </c>
      <c r="V3114">
        <v>3111</v>
      </c>
      <c r="W3114">
        <v>0</v>
      </c>
      <c r="Z3114">
        <v>3111</v>
      </c>
      <c r="AA3114">
        <v>0</v>
      </c>
    </row>
    <row r="3115" spans="1:27" hidden="1">
      <c r="A3115">
        <v>0.51939599999999997</v>
      </c>
      <c r="B3115">
        <v>0.572044</v>
      </c>
      <c r="C3115">
        <v>0.20851700000000001</v>
      </c>
      <c r="D3115">
        <v>0.46677299999999999</v>
      </c>
      <c r="E3115">
        <v>0</v>
      </c>
      <c r="F3115">
        <v>0</v>
      </c>
      <c r="G3115" t="str">
        <f t="shared" si="96"/>
        <v>◯</v>
      </c>
      <c r="H3115" t="str">
        <f t="shared" si="97"/>
        <v>TP</v>
      </c>
      <c r="O3115">
        <v>3112</v>
      </c>
      <c r="P3115">
        <v>0.70354000000000005</v>
      </c>
      <c r="Q3115">
        <v>0.57201599999999997</v>
      </c>
      <c r="R3115">
        <v>0.35866999999999999</v>
      </c>
      <c r="S3115">
        <v>0.62818600000000002</v>
      </c>
      <c r="V3115">
        <v>3112</v>
      </c>
      <c r="W3115">
        <v>0</v>
      </c>
      <c r="Z3115">
        <v>3112</v>
      </c>
      <c r="AA3115">
        <v>0</v>
      </c>
    </row>
    <row r="3116" spans="1:27" hidden="1">
      <c r="A3116">
        <v>0.57224900000000001</v>
      </c>
      <c r="B3116">
        <v>0.57213499999999995</v>
      </c>
      <c r="C3116">
        <v>0.35861399999999999</v>
      </c>
      <c r="D3116">
        <v>0.62766900000000003</v>
      </c>
      <c r="E3116">
        <v>0</v>
      </c>
      <c r="F3116">
        <v>0</v>
      </c>
      <c r="G3116" t="str">
        <f t="shared" si="96"/>
        <v>◯</v>
      </c>
      <c r="H3116" t="str">
        <f t="shared" si="97"/>
        <v>TP</v>
      </c>
      <c r="O3116">
        <v>3113</v>
      </c>
      <c r="P3116">
        <v>0.51939599999999997</v>
      </c>
      <c r="Q3116">
        <v>0.572044</v>
      </c>
      <c r="R3116">
        <v>0.20851700000000001</v>
      </c>
      <c r="S3116">
        <v>0.46677299999999999</v>
      </c>
      <c r="V3116">
        <v>3113</v>
      </c>
      <c r="W3116">
        <v>0</v>
      </c>
      <c r="Z3116">
        <v>3113</v>
      </c>
      <c r="AA3116">
        <v>0</v>
      </c>
    </row>
    <row r="3117" spans="1:27" hidden="1">
      <c r="A3117">
        <v>0.56325899999999995</v>
      </c>
      <c r="B3117">
        <v>0.57217600000000002</v>
      </c>
      <c r="C3117">
        <v>0.62013499999999999</v>
      </c>
      <c r="D3117">
        <v>0.55499699999999996</v>
      </c>
      <c r="E3117">
        <v>0</v>
      </c>
      <c r="F3117">
        <v>0</v>
      </c>
      <c r="G3117" t="str">
        <f t="shared" si="96"/>
        <v>◯</v>
      </c>
      <c r="H3117" t="str">
        <f t="shared" si="97"/>
        <v>TP</v>
      </c>
      <c r="O3117">
        <v>3114</v>
      </c>
      <c r="P3117">
        <v>0.57224900000000001</v>
      </c>
      <c r="Q3117">
        <v>0.57213499999999995</v>
      </c>
      <c r="R3117">
        <v>0.35861399999999999</v>
      </c>
      <c r="S3117">
        <v>0.62766900000000003</v>
      </c>
      <c r="V3117">
        <v>3114</v>
      </c>
      <c r="W3117">
        <v>0</v>
      </c>
      <c r="Z3117">
        <v>3114</v>
      </c>
      <c r="AA3117">
        <v>0</v>
      </c>
    </row>
    <row r="3118" spans="1:27" hidden="1">
      <c r="A3118">
        <v>0.70584800000000003</v>
      </c>
      <c r="B3118">
        <v>0.57219200000000003</v>
      </c>
      <c r="C3118">
        <v>0.40154499999999999</v>
      </c>
      <c r="D3118">
        <v>0.62790599999999996</v>
      </c>
      <c r="E3118">
        <v>0</v>
      </c>
      <c r="F3118">
        <v>0</v>
      </c>
      <c r="G3118" t="str">
        <f t="shared" si="96"/>
        <v>◯</v>
      </c>
      <c r="H3118" t="str">
        <f t="shared" si="97"/>
        <v>TP</v>
      </c>
      <c r="O3118">
        <v>3115</v>
      </c>
      <c r="P3118">
        <v>0.56325899999999995</v>
      </c>
      <c r="Q3118">
        <v>0.57217600000000002</v>
      </c>
      <c r="R3118">
        <v>0.62013499999999999</v>
      </c>
      <c r="S3118">
        <v>0.55499699999999996</v>
      </c>
      <c r="V3118">
        <v>3115</v>
      </c>
      <c r="W3118">
        <v>0</v>
      </c>
      <c r="Z3118">
        <v>3115</v>
      </c>
      <c r="AA3118">
        <v>0</v>
      </c>
    </row>
    <row r="3119" spans="1:27" hidden="1">
      <c r="A3119">
        <v>0.50985499999999995</v>
      </c>
      <c r="B3119">
        <v>0.57225400000000004</v>
      </c>
      <c r="C3119">
        <v>0.405082</v>
      </c>
      <c r="D3119">
        <v>0.44584600000000002</v>
      </c>
      <c r="E3119">
        <v>0</v>
      </c>
      <c r="F3119">
        <v>0</v>
      </c>
      <c r="G3119" t="str">
        <f t="shared" si="96"/>
        <v>◯</v>
      </c>
      <c r="H3119" t="str">
        <f t="shared" si="97"/>
        <v>TP</v>
      </c>
      <c r="O3119">
        <v>3116</v>
      </c>
      <c r="P3119">
        <v>0.70584800000000003</v>
      </c>
      <c r="Q3119">
        <v>0.57219200000000003</v>
      </c>
      <c r="R3119">
        <v>0.40154499999999999</v>
      </c>
      <c r="S3119">
        <v>0.62790599999999996</v>
      </c>
      <c r="V3119">
        <v>3116</v>
      </c>
      <c r="W3119">
        <v>0</v>
      </c>
      <c r="Z3119">
        <v>3116</v>
      </c>
      <c r="AA3119">
        <v>0</v>
      </c>
    </row>
    <row r="3120" spans="1:27" hidden="1">
      <c r="A3120">
        <v>0.61421599999999998</v>
      </c>
      <c r="B3120">
        <v>0.57230999999999999</v>
      </c>
      <c r="C3120">
        <v>0.28043499999999999</v>
      </c>
      <c r="D3120">
        <v>0.58207500000000001</v>
      </c>
      <c r="E3120">
        <v>0</v>
      </c>
      <c r="F3120">
        <v>0</v>
      </c>
      <c r="G3120" t="str">
        <f t="shared" si="96"/>
        <v>◯</v>
      </c>
      <c r="H3120" t="str">
        <f t="shared" si="97"/>
        <v>TP</v>
      </c>
      <c r="O3120">
        <v>3117</v>
      </c>
      <c r="P3120">
        <v>0.50985499999999995</v>
      </c>
      <c r="Q3120">
        <v>0.57225400000000004</v>
      </c>
      <c r="R3120">
        <v>0.405082</v>
      </c>
      <c r="S3120">
        <v>0.44584600000000002</v>
      </c>
      <c r="V3120">
        <v>3117</v>
      </c>
      <c r="W3120">
        <v>0</v>
      </c>
      <c r="Z3120">
        <v>3117</v>
      </c>
      <c r="AA3120">
        <v>0</v>
      </c>
    </row>
    <row r="3121" spans="1:27" hidden="1">
      <c r="A3121">
        <v>0.71355599999999997</v>
      </c>
      <c r="B3121">
        <v>0.572488</v>
      </c>
      <c r="C3121">
        <v>0.23056199999999999</v>
      </c>
      <c r="D3121">
        <v>0.65761400000000003</v>
      </c>
      <c r="E3121">
        <v>0</v>
      </c>
      <c r="F3121">
        <v>0</v>
      </c>
      <c r="G3121" t="str">
        <f t="shared" si="96"/>
        <v>◯</v>
      </c>
      <c r="H3121" t="str">
        <f t="shared" si="97"/>
        <v>TP</v>
      </c>
      <c r="O3121">
        <v>3118</v>
      </c>
      <c r="P3121">
        <v>0.61421599999999998</v>
      </c>
      <c r="Q3121">
        <v>0.57230999999999999</v>
      </c>
      <c r="R3121">
        <v>0.28043499999999999</v>
      </c>
      <c r="S3121">
        <v>0.58207500000000001</v>
      </c>
      <c r="V3121">
        <v>3118</v>
      </c>
      <c r="W3121">
        <v>0</v>
      </c>
      <c r="Z3121">
        <v>3118</v>
      </c>
      <c r="AA3121">
        <v>0</v>
      </c>
    </row>
    <row r="3122" spans="1:27" hidden="1">
      <c r="A3122">
        <v>0.63957399999999998</v>
      </c>
      <c r="B3122">
        <v>0.57250199999999996</v>
      </c>
      <c r="C3122">
        <v>0.48947800000000002</v>
      </c>
      <c r="D3122">
        <v>0.666049</v>
      </c>
      <c r="E3122">
        <v>0</v>
      </c>
      <c r="F3122">
        <v>0</v>
      </c>
      <c r="G3122" t="str">
        <f t="shared" si="96"/>
        <v>◯</v>
      </c>
      <c r="H3122" t="str">
        <f t="shared" si="97"/>
        <v>TP</v>
      </c>
      <c r="O3122">
        <v>3119</v>
      </c>
      <c r="P3122">
        <v>0.71355599999999997</v>
      </c>
      <c r="Q3122">
        <v>0.572488</v>
      </c>
      <c r="R3122">
        <v>0.23056199999999999</v>
      </c>
      <c r="S3122">
        <v>0.65761400000000003</v>
      </c>
      <c r="V3122">
        <v>3119</v>
      </c>
      <c r="W3122">
        <v>0</v>
      </c>
      <c r="Z3122">
        <v>3119</v>
      </c>
      <c r="AA3122">
        <v>0</v>
      </c>
    </row>
    <row r="3123" spans="1:27" hidden="1">
      <c r="A3123">
        <v>0.70257499999999995</v>
      </c>
      <c r="B3123">
        <v>0.57253100000000001</v>
      </c>
      <c r="C3123">
        <v>0.37246099999999999</v>
      </c>
      <c r="D3123">
        <v>0.62818600000000002</v>
      </c>
      <c r="E3123">
        <v>0</v>
      </c>
      <c r="F3123">
        <v>0</v>
      </c>
      <c r="G3123" t="str">
        <f t="shared" si="96"/>
        <v>◯</v>
      </c>
      <c r="H3123" t="str">
        <f t="shared" si="97"/>
        <v>TP</v>
      </c>
      <c r="O3123">
        <v>3120</v>
      </c>
      <c r="P3123">
        <v>0.63957399999999998</v>
      </c>
      <c r="Q3123">
        <v>0.57250199999999996</v>
      </c>
      <c r="R3123">
        <v>0.48947800000000002</v>
      </c>
      <c r="S3123">
        <v>0.666049</v>
      </c>
      <c r="V3123">
        <v>3120</v>
      </c>
      <c r="W3123">
        <v>0</v>
      </c>
      <c r="Z3123">
        <v>3120</v>
      </c>
      <c r="AA3123">
        <v>0</v>
      </c>
    </row>
    <row r="3124" spans="1:27" hidden="1">
      <c r="A3124">
        <v>0.51315699999999997</v>
      </c>
      <c r="B3124">
        <v>0.57253699999999996</v>
      </c>
      <c r="C3124">
        <v>0.50285899999999994</v>
      </c>
      <c r="D3124">
        <v>0.576484</v>
      </c>
      <c r="E3124">
        <v>0</v>
      </c>
      <c r="F3124">
        <v>0</v>
      </c>
      <c r="G3124" t="str">
        <f t="shared" si="96"/>
        <v>◯</v>
      </c>
      <c r="H3124" t="str">
        <f t="shared" si="97"/>
        <v>TP</v>
      </c>
      <c r="O3124">
        <v>3121</v>
      </c>
      <c r="P3124">
        <v>0.70257499999999995</v>
      </c>
      <c r="Q3124">
        <v>0.57253100000000001</v>
      </c>
      <c r="R3124">
        <v>0.37246099999999999</v>
      </c>
      <c r="S3124">
        <v>0.62818600000000002</v>
      </c>
      <c r="V3124">
        <v>3121</v>
      </c>
      <c r="W3124">
        <v>0</v>
      </c>
      <c r="Z3124">
        <v>3121</v>
      </c>
      <c r="AA3124">
        <v>0</v>
      </c>
    </row>
    <row r="3125" spans="1:27" hidden="1">
      <c r="A3125">
        <v>0.62553499999999995</v>
      </c>
      <c r="B3125">
        <v>0.57255400000000001</v>
      </c>
      <c r="C3125">
        <v>0.295655</v>
      </c>
      <c r="D3125">
        <v>0.62879700000000005</v>
      </c>
      <c r="E3125">
        <v>0</v>
      </c>
      <c r="F3125">
        <v>0</v>
      </c>
      <c r="G3125" t="str">
        <f t="shared" si="96"/>
        <v>◯</v>
      </c>
      <c r="H3125" t="str">
        <f t="shared" si="97"/>
        <v>TP</v>
      </c>
      <c r="O3125">
        <v>3122</v>
      </c>
      <c r="P3125">
        <v>0.51315699999999997</v>
      </c>
      <c r="Q3125">
        <v>0.57253699999999996</v>
      </c>
      <c r="R3125">
        <v>0.50285899999999994</v>
      </c>
      <c r="S3125">
        <v>0.576484</v>
      </c>
      <c r="V3125">
        <v>3122</v>
      </c>
      <c r="W3125">
        <v>0</v>
      </c>
      <c r="Z3125">
        <v>3122</v>
      </c>
      <c r="AA3125">
        <v>0</v>
      </c>
    </row>
    <row r="3126" spans="1:27" hidden="1">
      <c r="A3126">
        <v>0.79328699999999996</v>
      </c>
      <c r="B3126">
        <v>0.57255500000000004</v>
      </c>
      <c r="C3126">
        <v>0.26411899999999999</v>
      </c>
      <c r="D3126">
        <v>0.460059</v>
      </c>
      <c r="E3126">
        <v>0</v>
      </c>
      <c r="F3126">
        <v>0</v>
      </c>
      <c r="G3126" t="str">
        <f t="shared" si="96"/>
        <v>◯</v>
      </c>
      <c r="H3126" t="str">
        <f t="shared" si="97"/>
        <v>TP</v>
      </c>
      <c r="O3126">
        <v>3123</v>
      </c>
      <c r="P3126">
        <v>0.62553499999999995</v>
      </c>
      <c r="Q3126">
        <v>0.57255400000000001</v>
      </c>
      <c r="R3126">
        <v>0.295655</v>
      </c>
      <c r="S3126">
        <v>0.62879700000000005</v>
      </c>
      <c r="V3126">
        <v>3123</v>
      </c>
      <c r="W3126">
        <v>0</v>
      </c>
      <c r="Z3126">
        <v>3123</v>
      </c>
      <c r="AA3126">
        <v>0</v>
      </c>
    </row>
    <row r="3127" spans="1:27" hidden="1">
      <c r="A3127">
        <v>0.68516999999999995</v>
      </c>
      <c r="B3127">
        <v>0.57255699999999998</v>
      </c>
      <c r="C3127">
        <v>0.278808</v>
      </c>
      <c r="D3127">
        <v>0.497502</v>
      </c>
      <c r="E3127">
        <v>0</v>
      </c>
      <c r="F3127">
        <v>0</v>
      </c>
      <c r="G3127" t="str">
        <f t="shared" si="96"/>
        <v>◯</v>
      </c>
      <c r="H3127" t="str">
        <f t="shared" si="97"/>
        <v>TP</v>
      </c>
      <c r="O3127">
        <v>3124</v>
      </c>
      <c r="P3127">
        <v>0.79328699999999996</v>
      </c>
      <c r="Q3127">
        <v>0.57255500000000004</v>
      </c>
      <c r="R3127">
        <v>0.26411899999999999</v>
      </c>
      <c r="S3127">
        <v>0.460059</v>
      </c>
      <c r="V3127">
        <v>3124</v>
      </c>
      <c r="W3127">
        <v>0</v>
      </c>
      <c r="Z3127">
        <v>3124</v>
      </c>
      <c r="AA3127">
        <v>0</v>
      </c>
    </row>
    <row r="3128" spans="1:27" hidden="1">
      <c r="A3128">
        <v>0.51006300000000004</v>
      </c>
      <c r="B3128">
        <v>0.57260999999999995</v>
      </c>
      <c r="C3128">
        <v>0.515239</v>
      </c>
      <c r="D3128">
        <v>0.58165699999999998</v>
      </c>
      <c r="E3128">
        <v>0</v>
      </c>
      <c r="F3128">
        <v>0</v>
      </c>
      <c r="G3128" t="str">
        <f t="shared" si="96"/>
        <v>◯</v>
      </c>
      <c r="H3128" t="str">
        <f t="shared" si="97"/>
        <v>TP</v>
      </c>
      <c r="O3128">
        <v>3125</v>
      </c>
      <c r="P3128">
        <v>0.68516999999999995</v>
      </c>
      <c r="Q3128">
        <v>0.57255699999999998</v>
      </c>
      <c r="R3128">
        <v>0.278808</v>
      </c>
      <c r="S3128">
        <v>0.497502</v>
      </c>
      <c r="V3128">
        <v>3125</v>
      </c>
      <c r="W3128">
        <v>0</v>
      </c>
      <c r="Z3128">
        <v>3125</v>
      </c>
      <c r="AA3128">
        <v>0</v>
      </c>
    </row>
    <row r="3129" spans="1:27">
      <c r="A3129">
        <v>0.57828299999999999</v>
      </c>
      <c r="B3129">
        <v>0.57269400000000004</v>
      </c>
      <c r="C3129">
        <v>0.112374</v>
      </c>
      <c r="D3129">
        <v>0.69606500000000004</v>
      </c>
      <c r="E3129">
        <v>1</v>
      </c>
      <c r="F3129">
        <v>1</v>
      </c>
      <c r="G3129" t="str">
        <f t="shared" si="96"/>
        <v>◯</v>
      </c>
      <c r="H3129" t="str">
        <f t="shared" si="97"/>
        <v>TN</v>
      </c>
      <c r="O3129">
        <v>3126</v>
      </c>
      <c r="P3129">
        <v>0.51006300000000004</v>
      </c>
      <c r="Q3129">
        <v>0.57260999999999995</v>
      </c>
      <c r="R3129">
        <v>0.515239</v>
      </c>
      <c r="S3129">
        <v>0.58165699999999998</v>
      </c>
      <c r="V3129">
        <v>3126</v>
      </c>
      <c r="W3129">
        <v>0</v>
      </c>
      <c r="Z3129">
        <v>3126</v>
      </c>
      <c r="AA3129">
        <v>0</v>
      </c>
    </row>
    <row r="3130" spans="1:27" hidden="1">
      <c r="A3130">
        <v>0.58667199999999997</v>
      </c>
      <c r="B3130">
        <v>0.57274599999999998</v>
      </c>
      <c r="C3130">
        <v>0.20991000000000001</v>
      </c>
      <c r="D3130">
        <v>0.57936399999999999</v>
      </c>
      <c r="E3130">
        <v>0</v>
      </c>
      <c r="F3130">
        <v>0</v>
      </c>
      <c r="G3130" t="str">
        <f t="shared" si="96"/>
        <v>◯</v>
      </c>
      <c r="H3130" t="str">
        <f t="shared" si="97"/>
        <v>TP</v>
      </c>
      <c r="O3130">
        <v>3127</v>
      </c>
      <c r="P3130">
        <v>0.57828299999999999</v>
      </c>
      <c r="Q3130">
        <v>0.57269400000000004</v>
      </c>
      <c r="R3130">
        <v>0.112374</v>
      </c>
      <c r="S3130">
        <v>0.69606500000000004</v>
      </c>
      <c r="V3130">
        <v>3127</v>
      </c>
      <c r="W3130">
        <v>1</v>
      </c>
      <c r="Z3130">
        <v>3127</v>
      </c>
      <c r="AA3130">
        <v>1</v>
      </c>
    </row>
    <row r="3131" spans="1:27" hidden="1">
      <c r="A3131">
        <v>0.55499100000000001</v>
      </c>
      <c r="B3131">
        <v>0.57281899999999997</v>
      </c>
      <c r="C3131">
        <v>0.29928700000000003</v>
      </c>
      <c r="D3131">
        <v>0.62879700000000005</v>
      </c>
      <c r="E3131">
        <v>0</v>
      </c>
      <c r="F3131">
        <v>0</v>
      </c>
      <c r="G3131" t="str">
        <f t="shared" si="96"/>
        <v>◯</v>
      </c>
      <c r="H3131" t="str">
        <f t="shared" si="97"/>
        <v>TP</v>
      </c>
      <c r="O3131">
        <v>3128</v>
      </c>
      <c r="P3131">
        <v>0.58667199999999997</v>
      </c>
      <c r="Q3131">
        <v>0.57274599999999998</v>
      </c>
      <c r="R3131">
        <v>0.20991000000000001</v>
      </c>
      <c r="S3131">
        <v>0.57936399999999999</v>
      </c>
      <c r="V3131">
        <v>3128</v>
      </c>
      <c r="W3131">
        <v>0</v>
      </c>
      <c r="Z3131">
        <v>3128</v>
      </c>
      <c r="AA3131">
        <v>0</v>
      </c>
    </row>
    <row r="3132" spans="1:27">
      <c r="A3132">
        <v>0.61373299999999997</v>
      </c>
      <c r="B3132">
        <v>0.57283499999999998</v>
      </c>
      <c r="C3132">
        <v>0.105258</v>
      </c>
      <c r="D3132">
        <v>0.43909500000000001</v>
      </c>
      <c r="E3132">
        <v>1</v>
      </c>
      <c r="F3132">
        <v>1</v>
      </c>
      <c r="G3132" t="str">
        <f t="shared" si="96"/>
        <v>◯</v>
      </c>
      <c r="H3132" t="str">
        <f t="shared" si="97"/>
        <v>TN</v>
      </c>
      <c r="O3132">
        <v>3129</v>
      </c>
      <c r="P3132">
        <v>0.55499100000000001</v>
      </c>
      <c r="Q3132">
        <v>0.57281899999999997</v>
      </c>
      <c r="R3132">
        <v>0.29928700000000003</v>
      </c>
      <c r="S3132">
        <v>0.62879700000000005</v>
      </c>
      <c r="V3132">
        <v>3129</v>
      </c>
      <c r="W3132">
        <v>0</v>
      </c>
      <c r="Z3132">
        <v>3129</v>
      </c>
      <c r="AA3132">
        <v>0</v>
      </c>
    </row>
    <row r="3133" spans="1:27" hidden="1">
      <c r="A3133">
        <v>0.61571900000000002</v>
      </c>
      <c r="B3133">
        <v>0.57283899999999999</v>
      </c>
      <c r="C3133">
        <v>0.45942</v>
      </c>
      <c r="D3133">
        <v>0.606456</v>
      </c>
      <c r="E3133">
        <v>0</v>
      </c>
      <c r="F3133">
        <v>0</v>
      </c>
      <c r="G3133" t="str">
        <f t="shared" si="96"/>
        <v>◯</v>
      </c>
      <c r="H3133" t="str">
        <f t="shared" si="97"/>
        <v>TP</v>
      </c>
      <c r="O3133">
        <v>3130</v>
      </c>
      <c r="P3133">
        <v>0.61373299999999997</v>
      </c>
      <c r="Q3133">
        <v>0.57283499999999998</v>
      </c>
      <c r="R3133">
        <v>0.105258</v>
      </c>
      <c r="S3133">
        <v>0.43909500000000001</v>
      </c>
      <c r="V3133">
        <v>3130</v>
      </c>
      <c r="W3133">
        <v>1</v>
      </c>
      <c r="Z3133">
        <v>3130</v>
      </c>
      <c r="AA3133">
        <v>1</v>
      </c>
    </row>
    <row r="3134" spans="1:27" hidden="1">
      <c r="A3134">
        <v>0.497641</v>
      </c>
      <c r="B3134">
        <v>0.57296800000000003</v>
      </c>
      <c r="C3134">
        <v>0.527057</v>
      </c>
      <c r="D3134">
        <v>0.60281099999999999</v>
      </c>
      <c r="E3134">
        <v>0</v>
      </c>
      <c r="F3134">
        <v>0</v>
      </c>
      <c r="G3134" t="str">
        <f t="shared" si="96"/>
        <v>◯</v>
      </c>
      <c r="H3134" t="str">
        <f t="shared" si="97"/>
        <v>TP</v>
      </c>
      <c r="O3134">
        <v>3131</v>
      </c>
      <c r="P3134">
        <v>0.61571900000000002</v>
      </c>
      <c r="Q3134">
        <v>0.57283899999999999</v>
      </c>
      <c r="R3134">
        <v>0.45942</v>
      </c>
      <c r="S3134">
        <v>0.606456</v>
      </c>
      <c r="V3134">
        <v>3131</v>
      </c>
      <c r="W3134">
        <v>0</v>
      </c>
      <c r="Z3134">
        <v>3131</v>
      </c>
      <c r="AA3134">
        <v>0</v>
      </c>
    </row>
    <row r="3135" spans="1:27" hidden="1">
      <c r="A3135">
        <v>0.48292400000000002</v>
      </c>
      <c r="B3135">
        <v>0.57313599999999998</v>
      </c>
      <c r="C3135">
        <v>0.46585100000000002</v>
      </c>
      <c r="D3135">
        <v>0.62812999999999997</v>
      </c>
      <c r="E3135">
        <v>0</v>
      </c>
      <c r="F3135">
        <v>0</v>
      </c>
      <c r="G3135" t="str">
        <f t="shared" si="96"/>
        <v>◯</v>
      </c>
      <c r="H3135" t="str">
        <f t="shared" si="97"/>
        <v>TP</v>
      </c>
      <c r="O3135">
        <v>3132</v>
      </c>
      <c r="P3135">
        <v>0.497641</v>
      </c>
      <c r="Q3135">
        <v>0.57296800000000003</v>
      </c>
      <c r="R3135">
        <v>0.527057</v>
      </c>
      <c r="S3135">
        <v>0.60281099999999999</v>
      </c>
      <c r="V3135">
        <v>3132</v>
      </c>
      <c r="W3135">
        <v>0</v>
      </c>
      <c r="Z3135">
        <v>3132</v>
      </c>
      <c r="AA3135">
        <v>0</v>
      </c>
    </row>
    <row r="3136" spans="1:27" hidden="1">
      <c r="A3136">
        <v>0.74851599999999996</v>
      </c>
      <c r="B3136">
        <v>0.57318999999999998</v>
      </c>
      <c r="C3136">
        <v>0.32746599999999998</v>
      </c>
      <c r="D3136">
        <v>0.58019200000000004</v>
      </c>
      <c r="E3136">
        <v>0</v>
      </c>
      <c r="F3136">
        <v>0</v>
      </c>
      <c r="G3136" t="str">
        <f t="shared" si="96"/>
        <v>◯</v>
      </c>
      <c r="H3136" t="str">
        <f t="shared" si="97"/>
        <v>TP</v>
      </c>
      <c r="O3136">
        <v>3133</v>
      </c>
      <c r="P3136">
        <v>0.48292400000000002</v>
      </c>
      <c r="Q3136">
        <v>0.57313599999999998</v>
      </c>
      <c r="R3136">
        <v>0.46585100000000002</v>
      </c>
      <c r="S3136">
        <v>0.62812999999999997</v>
      </c>
      <c r="V3136">
        <v>3133</v>
      </c>
      <c r="W3136">
        <v>0</v>
      </c>
      <c r="Z3136">
        <v>3133</v>
      </c>
      <c r="AA3136">
        <v>0</v>
      </c>
    </row>
    <row r="3137" spans="1:27" hidden="1">
      <c r="A3137">
        <v>0.63919599999999999</v>
      </c>
      <c r="B3137">
        <v>0.57349099999999997</v>
      </c>
      <c r="C3137">
        <v>0.32155</v>
      </c>
      <c r="D3137">
        <v>0.53744000000000003</v>
      </c>
      <c r="E3137">
        <v>0</v>
      </c>
      <c r="F3137">
        <v>0</v>
      </c>
      <c r="G3137" t="str">
        <f t="shared" si="96"/>
        <v>◯</v>
      </c>
      <c r="H3137" t="str">
        <f t="shared" si="97"/>
        <v>TP</v>
      </c>
      <c r="O3137">
        <v>3134</v>
      </c>
      <c r="P3137">
        <v>0.74851599999999996</v>
      </c>
      <c r="Q3137">
        <v>0.57318999999999998</v>
      </c>
      <c r="R3137">
        <v>0.32746599999999998</v>
      </c>
      <c r="S3137">
        <v>0.58019200000000004</v>
      </c>
      <c r="V3137">
        <v>3134</v>
      </c>
      <c r="W3137">
        <v>0</v>
      </c>
      <c r="Z3137">
        <v>3134</v>
      </c>
      <c r="AA3137">
        <v>0</v>
      </c>
    </row>
    <row r="3138" spans="1:27" hidden="1">
      <c r="A3138">
        <v>0.61087800000000003</v>
      </c>
      <c r="B3138">
        <v>0.57351099999999999</v>
      </c>
      <c r="C3138">
        <v>0.19750200000000001</v>
      </c>
      <c r="D3138">
        <v>0.53898500000000005</v>
      </c>
      <c r="E3138">
        <v>1</v>
      </c>
      <c r="F3138">
        <v>0</v>
      </c>
      <c r="G3138" t="str">
        <f t="shared" si="96"/>
        <v>☓</v>
      </c>
      <c r="H3138" t="str">
        <f t="shared" si="97"/>
        <v>TP</v>
      </c>
      <c r="O3138">
        <v>3135</v>
      </c>
      <c r="P3138">
        <v>0.63919599999999999</v>
      </c>
      <c r="Q3138">
        <v>0.57349099999999997</v>
      </c>
      <c r="R3138">
        <v>0.32155</v>
      </c>
      <c r="S3138">
        <v>0.53744000000000003</v>
      </c>
      <c r="V3138">
        <v>3135</v>
      </c>
      <c r="W3138">
        <v>0</v>
      </c>
      <c r="Z3138">
        <v>3135</v>
      </c>
      <c r="AA3138">
        <v>0</v>
      </c>
    </row>
    <row r="3139" spans="1:27" hidden="1">
      <c r="A3139">
        <v>0.56100300000000003</v>
      </c>
      <c r="B3139">
        <v>0.57353200000000004</v>
      </c>
      <c r="C3139">
        <v>0.121139</v>
      </c>
      <c r="D3139">
        <v>0.32183499999999998</v>
      </c>
      <c r="E3139">
        <v>0</v>
      </c>
      <c r="F3139">
        <v>1</v>
      </c>
      <c r="G3139" t="str">
        <f t="shared" ref="G3139:G3202" si="98">IF($F3139=E3139,"◯","☓")</f>
        <v>☓</v>
      </c>
      <c r="H3139" t="str">
        <f t="shared" ref="H3139:H3202" si="99">IF(AND($E3139 = 1, $F3139 = 1),"TN","TP")</f>
        <v>TP</v>
      </c>
      <c r="O3139">
        <v>3136</v>
      </c>
      <c r="P3139">
        <v>0.61087800000000003</v>
      </c>
      <c r="Q3139">
        <v>0.57351099999999999</v>
      </c>
      <c r="R3139">
        <v>0.19750200000000001</v>
      </c>
      <c r="S3139">
        <v>0.53898500000000005</v>
      </c>
      <c r="V3139">
        <v>3136</v>
      </c>
      <c r="W3139">
        <v>1</v>
      </c>
      <c r="Z3139">
        <v>3136</v>
      </c>
      <c r="AA3139">
        <v>0</v>
      </c>
    </row>
    <row r="3140" spans="1:27" hidden="1">
      <c r="A3140">
        <v>0.63728200000000002</v>
      </c>
      <c r="B3140">
        <v>0.57366600000000001</v>
      </c>
      <c r="C3140">
        <v>0.46578399999999998</v>
      </c>
      <c r="D3140">
        <v>0.67010599999999998</v>
      </c>
      <c r="E3140">
        <v>0</v>
      </c>
      <c r="F3140">
        <v>0</v>
      </c>
      <c r="G3140" t="str">
        <f t="shared" si="98"/>
        <v>◯</v>
      </c>
      <c r="H3140" t="str">
        <f t="shared" si="99"/>
        <v>TP</v>
      </c>
      <c r="O3140">
        <v>3137</v>
      </c>
      <c r="P3140">
        <v>0.56100300000000003</v>
      </c>
      <c r="Q3140">
        <v>0.57353200000000004</v>
      </c>
      <c r="R3140">
        <v>0.121139</v>
      </c>
      <c r="S3140">
        <v>0.32183499999999998</v>
      </c>
      <c r="V3140">
        <v>3137</v>
      </c>
      <c r="W3140">
        <v>0</v>
      </c>
      <c r="Z3140">
        <v>3137</v>
      </c>
      <c r="AA3140">
        <v>1</v>
      </c>
    </row>
    <row r="3141" spans="1:27" hidden="1">
      <c r="A3141">
        <v>0.47526200000000002</v>
      </c>
      <c r="B3141">
        <v>0.57372199999999995</v>
      </c>
      <c r="C3141">
        <v>0.245255</v>
      </c>
      <c r="D3141">
        <v>0.45794400000000002</v>
      </c>
      <c r="E3141">
        <v>0</v>
      </c>
      <c r="F3141">
        <v>0</v>
      </c>
      <c r="G3141" t="str">
        <f t="shared" si="98"/>
        <v>◯</v>
      </c>
      <c r="H3141" t="str">
        <f t="shared" si="99"/>
        <v>TP</v>
      </c>
      <c r="O3141">
        <v>3138</v>
      </c>
      <c r="P3141">
        <v>0.63728200000000002</v>
      </c>
      <c r="Q3141">
        <v>0.57366600000000001</v>
      </c>
      <c r="R3141">
        <v>0.46578399999999998</v>
      </c>
      <c r="S3141">
        <v>0.67010599999999998</v>
      </c>
      <c r="V3141">
        <v>3138</v>
      </c>
      <c r="W3141">
        <v>0</v>
      </c>
      <c r="Z3141">
        <v>3138</v>
      </c>
      <c r="AA3141">
        <v>0</v>
      </c>
    </row>
    <row r="3142" spans="1:27" hidden="1">
      <c r="A3142">
        <v>0.61886300000000005</v>
      </c>
      <c r="B3142">
        <v>0.57373799999999997</v>
      </c>
      <c r="C3142">
        <v>0.48688700000000001</v>
      </c>
      <c r="D3142">
        <v>0.60642600000000002</v>
      </c>
      <c r="E3142">
        <v>0</v>
      </c>
      <c r="F3142">
        <v>0</v>
      </c>
      <c r="G3142" t="str">
        <f t="shared" si="98"/>
        <v>◯</v>
      </c>
      <c r="H3142" t="str">
        <f t="shared" si="99"/>
        <v>TP</v>
      </c>
      <c r="O3142">
        <v>3139</v>
      </c>
      <c r="P3142">
        <v>0.47526200000000002</v>
      </c>
      <c r="Q3142">
        <v>0.57372199999999995</v>
      </c>
      <c r="R3142">
        <v>0.245255</v>
      </c>
      <c r="S3142">
        <v>0.45794400000000002</v>
      </c>
      <c r="V3142">
        <v>3139</v>
      </c>
      <c r="W3142">
        <v>0</v>
      </c>
      <c r="Z3142">
        <v>3139</v>
      </c>
      <c r="AA3142">
        <v>0</v>
      </c>
    </row>
    <row r="3143" spans="1:27">
      <c r="A3143">
        <v>0.60383600000000004</v>
      </c>
      <c r="B3143">
        <v>0.57384100000000005</v>
      </c>
      <c r="C3143">
        <v>0.13186999999999999</v>
      </c>
      <c r="D3143">
        <v>0.50670000000000004</v>
      </c>
      <c r="E3143">
        <v>1</v>
      </c>
      <c r="F3143">
        <v>1</v>
      </c>
      <c r="G3143" t="str">
        <f t="shared" si="98"/>
        <v>◯</v>
      </c>
      <c r="H3143" t="str">
        <f t="shared" si="99"/>
        <v>TN</v>
      </c>
      <c r="O3143">
        <v>3140</v>
      </c>
      <c r="P3143">
        <v>0.61886300000000005</v>
      </c>
      <c r="Q3143">
        <v>0.57373799999999997</v>
      </c>
      <c r="R3143">
        <v>0.48688700000000001</v>
      </c>
      <c r="S3143">
        <v>0.60642600000000002</v>
      </c>
      <c r="V3143">
        <v>3140</v>
      </c>
      <c r="W3143">
        <v>0</v>
      </c>
      <c r="Z3143">
        <v>3140</v>
      </c>
      <c r="AA3143">
        <v>0</v>
      </c>
    </row>
    <row r="3144" spans="1:27" hidden="1">
      <c r="A3144">
        <v>0.72002699999999997</v>
      </c>
      <c r="B3144">
        <v>0.57385699999999995</v>
      </c>
      <c r="C3144">
        <v>0.46267900000000001</v>
      </c>
      <c r="D3144">
        <v>0.66393100000000005</v>
      </c>
      <c r="E3144">
        <v>0</v>
      </c>
      <c r="F3144">
        <v>0</v>
      </c>
      <c r="G3144" t="str">
        <f t="shared" si="98"/>
        <v>◯</v>
      </c>
      <c r="H3144" t="str">
        <f t="shared" si="99"/>
        <v>TP</v>
      </c>
      <c r="O3144">
        <v>3141</v>
      </c>
      <c r="P3144">
        <v>0.60383600000000004</v>
      </c>
      <c r="Q3144">
        <v>0.57384100000000005</v>
      </c>
      <c r="R3144">
        <v>0.13186999999999999</v>
      </c>
      <c r="S3144">
        <v>0.50670000000000004</v>
      </c>
      <c r="V3144">
        <v>3141</v>
      </c>
      <c r="W3144">
        <v>1</v>
      </c>
      <c r="Z3144">
        <v>3141</v>
      </c>
      <c r="AA3144">
        <v>1</v>
      </c>
    </row>
    <row r="3145" spans="1:27" hidden="1">
      <c r="A3145">
        <v>0.72621800000000003</v>
      </c>
      <c r="B3145">
        <v>0.57387999999999995</v>
      </c>
      <c r="C3145">
        <v>0.24887699999999999</v>
      </c>
      <c r="D3145">
        <v>0.73561100000000001</v>
      </c>
      <c r="E3145">
        <v>0</v>
      </c>
      <c r="F3145">
        <v>0</v>
      </c>
      <c r="G3145" t="str">
        <f t="shared" si="98"/>
        <v>◯</v>
      </c>
      <c r="H3145" t="str">
        <f t="shared" si="99"/>
        <v>TP</v>
      </c>
      <c r="O3145">
        <v>3142</v>
      </c>
      <c r="P3145">
        <v>0.72002699999999997</v>
      </c>
      <c r="Q3145">
        <v>0.57385699999999995</v>
      </c>
      <c r="R3145">
        <v>0.46267900000000001</v>
      </c>
      <c r="S3145">
        <v>0.66393100000000005</v>
      </c>
      <c r="V3145">
        <v>3142</v>
      </c>
      <c r="W3145">
        <v>0</v>
      </c>
      <c r="Z3145">
        <v>3142</v>
      </c>
      <c r="AA3145">
        <v>0</v>
      </c>
    </row>
    <row r="3146" spans="1:27" hidden="1">
      <c r="A3146">
        <v>0.25576599999999999</v>
      </c>
      <c r="B3146">
        <v>0.57393700000000003</v>
      </c>
      <c r="C3146">
        <v>0.82270600000000005</v>
      </c>
      <c r="D3146">
        <v>0.56027099999999996</v>
      </c>
      <c r="E3146">
        <v>0</v>
      </c>
      <c r="F3146">
        <v>0</v>
      </c>
      <c r="G3146" t="str">
        <f t="shared" si="98"/>
        <v>◯</v>
      </c>
      <c r="H3146" t="str">
        <f t="shared" si="99"/>
        <v>TP</v>
      </c>
      <c r="O3146">
        <v>3143</v>
      </c>
      <c r="P3146">
        <v>0.72621800000000003</v>
      </c>
      <c r="Q3146">
        <v>0.57387999999999995</v>
      </c>
      <c r="R3146">
        <v>0.24887699999999999</v>
      </c>
      <c r="S3146">
        <v>0.73561100000000001</v>
      </c>
      <c r="V3146">
        <v>3143</v>
      </c>
      <c r="W3146">
        <v>0</v>
      </c>
      <c r="Z3146">
        <v>3143</v>
      </c>
      <c r="AA3146">
        <v>0</v>
      </c>
    </row>
    <row r="3147" spans="1:27" hidden="1">
      <c r="A3147">
        <v>0.55239000000000005</v>
      </c>
      <c r="B3147">
        <v>0.57394599999999996</v>
      </c>
      <c r="C3147">
        <v>0.354049</v>
      </c>
      <c r="D3147">
        <v>0.62874099999999999</v>
      </c>
      <c r="E3147">
        <v>0</v>
      </c>
      <c r="F3147">
        <v>0</v>
      </c>
      <c r="G3147" t="str">
        <f t="shared" si="98"/>
        <v>◯</v>
      </c>
      <c r="H3147" t="str">
        <f t="shared" si="99"/>
        <v>TP</v>
      </c>
      <c r="O3147">
        <v>3144</v>
      </c>
      <c r="P3147">
        <v>0.25576599999999999</v>
      </c>
      <c r="Q3147">
        <v>0.57393700000000003</v>
      </c>
      <c r="R3147">
        <v>0.82270600000000005</v>
      </c>
      <c r="S3147">
        <v>0.56027099999999996</v>
      </c>
      <c r="V3147">
        <v>3144</v>
      </c>
      <c r="W3147">
        <v>0</v>
      </c>
      <c r="Z3147">
        <v>3144</v>
      </c>
      <c r="AA3147">
        <v>0</v>
      </c>
    </row>
    <row r="3148" spans="1:27" hidden="1">
      <c r="A3148">
        <v>0.61267199999999999</v>
      </c>
      <c r="B3148">
        <v>0.57402399999999998</v>
      </c>
      <c r="C3148">
        <v>0.20902299999999999</v>
      </c>
      <c r="D3148">
        <v>0.538991</v>
      </c>
      <c r="E3148">
        <v>1</v>
      </c>
      <c r="F3148">
        <v>0</v>
      </c>
      <c r="G3148" t="str">
        <f t="shared" si="98"/>
        <v>☓</v>
      </c>
      <c r="H3148" t="str">
        <f t="shared" si="99"/>
        <v>TP</v>
      </c>
      <c r="O3148">
        <v>3145</v>
      </c>
      <c r="P3148">
        <v>0.55239000000000005</v>
      </c>
      <c r="Q3148">
        <v>0.57394599999999996</v>
      </c>
      <c r="R3148">
        <v>0.354049</v>
      </c>
      <c r="S3148">
        <v>0.62874099999999999</v>
      </c>
      <c r="V3148">
        <v>3145</v>
      </c>
      <c r="W3148">
        <v>0</v>
      </c>
      <c r="Z3148">
        <v>3145</v>
      </c>
      <c r="AA3148">
        <v>0</v>
      </c>
    </row>
    <row r="3149" spans="1:27" hidden="1">
      <c r="A3149">
        <v>0.55560600000000004</v>
      </c>
      <c r="B3149">
        <v>0.57403999999999999</v>
      </c>
      <c r="C3149">
        <v>0.33935100000000001</v>
      </c>
      <c r="D3149">
        <v>0.65228399999999997</v>
      </c>
      <c r="E3149">
        <v>0</v>
      </c>
      <c r="F3149">
        <v>0</v>
      </c>
      <c r="G3149" t="str">
        <f t="shared" si="98"/>
        <v>◯</v>
      </c>
      <c r="H3149" t="str">
        <f t="shared" si="99"/>
        <v>TP</v>
      </c>
      <c r="O3149">
        <v>3146</v>
      </c>
      <c r="P3149">
        <v>0.61267199999999999</v>
      </c>
      <c r="Q3149">
        <v>0.57402399999999998</v>
      </c>
      <c r="R3149">
        <v>0.20902299999999999</v>
      </c>
      <c r="S3149">
        <v>0.538991</v>
      </c>
      <c r="V3149">
        <v>3146</v>
      </c>
      <c r="W3149">
        <v>1</v>
      </c>
      <c r="Z3149">
        <v>3146</v>
      </c>
      <c r="AA3149">
        <v>0</v>
      </c>
    </row>
    <row r="3150" spans="1:27" hidden="1">
      <c r="A3150">
        <v>0.56477200000000005</v>
      </c>
      <c r="B3150">
        <v>0.57403999999999999</v>
      </c>
      <c r="C3150">
        <v>0.38718799999999998</v>
      </c>
      <c r="D3150">
        <v>0.62801799999999997</v>
      </c>
      <c r="E3150">
        <v>0</v>
      </c>
      <c r="F3150">
        <v>0</v>
      </c>
      <c r="G3150" t="str">
        <f t="shared" si="98"/>
        <v>◯</v>
      </c>
      <c r="H3150" t="str">
        <f t="shared" si="99"/>
        <v>TP</v>
      </c>
      <c r="O3150">
        <v>3147</v>
      </c>
      <c r="P3150">
        <v>0.55560600000000004</v>
      </c>
      <c r="Q3150">
        <v>0.57403999999999999</v>
      </c>
      <c r="R3150">
        <v>0.33935100000000001</v>
      </c>
      <c r="S3150">
        <v>0.65228399999999997</v>
      </c>
      <c r="V3150">
        <v>3147</v>
      </c>
      <c r="W3150">
        <v>0</v>
      </c>
      <c r="Z3150">
        <v>3147</v>
      </c>
      <c r="AA3150">
        <v>0</v>
      </c>
    </row>
    <row r="3151" spans="1:27" hidden="1">
      <c r="A3151">
        <v>0.72851500000000002</v>
      </c>
      <c r="B3151">
        <v>0.57411100000000004</v>
      </c>
      <c r="C3151">
        <v>0.52104300000000003</v>
      </c>
      <c r="D3151">
        <v>0.660188</v>
      </c>
      <c r="E3151">
        <v>0</v>
      </c>
      <c r="F3151">
        <v>0</v>
      </c>
      <c r="G3151" t="str">
        <f t="shared" si="98"/>
        <v>◯</v>
      </c>
      <c r="H3151" t="str">
        <f t="shared" si="99"/>
        <v>TP</v>
      </c>
      <c r="O3151">
        <v>3148</v>
      </c>
      <c r="P3151">
        <v>0.56477200000000005</v>
      </c>
      <c r="Q3151">
        <v>0.57403999999999999</v>
      </c>
      <c r="R3151">
        <v>0.38718799999999998</v>
      </c>
      <c r="S3151">
        <v>0.62801799999999997</v>
      </c>
      <c r="V3151">
        <v>3148</v>
      </c>
      <c r="W3151">
        <v>0</v>
      </c>
      <c r="Z3151">
        <v>3148</v>
      </c>
      <c r="AA3151">
        <v>0</v>
      </c>
    </row>
    <row r="3152" spans="1:27" hidden="1">
      <c r="A3152">
        <v>0.480684</v>
      </c>
      <c r="B3152">
        <v>0.57412799999999997</v>
      </c>
      <c r="C3152">
        <v>0.51518699999999995</v>
      </c>
      <c r="D3152">
        <v>0.62807500000000005</v>
      </c>
      <c r="E3152">
        <v>0</v>
      </c>
      <c r="F3152">
        <v>0</v>
      </c>
      <c r="G3152" t="str">
        <f t="shared" si="98"/>
        <v>◯</v>
      </c>
      <c r="H3152" t="str">
        <f t="shared" si="99"/>
        <v>TP</v>
      </c>
      <c r="O3152">
        <v>3149</v>
      </c>
      <c r="P3152">
        <v>0.72851500000000002</v>
      </c>
      <c r="Q3152">
        <v>0.57411100000000004</v>
      </c>
      <c r="R3152">
        <v>0.52104300000000003</v>
      </c>
      <c r="S3152">
        <v>0.660188</v>
      </c>
      <c r="V3152">
        <v>3149</v>
      </c>
      <c r="W3152">
        <v>0</v>
      </c>
      <c r="Z3152">
        <v>3149</v>
      </c>
      <c r="AA3152">
        <v>0</v>
      </c>
    </row>
    <row r="3153" spans="1:27" hidden="1">
      <c r="A3153">
        <v>0.63012100000000004</v>
      </c>
      <c r="B3153">
        <v>0.57413000000000003</v>
      </c>
      <c r="C3153">
        <v>0.475078</v>
      </c>
      <c r="D3153">
        <v>0.60649799999999998</v>
      </c>
      <c r="E3153">
        <v>0</v>
      </c>
      <c r="F3153">
        <v>0</v>
      </c>
      <c r="G3153" t="str">
        <f t="shared" si="98"/>
        <v>◯</v>
      </c>
      <c r="H3153" t="str">
        <f t="shared" si="99"/>
        <v>TP</v>
      </c>
      <c r="O3153">
        <v>3150</v>
      </c>
      <c r="P3153">
        <v>0.480684</v>
      </c>
      <c r="Q3153">
        <v>0.57412799999999997</v>
      </c>
      <c r="R3153">
        <v>0.51518699999999995</v>
      </c>
      <c r="S3153">
        <v>0.62807500000000005</v>
      </c>
      <c r="V3153">
        <v>3150</v>
      </c>
      <c r="W3153">
        <v>0</v>
      </c>
      <c r="Z3153">
        <v>3150</v>
      </c>
      <c r="AA3153">
        <v>0</v>
      </c>
    </row>
    <row r="3154" spans="1:27" hidden="1">
      <c r="A3154">
        <v>0.503938</v>
      </c>
      <c r="B3154">
        <v>0.57414100000000001</v>
      </c>
      <c r="C3154">
        <v>0.26816200000000001</v>
      </c>
      <c r="D3154">
        <v>0.60149399999999997</v>
      </c>
      <c r="E3154">
        <v>0</v>
      </c>
      <c r="F3154">
        <v>0</v>
      </c>
      <c r="G3154" t="str">
        <f t="shared" si="98"/>
        <v>◯</v>
      </c>
      <c r="H3154" t="str">
        <f t="shared" si="99"/>
        <v>TP</v>
      </c>
      <c r="O3154">
        <v>3151</v>
      </c>
      <c r="P3154">
        <v>0.63012100000000004</v>
      </c>
      <c r="Q3154">
        <v>0.57413000000000003</v>
      </c>
      <c r="R3154">
        <v>0.475078</v>
      </c>
      <c r="S3154">
        <v>0.60649799999999998</v>
      </c>
      <c r="V3154">
        <v>3151</v>
      </c>
      <c r="W3154">
        <v>0</v>
      </c>
      <c r="Z3154">
        <v>3151</v>
      </c>
      <c r="AA3154">
        <v>0</v>
      </c>
    </row>
    <row r="3155" spans="1:27" hidden="1">
      <c r="A3155">
        <v>0.64272799999999997</v>
      </c>
      <c r="B3155">
        <v>0.57414100000000001</v>
      </c>
      <c r="C3155">
        <v>0.20080000000000001</v>
      </c>
      <c r="D3155">
        <v>0.48408499999999999</v>
      </c>
      <c r="E3155">
        <v>0</v>
      </c>
      <c r="F3155">
        <v>0</v>
      </c>
      <c r="G3155" t="str">
        <f t="shared" si="98"/>
        <v>◯</v>
      </c>
      <c r="H3155" t="str">
        <f t="shared" si="99"/>
        <v>TP</v>
      </c>
      <c r="O3155">
        <v>3152</v>
      </c>
      <c r="P3155">
        <v>0.503938</v>
      </c>
      <c r="Q3155">
        <v>0.57414100000000001</v>
      </c>
      <c r="R3155">
        <v>0.26816200000000001</v>
      </c>
      <c r="S3155">
        <v>0.60149399999999997</v>
      </c>
      <c r="V3155">
        <v>3152</v>
      </c>
      <c r="W3155">
        <v>0</v>
      </c>
      <c r="Z3155">
        <v>3152</v>
      </c>
      <c r="AA3155">
        <v>0</v>
      </c>
    </row>
    <row r="3156" spans="1:27" hidden="1">
      <c r="A3156">
        <v>0.50641400000000003</v>
      </c>
      <c r="B3156">
        <v>0.57414799999999999</v>
      </c>
      <c r="C3156">
        <v>0.243587</v>
      </c>
      <c r="D3156">
        <v>0.65054500000000004</v>
      </c>
      <c r="E3156">
        <v>0</v>
      </c>
      <c r="F3156">
        <v>0</v>
      </c>
      <c r="G3156" t="str">
        <f t="shared" si="98"/>
        <v>◯</v>
      </c>
      <c r="H3156" t="str">
        <f t="shared" si="99"/>
        <v>TP</v>
      </c>
      <c r="O3156">
        <v>3153</v>
      </c>
      <c r="P3156">
        <v>0.64272799999999997</v>
      </c>
      <c r="Q3156">
        <v>0.57414100000000001</v>
      </c>
      <c r="R3156">
        <v>0.20080000000000001</v>
      </c>
      <c r="S3156">
        <v>0.48408499999999999</v>
      </c>
      <c r="V3156">
        <v>3153</v>
      </c>
      <c r="W3156">
        <v>0</v>
      </c>
      <c r="Z3156">
        <v>3153</v>
      </c>
      <c r="AA3156">
        <v>0</v>
      </c>
    </row>
    <row r="3157" spans="1:27" hidden="1">
      <c r="A3157">
        <v>0.60878200000000005</v>
      </c>
      <c r="B3157">
        <v>0.57418899999999995</v>
      </c>
      <c r="C3157">
        <v>0.23344400000000001</v>
      </c>
      <c r="D3157">
        <v>0.53231300000000004</v>
      </c>
      <c r="E3157">
        <v>0</v>
      </c>
      <c r="F3157">
        <v>0</v>
      </c>
      <c r="G3157" t="str">
        <f t="shared" si="98"/>
        <v>◯</v>
      </c>
      <c r="H3157" t="str">
        <f t="shared" si="99"/>
        <v>TP</v>
      </c>
      <c r="O3157">
        <v>3154</v>
      </c>
      <c r="P3157">
        <v>0.50641400000000003</v>
      </c>
      <c r="Q3157">
        <v>0.57414799999999999</v>
      </c>
      <c r="R3157">
        <v>0.243587</v>
      </c>
      <c r="S3157">
        <v>0.65054500000000004</v>
      </c>
      <c r="V3157">
        <v>3154</v>
      </c>
      <c r="W3157">
        <v>0</v>
      </c>
      <c r="Z3157">
        <v>3154</v>
      </c>
      <c r="AA3157">
        <v>0</v>
      </c>
    </row>
    <row r="3158" spans="1:27" hidden="1">
      <c r="A3158">
        <v>0.510266</v>
      </c>
      <c r="B3158">
        <v>0.57418999999999998</v>
      </c>
      <c r="C3158">
        <v>0.27959000000000001</v>
      </c>
      <c r="D3158">
        <v>0.40073199999999998</v>
      </c>
      <c r="E3158">
        <v>0</v>
      </c>
      <c r="F3158">
        <v>0</v>
      </c>
      <c r="G3158" t="str">
        <f t="shared" si="98"/>
        <v>◯</v>
      </c>
      <c r="H3158" t="str">
        <f t="shared" si="99"/>
        <v>TP</v>
      </c>
      <c r="O3158">
        <v>3155</v>
      </c>
      <c r="P3158">
        <v>0.60878200000000005</v>
      </c>
      <c r="Q3158">
        <v>0.57418899999999995</v>
      </c>
      <c r="R3158">
        <v>0.23344400000000001</v>
      </c>
      <c r="S3158">
        <v>0.53231300000000004</v>
      </c>
      <c r="V3158">
        <v>3155</v>
      </c>
      <c r="W3158">
        <v>0</v>
      </c>
      <c r="Z3158">
        <v>3155</v>
      </c>
      <c r="AA3158">
        <v>0</v>
      </c>
    </row>
    <row r="3159" spans="1:27" hidden="1">
      <c r="A3159">
        <v>0.49546400000000002</v>
      </c>
      <c r="B3159">
        <v>0.57420300000000002</v>
      </c>
      <c r="C3159">
        <v>0.372973</v>
      </c>
      <c r="D3159">
        <v>0.46085199999999998</v>
      </c>
      <c r="E3159">
        <v>0</v>
      </c>
      <c r="F3159">
        <v>0</v>
      </c>
      <c r="G3159" t="str">
        <f t="shared" si="98"/>
        <v>◯</v>
      </c>
      <c r="H3159" t="str">
        <f t="shared" si="99"/>
        <v>TP</v>
      </c>
      <c r="O3159">
        <v>3156</v>
      </c>
      <c r="P3159">
        <v>0.510266</v>
      </c>
      <c r="Q3159">
        <v>0.57418999999999998</v>
      </c>
      <c r="R3159">
        <v>0.27959000000000001</v>
      </c>
      <c r="S3159">
        <v>0.40073199999999998</v>
      </c>
      <c r="V3159">
        <v>3156</v>
      </c>
      <c r="W3159">
        <v>0</v>
      </c>
      <c r="Z3159">
        <v>3156</v>
      </c>
      <c r="AA3159">
        <v>0</v>
      </c>
    </row>
    <row r="3160" spans="1:27" hidden="1">
      <c r="A3160">
        <v>0.50567200000000001</v>
      </c>
      <c r="B3160">
        <v>0.57423299999999999</v>
      </c>
      <c r="C3160">
        <v>0.27138099999999998</v>
      </c>
      <c r="D3160">
        <v>0.65053499999999997</v>
      </c>
      <c r="E3160">
        <v>0</v>
      </c>
      <c r="F3160">
        <v>0</v>
      </c>
      <c r="G3160" t="str">
        <f t="shared" si="98"/>
        <v>◯</v>
      </c>
      <c r="H3160" t="str">
        <f t="shared" si="99"/>
        <v>TP</v>
      </c>
      <c r="O3160">
        <v>3157</v>
      </c>
      <c r="P3160">
        <v>0.49546400000000002</v>
      </c>
      <c r="Q3160">
        <v>0.57420300000000002</v>
      </c>
      <c r="R3160">
        <v>0.372973</v>
      </c>
      <c r="S3160">
        <v>0.46085199999999998</v>
      </c>
      <c r="V3160">
        <v>3157</v>
      </c>
      <c r="W3160">
        <v>0</v>
      </c>
      <c r="Z3160">
        <v>3157</v>
      </c>
      <c r="AA3160">
        <v>0</v>
      </c>
    </row>
    <row r="3161" spans="1:27" hidden="1">
      <c r="A3161">
        <v>0.65210199999999996</v>
      </c>
      <c r="B3161">
        <v>0.57430199999999998</v>
      </c>
      <c r="C3161">
        <v>0.47091300000000003</v>
      </c>
      <c r="D3161">
        <v>0.52895400000000004</v>
      </c>
      <c r="E3161">
        <v>0</v>
      </c>
      <c r="F3161">
        <v>0</v>
      </c>
      <c r="G3161" t="str">
        <f t="shared" si="98"/>
        <v>◯</v>
      </c>
      <c r="H3161" t="str">
        <f t="shared" si="99"/>
        <v>TP</v>
      </c>
      <c r="O3161">
        <v>3158</v>
      </c>
      <c r="P3161">
        <v>0.50567200000000001</v>
      </c>
      <c r="Q3161">
        <v>0.57423299999999999</v>
      </c>
      <c r="R3161">
        <v>0.27138099999999998</v>
      </c>
      <c r="S3161">
        <v>0.65053499999999997</v>
      </c>
      <c r="V3161">
        <v>3158</v>
      </c>
      <c r="W3161">
        <v>0</v>
      </c>
      <c r="Z3161">
        <v>3158</v>
      </c>
      <c r="AA3161">
        <v>0</v>
      </c>
    </row>
    <row r="3162" spans="1:27">
      <c r="A3162">
        <v>0.50970000000000004</v>
      </c>
      <c r="B3162">
        <v>0.57435599999999998</v>
      </c>
      <c r="C3162">
        <v>0.146449</v>
      </c>
      <c r="D3162">
        <v>0.57955500000000004</v>
      </c>
      <c r="E3162">
        <v>1</v>
      </c>
      <c r="F3162">
        <v>1</v>
      </c>
      <c r="G3162" t="str">
        <f t="shared" si="98"/>
        <v>◯</v>
      </c>
      <c r="H3162" t="str">
        <f t="shared" si="99"/>
        <v>TN</v>
      </c>
      <c r="O3162">
        <v>3159</v>
      </c>
      <c r="P3162">
        <v>0.65210199999999996</v>
      </c>
      <c r="Q3162">
        <v>0.57430199999999998</v>
      </c>
      <c r="R3162">
        <v>0.47091300000000003</v>
      </c>
      <c r="S3162">
        <v>0.52895400000000004</v>
      </c>
      <c r="V3162">
        <v>3159</v>
      </c>
      <c r="W3162">
        <v>0</v>
      </c>
      <c r="Z3162">
        <v>3159</v>
      </c>
      <c r="AA3162">
        <v>0</v>
      </c>
    </row>
    <row r="3163" spans="1:27">
      <c r="A3163">
        <v>0.53822899999999996</v>
      </c>
      <c r="B3163">
        <v>0.57440800000000003</v>
      </c>
      <c r="C3163">
        <v>8.5779999999999995E-2</v>
      </c>
      <c r="D3163">
        <v>0.50239299999999998</v>
      </c>
      <c r="E3163">
        <v>1</v>
      </c>
      <c r="F3163">
        <v>1</v>
      </c>
      <c r="G3163" t="str">
        <f t="shared" si="98"/>
        <v>◯</v>
      </c>
      <c r="H3163" t="str">
        <f t="shared" si="99"/>
        <v>TN</v>
      </c>
      <c r="O3163">
        <v>3160</v>
      </c>
      <c r="P3163">
        <v>0.50970000000000004</v>
      </c>
      <c r="Q3163">
        <v>0.57435599999999998</v>
      </c>
      <c r="R3163">
        <v>0.146449</v>
      </c>
      <c r="S3163">
        <v>0.57955500000000004</v>
      </c>
      <c r="V3163">
        <v>3160</v>
      </c>
      <c r="W3163">
        <v>1</v>
      </c>
      <c r="Z3163">
        <v>3160</v>
      </c>
      <c r="AA3163">
        <v>1</v>
      </c>
    </row>
    <row r="3164" spans="1:27" hidden="1">
      <c r="A3164">
        <v>0.55784299999999998</v>
      </c>
      <c r="B3164">
        <v>0.574411</v>
      </c>
      <c r="C3164">
        <v>0.31372299999999997</v>
      </c>
      <c r="D3164">
        <v>0.62868800000000002</v>
      </c>
      <c r="E3164">
        <v>0</v>
      </c>
      <c r="F3164">
        <v>0</v>
      </c>
      <c r="G3164" t="str">
        <f t="shared" si="98"/>
        <v>◯</v>
      </c>
      <c r="H3164" t="str">
        <f t="shared" si="99"/>
        <v>TP</v>
      </c>
      <c r="O3164">
        <v>3161</v>
      </c>
      <c r="P3164">
        <v>0.53822899999999996</v>
      </c>
      <c r="Q3164">
        <v>0.57440800000000003</v>
      </c>
      <c r="R3164">
        <v>8.5779999999999995E-2</v>
      </c>
      <c r="S3164">
        <v>0.50239299999999998</v>
      </c>
      <c r="V3164">
        <v>3161</v>
      </c>
      <c r="W3164">
        <v>1</v>
      </c>
      <c r="Z3164">
        <v>3161</v>
      </c>
      <c r="AA3164">
        <v>1</v>
      </c>
    </row>
    <row r="3165" spans="1:27" hidden="1">
      <c r="A3165">
        <v>0.61899599999999999</v>
      </c>
      <c r="B3165">
        <v>0.57444499999999998</v>
      </c>
      <c r="C3165">
        <v>0.17496600000000001</v>
      </c>
      <c r="D3165">
        <v>0.55618299999999998</v>
      </c>
      <c r="E3165">
        <v>1</v>
      </c>
      <c r="F3165">
        <v>0</v>
      </c>
      <c r="G3165" t="str">
        <f t="shared" si="98"/>
        <v>☓</v>
      </c>
      <c r="H3165" t="str">
        <f t="shared" si="99"/>
        <v>TP</v>
      </c>
      <c r="O3165">
        <v>3162</v>
      </c>
      <c r="P3165">
        <v>0.55784299999999998</v>
      </c>
      <c r="Q3165">
        <v>0.574411</v>
      </c>
      <c r="R3165">
        <v>0.31372299999999997</v>
      </c>
      <c r="S3165">
        <v>0.62868800000000002</v>
      </c>
      <c r="V3165">
        <v>3162</v>
      </c>
      <c r="W3165">
        <v>0</v>
      </c>
      <c r="Z3165">
        <v>3162</v>
      </c>
      <c r="AA3165">
        <v>0</v>
      </c>
    </row>
    <row r="3166" spans="1:27" hidden="1">
      <c r="A3166">
        <v>0.57364199999999999</v>
      </c>
      <c r="B3166">
        <v>0.57446900000000001</v>
      </c>
      <c r="C3166">
        <v>0.175541</v>
      </c>
      <c r="D3166">
        <v>0.58005300000000004</v>
      </c>
      <c r="E3166">
        <v>0</v>
      </c>
      <c r="F3166">
        <v>0</v>
      </c>
      <c r="G3166" t="str">
        <f t="shared" si="98"/>
        <v>◯</v>
      </c>
      <c r="H3166" t="str">
        <f t="shared" si="99"/>
        <v>TP</v>
      </c>
      <c r="O3166">
        <v>3163</v>
      </c>
      <c r="P3166">
        <v>0.61899599999999999</v>
      </c>
      <c r="Q3166">
        <v>0.57444499999999998</v>
      </c>
      <c r="R3166">
        <v>0.17496600000000001</v>
      </c>
      <c r="S3166">
        <v>0.55618299999999998</v>
      </c>
      <c r="V3166">
        <v>3163</v>
      </c>
      <c r="W3166">
        <v>1</v>
      </c>
      <c r="Z3166">
        <v>3163</v>
      </c>
      <c r="AA3166">
        <v>0</v>
      </c>
    </row>
    <row r="3167" spans="1:27" hidden="1">
      <c r="A3167">
        <v>0.57855299999999998</v>
      </c>
      <c r="B3167">
        <v>0.57447999999999999</v>
      </c>
      <c r="C3167">
        <v>0.20294599999999999</v>
      </c>
      <c r="D3167">
        <v>0.58338699999999999</v>
      </c>
      <c r="E3167">
        <v>0</v>
      </c>
      <c r="F3167">
        <v>0</v>
      </c>
      <c r="G3167" t="str">
        <f t="shared" si="98"/>
        <v>◯</v>
      </c>
      <c r="H3167" t="str">
        <f t="shared" si="99"/>
        <v>TP</v>
      </c>
      <c r="O3167">
        <v>3164</v>
      </c>
      <c r="P3167">
        <v>0.57364199999999999</v>
      </c>
      <c r="Q3167">
        <v>0.57446900000000001</v>
      </c>
      <c r="R3167">
        <v>0.175541</v>
      </c>
      <c r="S3167">
        <v>0.58005300000000004</v>
      </c>
      <c r="V3167">
        <v>3164</v>
      </c>
      <c r="W3167">
        <v>0</v>
      </c>
      <c r="Z3167">
        <v>3164</v>
      </c>
      <c r="AA3167">
        <v>0</v>
      </c>
    </row>
    <row r="3168" spans="1:27" hidden="1">
      <c r="A3168">
        <v>0.57258100000000001</v>
      </c>
      <c r="B3168">
        <v>0.57455800000000001</v>
      </c>
      <c r="C3168">
        <v>0.39932699999999999</v>
      </c>
      <c r="D3168">
        <v>0.58069499999999996</v>
      </c>
      <c r="E3168">
        <v>0</v>
      </c>
      <c r="F3168">
        <v>0</v>
      </c>
      <c r="G3168" t="str">
        <f t="shared" si="98"/>
        <v>◯</v>
      </c>
      <c r="H3168" t="str">
        <f t="shared" si="99"/>
        <v>TP</v>
      </c>
      <c r="O3168">
        <v>3165</v>
      </c>
      <c r="P3168">
        <v>0.57855299999999998</v>
      </c>
      <c r="Q3168">
        <v>0.57447999999999999</v>
      </c>
      <c r="R3168">
        <v>0.20294599999999999</v>
      </c>
      <c r="S3168">
        <v>0.58338699999999999</v>
      </c>
      <c r="V3168">
        <v>3165</v>
      </c>
      <c r="W3168">
        <v>0</v>
      </c>
      <c r="Z3168">
        <v>3165</v>
      </c>
      <c r="AA3168">
        <v>0</v>
      </c>
    </row>
    <row r="3169" spans="1:27">
      <c r="A3169">
        <v>0.52343700000000004</v>
      </c>
      <c r="B3169">
        <v>0.57456300000000005</v>
      </c>
      <c r="C3169">
        <v>0.11182599999999999</v>
      </c>
      <c r="D3169">
        <v>0.52856899999999996</v>
      </c>
      <c r="E3169">
        <v>1</v>
      </c>
      <c r="F3169">
        <v>1</v>
      </c>
      <c r="G3169" t="str">
        <f t="shared" si="98"/>
        <v>◯</v>
      </c>
      <c r="H3169" t="str">
        <f t="shared" si="99"/>
        <v>TN</v>
      </c>
      <c r="O3169">
        <v>3166</v>
      </c>
      <c r="P3169">
        <v>0.57258100000000001</v>
      </c>
      <c r="Q3169">
        <v>0.57455800000000001</v>
      </c>
      <c r="R3169">
        <v>0.39932699999999999</v>
      </c>
      <c r="S3169">
        <v>0.58069499999999996</v>
      </c>
      <c r="V3169">
        <v>3166</v>
      </c>
      <c r="W3169">
        <v>0</v>
      </c>
      <c r="Z3169">
        <v>3166</v>
      </c>
      <c r="AA3169">
        <v>0</v>
      </c>
    </row>
    <row r="3170" spans="1:27" hidden="1">
      <c r="A3170">
        <v>0.63449599999999995</v>
      </c>
      <c r="B3170">
        <v>0.574577</v>
      </c>
      <c r="C3170">
        <v>0.55979999999999996</v>
      </c>
      <c r="D3170">
        <v>0.63153899999999996</v>
      </c>
      <c r="E3170">
        <v>0</v>
      </c>
      <c r="F3170">
        <v>0</v>
      </c>
      <c r="G3170" t="str">
        <f t="shared" si="98"/>
        <v>◯</v>
      </c>
      <c r="H3170" t="str">
        <f t="shared" si="99"/>
        <v>TP</v>
      </c>
      <c r="O3170">
        <v>3167</v>
      </c>
      <c r="P3170">
        <v>0.52343700000000004</v>
      </c>
      <c r="Q3170">
        <v>0.57456300000000005</v>
      </c>
      <c r="R3170">
        <v>0.11182599999999999</v>
      </c>
      <c r="S3170">
        <v>0.52856899999999996</v>
      </c>
      <c r="V3170">
        <v>3167</v>
      </c>
      <c r="W3170">
        <v>1</v>
      </c>
      <c r="Z3170">
        <v>3167</v>
      </c>
      <c r="AA3170">
        <v>1</v>
      </c>
    </row>
    <row r="3171" spans="1:27" hidden="1">
      <c r="A3171">
        <v>0.57996000000000003</v>
      </c>
      <c r="B3171">
        <v>0.57462800000000003</v>
      </c>
      <c r="C3171">
        <v>0.46064899999999998</v>
      </c>
      <c r="D3171">
        <v>0.64895599999999998</v>
      </c>
      <c r="E3171">
        <v>0</v>
      </c>
      <c r="F3171">
        <v>0</v>
      </c>
      <c r="G3171" t="str">
        <f t="shared" si="98"/>
        <v>◯</v>
      </c>
      <c r="H3171" t="str">
        <f t="shared" si="99"/>
        <v>TP</v>
      </c>
      <c r="O3171">
        <v>3168</v>
      </c>
      <c r="P3171">
        <v>0.63449599999999995</v>
      </c>
      <c r="Q3171">
        <v>0.574577</v>
      </c>
      <c r="R3171">
        <v>0.55979999999999996</v>
      </c>
      <c r="S3171">
        <v>0.63153899999999996</v>
      </c>
      <c r="V3171">
        <v>3168</v>
      </c>
      <c r="W3171">
        <v>0</v>
      </c>
      <c r="Z3171">
        <v>3168</v>
      </c>
      <c r="AA3171">
        <v>0</v>
      </c>
    </row>
    <row r="3172" spans="1:27" hidden="1">
      <c r="A3172">
        <v>0.55911</v>
      </c>
      <c r="B3172">
        <v>0.57464800000000005</v>
      </c>
      <c r="C3172">
        <v>0.48891899999999999</v>
      </c>
      <c r="D3172">
        <v>0.60464899999999999</v>
      </c>
      <c r="E3172">
        <v>0</v>
      </c>
      <c r="F3172">
        <v>0</v>
      </c>
      <c r="G3172" t="str">
        <f t="shared" si="98"/>
        <v>◯</v>
      </c>
      <c r="H3172" t="str">
        <f t="shared" si="99"/>
        <v>TP</v>
      </c>
      <c r="O3172">
        <v>3169</v>
      </c>
      <c r="P3172">
        <v>0.57996000000000003</v>
      </c>
      <c r="Q3172">
        <v>0.57462800000000003</v>
      </c>
      <c r="R3172">
        <v>0.46064899999999998</v>
      </c>
      <c r="S3172">
        <v>0.64895599999999998</v>
      </c>
      <c r="V3172">
        <v>3169</v>
      </c>
      <c r="W3172">
        <v>0</v>
      </c>
      <c r="Z3172">
        <v>3169</v>
      </c>
      <c r="AA3172">
        <v>0</v>
      </c>
    </row>
    <row r="3173" spans="1:27" hidden="1">
      <c r="A3173">
        <v>0.53148600000000001</v>
      </c>
      <c r="B3173">
        <v>0.57465599999999994</v>
      </c>
      <c r="C3173">
        <v>0.31589400000000001</v>
      </c>
      <c r="D3173">
        <v>0.46872200000000003</v>
      </c>
      <c r="E3173">
        <v>0</v>
      </c>
      <c r="F3173">
        <v>0</v>
      </c>
      <c r="G3173" t="str">
        <f t="shared" si="98"/>
        <v>◯</v>
      </c>
      <c r="H3173" t="str">
        <f t="shared" si="99"/>
        <v>TP</v>
      </c>
      <c r="O3173">
        <v>3170</v>
      </c>
      <c r="P3173">
        <v>0.55911</v>
      </c>
      <c r="Q3173">
        <v>0.57464800000000005</v>
      </c>
      <c r="R3173">
        <v>0.48891899999999999</v>
      </c>
      <c r="S3173">
        <v>0.60464899999999999</v>
      </c>
      <c r="V3173">
        <v>3170</v>
      </c>
      <c r="W3173">
        <v>0</v>
      </c>
      <c r="Z3173">
        <v>3170</v>
      </c>
      <c r="AA3173">
        <v>0</v>
      </c>
    </row>
    <row r="3174" spans="1:27">
      <c r="A3174">
        <v>0.50560000000000005</v>
      </c>
      <c r="B3174">
        <v>0.57465999999999995</v>
      </c>
      <c r="C3174">
        <v>0.119905</v>
      </c>
      <c r="D3174">
        <v>0.69186800000000004</v>
      </c>
      <c r="E3174">
        <v>1</v>
      </c>
      <c r="F3174">
        <v>1</v>
      </c>
      <c r="G3174" t="str">
        <f t="shared" si="98"/>
        <v>◯</v>
      </c>
      <c r="H3174" t="str">
        <f t="shared" si="99"/>
        <v>TN</v>
      </c>
      <c r="O3174">
        <v>3171</v>
      </c>
      <c r="P3174">
        <v>0.53148600000000001</v>
      </c>
      <c r="Q3174">
        <v>0.57465599999999994</v>
      </c>
      <c r="R3174">
        <v>0.31589400000000001</v>
      </c>
      <c r="S3174">
        <v>0.46872200000000003</v>
      </c>
      <c r="V3174">
        <v>3171</v>
      </c>
      <c r="W3174">
        <v>0</v>
      </c>
      <c r="Z3174">
        <v>3171</v>
      </c>
      <c r="AA3174">
        <v>0</v>
      </c>
    </row>
    <row r="3175" spans="1:27">
      <c r="A3175">
        <v>0.65093199999999996</v>
      </c>
      <c r="B3175">
        <v>0.57469899999999996</v>
      </c>
      <c r="C3175">
        <v>6.8088999999999997E-2</v>
      </c>
      <c r="D3175">
        <v>0.38977899999999999</v>
      </c>
      <c r="E3175">
        <v>1</v>
      </c>
      <c r="F3175">
        <v>1</v>
      </c>
      <c r="G3175" t="str">
        <f t="shared" si="98"/>
        <v>◯</v>
      </c>
      <c r="H3175" t="str">
        <f t="shared" si="99"/>
        <v>TN</v>
      </c>
      <c r="O3175">
        <v>3172</v>
      </c>
      <c r="P3175">
        <v>0.50560000000000005</v>
      </c>
      <c r="Q3175">
        <v>0.57465999999999995</v>
      </c>
      <c r="R3175">
        <v>0.119905</v>
      </c>
      <c r="S3175">
        <v>0.69186800000000004</v>
      </c>
      <c r="V3175">
        <v>3172</v>
      </c>
      <c r="W3175">
        <v>1</v>
      </c>
      <c r="Z3175">
        <v>3172</v>
      </c>
      <c r="AA3175">
        <v>1</v>
      </c>
    </row>
    <row r="3176" spans="1:27">
      <c r="A3176">
        <v>0.74526400000000004</v>
      </c>
      <c r="B3176">
        <v>0.57478399999999996</v>
      </c>
      <c r="C3176">
        <v>0.166959</v>
      </c>
      <c r="D3176">
        <v>0.60421499999999995</v>
      </c>
      <c r="E3176">
        <v>1</v>
      </c>
      <c r="F3176">
        <v>1</v>
      </c>
      <c r="G3176" t="str">
        <f t="shared" si="98"/>
        <v>◯</v>
      </c>
      <c r="H3176" t="str">
        <f t="shared" si="99"/>
        <v>TN</v>
      </c>
      <c r="O3176">
        <v>3173</v>
      </c>
      <c r="P3176">
        <v>0.65093199999999996</v>
      </c>
      <c r="Q3176">
        <v>0.57469899999999996</v>
      </c>
      <c r="R3176">
        <v>6.8088999999999997E-2</v>
      </c>
      <c r="S3176">
        <v>0.38977899999999999</v>
      </c>
      <c r="V3176">
        <v>3173</v>
      </c>
      <c r="W3176">
        <v>1</v>
      </c>
      <c r="Z3176">
        <v>3173</v>
      </c>
      <c r="AA3176">
        <v>1</v>
      </c>
    </row>
    <row r="3177" spans="1:27" hidden="1">
      <c r="A3177">
        <v>0.54358499999999998</v>
      </c>
      <c r="B3177">
        <v>0.57482900000000003</v>
      </c>
      <c r="C3177">
        <v>0.23032900000000001</v>
      </c>
      <c r="D3177">
        <v>0.62978199999999995</v>
      </c>
      <c r="E3177">
        <v>0</v>
      </c>
      <c r="F3177">
        <v>0</v>
      </c>
      <c r="G3177" t="str">
        <f t="shared" si="98"/>
        <v>◯</v>
      </c>
      <c r="H3177" t="str">
        <f t="shared" si="99"/>
        <v>TP</v>
      </c>
      <c r="O3177">
        <v>3174</v>
      </c>
      <c r="P3177">
        <v>0.74526400000000004</v>
      </c>
      <c r="Q3177">
        <v>0.57478399999999996</v>
      </c>
      <c r="R3177">
        <v>0.166959</v>
      </c>
      <c r="S3177">
        <v>0.60421499999999995</v>
      </c>
      <c r="V3177">
        <v>3174</v>
      </c>
      <c r="W3177">
        <v>1</v>
      </c>
      <c r="Z3177">
        <v>3174</v>
      </c>
      <c r="AA3177">
        <v>1</v>
      </c>
    </row>
    <row r="3178" spans="1:27" hidden="1">
      <c r="A3178">
        <v>0.57707600000000003</v>
      </c>
      <c r="B3178">
        <v>0.57483099999999998</v>
      </c>
      <c r="C3178">
        <v>0.31081700000000001</v>
      </c>
      <c r="D3178">
        <v>0.65274900000000002</v>
      </c>
      <c r="E3178">
        <v>0</v>
      </c>
      <c r="F3178">
        <v>0</v>
      </c>
      <c r="G3178" t="str">
        <f t="shared" si="98"/>
        <v>◯</v>
      </c>
      <c r="H3178" t="str">
        <f t="shared" si="99"/>
        <v>TP</v>
      </c>
      <c r="O3178">
        <v>3175</v>
      </c>
      <c r="P3178">
        <v>0.54358499999999998</v>
      </c>
      <c r="Q3178">
        <v>0.57482900000000003</v>
      </c>
      <c r="R3178">
        <v>0.23032900000000001</v>
      </c>
      <c r="S3178">
        <v>0.62978199999999995</v>
      </c>
      <c r="V3178">
        <v>3175</v>
      </c>
      <c r="W3178">
        <v>0</v>
      </c>
      <c r="Z3178">
        <v>3175</v>
      </c>
      <c r="AA3178">
        <v>0</v>
      </c>
    </row>
    <row r="3179" spans="1:27" hidden="1">
      <c r="A3179">
        <v>0.50045899999999999</v>
      </c>
      <c r="B3179">
        <v>0.57491400000000004</v>
      </c>
      <c r="C3179">
        <v>0.33702700000000002</v>
      </c>
      <c r="D3179">
        <v>0.57967199999999997</v>
      </c>
      <c r="E3179">
        <v>0</v>
      </c>
      <c r="F3179">
        <v>0</v>
      </c>
      <c r="G3179" t="str">
        <f t="shared" si="98"/>
        <v>◯</v>
      </c>
      <c r="H3179" t="str">
        <f t="shared" si="99"/>
        <v>TP</v>
      </c>
      <c r="O3179">
        <v>3176</v>
      </c>
      <c r="P3179">
        <v>0.57707600000000003</v>
      </c>
      <c r="Q3179">
        <v>0.57483099999999998</v>
      </c>
      <c r="R3179">
        <v>0.31081700000000001</v>
      </c>
      <c r="S3179">
        <v>0.65274900000000002</v>
      </c>
      <c r="V3179">
        <v>3176</v>
      </c>
      <c r="W3179">
        <v>0</v>
      </c>
      <c r="Z3179">
        <v>3176</v>
      </c>
      <c r="AA3179">
        <v>0</v>
      </c>
    </row>
    <row r="3180" spans="1:27" hidden="1">
      <c r="A3180">
        <v>0.57336900000000002</v>
      </c>
      <c r="B3180">
        <v>0.57498800000000005</v>
      </c>
      <c r="C3180">
        <v>0.189502</v>
      </c>
      <c r="D3180">
        <v>0.58005700000000004</v>
      </c>
      <c r="E3180">
        <v>0</v>
      </c>
      <c r="F3180">
        <v>0</v>
      </c>
      <c r="G3180" t="str">
        <f t="shared" si="98"/>
        <v>◯</v>
      </c>
      <c r="H3180" t="str">
        <f t="shared" si="99"/>
        <v>TP</v>
      </c>
      <c r="O3180">
        <v>3177</v>
      </c>
      <c r="P3180">
        <v>0.50045899999999999</v>
      </c>
      <c r="Q3180">
        <v>0.57491400000000004</v>
      </c>
      <c r="R3180">
        <v>0.33702700000000002</v>
      </c>
      <c r="S3180">
        <v>0.57967199999999997</v>
      </c>
      <c r="V3180">
        <v>3177</v>
      </c>
      <c r="W3180">
        <v>0</v>
      </c>
      <c r="Z3180">
        <v>3177</v>
      </c>
      <c r="AA3180">
        <v>0</v>
      </c>
    </row>
    <row r="3181" spans="1:27" hidden="1">
      <c r="A3181">
        <v>0.650478</v>
      </c>
      <c r="B3181">
        <v>0.57500099999999998</v>
      </c>
      <c r="C3181">
        <v>0.49628699999999998</v>
      </c>
      <c r="D3181">
        <v>0.67945900000000004</v>
      </c>
      <c r="E3181">
        <v>0</v>
      </c>
      <c r="F3181">
        <v>0</v>
      </c>
      <c r="G3181" t="str">
        <f t="shared" si="98"/>
        <v>◯</v>
      </c>
      <c r="H3181" t="str">
        <f t="shared" si="99"/>
        <v>TP</v>
      </c>
      <c r="O3181">
        <v>3178</v>
      </c>
      <c r="P3181">
        <v>0.57336900000000002</v>
      </c>
      <c r="Q3181">
        <v>0.57498800000000005</v>
      </c>
      <c r="R3181">
        <v>0.189502</v>
      </c>
      <c r="S3181">
        <v>0.58005700000000004</v>
      </c>
      <c r="V3181">
        <v>3178</v>
      </c>
      <c r="W3181">
        <v>0</v>
      </c>
      <c r="Z3181">
        <v>3178</v>
      </c>
      <c r="AA3181">
        <v>0</v>
      </c>
    </row>
    <row r="3182" spans="1:27" hidden="1">
      <c r="A3182">
        <v>0.51190999999999998</v>
      </c>
      <c r="B3182">
        <v>0.57502600000000004</v>
      </c>
      <c r="C3182">
        <v>0.158168</v>
      </c>
      <c r="D3182">
        <v>0.50015799999999999</v>
      </c>
      <c r="E3182">
        <v>0</v>
      </c>
      <c r="F3182">
        <v>1</v>
      </c>
      <c r="G3182" t="str">
        <f t="shared" si="98"/>
        <v>☓</v>
      </c>
      <c r="H3182" t="str">
        <f t="shared" si="99"/>
        <v>TP</v>
      </c>
      <c r="O3182">
        <v>3179</v>
      </c>
      <c r="P3182">
        <v>0.650478</v>
      </c>
      <c r="Q3182">
        <v>0.57500099999999998</v>
      </c>
      <c r="R3182">
        <v>0.49628699999999998</v>
      </c>
      <c r="S3182">
        <v>0.67945900000000004</v>
      </c>
      <c r="V3182">
        <v>3179</v>
      </c>
      <c r="W3182">
        <v>0</v>
      </c>
      <c r="Z3182">
        <v>3179</v>
      </c>
      <c r="AA3182">
        <v>0</v>
      </c>
    </row>
    <row r="3183" spans="1:27" hidden="1">
      <c r="A3183">
        <v>0.48581999999999997</v>
      </c>
      <c r="B3183">
        <v>0.57503400000000005</v>
      </c>
      <c r="C3183">
        <v>0.54035699999999998</v>
      </c>
      <c r="D3183">
        <v>0.60244699999999995</v>
      </c>
      <c r="E3183">
        <v>0</v>
      </c>
      <c r="F3183">
        <v>0</v>
      </c>
      <c r="G3183" t="str">
        <f t="shared" si="98"/>
        <v>◯</v>
      </c>
      <c r="H3183" t="str">
        <f t="shared" si="99"/>
        <v>TP</v>
      </c>
      <c r="O3183">
        <v>3180</v>
      </c>
      <c r="P3183">
        <v>0.51190999999999998</v>
      </c>
      <c r="Q3183">
        <v>0.57502600000000004</v>
      </c>
      <c r="R3183">
        <v>0.158168</v>
      </c>
      <c r="S3183">
        <v>0.50015799999999999</v>
      </c>
      <c r="V3183">
        <v>3180</v>
      </c>
      <c r="W3183">
        <v>0</v>
      </c>
      <c r="Z3183">
        <v>3180</v>
      </c>
      <c r="AA3183">
        <v>1</v>
      </c>
    </row>
    <row r="3184" spans="1:27" hidden="1">
      <c r="A3184">
        <v>0.49885299999999999</v>
      </c>
      <c r="B3184">
        <v>0.57511199999999996</v>
      </c>
      <c r="C3184">
        <v>0.39575500000000002</v>
      </c>
      <c r="D3184">
        <v>0.46086899999999997</v>
      </c>
      <c r="E3184">
        <v>0</v>
      </c>
      <c r="F3184">
        <v>0</v>
      </c>
      <c r="G3184" t="str">
        <f t="shared" si="98"/>
        <v>◯</v>
      </c>
      <c r="H3184" t="str">
        <f t="shared" si="99"/>
        <v>TP</v>
      </c>
      <c r="O3184">
        <v>3181</v>
      </c>
      <c r="P3184">
        <v>0.48581999999999997</v>
      </c>
      <c r="Q3184">
        <v>0.57503400000000005</v>
      </c>
      <c r="R3184">
        <v>0.54035699999999998</v>
      </c>
      <c r="S3184">
        <v>0.60244699999999995</v>
      </c>
      <c r="V3184">
        <v>3181</v>
      </c>
      <c r="W3184">
        <v>0</v>
      </c>
      <c r="Z3184">
        <v>3181</v>
      </c>
      <c r="AA3184">
        <v>0</v>
      </c>
    </row>
    <row r="3185" spans="1:27" hidden="1">
      <c r="A3185">
        <v>0.58276899999999998</v>
      </c>
      <c r="B3185">
        <v>0.57515799999999995</v>
      </c>
      <c r="C3185">
        <v>0.64489300000000005</v>
      </c>
      <c r="D3185">
        <v>0.59939600000000004</v>
      </c>
      <c r="E3185">
        <v>0</v>
      </c>
      <c r="F3185">
        <v>0</v>
      </c>
      <c r="G3185" t="str">
        <f t="shared" si="98"/>
        <v>◯</v>
      </c>
      <c r="H3185" t="str">
        <f t="shared" si="99"/>
        <v>TP</v>
      </c>
      <c r="O3185">
        <v>3182</v>
      </c>
      <c r="P3185">
        <v>0.49885299999999999</v>
      </c>
      <c r="Q3185">
        <v>0.57511199999999996</v>
      </c>
      <c r="R3185">
        <v>0.39575500000000002</v>
      </c>
      <c r="S3185">
        <v>0.46086899999999997</v>
      </c>
      <c r="V3185">
        <v>3182</v>
      </c>
      <c r="W3185">
        <v>0</v>
      </c>
      <c r="Z3185">
        <v>3182</v>
      </c>
      <c r="AA3185">
        <v>0</v>
      </c>
    </row>
    <row r="3186" spans="1:27" hidden="1">
      <c r="A3186">
        <v>0.58906000000000003</v>
      </c>
      <c r="B3186">
        <v>0.57516299999999998</v>
      </c>
      <c r="C3186">
        <v>0.50276200000000004</v>
      </c>
      <c r="D3186">
        <v>0.62807500000000005</v>
      </c>
      <c r="E3186">
        <v>0</v>
      </c>
      <c r="F3186">
        <v>0</v>
      </c>
      <c r="G3186" t="str">
        <f t="shared" si="98"/>
        <v>◯</v>
      </c>
      <c r="H3186" t="str">
        <f t="shared" si="99"/>
        <v>TP</v>
      </c>
      <c r="O3186">
        <v>3183</v>
      </c>
      <c r="P3186">
        <v>0.58276899999999998</v>
      </c>
      <c r="Q3186">
        <v>0.57515799999999995</v>
      </c>
      <c r="R3186">
        <v>0.64489300000000005</v>
      </c>
      <c r="S3186">
        <v>0.59939600000000004</v>
      </c>
      <c r="V3186">
        <v>3183</v>
      </c>
      <c r="W3186">
        <v>0</v>
      </c>
      <c r="Z3186">
        <v>3183</v>
      </c>
      <c r="AA3186">
        <v>0</v>
      </c>
    </row>
    <row r="3187" spans="1:27" hidden="1">
      <c r="A3187">
        <v>0.58545400000000003</v>
      </c>
      <c r="B3187">
        <v>0.57521299999999997</v>
      </c>
      <c r="C3187">
        <v>0.24634200000000001</v>
      </c>
      <c r="D3187">
        <v>0.62469399999999997</v>
      </c>
      <c r="E3187">
        <v>0</v>
      </c>
      <c r="F3187">
        <v>0</v>
      </c>
      <c r="G3187" t="str">
        <f t="shared" si="98"/>
        <v>◯</v>
      </c>
      <c r="H3187" t="str">
        <f t="shared" si="99"/>
        <v>TP</v>
      </c>
      <c r="O3187">
        <v>3184</v>
      </c>
      <c r="P3187">
        <v>0.58906000000000003</v>
      </c>
      <c r="Q3187">
        <v>0.57516299999999998</v>
      </c>
      <c r="R3187">
        <v>0.50276200000000004</v>
      </c>
      <c r="S3187">
        <v>0.62807500000000005</v>
      </c>
      <c r="V3187">
        <v>3184</v>
      </c>
      <c r="W3187">
        <v>0</v>
      </c>
      <c r="Z3187">
        <v>3184</v>
      </c>
      <c r="AA3187">
        <v>0</v>
      </c>
    </row>
    <row r="3188" spans="1:27" hidden="1">
      <c r="A3188">
        <v>0.50660099999999997</v>
      </c>
      <c r="B3188">
        <v>0.57531399999999999</v>
      </c>
      <c r="C3188">
        <v>0.29610799999999998</v>
      </c>
      <c r="D3188">
        <v>0.574882</v>
      </c>
      <c r="E3188">
        <v>0</v>
      </c>
      <c r="F3188">
        <v>0</v>
      </c>
      <c r="G3188" t="str">
        <f t="shared" si="98"/>
        <v>◯</v>
      </c>
      <c r="H3188" t="str">
        <f t="shared" si="99"/>
        <v>TP</v>
      </c>
      <c r="O3188">
        <v>3185</v>
      </c>
      <c r="P3188">
        <v>0.58545400000000003</v>
      </c>
      <c r="Q3188">
        <v>0.57521299999999997</v>
      </c>
      <c r="R3188">
        <v>0.24634200000000001</v>
      </c>
      <c r="S3188">
        <v>0.62469399999999997</v>
      </c>
      <c r="V3188">
        <v>3185</v>
      </c>
      <c r="W3188">
        <v>0</v>
      </c>
      <c r="Z3188">
        <v>3185</v>
      </c>
      <c r="AA3188">
        <v>0</v>
      </c>
    </row>
    <row r="3189" spans="1:27" hidden="1">
      <c r="A3189">
        <v>0.55653200000000003</v>
      </c>
      <c r="B3189">
        <v>0.575322</v>
      </c>
      <c r="C3189">
        <v>0.34145300000000001</v>
      </c>
      <c r="D3189">
        <v>0.62868800000000002</v>
      </c>
      <c r="E3189">
        <v>0</v>
      </c>
      <c r="F3189">
        <v>0</v>
      </c>
      <c r="G3189" t="str">
        <f t="shared" si="98"/>
        <v>◯</v>
      </c>
      <c r="H3189" t="str">
        <f t="shared" si="99"/>
        <v>TP</v>
      </c>
      <c r="O3189">
        <v>3186</v>
      </c>
      <c r="P3189">
        <v>0.50660099999999997</v>
      </c>
      <c r="Q3189">
        <v>0.57531399999999999</v>
      </c>
      <c r="R3189">
        <v>0.29610799999999998</v>
      </c>
      <c r="S3189">
        <v>0.574882</v>
      </c>
      <c r="V3189">
        <v>3186</v>
      </c>
      <c r="W3189">
        <v>0</v>
      </c>
      <c r="Z3189">
        <v>3186</v>
      </c>
      <c r="AA3189">
        <v>0</v>
      </c>
    </row>
    <row r="3190" spans="1:27" hidden="1">
      <c r="A3190">
        <v>0.66161499999999995</v>
      </c>
      <c r="B3190">
        <v>0.57535400000000003</v>
      </c>
      <c r="C3190">
        <v>0.27649899999999999</v>
      </c>
      <c r="D3190">
        <v>0.39826</v>
      </c>
      <c r="E3190">
        <v>0</v>
      </c>
      <c r="F3190">
        <v>0</v>
      </c>
      <c r="G3190" t="str">
        <f t="shared" si="98"/>
        <v>◯</v>
      </c>
      <c r="H3190" t="str">
        <f t="shared" si="99"/>
        <v>TP</v>
      </c>
      <c r="O3190">
        <v>3187</v>
      </c>
      <c r="P3190">
        <v>0.55653200000000003</v>
      </c>
      <c r="Q3190">
        <v>0.575322</v>
      </c>
      <c r="R3190">
        <v>0.34145300000000001</v>
      </c>
      <c r="S3190">
        <v>0.62868800000000002</v>
      </c>
      <c r="V3190">
        <v>3187</v>
      </c>
      <c r="W3190">
        <v>0</v>
      </c>
      <c r="Z3190">
        <v>3187</v>
      </c>
      <c r="AA3190">
        <v>0</v>
      </c>
    </row>
    <row r="3191" spans="1:27" hidden="1">
      <c r="A3191">
        <v>0.585059</v>
      </c>
      <c r="B3191">
        <v>0.57536200000000004</v>
      </c>
      <c r="C3191">
        <v>0.69182200000000005</v>
      </c>
      <c r="D3191">
        <v>0.62741100000000005</v>
      </c>
      <c r="E3191">
        <v>0</v>
      </c>
      <c r="F3191">
        <v>0</v>
      </c>
      <c r="G3191" t="str">
        <f t="shared" si="98"/>
        <v>◯</v>
      </c>
      <c r="H3191" t="str">
        <f t="shared" si="99"/>
        <v>TP</v>
      </c>
      <c r="O3191">
        <v>3188</v>
      </c>
      <c r="P3191">
        <v>0.66161499999999995</v>
      </c>
      <c r="Q3191">
        <v>0.57535400000000003</v>
      </c>
      <c r="R3191">
        <v>0.27649899999999999</v>
      </c>
      <c r="S3191">
        <v>0.39826</v>
      </c>
      <c r="V3191">
        <v>3188</v>
      </c>
      <c r="W3191">
        <v>0</v>
      </c>
      <c r="Z3191">
        <v>3188</v>
      </c>
      <c r="AA3191">
        <v>0</v>
      </c>
    </row>
    <row r="3192" spans="1:27" hidden="1">
      <c r="A3192">
        <v>0.50046599999999997</v>
      </c>
      <c r="B3192">
        <v>0.57547400000000004</v>
      </c>
      <c r="C3192">
        <v>0.35044399999999998</v>
      </c>
      <c r="D3192">
        <v>0.54841600000000001</v>
      </c>
      <c r="E3192">
        <v>0</v>
      </c>
      <c r="F3192">
        <v>0</v>
      </c>
      <c r="G3192" t="str">
        <f t="shared" si="98"/>
        <v>◯</v>
      </c>
      <c r="H3192" t="str">
        <f t="shared" si="99"/>
        <v>TP</v>
      </c>
      <c r="O3192">
        <v>3189</v>
      </c>
      <c r="P3192">
        <v>0.585059</v>
      </c>
      <c r="Q3192">
        <v>0.57536200000000004</v>
      </c>
      <c r="R3192">
        <v>0.69182200000000005</v>
      </c>
      <c r="S3192">
        <v>0.62741100000000005</v>
      </c>
      <c r="V3192">
        <v>3189</v>
      </c>
      <c r="W3192">
        <v>0</v>
      </c>
      <c r="Z3192">
        <v>3189</v>
      </c>
      <c r="AA3192">
        <v>0</v>
      </c>
    </row>
    <row r="3193" spans="1:27" hidden="1">
      <c r="A3193">
        <v>0.629081</v>
      </c>
      <c r="B3193">
        <v>0.57568200000000003</v>
      </c>
      <c r="C3193">
        <v>0.51566400000000001</v>
      </c>
      <c r="D3193">
        <v>0.60649799999999998</v>
      </c>
      <c r="E3193">
        <v>0</v>
      </c>
      <c r="F3193">
        <v>0</v>
      </c>
      <c r="G3193" t="str">
        <f t="shared" si="98"/>
        <v>◯</v>
      </c>
      <c r="H3193" t="str">
        <f t="shared" si="99"/>
        <v>TP</v>
      </c>
      <c r="O3193">
        <v>3190</v>
      </c>
      <c r="P3193">
        <v>0.50046599999999997</v>
      </c>
      <c r="Q3193">
        <v>0.57547400000000004</v>
      </c>
      <c r="R3193">
        <v>0.35044399999999998</v>
      </c>
      <c r="S3193">
        <v>0.54841600000000001</v>
      </c>
      <c r="V3193">
        <v>3190</v>
      </c>
      <c r="W3193">
        <v>0</v>
      </c>
      <c r="Z3193">
        <v>3190</v>
      </c>
      <c r="AA3193">
        <v>0</v>
      </c>
    </row>
    <row r="3194" spans="1:27" hidden="1">
      <c r="A3194">
        <v>0.551396</v>
      </c>
      <c r="B3194">
        <v>0.57571000000000006</v>
      </c>
      <c r="C3194">
        <v>0.35995899999999997</v>
      </c>
      <c r="D3194">
        <v>0.60494300000000001</v>
      </c>
      <c r="E3194">
        <v>0</v>
      </c>
      <c r="F3194">
        <v>0</v>
      </c>
      <c r="G3194" t="str">
        <f t="shared" si="98"/>
        <v>◯</v>
      </c>
      <c r="H3194" t="str">
        <f t="shared" si="99"/>
        <v>TP</v>
      </c>
      <c r="O3194">
        <v>3191</v>
      </c>
      <c r="P3194">
        <v>0.629081</v>
      </c>
      <c r="Q3194">
        <v>0.57568200000000003</v>
      </c>
      <c r="R3194">
        <v>0.51566400000000001</v>
      </c>
      <c r="S3194">
        <v>0.60649799999999998</v>
      </c>
      <c r="V3194">
        <v>3191</v>
      </c>
      <c r="W3194">
        <v>0</v>
      </c>
      <c r="Z3194">
        <v>3191</v>
      </c>
      <c r="AA3194">
        <v>0</v>
      </c>
    </row>
    <row r="3195" spans="1:27" hidden="1">
      <c r="A3195">
        <v>0.60897500000000004</v>
      </c>
      <c r="B3195">
        <v>0.57572900000000005</v>
      </c>
      <c r="C3195">
        <v>0.26172000000000001</v>
      </c>
      <c r="D3195">
        <v>0.57648600000000005</v>
      </c>
      <c r="E3195">
        <v>0</v>
      </c>
      <c r="F3195">
        <v>0</v>
      </c>
      <c r="G3195" t="str">
        <f t="shared" si="98"/>
        <v>◯</v>
      </c>
      <c r="H3195" t="str">
        <f t="shared" si="99"/>
        <v>TP</v>
      </c>
      <c r="O3195">
        <v>3192</v>
      </c>
      <c r="P3195">
        <v>0.551396</v>
      </c>
      <c r="Q3195">
        <v>0.57571000000000006</v>
      </c>
      <c r="R3195">
        <v>0.35995899999999997</v>
      </c>
      <c r="S3195">
        <v>0.60494300000000001</v>
      </c>
      <c r="V3195">
        <v>3192</v>
      </c>
      <c r="W3195">
        <v>0</v>
      </c>
      <c r="Z3195">
        <v>3192</v>
      </c>
      <c r="AA3195">
        <v>0</v>
      </c>
    </row>
    <row r="3196" spans="1:27" hidden="1">
      <c r="A3196">
        <v>0.74175599999999997</v>
      </c>
      <c r="B3196">
        <v>0.57573099999999999</v>
      </c>
      <c r="C3196">
        <v>0.38862400000000002</v>
      </c>
      <c r="D3196">
        <v>0.60438899999999995</v>
      </c>
      <c r="E3196">
        <v>0</v>
      </c>
      <c r="F3196">
        <v>0</v>
      </c>
      <c r="G3196" t="str">
        <f t="shared" si="98"/>
        <v>◯</v>
      </c>
      <c r="H3196" t="str">
        <f t="shared" si="99"/>
        <v>TP</v>
      </c>
      <c r="O3196">
        <v>3193</v>
      </c>
      <c r="P3196">
        <v>0.60897500000000004</v>
      </c>
      <c r="Q3196">
        <v>0.57572900000000005</v>
      </c>
      <c r="R3196">
        <v>0.26172000000000001</v>
      </c>
      <c r="S3196">
        <v>0.57648600000000005</v>
      </c>
      <c r="V3196">
        <v>3193</v>
      </c>
      <c r="W3196">
        <v>0</v>
      </c>
      <c r="Z3196">
        <v>3193</v>
      </c>
      <c r="AA3196">
        <v>0</v>
      </c>
    </row>
    <row r="3197" spans="1:27" hidden="1">
      <c r="A3197">
        <v>0.55587699999999995</v>
      </c>
      <c r="B3197">
        <v>0.57584000000000002</v>
      </c>
      <c r="C3197">
        <v>0.35353800000000002</v>
      </c>
      <c r="D3197">
        <v>0.62868800000000002</v>
      </c>
      <c r="E3197">
        <v>0</v>
      </c>
      <c r="F3197">
        <v>0</v>
      </c>
      <c r="G3197" t="str">
        <f t="shared" si="98"/>
        <v>◯</v>
      </c>
      <c r="H3197" t="str">
        <f t="shared" si="99"/>
        <v>TP</v>
      </c>
      <c r="O3197">
        <v>3194</v>
      </c>
      <c r="P3197">
        <v>0.74175599999999997</v>
      </c>
      <c r="Q3197">
        <v>0.57573099999999999</v>
      </c>
      <c r="R3197">
        <v>0.38862400000000002</v>
      </c>
      <c r="S3197">
        <v>0.60438899999999995</v>
      </c>
      <c r="V3197">
        <v>3194</v>
      </c>
      <c r="W3197">
        <v>0</v>
      </c>
      <c r="Z3197">
        <v>3194</v>
      </c>
      <c r="AA3197">
        <v>0</v>
      </c>
    </row>
    <row r="3198" spans="1:27" hidden="1">
      <c r="A3198">
        <v>0.62896399999999997</v>
      </c>
      <c r="B3198">
        <v>0.57586099999999996</v>
      </c>
      <c r="C3198">
        <v>0.22915199999999999</v>
      </c>
      <c r="D3198">
        <v>0.50701300000000005</v>
      </c>
      <c r="E3198">
        <v>0</v>
      </c>
      <c r="F3198">
        <v>0</v>
      </c>
      <c r="G3198" t="str">
        <f t="shared" si="98"/>
        <v>◯</v>
      </c>
      <c r="H3198" t="str">
        <f t="shared" si="99"/>
        <v>TP</v>
      </c>
      <c r="O3198">
        <v>3195</v>
      </c>
      <c r="P3198">
        <v>0.55587699999999995</v>
      </c>
      <c r="Q3198">
        <v>0.57584000000000002</v>
      </c>
      <c r="R3198">
        <v>0.35353800000000002</v>
      </c>
      <c r="S3198">
        <v>0.62868800000000002</v>
      </c>
      <c r="V3198">
        <v>3195</v>
      </c>
      <c r="W3198">
        <v>0</v>
      </c>
      <c r="Z3198">
        <v>3195</v>
      </c>
      <c r="AA3198">
        <v>0</v>
      </c>
    </row>
    <row r="3199" spans="1:27" hidden="1">
      <c r="A3199">
        <v>0.497643</v>
      </c>
      <c r="B3199">
        <v>0.57589599999999996</v>
      </c>
      <c r="C3199">
        <v>0.38816699999999998</v>
      </c>
      <c r="D3199">
        <v>0.55287500000000001</v>
      </c>
      <c r="E3199">
        <v>0</v>
      </c>
      <c r="F3199">
        <v>0</v>
      </c>
      <c r="G3199" t="str">
        <f t="shared" si="98"/>
        <v>◯</v>
      </c>
      <c r="H3199" t="str">
        <f t="shared" si="99"/>
        <v>TP</v>
      </c>
      <c r="O3199">
        <v>3196</v>
      </c>
      <c r="P3199">
        <v>0.62896399999999997</v>
      </c>
      <c r="Q3199">
        <v>0.57586099999999996</v>
      </c>
      <c r="R3199">
        <v>0.22915199999999999</v>
      </c>
      <c r="S3199">
        <v>0.50701300000000005</v>
      </c>
      <c r="V3199">
        <v>3196</v>
      </c>
      <c r="W3199">
        <v>0</v>
      </c>
      <c r="Z3199">
        <v>3196</v>
      </c>
      <c r="AA3199">
        <v>0</v>
      </c>
    </row>
    <row r="3200" spans="1:27" hidden="1">
      <c r="A3200">
        <v>0.57280399999999998</v>
      </c>
      <c r="B3200">
        <v>0.57591800000000004</v>
      </c>
      <c r="C3200">
        <v>0.30647000000000002</v>
      </c>
      <c r="D3200">
        <v>0.60434299999999996</v>
      </c>
      <c r="E3200">
        <v>0</v>
      </c>
      <c r="F3200">
        <v>0</v>
      </c>
      <c r="G3200" t="str">
        <f t="shared" si="98"/>
        <v>◯</v>
      </c>
      <c r="H3200" t="str">
        <f t="shared" si="99"/>
        <v>TP</v>
      </c>
      <c r="O3200">
        <v>3197</v>
      </c>
      <c r="P3200">
        <v>0.497643</v>
      </c>
      <c r="Q3200">
        <v>0.57589599999999996</v>
      </c>
      <c r="R3200">
        <v>0.38816699999999998</v>
      </c>
      <c r="S3200">
        <v>0.55287500000000001</v>
      </c>
      <c r="V3200">
        <v>3197</v>
      </c>
      <c r="W3200">
        <v>0</v>
      </c>
      <c r="Z3200">
        <v>3197</v>
      </c>
      <c r="AA3200">
        <v>0</v>
      </c>
    </row>
    <row r="3201" spans="1:27" hidden="1">
      <c r="A3201">
        <v>0.45289299999999999</v>
      </c>
      <c r="B3201">
        <v>0.575928</v>
      </c>
      <c r="C3201">
        <v>0.60361500000000001</v>
      </c>
      <c r="D3201">
        <v>0.58348</v>
      </c>
      <c r="E3201">
        <v>0</v>
      </c>
      <c r="F3201">
        <v>0</v>
      </c>
      <c r="G3201" t="str">
        <f t="shared" si="98"/>
        <v>◯</v>
      </c>
      <c r="H3201" t="str">
        <f t="shared" si="99"/>
        <v>TP</v>
      </c>
      <c r="O3201">
        <v>3198</v>
      </c>
      <c r="P3201">
        <v>0.57280399999999998</v>
      </c>
      <c r="Q3201">
        <v>0.57591800000000004</v>
      </c>
      <c r="R3201">
        <v>0.30647000000000002</v>
      </c>
      <c r="S3201">
        <v>0.60434299999999996</v>
      </c>
      <c r="V3201">
        <v>3198</v>
      </c>
      <c r="W3201">
        <v>0</v>
      </c>
      <c r="Z3201">
        <v>3198</v>
      </c>
      <c r="AA3201">
        <v>0</v>
      </c>
    </row>
    <row r="3202" spans="1:27" hidden="1">
      <c r="A3202">
        <v>0.49648900000000001</v>
      </c>
      <c r="B3202">
        <v>0.57597799999999999</v>
      </c>
      <c r="C3202">
        <v>0.41573500000000002</v>
      </c>
      <c r="D3202">
        <v>0.57970200000000005</v>
      </c>
      <c r="E3202">
        <v>0</v>
      </c>
      <c r="F3202">
        <v>0</v>
      </c>
      <c r="G3202" t="str">
        <f t="shared" si="98"/>
        <v>◯</v>
      </c>
      <c r="H3202" t="str">
        <f t="shared" si="99"/>
        <v>TP</v>
      </c>
      <c r="O3202">
        <v>3199</v>
      </c>
      <c r="P3202">
        <v>0.45289299999999999</v>
      </c>
      <c r="Q3202">
        <v>0.575928</v>
      </c>
      <c r="R3202">
        <v>0.60361500000000001</v>
      </c>
      <c r="S3202">
        <v>0.58348</v>
      </c>
      <c r="V3202">
        <v>3199</v>
      </c>
      <c r="W3202">
        <v>0</v>
      </c>
      <c r="Z3202">
        <v>3199</v>
      </c>
      <c r="AA3202">
        <v>0</v>
      </c>
    </row>
    <row r="3203" spans="1:27" hidden="1">
      <c r="A3203">
        <v>0.58852700000000002</v>
      </c>
      <c r="B3203">
        <v>0.57598400000000005</v>
      </c>
      <c r="C3203">
        <v>0.31104700000000002</v>
      </c>
      <c r="D3203">
        <v>0.69689500000000004</v>
      </c>
      <c r="E3203">
        <v>0</v>
      </c>
      <c r="F3203">
        <v>0</v>
      </c>
      <c r="G3203" t="str">
        <f t="shared" ref="G3203:G3266" si="100">IF($F3203=E3203,"◯","☓")</f>
        <v>◯</v>
      </c>
      <c r="H3203" t="str">
        <f t="shared" ref="H3203:H3266" si="101">IF(AND($E3203 = 1, $F3203 = 1),"TN","TP")</f>
        <v>TP</v>
      </c>
      <c r="O3203">
        <v>3200</v>
      </c>
      <c r="P3203">
        <v>0.49648900000000001</v>
      </c>
      <c r="Q3203">
        <v>0.57597799999999999</v>
      </c>
      <c r="R3203">
        <v>0.41573500000000002</v>
      </c>
      <c r="S3203">
        <v>0.57970200000000005</v>
      </c>
      <c r="V3203">
        <v>3200</v>
      </c>
      <c r="W3203">
        <v>0</v>
      </c>
      <c r="Z3203">
        <v>3200</v>
      </c>
      <c r="AA3203">
        <v>0</v>
      </c>
    </row>
    <row r="3204" spans="1:27" hidden="1">
      <c r="A3204">
        <v>0.58585600000000004</v>
      </c>
      <c r="B3204">
        <v>0.57599400000000001</v>
      </c>
      <c r="C3204">
        <v>0.28977700000000001</v>
      </c>
      <c r="D3204">
        <v>0.62846400000000002</v>
      </c>
      <c r="E3204">
        <v>0</v>
      </c>
      <c r="F3204">
        <v>0</v>
      </c>
      <c r="G3204" t="str">
        <f t="shared" si="100"/>
        <v>◯</v>
      </c>
      <c r="H3204" t="str">
        <f t="shared" si="101"/>
        <v>TP</v>
      </c>
      <c r="O3204">
        <v>3201</v>
      </c>
      <c r="P3204">
        <v>0.58852700000000002</v>
      </c>
      <c r="Q3204">
        <v>0.57598400000000005</v>
      </c>
      <c r="R3204">
        <v>0.31104700000000002</v>
      </c>
      <c r="S3204">
        <v>0.69689500000000004</v>
      </c>
      <c r="V3204">
        <v>3201</v>
      </c>
      <c r="W3204">
        <v>0</v>
      </c>
      <c r="Z3204">
        <v>3201</v>
      </c>
      <c r="AA3204">
        <v>0</v>
      </c>
    </row>
    <row r="3205" spans="1:27" hidden="1">
      <c r="A3205">
        <v>0.54232000000000002</v>
      </c>
      <c r="B3205">
        <v>0.57600099999999999</v>
      </c>
      <c r="C3205">
        <v>0.25772800000000001</v>
      </c>
      <c r="D3205">
        <v>0.62978199999999995</v>
      </c>
      <c r="E3205">
        <v>0</v>
      </c>
      <c r="F3205">
        <v>0</v>
      </c>
      <c r="G3205" t="str">
        <f t="shared" si="100"/>
        <v>◯</v>
      </c>
      <c r="H3205" t="str">
        <f t="shared" si="101"/>
        <v>TP</v>
      </c>
      <c r="O3205">
        <v>3202</v>
      </c>
      <c r="P3205">
        <v>0.58585600000000004</v>
      </c>
      <c r="Q3205">
        <v>0.57599400000000001</v>
      </c>
      <c r="R3205">
        <v>0.28977700000000001</v>
      </c>
      <c r="S3205">
        <v>0.62846400000000002</v>
      </c>
      <c r="V3205">
        <v>3202</v>
      </c>
      <c r="W3205">
        <v>0</v>
      </c>
      <c r="Z3205">
        <v>3202</v>
      </c>
      <c r="AA3205">
        <v>0</v>
      </c>
    </row>
    <row r="3206" spans="1:27" hidden="1">
      <c r="A3206">
        <v>0.60145800000000005</v>
      </c>
      <c r="B3206">
        <v>0.57610700000000004</v>
      </c>
      <c r="C3206">
        <v>0.55544000000000004</v>
      </c>
      <c r="D3206">
        <v>0.64561199999999996</v>
      </c>
      <c r="E3206">
        <v>0</v>
      </c>
      <c r="F3206">
        <v>0</v>
      </c>
      <c r="G3206" t="str">
        <f t="shared" si="100"/>
        <v>◯</v>
      </c>
      <c r="H3206" t="str">
        <f t="shared" si="101"/>
        <v>TP</v>
      </c>
      <c r="O3206">
        <v>3203</v>
      </c>
      <c r="P3206">
        <v>0.54232000000000002</v>
      </c>
      <c r="Q3206">
        <v>0.57600099999999999</v>
      </c>
      <c r="R3206">
        <v>0.25772800000000001</v>
      </c>
      <c r="S3206">
        <v>0.62978199999999995</v>
      </c>
      <c r="V3206">
        <v>3203</v>
      </c>
      <c r="W3206">
        <v>0</v>
      </c>
      <c r="Z3206">
        <v>3203</v>
      </c>
      <c r="AA3206">
        <v>0</v>
      </c>
    </row>
    <row r="3207" spans="1:27" hidden="1">
      <c r="A3207">
        <v>0.55797399999999997</v>
      </c>
      <c r="B3207">
        <v>0.57611199999999996</v>
      </c>
      <c r="C3207">
        <v>0.52071599999999996</v>
      </c>
      <c r="D3207">
        <v>0.62785299999999999</v>
      </c>
      <c r="E3207">
        <v>0</v>
      </c>
      <c r="F3207">
        <v>0</v>
      </c>
      <c r="G3207" t="str">
        <f t="shared" si="100"/>
        <v>◯</v>
      </c>
      <c r="H3207" t="str">
        <f t="shared" si="101"/>
        <v>TP</v>
      </c>
      <c r="O3207">
        <v>3204</v>
      </c>
      <c r="P3207">
        <v>0.60145800000000005</v>
      </c>
      <c r="Q3207">
        <v>0.57610700000000004</v>
      </c>
      <c r="R3207">
        <v>0.55544000000000004</v>
      </c>
      <c r="S3207">
        <v>0.64561199999999996</v>
      </c>
      <c r="V3207">
        <v>3204</v>
      </c>
      <c r="W3207">
        <v>0</v>
      </c>
      <c r="Z3207">
        <v>3204</v>
      </c>
      <c r="AA3207">
        <v>0</v>
      </c>
    </row>
    <row r="3208" spans="1:27" hidden="1">
      <c r="A3208">
        <v>0.49432799999999999</v>
      </c>
      <c r="B3208">
        <v>0.57615899999999998</v>
      </c>
      <c r="C3208">
        <v>0.46661900000000001</v>
      </c>
      <c r="D3208">
        <v>0.57758100000000001</v>
      </c>
      <c r="E3208">
        <v>0</v>
      </c>
      <c r="F3208">
        <v>0</v>
      </c>
      <c r="G3208" t="str">
        <f t="shared" si="100"/>
        <v>◯</v>
      </c>
      <c r="H3208" t="str">
        <f t="shared" si="101"/>
        <v>TP</v>
      </c>
      <c r="O3208">
        <v>3205</v>
      </c>
      <c r="P3208">
        <v>0.55797399999999997</v>
      </c>
      <c r="Q3208">
        <v>0.57611199999999996</v>
      </c>
      <c r="R3208">
        <v>0.52071599999999996</v>
      </c>
      <c r="S3208">
        <v>0.62785299999999999</v>
      </c>
      <c r="V3208">
        <v>3205</v>
      </c>
      <c r="W3208">
        <v>0</v>
      </c>
      <c r="Z3208">
        <v>3205</v>
      </c>
      <c r="AA3208">
        <v>0</v>
      </c>
    </row>
    <row r="3209" spans="1:27" hidden="1">
      <c r="A3209">
        <v>0.53821399999999997</v>
      </c>
      <c r="B3209">
        <v>0.57616500000000004</v>
      </c>
      <c r="C3209">
        <v>0.295373</v>
      </c>
      <c r="D3209">
        <v>0.55168499999999998</v>
      </c>
      <c r="E3209">
        <v>0</v>
      </c>
      <c r="F3209">
        <v>0</v>
      </c>
      <c r="G3209" t="str">
        <f t="shared" si="100"/>
        <v>◯</v>
      </c>
      <c r="H3209" t="str">
        <f t="shared" si="101"/>
        <v>TP</v>
      </c>
      <c r="O3209">
        <v>3206</v>
      </c>
      <c r="P3209">
        <v>0.49432799999999999</v>
      </c>
      <c r="Q3209">
        <v>0.57615899999999998</v>
      </c>
      <c r="R3209">
        <v>0.46661900000000001</v>
      </c>
      <c r="S3209">
        <v>0.57758100000000001</v>
      </c>
      <c r="V3209">
        <v>3206</v>
      </c>
      <c r="W3209">
        <v>0</v>
      </c>
      <c r="Z3209">
        <v>3206</v>
      </c>
      <c r="AA3209">
        <v>0</v>
      </c>
    </row>
    <row r="3210" spans="1:27" hidden="1">
      <c r="A3210">
        <v>0.420763</v>
      </c>
      <c r="B3210">
        <v>0.57616800000000001</v>
      </c>
      <c r="C3210">
        <v>0.51414899999999997</v>
      </c>
      <c r="D3210">
        <v>0.57971799999999996</v>
      </c>
      <c r="E3210">
        <v>0</v>
      </c>
      <c r="F3210">
        <v>0</v>
      </c>
      <c r="G3210" t="str">
        <f t="shared" si="100"/>
        <v>◯</v>
      </c>
      <c r="H3210" t="str">
        <f t="shared" si="101"/>
        <v>TP</v>
      </c>
      <c r="O3210">
        <v>3207</v>
      </c>
      <c r="P3210">
        <v>0.53821399999999997</v>
      </c>
      <c r="Q3210">
        <v>0.57616500000000004</v>
      </c>
      <c r="R3210">
        <v>0.295373</v>
      </c>
      <c r="S3210">
        <v>0.55168499999999998</v>
      </c>
      <c r="V3210">
        <v>3207</v>
      </c>
      <c r="W3210">
        <v>0</v>
      </c>
      <c r="Z3210">
        <v>3207</v>
      </c>
      <c r="AA3210">
        <v>0</v>
      </c>
    </row>
    <row r="3211" spans="1:27" hidden="1">
      <c r="A3211">
        <v>0.65723200000000004</v>
      </c>
      <c r="B3211">
        <v>0.57618000000000003</v>
      </c>
      <c r="C3211">
        <v>0.398864</v>
      </c>
      <c r="D3211">
        <v>0.63662399999999997</v>
      </c>
      <c r="E3211">
        <v>0</v>
      </c>
      <c r="F3211">
        <v>0</v>
      </c>
      <c r="G3211" t="str">
        <f t="shared" si="100"/>
        <v>◯</v>
      </c>
      <c r="H3211" t="str">
        <f t="shared" si="101"/>
        <v>TP</v>
      </c>
      <c r="O3211">
        <v>3208</v>
      </c>
      <c r="P3211">
        <v>0.420763</v>
      </c>
      <c r="Q3211">
        <v>0.57616800000000001</v>
      </c>
      <c r="R3211">
        <v>0.51414899999999997</v>
      </c>
      <c r="S3211">
        <v>0.57971799999999996</v>
      </c>
      <c r="V3211">
        <v>3208</v>
      </c>
      <c r="W3211">
        <v>0</v>
      </c>
      <c r="Z3211">
        <v>3208</v>
      </c>
      <c r="AA3211">
        <v>0</v>
      </c>
    </row>
    <row r="3212" spans="1:27" hidden="1">
      <c r="A3212">
        <v>0.49110300000000001</v>
      </c>
      <c r="B3212">
        <v>0.57624600000000004</v>
      </c>
      <c r="C3212">
        <v>0.53959900000000005</v>
      </c>
      <c r="D3212">
        <v>0.57972100000000004</v>
      </c>
      <c r="E3212">
        <v>0</v>
      </c>
      <c r="F3212">
        <v>0</v>
      </c>
      <c r="G3212" t="str">
        <f t="shared" si="100"/>
        <v>◯</v>
      </c>
      <c r="H3212" t="str">
        <f t="shared" si="101"/>
        <v>TP</v>
      </c>
      <c r="O3212">
        <v>3209</v>
      </c>
      <c r="P3212">
        <v>0.65723200000000004</v>
      </c>
      <c r="Q3212">
        <v>0.57618000000000003</v>
      </c>
      <c r="R3212">
        <v>0.398864</v>
      </c>
      <c r="S3212">
        <v>0.63662399999999997</v>
      </c>
      <c r="V3212">
        <v>3209</v>
      </c>
      <c r="W3212">
        <v>0</v>
      </c>
      <c r="Z3212">
        <v>3209</v>
      </c>
      <c r="AA3212">
        <v>0</v>
      </c>
    </row>
    <row r="3213" spans="1:27" hidden="1">
      <c r="A3213">
        <v>0.461787</v>
      </c>
      <c r="B3213">
        <v>0.57637000000000005</v>
      </c>
      <c r="C3213">
        <v>0.45648</v>
      </c>
      <c r="D3213">
        <v>0.51500900000000005</v>
      </c>
      <c r="E3213">
        <v>0</v>
      </c>
      <c r="F3213">
        <v>0</v>
      </c>
      <c r="G3213" t="str">
        <f t="shared" si="100"/>
        <v>◯</v>
      </c>
      <c r="H3213" t="str">
        <f t="shared" si="101"/>
        <v>TP</v>
      </c>
      <c r="O3213">
        <v>3210</v>
      </c>
      <c r="P3213">
        <v>0.49110300000000001</v>
      </c>
      <c r="Q3213">
        <v>0.57624600000000004</v>
      </c>
      <c r="R3213">
        <v>0.53959900000000005</v>
      </c>
      <c r="S3213">
        <v>0.57972100000000004</v>
      </c>
      <c r="V3213">
        <v>3210</v>
      </c>
      <c r="W3213">
        <v>0</v>
      </c>
      <c r="Z3213">
        <v>3210</v>
      </c>
      <c r="AA3213">
        <v>0</v>
      </c>
    </row>
    <row r="3214" spans="1:27" hidden="1">
      <c r="A3214">
        <v>0.56885300000000005</v>
      </c>
      <c r="B3214">
        <v>0.57642400000000005</v>
      </c>
      <c r="C3214">
        <v>0.43097200000000002</v>
      </c>
      <c r="D3214">
        <v>0.53398199999999996</v>
      </c>
      <c r="E3214">
        <v>0</v>
      </c>
      <c r="F3214">
        <v>0</v>
      </c>
      <c r="G3214" t="str">
        <f t="shared" si="100"/>
        <v>◯</v>
      </c>
      <c r="H3214" t="str">
        <f t="shared" si="101"/>
        <v>TP</v>
      </c>
      <c r="O3214">
        <v>3211</v>
      </c>
      <c r="P3214">
        <v>0.461787</v>
      </c>
      <c r="Q3214">
        <v>0.57637000000000005</v>
      </c>
      <c r="R3214">
        <v>0.45648</v>
      </c>
      <c r="S3214">
        <v>0.51500900000000005</v>
      </c>
      <c r="V3214">
        <v>3211</v>
      </c>
      <c r="W3214">
        <v>0</v>
      </c>
      <c r="Z3214">
        <v>3211</v>
      </c>
      <c r="AA3214">
        <v>0</v>
      </c>
    </row>
    <row r="3215" spans="1:27" hidden="1">
      <c r="A3215">
        <v>0.57567000000000002</v>
      </c>
      <c r="B3215">
        <v>0.57642499999999997</v>
      </c>
      <c r="C3215">
        <v>0.15107699999999999</v>
      </c>
      <c r="D3215">
        <v>0.52837100000000004</v>
      </c>
      <c r="E3215">
        <v>0</v>
      </c>
      <c r="F3215">
        <v>1</v>
      </c>
      <c r="G3215" t="str">
        <f t="shared" si="100"/>
        <v>☓</v>
      </c>
      <c r="H3215" t="str">
        <f t="shared" si="101"/>
        <v>TP</v>
      </c>
      <c r="O3215">
        <v>3212</v>
      </c>
      <c r="P3215">
        <v>0.56885300000000005</v>
      </c>
      <c r="Q3215">
        <v>0.57642400000000005</v>
      </c>
      <c r="R3215">
        <v>0.43097200000000002</v>
      </c>
      <c r="S3215">
        <v>0.53398199999999996</v>
      </c>
      <c r="V3215">
        <v>3212</v>
      </c>
      <c r="W3215">
        <v>0</v>
      </c>
      <c r="Z3215">
        <v>3212</v>
      </c>
      <c r="AA3215">
        <v>0</v>
      </c>
    </row>
    <row r="3216" spans="1:27" hidden="1">
      <c r="A3216">
        <v>0.60589400000000004</v>
      </c>
      <c r="B3216">
        <v>0.57647000000000004</v>
      </c>
      <c r="C3216">
        <v>0.204818</v>
      </c>
      <c r="D3216">
        <v>0.47785</v>
      </c>
      <c r="E3216">
        <v>0</v>
      </c>
      <c r="F3216">
        <v>0</v>
      </c>
      <c r="G3216" t="str">
        <f t="shared" si="100"/>
        <v>◯</v>
      </c>
      <c r="H3216" t="str">
        <f t="shared" si="101"/>
        <v>TP</v>
      </c>
      <c r="O3216">
        <v>3213</v>
      </c>
      <c r="P3216">
        <v>0.57567000000000002</v>
      </c>
      <c r="Q3216">
        <v>0.57642499999999997</v>
      </c>
      <c r="R3216">
        <v>0.15107699999999999</v>
      </c>
      <c r="S3216">
        <v>0.52837100000000004</v>
      </c>
      <c r="V3216">
        <v>3213</v>
      </c>
      <c r="W3216">
        <v>0</v>
      </c>
      <c r="Z3216">
        <v>3213</v>
      </c>
      <c r="AA3216">
        <v>1</v>
      </c>
    </row>
    <row r="3217" spans="1:27" hidden="1">
      <c r="A3217">
        <v>0.58048500000000003</v>
      </c>
      <c r="B3217">
        <v>0.576511</v>
      </c>
      <c r="C3217">
        <v>0.30336099999999999</v>
      </c>
      <c r="D3217">
        <v>0.53032100000000004</v>
      </c>
      <c r="E3217">
        <v>0</v>
      </c>
      <c r="F3217">
        <v>0</v>
      </c>
      <c r="G3217" t="str">
        <f t="shared" si="100"/>
        <v>◯</v>
      </c>
      <c r="H3217" t="str">
        <f t="shared" si="101"/>
        <v>TP</v>
      </c>
      <c r="O3217">
        <v>3214</v>
      </c>
      <c r="P3217">
        <v>0.60589400000000004</v>
      </c>
      <c r="Q3217">
        <v>0.57647000000000004</v>
      </c>
      <c r="R3217">
        <v>0.204818</v>
      </c>
      <c r="S3217">
        <v>0.47785</v>
      </c>
      <c r="V3217">
        <v>3214</v>
      </c>
      <c r="W3217">
        <v>0</v>
      </c>
      <c r="Z3217">
        <v>3214</v>
      </c>
      <c r="AA3217">
        <v>0</v>
      </c>
    </row>
    <row r="3218" spans="1:27" hidden="1">
      <c r="A3218">
        <v>0.54672100000000001</v>
      </c>
      <c r="B3218">
        <v>0.57651200000000002</v>
      </c>
      <c r="C3218">
        <v>0.177208</v>
      </c>
      <c r="D3218">
        <v>0.57728599999999997</v>
      </c>
      <c r="E3218">
        <v>0</v>
      </c>
      <c r="F3218">
        <v>0</v>
      </c>
      <c r="G3218" t="str">
        <f t="shared" si="100"/>
        <v>◯</v>
      </c>
      <c r="H3218" t="str">
        <f t="shared" si="101"/>
        <v>TP</v>
      </c>
      <c r="O3218">
        <v>3215</v>
      </c>
      <c r="P3218">
        <v>0.58048500000000003</v>
      </c>
      <c r="Q3218">
        <v>0.576511</v>
      </c>
      <c r="R3218">
        <v>0.30336099999999999</v>
      </c>
      <c r="S3218">
        <v>0.53032100000000004</v>
      </c>
      <c r="V3218">
        <v>3215</v>
      </c>
      <c r="W3218">
        <v>0</v>
      </c>
      <c r="Z3218">
        <v>3215</v>
      </c>
      <c r="AA3218">
        <v>0</v>
      </c>
    </row>
    <row r="3219" spans="1:27" hidden="1">
      <c r="A3219">
        <v>0.57640999999999998</v>
      </c>
      <c r="B3219">
        <v>0.57652400000000004</v>
      </c>
      <c r="C3219">
        <v>0.27143600000000001</v>
      </c>
      <c r="D3219">
        <v>0.62978199999999995</v>
      </c>
      <c r="E3219">
        <v>0</v>
      </c>
      <c r="F3219">
        <v>0</v>
      </c>
      <c r="G3219" t="str">
        <f t="shared" si="100"/>
        <v>◯</v>
      </c>
      <c r="H3219" t="str">
        <f t="shared" si="101"/>
        <v>TP</v>
      </c>
      <c r="O3219">
        <v>3216</v>
      </c>
      <c r="P3219">
        <v>0.54672100000000001</v>
      </c>
      <c r="Q3219">
        <v>0.57651200000000002</v>
      </c>
      <c r="R3219">
        <v>0.177208</v>
      </c>
      <c r="S3219">
        <v>0.57728599999999997</v>
      </c>
      <c r="V3219">
        <v>3216</v>
      </c>
      <c r="W3219">
        <v>0</v>
      </c>
      <c r="Z3219">
        <v>3216</v>
      </c>
      <c r="AA3219">
        <v>0</v>
      </c>
    </row>
    <row r="3220" spans="1:27">
      <c r="A3220">
        <v>0.68924399999999997</v>
      </c>
      <c r="B3220">
        <v>0.57654799999999995</v>
      </c>
      <c r="C3220">
        <v>8.0982999999999999E-2</v>
      </c>
      <c r="D3220">
        <v>0.441662</v>
      </c>
      <c r="E3220">
        <v>1</v>
      </c>
      <c r="F3220">
        <v>1</v>
      </c>
      <c r="G3220" t="str">
        <f t="shared" si="100"/>
        <v>◯</v>
      </c>
      <c r="H3220" t="str">
        <f t="shared" si="101"/>
        <v>TN</v>
      </c>
      <c r="O3220">
        <v>3217</v>
      </c>
      <c r="P3220">
        <v>0.57640999999999998</v>
      </c>
      <c r="Q3220">
        <v>0.57652400000000004</v>
      </c>
      <c r="R3220">
        <v>0.27143600000000001</v>
      </c>
      <c r="S3220">
        <v>0.62978199999999995</v>
      </c>
      <c r="V3220">
        <v>3217</v>
      </c>
      <c r="W3220">
        <v>0</v>
      </c>
      <c r="Z3220">
        <v>3217</v>
      </c>
      <c r="AA3220">
        <v>0</v>
      </c>
    </row>
    <row r="3221" spans="1:27" hidden="1">
      <c r="A3221">
        <v>0.52854800000000002</v>
      </c>
      <c r="B3221">
        <v>0.576573</v>
      </c>
      <c r="C3221">
        <v>0.20569599999999999</v>
      </c>
      <c r="D3221">
        <v>0.624637</v>
      </c>
      <c r="E3221">
        <v>0</v>
      </c>
      <c r="F3221">
        <v>0</v>
      </c>
      <c r="G3221" t="str">
        <f t="shared" si="100"/>
        <v>◯</v>
      </c>
      <c r="H3221" t="str">
        <f t="shared" si="101"/>
        <v>TP</v>
      </c>
      <c r="O3221">
        <v>3218</v>
      </c>
      <c r="P3221">
        <v>0.68924399999999997</v>
      </c>
      <c r="Q3221">
        <v>0.57654799999999995</v>
      </c>
      <c r="R3221">
        <v>8.0982999999999999E-2</v>
      </c>
      <c r="S3221">
        <v>0.441662</v>
      </c>
      <c r="V3221">
        <v>3218</v>
      </c>
      <c r="W3221">
        <v>1</v>
      </c>
      <c r="Z3221">
        <v>3218</v>
      </c>
      <c r="AA3221">
        <v>1</v>
      </c>
    </row>
    <row r="3222" spans="1:27" hidden="1">
      <c r="A3222">
        <v>0.50897899999999996</v>
      </c>
      <c r="B3222">
        <v>0.57657800000000003</v>
      </c>
      <c r="C3222">
        <v>0.351661</v>
      </c>
      <c r="D3222">
        <v>0.57580600000000004</v>
      </c>
      <c r="E3222">
        <v>0</v>
      </c>
      <c r="F3222">
        <v>0</v>
      </c>
      <c r="G3222" t="str">
        <f t="shared" si="100"/>
        <v>◯</v>
      </c>
      <c r="H3222" t="str">
        <f t="shared" si="101"/>
        <v>TP</v>
      </c>
      <c r="O3222">
        <v>3219</v>
      </c>
      <c r="P3222">
        <v>0.52854800000000002</v>
      </c>
      <c r="Q3222">
        <v>0.576573</v>
      </c>
      <c r="R3222">
        <v>0.20569599999999999</v>
      </c>
      <c r="S3222">
        <v>0.624637</v>
      </c>
      <c r="V3222">
        <v>3219</v>
      </c>
      <c r="W3222">
        <v>0</v>
      </c>
      <c r="Z3222">
        <v>3219</v>
      </c>
      <c r="AA3222">
        <v>0</v>
      </c>
    </row>
    <row r="3223" spans="1:27" hidden="1">
      <c r="A3223">
        <v>0.592893</v>
      </c>
      <c r="B3223">
        <v>0.57659099999999996</v>
      </c>
      <c r="C3223">
        <v>0.54429799999999995</v>
      </c>
      <c r="D3223">
        <v>0.60560400000000003</v>
      </c>
      <c r="E3223">
        <v>0</v>
      </c>
      <c r="F3223">
        <v>0</v>
      </c>
      <c r="G3223" t="str">
        <f t="shared" si="100"/>
        <v>◯</v>
      </c>
      <c r="H3223" t="str">
        <f t="shared" si="101"/>
        <v>TP</v>
      </c>
      <c r="O3223">
        <v>3220</v>
      </c>
      <c r="P3223">
        <v>0.50897899999999996</v>
      </c>
      <c r="Q3223">
        <v>0.57657800000000003</v>
      </c>
      <c r="R3223">
        <v>0.351661</v>
      </c>
      <c r="S3223">
        <v>0.57580600000000004</v>
      </c>
      <c r="V3223">
        <v>3220</v>
      </c>
      <c r="W3223">
        <v>0</v>
      </c>
      <c r="Z3223">
        <v>3220</v>
      </c>
      <c r="AA3223">
        <v>0</v>
      </c>
    </row>
    <row r="3224" spans="1:27" hidden="1">
      <c r="A3224">
        <v>0.57244099999999998</v>
      </c>
      <c r="B3224">
        <v>0.57659300000000002</v>
      </c>
      <c r="C3224">
        <v>0.46549000000000001</v>
      </c>
      <c r="D3224">
        <v>0.57508599999999999</v>
      </c>
      <c r="E3224">
        <v>0</v>
      </c>
      <c r="F3224">
        <v>0</v>
      </c>
      <c r="G3224" t="str">
        <f t="shared" si="100"/>
        <v>◯</v>
      </c>
      <c r="H3224" t="str">
        <f t="shared" si="101"/>
        <v>TP</v>
      </c>
      <c r="O3224">
        <v>3221</v>
      </c>
      <c r="P3224">
        <v>0.592893</v>
      </c>
      <c r="Q3224">
        <v>0.57659099999999996</v>
      </c>
      <c r="R3224">
        <v>0.54429799999999995</v>
      </c>
      <c r="S3224">
        <v>0.60560400000000003</v>
      </c>
      <c r="V3224">
        <v>3221</v>
      </c>
      <c r="W3224">
        <v>0</v>
      </c>
      <c r="Z3224">
        <v>3221</v>
      </c>
      <c r="AA3224">
        <v>0</v>
      </c>
    </row>
    <row r="3225" spans="1:27" hidden="1">
      <c r="A3225">
        <v>0.57830999999999999</v>
      </c>
      <c r="B3225">
        <v>0.576596</v>
      </c>
      <c r="C3225">
        <v>0.33072200000000002</v>
      </c>
      <c r="D3225">
        <v>0.53023900000000002</v>
      </c>
      <c r="E3225">
        <v>0</v>
      </c>
      <c r="F3225">
        <v>0</v>
      </c>
      <c r="G3225" t="str">
        <f t="shared" si="100"/>
        <v>◯</v>
      </c>
      <c r="H3225" t="str">
        <f t="shared" si="101"/>
        <v>TP</v>
      </c>
      <c r="O3225">
        <v>3222</v>
      </c>
      <c r="P3225">
        <v>0.57244099999999998</v>
      </c>
      <c r="Q3225">
        <v>0.57659300000000002</v>
      </c>
      <c r="R3225">
        <v>0.46549000000000001</v>
      </c>
      <c r="S3225">
        <v>0.57508599999999999</v>
      </c>
      <c r="V3225">
        <v>3222</v>
      </c>
      <c r="W3225">
        <v>0</v>
      </c>
      <c r="Z3225">
        <v>3222</v>
      </c>
      <c r="AA3225">
        <v>0</v>
      </c>
    </row>
    <row r="3226" spans="1:27" hidden="1">
      <c r="A3226">
        <v>0.53372900000000001</v>
      </c>
      <c r="B3226">
        <v>0.57666200000000001</v>
      </c>
      <c r="C3226">
        <v>0.40299600000000002</v>
      </c>
      <c r="D3226">
        <v>0.58382299999999998</v>
      </c>
      <c r="E3226">
        <v>0</v>
      </c>
      <c r="F3226">
        <v>0</v>
      </c>
      <c r="G3226" t="str">
        <f t="shared" si="100"/>
        <v>◯</v>
      </c>
      <c r="H3226" t="str">
        <f t="shared" si="101"/>
        <v>TP</v>
      </c>
      <c r="O3226">
        <v>3223</v>
      </c>
      <c r="P3226">
        <v>0.57830999999999999</v>
      </c>
      <c r="Q3226">
        <v>0.576596</v>
      </c>
      <c r="R3226">
        <v>0.33072200000000002</v>
      </c>
      <c r="S3226">
        <v>0.53023900000000002</v>
      </c>
      <c r="V3226">
        <v>3223</v>
      </c>
      <c r="W3226">
        <v>0</v>
      </c>
      <c r="Z3226">
        <v>3223</v>
      </c>
      <c r="AA3226">
        <v>0</v>
      </c>
    </row>
    <row r="3227" spans="1:27" hidden="1">
      <c r="A3227">
        <v>0.61684600000000001</v>
      </c>
      <c r="B3227">
        <v>0.57675900000000002</v>
      </c>
      <c r="C3227">
        <v>0.55100000000000005</v>
      </c>
      <c r="D3227">
        <v>0.60636400000000001</v>
      </c>
      <c r="E3227">
        <v>0</v>
      </c>
      <c r="F3227">
        <v>0</v>
      </c>
      <c r="G3227" t="str">
        <f t="shared" si="100"/>
        <v>◯</v>
      </c>
      <c r="H3227" t="str">
        <f t="shared" si="101"/>
        <v>TP</v>
      </c>
      <c r="O3227">
        <v>3224</v>
      </c>
      <c r="P3227">
        <v>0.53372900000000001</v>
      </c>
      <c r="Q3227">
        <v>0.57666200000000001</v>
      </c>
      <c r="R3227">
        <v>0.40299600000000002</v>
      </c>
      <c r="S3227">
        <v>0.58382299999999998</v>
      </c>
      <c r="V3227">
        <v>3224</v>
      </c>
      <c r="W3227">
        <v>0</v>
      </c>
      <c r="Z3227">
        <v>3224</v>
      </c>
      <c r="AA3227">
        <v>0</v>
      </c>
    </row>
    <row r="3228" spans="1:27" hidden="1">
      <c r="A3228">
        <v>0.57825499999999996</v>
      </c>
      <c r="B3228">
        <v>0.57680299999999995</v>
      </c>
      <c r="C3228">
        <v>0.66971099999999995</v>
      </c>
      <c r="D3228">
        <v>0.61572700000000002</v>
      </c>
      <c r="E3228">
        <v>0</v>
      </c>
      <c r="F3228">
        <v>0</v>
      </c>
      <c r="G3228" t="str">
        <f t="shared" si="100"/>
        <v>◯</v>
      </c>
      <c r="H3228" t="str">
        <f t="shared" si="101"/>
        <v>TP</v>
      </c>
      <c r="O3228">
        <v>3225</v>
      </c>
      <c r="P3228">
        <v>0.61684600000000001</v>
      </c>
      <c r="Q3228">
        <v>0.57675900000000002</v>
      </c>
      <c r="R3228">
        <v>0.55100000000000005</v>
      </c>
      <c r="S3228">
        <v>0.60636400000000001</v>
      </c>
      <c r="V3228">
        <v>3225</v>
      </c>
      <c r="W3228">
        <v>0</v>
      </c>
      <c r="Z3228">
        <v>3225</v>
      </c>
      <c r="AA3228">
        <v>0</v>
      </c>
    </row>
    <row r="3229" spans="1:27" hidden="1">
      <c r="A3229">
        <v>0.56369499999999995</v>
      </c>
      <c r="B3229">
        <v>0.57684800000000003</v>
      </c>
      <c r="C3229">
        <v>0.374446</v>
      </c>
      <c r="D3229">
        <v>0.53012800000000004</v>
      </c>
      <c r="E3229">
        <v>0</v>
      </c>
      <c r="F3229">
        <v>0</v>
      </c>
      <c r="G3229" t="str">
        <f t="shared" si="100"/>
        <v>◯</v>
      </c>
      <c r="H3229" t="str">
        <f t="shared" si="101"/>
        <v>TP</v>
      </c>
      <c r="O3229">
        <v>3226</v>
      </c>
      <c r="P3229">
        <v>0.57825499999999996</v>
      </c>
      <c r="Q3229">
        <v>0.57680299999999995</v>
      </c>
      <c r="R3229">
        <v>0.66971099999999995</v>
      </c>
      <c r="S3229">
        <v>0.61572700000000002</v>
      </c>
      <c r="V3229">
        <v>3226</v>
      </c>
      <c r="W3229">
        <v>0</v>
      </c>
      <c r="Z3229">
        <v>3226</v>
      </c>
      <c r="AA3229">
        <v>0</v>
      </c>
    </row>
    <row r="3230" spans="1:27" hidden="1">
      <c r="A3230">
        <v>0.55102600000000002</v>
      </c>
      <c r="B3230">
        <v>0.57699199999999995</v>
      </c>
      <c r="C3230">
        <v>0.60262300000000002</v>
      </c>
      <c r="D3230">
        <v>0.67788099999999996</v>
      </c>
      <c r="E3230">
        <v>0</v>
      </c>
      <c r="F3230">
        <v>0</v>
      </c>
      <c r="G3230" t="str">
        <f t="shared" si="100"/>
        <v>◯</v>
      </c>
      <c r="H3230" t="str">
        <f t="shared" si="101"/>
        <v>TP</v>
      </c>
      <c r="O3230">
        <v>3227</v>
      </c>
      <c r="P3230">
        <v>0.56369499999999995</v>
      </c>
      <c r="Q3230">
        <v>0.57684800000000003</v>
      </c>
      <c r="R3230">
        <v>0.374446</v>
      </c>
      <c r="S3230">
        <v>0.53012800000000004</v>
      </c>
      <c r="V3230">
        <v>3227</v>
      </c>
      <c r="W3230">
        <v>0</v>
      </c>
      <c r="Z3230">
        <v>3227</v>
      </c>
      <c r="AA3230">
        <v>0</v>
      </c>
    </row>
    <row r="3231" spans="1:27" hidden="1">
      <c r="A3231">
        <v>0.623915</v>
      </c>
      <c r="B3231">
        <v>0.57699299999999998</v>
      </c>
      <c r="C3231">
        <v>0.54008900000000004</v>
      </c>
      <c r="D3231">
        <v>0.57969899999999996</v>
      </c>
      <c r="E3231">
        <v>0</v>
      </c>
      <c r="F3231">
        <v>0</v>
      </c>
      <c r="G3231" t="str">
        <f t="shared" si="100"/>
        <v>◯</v>
      </c>
      <c r="H3231" t="str">
        <f t="shared" si="101"/>
        <v>TP</v>
      </c>
      <c r="O3231">
        <v>3228</v>
      </c>
      <c r="P3231">
        <v>0.55102600000000002</v>
      </c>
      <c r="Q3231">
        <v>0.57699199999999995</v>
      </c>
      <c r="R3231">
        <v>0.60262300000000002</v>
      </c>
      <c r="S3231">
        <v>0.67788099999999996</v>
      </c>
      <c r="V3231">
        <v>3228</v>
      </c>
      <c r="W3231">
        <v>0</v>
      </c>
      <c r="Z3231">
        <v>3228</v>
      </c>
      <c r="AA3231">
        <v>0</v>
      </c>
    </row>
    <row r="3232" spans="1:27" hidden="1">
      <c r="A3232">
        <v>0.61122399999999999</v>
      </c>
      <c r="B3232">
        <v>0.57704800000000001</v>
      </c>
      <c r="C3232">
        <v>0.28597299999999998</v>
      </c>
      <c r="D3232">
        <v>0.60818799999999995</v>
      </c>
      <c r="E3232">
        <v>0</v>
      </c>
      <c r="F3232">
        <v>0</v>
      </c>
      <c r="G3232" t="str">
        <f t="shared" si="100"/>
        <v>◯</v>
      </c>
      <c r="H3232" t="str">
        <f t="shared" si="101"/>
        <v>TP</v>
      </c>
      <c r="O3232">
        <v>3229</v>
      </c>
      <c r="P3232">
        <v>0.623915</v>
      </c>
      <c r="Q3232">
        <v>0.57699299999999998</v>
      </c>
      <c r="R3232">
        <v>0.54008900000000004</v>
      </c>
      <c r="S3232">
        <v>0.57969899999999996</v>
      </c>
      <c r="V3232">
        <v>3229</v>
      </c>
      <c r="W3232">
        <v>0</v>
      </c>
      <c r="Z3232">
        <v>3229</v>
      </c>
      <c r="AA3232">
        <v>0</v>
      </c>
    </row>
    <row r="3233" spans="1:27" hidden="1">
      <c r="A3233">
        <v>0.57993499999999998</v>
      </c>
      <c r="B3233">
        <v>0.577102</v>
      </c>
      <c r="C3233">
        <v>0.36570900000000001</v>
      </c>
      <c r="D3233">
        <v>0.58018700000000001</v>
      </c>
      <c r="E3233">
        <v>0</v>
      </c>
      <c r="F3233">
        <v>0</v>
      </c>
      <c r="G3233" t="str">
        <f t="shared" si="100"/>
        <v>◯</v>
      </c>
      <c r="H3233" t="str">
        <f t="shared" si="101"/>
        <v>TP</v>
      </c>
      <c r="O3233">
        <v>3230</v>
      </c>
      <c r="P3233">
        <v>0.61122399999999999</v>
      </c>
      <c r="Q3233">
        <v>0.57704800000000001</v>
      </c>
      <c r="R3233">
        <v>0.28597299999999998</v>
      </c>
      <c r="S3233">
        <v>0.60818799999999995</v>
      </c>
      <c r="V3233">
        <v>3230</v>
      </c>
      <c r="W3233">
        <v>0</v>
      </c>
      <c r="Z3233">
        <v>3230</v>
      </c>
      <c r="AA3233">
        <v>0</v>
      </c>
    </row>
    <row r="3234" spans="1:27" hidden="1">
      <c r="A3234">
        <v>0.55786500000000006</v>
      </c>
      <c r="B3234">
        <v>0.57710899999999998</v>
      </c>
      <c r="C3234">
        <v>0.55635999999999997</v>
      </c>
      <c r="D3234">
        <v>0.60465199999999997</v>
      </c>
      <c r="E3234">
        <v>0</v>
      </c>
      <c r="F3234">
        <v>0</v>
      </c>
      <c r="G3234" t="str">
        <f t="shared" si="100"/>
        <v>◯</v>
      </c>
      <c r="H3234" t="str">
        <f t="shared" si="101"/>
        <v>TP</v>
      </c>
      <c r="O3234">
        <v>3231</v>
      </c>
      <c r="P3234">
        <v>0.57993499999999998</v>
      </c>
      <c r="Q3234">
        <v>0.577102</v>
      </c>
      <c r="R3234">
        <v>0.36570900000000001</v>
      </c>
      <c r="S3234">
        <v>0.58018700000000001</v>
      </c>
      <c r="V3234">
        <v>3231</v>
      </c>
      <c r="W3234">
        <v>0</v>
      </c>
      <c r="Z3234">
        <v>3231</v>
      </c>
      <c r="AA3234">
        <v>0</v>
      </c>
    </row>
    <row r="3235" spans="1:27" hidden="1">
      <c r="A3235">
        <v>0.55640900000000004</v>
      </c>
      <c r="B3235">
        <v>0.57714600000000005</v>
      </c>
      <c r="C3235">
        <v>0.39146900000000001</v>
      </c>
      <c r="D3235">
        <v>0.58054600000000001</v>
      </c>
      <c r="E3235">
        <v>0</v>
      </c>
      <c r="F3235">
        <v>0</v>
      </c>
      <c r="G3235" t="str">
        <f t="shared" si="100"/>
        <v>◯</v>
      </c>
      <c r="H3235" t="str">
        <f t="shared" si="101"/>
        <v>TP</v>
      </c>
      <c r="O3235">
        <v>3232</v>
      </c>
      <c r="P3235">
        <v>0.55786500000000006</v>
      </c>
      <c r="Q3235">
        <v>0.57710899999999998</v>
      </c>
      <c r="R3235">
        <v>0.55635999999999997</v>
      </c>
      <c r="S3235">
        <v>0.60465199999999997</v>
      </c>
      <c r="V3235">
        <v>3232</v>
      </c>
      <c r="W3235">
        <v>0</v>
      </c>
      <c r="Z3235">
        <v>3232</v>
      </c>
      <c r="AA3235">
        <v>0</v>
      </c>
    </row>
    <row r="3236" spans="1:27" hidden="1">
      <c r="A3236">
        <v>0.65563300000000002</v>
      </c>
      <c r="B3236">
        <v>0.57714799999999999</v>
      </c>
      <c r="C3236">
        <v>0.372562</v>
      </c>
      <c r="D3236">
        <v>0.62844</v>
      </c>
      <c r="E3236">
        <v>0</v>
      </c>
      <c r="F3236">
        <v>0</v>
      </c>
      <c r="G3236" t="str">
        <f t="shared" si="100"/>
        <v>◯</v>
      </c>
      <c r="H3236" t="str">
        <f t="shared" si="101"/>
        <v>TP</v>
      </c>
      <c r="O3236">
        <v>3233</v>
      </c>
      <c r="P3236">
        <v>0.55640900000000004</v>
      </c>
      <c r="Q3236">
        <v>0.57714600000000005</v>
      </c>
      <c r="R3236">
        <v>0.39146900000000001</v>
      </c>
      <c r="S3236">
        <v>0.58054600000000001</v>
      </c>
      <c r="V3236">
        <v>3233</v>
      </c>
      <c r="W3236">
        <v>0</v>
      </c>
      <c r="Z3236">
        <v>3233</v>
      </c>
      <c r="AA3236">
        <v>0</v>
      </c>
    </row>
    <row r="3237" spans="1:27" hidden="1">
      <c r="A3237">
        <v>0.57945000000000002</v>
      </c>
      <c r="B3237">
        <v>0.57718000000000003</v>
      </c>
      <c r="C3237">
        <v>0.41574</v>
      </c>
      <c r="D3237">
        <v>0.63297300000000001</v>
      </c>
      <c r="E3237">
        <v>0</v>
      </c>
      <c r="F3237">
        <v>0</v>
      </c>
      <c r="G3237" t="str">
        <f t="shared" si="100"/>
        <v>◯</v>
      </c>
      <c r="H3237" t="str">
        <f t="shared" si="101"/>
        <v>TP</v>
      </c>
      <c r="O3237">
        <v>3234</v>
      </c>
      <c r="P3237">
        <v>0.65563300000000002</v>
      </c>
      <c r="Q3237">
        <v>0.57714799999999999</v>
      </c>
      <c r="R3237">
        <v>0.372562</v>
      </c>
      <c r="S3237">
        <v>0.62844</v>
      </c>
      <c r="V3237">
        <v>3234</v>
      </c>
      <c r="W3237">
        <v>0</v>
      </c>
      <c r="Z3237">
        <v>3234</v>
      </c>
      <c r="AA3237">
        <v>0</v>
      </c>
    </row>
    <row r="3238" spans="1:27" hidden="1">
      <c r="A3238">
        <v>0.55968600000000002</v>
      </c>
      <c r="B3238">
        <v>0.57723000000000002</v>
      </c>
      <c r="C3238">
        <v>0.42838100000000001</v>
      </c>
      <c r="D3238">
        <v>0.65693699999999999</v>
      </c>
      <c r="E3238">
        <v>0</v>
      </c>
      <c r="F3238">
        <v>0</v>
      </c>
      <c r="G3238" t="str">
        <f t="shared" si="100"/>
        <v>◯</v>
      </c>
      <c r="H3238" t="str">
        <f t="shared" si="101"/>
        <v>TP</v>
      </c>
      <c r="O3238">
        <v>3235</v>
      </c>
      <c r="P3238">
        <v>0.57945000000000002</v>
      </c>
      <c r="Q3238">
        <v>0.57718000000000003</v>
      </c>
      <c r="R3238">
        <v>0.41574</v>
      </c>
      <c r="S3238">
        <v>0.63297300000000001</v>
      </c>
      <c r="V3238">
        <v>3235</v>
      </c>
      <c r="W3238">
        <v>0</v>
      </c>
      <c r="Z3238">
        <v>3235</v>
      </c>
      <c r="AA3238">
        <v>0</v>
      </c>
    </row>
    <row r="3239" spans="1:27">
      <c r="A3239">
        <v>0.96151699999999996</v>
      </c>
      <c r="B3239">
        <v>0.57726299999999997</v>
      </c>
      <c r="C3239">
        <v>6.0345000000000003E-2</v>
      </c>
      <c r="D3239">
        <v>0.508857</v>
      </c>
      <c r="E3239">
        <v>1</v>
      </c>
      <c r="F3239">
        <v>1</v>
      </c>
      <c r="G3239" t="str">
        <f t="shared" si="100"/>
        <v>◯</v>
      </c>
      <c r="H3239" t="str">
        <f t="shared" si="101"/>
        <v>TN</v>
      </c>
      <c r="O3239">
        <v>3236</v>
      </c>
      <c r="P3239">
        <v>0.55968600000000002</v>
      </c>
      <c r="Q3239">
        <v>0.57723000000000002</v>
      </c>
      <c r="R3239">
        <v>0.42838100000000001</v>
      </c>
      <c r="S3239">
        <v>0.65693699999999999</v>
      </c>
      <c r="V3239">
        <v>3236</v>
      </c>
      <c r="W3239">
        <v>0</v>
      </c>
      <c r="Z3239">
        <v>3236</v>
      </c>
      <c r="AA3239">
        <v>0</v>
      </c>
    </row>
    <row r="3240" spans="1:27">
      <c r="A3240">
        <v>0.61141800000000002</v>
      </c>
      <c r="B3240">
        <v>0.57728599999999997</v>
      </c>
      <c r="C3240">
        <v>0.107201</v>
      </c>
      <c r="D3240">
        <v>0.40798800000000002</v>
      </c>
      <c r="E3240">
        <v>1</v>
      </c>
      <c r="F3240">
        <v>1</v>
      </c>
      <c r="G3240" t="str">
        <f t="shared" si="100"/>
        <v>◯</v>
      </c>
      <c r="H3240" t="str">
        <f t="shared" si="101"/>
        <v>TN</v>
      </c>
      <c r="O3240">
        <v>3237</v>
      </c>
      <c r="P3240">
        <v>0.96151699999999996</v>
      </c>
      <c r="Q3240">
        <v>0.57726299999999997</v>
      </c>
      <c r="R3240">
        <v>6.0345000000000003E-2</v>
      </c>
      <c r="S3240">
        <v>0.508857</v>
      </c>
      <c r="V3240">
        <v>3237</v>
      </c>
      <c r="W3240">
        <v>1</v>
      </c>
      <c r="Z3240">
        <v>3237</v>
      </c>
      <c r="AA3240">
        <v>1</v>
      </c>
    </row>
    <row r="3241" spans="1:27" hidden="1">
      <c r="A3241">
        <v>0.54689200000000004</v>
      </c>
      <c r="B3241">
        <v>0.57741100000000001</v>
      </c>
      <c r="C3241">
        <v>0.41159400000000002</v>
      </c>
      <c r="D3241">
        <v>0.60497299999999998</v>
      </c>
      <c r="E3241">
        <v>0</v>
      </c>
      <c r="F3241">
        <v>0</v>
      </c>
      <c r="G3241" t="str">
        <f t="shared" si="100"/>
        <v>◯</v>
      </c>
      <c r="H3241" t="str">
        <f t="shared" si="101"/>
        <v>TP</v>
      </c>
      <c r="O3241">
        <v>3238</v>
      </c>
      <c r="P3241">
        <v>0.61141800000000002</v>
      </c>
      <c r="Q3241">
        <v>0.57728599999999997</v>
      </c>
      <c r="R3241">
        <v>0.107201</v>
      </c>
      <c r="S3241">
        <v>0.40798800000000002</v>
      </c>
      <c r="V3241">
        <v>3238</v>
      </c>
      <c r="W3241">
        <v>1</v>
      </c>
      <c r="Z3241">
        <v>3238</v>
      </c>
      <c r="AA3241">
        <v>1</v>
      </c>
    </row>
    <row r="3242" spans="1:27">
      <c r="A3242">
        <v>0.56958600000000004</v>
      </c>
      <c r="B3242">
        <v>0.57745199999999997</v>
      </c>
      <c r="C3242">
        <v>7.7147999999999994E-2</v>
      </c>
      <c r="D3242">
        <v>0.682751</v>
      </c>
      <c r="E3242">
        <v>1</v>
      </c>
      <c r="F3242">
        <v>1</v>
      </c>
      <c r="G3242" t="str">
        <f t="shared" si="100"/>
        <v>◯</v>
      </c>
      <c r="H3242" t="str">
        <f t="shared" si="101"/>
        <v>TN</v>
      </c>
      <c r="O3242">
        <v>3239</v>
      </c>
      <c r="P3242">
        <v>0.54689200000000004</v>
      </c>
      <c r="Q3242">
        <v>0.57741100000000001</v>
      </c>
      <c r="R3242">
        <v>0.41159400000000002</v>
      </c>
      <c r="S3242">
        <v>0.60497299999999998</v>
      </c>
      <c r="V3242">
        <v>3239</v>
      </c>
      <c r="W3242">
        <v>0</v>
      </c>
      <c r="Z3242">
        <v>3239</v>
      </c>
      <c r="AA3242">
        <v>0</v>
      </c>
    </row>
    <row r="3243" spans="1:27" hidden="1">
      <c r="A3243">
        <v>0.49781799999999998</v>
      </c>
      <c r="B3243">
        <v>0.57754499999999998</v>
      </c>
      <c r="C3243">
        <v>0.50099400000000005</v>
      </c>
      <c r="D3243">
        <v>0.65490599999999999</v>
      </c>
      <c r="E3243">
        <v>0</v>
      </c>
      <c r="F3243">
        <v>0</v>
      </c>
      <c r="G3243" t="str">
        <f t="shared" si="100"/>
        <v>◯</v>
      </c>
      <c r="H3243" t="str">
        <f t="shared" si="101"/>
        <v>TP</v>
      </c>
      <c r="O3243">
        <v>3240</v>
      </c>
      <c r="P3243">
        <v>0.56958600000000004</v>
      </c>
      <c r="Q3243">
        <v>0.57745199999999997</v>
      </c>
      <c r="R3243">
        <v>7.7147999999999994E-2</v>
      </c>
      <c r="S3243">
        <v>0.682751</v>
      </c>
      <c r="V3243">
        <v>3240</v>
      </c>
      <c r="W3243">
        <v>1</v>
      </c>
      <c r="Z3243">
        <v>3240</v>
      </c>
      <c r="AA3243">
        <v>1</v>
      </c>
    </row>
    <row r="3244" spans="1:27">
      <c r="A3244">
        <v>0.62389799999999995</v>
      </c>
      <c r="B3244">
        <v>0.577546</v>
      </c>
      <c r="C3244">
        <v>0.16203100000000001</v>
      </c>
      <c r="D3244">
        <v>0.41270000000000001</v>
      </c>
      <c r="E3244">
        <v>1</v>
      </c>
      <c r="F3244">
        <v>1</v>
      </c>
      <c r="G3244" t="str">
        <f t="shared" si="100"/>
        <v>◯</v>
      </c>
      <c r="H3244" t="str">
        <f t="shared" si="101"/>
        <v>TN</v>
      </c>
      <c r="O3244">
        <v>3241</v>
      </c>
      <c r="P3244">
        <v>0.49781799999999998</v>
      </c>
      <c r="Q3244">
        <v>0.57754499999999998</v>
      </c>
      <c r="R3244">
        <v>0.50099400000000005</v>
      </c>
      <c r="S3244">
        <v>0.65490599999999999</v>
      </c>
      <c r="V3244">
        <v>3241</v>
      </c>
      <c r="W3244">
        <v>0</v>
      </c>
      <c r="Z3244">
        <v>3241</v>
      </c>
      <c r="AA3244">
        <v>0</v>
      </c>
    </row>
    <row r="3245" spans="1:27" hidden="1">
      <c r="A3245">
        <v>0.61393799999999998</v>
      </c>
      <c r="B3245">
        <v>0.577573</v>
      </c>
      <c r="C3245">
        <v>0.30053800000000003</v>
      </c>
      <c r="D3245">
        <v>0.58657599999999999</v>
      </c>
      <c r="E3245">
        <v>0</v>
      </c>
      <c r="F3245">
        <v>0</v>
      </c>
      <c r="G3245" t="str">
        <f t="shared" si="100"/>
        <v>◯</v>
      </c>
      <c r="H3245" t="str">
        <f t="shared" si="101"/>
        <v>TP</v>
      </c>
      <c r="O3245">
        <v>3242</v>
      </c>
      <c r="P3245">
        <v>0.62389799999999995</v>
      </c>
      <c r="Q3245">
        <v>0.577546</v>
      </c>
      <c r="R3245">
        <v>0.16203100000000001</v>
      </c>
      <c r="S3245">
        <v>0.41270000000000001</v>
      </c>
      <c r="V3245">
        <v>3242</v>
      </c>
      <c r="W3245">
        <v>1</v>
      </c>
      <c r="Z3245">
        <v>3242</v>
      </c>
      <c r="AA3245">
        <v>1</v>
      </c>
    </row>
    <row r="3246" spans="1:27" hidden="1">
      <c r="A3246">
        <v>0.64886699999999997</v>
      </c>
      <c r="B3246">
        <v>0.57758500000000002</v>
      </c>
      <c r="C3246">
        <v>0.25809700000000002</v>
      </c>
      <c r="D3246">
        <v>0.48417900000000003</v>
      </c>
      <c r="E3246">
        <v>0</v>
      </c>
      <c r="F3246">
        <v>0</v>
      </c>
      <c r="G3246" t="str">
        <f t="shared" si="100"/>
        <v>◯</v>
      </c>
      <c r="H3246" t="str">
        <f t="shared" si="101"/>
        <v>TP</v>
      </c>
      <c r="O3246">
        <v>3243</v>
      </c>
      <c r="P3246">
        <v>0.61393799999999998</v>
      </c>
      <c r="Q3246">
        <v>0.577573</v>
      </c>
      <c r="R3246">
        <v>0.30053800000000003</v>
      </c>
      <c r="S3246">
        <v>0.58657599999999999</v>
      </c>
      <c r="V3246">
        <v>3243</v>
      </c>
      <c r="W3246">
        <v>0</v>
      </c>
      <c r="Z3246">
        <v>3243</v>
      </c>
      <c r="AA3246">
        <v>0</v>
      </c>
    </row>
    <row r="3247" spans="1:27" hidden="1">
      <c r="A3247">
        <v>0.72056100000000001</v>
      </c>
      <c r="B3247">
        <v>0.57760199999999995</v>
      </c>
      <c r="C3247">
        <v>0.289161</v>
      </c>
      <c r="D3247">
        <v>0.42208499999999999</v>
      </c>
      <c r="E3247">
        <v>0</v>
      </c>
      <c r="F3247">
        <v>0</v>
      </c>
      <c r="G3247" t="str">
        <f t="shared" si="100"/>
        <v>◯</v>
      </c>
      <c r="H3247" t="str">
        <f t="shared" si="101"/>
        <v>TP</v>
      </c>
      <c r="O3247">
        <v>3244</v>
      </c>
      <c r="P3247">
        <v>0.64886699999999997</v>
      </c>
      <c r="Q3247">
        <v>0.57758500000000002</v>
      </c>
      <c r="R3247">
        <v>0.25809700000000002</v>
      </c>
      <c r="S3247">
        <v>0.48417900000000003</v>
      </c>
      <c r="V3247">
        <v>3244</v>
      </c>
      <c r="W3247">
        <v>0</v>
      </c>
      <c r="Z3247">
        <v>3244</v>
      </c>
      <c r="AA3247">
        <v>0</v>
      </c>
    </row>
    <row r="3248" spans="1:27" hidden="1">
      <c r="A3248">
        <v>0.50699899999999998</v>
      </c>
      <c r="B3248">
        <v>0.57761899999999999</v>
      </c>
      <c r="C3248">
        <v>0.35542200000000002</v>
      </c>
      <c r="D3248">
        <v>0.57583200000000001</v>
      </c>
      <c r="E3248">
        <v>0</v>
      </c>
      <c r="F3248">
        <v>0</v>
      </c>
      <c r="G3248" t="str">
        <f t="shared" si="100"/>
        <v>◯</v>
      </c>
      <c r="H3248" t="str">
        <f t="shared" si="101"/>
        <v>TP</v>
      </c>
      <c r="O3248">
        <v>3245</v>
      </c>
      <c r="P3248">
        <v>0.72056100000000001</v>
      </c>
      <c r="Q3248">
        <v>0.57760199999999995</v>
      </c>
      <c r="R3248">
        <v>0.289161</v>
      </c>
      <c r="S3248">
        <v>0.42208499999999999</v>
      </c>
      <c r="V3248">
        <v>3245</v>
      </c>
      <c r="W3248">
        <v>0</v>
      </c>
      <c r="Z3248">
        <v>3245</v>
      </c>
      <c r="AA3248">
        <v>0</v>
      </c>
    </row>
    <row r="3249" spans="1:27" hidden="1">
      <c r="A3249">
        <v>0.57250000000000001</v>
      </c>
      <c r="B3249">
        <v>0.57762599999999997</v>
      </c>
      <c r="C3249">
        <v>0.37969799999999998</v>
      </c>
      <c r="D3249">
        <v>0.60437300000000005</v>
      </c>
      <c r="E3249">
        <v>0</v>
      </c>
      <c r="F3249">
        <v>0</v>
      </c>
      <c r="G3249" t="str">
        <f t="shared" si="100"/>
        <v>◯</v>
      </c>
      <c r="H3249" t="str">
        <f t="shared" si="101"/>
        <v>TP</v>
      </c>
      <c r="O3249">
        <v>3246</v>
      </c>
      <c r="P3249">
        <v>0.50699899999999998</v>
      </c>
      <c r="Q3249">
        <v>0.57761899999999999</v>
      </c>
      <c r="R3249">
        <v>0.35542200000000002</v>
      </c>
      <c r="S3249">
        <v>0.57583200000000001</v>
      </c>
      <c r="V3249">
        <v>3246</v>
      </c>
      <c r="W3249">
        <v>0</v>
      </c>
      <c r="Z3249">
        <v>3246</v>
      </c>
      <c r="AA3249">
        <v>0</v>
      </c>
    </row>
    <row r="3250" spans="1:27" hidden="1">
      <c r="A3250">
        <v>0.52264900000000003</v>
      </c>
      <c r="B3250">
        <v>0.57764199999999999</v>
      </c>
      <c r="C3250">
        <v>0.28143600000000002</v>
      </c>
      <c r="D3250">
        <v>0.55103100000000005</v>
      </c>
      <c r="E3250">
        <v>0</v>
      </c>
      <c r="F3250">
        <v>0</v>
      </c>
      <c r="G3250" t="str">
        <f t="shared" si="100"/>
        <v>◯</v>
      </c>
      <c r="H3250" t="str">
        <f t="shared" si="101"/>
        <v>TP</v>
      </c>
      <c r="O3250">
        <v>3247</v>
      </c>
      <c r="P3250">
        <v>0.57250000000000001</v>
      </c>
      <c r="Q3250">
        <v>0.57762599999999997</v>
      </c>
      <c r="R3250">
        <v>0.37969799999999998</v>
      </c>
      <c r="S3250">
        <v>0.60437300000000005</v>
      </c>
      <c r="V3250">
        <v>3247</v>
      </c>
      <c r="W3250">
        <v>0</v>
      </c>
      <c r="Z3250">
        <v>3247</v>
      </c>
      <c r="AA3250">
        <v>0</v>
      </c>
    </row>
    <row r="3251" spans="1:27" hidden="1">
      <c r="A3251">
        <v>0.56455599999999995</v>
      </c>
      <c r="B3251">
        <v>0.577681</v>
      </c>
      <c r="C3251">
        <v>0.33052999999999999</v>
      </c>
      <c r="D3251">
        <v>0.48943700000000001</v>
      </c>
      <c r="E3251">
        <v>0</v>
      </c>
      <c r="F3251">
        <v>0</v>
      </c>
      <c r="G3251" t="str">
        <f t="shared" si="100"/>
        <v>◯</v>
      </c>
      <c r="H3251" t="str">
        <f t="shared" si="101"/>
        <v>TP</v>
      </c>
      <c r="O3251">
        <v>3248</v>
      </c>
      <c r="P3251">
        <v>0.52264900000000003</v>
      </c>
      <c r="Q3251">
        <v>0.57764199999999999</v>
      </c>
      <c r="R3251">
        <v>0.28143600000000002</v>
      </c>
      <c r="S3251">
        <v>0.55103100000000005</v>
      </c>
      <c r="V3251">
        <v>3248</v>
      </c>
      <c r="W3251">
        <v>0</v>
      </c>
      <c r="Z3251">
        <v>3248</v>
      </c>
      <c r="AA3251">
        <v>0</v>
      </c>
    </row>
    <row r="3252" spans="1:27" hidden="1">
      <c r="A3252">
        <v>0.583893</v>
      </c>
      <c r="B3252">
        <v>0.57769000000000004</v>
      </c>
      <c r="C3252">
        <v>0.38973400000000002</v>
      </c>
      <c r="D3252">
        <v>0.62653000000000003</v>
      </c>
      <c r="E3252">
        <v>0</v>
      </c>
      <c r="F3252">
        <v>0</v>
      </c>
      <c r="G3252" t="str">
        <f t="shared" si="100"/>
        <v>◯</v>
      </c>
      <c r="H3252" t="str">
        <f t="shared" si="101"/>
        <v>TP</v>
      </c>
      <c r="O3252">
        <v>3249</v>
      </c>
      <c r="P3252">
        <v>0.56455599999999995</v>
      </c>
      <c r="Q3252">
        <v>0.577681</v>
      </c>
      <c r="R3252">
        <v>0.33052999999999999</v>
      </c>
      <c r="S3252">
        <v>0.48943700000000001</v>
      </c>
      <c r="V3252">
        <v>3249</v>
      </c>
      <c r="W3252">
        <v>0</v>
      </c>
      <c r="Z3252">
        <v>3249</v>
      </c>
      <c r="AA3252">
        <v>0</v>
      </c>
    </row>
    <row r="3253" spans="1:27" hidden="1">
      <c r="A3253">
        <v>0.44846599999999998</v>
      </c>
      <c r="B3253">
        <v>0.57772400000000002</v>
      </c>
      <c r="C3253">
        <v>0.51814499999999997</v>
      </c>
      <c r="D3253">
        <v>0.51863599999999999</v>
      </c>
      <c r="E3253">
        <v>0</v>
      </c>
      <c r="F3253">
        <v>0</v>
      </c>
      <c r="G3253" t="str">
        <f t="shared" si="100"/>
        <v>◯</v>
      </c>
      <c r="H3253" t="str">
        <f t="shared" si="101"/>
        <v>TP</v>
      </c>
      <c r="O3253">
        <v>3250</v>
      </c>
      <c r="P3253">
        <v>0.583893</v>
      </c>
      <c r="Q3253">
        <v>0.57769000000000004</v>
      </c>
      <c r="R3253">
        <v>0.38973400000000002</v>
      </c>
      <c r="S3253">
        <v>0.62653000000000003</v>
      </c>
      <c r="V3253">
        <v>3250</v>
      </c>
      <c r="W3253">
        <v>0</v>
      </c>
      <c r="Z3253">
        <v>3250</v>
      </c>
      <c r="AA3253">
        <v>0</v>
      </c>
    </row>
    <row r="3254" spans="1:27" hidden="1">
      <c r="A3254">
        <v>0.51938899999999999</v>
      </c>
      <c r="B3254">
        <v>0.57774599999999998</v>
      </c>
      <c r="C3254">
        <v>0.43989899999999998</v>
      </c>
      <c r="D3254">
        <v>0.57578600000000002</v>
      </c>
      <c r="E3254">
        <v>0</v>
      </c>
      <c r="F3254">
        <v>0</v>
      </c>
      <c r="G3254" t="str">
        <f t="shared" si="100"/>
        <v>◯</v>
      </c>
      <c r="H3254" t="str">
        <f t="shared" si="101"/>
        <v>TP</v>
      </c>
      <c r="O3254">
        <v>3251</v>
      </c>
      <c r="P3254">
        <v>0.44846599999999998</v>
      </c>
      <c r="Q3254">
        <v>0.57772400000000002</v>
      </c>
      <c r="R3254">
        <v>0.51814499999999997</v>
      </c>
      <c r="S3254">
        <v>0.51863599999999999</v>
      </c>
      <c r="V3254">
        <v>3251</v>
      </c>
      <c r="W3254">
        <v>0</v>
      </c>
      <c r="Z3254">
        <v>3251</v>
      </c>
      <c r="AA3254">
        <v>0</v>
      </c>
    </row>
    <row r="3255" spans="1:27" hidden="1">
      <c r="A3255">
        <v>0.97927900000000001</v>
      </c>
      <c r="B3255">
        <v>0.57779000000000003</v>
      </c>
      <c r="C3255">
        <v>7.5495000000000007E-2</v>
      </c>
      <c r="D3255">
        <v>0.49169800000000002</v>
      </c>
      <c r="E3255">
        <v>0</v>
      </c>
      <c r="F3255">
        <v>1</v>
      </c>
      <c r="G3255" t="str">
        <f t="shared" si="100"/>
        <v>☓</v>
      </c>
      <c r="H3255" t="str">
        <f t="shared" si="101"/>
        <v>TP</v>
      </c>
      <c r="O3255">
        <v>3252</v>
      </c>
      <c r="P3255">
        <v>0.51938899999999999</v>
      </c>
      <c r="Q3255">
        <v>0.57774599999999998</v>
      </c>
      <c r="R3255">
        <v>0.43989899999999998</v>
      </c>
      <c r="S3255">
        <v>0.57578600000000002</v>
      </c>
      <c r="V3255">
        <v>3252</v>
      </c>
      <c r="W3255">
        <v>0</v>
      </c>
      <c r="Z3255">
        <v>3252</v>
      </c>
      <c r="AA3255">
        <v>0</v>
      </c>
    </row>
    <row r="3256" spans="1:27" hidden="1">
      <c r="A3256">
        <v>0.59528700000000001</v>
      </c>
      <c r="B3256">
        <v>0.57780399999999998</v>
      </c>
      <c r="C3256">
        <v>0.40282499999999999</v>
      </c>
      <c r="D3256">
        <v>0.53319799999999995</v>
      </c>
      <c r="E3256">
        <v>0</v>
      </c>
      <c r="F3256">
        <v>0</v>
      </c>
      <c r="G3256" t="str">
        <f t="shared" si="100"/>
        <v>◯</v>
      </c>
      <c r="H3256" t="str">
        <f t="shared" si="101"/>
        <v>TP</v>
      </c>
      <c r="O3256">
        <v>3253</v>
      </c>
      <c r="P3256">
        <v>0.97927900000000001</v>
      </c>
      <c r="Q3256">
        <v>0.57779000000000003</v>
      </c>
      <c r="R3256">
        <v>7.5495000000000007E-2</v>
      </c>
      <c r="S3256">
        <v>0.49169800000000002</v>
      </c>
      <c r="V3256">
        <v>3253</v>
      </c>
      <c r="W3256">
        <v>0</v>
      </c>
      <c r="Z3256">
        <v>3253</v>
      </c>
      <c r="AA3256">
        <v>1</v>
      </c>
    </row>
    <row r="3257" spans="1:27" hidden="1">
      <c r="A3257">
        <v>0.77939599999999998</v>
      </c>
      <c r="B3257">
        <v>0.57780799999999999</v>
      </c>
      <c r="C3257">
        <v>0.42335600000000001</v>
      </c>
      <c r="D3257">
        <v>0.62807400000000002</v>
      </c>
      <c r="E3257">
        <v>0</v>
      </c>
      <c r="F3257">
        <v>0</v>
      </c>
      <c r="G3257" t="str">
        <f t="shared" si="100"/>
        <v>◯</v>
      </c>
      <c r="H3257" t="str">
        <f t="shared" si="101"/>
        <v>TP</v>
      </c>
      <c r="O3257">
        <v>3254</v>
      </c>
      <c r="P3257">
        <v>0.59528700000000001</v>
      </c>
      <c r="Q3257">
        <v>0.57780399999999998</v>
      </c>
      <c r="R3257">
        <v>0.40282499999999999</v>
      </c>
      <c r="S3257">
        <v>0.53319799999999995</v>
      </c>
      <c r="V3257">
        <v>3254</v>
      </c>
      <c r="W3257">
        <v>0</v>
      </c>
      <c r="Z3257">
        <v>3254</v>
      </c>
      <c r="AA3257">
        <v>0</v>
      </c>
    </row>
    <row r="3258" spans="1:27" hidden="1">
      <c r="A3258">
        <v>0.55433900000000003</v>
      </c>
      <c r="B3258">
        <v>0.57789000000000001</v>
      </c>
      <c r="C3258">
        <v>0.31311099999999997</v>
      </c>
      <c r="D3258">
        <v>0.58062400000000003</v>
      </c>
      <c r="E3258">
        <v>0</v>
      </c>
      <c r="F3258">
        <v>0</v>
      </c>
      <c r="G3258" t="str">
        <f t="shared" si="100"/>
        <v>◯</v>
      </c>
      <c r="H3258" t="str">
        <f t="shared" si="101"/>
        <v>TP</v>
      </c>
      <c r="O3258">
        <v>3255</v>
      </c>
      <c r="P3258">
        <v>0.77939599999999998</v>
      </c>
      <c r="Q3258">
        <v>0.57780799999999999</v>
      </c>
      <c r="R3258">
        <v>0.42335600000000001</v>
      </c>
      <c r="S3258">
        <v>0.62807400000000002</v>
      </c>
      <c r="V3258">
        <v>3255</v>
      </c>
      <c r="W3258">
        <v>0</v>
      </c>
      <c r="Z3258">
        <v>3255</v>
      </c>
      <c r="AA3258">
        <v>0</v>
      </c>
    </row>
    <row r="3259" spans="1:27" hidden="1">
      <c r="A3259">
        <v>0.58265599999999995</v>
      </c>
      <c r="B3259">
        <v>0.57790900000000001</v>
      </c>
      <c r="C3259">
        <v>0.244003</v>
      </c>
      <c r="D3259">
        <v>0.55603800000000003</v>
      </c>
      <c r="E3259">
        <v>0</v>
      </c>
      <c r="F3259">
        <v>0</v>
      </c>
      <c r="G3259" t="str">
        <f t="shared" si="100"/>
        <v>◯</v>
      </c>
      <c r="H3259" t="str">
        <f t="shared" si="101"/>
        <v>TP</v>
      </c>
      <c r="O3259">
        <v>3256</v>
      </c>
      <c r="P3259">
        <v>0.55433900000000003</v>
      </c>
      <c r="Q3259">
        <v>0.57789000000000001</v>
      </c>
      <c r="R3259">
        <v>0.31311099999999997</v>
      </c>
      <c r="S3259">
        <v>0.58062400000000003</v>
      </c>
      <c r="V3259">
        <v>3256</v>
      </c>
      <c r="W3259">
        <v>0</v>
      </c>
      <c r="Z3259">
        <v>3256</v>
      </c>
      <c r="AA3259">
        <v>0</v>
      </c>
    </row>
    <row r="3260" spans="1:27" hidden="1">
      <c r="A3260">
        <v>0.54388599999999998</v>
      </c>
      <c r="B3260">
        <v>0.57792500000000002</v>
      </c>
      <c r="C3260">
        <v>0.24616199999999999</v>
      </c>
      <c r="D3260">
        <v>0.463036</v>
      </c>
      <c r="E3260">
        <v>0</v>
      </c>
      <c r="F3260">
        <v>0</v>
      </c>
      <c r="G3260" t="str">
        <f t="shared" si="100"/>
        <v>◯</v>
      </c>
      <c r="H3260" t="str">
        <f t="shared" si="101"/>
        <v>TP</v>
      </c>
      <c r="O3260">
        <v>3257</v>
      </c>
      <c r="P3260">
        <v>0.58265599999999995</v>
      </c>
      <c r="Q3260">
        <v>0.57790900000000001</v>
      </c>
      <c r="R3260">
        <v>0.244003</v>
      </c>
      <c r="S3260">
        <v>0.55603800000000003</v>
      </c>
      <c r="V3260">
        <v>3257</v>
      </c>
      <c r="W3260">
        <v>0</v>
      </c>
      <c r="Z3260">
        <v>3257</v>
      </c>
      <c r="AA3260">
        <v>0</v>
      </c>
    </row>
    <row r="3261" spans="1:27" hidden="1">
      <c r="A3261">
        <v>0.54720500000000005</v>
      </c>
      <c r="B3261">
        <v>0.57793499999999998</v>
      </c>
      <c r="C3261">
        <v>0.423568</v>
      </c>
      <c r="D3261">
        <v>0.62890800000000002</v>
      </c>
      <c r="E3261">
        <v>0</v>
      </c>
      <c r="F3261">
        <v>0</v>
      </c>
      <c r="G3261" t="str">
        <f t="shared" si="100"/>
        <v>◯</v>
      </c>
      <c r="H3261" t="str">
        <f t="shared" si="101"/>
        <v>TP</v>
      </c>
      <c r="O3261">
        <v>3258</v>
      </c>
      <c r="P3261">
        <v>0.54388599999999998</v>
      </c>
      <c r="Q3261">
        <v>0.57792500000000002</v>
      </c>
      <c r="R3261">
        <v>0.24616199999999999</v>
      </c>
      <c r="S3261">
        <v>0.463036</v>
      </c>
      <c r="V3261">
        <v>3258</v>
      </c>
      <c r="W3261">
        <v>0</v>
      </c>
      <c r="Z3261">
        <v>3258</v>
      </c>
      <c r="AA3261">
        <v>0</v>
      </c>
    </row>
    <row r="3262" spans="1:27" hidden="1">
      <c r="A3262">
        <v>0.65770200000000001</v>
      </c>
      <c r="B3262">
        <v>0.57794800000000002</v>
      </c>
      <c r="C3262">
        <v>0.43570599999999998</v>
      </c>
      <c r="D3262">
        <v>0.65133099999999999</v>
      </c>
      <c r="E3262">
        <v>0</v>
      </c>
      <c r="F3262">
        <v>0</v>
      </c>
      <c r="G3262" t="str">
        <f t="shared" si="100"/>
        <v>◯</v>
      </c>
      <c r="H3262" t="str">
        <f t="shared" si="101"/>
        <v>TP</v>
      </c>
      <c r="O3262">
        <v>3259</v>
      </c>
      <c r="P3262">
        <v>0.54720500000000005</v>
      </c>
      <c r="Q3262">
        <v>0.57793499999999998</v>
      </c>
      <c r="R3262">
        <v>0.423568</v>
      </c>
      <c r="S3262">
        <v>0.62890800000000002</v>
      </c>
      <c r="V3262">
        <v>3259</v>
      </c>
      <c r="W3262">
        <v>0</v>
      </c>
      <c r="Z3262">
        <v>3259</v>
      </c>
      <c r="AA3262">
        <v>0</v>
      </c>
    </row>
    <row r="3263" spans="1:27" hidden="1">
      <c r="A3263">
        <v>0.70084199999999996</v>
      </c>
      <c r="B3263">
        <v>0.577959</v>
      </c>
      <c r="C3263">
        <v>0.40296900000000002</v>
      </c>
      <c r="D3263">
        <v>0.58025199999999999</v>
      </c>
      <c r="E3263">
        <v>0</v>
      </c>
      <c r="F3263">
        <v>0</v>
      </c>
      <c r="G3263" t="str">
        <f t="shared" si="100"/>
        <v>◯</v>
      </c>
      <c r="H3263" t="str">
        <f t="shared" si="101"/>
        <v>TP</v>
      </c>
      <c r="O3263">
        <v>3260</v>
      </c>
      <c r="P3263">
        <v>0.65770200000000001</v>
      </c>
      <c r="Q3263">
        <v>0.57794800000000002</v>
      </c>
      <c r="R3263">
        <v>0.43570599999999998</v>
      </c>
      <c r="S3263">
        <v>0.65133099999999999</v>
      </c>
      <c r="V3263">
        <v>3260</v>
      </c>
      <c r="W3263">
        <v>0</v>
      </c>
      <c r="Z3263">
        <v>3260</v>
      </c>
      <c r="AA3263">
        <v>0</v>
      </c>
    </row>
    <row r="3264" spans="1:27" hidden="1">
      <c r="A3264">
        <v>0.67988300000000002</v>
      </c>
      <c r="B3264">
        <v>0.57800099999999999</v>
      </c>
      <c r="C3264">
        <v>0.174287</v>
      </c>
      <c r="D3264">
        <v>0.39222499999999999</v>
      </c>
      <c r="E3264">
        <v>1</v>
      </c>
      <c r="F3264">
        <v>0</v>
      </c>
      <c r="G3264" t="str">
        <f t="shared" si="100"/>
        <v>☓</v>
      </c>
      <c r="H3264" t="str">
        <f t="shared" si="101"/>
        <v>TP</v>
      </c>
      <c r="O3264">
        <v>3261</v>
      </c>
      <c r="P3264">
        <v>0.70084199999999996</v>
      </c>
      <c r="Q3264">
        <v>0.577959</v>
      </c>
      <c r="R3264">
        <v>0.40296900000000002</v>
      </c>
      <c r="S3264">
        <v>0.58025199999999999</v>
      </c>
      <c r="V3264">
        <v>3261</v>
      </c>
      <c r="W3264">
        <v>0</v>
      </c>
      <c r="Z3264">
        <v>3261</v>
      </c>
      <c r="AA3264">
        <v>0</v>
      </c>
    </row>
    <row r="3265" spans="1:27" hidden="1">
      <c r="A3265">
        <v>0.59847499999999998</v>
      </c>
      <c r="B3265">
        <v>0.57803599999999999</v>
      </c>
      <c r="C3265">
        <v>0.54689699999999997</v>
      </c>
      <c r="D3265">
        <v>0.55952999999999997</v>
      </c>
      <c r="E3265">
        <v>0</v>
      </c>
      <c r="F3265">
        <v>0</v>
      </c>
      <c r="G3265" t="str">
        <f t="shared" si="100"/>
        <v>◯</v>
      </c>
      <c r="H3265" t="str">
        <f t="shared" si="101"/>
        <v>TP</v>
      </c>
      <c r="O3265">
        <v>3262</v>
      </c>
      <c r="P3265">
        <v>0.67988300000000002</v>
      </c>
      <c r="Q3265">
        <v>0.57800099999999999</v>
      </c>
      <c r="R3265">
        <v>0.174287</v>
      </c>
      <c r="S3265">
        <v>0.39222499999999999</v>
      </c>
      <c r="V3265">
        <v>3262</v>
      </c>
      <c r="W3265">
        <v>1</v>
      </c>
      <c r="Z3265">
        <v>3262</v>
      </c>
      <c r="AA3265">
        <v>0</v>
      </c>
    </row>
    <row r="3266" spans="1:27" hidden="1">
      <c r="A3266">
        <v>0.62755399999999995</v>
      </c>
      <c r="B3266">
        <v>0.57804</v>
      </c>
      <c r="C3266">
        <v>0.43235400000000002</v>
      </c>
      <c r="D3266">
        <v>0.58028400000000002</v>
      </c>
      <c r="E3266">
        <v>0</v>
      </c>
      <c r="F3266">
        <v>0</v>
      </c>
      <c r="G3266" t="str">
        <f t="shared" si="100"/>
        <v>◯</v>
      </c>
      <c r="H3266" t="str">
        <f t="shared" si="101"/>
        <v>TP</v>
      </c>
      <c r="O3266">
        <v>3263</v>
      </c>
      <c r="P3266">
        <v>0.59847499999999998</v>
      </c>
      <c r="Q3266">
        <v>0.57803599999999999</v>
      </c>
      <c r="R3266">
        <v>0.54689699999999997</v>
      </c>
      <c r="S3266">
        <v>0.55952999999999997</v>
      </c>
      <c r="V3266">
        <v>3263</v>
      </c>
      <c r="W3266">
        <v>0</v>
      </c>
      <c r="Z3266">
        <v>3263</v>
      </c>
      <c r="AA3266">
        <v>0</v>
      </c>
    </row>
    <row r="3267" spans="1:27" hidden="1">
      <c r="A3267">
        <v>0.43696600000000002</v>
      </c>
      <c r="B3267">
        <v>0.57804900000000004</v>
      </c>
      <c r="C3267">
        <v>0.539296</v>
      </c>
      <c r="D3267">
        <v>0.62880100000000005</v>
      </c>
      <c r="E3267">
        <v>0</v>
      </c>
      <c r="F3267">
        <v>0</v>
      </c>
      <c r="G3267" t="str">
        <f t="shared" ref="G3267:G3330" si="102">IF($F3267=E3267,"◯","☓")</f>
        <v>◯</v>
      </c>
      <c r="H3267" t="str">
        <f t="shared" ref="H3267:H3330" si="103">IF(AND($E3267 = 1, $F3267 = 1),"TN","TP")</f>
        <v>TP</v>
      </c>
      <c r="O3267">
        <v>3264</v>
      </c>
      <c r="P3267">
        <v>0.62755399999999995</v>
      </c>
      <c r="Q3267">
        <v>0.57804</v>
      </c>
      <c r="R3267">
        <v>0.43235400000000002</v>
      </c>
      <c r="S3267">
        <v>0.58028400000000002</v>
      </c>
      <c r="V3267">
        <v>3264</v>
      </c>
      <c r="W3267">
        <v>0</v>
      </c>
      <c r="Z3267">
        <v>3264</v>
      </c>
      <c r="AA3267">
        <v>0</v>
      </c>
    </row>
    <row r="3268" spans="1:27" hidden="1">
      <c r="A3268">
        <v>0.53794699999999995</v>
      </c>
      <c r="B3268">
        <v>0.57806100000000005</v>
      </c>
      <c r="C3268">
        <v>0.58863299999999996</v>
      </c>
      <c r="D3268">
        <v>0.60447700000000004</v>
      </c>
      <c r="E3268">
        <v>0</v>
      </c>
      <c r="F3268">
        <v>0</v>
      </c>
      <c r="G3268" t="str">
        <f t="shared" si="102"/>
        <v>◯</v>
      </c>
      <c r="H3268" t="str">
        <f t="shared" si="103"/>
        <v>TP</v>
      </c>
      <c r="O3268">
        <v>3265</v>
      </c>
      <c r="P3268">
        <v>0.43696600000000002</v>
      </c>
      <c r="Q3268">
        <v>0.57804900000000004</v>
      </c>
      <c r="R3268">
        <v>0.539296</v>
      </c>
      <c r="S3268">
        <v>0.62880100000000005</v>
      </c>
      <c r="V3268">
        <v>3265</v>
      </c>
      <c r="W3268">
        <v>0</v>
      </c>
      <c r="Z3268">
        <v>3265</v>
      </c>
      <c r="AA3268">
        <v>0</v>
      </c>
    </row>
    <row r="3269" spans="1:27" hidden="1">
      <c r="A3269">
        <v>0.55241200000000001</v>
      </c>
      <c r="B3269">
        <v>0.57806800000000003</v>
      </c>
      <c r="C3269">
        <v>0.346362</v>
      </c>
      <c r="D3269">
        <v>0.57609200000000005</v>
      </c>
      <c r="E3269">
        <v>0</v>
      </c>
      <c r="F3269">
        <v>0</v>
      </c>
      <c r="G3269" t="str">
        <f t="shared" si="102"/>
        <v>◯</v>
      </c>
      <c r="H3269" t="str">
        <f t="shared" si="103"/>
        <v>TP</v>
      </c>
      <c r="O3269">
        <v>3266</v>
      </c>
      <c r="P3269">
        <v>0.53794699999999995</v>
      </c>
      <c r="Q3269">
        <v>0.57806100000000005</v>
      </c>
      <c r="R3269">
        <v>0.58863299999999996</v>
      </c>
      <c r="S3269">
        <v>0.60447700000000004</v>
      </c>
      <c r="V3269">
        <v>3266</v>
      </c>
      <c r="W3269">
        <v>0</v>
      </c>
      <c r="Z3269">
        <v>3266</v>
      </c>
      <c r="AA3269">
        <v>0</v>
      </c>
    </row>
    <row r="3270" spans="1:27" hidden="1">
      <c r="A3270">
        <v>0.57840400000000003</v>
      </c>
      <c r="B3270">
        <v>0.57809900000000003</v>
      </c>
      <c r="C3270">
        <v>0.31427100000000002</v>
      </c>
      <c r="D3270">
        <v>0.58480799999999999</v>
      </c>
      <c r="E3270">
        <v>0</v>
      </c>
      <c r="F3270">
        <v>0</v>
      </c>
      <c r="G3270" t="str">
        <f t="shared" si="102"/>
        <v>◯</v>
      </c>
      <c r="H3270" t="str">
        <f t="shared" si="103"/>
        <v>TP</v>
      </c>
      <c r="O3270">
        <v>3267</v>
      </c>
      <c r="P3270">
        <v>0.55241200000000001</v>
      </c>
      <c r="Q3270">
        <v>0.57806800000000003</v>
      </c>
      <c r="R3270">
        <v>0.346362</v>
      </c>
      <c r="S3270">
        <v>0.57609200000000005</v>
      </c>
      <c r="V3270">
        <v>3267</v>
      </c>
      <c r="W3270">
        <v>0</v>
      </c>
      <c r="Z3270">
        <v>3267</v>
      </c>
      <c r="AA3270">
        <v>0</v>
      </c>
    </row>
    <row r="3271" spans="1:27" hidden="1">
      <c r="A3271">
        <v>0.62784300000000004</v>
      </c>
      <c r="B3271">
        <v>0.57813800000000004</v>
      </c>
      <c r="C3271">
        <v>0.317465</v>
      </c>
      <c r="D3271">
        <v>0.48653999999999997</v>
      </c>
      <c r="E3271">
        <v>0</v>
      </c>
      <c r="F3271">
        <v>0</v>
      </c>
      <c r="G3271" t="str">
        <f t="shared" si="102"/>
        <v>◯</v>
      </c>
      <c r="H3271" t="str">
        <f t="shared" si="103"/>
        <v>TP</v>
      </c>
      <c r="O3271">
        <v>3268</v>
      </c>
      <c r="P3271">
        <v>0.57840400000000003</v>
      </c>
      <c r="Q3271">
        <v>0.57809900000000003</v>
      </c>
      <c r="R3271">
        <v>0.31427100000000002</v>
      </c>
      <c r="S3271">
        <v>0.58480799999999999</v>
      </c>
      <c r="V3271">
        <v>3268</v>
      </c>
      <c r="W3271">
        <v>0</v>
      </c>
      <c r="Z3271">
        <v>3268</v>
      </c>
      <c r="AA3271">
        <v>0</v>
      </c>
    </row>
    <row r="3272" spans="1:27" hidden="1">
      <c r="A3272">
        <v>0.54504200000000003</v>
      </c>
      <c r="B3272">
        <v>0.57815099999999997</v>
      </c>
      <c r="C3272">
        <v>0.39368599999999998</v>
      </c>
      <c r="D3272">
        <v>0.57808899999999996</v>
      </c>
      <c r="E3272">
        <v>0</v>
      </c>
      <c r="F3272">
        <v>0</v>
      </c>
      <c r="G3272" t="str">
        <f t="shared" si="102"/>
        <v>◯</v>
      </c>
      <c r="H3272" t="str">
        <f t="shared" si="103"/>
        <v>TP</v>
      </c>
      <c r="O3272">
        <v>3269</v>
      </c>
      <c r="P3272">
        <v>0.62784300000000004</v>
      </c>
      <c r="Q3272">
        <v>0.57813800000000004</v>
      </c>
      <c r="R3272">
        <v>0.317465</v>
      </c>
      <c r="S3272">
        <v>0.48653999999999997</v>
      </c>
      <c r="V3272">
        <v>3269</v>
      </c>
      <c r="W3272">
        <v>0</v>
      </c>
      <c r="Z3272">
        <v>3269</v>
      </c>
      <c r="AA3272">
        <v>0</v>
      </c>
    </row>
    <row r="3273" spans="1:27" hidden="1">
      <c r="A3273">
        <v>0.56708499999999995</v>
      </c>
      <c r="B3273">
        <v>0.578183</v>
      </c>
      <c r="C3273">
        <v>0.32045499999999999</v>
      </c>
      <c r="D3273">
        <v>0.57571799999999995</v>
      </c>
      <c r="E3273">
        <v>0</v>
      </c>
      <c r="F3273">
        <v>0</v>
      </c>
      <c r="G3273" t="str">
        <f t="shared" si="102"/>
        <v>◯</v>
      </c>
      <c r="H3273" t="str">
        <f t="shared" si="103"/>
        <v>TP</v>
      </c>
      <c r="O3273">
        <v>3270</v>
      </c>
      <c r="P3273">
        <v>0.54504200000000003</v>
      </c>
      <c r="Q3273">
        <v>0.57815099999999997</v>
      </c>
      <c r="R3273">
        <v>0.39368599999999998</v>
      </c>
      <c r="S3273">
        <v>0.57808899999999996</v>
      </c>
      <c r="V3273">
        <v>3270</v>
      </c>
      <c r="W3273">
        <v>0</v>
      </c>
      <c r="Z3273">
        <v>3270</v>
      </c>
      <c r="AA3273">
        <v>0</v>
      </c>
    </row>
    <row r="3274" spans="1:27" hidden="1">
      <c r="A3274">
        <v>0.58247000000000004</v>
      </c>
      <c r="B3274">
        <v>0.57818400000000003</v>
      </c>
      <c r="C3274">
        <v>0.59793399999999997</v>
      </c>
      <c r="D3274">
        <v>0.49666199999999999</v>
      </c>
      <c r="E3274">
        <v>0</v>
      </c>
      <c r="F3274">
        <v>0</v>
      </c>
      <c r="G3274" t="str">
        <f t="shared" si="102"/>
        <v>◯</v>
      </c>
      <c r="H3274" t="str">
        <f t="shared" si="103"/>
        <v>TP</v>
      </c>
      <c r="O3274">
        <v>3271</v>
      </c>
      <c r="P3274">
        <v>0.56708499999999995</v>
      </c>
      <c r="Q3274">
        <v>0.578183</v>
      </c>
      <c r="R3274">
        <v>0.32045499999999999</v>
      </c>
      <c r="S3274">
        <v>0.57571799999999995</v>
      </c>
      <c r="V3274">
        <v>3271</v>
      </c>
      <c r="W3274">
        <v>0</v>
      </c>
      <c r="Z3274">
        <v>3271</v>
      </c>
      <c r="AA3274">
        <v>0</v>
      </c>
    </row>
    <row r="3275" spans="1:27" hidden="1">
      <c r="A3275">
        <v>0.490483</v>
      </c>
      <c r="B3275">
        <v>0.57820199999999999</v>
      </c>
      <c r="C3275">
        <v>0.35761700000000002</v>
      </c>
      <c r="D3275">
        <v>0.645818</v>
      </c>
      <c r="E3275">
        <v>0</v>
      </c>
      <c r="F3275">
        <v>0</v>
      </c>
      <c r="G3275" t="str">
        <f t="shared" si="102"/>
        <v>◯</v>
      </c>
      <c r="H3275" t="str">
        <f t="shared" si="103"/>
        <v>TP</v>
      </c>
      <c r="O3275">
        <v>3272</v>
      </c>
      <c r="P3275">
        <v>0.58247000000000004</v>
      </c>
      <c r="Q3275">
        <v>0.57818400000000003</v>
      </c>
      <c r="R3275">
        <v>0.59793399999999997</v>
      </c>
      <c r="S3275">
        <v>0.49666199999999999</v>
      </c>
      <c r="V3275">
        <v>3272</v>
      </c>
      <c r="W3275">
        <v>0</v>
      </c>
      <c r="Z3275">
        <v>3272</v>
      </c>
      <c r="AA3275">
        <v>0</v>
      </c>
    </row>
    <row r="3276" spans="1:27" hidden="1">
      <c r="A3276">
        <v>0.51758899999999997</v>
      </c>
      <c r="B3276">
        <v>0.57821299999999998</v>
      </c>
      <c r="C3276">
        <v>0.47789399999999999</v>
      </c>
      <c r="D3276">
        <v>0.57578600000000002</v>
      </c>
      <c r="E3276">
        <v>0</v>
      </c>
      <c r="F3276">
        <v>0</v>
      </c>
      <c r="G3276" t="str">
        <f t="shared" si="102"/>
        <v>◯</v>
      </c>
      <c r="H3276" t="str">
        <f t="shared" si="103"/>
        <v>TP</v>
      </c>
      <c r="O3276">
        <v>3273</v>
      </c>
      <c r="P3276">
        <v>0.490483</v>
      </c>
      <c r="Q3276">
        <v>0.57820199999999999</v>
      </c>
      <c r="R3276">
        <v>0.35761700000000002</v>
      </c>
      <c r="S3276">
        <v>0.645818</v>
      </c>
      <c r="V3276">
        <v>3273</v>
      </c>
      <c r="W3276">
        <v>0</v>
      </c>
      <c r="Z3276">
        <v>3273</v>
      </c>
      <c r="AA3276">
        <v>0</v>
      </c>
    </row>
    <row r="3277" spans="1:27" hidden="1">
      <c r="A3277">
        <v>0.49257699999999999</v>
      </c>
      <c r="B3277">
        <v>0.57837300000000003</v>
      </c>
      <c r="C3277">
        <v>0.72136100000000003</v>
      </c>
      <c r="D3277">
        <v>0.496307</v>
      </c>
      <c r="E3277">
        <v>0</v>
      </c>
      <c r="F3277">
        <v>0</v>
      </c>
      <c r="G3277" t="str">
        <f t="shared" si="102"/>
        <v>◯</v>
      </c>
      <c r="H3277" t="str">
        <f t="shared" si="103"/>
        <v>TP</v>
      </c>
      <c r="O3277">
        <v>3274</v>
      </c>
      <c r="P3277">
        <v>0.51758899999999997</v>
      </c>
      <c r="Q3277">
        <v>0.57821299999999998</v>
      </c>
      <c r="R3277">
        <v>0.47789399999999999</v>
      </c>
      <c r="S3277">
        <v>0.57578600000000002</v>
      </c>
      <c r="V3277">
        <v>3274</v>
      </c>
      <c r="W3277">
        <v>0</v>
      </c>
      <c r="Z3277">
        <v>3274</v>
      </c>
      <c r="AA3277">
        <v>0</v>
      </c>
    </row>
    <row r="3278" spans="1:27" hidden="1">
      <c r="A3278">
        <v>0.50727299999999997</v>
      </c>
      <c r="B3278">
        <v>0.57837300000000003</v>
      </c>
      <c r="C3278">
        <v>0.50780499999999995</v>
      </c>
      <c r="D3278">
        <v>0.62879600000000002</v>
      </c>
      <c r="E3278">
        <v>0</v>
      </c>
      <c r="F3278">
        <v>0</v>
      </c>
      <c r="G3278" t="str">
        <f t="shared" si="102"/>
        <v>◯</v>
      </c>
      <c r="H3278" t="str">
        <f t="shared" si="103"/>
        <v>TP</v>
      </c>
      <c r="O3278">
        <v>3275</v>
      </c>
      <c r="P3278">
        <v>0.49257699999999999</v>
      </c>
      <c r="Q3278">
        <v>0.57837300000000003</v>
      </c>
      <c r="R3278">
        <v>0.72136100000000003</v>
      </c>
      <c r="S3278">
        <v>0.496307</v>
      </c>
      <c r="V3278">
        <v>3275</v>
      </c>
      <c r="W3278">
        <v>0</v>
      </c>
      <c r="Z3278">
        <v>3275</v>
      </c>
      <c r="AA3278">
        <v>0</v>
      </c>
    </row>
    <row r="3279" spans="1:27" hidden="1">
      <c r="A3279">
        <v>0.55368899999999999</v>
      </c>
      <c r="B3279">
        <v>0.57840800000000003</v>
      </c>
      <c r="C3279">
        <v>0.32641700000000001</v>
      </c>
      <c r="D3279">
        <v>0.58062000000000002</v>
      </c>
      <c r="E3279">
        <v>0</v>
      </c>
      <c r="F3279">
        <v>0</v>
      </c>
      <c r="G3279" t="str">
        <f t="shared" si="102"/>
        <v>◯</v>
      </c>
      <c r="H3279" t="str">
        <f t="shared" si="103"/>
        <v>TP</v>
      </c>
      <c r="O3279">
        <v>3276</v>
      </c>
      <c r="P3279">
        <v>0.50727299999999997</v>
      </c>
      <c r="Q3279">
        <v>0.57837300000000003</v>
      </c>
      <c r="R3279">
        <v>0.50780499999999995</v>
      </c>
      <c r="S3279">
        <v>0.62879600000000002</v>
      </c>
      <c r="V3279">
        <v>3276</v>
      </c>
      <c r="W3279">
        <v>0</v>
      </c>
      <c r="Z3279">
        <v>3276</v>
      </c>
      <c r="AA3279">
        <v>0</v>
      </c>
    </row>
    <row r="3280" spans="1:27" hidden="1">
      <c r="A3280">
        <v>0.57442499999999996</v>
      </c>
      <c r="B3280">
        <v>0.57843500000000003</v>
      </c>
      <c r="C3280">
        <v>0.25619500000000001</v>
      </c>
      <c r="D3280">
        <v>0.57999599999999996</v>
      </c>
      <c r="E3280">
        <v>0</v>
      </c>
      <c r="F3280">
        <v>0</v>
      </c>
      <c r="G3280" t="str">
        <f t="shared" si="102"/>
        <v>◯</v>
      </c>
      <c r="H3280" t="str">
        <f t="shared" si="103"/>
        <v>TP</v>
      </c>
      <c r="O3280">
        <v>3277</v>
      </c>
      <c r="P3280">
        <v>0.55368899999999999</v>
      </c>
      <c r="Q3280">
        <v>0.57840800000000003</v>
      </c>
      <c r="R3280">
        <v>0.32641700000000001</v>
      </c>
      <c r="S3280">
        <v>0.58062000000000002</v>
      </c>
      <c r="V3280">
        <v>3277</v>
      </c>
      <c r="W3280">
        <v>0</v>
      </c>
      <c r="Z3280">
        <v>3277</v>
      </c>
      <c r="AA3280">
        <v>0</v>
      </c>
    </row>
    <row r="3281" spans="1:27" hidden="1">
      <c r="A3281">
        <v>0.44012400000000002</v>
      </c>
      <c r="B3281">
        <v>0.57843900000000004</v>
      </c>
      <c r="C3281">
        <v>0.73382499999999995</v>
      </c>
      <c r="D3281">
        <v>0.67750999999999995</v>
      </c>
      <c r="E3281">
        <v>0</v>
      </c>
      <c r="F3281">
        <v>0</v>
      </c>
      <c r="G3281" t="str">
        <f t="shared" si="102"/>
        <v>◯</v>
      </c>
      <c r="H3281" t="str">
        <f t="shared" si="103"/>
        <v>TP</v>
      </c>
      <c r="O3281">
        <v>3278</v>
      </c>
      <c r="P3281">
        <v>0.57442499999999996</v>
      </c>
      <c r="Q3281">
        <v>0.57843500000000003</v>
      </c>
      <c r="R3281">
        <v>0.25619500000000001</v>
      </c>
      <c r="S3281">
        <v>0.57999599999999996</v>
      </c>
      <c r="V3281">
        <v>3278</v>
      </c>
      <c r="W3281">
        <v>0</v>
      </c>
      <c r="Z3281">
        <v>3278</v>
      </c>
      <c r="AA3281">
        <v>0</v>
      </c>
    </row>
    <row r="3282" spans="1:27" hidden="1">
      <c r="A3282">
        <v>0.426622</v>
      </c>
      <c r="B3282">
        <v>0.57845299999999999</v>
      </c>
      <c r="C3282">
        <v>0.68435299999999999</v>
      </c>
      <c r="D3282">
        <v>0.57158100000000001</v>
      </c>
      <c r="E3282">
        <v>0</v>
      </c>
      <c r="F3282">
        <v>0</v>
      </c>
      <c r="G3282" t="str">
        <f t="shared" si="102"/>
        <v>◯</v>
      </c>
      <c r="H3282" t="str">
        <f t="shared" si="103"/>
        <v>TP</v>
      </c>
      <c r="O3282">
        <v>3279</v>
      </c>
      <c r="P3282">
        <v>0.44012400000000002</v>
      </c>
      <c r="Q3282">
        <v>0.57843900000000004</v>
      </c>
      <c r="R3282">
        <v>0.73382499999999995</v>
      </c>
      <c r="S3282">
        <v>0.67750999999999995</v>
      </c>
      <c r="V3282">
        <v>3279</v>
      </c>
      <c r="W3282">
        <v>0</v>
      </c>
      <c r="Z3282">
        <v>3279</v>
      </c>
      <c r="AA3282">
        <v>0</v>
      </c>
    </row>
    <row r="3283" spans="1:27" hidden="1">
      <c r="A3283">
        <v>0.58059799999999995</v>
      </c>
      <c r="B3283">
        <v>0.57851300000000005</v>
      </c>
      <c r="C3283">
        <v>0.28228700000000001</v>
      </c>
      <c r="D3283">
        <v>0.71548699999999998</v>
      </c>
      <c r="E3283">
        <v>0</v>
      </c>
      <c r="F3283">
        <v>0</v>
      </c>
      <c r="G3283" t="str">
        <f t="shared" si="102"/>
        <v>◯</v>
      </c>
      <c r="H3283" t="str">
        <f t="shared" si="103"/>
        <v>TP</v>
      </c>
      <c r="O3283">
        <v>3280</v>
      </c>
      <c r="P3283">
        <v>0.426622</v>
      </c>
      <c r="Q3283">
        <v>0.57845299999999999</v>
      </c>
      <c r="R3283">
        <v>0.68435299999999999</v>
      </c>
      <c r="S3283">
        <v>0.57158100000000001</v>
      </c>
      <c r="V3283">
        <v>3280</v>
      </c>
      <c r="W3283">
        <v>0</v>
      </c>
      <c r="Z3283">
        <v>3280</v>
      </c>
      <c r="AA3283">
        <v>0</v>
      </c>
    </row>
    <row r="3284" spans="1:27" hidden="1">
      <c r="A3284">
        <v>0.58497299999999997</v>
      </c>
      <c r="B3284">
        <v>0.57852499999999996</v>
      </c>
      <c r="C3284">
        <v>0.457617</v>
      </c>
      <c r="D3284">
        <v>0.62848700000000002</v>
      </c>
      <c r="E3284">
        <v>0</v>
      </c>
      <c r="F3284">
        <v>0</v>
      </c>
      <c r="G3284" t="str">
        <f t="shared" si="102"/>
        <v>◯</v>
      </c>
      <c r="H3284" t="str">
        <f t="shared" si="103"/>
        <v>TP</v>
      </c>
      <c r="O3284">
        <v>3281</v>
      </c>
      <c r="P3284">
        <v>0.58059799999999995</v>
      </c>
      <c r="Q3284">
        <v>0.57851300000000005</v>
      </c>
      <c r="R3284">
        <v>0.28228700000000001</v>
      </c>
      <c r="S3284">
        <v>0.71548699999999998</v>
      </c>
      <c r="V3284">
        <v>3281</v>
      </c>
      <c r="W3284">
        <v>0</v>
      </c>
      <c r="Z3284">
        <v>3281</v>
      </c>
      <c r="AA3284">
        <v>0</v>
      </c>
    </row>
    <row r="3285" spans="1:27" hidden="1">
      <c r="A3285">
        <v>0.69681499999999996</v>
      </c>
      <c r="B3285">
        <v>0.57855699999999999</v>
      </c>
      <c r="C3285">
        <v>0.44563000000000003</v>
      </c>
      <c r="D3285">
        <v>0.55950599999999995</v>
      </c>
      <c r="E3285">
        <v>0</v>
      </c>
      <c r="F3285">
        <v>0</v>
      </c>
      <c r="G3285" t="str">
        <f t="shared" si="102"/>
        <v>◯</v>
      </c>
      <c r="H3285" t="str">
        <f t="shared" si="103"/>
        <v>TP</v>
      </c>
      <c r="O3285">
        <v>3282</v>
      </c>
      <c r="P3285">
        <v>0.58497299999999997</v>
      </c>
      <c r="Q3285">
        <v>0.57852499999999996</v>
      </c>
      <c r="R3285">
        <v>0.457617</v>
      </c>
      <c r="S3285">
        <v>0.62848700000000002</v>
      </c>
      <c r="V3285">
        <v>3282</v>
      </c>
      <c r="W3285">
        <v>0</v>
      </c>
      <c r="Z3285">
        <v>3282</v>
      </c>
      <c r="AA3285">
        <v>0</v>
      </c>
    </row>
    <row r="3286" spans="1:27" hidden="1">
      <c r="A3286">
        <v>0.70769499999999996</v>
      </c>
      <c r="B3286">
        <v>0.57859000000000005</v>
      </c>
      <c r="C3286">
        <v>0.38560899999999998</v>
      </c>
      <c r="D3286">
        <v>0.62829599999999997</v>
      </c>
      <c r="E3286">
        <v>0</v>
      </c>
      <c r="F3286">
        <v>0</v>
      </c>
      <c r="G3286" t="str">
        <f t="shared" si="102"/>
        <v>◯</v>
      </c>
      <c r="H3286" t="str">
        <f t="shared" si="103"/>
        <v>TP</v>
      </c>
      <c r="O3286">
        <v>3283</v>
      </c>
      <c r="P3286">
        <v>0.69681499999999996</v>
      </c>
      <c r="Q3286">
        <v>0.57855699999999999</v>
      </c>
      <c r="R3286">
        <v>0.44563000000000003</v>
      </c>
      <c r="S3286">
        <v>0.55950599999999995</v>
      </c>
      <c r="V3286">
        <v>3283</v>
      </c>
      <c r="W3286">
        <v>0</v>
      </c>
      <c r="Z3286">
        <v>3283</v>
      </c>
      <c r="AA3286">
        <v>0</v>
      </c>
    </row>
    <row r="3287" spans="1:27" hidden="1">
      <c r="A3287">
        <v>0.70221599999999995</v>
      </c>
      <c r="B3287">
        <v>0.57862800000000003</v>
      </c>
      <c r="C3287">
        <v>0.51050600000000002</v>
      </c>
      <c r="D3287">
        <v>0.62796399999999997</v>
      </c>
      <c r="E3287">
        <v>0</v>
      </c>
      <c r="F3287">
        <v>0</v>
      </c>
      <c r="G3287" t="str">
        <f t="shared" si="102"/>
        <v>◯</v>
      </c>
      <c r="H3287" t="str">
        <f t="shared" si="103"/>
        <v>TP</v>
      </c>
      <c r="O3287">
        <v>3284</v>
      </c>
      <c r="P3287">
        <v>0.70769499999999996</v>
      </c>
      <c r="Q3287">
        <v>0.57859000000000005</v>
      </c>
      <c r="R3287">
        <v>0.38560899999999998</v>
      </c>
      <c r="S3287">
        <v>0.62829599999999997</v>
      </c>
      <c r="V3287">
        <v>3284</v>
      </c>
      <c r="W3287">
        <v>0</v>
      </c>
      <c r="Z3287">
        <v>3284</v>
      </c>
      <c r="AA3287">
        <v>0</v>
      </c>
    </row>
    <row r="3288" spans="1:27" hidden="1">
      <c r="A3288">
        <v>0.636463</v>
      </c>
      <c r="B3288">
        <v>0.57865100000000003</v>
      </c>
      <c r="C3288">
        <v>0.35935699999999998</v>
      </c>
      <c r="D3288">
        <v>0.57571799999999995</v>
      </c>
      <c r="E3288">
        <v>0</v>
      </c>
      <c r="F3288">
        <v>0</v>
      </c>
      <c r="G3288" t="str">
        <f t="shared" si="102"/>
        <v>◯</v>
      </c>
      <c r="H3288" t="str">
        <f t="shared" si="103"/>
        <v>TP</v>
      </c>
      <c r="O3288">
        <v>3285</v>
      </c>
      <c r="P3288">
        <v>0.70221599999999995</v>
      </c>
      <c r="Q3288">
        <v>0.57862800000000003</v>
      </c>
      <c r="R3288">
        <v>0.51050600000000002</v>
      </c>
      <c r="S3288">
        <v>0.62796399999999997</v>
      </c>
      <c r="V3288">
        <v>3285</v>
      </c>
      <c r="W3288">
        <v>0</v>
      </c>
      <c r="Z3288">
        <v>3285</v>
      </c>
      <c r="AA3288">
        <v>0</v>
      </c>
    </row>
    <row r="3289" spans="1:27" hidden="1">
      <c r="A3289">
        <v>0.54479200000000005</v>
      </c>
      <c r="B3289">
        <v>0.57867599999999997</v>
      </c>
      <c r="C3289">
        <v>0.40698000000000001</v>
      </c>
      <c r="D3289">
        <v>0.578094</v>
      </c>
      <c r="E3289">
        <v>0</v>
      </c>
      <c r="F3289">
        <v>0</v>
      </c>
      <c r="G3289" t="str">
        <f t="shared" si="102"/>
        <v>◯</v>
      </c>
      <c r="H3289" t="str">
        <f t="shared" si="103"/>
        <v>TP</v>
      </c>
      <c r="O3289">
        <v>3286</v>
      </c>
      <c r="P3289">
        <v>0.636463</v>
      </c>
      <c r="Q3289">
        <v>0.57865100000000003</v>
      </c>
      <c r="R3289">
        <v>0.35935699999999998</v>
      </c>
      <c r="S3289">
        <v>0.57571799999999995</v>
      </c>
      <c r="V3289">
        <v>3286</v>
      </c>
      <c r="W3289">
        <v>0</v>
      </c>
      <c r="Z3289">
        <v>3286</v>
      </c>
      <c r="AA3289">
        <v>0</v>
      </c>
    </row>
    <row r="3290" spans="1:27" hidden="1">
      <c r="A3290">
        <v>0.56641600000000003</v>
      </c>
      <c r="B3290">
        <v>0.57870100000000002</v>
      </c>
      <c r="C3290">
        <v>0.33207599999999998</v>
      </c>
      <c r="D3290">
        <v>0.575712</v>
      </c>
      <c r="E3290">
        <v>0</v>
      </c>
      <c r="F3290">
        <v>0</v>
      </c>
      <c r="G3290" t="str">
        <f t="shared" si="102"/>
        <v>◯</v>
      </c>
      <c r="H3290" t="str">
        <f t="shared" si="103"/>
        <v>TP</v>
      </c>
      <c r="O3290">
        <v>3287</v>
      </c>
      <c r="P3290">
        <v>0.54479200000000005</v>
      </c>
      <c r="Q3290">
        <v>0.57867599999999997</v>
      </c>
      <c r="R3290">
        <v>0.40698000000000001</v>
      </c>
      <c r="S3290">
        <v>0.578094</v>
      </c>
      <c r="V3290">
        <v>3287</v>
      </c>
      <c r="W3290">
        <v>0</v>
      </c>
      <c r="Z3290">
        <v>3287</v>
      </c>
      <c r="AA3290">
        <v>0</v>
      </c>
    </row>
    <row r="3291" spans="1:27" hidden="1">
      <c r="A3291">
        <v>0.917242</v>
      </c>
      <c r="B3291">
        <v>0.57870999999999995</v>
      </c>
      <c r="C3291">
        <v>0.104158</v>
      </c>
      <c r="D3291">
        <v>0.48329</v>
      </c>
      <c r="E3291">
        <v>0</v>
      </c>
      <c r="F3291">
        <v>1</v>
      </c>
      <c r="G3291" t="str">
        <f t="shared" si="102"/>
        <v>☓</v>
      </c>
      <c r="H3291" t="str">
        <f t="shared" si="103"/>
        <v>TP</v>
      </c>
      <c r="O3291">
        <v>3288</v>
      </c>
      <c r="P3291">
        <v>0.56641600000000003</v>
      </c>
      <c r="Q3291">
        <v>0.57870100000000002</v>
      </c>
      <c r="R3291">
        <v>0.33207599999999998</v>
      </c>
      <c r="S3291">
        <v>0.575712</v>
      </c>
      <c r="V3291">
        <v>3288</v>
      </c>
      <c r="W3291">
        <v>0</v>
      </c>
      <c r="Z3291">
        <v>3288</v>
      </c>
      <c r="AA3291">
        <v>0</v>
      </c>
    </row>
    <row r="3292" spans="1:27" hidden="1">
      <c r="A3292">
        <v>0.606433</v>
      </c>
      <c r="B3292">
        <v>0.57874800000000004</v>
      </c>
      <c r="C3292">
        <v>0.57622700000000004</v>
      </c>
      <c r="D3292">
        <v>0.637513</v>
      </c>
      <c r="E3292">
        <v>0</v>
      </c>
      <c r="F3292">
        <v>0</v>
      </c>
      <c r="G3292" t="str">
        <f t="shared" si="102"/>
        <v>◯</v>
      </c>
      <c r="H3292" t="str">
        <f t="shared" si="103"/>
        <v>TP</v>
      </c>
      <c r="O3292">
        <v>3289</v>
      </c>
      <c r="P3292">
        <v>0.917242</v>
      </c>
      <c r="Q3292">
        <v>0.57870999999999995</v>
      </c>
      <c r="R3292">
        <v>0.104158</v>
      </c>
      <c r="S3292">
        <v>0.48329</v>
      </c>
      <c r="V3292">
        <v>3289</v>
      </c>
      <c r="W3292">
        <v>0</v>
      </c>
      <c r="Z3292">
        <v>3289</v>
      </c>
      <c r="AA3292">
        <v>1</v>
      </c>
    </row>
    <row r="3293" spans="1:27" hidden="1">
      <c r="A3293">
        <v>0.51680700000000002</v>
      </c>
      <c r="B3293">
        <v>0.57876300000000003</v>
      </c>
      <c r="C3293">
        <v>0.64119099999999996</v>
      </c>
      <c r="D3293">
        <v>0.46049299999999999</v>
      </c>
      <c r="E3293">
        <v>0</v>
      </c>
      <c r="F3293">
        <v>0</v>
      </c>
      <c r="G3293" t="str">
        <f t="shared" si="102"/>
        <v>◯</v>
      </c>
      <c r="H3293" t="str">
        <f t="shared" si="103"/>
        <v>TP</v>
      </c>
      <c r="O3293">
        <v>3290</v>
      </c>
      <c r="P3293">
        <v>0.606433</v>
      </c>
      <c r="Q3293">
        <v>0.57874800000000004</v>
      </c>
      <c r="R3293">
        <v>0.57622700000000004</v>
      </c>
      <c r="S3293">
        <v>0.637513</v>
      </c>
      <c r="V3293">
        <v>3290</v>
      </c>
      <c r="W3293">
        <v>0</v>
      </c>
      <c r="Z3293">
        <v>3290</v>
      </c>
      <c r="AA3293">
        <v>0</v>
      </c>
    </row>
    <row r="3294" spans="1:27" hidden="1">
      <c r="A3294">
        <v>0.51362099999999999</v>
      </c>
      <c r="B3294">
        <v>0.57877299999999998</v>
      </c>
      <c r="C3294">
        <v>0.29412199999999999</v>
      </c>
      <c r="D3294">
        <v>0.41356500000000002</v>
      </c>
      <c r="E3294">
        <v>0</v>
      </c>
      <c r="F3294">
        <v>0</v>
      </c>
      <c r="G3294" t="str">
        <f t="shared" si="102"/>
        <v>◯</v>
      </c>
      <c r="H3294" t="str">
        <f t="shared" si="103"/>
        <v>TP</v>
      </c>
      <c r="O3294">
        <v>3291</v>
      </c>
      <c r="P3294">
        <v>0.51680700000000002</v>
      </c>
      <c r="Q3294">
        <v>0.57876300000000003</v>
      </c>
      <c r="R3294">
        <v>0.64119099999999996</v>
      </c>
      <c r="S3294">
        <v>0.46049299999999999</v>
      </c>
      <c r="V3294">
        <v>3291</v>
      </c>
      <c r="W3294">
        <v>0</v>
      </c>
      <c r="Z3294">
        <v>3291</v>
      </c>
      <c r="AA3294">
        <v>0</v>
      </c>
    </row>
    <row r="3295" spans="1:27" hidden="1">
      <c r="A3295">
        <v>0.62934000000000001</v>
      </c>
      <c r="B3295">
        <v>0.57881400000000005</v>
      </c>
      <c r="C3295">
        <v>0.458706</v>
      </c>
      <c r="D3295">
        <v>0.58333699999999999</v>
      </c>
      <c r="E3295">
        <v>0</v>
      </c>
      <c r="F3295">
        <v>0</v>
      </c>
      <c r="G3295" t="str">
        <f t="shared" si="102"/>
        <v>◯</v>
      </c>
      <c r="H3295" t="str">
        <f t="shared" si="103"/>
        <v>TP</v>
      </c>
      <c r="O3295">
        <v>3292</v>
      </c>
      <c r="P3295">
        <v>0.51362099999999999</v>
      </c>
      <c r="Q3295">
        <v>0.57877299999999998</v>
      </c>
      <c r="R3295">
        <v>0.29412199999999999</v>
      </c>
      <c r="S3295">
        <v>0.41356500000000002</v>
      </c>
      <c r="V3295">
        <v>3292</v>
      </c>
      <c r="W3295">
        <v>0</v>
      </c>
      <c r="Z3295">
        <v>3292</v>
      </c>
      <c r="AA3295">
        <v>0</v>
      </c>
    </row>
    <row r="3296" spans="1:27" hidden="1">
      <c r="A3296">
        <v>0.53570700000000004</v>
      </c>
      <c r="B3296">
        <v>0.57883899999999999</v>
      </c>
      <c r="C3296">
        <v>0.463503</v>
      </c>
      <c r="D3296">
        <v>0.54571199999999997</v>
      </c>
      <c r="E3296">
        <v>0</v>
      </c>
      <c r="F3296">
        <v>0</v>
      </c>
      <c r="G3296" t="str">
        <f t="shared" si="102"/>
        <v>◯</v>
      </c>
      <c r="H3296" t="str">
        <f t="shared" si="103"/>
        <v>TP</v>
      </c>
      <c r="O3296">
        <v>3293</v>
      </c>
      <c r="P3296">
        <v>0.62934000000000001</v>
      </c>
      <c r="Q3296">
        <v>0.57881400000000005</v>
      </c>
      <c r="R3296">
        <v>0.458706</v>
      </c>
      <c r="S3296">
        <v>0.58333699999999999</v>
      </c>
      <c r="V3296">
        <v>3293</v>
      </c>
      <c r="W3296">
        <v>0</v>
      </c>
      <c r="Z3296">
        <v>3293</v>
      </c>
      <c r="AA3296">
        <v>0</v>
      </c>
    </row>
    <row r="3297" spans="1:27" hidden="1">
      <c r="A3297">
        <v>0.57022499999999998</v>
      </c>
      <c r="B3297">
        <v>0.57885299999999995</v>
      </c>
      <c r="C3297">
        <v>0.45050099999999998</v>
      </c>
      <c r="D3297">
        <v>0.55714799999999998</v>
      </c>
      <c r="E3297">
        <v>0</v>
      </c>
      <c r="F3297">
        <v>0</v>
      </c>
      <c r="G3297" t="str">
        <f t="shared" si="102"/>
        <v>◯</v>
      </c>
      <c r="H3297" t="str">
        <f t="shared" si="103"/>
        <v>TP</v>
      </c>
      <c r="O3297">
        <v>3294</v>
      </c>
      <c r="P3297">
        <v>0.53570700000000004</v>
      </c>
      <c r="Q3297">
        <v>0.57883899999999999</v>
      </c>
      <c r="R3297">
        <v>0.463503</v>
      </c>
      <c r="S3297">
        <v>0.54571199999999997</v>
      </c>
      <c r="V3297">
        <v>3294</v>
      </c>
      <c r="W3297">
        <v>0</v>
      </c>
      <c r="Z3297">
        <v>3294</v>
      </c>
      <c r="AA3297">
        <v>0</v>
      </c>
    </row>
    <row r="3298" spans="1:27" hidden="1">
      <c r="A3298">
        <v>0.58650100000000005</v>
      </c>
      <c r="B3298">
        <v>0.57887200000000005</v>
      </c>
      <c r="C3298">
        <v>0.250803</v>
      </c>
      <c r="D3298">
        <v>0.42442600000000003</v>
      </c>
      <c r="E3298">
        <v>0</v>
      </c>
      <c r="F3298">
        <v>0</v>
      </c>
      <c r="G3298" t="str">
        <f t="shared" si="102"/>
        <v>◯</v>
      </c>
      <c r="H3298" t="str">
        <f t="shared" si="103"/>
        <v>TP</v>
      </c>
      <c r="O3298">
        <v>3295</v>
      </c>
      <c r="P3298">
        <v>0.57022499999999998</v>
      </c>
      <c r="Q3298">
        <v>0.57885299999999995</v>
      </c>
      <c r="R3298">
        <v>0.45050099999999998</v>
      </c>
      <c r="S3298">
        <v>0.55714799999999998</v>
      </c>
      <c r="V3298">
        <v>3295</v>
      </c>
      <c r="W3298">
        <v>0</v>
      </c>
      <c r="Z3298">
        <v>3295</v>
      </c>
      <c r="AA3298">
        <v>0</v>
      </c>
    </row>
    <row r="3299" spans="1:27" hidden="1">
      <c r="A3299">
        <v>0.57081099999999996</v>
      </c>
      <c r="B3299">
        <v>0.57893600000000001</v>
      </c>
      <c r="C3299">
        <v>0.39380399999999999</v>
      </c>
      <c r="D3299">
        <v>0.60433999999999999</v>
      </c>
      <c r="E3299">
        <v>0</v>
      </c>
      <c r="F3299">
        <v>0</v>
      </c>
      <c r="G3299" t="str">
        <f t="shared" si="102"/>
        <v>◯</v>
      </c>
      <c r="H3299" t="str">
        <f t="shared" si="103"/>
        <v>TP</v>
      </c>
      <c r="O3299">
        <v>3296</v>
      </c>
      <c r="P3299">
        <v>0.58650100000000005</v>
      </c>
      <c r="Q3299">
        <v>0.57887200000000005</v>
      </c>
      <c r="R3299">
        <v>0.250803</v>
      </c>
      <c r="S3299">
        <v>0.42442600000000003</v>
      </c>
      <c r="V3299">
        <v>3296</v>
      </c>
      <c r="W3299">
        <v>0</v>
      </c>
      <c r="Z3299">
        <v>3296</v>
      </c>
      <c r="AA3299">
        <v>0</v>
      </c>
    </row>
    <row r="3300" spans="1:27" hidden="1">
      <c r="A3300">
        <v>0.55489599999999994</v>
      </c>
      <c r="B3300">
        <v>0.57901000000000002</v>
      </c>
      <c r="C3300">
        <v>0.367867</v>
      </c>
      <c r="D3300">
        <v>0.53275799999999995</v>
      </c>
      <c r="E3300">
        <v>0</v>
      </c>
      <c r="F3300">
        <v>0</v>
      </c>
      <c r="G3300" t="str">
        <f t="shared" si="102"/>
        <v>◯</v>
      </c>
      <c r="H3300" t="str">
        <f t="shared" si="103"/>
        <v>TP</v>
      </c>
      <c r="O3300">
        <v>3297</v>
      </c>
      <c r="P3300">
        <v>0.57081099999999996</v>
      </c>
      <c r="Q3300">
        <v>0.57893600000000001</v>
      </c>
      <c r="R3300">
        <v>0.39380399999999999</v>
      </c>
      <c r="S3300">
        <v>0.60433999999999999</v>
      </c>
      <c r="V3300">
        <v>3297</v>
      </c>
      <c r="W3300">
        <v>0</v>
      </c>
      <c r="Z3300">
        <v>3297</v>
      </c>
      <c r="AA3300">
        <v>0</v>
      </c>
    </row>
    <row r="3301" spans="1:27" hidden="1">
      <c r="A3301">
        <v>0.57468900000000001</v>
      </c>
      <c r="B3301">
        <v>0.57905099999999998</v>
      </c>
      <c r="C3301">
        <v>0.58401999999999998</v>
      </c>
      <c r="D3301">
        <v>0.62403600000000004</v>
      </c>
      <c r="E3301">
        <v>0</v>
      </c>
      <c r="F3301">
        <v>0</v>
      </c>
      <c r="G3301" t="str">
        <f t="shared" si="102"/>
        <v>◯</v>
      </c>
      <c r="H3301" t="str">
        <f t="shared" si="103"/>
        <v>TP</v>
      </c>
      <c r="O3301">
        <v>3298</v>
      </c>
      <c r="P3301">
        <v>0.55489599999999994</v>
      </c>
      <c r="Q3301">
        <v>0.57901000000000002</v>
      </c>
      <c r="R3301">
        <v>0.367867</v>
      </c>
      <c r="S3301">
        <v>0.53275799999999995</v>
      </c>
      <c r="V3301">
        <v>3298</v>
      </c>
      <c r="W3301">
        <v>0</v>
      </c>
      <c r="Z3301">
        <v>3298</v>
      </c>
      <c r="AA3301">
        <v>0</v>
      </c>
    </row>
    <row r="3302" spans="1:27" hidden="1">
      <c r="A3302">
        <v>0.62965899999999997</v>
      </c>
      <c r="B3302">
        <v>0.57910499999999998</v>
      </c>
      <c r="C3302">
        <v>0.55501400000000001</v>
      </c>
      <c r="D3302">
        <v>0.62785299999999999</v>
      </c>
      <c r="E3302">
        <v>0</v>
      </c>
      <c r="F3302">
        <v>0</v>
      </c>
      <c r="G3302" t="str">
        <f t="shared" si="102"/>
        <v>◯</v>
      </c>
      <c r="H3302" t="str">
        <f t="shared" si="103"/>
        <v>TP</v>
      </c>
      <c r="O3302">
        <v>3299</v>
      </c>
      <c r="P3302">
        <v>0.57468900000000001</v>
      </c>
      <c r="Q3302">
        <v>0.57905099999999998</v>
      </c>
      <c r="R3302">
        <v>0.58401999999999998</v>
      </c>
      <c r="S3302">
        <v>0.62403600000000004</v>
      </c>
      <c r="V3302">
        <v>3299</v>
      </c>
      <c r="W3302">
        <v>0</v>
      </c>
      <c r="Z3302">
        <v>3299</v>
      </c>
      <c r="AA3302">
        <v>0</v>
      </c>
    </row>
    <row r="3303" spans="1:27" hidden="1">
      <c r="A3303">
        <v>0.58152800000000004</v>
      </c>
      <c r="B3303">
        <v>0.57911999999999997</v>
      </c>
      <c r="C3303">
        <v>0.40878599999999998</v>
      </c>
      <c r="D3303">
        <v>0.59635499999999997</v>
      </c>
      <c r="E3303">
        <v>0</v>
      </c>
      <c r="F3303">
        <v>0</v>
      </c>
      <c r="G3303" t="str">
        <f t="shared" si="102"/>
        <v>◯</v>
      </c>
      <c r="H3303" t="str">
        <f t="shared" si="103"/>
        <v>TP</v>
      </c>
      <c r="O3303">
        <v>3300</v>
      </c>
      <c r="P3303">
        <v>0.62965899999999997</v>
      </c>
      <c r="Q3303">
        <v>0.57910499999999998</v>
      </c>
      <c r="R3303">
        <v>0.55501400000000001</v>
      </c>
      <c r="S3303">
        <v>0.62785299999999999</v>
      </c>
      <c r="V3303">
        <v>3300</v>
      </c>
      <c r="W3303">
        <v>0</v>
      </c>
      <c r="Z3303">
        <v>3300</v>
      </c>
      <c r="AA3303">
        <v>0</v>
      </c>
    </row>
    <row r="3304" spans="1:27" hidden="1">
      <c r="A3304">
        <v>0.54668700000000003</v>
      </c>
      <c r="B3304">
        <v>0.579148</v>
      </c>
      <c r="C3304">
        <v>0.34051799999999999</v>
      </c>
      <c r="D3304">
        <v>0.58036600000000005</v>
      </c>
      <c r="E3304">
        <v>0</v>
      </c>
      <c r="F3304">
        <v>0</v>
      </c>
      <c r="G3304" t="str">
        <f t="shared" si="102"/>
        <v>◯</v>
      </c>
      <c r="H3304" t="str">
        <f t="shared" si="103"/>
        <v>TP</v>
      </c>
      <c r="O3304">
        <v>3301</v>
      </c>
      <c r="P3304">
        <v>0.58152800000000004</v>
      </c>
      <c r="Q3304">
        <v>0.57911999999999997</v>
      </c>
      <c r="R3304">
        <v>0.40878599999999998</v>
      </c>
      <c r="S3304">
        <v>0.59635499999999997</v>
      </c>
      <c r="V3304">
        <v>3301</v>
      </c>
      <c r="W3304">
        <v>0</v>
      </c>
      <c r="Z3304">
        <v>3301</v>
      </c>
      <c r="AA3304">
        <v>0</v>
      </c>
    </row>
    <row r="3305" spans="1:27" hidden="1">
      <c r="A3305">
        <v>0.589059</v>
      </c>
      <c r="B3305">
        <v>0.579152</v>
      </c>
      <c r="C3305">
        <v>0.17646300000000001</v>
      </c>
      <c r="D3305">
        <v>0.44422600000000001</v>
      </c>
      <c r="E3305">
        <v>0</v>
      </c>
      <c r="F3305">
        <v>0</v>
      </c>
      <c r="G3305" t="str">
        <f t="shared" si="102"/>
        <v>◯</v>
      </c>
      <c r="H3305" t="str">
        <f t="shared" si="103"/>
        <v>TP</v>
      </c>
      <c r="O3305">
        <v>3302</v>
      </c>
      <c r="P3305">
        <v>0.54668700000000003</v>
      </c>
      <c r="Q3305">
        <v>0.579148</v>
      </c>
      <c r="R3305">
        <v>0.34051799999999999</v>
      </c>
      <c r="S3305">
        <v>0.58036600000000005</v>
      </c>
      <c r="V3305">
        <v>3302</v>
      </c>
      <c r="W3305">
        <v>0</v>
      </c>
      <c r="Z3305">
        <v>3302</v>
      </c>
      <c r="AA3305">
        <v>0</v>
      </c>
    </row>
    <row r="3306" spans="1:27" hidden="1">
      <c r="A3306">
        <v>0.564693</v>
      </c>
      <c r="B3306">
        <v>0.57917300000000005</v>
      </c>
      <c r="C3306">
        <v>0.42117199999999999</v>
      </c>
      <c r="D3306">
        <v>0.48456300000000002</v>
      </c>
      <c r="E3306">
        <v>0</v>
      </c>
      <c r="F3306">
        <v>0</v>
      </c>
      <c r="G3306" t="str">
        <f t="shared" si="102"/>
        <v>◯</v>
      </c>
      <c r="H3306" t="str">
        <f t="shared" si="103"/>
        <v>TP</v>
      </c>
      <c r="O3306">
        <v>3303</v>
      </c>
      <c r="P3306">
        <v>0.589059</v>
      </c>
      <c r="Q3306">
        <v>0.579152</v>
      </c>
      <c r="R3306">
        <v>0.17646300000000001</v>
      </c>
      <c r="S3306">
        <v>0.44422600000000001</v>
      </c>
      <c r="V3306">
        <v>3303</v>
      </c>
      <c r="W3306">
        <v>0</v>
      </c>
      <c r="Z3306">
        <v>3303</v>
      </c>
      <c r="AA3306">
        <v>0</v>
      </c>
    </row>
    <row r="3307" spans="1:27" hidden="1">
      <c r="A3307">
        <v>0.57273499999999999</v>
      </c>
      <c r="B3307">
        <v>0.57925300000000002</v>
      </c>
      <c r="C3307">
        <v>0.74382300000000001</v>
      </c>
      <c r="D3307">
        <v>0.58116100000000004</v>
      </c>
      <c r="E3307">
        <v>0</v>
      </c>
      <c r="F3307">
        <v>0</v>
      </c>
      <c r="G3307" t="str">
        <f t="shared" si="102"/>
        <v>◯</v>
      </c>
      <c r="H3307" t="str">
        <f t="shared" si="103"/>
        <v>TP</v>
      </c>
      <c r="O3307">
        <v>3304</v>
      </c>
      <c r="P3307">
        <v>0.564693</v>
      </c>
      <c r="Q3307">
        <v>0.57917300000000005</v>
      </c>
      <c r="R3307">
        <v>0.42117199999999999</v>
      </c>
      <c r="S3307">
        <v>0.48456300000000002</v>
      </c>
      <c r="V3307">
        <v>3304</v>
      </c>
      <c r="W3307">
        <v>0</v>
      </c>
      <c r="Z3307">
        <v>3304</v>
      </c>
      <c r="AA3307">
        <v>0</v>
      </c>
    </row>
    <row r="3308" spans="1:27" hidden="1">
      <c r="A3308">
        <v>0.56068899999999999</v>
      </c>
      <c r="B3308">
        <v>0.57925400000000005</v>
      </c>
      <c r="C3308">
        <v>0.447986</v>
      </c>
      <c r="D3308">
        <v>0.48450500000000002</v>
      </c>
      <c r="E3308">
        <v>0</v>
      </c>
      <c r="F3308">
        <v>0</v>
      </c>
      <c r="G3308" t="str">
        <f t="shared" si="102"/>
        <v>◯</v>
      </c>
      <c r="H3308" t="str">
        <f t="shared" si="103"/>
        <v>TP</v>
      </c>
      <c r="O3308">
        <v>3305</v>
      </c>
      <c r="P3308">
        <v>0.57273499999999999</v>
      </c>
      <c r="Q3308">
        <v>0.57925300000000002</v>
      </c>
      <c r="R3308">
        <v>0.74382300000000001</v>
      </c>
      <c r="S3308">
        <v>0.58116100000000004</v>
      </c>
      <c r="V3308">
        <v>3305</v>
      </c>
      <c r="W3308">
        <v>0</v>
      </c>
      <c r="Z3308">
        <v>3305</v>
      </c>
      <c r="AA3308">
        <v>0</v>
      </c>
    </row>
    <row r="3309" spans="1:27" hidden="1">
      <c r="A3309">
        <v>0.67121900000000001</v>
      </c>
      <c r="B3309">
        <v>0.57926900000000003</v>
      </c>
      <c r="C3309">
        <v>0.30823299999999998</v>
      </c>
      <c r="D3309">
        <v>0.468723</v>
      </c>
      <c r="E3309">
        <v>0</v>
      </c>
      <c r="F3309">
        <v>0</v>
      </c>
      <c r="G3309" t="str">
        <f t="shared" si="102"/>
        <v>◯</v>
      </c>
      <c r="H3309" t="str">
        <f t="shared" si="103"/>
        <v>TP</v>
      </c>
      <c r="O3309">
        <v>3306</v>
      </c>
      <c r="P3309">
        <v>0.56068899999999999</v>
      </c>
      <c r="Q3309">
        <v>0.57925400000000005</v>
      </c>
      <c r="R3309">
        <v>0.447986</v>
      </c>
      <c r="S3309">
        <v>0.48450500000000002</v>
      </c>
      <c r="V3309">
        <v>3306</v>
      </c>
      <c r="W3309">
        <v>0</v>
      </c>
      <c r="Z3309">
        <v>3306</v>
      </c>
      <c r="AA3309">
        <v>0</v>
      </c>
    </row>
    <row r="3310" spans="1:27" hidden="1">
      <c r="A3310">
        <v>0.67056899999999997</v>
      </c>
      <c r="B3310">
        <v>0.57932700000000004</v>
      </c>
      <c r="C3310">
        <v>0.48402600000000001</v>
      </c>
      <c r="D3310">
        <v>0.65971999999999997</v>
      </c>
      <c r="E3310">
        <v>0</v>
      </c>
      <c r="F3310">
        <v>0</v>
      </c>
      <c r="G3310" t="str">
        <f t="shared" si="102"/>
        <v>◯</v>
      </c>
      <c r="H3310" t="str">
        <f t="shared" si="103"/>
        <v>TP</v>
      </c>
      <c r="O3310">
        <v>3307</v>
      </c>
      <c r="P3310">
        <v>0.67121900000000001</v>
      </c>
      <c r="Q3310">
        <v>0.57926900000000003</v>
      </c>
      <c r="R3310">
        <v>0.30823299999999998</v>
      </c>
      <c r="S3310">
        <v>0.468723</v>
      </c>
      <c r="V3310">
        <v>3307</v>
      </c>
      <c r="W3310">
        <v>0</v>
      </c>
      <c r="Z3310">
        <v>3307</v>
      </c>
      <c r="AA3310">
        <v>0</v>
      </c>
    </row>
    <row r="3311" spans="1:27" hidden="1">
      <c r="A3311">
        <v>0.59765299999999999</v>
      </c>
      <c r="B3311">
        <v>0.57933900000000005</v>
      </c>
      <c r="C3311">
        <v>0.47337800000000002</v>
      </c>
      <c r="D3311">
        <v>0.55801199999999995</v>
      </c>
      <c r="E3311">
        <v>0</v>
      </c>
      <c r="F3311">
        <v>0</v>
      </c>
      <c r="G3311" t="str">
        <f t="shared" si="102"/>
        <v>◯</v>
      </c>
      <c r="H3311" t="str">
        <f t="shared" si="103"/>
        <v>TP</v>
      </c>
      <c r="O3311">
        <v>3308</v>
      </c>
      <c r="P3311">
        <v>0.67056899999999997</v>
      </c>
      <c r="Q3311">
        <v>0.57932700000000004</v>
      </c>
      <c r="R3311">
        <v>0.48402600000000001</v>
      </c>
      <c r="S3311">
        <v>0.65971999999999997</v>
      </c>
      <c r="V3311">
        <v>3308</v>
      </c>
      <c r="W3311">
        <v>0</v>
      </c>
      <c r="Z3311">
        <v>3308</v>
      </c>
      <c r="AA3311">
        <v>0</v>
      </c>
    </row>
    <row r="3312" spans="1:27" hidden="1">
      <c r="A3312">
        <v>0.53383999999999998</v>
      </c>
      <c r="B3312">
        <v>0.57935400000000004</v>
      </c>
      <c r="C3312">
        <v>0.36049700000000001</v>
      </c>
      <c r="D3312">
        <v>0.54555699999999996</v>
      </c>
      <c r="E3312">
        <v>0</v>
      </c>
      <c r="F3312">
        <v>0</v>
      </c>
      <c r="G3312" t="str">
        <f t="shared" si="102"/>
        <v>◯</v>
      </c>
      <c r="H3312" t="str">
        <f t="shared" si="103"/>
        <v>TP</v>
      </c>
      <c r="O3312">
        <v>3309</v>
      </c>
      <c r="P3312">
        <v>0.59765299999999999</v>
      </c>
      <c r="Q3312">
        <v>0.57933900000000005</v>
      </c>
      <c r="R3312">
        <v>0.47337800000000002</v>
      </c>
      <c r="S3312">
        <v>0.55801199999999995</v>
      </c>
      <c r="V3312">
        <v>3309</v>
      </c>
      <c r="W3312">
        <v>0</v>
      </c>
      <c r="Z3312">
        <v>3309</v>
      </c>
      <c r="AA3312">
        <v>0</v>
      </c>
    </row>
    <row r="3313" spans="1:27" hidden="1">
      <c r="A3313">
        <v>0.57508999999999999</v>
      </c>
      <c r="B3313">
        <v>0.57935499999999995</v>
      </c>
      <c r="C3313">
        <v>0.28239599999999998</v>
      </c>
      <c r="D3313">
        <v>0.57999199999999995</v>
      </c>
      <c r="E3313">
        <v>0</v>
      </c>
      <c r="F3313">
        <v>0</v>
      </c>
      <c r="G3313" t="str">
        <f t="shared" si="102"/>
        <v>◯</v>
      </c>
      <c r="H3313" t="str">
        <f t="shared" si="103"/>
        <v>TP</v>
      </c>
      <c r="O3313">
        <v>3310</v>
      </c>
      <c r="P3313">
        <v>0.53383999999999998</v>
      </c>
      <c r="Q3313">
        <v>0.57935400000000004</v>
      </c>
      <c r="R3313">
        <v>0.36049700000000001</v>
      </c>
      <c r="S3313">
        <v>0.54555699999999996</v>
      </c>
      <c r="V3313">
        <v>3310</v>
      </c>
      <c r="W3313">
        <v>0</v>
      </c>
      <c r="Z3313">
        <v>3310</v>
      </c>
      <c r="AA3313">
        <v>0</v>
      </c>
    </row>
    <row r="3314" spans="1:27" hidden="1">
      <c r="A3314">
        <v>0.48973100000000003</v>
      </c>
      <c r="B3314">
        <v>0.57935599999999998</v>
      </c>
      <c r="C3314">
        <v>0.47279599999999999</v>
      </c>
      <c r="D3314">
        <v>0.473499</v>
      </c>
      <c r="E3314">
        <v>0</v>
      </c>
      <c r="F3314">
        <v>0</v>
      </c>
      <c r="G3314" t="str">
        <f t="shared" si="102"/>
        <v>◯</v>
      </c>
      <c r="H3314" t="str">
        <f t="shared" si="103"/>
        <v>TP</v>
      </c>
      <c r="O3314">
        <v>3311</v>
      </c>
      <c r="P3314">
        <v>0.57508999999999999</v>
      </c>
      <c r="Q3314">
        <v>0.57935499999999995</v>
      </c>
      <c r="R3314">
        <v>0.28239599999999998</v>
      </c>
      <c r="S3314">
        <v>0.57999199999999995</v>
      </c>
      <c r="V3314">
        <v>3311</v>
      </c>
      <c r="W3314">
        <v>0</v>
      </c>
      <c r="Z3314">
        <v>3311</v>
      </c>
      <c r="AA3314">
        <v>0</v>
      </c>
    </row>
    <row r="3315" spans="1:27" hidden="1">
      <c r="A3315">
        <v>0.47383900000000001</v>
      </c>
      <c r="B3315">
        <v>0.57936200000000004</v>
      </c>
      <c r="C3315">
        <v>0.52292099999999997</v>
      </c>
      <c r="D3315">
        <v>0.50205900000000003</v>
      </c>
      <c r="E3315">
        <v>0</v>
      </c>
      <c r="F3315">
        <v>0</v>
      </c>
      <c r="G3315" t="str">
        <f t="shared" si="102"/>
        <v>◯</v>
      </c>
      <c r="H3315" t="str">
        <f t="shared" si="103"/>
        <v>TP</v>
      </c>
      <c r="O3315">
        <v>3312</v>
      </c>
      <c r="P3315">
        <v>0.48973100000000003</v>
      </c>
      <c r="Q3315">
        <v>0.57935599999999998</v>
      </c>
      <c r="R3315">
        <v>0.47279599999999999</v>
      </c>
      <c r="S3315">
        <v>0.473499</v>
      </c>
      <c r="V3315">
        <v>3312</v>
      </c>
      <c r="W3315">
        <v>0</v>
      </c>
      <c r="Z3315">
        <v>3312</v>
      </c>
      <c r="AA3315">
        <v>0</v>
      </c>
    </row>
    <row r="3316" spans="1:27" hidden="1">
      <c r="A3316">
        <v>0.53829300000000002</v>
      </c>
      <c r="B3316">
        <v>0.57948100000000002</v>
      </c>
      <c r="C3316">
        <v>0.54834400000000005</v>
      </c>
      <c r="D3316">
        <v>0.50423700000000005</v>
      </c>
      <c r="E3316">
        <v>0</v>
      </c>
      <c r="F3316">
        <v>0</v>
      </c>
      <c r="G3316" t="str">
        <f t="shared" si="102"/>
        <v>◯</v>
      </c>
      <c r="H3316" t="str">
        <f t="shared" si="103"/>
        <v>TP</v>
      </c>
      <c r="O3316">
        <v>3313</v>
      </c>
      <c r="P3316">
        <v>0.47383900000000001</v>
      </c>
      <c r="Q3316">
        <v>0.57936200000000004</v>
      </c>
      <c r="R3316">
        <v>0.52292099999999997</v>
      </c>
      <c r="S3316">
        <v>0.50205900000000003</v>
      </c>
      <c r="V3316">
        <v>3313</v>
      </c>
      <c r="W3316">
        <v>0</v>
      </c>
      <c r="Z3316">
        <v>3313</v>
      </c>
      <c r="AA3316">
        <v>0</v>
      </c>
    </row>
    <row r="3317" spans="1:27" hidden="1">
      <c r="A3317">
        <v>0.67023600000000005</v>
      </c>
      <c r="B3317">
        <v>0.57950800000000002</v>
      </c>
      <c r="C3317">
        <v>0.412601</v>
      </c>
      <c r="D3317">
        <v>0.62829599999999997</v>
      </c>
      <c r="E3317">
        <v>0</v>
      </c>
      <c r="F3317">
        <v>0</v>
      </c>
      <c r="G3317" t="str">
        <f t="shared" si="102"/>
        <v>◯</v>
      </c>
      <c r="H3317" t="str">
        <f t="shared" si="103"/>
        <v>TP</v>
      </c>
      <c r="O3317">
        <v>3314</v>
      </c>
      <c r="P3317">
        <v>0.53829300000000002</v>
      </c>
      <c r="Q3317">
        <v>0.57948100000000002</v>
      </c>
      <c r="R3317">
        <v>0.54834400000000005</v>
      </c>
      <c r="S3317">
        <v>0.50423700000000005</v>
      </c>
      <c r="V3317">
        <v>3314</v>
      </c>
      <c r="W3317">
        <v>0</v>
      </c>
      <c r="Z3317">
        <v>3314</v>
      </c>
      <c r="AA3317">
        <v>0</v>
      </c>
    </row>
    <row r="3318" spans="1:27" hidden="1">
      <c r="A3318">
        <v>0.372002</v>
      </c>
      <c r="B3318">
        <v>0.57956799999999997</v>
      </c>
      <c r="C3318">
        <v>0.80008599999999996</v>
      </c>
      <c r="D3318">
        <v>0.489591</v>
      </c>
      <c r="E3318">
        <v>0</v>
      </c>
      <c r="F3318">
        <v>0</v>
      </c>
      <c r="G3318" t="str">
        <f t="shared" si="102"/>
        <v>◯</v>
      </c>
      <c r="H3318" t="str">
        <f t="shared" si="103"/>
        <v>TP</v>
      </c>
      <c r="O3318">
        <v>3315</v>
      </c>
      <c r="P3318">
        <v>0.67023600000000005</v>
      </c>
      <c r="Q3318">
        <v>0.57950800000000002</v>
      </c>
      <c r="R3318">
        <v>0.412601</v>
      </c>
      <c r="S3318">
        <v>0.62829599999999997</v>
      </c>
      <c r="V3318">
        <v>3315</v>
      </c>
      <c r="W3318">
        <v>0</v>
      </c>
      <c r="Z3318">
        <v>3315</v>
      </c>
      <c r="AA3318">
        <v>0</v>
      </c>
    </row>
    <row r="3319" spans="1:27" hidden="1">
      <c r="A3319">
        <v>0.56846799999999997</v>
      </c>
      <c r="B3319">
        <v>0.57957000000000003</v>
      </c>
      <c r="C3319">
        <v>0.65948200000000001</v>
      </c>
      <c r="D3319">
        <v>0.71123999999999998</v>
      </c>
      <c r="E3319">
        <v>0</v>
      </c>
      <c r="F3319">
        <v>0</v>
      </c>
      <c r="G3319" t="str">
        <f t="shared" si="102"/>
        <v>◯</v>
      </c>
      <c r="H3319" t="str">
        <f t="shared" si="103"/>
        <v>TP</v>
      </c>
      <c r="O3319">
        <v>3316</v>
      </c>
      <c r="P3319">
        <v>0.372002</v>
      </c>
      <c r="Q3319">
        <v>0.57956799999999997</v>
      </c>
      <c r="R3319">
        <v>0.80008599999999996</v>
      </c>
      <c r="S3319">
        <v>0.489591</v>
      </c>
      <c r="V3319">
        <v>3316</v>
      </c>
      <c r="W3319">
        <v>0</v>
      </c>
      <c r="Z3319">
        <v>3316</v>
      </c>
      <c r="AA3319">
        <v>0</v>
      </c>
    </row>
    <row r="3320" spans="1:27" hidden="1">
      <c r="A3320">
        <v>0.73269899999999999</v>
      </c>
      <c r="B3320">
        <v>0.57972199999999996</v>
      </c>
      <c r="C3320">
        <v>0.26138400000000001</v>
      </c>
      <c r="D3320">
        <v>0.51356000000000002</v>
      </c>
      <c r="E3320">
        <v>0</v>
      </c>
      <c r="F3320">
        <v>0</v>
      </c>
      <c r="G3320" t="str">
        <f t="shared" si="102"/>
        <v>◯</v>
      </c>
      <c r="H3320" t="str">
        <f t="shared" si="103"/>
        <v>TP</v>
      </c>
      <c r="O3320">
        <v>3317</v>
      </c>
      <c r="P3320">
        <v>0.56846799999999997</v>
      </c>
      <c r="Q3320">
        <v>0.57957000000000003</v>
      </c>
      <c r="R3320">
        <v>0.65948200000000001</v>
      </c>
      <c r="S3320">
        <v>0.71123999999999998</v>
      </c>
      <c r="V3320">
        <v>3317</v>
      </c>
      <c r="W3320">
        <v>0</v>
      </c>
      <c r="Z3320">
        <v>3317</v>
      </c>
      <c r="AA3320">
        <v>0</v>
      </c>
    </row>
    <row r="3321" spans="1:27" hidden="1">
      <c r="A3321">
        <v>0.58582400000000001</v>
      </c>
      <c r="B3321">
        <v>0.57974999999999999</v>
      </c>
      <c r="C3321">
        <v>0.59587299999999999</v>
      </c>
      <c r="D3321">
        <v>0.62848300000000001</v>
      </c>
      <c r="E3321">
        <v>0</v>
      </c>
      <c r="F3321">
        <v>0</v>
      </c>
      <c r="G3321" t="str">
        <f t="shared" si="102"/>
        <v>◯</v>
      </c>
      <c r="H3321" t="str">
        <f t="shared" si="103"/>
        <v>TP</v>
      </c>
      <c r="O3321">
        <v>3318</v>
      </c>
      <c r="P3321">
        <v>0.73269899999999999</v>
      </c>
      <c r="Q3321">
        <v>0.57972199999999996</v>
      </c>
      <c r="R3321">
        <v>0.26138400000000001</v>
      </c>
      <c r="S3321">
        <v>0.51356000000000002</v>
      </c>
      <c r="V3321">
        <v>3318</v>
      </c>
      <c r="W3321">
        <v>0</v>
      </c>
      <c r="Z3321">
        <v>3318</v>
      </c>
      <c r="AA3321">
        <v>0</v>
      </c>
    </row>
    <row r="3322" spans="1:27" hidden="1">
      <c r="A3322">
        <v>0.65262200000000004</v>
      </c>
      <c r="B3322">
        <v>0.579758</v>
      </c>
      <c r="C3322">
        <v>0.56766099999999997</v>
      </c>
      <c r="D3322">
        <v>0.58687999999999996</v>
      </c>
      <c r="E3322">
        <v>0</v>
      </c>
      <c r="F3322">
        <v>0</v>
      </c>
      <c r="G3322" t="str">
        <f t="shared" si="102"/>
        <v>◯</v>
      </c>
      <c r="H3322" t="str">
        <f t="shared" si="103"/>
        <v>TP</v>
      </c>
      <c r="O3322">
        <v>3319</v>
      </c>
      <c r="P3322">
        <v>0.58582400000000001</v>
      </c>
      <c r="Q3322">
        <v>0.57974999999999999</v>
      </c>
      <c r="R3322">
        <v>0.59587299999999999</v>
      </c>
      <c r="S3322">
        <v>0.62848300000000001</v>
      </c>
      <c r="V3322">
        <v>3319</v>
      </c>
      <c r="W3322">
        <v>0</v>
      </c>
      <c r="Z3322">
        <v>3319</v>
      </c>
      <c r="AA3322">
        <v>0</v>
      </c>
    </row>
    <row r="3323" spans="1:27" hidden="1">
      <c r="A3323">
        <v>0.57246200000000003</v>
      </c>
      <c r="B3323">
        <v>0.57977199999999995</v>
      </c>
      <c r="C3323">
        <v>0.75620200000000004</v>
      </c>
      <c r="D3323">
        <v>0.58116500000000004</v>
      </c>
      <c r="E3323">
        <v>0</v>
      </c>
      <c r="F3323">
        <v>0</v>
      </c>
      <c r="G3323" t="str">
        <f t="shared" si="102"/>
        <v>◯</v>
      </c>
      <c r="H3323" t="str">
        <f t="shared" si="103"/>
        <v>TP</v>
      </c>
      <c r="O3323">
        <v>3320</v>
      </c>
      <c r="P3323">
        <v>0.65262200000000004</v>
      </c>
      <c r="Q3323">
        <v>0.579758</v>
      </c>
      <c r="R3323">
        <v>0.56766099999999997</v>
      </c>
      <c r="S3323">
        <v>0.58687999999999996</v>
      </c>
      <c r="V3323">
        <v>3320</v>
      </c>
      <c r="W3323">
        <v>0</v>
      </c>
      <c r="Z3323">
        <v>3320</v>
      </c>
      <c r="AA3323">
        <v>0</v>
      </c>
    </row>
    <row r="3324" spans="1:27" hidden="1">
      <c r="A3324">
        <v>0.60504800000000003</v>
      </c>
      <c r="B3324">
        <v>0.579789</v>
      </c>
      <c r="C3324">
        <v>0.32087300000000002</v>
      </c>
      <c r="D3324">
        <v>0.45982200000000001</v>
      </c>
      <c r="E3324">
        <v>0</v>
      </c>
      <c r="F3324">
        <v>0</v>
      </c>
      <c r="G3324" t="str">
        <f t="shared" si="102"/>
        <v>◯</v>
      </c>
      <c r="H3324" t="str">
        <f t="shared" si="103"/>
        <v>TP</v>
      </c>
      <c r="O3324">
        <v>3321</v>
      </c>
      <c r="P3324">
        <v>0.57246200000000003</v>
      </c>
      <c r="Q3324">
        <v>0.57977199999999995</v>
      </c>
      <c r="R3324">
        <v>0.75620200000000004</v>
      </c>
      <c r="S3324">
        <v>0.58116500000000004</v>
      </c>
      <c r="V3324">
        <v>3321</v>
      </c>
      <c r="W3324">
        <v>0</v>
      </c>
      <c r="Z3324">
        <v>3321</v>
      </c>
      <c r="AA3324">
        <v>0</v>
      </c>
    </row>
    <row r="3325" spans="1:27" hidden="1">
      <c r="A3325">
        <v>0.59639699999999995</v>
      </c>
      <c r="B3325">
        <v>0.57986499999999996</v>
      </c>
      <c r="C3325">
        <v>0.48710999999999999</v>
      </c>
      <c r="D3325">
        <v>0.55793800000000005</v>
      </c>
      <c r="E3325">
        <v>0</v>
      </c>
      <c r="F3325">
        <v>0</v>
      </c>
      <c r="G3325" t="str">
        <f t="shared" si="102"/>
        <v>◯</v>
      </c>
      <c r="H3325" t="str">
        <f t="shared" si="103"/>
        <v>TP</v>
      </c>
      <c r="O3325">
        <v>3322</v>
      </c>
      <c r="P3325">
        <v>0.60504800000000003</v>
      </c>
      <c r="Q3325">
        <v>0.579789</v>
      </c>
      <c r="R3325">
        <v>0.32087300000000002</v>
      </c>
      <c r="S3325">
        <v>0.45982200000000001</v>
      </c>
      <c r="V3325">
        <v>3322</v>
      </c>
      <c r="W3325">
        <v>0</v>
      </c>
      <c r="Z3325">
        <v>3322</v>
      </c>
      <c r="AA3325">
        <v>0</v>
      </c>
    </row>
    <row r="3326" spans="1:27" hidden="1">
      <c r="A3326">
        <v>0.56349199999999999</v>
      </c>
      <c r="B3326">
        <v>0.57987</v>
      </c>
      <c r="C3326">
        <v>0.38661600000000002</v>
      </c>
      <c r="D3326">
        <v>0.59379899999999997</v>
      </c>
      <c r="E3326">
        <v>0</v>
      </c>
      <c r="F3326">
        <v>0</v>
      </c>
      <c r="G3326" t="str">
        <f t="shared" si="102"/>
        <v>◯</v>
      </c>
      <c r="H3326" t="str">
        <f t="shared" si="103"/>
        <v>TP</v>
      </c>
      <c r="O3326">
        <v>3323</v>
      </c>
      <c r="P3326">
        <v>0.59639699999999995</v>
      </c>
      <c r="Q3326">
        <v>0.57986499999999996</v>
      </c>
      <c r="R3326">
        <v>0.48710999999999999</v>
      </c>
      <c r="S3326">
        <v>0.55793800000000005</v>
      </c>
      <c r="V3326">
        <v>3323</v>
      </c>
      <c r="W3326">
        <v>0</v>
      </c>
      <c r="Z3326">
        <v>3323</v>
      </c>
      <c r="AA3326">
        <v>0</v>
      </c>
    </row>
    <row r="3327" spans="1:27" hidden="1">
      <c r="A3327">
        <v>0.58570800000000001</v>
      </c>
      <c r="B3327">
        <v>0.57987299999999997</v>
      </c>
      <c r="C3327">
        <v>0.27048899999999998</v>
      </c>
      <c r="D3327">
        <v>0.68270200000000003</v>
      </c>
      <c r="E3327">
        <v>0</v>
      </c>
      <c r="F3327">
        <v>0</v>
      </c>
      <c r="G3327" t="str">
        <f t="shared" si="102"/>
        <v>◯</v>
      </c>
      <c r="H3327" t="str">
        <f t="shared" si="103"/>
        <v>TP</v>
      </c>
      <c r="O3327">
        <v>3324</v>
      </c>
      <c r="P3327">
        <v>0.56349199999999999</v>
      </c>
      <c r="Q3327">
        <v>0.57987</v>
      </c>
      <c r="R3327">
        <v>0.38661600000000002</v>
      </c>
      <c r="S3327">
        <v>0.59379899999999997</v>
      </c>
      <c r="V3327">
        <v>3324</v>
      </c>
      <c r="W3327">
        <v>0</v>
      </c>
      <c r="Z3327">
        <v>3324</v>
      </c>
      <c r="AA3327">
        <v>0</v>
      </c>
    </row>
    <row r="3328" spans="1:27" hidden="1">
      <c r="A3328">
        <v>0.42721900000000002</v>
      </c>
      <c r="B3328">
        <v>0.57988700000000004</v>
      </c>
      <c r="C3328">
        <v>0.71905300000000005</v>
      </c>
      <c r="D3328">
        <v>0.57158100000000001</v>
      </c>
      <c r="E3328">
        <v>0</v>
      </c>
      <c r="F3328">
        <v>0</v>
      </c>
      <c r="G3328" t="str">
        <f t="shared" si="102"/>
        <v>◯</v>
      </c>
      <c r="H3328" t="str">
        <f t="shared" si="103"/>
        <v>TP</v>
      </c>
      <c r="O3328">
        <v>3325</v>
      </c>
      <c r="P3328">
        <v>0.58570800000000001</v>
      </c>
      <c r="Q3328">
        <v>0.57987299999999997</v>
      </c>
      <c r="R3328">
        <v>0.27048899999999998</v>
      </c>
      <c r="S3328">
        <v>0.68270200000000003</v>
      </c>
      <c r="V3328">
        <v>3325</v>
      </c>
      <c r="W3328">
        <v>0</v>
      </c>
      <c r="Z3328">
        <v>3325</v>
      </c>
      <c r="AA3328">
        <v>0</v>
      </c>
    </row>
    <row r="3329" spans="1:27" hidden="1">
      <c r="A3329">
        <v>0.47057300000000002</v>
      </c>
      <c r="B3329">
        <v>0.57989100000000005</v>
      </c>
      <c r="C3329">
        <v>0.61311199999999999</v>
      </c>
      <c r="D3329">
        <v>0.47065600000000002</v>
      </c>
      <c r="E3329">
        <v>0</v>
      </c>
      <c r="F3329">
        <v>0</v>
      </c>
      <c r="G3329" t="str">
        <f t="shared" si="102"/>
        <v>◯</v>
      </c>
      <c r="H3329" t="str">
        <f t="shared" si="103"/>
        <v>TP</v>
      </c>
      <c r="O3329">
        <v>3326</v>
      </c>
      <c r="P3329">
        <v>0.42721900000000002</v>
      </c>
      <c r="Q3329">
        <v>0.57988700000000004</v>
      </c>
      <c r="R3329">
        <v>0.71905300000000005</v>
      </c>
      <c r="S3329">
        <v>0.57158100000000001</v>
      </c>
      <c r="V3329">
        <v>3326</v>
      </c>
      <c r="W3329">
        <v>0</v>
      </c>
      <c r="Z3329">
        <v>3326</v>
      </c>
      <c r="AA3329">
        <v>0</v>
      </c>
    </row>
    <row r="3330" spans="1:27" hidden="1">
      <c r="A3330">
        <v>0.55931299999999995</v>
      </c>
      <c r="B3330">
        <v>0.57994400000000002</v>
      </c>
      <c r="C3330">
        <v>0.66823600000000005</v>
      </c>
      <c r="D3330">
        <v>0.62828700000000004</v>
      </c>
      <c r="E3330">
        <v>0</v>
      </c>
      <c r="F3330">
        <v>0</v>
      </c>
      <c r="G3330" t="str">
        <f t="shared" si="102"/>
        <v>◯</v>
      </c>
      <c r="H3330" t="str">
        <f t="shared" si="103"/>
        <v>TP</v>
      </c>
      <c r="O3330">
        <v>3327</v>
      </c>
      <c r="P3330">
        <v>0.47057300000000002</v>
      </c>
      <c r="Q3330">
        <v>0.57989100000000005</v>
      </c>
      <c r="R3330">
        <v>0.61311199999999999</v>
      </c>
      <c r="S3330">
        <v>0.47065600000000002</v>
      </c>
      <c r="V3330">
        <v>3327</v>
      </c>
      <c r="W3330">
        <v>0</v>
      </c>
      <c r="Z3330">
        <v>3327</v>
      </c>
      <c r="AA3330">
        <v>0</v>
      </c>
    </row>
    <row r="3331" spans="1:27" hidden="1">
      <c r="A3331">
        <v>0.46585199999999999</v>
      </c>
      <c r="B3331">
        <v>0.57994500000000004</v>
      </c>
      <c r="C3331">
        <v>0.58602900000000002</v>
      </c>
      <c r="D3331">
        <v>0.49757600000000002</v>
      </c>
      <c r="E3331">
        <v>0</v>
      </c>
      <c r="F3331">
        <v>0</v>
      </c>
      <c r="G3331" t="str">
        <f t="shared" ref="G3331:G3394" si="104">IF($F3331=E3331,"◯","☓")</f>
        <v>◯</v>
      </c>
      <c r="H3331" t="str">
        <f t="shared" ref="H3331:H3394" si="105">IF(AND($E3331 = 1, $F3331 = 1),"TN","TP")</f>
        <v>TP</v>
      </c>
      <c r="O3331">
        <v>3328</v>
      </c>
      <c r="P3331">
        <v>0.55931299999999995</v>
      </c>
      <c r="Q3331">
        <v>0.57994400000000002</v>
      </c>
      <c r="R3331">
        <v>0.66823600000000005</v>
      </c>
      <c r="S3331">
        <v>0.62828700000000004</v>
      </c>
      <c r="V3331">
        <v>3328</v>
      </c>
      <c r="W3331">
        <v>0</v>
      </c>
      <c r="Z3331">
        <v>3328</v>
      </c>
      <c r="AA3331">
        <v>0</v>
      </c>
    </row>
    <row r="3332" spans="1:27" hidden="1">
      <c r="A3332">
        <v>0.633965</v>
      </c>
      <c r="B3332">
        <v>0.579982</v>
      </c>
      <c r="C3332">
        <v>0.42885699999999999</v>
      </c>
      <c r="D3332">
        <v>0.58012900000000001</v>
      </c>
      <c r="E3332">
        <v>0</v>
      </c>
      <c r="F3332">
        <v>0</v>
      </c>
      <c r="G3332" t="str">
        <f t="shared" si="104"/>
        <v>◯</v>
      </c>
      <c r="H3332" t="str">
        <f t="shared" si="105"/>
        <v>TP</v>
      </c>
      <c r="O3332">
        <v>3329</v>
      </c>
      <c r="P3332">
        <v>0.46585199999999999</v>
      </c>
      <c r="Q3332">
        <v>0.57994500000000004</v>
      </c>
      <c r="R3332">
        <v>0.58602900000000002</v>
      </c>
      <c r="S3332">
        <v>0.49757600000000002</v>
      </c>
      <c r="V3332">
        <v>3329</v>
      </c>
      <c r="W3332">
        <v>0</v>
      </c>
      <c r="Z3332">
        <v>3329</v>
      </c>
      <c r="AA3332">
        <v>0</v>
      </c>
    </row>
    <row r="3333" spans="1:27" hidden="1">
      <c r="A3333">
        <v>0.60613700000000004</v>
      </c>
      <c r="B3333">
        <v>0.58001599999999998</v>
      </c>
      <c r="C3333">
        <v>0.57936600000000005</v>
      </c>
      <c r="D3333">
        <v>0.58279199999999998</v>
      </c>
      <c r="E3333">
        <v>0</v>
      </c>
      <c r="F3333">
        <v>0</v>
      </c>
      <c r="G3333" t="str">
        <f t="shared" si="104"/>
        <v>◯</v>
      </c>
      <c r="H3333" t="str">
        <f t="shared" si="105"/>
        <v>TP</v>
      </c>
      <c r="O3333">
        <v>3330</v>
      </c>
      <c r="P3333">
        <v>0.633965</v>
      </c>
      <c r="Q3333">
        <v>0.579982</v>
      </c>
      <c r="R3333">
        <v>0.42885699999999999</v>
      </c>
      <c r="S3333">
        <v>0.58012900000000001</v>
      </c>
      <c r="V3333">
        <v>3330</v>
      </c>
      <c r="W3333">
        <v>0</v>
      </c>
      <c r="Z3333">
        <v>3330</v>
      </c>
      <c r="AA3333">
        <v>0</v>
      </c>
    </row>
    <row r="3334" spans="1:27" hidden="1">
      <c r="A3334">
        <v>0.49969999999999998</v>
      </c>
      <c r="B3334">
        <v>0.58001999999999998</v>
      </c>
      <c r="C3334">
        <v>0.14452699999999999</v>
      </c>
      <c r="D3334">
        <v>0.34643400000000002</v>
      </c>
      <c r="E3334">
        <v>0</v>
      </c>
      <c r="F3334">
        <v>1</v>
      </c>
      <c r="G3334" t="str">
        <f t="shared" si="104"/>
        <v>☓</v>
      </c>
      <c r="H3334" t="str">
        <f t="shared" si="105"/>
        <v>TP</v>
      </c>
      <c r="O3334">
        <v>3331</v>
      </c>
      <c r="P3334">
        <v>0.60613700000000004</v>
      </c>
      <c r="Q3334">
        <v>0.58001599999999998</v>
      </c>
      <c r="R3334">
        <v>0.57936600000000005</v>
      </c>
      <c r="S3334">
        <v>0.58279199999999998</v>
      </c>
      <c r="V3334">
        <v>3331</v>
      </c>
      <c r="W3334">
        <v>0</v>
      </c>
      <c r="Z3334">
        <v>3331</v>
      </c>
      <c r="AA3334">
        <v>0</v>
      </c>
    </row>
    <row r="3335" spans="1:27" hidden="1">
      <c r="A3335">
        <v>0.229771</v>
      </c>
      <c r="B3335">
        <v>0.58002699999999996</v>
      </c>
      <c r="C3335">
        <v>0.80032199999999998</v>
      </c>
      <c r="D3335">
        <v>0.48213299999999998</v>
      </c>
      <c r="E3335">
        <v>0</v>
      </c>
      <c r="F3335">
        <v>0</v>
      </c>
      <c r="G3335" t="str">
        <f t="shared" si="104"/>
        <v>◯</v>
      </c>
      <c r="H3335" t="str">
        <f t="shared" si="105"/>
        <v>TP</v>
      </c>
      <c r="O3335">
        <v>3332</v>
      </c>
      <c r="P3335">
        <v>0.49969999999999998</v>
      </c>
      <c r="Q3335">
        <v>0.58001999999999998</v>
      </c>
      <c r="R3335">
        <v>0.14452699999999999</v>
      </c>
      <c r="S3335">
        <v>0.34643400000000002</v>
      </c>
      <c r="V3335">
        <v>3332</v>
      </c>
      <c r="W3335">
        <v>0</v>
      </c>
      <c r="Z3335">
        <v>3332</v>
      </c>
      <c r="AA3335">
        <v>1</v>
      </c>
    </row>
    <row r="3336" spans="1:27" hidden="1">
      <c r="A3336">
        <v>0.92702600000000002</v>
      </c>
      <c r="B3336">
        <v>0.58003700000000002</v>
      </c>
      <c r="C3336">
        <v>0.15066199999999999</v>
      </c>
      <c r="D3336">
        <v>0.48329</v>
      </c>
      <c r="E3336">
        <v>0</v>
      </c>
      <c r="F3336">
        <v>1</v>
      </c>
      <c r="G3336" t="str">
        <f t="shared" si="104"/>
        <v>☓</v>
      </c>
      <c r="H3336" t="str">
        <f t="shared" si="105"/>
        <v>TP</v>
      </c>
      <c r="O3336">
        <v>3333</v>
      </c>
      <c r="P3336">
        <v>0.229771</v>
      </c>
      <c r="Q3336">
        <v>0.58002699999999996</v>
      </c>
      <c r="R3336">
        <v>0.80032199999999998</v>
      </c>
      <c r="S3336">
        <v>0.48213299999999998</v>
      </c>
      <c r="V3336">
        <v>3333</v>
      </c>
      <c r="W3336">
        <v>0</v>
      </c>
      <c r="Z3336">
        <v>3333</v>
      </c>
      <c r="AA3336">
        <v>0</v>
      </c>
    </row>
    <row r="3337" spans="1:27" hidden="1">
      <c r="A3337">
        <v>0.46532099999999998</v>
      </c>
      <c r="B3337">
        <v>0.580063</v>
      </c>
      <c r="C3337">
        <v>0.73548999999999998</v>
      </c>
      <c r="D3337">
        <v>0.53456000000000004</v>
      </c>
      <c r="E3337">
        <v>0</v>
      </c>
      <c r="F3337">
        <v>0</v>
      </c>
      <c r="G3337" t="str">
        <f t="shared" si="104"/>
        <v>◯</v>
      </c>
      <c r="H3337" t="str">
        <f t="shared" si="105"/>
        <v>TP</v>
      </c>
      <c r="O3337">
        <v>3334</v>
      </c>
      <c r="P3337">
        <v>0.92702600000000002</v>
      </c>
      <c r="Q3337">
        <v>0.58003700000000002</v>
      </c>
      <c r="R3337">
        <v>0.15066199999999999</v>
      </c>
      <c r="S3337">
        <v>0.48329</v>
      </c>
      <c r="V3337">
        <v>3334</v>
      </c>
      <c r="W3337">
        <v>0</v>
      </c>
      <c r="Z3337">
        <v>3334</v>
      </c>
      <c r="AA3337">
        <v>1</v>
      </c>
    </row>
    <row r="3338" spans="1:27">
      <c r="A3338">
        <v>0.15187700000000001</v>
      </c>
      <c r="B3338">
        <v>0.58013800000000004</v>
      </c>
      <c r="C3338">
        <v>6.3325999999999993E-2</v>
      </c>
      <c r="D3338">
        <v>0.58327499999999999</v>
      </c>
      <c r="E3338">
        <v>1</v>
      </c>
      <c r="F3338">
        <v>1</v>
      </c>
      <c r="G3338" t="str">
        <f t="shared" si="104"/>
        <v>◯</v>
      </c>
      <c r="H3338" t="str">
        <f t="shared" si="105"/>
        <v>TN</v>
      </c>
      <c r="O3338">
        <v>3335</v>
      </c>
      <c r="P3338">
        <v>0.46532099999999998</v>
      </c>
      <c r="Q3338">
        <v>0.580063</v>
      </c>
      <c r="R3338">
        <v>0.73548999999999998</v>
      </c>
      <c r="S3338">
        <v>0.53456000000000004</v>
      </c>
      <c r="V3338">
        <v>3335</v>
      </c>
      <c r="W3338">
        <v>0</v>
      </c>
      <c r="Z3338">
        <v>3335</v>
      </c>
      <c r="AA3338">
        <v>0</v>
      </c>
    </row>
    <row r="3339" spans="1:27" hidden="1">
      <c r="A3339">
        <v>0.64577700000000005</v>
      </c>
      <c r="B3339">
        <v>0.58025599999999999</v>
      </c>
      <c r="C3339">
        <v>0.45250099999999999</v>
      </c>
      <c r="D3339">
        <v>0.58392100000000002</v>
      </c>
      <c r="E3339">
        <v>0</v>
      </c>
      <c r="F3339">
        <v>0</v>
      </c>
      <c r="G3339" t="str">
        <f t="shared" si="104"/>
        <v>◯</v>
      </c>
      <c r="H3339" t="str">
        <f t="shared" si="105"/>
        <v>TP</v>
      </c>
      <c r="O3339">
        <v>3336</v>
      </c>
      <c r="P3339">
        <v>0.15187700000000001</v>
      </c>
      <c r="Q3339">
        <v>0.58013800000000004</v>
      </c>
      <c r="R3339">
        <v>6.3325999999999993E-2</v>
      </c>
      <c r="S3339">
        <v>0.58327499999999999</v>
      </c>
      <c r="V3339">
        <v>3336</v>
      </c>
      <c r="W3339">
        <v>1</v>
      </c>
      <c r="Z3339">
        <v>3336</v>
      </c>
      <c r="AA3339">
        <v>1</v>
      </c>
    </row>
    <row r="3340" spans="1:27" hidden="1">
      <c r="A3340">
        <v>0.56709200000000004</v>
      </c>
      <c r="B3340">
        <v>0.58026900000000003</v>
      </c>
      <c r="C3340">
        <v>0.60921499999999995</v>
      </c>
      <c r="D3340">
        <v>0.57921299999999998</v>
      </c>
      <c r="E3340">
        <v>0</v>
      </c>
      <c r="F3340">
        <v>0</v>
      </c>
      <c r="G3340" t="str">
        <f t="shared" si="104"/>
        <v>◯</v>
      </c>
      <c r="H3340" t="str">
        <f t="shared" si="105"/>
        <v>TP</v>
      </c>
      <c r="O3340">
        <v>3337</v>
      </c>
      <c r="P3340">
        <v>0.64577700000000005</v>
      </c>
      <c r="Q3340">
        <v>0.58025599999999999</v>
      </c>
      <c r="R3340">
        <v>0.45250099999999999</v>
      </c>
      <c r="S3340">
        <v>0.58392100000000002</v>
      </c>
      <c r="V3340">
        <v>3337</v>
      </c>
      <c r="W3340">
        <v>0</v>
      </c>
      <c r="Z3340">
        <v>3337</v>
      </c>
      <c r="AA3340">
        <v>0</v>
      </c>
    </row>
    <row r="3341" spans="1:27" hidden="1">
      <c r="A3341">
        <v>0.51929700000000001</v>
      </c>
      <c r="B3341">
        <v>0.58029200000000003</v>
      </c>
      <c r="C3341">
        <v>0.76829199999999997</v>
      </c>
      <c r="D3341">
        <v>0.55128999999999995</v>
      </c>
      <c r="E3341">
        <v>0</v>
      </c>
      <c r="F3341">
        <v>0</v>
      </c>
      <c r="G3341" t="str">
        <f t="shared" si="104"/>
        <v>◯</v>
      </c>
      <c r="H3341" t="str">
        <f t="shared" si="105"/>
        <v>TP</v>
      </c>
      <c r="O3341">
        <v>3338</v>
      </c>
      <c r="P3341">
        <v>0.56709200000000004</v>
      </c>
      <c r="Q3341">
        <v>0.58026900000000003</v>
      </c>
      <c r="R3341">
        <v>0.60921499999999995</v>
      </c>
      <c r="S3341">
        <v>0.57921299999999998</v>
      </c>
      <c r="V3341">
        <v>3338</v>
      </c>
      <c r="W3341">
        <v>0</v>
      </c>
      <c r="Z3341">
        <v>3338</v>
      </c>
      <c r="AA3341">
        <v>0</v>
      </c>
    </row>
    <row r="3342" spans="1:27" hidden="1">
      <c r="A3342">
        <v>0.57979700000000001</v>
      </c>
      <c r="B3342">
        <v>0.58034799999999997</v>
      </c>
      <c r="C3342">
        <v>0.21177199999999999</v>
      </c>
      <c r="D3342">
        <v>0.42962400000000001</v>
      </c>
      <c r="E3342">
        <v>0</v>
      </c>
      <c r="F3342">
        <v>0</v>
      </c>
      <c r="G3342" t="str">
        <f t="shared" si="104"/>
        <v>◯</v>
      </c>
      <c r="H3342" t="str">
        <f t="shared" si="105"/>
        <v>TP</v>
      </c>
      <c r="O3342">
        <v>3339</v>
      </c>
      <c r="P3342">
        <v>0.51929700000000001</v>
      </c>
      <c r="Q3342">
        <v>0.58029200000000003</v>
      </c>
      <c r="R3342">
        <v>0.76829199999999997</v>
      </c>
      <c r="S3342">
        <v>0.55128999999999995</v>
      </c>
      <c r="V3342">
        <v>3339</v>
      </c>
      <c r="W3342">
        <v>0</v>
      </c>
      <c r="Z3342">
        <v>3339</v>
      </c>
      <c r="AA3342">
        <v>0</v>
      </c>
    </row>
    <row r="3343" spans="1:27" hidden="1">
      <c r="A3343">
        <v>0.64839899999999995</v>
      </c>
      <c r="B3343">
        <v>0.58036299999999996</v>
      </c>
      <c r="C3343">
        <v>0.31011699999999998</v>
      </c>
      <c r="D3343">
        <v>0.53839999999999999</v>
      </c>
      <c r="E3343">
        <v>0</v>
      </c>
      <c r="F3343">
        <v>0</v>
      </c>
      <c r="G3343" t="str">
        <f t="shared" si="104"/>
        <v>◯</v>
      </c>
      <c r="H3343" t="str">
        <f t="shared" si="105"/>
        <v>TP</v>
      </c>
      <c r="O3343">
        <v>3340</v>
      </c>
      <c r="P3343">
        <v>0.57979700000000001</v>
      </c>
      <c r="Q3343">
        <v>0.58034799999999997</v>
      </c>
      <c r="R3343">
        <v>0.21177199999999999</v>
      </c>
      <c r="S3343">
        <v>0.42962400000000001</v>
      </c>
      <c r="V3343">
        <v>3340</v>
      </c>
      <c r="W3343">
        <v>0</v>
      </c>
      <c r="Z3343">
        <v>3340</v>
      </c>
      <c r="AA3343">
        <v>0</v>
      </c>
    </row>
    <row r="3344" spans="1:27" hidden="1">
      <c r="A3344">
        <v>0.49428800000000001</v>
      </c>
      <c r="B3344">
        <v>0.58038699999999999</v>
      </c>
      <c r="C3344">
        <v>0.63622400000000001</v>
      </c>
      <c r="D3344">
        <v>0.57474099999999995</v>
      </c>
      <c r="E3344">
        <v>0</v>
      </c>
      <c r="F3344">
        <v>0</v>
      </c>
      <c r="G3344" t="str">
        <f t="shared" si="104"/>
        <v>◯</v>
      </c>
      <c r="H3344" t="str">
        <f t="shared" si="105"/>
        <v>TP</v>
      </c>
      <c r="O3344">
        <v>3341</v>
      </c>
      <c r="P3344">
        <v>0.64839899999999995</v>
      </c>
      <c r="Q3344">
        <v>0.58036299999999996</v>
      </c>
      <c r="R3344">
        <v>0.31011699999999998</v>
      </c>
      <c r="S3344">
        <v>0.53839999999999999</v>
      </c>
      <c r="V3344">
        <v>3341</v>
      </c>
      <c r="W3344">
        <v>0</v>
      </c>
      <c r="Z3344">
        <v>3341</v>
      </c>
      <c r="AA3344">
        <v>0</v>
      </c>
    </row>
    <row r="3345" spans="1:27" hidden="1">
      <c r="A3345">
        <v>0.62714400000000003</v>
      </c>
      <c r="B3345">
        <v>0.580457</v>
      </c>
      <c r="C3345">
        <v>0.34823999999999999</v>
      </c>
      <c r="D3345">
        <v>0.53963300000000003</v>
      </c>
      <c r="E3345">
        <v>0</v>
      </c>
      <c r="F3345">
        <v>0</v>
      </c>
      <c r="G3345" t="str">
        <f t="shared" si="104"/>
        <v>◯</v>
      </c>
      <c r="H3345" t="str">
        <f t="shared" si="105"/>
        <v>TP</v>
      </c>
      <c r="O3345">
        <v>3342</v>
      </c>
      <c r="P3345">
        <v>0.49428800000000001</v>
      </c>
      <c r="Q3345">
        <v>0.58038699999999999</v>
      </c>
      <c r="R3345">
        <v>0.63622400000000001</v>
      </c>
      <c r="S3345">
        <v>0.57474099999999995</v>
      </c>
      <c r="V3345">
        <v>3342</v>
      </c>
      <c r="W3345">
        <v>0</v>
      </c>
      <c r="Z3345">
        <v>3342</v>
      </c>
      <c r="AA3345">
        <v>0</v>
      </c>
    </row>
    <row r="3346" spans="1:27" hidden="1">
      <c r="A3346">
        <v>0.612904</v>
      </c>
      <c r="B3346">
        <v>0.58049300000000004</v>
      </c>
      <c r="C3346">
        <v>0.52350200000000002</v>
      </c>
      <c r="D3346">
        <v>0.68190600000000001</v>
      </c>
      <c r="E3346">
        <v>0</v>
      </c>
      <c r="F3346">
        <v>0</v>
      </c>
      <c r="G3346" t="str">
        <f t="shared" si="104"/>
        <v>◯</v>
      </c>
      <c r="H3346" t="str">
        <f t="shared" si="105"/>
        <v>TP</v>
      </c>
      <c r="O3346">
        <v>3343</v>
      </c>
      <c r="P3346">
        <v>0.62714400000000003</v>
      </c>
      <c r="Q3346">
        <v>0.580457</v>
      </c>
      <c r="R3346">
        <v>0.34823999999999999</v>
      </c>
      <c r="S3346">
        <v>0.53963300000000003</v>
      </c>
      <c r="V3346">
        <v>3343</v>
      </c>
      <c r="W3346">
        <v>0</v>
      </c>
      <c r="Z3346">
        <v>3343</v>
      </c>
      <c r="AA3346">
        <v>0</v>
      </c>
    </row>
    <row r="3347" spans="1:27" hidden="1">
      <c r="A3347">
        <v>0.55929399999999996</v>
      </c>
      <c r="B3347">
        <v>0.58052800000000004</v>
      </c>
      <c r="C3347">
        <v>0.49473099999999998</v>
      </c>
      <c r="D3347">
        <v>0.58013400000000004</v>
      </c>
      <c r="E3347">
        <v>0</v>
      </c>
      <c r="F3347">
        <v>0</v>
      </c>
      <c r="G3347" t="str">
        <f t="shared" si="104"/>
        <v>◯</v>
      </c>
      <c r="H3347" t="str">
        <f t="shared" si="105"/>
        <v>TP</v>
      </c>
      <c r="O3347">
        <v>3344</v>
      </c>
      <c r="P3347">
        <v>0.612904</v>
      </c>
      <c r="Q3347">
        <v>0.58049300000000004</v>
      </c>
      <c r="R3347">
        <v>0.52350200000000002</v>
      </c>
      <c r="S3347">
        <v>0.68190600000000001</v>
      </c>
      <c r="V3347">
        <v>3344</v>
      </c>
      <c r="W3347">
        <v>0</v>
      </c>
      <c r="Z3347">
        <v>3344</v>
      </c>
      <c r="AA3347">
        <v>0</v>
      </c>
    </row>
    <row r="3348" spans="1:27" hidden="1">
      <c r="A3348">
        <v>0.63324499999999995</v>
      </c>
      <c r="B3348">
        <v>0.58054600000000001</v>
      </c>
      <c r="C3348">
        <v>0.44216899999999998</v>
      </c>
      <c r="D3348">
        <v>0.57564400000000004</v>
      </c>
      <c r="E3348">
        <v>0</v>
      </c>
      <c r="F3348">
        <v>0</v>
      </c>
      <c r="G3348" t="str">
        <f t="shared" si="104"/>
        <v>◯</v>
      </c>
      <c r="H3348" t="str">
        <f t="shared" si="105"/>
        <v>TP</v>
      </c>
      <c r="O3348">
        <v>3345</v>
      </c>
      <c r="P3348">
        <v>0.55929399999999996</v>
      </c>
      <c r="Q3348">
        <v>0.58052800000000004</v>
      </c>
      <c r="R3348">
        <v>0.49473099999999998</v>
      </c>
      <c r="S3348">
        <v>0.58013400000000004</v>
      </c>
      <c r="V3348">
        <v>3345</v>
      </c>
      <c r="W3348">
        <v>0</v>
      </c>
      <c r="Z3348">
        <v>3345</v>
      </c>
      <c r="AA3348">
        <v>0</v>
      </c>
    </row>
    <row r="3349" spans="1:27" hidden="1">
      <c r="A3349">
        <v>0.89735600000000004</v>
      </c>
      <c r="B3349">
        <v>0.580565</v>
      </c>
      <c r="C3349">
        <v>0.165163</v>
      </c>
      <c r="D3349">
        <v>0.51941499999999996</v>
      </c>
      <c r="E3349">
        <v>0</v>
      </c>
      <c r="F3349">
        <v>1</v>
      </c>
      <c r="G3349" t="str">
        <f t="shared" si="104"/>
        <v>☓</v>
      </c>
      <c r="H3349" t="str">
        <f t="shared" si="105"/>
        <v>TP</v>
      </c>
      <c r="O3349">
        <v>3346</v>
      </c>
      <c r="P3349">
        <v>0.63324499999999995</v>
      </c>
      <c r="Q3349">
        <v>0.58054600000000001</v>
      </c>
      <c r="R3349">
        <v>0.44216899999999998</v>
      </c>
      <c r="S3349">
        <v>0.57564400000000004</v>
      </c>
      <c r="V3349">
        <v>3346</v>
      </c>
      <c r="W3349">
        <v>0</v>
      </c>
      <c r="Z3349">
        <v>3346</v>
      </c>
      <c r="AA3349">
        <v>0</v>
      </c>
    </row>
    <row r="3350" spans="1:27" hidden="1">
      <c r="A3350">
        <v>0.56714500000000001</v>
      </c>
      <c r="B3350">
        <v>0.58066799999999996</v>
      </c>
      <c r="C3350">
        <v>0.42199199999999998</v>
      </c>
      <c r="D3350">
        <v>0.533443</v>
      </c>
      <c r="E3350">
        <v>0</v>
      </c>
      <c r="F3350">
        <v>0</v>
      </c>
      <c r="G3350" t="str">
        <f t="shared" si="104"/>
        <v>◯</v>
      </c>
      <c r="H3350" t="str">
        <f t="shared" si="105"/>
        <v>TP</v>
      </c>
      <c r="O3350">
        <v>3347</v>
      </c>
      <c r="P3350">
        <v>0.89735600000000004</v>
      </c>
      <c r="Q3350">
        <v>0.580565</v>
      </c>
      <c r="R3350">
        <v>0.165163</v>
      </c>
      <c r="S3350">
        <v>0.51941499999999996</v>
      </c>
      <c r="V3350">
        <v>3347</v>
      </c>
      <c r="W3350">
        <v>0</v>
      </c>
      <c r="Z3350">
        <v>3347</v>
      </c>
      <c r="AA3350">
        <v>1</v>
      </c>
    </row>
    <row r="3351" spans="1:27" hidden="1">
      <c r="A3351">
        <v>0.64269799999999999</v>
      </c>
      <c r="B3351">
        <v>0.58072800000000002</v>
      </c>
      <c r="C3351">
        <v>0.35449799999999998</v>
      </c>
      <c r="D3351">
        <v>0.57557999999999998</v>
      </c>
      <c r="E3351">
        <v>0</v>
      </c>
      <c r="F3351">
        <v>0</v>
      </c>
      <c r="G3351" t="str">
        <f t="shared" si="104"/>
        <v>◯</v>
      </c>
      <c r="H3351" t="str">
        <f t="shared" si="105"/>
        <v>TP</v>
      </c>
      <c r="O3351">
        <v>3348</v>
      </c>
      <c r="P3351">
        <v>0.56714500000000001</v>
      </c>
      <c r="Q3351">
        <v>0.58066799999999996</v>
      </c>
      <c r="R3351">
        <v>0.42199199999999998</v>
      </c>
      <c r="S3351">
        <v>0.533443</v>
      </c>
      <c r="V3351">
        <v>3348</v>
      </c>
      <c r="W3351">
        <v>0</v>
      </c>
      <c r="Z3351">
        <v>3348</v>
      </c>
      <c r="AA3351">
        <v>0</v>
      </c>
    </row>
    <row r="3352" spans="1:27" hidden="1">
      <c r="A3352">
        <v>0.59065699999999999</v>
      </c>
      <c r="B3352">
        <v>0.580766</v>
      </c>
      <c r="C3352">
        <v>0.60750599999999999</v>
      </c>
      <c r="D3352">
        <v>0.52507400000000004</v>
      </c>
      <c r="E3352">
        <v>0</v>
      </c>
      <c r="F3352">
        <v>0</v>
      </c>
      <c r="G3352" t="str">
        <f t="shared" si="104"/>
        <v>◯</v>
      </c>
      <c r="H3352" t="str">
        <f t="shared" si="105"/>
        <v>TP</v>
      </c>
      <c r="O3352">
        <v>3349</v>
      </c>
      <c r="P3352">
        <v>0.64269799999999999</v>
      </c>
      <c r="Q3352">
        <v>0.58072800000000002</v>
      </c>
      <c r="R3352">
        <v>0.35449799999999998</v>
      </c>
      <c r="S3352">
        <v>0.57557999999999998</v>
      </c>
      <c r="V3352">
        <v>3349</v>
      </c>
      <c r="W3352">
        <v>0</v>
      </c>
      <c r="Z3352">
        <v>3349</v>
      </c>
      <c r="AA3352">
        <v>0</v>
      </c>
    </row>
    <row r="3353" spans="1:27" hidden="1">
      <c r="A3353">
        <v>0.380025</v>
      </c>
      <c r="B3353">
        <v>0.58077299999999998</v>
      </c>
      <c r="C3353">
        <v>0.75154600000000005</v>
      </c>
      <c r="D3353">
        <v>0.56295700000000004</v>
      </c>
      <c r="E3353">
        <v>0</v>
      </c>
      <c r="F3353">
        <v>0</v>
      </c>
      <c r="G3353" t="str">
        <f t="shared" si="104"/>
        <v>◯</v>
      </c>
      <c r="H3353" t="str">
        <f t="shared" si="105"/>
        <v>TP</v>
      </c>
      <c r="O3353">
        <v>3350</v>
      </c>
      <c r="P3353">
        <v>0.59065699999999999</v>
      </c>
      <c r="Q3353">
        <v>0.580766</v>
      </c>
      <c r="R3353">
        <v>0.60750599999999999</v>
      </c>
      <c r="S3353">
        <v>0.52507400000000004</v>
      </c>
      <c r="V3353">
        <v>3350</v>
      </c>
      <c r="W3353">
        <v>0</v>
      </c>
      <c r="Z3353">
        <v>3350</v>
      </c>
      <c r="AA3353">
        <v>0</v>
      </c>
    </row>
    <row r="3354" spans="1:27" hidden="1">
      <c r="A3354">
        <v>0.64610299999999998</v>
      </c>
      <c r="B3354">
        <v>0.58078399999999997</v>
      </c>
      <c r="C3354">
        <v>0.466557</v>
      </c>
      <c r="D3354">
        <v>0.58391999999999999</v>
      </c>
      <c r="E3354">
        <v>0</v>
      </c>
      <c r="F3354">
        <v>0</v>
      </c>
      <c r="G3354" t="str">
        <f t="shared" si="104"/>
        <v>◯</v>
      </c>
      <c r="H3354" t="str">
        <f t="shared" si="105"/>
        <v>TP</v>
      </c>
      <c r="O3354">
        <v>3351</v>
      </c>
      <c r="P3354">
        <v>0.380025</v>
      </c>
      <c r="Q3354">
        <v>0.58077299999999998</v>
      </c>
      <c r="R3354">
        <v>0.75154600000000005</v>
      </c>
      <c r="S3354">
        <v>0.56295700000000004</v>
      </c>
      <c r="V3354">
        <v>3351</v>
      </c>
      <c r="W3354">
        <v>0</v>
      </c>
      <c r="Z3354">
        <v>3351</v>
      </c>
      <c r="AA3354">
        <v>0</v>
      </c>
    </row>
    <row r="3355" spans="1:27" hidden="1">
      <c r="A3355">
        <v>0.492587</v>
      </c>
      <c r="B3355">
        <v>0.58081199999999999</v>
      </c>
      <c r="C3355">
        <v>0.67239599999999999</v>
      </c>
      <c r="D3355">
        <v>0.57921800000000001</v>
      </c>
      <c r="E3355">
        <v>0</v>
      </c>
      <c r="F3355">
        <v>0</v>
      </c>
      <c r="G3355" t="str">
        <f t="shared" si="104"/>
        <v>◯</v>
      </c>
      <c r="H3355" t="str">
        <f t="shared" si="105"/>
        <v>TP</v>
      </c>
      <c r="O3355">
        <v>3352</v>
      </c>
      <c r="P3355">
        <v>0.64610299999999998</v>
      </c>
      <c r="Q3355">
        <v>0.58078399999999997</v>
      </c>
      <c r="R3355">
        <v>0.466557</v>
      </c>
      <c r="S3355">
        <v>0.58391999999999999</v>
      </c>
      <c r="V3355">
        <v>3352</v>
      </c>
      <c r="W3355">
        <v>0</v>
      </c>
      <c r="Z3355">
        <v>3352</v>
      </c>
      <c r="AA3355">
        <v>0</v>
      </c>
    </row>
    <row r="3356" spans="1:27" hidden="1">
      <c r="A3356">
        <v>0.49717</v>
      </c>
      <c r="B3356">
        <v>0.58088799999999996</v>
      </c>
      <c r="C3356">
        <v>0.17757000000000001</v>
      </c>
      <c r="D3356">
        <v>0.45177699999999998</v>
      </c>
      <c r="E3356">
        <v>0</v>
      </c>
      <c r="F3356">
        <v>0</v>
      </c>
      <c r="G3356" t="str">
        <f t="shared" si="104"/>
        <v>◯</v>
      </c>
      <c r="H3356" t="str">
        <f t="shared" si="105"/>
        <v>TP</v>
      </c>
      <c r="O3356">
        <v>3353</v>
      </c>
      <c r="P3356">
        <v>0.492587</v>
      </c>
      <c r="Q3356">
        <v>0.58081199999999999</v>
      </c>
      <c r="R3356">
        <v>0.67239599999999999</v>
      </c>
      <c r="S3356">
        <v>0.57921800000000001</v>
      </c>
      <c r="V3356">
        <v>3353</v>
      </c>
      <c r="W3356">
        <v>0</v>
      </c>
      <c r="Z3356">
        <v>3353</v>
      </c>
      <c r="AA3356">
        <v>0</v>
      </c>
    </row>
    <row r="3357" spans="1:27" hidden="1">
      <c r="A3357">
        <v>0.493668</v>
      </c>
      <c r="B3357">
        <v>0.58090600000000003</v>
      </c>
      <c r="C3357">
        <v>0.64689799999999997</v>
      </c>
      <c r="D3357">
        <v>0.574735</v>
      </c>
      <c r="E3357">
        <v>0</v>
      </c>
      <c r="F3357">
        <v>0</v>
      </c>
      <c r="G3357" t="str">
        <f t="shared" si="104"/>
        <v>◯</v>
      </c>
      <c r="H3357" t="str">
        <f t="shared" si="105"/>
        <v>TP</v>
      </c>
      <c r="O3357">
        <v>3354</v>
      </c>
      <c r="P3357">
        <v>0.49717</v>
      </c>
      <c r="Q3357">
        <v>0.58088799999999996</v>
      </c>
      <c r="R3357">
        <v>0.17757000000000001</v>
      </c>
      <c r="S3357">
        <v>0.45177699999999998</v>
      </c>
      <c r="V3357">
        <v>3354</v>
      </c>
      <c r="W3357">
        <v>0</v>
      </c>
      <c r="Z3357">
        <v>3354</v>
      </c>
      <c r="AA3357">
        <v>0</v>
      </c>
    </row>
    <row r="3358" spans="1:27" hidden="1">
      <c r="A3358">
        <v>0.50089499999999998</v>
      </c>
      <c r="B3358">
        <v>0.58090699999999995</v>
      </c>
      <c r="C3358">
        <v>0.69786099999999995</v>
      </c>
      <c r="D3358">
        <v>0.65272399999999997</v>
      </c>
      <c r="E3358">
        <v>0</v>
      </c>
      <c r="F3358">
        <v>0</v>
      </c>
      <c r="G3358" t="str">
        <f t="shared" si="104"/>
        <v>◯</v>
      </c>
      <c r="H3358" t="str">
        <f t="shared" si="105"/>
        <v>TP</v>
      </c>
      <c r="O3358">
        <v>3355</v>
      </c>
      <c r="P3358">
        <v>0.493668</v>
      </c>
      <c r="Q3358">
        <v>0.58090600000000003</v>
      </c>
      <c r="R3358">
        <v>0.64689799999999997</v>
      </c>
      <c r="S3358">
        <v>0.574735</v>
      </c>
      <c r="V3358">
        <v>3355</v>
      </c>
      <c r="W3358">
        <v>0</v>
      </c>
      <c r="Z3358">
        <v>3355</v>
      </c>
      <c r="AA3358">
        <v>0</v>
      </c>
    </row>
    <row r="3359" spans="1:27" hidden="1">
      <c r="A3359">
        <v>0.43859500000000001</v>
      </c>
      <c r="B3359">
        <v>0.58092500000000002</v>
      </c>
      <c r="C3359">
        <v>0.72969600000000001</v>
      </c>
      <c r="D3359">
        <v>0.62887899999999997</v>
      </c>
      <c r="E3359">
        <v>0</v>
      </c>
      <c r="F3359">
        <v>0</v>
      </c>
      <c r="G3359" t="str">
        <f t="shared" si="104"/>
        <v>◯</v>
      </c>
      <c r="H3359" t="str">
        <f t="shared" si="105"/>
        <v>TP</v>
      </c>
      <c r="O3359">
        <v>3356</v>
      </c>
      <c r="P3359">
        <v>0.50089499999999998</v>
      </c>
      <c r="Q3359">
        <v>0.58090699999999995</v>
      </c>
      <c r="R3359">
        <v>0.69786099999999995</v>
      </c>
      <c r="S3359">
        <v>0.65272399999999997</v>
      </c>
      <c r="V3359">
        <v>3356</v>
      </c>
      <c r="W3359">
        <v>0</v>
      </c>
      <c r="Z3359">
        <v>3356</v>
      </c>
      <c r="AA3359">
        <v>0</v>
      </c>
    </row>
    <row r="3360" spans="1:27" hidden="1">
      <c r="A3360">
        <v>0.662524</v>
      </c>
      <c r="B3360">
        <v>0.58113599999999999</v>
      </c>
      <c r="C3360">
        <v>0.12876199999999999</v>
      </c>
      <c r="D3360">
        <v>0.58354600000000001</v>
      </c>
      <c r="E3360">
        <v>0</v>
      </c>
      <c r="F3360">
        <v>1</v>
      </c>
      <c r="G3360" t="str">
        <f t="shared" si="104"/>
        <v>☓</v>
      </c>
      <c r="H3360" t="str">
        <f t="shared" si="105"/>
        <v>TP</v>
      </c>
      <c r="O3360">
        <v>3357</v>
      </c>
      <c r="P3360">
        <v>0.43859500000000001</v>
      </c>
      <c r="Q3360">
        <v>0.58092500000000002</v>
      </c>
      <c r="R3360">
        <v>0.72969600000000001</v>
      </c>
      <c r="S3360">
        <v>0.62887899999999997</v>
      </c>
      <c r="V3360">
        <v>3357</v>
      </c>
      <c r="W3360">
        <v>0</v>
      </c>
      <c r="Z3360">
        <v>3357</v>
      </c>
      <c r="AA3360">
        <v>0</v>
      </c>
    </row>
    <row r="3361" spans="1:27" hidden="1">
      <c r="A3361">
        <v>0.64231799999999994</v>
      </c>
      <c r="B3361">
        <v>0.58121800000000001</v>
      </c>
      <c r="C3361">
        <v>0.394876</v>
      </c>
      <c r="D3361">
        <v>0.66154199999999996</v>
      </c>
      <c r="E3361">
        <v>0</v>
      </c>
      <c r="F3361">
        <v>0</v>
      </c>
      <c r="G3361" t="str">
        <f t="shared" si="104"/>
        <v>◯</v>
      </c>
      <c r="H3361" t="str">
        <f t="shared" si="105"/>
        <v>TP</v>
      </c>
      <c r="O3361">
        <v>3358</v>
      </c>
      <c r="P3361">
        <v>0.662524</v>
      </c>
      <c r="Q3361">
        <v>0.58113599999999999</v>
      </c>
      <c r="R3361">
        <v>0.12876199999999999</v>
      </c>
      <c r="S3361">
        <v>0.58354600000000001</v>
      </c>
      <c r="V3361">
        <v>3358</v>
      </c>
      <c r="W3361">
        <v>0</v>
      </c>
      <c r="Z3361">
        <v>3358</v>
      </c>
      <c r="AA3361">
        <v>1</v>
      </c>
    </row>
    <row r="3362" spans="1:27" hidden="1">
      <c r="A3362">
        <v>0.54483599999999999</v>
      </c>
      <c r="B3362">
        <v>0.581264</v>
      </c>
      <c r="C3362">
        <v>0.51726399999999995</v>
      </c>
      <c r="D3362">
        <v>0.60275800000000002</v>
      </c>
      <c r="E3362">
        <v>0</v>
      </c>
      <c r="F3362">
        <v>0</v>
      </c>
      <c r="G3362" t="str">
        <f t="shared" si="104"/>
        <v>◯</v>
      </c>
      <c r="H3362" t="str">
        <f t="shared" si="105"/>
        <v>TP</v>
      </c>
      <c r="O3362">
        <v>3359</v>
      </c>
      <c r="P3362">
        <v>0.64231799999999994</v>
      </c>
      <c r="Q3362">
        <v>0.58121800000000001</v>
      </c>
      <c r="R3362">
        <v>0.394876</v>
      </c>
      <c r="S3362">
        <v>0.66154199999999996</v>
      </c>
      <c r="V3362">
        <v>3359</v>
      </c>
      <c r="W3362">
        <v>0</v>
      </c>
      <c r="Z3362">
        <v>3359</v>
      </c>
      <c r="AA3362">
        <v>0</v>
      </c>
    </row>
    <row r="3363" spans="1:27" hidden="1">
      <c r="A3363">
        <v>0.51655899999999999</v>
      </c>
      <c r="B3363">
        <v>0.58126900000000004</v>
      </c>
      <c r="C3363">
        <v>0.705372</v>
      </c>
      <c r="D3363">
        <v>0.67822499999999997</v>
      </c>
      <c r="E3363">
        <v>0</v>
      </c>
      <c r="F3363">
        <v>0</v>
      </c>
      <c r="G3363" t="str">
        <f t="shared" si="104"/>
        <v>◯</v>
      </c>
      <c r="H3363" t="str">
        <f t="shared" si="105"/>
        <v>TP</v>
      </c>
      <c r="O3363">
        <v>3360</v>
      </c>
      <c r="P3363">
        <v>0.54483599999999999</v>
      </c>
      <c r="Q3363">
        <v>0.581264</v>
      </c>
      <c r="R3363">
        <v>0.51726399999999995</v>
      </c>
      <c r="S3363">
        <v>0.60275800000000002</v>
      </c>
      <c r="V3363">
        <v>3360</v>
      </c>
      <c r="W3363">
        <v>0</v>
      </c>
      <c r="Z3363">
        <v>3360</v>
      </c>
      <c r="AA3363">
        <v>0</v>
      </c>
    </row>
    <row r="3364" spans="1:27" hidden="1">
      <c r="A3364">
        <v>0.586565</v>
      </c>
      <c r="B3364">
        <v>0.58128199999999997</v>
      </c>
      <c r="C3364">
        <v>0.28696899999999997</v>
      </c>
      <c r="D3364">
        <v>0.53712199999999999</v>
      </c>
      <c r="E3364">
        <v>0</v>
      </c>
      <c r="F3364">
        <v>0</v>
      </c>
      <c r="G3364" t="str">
        <f t="shared" si="104"/>
        <v>◯</v>
      </c>
      <c r="H3364" t="str">
        <f t="shared" si="105"/>
        <v>TP</v>
      </c>
      <c r="O3364">
        <v>3361</v>
      </c>
      <c r="P3364">
        <v>0.51655899999999999</v>
      </c>
      <c r="Q3364">
        <v>0.58126900000000004</v>
      </c>
      <c r="R3364">
        <v>0.705372</v>
      </c>
      <c r="S3364">
        <v>0.67822499999999997</v>
      </c>
      <c r="V3364">
        <v>3361</v>
      </c>
      <c r="W3364">
        <v>0</v>
      </c>
      <c r="Z3364">
        <v>3361</v>
      </c>
      <c r="AA3364">
        <v>0</v>
      </c>
    </row>
    <row r="3365" spans="1:27" hidden="1">
      <c r="A3365">
        <v>0.53990700000000003</v>
      </c>
      <c r="B3365">
        <v>0.58131299999999997</v>
      </c>
      <c r="C3365">
        <v>0.48062300000000002</v>
      </c>
      <c r="D3365">
        <v>0.57816100000000004</v>
      </c>
      <c r="E3365">
        <v>0</v>
      </c>
      <c r="F3365">
        <v>0</v>
      </c>
      <c r="G3365" t="str">
        <f t="shared" si="104"/>
        <v>◯</v>
      </c>
      <c r="H3365" t="str">
        <f t="shared" si="105"/>
        <v>TP</v>
      </c>
      <c r="O3365">
        <v>3362</v>
      </c>
      <c r="P3365">
        <v>0.586565</v>
      </c>
      <c r="Q3365">
        <v>0.58128199999999997</v>
      </c>
      <c r="R3365">
        <v>0.28696899999999997</v>
      </c>
      <c r="S3365">
        <v>0.53712199999999999</v>
      </c>
      <c r="V3365">
        <v>3362</v>
      </c>
      <c r="W3365">
        <v>0</v>
      </c>
      <c r="Z3365">
        <v>3362</v>
      </c>
      <c r="AA3365">
        <v>0</v>
      </c>
    </row>
    <row r="3366" spans="1:27" hidden="1">
      <c r="A3366">
        <v>0.421705</v>
      </c>
      <c r="B3366">
        <v>0.58132499999999998</v>
      </c>
      <c r="C3366">
        <v>0.82663500000000001</v>
      </c>
      <c r="D3366">
        <v>0.56150500000000003</v>
      </c>
      <c r="E3366">
        <v>0</v>
      </c>
      <c r="F3366">
        <v>0</v>
      </c>
      <c r="G3366" t="str">
        <f t="shared" si="104"/>
        <v>◯</v>
      </c>
      <c r="H3366" t="str">
        <f t="shared" si="105"/>
        <v>TP</v>
      </c>
      <c r="O3366">
        <v>3363</v>
      </c>
      <c r="P3366">
        <v>0.53990700000000003</v>
      </c>
      <c r="Q3366">
        <v>0.58131299999999997</v>
      </c>
      <c r="R3366">
        <v>0.48062300000000002</v>
      </c>
      <c r="S3366">
        <v>0.57816100000000004</v>
      </c>
      <c r="V3366">
        <v>3363</v>
      </c>
      <c r="W3366">
        <v>0</v>
      </c>
      <c r="Z3366">
        <v>3363</v>
      </c>
      <c r="AA3366">
        <v>0</v>
      </c>
    </row>
    <row r="3367" spans="1:27" hidden="1">
      <c r="A3367">
        <v>0.44568799999999997</v>
      </c>
      <c r="B3367">
        <v>0.58134799999999998</v>
      </c>
      <c r="C3367">
        <v>0.80424799999999996</v>
      </c>
      <c r="D3367">
        <v>0.62335799999999997</v>
      </c>
      <c r="E3367">
        <v>0</v>
      </c>
      <c r="F3367">
        <v>0</v>
      </c>
      <c r="G3367" t="str">
        <f t="shared" si="104"/>
        <v>◯</v>
      </c>
      <c r="H3367" t="str">
        <f t="shared" si="105"/>
        <v>TP</v>
      </c>
      <c r="O3367">
        <v>3364</v>
      </c>
      <c r="P3367">
        <v>0.421705</v>
      </c>
      <c r="Q3367">
        <v>0.58132499999999998</v>
      </c>
      <c r="R3367">
        <v>0.82663500000000001</v>
      </c>
      <c r="S3367">
        <v>0.56150500000000003</v>
      </c>
      <c r="V3367">
        <v>3364</v>
      </c>
      <c r="W3367">
        <v>0</v>
      </c>
      <c r="Z3367">
        <v>3364</v>
      </c>
      <c r="AA3367">
        <v>0</v>
      </c>
    </row>
    <row r="3368" spans="1:27" hidden="1">
      <c r="A3368">
        <v>0.388243</v>
      </c>
      <c r="B3368">
        <v>0.58135199999999998</v>
      </c>
      <c r="C3368">
        <v>0.809535</v>
      </c>
      <c r="D3368">
        <v>0.65754999999999997</v>
      </c>
      <c r="E3368">
        <v>0</v>
      </c>
      <c r="F3368">
        <v>0</v>
      </c>
      <c r="G3368" t="str">
        <f t="shared" si="104"/>
        <v>◯</v>
      </c>
      <c r="H3368" t="str">
        <f t="shared" si="105"/>
        <v>TP</v>
      </c>
      <c r="O3368">
        <v>3365</v>
      </c>
      <c r="P3368">
        <v>0.44568799999999997</v>
      </c>
      <c r="Q3368">
        <v>0.58134799999999998</v>
      </c>
      <c r="R3368">
        <v>0.80424799999999996</v>
      </c>
      <c r="S3368">
        <v>0.62335799999999997</v>
      </c>
      <c r="V3368">
        <v>3365</v>
      </c>
      <c r="W3368">
        <v>0</v>
      </c>
      <c r="Z3368">
        <v>3365</v>
      </c>
      <c r="AA3368">
        <v>0</v>
      </c>
    </row>
    <row r="3369" spans="1:27" hidden="1">
      <c r="A3369">
        <v>0.65625199999999995</v>
      </c>
      <c r="B3369">
        <v>0.58142499999999997</v>
      </c>
      <c r="C3369">
        <v>0.329932</v>
      </c>
      <c r="D3369">
        <v>0.48436699999999999</v>
      </c>
      <c r="E3369">
        <v>0</v>
      </c>
      <c r="F3369">
        <v>0</v>
      </c>
      <c r="G3369" t="str">
        <f t="shared" si="104"/>
        <v>◯</v>
      </c>
      <c r="H3369" t="str">
        <f t="shared" si="105"/>
        <v>TP</v>
      </c>
      <c r="O3369">
        <v>3366</v>
      </c>
      <c r="P3369">
        <v>0.388243</v>
      </c>
      <c r="Q3369">
        <v>0.58135199999999998</v>
      </c>
      <c r="R3369">
        <v>0.809535</v>
      </c>
      <c r="S3369">
        <v>0.65754999999999997</v>
      </c>
      <c r="V3369">
        <v>3366</v>
      </c>
      <c r="W3369">
        <v>0</v>
      </c>
      <c r="Z3369">
        <v>3366</v>
      </c>
      <c r="AA3369">
        <v>0</v>
      </c>
    </row>
    <row r="3370" spans="1:27" hidden="1">
      <c r="A3370">
        <v>0.81046399999999996</v>
      </c>
      <c r="B3370">
        <v>0.58142899999999997</v>
      </c>
      <c r="C3370">
        <v>0.25798700000000002</v>
      </c>
      <c r="D3370">
        <v>0.43281700000000001</v>
      </c>
      <c r="E3370">
        <v>0</v>
      </c>
      <c r="F3370">
        <v>0</v>
      </c>
      <c r="G3370" t="str">
        <f t="shared" si="104"/>
        <v>◯</v>
      </c>
      <c r="H3370" t="str">
        <f t="shared" si="105"/>
        <v>TP</v>
      </c>
      <c r="O3370">
        <v>3367</v>
      </c>
      <c r="P3370">
        <v>0.65625199999999995</v>
      </c>
      <c r="Q3370">
        <v>0.58142499999999997</v>
      </c>
      <c r="R3370">
        <v>0.329932</v>
      </c>
      <c r="S3370">
        <v>0.48436699999999999</v>
      </c>
      <c r="V3370">
        <v>3367</v>
      </c>
      <c r="W3370">
        <v>0</v>
      </c>
      <c r="Z3370">
        <v>3367</v>
      </c>
      <c r="AA3370">
        <v>0</v>
      </c>
    </row>
    <row r="3371" spans="1:27" hidden="1">
      <c r="A3371">
        <v>0.58180100000000001</v>
      </c>
      <c r="B3371">
        <v>0.58147300000000002</v>
      </c>
      <c r="C3371">
        <v>0.65974200000000005</v>
      </c>
      <c r="D3371">
        <v>0.62807400000000002</v>
      </c>
      <c r="E3371">
        <v>0</v>
      </c>
      <c r="F3371">
        <v>0</v>
      </c>
      <c r="G3371" t="str">
        <f t="shared" si="104"/>
        <v>◯</v>
      </c>
      <c r="H3371" t="str">
        <f t="shared" si="105"/>
        <v>TP</v>
      </c>
      <c r="O3371">
        <v>3368</v>
      </c>
      <c r="P3371">
        <v>0.81046399999999996</v>
      </c>
      <c r="Q3371">
        <v>0.58142899999999997</v>
      </c>
      <c r="R3371">
        <v>0.25798700000000002</v>
      </c>
      <c r="S3371">
        <v>0.43281700000000001</v>
      </c>
      <c r="V3371">
        <v>3368</v>
      </c>
      <c r="W3371">
        <v>0</v>
      </c>
      <c r="Z3371">
        <v>3368</v>
      </c>
      <c r="AA3371">
        <v>0</v>
      </c>
    </row>
    <row r="3372" spans="1:27" hidden="1">
      <c r="A3372">
        <v>0.56983399999999995</v>
      </c>
      <c r="B3372">
        <v>0.58152499999999996</v>
      </c>
      <c r="C3372">
        <v>0.201684</v>
      </c>
      <c r="D3372">
        <v>0.55316399999999999</v>
      </c>
      <c r="E3372">
        <v>0</v>
      </c>
      <c r="F3372">
        <v>0</v>
      </c>
      <c r="G3372" t="str">
        <f t="shared" si="104"/>
        <v>◯</v>
      </c>
      <c r="H3372" t="str">
        <f t="shared" si="105"/>
        <v>TP</v>
      </c>
      <c r="O3372">
        <v>3369</v>
      </c>
      <c r="P3372">
        <v>0.58180100000000001</v>
      </c>
      <c r="Q3372">
        <v>0.58147300000000002</v>
      </c>
      <c r="R3372">
        <v>0.65974200000000005</v>
      </c>
      <c r="S3372">
        <v>0.62807400000000002</v>
      </c>
      <c r="V3372">
        <v>3369</v>
      </c>
      <c r="W3372">
        <v>0</v>
      </c>
      <c r="Z3372">
        <v>3369</v>
      </c>
      <c r="AA3372">
        <v>0</v>
      </c>
    </row>
    <row r="3373" spans="1:27" hidden="1">
      <c r="A3373">
        <v>0.50805900000000004</v>
      </c>
      <c r="B3373">
        <v>0.58153100000000002</v>
      </c>
      <c r="C3373">
        <v>0.494174</v>
      </c>
      <c r="D3373">
        <v>0.57590200000000003</v>
      </c>
      <c r="E3373">
        <v>0</v>
      </c>
      <c r="F3373">
        <v>0</v>
      </c>
      <c r="G3373" t="str">
        <f t="shared" si="104"/>
        <v>◯</v>
      </c>
      <c r="H3373" t="str">
        <f t="shared" si="105"/>
        <v>TP</v>
      </c>
      <c r="O3373">
        <v>3370</v>
      </c>
      <c r="P3373">
        <v>0.56983399999999995</v>
      </c>
      <c r="Q3373">
        <v>0.58152499999999996</v>
      </c>
      <c r="R3373">
        <v>0.201684</v>
      </c>
      <c r="S3373">
        <v>0.55316399999999999</v>
      </c>
      <c r="V3373">
        <v>3370</v>
      </c>
      <c r="W3373">
        <v>0</v>
      </c>
      <c r="Z3373">
        <v>3370</v>
      </c>
      <c r="AA3373">
        <v>0</v>
      </c>
    </row>
    <row r="3374" spans="1:27" hidden="1">
      <c r="A3374">
        <v>0.58865299999999998</v>
      </c>
      <c r="B3374">
        <v>0.58164099999999996</v>
      </c>
      <c r="C3374">
        <v>0.63025600000000004</v>
      </c>
      <c r="D3374">
        <v>0.60225099999999998</v>
      </c>
      <c r="E3374">
        <v>0</v>
      </c>
      <c r="F3374">
        <v>0</v>
      </c>
      <c r="G3374" t="str">
        <f t="shared" si="104"/>
        <v>◯</v>
      </c>
      <c r="H3374" t="str">
        <f t="shared" si="105"/>
        <v>TP</v>
      </c>
      <c r="O3374">
        <v>3371</v>
      </c>
      <c r="P3374">
        <v>0.50805900000000004</v>
      </c>
      <c r="Q3374">
        <v>0.58153100000000002</v>
      </c>
      <c r="R3374">
        <v>0.494174</v>
      </c>
      <c r="S3374">
        <v>0.57590200000000003</v>
      </c>
      <c r="V3374">
        <v>3371</v>
      </c>
      <c r="W3374">
        <v>0</v>
      </c>
      <c r="Z3374">
        <v>3371</v>
      </c>
      <c r="AA3374">
        <v>0</v>
      </c>
    </row>
    <row r="3375" spans="1:27" hidden="1">
      <c r="A3375">
        <v>0.61616300000000002</v>
      </c>
      <c r="B3375">
        <v>0.58166200000000001</v>
      </c>
      <c r="C3375">
        <v>0.58086400000000005</v>
      </c>
      <c r="D3375">
        <v>0.53826300000000005</v>
      </c>
      <c r="E3375">
        <v>0</v>
      </c>
      <c r="F3375">
        <v>0</v>
      </c>
      <c r="G3375" t="str">
        <f t="shared" si="104"/>
        <v>◯</v>
      </c>
      <c r="H3375" t="str">
        <f t="shared" si="105"/>
        <v>TP</v>
      </c>
      <c r="O3375">
        <v>3372</v>
      </c>
      <c r="P3375">
        <v>0.58865299999999998</v>
      </c>
      <c r="Q3375">
        <v>0.58164099999999996</v>
      </c>
      <c r="R3375">
        <v>0.63025600000000004</v>
      </c>
      <c r="S3375">
        <v>0.60225099999999998</v>
      </c>
      <c r="V3375">
        <v>3372</v>
      </c>
      <c r="W3375">
        <v>0</v>
      </c>
      <c r="Z3375">
        <v>3372</v>
      </c>
      <c r="AA3375">
        <v>0</v>
      </c>
    </row>
    <row r="3376" spans="1:27" hidden="1">
      <c r="A3376">
        <v>0.60414800000000002</v>
      </c>
      <c r="B3376">
        <v>0.58166499999999999</v>
      </c>
      <c r="C3376">
        <v>0.58414100000000002</v>
      </c>
      <c r="D3376">
        <v>0.60557399999999995</v>
      </c>
      <c r="E3376">
        <v>0</v>
      </c>
      <c r="F3376">
        <v>0</v>
      </c>
      <c r="G3376" t="str">
        <f t="shared" si="104"/>
        <v>◯</v>
      </c>
      <c r="H3376" t="str">
        <f t="shared" si="105"/>
        <v>TP</v>
      </c>
      <c r="O3376">
        <v>3373</v>
      </c>
      <c r="P3376">
        <v>0.61616300000000002</v>
      </c>
      <c r="Q3376">
        <v>0.58166200000000001</v>
      </c>
      <c r="R3376">
        <v>0.58086400000000005</v>
      </c>
      <c r="S3376">
        <v>0.53826300000000005</v>
      </c>
      <c r="V3376">
        <v>3373</v>
      </c>
      <c r="W3376">
        <v>0</v>
      </c>
      <c r="Z3376">
        <v>3373</v>
      </c>
      <c r="AA3376">
        <v>0</v>
      </c>
    </row>
    <row r="3377" spans="1:27" hidden="1">
      <c r="A3377">
        <v>0.41570800000000002</v>
      </c>
      <c r="B3377">
        <v>0.58168399999999998</v>
      </c>
      <c r="C3377">
        <v>0.52626399999999995</v>
      </c>
      <c r="D3377">
        <v>0.57004200000000005</v>
      </c>
      <c r="E3377">
        <v>0</v>
      </c>
      <c r="F3377">
        <v>0</v>
      </c>
      <c r="G3377" t="str">
        <f t="shared" si="104"/>
        <v>◯</v>
      </c>
      <c r="H3377" t="str">
        <f t="shared" si="105"/>
        <v>TP</v>
      </c>
      <c r="O3377">
        <v>3374</v>
      </c>
      <c r="P3377">
        <v>0.60414800000000002</v>
      </c>
      <c r="Q3377">
        <v>0.58166499999999999</v>
      </c>
      <c r="R3377">
        <v>0.58414100000000002</v>
      </c>
      <c r="S3377">
        <v>0.60557399999999995</v>
      </c>
      <c r="V3377">
        <v>3374</v>
      </c>
      <c r="W3377">
        <v>0</v>
      </c>
      <c r="Z3377">
        <v>3374</v>
      </c>
      <c r="AA3377">
        <v>0</v>
      </c>
    </row>
    <row r="3378" spans="1:27" hidden="1">
      <c r="A3378">
        <v>0.69735999999999998</v>
      </c>
      <c r="B3378">
        <v>0.58170699999999997</v>
      </c>
      <c r="C3378">
        <v>0.50921000000000005</v>
      </c>
      <c r="D3378">
        <v>0.60741299999999998</v>
      </c>
      <c r="E3378">
        <v>0</v>
      </c>
      <c r="F3378">
        <v>0</v>
      </c>
      <c r="G3378" t="str">
        <f t="shared" si="104"/>
        <v>◯</v>
      </c>
      <c r="H3378" t="str">
        <f t="shared" si="105"/>
        <v>TP</v>
      </c>
      <c r="O3378">
        <v>3375</v>
      </c>
      <c r="P3378">
        <v>0.41570800000000002</v>
      </c>
      <c r="Q3378">
        <v>0.58168399999999998</v>
      </c>
      <c r="R3378">
        <v>0.52626399999999995</v>
      </c>
      <c r="S3378">
        <v>0.57004200000000005</v>
      </c>
      <c r="V3378">
        <v>3375</v>
      </c>
      <c r="W3378">
        <v>0</v>
      </c>
      <c r="Z3378">
        <v>3375</v>
      </c>
      <c r="AA3378">
        <v>0</v>
      </c>
    </row>
    <row r="3379" spans="1:27" hidden="1">
      <c r="A3379">
        <v>0.51861800000000002</v>
      </c>
      <c r="B3379">
        <v>0.58184100000000005</v>
      </c>
      <c r="C3379">
        <v>0.49374600000000002</v>
      </c>
      <c r="D3379">
        <v>0.55004699999999995</v>
      </c>
      <c r="E3379">
        <v>0</v>
      </c>
      <c r="F3379">
        <v>0</v>
      </c>
      <c r="G3379" t="str">
        <f t="shared" si="104"/>
        <v>◯</v>
      </c>
      <c r="H3379" t="str">
        <f t="shared" si="105"/>
        <v>TP</v>
      </c>
      <c r="O3379">
        <v>3376</v>
      </c>
      <c r="P3379">
        <v>0.69735999999999998</v>
      </c>
      <c r="Q3379">
        <v>0.58170699999999997</v>
      </c>
      <c r="R3379">
        <v>0.50921000000000005</v>
      </c>
      <c r="S3379">
        <v>0.60741299999999998</v>
      </c>
      <c r="V3379">
        <v>3376</v>
      </c>
      <c r="W3379">
        <v>0</v>
      </c>
      <c r="Z3379">
        <v>3376</v>
      </c>
      <c r="AA3379">
        <v>0</v>
      </c>
    </row>
    <row r="3380" spans="1:27" hidden="1">
      <c r="A3380">
        <v>0.72182500000000005</v>
      </c>
      <c r="B3380">
        <v>0.58186400000000005</v>
      </c>
      <c r="C3380">
        <v>0.52697499999999997</v>
      </c>
      <c r="D3380">
        <v>0.69394800000000001</v>
      </c>
      <c r="E3380">
        <v>0</v>
      </c>
      <c r="F3380">
        <v>0</v>
      </c>
      <c r="G3380" t="str">
        <f t="shared" si="104"/>
        <v>◯</v>
      </c>
      <c r="H3380" t="str">
        <f t="shared" si="105"/>
        <v>TP</v>
      </c>
      <c r="O3380">
        <v>3377</v>
      </c>
      <c r="P3380">
        <v>0.51861800000000002</v>
      </c>
      <c r="Q3380">
        <v>0.58184100000000005</v>
      </c>
      <c r="R3380">
        <v>0.49374600000000002</v>
      </c>
      <c r="S3380">
        <v>0.55004699999999995</v>
      </c>
      <c r="V3380">
        <v>3377</v>
      </c>
      <c r="W3380">
        <v>0</v>
      </c>
      <c r="Z3380">
        <v>3377</v>
      </c>
      <c r="AA3380">
        <v>0</v>
      </c>
    </row>
    <row r="3381" spans="1:27" hidden="1">
      <c r="A3381">
        <v>0.46128400000000003</v>
      </c>
      <c r="B3381">
        <v>0.58186400000000005</v>
      </c>
      <c r="C3381">
        <v>0.23025300000000001</v>
      </c>
      <c r="D3381">
        <v>0.576067</v>
      </c>
      <c r="E3381">
        <v>0</v>
      </c>
      <c r="F3381">
        <v>0</v>
      </c>
      <c r="G3381" t="str">
        <f t="shared" si="104"/>
        <v>◯</v>
      </c>
      <c r="H3381" t="str">
        <f t="shared" si="105"/>
        <v>TP</v>
      </c>
      <c r="O3381">
        <v>3378</v>
      </c>
      <c r="P3381">
        <v>0.72182500000000005</v>
      </c>
      <c r="Q3381">
        <v>0.58186400000000005</v>
      </c>
      <c r="R3381">
        <v>0.52697499999999997</v>
      </c>
      <c r="S3381">
        <v>0.69394800000000001</v>
      </c>
      <c r="V3381">
        <v>3378</v>
      </c>
      <c r="W3381">
        <v>0</v>
      </c>
      <c r="Z3381">
        <v>3378</v>
      </c>
      <c r="AA3381">
        <v>0</v>
      </c>
    </row>
    <row r="3382" spans="1:27" hidden="1">
      <c r="A3382">
        <v>0.90365399999999996</v>
      </c>
      <c r="B3382">
        <v>0.58189900000000006</v>
      </c>
      <c r="C3382">
        <v>0.21138399999999999</v>
      </c>
      <c r="D3382">
        <v>0.51941499999999996</v>
      </c>
      <c r="E3382">
        <v>0</v>
      </c>
      <c r="F3382">
        <v>0</v>
      </c>
      <c r="G3382" t="str">
        <f t="shared" si="104"/>
        <v>◯</v>
      </c>
      <c r="H3382" t="str">
        <f t="shared" si="105"/>
        <v>TP</v>
      </c>
      <c r="O3382">
        <v>3379</v>
      </c>
      <c r="P3382">
        <v>0.46128400000000003</v>
      </c>
      <c r="Q3382">
        <v>0.58186400000000005</v>
      </c>
      <c r="R3382">
        <v>0.23025300000000001</v>
      </c>
      <c r="S3382">
        <v>0.576067</v>
      </c>
      <c r="V3382">
        <v>3379</v>
      </c>
      <c r="W3382">
        <v>0</v>
      </c>
      <c r="Z3382">
        <v>3379</v>
      </c>
      <c r="AA3382">
        <v>0</v>
      </c>
    </row>
    <row r="3383" spans="1:27" hidden="1">
      <c r="A3383">
        <v>0.68549000000000004</v>
      </c>
      <c r="B3383">
        <v>0.58194400000000002</v>
      </c>
      <c r="C3383">
        <v>0.24515400000000001</v>
      </c>
      <c r="D3383">
        <v>0.57011699999999998</v>
      </c>
      <c r="E3383">
        <v>0</v>
      </c>
      <c r="F3383">
        <v>0</v>
      </c>
      <c r="G3383" t="str">
        <f t="shared" si="104"/>
        <v>◯</v>
      </c>
      <c r="H3383" t="str">
        <f t="shared" si="105"/>
        <v>TP</v>
      </c>
      <c r="O3383">
        <v>3380</v>
      </c>
      <c r="P3383">
        <v>0.90365399999999996</v>
      </c>
      <c r="Q3383">
        <v>0.58189900000000006</v>
      </c>
      <c r="R3383">
        <v>0.21138399999999999</v>
      </c>
      <c r="S3383">
        <v>0.51941499999999996</v>
      </c>
      <c r="V3383">
        <v>3380</v>
      </c>
      <c r="W3383">
        <v>0</v>
      </c>
      <c r="Z3383">
        <v>3380</v>
      </c>
      <c r="AA3383">
        <v>0</v>
      </c>
    </row>
    <row r="3384" spans="1:27" hidden="1">
      <c r="A3384">
        <v>0.59428199999999998</v>
      </c>
      <c r="B3384">
        <v>0.58194599999999996</v>
      </c>
      <c r="C3384">
        <v>0.58870699999999998</v>
      </c>
      <c r="D3384">
        <v>0.59971799999999997</v>
      </c>
      <c r="E3384">
        <v>0</v>
      </c>
      <c r="F3384">
        <v>0</v>
      </c>
      <c r="G3384" t="str">
        <f t="shared" si="104"/>
        <v>◯</v>
      </c>
      <c r="H3384" t="str">
        <f t="shared" si="105"/>
        <v>TP</v>
      </c>
      <c r="O3384">
        <v>3381</v>
      </c>
      <c r="P3384">
        <v>0.68549000000000004</v>
      </c>
      <c r="Q3384">
        <v>0.58194400000000002</v>
      </c>
      <c r="R3384">
        <v>0.24515400000000001</v>
      </c>
      <c r="S3384">
        <v>0.57011699999999998</v>
      </c>
      <c r="V3384">
        <v>3381</v>
      </c>
      <c r="W3384">
        <v>0</v>
      </c>
      <c r="Z3384">
        <v>3381</v>
      </c>
      <c r="AA3384">
        <v>0</v>
      </c>
    </row>
    <row r="3385" spans="1:27" hidden="1">
      <c r="A3385">
        <v>0.48495300000000002</v>
      </c>
      <c r="B3385">
        <v>0.58197699999999997</v>
      </c>
      <c r="C3385">
        <v>0.56180300000000005</v>
      </c>
      <c r="D3385">
        <v>0.575457</v>
      </c>
      <c r="E3385">
        <v>0</v>
      </c>
      <c r="F3385">
        <v>0</v>
      </c>
      <c r="G3385" t="str">
        <f t="shared" si="104"/>
        <v>◯</v>
      </c>
      <c r="H3385" t="str">
        <f t="shared" si="105"/>
        <v>TP</v>
      </c>
      <c r="O3385">
        <v>3382</v>
      </c>
      <c r="P3385">
        <v>0.59428199999999998</v>
      </c>
      <c r="Q3385">
        <v>0.58194599999999996</v>
      </c>
      <c r="R3385">
        <v>0.58870699999999998</v>
      </c>
      <c r="S3385">
        <v>0.59971799999999997</v>
      </c>
      <c r="V3385">
        <v>3382</v>
      </c>
      <c r="W3385">
        <v>0</v>
      </c>
      <c r="Z3385">
        <v>3382</v>
      </c>
      <c r="AA3385">
        <v>0</v>
      </c>
    </row>
    <row r="3386" spans="1:27" hidden="1">
      <c r="A3386">
        <v>0.60462300000000002</v>
      </c>
      <c r="B3386">
        <v>0.58199999999999996</v>
      </c>
      <c r="C3386">
        <v>0.47629100000000002</v>
      </c>
      <c r="D3386">
        <v>0.52891100000000002</v>
      </c>
      <c r="E3386">
        <v>0</v>
      </c>
      <c r="F3386">
        <v>0</v>
      </c>
      <c r="G3386" t="str">
        <f t="shared" si="104"/>
        <v>◯</v>
      </c>
      <c r="H3386" t="str">
        <f t="shared" si="105"/>
        <v>TP</v>
      </c>
      <c r="O3386">
        <v>3383</v>
      </c>
      <c r="P3386">
        <v>0.48495300000000002</v>
      </c>
      <c r="Q3386">
        <v>0.58197699999999997</v>
      </c>
      <c r="R3386">
        <v>0.56180300000000005</v>
      </c>
      <c r="S3386">
        <v>0.575457</v>
      </c>
      <c r="V3386">
        <v>3383</v>
      </c>
      <c r="W3386">
        <v>0</v>
      </c>
      <c r="Z3386">
        <v>3383</v>
      </c>
      <c r="AA3386">
        <v>0</v>
      </c>
    </row>
    <row r="3387" spans="1:27" hidden="1">
      <c r="A3387">
        <v>0.29193000000000002</v>
      </c>
      <c r="B3387">
        <v>0.582036</v>
      </c>
      <c r="C3387">
        <v>0.89454</v>
      </c>
      <c r="D3387">
        <v>0.55813500000000005</v>
      </c>
      <c r="E3387">
        <v>0</v>
      </c>
      <c r="F3387">
        <v>0</v>
      </c>
      <c r="G3387" t="str">
        <f t="shared" si="104"/>
        <v>◯</v>
      </c>
      <c r="H3387" t="str">
        <f t="shared" si="105"/>
        <v>TP</v>
      </c>
      <c r="O3387">
        <v>3384</v>
      </c>
      <c r="P3387">
        <v>0.60462300000000002</v>
      </c>
      <c r="Q3387">
        <v>0.58199999999999996</v>
      </c>
      <c r="R3387">
        <v>0.47629100000000002</v>
      </c>
      <c r="S3387">
        <v>0.52891100000000002</v>
      </c>
      <c r="V3387">
        <v>3384</v>
      </c>
      <c r="W3387">
        <v>0</v>
      </c>
      <c r="Z3387">
        <v>3384</v>
      </c>
      <c r="AA3387">
        <v>0</v>
      </c>
    </row>
    <row r="3388" spans="1:27" hidden="1">
      <c r="A3388">
        <v>0.64007700000000001</v>
      </c>
      <c r="B3388">
        <v>0.58218000000000003</v>
      </c>
      <c r="C3388">
        <v>0.33708300000000002</v>
      </c>
      <c r="D3388">
        <v>0.60584000000000005</v>
      </c>
      <c r="E3388">
        <v>0</v>
      </c>
      <c r="F3388">
        <v>0</v>
      </c>
      <c r="G3388" t="str">
        <f t="shared" si="104"/>
        <v>◯</v>
      </c>
      <c r="H3388" t="str">
        <f t="shared" si="105"/>
        <v>TP</v>
      </c>
      <c r="O3388">
        <v>3385</v>
      </c>
      <c r="P3388">
        <v>0.29193000000000002</v>
      </c>
      <c r="Q3388">
        <v>0.582036</v>
      </c>
      <c r="R3388">
        <v>0.89454</v>
      </c>
      <c r="S3388">
        <v>0.55813500000000005</v>
      </c>
      <c r="V3388">
        <v>3385</v>
      </c>
      <c r="W3388">
        <v>0</v>
      </c>
      <c r="Z3388">
        <v>3385</v>
      </c>
      <c r="AA3388">
        <v>0</v>
      </c>
    </row>
    <row r="3389" spans="1:27" hidden="1">
      <c r="A3389">
        <v>0.56817700000000004</v>
      </c>
      <c r="B3389">
        <v>0.58218999999999999</v>
      </c>
      <c r="C3389">
        <v>0.599109</v>
      </c>
      <c r="D3389">
        <v>0.60459600000000002</v>
      </c>
      <c r="E3389">
        <v>0</v>
      </c>
      <c r="F3389">
        <v>0</v>
      </c>
      <c r="G3389" t="str">
        <f t="shared" si="104"/>
        <v>◯</v>
      </c>
      <c r="H3389" t="str">
        <f t="shared" si="105"/>
        <v>TP</v>
      </c>
      <c r="O3389">
        <v>3386</v>
      </c>
      <c r="P3389">
        <v>0.64007700000000001</v>
      </c>
      <c r="Q3389">
        <v>0.58218000000000003</v>
      </c>
      <c r="R3389">
        <v>0.33708300000000002</v>
      </c>
      <c r="S3389">
        <v>0.60584000000000005</v>
      </c>
      <c r="V3389">
        <v>3386</v>
      </c>
      <c r="W3389">
        <v>0</v>
      </c>
      <c r="Z3389">
        <v>3386</v>
      </c>
      <c r="AA3389">
        <v>0</v>
      </c>
    </row>
    <row r="3390" spans="1:27" hidden="1">
      <c r="A3390">
        <v>0.64771800000000002</v>
      </c>
      <c r="B3390">
        <v>0.58227399999999996</v>
      </c>
      <c r="C3390">
        <v>0.23804</v>
      </c>
      <c r="D3390">
        <v>0.56996999999999998</v>
      </c>
      <c r="E3390">
        <v>0</v>
      </c>
      <c r="F3390">
        <v>0</v>
      </c>
      <c r="G3390" t="str">
        <f t="shared" si="104"/>
        <v>◯</v>
      </c>
      <c r="H3390" t="str">
        <f t="shared" si="105"/>
        <v>TP</v>
      </c>
      <c r="O3390">
        <v>3387</v>
      </c>
      <c r="P3390">
        <v>0.56817700000000004</v>
      </c>
      <c r="Q3390">
        <v>0.58218999999999999</v>
      </c>
      <c r="R3390">
        <v>0.599109</v>
      </c>
      <c r="S3390">
        <v>0.60459600000000002</v>
      </c>
      <c r="V3390">
        <v>3387</v>
      </c>
      <c r="W3390">
        <v>0</v>
      </c>
      <c r="Z3390">
        <v>3387</v>
      </c>
      <c r="AA3390">
        <v>0</v>
      </c>
    </row>
    <row r="3391" spans="1:27" hidden="1">
      <c r="A3391">
        <v>0.50705699999999998</v>
      </c>
      <c r="B3391">
        <v>0.58228800000000003</v>
      </c>
      <c r="C3391">
        <v>0.76152399999999998</v>
      </c>
      <c r="D3391">
        <v>0.528694</v>
      </c>
      <c r="E3391">
        <v>0</v>
      </c>
      <c r="F3391">
        <v>0</v>
      </c>
      <c r="G3391" t="str">
        <f t="shared" si="104"/>
        <v>◯</v>
      </c>
      <c r="H3391" t="str">
        <f t="shared" si="105"/>
        <v>TP</v>
      </c>
      <c r="O3391">
        <v>3388</v>
      </c>
      <c r="P3391">
        <v>0.64771800000000002</v>
      </c>
      <c r="Q3391">
        <v>0.58227399999999996</v>
      </c>
      <c r="R3391">
        <v>0.23804</v>
      </c>
      <c r="S3391">
        <v>0.56996999999999998</v>
      </c>
      <c r="V3391">
        <v>3388</v>
      </c>
      <c r="W3391">
        <v>0</v>
      </c>
      <c r="Z3391">
        <v>3388</v>
      </c>
      <c r="AA3391">
        <v>0</v>
      </c>
    </row>
    <row r="3392" spans="1:27" hidden="1">
      <c r="A3392">
        <v>0.58433900000000005</v>
      </c>
      <c r="B3392">
        <v>0.58229500000000001</v>
      </c>
      <c r="C3392">
        <v>0.22504299999999999</v>
      </c>
      <c r="D3392">
        <v>0.47428799999999999</v>
      </c>
      <c r="E3392">
        <v>0</v>
      </c>
      <c r="F3392">
        <v>0</v>
      </c>
      <c r="G3392" t="str">
        <f t="shared" si="104"/>
        <v>◯</v>
      </c>
      <c r="H3392" t="str">
        <f t="shared" si="105"/>
        <v>TP</v>
      </c>
      <c r="O3392">
        <v>3389</v>
      </c>
      <c r="P3392">
        <v>0.50705699999999998</v>
      </c>
      <c r="Q3392">
        <v>0.58228800000000003</v>
      </c>
      <c r="R3392">
        <v>0.76152399999999998</v>
      </c>
      <c r="S3392">
        <v>0.528694</v>
      </c>
      <c r="V3392">
        <v>3389</v>
      </c>
      <c r="W3392">
        <v>0</v>
      </c>
      <c r="Z3392">
        <v>3389</v>
      </c>
      <c r="AA3392">
        <v>0</v>
      </c>
    </row>
    <row r="3393" spans="1:27" hidden="1">
      <c r="A3393">
        <v>0.64336099999999996</v>
      </c>
      <c r="B3393">
        <v>0.58231299999999997</v>
      </c>
      <c r="C3393">
        <v>0.27702900000000003</v>
      </c>
      <c r="D3393">
        <v>0.51686100000000001</v>
      </c>
      <c r="E3393">
        <v>0</v>
      </c>
      <c r="F3393">
        <v>0</v>
      </c>
      <c r="G3393" t="str">
        <f t="shared" si="104"/>
        <v>◯</v>
      </c>
      <c r="H3393" t="str">
        <f t="shared" si="105"/>
        <v>TP</v>
      </c>
      <c r="O3393">
        <v>3390</v>
      </c>
      <c r="P3393">
        <v>0.58433900000000005</v>
      </c>
      <c r="Q3393">
        <v>0.58229500000000001</v>
      </c>
      <c r="R3393">
        <v>0.22504299999999999</v>
      </c>
      <c r="S3393">
        <v>0.47428799999999999</v>
      </c>
      <c r="V3393">
        <v>3390</v>
      </c>
      <c r="W3393">
        <v>0</v>
      </c>
      <c r="Z3393">
        <v>3390</v>
      </c>
      <c r="AA3393">
        <v>0</v>
      </c>
    </row>
    <row r="3394" spans="1:27" hidden="1">
      <c r="A3394">
        <v>0.68187900000000001</v>
      </c>
      <c r="B3394">
        <v>0.58233599999999996</v>
      </c>
      <c r="C3394">
        <v>0.32961200000000002</v>
      </c>
      <c r="D3394">
        <v>0.53250600000000003</v>
      </c>
      <c r="E3394">
        <v>0</v>
      </c>
      <c r="F3394">
        <v>0</v>
      </c>
      <c r="G3394" t="str">
        <f t="shared" si="104"/>
        <v>◯</v>
      </c>
      <c r="H3394" t="str">
        <f t="shared" si="105"/>
        <v>TP</v>
      </c>
      <c r="O3394">
        <v>3391</v>
      </c>
      <c r="P3394">
        <v>0.64336099999999996</v>
      </c>
      <c r="Q3394">
        <v>0.58231299999999997</v>
      </c>
      <c r="R3394">
        <v>0.27702900000000003</v>
      </c>
      <c r="S3394">
        <v>0.51686100000000001</v>
      </c>
      <c r="V3394">
        <v>3391</v>
      </c>
      <c r="W3394">
        <v>0</v>
      </c>
      <c r="Z3394">
        <v>3391</v>
      </c>
      <c r="AA3394">
        <v>0</v>
      </c>
    </row>
    <row r="3395" spans="1:27" hidden="1">
      <c r="A3395">
        <v>0.78148399999999996</v>
      </c>
      <c r="B3395">
        <v>0.582422</v>
      </c>
      <c r="C3395">
        <v>0.393812</v>
      </c>
      <c r="D3395">
        <v>0.57567199999999996</v>
      </c>
      <c r="E3395">
        <v>0</v>
      </c>
      <c r="F3395">
        <v>0</v>
      </c>
      <c r="G3395" t="str">
        <f t="shared" ref="G3395:G3458" si="106">IF($F3395=E3395,"◯","☓")</f>
        <v>◯</v>
      </c>
      <c r="H3395" t="str">
        <f t="shared" ref="H3395:H3458" si="107">IF(AND($E3395 = 1, $F3395 = 1),"TN","TP")</f>
        <v>TP</v>
      </c>
      <c r="O3395">
        <v>3392</v>
      </c>
      <c r="P3395">
        <v>0.68187900000000001</v>
      </c>
      <c r="Q3395">
        <v>0.58233599999999996</v>
      </c>
      <c r="R3395">
        <v>0.32961200000000002</v>
      </c>
      <c r="S3395">
        <v>0.53250600000000003</v>
      </c>
      <c r="V3395">
        <v>3392</v>
      </c>
      <c r="W3395">
        <v>0</v>
      </c>
      <c r="Z3395">
        <v>3392</v>
      </c>
      <c r="AA3395">
        <v>0</v>
      </c>
    </row>
    <row r="3396" spans="1:27" hidden="1">
      <c r="A3396">
        <v>0.67305400000000004</v>
      </c>
      <c r="B3396">
        <v>0.58243199999999995</v>
      </c>
      <c r="C3396">
        <v>0.48555300000000001</v>
      </c>
      <c r="D3396">
        <v>0.52108100000000002</v>
      </c>
      <c r="E3396">
        <v>0</v>
      </c>
      <c r="F3396">
        <v>0</v>
      </c>
      <c r="G3396" t="str">
        <f t="shared" si="106"/>
        <v>◯</v>
      </c>
      <c r="H3396" t="str">
        <f t="shared" si="107"/>
        <v>TP</v>
      </c>
      <c r="O3396">
        <v>3393</v>
      </c>
      <c r="P3396">
        <v>0.78148399999999996</v>
      </c>
      <c r="Q3396">
        <v>0.582422</v>
      </c>
      <c r="R3396">
        <v>0.393812</v>
      </c>
      <c r="S3396">
        <v>0.57567199999999996</v>
      </c>
      <c r="V3396">
        <v>3393</v>
      </c>
      <c r="W3396">
        <v>0</v>
      </c>
      <c r="Z3396">
        <v>3393</v>
      </c>
      <c r="AA3396">
        <v>0</v>
      </c>
    </row>
    <row r="3397" spans="1:27" hidden="1">
      <c r="A3397">
        <v>0.46310699999999999</v>
      </c>
      <c r="B3397">
        <v>0.58245599999999997</v>
      </c>
      <c r="C3397">
        <v>0.51952399999999999</v>
      </c>
      <c r="D3397">
        <v>0.60095799999999999</v>
      </c>
      <c r="E3397">
        <v>0</v>
      </c>
      <c r="F3397">
        <v>0</v>
      </c>
      <c r="G3397" t="str">
        <f t="shared" si="106"/>
        <v>◯</v>
      </c>
      <c r="H3397" t="str">
        <f t="shared" si="107"/>
        <v>TP</v>
      </c>
      <c r="O3397">
        <v>3394</v>
      </c>
      <c r="P3397">
        <v>0.67305400000000004</v>
      </c>
      <c r="Q3397">
        <v>0.58243199999999995</v>
      </c>
      <c r="R3397">
        <v>0.48555300000000001</v>
      </c>
      <c r="S3397">
        <v>0.52108100000000002</v>
      </c>
      <c r="V3397">
        <v>3394</v>
      </c>
      <c r="W3397">
        <v>0</v>
      </c>
      <c r="Z3397">
        <v>3394</v>
      </c>
      <c r="AA3397">
        <v>0</v>
      </c>
    </row>
    <row r="3398" spans="1:27" hidden="1">
      <c r="A3398">
        <v>0.46998099999999998</v>
      </c>
      <c r="B3398">
        <v>0.58259000000000005</v>
      </c>
      <c r="C3398">
        <v>0.60656399999999999</v>
      </c>
      <c r="D3398">
        <v>0.54871300000000001</v>
      </c>
      <c r="E3398">
        <v>0</v>
      </c>
      <c r="F3398">
        <v>0</v>
      </c>
      <c r="G3398" t="str">
        <f t="shared" si="106"/>
        <v>◯</v>
      </c>
      <c r="H3398" t="str">
        <f t="shared" si="107"/>
        <v>TP</v>
      </c>
      <c r="O3398">
        <v>3395</v>
      </c>
      <c r="P3398">
        <v>0.46310699999999999</v>
      </c>
      <c r="Q3398">
        <v>0.58245599999999997</v>
      </c>
      <c r="R3398">
        <v>0.51952399999999999</v>
      </c>
      <c r="S3398">
        <v>0.60095799999999999</v>
      </c>
      <c r="V3398">
        <v>3395</v>
      </c>
      <c r="W3398">
        <v>0</v>
      </c>
      <c r="Z3398">
        <v>3395</v>
      </c>
      <c r="AA3398">
        <v>0</v>
      </c>
    </row>
    <row r="3399" spans="1:27" hidden="1">
      <c r="A3399">
        <v>0.64929499999999996</v>
      </c>
      <c r="B3399">
        <v>0.58271899999999999</v>
      </c>
      <c r="C3399">
        <v>0.61043999999999998</v>
      </c>
      <c r="D3399">
        <v>0.58413400000000004</v>
      </c>
      <c r="E3399">
        <v>0</v>
      </c>
      <c r="F3399">
        <v>0</v>
      </c>
      <c r="G3399" t="str">
        <f t="shared" si="106"/>
        <v>◯</v>
      </c>
      <c r="H3399" t="str">
        <f t="shared" si="107"/>
        <v>TP</v>
      </c>
      <c r="O3399">
        <v>3396</v>
      </c>
      <c r="P3399">
        <v>0.46998099999999998</v>
      </c>
      <c r="Q3399">
        <v>0.58259000000000005</v>
      </c>
      <c r="R3399">
        <v>0.60656399999999999</v>
      </c>
      <c r="S3399">
        <v>0.54871300000000001</v>
      </c>
      <c r="V3399">
        <v>3396</v>
      </c>
      <c r="W3399">
        <v>0</v>
      </c>
      <c r="Z3399">
        <v>3396</v>
      </c>
      <c r="AA3399">
        <v>0</v>
      </c>
    </row>
    <row r="3400" spans="1:27" hidden="1">
      <c r="A3400">
        <v>0.7339</v>
      </c>
      <c r="B3400">
        <v>0.58277199999999996</v>
      </c>
      <c r="C3400">
        <v>0.41364000000000001</v>
      </c>
      <c r="D3400">
        <v>0.66407499999999997</v>
      </c>
      <c r="E3400">
        <v>0</v>
      </c>
      <c r="F3400">
        <v>0</v>
      </c>
      <c r="G3400" t="str">
        <f t="shared" si="106"/>
        <v>◯</v>
      </c>
      <c r="H3400" t="str">
        <f t="shared" si="107"/>
        <v>TP</v>
      </c>
      <c r="O3400">
        <v>3397</v>
      </c>
      <c r="P3400">
        <v>0.64929499999999996</v>
      </c>
      <c r="Q3400">
        <v>0.58271899999999999</v>
      </c>
      <c r="R3400">
        <v>0.61043999999999998</v>
      </c>
      <c r="S3400">
        <v>0.58413400000000004</v>
      </c>
      <c r="V3400">
        <v>3397</v>
      </c>
      <c r="W3400">
        <v>0</v>
      </c>
      <c r="Z3400">
        <v>3397</v>
      </c>
      <c r="AA3400">
        <v>0</v>
      </c>
    </row>
    <row r="3401" spans="1:27" hidden="1">
      <c r="A3401">
        <v>0.50147699999999995</v>
      </c>
      <c r="B3401">
        <v>0.58277199999999996</v>
      </c>
      <c r="C3401">
        <v>0.666547</v>
      </c>
      <c r="D3401">
        <v>0.57657000000000003</v>
      </c>
      <c r="E3401">
        <v>0</v>
      </c>
      <c r="F3401">
        <v>0</v>
      </c>
      <c r="G3401" t="str">
        <f t="shared" si="106"/>
        <v>◯</v>
      </c>
      <c r="H3401" t="str">
        <f t="shared" si="107"/>
        <v>TP</v>
      </c>
      <c r="O3401">
        <v>3398</v>
      </c>
      <c r="P3401">
        <v>0.7339</v>
      </c>
      <c r="Q3401">
        <v>0.58277199999999996</v>
      </c>
      <c r="R3401">
        <v>0.41364000000000001</v>
      </c>
      <c r="S3401">
        <v>0.66407499999999997</v>
      </c>
      <c r="V3401">
        <v>3398</v>
      </c>
      <c r="W3401">
        <v>0</v>
      </c>
      <c r="Z3401">
        <v>3398</v>
      </c>
      <c r="AA3401">
        <v>0</v>
      </c>
    </row>
    <row r="3402" spans="1:27" hidden="1">
      <c r="A3402">
        <v>0.86774300000000004</v>
      </c>
      <c r="B3402">
        <v>0.58282800000000001</v>
      </c>
      <c r="C3402">
        <v>0.24287900000000001</v>
      </c>
      <c r="D3402">
        <v>0.59180200000000005</v>
      </c>
      <c r="E3402">
        <v>0</v>
      </c>
      <c r="F3402">
        <v>0</v>
      </c>
      <c r="G3402" t="str">
        <f t="shared" si="106"/>
        <v>◯</v>
      </c>
      <c r="H3402" t="str">
        <f t="shared" si="107"/>
        <v>TP</v>
      </c>
      <c r="O3402">
        <v>3399</v>
      </c>
      <c r="P3402">
        <v>0.50147699999999995</v>
      </c>
      <c r="Q3402">
        <v>0.58277199999999996</v>
      </c>
      <c r="R3402">
        <v>0.666547</v>
      </c>
      <c r="S3402">
        <v>0.57657000000000003</v>
      </c>
      <c r="V3402">
        <v>3399</v>
      </c>
      <c r="W3402">
        <v>0</v>
      </c>
      <c r="Z3402">
        <v>3399</v>
      </c>
      <c r="AA3402">
        <v>0</v>
      </c>
    </row>
    <row r="3403" spans="1:27" hidden="1">
      <c r="A3403">
        <v>0.54979299999999998</v>
      </c>
      <c r="B3403">
        <v>0.58289000000000002</v>
      </c>
      <c r="C3403">
        <v>0.71884899999999996</v>
      </c>
      <c r="D3403">
        <v>0.59636400000000001</v>
      </c>
      <c r="E3403">
        <v>0</v>
      </c>
      <c r="F3403">
        <v>0</v>
      </c>
      <c r="G3403" t="str">
        <f t="shared" si="106"/>
        <v>◯</v>
      </c>
      <c r="H3403" t="str">
        <f t="shared" si="107"/>
        <v>TP</v>
      </c>
      <c r="O3403">
        <v>3400</v>
      </c>
      <c r="P3403">
        <v>0.86774300000000004</v>
      </c>
      <c r="Q3403">
        <v>0.58282800000000001</v>
      </c>
      <c r="R3403">
        <v>0.24287900000000001</v>
      </c>
      <c r="S3403">
        <v>0.59180200000000005</v>
      </c>
      <c r="V3403">
        <v>3400</v>
      </c>
      <c r="W3403">
        <v>0</v>
      </c>
      <c r="Z3403">
        <v>3400</v>
      </c>
      <c r="AA3403">
        <v>0</v>
      </c>
    </row>
    <row r="3404" spans="1:27">
      <c r="A3404">
        <v>0.59615700000000005</v>
      </c>
      <c r="B3404">
        <v>0.583009</v>
      </c>
      <c r="C3404">
        <v>0.10745</v>
      </c>
      <c r="D3404">
        <v>0.71668600000000005</v>
      </c>
      <c r="E3404">
        <v>1</v>
      </c>
      <c r="F3404">
        <v>1</v>
      </c>
      <c r="G3404" t="str">
        <f t="shared" si="106"/>
        <v>◯</v>
      </c>
      <c r="H3404" t="str">
        <f t="shared" si="107"/>
        <v>TN</v>
      </c>
      <c r="O3404">
        <v>3401</v>
      </c>
      <c r="P3404">
        <v>0.54979299999999998</v>
      </c>
      <c r="Q3404">
        <v>0.58289000000000002</v>
      </c>
      <c r="R3404">
        <v>0.71884899999999996</v>
      </c>
      <c r="S3404">
        <v>0.59636400000000001</v>
      </c>
      <c r="V3404">
        <v>3401</v>
      </c>
      <c r="W3404">
        <v>0</v>
      </c>
      <c r="Z3404">
        <v>3401</v>
      </c>
      <c r="AA3404">
        <v>0</v>
      </c>
    </row>
    <row r="3405" spans="1:27" hidden="1">
      <c r="A3405">
        <v>0.51514000000000004</v>
      </c>
      <c r="B3405">
        <v>0.58305399999999996</v>
      </c>
      <c r="C3405">
        <v>0.41749599999999998</v>
      </c>
      <c r="D3405">
        <v>0.59840199999999999</v>
      </c>
      <c r="E3405">
        <v>0</v>
      </c>
      <c r="F3405">
        <v>0</v>
      </c>
      <c r="G3405" t="str">
        <f t="shared" si="106"/>
        <v>◯</v>
      </c>
      <c r="H3405" t="str">
        <f t="shared" si="107"/>
        <v>TP</v>
      </c>
      <c r="O3405">
        <v>3402</v>
      </c>
      <c r="P3405">
        <v>0.59615700000000005</v>
      </c>
      <c r="Q3405">
        <v>0.583009</v>
      </c>
      <c r="R3405">
        <v>0.10745</v>
      </c>
      <c r="S3405">
        <v>0.71668600000000005</v>
      </c>
      <c r="V3405">
        <v>3402</v>
      </c>
      <c r="W3405">
        <v>1</v>
      </c>
      <c r="Z3405">
        <v>3402</v>
      </c>
      <c r="AA3405">
        <v>1</v>
      </c>
    </row>
    <row r="3406" spans="1:27" hidden="1">
      <c r="A3406">
        <v>0.49534299999999998</v>
      </c>
      <c r="B3406">
        <v>0.58309800000000001</v>
      </c>
      <c r="C3406">
        <v>0.63728600000000002</v>
      </c>
      <c r="D3406">
        <v>0.62891799999999998</v>
      </c>
      <c r="E3406">
        <v>0</v>
      </c>
      <c r="F3406">
        <v>0</v>
      </c>
      <c r="G3406" t="str">
        <f t="shared" si="106"/>
        <v>◯</v>
      </c>
      <c r="H3406" t="str">
        <f t="shared" si="107"/>
        <v>TP</v>
      </c>
      <c r="O3406">
        <v>3403</v>
      </c>
      <c r="P3406">
        <v>0.51514000000000004</v>
      </c>
      <c r="Q3406">
        <v>0.58305399999999996</v>
      </c>
      <c r="R3406">
        <v>0.41749599999999998</v>
      </c>
      <c r="S3406">
        <v>0.59840199999999999</v>
      </c>
      <c r="V3406">
        <v>3403</v>
      </c>
      <c r="W3406">
        <v>0</v>
      </c>
      <c r="Z3406">
        <v>3403</v>
      </c>
      <c r="AA3406">
        <v>0</v>
      </c>
    </row>
    <row r="3407" spans="1:27" hidden="1">
      <c r="A3407">
        <v>0.52920299999999998</v>
      </c>
      <c r="B3407">
        <v>0.58311199999999996</v>
      </c>
      <c r="C3407">
        <v>0.36511500000000002</v>
      </c>
      <c r="D3407">
        <v>0.62866500000000003</v>
      </c>
      <c r="E3407">
        <v>0</v>
      </c>
      <c r="F3407">
        <v>0</v>
      </c>
      <c r="G3407" t="str">
        <f t="shared" si="106"/>
        <v>◯</v>
      </c>
      <c r="H3407" t="str">
        <f t="shared" si="107"/>
        <v>TP</v>
      </c>
      <c r="O3407">
        <v>3404</v>
      </c>
      <c r="P3407">
        <v>0.49534299999999998</v>
      </c>
      <c r="Q3407">
        <v>0.58309800000000001</v>
      </c>
      <c r="R3407">
        <v>0.63728600000000002</v>
      </c>
      <c r="S3407">
        <v>0.62891799999999998</v>
      </c>
      <c r="V3407">
        <v>3404</v>
      </c>
      <c r="W3407">
        <v>0</v>
      </c>
      <c r="Z3407">
        <v>3404</v>
      </c>
      <c r="AA3407">
        <v>0</v>
      </c>
    </row>
    <row r="3408" spans="1:27" hidden="1">
      <c r="A3408">
        <v>0.46457399999999999</v>
      </c>
      <c r="B3408">
        <v>0.58311599999999997</v>
      </c>
      <c r="C3408">
        <v>0.62022999999999995</v>
      </c>
      <c r="D3408">
        <v>0.57569499999999996</v>
      </c>
      <c r="E3408">
        <v>0</v>
      </c>
      <c r="F3408">
        <v>0</v>
      </c>
      <c r="G3408" t="str">
        <f t="shared" si="106"/>
        <v>◯</v>
      </c>
      <c r="H3408" t="str">
        <f t="shared" si="107"/>
        <v>TP</v>
      </c>
      <c r="O3408">
        <v>3405</v>
      </c>
      <c r="P3408">
        <v>0.52920299999999998</v>
      </c>
      <c r="Q3408">
        <v>0.58311199999999996</v>
      </c>
      <c r="R3408">
        <v>0.36511500000000002</v>
      </c>
      <c r="S3408">
        <v>0.62866500000000003</v>
      </c>
      <c r="V3408">
        <v>3405</v>
      </c>
      <c r="W3408">
        <v>0</v>
      </c>
      <c r="Z3408">
        <v>3405</v>
      </c>
      <c r="AA3408">
        <v>0</v>
      </c>
    </row>
    <row r="3409" spans="1:27" hidden="1">
      <c r="A3409">
        <v>0.57346900000000001</v>
      </c>
      <c r="B3409">
        <v>0.58318899999999996</v>
      </c>
      <c r="C3409">
        <v>0.71204800000000001</v>
      </c>
      <c r="D3409">
        <v>0.55649800000000005</v>
      </c>
      <c r="E3409">
        <v>0</v>
      </c>
      <c r="F3409">
        <v>0</v>
      </c>
      <c r="G3409" t="str">
        <f t="shared" si="106"/>
        <v>◯</v>
      </c>
      <c r="H3409" t="str">
        <f t="shared" si="107"/>
        <v>TP</v>
      </c>
      <c r="O3409">
        <v>3406</v>
      </c>
      <c r="P3409">
        <v>0.46457399999999999</v>
      </c>
      <c r="Q3409">
        <v>0.58311599999999997</v>
      </c>
      <c r="R3409">
        <v>0.62022999999999995</v>
      </c>
      <c r="S3409">
        <v>0.57569499999999996</v>
      </c>
      <c r="V3409">
        <v>3406</v>
      </c>
      <c r="W3409">
        <v>0</v>
      </c>
      <c r="Z3409">
        <v>3406</v>
      </c>
      <c r="AA3409">
        <v>0</v>
      </c>
    </row>
    <row r="3410" spans="1:27" hidden="1">
      <c r="A3410">
        <v>0.75292199999999998</v>
      </c>
      <c r="B3410">
        <v>0.58320899999999998</v>
      </c>
      <c r="C3410">
        <v>0.36935800000000002</v>
      </c>
      <c r="D3410">
        <v>0.70620300000000003</v>
      </c>
      <c r="E3410">
        <v>0</v>
      </c>
      <c r="F3410">
        <v>0</v>
      </c>
      <c r="G3410" t="str">
        <f t="shared" si="106"/>
        <v>◯</v>
      </c>
      <c r="H3410" t="str">
        <f t="shared" si="107"/>
        <v>TP</v>
      </c>
      <c r="O3410">
        <v>3407</v>
      </c>
      <c r="P3410">
        <v>0.57346900000000001</v>
      </c>
      <c r="Q3410">
        <v>0.58318899999999996</v>
      </c>
      <c r="R3410">
        <v>0.71204800000000001</v>
      </c>
      <c r="S3410">
        <v>0.55649800000000005</v>
      </c>
      <c r="V3410">
        <v>3407</v>
      </c>
      <c r="W3410">
        <v>0</v>
      </c>
      <c r="Z3410">
        <v>3407</v>
      </c>
      <c r="AA3410">
        <v>0</v>
      </c>
    </row>
    <row r="3411" spans="1:27" hidden="1">
      <c r="A3411">
        <v>0.77524000000000004</v>
      </c>
      <c r="B3411">
        <v>0.58322799999999997</v>
      </c>
      <c r="C3411">
        <v>0.481047</v>
      </c>
      <c r="D3411">
        <v>0.57567299999999999</v>
      </c>
      <c r="E3411">
        <v>0</v>
      </c>
      <c r="F3411">
        <v>0</v>
      </c>
      <c r="G3411" t="str">
        <f t="shared" si="106"/>
        <v>◯</v>
      </c>
      <c r="H3411" t="str">
        <f t="shared" si="107"/>
        <v>TP</v>
      </c>
      <c r="O3411">
        <v>3408</v>
      </c>
      <c r="P3411">
        <v>0.75292199999999998</v>
      </c>
      <c r="Q3411">
        <v>0.58320899999999998</v>
      </c>
      <c r="R3411">
        <v>0.36935800000000002</v>
      </c>
      <c r="S3411">
        <v>0.70620300000000003</v>
      </c>
      <c r="V3411">
        <v>3408</v>
      </c>
      <c r="W3411">
        <v>0</v>
      </c>
      <c r="Z3411">
        <v>3408</v>
      </c>
      <c r="AA3411">
        <v>0</v>
      </c>
    </row>
    <row r="3412" spans="1:27" hidden="1">
      <c r="A3412">
        <v>0.488873</v>
      </c>
      <c r="B3412">
        <v>0.58325199999999999</v>
      </c>
      <c r="C3412">
        <v>0.74349699999999996</v>
      </c>
      <c r="D3412">
        <v>0.62839199999999995</v>
      </c>
      <c r="E3412">
        <v>0</v>
      </c>
      <c r="F3412">
        <v>0</v>
      </c>
      <c r="G3412" t="str">
        <f t="shared" si="106"/>
        <v>◯</v>
      </c>
      <c r="H3412" t="str">
        <f t="shared" si="107"/>
        <v>TP</v>
      </c>
      <c r="O3412">
        <v>3409</v>
      </c>
      <c r="P3412">
        <v>0.77524000000000004</v>
      </c>
      <c r="Q3412">
        <v>0.58322799999999997</v>
      </c>
      <c r="R3412">
        <v>0.481047</v>
      </c>
      <c r="S3412">
        <v>0.57567299999999999</v>
      </c>
      <c r="V3412">
        <v>3409</v>
      </c>
      <c r="W3412">
        <v>0</v>
      </c>
      <c r="Z3412">
        <v>3409</v>
      </c>
      <c r="AA3412">
        <v>0</v>
      </c>
    </row>
    <row r="3413" spans="1:27" hidden="1">
      <c r="A3413">
        <v>0.41033900000000001</v>
      </c>
      <c r="B3413">
        <v>0.58326999999999996</v>
      </c>
      <c r="C3413">
        <v>0.60490299999999997</v>
      </c>
      <c r="D3413">
        <v>0.57473099999999999</v>
      </c>
      <c r="E3413">
        <v>0</v>
      </c>
      <c r="F3413">
        <v>0</v>
      </c>
      <c r="G3413" t="str">
        <f t="shared" si="106"/>
        <v>◯</v>
      </c>
      <c r="H3413" t="str">
        <f t="shared" si="107"/>
        <v>TP</v>
      </c>
      <c r="O3413">
        <v>3410</v>
      </c>
      <c r="P3413">
        <v>0.488873</v>
      </c>
      <c r="Q3413">
        <v>0.58325199999999999</v>
      </c>
      <c r="R3413">
        <v>0.74349699999999996</v>
      </c>
      <c r="S3413">
        <v>0.62839199999999995</v>
      </c>
      <c r="V3413">
        <v>3410</v>
      </c>
      <c r="W3413">
        <v>0</v>
      </c>
      <c r="Z3413">
        <v>3410</v>
      </c>
      <c r="AA3413">
        <v>0</v>
      </c>
    </row>
    <row r="3414" spans="1:27" hidden="1">
      <c r="A3414">
        <v>0.42358200000000001</v>
      </c>
      <c r="B3414">
        <v>0.58327200000000001</v>
      </c>
      <c r="C3414">
        <v>0.216308</v>
      </c>
      <c r="D3414">
        <v>0.62776500000000002</v>
      </c>
      <c r="E3414">
        <v>1</v>
      </c>
      <c r="F3414">
        <v>0</v>
      </c>
      <c r="G3414" t="str">
        <f t="shared" si="106"/>
        <v>☓</v>
      </c>
      <c r="H3414" t="str">
        <f t="shared" si="107"/>
        <v>TP</v>
      </c>
      <c r="O3414">
        <v>3411</v>
      </c>
      <c r="P3414">
        <v>0.41033900000000001</v>
      </c>
      <c r="Q3414">
        <v>0.58326999999999996</v>
      </c>
      <c r="R3414">
        <v>0.60490299999999997</v>
      </c>
      <c r="S3414">
        <v>0.57473099999999999</v>
      </c>
      <c r="V3414">
        <v>3411</v>
      </c>
      <c r="W3414">
        <v>0</v>
      </c>
      <c r="Z3414">
        <v>3411</v>
      </c>
      <c r="AA3414">
        <v>0</v>
      </c>
    </row>
    <row r="3415" spans="1:27" hidden="1">
      <c r="A3415">
        <v>0.77731499999999998</v>
      </c>
      <c r="B3415">
        <v>0.583283</v>
      </c>
      <c r="C3415">
        <v>0.45222600000000002</v>
      </c>
      <c r="D3415">
        <v>0.57566700000000004</v>
      </c>
      <c r="E3415">
        <v>0</v>
      </c>
      <c r="F3415">
        <v>0</v>
      </c>
      <c r="G3415" t="str">
        <f t="shared" si="106"/>
        <v>◯</v>
      </c>
      <c r="H3415" t="str">
        <f t="shared" si="107"/>
        <v>TP</v>
      </c>
      <c r="O3415">
        <v>3412</v>
      </c>
      <c r="P3415">
        <v>0.42358200000000001</v>
      </c>
      <c r="Q3415">
        <v>0.58327200000000001</v>
      </c>
      <c r="R3415">
        <v>0.216308</v>
      </c>
      <c r="S3415">
        <v>0.62776500000000002</v>
      </c>
      <c r="V3415">
        <v>3412</v>
      </c>
      <c r="W3415">
        <v>1</v>
      </c>
      <c r="Z3415">
        <v>3412</v>
      </c>
      <c r="AA3415">
        <v>0</v>
      </c>
    </row>
    <row r="3416" spans="1:27" hidden="1">
      <c r="A3416">
        <v>0.593947</v>
      </c>
      <c r="B3416">
        <v>0.58328500000000005</v>
      </c>
      <c r="C3416">
        <v>0.43010700000000002</v>
      </c>
      <c r="D3416">
        <v>0.55678000000000005</v>
      </c>
      <c r="E3416">
        <v>0</v>
      </c>
      <c r="F3416">
        <v>0</v>
      </c>
      <c r="G3416" t="str">
        <f t="shared" si="106"/>
        <v>◯</v>
      </c>
      <c r="H3416" t="str">
        <f t="shared" si="107"/>
        <v>TP</v>
      </c>
      <c r="O3416">
        <v>3413</v>
      </c>
      <c r="P3416">
        <v>0.77731499999999998</v>
      </c>
      <c r="Q3416">
        <v>0.583283</v>
      </c>
      <c r="R3416">
        <v>0.45222600000000002</v>
      </c>
      <c r="S3416">
        <v>0.57566700000000004</v>
      </c>
      <c r="V3416">
        <v>3413</v>
      </c>
      <c r="W3416">
        <v>0</v>
      </c>
      <c r="Z3416">
        <v>3413</v>
      </c>
      <c r="AA3416">
        <v>0</v>
      </c>
    </row>
    <row r="3417" spans="1:27" hidden="1">
      <c r="A3417">
        <v>0.39746199999999998</v>
      </c>
      <c r="B3417">
        <v>0.58330899999999997</v>
      </c>
      <c r="C3417">
        <v>0.73831000000000002</v>
      </c>
      <c r="D3417">
        <v>0.56573499999999999</v>
      </c>
      <c r="E3417">
        <v>0</v>
      </c>
      <c r="F3417">
        <v>0</v>
      </c>
      <c r="G3417" t="str">
        <f t="shared" si="106"/>
        <v>◯</v>
      </c>
      <c r="H3417" t="str">
        <f t="shared" si="107"/>
        <v>TP</v>
      </c>
      <c r="O3417">
        <v>3414</v>
      </c>
      <c r="P3417">
        <v>0.593947</v>
      </c>
      <c r="Q3417">
        <v>0.58328500000000005</v>
      </c>
      <c r="R3417">
        <v>0.43010700000000002</v>
      </c>
      <c r="S3417">
        <v>0.55678000000000005</v>
      </c>
      <c r="V3417">
        <v>3414</v>
      </c>
      <c r="W3417">
        <v>0</v>
      </c>
      <c r="Z3417">
        <v>3414</v>
      </c>
      <c r="AA3417">
        <v>0</v>
      </c>
    </row>
    <row r="3418" spans="1:27" hidden="1">
      <c r="A3418">
        <v>0.65235699999999996</v>
      </c>
      <c r="B3418">
        <v>0.58331900000000003</v>
      </c>
      <c r="C3418">
        <v>0.33145599999999997</v>
      </c>
      <c r="D3418">
        <v>0.51689499999999999</v>
      </c>
      <c r="E3418">
        <v>0</v>
      </c>
      <c r="F3418">
        <v>0</v>
      </c>
      <c r="G3418" t="str">
        <f t="shared" si="106"/>
        <v>◯</v>
      </c>
      <c r="H3418" t="str">
        <f t="shared" si="107"/>
        <v>TP</v>
      </c>
      <c r="O3418">
        <v>3415</v>
      </c>
      <c r="P3418">
        <v>0.39746199999999998</v>
      </c>
      <c r="Q3418">
        <v>0.58330899999999997</v>
      </c>
      <c r="R3418">
        <v>0.73831000000000002</v>
      </c>
      <c r="S3418">
        <v>0.56573499999999999</v>
      </c>
      <c r="V3418">
        <v>3415</v>
      </c>
      <c r="W3418">
        <v>0</v>
      </c>
      <c r="Z3418">
        <v>3415</v>
      </c>
      <c r="AA3418">
        <v>0</v>
      </c>
    </row>
    <row r="3419" spans="1:27" hidden="1">
      <c r="A3419">
        <v>0.43580799999999997</v>
      </c>
      <c r="B3419">
        <v>0.58332399999999995</v>
      </c>
      <c r="C3419">
        <v>0.73629199999999995</v>
      </c>
      <c r="D3419">
        <v>0.57121900000000003</v>
      </c>
      <c r="E3419">
        <v>0</v>
      </c>
      <c r="F3419">
        <v>0</v>
      </c>
      <c r="G3419" t="str">
        <f t="shared" si="106"/>
        <v>◯</v>
      </c>
      <c r="H3419" t="str">
        <f t="shared" si="107"/>
        <v>TP</v>
      </c>
      <c r="O3419">
        <v>3416</v>
      </c>
      <c r="P3419">
        <v>0.65235699999999996</v>
      </c>
      <c r="Q3419">
        <v>0.58331900000000003</v>
      </c>
      <c r="R3419">
        <v>0.33145599999999997</v>
      </c>
      <c r="S3419">
        <v>0.51689499999999999</v>
      </c>
      <c r="V3419">
        <v>3416</v>
      </c>
      <c r="W3419">
        <v>0</v>
      </c>
      <c r="Z3419">
        <v>3416</v>
      </c>
      <c r="AA3419">
        <v>0</v>
      </c>
    </row>
    <row r="3420" spans="1:27" hidden="1">
      <c r="A3420">
        <v>0.51646199999999998</v>
      </c>
      <c r="B3420">
        <v>0.58333199999999996</v>
      </c>
      <c r="C3420">
        <v>0.80076400000000003</v>
      </c>
      <c r="D3420">
        <v>0.57999800000000001</v>
      </c>
      <c r="E3420">
        <v>0</v>
      </c>
      <c r="F3420">
        <v>0</v>
      </c>
      <c r="G3420" t="str">
        <f t="shared" si="106"/>
        <v>◯</v>
      </c>
      <c r="H3420" t="str">
        <f t="shared" si="107"/>
        <v>TP</v>
      </c>
      <c r="O3420">
        <v>3417</v>
      </c>
      <c r="P3420">
        <v>0.43580799999999997</v>
      </c>
      <c r="Q3420">
        <v>0.58332399999999995</v>
      </c>
      <c r="R3420">
        <v>0.73629199999999995</v>
      </c>
      <c r="S3420">
        <v>0.57121900000000003</v>
      </c>
      <c r="V3420">
        <v>3417</v>
      </c>
      <c r="W3420">
        <v>0</v>
      </c>
      <c r="Z3420">
        <v>3417</v>
      </c>
      <c r="AA3420">
        <v>0</v>
      </c>
    </row>
    <row r="3421" spans="1:27" hidden="1">
      <c r="A3421">
        <v>0.30801899999999999</v>
      </c>
      <c r="B3421">
        <v>0.58338699999999999</v>
      </c>
      <c r="C3421">
        <v>0.85557399999999995</v>
      </c>
      <c r="D3421">
        <v>0.60676099999999999</v>
      </c>
      <c r="E3421">
        <v>0</v>
      </c>
      <c r="F3421">
        <v>0</v>
      </c>
      <c r="G3421" t="str">
        <f t="shared" si="106"/>
        <v>◯</v>
      </c>
      <c r="H3421" t="str">
        <f t="shared" si="107"/>
        <v>TP</v>
      </c>
      <c r="O3421">
        <v>3418</v>
      </c>
      <c r="P3421">
        <v>0.51646199999999998</v>
      </c>
      <c r="Q3421">
        <v>0.58333199999999996</v>
      </c>
      <c r="R3421">
        <v>0.80076400000000003</v>
      </c>
      <c r="S3421">
        <v>0.57999800000000001</v>
      </c>
      <c r="V3421">
        <v>3418</v>
      </c>
      <c r="W3421">
        <v>0</v>
      </c>
      <c r="Z3421">
        <v>3418</v>
      </c>
      <c r="AA3421">
        <v>0</v>
      </c>
    </row>
    <row r="3422" spans="1:27" hidden="1">
      <c r="A3422">
        <v>0.72973399999999999</v>
      </c>
      <c r="B3422">
        <v>0.58357300000000001</v>
      </c>
      <c r="C3422">
        <v>0.224608</v>
      </c>
      <c r="D3422">
        <v>0.60539900000000002</v>
      </c>
      <c r="E3422">
        <v>1</v>
      </c>
      <c r="F3422">
        <v>0</v>
      </c>
      <c r="G3422" t="str">
        <f t="shared" si="106"/>
        <v>☓</v>
      </c>
      <c r="H3422" t="str">
        <f t="shared" si="107"/>
        <v>TP</v>
      </c>
      <c r="O3422">
        <v>3419</v>
      </c>
      <c r="P3422">
        <v>0.30801899999999999</v>
      </c>
      <c r="Q3422">
        <v>0.58338699999999999</v>
      </c>
      <c r="R3422">
        <v>0.85557399999999995</v>
      </c>
      <c r="S3422">
        <v>0.60676099999999999</v>
      </c>
      <c r="V3422">
        <v>3419</v>
      </c>
      <c r="W3422">
        <v>0</v>
      </c>
      <c r="Z3422">
        <v>3419</v>
      </c>
      <c r="AA3422">
        <v>0</v>
      </c>
    </row>
    <row r="3423" spans="1:27" hidden="1">
      <c r="A3423">
        <v>0.38718900000000001</v>
      </c>
      <c r="B3423">
        <v>0.58361600000000002</v>
      </c>
      <c r="C3423">
        <v>0.26568999999999998</v>
      </c>
      <c r="D3423">
        <v>0.52484299999999995</v>
      </c>
      <c r="E3423">
        <v>0</v>
      </c>
      <c r="F3423">
        <v>0</v>
      </c>
      <c r="G3423" t="str">
        <f t="shared" si="106"/>
        <v>◯</v>
      </c>
      <c r="H3423" t="str">
        <f t="shared" si="107"/>
        <v>TP</v>
      </c>
      <c r="O3423">
        <v>3420</v>
      </c>
      <c r="P3423">
        <v>0.72973399999999999</v>
      </c>
      <c r="Q3423">
        <v>0.58357300000000001</v>
      </c>
      <c r="R3423">
        <v>0.224608</v>
      </c>
      <c r="S3423">
        <v>0.60539900000000002</v>
      </c>
      <c r="V3423">
        <v>3420</v>
      </c>
      <c r="W3423">
        <v>1</v>
      </c>
      <c r="Z3423">
        <v>3420</v>
      </c>
      <c r="AA3423">
        <v>0</v>
      </c>
    </row>
    <row r="3424" spans="1:27">
      <c r="A3424">
        <v>0.52035900000000002</v>
      </c>
      <c r="B3424">
        <v>0.583619</v>
      </c>
      <c r="C3424">
        <v>0.15310499999999999</v>
      </c>
      <c r="D3424">
        <v>0.60260899999999995</v>
      </c>
      <c r="E3424">
        <v>1</v>
      </c>
      <c r="F3424">
        <v>1</v>
      </c>
      <c r="G3424" t="str">
        <f t="shared" si="106"/>
        <v>◯</v>
      </c>
      <c r="H3424" t="str">
        <f t="shared" si="107"/>
        <v>TN</v>
      </c>
      <c r="O3424">
        <v>3421</v>
      </c>
      <c r="P3424">
        <v>0.38718900000000001</v>
      </c>
      <c r="Q3424">
        <v>0.58361600000000002</v>
      </c>
      <c r="R3424">
        <v>0.26568999999999998</v>
      </c>
      <c r="S3424">
        <v>0.52484299999999995</v>
      </c>
      <c r="V3424">
        <v>3421</v>
      </c>
      <c r="W3424">
        <v>0</v>
      </c>
      <c r="Z3424">
        <v>3421</v>
      </c>
      <c r="AA3424">
        <v>0</v>
      </c>
    </row>
    <row r="3425" spans="1:27" hidden="1">
      <c r="A3425">
        <v>0.50195800000000002</v>
      </c>
      <c r="B3425">
        <v>0.58364300000000002</v>
      </c>
      <c r="C3425">
        <v>0.63222</v>
      </c>
      <c r="D3425">
        <v>0.62882400000000005</v>
      </c>
      <c r="E3425">
        <v>0</v>
      </c>
      <c r="F3425">
        <v>0</v>
      </c>
      <c r="G3425" t="str">
        <f t="shared" si="106"/>
        <v>◯</v>
      </c>
      <c r="H3425" t="str">
        <f t="shared" si="107"/>
        <v>TP</v>
      </c>
      <c r="O3425">
        <v>3422</v>
      </c>
      <c r="P3425">
        <v>0.52035900000000002</v>
      </c>
      <c r="Q3425">
        <v>0.583619</v>
      </c>
      <c r="R3425">
        <v>0.15310499999999999</v>
      </c>
      <c r="S3425">
        <v>0.60260899999999995</v>
      </c>
      <c r="V3425">
        <v>3422</v>
      </c>
      <c r="W3425">
        <v>1</v>
      </c>
      <c r="Z3425">
        <v>3422</v>
      </c>
      <c r="AA3425">
        <v>1</v>
      </c>
    </row>
    <row r="3426" spans="1:27" hidden="1">
      <c r="A3426">
        <v>0.52856300000000001</v>
      </c>
      <c r="B3426">
        <v>0.58364499999999997</v>
      </c>
      <c r="C3426">
        <v>0.37647900000000001</v>
      </c>
      <c r="D3426">
        <v>0.62866500000000003</v>
      </c>
      <c r="E3426">
        <v>0</v>
      </c>
      <c r="F3426">
        <v>0</v>
      </c>
      <c r="G3426" t="str">
        <f t="shared" si="106"/>
        <v>◯</v>
      </c>
      <c r="H3426" t="str">
        <f t="shared" si="107"/>
        <v>TP</v>
      </c>
      <c r="O3426">
        <v>3423</v>
      </c>
      <c r="P3426">
        <v>0.50195800000000002</v>
      </c>
      <c r="Q3426">
        <v>0.58364300000000002</v>
      </c>
      <c r="R3426">
        <v>0.63222</v>
      </c>
      <c r="S3426">
        <v>0.62882400000000005</v>
      </c>
      <c r="V3426">
        <v>3423</v>
      </c>
      <c r="W3426">
        <v>0</v>
      </c>
      <c r="Z3426">
        <v>3423</v>
      </c>
      <c r="AA3426">
        <v>0</v>
      </c>
    </row>
    <row r="3427" spans="1:27" hidden="1">
      <c r="A3427">
        <v>0.66365200000000002</v>
      </c>
      <c r="B3427">
        <v>0.583646</v>
      </c>
      <c r="C3427">
        <v>0.64057699999999995</v>
      </c>
      <c r="D3427">
        <v>0.562141</v>
      </c>
      <c r="E3427">
        <v>0</v>
      </c>
      <c r="F3427">
        <v>0</v>
      </c>
      <c r="G3427" t="str">
        <f t="shared" si="106"/>
        <v>◯</v>
      </c>
      <c r="H3427" t="str">
        <f t="shared" si="107"/>
        <v>TP</v>
      </c>
      <c r="O3427">
        <v>3424</v>
      </c>
      <c r="P3427">
        <v>0.52856300000000001</v>
      </c>
      <c r="Q3427">
        <v>0.58364499999999997</v>
      </c>
      <c r="R3427">
        <v>0.37647900000000001</v>
      </c>
      <c r="S3427">
        <v>0.62866500000000003</v>
      </c>
      <c r="V3427">
        <v>3424</v>
      </c>
      <c r="W3427">
        <v>0</v>
      </c>
      <c r="Z3427">
        <v>3424</v>
      </c>
      <c r="AA3427">
        <v>0</v>
      </c>
    </row>
    <row r="3428" spans="1:27">
      <c r="A3428">
        <v>0.45143</v>
      </c>
      <c r="B3428">
        <v>0.58367599999999997</v>
      </c>
      <c r="C3428">
        <v>7.4570999999999998E-2</v>
      </c>
      <c r="D3428">
        <v>0.71648000000000001</v>
      </c>
      <c r="E3428">
        <v>1</v>
      </c>
      <c r="F3428">
        <v>1</v>
      </c>
      <c r="G3428" t="str">
        <f t="shared" si="106"/>
        <v>◯</v>
      </c>
      <c r="H3428" t="str">
        <f t="shared" si="107"/>
        <v>TN</v>
      </c>
      <c r="O3428">
        <v>3425</v>
      </c>
      <c r="P3428">
        <v>0.66365200000000002</v>
      </c>
      <c r="Q3428">
        <v>0.583646</v>
      </c>
      <c r="R3428">
        <v>0.64057699999999995</v>
      </c>
      <c r="S3428">
        <v>0.562141</v>
      </c>
      <c r="V3428">
        <v>3425</v>
      </c>
      <c r="W3428">
        <v>0</v>
      </c>
      <c r="Z3428">
        <v>3425</v>
      </c>
      <c r="AA3428">
        <v>0</v>
      </c>
    </row>
    <row r="3429" spans="1:27" hidden="1">
      <c r="A3429">
        <v>0.46673100000000001</v>
      </c>
      <c r="B3429">
        <v>0.58371499999999998</v>
      </c>
      <c r="C3429">
        <v>0.72374099999999997</v>
      </c>
      <c r="D3429">
        <v>0.57411299999999998</v>
      </c>
      <c r="E3429">
        <v>0</v>
      </c>
      <c r="F3429">
        <v>0</v>
      </c>
      <c r="G3429" t="str">
        <f t="shared" si="106"/>
        <v>◯</v>
      </c>
      <c r="H3429" t="str">
        <f t="shared" si="107"/>
        <v>TP</v>
      </c>
      <c r="O3429">
        <v>3426</v>
      </c>
      <c r="P3429">
        <v>0.45143</v>
      </c>
      <c r="Q3429">
        <v>0.58367599999999997</v>
      </c>
      <c r="R3429">
        <v>7.4570999999999998E-2</v>
      </c>
      <c r="S3429">
        <v>0.71648000000000001</v>
      </c>
      <c r="V3429">
        <v>3426</v>
      </c>
      <c r="W3429">
        <v>1</v>
      </c>
      <c r="Z3429">
        <v>3426</v>
      </c>
      <c r="AA3429">
        <v>1</v>
      </c>
    </row>
    <row r="3430" spans="1:27" hidden="1">
      <c r="A3430">
        <v>0.544543</v>
      </c>
      <c r="B3430">
        <v>0.58377800000000002</v>
      </c>
      <c r="C3430">
        <v>0.42097899999999999</v>
      </c>
      <c r="D3430">
        <v>0.62649699999999997</v>
      </c>
      <c r="E3430">
        <v>0</v>
      </c>
      <c r="F3430">
        <v>0</v>
      </c>
      <c r="G3430" t="str">
        <f t="shared" si="106"/>
        <v>◯</v>
      </c>
      <c r="H3430" t="str">
        <f t="shared" si="107"/>
        <v>TP</v>
      </c>
      <c r="O3430">
        <v>3427</v>
      </c>
      <c r="P3430">
        <v>0.46673100000000001</v>
      </c>
      <c r="Q3430">
        <v>0.58371499999999998</v>
      </c>
      <c r="R3430">
        <v>0.72374099999999997</v>
      </c>
      <c r="S3430">
        <v>0.57411299999999998</v>
      </c>
      <c r="V3430">
        <v>3427</v>
      </c>
      <c r="W3430">
        <v>0</v>
      </c>
      <c r="Z3430">
        <v>3427</v>
      </c>
      <c r="AA3430">
        <v>0</v>
      </c>
    </row>
    <row r="3431" spans="1:27" hidden="1">
      <c r="A3431">
        <v>0.57249399999999995</v>
      </c>
      <c r="B3431">
        <v>0.58379800000000004</v>
      </c>
      <c r="C3431">
        <v>0.37120300000000001</v>
      </c>
      <c r="D3431">
        <v>0.63317400000000001</v>
      </c>
      <c r="E3431">
        <v>0</v>
      </c>
      <c r="F3431">
        <v>0</v>
      </c>
      <c r="G3431" t="str">
        <f t="shared" si="106"/>
        <v>◯</v>
      </c>
      <c r="H3431" t="str">
        <f t="shared" si="107"/>
        <v>TP</v>
      </c>
      <c r="O3431">
        <v>3428</v>
      </c>
      <c r="P3431">
        <v>0.544543</v>
      </c>
      <c r="Q3431">
        <v>0.58377800000000002</v>
      </c>
      <c r="R3431">
        <v>0.42097899999999999</v>
      </c>
      <c r="S3431">
        <v>0.62649699999999997</v>
      </c>
      <c r="V3431">
        <v>3428</v>
      </c>
      <c r="W3431">
        <v>0</v>
      </c>
      <c r="Z3431">
        <v>3428</v>
      </c>
      <c r="AA3431">
        <v>0</v>
      </c>
    </row>
    <row r="3432" spans="1:27" hidden="1">
      <c r="A3432">
        <v>0.33984399999999998</v>
      </c>
      <c r="B3432">
        <v>0.58381400000000006</v>
      </c>
      <c r="C3432">
        <v>0.83931999999999995</v>
      </c>
      <c r="D3432">
        <v>0.53629599999999999</v>
      </c>
      <c r="E3432">
        <v>0</v>
      </c>
      <c r="F3432">
        <v>0</v>
      </c>
      <c r="G3432" t="str">
        <f t="shared" si="106"/>
        <v>◯</v>
      </c>
      <c r="H3432" t="str">
        <f t="shared" si="107"/>
        <v>TP</v>
      </c>
      <c r="O3432">
        <v>3429</v>
      </c>
      <c r="P3432">
        <v>0.57249399999999995</v>
      </c>
      <c r="Q3432">
        <v>0.58379800000000004</v>
      </c>
      <c r="R3432">
        <v>0.37120300000000001</v>
      </c>
      <c r="S3432">
        <v>0.63317400000000001</v>
      </c>
      <c r="V3432">
        <v>3429</v>
      </c>
      <c r="W3432">
        <v>0</v>
      </c>
      <c r="Z3432">
        <v>3429</v>
      </c>
      <c r="AA3432">
        <v>0</v>
      </c>
    </row>
    <row r="3433" spans="1:27" hidden="1">
      <c r="A3433">
        <v>0.61146500000000004</v>
      </c>
      <c r="B3433">
        <v>0.58384599999999998</v>
      </c>
      <c r="C3433">
        <v>0.34321299999999999</v>
      </c>
      <c r="D3433">
        <v>0.56264800000000004</v>
      </c>
      <c r="E3433">
        <v>0</v>
      </c>
      <c r="F3433">
        <v>0</v>
      </c>
      <c r="G3433" t="str">
        <f t="shared" si="106"/>
        <v>◯</v>
      </c>
      <c r="H3433" t="str">
        <f t="shared" si="107"/>
        <v>TP</v>
      </c>
      <c r="O3433">
        <v>3430</v>
      </c>
      <c r="P3433">
        <v>0.33984399999999998</v>
      </c>
      <c r="Q3433">
        <v>0.58381400000000006</v>
      </c>
      <c r="R3433">
        <v>0.83931999999999995</v>
      </c>
      <c r="S3433">
        <v>0.53629599999999999</v>
      </c>
      <c r="V3433">
        <v>3430</v>
      </c>
      <c r="W3433">
        <v>0</v>
      </c>
      <c r="Z3433">
        <v>3430</v>
      </c>
      <c r="AA3433">
        <v>0</v>
      </c>
    </row>
    <row r="3434" spans="1:27" hidden="1">
      <c r="A3434">
        <v>0.44821899999999998</v>
      </c>
      <c r="B3434">
        <v>0.58385500000000001</v>
      </c>
      <c r="C3434">
        <v>0.81265299999999996</v>
      </c>
      <c r="D3434">
        <v>0.57545599999999997</v>
      </c>
      <c r="E3434">
        <v>0</v>
      </c>
      <c r="F3434">
        <v>0</v>
      </c>
      <c r="G3434" t="str">
        <f t="shared" si="106"/>
        <v>◯</v>
      </c>
      <c r="H3434" t="str">
        <f t="shared" si="107"/>
        <v>TP</v>
      </c>
      <c r="O3434">
        <v>3431</v>
      </c>
      <c r="P3434">
        <v>0.61146500000000004</v>
      </c>
      <c r="Q3434">
        <v>0.58384599999999998</v>
      </c>
      <c r="R3434">
        <v>0.34321299999999999</v>
      </c>
      <c r="S3434">
        <v>0.56264800000000004</v>
      </c>
      <c r="V3434">
        <v>3431</v>
      </c>
      <c r="W3434">
        <v>0</v>
      </c>
      <c r="Z3434">
        <v>3431</v>
      </c>
      <c r="AA3434">
        <v>0</v>
      </c>
    </row>
    <row r="3435" spans="1:27" hidden="1">
      <c r="A3435">
        <v>0.535694</v>
      </c>
      <c r="B3435">
        <v>0.58391700000000002</v>
      </c>
      <c r="C3435">
        <v>0.47209299999999998</v>
      </c>
      <c r="D3435">
        <v>0.582117</v>
      </c>
      <c r="E3435">
        <v>0</v>
      </c>
      <c r="F3435">
        <v>0</v>
      </c>
      <c r="G3435" t="str">
        <f t="shared" si="106"/>
        <v>◯</v>
      </c>
      <c r="H3435" t="str">
        <f t="shared" si="107"/>
        <v>TP</v>
      </c>
      <c r="O3435">
        <v>3432</v>
      </c>
      <c r="P3435">
        <v>0.44821899999999998</v>
      </c>
      <c r="Q3435">
        <v>0.58385500000000001</v>
      </c>
      <c r="R3435">
        <v>0.81265299999999996</v>
      </c>
      <c r="S3435">
        <v>0.57545599999999997</v>
      </c>
      <c r="V3435">
        <v>3432</v>
      </c>
      <c r="W3435">
        <v>0</v>
      </c>
      <c r="Z3435">
        <v>3432</v>
      </c>
      <c r="AA3435">
        <v>0</v>
      </c>
    </row>
    <row r="3436" spans="1:27" hidden="1">
      <c r="A3436">
        <v>0.57112099999999999</v>
      </c>
      <c r="B3436">
        <v>0.58395399999999997</v>
      </c>
      <c r="C3436">
        <v>0.68850999999999996</v>
      </c>
      <c r="D3436">
        <v>0.52222000000000002</v>
      </c>
      <c r="E3436">
        <v>0</v>
      </c>
      <c r="F3436">
        <v>0</v>
      </c>
      <c r="G3436" t="str">
        <f t="shared" si="106"/>
        <v>◯</v>
      </c>
      <c r="H3436" t="str">
        <f t="shared" si="107"/>
        <v>TP</v>
      </c>
      <c r="O3436">
        <v>3433</v>
      </c>
      <c r="P3436">
        <v>0.535694</v>
      </c>
      <c r="Q3436">
        <v>0.58391700000000002</v>
      </c>
      <c r="R3436">
        <v>0.47209299999999998</v>
      </c>
      <c r="S3436">
        <v>0.582117</v>
      </c>
      <c r="V3436">
        <v>3433</v>
      </c>
      <c r="W3436">
        <v>0</v>
      </c>
      <c r="Z3436">
        <v>3433</v>
      </c>
      <c r="AA3436">
        <v>0</v>
      </c>
    </row>
    <row r="3437" spans="1:27" hidden="1">
      <c r="A3437">
        <v>0.50976200000000005</v>
      </c>
      <c r="B3437">
        <v>0.583978</v>
      </c>
      <c r="C3437">
        <v>0.62768599999999997</v>
      </c>
      <c r="D3437">
        <v>0.62851599999999996</v>
      </c>
      <c r="E3437">
        <v>0</v>
      </c>
      <c r="F3437">
        <v>0</v>
      </c>
      <c r="G3437" t="str">
        <f t="shared" si="106"/>
        <v>◯</v>
      </c>
      <c r="H3437" t="str">
        <f t="shared" si="107"/>
        <v>TP</v>
      </c>
      <c r="O3437">
        <v>3434</v>
      </c>
      <c r="P3437">
        <v>0.57112099999999999</v>
      </c>
      <c r="Q3437">
        <v>0.58395399999999997</v>
      </c>
      <c r="R3437">
        <v>0.68850999999999996</v>
      </c>
      <c r="S3437">
        <v>0.52222000000000002</v>
      </c>
      <c r="V3437">
        <v>3434</v>
      </c>
      <c r="W3437">
        <v>0</v>
      </c>
      <c r="Z3437">
        <v>3434</v>
      </c>
      <c r="AA3437">
        <v>0</v>
      </c>
    </row>
    <row r="3438" spans="1:27" hidden="1">
      <c r="A3438">
        <v>0.548647</v>
      </c>
      <c r="B3438">
        <v>0.58404199999999995</v>
      </c>
      <c r="C3438">
        <v>0.60006300000000001</v>
      </c>
      <c r="D3438">
        <v>0.57926699999999998</v>
      </c>
      <c r="E3438">
        <v>0</v>
      </c>
      <c r="F3438">
        <v>0</v>
      </c>
      <c r="G3438" t="str">
        <f t="shared" si="106"/>
        <v>◯</v>
      </c>
      <c r="H3438" t="str">
        <f t="shared" si="107"/>
        <v>TP</v>
      </c>
      <c r="O3438">
        <v>3435</v>
      </c>
      <c r="P3438">
        <v>0.50976200000000005</v>
      </c>
      <c r="Q3438">
        <v>0.583978</v>
      </c>
      <c r="R3438">
        <v>0.62768599999999997</v>
      </c>
      <c r="S3438">
        <v>0.62851599999999996</v>
      </c>
      <c r="V3438">
        <v>3435</v>
      </c>
      <c r="W3438">
        <v>0</v>
      </c>
      <c r="Z3438">
        <v>3435</v>
      </c>
      <c r="AA3438">
        <v>0</v>
      </c>
    </row>
    <row r="3439" spans="1:27" hidden="1">
      <c r="A3439">
        <v>0.71916899999999995</v>
      </c>
      <c r="B3439">
        <v>0.584117</v>
      </c>
      <c r="C3439">
        <v>0.30918400000000001</v>
      </c>
      <c r="D3439">
        <v>0.70551699999999995</v>
      </c>
      <c r="E3439">
        <v>0</v>
      </c>
      <c r="F3439">
        <v>0</v>
      </c>
      <c r="G3439" t="str">
        <f t="shared" si="106"/>
        <v>◯</v>
      </c>
      <c r="H3439" t="str">
        <f t="shared" si="107"/>
        <v>TP</v>
      </c>
      <c r="O3439">
        <v>3436</v>
      </c>
      <c r="P3439">
        <v>0.548647</v>
      </c>
      <c r="Q3439">
        <v>0.58404199999999995</v>
      </c>
      <c r="R3439">
        <v>0.60006300000000001</v>
      </c>
      <c r="S3439">
        <v>0.57926699999999998</v>
      </c>
      <c r="V3439">
        <v>3436</v>
      </c>
      <c r="W3439">
        <v>0</v>
      </c>
      <c r="Z3439">
        <v>3436</v>
      </c>
      <c r="AA3439">
        <v>0</v>
      </c>
    </row>
    <row r="3440" spans="1:27" hidden="1">
      <c r="A3440">
        <v>0.78965600000000002</v>
      </c>
      <c r="B3440">
        <v>0.58416400000000002</v>
      </c>
      <c r="C3440">
        <v>0.28672300000000001</v>
      </c>
      <c r="D3440">
        <v>0.62869600000000003</v>
      </c>
      <c r="E3440">
        <v>0</v>
      </c>
      <c r="F3440">
        <v>0</v>
      </c>
      <c r="G3440" t="str">
        <f t="shared" si="106"/>
        <v>◯</v>
      </c>
      <c r="H3440" t="str">
        <f t="shared" si="107"/>
        <v>TP</v>
      </c>
      <c r="O3440">
        <v>3437</v>
      </c>
      <c r="P3440">
        <v>0.71916899999999995</v>
      </c>
      <c r="Q3440">
        <v>0.584117</v>
      </c>
      <c r="R3440">
        <v>0.30918400000000001</v>
      </c>
      <c r="S3440">
        <v>0.70551699999999995</v>
      </c>
      <c r="V3440">
        <v>3437</v>
      </c>
      <c r="W3440">
        <v>0</v>
      </c>
      <c r="Z3440">
        <v>3437</v>
      </c>
      <c r="AA3440">
        <v>0</v>
      </c>
    </row>
    <row r="3441" spans="1:27" hidden="1">
      <c r="A3441">
        <v>0.54999900000000002</v>
      </c>
      <c r="B3441">
        <v>0.58422200000000002</v>
      </c>
      <c r="C3441">
        <v>0.41015600000000002</v>
      </c>
      <c r="D3441">
        <v>0.54775799999999997</v>
      </c>
      <c r="E3441">
        <v>0</v>
      </c>
      <c r="F3441">
        <v>0</v>
      </c>
      <c r="G3441" t="str">
        <f t="shared" si="106"/>
        <v>◯</v>
      </c>
      <c r="H3441" t="str">
        <f t="shared" si="107"/>
        <v>TP</v>
      </c>
      <c r="O3441">
        <v>3438</v>
      </c>
      <c r="P3441">
        <v>0.78965600000000002</v>
      </c>
      <c r="Q3441">
        <v>0.58416400000000002</v>
      </c>
      <c r="R3441">
        <v>0.28672300000000001</v>
      </c>
      <c r="S3441">
        <v>0.62869600000000003</v>
      </c>
      <c r="V3441">
        <v>3438</v>
      </c>
      <c r="W3441">
        <v>0</v>
      </c>
      <c r="Z3441">
        <v>3438</v>
      </c>
      <c r="AA3441">
        <v>0</v>
      </c>
    </row>
    <row r="3442" spans="1:27" hidden="1">
      <c r="A3442">
        <v>0.55212700000000003</v>
      </c>
      <c r="B3442">
        <v>0.58424600000000004</v>
      </c>
      <c r="C3442">
        <v>0.43004500000000001</v>
      </c>
      <c r="D3442">
        <v>0.63527999999999996</v>
      </c>
      <c r="E3442">
        <v>0</v>
      </c>
      <c r="F3442">
        <v>0</v>
      </c>
      <c r="G3442" t="str">
        <f t="shared" si="106"/>
        <v>◯</v>
      </c>
      <c r="H3442" t="str">
        <f t="shared" si="107"/>
        <v>TP</v>
      </c>
      <c r="O3442">
        <v>3439</v>
      </c>
      <c r="P3442">
        <v>0.54999900000000002</v>
      </c>
      <c r="Q3442">
        <v>0.58422200000000002</v>
      </c>
      <c r="R3442">
        <v>0.41015600000000002</v>
      </c>
      <c r="S3442">
        <v>0.54775799999999997</v>
      </c>
      <c r="V3442">
        <v>3439</v>
      </c>
      <c r="W3442">
        <v>0</v>
      </c>
      <c r="Z3442">
        <v>3439</v>
      </c>
      <c r="AA3442">
        <v>0</v>
      </c>
    </row>
    <row r="3443" spans="1:27" hidden="1">
      <c r="A3443">
        <v>0.487645</v>
      </c>
      <c r="B3443">
        <v>0.58425400000000005</v>
      </c>
      <c r="C3443">
        <v>0.56684599999999996</v>
      </c>
      <c r="D3443">
        <v>0.63164200000000004</v>
      </c>
      <c r="E3443">
        <v>0</v>
      </c>
      <c r="F3443">
        <v>0</v>
      </c>
      <c r="G3443" t="str">
        <f t="shared" si="106"/>
        <v>◯</v>
      </c>
      <c r="H3443" t="str">
        <f t="shared" si="107"/>
        <v>TP</v>
      </c>
      <c r="O3443">
        <v>3440</v>
      </c>
      <c r="P3443">
        <v>0.55212700000000003</v>
      </c>
      <c r="Q3443">
        <v>0.58424600000000004</v>
      </c>
      <c r="R3443">
        <v>0.43004500000000001</v>
      </c>
      <c r="S3443">
        <v>0.63527999999999996</v>
      </c>
      <c r="V3443">
        <v>3440</v>
      </c>
      <c r="W3443">
        <v>0</v>
      </c>
      <c r="Z3443">
        <v>3440</v>
      </c>
      <c r="AA3443">
        <v>0</v>
      </c>
    </row>
    <row r="3444" spans="1:27" hidden="1">
      <c r="A3444">
        <v>0.54550500000000002</v>
      </c>
      <c r="B3444">
        <v>0.58430499999999996</v>
      </c>
      <c r="C3444">
        <v>0.43444100000000002</v>
      </c>
      <c r="D3444">
        <v>0.62649100000000002</v>
      </c>
      <c r="E3444">
        <v>0</v>
      </c>
      <c r="F3444">
        <v>0</v>
      </c>
      <c r="G3444" t="str">
        <f t="shared" si="106"/>
        <v>◯</v>
      </c>
      <c r="H3444" t="str">
        <f t="shared" si="107"/>
        <v>TP</v>
      </c>
      <c r="O3444">
        <v>3441</v>
      </c>
      <c r="P3444">
        <v>0.487645</v>
      </c>
      <c r="Q3444">
        <v>0.58425400000000005</v>
      </c>
      <c r="R3444">
        <v>0.56684599999999996</v>
      </c>
      <c r="S3444">
        <v>0.63164200000000004</v>
      </c>
      <c r="V3444">
        <v>3441</v>
      </c>
      <c r="W3444">
        <v>0</v>
      </c>
      <c r="Z3444">
        <v>3441</v>
      </c>
      <c r="AA3444">
        <v>0</v>
      </c>
    </row>
    <row r="3445" spans="1:27" hidden="1">
      <c r="A3445">
        <v>0.59793399999999997</v>
      </c>
      <c r="B3445">
        <v>0.58432499999999998</v>
      </c>
      <c r="C3445">
        <v>0.38283800000000001</v>
      </c>
      <c r="D3445">
        <v>0.58589800000000003</v>
      </c>
      <c r="E3445">
        <v>0</v>
      </c>
      <c r="F3445">
        <v>0</v>
      </c>
      <c r="G3445" t="str">
        <f t="shared" si="106"/>
        <v>◯</v>
      </c>
      <c r="H3445" t="str">
        <f t="shared" si="107"/>
        <v>TP</v>
      </c>
      <c r="O3445">
        <v>3442</v>
      </c>
      <c r="P3445">
        <v>0.54550500000000002</v>
      </c>
      <c r="Q3445">
        <v>0.58430499999999996</v>
      </c>
      <c r="R3445">
        <v>0.43444100000000002</v>
      </c>
      <c r="S3445">
        <v>0.62649100000000002</v>
      </c>
      <c r="V3445">
        <v>3442</v>
      </c>
      <c r="W3445">
        <v>0</v>
      </c>
      <c r="Z3445">
        <v>3442</v>
      </c>
      <c r="AA3445">
        <v>0</v>
      </c>
    </row>
    <row r="3446" spans="1:27" hidden="1">
      <c r="A3446">
        <v>0.53314799999999996</v>
      </c>
      <c r="B3446">
        <v>0.58436200000000005</v>
      </c>
      <c r="C3446">
        <v>0.17271</v>
      </c>
      <c r="D3446">
        <v>0.479265</v>
      </c>
      <c r="E3446">
        <v>1</v>
      </c>
      <c r="F3446">
        <v>0</v>
      </c>
      <c r="G3446" t="str">
        <f t="shared" si="106"/>
        <v>☓</v>
      </c>
      <c r="H3446" t="str">
        <f t="shared" si="107"/>
        <v>TP</v>
      </c>
      <c r="O3446">
        <v>3443</v>
      </c>
      <c r="P3446">
        <v>0.59793399999999997</v>
      </c>
      <c r="Q3446">
        <v>0.58432499999999998</v>
      </c>
      <c r="R3446">
        <v>0.38283800000000001</v>
      </c>
      <c r="S3446">
        <v>0.58589800000000003</v>
      </c>
      <c r="V3446">
        <v>3443</v>
      </c>
      <c r="W3446">
        <v>0</v>
      </c>
      <c r="Z3446">
        <v>3443</v>
      </c>
      <c r="AA3446">
        <v>0</v>
      </c>
    </row>
    <row r="3447" spans="1:27" hidden="1">
      <c r="A3447">
        <v>0.54500499999999996</v>
      </c>
      <c r="B3447">
        <v>0.58438699999999999</v>
      </c>
      <c r="C3447">
        <v>0.463003</v>
      </c>
      <c r="D3447">
        <v>0.62649699999999997</v>
      </c>
      <c r="E3447">
        <v>0</v>
      </c>
      <c r="F3447">
        <v>0</v>
      </c>
      <c r="G3447" t="str">
        <f t="shared" si="106"/>
        <v>◯</v>
      </c>
      <c r="H3447" t="str">
        <f t="shared" si="107"/>
        <v>TP</v>
      </c>
      <c r="O3447">
        <v>3444</v>
      </c>
      <c r="P3447">
        <v>0.53314799999999996</v>
      </c>
      <c r="Q3447">
        <v>0.58436200000000005</v>
      </c>
      <c r="R3447">
        <v>0.17271</v>
      </c>
      <c r="S3447">
        <v>0.479265</v>
      </c>
      <c r="V3447">
        <v>3444</v>
      </c>
      <c r="W3447">
        <v>1</v>
      </c>
      <c r="Z3447">
        <v>3444</v>
      </c>
      <c r="AA3447">
        <v>0</v>
      </c>
    </row>
    <row r="3448" spans="1:27" hidden="1">
      <c r="A3448">
        <v>0.43647599999999998</v>
      </c>
      <c r="B3448">
        <v>0.58440800000000004</v>
      </c>
      <c r="C3448">
        <v>0.80862800000000001</v>
      </c>
      <c r="D3448">
        <v>0.57134300000000005</v>
      </c>
      <c r="E3448">
        <v>0</v>
      </c>
      <c r="F3448">
        <v>0</v>
      </c>
      <c r="G3448" t="str">
        <f t="shared" si="106"/>
        <v>◯</v>
      </c>
      <c r="H3448" t="str">
        <f t="shared" si="107"/>
        <v>TP</v>
      </c>
      <c r="O3448">
        <v>3445</v>
      </c>
      <c r="P3448">
        <v>0.54500499999999996</v>
      </c>
      <c r="Q3448">
        <v>0.58438699999999999</v>
      </c>
      <c r="R3448">
        <v>0.463003</v>
      </c>
      <c r="S3448">
        <v>0.62649699999999997</v>
      </c>
      <c r="V3448">
        <v>3445</v>
      </c>
      <c r="W3448">
        <v>0</v>
      </c>
      <c r="Z3448">
        <v>3445</v>
      </c>
      <c r="AA3448">
        <v>0</v>
      </c>
    </row>
    <row r="3449" spans="1:27" hidden="1">
      <c r="A3449">
        <v>0.46626699999999999</v>
      </c>
      <c r="B3449">
        <v>0.58445100000000005</v>
      </c>
      <c r="C3449">
        <v>0.48241800000000001</v>
      </c>
      <c r="D3449">
        <v>0.57771899999999998</v>
      </c>
      <c r="E3449">
        <v>0</v>
      </c>
      <c r="F3449">
        <v>0</v>
      </c>
      <c r="G3449" t="str">
        <f t="shared" si="106"/>
        <v>◯</v>
      </c>
      <c r="H3449" t="str">
        <f t="shared" si="107"/>
        <v>TP</v>
      </c>
      <c r="O3449">
        <v>3446</v>
      </c>
      <c r="P3449">
        <v>0.43647599999999998</v>
      </c>
      <c r="Q3449">
        <v>0.58440800000000004</v>
      </c>
      <c r="R3449">
        <v>0.80862800000000001</v>
      </c>
      <c r="S3449">
        <v>0.57134300000000005</v>
      </c>
      <c r="V3449">
        <v>3446</v>
      </c>
      <c r="W3449">
        <v>0</v>
      </c>
      <c r="Z3449">
        <v>3446</v>
      </c>
      <c r="AA3449">
        <v>0</v>
      </c>
    </row>
    <row r="3450" spans="1:27" hidden="1">
      <c r="A3450">
        <v>0.57794900000000005</v>
      </c>
      <c r="B3450">
        <v>0.58451600000000004</v>
      </c>
      <c r="C3450">
        <v>0.41842600000000002</v>
      </c>
      <c r="D3450">
        <v>0.63571200000000005</v>
      </c>
      <c r="E3450">
        <v>0</v>
      </c>
      <c r="F3450">
        <v>0</v>
      </c>
      <c r="G3450" t="str">
        <f t="shared" si="106"/>
        <v>◯</v>
      </c>
      <c r="H3450" t="str">
        <f t="shared" si="107"/>
        <v>TP</v>
      </c>
      <c r="O3450">
        <v>3447</v>
      </c>
      <c r="P3450">
        <v>0.46626699999999999</v>
      </c>
      <c r="Q3450">
        <v>0.58445100000000005</v>
      </c>
      <c r="R3450">
        <v>0.48241800000000001</v>
      </c>
      <c r="S3450">
        <v>0.57771899999999998</v>
      </c>
      <c r="V3450">
        <v>3447</v>
      </c>
      <c r="W3450">
        <v>0</v>
      </c>
      <c r="Z3450">
        <v>3447</v>
      </c>
      <c r="AA3450">
        <v>0</v>
      </c>
    </row>
    <row r="3451" spans="1:27" hidden="1">
      <c r="A3451">
        <v>0.58893499999999999</v>
      </c>
      <c r="B3451">
        <v>0.58452000000000004</v>
      </c>
      <c r="C3451">
        <v>0.31163299999999999</v>
      </c>
      <c r="D3451">
        <v>0.51364500000000002</v>
      </c>
      <c r="E3451">
        <v>0</v>
      </c>
      <c r="F3451">
        <v>0</v>
      </c>
      <c r="G3451" t="str">
        <f t="shared" si="106"/>
        <v>◯</v>
      </c>
      <c r="H3451" t="str">
        <f t="shared" si="107"/>
        <v>TP</v>
      </c>
      <c r="O3451">
        <v>3448</v>
      </c>
      <c r="P3451">
        <v>0.57794900000000005</v>
      </c>
      <c r="Q3451">
        <v>0.58451600000000004</v>
      </c>
      <c r="R3451">
        <v>0.41842600000000002</v>
      </c>
      <c r="S3451">
        <v>0.63571200000000005</v>
      </c>
      <c r="V3451">
        <v>3448</v>
      </c>
      <c r="W3451">
        <v>0</v>
      </c>
      <c r="Z3451">
        <v>3448</v>
      </c>
      <c r="AA3451">
        <v>0</v>
      </c>
    </row>
    <row r="3452" spans="1:27" hidden="1">
      <c r="A3452">
        <v>0.538794</v>
      </c>
      <c r="B3452">
        <v>0.58460500000000004</v>
      </c>
      <c r="C3452">
        <v>0.32798300000000002</v>
      </c>
      <c r="D3452">
        <v>0.65687200000000001</v>
      </c>
      <c r="E3452">
        <v>0</v>
      </c>
      <c r="F3452">
        <v>0</v>
      </c>
      <c r="G3452" t="str">
        <f t="shared" si="106"/>
        <v>◯</v>
      </c>
      <c r="H3452" t="str">
        <f t="shared" si="107"/>
        <v>TP</v>
      </c>
      <c r="O3452">
        <v>3449</v>
      </c>
      <c r="P3452">
        <v>0.58893499999999999</v>
      </c>
      <c r="Q3452">
        <v>0.58452000000000004</v>
      </c>
      <c r="R3452">
        <v>0.31163299999999999</v>
      </c>
      <c r="S3452">
        <v>0.51364500000000002</v>
      </c>
      <c r="V3452">
        <v>3449</v>
      </c>
      <c r="W3452">
        <v>0</v>
      </c>
      <c r="Z3452">
        <v>3449</v>
      </c>
      <c r="AA3452">
        <v>0</v>
      </c>
    </row>
    <row r="3453" spans="1:27" hidden="1">
      <c r="A3453">
        <v>0.53203</v>
      </c>
      <c r="B3453">
        <v>0.58474999999999999</v>
      </c>
      <c r="C3453">
        <v>0.42280099999999998</v>
      </c>
      <c r="D3453">
        <v>0.57291000000000003</v>
      </c>
      <c r="E3453">
        <v>0</v>
      </c>
      <c r="F3453">
        <v>0</v>
      </c>
      <c r="G3453" t="str">
        <f t="shared" si="106"/>
        <v>◯</v>
      </c>
      <c r="H3453" t="str">
        <f t="shared" si="107"/>
        <v>TP</v>
      </c>
      <c r="O3453">
        <v>3450</v>
      </c>
      <c r="P3453">
        <v>0.538794</v>
      </c>
      <c r="Q3453">
        <v>0.58460500000000004</v>
      </c>
      <c r="R3453">
        <v>0.32798300000000002</v>
      </c>
      <c r="S3453">
        <v>0.65687200000000001</v>
      </c>
      <c r="V3453">
        <v>3450</v>
      </c>
      <c r="W3453">
        <v>0</v>
      </c>
      <c r="Z3453">
        <v>3450</v>
      </c>
      <c r="AA3453">
        <v>0</v>
      </c>
    </row>
    <row r="3454" spans="1:27" hidden="1">
      <c r="A3454">
        <v>0.62616400000000005</v>
      </c>
      <c r="B3454">
        <v>0.58485799999999999</v>
      </c>
      <c r="C3454">
        <v>0.59120399999999995</v>
      </c>
      <c r="D3454">
        <v>0.57023199999999996</v>
      </c>
      <c r="E3454">
        <v>0</v>
      </c>
      <c r="F3454">
        <v>0</v>
      </c>
      <c r="G3454" t="str">
        <f t="shared" si="106"/>
        <v>◯</v>
      </c>
      <c r="H3454" t="str">
        <f t="shared" si="107"/>
        <v>TP</v>
      </c>
      <c r="O3454">
        <v>3451</v>
      </c>
      <c r="P3454">
        <v>0.53203</v>
      </c>
      <c r="Q3454">
        <v>0.58474999999999999</v>
      </c>
      <c r="R3454">
        <v>0.42280099999999998</v>
      </c>
      <c r="S3454">
        <v>0.57291000000000003</v>
      </c>
      <c r="V3454">
        <v>3451</v>
      </c>
      <c r="W3454">
        <v>0</v>
      </c>
      <c r="Z3454">
        <v>3451</v>
      </c>
      <c r="AA3454">
        <v>0</v>
      </c>
    </row>
    <row r="3455" spans="1:27" hidden="1">
      <c r="A3455">
        <v>0.55459599999999998</v>
      </c>
      <c r="B3455">
        <v>0.58499299999999999</v>
      </c>
      <c r="C3455">
        <v>0.50100900000000004</v>
      </c>
      <c r="D3455">
        <v>0.52682700000000005</v>
      </c>
      <c r="E3455">
        <v>0</v>
      </c>
      <c r="F3455">
        <v>0</v>
      </c>
      <c r="G3455" t="str">
        <f t="shared" si="106"/>
        <v>◯</v>
      </c>
      <c r="H3455" t="str">
        <f t="shared" si="107"/>
        <v>TP</v>
      </c>
      <c r="O3455">
        <v>3452</v>
      </c>
      <c r="P3455">
        <v>0.62616400000000005</v>
      </c>
      <c r="Q3455">
        <v>0.58485799999999999</v>
      </c>
      <c r="R3455">
        <v>0.59120399999999995</v>
      </c>
      <c r="S3455">
        <v>0.57023199999999996</v>
      </c>
      <c r="V3455">
        <v>3452</v>
      </c>
      <c r="W3455">
        <v>0</v>
      </c>
      <c r="Z3455">
        <v>3452</v>
      </c>
      <c r="AA3455">
        <v>0</v>
      </c>
    </row>
    <row r="3456" spans="1:27" hidden="1">
      <c r="A3456">
        <v>0.59432200000000002</v>
      </c>
      <c r="B3456">
        <v>0.58518499999999996</v>
      </c>
      <c r="C3456">
        <v>0.65276400000000001</v>
      </c>
      <c r="D3456">
        <v>0.58261799999999997</v>
      </c>
      <c r="E3456">
        <v>0</v>
      </c>
      <c r="F3456">
        <v>0</v>
      </c>
      <c r="G3456" t="str">
        <f t="shared" si="106"/>
        <v>◯</v>
      </c>
      <c r="H3456" t="str">
        <f t="shared" si="107"/>
        <v>TP</v>
      </c>
      <c r="O3456">
        <v>3453</v>
      </c>
      <c r="P3456">
        <v>0.55459599999999998</v>
      </c>
      <c r="Q3456">
        <v>0.58499299999999999</v>
      </c>
      <c r="R3456">
        <v>0.50100900000000004</v>
      </c>
      <c r="S3456">
        <v>0.52682700000000005</v>
      </c>
      <c r="V3456">
        <v>3453</v>
      </c>
      <c r="W3456">
        <v>0</v>
      </c>
      <c r="Z3456">
        <v>3453</v>
      </c>
      <c r="AA3456">
        <v>0</v>
      </c>
    </row>
    <row r="3457" spans="1:27" hidden="1">
      <c r="A3457">
        <v>0.51171699999999998</v>
      </c>
      <c r="B3457">
        <v>0.58519699999999997</v>
      </c>
      <c r="C3457">
        <v>0.244561</v>
      </c>
      <c r="D3457">
        <v>0.45772099999999999</v>
      </c>
      <c r="E3457">
        <v>0</v>
      </c>
      <c r="F3457">
        <v>0</v>
      </c>
      <c r="G3457" t="str">
        <f t="shared" si="106"/>
        <v>◯</v>
      </c>
      <c r="H3457" t="str">
        <f t="shared" si="107"/>
        <v>TP</v>
      </c>
      <c r="O3457">
        <v>3454</v>
      </c>
      <c r="P3457">
        <v>0.59432200000000002</v>
      </c>
      <c r="Q3457">
        <v>0.58518499999999996</v>
      </c>
      <c r="R3457">
        <v>0.65276400000000001</v>
      </c>
      <c r="S3457">
        <v>0.58261799999999997</v>
      </c>
      <c r="V3457">
        <v>3454</v>
      </c>
      <c r="W3457">
        <v>0</v>
      </c>
      <c r="Z3457">
        <v>3454</v>
      </c>
      <c r="AA3457">
        <v>0</v>
      </c>
    </row>
    <row r="3458" spans="1:27" hidden="1">
      <c r="A3458">
        <v>0.61194000000000004</v>
      </c>
      <c r="B3458">
        <v>0.58527700000000005</v>
      </c>
      <c r="C3458">
        <v>0.40208500000000003</v>
      </c>
      <c r="D3458">
        <v>0.456706</v>
      </c>
      <c r="E3458">
        <v>0</v>
      </c>
      <c r="F3458">
        <v>0</v>
      </c>
      <c r="G3458" t="str">
        <f t="shared" si="106"/>
        <v>◯</v>
      </c>
      <c r="H3458" t="str">
        <f t="shared" si="107"/>
        <v>TP</v>
      </c>
      <c r="O3458">
        <v>3455</v>
      </c>
      <c r="P3458">
        <v>0.51171699999999998</v>
      </c>
      <c r="Q3458">
        <v>0.58519699999999997</v>
      </c>
      <c r="R3458">
        <v>0.244561</v>
      </c>
      <c r="S3458">
        <v>0.45772099999999999</v>
      </c>
      <c r="V3458">
        <v>3455</v>
      </c>
      <c r="W3458">
        <v>0</v>
      </c>
      <c r="Z3458">
        <v>3455</v>
      </c>
      <c r="AA3458">
        <v>0</v>
      </c>
    </row>
    <row r="3459" spans="1:27" hidden="1">
      <c r="A3459">
        <v>0.58371799999999996</v>
      </c>
      <c r="B3459">
        <v>0.58532899999999999</v>
      </c>
      <c r="C3459">
        <v>0.277339</v>
      </c>
      <c r="D3459">
        <v>0.58075200000000005</v>
      </c>
      <c r="E3459">
        <v>0</v>
      </c>
      <c r="F3459">
        <v>0</v>
      </c>
      <c r="G3459" t="str">
        <f t="shared" ref="G3459:G3522" si="108">IF($F3459=E3459,"◯","☓")</f>
        <v>◯</v>
      </c>
      <c r="H3459" t="str">
        <f t="shared" ref="H3459:H3522" si="109">IF(AND($E3459 = 1, $F3459 = 1),"TN","TP")</f>
        <v>TP</v>
      </c>
      <c r="O3459">
        <v>3456</v>
      </c>
      <c r="P3459">
        <v>0.61194000000000004</v>
      </c>
      <c r="Q3459">
        <v>0.58527700000000005</v>
      </c>
      <c r="R3459">
        <v>0.40208500000000003</v>
      </c>
      <c r="S3459">
        <v>0.456706</v>
      </c>
      <c r="V3459">
        <v>3456</v>
      </c>
      <c r="W3459">
        <v>0</v>
      </c>
      <c r="Z3459">
        <v>3456</v>
      </c>
      <c r="AA3459">
        <v>0</v>
      </c>
    </row>
    <row r="3460" spans="1:27" hidden="1">
      <c r="A3460">
        <v>0.53159900000000004</v>
      </c>
      <c r="B3460">
        <v>0.58538500000000004</v>
      </c>
      <c r="C3460">
        <v>0.50982899999999998</v>
      </c>
      <c r="D3460">
        <v>0.582117</v>
      </c>
      <c r="E3460">
        <v>0</v>
      </c>
      <c r="F3460">
        <v>0</v>
      </c>
      <c r="G3460" t="str">
        <f t="shared" si="108"/>
        <v>◯</v>
      </c>
      <c r="H3460" t="str">
        <f t="shared" si="109"/>
        <v>TP</v>
      </c>
      <c r="O3460">
        <v>3457</v>
      </c>
      <c r="P3460">
        <v>0.58371799999999996</v>
      </c>
      <c r="Q3460">
        <v>0.58532899999999999</v>
      </c>
      <c r="R3460">
        <v>0.277339</v>
      </c>
      <c r="S3460">
        <v>0.58075200000000005</v>
      </c>
      <c r="V3460">
        <v>3457</v>
      </c>
      <c r="W3460">
        <v>0</v>
      </c>
      <c r="Z3460">
        <v>3457</v>
      </c>
      <c r="AA3460">
        <v>0</v>
      </c>
    </row>
    <row r="3461" spans="1:27" hidden="1">
      <c r="A3461">
        <v>0.72670800000000002</v>
      </c>
      <c r="B3461">
        <v>0.58549799999999996</v>
      </c>
      <c r="C3461">
        <v>0.23361299999999999</v>
      </c>
      <c r="D3461">
        <v>0.684778</v>
      </c>
      <c r="E3461">
        <v>0</v>
      </c>
      <c r="F3461">
        <v>0</v>
      </c>
      <c r="G3461" t="str">
        <f t="shared" si="108"/>
        <v>◯</v>
      </c>
      <c r="H3461" t="str">
        <f t="shared" si="109"/>
        <v>TP</v>
      </c>
      <c r="O3461">
        <v>3458</v>
      </c>
      <c r="P3461">
        <v>0.53159900000000004</v>
      </c>
      <c r="Q3461">
        <v>0.58538500000000004</v>
      </c>
      <c r="R3461">
        <v>0.50982899999999998</v>
      </c>
      <c r="S3461">
        <v>0.582117</v>
      </c>
      <c r="V3461">
        <v>3458</v>
      </c>
      <c r="W3461">
        <v>0</v>
      </c>
      <c r="Z3461">
        <v>3458</v>
      </c>
      <c r="AA3461">
        <v>0</v>
      </c>
    </row>
    <row r="3462" spans="1:27" hidden="1">
      <c r="A3462">
        <v>0.55301800000000001</v>
      </c>
      <c r="B3462">
        <v>0.58554499999999998</v>
      </c>
      <c r="C3462">
        <v>0.51248199999999999</v>
      </c>
      <c r="D3462">
        <v>0.57307699999999995</v>
      </c>
      <c r="E3462">
        <v>0</v>
      </c>
      <c r="F3462">
        <v>0</v>
      </c>
      <c r="G3462" t="str">
        <f t="shared" si="108"/>
        <v>◯</v>
      </c>
      <c r="H3462" t="str">
        <f t="shared" si="109"/>
        <v>TP</v>
      </c>
      <c r="O3462">
        <v>3459</v>
      </c>
      <c r="P3462">
        <v>0.72670800000000002</v>
      </c>
      <c r="Q3462">
        <v>0.58549799999999996</v>
      </c>
      <c r="R3462">
        <v>0.23361299999999999</v>
      </c>
      <c r="S3462">
        <v>0.684778</v>
      </c>
      <c r="V3462">
        <v>3459</v>
      </c>
      <c r="W3462">
        <v>0</v>
      </c>
      <c r="Z3462">
        <v>3459</v>
      </c>
      <c r="AA3462">
        <v>0</v>
      </c>
    </row>
    <row r="3463" spans="1:27" hidden="1">
      <c r="A3463">
        <v>0.56946399999999997</v>
      </c>
      <c r="B3463">
        <v>0.58560299999999998</v>
      </c>
      <c r="C3463">
        <v>0.54283700000000001</v>
      </c>
      <c r="D3463">
        <v>0.65277399999999997</v>
      </c>
      <c r="E3463">
        <v>0</v>
      </c>
      <c r="F3463">
        <v>0</v>
      </c>
      <c r="G3463" t="str">
        <f t="shared" si="108"/>
        <v>◯</v>
      </c>
      <c r="H3463" t="str">
        <f t="shared" si="109"/>
        <v>TP</v>
      </c>
      <c r="O3463">
        <v>3460</v>
      </c>
      <c r="P3463">
        <v>0.55301800000000001</v>
      </c>
      <c r="Q3463">
        <v>0.58554499999999998</v>
      </c>
      <c r="R3463">
        <v>0.51248199999999999</v>
      </c>
      <c r="S3463">
        <v>0.57307699999999995</v>
      </c>
      <c r="V3463">
        <v>3460</v>
      </c>
      <c r="W3463">
        <v>0</v>
      </c>
      <c r="Z3463">
        <v>3460</v>
      </c>
      <c r="AA3463">
        <v>0</v>
      </c>
    </row>
    <row r="3464" spans="1:27" hidden="1">
      <c r="A3464">
        <v>0.55052900000000005</v>
      </c>
      <c r="B3464">
        <v>0.58572000000000002</v>
      </c>
      <c r="C3464">
        <v>0.67635599999999996</v>
      </c>
      <c r="D3464">
        <v>0.528837</v>
      </c>
      <c r="E3464">
        <v>0</v>
      </c>
      <c r="F3464">
        <v>0</v>
      </c>
      <c r="G3464" t="str">
        <f t="shared" si="108"/>
        <v>◯</v>
      </c>
      <c r="H3464" t="str">
        <f t="shared" si="109"/>
        <v>TP</v>
      </c>
      <c r="O3464">
        <v>3461</v>
      </c>
      <c r="P3464">
        <v>0.56946399999999997</v>
      </c>
      <c r="Q3464">
        <v>0.58560299999999998</v>
      </c>
      <c r="R3464">
        <v>0.54283700000000001</v>
      </c>
      <c r="S3464">
        <v>0.65277399999999997</v>
      </c>
      <c r="V3464">
        <v>3461</v>
      </c>
      <c r="W3464">
        <v>0</v>
      </c>
      <c r="Z3464">
        <v>3461</v>
      </c>
      <c r="AA3464">
        <v>0</v>
      </c>
    </row>
    <row r="3465" spans="1:27" hidden="1">
      <c r="A3465">
        <v>0.58006500000000005</v>
      </c>
      <c r="B3465">
        <v>0.58572400000000002</v>
      </c>
      <c r="C3465">
        <v>0.56978600000000001</v>
      </c>
      <c r="D3465">
        <v>0.64897400000000005</v>
      </c>
      <c r="E3465">
        <v>0</v>
      </c>
      <c r="F3465">
        <v>0</v>
      </c>
      <c r="G3465" t="str">
        <f t="shared" si="108"/>
        <v>◯</v>
      </c>
      <c r="H3465" t="str">
        <f t="shared" si="109"/>
        <v>TP</v>
      </c>
      <c r="O3465">
        <v>3462</v>
      </c>
      <c r="P3465">
        <v>0.55052900000000005</v>
      </c>
      <c r="Q3465">
        <v>0.58572000000000002</v>
      </c>
      <c r="R3465">
        <v>0.67635599999999996</v>
      </c>
      <c r="S3465">
        <v>0.528837</v>
      </c>
      <c r="V3465">
        <v>3462</v>
      </c>
      <c r="W3465">
        <v>0</v>
      </c>
      <c r="Z3465">
        <v>3462</v>
      </c>
      <c r="AA3465">
        <v>0</v>
      </c>
    </row>
    <row r="3466" spans="1:27" hidden="1">
      <c r="A3466">
        <v>0.340194</v>
      </c>
      <c r="B3466">
        <v>0.58573399999999998</v>
      </c>
      <c r="C3466">
        <v>0.84367700000000001</v>
      </c>
      <c r="D3466">
        <v>0.627278</v>
      </c>
      <c r="E3466">
        <v>0</v>
      </c>
      <c r="F3466">
        <v>0</v>
      </c>
      <c r="G3466" t="str">
        <f t="shared" si="108"/>
        <v>◯</v>
      </c>
      <c r="H3466" t="str">
        <f t="shared" si="109"/>
        <v>TP</v>
      </c>
      <c r="O3466">
        <v>3463</v>
      </c>
      <c r="P3466">
        <v>0.58006500000000005</v>
      </c>
      <c r="Q3466">
        <v>0.58572400000000002</v>
      </c>
      <c r="R3466">
        <v>0.56978600000000001</v>
      </c>
      <c r="S3466">
        <v>0.64897400000000005</v>
      </c>
      <c r="V3466">
        <v>3463</v>
      </c>
      <c r="W3466">
        <v>0</v>
      </c>
      <c r="Z3466">
        <v>3463</v>
      </c>
      <c r="AA3466">
        <v>0</v>
      </c>
    </row>
    <row r="3467" spans="1:27" hidden="1">
      <c r="A3467">
        <v>0.48948599999999998</v>
      </c>
      <c r="B3467">
        <v>0.58584800000000004</v>
      </c>
      <c r="C3467">
        <v>0.48912699999999998</v>
      </c>
      <c r="D3467">
        <v>0.59196499999999996</v>
      </c>
      <c r="E3467">
        <v>0</v>
      </c>
      <c r="F3467">
        <v>0</v>
      </c>
      <c r="G3467" t="str">
        <f t="shared" si="108"/>
        <v>◯</v>
      </c>
      <c r="H3467" t="str">
        <f t="shared" si="109"/>
        <v>TP</v>
      </c>
      <c r="O3467">
        <v>3464</v>
      </c>
      <c r="P3467">
        <v>0.340194</v>
      </c>
      <c r="Q3467">
        <v>0.58573399999999998</v>
      </c>
      <c r="R3467">
        <v>0.84367700000000001</v>
      </c>
      <c r="S3467">
        <v>0.627278</v>
      </c>
      <c r="V3467">
        <v>3464</v>
      </c>
      <c r="W3467">
        <v>0</v>
      </c>
      <c r="Z3467">
        <v>3464</v>
      </c>
      <c r="AA3467">
        <v>0</v>
      </c>
    </row>
    <row r="3468" spans="1:27" hidden="1">
      <c r="A3468">
        <v>0.54227899999999996</v>
      </c>
      <c r="B3468">
        <v>0.58591599999999999</v>
      </c>
      <c r="C3468">
        <v>0.52178400000000003</v>
      </c>
      <c r="D3468">
        <v>0.53394600000000003</v>
      </c>
      <c r="E3468">
        <v>0</v>
      </c>
      <c r="F3468">
        <v>0</v>
      </c>
      <c r="G3468" t="str">
        <f t="shared" si="108"/>
        <v>◯</v>
      </c>
      <c r="H3468" t="str">
        <f t="shared" si="109"/>
        <v>TP</v>
      </c>
      <c r="O3468">
        <v>3465</v>
      </c>
      <c r="P3468">
        <v>0.48948599999999998</v>
      </c>
      <c r="Q3468">
        <v>0.58584800000000004</v>
      </c>
      <c r="R3468">
        <v>0.48912699999999998</v>
      </c>
      <c r="S3468">
        <v>0.59196499999999996</v>
      </c>
      <c r="V3468">
        <v>3465</v>
      </c>
      <c r="W3468">
        <v>0</v>
      </c>
      <c r="Z3468">
        <v>3465</v>
      </c>
      <c r="AA3468">
        <v>0</v>
      </c>
    </row>
    <row r="3469" spans="1:27" hidden="1">
      <c r="A3469">
        <v>0.49104599999999998</v>
      </c>
      <c r="B3469">
        <v>0.58611999999999997</v>
      </c>
      <c r="C3469">
        <v>0.77655300000000005</v>
      </c>
      <c r="D3469">
        <v>0.74320799999999998</v>
      </c>
      <c r="E3469">
        <v>0</v>
      </c>
      <c r="F3469">
        <v>0</v>
      </c>
      <c r="G3469" t="str">
        <f t="shared" si="108"/>
        <v>◯</v>
      </c>
      <c r="H3469" t="str">
        <f t="shared" si="109"/>
        <v>TP</v>
      </c>
      <c r="O3469">
        <v>3466</v>
      </c>
      <c r="P3469">
        <v>0.54227899999999996</v>
      </c>
      <c r="Q3469">
        <v>0.58591599999999999</v>
      </c>
      <c r="R3469">
        <v>0.52178400000000003</v>
      </c>
      <c r="S3469">
        <v>0.53394600000000003</v>
      </c>
      <c r="V3469">
        <v>3466</v>
      </c>
      <c r="W3469">
        <v>0</v>
      </c>
      <c r="Z3469">
        <v>3466</v>
      </c>
      <c r="AA3469">
        <v>0</v>
      </c>
    </row>
    <row r="3470" spans="1:27" hidden="1">
      <c r="A3470">
        <v>0.56899200000000005</v>
      </c>
      <c r="B3470">
        <v>0.58613099999999996</v>
      </c>
      <c r="C3470">
        <v>0.55619700000000005</v>
      </c>
      <c r="D3470">
        <v>0.65277399999999997</v>
      </c>
      <c r="E3470">
        <v>0</v>
      </c>
      <c r="F3470">
        <v>0</v>
      </c>
      <c r="G3470" t="str">
        <f t="shared" si="108"/>
        <v>◯</v>
      </c>
      <c r="H3470" t="str">
        <f t="shared" si="109"/>
        <v>TP</v>
      </c>
      <c r="O3470">
        <v>3467</v>
      </c>
      <c r="P3470">
        <v>0.49104599999999998</v>
      </c>
      <c r="Q3470">
        <v>0.58611999999999997</v>
      </c>
      <c r="R3470">
        <v>0.77655300000000005</v>
      </c>
      <c r="S3470">
        <v>0.74320799999999998</v>
      </c>
      <c r="V3470">
        <v>3467</v>
      </c>
      <c r="W3470">
        <v>0</v>
      </c>
      <c r="Z3470">
        <v>3467</v>
      </c>
      <c r="AA3470">
        <v>0</v>
      </c>
    </row>
    <row r="3471" spans="1:27" hidden="1">
      <c r="A3471">
        <v>0.29370299999999999</v>
      </c>
      <c r="B3471">
        <v>0.58613899999999997</v>
      </c>
      <c r="C3471">
        <v>0.79861099999999996</v>
      </c>
      <c r="D3471">
        <v>0.54997600000000002</v>
      </c>
      <c r="E3471">
        <v>0</v>
      </c>
      <c r="F3471">
        <v>0</v>
      </c>
      <c r="G3471" t="str">
        <f t="shared" si="108"/>
        <v>◯</v>
      </c>
      <c r="H3471" t="str">
        <f t="shared" si="109"/>
        <v>TP</v>
      </c>
      <c r="O3471">
        <v>3468</v>
      </c>
      <c r="P3471">
        <v>0.56899200000000005</v>
      </c>
      <c r="Q3471">
        <v>0.58613099999999996</v>
      </c>
      <c r="R3471">
        <v>0.55619700000000005</v>
      </c>
      <c r="S3471">
        <v>0.65277399999999997</v>
      </c>
      <c r="V3471">
        <v>3468</v>
      </c>
      <c r="W3471">
        <v>0</v>
      </c>
      <c r="Z3471">
        <v>3468</v>
      </c>
      <c r="AA3471">
        <v>0</v>
      </c>
    </row>
    <row r="3472" spans="1:27" hidden="1">
      <c r="A3472">
        <v>0.49697599999999997</v>
      </c>
      <c r="B3472">
        <v>0.58616900000000005</v>
      </c>
      <c r="C3472">
        <v>0.69257800000000003</v>
      </c>
      <c r="D3472">
        <v>0.62958000000000003</v>
      </c>
      <c r="E3472">
        <v>0</v>
      </c>
      <c r="F3472">
        <v>0</v>
      </c>
      <c r="G3472" t="str">
        <f t="shared" si="108"/>
        <v>◯</v>
      </c>
      <c r="H3472" t="str">
        <f t="shared" si="109"/>
        <v>TP</v>
      </c>
      <c r="O3472">
        <v>3469</v>
      </c>
      <c r="P3472">
        <v>0.29370299999999999</v>
      </c>
      <c r="Q3472">
        <v>0.58613899999999997</v>
      </c>
      <c r="R3472">
        <v>0.79861099999999996</v>
      </c>
      <c r="S3472">
        <v>0.54997600000000002</v>
      </c>
      <c r="V3472">
        <v>3469</v>
      </c>
      <c r="W3472">
        <v>0</v>
      </c>
      <c r="Z3472">
        <v>3469</v>
      </c>
      <c r="AA3472">
        <v>0</v>
      </c>
    </row>
    <row r="3473" spans="1:27" hidden="1">
      <c r="A3473">
        <v>0.56297399999999997</v>
      </c>
      <c r="B3473">
        <v>0.58631900000000003</v>
      </c>
      <c r="C3473">
        <v>0.40560800000000002</v>
      </c>
      <c r="D3473">
        <v>0.65214300000000003</v>
      </c>
      <c r="E3473">
        <v>0</v>
      </c>
      <c r="F3473">
        <v>0</v>
      </c>
      <c r="G3473" t="str">
        <f t="shared" si="108"/>
        <v>◯</v>
      </c>
      <c r="H3473" t="str">
        <f t="shared" si="109"/>
        <v>TP</v>
      </c>
      <c r="O3473">
        <v>3470</v>
      </c>
      <c r="P3473">
        <v>0.49697599999999997</v>
      </c>
      <c r="Q3473">
        <v>0.58616900000000005</v>
      </c>
      <c r="R3473">
        <v>0.69257800000000003</v>
      </c>
      <c r="S3473">
        <v>0.62958000000000003</v>
      </c>
      <c r="V3473">
        <v>3470</v>
      </c>
      <c r="W3473">
        <v>0</v>
      </c>
      <c r="Z3473">
        <v>3470</v>
      </c>
      <c r="AA3473">
        <v>0</v>
      </c>
    </row>
    <row r="3474" spans="1:27" hidden="1">
      <c r="A3474">
        <v>0.47969600000000001</v>
      </c>
      <c r="B3474">
        <v>0.58651900000000001</v>
      </c>
      <c r="C3474">
        <v>0.74322299999999997</v>
      </c>
      <c r="D3474">
        <v>0.57227700000000004</v>
      </c>
      <c r="E3474">
        <v>0</v>
      </c>
      <c r="F3474">
        <v>0</v>
      </c>
      <c r="G3474" t="str">
        <f t="shared" si="108"/>
        <v>◯</v>
      </c>
      <c r="H3474" t="str">
        <f t="shared" si="109"/>
        <v>TP</v>
      </c>
      <c r="O3474">
        <v>3471</v>
      </c>
      <c r="P3474">
        <v>0.56297399999999997</v>
      </c>
      <c r="Q3474">
        <v>0.58631900000000003</v>
      </c>
      <c r="R3474">
        <v>0.40560800000000002</v>
      </c>
      <c r="S3474">
        <v>0.65214300000000003</v>
      </c>
      <c r="V3474">
        <v>3471</v>
      </c>
      <c r="W3474">
        <v>0</v>
      </c>
      <c r="Z3474">
        <v>3471</v>
      </c>
      <c r="AA3474">
        <v>0</v>
      </c>
    </row>
    <row r="3475" spans="1:27" hidden="1">
      <c r="A3475">
        <v>0.25681500000000002</v>
      </c>
      <c r="B3475">
        <v>0.58661099999999999</v>
      </c>
      <c r="C3475">
        <v>0.72311999999999999</v>
      </c>
      <c r="D3475">
        <v>0.62882300000000002</v>
      </c>
      <c r="E3475">
        <v>0</v>
      </c>
      <c r="F3475">
        <v>0</v>
      </c>
      <c r="G3475" t="str">
        <f t="shared" si="108"/>
        <v>◯</v>
      </c>
      <c r="H3475" t="str">
        <f t="shared" si="109"/>
        <v>TP</v>
      </c>
      <c r="O3475">
        <v>3472</v>
      </c>
      <c r="P3475">
        <v>0.47969600000000001</v>
      </c>
      <c r="Q3475">
        <v>0.58651900000000001</v>
      </c>
      <c r="R3475">
        <v>0.74322299999999997</v>
      </c>
      <c r="S3475">
        <v>0.57227700000000004</v>
      </c>
      <c r="V3475">
        <v>3472</v>
      </c>
      <c r="W3475">
        <v>0</v>
      </c>
      <c r="Z3475">
        <v>3472</v>
      </c>
      <c r="AA3475">
        <v>0</v>
      </c>
    </row>
    <row r="3476" spans="1:27" hidden="1">
      <c r="A3476">
        <v>0.49520399999999998</v>
      </c>
      <c r="B3476">
        <v>0.58667899999999995</v>
      </c>
      <c r="C3476">
        <v>0.44632100000000002</v>
      </c>
      <c r="D3476">
        <v>0.52922100000000005</v>
      </c>
      <c r="E3476">
        <v>0</v>
      </c>
      <c r="F3476">
        <v>0</v>
      </c>
      <c r="G3476" t="str">
        <f t="shared" si="108"/>
        <v>◯</v>
      </c>
      <c r="H3476" t="str">
        <f t="shared" si="109"/>
        <v>TP</v>
      </c>
      <c r="O3476">
        <v>3473</v>
      </c>
      <c r="P3476">
        <v>0.25681500000000002</v>
      </c>
      <c r="Q3476">
        <v>0.58661099999999999</v>
      </c>
      <c r="R3476">
        <v>0.72311999999999999</v>
      </c>
      <c r="S3476">
        <v>0.62882300000000002</v>
      </c>
      <c r="V3476">
        <v>3473</v>
      </c>
      <c r="W3476">
        <v>0</v>
      </c>
      <c r="Z3476">
        <v>3473</v>
      </c>
      <c r="AA3476">
        <v>0</v>
      </c>
    </row>
    <row r="3477" spans="1:27" hidden="1">
      <c r="A3477">
        <v>0.557612</v>
      </c>
      <c r="B3477">
        <v>0.58670500000000003</v>
      </c>
      <c r="C3477">
        <v>0.44215900000000002</v>
      </c>
      <c r="D3477">
        <v>0.61316999999999999</v>
      </c>
      <c r="E3477">
        <v>0</v>
      </c>
      <c r="F3477">
        <v>0</v>
      </c>
      <c r="G3477" t="str">
        <f t="shared" si="108"/>
        <v>◯</v>
      </c>
      <c r="H3477" t="str">
        <f t="shared" si="109"/>
        <v>TP</v>
      </c>
      <c r="O3477">
        <v>3474</v>
      </c>
      <c r="P3477">
        <v>0.49520399999999998</v>
      </c>
      <c r="Q3477">
        <v>0.58667899999999995</v>
      </c>
      <c r="R3477">
        <v>0.44632100000000002</v>
      </c>
      <c r="S3477">
        <v>0.52922100000000005</v>
      </c>
      <c r="V3477">
        <v>3474</v>
      </c>
      <c r="W3477">
        <v>0</v>
      </c>
      <c r="Z3477">
        <v>3474</v>
      </c>
      <c r="AA3477">
        <v>0</v>
      </c>
    </row>
    <row r="3478" spans="1:27" hidden="1">
      <c r="A3478">
        <v>0.524254</v>
      </c>
      <c r="B3478">
        <v>0.58672800000000003</v>
      </c>
      <c r="C3478">
        <v>0.459673</v>
      </c>
      <c r="D3478">
        <v>0.62869299999999995</v>
      </c>
      <c r="E3478">
        <v>0</v>
      </c>
      <c r="F3478">
        <v>0</v>
      </c>
      <c r="G3478" t="str">
        <f t="shared" si="108"/>
        <v>◯</v>
      </c>
      <c r="H3478" t="str">
        <f t="shared" si="109"/>
        <v>TP</v>
      </c>
      <c r="O3478">
        <v>3475</v>
      </c>
      <c r="P3478">
        <v>0.557612</v>
      </c>
      <c r="Q3478">
        <v>0.58670500000000003</v>
      </c>
      <c r="R3478">
        <v>0.44215900000000002</v>
      </c>
      <c r="S3478">
        <v>0.61316999999999999</v>
      </c>
      <c r="V3478">
        <v>3475</v>
      </c>
      <c r="W3478">
        <v>0</v>
      </c>
      <c r="Z3478">
        <v>3475</v>
      </c>
      <c r="AA3478">
        <v>0</v>
      </c>
    </row>
    <row r="3479" spans="1:27" hidden="1">
      <c r="A3479">
        <v>0.61438400000000004</v>
      </c>
      <c r="B3479">
        <v>0.58675900000000003</v>
      </c>
      <c r="C3479">
        <v>0.56298599999999999</v>
      </c>
      <c r="D3479">
        <v>0.480819</v>
      </c>
      <c r="E3479">
        <v>0</v>
      </c>
      <c r="F3479">
        <v>0</v>
      </c>
      <c r="G3479" t="str">
        <f t="shared" si="108"/>
        <v>◯</v>
      </c>
      <c r="H3479" t="str">
        <f t="shared" si="109"/>
        <v>TP</v>
      </c>
      <c r="O3479">
        <v>3476</v>
      </c>
      <c r="P3479">
        <v>0.524254</v>
      </c>
      <c r="Q3479">
        <v>0.58672800000000003</v>
      </c>
      <c r="R3479">
        <v>0.459673</v>
      </c>
      <c r="S3479">
        <v>0.62869299999999995</v>
      </c>
      <c r="V3479">
        <v>3476</v>
      </c>
      <c r="W3479">
        <v>0</v>
      </c>
      <c r="Z3479">
        <v>3476</v>
      </c>
      <c r="AA3479">
        <v>0</v>
      </c>
    </row>
    <row r="3480" spans="1:27" hidden="1">
      <c r="A3480">
        <v>0.391177</v>
      </c>
      <c r="B3480">
        <v>0.58680399999999999</v>
      </c>
      <c r="C3480">
        <v>0.69044399999999995</v>
      </c>
      <c r="D3480">
        <v>0.57114399999999999</v>
      </c>
      <c r="E3480">
        <v>0</v>
      </c>
      <c r="F3480">
        <v>0</v>
      </c>
      <c r="G3480" t="str">
        <f t="shared" si="108"/>
        <v>◯</v>
      </c>
      <c r="H3480" t="str">
        <f t="shared" si="109"/>
        <v>TP</v>
      </c>
      <c r="O3480">
        <v>3477</v>
      </c>
      <c r="P3480">
        <v>0.61438400000000004</v>
      </c>
      <c r="Q3480">
        <v>0.58675900000000003</v>
      </c>
      <c r="R3480">
        <v>0.56298599999999999</v>
      </c>
      <c r="S3480">
        <v>0.480819</v>
      </c>
      <c r="V3480">
        <v>3477</v>
      </c>
      <c r="W3480">
        <v>0</v>
      </c>
      <c r="Z3480">
        <v>3477</v>
      </c>
      <c r="AA3480">
        <v>0</v>
      </c>
    </row>
    <row r="3481" spans="1:27" hidden="1">
      <c r="A3481">
        <v>0.58976200000000001</v>
      </c>
      <c r="B3481">
        <v>0.58684099999999995</v>
      </c>
      <c r="C3481">
        <v>0.523038</v>
      </c>
      <c r="D3481">
        <v>0.55217099999999997</v>
      </c>
      <c r="E3481">
        <v>0</v>
      </c>
      <c r="F3481">
        <v>0</v>
      </c>
      <c r="G3481" t="str">
        <f t="shared" si="108"/>
        <v>◯</v>
      </c>
      <c r="H3481" t="str">
        <f t="shared" si="109"/>
        <v>TP</v>
      </c>
      <c r="O3481">
        <v>3478</v>
      </c>
      <c r="P3481">
        <v>0.391177</v>
      </c>
      <c r="Q3481">
        <v>0.58680399999999999</v>
      </c>
      <c r="R3481">
        <v>0.69044399999999995</v>
      </c>
      <c r="S3481">
        <v>0.57114399999999999</v>
      </c>
      <c r="V3481">
        <v>3478</v>
      </c>
      <c r="W3481">
        <v>0</v>
      </c>
      <c r="Z3481">
        <v>3478</v>
      </c>
      <c r="AA3481">
        <v>0</v>
      </c>
    </row>
    <row r="3482" spans="1:27" hidden="1">
      <c r="A3482">
        <v>0.438774</v>
      </c>
      <c r="B3482">
        <v>0.58684800000000004</v>
      </c>
      <c r="C3482">
        <v>0.63750099999999998</v>
      </c>
      <c r="D3482">
        <v>0.57071099999999997</v>
      </c>
      <c r="E3482">
        <v>0</v>
      </c>
      <c r="F3482">
        <v>0</v>
      </c>
      <c r="G3482" t="str">
        <f t="shared" si="108"/>
        <v>◯</v>
      </c>
      <c r="H3482" t="str">
        <f t="shared" si="109"/>
        <v>TP</v>
      </c>
      <c r="O3482">
        <v>3479</v>
      </c>
      <c r="P3482">
        <v>0.58976200000000001</v>
      </c>
      <c r="Q3482">
        <v>0.58684099999999995</v>
      </c>
      <c r="R3482">
        <v>0.523038</v>
      </c>
      <c r="S3482">
        <v>0.55217099999999997</v>
      </c>
      <c r="V3482">
        <v>3479</v>
      </c>
      <c r="W3482">
        <v>0</v>
      </c>
      <c r="Z3482">
        <v>3479</v>
      </c>
      <c r="AA3482">
        <v>0</v>
      </c>
    </row>
    <row r="3483" spans="1:27" hidden="1">
      <c r="A3483">
        <v>0.50536899999999996</v>
      </c>
      <c r="B3483">
        <v>0.58697500000000002</v>
      </c>
      <c r="C3483">
        <v>0.50619099999999995</v>
      </c>
      <c r="D3483">
        <v>0.62647600000000003</v>
      </c>
      <c r="E3483">
        <v>0</v>
      </c>
      <c r="F3483">
        <v>0</v>
      </c>
      <c r="G3483" t="str">
        <f t="shared" si="108"/>
        <v>◯</v>
      </c>
      <c r="H3483" t="str">
        <f t="shared" si="109"/>
        <v>TP</v>
      </c>
      <c r="O3483">
        <v>3480</v>
      </c>
      <c r="P3483">
        <v>0.438774</v>
      </c>
      <c r="Q3483">
        <v>0.58684800000000004</v>
      </c>
      <c r="R3483">
        <v>0.63750099999999998</v>
      </c>
      <c r="S3483">
        <v>0.57071099999999997</v>
      </c>
      <c r="V3483">
        <v>3480</v>
      </c>
      <c r="W3483">
        <v>0</v>
      </c>
      <c r="Z3483">
        <v>3480</v>
      </c>
      <c r="AA3483">
        <v>0</v>
      </c>
    </row>
    <row r="3484" spans="1:27" hidden="1">
      <c r="A3484">
        <v>0.48991499999999999</v>
      </c>
      <c r="B3484">
        <v>0.587113</v>
      </c>
      <c r="C3484">
        <v>0.43249100000000001</v>
      </c>
      <c r="D3484">
        <v>0.60463199999999995</v>
      </c>
      <c r="E3484">
        <v>0</v>
      </c>
      <c r="F3484">
        <v>0</v>
      </c>
      <c r="G3484" t="str">
        <f t="shared" si="108"/>
        <v>◯</v>
      </c>
      <c r="H3484" t="str">
        <f t="shared" si="109"/>
        <v>TP</v>
      </c>
      <c r="O3484">
        <v>3481</v>
      </c>
      <c r="P3484">
        <v>0.50536899999999996</v>
      </c>
      <c r="Q3484">
        <v>0.58697500000000002</v>
      </c>
      <c r="R3484">
        <v>0.50619099999999995</v>
      </c>
      <c r="S3484">
        <v>0.62647600000000003</v>
      </c>
      <c r="V3484">
        <v>3481</v>
      </c>
      <c r="W3484">
        <v>0</v>
      </c>
      <c r="Z3484">
        <v>3481</v>
      </c>
      <c r="AA3484">
        <v>0</v>
      </c>
    </row>
    <row r="3485" spans="1:27" hidden="1">
      <c r="A3485">
        <v>0.41108499999999998</v>
      </c>
      <c r="B3485">
        <v>0.58715399999999995</v>
      </c>
      <c r="C3485">
        <v>0.75470700000000002</v>
      </c>
      <c r="D3485">
        <v>0.593862</v>
      </c>
      <c r="E3485">
        <v>0</v>
      </c>
      <c r="F3485">
        <v>0</v>
      </c>
      <c r="G3485" t="str">
        <f t="shared" si="108"/>
        <v>◯</v>
      </c>
      <c r="H3485" t="str">
        <f t="shared" si="109"/>
        <v>TP</v>
      </c>
      <c r="O3485">
        <v>3482</v>
      </c>
      <c r="P3485">
        <v>0.48991499999999999</v>
      </c>
      <c r="Q3485">
        <v>0.587113</v>
      </c>
      <c r="R3485">
        <v>0.43249100000000001</v>
      </c>
      <c r="S3485">
        <v>0.60463199999999995</v>
      </c>
      <c r="V3485">
        <v>3482</v>
      </c>
      <c r="W3485">
        <v>0</v>
      </c>
      <c r="Z3485">
        <v>3482</v>
      </c>
      <c r="AA3485">
        <v>0</v>
      </c>
    </row>
    <row r="3486" spans="1:27" hidden="1">
      <c r="A3486">
        <v>0.57041799999999998</v>
      </c>
      <c r="B3486">
        <v>0.58715600000000001</v>
      </c>
      <c r="C3486">
        <v>0.40686899999999998</v>
      </c>
      <c r="D3486">
        <v>0.58753999999999995</v>
      </c>
      <c r="E3486">
        <v>0</v>
      </c>
      <c r="F3486">
        <v>0</v>
      </c>
      <c r="G3486" t="str">
        <f t="shared" si="108"/>
        <v>◯</v>
      </c>
      <c r="H3486" t="str">
        <f t="shared" si="109"/>
        <v>TP</v>
      </c>
      <c r="O3486">
        <v>3483</v>
      </c>
      <c r="P3486">
        <v>0.41108499999999998</v>
      </c>
      <c r="Q3486">
        <v>0.58715399999999995</v>
      </c>
      <c r="R3486">
        <v>0.75470700000000002</v>
      </c>
      <c r="S3486">
        <v>0.593862</v>
      </c>
      <c r="V3486">
        <v>3483</v>
      </c>
      <c r="W3486">
        <v>0</v>
      </c>
      <c r="Z3486">
        <v>3483</v>
      </c>
      <c r="AA3486">
        <v>0</v>
      </c>
    </row>
    <row r="3487" spans="1:27" hidden="1">
      <c r="A3487">
        <v>0.56997100000000001</v>
      </c>
      <c r="B3487">
        <v>0.58716400000000002</v>
      </c>
      <c r="C3487">
        <v>0.426035</v>
      </c>
      <c r="D3487">
        <v>0.41613899999999998</v>
      </c>
      <c r="E3487">
        <v>0</v>
      </c>
      <c r="F3487">
        <v>0</v>
      </c>
      <c r="G3487" t="str">
        <f t="shared" si="108"/>
        <v>◯</v>
      </c>
      <c r="H3487" t="str">
        <f t="shared" si="109"/>
        <v>TP</v>
      </c>
      <c r="O3487">
        <v>3484</v>
      </c>
      <c r="P3487">
        <v>0.57041799999999998</v>
      </c>
      <c r="Q3487">
        <v>0.58715600000000001</v>
      </c>
      <c r="R3487">
        <v>0.40686899999999998</v>
      </c>
      <c r="S3487">
        <v>0.58753999999999995</v>
      </c>
      <c r="V3487">
        <v>3484</v>
      </c>
      <c r="W3487">
        <v>0</v>
      </c>
      <c r="Z3487">
        <v>3484</v>
      </c>
      <c r="AA3487">
        <v>0</v>
      </c>
    </row>
    <row r="3488" spans="1:27" hidden="1">
      <c r="A3488">
        <v>0.81808400000000003</v>
      </c>
      <c r="B3488">
        <v>0.58725300000000002</v>
      </c>
      <c r="C3488">
        <v>0.38983299999999999</v>
      </c>
      <c r="D3488">
        <v>0.59110300000000005</v>
      </c>
      <c r="E3488">
        <v>0</v>
      </c>
      <c r="F3488">
        <v>0</v>
      </c>
      <c r="G3488" t="str">
        <f t="shared" si="108"/>
        <v>◯</v>
      </c>
      <c r="H3488" t="str">
        <f t="shared" si="109"/>
        <v>TP</v>
      </c>
      <c r="O3488">
        <v>3485</v>
      </c>
      <c r="P3488">
        <v>0.56997100000000001</v>
      </c>
      <c r="Q3488">
        <v>0.58716400000000002</v>
      </c>
      <c r="R3488">
        <v>0.426035</v>
      </c>
      <c r="S3488">
        <v>0.41613899999999998</v>
      </c>
      <c r="V3488">
        <v>3485</v>
      </c>
      <c r="W3488">
        <v>0</v>
      </c>
      <c r="Z3488">
        <v>3485</v>
      </c>
      <c r="AA3488">
        <v>0</v>
      </c>
    </row>
    <row r="3489" spans="1:27" hidden="1">
      <c r="A3489">
        <v>0.45782200000000001</v>
      </c>
      <c r="B3489">
        <v>0.58726</v>
      </c>
      <c r="C3489">
        <v>0.55947000000000002</v>
      </c>
      <c r="D3489">
        <v>0.57783200000000001</v>
      </c>
      <c r="E3489">
        <v>0</v>
      </c>
      <c r="F3489">
        <v>0</v>
      </c>
      <c r="G3489" t="str">
        <f t="shared" si="108"/>
        <v>◯</v>
      </c>
      <c r="H3489" t="str">
        <f t="shared" si="109"/>
        <v>TP</v>
      </c>
      <c r="O3489">
        <v>3486</v>
      </c>
      <c r="P3489">
        <v>0.81808400000000003</v>
      </c>
      <c r="Q3489">
        <v>0.58725300000000002</v>
      </c>
      <c r="R3489">
        <v>0.38983299999999999</v>
      </c>
      <c r="S3489">
        <v>0.59110300000000005</v>
      </c>
      <c r="V3489">
        <v>3486</v>
      </c>
      <c r="W3489">
        <v>0</v>
      </c>
      <c r="Z3489">
        <v>3486</v>
      </c>
      <c r="AA3489">
        <v>0</v>
      </c>
    </row>
    <row r="3490" spans="1:27" hidden="1">
      <c r="A3490">
        <v>0.73761600000000005</v>
      </c>
      <c r="B3490">
        <v>0.58767199999999997</v>
      </c>
      <c r="C3490">
        <v>0.33876200000000001</v>
      </c>
      <c r="D3490">
        <v>0.59701499999999996</v>
      </c>
      <c r="E3490">
        <v>0</v>
      </c>
      <c r="F3490">
        <v>0</v>
      </c>
      <c r="G3490" t="str">
        <f t="shared" si="108"/>
        <v>◯</v>
      </c>
      <c r="H3490" t="str">
        <f t="shared" si="109"/>
        <v>TP</v>
      </c>
      <c r="O3490">
        <v>3487</v>
      </c>
      <c r="P3490">
        <v>0.45782200000000001</v>
      </c>
      <c r="Q3490">
        <v>0.58726</v>
      </c>
      <c r="R3490">
        <v>0.55947000000000002</v>
      </c>
      <c r="S3490">
        <v>0.57783200000000001</v>
      </c>
      <c r="V3490">
        <v>3487</v>
      </c>
      <c r="W3490">
        <v>0</v>
      </c>
      <c r="Z3490">
        <v>3487</v>
      </c>
      <c r="AA3490">
        <v>0</v>
      </c>
    </row>
    <row r="3491" spans="1:27" hidden="1">
      <c r="A3491">
        <v>0.43772800000000001</v>
      </c>
      <c r="B3491">
        <v>0.58784499999999995</v>
      </c>
      <c r="C3491">
        <v>0.71595299999999995</v>
      </c>
      <c r="D3491">
        <v>0.67849700000000002</v>
      </c>
      <c r="E3491">
        <v>0</v>
      </c>
      <c r="F3491">
        <v>0</v>
      </c>
      <c r="G3491" t="str">
        <f t="shared" si="108"/>
        <v>◯</v>
      </c>
      <c r="H3491" t="str">
        <f t="shared" si="109"/>
        <v>TP</v>
      </c>
      <c r="O3491">
        <v>3488</v>
      </c>
      <c r="P3491">
        <v>0.73761600000000005</v>
      </c>
      <c r="Q3491">
        <v>0.58767199999999997</v>
      </c>
      <c r="R3491">
        <v>0.33876200000000001</v>
      </c>
      <c r="S3491">
        <v>0.59701499999999996</v>
      </c>
      <c r="V3491">
        <v>3488</v>
      </c>
      <c r="W3491">
        <v>0</v>
      </c>
      <c r="Z3491">
        <v>3488</v>
      </c>
      <c r="AA3491">
        <v>0</v>
      </c>
    </row>
    <row r="3492" spans="1:27" hidden="1">
      <c r="A3492">
        <v>0.50566500000000003</v>
      </c>
      <c r="B3492">
        <v>0.58795799999999998</v>
      </c>
      <c r="C3492">
        <v>0.55851399999999995</v>
      </c>
      <c r="D3492">
        <v>0.62432200000000004</v>
      </c>
      <c r="E3492">
        <v>0</v>
      </c>
      <c r="F3492">
        <v>0</v>
      </c>
      <c r="G3492" t="str">
        <f t="shared" si="108"/>
        <v>◯</v>
      </c>
      <c r="H3492" t="str">
        <f t="shared" si="109"/>
        <v>TP</v>
      </c>
      <c r="O3492">
        <v>3489</v>
      </c>
      <c r="P3492">
        <v>0.43772800000000001</v>
      </c>
      <c r="Q3492">
        <v>0.58784499999999995</v>
      </c>
      <c r="R3492">
        <v>0.71595299999999995</v>
      </c>
      <c r="S3492">
        <v>0.67849700000000002</v>
      </c>
      <c r="V3492">
        <v>3489</v>
      </c>
      <c r="W3492">
        <v>0</v>
      </c>
      <c r="Z3492">
        <v>3489</v>
      </c>
      <c r="AA3492">
        <v>0</v>
      </c>
    </row>
    <row r="3493" spans="1:27" hidden="1">
      <c r="A3493">
        <v>0.558921</v>
      </c>
      <c r="B3493">
        <v>0.58808800000000006</v>
      </c>
      <c r="C3493">
        <v>0.58465699999999998</v>
      </c>
      <c r="D3493">
        <v>0.57511800000000002</v>
      </c>
      <c r="E3493">
        <v>0</v>
      </c>
      <c r="F3493">
        <v>0</v>
      </c>
      <c r="G3493" t="str">
        <f t="shared" si="108"/>
        <v>◯</v>
      </c>
      <c r="H3493" t="str">
        <f t="shared" si="109"/>
        <v>TP</v>
      </c>
      <c r="O3493">
        <v>3490</v>
      </c>
      <c r="P3493">
        <v>0.50566500000000003</v>
      </c>
      <c r="Q3493">
        <v>0.58795799999999998</v>
      </c>
      <c r="R3493">
        <v>0.55851399999999995</v>
      </c>
      <c r="S3493">
        <v>0.62432200000000004</v>
      </c>
      <c r="V3493">
        <v>3490</v>
      </c>
      <c r="W3493">
        <v>0</v>
      </c>
      <c r="Z3493">
        <v>3490</v>
      </c>
      <c r="AA3493">
        <v>0</v>
      </c>
    </row>
    <row r="3494" spans="1:27" hidden="1">
      <c r="A3494">
        <v>9.1177999999999995E-2</v>
      </c>
      <c r="B3494">
        <v>0.58829699999999996</v>
      </c>
      <c r="C3494">
        <v>0.85095100000000001</v>
      </c>
      <c r="D3494">
        <v>0.39505899999999999</v>
      </c>
      <c r="E3494">
        <v>0</v>
      </c>
      <c r="F3494">
        <v>0</v>
      </c>
      <c r="G3494" t="str">
        <f t="shared" si="108"/>
        <v>◯</v>
      </c>
      <c r="H3494" t="str">
        <f t="shared" si="109"/>
        <v>TP</v>
      </c>
      <c r="O3494">
        <v>3491</v>
      </c>
      <c r="P3494">
        <v>0.558921</v>
      </c>
      <c r="Q3494">
        <v>0.58808800000000006</v>
      </c>
      <c r="R3494">
        <v>0.58465699999999998</v>
      </c>
      <c r="S3494">
        <v>0.57511800000000002</v>
      </c>
      <c r="V3494">
        <v>3491</v>
      </c>
      <c r="W3494">
        <v>0</v>
      </c>
      <c r="Z3494">
        <v>3491</v>
      </c>
      <c r="AA3494">
        <v>0</v>
      </c>
    </row>
    <row r="3495" spans="1:27" hidden="1">
      <c r="A3495">
        <v>0.50594399999999995</v>
      </c>
      <c r="B3495">
        <v>0.58836699999999997</v>
      </c>
      <c r="C3495">
        <v>0.74874200000000002</v>
      </c>
      <c r="D3495">
        <v>0.62433000000000005</v>
      </c>
      <c r="E3495">
        <v>0</v>
      </c>
      <c r="F3495">
        <v>0</v>
      </c>
      <c r="G3495" t="str">
        <f t="shared" si="108"/>
        <v>◯</v>
      </c>
      <c r="H3495" t="str">
        <f t="shared" si="109"/>
        <v>TP</v>
      </c>
      <c r="O3495">
        <v>3492</v>
      </c>
      <c r="P3495">
        <v>9.1177999999999995E-2</v>
      </c>
      <c r="Q3495">
        <v>0.58829699999999996</v>
      </c>
      <c r="R3495">
        <v>0.85095100000000001</v>
      </c>
      <c r="S3495">
        <v>0.39505899999999999</v>
      </c>
      <c r="V3495">
        <v>3492</v>
      </c>
      <c r="W3495">
        <v>0</v>
      </c>
      <c r="Z3495">
        <v>3492</v>
      </c>
      <c r="AA3495">
        <v>0</v>
      </c>
    </row>
    <row r="3496" spans="1:27" hidden="1">
      <c r="A3496">
        <v>0.58062999999999998</v>
      </c>
      <c r="B3496">
        <v>0.58843900000000005</v>
      </c>
      <c r="C3496">
        <v>0.43475999999999998</v>
      </c>
      <c r="D3496">
        <v>0.62192800000000004</v>
      </c>
      <c r="E3496">
        <v>0</v>
      </c>
      <c r="F3496">
        <v>0</v>
      </c>
      <c r="G3496" t="str">
        <f t="shared" si="108"/>
        <v>◯</v>
      </c>
      <c r="H3496" t="str">
        <f t="shared" si="109"/>
        <v>TP</v>
      </c>
      <c r="O3496">
        <v>3493</v>
      </c>
      <c r="P3496">
        <v>0.50594399999999995</v>
      </c>
      <c r="Q3496">
        <v>0.58836699999999997</v>
      </c>
      <c r="R3496">
        <v>0.74874200000000002</v>
      </c>
      <c r="S3496">
        <v>0.62433000000000005</v>
      </c>
      <c r="V3496">
        <v>3493</v>
      </c>
      <c r="W3496">
        <v>0</v>
      </c>
      <c r="Z3496">
        <v>3493</v>
      </c>
      <c r="AA3496">
        <v>0</v>
      </c>
    </row>
    <row r="3497" spans="1:27" hidden="1">
      <c r="A3497">
        <v>0.54028799999999999</v>
      </c>
      <c r="B3497">
        <v>0.58845899999999995</v>
      </c>
      <c r="C3497">
        <v>0.64967799999999998</v>
      </c>
      <c r="D3497">
        <v>0.62659500000000001</v>
      </c>
      <c r="E3497">
        <v>0</v>
      </c>
      <c r="F3497">
        <v>0</v>
      </c>
      <c r="G3497" t="str">
        <f t="shared" si="108"/>
        <v>◯</v>
      </c>
      <c r="H3497" t="str">
        <f t="shared" si="109"/>
        <v>TP</v>
      </c>
      <c r="O3497">
        <v>3494</v>
      </c>
      <c r="P3497">
        <v>0.58062999999999998</v>
      </c>
      <c r="Q3497">
        <v>0.58843900000000005</v>
      </c>
      <c r="R3497">
        <v>0.43475999999999998</v>
      </c>
      <c r="S3497">
        <v>0.62192800000000004</v>
      </c>
      <c r="V3497">
        <v>3494</v>
      </c>
      <c r="W3497">
        <v>0</v>
      </c>
      <c r="Z3497">
        <v>3494</v>
      </c>
      <c r="AA3497">
        <v>0</v>
      </c>
    </row>
    <row r="3498" spans="1:27" hidden="1">
      <c r="A3498">
        <v>0.48691699999999999</v>
      </c>
      <c r="B3498">
        <v>0.58851900000000001</v>
      </c>
      <c r="C3498">
        <v>0.55513400000000002</v>
      </c>
      <c r="D3498">
        <v>0.62846599999999997</v>
      </c>
      <c r="E3498">
        <v>0</v>
      </c>
      <c r="F3498">
        <v>0</v>
      </c>
      <c r="G3498" t="str">
        <f t="shared" si="108"/>
        <v>◯</v>
      </c>
      <c r="H3498" t="str">
        <f t="shared" si="109"/>
        <v>TP</v>
      </c>
      <c r="O3498">
        <v>3495</v>
      </c>
      <c r="P3498">
        <v>0.54028799999999999</v>
      </c>
      <c r="Q3498">
        <v>0.58845899999999995</v>
      </c>
      <c r="R3498">
        <v>0.64967799999999998</v>
      </c>
      <c r="S3498">
        <v>0.62659500000000001</v>
      </c>
      <c r="V3498">
        <v>3495</v>
      </c>
      <c r="W3498">
        <v>0</v>
      </c>
      <c r="Z3498">
        <v>3495</v>
      </c>
      <c r="AA3498">
        <v>0</v>
      </c>
    </row>
    <row r="3499" spans="1:27" hidden="1">
      <c r="A3499">
        <v>0.63773199999999997</v>
      </c>
      <c r="B3499">
        <v>0.58860599999999996</v>
      </c>
      <c r="C3499">
        <v>0.232041</v>
      </c>
      <c r="D3499">
        <v>0.34498499999999999</v>
      </c>
      <c r="E3499">
        <v>0</v>
      </c>
      <c r="F3499">
        <v>0</v>
      </c>
      <c r="G3499" t="str">
        <f t="shared" si="108"/>
        <v>◯</v>
      </c>
      <c r="H3499" t="str">
        <f t="shared" si="109"/>
        <v>TP</v>
      </c>
      <c r="O3499">
        <v>3496</v>
      </c>
      <c r="P3499">
        <v>0.48691699999999999</v>
      </c>
      <c r="Q3499">
        <v>0.58851900000000001</v>
      </c>
      <c r="R3499">
        <v>0.55513400000000002</v>
      </c>
      <c r="S3499">
        <v>0.62846599999999997</v>
      </c>
      <c r="V3499">
        <v>3496</v>
      </c>
      <c r="W3499">
        <v>0</v>
      </c>
      <c r="Z3499">
        <v>3496</v>
      </c>
      <c r="AA3499">
        <v>0</v>
      </c>
    </row>
    <row r="3500" spans="1:27" hidden="1">
      <c r="A3500">
        <v>0.81140199999999996</v>
      </c>
      <c r="B3500">
        <v>0.58860699999999999</v>
      </c>
      <c r="C3500">
        <v>0.43516899999999997</v>
      </c>
      <c r="D3500">
        <v>0.62880899999999995</v>
      </c>
      <c r="E3500">
        <v>0</v>
      </c>
      <c r="F3500">
        <v>0</v>
      </c>
      <c r="G3500" t="str">
        <f t="shared" si="108"/>
        <v>◯</v>
      </c>
      <c r="H3500" t="str">
        <f t="shared" si="109"/>
        <v>TP</v>
      </c>
      <c r="O3500">
        <v>3497</v>
      </c>
      <c r="P3500">
        <v>0.63773199999999997</v>
      </c>
      <c r="Q3500">
        <v>0.58860599999999996</v>
      </c>
      <c r="R3500">
        <v>0.232041</v>
      </c>
      <c r="S3500">
        <v>0.34498499999999999</v>
      </c>
      <c r="V3500">
        <v>3497</v>
      </c>
      <c r="W3500">
        <v>0</v>
      </c>
      <c r="Z3500">
        <v>3497</v>
      </c>
      <c r="AA3500">
        <v>0</v>
      </c>
    </row>
    <row r="3501" spans="1:27" hidden="1">
      <c r="A3501">
        <v>0.64840900000000001</v>
      </c>
      <c r="B3501">
        <v>0.58867199999999997</v>
      </c>
      <c r="C3501">
        <v>0.45554299999999998</v>
      </c>
      <c r="D3501">
        <v>0.43390000000000001</v>
      </c>
      <c r="E3501">
        <v>0</v>
      </c>
      <c r="F3501">
        <v>0</v>
      </c>
      <c r="G3501" t="str">
        <f t="shared" si="108"/>
        <v>◯</v>
      </c>
      <c r="H3501" t="str">
        <f t="shared" si="109"/>
        <v>TP</v>
      </c>
      <c r="O3501">
        <v>3498</v>
      </c>
      <c r="P3501">
        <v>0.81140199999999996</v>
      </c>
      <c r="Q3501">
        <v>0.58860699999999999</v>
      </c>
      <c r="R3501">
        <v>0.43516899999999997</v>
      </c>
      <c r="S3501">
        <v>0.62880899999999995</v>
      </c>
      <c r="V3501">
        <v>3498</v>
      </c>
      <c r="W3501">
        <v>0</v>
      </c>
      <c r="Z3501">
        <v>3498</v>
      </c>
      <c r="AA3501">
        <v>0</v>
      </c>
    </row>
    <row r="3502" spans="1:27" hidden="1">
      <c r="A3502">
        <v>0.58007299999999995</v>
      </c>
      <c r="B3502">
        <v>0.58868100000000001</v>
      </c>
      <c r="C3502">
        <v>0.225631</v>
      </c>
      <c r="D3502">
        <v>0.58501199999999998</v>
      </c>
      <c r="E3502">
        <v>0</v>
      </c>
      <c r="F3502">
        <v>0</v>
      </c>
      <c r="G3502" t="str">
        <f t="shared" si="108"/>
        <v>◯</v>
      </c>
      <c r="H3502" t="str">
        <f t="shared" si="109"/>
        <v>TP</v>
      </c>
      <c r="O3502">
        <v>3499</v>
      </c>
      <c r="P3502">
        <v>0.64840900000000001</v>
      </c>
      <c r="Q3502">
        <v>0.58867199999999997</v>
      </c>
      <c r="R3502">
        <v>0.45554299999999998</v>
      </c>
      <c r="S3502">
        <v>0.43390000000000001</v>
      </c>
      <c r="V3502">
        <v>3499</v>
      </c>
      <c r="W3502">
        <v>0</v>
      </c>
      <c r="Z3502">
        <v>3499</v>
      </c>
      <c r="AA3502">
        <v>0</v>
      </c>
    </row>
    <row r="3503" spans="1:27" hidden="1">
      <c r="A3503">
        <v>0.44100600000000001</v>
      </c>
      <c r="B3503">
        <v>0.58882500000000004</v>
      </c>
      <c r="C3503">
        <v>0.220469</v>
      </c>
      <c r="D3503">
        <v>0.43303399999999997</v>
      </c>
      <c r="E3503">
        <v>0</v>
      </c>
      <c r="F3503">
        <v>0</v>
      </c>
      <c r="G3503" t="str">
        <f t="shared" si="108"/>
        <v>◯</v>
      </c>
      <c r="H3503" t="str">
        <f t="shared" si="109"/>
        <v>TP</v>
      </c>
      <c r="O3503">
        <v>3500</v>
      </c>
      <c r="P3503">
        <v>0.58007299999999995</v>
      </c>
      <c r="Q3503">
        <v>0.58868100000000001</v>
      </c>
      <c r="R3503">
        <v>0.225631</v>
      </c>
      <c r="S3503">
        <v>0.58501199999999998</v>
      </c>
      <c r="V3503">
        <v>3500</v>
      </c>
      <c r="W3503">
        <v>0</v>
      </c>
      <c r="Z3503">
        <v>3500</v>
      </c>
      <c r="AA3503">
        <v>0</v>
      </c>
    </row>
    <row r="3504" spans="1:27" hidden="1">
      <c r="A3504">
        <v>0.436031</v>
      </c>
      <c r="B3504">
        <v>0.58894100000000005</v>
      </c>
      <c r="C3504">
        <v>0.76212299999999999</v>
      </c>
      <c r="D3504">
        <v>0.62370099999999995</v>
      </c>
      <c r="E3504">
        <v>0</v>
      </c>
      <c r="F3504">
        <v>0</v>
      </c>
      <c r="G3504" t="str">
        <f t="shared" si="108"/>
        <v>◯</v>
      </c>
      <c r="H3504" t="str">
        <f t="shared" si="109"/>
        <v>TP</v>
      </c>
      <c r="O3504">
        <v>3501</v>
      </c>
      <c r="P3504">
        <v>0.44100600000000001</v>
      </c>
      <c r="Q3504">
        <v>0.58882500000000004</v>
      </c>
      <c r="R3504">
        <v>0.220469</v>
      </c>
      <c r="S3504">
        <v>0.43303399999999997</v>
      </c>
      <c r="V3504">
        <v>3501</v>
      </c>
      <c r="W3504">
        <v>0</v>
      </c>
      <c r="Z3504">
        <v>3501</v>
      </c>
      <c r="AA3504">
        <v>0</v>
      </c>
    </row>
    <row r="3505" spans="1:27" hidden="1">
      <c r="A3505">
        <v>0.30676399999999998</v>
      </c>
      <c r="B3505">
        <v>0.58894400000000002</v>
      </c>
      <c r="C3505">
        <v>0.92826699999999995</v>
      </c>
      <c r="D3505">
        <v>0.56265100000000001</v>
      </c>
      <c r="E3505">
        <v>0</v>
      </c>
      <c r="F3505">
        <v>0</v>
      </c>
      <c r="G3505" t="str">
        <f t="shared" si="108"/>
        <v>◯</v>
      </c>
      <c r="H3505" t="str">
        <f t="shared" si="109"/>
        <v>TP</v>
      </c>
      <c r="O3505">
        <v>3502</v>
      </c>
      <c r="P3505">
        <v>0.436031</v>
      </c>
      <c r="Q3505">
        <v>0.58894100000000005</v>
      </c>
      <c r="R3505">
        <v>0.76212299999999999</v>
      </c>
      <c r="S3505">
        <v>0.62370099999999995</v>
      </c>
      <c r="V3505">
        <v>3502</v>
      </c>
      <c r="W3505">
        <v>0</v>
      </c>
      <c r="Z3505">
        <v>3502</v>
      </c>
      <c r="AA3505">
        <v>0</v>
      </c>
    </row>
    <row r="3506" spans="1:27" hidden="1">
      <c r="A3506">
        <v>0.79316500000000001</v>
      </c>
      <c r="B3506">
        <v>0.58900699999999995</v>
      </c>
      <c r="C3506">
        <v>0.18207799999999999</v>
      </c>
      <c r="D3506">
        <v>0.58895600000000004</v>
      </c>
      <c r="E3506">
        <v>1</v>
      </c>
      <c r="F3506">
        <v>0</v>
      </c>
      <c r="G3506" t="str">
        <f t="shared" si="108"/>
        <v>☓</v>
      </c>
      <c r="H3506" t="str">
        <f t="shared" si="109"/>
        <v>TP</v>
      </c>
      <c r="O3506">
        <v>3503</v>
      </c>
      <c r="P3506">
        <v>0.30676399999999998</v>
      </c>
      <c r="Q3506">
        <v>0.58894400000000002</v>
      </c>
      <c r="R3506">
        <v>0.92826699999999995</v>
      </c>
      <c r="S3506">
        <v>0.56265100000000001</v>
      </c>
      <c r="V3506">
        <v>3503</v>
      </c>
      <c r="W3506">
        <v>0</v>
      </c>
      <c r="Z3506">
        <v>3503</v>
      </c>
      <c r="AA3506">
        <v>0</v>
      </c>
    </row>
    <row r="3507" spans="1:27" hidden="1">
      <c r="A3507">
        <v>0.60982899999999995</v>
      </c>
      <c r="B3507">
        <v>0.589009</v>
      </c>
      <c r="C3507">
        <v>0.35878399999999999</v>
      </c>
      <c r="D3507">
        <v>0.58271499999999998</v>
      </c>
      <c r="E3507">
        <v>0</v>
      </c>
      <c r="F3507">
        <v>0</v>
      </c>
      <c r="G3507" t="str">
        <f t="shared" si="108"/>
        <v>◯</v>
      </c>
      <c r="H3507" t="str">
        <f t="shared" si="109"/>
        <v>TP</v>
      </c>
      <c r="O3507">
        <v>3504</v>
      </c>
      <c r="P3507">
        <v>0.79316500000000001</v>
      </c>
      <c r="Q3507">
        <v>0.58900699999999995</v>
      </c>
      <c r="R3507">
        <v>0.18207799999999999</v>
      </c>
      <c r="S3507">
        <v>0.58895600000000004</v>
      </c>
      <c r="V3507">
        <v>3504</v>
      </c>
      <c r="W3507">
        <v>1</v>
      </c>
      <c r="Z3507">
        <v>3504</v>
      </c>
      <c r="AA3507">
        <v>0</v>
      </c>
    </row>
    <row r="3508" spans="1:27" hidden="1">
      <c r="A3508">
        <v>0.48631200000000002</v>
      </c>
      <c r="B3508">
        <v>0.58905600000000002</v>
      </c>
      <c r="C3508">
        <v>0.56655699999999998</v>
      </c>
      <c r="D3508">
        <v>0.62846599999999997</v>
      </c>
      <c r="E3508">
        <v>0</v>
      </c>
      <c r="F3508">
        <v>0</v>
      </c>
      <c r="G3508" t="str">
        <f t="shared" si="108"/>
        <v>◯</v>
      </c>
      <c r="H3508" t="str">
        <f t="shared" si="109"/>
        <v>TP</v>
      </c>
      <c r="O3508">
        <v>3505</v>
      </c>
      <c r="P3508">
        <v>0.60982899999999995</v>
      </c>
      <c r="Q3508">
        <v>0.589009</v>
      </c>
      <c r="R3508">
        <v>0.35878399999999999</v>
      </c>
      <c r="S3508">
        <v>0.58271499999999998</v>
      </c>
      <c r="V3508">
        <v>3505</v>
      </c>
      <c r="W3508">
        <v>0</v>
      </c>
      <c r="Z3508">
        <v>3505</v>
      </c>
      <c r="AA3508">
        <v>0</v>
      </c>
    </row>
    <row r="3509" spans="1:27" hidden="1">
      <c r="A3509">
        <v>0.32239800000000002</v>
      </c>
      <c r="B3509">
        <v>0.58919699999999997</v>
      </c>
      <c r="C3509">
        <v>0.79673400000000005</v>
      </c>
      <c r="D3509">
        <v>0.62885000000000002</v>
      </c>
      <c r="E3509">
        <v>0</v>
      </c>
      <c r="F3509">
        <v>0</v>
      </c>
      <c r="G3509" t="str">
        <f t="shared" si="108"/>
        <v>◯</v>
      </c>
      <c r="H3509" t="str">
        <f t="shared" si="109"/>
        <v>TP</v>
      </c>
      <c r="O3509">
        <v>3506</v>
      </c>
      <c r="P3509">
        <v>0.48631200000000002</v>
      </c>
      <c r="Q3509">
        <v>0.58905600000000002</v>
      </c>
      <c r="R3509">
        <v>0.56655699999999998</v>
      </c>
      <c r="S3509">
        <v>0.62846599999999997</v>
      </c>
      <c r="V3509">
        <v>3506</v>
      </c>
      <c r="W3509">
        <v>0</v>
      </c>
      <c r="Z3509">
        <v>3506</v>
      </c>
      <c r="AA3509">
        <v>0</v>
      </c>
    </row>
    <row r="3510" spans="1:27" hidden="1">
      <c r="A3510">
        <v>0.359176</v>
      </c>
      <c r="B3510">
        <v>0.58935999999999999</v>
      </c>
      <c r="C3510">
        <v>0.83308899999999997</v>
      </c>
      <c r="D3510">
        <v>0.528694</v>
      </c>
      <c r="E3510">
        <v>0</v>
      </c>
      <c r="F3510">
        <v>0</v>
      </c>
      <c r="G3510" t="str">
        <f t="shared" si="108"/>
        <v>◯</v>
      </c>
      <c r="H3510" t="str">
        <f t="shared" si="109"/>
        <v>TP</v>
      </c>
      <c r="O3510">
        <v>3507</v>
      </c>
      <c r="P3510">
        <v>0.32239800000000002</v>
      </c>
      <c r="Q3510">
        <v>0.58919699999999997</v>
      </c>
      <c r="R3510">
        <v>0.79673400000000005</v>
      </c>
      <c r="S3510">
        <v>0.62885000000000002</v>
      </c>
      <c r="V3510">
        <v>3507</v>
      </c>
      <c r="W3510">
        <v>0</v>
      </c>
      <c r="Z3510">
        <v>3507</v>
      </c>
      <c r="AA3510">
        <v>0</v>
      </c>
    </row>
    <row r="3511" spans="1:27" hidden="1">
      <c r="A3511">
        <v>0.63673199999999996</v>
      </c>
      <c r="B3511">
        <v>0.58963399999999999</v>
      </c>
      <c r="C3511">
        <v>0.53000800000000003</v>
      </c>
      <c r="D3511">
        <v>0.614151</v>
      </c>
      <c r="E3511">
        <v>0</v>
      </c>
      <c r="F3511">
        <v>0</v>
      </c>
      <c r="G3511" t="str">
        <f t="shared" si="108"/>
        <v>◯</v>
      </c>
      <c r="H3511" t="str">
        <f t="shared" si="109"/>
        <v>TP</v>
      </c>
      <c r="O3511">
        <v>3508</v>
      </c>
      <c r="P3511">
        <v>0.359176</v>
      </c>
      <c r="Q3511">
        <v>0.58935999999999999</v>
      </c>
      <c r="R3511">
        <v>0.83308899999999997</v>
      </c>
      <c r="S3511">
        <v>0.528694</v>
      </c>
      <c r="V3511">
        <v>3508</v>
      </c>
      <c r="W3511">
        <v>0</v>
      </c>
      <c r="Z3511">
        <v>3508</v>
      </c>
      <c r="AA3511">
        <v>0</v>
      </c>
    </row>
    <row r="3512" spans="1:27" hidden="1">
      <c r="A3512">
        <v>0.50856299999999999</v>
      </c>
      <c r="B3512">
        <v>0.58967899999999995</v>
      </c>
      <c r="C3512">
        <v>0.16462099999999999</v>
      </c>
      <c r="D3512">
        <v>0.52563099999999996</v>
      </c>
      <c r="E3512">
        <v>0</v>
      </c>
      <c r="F3512">
        <v>1</v>
      </c>
      <c r="G3512" t="str">
        <f t="shared" si="108"/>
        <v>☓</v>
      </c>
      <c r="H3512" t="str">
        <f t="shared" si="109"/>
        <v>TP</v>
      </c>
      <c r="O3512">
        <v>3509</v>
      </c>
      <c r="P3512">
        <v>0.63673199999999996</v>
      </c>
      <c r="Q3512">
        <v>0.58963399999999999</v>
      </c>
      <c r="R3512">
        <v>0.53000800000000003</v>
      </c>
      <c r="S3512">
        <v>0.614151</v>
      </c>
      <c r="V3512">
        <v>3509</v>
      </c>
      <c r="W3512">
        <v>0</v>
      </c>
      <c r="Z3512">
        <v>3509</v>
      </c>
      <c r="AA3512">
        <v>0</v>
      </c>
    </row>
    <row r="3513" spans="1:27" hidden="1">
      <c r="A3513">
        <v>0.41048499999999999</v>
      </c>
      <c r="B3513">
        <v>0.58979800000000004</v>
      </c>
      <c r="C3513">
        <v>0.71751399999999999</v>
      </c>
      <c r="D3513">
        <v>0.50326099999999996</v>
      </c>
      <c r="E3513">
        <v>0</v>
      </c>
      <c r="F3513">
        <v>0</v>
      </c>
      <c r="G3513" t="str">
        <f t="shared" si="108"/>
        <v>◯</v>
      </c>
      <c r="H3513" t="str">
        <f t="shared" si="109"/>
        <v>TP</v>
      </c>
      <c r="O3513">
        <v>3510</v>
      </c>
      <c r="P3513">
        <v>0.50856299999999999</v>
      </c>
      <c r="Q3513">
        <v>0.58967899999999995</v>
      </c>
      <c r="R3513">
        <v>0.16462099999999999</v>
      </c>
      <c r="S3513">
        <v>0.52563099999999996</v>
      </c>
      <c r="V3513">
        <v>3510</v>
      </c>
      <c r="W3513">
        <v>0</v>
      </c>
      <c r="Z3513">
        <v>3510</v>
      </c>
      <c r="AA3513">
        <v>1</v>
      </c>
    </row>
    <row r="3514" spans="1:27" hidden="1">
      <c r="A3514">
        <v>0.51168999999999998</v>
      </c>
      <c r="B3514">
        <v>0.58985399999999999</v>
      </c>
      <c r="C3514">
        <v>0.681446</v>
      </c>
      <c r="D3514">
        <v>0.58217099999999999</v>
      </c>
      <c r="E3514">
        <v>0</v>
      </c>
      <c r="F3514">
        <v>0</v>
      </c>
      <c r="G3514" t="str">
        <f t="shared" si="108"/>
        <v>◯</v>
      </c>
      <c r="H3514" t="str">
        <f t="shared" si="109"/>
        <v>TP</v>
      </c>
      <c r="O3514">
        <v>3511</v>
      </c>
      <c r="P3514">
        <v>0.41048499999999999</v>
      </c>
      <c r="Q3514">
        <v>0.58979800000000004</v>
      </c>
      <c r="R3514">
        <v>0.71751399999999999</v>
      </c>
      <c r="S3514">
        <v>0.50326099999999996</v>
      </c>
      <c r="V3514">
        <v>3511</v>
      </c>
      <c r="W3514">
        <v>0</v>
      </c>
      <c r="Z3514">
        <v>3511</v>
      </c>
      <c r="AA3514">
        <v>0</v>
      </c>
    </row>
    <row r="3515" spans="1:27" hidden="1">
      <c r="A3515">
        <v>0.56539899999999998</v>
      </c>
      <c r="B3515">
        <v>0.58987599999999996</v>
      </c>
      <c r="C3515">
        <v>0.29764299999999999</v>
      </c>
      <c r="D3515">
        <v>0.67841499999999999</v>
      </c>
      <c r="E3515">
        <v>0</v>
      </c>
      <c r="F3515">
        <v>0</v>
      </c>
      <c r="G3515" t="str">
        <f t="shared" si="108"/>
        <v>◯</v>
      </c>
      <c r="H3515" t="str">
        <f t="shared" si="109"/>
        <v>TP</v>
      </c>
      <c r="O3515">
        <v>3512</v>
      </c>
      <c r="P3515">
        <v>0.51168999999999998</v>
      </c>
      <c r="Q3515">
        <v>0.58985399999999999</v>
      </c>
      <c r="R3515">
        <v>0.681446</v>
      </c>
      <c r="S3515">
        <v>0.58217099999999999</v>
      </c>
      <c r="V3515">
        <v>3512</v>
      </c>
      <c r="W3515">
        <v>0</v>
      </c>
      <c r="Z3515">
        <v>3512</v>
      </c>
      <c r="AA3515">
        <v>0</v>
      </c>
    </row>
    <row r="3516" spans="1:27" hidden="1">
      <c r="A3516">
        <v>0.57679000000000002</v>
      </c>
      <c r="B3516">
        <v>0.59004500000000004</v>
      </c>
      <c r="C3516">
        <v>0.46879100000000001</v>
      </c>
      <c r="D3516">
        <v>0.42494799999999999</v>
      </c>
      <c r="E3516">
        <v>0</v>
      </c>
      <c r="F3516">
        <v>0</v>
      </c>
      <c r="G3516" t="str">
        <f t="shared" si="108"/>
        <v>◯</v>
      </c>
      <c r="H3516" t="str">
        <f t="shared" si="109"/>
        <v>TP</v>
      </c>
      <c r="O3516">
        <v>3513</v>
      </c>
      <c r="P3516">
        <v>0.56539899999999998</v>
      </c>
      <c r="Q3516">
        <v>0.58987599999999996</v>
      </c>
      <c r="R3516">
        <v>0.29764299999999999</v>
      </c>
      <c r="S3516">
        <v>0.67841499999999999</v>
      </c>
      <c r="V3516">
        <v>3513</v>
      </c>
      <c r="W3516">
        <v>0</v>
      </c>
      <c r="Z3516">
        <v>3513</v>
      </c>
      <c r="AA3516">
        <v>0</v>
      </c>
    </row>
    <row r="3517" spans="1:27" hidden="1">
      <c r="A3517">
        <v>0.335395</v>
      </c>
      <c r="B3517">
        <v>0.590055</v>
      </c>
      <c r="C3517">
        <v>0.80638399999999999</v>
      </c>
      <c r="D3517">
        <v>0.55966400000000005</v>
      </c>
      <c r="E3517">
        <v>0</v>
      </c>
      <c r="F3517">
        <v>0</v>
      </c>
      <c r="G3517" t="str">
        <f t="shared" si="108"/>
        <v>◯</v>
      </c>
      <c r="H3517" t="str">
        <f t="shared" si="109"/>
        <v>TP</v>
      </c>
      <c r="O3517">
        <v>3514</v>
      </c>
      <c r="P3517">
        <v>0.57679000000000002</v>
      </c>
      <c r="Q3517">
        <v>0.59004500000000004</v>
      </c>
      <c r="R3517">
        <v>0.46879100000000001</v>
      </c>
      <c r="S3517">
        <v>0.42494799999999999</v>
      </c>
      <c r="V3517">
        <v>3514</v>
      </c>
      <c r="W3517">
        <v>0</v>
      </c>
      <c r="Z3517">
        <v>3514</v>
      </c>
      <c r="AA3517">
        <v>0</v>
      </c>
    </row>
    <row r="3518" spans="1:27" hidden="1">
      <c r="A3518">
        <v>0.63827699999999998</v>
      </c>
      <c r="B3518">
        <v>0.590368</v>
      </c>
      <c r="C3518">
        <v>0.39911000000000002</v>
      </c>
      <c r="D3518">
        <v>0.60562199999999999</v>
      </c>
      <c r="E3518">
        <v>0</v>
      </c>
      <c r="F3518">
        <v>0</v>
      </c>
      <c r="G3518" t="str">
        <f t="shared" si="108"/>
        <v>◯</v>
      </c>
      <c r="H3518" t="str">
        <f t="shared" si="109"/>
        <v>TP</v>
      </c>
      <c r="O3518">
        <v>3515</v>
      </c>
      <c r="P3518">
        <v>0.335395</v>
      </c>
      <c r="Q3518">
        <v>0.590055</v>
      </c>
      <c r="R3518">
        <v>0.80638399999999999</v>
      </c>
      <c r="S3518">
        <v>0.55966400000000005</v>
      </c>
      <c r="V3518">
        <v>3515</v>
      </c>
      <c r="W3518">
        <v>0</v>
      </c>
      <c r="Z3518">
        <v>3515</v>
      </c>
      <c r="AA3518">
        <v>0</v>
      </c>
    </row>
    <row r="3519" spans="1:27" hidden="1">
      <c r="A3519">
        <v>0.53513200000000005</v>
      </c>
      <c r="B3519">
        <v>0.59044399999999997</v>
      </c>
      <c r="C3519">
        <v>0.65848799999999996</v>
      </c>
      <c r="D3519">
        <v>0.578179</v>
      </c>
      <c r="E3519">
        <v>0</v>
      </c>
      <c r="F3519">
        <v>0</v>
      </c>
      <c r="G3519" t="str">
        <f t="shared" si="108"/>
        <v>◯</v>
      </c>
      <c r="H3519" t="str">
        <f t="shared" si="109"/>
        <v>TP</v>
      </c>
      <c r="O3519">
        <v>3516</v>
      </c>
      <c r="P3519">
        <v>0.63827699999999998</v>
      </c>
      <c r="Q3519">
        <v>0.590368</v>
      </c>
      <c r="R3519">
        <v>0.39911000000000002</v>
      </c>
      <c r="S3519">
        <v>0.60562199999999999</v>
      </c>
      <c r="V3519">
        <v>3516</v>
      </c>
      <c r="W3519">
        <v>0</v>
      </c>
      <c r="Z3519">
        <v>3516</v>
      </c>
      <c r="AA3519">
        <v>0</v>
      </c>
    </row>
    <row r="3520" spans="1:27" hidden="1">
      <c r="A3520">
        <v>0.55612799999999996</v>
      </c>
      <c r="B3520">
        <v>0.59045300000000001</v>
      </c>
      <c r="C3520">
        <v>0.13933400000000001</v>
      </c>
      <c r="D3520">
        <v>0.68459800000000004</v>
      </c>
      <c r="E3520">
        <v>0</v>
      </c>
      <c r="F3520">
        <v>1</v>
      </c>
      <c r="G3520" t="str">
        <f t="shared" si="108"/>
        <v>☓</v>
      </c>
      <c r="H3520" t="str">
        <f t="shared" si="109"/>
        <v>TP</v>
      </c>
      <c r="O3520">
        <v>3517</v>
      </c>
      <c r="P3520">
        <v>0.53513200000000005</v>
      </c>
      <c r="Q3520">
        <v>0.59044399999999997</v>
      </c>
      <c r="R3520">
        <v>0.65848799999999996</v>
      </c>
      <c r="S3520">
        <v>0.578179</v>
      </c>
      <c r="V3520">
        <v>3517</v>
      </c>
      <c r="W3520">
        <v>0</v>
      </c>
      <c r="Z3520">
        <v>3517</v>
      </c>
      <c r="AA3520">
        <v>0</v>
      </c>
    </row>
    <row r="3521" spans="1:27" hidden="1">
      <c r="A3521">
        <v>0.49003200000000002</v>
      </c>
      <c r="B3521">
        <v>0.59046299999999996</v>
      </c>
      <c r="C3521">
        <v>0.56486700000000001</v>
      </c>
      <c r="D3521">
        <v>0.52959999999999996</v>
      </c>
      <c r="E3521">
        <v>0</v>
      </c>
      <c r="F3521">
        <v>0</v>
      </c>
      <c r="G3521" t="str">
        <f t="shared" si="108"/>
        <v>◯</v>
      </c>
      <c r="H3521" t="str">
        <f t="shared" si="109"/>
        <v>TP</v>
      </c>
      <c r="O3521">
        <v>3518</v>
      </c>
      <c r="P3521">
        <v>0.55612799999999996</v>
      </c>
      <c r="Q3521">
        <v>0.59045300000000001</v>
      </c>
      <c r="R3521">
        <v>0.13933400000000001</v>
      </c>
      <c r="S3521">
        <v>0.68459800000000004</v>
      </c>
      <c r="V3521">
        <v>3518</v>
      </c>
      <c r="W3521">
        <v>0</v>
      </c>
      <c r="Z3521">
        <v>3518</v>
      </c>
      <c r="AA3521">
        <v>1</v>
      </c>
    </row>
    <row r="3522" spans="1:27" hidden="1">
      <c r="A3522">
        <v>0.65141000000000004</v>
      </c>
      <c r="B3522">
        <v>0.59061600000000003</v>
      </c>
      <c r="C3522">
        <v>0.20198099999999999</v>
      </c>
      <c r="D3522">
        <v>0.570658</v>
      </c>
      <c r="E3522">
        <v>0</v>
      </c>
      <c r="F3522">
        <v>0</v>
      </c>
      <c r="G3522" t="str">
        <f t="shared" si="108"/>
        <v>◯</v>
      </c>
      <c r="H3522" t="str">
        <f t="shared" si="109"/>
        <v>TP</v>
      </c>
      <c r="O3522">
        <v>3519</v>
      </c>
      <c r="P3522">
        <v>0.49003200000000002</v>
      </c>
      <c r="Q3522">
        <v>0.59046299999999996</v>
      </c>
      <c r="R3522">
        <v>0.56486700000000001</v>
      </c>
      <c r="S3522">
        <v>0.52959999999999996</v>
      </c>
      <c r="V3522">
        <v>3519</v>
      </c>
      <c r="W3522">
        <v>0</v>
      </c>
      <c r="Z3522">
        <v>3519</v>
      </c>
      <c r="AA3522">
        <v>0</v>
      </c>
    </row>
    <row r="3523" spans="1:27" hidden="1">
      <c r="A3523">
        <v>0.436691</v>
      </c>
      <c r="B3523">
        <v>0.59096499999999996</v>
      </c>
      <c r="C3523">
        <v>0.76456199999999996</v>
      </c>
      <c r="D3523">
        <v>0.57759499999999997</v>
      </c>
      <c r="E3523">
        <v>0</v>
      </c>
      <c r="F3523">
        <v>0</v>
      </c>
      <c r="G3523" t="str">
        <f t="shared" ref="G3523:G3586" si="110">IF($F3523=E3523,"◯","☓")</f>
        <v>◯</v>
      </c>
      <c r="H3523" t="str">
        <f t="shared" ref="H3523:H3586" si="111">IF(AND($E3523 = 1, $F3523 = 1),"TN","TP")</f>
        <v>TP</v>
      </c>
      <c r="O3523">
        <v>3520</v>
      </c>
      <c r="P3523">
        <v>0.65141000000000004</v>
      </c>
      <c r="Q3523">
        <v>0.59061600000000003</v>
      </c>
      <c r="R3523">
        <v>0.20198099999999999</v>
      </c>
      <c r="S3523">
        <v>0.570658</v>
      </c>
      <c r="V3523">
        <v>3520</v>
      </c>
      <c r="W3523">
        <v>0</v>
      </c>
      <c r="Z3523">
        <v>3520</v>
      </c>
      <c r="AA3523">
        <v>0</v>
      </c>
    </row>
    <row r="3524" spans="1:27" hidden="1">
      <c r="A3524">
        <v>0.41664499999999999</v>
      </c>
      <c r="B3524">
        <v>0.59101199999999998</v>
      </c>
      <c r="C3524">
        <v>0.75043000000000004</v>
      </c>
      <c r="D3524">
        <v>0.62766200000000005</v>
      </c>
      <c r="E3524">
        <v>0</v>
      </c>
      <c r="F3524">
        <v>0</v>
      </c>
      <c r="G3524" t="str">
        <f t="shared" si="110"/>
        <v>◯</v>
      </c>
      <c r="H3524" t="str">
        <f t="shared" si="111"/>
        <v>TP</v>
      </c>
      <c r="O3524">
        <v>3521</v>
      </c>
      <c r="P3524">
        <v>0.436691</v>
      </c>
      <c r="Q3524">
        <v>0.59096499999999996</v>
      </c>
      <c r="R3524">
        <v>0.76456199999999996</v>
      </c>
      <c r="S3524">
        <v>0.57759499999999997</v>
      </c>
      <c r="V3524">
        <v>3521</v>
      </c>
      <c r="W3524">
        <v>0</v>
      </c>
      <c r="Z3524">
        <v>3521</v>
      </c>
      <c r="AA3524">
        <v>0</v>
      </c>
    </row>
    <row r="3525" spans="1:27">
      <c r="A3525">
        <v>0.45483000000000001</v>
      </c>
      <c r="B3525">
        <v>0.59112299999999995</v>
      </c>
      <c r="C3525">
        <v>9.1327000000000005E-2</v>
      </c>
      <c r="D3525">
        <v>0.62812199999999996</v>
      </c>
      <c r="E3525">
        <v>1</v>
      </c>
      <c r="F3525">
        <v>1</v>
      </c>
      <c r="G3525" t="str">
        <f t="shared" si="110"/>
        <v>◯</v>
      </c>
      <c r="H3525" t="str">
        <f t="shared" si="111"/>
        <v>TN</v>
      </c>
      <c r="O3525">
        <v>3522</v>
      </c>
      <c r="P3525">
        <v>0.41664499999999999</v>
      </c>
      <c r="Q3525">
        <v>0.59101199999999998</v>
      </c>
      <c r="R3525">
        <v>0.75043000000000004</v>
      </c>
      <c r="S3525">
        <v>0.62766200000000005</v>
      </c>
      <c r="V3525">
        <v>3522</v>
      </c>
      <c r="W3525">
        <v>0</v>
      </c>
      <c r="Z3525">
        <v>3522</v>
      </c>
      <c r="AA3525">
        <v>0</v>
      </c>
    </row>
    <row r="3526" spans="1:27" hidden="1">
      <c r="A3526">
        <v>0.279721</v>
      </c>
      <c r="B3526">
        <v>0.59116900000000006</v>
      </c>
      <c r="C3526">
        <v>0.81879800000000003</v>
      </c>
      <c r="D3526">
        <v>0.58642099999999997</v>
      </c>
      <c r="E3526">
        <v>0</v>
      </c>
      <c r="F3526">
        <v>0</v>
      </c>
      <c r="G3526" t="str">
        <f t="shared" si="110"/>
        <v>◯</v>
      </c>
      <c r="H3526" t="str">
        <f t="shared" si="111"/>
        <v>TP</v>
      </c>
      <c r="O3526">
        <v>3523</v>
      </c>
      <c r="P3526">
        <v>0.45483000000000001</v>
      </c>
      <c r="Q3526">
        <v>0.59112299999999995</v>
      </c>
      <c r="R3526">
        <v>9.1327000000000005E-2</v>
      </c>
      <c r="S3526">
        <v>0.62812199999999996</v>
      </c>
      <c r="V3526">
        <v>3523</v>
      </c>
      <c r="W3526">
        <v>1</v>
      </c>
      <c r="Z3526">
        <v>3523</v>
      </c>
      <c r="AA3526">
        <v>1</v>
      </c>
    </row>
    <row r="3527" spans="1:27" hidden="1">
      <c r="A3527">
        <v>0.64322900000000005</v>
      </c>
      <c r="B3527">
        <v>0.59145099999999995</v>
      </c>
      <c r="C3527">
        <v>0.60661100000000001</v>
      </c>
      <c r="D3527">
        <v>0.58365</v>
      </c>
      <c r="E3527">
        <v>0</v>
      </c>
      <c r="F3527">
        <v>0</v>
      </c>
      <c r="G3527" t="str">
        <f t="shared" si="110"/>
        <v>◯</v>
      </c>
      <c r="H3527" t="str">
        <f t="shared" si="111"/>
        <v>TP</v>
      </c>
      <c r="O3527">
        <v>3524</v>
      </c>
      <c r="P3527">
        <v>0.279721</v>
      </c>
      <c r="Q3527">
        <v>0.59116900000000006</v>
      </c>
      <c r="R3527">
        <v>0.81879800000000003</v>
      </c>
      <c r="S3527">
        <v>0.58642099999999997</v>
      </c>
      <c r="V3527">
        <v>3524</v>
      </c>
      <c r="W3527">
        <v>0</v>
      </c>
      <c r="Z3527">
        <v>3524</v>
      </c>
      <c r="AA3527">
        <v>0</v>
      </c>
    </row>
    <row r="3528" spans="1:27">
      <c r="A3528">
        <v>0.59542799999999996</v>
      </c>
      <c r="B3528">
        <v>0.59153900000000004</v>
      </c>
      <c r="C3528">
        <v>0.108291</v>
      </c>
      <c r="D3528">
        <v>0.67262100000000002</v>
      </c>
      <c r="E3528">
        <v>1</v>
      </c>
      <c r="F3528">
        <v>1</v>
      </c>
      <c r="G3528" t="str">
        <f t="shared" si="110"/>
        <v>◯</v>
      </c>
      <c r="H3528" t="str">
        <f t="shared" si="111"/>
        <v>TN</v>
      </c>
      <c r="O3528">
        <v>3525</v>
      </c>
      <c r="P3528">
        <v>0.64322900000000005</v>
      </c>
      <c r="Q3528">
        <v>0.59145099999999995</v>
      </c>
      <c r="R3528">
        <v>0.60661100000000001</v>
      </c>
      <c r="S3528">
        <v>0.58365</v>
      </c>
      <c r="V3528">
        <v>3525</v>
      </c>
      <c r="W3528">
        <v>0</v>
      </c>
      <c r="Z3528">
        <v>3525</v>
      </c>
      <c r="AA3528">
        <v>0</v>
      </c>
    </row>
    <row r="3529" spans="1:27" hidden="1">
      <c r="A3529">
        <v>0.34977799999999998</v>
      </c>
      <c r="B3529">
        <v>0.59163399999999999</v>
      </c>
      <c r="C3529">
        <v>0.27639599999999998</v>
      </c>
      <c r="D3529">
        <v>0.52469900000000003</v>
      </c>
      <c r="E3529">
        <v>0</v>
      </c>
      <c r="F3529">
        <v>0</v>
      </c>
      <c r="G3529" t="str">
        <f t="shared" si="110"/>
        <v>◯</v>
      </c>
      <c r="H3529" t="str">
        <f t="shared" si="111"/>
        <v>TP</v>
      </c>
      <c r="O3529">
        <v>3526</v>
      </c>
      <c r="P3529">
        <v>0.59542799999999996</v>
      </c>
      <c r="Q3529">
        <v>0.59153900000000004</v>
      </c>
      <c r="R3529">
        <v>0.108291</v>
      </c>
      <c r="S3529">
        <v>0.67262100000000002</v>
      </c>
      <c r="V3529">
        <v>3526</v>
      </c>
      <c r="W3529">
        <v>1</v>
      </c>
      <c r="Z3529">
        <v>3526</v>
      </c>
      <c r="AA3529">
        <v>1</v>
      </c>
    </row>
    <row r="3530" spans="1:27" hidden="1">
      <c r="A3530">
        <v>0.56534099999999998</v>
      </c>
      <c r="B3530">
        <v>0.59165999999999996</v>
      </c>
      <c r="C3530">
        <v>0.16400000000000001</v>
      </c>
      <c r="D3530">
        <v>0.40965200000000002</v>
      </c>
      <c r="E3530">
        <v>0</v>
      </c>
      <c r="F3530">
        <v>1</v>
      </c>
      <c r="G3530" t="str">
        <f t="shared" si="110"/>
        <v>☓</v>
      </c>
      <c r="H3530" t="str">
        <f t="shared" si="111"/>
        <v>TP</v>
      </c>
      <c r="O3530">
        <v>3527</v>
      </c>
      <c r="P3530">
        <v>0.34977799999999998</v>
      </c>
      <c r="Q3530">
        <v>0.59163399999999999</v>
      </c>
      <c r="R3530">
        <v>0.27639599999999998</v>
      </c>
      <c r="S3530">
        <v>0.52469900000000003</v>
      </c>
      <c r="V3530">
        <v>3527</v>
      </c>
      <c r="W3530">
        <v>0</v>
      </c>
      <c r="Z3530">
        <v>3527</v>
      </c>
      <c r="AA3530">
        <v>0</v>
      </c>
    </row>
    <row r="3531" spans="1:27" hidden="1">
      <c r="A3531">
        <v>0.62143899999999996</v>
      </c>
      <c r="B3531">
        <v>0.59179700000000002</v>
      </c>
      <c r="C3531">
        <v>0.60128999999999999</v>
      </c>
      <c r="D3531">
        <v>0.68423900000000004</v>
      </c>
      <c r="E3531">
        <v>0</v>
      </c>
      <c r="F3531">
        <v>0</v>
      </c>
      <c r="G3531" t="str">
        <f t="shared" si="110"/>
        <v>◯</v>
      </c>
      <c r="H3531" t="str">
        <f t="shared" si="111"/>
        <v>TP</v>
      </c>
      <c r="O3531">
        <v>3528</v>
      </c>
      <c r="P3531">
        <v>0.56534099999999998</v>
      </c>
      <c r="Q3531">
        <v>0.59165999999999996</v>
      </c>
      <c r="R3531">
        <v>0.16400000000000001</v>
      </c>
      <c r="S3531">
        <v>0.40965200000000002</v>
      </c>
      <c r="V3531">
        <v>3528</v>
      </c>
      <c r="W3531">
        <v>0</v>
      </c>
      <c r="Z3531">
        <v>3528</v>
      </c>
      <c r="AA3531">
        <v>1</v>
      </c>
    </row>
    <row r="3532" spans="1:27" hidden="1">
      <c r="A3532">
        <v>0.55914900000000001</v>
      </c>
      <c r="B3532">
        <v>0.59188200000000002</v>
      </c>
      <c r="C3532">
        <v>0.47368900000000003</v>
      </c>
      <c r="D3532">
        <v>0.57992900000000003</v>
      </c>
      <c r="E3532">
        <v>0</v>
      </c>
      <c r="F3532">
        <v>0</v>
      </c>
      <c r="G3532" t="str">
        <f t="shared" si="110"/>
        <v>◯</v>
      </c>
      <c r="H3532" t="str">
        <f t="shared" si="111"/>
        <v>TP</v>
      </c>
      <c r="O3532">
        <v>3529</v>
      </c>
      <c r="P3532">
        <v>0.62143899999999996</v>
      </c>
      <c r="Q3532">
        <v>0.59179700000000002</v>
      </c>
      <c r="R3532">
        <v>0.60128999999999999</v>
      </c>
      <c r="S3532">
        <v>0.68423900000000004</v>
      </c>
      <c r="V3532">
        <v>3529</v>
      </c>
      <c r="W3532">
        <v>0</v>
      </c>
      <c r="Z3532">
        <v>3529</v>
      </c>
      <c r="AA3532">
        <v>0</v>
      </c>
    </row>
    <row r="3533" spans="1:27" hidden="1">
      <c r="A3533">
        <v>0.48511700000000002</v>
      </c>
      <c r="B3533">
        <v>0.59194999999999998</v>
      </c>
      <c r="C3533">
        <v>0.49312400000000001</v>
      </c>
      <c r="D3533">
        <v>0.46395999999999998</v>
      </c>
      <c r="E3533">
        <v>0</v>
      </c>
      <c r="F3533">
        <v>0</v>
      </c>
      <c r="G3533" t="str">
        <f t="shared" si="110"/>
        <v>◯</v>
      </c>
      <c r="H3533" t="str">
        <f t="shared" si="111"/>
        <v>TP</v>
      </c>
      <c r="O3533">
        <v>3530</v>
      </c>
      <c r="P3533">
        <v>0.55914900000000001</v>
      </c>
      <c r="Q3533">
        <v>0.59188200000000002</v>
      </c>
      <c r="R3533">
        <v>0.47368900000000003</v>
      </c>
      <c r="S3533">
        <v>0.57992900000000003</v>
      </c>
      <c r="V3533">
        <v>3530</v>
      </c>
      <c r="W3533">
        <v>0</v>
      </c>
      <c r="Z3533">
        <v>3530</v>
      </c>
      <c r="AA3533">
        <v>0</v>
      </c>
    </row>
    <row r="3534" spans="1:27" hidden="1">
      <c r="A3534">
        <v>0.64281999999999995</v>
      </c>
      <c r="B3534">
        <v>0.59199400000000002</v>
      </c>
      <c r="C3534">
        <v>0.61908600000000003</v>
      </c>
      <c r="D3534">
        <v>0.58365199999999995</v>
      </c>
      <c r="E3534">
        <v>0</v>
      </c>
      <c r="F3534">
        <v>0</v>
      </c>
      <c r="G3534" t="str">
        <f t="shared" si="110"/>
        <v>◯</v>
      </c>
      <c r="H3534" t="str">
        <f t="shared" si="111"/>
        <v>TP</v>
      </c>
      <c r="O3534">
        <v>3531</v>
      </c>
      <c r="P3534">
        <v>0.48511700000000002</v>
      </c>
      <c r="Q3534">
        <v>0.59194999999999998</v>
      </c>
      <c r="R3534">
        <v>0.49312400000000001</v>
      </c>
      <c r="S3534">
        <v>0.46395999999999998</v>
      </c>
      <c r="V3534">
        <v>3531</v>
      </c>
      <c r="W3534">
        <v>0</v>
      </c>
      <c r="Z3534">
        <v>3531</v>
      </c>
      <c r="AA3534">
        <v>0</v>
      </c>
    </row>
    <row r="3535" spans="1:27" hidden="1">
      <c r="A3535">
        <v>0.53715800000000002</v>
      </c>
      <c r="B3535">
        <v>0.59201599999999999</v>
      </c>
      <c r="C3535">
        <v>0.71902100000000002</v>
      </c>
      <c r="D3535">
        <v>0.52547999999999995</v>
      </c>
      <c r="E3535">
        <v>0</v>
      </c>
      <c r="F3535">
        <v>0</v>
      </c>
      <c r="G3535" t="str">
        <f t="shared" si="110"/>
        <v>◯</v>
      </c>
      <c r="H3535" t="str">
        <f t="shared" si="111"/>
        <v>TP</v>
      </c>
      <c r="O3535">
        <v>3532</v>
      </c>
      <c r="P3535">
        <v>0.64281999999999995</v>
      </c>
      <c r="Q3535">
        <v>0.59199400000000002</v>
      </c>
      <c r="R3535">
        <v>0.61908600000000003</v>
      </c>
      <c r="S3535">
        <v>0.58365199999999995</v>
      </c>
      <c r="V3535">
        <v>3532</v>
      </c>
      <c r="W3535">
        <v>0</v>
      </c>
      <c r="Z3535">
        <v>3532</v>
      </c>
      <c r="AA3535">
        <v>0</v>
      </c>
    </row>
    <row r="3536" spans="1:27" hidden="1">
      <c r="A3536">
        <v>0.49826199999999998</v>
      </c>
      <c r="B3536">
        <v>0.59216899999999995</v>
      </c>
      <c r="C3536">
        <v>0.47348600000000002</v>
      </c>
      <c r="D3536">
        <v>0.47617500000000001</v>
      </c>
      <c r="E3536">
        <v>0</v>
      </c>
      <c r="F3536">
        <v>0</v>
      </c>
      <c r="G3536" t="str">
        <f t="shared" si="110"/>
        <v>◯</v>
      </c>
      <c r="H3536" t="str">
        <f t="shared" si="111"/>
        <v>TP</v>
      </c>
      <c r="O3536">
        <v>3533</v>
      </c>
      <c r="P3536">
        <v>0.53715800000000002</v>
      </c>
      <c r="Q3536">
        <v>0.59201599999999999</v>
      </c>
      <c r="R3536">
        <v>0.71902100000000002</v>
      </c>
      <c r="S3536">
        <v>0.52547999999999995</v>
      </c>
      <c r="V3536">
        <v>3533</v>
      </c>
      <c r="W3536">
        <v>0</v>
      </c>
      <c r="Z3536">
        <v>3533</v>
      </c>
      <c r="AA3536">
        <v>0</v>
      </c>
    </row>
    <row r="3537" spans="1:27" hidden="1">
      <c r="A3537">
        <v>0.59437600000000002</v>
      </c>
      <c r="B3537">
        <v>0.59222200000000003</v>
      </c>
      <c r="C3537">
        <v>0.19264700000000001</v>
      </c>
      <c r="D3537">
        <v>0.59379700000000002</v>
      </c>
      <c r="E3537">
        <v>0</v>
      </c>
      <c r="F3537">
        <v>0</v>
      </c>
      <c r="G3537" t="str">
        <f t="shared" si="110"/>
        <v>◯</v>
      </c>
      <c r="H3537" t="str">
        <f t="shared" si="111"/>
        <v>TP</v>
      </c>
      <c r="O3537">
        <v>3534</v>
      </c>
      <c r="P3537">
        <v>0.49826199999999998</v>
      </c>
      <c r="Q3537">
        <v>0.59216899999999995</v>
      </c>
      <c r="R3537">
        <v>0.47348600000000002</v>
      </c>
      <c r="S3537">
        <v>0.47617500000000001</v>
      </c>
      <c r="V3537">
        <v>3534</v>
      </c>
      <c r="W3537">
        <v>0</v>
      </c>
      <c r="Z3537">
        <v>3534</v>
      </c>
      <c r="AA3537">
        <v>0</v>
      </c>
    </row>
    <row r="3538" spans="1:27" hidden="1">
      <c r="A3538">
        <v>0.57220199999999999</v>
      </c>
      <c r="B3538">
        <v>0.59241999999999995</v>
      </c>
      <c r="C3538">
        <v>0.48706100000000002</v>
      </c>
      <c r="D3538">
        <v>0.62874600000000003</v>
      </c>
      <c r="E3538">
        <v>0</v>
      </c>
      <c r="F3538">
        <v>0</v>
      </c>
      <c r="G3538" t="str">
        <f t="shared" si="110"/>
        <v>◯</v>
      </c>
      <c r="H3538" t="str">
        <f t="shared" si="111"/>
        <v>TP</v>
      </c>
      <c r="O3538">
        <v>3535</v>
      </c>
      <c r="P3538">
        <v>0.59437600000000002</v>
      </c>
      <c r="Q3538">
        <v>0.59222200000000003</v>
      </c>
      <c r="R3538">
        <v>0.19264700000000001</v>
      </c>
      <c r="S3538">
        <v>0.59379700000000002</v>
      </c>
      <c r="V3538">
        <v>3535</v>
      </c>
      <c r="W3538">
        <v>0</v>
      </c>
      <c r="Z3538">
        <v>3535</v>
      </c>
      <c r="AA3538">
        <v>0</v>
      </c>
    </row>
    <row r="3539" spans="1:27" hidden="1">
      <c r="A3539">
        <v>0.456899</v>
      </c>
      <c r="B3539">
        <v>0.59244799999999997</v>
      </c>
      <c r="C3539">
        <v>0.571245</v>
      </c>
      <c r="D3539">
        <v>0.52464699999999997</v>
      </c>
      <c r="E3539">
        <v>0</v>
      </c>
      <c r="F3539">
        <v>0</v>
      </c>
      <c r="G3539" t="str">
        <f t="shared" si="110"/>
        <v>◯</v>
      </c>
      <c r="H3539" t="str">
        <f t="shared" si="111"/>
        <v>TP</v>
      </c>
      <c r="O3539">
        <v>3536</v>
      </c>
      <c r="P3539">
        <v>0.57220199999999999</v>
      </c>
      <c r="Q3539">
        <v>0.59241999999999995</v>
      </c>
      <c r="R3539">
        <v>0.48706100000000002</v>
      </c>
      <c r="S3539">
        <v>0.62874600000000003</v>
      </c>
      <c r="V3539">
        <v>3536</v>
      </c>
      <c r="W3539">
        <v>0</v>
      </c>
      <c r="Z3539">
        <v>3536</v>
      </c>
      <c r="AA3539">
        <v>0</v>
      </c>
    </row>
    <row r="3540" spans="1:27" hidden="1">
      <c r="A3540">
        <v>0.53134199999999998</v>
      </c>
      <c r="B3540">
        <v>0.59250199999999997</v>
      </c>
      <c r="C3540">
        <v>0.51524999999999999</v>
      </c>
      <c r="D3540">
        <v>0.57328599999999996</v>
      </c>
      <c r="E3540">
        <v>0</v>
      </c>
      <c r="F3540">
        <v>0</v>
      </c>
      <c r="G3540" t="str">
        <f t="shared" si="110"/>
        <v>◯</v>
      </c>
      <c r="H3540" t="str">
        <f t="shared" si="111"/>
        <v>TP</v>
      </c>
      <c r="O3540">
        <v>3537</v>
      </c>
      <c r="P3540">
        <v>0.456899</v>
      </c>
      <c r="Q3540">
        <v>0.59244799999999997</v>
      </c>
      <c r="R3540">
        <v>0.571245</v>
      </c>
      <c r="S3540">
        <v>0.52464699999999997</v>
      </c>
      <c r="V3540">
        <v>3537</v>
      </c>
      <c r="W3540">
        <v>0</v>
      </c>
      <c r="Z3540">
        <v>3537</v>
      </c>
      <c r="AA3540">
        <v>0</v>
      </c>
    </row>
    <row r="3541" spans="1:27">
      <c r="A3541">
        <v>0.670574</v>
      </c>
      <c r="B3541">
        <v>0.59257199999999999</v>
      </c>
      <c r="C3541">
        <v>0.146341</v>
      </c>
      <c r="D3541">
        <v>0.62507999999999997</v>
      </c>
      <c r="E3541">
        <v>1</v>
      </c>
      <c r="F3541">
        <v>1</v>
      </c>
      <c r="G3541" t="str">
        <f t="shared" si="110"/>
        <v>◯</v>
      </c>
      <c r="H3541" t="str">
        <f t="shared" si="111"/>
        <v>TN</v>
      </c>
      <c r="O3541">
        <v>3538</v>
      </c>
      <c r="P3541">
        <v>0.53134199999999998</v>
      </c>
      <c r="Q3541">
        <v>0.59250199999999997</v>
      </c>
      <c r="R3541">
        <v>0.51524999999999999</v>
      </c>
      <c r="S3541">
        <v>0.57328599999999996</v>
      </c>
      <c r="V3541">
        <v>3538</v>
      </c>
      <c r="W3541">
        <v>0</v>
      </c>
      <c r="Z3541">
        <v>3538</v>
      </c>
      <c r="AA3541">
        <v>0</v>
      </c>
    </row>
    <row r="3542" spans="1:27" hidden="1">
      <c r="A3542">
        <v>0.43263000000000001</v>
      </c>
      <c r="B3542">
        <v>0.59272000000000002</v>
      </c>
      <c r="C3542">
        <v>0.80990399999999996</v>
      </c>
      <c r="D3542">
        <v>0.57756099999999999</v>
      </c>
      <c r="E3542">
        <v>0</v>
      </c>
      <c r="F3542">
        <v>0</v>
      </c>
      <c r="G3542" t="str">
        <f t="shared" si="110"/>
        <v>◯</v>
      </c>
      <c r="H3542" t="str">
        <f t="shared" si="111"/>
        <v>TP</v>
      </c>
      <c r="O3542">
        <v>3539</v>
      </c>
      <c r="P3542">
        <v>0.670574</v>
      </c>
      <c r="Q3542">
        <v>0.59257199999999999</v>
      </c>
      <c r="R3542">
        <v>0.146341</v>
      </c>
      <c r="S3542">
        <v>0.62507999999999997</v>
      </c>
      <c r="V3542">
        <v>3539</v>
      </c>
      <c r="W3542">
        <v>1</v>
      </c>
      <c r="Z3542">
        <v>3539</v>
      </c>
      <c r="AA3542">
        <v>1</v>
      </c>
    </row>
    <row r="3543" spans="1:27">
      <c r="A3543">
        <v>0.573411</v>
      </c>
      <c r="B3543">
        <v>0.59280900000000003</v>
      </c>
      <c r="C3543">
        <v>8.8334999999999997E-2</v>
      </c>
      <c r="D3543">
        <v>0.65302099999999996</v>
      </c>
      <c r="E3543">
        <v>1</v>
      </c>
      <c r="F3543">
        <v>1</v>
      </c>
      <c r="G3543" t="str">
        <f t="shared" si="110"/>
        <v>◯</v>
      </c>
      <c r="H3543" t="str">
        <f t="shared" si="111"/>
        <v>TN</v>
      </c>
      <c r="O3543">
        <v>3540</v>
      </c>
      <c r="P3543">
        <v>0.43263000000000001</v>
      </c>
      <c r="Q3543">
        <v>0.59272000000000002</v>
      </c>
      <c r="R3543">
        <v>0.80990399999999996</v>
      </c>
      <c r="S3543">
        <v>0.57756099999999999</v>
      </c>
      <c r="V3543">
        <v>3540</v>
      </c>
      <c r="W3543">
        <v>0</v>
      </c>
      <c r="Z3543">
        <v>3540</v>
      </c>
      <c r="AA3543">
        <v>0</v>
      </c>
    </row>
    <row r="3544" spans="1:27" hidden="1">
      <c r="A3544">
        <v>0.53707000000000005</v>
      </c>
      <c r="B3544">
        <v>0.59284899999999996</v>
      </c>
      <c r="C3544">
        <v>0.77886200000000005</v>
      </c>
      <c r="D3544">
        <v>0.55951600000000001</v>
      </c>
      <c r="E3544">
        <v>0</v>
      </c>
      <c r="F3544">
        <v>0</v>
      </c>
      <c r="G3544" t="str">
        <f t="shared" si="110"/>
        <v>◯</v>
      </c>
      <c r="H3544" t="str">
        <f t="shared" si="111"/>
        <v>TP</v>
      </c>
      <c r="O3544">
        <v>3541</v>
      </c>
      <c r="P3544">
        <v>0.573411</v>
      </c>
      <c r="Q3544">
        <v>0.59280900000000003</v>
      </c>
      <c r="R3544">
        <v>8.8334999999999997E-2</v>
      </c>
      <c r="S3544">
        <v>0.65302099999999996</v>
      </c>
      <c r="V3544">
        <v>3541</v>
      </c>
      <c r="W3544">
        <v>1</v>
      </c>
      <c r="Z3544">
        <v>3541</v>
      </c>
      <c r="AA3544">
        <v>1</v>
      </c>
    </row>
    <row r="3545" spans="1:27" hidden="1">
      <c r="A3545">
        <v>0.64403600000000005</v>
      </c>
      <c r="B3545">
        <v>0.59289700000000001</v>
      </c>
      <c r="C3545">
        <v>0.67574500000000004</v>
      </c>
      <c r="D3545">
        <v>0.58370599999999995</v>
      </c>
      <c r="E3545">
        <v>0</v>
      </c>
      <c r="F3545">
        <v>0</v>
      </c>
      <c r="G3545" t="str">
        <f t="shared" si="110"/>
        <v>◯</v>
      </c>
      <c r="H3545" t="str">
        <f t="shared" si="111"/>
        <v>TP</v>
      </c>
      <c r="O3545">
        <v>3542</v>
      </c>
      <c r="P3545">
        <v>0.53707000000000005</v>
      </c>
      <c r="Q3545">
        <v>0.59284899999999996</v>
      </c>
      <c r="R3545">
        <v>0.77886200000000005</v>
      </c>
      <c r="S3545">
        <v>0.55951600000000001</v>
      </c>
      <c r="V3545">
        <v>3542</v>
      </c>
      <c r="W3545">
        <v>0</v>
      </c>
      <c r="Z3545">
        <v>3542</v>
      </c>
      <c r="AA3545">
        <v>0</v>
      </c>
    </row>
    <row r="3546" spans="1:27" hidden="1">
      <c r="A3546">
        <v>0.21343799999999999</v>
      </c>
      <c r="B3546">
        <v>0.59293899999999999</v>
      </c>
      <c r="C3546">
        <v>0.85999300000000001</v>
      </c>
      <c r="D3546">
        <v>0.52126899999999998</v>
      </c>
      <c r="E3546">
        <v>0</v>
      </c>
      <c r="F3546">
        <v>0</v>
      </c>
      <c r="G3546" t="str">
        <f t="shared" si="110"/>
        <v>◯</v>
      </c>
      <c r="H3546" t="str">
        <f t="shared" si="111"/>
        <v>TP</v>
      </c>
      <c r="O3546">
        <v>3543</v>
      </c>
      <c r="P3546">
        <v>0.64403600000000005</v>
      </c>
      <c r="Q3546">
        <v>0.59289700000000001</v>
      </c>
      <c r="R3546">
        <v>0.67574500000000004</v>
      </c>
      <c r="S3546">
        <v>0.58370599999999995</v>
      </c>
      <c r="V3546">
        <v>3543</v>
      </c>
      <c r="W3546">
        <v>0</v>
      </c>
      <c r="Z3546">
        <v>3543</v>
      </c>
      <c r="AA3546">
        <v>0</v>
      </c>
    </row>
    <row r="3547" spans="1:27" hidden="1">
      <c r="A3547">
        <v>0.50234900000000005</v>
      </c>
      <c r="B3547">
        <v>0.59304000000000001</v>
      </c>
      <c r="C3547">
        <v>0.52709700000000004</v>
      </c>
      <c r="D3547">
        <v>0.62441599999999997</v>
      </c>
      <c r="E3547">
        <v>0</v>
      </c>
      <c r="F3547">
        <v>0</v>
      </c>
      <c r="G3547" t="str">
        <f t="shared" si="110"/>
        <v>◯</v>
      </c>
      <c r="H3547" t="str">
        <f t="shared" si="111"/>
        <v>TP</v>
      </c>
      <c r="O3547">
        <v>3544</v>
      </c>
      <c r="P3547">
        <v>0.21343799999999999</v>
      </c>
      <c r="Q3547">
        <v>0.59293899999999999</v>
      </c>
      <c r="R3547">
        <v>0.85999300000000001</v>
      </c>
      <c r="S3547">
        <v>0.52126899999999998</v>
      </c>
      <c r="V3547">
        <v>3544</v>
      </c>
      <c r="W3547">
        <v>0</v>
      </c>
      <c r="Z3547">
        <v>3544</v>
      </c>
      <c r="AA3547">
        <v>0</v>
      </c>
    </row>
    <row r="3548" spans="1:27" hidden="1">
      <c r="A3548">
        <v>0.44648900000000002</v>
      </c>
      <c r="B3548">
        <v>0.59341999999999995</v>
      </c>
      <c r="C3548">
        <v>0.54308000000000001</v>
      </c>
      <c r="D3548">
        <v>0.58924100000000001</v>
      </c>
      <c r="E3548">
        <v>0</v>
      </c>
      <c r="F3548">
        <v>0</v>
      </c>
      <c r="G3548" t="str">
        <f t="shared" si="110"/>
        <v>◯</v>
      </c>
      <c r="H3548" t="str">
        <f t="shared" si="111"/>
        <v>TP</v>
      </c>
      <c r="O3548">
        <v>3545</v>
      </c>
      <c r="P3548">
        <v>0.50234900000000005</v>
      </c>
      <c r="Q3548">
        <v>0.59304000000000001</v>
      </c>
      <c r="R3548">
        <v>0.52709700000000004</v>
      </c>
      <c r="S3548">
        <v>0.62441599999999997</v>
      </c>
      <c r="V3548">
        <v>3545</v>
      </c>
      <c r="W3548">
        <v>0</v>
      </c>
      <c r="Z3548">
        <v>3545</v>
      </c>
      <c r="AA3548">
        <v>0</v>
      </c>
    </row>
    <row r="3549" spans="1:27" hidden="1">
      <c r="A3549">
        <v>0.63264900000000002</v>
      </c>
      <c r="B3549">
        <v>0.59348999999999996</v>
      </c>
      <c r="C3549">
        <v>0.112497</v>
      </c>
      <c r="D3549">
        <v>0.67851899999999998</v>
      </c>
      <c r="E3549">
        <v>0</v>
      </c>
      <c r="F3549">
        <v>1</v>
      </c>
      <c r="G3549" t="str">
        <f t="shared" si="110"/>
        <v>☓</v>
      </c>
      <c r="H3549" t="str">
        <f t="shared" si="111"/>
        <v>TP</v>
      </c>
      <c r="O3549">
        <v>3546</v>
      </c>
      <c r="P3549">
        <v>0.44648900000000002</v>
      </c>
      <c r="Q3549">
        <v>0.59341999999999995</v>
      </c>
      <c r="R3549">
        <v>0.54308000000000001</v>
      </c>
      <c r="S3549">
        <v>0.58924100000000001</v>
      </c>
      <c r="V3549">
        <v>3546</v>
      </c>
      <c r="W3549">
        <v>0</v>
      </c>
      <c r="Z3549">
        <v>3546</v>
      </c>
      <c r="AA3549">
        <v>0</v>
      </c>
    </row>
    <row r="3550" spans="1:27" hidden="1">
      <c r="A3550">
        <v>0.37195899999999998</v>
      </c>
      <c r="B3550">
        <v>0.59351299999999996</v>
      </c>
      <c r="C3550">
        <v>0.75771200000000005</v>
      </c>
      <c r="D3550">
        <v>0.49691800000000003</v>
      </c>
      <c r="E3550">
        <v>0</v>
      </c>
      <c r="F3550">
        <v>0</v>
      </c>
      <c r="G3550" t="str">
        <f t="shared" si="110"/>
        <v>◯</v>
      </c>
      <c r="H3550" t="str">
        <f t="shared" si="111"/>
        <v>TP</v>
      </c>
      <c r="O3550">
        <v>3547</v>
      </c>
      <c r="P3550">
        <v>0.63264900000000002</v>
      </c>
      <c r="Q3550">
        <v>0.59348999999999996</v>
      </c>
      <c r="R3550">
        <v>0.112497</v>
      </c>
      <c r="S3550">
        <v>0.67851899999999998</v>
      </c>
      <c r="V3550">
        <v>3547</v>
      </c>
      <c r="W3550">
        <v>0</v>
      </c>
      <c r="Z3550">
        <v>3547</v>
      </c>
      <c r="AA3550">
        <v>1</v>
      </c>
    </row>
    <row r="3551" spans="1:27" hidden="1">
      <c r="A3551">
        <v>0.58469300000000002</v>
      </c>
      <c r="B3551">
        <v>0.59356699999999996</v>
      </c>
      <c r="C3551">
        <v>0.47118599999999999</v>
      </c>
      <c r="D3551">
        <v>0.678705</v>
      </c>
      <c r="E3551">
        <v>0</v>
      </c>
      <c r="F3551">
        <v>0</v>
      </c>
      <c r="G3551" t="str">
        <f t="shared" si="110"/>
        <v>◯</v>
      </c>
      <c r="H3551" t="str">
        <f t="shared" si="111"/>
        <v>TP</v>
      </c>
      <c r="O3551">
        <v>3548</v>
      </c>
      <c r="P3551">
        <v>0.37195899999999998</v>
      </c>
      <c r="Q3551">
        <v>0.59351299999999996</v>
      </c>
      <c r="R3551">
        <v>0.75771200000000005</v>
      </c>
      <c r="S3551">
        <v>0.49691800000000003</v>
      </c>
      <c r="V3551">
        <v>3548</v>
      </c>
      <c r="W3551">
        <v>0</v>
      </c>
      <c r="Z3551">
        <v>3548</v>
      </c>
      <c r="AA3551">
        <v>0</v>
      </c>
    </row>
    <row r="3552" spans="1:27" hidden="1">
      <c r="A3552">
        <v>0.62916399999999995</v>
      </c>
      <c r="B3552">
        <v>0.59364700000000004</v>
      </c>
      <c r="C3552">
        <v>0.51023300000000005</v>
      </c>
      <c r="D3552">
        <v>0.52029300000000001</v>
      </c>
      <c r="E3552">
        <v>0</v>
      </c>
      <c r="F3552">
        <v>0</v>
      </c>
      <c r="G3552" t="str">
        <f t="shared" si="110"/>
        <v>◯</v>
      </c>
      <c r="H3552" t="str">
        <f t="shared" si="111"/>
        <v>TP</v>
      </c>
      <c r="O3552">
        <v>3549</v>
      </c>
      <c r="P3552">
        <v>0.58469300000000002</v>
      </c>
      <c r="Q3552">
        <v>0.59356699999999996</v>
      </c>
      <c r="R3552">
        <v>0.47118599999999999</v>
      </c>
      <c r="S3552">
        <v>0.678705</v>
      </c>
      <c r="V3552">
        <v>3549</v>
      </c>
      <c r="W3552">
        <v>0</v>
      </c>
      <c r="Z3552">
        <v>3549</v>
      </c>
      <c r="AA3552">
        <v>0</v>
      </c>
    </row>
    <row r="3553" spans="1:27" hidden="1">
      <c r="A3553">
        <v>0.44420900000000002</v>
      </c>
      <c r="B3553">
        <v>0.59401700000000002</v>
      </c>
      <c r="C3553">
        <v>0.53783499999999995</v>
      </c>
      <c r="D3553">
        <v>0.55216100000000001</v>
      </c>
      <c r="E3553">
        <v>0</v>
      </c>
      <c r="F3553">
        <v>0</v>
      </c>
      <c r="G3553" t="str">
        <f t="shared" si="110"/>
        <v>◯</v>
      </c>
      <c r="H3553" t="str">
        <f t="shared" si="111"/>
        <v>TP</v>
      </c>
      <c r="O3553">
        <v>3550</v>
      </c>
      <c r="P3553">
        <v>0.62916399999999995</v>
      </c>
      <c r="Q3553">
        <v>0.59364700000000004</v>
      </c>
      <c r="R3553">
        <v>0.51023300000000005</v>
      </c>
      <c r="S3553">
        <v>0.52029300000000001</v>
      </c>
      <c r="V3553">
        <v>3550</v>
      </c>
      <c r="W3553">
        <v>0</v>
      </c>
      <c r="Z3553">
        <v>3550</v>
      </c>
      <c r="AA3553">
        <v>0</v>
      </c>
    </row>
    <row r="3554" spans="1:27" hidden="1">
      <c r="A3554">
        <v>0.41784900000000003</v>
      </c>
      <c r="B3554">
        <v>0.59405300000000005</v>
      </c>
      <c r="C3554">
        <v>0.77109499999999997</v>
      </c>
      <c r="D3554">
        <v>0.53849000000000002</v>
      </c>
      <c r="E3554">
        <v>0</v>
      </c>
      <c r="F3554">
        <v>0</v>
      </c>
      <c r="G3554" t="str">
        <f t="shared" si="110"/>
        <v>◯</v>
      </c>
      <c r="H3554" t="str">
        <f t="shared" si="111"/>
        <v>TP</v>
      </c>
      <c r="O3554">
        <v>3551</v>
      </c>
      <c r="P3554">
        <v>0.44420900000000002</v>
      </c>
      <c r="Q3554">
        <v>0.59401700000000002</v>
      </c>
      <c r="R3554">
        <v>0.53783499999999995</v>
      </c>
      <c r="S3554">
        <v>0.55216100000000001</v>
      </c>
      <c r="V3554">
        <v>3551</v>
      </c>
      <c r="W3554">
        <v>0</v>
      </c>
      <c r="Z3554">
        <v>3551</v>
      </c>
      <c r="AA3554">
        <v>0</v>
      </c>
    </row>
    <row r="3555" spans="1:27" hidden="1">
      <c r="A3555">
        <v>0.55386800000000003</v>
      </c>
      <c r="B3555">
        <v>0.59415099999999998</v>
      </c>
      <c r="C3555">
        <v>0.381046</v>
      </c>
      <c r="D3555">
        <v>0.48250100000000001</v>
      </c>
      <c r="E3555">
        <v>0</v>
      </c>
      <c r="F3555">
        <v>0</v>
      </c>
      <c r="G3555" t="str">
        <f t="shared" si="110"/>
        <v>◯</v>
      </c>
      <c r="H3555" t="str">
        <f t="shared" si="111"/>
        <v>TP</v>
      </c>
      <c r="O3555">
        <v>3552</v>
      </c>
      <c r="P3555">
        <v>0.41784900000000003</v>
      </c>
      <c r="Q3555">
        <v>0.59405300000000005</v>
      </c>
      <c r="R3555">
        <v>0.77109499999999997</v>
      </c>
      <c r="S3555">
        <v>0.53849000000000002</v>
      </c>
      <c r="V3555">
        <v>3552</v>
      </c>
      <c r="W3555">
        <v>0</v>
      </c>
      <c r="Z3555">
        <v>3552</v>
      </c>
      <c r="AA3555">
        <v>0</v>
      </c>
    </row>
    <row r="3556" spans="1:27" hidden="1">
      <c r="A3556">
        <v>0.78570300000000004</v>
      </c>
      <c r="B3556">
        <v>0.59426000000000001</v>
      </c>
      <c r="C3556">
        <v>0.46484300000000001</v>
      </c>
      <c r="D3556">
        <v>0.64290999999999998</v>
      </c>
      <c r="E3556">
        <v>0</v>
      </c>
      <c r="F3556">
        <v>0</v>
      </c>
      <c r="G3556" t="str">
        <f t="shared" si="110"/>
        <v>◯</v>
      </c>
      <c r="H3556" t="str">
        <f t="shared" si="111"/>
        <v>TP</v>
      </c>
      <c r="O3556">
        <v>3553</v>
      </c>
      <c r="P3556">
        <v>0.55386800000000003</v>
      </c>
      <c r="Q3556">
        <v>0.59415099999999998</v>
      </c>
      <c r="R3556">
        <v>0.381046</v>
      </c>
      <c r="S3556">
        <v>0.48250100000000001</v>
      </c>
      <c r="V3556">
        <v>3553</v>
      </c>
      <c r="W3556">
        <v>0</v>
      </c>
      <c r="Z3556">
        <v>3553</v>
      </c>
      <c r="AA3556">
        <v>0</v>
      </c>
    </row>
    <row r="3557" spans="1:27" hidden="1">
      <c r="A3557">
        <v>0.59017200000000003</v>
      </c>
      <c r="B3557">
        <v>0.59439699999999995</v>
      </c>
      <c r="C3557">
        <v>0.71731599999999995</v>
      </c>
      <c r="D3557">
        <v>0.55646700000000004</v>
      </c>
      <c r="E3557">
        <v>0</v>
      </c>
      <c r="F3557">
        <v>0</v>
      </c>
      <c r="G3557" t="str">
        <f t="shared" si="110"/>
        <v>◯</v>
      </c>
      <c r="H3557" t="str">
        <f t="shared" si="111"/>
        <v>TP</v>
      </c>
      <c r="O3557">
        <v>3554</v>
      </c>
      <c r="P3557">
        <v>0.78570300000000004</v>
      </c>
      <c r="Q3557">
        <v>0.59426000000000001</v>
      </c>
      <c r="R3557">
        <v>0.46484300000000001</v>
      </c>
      <c r="S3557">
        <v>0.64290999999999998</v>
      </c>
      <c r="V3557">
        <v>3554</v>
      </c>
      <c r="W3557">
        <v>0</v>
      </c>
      <c r="Z3557">
        <v>3554</v>
      </c>
      <c r="AA3557">
        <v>0</v>
      </c>
    </row>
    <row r="3558" spans="1:27" hidden="1">
      <c r="A3558">
        <v>0.38419500000000001</v>
      </c>
      <c r="B3558">
        <v>0.59459899999999999</v>
      </c>
      <c r="C3558">
        <v>0.78181699999999998</v>
      </c>
      <c r="D3558">
        <v>0.53368000000000004</v>
      </c>
      <c r="E3558">
        <v>0</v>
      </c>
      <c r="F3558">
        <v>0</v>
      </c>
      <c r="G3558" t="str">
        <f t="shared" si="110"/>
        <v>◯</v>
      </c>
      <c r="H3558" t="str">
        <f t="shared" si="111"/>
        <v>TP</v>
      </c>
      <c r="O3558">
        <v>3555</v>
      </c>
      <c r="P3558">
        <v>0.59017200000000003</v>
      </c>
      <c r="Q3558">
        <v>0.59439699999999995</v>
      </c>
      <c r="R3558">
        <v>0.71731599999999995</v>
      </c>
      <c r="S3558">
        <v>0.55646700000000004</v>
      </c>
      <c r="V3558">
        <v>3555</v>
      </c>
      <c r="W3558">
        <v>0</v>
      </c>
      <c r="Z3558">
        <v>3555</v>
      </c>
      <c r="AA3558">
        <v>0</v>
      </c>
    </row>
    <row r="3559" spans="1:27" hidden="1">
      <c r="A3559">
        <v>0.55154800000000004</v>
      </c>
      <c r="B3559">
        <v>0.59460400000000002</v>
      </c>
      <c r="C3559">
        <v>0.61801499999999998</v>
      </c>
      <c r="D3559">
        <v>0.52585899999999997</v>
      </c>
      <c r="E3559">
        <v>0</v>
      </c>
      <c r="F3559">
        <v>0</v>
      </c>
      <c r="G3559" t="str">
        <f t="shared" si="110"/>
        <v>◯</v>
      </c>
      <c r="H3559" t="str">
        <f t="shared" si="111"/>
        <v>TP</v>
      </c>
      <c r="O3559">
        <v>3556</v>
      </c>
      <c r="P3559">
        <v>0.38419500000000001</v>
      </c>
      <c r="Q3559">
        <v>0.59459899999999999</v>
      </c>
      <c r="R3559">
        <v>0.78181699999999998</v>
      </c>
      <c r="S3559">
        <v>0.53368000000000004</v>
      </c>
      <c r="V3559">
        <v>3556</v>
      </c>
      <c r="W3559">
        <v>0</v>
      </c>
      <c r="Z3559">
        <v>3556</v>
      </c>
      <c r="AA3559">
        <v>0</v>
      </c>
    </row>
    <row r="3560" spans="1:27" hidden="1">
      <c r="A3560">
        <v>0.52523699999999995</v>
      </c>
      <c r="B3560">
        <v>0.59463699999999997</v>
      </c>
      <c r="C3560">
        <v>0.62238700000000002</v>
      </c>
      <c r="D3560">
        <v>0.47309600000000002</v>
      </c>
      <c r="E3560">
        <v>0</v>
      </c>
      <c r="F3560">
        <v>0</v>
      </c>
      <c r="G3560" t="str">
        <f t="shared" si="110"/>
        <v>◯</v>
      </c>
      <c r="H3560" t="str">
        <f t="shared" si="111"/>
        <v>TP</v>
      </c>
      <c r="O3560">
        <v>3557</v>
      </c>
      <c r="P3560">
        <v>0.55154800000000004</v>
      </c>
      <c r="Q3560">
        <v>0.59460400000000002</v>
      </c>
      <c r="R3560">
        <v>0.61801499999999998</v>
      </c>
      <c r="S3560">
        <v>0.52585899999999997</v>
      </c>
      <c r="V3560">
        <v>3557</v>
      </c>
      <c r="W3560">
        <v>0</v>
      </c>
      <c r="Z3560">
        <v>3557</v>
      </c>
      <c r="AA3560">
        <v>0</v>
      </c>
    </row>
    <row r="3561" spans="1:27" hidden="1">
      <c r="A3561">
        <v>0.47712100000000002</v>
      </c>
      <c r="B3561">
        <v>0.59466300000000005</v>
      </c>
      <c r="C3561">
        <v>0.80643299999999996</v>
      </c>
      <c r="D3561">
        <v>0.52523900000000001</v>
      </c>
      <c r="E3561">
        <v>0</v>
      </c>
      <c r="F3561">
        <v>0</v>
      </c>
      <c r="G3561" t="str">
        <f t="shared" si="110"/>
        <v>◯</v>
      </c>
      <c r="H3561" t="str">
        <f t="shared" si="111"/>
        <v>TP</v>
      </c>
      <c r="O3561">
        <v>3558</v>
      </c>
      <c r="P3561">
        <v>0.52523699999999995</v>
      </c>
      <c r="Q3561">
        <v>0.59463699999999997</v>
      </c>
      <c r="R3561">
        <v>0.62238700000000002</v>
      </c>
      <c r="S3561">
        <v>0.47309600000000002</v>
      </c>
      <c r="V3561">
        <v>3558</v>
      </c>
      <c r="W3561">
        <v>0</v>
      </c>
      <c r="Z3561">
        <v>3558</v>
      </c>
      <c r="AA3561">
        <v>0</v>
      </c>
    </row>
    <row r="3562" spans="1:27" hidden="1">
      <c r="A3562">
        <v>0.56061300000000003</v>
      </c>
      <c r="B3562">
        <v>0.59473699999999996</v>
      </c>
      <c r="C3562">
        <v>0.23640700000000001</v>
      </c>
      <c r="D3562">
        <v>0.53443099999999999</v>
      </c>
      <c r="E3562">
        <v>1</v>
      </c>
      <c r="F3562">
        <v>0</v>
      </c>
      <c r="G3562" t="str">
        <f t="shared" si="110"/>
        <v>☓</v>
      </c>
      <c r="H3562" t="str">
        <f t="shared" si="111"/>
        <v>TP</v>
      </c>
      <c r="O3562">
        <v>3559</v>
      </c>
      <c r="P3562">
        <v>0.47712100000000002</v>
      </c>
      <c r="Q3562">
        <v>0.59466300000000005</v>
      </c>
      <c r="R3562">
        <v>0.80643299999999996</v>
      </c>
      <c r="S3562">
        <v>0.52523900000000001</v>
      </c>
      <c r="V3562">
        <v>3559</v>
      </c>
      <c r="W3562">
        <v>0</v>
      </c>
      <c r="Z3562">
        <v>3559</v>
      </c>
      <c r="AA3562">
        <v>0</v>
      </c>
    </row>
    <row r="3563" spans="1:27" hidden="1">
      <c r="A3563">
        <v>0.54483899999999996</v>
      </c>
      <c r="B3563">
        <v>0.59486799999999995</v>
      </c>
      <c r="C3563">
        <v>0.61072700000000002</v>
      </c>
      <c r="D3563">
        <v>0.52185199999999998</v>
      </c>
      <c r="E3563">
        <v>0</v>
      </c>
      <c r="F3563">
        <v>0</v>
      </c>
      <c r="G3563" t="str">
        <f t="shared" si="110"/>
        <v>◯</v>
      </c>
      <c r="H3563" t="str">
        <f t="shared" si="111"/>
        <v>TP</v>
      </c>
      <c r="O3563">
        <v>3560</v>
      </c>
      <c r="P3563">
        <v>0.56061300000000003</v>
      </c>
      <c r="Q3563">
        <v>0.59473699999999996</v>
      </c>
      <c r="R3563">
        <v>0.23640700000000001</v>
      </c>
      <c r="S3563">
        <v>0.53443099999999999</v>
      </c>
      <c r="V3563">
        <v>3560</v>
      </c>
      <c r="W3563">
        <v>1</v>
      </c>
      <c r="Z3563">
        <v>3560</v>
      </c>
      <c r="AA3563">
        <v>0</v>
      </c>
    </row>
    <row r="3564" spans="1:27" hidden="1">
      <c r="A3564">
        <v>0.68803400000000003</v>
      </c>
      <c r="B3564">
        <v>0.59488099999999999</v>
      </c>
      <c r="C3564">
        <v>9.6295000000000006E-2</v>
      </c>
      <c r="D3564">
        <v>0.72472400000000003</v>
      </c>
      <c r="E3564">
        <v>0</v>
      </c>
      <c r="F3564">
        <v>1</v>
      </c>
      <c r="G3564" t="str">
        <f t="shared" si="110"/>
        <v>☓</v>
      </c>
      <c r="H3564" t="str">
        <f t="shared" si="111"/>
        <v>TP</v>
      </c>
      <c r="O3564">
        <v>3561</v>
      </c>
      <c r="P3564">
        <v>0.54483899999999996</v>
      </c>
      <c r="Q3564">
        <v>0.59486799999999995</v>
      </c>
      <c r="R3564">
        <v>0.61072700000000002</v>
      </c>
      <c r="S3564">
        <v>0.52185199999999998</v>
      </c>
      <c r="V3564">
        <v>3561</v>
      </c>
      <c r="W3564">
        <v>0</v>
      </c>
      <c r="Z3564">
        <v>3561</v>
      </c>
      <c r="AA3564">
        <v>0</v>
      </c>
    </row>
    <row r="3565" spans="1:27" hidden="1">
      <c r="A3565">
        <v>0.57527300000000003</v>
      </c>
      <c r="B3565">
        <v>0.594943</v>
      </c>
      <c r="C3565">
        <v>0.72971900000000001</v>
      </c>
      <c r="D3565">
        <v>0.58003099999999996</v>
      </c>
      <c r="E3565">
        <v>0</v>
      </c>
      <c r="F3565">
        <v>0</v>
      </c>
      <c r="G3565" t="str">
        <f t="shared" si="110"/>
        <v>◯</v>
      </c>
      <c r="H3565" t="str">
        <f t="shared" si="111"/>
        <v>TP</v>
      </c>
      <c r="O3565">
        <v>3562</v>
      </c>
      <c r="P3565">
        <v>0.68803400000000003</v>
      </c>
      <c r="Q3565">
        <v>0.59488099999999999</v>
      </c>
      <c r="R3565">
        <v>9.6295000000000006E-2</v>
      </c>
      <c r="S3565">
        <v>0.72472400000000003</v>
      </c>
      <c r="V3565">
        <v>3562</v>
      </c>
      <c r="W3565">
        <v>0</v>
      </c>
      <c r="Z3565">
        <v>3562</v>
      </c>
      <c r="AA3565">
        <v>1</v>
      </c>
    </row>
    <row r="3566" spans="1:27" hidden="1">
      <c r="A3566">
        <v>0.59284700000000001</v>
      </c>
      <c r="B3566">
        <v>0.59502200000000005</v>
      </c>
      <c r="C3566">
        <v>0.21967999999999999</v>
      </c>
      <c r="D3566">
        <v>0.593835</v>
      </c>
      <c r="E3566">
        <v>0</v>
      </c>
      <c r="F3566">
        <v>0</v>
      </c>
      <c r="G3566" t="str">
        <f t="shared" si="110"/>
        <v>◯</v>
      </c>
      <c r="H3566" t="str">
        <f t="shared" si="111"/>
        <v>TP</v>
      </c>
      <c r="O3566">
        <v>3563</v>
      </c>
      <c r="P3566">
        <v>0.57527300000000003</v>
      </c>
      <c r="Q3566">
        <v>0.594943</v>
      </c>
      <c r="R3566">
        <v>0.72971900000000001</v>
      </c>
      <c r="S3566">
        <v>0.58003099999999996</v>
      </c>
      <c r="V3566">
        <v>3563</v>
      </c>
      <c r="W3566">
        <v>0</v>
      </c>
      <c r="Z3566">
        <v>3563</v>
      </c>
      <c r="AA3566">
        <v>0</v>
      </c>
    </row>
    <row r="3567" spans="1:27" hidden="1">
      <c r="A3567">
        <v>0.64405500000000004</v>
      </c>
      <c r="B3567">
        <v>0.59515499999999999</v>
      </c>
      <c r="C3567">
        <v>0.522231</v>
      </c>
      <c r="D3567">
        <v>0.637019</v>
      </c>
      <c r="E3567">
        <v>0</v>
      </c>
      <c r="F3567">
        <v>0</v>
      </c>
      <c r="G3567" t="str">
        <f t="shared" si="110"/>
        <v>◯</v>
      </c>
      <c r="H3567" t="str">
        <f t="shared" si="111"/>
        <v>TP</v>
      </c>
      <c r="O3567">
        <v>3564</v>
      </c>
      <c r="P3567">
        <v>0.59284700000000001</v>
      </c>
      <c r="Q3567">
        <v>0.59502200000000005</v>
      </c>
      <c r="R3567">
        <v>0.21967999999999999</v>
      </c>
      <c r="S3567">
        <v>0.593835</v>
      </c>
      <c r="V3567">
        <v>3564</v>
      </c>
      <c r="W3567">
        <v>0</v>
      </c>
      <c r="Z3567">
        <v>3564</v>
      </c>
      <c r="AA3567">
        <v>0</v>
      </c>
    </row>
    <row r="3568" spans="1:27" hidden="1">
      <c r="A3568">
        <v>0.51547399999999999</v>
      </c>
      <c r="B3568">
        <v>0.59548599999999996</v>
      </c>
      <c r="C3568">
        <v>0.70618800000000004</v>
      </c>
      <c r="D3568">
        <v>0.57136200000000004</v>
      </c>
      <c r="E3568">
        <v>0</v>
      </c>
      <c r="F3568">
        <v>0</v>
      </c>
      <c r="G3568" t="str">
        <f t="shared" si="110"/>
        <v>◯</v>
      </c>
      <c r="H3568" t="str">
        <f t="shared" si="111"/>
        <v>TP</v>
      </c>
      <c r="O3568">
        <v>3565</v>
      </c>
      <c r="P3568">
        <v>0.64405500000000004</v>
      </c>
      <c r="Q3568">
        <v>0.59515499999999999</v>
      </c>
      <c r="R3568">
        <v>0.522231</v>
      </c>
      <c r="S3568">
        <v>0.637019</v>
      </c>
      <c r="V3568">
        <v>3565</v>
      </c>
      <c r="W3568">
        <v>0</v>
      </c>
      <c r="Z3568">
        <v>3565</v>
      </c>
      <c r="AA3568">
        <v>0</v>
      </c>
    </row>
    <row r="3569" spans="1:27" hidden="1">
      <c r="A3569">
        <v>0.51539699999999999</v>
      </c>
      <c r="B3569">
        <v>0.59562700000000002</v>
      </c>
      <c r="C3569">
        <v>0.66996900000000004</v>
      </c>
      <c r="D3569">
        <v>0.60351900000000003</v>
      </c>
      <c r="E3569">
        <v>0</v>
      </c>
      <c r="F3569">
        <v>0</v>
      </c>
      <c r="G3569" t="str">
        <f t="shared" si="110"/>
        <v>◯</v>
      </c>
      <c r="H3569" t="str">
        <f t="shared" si="111"/>
        <v>TP</v>
      </c>
      <c r="O3569">
        <v>3566</v>
      </c>
      <c r="P3569">
        <v>0.51547399999999999</v>
      </c>
      <c r="Q3569">
        <v>0.59548599999999996</v>
      </c>
      <c r="R3569">
        <v>0.70618800000000004</v>
      </c>
      <c r="S3569">
        <v>0.57136200000000004</v>
      </c>
      <c r="V3569">
        <v>3566</v>
      </c>
      <c r="W3569">
        <v>0</v>
      </c>
      <c r="Z3569">
        <v>3566</v>
      </c>
      <c r="AA3569">
        <v>0</v>
      </c>
    </row>
    <row r="3570" spans="1:27" hidden="1">
      <c r="A3570">
        <v>0.62830699999999995</v>
      </c>
      <c r="B3570">
        <v>0.595642</v>
      </c>
      <c r="C3570">
        <v>0.56374000000000002</v>
      </c>
      <c r="D3570">
        <v>0.57514799999999999</v>
      </c>
      <c r="E3570">
        <v>0</v>
      </c>
      <c r="F3570">
        <v>0</v>
      </c>
      <c r="G3570" t="str">
        <f t="shared" si="110"/>
        <v>◯</v>
      </c>
      <c r="H3570" t="str">
        <f t="shared" si="111"/>
        <v>TP</v>
      </c>
      <c r="O3570">
        <v>3567</v>
      </c>
      <c r="P3570">
        <v>0.51539699999999999</v>
      </c>
      <c r="Q3570">
        <v>0.59562700000000002</v>
      </c>
      <c r="R3570">
        <v>0.66996900000000004</v>
      </c>
      <c r="S3570">
        <v>0.60351900000000003</v>
      </c>
      <c r="V3570">
        <v>3567</v>
      </c>
      <c r="W3570">
        <v>0</v>
      </c>
      <c r="Z3570">
        <v>3567</v>
      </c>
      <c r="AA3570">
        <v>0</v>
      </c>
    </row>
    <row r="3571" spans="1:27" hidden="1">
      <c r="A3571">
        <v>0.51391699999999996</v>
      </c>
      <c r="B3571">
        <v>0.59572899999999995</v>
      </c>
      <c r="C3571">
        <v>0.170346</v>
      </c>
      <c r="D3571">
        <v>0.45796900000000001</v>
      </c>
      <c r="E3571">
        <v>0</v>
      </c>
      <c r="F3571">
        <v>0</v>
      </c>
      <c r="G3571" t="str">
        <f t="shared" si="110"/>
        <v>◯</v>
      </c>
      <c r="H3571" t="str">
        <f t="shared" si="111"/>
        <v>TP</v>
      </c>
      <c r="O3571">
        <v>3568</v>
      </c>
      <c r="P3571">
        <v>0.62830699999999995</v>
      </c>
      <c r="Q3571">
        <v>0.595642</v>
      </c>
      <c r="R3571">
        <v>0.56374000000000002</v>
      </c>
      <c r="S3571">
        <v>0.57514799999999999</v>
      </c>
      <c r="V3571">
        <v>3568</v>
      </c>
      <c r="W3571">
        <v>0</v>
      </c>
      <c r="Z3571">
        <v>3568</v>
      </c>
      <c r="AA3571">
        <v>0</v>
      </c>
    </row>
    <row r="3572" spans="1:27" hidden="1">
      <c r="A3572">
        <v>0.56113299999999999</v>
      </c>
      <c r="B3572">
        <v>0.59573500000000001</v>
      </c>
      <c r="C3572">
        <v>0.34724899999999997</v>
      </c>
      <c r="D3572">
        <v>0.48834699999999998</v>
      </c>
      <c r="E3572">
        <v>0</v>
      </c>
      <c r="F3572">
        <v>0</v>
      </c>
      <c r="G3572" t="str">
        <f t="shared" si="110"/>
        <v>◯</v>
      </c>
      <c r="H3572" t="str">
        <f t="shared" si="111"/>
        <v>TP</v>
      </c>
      <c r="O3572">
        <v>3569</v>
      </c>
      <c r="P3572">
        <v>0.51391699999999996</v>
      </c>
      <c r="Q3572">
        <v>0.59572899999999995</v>
      </c>
      <c r="R3572">
        <v>0.170346</v>
      </c>
      <c r="S3572">
        <v>0.45796900000000001</v>
      </c>
      <c r="V3572">
        <v>3569</v>
      </c>
      <c r="W3572">
        <v>0</v>
      </c>
      <c r="Z3572">
        <v>3569</v>
      </c>
      <c r="AA3572">
        <v>0</v>
      </c>
    </row>
    <row r="3573" spans="1:27" hidden="1">
      <c r="A3573">
        <v>0.44640600000000003</v>
      </c>
      <c r="B3573">
        <v>0.59575699999999998</v>
      </c>
      <c r="C3573">
        <v>0.55605599999999999</v>
      </c>
      <c r="D3573">
        <v>0.52177099999999998</v>
      </c>
      <c r="E3573">
        <v>0</v>
      </c>
      <c r="F3573">
        <v>0</v>
      </c>
      <c r="G3573" t="str">
        <f t="shared" si="110"/>
        <v>◯</v>
      </c>
      <c r="H3573" t="str">
        <f t="shared" si="111"/>
        <v>TP</v>
      </c>
      <c r="O3573">
        <v>3570</v>
      </c>
      <c r="P3573">
        <v>0.56113299999999999</v>
      </c>
      <c r="Q3573">
        <v>0.59573500000000001</v>
      </c>
      <c r="R3573">
        <v>0.34724899999999997</v>
      </c>
      <c r="S3573">
        <v>0.48834699999999998</v>
      </c>
      <c r="V3573">
        <v>3570</v>
      </c>
      <c r="W3573">
        <v>0</v>
      </c>
      <c r="Z3573">
        <v>3570</v>
      </c>
      <c r="AA3573">
        <v>0</v>
      </c>
    </row>
    <row r="3574" spans="1:27" hidden="1">
      <c r="A3574">
        <v>0.44831799999999999</v>
      </c>
      <c r="B3574">
        <v>0.596109</v>
      </c>
      <c r="C3574">
        <v>0.70930599999999999</v>
      </c>
      <c r="D3574">
        <v>0.59596499999999997</v>
      </c>
      <c r="E3574">
        <v>0</v>
      </c>
      <c r="F3574">
        <v>0</v>
      </c>
      <c r="G3574" t="str">
        <f t="shared" si="110"/>
        <v>◯</v>
      </c>
      <c r="H3574" t="str">
        <f t="shared" si="111"/>
        <v>TP</v>
      </c>
      <c r="O3574">
        <v>3571</v>
      </c>
      <c r="P3574">
        <v>0.44640600000000003</v>
      </c>
      <c r="Q3574">
        <v>0.59575699999999998</v>
      </c>
      <c r="R3574">
        <v>0.55605599999999999</v>
      </c>
      <c r="S3574">
        <v>0.52177099999999998</v>
      </c>
      <c r="V3574">
        <v>3571</v>
      </c>
      <c r="W3574">
        <v>0</v>
      </c>
      <c r="Z3574">
        <v>3571</v>
      </c>
      <c r="AA3574">
        <v>0</v>
      </c>
    </row>
    <row r="3575" spans="1:27" hidden="1">
      <c r="A3575">
        <v>0.66186800000000001</v>
      </c>
      <c r="B3575">
        <v>0.59638599999999997</v>
      </c>
      <c r="C3575">
        <v>0.23538999999999999</v>
      </c>
      <c r="D3575">
        <v>0.56274999999999997</v>
      </c>
      <c r="E3575">
        <v>0</v>
      </c>
      <c r="F3575">
        <v>0</v>
      </c>
      <c r="G3575" t="str">
        <f t="shared" si="110"/>
        <v>◯</v>
      </c>
      <c r="H3575" t="str">
        <f t="shared" si="111"/>
        <v>TP</v>
      </c>
      <c r="O3575">
        <v>3572</v>
      </c>
      <c r="P3575">
        <v>0.44831799999999999</v>
      </c>
      <c r="Q3575">
        <v>0.596109</v>
      </c>
      <c r="R3575">
        <v>0.70930599999999999</v>
      </c>
      <c r="S3575">
        <v>0.59596499999999997</v>
      </c>
      <c r="V3575">
        <v>3572</v>
      </c>
      <c r="W3575">
        <v>0</v>
      </c>
      <c r="Z3575">
        <v>3572</v>
      </c>
      <c r="AA3575">
        <v>0</v>
      </c>
    </row>
    <row r="3576" spans="1:27" hidden="1">
      <c r="A3576">
        <v>0.716082</v>
      </c>
      <c r="B3576">
        <v>0.59648599999999996</v>
      </c>
      <c r="C3576">
        <v>0.163551</v>
      </c>
      <c r="D3576">
        <v>0.681369</v>
      </c>
      <c r="E3576">
        <v>0</v>
      </c>
      <c r="F3576">
        <v>1</v>
      </c>
      <c r="G3576" t="str">
        <f t="shared" si="110"/>
        <v>☓</v>
      </c>
      <c r="H3576" t="str">
        <f t="shared" si="111"/>
        <v>TP</v>
      </c>
      <c r="O3576">
        <v>3573</v>
      </c>
      <c r="P3576">
        <v>0.66186800000000001</v>
      </c>
      <c r="Q3576">
        <v>0.59638599999999997</v>
      </c>
      <c r="R3576">
        <v>0.23538999999999999</v>
      </c>
      <c r="S3576">
        <v>0.56274999999999997</v>
      </c>
      <c r="V3576">
        <v>3573</v>
      </c>
      <c r="W3576">
        <v>0</v>
      </c>
      <c r="Z3576">
        <v>3573</v>
      </c>
      <c r="AA3576">
        <v>0</v>
      </c>
    </row>
    <row r="3577" spans="1:27" hidden="1">
      <c r="A3577">
        <v>0.50533799999999995</v>
      </c>
      <c r="B3577">
        <v>0.59653400000000001</v>
      </c>
      <c r="C3577">
        <v>0.79859899999999995</v>
      </c>
      <c r="D3577">
        <v>0.57577999999999996</v>
      </c>
      <c r="E3577">
        <v>0</v>
      </c>
      <c r="F3577">
        <v>0</v>
      </c>
      <c r="G3577" t="str">
        <f t="shared" si="110"/>
        <v>◯</v>
      </c>
      <c r="H3577" t="str">
        <f t="shared" si="111"/>
        <v>TP</v>
      </c>
      <c r="O3577">
        <v>3574</v>
      </c>
      <c r="P3577">
        <v>0.716082</v>
      </c>
      <c r="Q3577">
        <v>0.59648599999999996</v>
      </c>
      <c r="R3577">
        <v>0.163551</v>
      </c>
      <c r="S3577">
        <v>0.681369</v>
      </c>
      <c r="V3577">
        <v>3574</v>
      </c>
      <c r="W3577">
        <v>0</v>
      </c>
      <c r="Z3577">
        <v>3574</v>
      </c>
      <c r="AA3577">
        <v>1</v>
      </c>
    </row>
    <row r="3578" spans="1:27" hidden="1">
      <c r="A3578">
        <v>0.68290700000000004</v>
      </c>
      <c r="B3578">
        <v>0.59695799999999999</v>
      </c>
      <c r="C3578">
        <v>0.28600900000000001</v>
      </c>
      <c r="D3578">
        <v>0.52017899999999995</v>
      </c>
      <c r="E3578">
        <v>0</v>
      </c>
      <c r="F3578">
        <v>0</v>
      </c>
      <c r="G3578" t="str">
        <f t="shared" si="110"/>
        <v>◯</v>
      </c>
      <c r="H3578" t="str">
        <f t="shared" si="111"/>
        <v>TP</v>
      </c>
      <c r="O3578">
        <v>3575</v>
      </c>
      <c r="P3578">
        <v>0.50533799999999995</v>
      </c>
      <c r="Q3578">
        <v>0.59653400000000001</v>
      </c>
      <c r="R3578">
        <v>0.79859899999999995</v>
      </c>
      <c r="S3578">
        <v>0.57577999999999996</v>
      </c>
      <c r="V3578">
        <v>3575</v>
      </c>
      <c r="W3578">
        <v>0</v>
      </c>
      <c r="Z3578">
        <v>3575</v>
      </c>
      <c r="AA3578">
        <v>0</v>
      </c>
    </row>
    <row r="3579" spans="1:27" hidden="1">
      <c r="A3579">
        <v>0.57647700000000002</v>
      </c>
      <c r="B3579">
        <v>0.59704900000000005</v>
      </c>
      <c r="C3579">
        <v>0.53446099999999996</v>
      </c>
      <c r="D3579">
        <v>0.63606799999999997</v>
      </c>
      <c r="E3579">
        <v>0</v>
      </c>
      <c r="F3579">
        <v>0</v>
      </c>
      <c r="G3579" t="str">
        <f t="shared" si="110"/>
        <v>◯</v>
      </c>
      <c r="H3579" t="str">
        <f t="shared" si="111"/>
        <v>TP</v>
      </c>
      <c r="O3579">
        <v>3576</v>
      </c>
      <c r="P3579">
        <v>0.68290700000000004</v>
      </c>
      <c r="Q3579">
        <v>0.59695799999999999</v>
      </c>
      <c r="R3579">
        <v>0.28600900000000001</v>
      </c>
      <c r="S3579">
        <v>0.52017899999999995</v>
      </c>
      <c r="V3579">
        <v>3576</v>
      </c>
      <c r="W3579">
        <v>0</v>
      </c>
      <c r="Z3579">
        <v>3576</v>
      </c>
      <c r="AA3579">
        <v>0</v>
      </c>
    </row>
    <row r="3580" spans="1:27" hidden="1">
      <c r="A3580">
        <v>0.22062300000000001</v>
      </c>
      <c r="B3580">
        <v>0.59720899999999999</v>
      </c>
      <c r="C3580">
        <v>0.91507899999999998</v>
      </c>
      <c r="D3580">
        <v>0.63288800000000001</v>
      </c>
      <c r="E3580">
        <v>0</v>
      </c>
      <c r="F3580">
        <v>0</v>
      </c>
      <c r="G3580" t="str">
        <f t="shared" si="110"/>
        <v>◯</v>
      </c>
      <c r="H3580" t="str">
        <f t="shared" si="111"/>
        <v>TP</v>
      </c>
      <c r="O3580">
        <v>3577</v>
      </c>
      <c r="P3580">
        <v>0.57647700000000002</v>
      </c>
      <c r="Q3580">
        <v>0.59704900000000005</v>
      </c>
      <c r="R3580">
        <v>0.53446099999999996</v>
      </c>
      <c r="S3580">
        <v>0.63606799999999997</v>
      </c>
      <c r="V3580">
        <v>3577</v>
      </c>
      <c r="W3580">
        <v>0</v>
      </c>
      <c r="Z3580">
        <v>3577</v>
      </c>
      <c r="AA3580">
        <v>0</v>
      </c>
    </row>
    <row r="3581" spans="1:27" hidden="1">
      <c r="A3581">
        <v>0.40840900000000002</v>
      </c>
      <c r="B3581">
        <v>0.59743100000000005</v>
      </c>
      <c r="C3581">
        <v>0.58038699999999999</v>
      </c>
      <c r="D3581">
        <v>0.52179600000000004</v>
      </c>
      <c r="E3581">
        <v>0</v>
      </c>
      <c r="F3581">
        <v>0</v>
      </c>
      <c r="G3581" t="str">
        <f t="shared" si="110"/>
        <v>◯</v>
      </c>
      <c r="H3581" t="str">
        <f t="shared" si="111"/>
        <v>TP</v>
      </c>
      <c r="O3581">
        <v>3578</v>
      </c>
      <c r="P3581">
        <v>0.22062300000000001</v>
      </c>
      <c r="Q3581">
        <v>0.59720899999999999</v>
      </c>
      <c r="R3581">
        <v>0.91507899999999998</v>
      </c>
      <c r="S3581">
        <v>0.63288800000000001</v>
      </c>
      <c r="V3581">
        <v>3578</v>
      </c>
      <c r="W3581">
        <v>0</v>
      </c>
      <c r="Z3581">
        <v>3578</v>
      </c>
      <c r="AA3581">
        <v>0</v>
      </c>
    </row>
    <row r="3582" spans="1:27" hidden="1">
      <c r="A3582">
        <v>0.63412000000000002</v>
      </c>
      <c r="B3582">
        <v>0.59746100000000002</v>
      </c>
      <c r="C3582">
        <v>0.427201</v>
      </c>
      <c r="D3582">
        <v>0.68413999999999997</v>
      </c>
      <c r="E3582">
        <v>0</v>
      </c>
      <c r="F3582">
        <v>0</v>
      </c>
      <c r="G3582" t="str">
        <f t="shared" si="110"/>
        <v>◯</v>
      </c>
      <c r="H3582" t="str">
        <f t="shared" si="111"/>
        <v>TP</v>
      </c>
      <c r="O3582">
        <v>3579</v>
      </c>
      <c r="P3582">
        <v>0.40840900000000002</v>
      </c>
      <c r="Q3582">
        <v>0.59743100000000005</v>
      </c>
      <c r="R3582">
        <v>0.58038699999999999</v>
      </c>
      <c r="S3582">
        <v>0.52179600000000004</v>
      </c>
      <c r="V3582">
        <v>3579</v>
      </c>
      <c r="W3582">
        <v>0</v>
      </c>
      <c r="Z3582">
        <v>3579</v>
      </c>
      <c r="AA3582">
        <v>0</v>
      </c>
    </row>
    <row r="3583" spans="1:27" hidden="1">
      <c r="A3583">
        <v>0.69237400000000004</v>
      </c>
      <c r="B3583">
        <v>0.59762499999999996</v>
      </c>
      <c r="C3583">
        <v>0.64658300000000002</v>
      </c>
      <c r="D3583">
        <v>0.61759399999999998</v>
      </c>
      <c r="E3583">
        <v>0</v>
      </c>
      <c r="F3583">
        <v>0</v>
      </c>
      <c r="G3583" t="str">
        <f t="shared" si="110"/>
        <v>◯</v>
      </c>
      <c r="H3583" t="str">
        <f t="shared" si="111"/>
        <v>TP</v>
      </c>
      <c r="O3583">
        <v>3580</v>
      </c>
      <c r="P3583">
        <v>0.63412000000000002</v>
      </c>
      <c r="Q3583">
        <v>0.59746100000000002</v>
      </c>
      <c r="R3583">
        <v>0.427201</v>
      </c>
      <c r="S3583">
        <v>0.68413999999999997</v>
      </c>
      <c r="V3583">
        <v>3580</v>
      </c>
      <c r="W3583">
        <v>0</v>
      </c>
      <c r="Z3583">
        <v>3580</v>
      </c>
      <c r="AA3583">
        <v>0</v>
      </c>
    </row>
    <row r="3584" spans="1:27">
      <c r="A3584">
        <v>0.52908299999999997</v>
      </c>
      <c r="B3584">
        <v>0.59763999999999995</v>
      </c>
      <c r="C3584">
        <v>8.8542999999999997E-2</v>
      </c>
      <c r="D3584">
        <v>0.55682399999999999</v>
      </c>
      <c r="E3584">
        <v>1</v>
      </c>
      <c r="F3584">
        <v>1</v>
      </c>
      <c r="G3584" t="str">
        <f t="shared" si="110"/>
        <v>◯</v>
      </c>
      <c r="H3584" t="str">
        <f t="shared" si="111"/>
        <v>TN</v>
      </c>
      <c r="O3584">
        <v>3581</v>
      </c>
      <c r="P3584">
        <v>0.69237400000000004</v>
      </c>
      <c r="Q3584">
        <v>0.59762499999999996</v>
      </c>
      <c r="R3584">
        <v>0.64658300000000002</v>
      </c>
      <c r="S3584">
        <v>0.61759399999999998</v>
      </c>
      <c r="V3584">
        <v>3581</v>
      </c>
      <c r="W3584">
        <v>0</v>
      </c>
      <c r="Z3584">
        <v>3581</v>
      </c>
      <c r="AA3584">
        <v>0</v>
      </c>
    </row>
    <row r="3585" spans="1:27" hidden="1">
      <c r="A3585">
        <v>0.36148999999999998</v>
      </c>
      <c r="B3585">
        <v>0.59859899999999999</v>
      </c>
      <c r="C3585">
        <v>0.86349399999999998</v>
      </c>
      <c r="D3585">
        <v>0.50692899999999996</v>
      </c>
      <c r="E3585">
        <v>0</v>
      </c>
      <c r="F3585">
        <v>0</v>
      </c>
      <c r="G3585" t="str">
        <f t="shared" si="110"/>
        <v>◯</v>
      </c>
      <c r="H3585" t="str">
        <f t="shared" si="111"/>
        <v>TP</v>
      </c>
      <c r="O3585">
        <v>3582</v>
      </c>
      <c r="P3585">
        <v>0.52908299999999997</v>
      </c>
      <c r="Q3585">
        <v>0.59763999999999995</v>
      </c>
      <c r="R3585">
        <v>8.8542999999999997E-2</v>
      </c>
      <c r="S3585">
        <v>0.55682399999999999</v>
      </c>
      <c r="V3585">
        <v>3582</v>
      </c>
      <c r="W3585">
        <v>1</v>
      </c>
      <c r="Z3585">
        <v>3582</v>
      </c>
      <c r="AA3585">
        <v>1</v>
      </c>
    </row>
    <row r="3586" spans="1:27" hidden="1">
      <c r="A3586">
        <v>0.38597399999999998</v>
      </c>
      <c r="B3586">
        <v>0.59860599999999997</v>
      </c>
      <c r="C3586">
        <v>0.78861800000000004</v>
      </c>
      <c r="D3586">
        <v>0.57093499999999997</v>
      </c>
      <c r="E3586">
        <v>0</v>
      </c>
      <c r="F3586">
        <v>0</v>
      </c>
      <c r="G3586" t="str">
        <f t="shared" si="110"/>
        <v>◯</v>
      </c>
      <c r="H3586" t="str">
        <f t="shared" si="111"/>
        <v>TP</v>
      </c>
      <c r="O3586">
        <v>3583</v>
      </c>
      <c r="P3586">
        <v>0.36148999999999998</v>
      </c>
      <c r="Q3586">
        <v>0.59859899999999999</v>
      </c>
      <c r="R3586">
        <v>0.86349399999999998</v>
      </c>
      <c r="S3586">
        <v>0.50692899999999996</v>
      </c>
      <c r="V3586">
        <v>3583</v>
      </c>
      <c r="W3586">
        <v>0</v>
      </c>
      <c r="Z3586">
        <v>3583</v>
      </c>
      <c r="AA3586">
        <v>0</v>
      </c>
    </row>
    <row r="3587" spans="1:27" hidden="1">
      <c r="A3587">
        <v>2.7640000000000001E-2</v>
      </c>
      <c r="B3587">
        <v>0.59861500000000001</v>
      </c>
      <c r="C3587">
        <v>0.85988200000000004</v>
      </c>
      <c r="D3587">
        <v>0.47141</v>
      </c>
      <c r="E3587">
        <v>0</v>
      </c>
      <c r="F3587">
        <v>0</v>
      </c>
      <c r="G3587" t="str">
        <f t="shared" ref="G3587:G3650" si="112">IF($F3587=E3587,"◯","☓")</f>
        <v>◯</v>
      </c>
      <c r="H3587" t="str">
        <f t="shared" ref="H3587:H3650" si="113">IF(AND($E3587 = 1, $F3587 = 1),"TN","TP")</f>
        <v>TP</v>
      </c>
      <c r="O3587">
        <v>3584</v>
      </c>
      <c r="P3587">
        <v>0.38597399999999998</v>
      </c>
      <c r="Q3587">
        <v>0.59860599999999997</v>
      </c>
      <c r="R3587">
        <v>0.78861800000000004</v>
      </c>
      <c r="S3587">
        <v>0.57093499999999997</v>
      </c>
      <c r="V3587">
        <v>3584</v>
      </c>
      <c r="W3587">
        <v>0</v>
      </c>
      <c r="Z3587">
        <v>3584</v>
      </c>
      <c r="AA3587">
        <v>0</v>
      </c>
    </row>
    <row r="3588" spans="1:27" hidden="1">
      <c r="A3588">
        <v>0.47221400000000002</v>
      </c>
      <c r="B3588">
        <v>0.59901899999999997</v>
      </c>
      <c r="C3588">
        <v>0.38863999999999999</v>
      </c>
      <c r="D3588">
        <v>0.51044199999999995</v>
      </c>
      <c r="E3588">
        <v>0</v>
      </c>
      <c r="F3588">
        <v>0</v>
      </c>
      <c r="G3588" t="str">
        <f t="shared" si="112"/>
        <v>◯</v>
      </c>
      <c r="H3588" t="str">
        <f t="shared" si="113"/>
        <v>TP</v>
      </c>
      <c r="O3588">
        <v>3585</v>
      </c>
      <c r="P3588">
        <v>2.7640000000000001E-2</v>
      </c>
      <c r="Q3588">
        <v>0.59861500000000001</v>
      </c>
      <c r="R3588">
        <v>0.85988200000000004</v>
      </c>
      <c r="S3588">
        <v>0.47141</v>
      </c>
      <c r="V3588">
        <v>3585</v>
      </c>
      <c r="W3588">
        <v>0</v>
      </c>
      <c r="Z3588">
        <v>3585</v>
      </c>
      <c r="AA3588">
        <v>0</v>
      </c>
    </row>
    <row r="3589" spans="1:27" hidden="1">
      <c r="A3589">
        <v>0.65289900000000001</v>
      </c>
      <c r="B3589">
        <v>0.599298</v>
      </c>
      <c r="C3589">
        <v>0.54196999999999995</v>
      </c>
      <c r="D3589">
        <v>0.62298299999999995</v>
      </c>
      <c r="E3589">
        <v>0</v>
      </c>
      <c r="F3589">
        <v>0</v>
      </c>
      <c r="G3589" t="str">
        <f t="shared" si="112"/>
        <v>◯</v>
      </c>
      <c r="H3589" t="str">
        <f t="shared" si="113"/>
        <v>TP</v>
      </c>
      <c r="O3589">
        <v>3586</v>
      </c>
      <c r="P3589">
        <v>0.47221400000000002</v>
      </c>
      <c r="Q3589">
        <v>0.59901899999999997</v>
      </c>
      <c r="R3589">
        <v>0.38863999999999999</v>
      </c>
      <c r="S3589">
        <v>0.51044199999999995</v>
      </c>
      <c r="V3589">
        <v>3586</v>
      </c>
      <c r="W3589">
        <v>0</v>
      </c>
      <c r="Z3589">
        <v>3586</v>
      </c>
      <c r="AA3589">
        <v>0</v>
      </c>
    </row>
    <row r="3590" spans="1:27">
      <c r="A3590">
        <v>0.75507500000000005</v>
      </c>
      <c r="B3590">
        <v>0.59986499999999998</v>
      </c>
      <c r="C3590">
        <v>0.12074699999999999</v>
      </c>
      <c r="D3590">
        <v>0.58166499999999999</v>
      </c>
      <c r="E3590">
        <v>1</v>
      </c>
      <c r="F3590">
        <v>1</v>
      </c>
      <c r="G3590" t="str">
        <f t="shared" si="112"/>
        <v>◯</v>
      </c>
      <c r="H3590" t="str">
        <f t="shared" si="113"/>
        <v>TN</v>
      </c>
      <c r="O3590">
        <v>3587</v>
      </c>
      <c r="P3590">
        <v>0.65289900000000001</v>
      </c>
      <c r="Q3590">
        <v>0.599298</v>
      </c>
      <c r="R3590">
        <v>0.54196999999999995</v>
      </c>
      <c r="S3590">
        <v>0.62298299999999995</v>
      </c>
      <c r="V3590">
        <v>3587</v>
      </c>
      <c r="W3590">
        <v>0</v>
      </c>
      <c r="Z3590">
        <v>3587</v>
      </c>
      <c r="AA3590">
        <v>0</v>
      </c>
    </row>
    <row r="3591" spans="1:27" hidden="1">
      <c r="A3591">
        <v>0.63178500000000004</v>
      </c>
      <c r="B3591">
        <v>0.59986499999999998</v>
      </c>
      <c r="C3591">
        <v>0.46816200000000002</v>
      </c>
      <c r="D3591">
        <v>0.68413999999999997</v>
      </c>
      <c r="E3591">
        <v>0</v>
      </c>
      <c r="F3591">
        <v>0</v>
      </c>
      <c r="G3591" t="str">
        <f t="shared" si="112"/>
        <v>◯</v>
      </c>
      <c r="H3591" t="str">
        <f t="shared" si="113"/>
        <v>TP</v>
      </c>
      <c r="O3591">
        <v>3588</v>
      </c>
      <c r="P3591">
        <v>0.75507500000000005</v>
      </c>
      <c r="Q3591">
        <v>0.59986499999999998</v>
      </c>
      <c r="R3591">
        <v>0.12074699999999999</v>
      </c>
      <c r="S3591">
        <v>0.58166499999999999</v>
      </c>
      <c r="V3591">
        <v>3588</v>
      </c>
      <c r="W3591">
        <v>1</v>
      </c>
      <c r="Z3591">
        <v>3588</v>
      </c>
      <c r="AA3591">
        <v>1</v>
      </c>
    </row>
    <row r="3592" spans="1:27" hidden="1">
      <c r="A3592">
        <v>0.63259900000000002</v>
      </c>
      <c r="B3592">
        <v>0.60051399999999999</v>
      </c>
      <c r="C3592">
        <v>0.75802899999999995</v>
      </c>
      <c r="D3592">
        <v>0.65472399999999997</v>
      </c>
      <c r="E3592">
        <v>0</v>
      </c>
      <c r="F3592">
        <v>0</v>
      </c>
      <c r="G3592" t="str">
        <f t="shared" si="112"/>
        <v>◯</v>
      </c>
      <c r="H3592" t="str">
        <f t="shared" si="113"/>
        <v>TP</v>
      </c>
      <c r="O3592">
        <v>3589</v>
      </c>
      <c r="P3592">
        <v>0.63178500000000004</v>
      </c>
      <c r="Q3592">
        <v>0.59986499999999998</v>
      </c>
      <c r="R3592">
        <v>0.46816200000000002</v>
      </c>
      <c r="S3592">
        <v>0.68413999999999997</v>
      </c>
      <c r="V3592">
        <v>3589</v>
      </c>
      <c r="W3592">
        <v>0</v>
      </c>
      <c r="Z3592">
        <v>3589</v>
      </c>
      <c r="AA3592">
        <v>0</v>
      </c>
    </row>
    <row r="3593" spans="1:27" hidden="1">
      <c r="A3593">
        <v>0.38718799999999998</v>
      </c>
      <c r="B3593">
        <v>0.60057300000000002</v>
      </c>
      <c r="C3593">
        <v>0.822515</v>
      </c>
      <c r="D3593">
        <v>0.57093499999999997</v>
      </c>
      <c r="E3593">
        <v>0</v>
      </c>
      <c r="F3593">
        <v>0</v>
      </c>
      <c r="G3593" t="str">
        <f t="shared" si="112"/>
        <v>◯</v>
      </c>
      <c r="H3593" t="str">
        <f t="shared" si="113"/>
        <v>TP</v>
      </c>
      <c r="O3593">
        <v>3590</v>
      </c>
      <c r="P3593">
        <v>0.63259900000000002</v>
      </c>
      <c r="Q3593">
        <v>0.60051399999999999</v>
      </c>
      <c r="R3593">
        <v>0.75802899999999995</v>
      </c>
      <c r="S3593">
        <v>0.65472399999999997</v>
      </c>
      <c r="V3593">
        <v>3590</v>
      </c>
      <c r="W3593">
        <v>0</v>
      </c>
      <c r="Z3593">
        <v>3590</v>
      </c>
      <c r="AA3593">
        <v>0</v>
      </c>
    </row>
    <row r="3594" spans="1:27" hidden="1">
      <c r="A3594">
        <v>0.40089999999999998</v>
      </c>
      <c r="B3594">
        <v>0.60089499999999996</v>
      </c>
      <c r="C3594">
        <v>0.77157900000000001</v>
      </c>
      <c r="D3594">
        <v>0.64298200000000005</v>
      </c>
      <c r="E3594">
        <v>0</v>
      </c>
      <c r="F3594">
        <v>0</v>
      </c>
      <c r="G3594" t="str">
        <f t="shared" si="112"/>
        <v>◯</v>
      </c>
      <c r="H3594" t="str">
        <f t="shared" si="113"/>
        <v>TP</v>
      </c>
      <c r="O3594">
        <v>3591</v>
      </c>
      <c r="P3594">
        <v>0.38718799999999998</v>
      </c>
      <c r="Q3594">
        <v>0.60057300000000002</v>
      </c>
      <c r="R3594">
        <v>0.822515</v>
      </c>
      <c r="S3594">
        <v>0.57093499999999997</v>
      </c>
      <c r="V3594">
        <v>3591</v>
      </c>
      <c r="W3594">
        <v>0</v>
      </c>
      <c r="Z3594">
        <v>3591</v>
      </c>
      <c r="AA3594">
        <v>0</v>
      </c>
    </row>
    <row r="3595" spans="1:27" hidden="1">
      <c r="A3595">
        <v>0.62319800000000003</v>
      </c>
      <c r="B3595">
        <v>0.60106300000000001</v>
      </c>
      <c r="C3595">
        <v>0.77295999999999998</v>
      </c>
      <c r="D3595">
        <v>0.57940999999999998</v>
      </c>
      <c r="E3595">
        <v>0</v>
      </c>
      <c r="F3595">
        <v>0</v>
      </c>
      <c r="G3595" t="str">
        <f t="shared" si="112"/>
        <v>◯</v>
      </c>
      <c r="H3595" t="str">
        <f t="shared" si="113"/>
        <v>TP</v>
      </c>
      <c r="O3595">
        <v>3592</v>
      </c>
      <c r="P3595">
        <v>0.40089999999999998</v>
      </c>
      <c r="Q3595">
        <v>0.60089499999999996</v>
      </c>
      <c r="R3595">
        <v>0.77157900000000001</v>
      </c>
      <c r="S3595">
        <v>0.64298200000000005</v>
      </c>
      <c r="V3595">
        <v>3592</v>
      </c>
      <c r="W3595">
        <v>0</v>
      </c>
      <c r="Z3595">
        <v>3592</v>
      </c>
      <c r="AA3595">
        <v>0</v>
      </c>
    </row>
    <row r="3596" spans="1:27" hidden="1">
      <c r="A3596">
        <v>0.37796200000000002</v>
      </c>
      <c r="B3596">
        <v>0.60115700000000005</v>
      </c>
      <c r="C3596">
        <v>0.80670900000000001</v>
      </c>
      <c r="D3596">
        <v>0.54322099999999995</v>
      </c>
      <c r="E3596">
        <v>0</v>
      </c>
      <c r="F3596">
        <v>0</v>
      </c>
      <c r="G3596" t="str">
        <f t="shared" si="112"/>
        <v>◯</v>
      </c>
      <c r="H3596" t="str">
        <f t="shared" si="113"/>
        <v>TP</v>
      </c>
      <c r="O3596">
        <v>3593</v>
      </c>
      <c r="P3596">
        <v>0.62319800000000003</v>
      </c>
      <c r="Q3596">
        <v>0.60106300000000001</v>
      </c>
      <c r="R3596">
        <v>0.77295999999999998</v>
      </c>
      <c r="S3596">
        <v>0.57940999999999998</v>
      </c>
      <c r="V3596">
        <v>3593</v>
      </c>
      <c r="W3596">
        <v>0</v>
      </c>
      <c r="Z3596">
        <v>3593</v>
      </c>
      <c r="AA3596">
        <v>0</v>
      </c>
    </row>
    <row r="3597" spans="1:27">
      <c r="A3597">
        <v>0.61058699999999999</v>
      </c>
      <c r="B3597">
        <v>0.60280299999999998</v>
      </c>
      <c r="C3597">
        <v>0.164385</v>
      </c>
      <c r="D3597">
        <v>0.37829699999999999</v>
      </c>
      <c r="E3597">
        <v>1</v>
      </c>
      <c r="F3597">
        <v>1</v>
      </c>
      <c r="G3597" t="str">
        <f t="shared" si="112"/>
        <v>◯</v>
      </c>
      <c r="H3597" t="str">
        <f t="shared" si="113"/>
        <v>TN</v>
      </c>
      <c r="O3597">
        <v>3594</v>
      </c>
      <c r="P3597">
        <v>0.37796200000000002</v>
      </c>
      <c r="Q3597">
        <v>0.60115700000000005</v>
      </c>
      <c r="R3597">
        <v>0.80670900000000001</v>
      </c>
      <c r="S3597">
        <v>0.54322099999999995</v>
      </c>
      <c r="V3597">
        <v>3594</v>
      </c>
      <c r="W3597">
        <v>0</v>
      </c>
      <c r="Z3597">
        <v>3594</v>
      </c>
      <c r="AA3597">
        <v>0</v>
      </c>
    </row>
    <row r="3598" spans="1:27" hidden="1">
      <c r="A3598">
        <v>0.39532099999999998</v>
      </c>
      <c r="B3598">
        <v>0.60290100000000002</v>
      </c>
      <c r="C3598">
        <v>0.71046500000000001</v>
      </c>
      <c r="D3598">
        <v>0.53220199999999995</v>
      </c>
      <c r="E3598">
        <v>0</v>
      </c>
      <c r="F3598">
        <v>0</v>
      </c>
      <c r="G3598" t="str">
        <f t="shared" si="112"/>
        <v>◯</v>
      </c>
      <c r="H3598" t="str">
        <f t="shared" si="113"/>
        <v>TP</v>
      </c>
      <c r="O3598">
        <v>3595</v>
      </c>
      <c r="P3598">
        <v>0.61058699999999999</v>
      </c>
      <c r="Q3598">
        <v>0.60280299999999998</v>
      </c>
      <c r="R3598">
        <v>0.164385</v>
      </c>
      <c r="S3598">
        <v>0.37829699999999999</v>
      </c>
      <c r="V3598">
        <v>3595</v>
      </c>
      <c r="W3598">
        <v>1</v>
      </c>
      <c r="Z3598">
        <v>3595</v>
      </c>
      <c r="AA3598">
        <v>1</v>
      </c>
    </row>
    <row r="3599" spans="1:27" hidden="1">
      <c r="A3599">
        <v>0.146069</v>
      </c>
      <c r="B3599">
        <v>0.60320399999999996</v>
      </c>
      <c r="C3599">
        <v>0.90235399999999999</v>
      </c>
      <c r="D3599">
        <v>0.51794600000000002</v>
      </c>
      <c r="E3599">
        <v>0</v>
      </c>
      <c r="F3599">
        <v>0</v>
      </c>
      <c r="G3599" t="str">
        <f t="shared" si="112"/>
        <v>◯</v>
      </c>
      <c r="H3599" t="str">
        <f t="shared" si="113"/>
        <v>TP</v>
      </c>
      <c r="O3599">
        <v>3596</v>
      </c>
      <c r="P3599">
        <v>0.39532099999999998</v>
      </c>
      <c r="Q3599">
        <v>0.60290100000000002</v>
      </c>
      <c r="R3599">
        <v>0.71046500000000001</v>
      </c>
      <c r="S3599">
        <v>0.53220199999999995</v>
      </c>
      <c r="V3599">
        <v>3596</v>
      </c>
      <c r="W3599">
        <v>0</v>
      </c>
      <c r="Z3599">
        <v>3596</v>
      </c>
      <c r="AA3599">
        <v>0</v>
      </c>
    </row>
    <row r="3600" spans="1:27" hidden="1">
      <c r="A3600">
        <v>0.58395300000000006</v>
      </c>
      <c r="B3600">
        <v>0.60323400000000005</v>
      </c>
      <c r="C3600">
        <v>0.608182</v>
      </c>
      <c r="D3600">
        <v>0.57193799999999995</v>
      </c>
      <c r="E3600">
        <v>0</v>
      </c>
      <c r="F3600">
        <v>0</v>
      </c>
      <c r="G3600" t="str">
        <f t="shared" si="112"/>
        <v>◯</v>
      </c>
      <c r="H3600" t="str">
        <f t="shared" si="113"/>
        <v>TP</v>
      </c>
      <c r="O3600">
        <v>3597</v>
      </c>
      <c r="P3600">
        <v>0.146069</v>
      </c>
      <c r="Q3600">
        <v>0.60320399999999996</v>
      </c>
      <c r="R3600">
        <v>0.90235399999999999</v>
      </c>
      <c r="S3600">
        <v>0.51794600000000002</v>
      </c>
      <c r="V3600">
        <v>3597</v>
      </c>
      <c r="W3600">
        <v>0</v>
      </c>
      <c r="Z3600">
        <v>3597</v>
      </c>
      <c r="AA3600">
        <v>0</v>
      </c>
    </row>
    <row r="3601" spans="1:27" hidden="1">
      <c r="A3601">
        <v>0.48927300000000001</v>
      </c>
      <c r="B3601">
        <v>0.60353800000000002</v>
      </c>
      <c r="C3601">
        <v>0.82527399999999995</v>
      </c>
      <c r="D3601">
        <v>0.49761699999999998</v>
      </c>
      <c r="E3601">
        <v>0</v>
      </c>
      <c r="F3601">
        <v>0</v>
      </c>
      <c r="G3601" t="str">
        <f t="shared" si="112"/>
        <v>◯</v>
      </c>
      <c r="H3601" t="str">
        <f t="shared" si="113"/>
        <v>TP</v>
      </c>
      <c r="O3601">
        <v>3598</v>
      </c>
      <c r="P3601">
        <v>0.58395300000000006</v>
      </c>
      <c r="Q3601">
        <v>0.60323400000000005</v>
      </c>
      <c r="R3601">
        <v>0.608182</v>
      </c>
      <c r="S3601">
        <v>0.57193799999999995</v>
      </c>
      <c r="V3601">
        <v>3598</v>
      </c>
      <c r="W3601">
        <v>0</v>
      </c>
      <c r="Z3601">
        <v>3598</v>
      </c>
      <c r="AA3601">
        <v>0</v>
      </c>
    </row>
    <row r="3602" spans="1:27" hidden="1">
      <c r="A3602">
        <v>0.53020599999999996</v>
      </c>
      <c r="B3602">
        <v>0.60385100000000003</v>
      </c>
      <c r="C3602">
        <v>0.69152999999999998</v>
      </c>
      <c r="D3602">
        <v>0.39710099999999998</v>
      </c>
      <c r="E3602">
        <v>0</v>
      </c>
      <c r="F3602">
        <v>0</v>
      </c>
      <c r="G3602" t="str">
        <f t="shared" si="112"/>
        <v>◯</v>
      </c>
      <c r="H3602" t="str">
        <f t="shared" si="113"/>
        <v>TP</v>
      </c>
      <c r="O3602">
        <v>3599</v>
      </c>
      <c r="P3602">
        <v>0.48927300000000001</v>
      </c>
      <c r="Q3602">
        <v>0.60353800000000002</v>
      </c>
      <c r="R3602">
        <v>0.82527399999999995</v>
      </c>
      <c r="S3602">
        <v>0.49761699999999998</v>
      </c>
      <c r="V3602">
        <v>3599</v>
      </c>
      <c r="W3602">
        <v>0</v>
      </c>
      <c r="Z3602">
        <v>3599</v>
      </c>
      <c r="AA3602">
        <v>0</v>
      </c>
    </row>
    <row r="3603" spans="1:27" hidden="1">
      <c r="A3603">
        <v>0.60282800000000003</v>
      </c>
      <c r="B3603">
        <v>0.60396499999999997</v>
      </c>
      <c r="C3603">
        <v>0.66089200000000003</v>
      </c>
      <c r="D3603">
        <v>0.56016999999999995</v>
      </c>
      <c r="E3603">
        <v>0</v>
      </c>
      <c r="F3603">
        <v>0</v>
      </c>
      <c r="G3603" t="str">
        <f t="shared" si="112"/>
        <v>◯</v>
      </c>
      <c r="H3603" t="str">
        <f t="shared" si="113"/>
        <v>TP</v>
      </c>
      <c r="O3603">
        <v>3600</v>
      </c>
      <c r="P3603">
        <v>0.53020599999999996</v>
      </c>
      <c r="Q3603">
        <v>0.60385100000000003</v>
      </c>
      <c r="R3603">
        <v>0.69152999999999998</v>
      </c>
      <c r="S3603">
        <v>0.39710099999999998</v>
      </c>
      <c r="V3603">
        <v>3600</v>
      </c>
      <c r="W3603">
        <v>0</v>
      </c>
      <c r="Z3603">
        <v>3600</v>
      </c>
      <c r="AA3603">
        <v>0</v>
      </c>
    </row>
    <row r="3604" spans="1:27" hidden="1">
      <c r="A3604">
        <v>0.62592999999999999</v>
      </c>
      <c r="B3604">
        <v>0.60458100000000004</v>
      </c>
      <c r="C3604">
        <v>0.54711799999999999</v>
      </c>
      <c r="D3604">
        <v>0.63934800000000003</v>
      </c>
      <c r="E3604">
        <v>0</v>
      </c>
      <c r="F3604">
        <v>0</v>
      </c>
      <c r="G3604" t="str">
        <f t="shared" si="112"/>
        <v>◯</v>
      </c>
      <c r="H3604" t="str">
        <f t="shared" si="113"/>
        <v>TP</v>
      </c>
      <c r="O3604">
        <v>3601</v>
      </c>
      <c r="P3604">
        <v>0.60282800000000003</v>
      </c>
      <c r="Q3604">
        <v>0.60396499999999997</v>
      </c>
      <c r="R3604">
        <v>0.66089200000000003</v>
      </c>
      <c r="S3604">
        <v>0.56016999999999995</v>
      </c>
      <c r="V3604">
        <v>3601</v>
      </c>
      <c r="W3604">
        <v>0</v>
      </c>
      <c r="Z3604">
        <v>3601</v>
      </c>
      <c r="AA3604">
        <v>0</v>
      </c>
    </row>
    <row r="3605" spans="1:27">
      <c r="A3605">
        <v>0.61318799999999996</v>
      </c>
      <c r="B3605">
        <v>0.60461799999999999</v>
      </c>
      <c r="C3605">
        <v>8.1740999999999994E-2</v>
      </c>
      <c r="D3605">
        <v>0.43737500000000001</v>
      </c>
      <c r="E3605">
        <v>1</v>
      </c>
      <c r="F3605">
        <v>1</v>
      </c>
      <c r="G3605" t="str">
        <f t="shared" si="112"/>
        <v>◯</v>
      </c>
      <c r="H3605" t="str">
        <f t="shared" si="113"/>
        <v>TN</v>
      </c>
      <c r="O3605">
        <v>3602</v>
      </c>
      <c r="P3605">
        <v>0.62592999999999999</v>
      </c>
      <c r="Q3605">
        <v>0.60458100000000004</v>
      </c>
      <c r="R3605">
        <v>0.54711799999999999</v>
      </c>
      <c r="S3605">
        <v>0.63934800000000003</v>
      </c>
      <c r="V3605">
        <v>3602</v>
      </c>
      <c r="W3605">
        <v>0</v>
      </c>
      <c r="Z3605">
        <v>3602</v>
      </c>
      <c r="AA3605">
        <v>0</v>
      </c>
    </row>
    <row r="3606" spans="1:27">
      <c r="A3606">
        <v>0.50844800000000001</v>
      </c>
      <c r="B3606">
        <v>0.60479400000000005</v>
      </c>
      <c r="C3606">
        <v>0.1009</v>
      </c>
      <c r="D3606">
        <v>0.69718500000000005</v>
      </c>
      <c r="E3606">
        <v>1</v>
      </c>
      <c r="F3606">
        <v>1</v>
      </c>
      <c r="G3606" t="str">
        <f t="shared" si="112"/>
        <v>◯</v>
      </c>
      <c r="H3606" t="str">
        <f t="shared" si="113"/>
        <v>TN</v>
      </c>
      <c r="O3606">
        <v>3603</v>
      </c>
      <c r="P3606">
        <v>0.61318799999999996</v>
      </c>
      <c r="Q3606">
        <v>0.60461799999999999</v>
      </c>
      <c r="R3606">
        <v>8.1740999999999994E-2</v>
      </c>
      <c r="S3606">
        <v>0.43737500000000001</v>
      </c>
      <c r="V3606">
        <v>3603</v>
      </c>
      <c r="W3606">
        <v>1</v>
      </c>
      <c r="Z3606">
        <v>3603</v>
      </c>
      <c r="AA3606">
        <v>1</v>
      </c>
    </row>
    <row r="3607" spans="1:27" hidden="1">
      <c r="A3607">
        <v>0.57795399999999997</v>
      </c>
      <c r="B3607">
        <v>0.60490699999999997</v>
      </c>
      <c r="C3607">
        <v>0.63600100000000004</v>
      </c>
      <c r="D3607">
        <v>0.59696199999999999</v>
      </c>
      <c r="E3607">
        <v>0</v>
      </c>
      <c r="F3607">
        <v>0</v>
      </c>
      <c r="G3607" t="str">
        <f t="shared" si="112"/>
        <v>◯</v>
      </c>
      <c r="H3607" t="str">
        <f t="shared" si="113"/>
        <v>TP</v>
      </c>
      <c r="O3607">
        <v>3604</v>
      </c>
      <c r="P3607">
        <v>0.50844800000000001</v>
      </c>
      <c r="Q3607">
        <v>0.60479400000000005</v>
      </c>
      <c r="R3607">
        <v>0.1009</v>
      </c>
      <c r="S3607">
        <v>0.69718500000000005</v>
      </c>
      <c r="V3607">
        <v>3604</v>
      </c>
      <c r="W3607">
        <v>1</v>
      </c>
      <c r="Z3607">
        <v>3604</v>
      </c>
      <c r="AA3607">
        <v>1</v>
      </c>
    </row>
    <row r="3608" spans="1:27" hidden="1">
      <c r="A3608">
        <v>0.54651799999999995</v>
      </c>
      <c r="B3608">
        <v>0.60539900000000002</v>
      </c>
      <c r="C3608">
        <v>0.15124399999999999</v>
      </c>
      <c r="D3608">
        <v>0.56581999999999999</v>
      </c>
      <c r="E3608">
        <v>0</v>
      </c>
      <c r="F3608">
        <v>1</v>
      </c>
      <c r="G3608" t="str">
        <f t="shared" si="112"/>
        <v>☓</v>
      </c>
      <c r="H3608" t="str">
        <f t="shared" si="113"/>
        <v>TP</v>
      </c>
      <c r="O3608">
        <v>3605</v>
      </c>
      <c r="P3608">
        <v>0.57795399999999997</v>
      </c>
      <c r="Q3608">
        <v>0.60490699999999997</v>
      </c>
      <c r="R3608">
        <v>0.63600100000000004</v>
      </c>
      <c r="S3608">
        <v>0.59696199999999999</v>
      </c>
      <c r="V3608">
        <v>3605</v>
      </c>
      <c r="W3608">
        <v>0</v>
      </c>
      <c r="Z3608">
        <v>3605</v>
      </c>
      <c r="AA3608">
        <v>0</v>
      </c>
    </row>
    <row r="3609" spans="1:27" hidden="1">
      <c r="A3609">
        <v>8.8442000000000007E-2</v>
      </c>
      <c r="B3609">
        <v>0.60633899999999996</v>
      </c>
      <c r="C3609">
        <v>0.81263399999999997</v>
      </c>
      <c r="D3609">
        <v>0.30563400000000002</v>
      </c>
      <c r="E3609">
        <v>0</v>
      </c>
      <c r="F3609">
        <v>0</v>
      </c>
      <c r="G3609" t="str">
        <f t="shared" si="112"/>
        <v>◯</v>
      </c>
      <c r="H3609" t="str">
        <f t="shared" si="113"/>
        <v>TP</v>
      </c>
      <c r="O3609">
        <v>3606</v>
      </c>
      <c r="P3609">
        <v>0.54651799999999995</v>
      </c>
      <c r="Q3609">
        <v>0.60539900000000002</v>
      </c>
      <c r="R3609">
        <v>0.15124399999999999</v>
      </c>
      <c r="S3609">
        <v>0.56581999999999999</v>
      </c>
      <c r="V3609">
        <v>3606</v>
      </c>
      <c r="W3609">
        <v>0</v>
      </c>
      <c r="Z3609">
        <v>3606</v>
      </c>
      <c r="AA3609">
        <v>1</v>
      </c>
    </row>
    <row r="3610" spans="1:27" hidden="1">
      <c r="A3610">
        <v>0.62302500000000005</v>
      </c>
      <c r="B3610">
        <v>0.60643400000000003</v>
      </c>
      <c r="C3610">
        <v>0.57330099999999995</v>
      </c>
      <c r="D3610">
        <v>0.68708599999999997</v>
      </c>
      <c r="E3610">
        <v>0</v>
      </c>
      <c r="F3610">
        <v>0</v>
      </c>
      <c r="G3610" t="str">
        <f t="shared" si="112"/>
        <v>◯</v>
      </c>
      <c r="H3610" t="str">
        <f t="shared" si="113"/>
        <v>TP</v>
      </c>
      <c r="O3610">
        <v>3607</v>
      </c>
      <c r="P3610">
        <v>8.8442000000000007E-2</v>
      </c>
      <c r="Q3610">
        <v>0.60633899999999996</v>
      </c>
      <c r="R3610">
        <v>0.81263399999999997</v>
      </c>
      <c r="S3610">
        <v>0.30563400000000002</v>
      </c>
      <c r="V3610">
        <v>3607</v>
      </c>
      <c r="W3610">
        <v>0</v>
      </c>
      <c r="Z3610">
        <v>3607</v>
      </c>
      <c r="AA3610">
        <v>0</v>
      </c>
    </row>
    <row r="3611" spans="1:27" hidden="1">
      <c r="A3611">
        <v>0.145673</v>
      </c>
      <c r="B3611">
        <v>0.60750000000000004</v>
      </c>
      <c r="C3611">
        <v>0.84311599999999998</v>
      </c>
      <c r="D3611">
        <v>0.72891700000000004</v>
      </c>
      <c r="E3611">
        <v>0</v>
      </c>
      <c r="F3611">
        <v>0</v>
      </c>
      <c r="G3611" t="str">
        <f t="shared" si="112"/>
        <v>◯</v>
      </c>
      <c r="H3611" t="str">
        <f t="shared" si="113"/>
        <v>TP</v>
      </c>
      <c r="O3611">
        <v>3608</v>
      </c>
      <c r="P3611">
        <v>0.62302500000000005</v>
      </c>
      <c r="Q3611">
        <v>0.60643400000000003</v>
      </c>
      <c r="R3611">
        <v>0.57330099999999995</v>
      </c>
      <c r="S3611">
        <v>0.68708599999999997</v>
      </c>
      <c r="V3611">
        <v>3608</v>
      </c>
      <c r="W3611">
        <v>0</v>
      </c>
      <c r="Z3611">
        <v>3608</v>
      </c>
      <c r="AA3611">
        <v>0</v>
      </c>
    </row>
    <row r="3612" spans="1:27" hidden="1">
      <c r="A3612">
        <v>0.34216099999999999</v>
      </c>
      <c r="B3612">
        <v>0.607541</v>
      </c>
      <c r="C3612">
        <v>0.757521</v>
      </c>
      <c r="D3612">
        <v>0.48968</v>
      </c>
      <c r="E3612">
        <v>0</v>
      </c>
      <c r="F3612">
        <v>0</v>
      </c>
      <c r="G3612" t="str">
        <f t="shared" si="112"/>
        <v>◯</v>
      </c>
      <c r="H3612" t="str">
        <f t="shared" si="113"/>
        <v>TP</v>
      </c>
      <c r="O3612">
        <v>3609</v>
      </c>
      <c r="P3612">
        <v>0.145673</v>
      </c>
      <c r="Q3612">
        <v>0.60750000000000004</v>
      </c>
      <c r="R3612">
        <v>0.84311599999999998</v>
      </c>
      <c r="S3612">
        <v>0.72891700000000004</v>
      </c>
      <c r="V3612">
        <v>3609</v>
      </c>
      <c r="W3612">
        <v>0</v>
      </c>
      <c r="Z3612">
        <v>3609</v>
      </c>
      <c r="AA3612">
        <v>0</v>
      </c>
    </row>
    <row r="3613" spans="1:27" hidden="1">
      <c r="A3613">
        <v>0.61242600000000003</v>
      </c>
      <c r="B3613">
        <v>0.60817500000000002</v>
      </c>
      <c r="C3613">
        <v>0.29929499999999998</v>
      </c>
      <c r="D3613">
        <v>0.42711100000000002</v>
      </c>
      <c r="E3613">
        <v>0</v>
      </c>
      <c r="F3613">
        <v>0</v>
      </c>
      <c r="G3613" t="str">
        <f t="shared" si="112"/>
        <v>◯</v>
      </c>
      <c r="H3613" t="str">
        <f t="shared" si="113"/>
        <v>TP</v>
      </c>
      <c r="O3613">
        <v>3610</v>
      </c>
      <c r="P3613">
        <v>0.34216099999999999</v>
      </c>
      <c r="Q3613">
        <v>0.607541</v>
      </c>
      <c r="R3613">
        <v>0.757521</v>
      </c>
      <c r="S3613">
        <v>0.48968</v>
      </c>
      <c r="V3613">
        <v>3610</v>
      </c>
      <c r="W3613">
        <v>0</v>
      </c>
      <c r="Z3613">
        <v>3610</v>
      </c>
      <c r="AA3613">
        <v>0</v>
      </c>
    </row>
    <row r="3614" spans="1:27" hidden="1">
      <c r="A3614">
        <v>0.73118899999999998</v>
      </c>
      <c r="B3614">
        <v>0.60833000000000004</v>
      </c>
      <c r="C3614">
        <v>0.20074900000000001</v>
      </c>
      <c r="D3614">
        <v>0.61670400000000003</v>
      </c>
      <c r="E3614">
        <v>0</v>
      </c>
      <c r="F3614">
        <v>0</v>
      </c>
      <c r="G3614" t="str">
        <f t="shared" si="112"/>
        <v>◯</v>
      </c>
      <c r="H3614" t="str">
        <f t="shared" si="113"/>
        <v>TP</v>
      </c>
      <c r="O3614">
        <v>3611</v>
      </c>
      <c r="P3614">
        <v>0.61242600000000003</v>
      </c>
      <c r="Q3614">
        <v>0.60817500000000002</v>
      </c>
      <c r="R3614">
        <v>0.29929499999999998</v>
      </c>
      <c r="S3614">
        <v>0.42711100000000002</v>
      </c>
      <c r="V3614">
        <v>3611</v>
      </c>
      <c r="W3614">
        <v>0</v>
      </c>
      <c r="Z3614">
        <v>3611</v>
      </c>
      <c r="AA3614">
        <v>0</v>
      </c>
    </row>
    <row r="3615" spans="1:27" hidden="1">
      <c r="A3615">
        <v>0.31446299999999999</v>
      </c>
      <c r="B3615">
        <v>0.60840399999999994</v>
      </c>
      <c r="C3615">
        <v>0.74641000000000002</v>
      </c>
      <c r="D3615">
        <v>0.44546599999999997</v>
      </c>
      <c r="E3615">
        <v>0</v>
      </c>
      <c r="F3615">
        <v>0</v>
      </c>
      <c r="G3615" t="str">
        <f t="shared" si="112"/>
        <v>◯</v>
      </c>
      <c r="H3615" t="str">
        <f t="shared" si="113"/>
        <v>TP</v>
      </c>
      <c r="O3615">
        <v>3612</v>
      </c>
      <c r="P3615">
        <v>0.73118899999999998</v>
      </c>
      <c r="Q3615">
        <v>0.60833000000000004</v>
      </c>
      <c r="R3615">
        <v>0.20074900000000001</v>
      </c>
      <c r="S3615">
        <v>0.61670400000000003</v>
      </c>
      <c r="V3615">
        <v>3612</v>
      </c>
      <c r="W3615">
        <v>0</v>
      </c>
      <c r="Z3615">
        <v>3612</v>
      </c>
      <c r="AA3615">
        <v>0</v>
      </c>
    </row>
    <row r="3616" spans="1:27" hidden="1">
      <c r="A3616">
        <v>0.59412699999999996</v>
      </c>
      <c r="B3616">
        <v>0.608626</v>
      </c>
      <c r="C3616">
        <v>0.70289699999999999</v>
      </c>
      <c r="D3616">
        <v>0.54780600000000002</v>
      </c>
      <c r="E3616">
        <v>0</v>
      </c>
      <c r="F3616">
        <v>0</v>
      </c>
      <c r="G3616" t="str">
        <f t="shared" si="112"/>
        <v>◯</v>
      </c>
      <c r="H3616" t="str">
        <f t="shared" si="113"/>
        <v>TP</v>
      </c>
      <c r="O3616">
        <v>3613</v>
      </c>
      <c r="P3616">
        <v>0.31446299999999999</v>
      </c>
      <c r="Q3616">
        <v>0.60840399999999994</v>
      </c>
      <c r="R3616">
        <v>0.74641000000000002</v>
      </c>
      <c r="S3616">
        <v>0.44546599999999997</v>
      </c>
      <c r="V3616">
        <v>3613</v>
      </c>
      <c r="W3616">
        <v>0</v>
      </c>
      <c r="Z3616">
        <v>3613</v>
      </c>
      <c r="AA3616">
        <v>0</v>
      </c>
    </row>
    <row r="3617" spans="1:27" hidden="1">
      <c r="A3617">
        <v>0.36046800000000001</v>
      </c>
      <c r="B3617">
        <v>0.60922799999999999</v>
      </c>
      <c r="C3617">
        <v>0.78138399999999997</v>
      </c>
      <c r="D3617">
        <v>0.52361000000000002</v>
      </c>
      <c r="E3617">
        <v>0</v>
      </c>
      <c r="F3617">
        <v>0</v>
      </c>
      <c r="G3617" t="str">
        <f t="shared" si="112"/>
        <v>◯</v>
      </c>
      <c r="H3617" t="str">
        <f t="shared" si="113"/>
        <v>TP</v>
      </c>
      <c r="O3617">
        <v>3614</v>
      </c>
      <c r="P3617">
        <v>0.59412699999999996</v>
      </c>
      <c r="Q3617">
        <v>0.608626</v>
      </c>
      <c r="R3617">
        <v>0.70289699999999999</v>
      </c>
      <c r="S3617">
        <v>0.54780600000000002</v>
      </c>
      <c r="V3617">
        <v>3614</v>
      </c>
      <c r="W3617">
        <v>0</v>
      </c>
      <c r="Z3617">
        <v>3614</v>
      </c>
      <c r="AA3617">
        <v>0</v>
      </c>
    </row>
    <row r="3618" spans="1:27" hidden="1">
      <c r="A3618">
        <v>0.50317900000000004</v>
      </c>
      <c r="B3618">
        <v>0.60953800000000002</v>
      </c>
      <c r="C3618">
        <v>0.52850900000000001</v>
      </c>
      <c r="D3618">
        <v>0.476213</v>
      </c>
      <c r="E3618">
        <v>0</v>
      </c>
      <c r="F3618">
        <v>0</v>
      </c>
      <c r="G3618" t="str">
        <f t="shared" si="112"/>
        <v>◯</v>
      </c>
      <c r="H3618" t="str">
        <f t="shared" si="113"/>
        <v>TP</v>
      </c>
      <c r="O3618">
        <v>3615</v>
      </c>
      <c r="P3618">
        <v>0.36046800000000001</v>
      </c>
      <c r="Q3618">
        <v>0.60922799999999999</v>
      </c>
      <c r="R3618">
        <v>0.78138399999999997</v>
      </c>
      <c r="S3618">
        <v>0.52361000000000002</v>
      </c>
      <c r="V3618">
        <v>3615</v>
      </c>
      <c r="W3618">
        <v>0</v>
      </c>
      <c r="Z3618">
        <v>3615</v>
      </c>
      <c r="AA3618">
        <v>0</v>
      </c>
    </row>
    <row r="3619" spans="1:27" hidden="1">
      <c r="A3619">
        <v>0.71299000000000001</v>
      </c>
      <c r="B3619">
        <v>0.60954200000000003</v>
      </c>
      <c r="C3619">
        <v>0.31684099999999998</v>
      </c>
      <c r="D3619">
        <v>0.38419900000000001</v>
      </c>
      <c r="E3619">
        <v>0</v>
      </c>
      <c r="F3619">
        <v>0</v>
      </c>
      <c r="G3619" t="str">
        <f t="shared" si="112"/>
        <v>◯</v>
      </c>
      <c r="H3619" t="str">
        <f t="shared" si="113"/>
        <v>TP</v>
      </c>
      <c r="O3619">
        <v>3616</v>
      </c>
      <c r="P3619">
        <v>0.50317900000000004</v>
      </c>
      <c r="Q3619">
        <v>0.60953800000000002</v>
      </c>
      <c r="R3619">
        <v>0.52850900000000001</v>
      </c>
      <c r="S3619">
        <v>0.476213</v>
      </c>
      <c r="V3619">
        <v>3616</v>
      </c>
      <c r="W3619">
        <v>0</v>
      </c>
      <c r="Z3619">
        <v>3616</v>
      </c>
      <c r="AA3619">
        <v>0</v>
      </c>
    </row>
    <row r="3620" spans="1:27" hidden="1">
      <c r="A3620">
        <v>0.39452500000000001</v>
      </c>
      <c r="B3620">
        <v>0.61010799999999998</v>
      </c>
      <c r="C3620">
        <v>0.76742699999999997</v>
      </c>
      <c r="D3620">
        <v>0.45436300000000002</v>
      </c>
      <c r="E3620">
        <v>0</v>
      </c>
      <c r="F3620">
        <v>0</v>
      </c>
      <c r="G3620" t="str">
        <f t="shared" si="112"/>
        <v>◯</v>
      </c>
      <c r="H3620" t="str">
        <f t="shared" si="113"/>
        <v>TP</v>
      </c>
      <c r="O3620">
        <v>3617</v>
      </c>
      <c r="P3620">
        <v>0.71299000000000001</v>
      </c>
      <c r="Q3620">
        <v>0.60954200000000003</v>
      </c>
      <c r="R3620">
        <v>0.31684099999999998</v>
      </c>
      <c r="S3620">
        <v>0.38419900000000001</v>
      </c>
      <c r="V3620">
        <v>3617</v>
      </c>
      <c r="W3620">
        <v>0</v>
      </c>
      <c r="Z3620">
        <v>3617</v>
      </c>
      <c r="AA3620">
        <v>0</v>
      </c>
    </row>
    <row r="3621" spans="1:27" hidden="1">
      <c r="A3621">
        <v>0.68752199999999997</v>
      </c>
      <c r="B3621">
        <v>0.61046699999999998</v>
      </c>
      <c r="C3621">
        <v>6.9811999999999999E-2</v>
      </c>
      <c r="D3621">
        <v>0.77202199999999999</v>
      </c>
      <c r="E3621">
        <v>0</v>
      </c>
      <c r="F3621">
        <v>1</v>
      </c>
      <c r="G3621" t="str">
        <f t="shared" si="112"/>
        <v>☓</v>
      </c>
      <c r="H3621" t="str">
        <f t="shared" si="113"/>
        <v>TP</v>
      </c>
      <c r="O3621">
        <v>3618</v>
      </c>
      <c r="P3621">
        <v>0.39452500000000001</v>
      </c>
      <c r="Q3621">
        <v>0.61010799999999998</v>
      </c>
      <c r="R3621">
        <v>0.76742699999999997</v>
      </c>
      <c r="S3621">
        <v>0.45436300000000002</v>
      </c>
      <c r="V3621">
        <v>3618</v>
      </c>
      <c r="W3621">
        <v>0</v>
      </c>
      <c r="Z3621">
        <v>3618</v>
      </c>
      <c r="AA3621">
        <v>0</v>
      </c>
    </row>
    <row r="3622" spans="1:27" hidden="1">
      <c r="A3622">
        <v>0.56176499999999996</v>
      </c>
      <c r="B3622">
        <v>0.61117999999999995</v>
      </c>
      <c r="C3622">
        <v>0.41882799999999998</v>
      </c>
      <c r="D3622">
        <v>0.60436699999999999</v>
      </c>
      <c r="E3622">
        <v>0</v>
      </c>
      <c r="F3622">
        <v>0</v>
      </c>
      <c r="G3622" t="str">
        <f t="shared" si="112"/>
        <v>◯</v>
      </c>
      <c r="H3622" t="str">
        <f t="shared" si="113"/>
        <v>TP</v>
      </c>
      <c r="O3622">
        <v>3619</v>
      </c>
      <c r="P3622">
        <v>0.68752199999999997</v>
      </c>
      <c r="Q3622">
        <v>0.61046699999999998</v>
      </c>
      <c r="R3622">
        <v>6.9811999999999999E-2</v>
      </c>
      <c r="S3622">
        <v>0.77202199999999999</v>
      </c>
      <c r="V3622">
        <v>3619</v>
      </c>
      <c r="W3622">
        <v>0</v>
      </c>
      <c r="Z3622">
        <v>3619</v>
      </c>
      <c r="AA3622">
        <v>1</v>
      </c>
    </row>
    <row r="3623" spans="1:27" hidden="1">
      <c r="A3623">
        <v>0.50976999999999995</v>
      </c>
      <c r="B3623">
        <v>0.61169799999999996</v>
      </c>
      <c r="C3623">
        <v>0.47590700000000002</v>
      </c>
      <c r="D3623">
        <v>0.49835600000000002</v>
      </c>
      <c r="E3623">
        <v>0</v>
      </c>
      <c r="F3623">
        <v>0</v>
      </c>
      <c r="G3623" t="str">
        <f t="shared" si="112"/>
        <v>◯</v>
      </c>
      <c r="H3623" t="str">
        <f t="shared" si="113"/>
        <v>TP</v>
      </c>
      <c r="O3623">
        <v>3620</v>
      </c>
      <c r="P3623">
        <v>0.56176499999999996</v>
      </c>
      <c r="Q3623">
        <v>0.61117999999999995</v>
      </c>
      <c r="R3623">
        <v>0.41882799999999998</v>
      </c>
      <c r="S3623">
        <v>0.60436699999999999</v>
      </c>
      <c r="V3623">
        <v>3620</v>
      </c>
      <c r="W3623">
        <v>0</v>
      </c>
      <c r="Z3623">
        <v>3620</v>
      </c>
      <c r="AA3623">
        <v>0</v>
      </c>
    </row>
    <row r="3624" spans="1:27" hidden="1">
      <c r="A3624">
        <v>0.65241300000000002</v>
      </c>
      <c r="B3624">
        <v>0.61268599999999995</v>
      </c>
      <c r="C3624">
        <v>0.14877799999999999</v>
      </c>
      <c r="D3624">
        <v>0.65376400000000001</v>
      </c>
      <c r="E3624">
        <v>0</v>
      </c>
      <c r="F3624">
        <v>1</v>
      </c>
      <c r="G3624" t="str">
        <f t="shared" si="112"/>
        <v>☓</v>
      </c>
      <c r="H3624" t="str">
        <f t="shared" si="113"/>
        <v>TP</v>
      </c>
      <c r="O3624">
        <v>3621</v>
      </c>
      <c r="P3624">
        <v>0.50976999999999995</v>
      </c>
      <c r="Q3624">
        <v>0.61169799999999996</v>
      </c>
      <c r="R3624">
        <v>0.47590700000000002</v>
      </c>
      <c r="S3624">
        <v>0.49835600000000002</v>
      </c>
      <c r="V3624">
        <v>3621</v>
      </c>
      <c r="W3624">
        <v>0</v>
      </c>
      <c r="Z3624">
        <v>3621</v>
      </c>
      <c r="AA3624">
        <v>0</v>
      </c>
    </row>
    <row r="3625" spans="1:27" hidden="1">
      <c r="A3625">
        <v>0.51430600000000004</v>
      </c>
      <c r="B3625">
        <v>0.61275999999999997</v>
      </c>
      <c r="C3625">
        <v>0.271036</v>
      </c>
      <c r="D3625">
        <v>0.55563799999999997</v>
      </c>
      <c r="E3625">
        <v>0</v>
      </c>
      <c r="F3625">
        <v>0</v>
      </c>
      <c r="G3625" t="str">
        <f t="shared" si="112"/>
        <v>◯</v>
      </c>
      <c r="H3625" t="str">
        <f t="shared" si="113"/>
        <v>TP</v>
      </c>
      <c r="O3625">
        <v>3622</v>
      </c>
      <c r="P3625">
        <v>0.65241300000000002</v>
      </c>
      <c r="Q3625">
        <v>0.61268599999999995</v>
      </c>
      <c r="R3625">
        <v>0.14877799999999999</v>
      </c>
      <c r="S3625">
        <v>0.65376400000000001</v>
      </c>
      <c r="V3625">
        <v>3622</v>
      </c>
      <c r="W3625">
        <v>0</v>
      </c>
      <c r="Z3625">
        <v>3622</v>
      </c>
      <c r="AA3625">
        <v>1</v>
      </c>
    </row>
    <row r="3626" spans="1:27" hidden="1">
      <c r="A3626">
        <v>0.44445899999999999</v>
      </c>
      <c r="B3626">
        <v>0.61352600000000002</v>
      </c>
      <c r="C3626">
        <v>0.55476899999999996</v>
      </c>
      <c r="D3626">
        <v>0.68662500000000004</v>
      </c>
      <c r="E3626">
        <v>0</v>
      </c>
      <c r="F3626">
        <v>0</v>
      </c>
      <c r="G3626" t="str">
        <f t="shared" si="112"/>
        <v>◯</v>
      </c>
      <c r="H3626" t="str">
        <f t="shared" si="113"/>
        <v>TP</v>
      </c>
      <c r="O3626">
        <v>3623</v>
      </c>
      <c r="P3626">
        <v>0.51430600000000004</v>
      </c>
      <c r="Q3626">
        <v>0.61275999999999997</v>
      </c>
      <c r="R3626">
        <v>0.271036</v>
      </c>
      <c r="S3626">
        <v>0.55563799999999997</v>
      </c>
      <c r="V3626">
        <v>3623</v>
      </c>
      <c r="W3626">
        <v>0</v>
      </c>
      <c r="Z3626">
        <v>3623</v>
      </c>
      <c r="AA3626">
        <v>0</v>
      </c>
    </row>
    <row r="3627" spans="1:27" hidden="1">
      <c r="A3627">
        <v>0.32320100000000002</v>
      </c>
      <c r="B3627">
        <v>0.613846</v>
      </c>
      <c r="C3627">
        <v>0.82430300000000001</v>
      </c>
      <c r="D3627">
        <v>0.51346800000000004</v>
      </c>
      <c r="E3627">
        <v>0</v>
      </c>
      <c r="F3627">
        <v>0</v>
      </c>
      <c r="G3627" t="str">
        <f t="shared" si="112"/>
        <v>◯</v>
      </c>
      <c r="H3627" t="str">
        <f t="shared" si="113"/>
        <v>TP</v>
      </c>
      <c r="O3627">
        <v>3624</v>
      </c>
      <c r="P3627">
        <v>0.44445899999999999</v>
      </c>
      <c r="Q3627">
        <v>0.61352600000000002</v>
      </c>
      <c r="R3627">
        <v>0.55476899999999996</v>
      </c>
      <c r="S3627">
        <v>0.68662500000000004</v>
      </c>
      <c r="V3627">
        <v>3624</v>
      </c>
      <c r="W3627">
        <v>0</v>
      </c>
      <c r="Z3627">
        <v>3624</v>
      </c>
      <c r="AA3627">
        <v>0</v>
      </c>
    </row>
    <row r="3628" spans="1:27" hidden="1">
      <c r="A3628">
        <v>0.54366199999999998</v>
      </c>
      <c r="B3628">
        <v>0.61406400000000005</v>
      </c>
      <c r="C3628">
        <v>0.58443800000000001</v>
      </c>
      <c r="D3628">
        <v>0.53812800000000005</v>
      </c>
      <c r="E3628">
        <v>0</v>
      </c>
      <c r="F3628">
        <v>0</v>
      </c>
      <c r="G3628" t="str">
        <f t="shared" si="112"/>
        <v>◯</v>
      </c>
      <c r="H3628" t="str">
        <f t="shared" si="113"/>
        <v>TP</v>
      </c>
      <c r="O3628">
        <v>3625</v>
      </c>
      <c r="P3628">
        <v>0.32320100000000002</v>
      </c>
      <c r="Q3628">
        <v>0.613846</v>
      </c>
      <c r="R3628">
        <v>0.82430300000000001</v>
      </c>
      <c r="S3628">
        <v>0.51346800000000004</v>
      </c>
      <c r="V3628">
        <v>3625</v>
      </c>
      <c r="W3628">
        <v>0</v>
      </c>
      <c r="Z3628">
        <v>3625</v>
      </c>
      <c r="AA3628">
        <v>0</v>
      </c>
    </row>
    <row r="3629" spans="1:27" hidden="1">
      <c r="A3629">
        <v>0.50954900000000003</v>
      </c>
      <c r="B3629">
        <v>0.61414299999999999</v>
      </c>
      <c r="C3629">
        <v>0.462337</v>
      </c>
      <c r="D3629">
        <v>0.49549799999999999</v>
      </c>
      <c r="E3629">
        <v>0</v>
      </c>
      <c r="F3629">
        <v>0</v>
      </c>
      <c r="G3629" t="str">
        <f t="shared" si="112"/>
        <v>◯</v>
      </c>
      <c r="H3629" t="str">
        <f t="shared" si="113"/>
        <v>TP</v>
      </c>
      <c r="O3629">
        <v>3626</v>
      </c>
      <c r="P3629">
        <v>0.54366199999999998</v>
      </c>
      <c r="Q3629">
        <v>0.61406400000000005</v>
      </c>
      <c r="R3629">
        <v>0.58443800000000001</v>
      </c>
      <c r="S3629">
        <v>0.53812800000000005</v>
      </c>
      <c r="V3629">
        <v>3626</v>
      </c>
      <c r="W3629">
        <v>0</v>
      </c>
      <c r="Z3629">
        <v>3626</v>
      </c>
      <c r="AA3629">
        <v>0</v>
      </c>
    </row>
    <row r="3630" spans="1:27" hidden="1">
      <c r="A3630">
        <v>0.180367</v>
      </c>
      <c r="B3630">
        <v>0.61453199999999997</v>
      </c>
      <c r="C3630">
        <v>0.82259300000000002</v>
      </c>
      <c r="D3630">
        <v>0.24862100000000001</v>
      </c>
      <c r="E3630">
        <v>0</v>
      </c>
      <c r="F3630">
        <v>0</v>
      </c>
      <c r="G3630" t="str">
        <f t="shared" si="112"/>
        <v>◯</v>
      </c>
      <c r="H3630" t="str">
        <f t="shared" si="113"/>
        <v>TP</v>
      </c>
      <c r="O3630">
        <v>3627</v>
      </c>
      <c r="P3630">
        <v>0.50954900000000003</v>
      </c>
      <c r="Q3630">
        <v>0.61414299999999999</v>
      </c>
      <c r="R3630">
        <v>0.462337</v>
      </c>
      <c r="S3630">
        <v>0.49549799999999999</v>
      </c>
      <c r="V3630">
        <v>3627</v>
      </c>
      <c r="W3630">
        <v>0</v>
      </c>
      <c r="Z3630">
        <v>3627</v>
      </c>
      <c r="AA3630">
        <v>0</v>
      </c>
    </row>
    <row r="3631" spans="1:27" hidden="1">
      <c r="A3631">
        <v>0.57325400000000004</v>
      </c>
      <c r="B3631">
        <v>0.61473999999999995</v>
      </c>
      <c r="C3631">
        <v>0.25633699999999998</v>
      </c>
      <c r="D3631">
        <v>0.60748500000000005</v>
      </c>
      <c r="E3631">
        <v>0</v>
      </c>
      <c r="F3631">
        <v>0</v>
      </c>
      <c r="G3631" t="str">
        <f t="shared" si="112"/>
        <v>◯</v>
      </c>
      <c r="H3631" t="str">
        <f t="shared" si="113"/>
        <v>TP</v>
      </c>
      <c r="O3631">
        <v>3628</v>
      </c>
      <c r="P3631">
        <v>0.180367</v>
      </c>
      <c r="Q3631">
        <v>0.61453199999999997</v>
      </c>
      <c r="R3631">
        <v>0.82259300000000002</v>
      </c>
      <c r="S3631">
        <v>0.24862100000000001</v>
      </c>
      <c r="V3631">
        <v>3628</v>
      </c>
      <c r="W3631">
        <v>0</v>
      </c>
      <c r="Z3631">
        <v>3628</v>
      </c>
      <c r="AA3631">
        <v>0</v>
      </c>
    </row>
    <row r="3632" spans="1:27" hidden="1">
      <c r="A3632">
        <v>0.64986500000000003</v>
      </c>
      <c r="B3632">
        <v>0.61474399999999996</v>
      </c>
      <c r="C3632">
        <v>0.26730300000000001</v>
      </c>
      <c r="D3632">
        <v>0.465729</v>
      </c>
      <c r="E3632">
        <v>0</v>
      </c>
      <c r="F3632">
        <v>0</v>
      </c>
      <c r="G3632" t="str">
        <f t="shared" si="112"/>
        <v>◯</v>
      </c>
      <c r="H3632" t="str">
        <f t="shared" si="113"/>
        <v>TP</v>
      </c>
      <c r="O3632">
        <v>3629</v>
      </c>
      <c r="P3632">
        <v>0.57325400000000004</v>
      </c>
      <c r="Q3632">
        <v>0.61473999999999995</v>
      </c>
      <c r="R3632">
        <v>0.25633699999999998</v>
      </c>
      <c r="S3632">
        <v>0.60748500000000005</v>
      </c>
      <c r="V3632">
        <v>3629</v>
      </c>
      <c r="W3632">
        <v>0</v>
      </c>
      <c r="Z3632">
        <v>3629</v>
      </c>
      <c r="AA3632">
        <v>0</v>
      </c>
    </row>
    <row r="3633" spans="1:27" hidden="1">
      <c r="A3633">
        <v>0.54142500000000005</v>
      </c>
      <c r="B3633">
        <v>0.614761</v>
      </c>
      <c r="C3633">
        <v>0.73252700000000004</v>
      </c>
      <c r="D3633">
        <v>0.659659</v>
      </c>
      <c r="E3633">
        <v>0</v>
      </c>
      <c r="F3633">
        <v>0</v>
      </c>
      <c r="G3633" t="str">
        <f t="shared" si="112"/>
        <v>◯</v>
      </c>
      <c r="H3633" t="str">
        <f t="shared" si="113"/>
        <v>TP</v>
      </c>
      <c r="O3633">
        <v>3630</v>
      </c>
      <c r="P3633">
        <v>0.64986500000000003</v>
      </c>
      <c r="Q3633">
        <v>0.61474399999999996</v>
      </c>
      <c r="R3633">
        <v>0.26730300000000001</v>
      </c>
      <c r="S3633">
        <v>0.465729</v>
      </c>
      <c r="V3633">
        <v>3630</v>
      </c>
      <c r="W3633">
        <v>0</v>
      </c>
      <c r="Z3633">
        <v>3630</v>
      </c>
      <c r="AA3633">
        <v>0</v>
      </c>
    </row>
    <row r="3634" spans="1:27" hidden="1">
      <c r="A3634">
        <v>0.473721</v>
      </c>
      <c r="B3634">
        <v>0.61552399999999996</v>
      </c>
      <c r="C3634">
        <v>0.24196899999999999</v>
      </c>
      <c r="D3634">
        <v>0.35599700000000001</v>
      </c>
      <c r="E3634">
        <v>1</v>
      </c>
      <c r="F3634">
        <v>0</v>
      </c>
      <c r="G3634" t="str">
        <f t="shared" si="112"/>
        <v>☓</v>
      </c>
      <c r="H3634" t="str">
        <f t="shared" si="113"/>
        <v>TP</v>
      </c>
      <c r="O3634">
        <v>3631</v>
      </c>
      <c r="P3634">
        <v>0.54142500000000005</v>
      </c>
      <c r="Q3634">
        <v>0.614761</v>
      </c>
      <c r="R3634">
        <v>0.73252700000000004</v>
      </c>
      <c r="S3634">
        <v>0.659659</v>
      </c>
      <c r="V3634">
        <v>3631</v>
      </c>
      <c r="W3634">
        <v>0</v>
      </c>
      <c r="Z3634">
        <v>3631</v>
      </c>
      <c r="AA3634">
        <v>0</v>
      </c>
    </row>
    <row r="3635" spans="1:27" hidden="1">
      <c r="A3635">
        <v>0.58560699999999999</v>
      </c>
      <c r="B3635">
        <v>0.61568699999999998</v>
      </c>
      <c r="C3635">
        <v>0.25755699999999998</v>
      </c>
      <c r="D3635">
        <v>0.73471799999999998</v>
      </c>
      <c r="E3635">
        <v>0</v>
      </c>
      <c r="F3635">
        <v>0</v>
      </c>
      <c r="G3635" t="str">
        <f t="shared" si="112"/>
        <v>◯</v>
      </c>
      <c r="H3635" t="str">
        <f t="shared" si="113"/>
        <v>TP</v>
      </c>
      <c r="O3635">
        <v>3632</v>
      </c>
      <c r="P3635">
        <v>0.473721</v>
      </c>
      <c r="Q3635">
        <v>0.61552399999999996</v>
      </c>
      <c r="R3635">
        <v>0.24196899999999999</v>
      </c>
      <c r="S3635">
        <v>0.35599700000000001</v>
      </c>
      <c r="V3635">
        <v>3632</v>
      </c>
      <c r="W3635">
        <v>1</v>
      </c>
      <c r="Z3635">
        <v>3632</v>
      </c>
      <c r="AA3635">
        <v>0</v>
      </c>
    </row>
    <row r="3636" spans="1:27" hidden="1">
      <c r="A3636">
        <v>0.73948199999999997</v>
      </c>
      <c r="B3636">
        <v>0.61685299999999998</v>
      </c>
      <c r="C3636">
        <v>0.201156</v>
      </c>
      <c r="D3636">
        <v>0.41275899999999999</v>
      </c>
      <c r="E3636">
        <v>0</v>
      </c>
      <c r="F3636">
        <v>0</v>
      </c>
      <c r="G3636" t="str">
        <f t="shared" si="112"/>
        <v>◯</v>
      </c>
      <c r="H3636" t="str">
        <f t="shared" si="113"/>
        <v>TP</v>
      </c>
      <c r="O3636">
        <v>3633</v>
      </c>
      <c r="P3636">
        <v>0.58560699999999999</v>
      </c>
      <c r="Q3636">
        <v>0.61568699999999998</v>
      </c>
      <c r="R3636">
        <v>0.25755699999999998</v>
      </c>
      <c r="S3636">
        <v>0.73471799999999998</v>
      </c>
      <c r="V3636">
        <v>3633</v>
      </c>
      <c r="W3636">
        <v>0</v>
      </c>
      <c r="Z3636">
        <v>3633</v>
      </c>
      <c r="AA3636">
        <v>0</v>
      </c>
    </row>
    <row r="3637" spans="1:27">
      <c r="A3637">
        <v>0.56226399999999999</v>
      </c>
      <c r="B3637">
        <v>0.61725799999999997</v>
      </c>
      <c r="C3637">
        <v>0.122378</v>
      </c>
      <c r="D3637">
        <v>0.68362999999999996</v>
      </c>
      <c r="E3637">
        <v>1</v>
      </c>
      <c r="F3637">
        <v>1</v>
      </c>
      <c r="G3637" t="str">
        <f t="shared" si="112"/>
        <v>◯</v>
      </c>
      <c r="H3637" t="str">
        <f t="shared" si="113"/>
        <v>TN</v>
      </c>
      <c r="O3637">
        <v>3634</v>
      </c>
      <c r="P3637">
        <v>0.73948199999999997</v>
      </c>
      <c r="Q3637">
        <v>0.61685299999999998</v>
      </c>
      <c r="R3637">
        <v>0.201156</v>
      </c>
      <c r="S3637">
        <v>0.41275899999999999</v>
      </c>
      <c r="V3637">
        <v>3634</v>
      </c>
      <c r="W3637">
        <v>0</v>
      </c>
      <c r="Z3637">
        <v>3634</v>
      </c>
      <c r="AA3637">
        <v>0</v>
      </c>
    </row>
    <row r="3638" spans="1:27">
      <c r="A3638">
        <v>0.554705</v>
      </c>
      <c r="B3638">
        <v>0.61817699999999998</v>
      </c>
      <c r="C3638">
        <v>6.0462000000000002E-2</v>
      </c>
      <c r="D3638">
        <v>0.57304100000000002</v>
      </c>
      <c r="E3638">
        <v>1</v>
      </c>
      <c r="F3638">
        <v>1</v>
      </c>
      <c r="G3638" t="str">
        <f t="shared" si="112"/>
        <v>◯</v>
      </c>
      <c r="H3638" t="str">
        <f t="shared" si="113"/>
        <v>TN</v>
      </c>
      <c r="O3638">
        <v>3635</v>
      </c>
      <c r="P3638">
        <v>0.56226399999999999</v>
      </c>
      <c r="Q3638">
        <v>0.61725799999999997</v>
      </c>
      <c r="R3638">
        <v>0.122378</v>
      </c>
      <c r="S3638">
        <v>0.68362999999999996</v>
      </c>
      <c r="V3638">
        <v>3635</v>
      </c>
      <c r="W3638">
        <v>1</v>
      </c>
      <c r="Z3638">
        <v>3635</v>
      </c>
      <c r="AA3638">
        <v>1</v>
      </c>
    </row>
    <row r="3639" spans="1:27" hidden="1">
      <c r="A3639">
        <v>0.55056799999999995</v>
      </c>
      <c r="B3639">
        <v>0.61834500000000003</v>
      </c>
      <c r="C3639">
        <v>0.23724200000000001</v>
      </c>
      <c r="D3639">
        <v>0.42319299999999999</v>
      </c>
      <c r="E3639">
        <v>0</v>
      </c>
      <c r="F3639">
        <v>0</v>
      </c>
      <c r="G3639" t="str">
        <f t="shared" si="112"/>
        <v>◯</v>
      </c>
      <c r="H3639" t="str">
        <f t="shared" si="113"/>
        <v>TP</v>
      </c>
      <c r="O3639">
        <v>3636</v>
      </c>
      <c r="P3639">
        <v>0.554705</v>
      </c>
      <c r="Q3639">
        <v>0.61817699999999998</v>
      </c>
      <c r="R3639">
        <v>6.0462000000000002E-2</v>
      </c>
      <c r="S3639">
        <v>0.57304100000000002</v>
      </c>
      <c r="V3639">
        <v>3636</v>
      </c>
      <c r="W3639">
        <v>1</v>
      </c>
      <c r="Z3639">
        <v>3636</v>
      </c>
      <c r="AA3639">
        <v>1</v>
      </c>
    </row>
    <row r="3640" spans="1:27">
      <c r="A3640">
        <v>0.62165899999999996</v>
      </c>
      <c r="B3640">
        <v>0.61872199999999999</v>
      </c>
      <c r="C3640">
        <v>3.1144999999999999E-2</v>
      </c>
      <c r="D3640">
        <v>0.74736999999999998</v>
      </c>
      <c r="E3640">
        <v>1</v>
      </c>
      <c r="F3640">
        <v>1</v>
      </c>
      <c r="G3640" t="str">
        <f t="shared" si="112"/>
        <v>◯</v>
      </c>
      <c r="H3640" t="str">
        <f t="shared" si="113"/>
        <v>TN</v>
      </c>
      <c r="O3640">
        <v>3637</v>
      </c>
      <c r="P3640">
        <v>0.55056799999999995</v>
      </c>
      <c r="Q3640">
        <v>0.61834500000000003</v>
      </c>
      <c r="R3640">
        <v>0.23724200000000001</v>
      </c>
      <c r="S3640">
        <v>0.42319299999999999</v>
      </c>
      <c r="V3640">
        <v>3637</v>
      </c>
      <c r="W3640">
        <v>0</v>
      </c>
      <c r="Z3640">
        <v>3637</v>
      </c>
      <c r="AA3640">
        <v>0</v>
      </c>
    </row>
    <row r="3641" spans="1:27" hidden="1">
      <c r="A3641">
        <v>0.43589600000000001</v>
      </c>
      <c r="B3641">
        <v>0.62035700000000005</v>
      </c>
      <c r="C3641">
        <v>0.72521000000000002</v>
      </c>
      <c r="D3641">
        <v>0.468833</v>
      </c>
      <c r="E3641">
        <v>0</v>
      </c>
      <c r="F3641">
        <v>0</v>
      </c>
      <c r="G3641" t="str">
        <f t="shared" si="112"/>
        <v>◯</v>
      </c>
      <c r="H3641" t="str">
        <f t="shared" si="113"/>
        <v>TP</v>
      </c>
      <c r="O3641">
        <v>3638</v>
      </c>
      <c r="P3641">
        <v>0.62165899999999996</v>
      </c>
      <c r="Q3641">
        <v>0.61872199999999999</v>
      </c>
      <c r="R3641">
        <v>3.1144999999999999E-2</v>
      </c>
      <c r="S3641">
        <v>0.74736999999999998</v>
      </c>
      <c r="V3641">
        <v>3638</v>
      </c>
      <c r="W3641">
        <v>1</v>
      </c>
      <c r="Z3641">
        <v>3638</v>
      </c>
      <c r="AA3641">
        <v>1</v>
      </c>
    </row>
    <row r="3642" spans="1:27">
      <c r="A3642">
        <v>0.64681900000000003</v>
      </c>
      <c r="B3642">
        <v>0.62057399999999996</v>
      </c>
      <c r="C3642">
        <v>0.131162</v>
      </c>
      <c r="D3642">
        <v>0.38897300000000001</v>
      </c>
      <c r="E3642">
        <v>1</v>
      </c>
      <c r="F3642">
        <v>1</v>
      </c>
      <c r="G3642" t="str">
        <f t="shared" si="112"/>
        <v>◯</v>
      </c>
      <c r="H3642" t="str">
        <f t="shared" si="113"/>
        <v>TN</v>
      </c>
      <c r="O3642">
        <v>3639</v>
      </c>
      <c r="P3642">
        <v>0.43589600000000001</v>
      </c>
      <c r="Q3642">
        <v>0.62035700000000005</v>
      </c>
      <c r="R3642">
        <v>0.72521000000000002</v>
      </c>
      <c r="S3642">
        <v>0.468833</v>
      </c>
      <c r="V3642">
        <v>3639</v>
      </c>
      <c r="W3642">
        <v>0</v>
      </c>
      <c r="Z3642">
        <v>3639</v>
      </c>
      <c r="AA3642">
        <v>0</v>
      </c>
    </row>
    <row r="3643" spans="1:27" hidden="1">
      <c r="A3643">
        <v>0.58280200000000004</v>
      </c>
      <c r="B3643">
        <v>0.62129699999999999</v>
      </c>
      <c r="C3643">
        <v>0.21839500000000001</v>
      </c>
      <c r="D3643">
        <v>0.75379499999999999</v>
      </c>
      <c r="E3643">
        <v>1</v>
      </c>
      <c r="F3643">
        <v>0</v>
      </c>
      <c r="G3643" t="str">
        <f t="shared" si="112"/>
        <v>☓</v>
      </c>
      <c r="H3643" t="str">
        <f t="shared" si="113"/>
        <v>TP</v>
      </c>
      <c r="O3643">
        <v>3640</v>
      </c>
      <c r="P3643">
        <v>0.64681900000000003</v>
      </c>
      <c r="Q3643">
        <v>0.62057399999999996</v>
      </c>
      <c r="R3643">
        <v>0.131162</v>
      </c>
      <c r="S3643">
        <v>0.38897300000000001</v>
      </c>
      <c r="V3643">
        <v>3640</v>
      </c>
      <c r="W3643">
        <v>1</v>
      </c>
      <c r="Z3643">
        <v>3640</v>
      </c>
      <c r="AA3643">
        <v>1</v>
      </c>
    </row>
    <row r="3644" spans="1:27" hidden="1">
      <c r="A3644">
        <v>0.58211800000000002</v>
      </c>
      <c r="B3644">
        <v>0.62171600000000005</v>
      </c>
      <c r="C3644">
        <v>0.23003699999999999</v>
      </c>
      <c r="D3644">
        <v>0.509413</v>
      </c>
      <c r="E3644">
        <v>0</v>
      </c>
      <c r="F3644">
        <v>0</v>
      </c>
      <c r="G3644" t="str">
        <f t="shared" si="112"/>
        <v>◯</v>
      </c>
      <c r="H3644" t="str">
        <f t="shared" si="113"/>
        <v>TP</v>
      </c>
      <c r="O3644">
        <v>3641</v>
      </c>
      <c r="P3644">
        <v>0.58280200000000004</v>
      </c>
      <c r="Q3644">
        <v>0.62129699999999999</v>
      </c>
      <c r="R3644">
        <v>0.21839500000000001</v>
      </c>
      <c r="S3644">
        <v>0.75379499999999999</v>
      </c>
      <c r="V3644">
        <v>3641</v>
      </c>
      <c r="W3644">
        <v>1</v>
      </c>
      <c r="Z3644">
        <v>3641</v>
      </c>
      <c r="AA3644">
        <v>0</v>
      </c>
    </row>
    <row r="3645" spans="1:27" hidden="1">
      <c r="A3645">
        <v>0.53142599999999995</v>
      </c>
      <c r="B3645">
        <v>0.62224100000000004</v>
      </c>
      <c r="C3645">
        <v>0.661883</v>
      </c>
      <c r="D3645">
        <v>0.53749000000000002</v>
      </c>
      <c r="E3645">
        <v>0</v>
      </c>
      <c r="F3645">
        <v>0</v>
      </c>
      <c r="G3645" t="str">
        <f t="shared" si="112"/>
        <v>◯</v>
      </c>
      <c r="H3645" t="str">
        <f t="shared" si="113"/>
        <v>TP</v>
      </c>
      <c r="O3645">
        <v>3642</v>
      </c>
      <c r="P3645">
        <v>0.58211800000000002</v>
      </c>
      <c r="Q3645">
        <v>0.62171600000000005</v>
      </c>
      <c r="R3645">
        <v>0.23003699999999999</v>
      </c>
      <c r="S3645">
        <v>0.509413</v>
      </c>
      <c r="V3645">
        <v>3642</v>
      </c>
      <c r="W3645">
        <v>0</v>
      </c>
      <c r="Z3645">
        <v>3642</v>
      </c>
      <c r="AA3645">
        <v>0</v>
      </c>
    </row>
    <row r="3646" spans="1:27">
      <c r="A3646">
        <v>0.74824199999999996</v>
      </c>
      <c r="B3646">
        <v>0.62383599999999995</v>
      </c>
      <c r="C3646">
        <v>0.15911900000000001</v>
      </c>
      <c r="D3646">
        <v>0.45433400000000002</v>
      </c>
      <c r="E3646">
        <v>1</v>
      </c>
      <c r="F3646">
        <v>1</v>
      </c>
      <c r="G3646" t="str">
        <f t="shared" si="112"/>
        <v>◯</v>
      </c>
      <c r="H3646" t="str">
        <f t="shared" si="113"/>
        <v>TN</v>
      </c>
      <c r="O3646">
        <v>3643</v>
      </c>
      <c r="P3646">
        <v>0.53142599999999995</v>
      </c>
      <c r="Q3646">
        <v>0.62224100000000004</v>
      </c>
      <c r="R3646">
        <v>0.661883</v>
      </c>
      <c r="S3646">
        <v>0.53749000000000002</v>
      </c>
      <c r="V3646">
        <v>3643</v>
      </c>
      <c r="W3646">
        <v>0</v>
      </c>
      <c r="Z3646">
        <v>3643</v>
      </c>
      <c r="AA3646">
        <v>0</v>
      </c>
    </row>
    <row r="3647" spans="1:27">
      <c r="A3647">
        <v>0.56692100000000001</v>
      </c>
      <c r="B3647">
        <v>0.62488500000000002</v>
      </c>
      <c r="C3647">
        <v>0.14677499999999999</v>
      </c>
      <c r="D3647">
        <v>0.57384400000000002</v>
      </c>
      <c r="E3647">
        <v>1</v>
      </c>
      <c r="F3647">
        <v>1</v>
      </c>
      <c r="G3647" t="str">
        <f t="shared" si="112"/>
        <v>◯</v>
      </c>
      <c r="H3647" t="str">
        <f t="shared" si="113"/>
        <v>TN</v>
      </c>
      <c r="O3647">
        <v>3644</v>
      </c>
      <c r="P3647">
        <v>0.74824199999999996</v>
      </c>
      <c r="Q3647">
        <v>0.62383599999999995</v>
      </c>
      <c r="R3647">
        <v>0.15911900000000001</v>
      </c>
      <c r="S3647">
        <v>0.45433400000000002</v>
      </c>
      <c r="V3647">
        <v>3644</v>
      </c>
      <c r="W3647">
        <v>1</v>
      </c>
      <c r="Z3647">
        <v>3644</v>
      </c>
      <c r="AA3647">
        <v>1</v>
      </c>
    </row>
    <row r="3648" spans="1:27" hidden="1">
      <c r="A3648">
        <v>0.57803099999999996</v>
      </c>
      <c r="B3648">
        <v>0.62493299999999996</v>
      </c>
      <c r="C3648">
        <v>0.17594599999999999</v>
      </c>
      <c r="D3648">
        <v>0.73031000000000001</v>
      </c>
      <c r="E3648">
        <v>1</v>
      </c>
      <c r="F3648">
        <v>0</v>
      </c>
      <c r="G3648" t="str">
        <f t="shared" si="112"/>
        <v>☓</v>
      </c>
      <c r="H3648" t="str">
        <f t="shared" si="113"/>
        <v>TP</v>
      </c>
      <c r="O3648">
        <v>3645</v>
      </c>
      <c r="P3648">
        <v>0.56692100000000001</v>
      </c>
      <c r="Q3648">
        <v>0.62488500000000002</v>
      </c>
      <c r="R3648">
        <v>0.14677499999999999</v>
      </c>
      <c r="S3648">
        <v>0.57384400000000002</v>
      </c>
      <c r="V3648">
        <v>3645</v>
      </c>
      <c r="W3648">
        <v>1</v>
      </c>
      <c r="Z3648">
        <v>3645</v>
      </c>
      <c r="AA3648">
        <v>1</v>
      </c>
    </row>
    <row r="3649" spans="1:27" hidden="1">
      <c r="A3649">
        <v>0.66394799999999998</v>
      </c>
      <c r="B3649">
        <v>0.62736099999999995</v>
      </c>
      <c r="C3649">
        <v>0.247114</v>
      </c>
      <c r="D3649">
        <v>0.56335299999999999</v>
      </c>
      <c r="E3649">
        <v>0</v>
      </c>
      <c r="F3649">
        <v>0</v>
      </c>
      <c r="G3649" t="str">
        <f t="shared" si="112"/>
        <v>◯</v>
      </c>
      <c r="H3649" t="str">
        <f t="shared" si="113"/>
        <v>TP</v>
      </c>
      <c r="O3649">
        <v>3646</v>
      </c>
      <c r="P3649">
        <v>0.57803099999999996</v>
      </c>
      <c r="Q3649">
        <v>0.62493299999999996</v>
      </c>
      <c r="R3649">
        <v>0.17594599999999999</v>
      </c>
      <c r="S3649">
        <v>0.73031000000000001</v>
      </c>
      <c r="V3649">
        <v>3646</v>
      </c>
      <c r="W3649">
        <v>1</v>
      </c>
      <c r="Z3649">
        <v>3646</v>
      </c>
      <c r="AA3649">
        <v>0</v>
      </c>
    </row>
    <row r="3650" spans="1:27" hidden="1">
      <c r="A3650">
        <v>0.57148200000000005</v>
      </c>
      <c r="B3650">
        <v>0.63010200000000005</v>
      </c>
      <c r="C3650">
        <v>0.180425</v>
      </c>
      <c r="D3650">
        <v>0.366618</v>
      </c>
      <c r="E3650">
        <v>0</v>
      </c>
      <c r="F3650">
        <v>0</v>
      </c>
      <c r="G3650" t="str">
        <f t="shared" si="112"/>
        <v>◯</v>
      </c>
      <c r="H3650" t="str">
        <f t="shared" si="113"/>
        <v>TP</v>
      </c>
      <c r="O3650">
        <v>3647</v>
      </c>
      <c r="P3650">
        <v>0.66394799999999998</v>
      </c>
      <c r="Q3650">
        <v>0.62736099999999995</v>
      </c>
      <c r="R3650">
        <v>0.247114</v>
      </c>
      <c r="S3650">
        <v>0.56335299999999999</v>
      </c>
      <c r="V3650">
        <v>3647</v>
      </c>
      <c r="W3650">
        <v>0</v>
      </c>
      <c r="Z3650">
        <v>3647</v>
      </c>
      <c r="AA3650">
        <v>0</v>
      </c>
    </row>
    <row r="3651" spans="1:27">
      <c r="A3651">
        <v>0.51165700000000003</v>
      </c>
      <c r="B3651">
        <v>0.63051299999999999</v>
      </c>
      <c r="C3651">
        <v>9.9937999999999999E-2</v>
      </c>
      <c r="D3651">
        <v>0.66259500000000005</v>
      </c>
      <c r="E3651">
        <v>1</v>
      </c>
      <c r="F3651">
        <v>1</v>
      </c>
      <c r="G3651" t="str">
        <f t="shared" ref="G3651:G3714" si="114">IF($F3651=E3651,"◯","☓")</f>
        <v>◯</v>
      </c>
      <c r="H3651" t="str">
        <f t="shared" ref="H3651:H3714" si="115">IF(AND($E3651 = 1, $F3651 = 1),"TN","TP")</f>
        <v>TN</v>
      </c>
      <c r="O3651">
        <v>3648</v>
      </c>
      <c r="P3651">
        <v>0.57148200000000005</v>
      </c>
      <c r="Q3651">
        <v>0.63010200000000005</v>
      </c>
      <c r="R3651">
        <v>0.180425</v>
      </c>
      <c r="S3651">
        <v>0.366618</v>
      </c>
      <c r="V3651">
        <v>3648</v>
      </c>
      <c r="W3651">
        <v>0</v>
      </c>
      <c r="Z3651">
        <v>3648</v>
      </c>
      <c r="AA3651">
        <v>0</v>
      </c>
    </row>
    <row r="3652" spans="1:27" hidden="1">
      <c r="A3652">
        <v>0.58592</v>
      </c>
      <c r="B3652">
        <v>0.63052699999999995</v>
      </c>
      <c r="C3652">
        <v>0.39370100000000002</v>
      </c>
      <c r="D3652">
        <v>0.51183400000000001</v>
      </c>
      <c r="E3652">
        <v>0</v>
      </c>
      <c r="F3652">
        <v>0</v>
      </c>
      <c r="G3652" t="str">
        <f t="shared" si="114"/>
        <v>◯</v>
      </c>
      <c r="H3652" t="str">
        <f t="shared" si="115"/>
        <v>TP</v>
      </c>
      <c r="O3652">
        <v>3649</v>
      </c>
      <c r="P3652">
        <v>0.51165700000000003</v>
      </c>
      <c r="Q3652">
        <v>0.63051299999999999</v>
      </c>
      <c r="R3652">
        <v>9.9937999999999999E-2</v>
      </c>
      <c r="S3652">
        <v>0.66259500000000005</v>
      </c>
      <c r="V3652">
        <v>3649</v>
      </c>
      <c r="W3652">
        <v>1</v>
      </c>
      <c r="Z3652">
        <v>3649</v>
      </c>
      <c r="AA3652">
        <v>1</v>
      </c>
    </row>
    <row r="3653" spans="1:27">
      <c r="A3653">
        <v>0.48378399999999999</v>
      </c>
      <c r="B3653">
        <v>0.63053300000000001</v>
      </c>
      <c r="C3653">
        <v>6.241E-2</v>
      </c>
      <c r="D3653">
        <v>0.66026600000000002</v>
      </c>
      <c r="E3653">
        <v>1</v>
      </c>
      <c r="F3653">
        <v>1</v>
      </c>
      <c r="G3653" t="str">
        <f t="shared" si="114"/>
        <v>◯</v>
      </c>
      <c r="H3653" t="str">
        <f t="shared" si="115"/>
        <v>TN</v>
      </c>
      <c r="O3653">
        <v>3650</v>
      </c>
      <c r="P3653">
        <v>0.58592</v>
      </c>
      <c r="Q3653">
        <v>0.63052699999999995</v>
      </c>
      <c r="R3653">
        <v>0.39370100000000002</v>
      </c>
      <c r="S3653">
        <v>0.51183400000000001</v>
      </c>
      <c r="V3653">
        <v>3650</v>
      </c>
      <c r="W3653">
        <v>0</v>
      </c>
      <c r="Z3653">
        <v>3650</v>
      </c>
      <c r="AA3653">
        <v>0</v>
      </c>
    </row>
    <row r="3654" spans="1:27" hidden="1">
      <c r="A3654">
        <v>0.44203700000000001</v>
      </c>
      <c r="B3654">
        <v>0.63054600000000005</v>
      </c>
      <c r="C3654">
        <v>0.73459399999999997</v>
      </c>
      <c r="D3654">
        <v>0.41494700000000001</v>
      </c>
      <c r="E3654">
        <v>0</v>
      </c>
      <c r="F3654">
        <v>0</v>
      </c>
      <c r="G3654" t="str">
        <f t="shared" si="114"/>
        <v>◯</v>
      </c>
      <c r="H3654" t="str">
        <f t="shared" si="115"/>
        <v>TP</v>
      </c>
      <c r="O3654">
        <v>3651</v>
      </c>
      <c r="P3654">
        <v>0.48378399999999999</v>
      </c>
      <c r="Q3654">
        <v>0.63053300000000001</v>
      </c>
      <c r="R3654">
        <v>6.241E-2</v>
      </c>
      <c r="S3654">
        <v>0.66026600000000002</v>
      </c>
      <c r="V3654">
        <v>3651</v>
      </c>
      <c r="W3654">
        <v>1</v>
      </c>
      <c r="Z3654">
        <v>3651</v>
      </c>
      <c r="AA3654">
        <v>1</v>
      </c>
    </row>
    <row r="3655" spans="1:27" hidden="1">
      <c r="A3655">
        <v>0.66419099999999998</v>
      </c>
      <c r="B3655">
        <v>0.63079700000000005</v>
      </c>
      <c r="C3655">
        <v>0.39057599999999998</v>
      </c>
      <c r="D3655">
        <v>0.49046099999999998</v>
      </c>
      <c r="E3655">
        <v>0</v>
      </c>
      <c r="F3655">
        <v>0</v>
      </c>
      <c r="G3655" t="str">
        <f t="shared" si="114"/>
        <v>◯</v>
      </c>
      <c r="H3655" t="str">
        <f t="shared" si="115"/>
        <v>TP</v>
      </c>
      <c r="O3655">
        <v>3652</v>
      </c>
      <c r="P3655">
        <v>0.44203700000000001</v>
      </c>
      <c r="Q3655">
        <v>0.63054600000000005</v>
      </c>
      <c r="R3655">
        <v>0.73459399999999997</v>
      </c>
      <c r="S3655">
        <v>0.41494700000000001</v>
      </c>
      <c r="V3655">
        <v>3652</v>
      </c>
      <c r="W3655">
        <v>0</v>
      </c>
      <c r="Z3655">
        <v>3652</v>
      </c>
      <c r="AA3655">
        <v>0</v>
      </c>
    </row>
    <row r="3656" spans="1:27">
      <c r="A3656">
        <v>0.48933100000000002</v>
      </c>
      <c r="B3656">
        <v>0.63084200000000001</v>
      </c>
      <c r="C3656">
        <v>6.5845000000000001E-2</v>
      </c>
      <c r="D3656">
        <v>0.63822800000000002</v>
      </c>
      <c r="E3656">
        <v>1</v>
      </c>
      <c r="F3656">
        <v>1</v>
      </c>
      <c r="G3656" t="str">
        <f t="shared" si="114"/>
        <v>◯</v>
      </c>
      <c r="H3656" t="str">
        <f t="shared" si="115"/>
        <v>TN</v>
      </c>
      <c r="O3656">
        <v>3653</v>
      </c>
      <c r="P3656">
        <v>0.66419099999999998</v>
      </c>
      <c r="Q3656">
        <v>0.63079700000000005</v>
      </c>
      <c r="R3656">
        <v>0.39057599999999998</v>
      </c>
      <c r="S3656">
        <v>0.49046099999999998</v>
      </c>
      <c r="V3656">
        <v>3653</v>
      </c>
      <c r="W3656">
        <v>0</v>
      </c>
      <c r="Z3656">
        <v>3653</v>
      </c>
      <c r="AA3656">
        <v>0</v>
      </c>
    </row>
    <row r="3657" spans="1:27" hidden="1">
      <c r="A3657">
        <v>0.57405700000000004</v>
      </c>
      <c r="B3657">
        <v>0.63170300000000001</v>
      </c>
      <c r="C3657">
        <v>0.48644999999999999</v>
      </c>
      <c r="D3657">
        <v>0.44413900000000001</v>
      </c>
      <c r="E3657">
        <v>0</v>
      </c>
      <c r="F3657">
        <v>0</v>
      </c>
      <c r="G3657" t="str">
        <f t="shared" si="114"/>
        <v>◯</v>
      </c>
      <c r="H3657" t="str">
        <f t="shared" si="115"/>
        <v>TP</v>
      </c>
      <c r="O3657">
        <v>3654</v>
      </c>
      <c r="P3657">
        <v>0.48933100000000002</v>
      </c>
      <c r="Q3657">
        <v>0.63084200000000001</v>
      </c>
      <c r="R3657">
        <v>6.5845000000000001E-2</v>
      </c>
      <c r="S3657">
        <v>0.63822800000000002</v>
      </c>
      <c r="V3657">
        <v>3654</v>
      </c>
      <c r="W3657">
        <v>1</v>
      </c>
      <c r="Z3657">
        <v>3654</v>
      </c>
      <c r="AA3657">
        <v>1</v>
      </c>
    </row>
    <row r="3658" spans="1:27" hidden="1">
      <c r="A3658">
        <v>0.64060300000000003</v>
      </c>
      <c r="B3658">
        <v>0.63203299999999996</v>
      </c>
      <c r="C3658">
        <v>0.32315700000000003</v>
      </c>
      <c r="D3658">
        <v>0.55529099999999998</v>
      </c>
      <c r="E3658">
        <v>0</v>
      </c>
      <c r="F3658">
        <v>0</v>
      </c>
      <c r="G3658" t="str">
        <f t="shared" si="114"/>
        <v>◯</v>
      </c>
      <c r="H3658" t="str">
        <f t="shared" si="115"/>
        <v>TP</v>
      </c>
      <c r="O3658">
        <v>3655</v>
      </c>
      <c r="P3658">
        <v>0.57405700000000004</v>
      </c>
      <c r="Q3658">
        <v>0.63170300000000001</v>
      </c>
      <c r="R3658">
        <v>0.48644999999999999</v>
      </c>
      <c r="S3658">
        <v>0.44413900000000001</v>
      </c>
      <c r="V3658">
        <v>3655</v>
      </c>
      <c r="W3658">
        <v>0</v>
      </c>
      <c r="Z3658">
        <v>3655</v>
      </c>
      <c r="AA3658">
        <v>0</v>
      </c>
    </row>
    <row r="3659" spans="1:27" hidden="1">
      <c r="A3659">
        <v>0.65365799999999996</v>
      </c>
      <c r="B3659">
        <v>0.63205500000000003</v>
      </c>
      <c r="C3659">
        <v>0.17511199999999999</v>
      </c>
      <c r="D3659">
        <v>0.67760699999999996</v>
      </c>
      <c r="E3659">
        <v>0</v>
      </c>
      <c r="F3659">
        <v>0</v>
      </c>
      <c r="G3659" t="str">
        <f t="shared" si="114"/>
        <v>◯</v>
      </c>
      <c r="H3659" t="str">
        <f t="shared" si="115"/>
        <v>TP</v>
      </c>
      <c r="O3659">
        <v>3656</v>
      </c>
      <c r="P3659">
        <v>0.64060300000000003</v>
      </c>
      <c r="Q3659">
        <v>0.63203299999999996</v>
      </c>
      <c r="R3659">
        <v>0.32315700000000003</v>
      </c>
      <c r="S3659">
        <v>0.55529099999999998</v>
      </c>
      <c r="V3659">
        <v>3656</v>
      </c>
      <c r="W3659">
        <v>0</v>
      </c>
      <c r="Z3659">
        <v>3656</v>
      </c>
      <c r="AA3659">
        <v>0</v>
      </c>
    </row>
    <row r="3660" spans="1:27" hidden="1">
      <c r="A3660">
        <v>0.52493599999999996</v>
      </c>
      <c r="B3660">
        <v>0.633189</v>
      </c>
      <c r="C3660">
        <v>0.50272399999999995</v>
      </c>
      <c r="D3660">
        <v>0.41355900000000001</v>
      </c>
      <c r="E3660">
        <v>0</v>
      </c>
      <c r="F3660">
        <v>0</v>
      </c>
      <c r="G3660" t="str">
        <f t="shared" si="114"/>
        <v>◯</v>
      </c>
      <c r="H3660" t="str">
        <f t="shared" si="115"/>
        <v>TP</v>
      </c>
      <c r="O3660">
        <v>3657</v>
      </c>
      <c r="P3660">
        <v>0.65365799999999996</v>
      </c>
      <c r="Q3660">
        <v>0.63205500000000003</v>
      </c>
      <c r="R3660">
        <v>0.17511199999999999</v>
      </c>
      <c r="S3660">
        <v>0.67760699999999996</v>
      </c>
      <c r="V3660">
        <v>3657</v>
      </c>
      <c r="W3660">
        <v>0</v>
      </c>
      <c r="Z3660">
        <v>3657</v>
      </c>
      <c r="AA3660">
        <v>0</v>
      </c>
    </row>
    <row r="3661" spans="1:27" hidden="1">
      <c r="A3661">
        <v>0.43608999999999998</v>
      </c>
      <c r="B3661">
        <v>0.63409800000000005</v>
      </c>
      <c r="C3661">
        <v>0.78286900000000004</v>
      </c>
      <c r="D3661">
        <v>0.61130099999999998</v>
      </c>
      <c r="E3661">
        <v>0</v>
      </c>
      <c r="F3661">
        <v>0</v>
      </c>
      <c r="G3661" t="str">
        <f t="shared" si="114"/>
        <v>◯</v>
      </c>
      <c r="H3661" t="str">
        <f t="shared" si="115"/>
        <v>TP</v>
      </c>
      <c r="O3661">
        <v>3658</v>
      </c>
      <c r="P3661">
        <v>0.52493599999999996</v>
      </c>
      <c r="Q3661">
        <v>0.633189</v>
      </c>
      <c r="R3661">
        <v>0.50272399999999995</v>
      </c>
      <c r="S3661">
        <v>0.41355900000000001</v>
      </c>
      <c r="V3661">
        <v>3658</v>
      </c>
      <c r="W3661">
        <v>0</v>
      </c>
      <c r="Z3661">
        <v>3658</v>
      </c>
      <c r="AA3661">
        <v>0</v>
      </c>
    </row>
    <row r="3662" spans="1:27">
      <c r="A3662">
        <v>0.80311500000000002</v>
      </c>
      <c r="B3662">
        <v>0.634768</v>
      </c>
      <c r="C3662">
        <v>0.13015099999999999</v>
      </c>
      <c r="D3662">
        <v>0.745757</v>
      </c>
      <c r="E3662">
        <v>1</v>
      </c>
      <c r="F3662">
        <v>1</v>
      </c>
      <c r="G3662" t="str">
        <f t="shared" si="114"/>
        <v>◯</v>
      </c>
      <c r="H3662" t="str">
        <f t="shared" si="115"/>
        <v>TN</v>
      </c>
      <c r="O3662">
        <v>3659</v>
      </c>
      <c r="P3662">
        <v>0.43608999999999998</v>
      </c>
      <c r="Q3662">
        <v>0.63409800000000005</v>
      </c>
      <c r="R3662">
        <v>0.78286900000000004</v>
      </c>
      <c r="S3662">
        <v>0.61130099999999998</v>
      </c>
      <c r="V3662">
        <v>3659</v>
      </c>
      <c r="W3662">
        <v>0</v>
      </c>
      <c r="Z3662">
        <v>3659</v>
      </c>
      <c r="AA3662">
        <v>0</v>
      </c>
    </row>
    <row r="3663" spans="1:27" hidden="1">
      <c r="A3663">
        <v>0.56680799999999998</v>
      </c>
      <c r="B3663">
        <v>0.63493299999999997</v>
      </c>
      <c r="C3663">
        <v>0.26278600000000002</v>
      </c>
      <c r="D3663">
        <v>0.68323900000000004</v>
      </c>
      <c r="E3663">
        <v>1</v>
      </c>
      <c r="F3663">
        <v>0</v>
      </c>
      <c r="G3663" t="str">
        <f t="shared" si="114"/>
        <v>☓</v>
      </c>
      <c r="H3663" t="str">
        <f t="shared" si="115"/>
        <v>TP</v>
      </c>
      <c r="O3663">
        <v>3660</v>
      </c>
      <c r="P3663">
        <v>0.80311500000000002</v>
      </c>
      <c r="Q3663">
        <v>0.634768</v>
      </c>
      <c r="R3663">
        <v>0.13015099999999999</v>
      </c>
      <c r="S3663">
        <v>0.745757</v>
      </c>
      <c r="V3663">
        <v>3660</v>
      </c>
      <c r="W3663">
        <v>1</v>
      </c>
      <c r="Z3663">
        <v>3660</v>
      </c>
      <c r="AA3663">
        <v>1</v>
      </c>
    </row>
    <row r="3664" spans="1:27">
      <c r="A3664">
        <v>0.464835</v>
      </c>
      <c r="B3664">
        <v>0.63542200000000004</v>
      </c>
      <c r="C3664">
        <v>4.8279000000000002E-2</v>
      </c>
      <c r="D3664">
        <v>0.527891</v>
      </c>
      <c r="E3664">
        <v>1</v>
      </c>
      <c r="F3664">
        <v>1</v>
      </c>
      <c r="G3664" t="str">
        <f t="shared" si="114"/>
        <v>◯</v>
      </c>
      <c r="H3664" t="str">
        <f t="shared" si="115"/>
        <v>TN</v>
      </c>
      <c r="O3664">
        <v>3661</v>
      </c>
      <c r="P3664">
        <v>0.56680799999999998</v>
      </c>
      <c r="Q3664">
        <v>0.63493299999999997</v>
      </c>
      <c r="R3664">
        <v>0.26278600000000002</v>
      </c>
      <c r="S3664">
        <v>0.68323900000000004</v>
      </c>
      <c r="V3664">
        <v>3661</v>
      </c>
      <c r="W3664">
        <v>1</v>
      </c>
      <c r="Z3664">
        <v>3661</v>
      </c>
      <c r="AA3664">
        <v>0</v>
      </c>
    </row>
    <row r="3665" spans="1:27" hidden="1">
      <c r="A3665">
        <v>0.548045</v>
      </c>
      <c r="B3665">
        <v>0.63615699999999997</v>
      </c>
      <c r="C3665">
        <v>0.443</v>
      </c>
      <c r="D3665">
        <v>0.58036200000000004</v>
      </c>
      <c r="E3665">
        <v>0</v>
      </c>
      <c r="F3665">
        <v>0</v>
      </c>
      <c r="G3665" t="str">
        <f t="shared" si="114"/>
        <v>◯</v>
      </c>
      <c r="H3665" t="str">
        <f t="shared" si="115"/>
        <v>TP</v>
      </c>
      <c r="O3665">
        <v>3662</v>
      </c>
      <c r="P3665">
        <v>0.464835</v>
      </c>
      <c r="Q3665">
        <v>0.63542200000000004</v>
      </c>
      <c r="R3665">
        <v>4.8279000000000002E-2</v>
      </c>
      <c r="S3665">
        <v>0.527891</v>
      </c>
      <c r="V3665">
        <v>3662</v>
      </c>
      <c r="W3665">
        <v>1</v>
      </c>
      <c r="Z3665">
        <v>3662</v>
      </c>
      <c r="AA3665">
        <v>1</v>
      </c>
    </row>
    <row r="3666" spans="1:27">
      <c r="A3666">
        <v>0.540265</v>
      </c>
      <c r="B3666">
        <v>0.63633700000000004</v>
      </c>
      <c r="C3666">
        <v>9.2017000000000002E-2</v>
      </c>
      <c r="D3666">
        <v>0.61669300000000005</v>
      </c>
      <c r="E3666">
        <v>1</v>
      </c>
      <c r="F3666">
        <v>1</v>
      </c>
      <c r="G3666" t="str">
        <f t="shared" si="114"/>
        <v>◯</v>
      </c>
      <c r="H3666" t="str">
        <f t="shared" si="115"/>
        <v>TN</v>
      </c>
      <c r="O3666">
        <v>3663</v>
      </c>
      <c r="P3666">
        <v>0.548045</v>
      </c>
      <c r="Q3666">
        <v>0.63615699999999997</v>
      </c>
      <c r="R3666">
        <v>0.443</v>
      </c>
      <c r="S3666">
        <v>0.58036200000000004</v>
      </c>
      <c r="V3666">
        <v>3663</v>
      </c>
      <c r="W3666">
        <v>0</v>
      </c>
      <c r="Z3666">
        <v>3663</v>
      </c>
      <c r="AA3666">
        <v>0</v>
      </c>
    </row>
    <row r="3667" spans="1:27">
      <c r="A3667">
        <v>0.53532500000000005</v>
      </c>
      <c r="B3667">
        <v>0.63702199999999998</v>
      </c>
      <c r="C3667">
        <v>0.154365</v>
      </c>
      <c r="D3667">
        <v>0.42066300000000001</v>
      </c>
      <c r="E3667">
        <v>1</v>
      </c>
      <c r="F3667">
        <v>1</v>
      </c>
      <c r="G3667" t="str">
        <f t="shared" si="114"/>
        <v>◯</v>
      </c>
      <c r="H3667" t="str">
        <f t="shared" si="115"/>
        <v>TN</v>
      </c>
      <c r="O3667">
        <v>3664</v>
      </c>
      <c r="P3667">
        <v>0.540265</v>
      </c>
      <c r="Q3667">
        <v>0.63633700000000004</v>
      </c>
      <c r="R3667">
        <v>9.2017000000000002E-2</v>
      </c>
      <c r="S3667">
        <v>0.61669300000000005</v>
      </c>
      <c r="V3667">
        <v>3664</v>
      </c>
      <c r="W3667">
        <v>1</v>
      </c>
      <c r="Z3667">
        <v>3664</v>
      </c>
      <c r="AA3667">
        <v>1</v>
      </c>
    </row>
    <row r="3668" spans="1:27">
      <c r="A3668">
        <v>0.68701100000000004</v>
      </c>
      <c r="B3668">
        <v>0.63744100000000004</v>
      </c>
      <c r="C3668">
        <v>4.3559E-2</v>
      </c>
      <c r="D3668">
        <v>0.77186100000000002</v>
      </c>
      <c r="E3668">
        <v>1</v>
      </c>
      <c r="F3668">
        <v>1</v>
      </c>
      <c r="G3668" t="str">
        <f t="shared" si="114"/>
        <v>◯</v>
      </c>
      <c r="H3668" t="str">
        <f t="shared" si="115"/>
        <v>TN</v>
      </c>
      <c r="O3668">
        <v>3665</v>
      </c>
      <c r="P3668">
        <v>0.53532500000000005</v>
      </c>
      <c r="Q3668">
        <v>0.63702199999999998</v>
      </c>
      <c r="R3668">
        <v>0.154365</v>
      </c>
      <c r="S3668">
        <v>0.42066300000000001</v>
      </c>
      <c r="V3668">
        <v>3665</v>
      </c>
      <c r="W3668">
        <v>1</v>
      </c>
      <c r="Z3668">
        <v>3665</v>
      </c>
      <c r="AA3668">
        <v>1</v>
      </c>
    </row>
    <row r="3669" spans="1:27">
      <c r="A3669">
        <v>3.8933000000000002E-2</v>
      </c>
      <c r="B3669">
        <v>0.63782899999999998</v>
      </c>
      <c r="C3669">
        <v>1.9384999999999999E-2</v>
      </c>
      <c r="D3669">
        <v>0.58494500000000005</v>
      </c>
      <c r="E3669">
        <v>1</v>
      </c>
      <c r="F3669">
        <v>1</v>
      </c>
      <c r="G3669" t="str">
        <f t="shared" si="114"/>
        <v>◯</v>
      </c>
      <c r="H3669" t="str">
        <f t="shared" si="115"/>
        <v>TN</v>
      </c>
      <c r="O3669">
        <v>3666</v>
      </c>
      <c r="P3669">
        <v>0.68701100000000004</v>
      </c>
      <c r="Q3669">
        <v>0.63744100000000004</v>
      </c>
      <c r="R3669">
        <v>4.3559E-2</v>
      </c>
      <c r="S3669">
        <v>0.77186100000000002</v>
      </c>
      <c r="V3669">
        <v>3666</v>
      </c>
      <c r="W3669">
        <v>1</v>
      </c>
      <c r="Z3669">
        <v>3666</v>
      </c>
      <c r="AA3669">
        <v>1</v>
      </c>
    </row>
    <row r="3670" spans="1:27" hidden="1">
      <c r="A3670">
        <v>0.28818899999999997</v>
      </c>
      <c r="B3670">
        <v>0.63826899999999998</v>
      </c>
      <c r="C3670">
        <v>0.79252900000000004</v>
      </c>
      <c r="D3670">
        <v>0.43182799999999999</v>
      </c>
      <c r="E3670">
        <v>0</v>
      </c>
      <c r="F3670">
        <v>0</v>
      </c>
      <c r="G3670" t="str">
        <f t="shared" si="114"/>
        <v>◯</v>
      </c>
      <c r="H3670" t="str">
        <f t="shared" si="115"/>
        <v>TP</v>
      </c>
      <c r="O3670">
        <v>3667</v>
      </c>
      <c r="P3670">
        <v>3.8933000000000002E-2</v>
      </c>
      <c r="Q3670">
        <v>0.63782899999999998</v>
      </c>
      <c r="R3670">
        <v>1.9384999999999999E-2</v>
      </c>
      <c r="S3670">
        <v>0.58494500000000005</v>
      </c>
      <c r="V3670">
        <v>3667</v>
      </c>
      <c r="W3670">
        <v>1</v>
      </c>
      <c r="Z3670">
        <v>3667</v>
      </c>
      <c r="AA3670">
        <v>1</v>
      </c>
    </row>
    <row r="3671" spans="1:27">
      <c r="A3671">
        <v>0.463833</v>
      </c>
      <c r="B3671">
        <v>0.63827900000000004</v>
      </c>
      <c r="C3671">
        <v>3.6094000000000001E-2</v>
      </c>
      <c r="D3671">
        <v>0.54045399999999999</v>
      </c>
      <c r="E3671">
        <v>1</v>
      </c>
      <c r="F3671">
        <v>1</v>
      </c>
      <c r="G3671" t="str">
        <f t="shared" si="114"/>
        <v>◯</v>
      </c>
      <c r="H3671" t="str">
        <f t="shared" si="115"/>
        <v>TN</v>
      </c>
      <c r="O3671">
        <v>3668</v>
      </c>
      <c r="P3671">
        <v>0.28818899999999997</v>
      </c>
      <c r="Q3671">
        <v>0.63826899999999998</v>
      </c>
      <c r="R3671">
        <v>0.79252900000000004</v>
      </c>
      <c r="S3671">
        <v>0.43182799999999999</v>
      </c>
      <c r="V3671">
        <v>3668</v>
      </c>
      <c r="W3671">
        <v>0</v>
      </c>
      <c r="Z3671">
        <v>3668</v>
      </c>
      <c r="AA3671">
        <v>0</v>
      </c>
    </row>
    <row r="3672" spans="1:27" hidden="1">
      <c r="A3672">
        <v>0.52177200000000001</v>
      </c>
      <c r="B3672">
        <v>0.638374</v>
      </c>
      <c r="C3672">
        <v>0.55525599999999997</v>
      </c>
      <c r="D3672">
        <v>0.53619399999999995</v>
      </c>
      <c r="E3672">
        <v>0</v>
      </c>
      <c r="F3672">
        <v>0</v>
      </c>
      <c r="G3672" t="str">
        <f t="shared" si="114"/>
        <v>◯</v>
      </c>
      <c r="H3672" t="str">
        <f t="shared" si="115"/>
        <v>TP</v>
      </c>
      <c r="O3672">
        <v>3669</v>
      </c>
      <c r="P3672">
        <v>0.463833</v>
      </c>
      <c r="Q3672">
        <v>0.63827900000000004</v>
      </c>
      <c r="R3672">
        <v>3.6094000000000001E-2</v>
      </c>
      <c r="S3672">
        <v>0.54045399999999999</v>
      </c>
      <c r="V3672">
        <v>3669</v>
      </c>
      <c r="W3672">
        <v>1</v>
      </c>
      <c r="Z3672">
        <v>3669</v>
      </c>
      <c r="AA3672">
        <v>1</v>
      </c>
    </row>
    <row r="3673" spans="1:27" hidden="1">
      <c r="A3673">
        <v>0.44678099999999998</v>
      </c>
      <c r="B3673">
        <v>0.63960899999999998</v>
      </c>
      <c r="C3673">
        <v>0.56985699999999995</v>
      </c>
      <c r="D3673">
        <v>0.55253200000000002</v>
      </c>
      <c r="E3673">
        <v>0</v>
      </c>
      <c r="F3673">
        <v>0</v>
      </c>
      <c r="G3673" t="str">
        <f t="shared" si="114"/>
        <v>◯</v>
      </c>
      <c r="H3673" t="str">
        <f t="shared" si="115"/>
        <v>TP</v>
      </c>
      <c r="O3673">
        <v>3670</v>
      </c>
      <c r="P3673">
        <v>0.52177200000000001</v>
      </c>
      <c r="Q3673">
        <v>0.638374</v>
      </c>
      <c r="R3673">
        <v>0.55525599999999997</v>
      </c>
      <c r="S3673">
        <v>0.53619399999999995</v>
      </c>
      <c r="V3673">
        <v>3670</v>
      </c>
      <c r="W3673">
        <v>0</v>
      </c>
      <c r="Z3673">
        <v>3670</v>
      </c>
      <c r="AA3673">
        <v>0</v>
      </c>
    </row>
    <row r="3674" spans="1:27" hidden="1">
      <c r="A3674">
        <v>0.68544899999999997</v>
      </c>
      <c r="B3674">
        <v>0.63988100000000003</v>
      </c>
      <c r="C3674">
        <v>0.184646</v>
      </c>
      <c r="D3674">
        <v>0.69111599999999995</v>
      </c>
      <c r="E3674">
        <v>0</v>
      </c>
      <c r="F3674">
        <v>0</v>
      </c>
      <c r="G3674" t="str">
        <f t="shared" si="114"/>
        <v>◯</v>
      </c>
      <c r="H3674" t="str">
        <f t="shared" si="115"/>
        <v>TP</v>
      </c>
      <c r="O3674">
        <v>3671</v>
      </c>
      <c r="P3674">
        <v>0.44678099999999998</v>
      </c>
      <c r="Q3674">
        <v>0.63960899999999998</v>
      </c>
      <c r="R3674">
        <v>0.56985699999999995</v>
      </c>
      <c r="S3674">
        <v>0.55253200000000002</v>
      </c>
      <c r="V3674">
        <v>3671</v>
      </c>
      <c r="W3674">
        <v>0</v>
      </c>
      <c r="Z3674">
        <v>3671</v>
      </c>
      <c r="AA3674">
        <v>0</v>
      </c>
    </row>
    <row r="3675" spans="1:27" hidden="1">
      <c r="A3675">
        <v>0.63249100000000003</v>
      </c>
      <c r="B3675">
        <v>0.64014199999999999</v>
      </c>
      <c r="C3675">
        <v>0.137071</v>
      </c>
      <c r="D3675">
        <v>0.67808800000000002</v>
      </c>
      <c r="E3675">
        <v>0</v>
      </c>
      <c r="F3675">
        <v>1</v>
      </c>
      <c r="G3675" t="str">
        <f t="shared" si="114"/>
        <v>☓</v>
      </c>
      <c r="H3675" t="str">
        <f t="shared" si="115"/>
        <v>TP</v>
      </c>
      <c r="O3675">
        <v>3672</v>
      </c>
      <c r="P3675">
        <v>0.68544899999999997</v>
      </c>
      <c r="Q3675">
        <v>0.63988100000000003</v>
      </c>
      <c r="R3675">
        <v>0.184646</v>
      </c>
      <c r="S3675">
        <v>0.69111599999999995</v>
      </c>
      <c r="V3675">
        <v>3672</v>
      </c>
      <c r="W3675">
        <v>0</v>
      </c>
      <c r="Z3675">
        <v>3672</v>
      </c>
      <c r="AA3675">
        <v>0</v>
      </c>
    </row>
    <row r="3676" spans="1:27">
      <c r="A3676">
        <v>0.59635800000000005</v>
      </c>
      <c r="B3676">
        <v>0.64149199999999995</v>
      </c>
      <c r="C3676">
        <v>0.12349</v>
      </c>
      <c r="D3676">
        <v>0.67266000000000004</v>
      </c>
      <c r="E3676">
        <v>1</v>
      </c>
      <c r="F3676">
        <v>1</v>
      </c>
      <c r="G3676" t="str">
        <f t="shared" si="114"/>
        <v>◯</v>
      </c>
      <c r="H3676" t="str">
        <f t="shared" si="115"/>
        <v>TN</v>
      </c>
      <c r="O3676">
        <v>3673</v>
      </c>
      <c r="P3676">
        <v>0.63249100000000003</v>
      </c>
      <c r="Q3676">
        <v>0.64014199999999999</v>
      </c>
      <c r="R3676">
        <v>0.137071</v>
      </c>
      <c r="S3676">
        <v>0.67808800000000002</v>
      </c>
      <c r="V3676">
        <v>3673</v>
      </c>
      <c r="W3676">
        <v>0</v>
      </c>
      <c r="Z3676">
        <v>3673</v>
      </c>
      <c r="AA3676">
        <v>1</v>
      </c>
    </row>
    <row r="3677" spans="1:27" hidden="1">
      <c r="A3677">
        <v>0.725387</v>
      </c>
      <c r="B3677">
        <v>0.64190800000000003</v>
      </c>
      <c r="C3677">
        <v>0.17265900000000001</v>
      </c>
      <c r="D3677">
        <v>0.72994300000000001</v>
      </c>
      <c r="E3677">
        <v>0</v>
      </c>
      <c r="F3677">
        <v>1</v>
      </c>
      <c r="G3677" t="str">
        <f t="shared" si="114"/>
        <v>☓</v>
      </c>
      <c r="H3677" t="str">
        <f t="shared" si="115"/>
        <v>TP</v>
      </c>
      <c r="O3677">
        <v>3674</v>
      </c>
      <c r="P3677">
        <v>0.59635800000000005</v>
      </c>
      <c r="Q3677">
        <v>0.64149199999999995</v>
      </c>
      <c r="R3677">
        <v>0.12349</v>
      </c>
      <c r="S3677">
        <v>0.67266000000000004</v>
      </c>
      <c r="V3677">
        <v>3674</v>
      </c>
      <c r="W3677">
        <v>1</v>
      </c>
      <c r="Z3677">
        <v>3674</v>
      </c>
      <c r="AA3677">
        <v>1</v>
      </c>
    </row>
    <row r="3678" spans="1:27">
      <c r="A3678">
        <v>0.50079700000000005</v>
      </c>
      <c r="B3678">
        <v>0.642953</v>
      </c>
      <c r="C3678">
        <v>9.9807000000000007E-2</v>
      </c>
      <c r="D3678">
        <v>0.45113799999999998</v>
      </c>
      <c r="E3678">
        <v>1</v>
      </c>
      <c r="F3678">
        <v>1</v>
      </c>
      <c r="G3678" t="str">
        <f t="shared" si="114"/>
        <v>◯</v>
      </c>
      <c r="H3678" t="str">
        <f t="shared" si="115"/>
        <v>TN</v>
      </c>
      <c r="O3678">
        <v>3675</v>
      </c>
      <c r="P3678">
        <v>0.725387</v>
      </c>
      <c r="Q3678">
        <v>0.64190800000000003</v>
      </c>
      <c r="R3678">
        <v>0.17265900000000001</v>
      </c>
      <c r="S3678">
        <v>0.72994300000000001</v>
      </c>
      <c r="V3678">
        <v>3675</v>
      </c>
      <c r="W3678">
        <v>0</v>
      </c>
      <c r="Z3678">
        <v>3675</v>
      </c>
      <c r="AA3678">
        <v>1</v>
      </c>
    </row>
    <row r="3679" spans="1:27">
      <c r="A3679">
        <v>0.65177499999999999</v>
      </c>
      <c r="B3679">
        <v>0.64325600000000005</v>
      </c>
      <c r="C3679">
        <v>1.0607999999999999E-2</v>
      </c>
      <c r="D3679">
        <v>0.79106500000000002</v>
      </c>
      <c r="E3679">
        <v>1</v>
      </c>
      <c r="F3679">
        <v>1</v>
      </c>
      <c r="G3679" t="str">
        <f t="shared" si="114"/>
        <v>◯</v>
      </c>
      <c r="H3679" t="str">
        <f t="shared" si="115"/>
        <v>TN</v>
      </c>
      <c r="O3679">
        <v>3676</v>
      </c>
      <c r="P3679">
        <v>0.50079700000000005</v>
      </c>
      <c r="Q3679">
        <v>0.642953</v>
      </c>
      <c r="R3679">
        <v>9.9807000000000007E-2</v>
      </c>
      <c r="S3679">
        <v>0.45113799999999998</v>
      </c>
      <c r="V3679">
        <v>3676</v>
      </c>
      <c r="W3679">
        <v>1</v>
      </c>
      <c r="Z3679">
        <v>3676</v>
      </c>
      <c r="AA3679">
        <v>1</v>
      </c>
    </row>
    <row r="3680" spans="1:27" hidden="1">
      <c r="A3680">
        <v>0.65841400000000005</v>
      </c>
      <c r="B3680">
        <v>0.64339999999999997</v>
      </c>
      <c r="C3680">
        <v>0.26245499999999999</v>
      </c>
      <c r="D3680">
        <v>0.49436000000000002</v>
      </c>
      <c r="E3680">
        <v>0</v>
      </c>
      <c r="F3680">
        <v>0</v>
      </c>
      <c r="G3680" t="str">
        <f t="shared" si="114"/>
        <v>◯</v>
      </c>
      <c r="H3680" t="str">
        <f t="shared" si="115"/>
        <v>TP</v>
      </c>
      <c r="O3680">
        <v>3677</v>
      </c>
      <c r="P3680">
        <v>0.65177499999999999</v>
      </c>
      <c r="Q3680">
        <v>0.64325600000000005</v>
      </c>
      <c r="R3680">
        <v>1.0607999999999999E-2</v>
      </c>
      <c r="S3680">
        <v>0.79106500000000002</v>
      </c>
      <c r="V3680">
        <v>3677</v>
      </c>
      <c r="W3680">
        <v>1</v>
      </c>
      <c r="Z3680">
        <v>3677</v>
      </c>
      <c r="AA3680">
        <v>1</v>
      </c>
    </row>
    <row r="3681" spans="1:27" hidden="1">
      <c r="A3681">
        <v>0.68611500000000003</v>
      </c>
      <c r="B3681">
        <v>0.64406200000000002</v>
      </c>
      <c r="C3681">
        <v>0.31839299999999998</v>
      </c>
      <c r="D3681">
        <v>0.64151499999999995</v>
      </c>
      <c r="E3681">
        <v>0</v>
      </c>
      <c r="F3681">
        <v>0</v>
      </c>
      <c r="G3681" t="str">
        <f t="shared" si="114"/>
        <v>◯</v>
      </c>
      <c r="H3681" t="str">
        <f t="shared" si="115"/>
        <v>TP</v>
      </c>
      <c r="O3681">
        <v>3678</v>
      </c>
      <c r="P3681">
        <v>0.65841400000000005</v>
      </c>
      <c r="Q3681">
        <v>0.64339999999999997</v>
      </c>
      <c r="R3681">
        <v>0.26245499999999999</v>
      </c>
      <c r="S3681">
        <v>0.49436000000000002</v>
      </c>
      <c r="V3681">
        <v>3678</v>
      </c>
      <c r="W3681">
        <v>0</v>
      </c>
      <c r="Z3681">
        <v>3678</v>
      </c>
      <c r="AA3681">
        <v>0</v>
      </c>
    </row>
    <row r="3682" spans="1:27" hidden="1">
      <c r="A3682">
        <v>0.28046700000000002</v>
      </c>
      <c r="B3682">
        <v>0.64535299999999995</v>
      </c>
      <c r="C3682">
        <v>0.76661500000000005</v>
      </c>
      <c r="D3682">
        <v>0.42808400000000002</v>
      </c>
      <c r="E3682">
        <v>0</v>
      </c>
      <c r="F3682">
        <v>0</v>
      </c>
      <c r="G3682" t="str">
        <f t="shared" si="114"/>
        <v>◯</v>
      </c>
      <c r="H3682" t="str">
        <f t="shared" si="115"/>
        <v>TP</v>
      </c>
      <c r="O3682">
        <v>3679</v>
      </c>
      <c r="P3682">
        <v>0.68611500000000003</v>
      </c>
      <c r="Q3682">
        <v>0.64406200000000002</v>
      </c>
      <c r="R3682">
        <v>0.31839299999999998</v>
      </c>
      <c r="S3682">
        <v>0.64151499999999995</v>
      </c>
      <c r="V3682">
        <v>3679</v>
      </c>
      <c r="W3682">
        <v>0</v>
      </c>
      <c r="Z3682">
        <v>3679</v>
      </c>
      <c r="AA3682">
        <v>0</v>
      </c>
    </row>
    <row r="3683" spans="1:27" hidden="1">
      <c r="A3683">
        <v>0.501695</v>
      </c>
      <c r="B3683">
        <v>0.64562699999999995</v>
      </c>
      <c r="C3683">
        <v>0.61164300000000005</v>
      </c>
      <c r="D3683">
        <v>0.57661899999999999</v>
      </c>
      <c r="E3683">
        <v>0</v>
      </c>
      <c r="F3683">
        <v>0</v>
      </c>
      <c r="G3683" t="str">
        <f t="shared" si="114"/>
        <v>◯</v>
      </c>
      <c r="H3683" t="str">
        <f t="shared" si="115"/>
        <v>TP</v>
      </c>
      <c r="O3683">
        <v>3680</v>
      </c>
      <c r="P3683">
        <v>0.28046700000000002</v>
      </c>
      <c r="Q3683">
        <v>0.64535299999999995</v>
      </c>
      <c r="R3683">
        <v>0.76661500000000005</v>
      </c>
      <c r="S3683">
        <v>0.42808400000000002</v>
      </c>
      <c r="V3683">
        <v>3680</v>
      </c>
      <c r="W3683">
        <v>0</v>
      </c>
      <c r="Z3683">
        <v>3680</v>
      </c>
      <c r="AA3683">
        <v>0</v>
      </c>
    </row>
    <row r="3684" spans="1:27" hidden="1">
      <c r="A3684">
        <v>0.59157000000000004</v>
      </c>
      <c r="B3684">
        <v>0.64606600000000003</v>
      </c>
      <c r="C3684">
        <v>0.14458599999999999</v>
      </c>
      <c r="D3684">
        <v>0.60380199999999995</v>
      </c>
      <c r="E3684">
        <v>0</v>
      </c>
      <c r="F3684">
        <v>1</v>
      </c>
      <c r="G3684" t="str">
        <f t="shared" si="114"/>
        <v>☓</v>
      </c>
      <c r="H3684" t="str">
        <f t="shared" si="115"/>
        <v>TP</v>
      </c>
      <c r="O3684">
        <v>3681</v>
      </c>
      <c r="P3684">
        <v>0.501695</v>
      </c>
      <c r="Q3684">
        <v>0.64562699999999995</v>
      </c>
      <c r="R3684">
        <v>0.61164300000000005</v>
      </c>
      <c r="S3684">
        <v>0.57661899999999999</v>
      </c>
      <c r="V3684">
        <v>3681</v>
      </c>
      <c r="W3684">
        <v>0</v>
      </c>
      <c r="Z3684">
        <v>3681</v>
      </c>
      <c r="AA3684">
        <v>0</v>
      </c>
    </row>
    <row r="3685" spans="1:27" hidden="1">
      <c r="A3685">
        <v>0.48411700000000002</v>
      </c>
      <c r="B3685">
        <v>0.64659299999999997</v>
      </c>
      <c r="C3685">
        <v>0.63495000000000001</v>
      </c>
      <c r="D3685">
        <v>0.52639899999999995</v>
      </c>
      <c r="E3685">
        <v>0</v>
      </c>
      <c r="F3685">
        <v>0</v>
      </c>
      <c r="G3685" t="str">
        <f t="shared" si="114"/>
        <v>◯</v>
      </c>
      <c r="H3685" t="str">
        <f t="shared" si="115"/>
        <v>TP</v>
      </c>
      <c r="O3685">
        <v>3682</v>
      </c>
      <c r="P3685">
        <v>0.59157000000000004</v>
      </c>
      <c r="Q3685">
        <v>0.64606600000000003</v>
      </c>
      <c r="R3685">
        <v>0.14458599999999999</v>
      </c>
      <c r="S3685">
        <v>0.60380199999999995</v>
      </c>
      <c r="V3685">
        <v>3682</v>
      </c>
      <c r="W3685">
        <v>0</v>
      </c>
      <c r="Z3685">
        <v>3682</v>
      </c>
      <c r="AA3685">
        <v>1</v>
      </c>
    </row>
    <row r="3686" spans="1:27" hidden="1">
      <c r="A3686">
        <v>0.49662400000000001</v>
      </c>
      <c r="B3686">
        <v>0.65119099999999996</v>
      </c>
      <c r="C3686">
        <v>0.34872500000000001</v>
      </c>
      <c r="D3686">
        <v>0.57638500000000004</v>
      </c>
      <c r="E3686">
        <v>0</v>
      </c>
      <c r="F3686">
        <v>0</v>
      </c>
      <c r="G3686" t="str">
        <f t="shared" si="114"/>
        <v>◯</v>
      </c>
      <c r="H3686" t="str">
        <f t="shared" si="115"/>
        <v>TP</v>
      </c>
      <c r="O3686">
        <v>3683</v>
      </c>
      <c r="P3686">
        <v>0.48411700000000002</v>
      </c>
      <c r="Q3686">
        <v>0.64659299999999997</v>
      </c>
      <c r="R3686">
        <v>0.63495000000000001</v>
      </c>
      <c r="S3686">
        <v>0.52639899999999995</v>
      </c>
      <c r="V3686">
        <v>3683</v>
      </c>
      <c r="W3686">
        <v>0</v>
      </c>
      <c r="Z3686">
        <v>3683</v>
      </c>
      <c r="AA3686">
        <v>0</v>
      </c>
    </row>
    <row r="3687" spans="1:27" hidden="1">
      <c r="A3687">
        <v>0.52856499999999995</v>
      </c>
      <c r="B3687">
        <v>0.65330100000000002</v>
      </c>
      <c r="C3687">
        <v>0.53906500000000002</v>
      </c>
      <c r="D3687">
        <v>0.61688799999999999</v>
      </c>
      <c r="E3687">
        <v>0</v>
      </c>
      <c r="F3687">
        <v>0</v>
      </c>
      <c r="G3687" t="str">
        <f t="shared" si="114"/>
        <v>◯</v>
      </c>
      <c r="H3687" t="str">
        <f t="shared" si="115"/>
        <v>TP</v>
      </c>
      <c r="O3687">
        <v>3684</v>
      </c>
      <c r="P3687">
        <v>0.49662400000000001</v>
      </c>
      <c r="Q3687">
        <v>0.65119099999999996</v>
      </c>
      <c r="R3687">
        <v>0.34872500000000001</v>
      </c>
      <c r="S3687">
        <v>0.57638500000000004</v>
      </c>
      <c r="V3687">
        <v>3684</v>
      </c>
      <c r="W3687">
        <v>0</v>
      </c>
      <c r="Z3687">
        <v>3684</v>
      </c>
      <c r="AA3687">
        <v>0</v>
      </c>
    </row>
    <row r="3688" spans="1:27" hidden="1">
      <c r="A3688">
        <v>0.234348</v>
      </c>
      <c r="B3688">
        <v>0.65333200000000002</v>
      </c>
      <c r="C3688">
        <v>0.82010099999999997</v>
      </c>
      <c r="D3688">
        <v>0.62925600000000004</v>
      </c>
      <c r="E3688">
        <v>0</v>
      </c>
      <c r="F3688">
        <v>0</v>
      </c>
      <c r="G3688" t="str">
        <f t="shared" si="114"/>
        <v>◯</v>
      </c>
      <c r="H3688" t="str">
        <f t="shared" si="115"/>
        <v>TP</v>
      </c>
      <c r="O3688">
        <v>3685</v>
      </c>
      <c r="P3688">
        <v>0.52856499999999995</v>
      </c>
      <c r="Q3688">
        <v>0.65330100000000002</v>
      </c>
      <c r="R3688">
        <v>0.53906500000000002</v>
      </c>
      <c r="S3688">
        <v>0.61688799999999999</v>
      </c>
      <c r="V3688">
        <v>3685</v>
      </c>
      <c r="W3688">
        <v>0</v>
      </c>
      <c r="Z3688">
        <v>3685</v>
      </c>
      <c r="AA3688">
        <v>0</v>
      </c>
    </row>
    <row r="3689" spans="1:27" hidden="1">
      <c r="A3689">
        <v>0.51332999999999995</v>
      </c>
      <c r="B3689">
        <v>0.655559</v>
      </c>
      <c r="C3689">
        <v>0.13781499999999999</v>
      </c>
      <c r="D3689">
        <v>0.55305300000000002</v>
      </c>
      <c r="E3689">
        <v>0</v>
      </c>
      <c r="F3689">
        <v>1</v>
      </c>
      <c r="G3689" t="str">
        <f t="shared" si="114"/>
        <v>☓</v>
      </c>
      <c r="H3689" t="str">
        <f t="shared" si="115"/>
        <v>TP</v>
      </c>
      <c r="O3689">
        <v>3686</v>
      </c>
      <c r="P3689">
        <v>0.234348</v>
      </c>
      <c r="Q3689">
        <v>0.65333200000000002</v>
      </c>
      <c r="R3689">
        <v>0.82010099999999997</v>
      </c>
      <c r="S3689">
        <v>0.62925600000000004</v>
      </c>
      <c r="V3689">
        <v>3686</v>
      </c>
      <c r="W3689">
        <v>0</v>
      </c>
      <c r="Z3689">
        <v>3686</v>
      </c>
      <c r="AA3689">
        <v>0</v>
      </c>
    </row>
    <row r="3690" spans="1:27" hidden="1">
      <c r="A3690">
        <v>0.46475699999999998</v>
      </c>
      <c r="B3690">
        <v>0.65566100000000005</v>
      </c>
      <c r="C3690">
        <v>0.552674</v>
      </c>
      <c r="D3690">
        <v>0.54572399999999999</v>
      </c>
      <c r="E3690">
        <v>0</v>
      </c>
      <c r="F3690">
        <v>0</v>
      </c>
      <c r="G3690" t="str">
        <f t="shared" si="114"/>
        <v>◯</v>
      </c>
      <c r="H3690" t="str">
        <f t="shared" si="115"/>
        <v>TP</v>
      </c>
      <c r="O3690">
        <v>3687</v>
      </c>
      <c r="P3690">
        <v>0.51332999999999995</v>
      </c>
      <c r="Q3690">
        <v>0.655559</v>
      </c>
      <c r="R3690">
        <v>0.13781499999999999</v>
      </c>
      <c r="S3690">
        <v>0.55305300000000002</v>
      </c>
      <c r="V3690">
        <v>3687</v>
      </c>
      <c r="W3690">
        <v>0</v>
      </c>
      <c r="Z3690">
        <v>3687</v>
      </c>
      <c r="AA3690">
        <v>1</v>
      </c>
    </row>
    <row r="3691" spans="1:27" hidden="1">
      <c r="A3691">
        <v>0.59107600000000005</v>
      </c>
      <c r="B3691">
        <v>0.65821600000000002</v>
      </c>
      <c r="C3691">
        <v>0.13067100000000001</v>
      </c>
      <c r="D3691">
        <v>0.558674</v>
      </c>
      <c r="E3691">
        <v>0</v>
      </c>
      <c r="F3691">
        <v>1</v>
      </c>
      <c r="G3691" t="str">
        <f t="shared" si="114"/>
        <v>☓</v>
      </c>
      <c r="H3691" t="str">
        <f t="shared" si="115"/>
        <v>TP</v>
      </c>
      <c r="O3691">
        <v>3688</v>
      </c>
      <c r="P3691">
        <v>0.46475699999999998</v>
      </c>
      <c r="Q3691">
        <v>0.65566100000000005</v>
      </c>
      <c r="R3691">
        <v>0.552674</v>
      </c>
      <c r="S3691">
        <v>0.54572399999999999</v>
      </c>
      <c r="V3691">
        <v>3688</v>
      </c>
      <c r="W3691">
        <v>0</v>
      </c>
      <c r="Z3691">
        <v>3688</v>
      </c>
      <c r="AA3691">
        <v>0</v>
      </c>
    </row>
    <row r="3692" spans="1:27" hidden="1">
      <c r="A3692">
        <v>0.52887600000000001</v>
      </c>
      <c r="B3692">
        <v>0.65830599999999995</v>
      </c>
      <c r="C3692">
        <v>0.21818299999999999</v>
      </c>
      <c r="D3692">
        <v>0.62660300000000002</v>
      </c>
      <c r="E3692">
        <v>0</v>
      </c>
      <c r="F3692">
        <v>0</v>
      </c>
      <c r="G3692" t="str">
        <f t="shared" si="114"/>
        <v>◯</v>
      </c>
      <c r="H3692" t="str">
        <f t="shared" si="115"/>
        <v>TP</v>
      </c>
      <c r="O3692">
        <v>3689</v>
      </c>
      <c r="P3692">
        <v>0.59107600000000005</v>
      </c>
      <c r="Q3692">
        <v>0.65821600000000002</v>
      </c>
      <c r="R3692">
        <v>0.13067100000000001</v>
      </c>
      <c r="S3692">
        <v>0.558674</v>
      </c>
      <c r="V3692">
        <v>3689</v>
      </c>
      <c r="W3692">
        <v>0</v>
      </c>
      <c r="Z3692">
        <v>3689</v>
      </c>
      <c r="AA3692">
        <v>1</v>
      </c>
    </row>
    <row r="3693" spans="1:27" hidden="1">
      <c r="A3693">
        <v>0.52361199999999997</v>
      </c>
      <c r="B3693">
        <v>0.65903400000000001</v>
      </c>
      <c r="C3693">
        <v>0.22478500000000001</v>
      </c>
      <c r="D3693">
        <v>0.50700400000000001</v>
      </c>
      <c r="E3693">
        <v>0</v>
      </c>
      <c r="F3693">
        <v>0</v>
      </c>
      <c r="G3693" t="str">
        <f t="shared" si="114"/>
        <v>◯</v>
      </c>
      <c r="H3693" t="str">
        <f t="shared" si="115"/>
        <v>TP</v>
      </c>
      <c r="O3693">
        <v>3690</v>
      </c>
      <c r="P3693">
        <v>0.52887600000000001</v>
      </c>
      <c r="Q3693">
        <v>0.65830599999999995</v>
      </c>
      <c r="R3693">
        <v>0.21818299999999999</v>
      </c>
      <c r="S3693">
        <v>0.62660300000000002</v>
      </c>
      <c r="V3693">
        <v>3690</v>
      </c>
      <c r="W3693">
        <v>0</v>
      </c>
      <c r="Z3693">
        <v>3690</v>
      </c>
      <c r="AA3693">
        <v>0</v>
      </c>
    </row>
    <row r="3694" spans="1:27" hidden="1">
      <c r="A3694">
        <v>0.271955</v>
      </c>
      <c r="B3694">
        <v>0.65970499999999999</v>
      </c>
      <c r="C3694">
        <v>0.94294199999999995</v>
      </c>
      <c r="D3694">
        <v>0.62470499999999995</v>
      </c>
      <c r="E3694">
        <v>0</v>
      </c>
      <c r="F3694">
        <v>0</v>
      </c>
      <c r="G3694" t="str">
        <f t="shared" si="114"/>
        <v>◯</v>
      </c>
      <c r="H3694" t="str">
        <f t="shared" si="115"/>
        <v>TP</v>
      </c>
      <c r="O3694">
        <v>3691</v>
      </c>
      <c r="P3694">
        <v>0.52361199999999997</v>
      </c>
      <c r="Q3694">
        <v>0.65903400000000001</v>
      </c>
      <c r="R3694">
        <v>0.22478500000000001</v>
      </c>
      <c r="S3694">
        <v>0.50700400000000001</v>
      </c>
      <c r="V3694">
        <v>3691</v>
      </c>
      <c r="W3694">
        <v>0</v>
      </c>
      <c r="Z3694">
        <v>3691</v>
      </c>
      <c r="AA3694">
        <v>0</v>
      </c>
    </row>
    <row r="3695" spans="1:27" hidden="1">
      <c r="A3695">
        <v>0.58429299999999995</v>
      </c>
      <c r="B3695">
        <v>0.65971500000000005</v>
      </c>
      <c r="C3695">
        <v>0.42960100000000001</v>
      </c>
      <c r="D3695">
        <v>0.62653000000000003</v>
      </c>
      <c r="E3695">
        <v>0</v>
      </c>
      <c r="F3695">
        <v>0</v>
      </c>
      <c r="G3695" t="str">
        <f t="shared" si="114"/>
        <v>◯</v>
      </c>
      <c r="H3695" t="str">
        <f t="shared" si="115"/>
        <v>TP</v>
      </c>
      <c r="O3695">
        <v>3692</v>
      </c>
      <c r="P3695">
        <v>0.271955</v>
      </c>
      <c r="Q3695">
        <v>0.65970499999999999</v>
      </c>
      <c r="R3695">
        <v>0.94294199999999995</v>
      </c>
      <c r="S3695">
        <v>0.62470499999999995</v>
      </c>
      <c r="V3695">
        <v>3692</v>
      </c>
      <c r="W3695">
        <v>0</v>
      </c>
      <c r="Z3695">
        <v>3692</v>
      </c>
      <c r="AA3695">
        <v>0</v>
      </c>
    </row>
    <row r="3696" spans="1:27" hidden="1">
      <c r="A3696">
        <v>0.50652799999999998</v>
      </c>
      <c r="B3696">
        <v>0.659717</v>
      </c>
      <c r="C3696">
        <v>0.238429</v>
      </c>
      <c r="D3696">
        <v>0.55846899999999999</v>
      </c>
      <c r="E3696">
        <v>0</v>
      </c>
      <c r="F3696">
        <v>0</v>
      </c>
      <c r="G3696" t="str">
        <f t="shared" si="114"/>
        <v>◯</v>
      </c>
      <c r="H3696" t="str">
        <f t="shared" si="115"/>
        <v>TP</v>
      </c>
      <c r="O3696">
        <v>3693</v>
      </c>
      <c r="P3696">
        <v>0.58429299999999995</v>
      </c>
      <c r="Q3696">
        <v>0.65971500000000005</v>
      </c>
      <c r="R3696">
        <v>0.42960100000000001</v>
      </c>
      <c r="S3696">
        <v>0.62653000000000003</v>
      </c>
      <c r="V3696">
        <v>3693</v>
      </c>
      <c r="W3696">
        <v>0</v>
      </c>
      <c r="Z3696">
        <v>3693</v>
      </c>
      <c r="AA3696">
        <v>0</v>
      </c>
    </row>
    <row r="3697" spans="1:27" hidden="1">
      <c r="A3697">
        <v>0.52118900000000001</v>
      </c>
      <c r="B3697">
        <v>0.66014499999999998</v>
      </c>
      <c r="C3697">
        <v>0.24693599999999999</v>
      </c>
      <c r="D3697">
        <v>0.69803999999999999</v>
      </c>
      <c r="E3697">
        <v>0</v>
      </c>
      <c r="F3697">
        <v>0</v>
      </c>
      <c r="G3697" t="str">
        <f t="shared" si="114"/>
        <v>◯</v>
      </c>
      <c r="H3697" t="str">
        <f t="shared" si="115"/>
        <v>TP</v>
      </c>
      <c r="O3697">
        <v>3694</v>
      </c>
      <c r="P3697">
        <v>0.50652799999999998</v>
      </c>
      <c r="Q3697">
        <v>0.659717</v>
      </c>
      <c r="R3697">
        <v>0.238429</v>
      </c>
      <c r="S3697">
        <v>0.55846899999999999</v>
      </c>
      <c r="V3697">
        <v>3694</v>
      </c>
      <c r="W3697">
        <v>0</v>
      </c>
      <c r="Z3697">
        <v>3694</v>
      </c>
      <c r="AA3697">
        <v>0</v>
      </c>
    </row>
    <row r="3698" spans="1:27" hidden="1">
      <c r="A3698">
        <v>0.61472599999999999</v>
      </c>
      <c r="B3698">
        <v>0.66049500000000005</v>
      </c>
      <c r="C3698">
        <v>0.20119300000000001</v>
      </c>
      <c r="D3698">
        <v>0.58676200000000001</v>
      </c>
      <c r="E3698">
        <v>0</v>
      </c>
      <c r="F3698">
        <v>0</v>
      </c>
      <c r="G3698" t="str">
        <f t="shared" si="114"/>
        <v>◯</v>
      </c>
      <c r="H3698" t="str">
        <f t="shared" si="115"/>
        <v>TP</v>
      </c>
      <c r="O3698">
        <v>3695</v>
      </c>
      <c r="P3698">
        <v>0.52118900000000001</v>
      </c>
      <c r="Q3698">
        <v>0.66014499999999998</v>
      </c>
      <c r="R3698">
        <v>0.24693599999999999</v>
      </c>
      <c r="S3698">
        <v>0.69803999999999999</v>
      </c>
      <c r="V3698">
        <v>3695</v>
      </c>
      <c r="W3698">
        <v>0</v>
      </c>
      <c r="Z3698">
        <v>3695</v>
      </c>
      <c r="AA3698">
        <v>0</v>
      </c>
    </row>
    <row r="3699" spans="1:27" hidden="1">
      <c r="A3699">
        <v>0.617035</v>
      </c>
      <c r="B3699">
        <v>0.66165700000000005</v>
      </c>
      <c r="C3699">
        <v>0.231319</v>
      </c>
      <c r="D3699">
        <v>0.65840200000000004</v>
      </c>
      <c r="E3699">
        <v>0</v>
      </c>
      <c r="F3699">
        <v>0</v>
      </c>
      <c r="G3699" t="str">
        <f t="shared" si="114"/>
        <v>◯</v>
      </c>
      <c r="H3699" t="str">
        <f t="shared" si="115"/>
        <v>TP</v>
      </c>
      <c r="O3699">
        <v>3696</v>
      </c>
      <c r="P3699">
        <v>0.61472599999999999</v>
      </c>
      <c r="Q3699">
        <v>0.66049500000000005</v>
      </c>
      <c r="R3699">
        <v>0.20119300000000001</v>
      </c>
      <c r="S3699">
        <v>0.58676200000000001</v>
      </c>
      <c r="V3699">
        <v>3696</v>
      </c>
      <c r="W3699">
        <v>0</v>
      </c>
      <c r="Z3699">
        <v>3696</v>
      </c>
      <c r="AA3699">
        <v>0</v>
      </c>
    </row>
    <row r="3700" spans="1:27" hidden="1">
      <c r="A3700">
        <v>0.39115499999999997</v>
      </c>
      <c r="B3700">
        <v>0.66191100000000003</v>
      </c>
      <c r="C3700">
        <v>0.93864800000000004</v>
      </c>
      <c r="D3700">
        <v>0.33197399999999999</v>
      </c>
      <c r="E3700">
        <v>0</v>
      </c>
      <c r="F3700">
        <v>0</v>
      </c>
      <c r="G3700" t="str">
        <f t="shared" si="114"/>
        <v>◯</v>
      </c>
      <c r="H3700" t="str">
        <f t="shared" si="115"/>
        <v>TP</v>
      </c>
      <c r="O3700">
        <v>3697</v>
      </c>
      <c r="P3700">
        <v>0.617035</v>
      </c>
      <c r="Q3700">
        <v>0.66165700000000005</v>
      </c>
      <c r="R3700">
        <v>0.231319</v>
      </c>
      <c r="S3700">
        <v>0.65840200000000004</v>
      </c>
      <c r="V3700">
        <v>3697</v>
      </c>
      <c r="W3700">
        <v>0</v>
      </c>
      <c r="Z3700">
        <v>3697</v>
      </c>
      <c r="AA3700">
        <v>0</v>
      </c>
    </row>
    <row r="3701" spans="1:27" hidden="1">
      <c r="A3701">
        <v>0.22090799999999999</v>
      </c>
      <c r="B3701">
        <v>0.66320199999999996</v>
      </c>
      <c r="C3701">
        <v>0.91673499999999997</v>
      </c>
      <c r="D3701">
        <v>0.65647999999999995</v>
      </c>
      <c r="E3701">
        <v>0</v>
      </c>
      <c r="F3701">
        <v>0</v>
      </c>
      <c r="G3701" t="str">
        <f t="shared" si="114"/>
        <v>◯</v>
      </c>
      <c r="H3701" t="str">
        <f t="shared" si="115"/>
        <v>TP</v>
      </c>
      <c r="O3701">
        <v>3698</v>
      </c>
      <c r="P3701">
        <v>0.39115499999999997</v>
      </c>
      <c r="Q3701">
        <v>0.66191100000000003</v>
      </c>
      <c r="R3701">
        <v>0.93864800000000004</v>
      </c>
      <c r="S3701">
        <v>0.33197399999999999</v>
      </c>
      <c r="V3701">
        <v>3698</v>
      </c>
      <c r="W3701">
        <v>0</v>
      </c>
      <c r="Z3701">
        <v>3698</v>
      </c>
      <c r="AA3701">
        <v>0</v>
      </c>
    </row>
    <row r="3702" spans="1:27">
      <c r="A3702">
        <v>7.7687999999999993E-2</v>
      </c>
      <c r="B3702">
        <v>0.66394500000000001</v>
      </c>
      <c r="C3702">
        <v>5.0959999999999998E-2</v>
      </c>
      <c r="D3702">
        <v>0.49758400000000003</v>
      </c>
      <c r="E3702">
        <v>1</v>
      </c>
      <c r="F3702">
        <v>1</v>
      </c>
      <c r="G3702" t="str">
        <f t="shared" si="114"/>
        <v>◯</v>
      </c>
      <c r="H3702" t="str">
        <f t="shared" si="115"/>
        <v>TN</v>
      </c>
      <c r="O3702">
        <v>3699</v>
      </c>
      <c r="P3702">
        <v>0.22090799999999999</v>
      </c>
      <c r="Q3702">
        <v>0.66320199999999996</v>
      </c>
      <c r="R3702">
        <v>0.91673499999999997</v>
      </c>
      <c r="S3702">
        <v>0.65647999999999995</v>
      </c>
      <c r="V3702">
        <v>3699</v>
      </c>
      <c r="W3702">
        <v>0</v>
      </c>
      <c r="Z3702">
        <v>3699</v>
      </c>
      <c r="AA3702">
        <v>0</v>
      </c>
    </row>
    <row r="3703" spans="1:27" hidden="1">
      <c r="A3703">
        <v>0.72328800000000004</v>
      </c>
      <c r="B3703">
        <v>0.66456300000000001</v>
      </c>
      <c r="C3703">
        <v>0.16064700000000001</v>
      </c>
      <c r="D3703">
        <v>0.69785200000000003</v>
      </c>
      <c r="E3703">
        <v>0</v>
      </c>
      <c r="F3703">
        <v>1</v>
      </c>
      <c r="G3703" t="str">
        <f t="shared" si="114"/>
        <v>☓</v>
      </c>
      <c r="H3703" t="str">
        <f t="shared" si="115"/>
        <v>TP</v>
      </c>
      <c r="O3703">
        <v>3700</v>
      </c>
      <c r="P3703">
        <v>7.7687999999999993E-2</v>
      </c>
      <c r="Q3703">
        <v>0.66394500000000001</v>
      </c>
      <c r="R3703">
        <v>5.0959999999999998E-2</v>
      </c>
      <c r="S3703">
        <v>0.49758400000000003</v>
      </c>
      <c r="V3703">
        <v>3700</v>
      </c>
      <c r="W3703">
        <v>1</v>
      </c>
      <c r="Z3703">
        <v>3700</v>
      </c>
      <c r="AA3703">
        <v>1</v>
      </c>
    </row>
    <row r="3704" spans="1:27" hidden="1">
      <c r="A3704">
        <v>0.51841000000000004</v>
      </c>
      <c r="B3704">
        <v>0.66531200000000001</v>
      </c>
      <c r="C3704">
        <v>0.537018</v>
      </c>
      <c r="D3704">
        <v>0.56559000000000004</v>
      </c>
      <c r="E3704">
        <v>0</v>
      </c>
      <c r="F3704">
        <v>0</v>
      </c>
      <c r="G3704" t="str">
        <f t="shared" si="114"/>
        <v>◯</v>
      </c>
      <c r="H3704" t="str">
        <f t="shared" si="115"/>
        <v>TP</v>
      </c>
      <c r="O3704">
        <v>3701</v>
      </c>
      <c r="P3704">
        <v>0.72328800000000004</v>
      </c>
      <c r="Q3704">
        <v>0.66456300000000001</v>
      </c>
      <c r="R3704">
        <v>0.16064700000000001</v>
      </c>
      <c r="S3704">
        <v>0.69785200000000003</v>
      </c>
      <c r="V3704">
        <v>3701</v>
      </c>
      <c r="W3704">
        <v>0</v>
      </c>
      <c r="Z3704">
        <v>3701</v>
      </c>
      <c r="AA3704">
        <v>1</v>
      </c>
    </row>
    <row r="3705" spans="1:27">
      <c r="A3705">
        <v>0.59513700000000003</v>
      </c>
      <c r="B3705">
        <v>0.66551800000000005</v>
      </c>
      <c r="C3705">
        <v>0.11988</v>
      </c>
      <c r="D3705">
        <v>0.52544000000000002</v>
      </c>
      <c r="E3705">
        <v>1</v>
      </c>
      <c r="F3705">
        <v>1</v>
      </c>
      <c r="G3705" t="str">
        <f t="shared" si="114"/>
        <v>◯</v>
      </c>
      <c r="H3705" t="str">
        <f t="shared" si="115"/>
        <v>TN</v>
      </c>
      <c r="O3705">
        <v>3702</v>
      </c>
      <c r="P3705">
        <v>0.51841000000000004</v>
      </c>
      <c r="Q3705">
        <v>0.66531200000000001</v>
      </c>
      <c r="R3705">
        <v>0.537018</v>
      </c>
      <c r="S3705">
        <v>0.56559000000000004</v>
      </c>
      <c r="V3705">
        <v>3702</v>
      </c>
      <c r="W3705">
        <v>0</v>
      </c>
      <c r="Z3705">
        <v>3702</v>
      </c>
      <c r="AA3705">
        <v>0</v>
      </c>
    </row>
    <row r="3706" spans="1:27" hidden="1">
      <c r="A3706">
        <v>0.62412900000000004</v>
      </c>
      <c r="B3706">
        <v>0.666632</v>
      </c>
      <c r="C3706">
        <v>0.107208</v>
      </c>
      <c r="D3706">
        <v>0.61055800000000005</v>
      </c>
      <c r="E3706">
        <v>0</v>
      </c>
      <c r="F3706">
        <v>1</v>
      </c>
      <c r="G3706" t="str">
        <f t="shared" si="114"/>
        <v>☓</v>
      </c>
      <c r="H3706" t="str">
        <f t="shared" si="115"/>
        <v>TP</v>
      </c>
      <c r="O3706">
        <v>3703</v>
      </c>
      <c r="P3706">
        <v>0.59513700000000003</v>
      </c>
      <c r="Q3706">
        <v>0.66551800000000005</v>
      </c>
      <c r="R3706">
        <v>0.11988</v>
      </c>
      <c r="S3706">
        <v>0.52544000000000002</v>
      </c>
      <c r="V3706">
        <v>3703</v>
      </c>
      <c r="W3706">
        <v>1</v>
      </c>
      <c r="Z3706">
        <v>3703</v>
      </c>
      <c r="AA3706">
        <v>1</v>
      </c>
    </row>
    <row r="3707" spans="1:27" hidden="1">
      <c r="A3707">
        <v>0.49206499999999997</v>
      </c>
      <c r="B3707">
        <v>0.66717400000000004</v>
      </c>
      <c r="C3707">
        <v>0.503494</v>
      </c>
      <c r="D3707">
        <v>0.55260799999999999</v>
      </c>
      <c r="E3707">
        <v>0</v>
      </c>
      <c r="F3707">
        <v>0</v>
      </c>
      <c r="G3707" t="str">
        <f t="shared" si="114"/>
        <v>◯</v>
      </c>
      <c r="H3707" t="str">
        <f t="shared" si="115"/>
        <v>TP</v>
      </c>
      <c r="O3707">
        <v>3704</v>
      </c>
      <c r="P3707">
        <v>0.62412900000000004</v>
      </c>
      <c r="Q3707">
        <v>0.666632</v>
      </c>
      <c r="R3707">
        <v>0.107208</v>
      </c>
      <c r="S3707">
        <v>0.61055800000000005</v>
      </c>
      <c r="V3707">
        <v>3704</v>
      </c>
      <c r="W3707">
        <v>0</v>
      </c>
      <c r="Z3707">
        <v>3704</v>
      </c>
      <c r="AA3707">
        <v>1</v>
      </c>
    </row>
    <row r="3708" spans="1:27">
      <c r="A3708">
        <v>0.39426299999999997</v>
      </c>
      <c r="B3708">
        <v>0.66915500000000006</v>
      </c>
      <c r="C3708">
        <v>7.5888999999999998E-2</v>
      </c>
      <c r="D3708">
        <v>0.57521</v>
      </c>
      <c r="E3708">
        <v>1</v>
      </c>
      <c r="F3708">
        <v>1</v>
      </c>
      <c r="G3708" t="str">
        <f t="shared" si="114"/>
        <v>◯</v>
      </c>
      <c r="H3708" t="str">
        <f t="shared" si="115"/>
        <v>TN</v>
      </c>
      <c r="O3708">
        <v>3705</v>
      </c>
      <c r="P3708">
        <v>0.49206499999999997</v>
      </c>
      <c r="Q3708">
        <v>0.66717400000000004</v>
      </c>
      <c r="R3708">
        <v>0.503494</v>
      </c>
      <c r="S3708">
        <v>0.55260799999999999</v>
      </c>
      <c r="V3708">
        <v>3705</v>
      </c>
      <c r="W3708">
        <v>0</v>
      </c>
      <c r="Z3708">
        <v>3705</v>
      </c>
      <c r="AA3708">
        <v>0</v>
      </c>
    </row>
    <row r="3709" spans="1:27" hidden="1">
      <c r="A3709">
        <v>0.509212</v>
      </c>
      <c r="B3709">
        <v>0.66961899999999996</v>
      </c>
      <c r="C3709">
        <v>0.59212500000000001</v>
      </c>
      <c r="D3709">
        <v>0.49512499999999998</v>
      </c>
      <c r="E3709">
        <v>0</v>
      </c>
      <c r="F3709">
        <v>0</v>
      </c>
      <c r="G3709" t="str">
        <f t="shared" si="114"/>
        <v>◯</v>
      </c>
      <c r="H3709" t="str">
        <f t="shared" si="115"/>
        <v>TP</v>
      </c>
      <c r="O3709">
        <v>3706</v>
      </c>
      <c r="P3709">
        <v>0.39426299999999997</v>
      </c>
      <c r="Q3709">
        <v>0.66915500000000006</v>
      </c>
      <c r="R3709">
        <v>7.5888999999999998E-2</v>
      </c>
      <c r="S3709">
        <v>0.57521</v>
      </c>
      <c r="V3709">
        <v>3706</v>
      </c>
      <c r="W3709">
        <v>1</v>
      </c>
      <c r="Z3709">
        <v>3706</v>
      </c>
      <c r="AA3709">
        <v>1</v>
      </c>
    </row>
    <row r="3710" spans="1:27" hidden="1">
      <c r="A3710">
        <v>0.55896500000000005</v>
      </c>
      <c r="B3710">
        <v>0.67017300000000002</v>
      </c>
      <c r="C3710">
        <v>0.56695700000000004</v>
      </c>
      <c r="D3710">
        <v>0.51769799999999999</v>
      </c>
      <c r="E3710">
        <v>0</v>
      </c>
      <c r="F3710">
        <v>0</v>
      </c>
      <c r="G3710" t="str">
        <f t="shared" si="114"/>
        <v>◯</v>
      </c>
      <c r="H3710" t="str">
        <f t="shared" si="115"/>
        <v>TP</v>
      </c>
      <c r="O3710">
        <v>3707</v>
      </c>
      <c r="P3710">
        <v>0.509212</v>
      </c>
      <c r="Q3710">
        <v>0.66961899999999996</v>
      </c>
      <c r="R3710">
        <v>0.59212500000000001</v>
      </c>
      <c r="S3710">
        <v>0.49512499999999998</v>
      </c>
      <c r="V3710">
        <v>3707</v>
      </c>
      <c r="W3710">
        <v>0</v>
      </c>
      <c r="Z3710">
        <v>3707</v>
      </c>
      <c r="AA3710">
        <v>0</v>
      </c>
    </row>
    <row r="3711" spans="1:27" hidden="1">
      <c r="A3711">
        <v>0.30979099999999998</v>
      </c>
      <c r="B3711">
        <v>0.67112000000000005</v>
      </c>
      <c r="C3711">
        <v>0.81460500000000002</v>
      </c>
      <c r="D3711">
        <v>0.56338500000000002</v>
      </c>
      <c r="E3711">
        <v>0</v>
      </c>
      <c r="F3711">
        <v>0</v>
      </c>
      <c r="G3711" t="str">
        <f t="shared" si="114"/>
        <v>◯</v>
      </c>
      <c r="H3711" t="str">
        <f t="shared" si="115"/>
        <v>TP</v>
      </c>
      <c r="O3711">
        <v>3708</v>
      </c>
      <c r="P3711">
        <v>0.55896500000000005</v>
      </c>
      <c r="Q3711">
        <v>0.67017300000000002</v>
      </c>
      <c r="R3711">
        <v>0.56695700000000004</v>
      </c>
      <c r="S3711">
        <v>0.51769799999999999</v>
      </c>
      <c r="V3711">
        <v>3708</v>
      </c>
      <c r="W3711">
        <v>0</v>
      </c>
      <c r="Z3711">
        <v>3708</v>
      </c>
      <c r="AA3711">
        <v>0</v>
      </c>
    </row>
    <row r="3712" spans="1:27" hidden="1">
      <c r="A3712">
        <v>0.43005599999999999</v>
      </c>
      <c r="B3712">
        <v>0.671929</v>
      </c>
      <c r="C3712">
        <v>0.74517999999999995</v>
      </c>
      <c r="D3712">
        <v>0.42987999999999998</v>
      </c>
      <c r="E3712">
        <v>0</v>
      </c>
      <c r="F3712">
        <v>0</v>
      </c>
      <c r="G3712" t="str">
        <f t="shared" si="114"/>
        <v>◯</v>
      </c>
      <c r="H3712" t="str">
        <f t="shared" si="115"/>
        <v>TP</v>
      </c>
      <c r="O3712">
        <v>3709</v>
      </c>
      <c r="P3712">
        <v>0.30979099999999998</v>
      </c>
      <c r="Q3712">
        <v>0.67112000000000005</v>
      </c>
      <c r="R3712">
        <v>0.81460500000000002</v>
      </c>
      <c r="S3712">
        <v>0.56338500000000002</v>
      </c>
      <c r="V3712">
        <v>3709</v>
      </c>
      <c r="W3712">
        <v>0</v>
      </c>
      <c r="Z3712">
        <v>3709</v>
      </c>
      <c r="AA3712">
        <v>0</v>
      </c>
    </row>
    <row r="3713" spans="1:27" hidden="1">
      <c r="A3713">
        <v>0.58404699999999998</v>
      </c>
      <c r="B3713">
        <v>0.67283599999999999</v>
      </c>
      <c r="C3713">
        <v>0.62048099999999995</v>
      </c>
      <c r="D3713">
        <v>0.53772200000000003</v>
      </c>
      <c r="E3713">
        <v>0</v>
      </c>
      <c r="F3713">
        <v>0</v>
      </c>
      <c r="G3713" t="str">
        <f t="shared" si="114"/>
        <v>◯</v>
      </c>
      <c r="H3713" t="str">
        <f t="shared" si="115"/>
        <v>TP</v>
      </c>
      <c r="O3713">
        <v>3710</v>
      </c>
      <c r="P3713">
        <v>0.43005599999999999</v>
      </c>
      <c r="Q3713">
        <v>0.671929</v>
      </c>
      <c r="R3713">
        <v>0.74517999999999995</v>
      </c>
      <c r="S3713">
        <v>0.42987999999999998</v>
      </c>
      <c r="V3713">
        <v>3710</v>
      </c>
      <c r="W3713">
        <v>0</v>
      </c>
      <c r="Z3713">
        <v>3710</v>
      </c>
      <c r="AA3713">
        <v>0</v>
      </c>
    </row>
    <row r="3714" spans="1:27" hidden="1">
      <c r="A3714">
        <v>0.58396099999999995</v>
      </c>
      <c r="B3714">
        <v>0.67403199999999996</v>
      </c>
      <c r="C3714">
        <v>0.55018500000000004</v>
      </c>
      <c r="D3714">
        <v>0.58136600000000005</v>
      </c>
      <c r="E3714">
        <v>0</v>
      </c>
      <c r="F3714">
        <v>0</v>
      </c>
      <c r="G3714" t="str">
        <f t="shared" si="114"/>
        <v>◯</v>
      </c>
      <c r="H3714" t="str">
        <f t="shared" si="115"/>
        <v>TP</v>
      </c>
      <c r="O3714">
        <v>3711</v>
      </c>
      <c r="P3714">
        <v>0.58404699999999998</v>
      </c>
      <c r="Q3714">
        <v>0.67283599999999999</v>
      </c>
      <c r="R3714">
        <v>0.62048099999999995</v>
      </c>
      <c r="S3714">
        <v>0.53772200000000003</v>
      </c>
      <c r="V3714">
        <v>3711</v>
      </c>
      <c r="W3714">
        <v>0</v>
      </c>
      <c r="Z3714">
        <v>3711</v>
      </c>
      <c r="AA3714">
        <v>0</v>
      </c>
    </row>
    <row r="3715" spans="1:27" hidden="1">
      <c r="A3715">
        <v>0.388289</v>
      </c>
      <c r="B3715">
        <v>0.67677900000000002</v>
      </c>
      <c r="C3715">
        <v>0.76652500000000001</v>
      </c>
      <c r="D3715">
        <v>0.61717200000000005</v>
      </c>
      <c r="E3715">
        <v>0</v>
      </c>
      <c r="F3715">
        <v>0</v>
      </c>
      <c r="G3715" t="str">
        <f t="shared" ref="G3715:G3778" si="116">IF($F3715=E3715,"◯","☓")</f>
        <v>◯</v>
      </c>
      <c r="H3715" t="str">
        <f t="shared" ref="H3715:H3778" si="117">IF(AND($E3715 = 1, $F3715 = 1),"TN","TP")</f>
        <v>TP</v>
      </c>
      <c r="O3715">
        <v>3712</v>
      </c>
      <c r="P3715">
        <v>0.58396099999999995</v>
      </c>
      <c r="Q3715">
        <v>0.67403199999999996</v>
      </c>
      <c r="R3715">
        <v>0.55018500000000004</v>
      </c>
      <c r="S3715">
        <v>0.58136600000000005</v>
      </c>
      <c r="V3715">
        <v>3712</v>
      </c>
      <c r="W3715">
        <v>0</v>
      </c>
      <c r="Z3715">
        <v>3712</v>
      </c>
      <c r="AA3715">
        <v>0</v>
      </c>
    </row>
    <row r="3716" spans="1:27" hidden="1">
      <c r="A3716">
        <v>0.50990400000000002</v>
      </c>
      <c r="B3716">
        <v>0.67744199999999999</v>
      </c>
      <c r="C3716">
        <v>0.56528400000000001</v>
      </c>
      <c r="D3716">
        <v>0.53629899999999997</v>
      </c>
      <c r="E3716">
        <v>0</v>
      </c>
      <c r="F3716">
        <v>0</v>
      </c>
      <c r="G3716" t="str">
        <f t="shared" si="116"/>
        <v>◯</v>
      </c>
      <c r="H3716" t="str">
        <f t="shared" si="117"/>
        <v>TP</v>
      </c>
      <c r="O3716">
        <v>3713</v>
      </c>
      <c r="P3716">
        <v>0.388289</v>
      </c>
      <c r="Q3716">
        <v>0.67677900000000002</v>
      </c>
      <c r="R3716">
        <v>0.76652500000000001</v>
      </c>
      <c r="S3716">
        <v>0.61717200000000005</v>
      </c>
      <c r="V3716">
        <v>3713</v>
      </c>
      <c r="W3716">
        <v>0</v>
      </c>
      <c r="Z3716">
        <v>3713</v>
      </c>
      <c r="AA3716">
        <v>0</v>
      </c>
    </row>
    <row r="3717" spans="1:27" hidden="1">
      <c r="A3717">
        <v>0.22020100000000001</v>
      </c>
      <c r="B3717">
        <v>0.678531</v>
      </c>
      <c r="C3717">
        <v>0.85540000000000005</v>
      </c>
      <c r="D3717">
        <v>0.51339500000000005</v>
      </c>
      <c r="E3717">
        <v>0</v>
      </c>
      <c r="F3717">
        <v>0</v>
      </c>
      <c r="G3717" t="str">
        <f t="shared" si="116"/>
        <v>◯</v>
      </c>
      <c r="H3717" t="str">
        <f t="shared" si="117"/>
        <v>TP</v>
      </c>
      <c r="O3717">
        <v>3714</v>
      </c>
      <c r="P3717">
        <v>0.50990400000000002</v>
      </c>
      <c r="Q3717">
        <v>0.67744199999999999</v>
      </c>
      <c r="R3717">
        <v>0.56528400000000001</v>
      </c>
      <c r="S3717">
        <v>0.53629899999999997</v>
      </c>
      <c r="V3717">
        <v>3714</v>
      </c>
      <c r="W3717">
        <v>0</v>
      </c>
      <c r="Z3717">
        <v>3714</v>
      </c>
      <c r="AA3717">
        <v>0</v>
      </c>
    </row>
    <row r="3718" spans="1:27" hidden="1">
      <c r="A3718">
        <v>0.60559499999999999</v>
      </c>
      <c r="B3718">
        <v>0.68063200000000001</v>
      </c>
      <c r="C3718">
        <v>0.521698</v>
      </c>
      <c r="D3718">
        <v>0.59136999999999995</v>
      </c>
      <c r="E3718">
        <v>0</v>
      </c>
      <c r="F3718">
        <v>0</v>
      </c>
      <c r="G3718" t="str">
        <f t="shared" si="116"/>
        <v>◯</v>
      </c>
      <c r="H3718" t="str">
        <f t="shared" si="117"/>
        <v>TP</v>
      </c>
      <c r="O3718">
        <v>3715</v>
      </c>
      <c r="P3718">
        <v>0.22020100000000001</v>
      </c>
      <c r="Q3718">
        <v>0.678531</v>
      </c>
      <c r="R3718">
        <v>0.85540000000000005</v>
      </c>
      <c r="S3718">
        <v>0.51339500000000005</v>
      </c>
      <c r="V3718">
        <v>3715</v>
      </c>
      <c r="W3718">
        <v>0</v>
      </c>
      <c r="Z3718">
        <v>3715</v>
      </c>
      <c r="AA3718">
        <v>0</v>
      </c>
    </row>
    <row r="3719" spans="1:27" hidden="1">
      <c r="A3719">
        <v>0.60488399999999998</v>
      </c>
      <c r="B3719">
        <v>0.681612</v>
      </c>
      <c r="C3719">
        <v>0.50648800000000005</v>
      </c>
      <c r="D3719">
        <v>0.55326600000000004</v>
      </c>
      <c r="E3719">
        <v>0</v>
      </c>
      <c r="F3719">
        <v>0</v>
      </c>
      <c r="G3719" t="str">
        <f t="shared" si="116"/>
        <v>◯</v>
      </c>
      <c r="H3719" t="str">
        <f t="shared" si="117"/>
        <v>TP</v>
      </c>
      <c r="O3719">
        <v>3716</v>
      </c>
      <c r="P3719">
        <v>0.60559499999999999</v>
      </c>
      <c r="Q3719">
        <v>0.68063200000000001</v>
      </c>
      <c r="R3719">
        <v>0.521698</v>
      </c>
      <c r="S3719">
        <v>0.59136999999999995</v>
      </c>
      <c r="V3719">
        <v>3716</v>
      </c>
      <c r="W3719">
        <v>0</v>
      </c>
      <c r="Z3719">
        <v>3716</v>
      </c>
      <c r="AA3719">
        <v>0</v>
      </c>
    </row>
    <row r="3720" spans="1:27" hidden="1">
      <c r="A3720">
        <v>0.49685200000000002</v>
      </c>
      <c r="B3720">
        <v>0.68218199999999996</v>
      </c>
      <c r="C3720">
        <v>0.85806199999999999</v>
      </c>
      <c r="D3720">
        <v>0.72105699999999995</v>
      </c>
      <c r="E3720">
        <v>0</v>
      </c>
      <c r="F3720">
        <v>0</v>
      </c>
      <c r="G3720" t="str">
        <f t="shared" si="116"/>
        <v>◯</v>
      </c>
      <c r="H3720" t="str">
        <f t="shared" si="117"/>
        <v>TP</v>
      </c>
      <c r="O3720">
        <v>3717</v>
      </c>
      <c r="P3720">
        <v>0.60488399999999998</v>
      </c>
      <c r="Q3720">
        <v>0.681612</v>
      </c>
      <c r="R3720">
        <v>0.50648800000000005</v>
      </c>
      <c r="S3720">
        <v>0.55326600000000004</v>
      </c>
      <c r="V3720">
        <v>3717</v>
      </c>
      <c r="W3720">
        <v>0</v>
      </c>
      <c r="Z3720">
        <v>3717</v>
      </c>
      <c r="AA3720">
        <v>0</v>
      </c>
    </row>
    <row r="3721" spans="1:27" hidden="1">
      <c r="A3721">
        <v>0.436309</v>
      </c>
      <c r="B3721">
        <v>0.68267599999999995</v>
      </c>
      <c r="C3721">
        <v>0.83794500000000005</v>
      </c>
      <c r="D3721">
        <v>0.51692300000000002</v>
      </c>
      <c r="E3721">
        <v>0</v>
      </c>
      <c r="F3721">
        <v>0</v>
      </c>
      <c r="G3721" t="str">
        <f t="shared" si="116"/>
        <v>◯</v>
      </c>
      <c r="H3721" t="str">
        <f t="shared" si="117"/>
        <v>TP</v>
      </c>
      <c r="O3721">
        <v>3718</v>
      </c>
      <c r="P3721">
        <v>0.49685200000000002</v>
      </c>
      <c r="Q3721">
        <v>0.68218199999999996</v>
      </c>
      <c r="R3721">
        <v>0.85806199999999999</v>
      </c>
      <c r="S3721">
        <v>0.72105699999999995</v>
      </c>
      <c r="V3721">
        <v>3718</v>
      </c>
      <c r="W3721">
        <v>0</v>
      </c>
      <c r="Z3721">
        <v>3718</v>
      </c>
      <c r="AA3721">
        <v>0</v>
      </c>
    </row>
    <row r="3722" spans="1:27" hidden="1">
      <c r="A3722">
        <v>0.51124400000000003</v>
      </c>
      <c r="B3722">
        <v>0.68292900000000001</v>
      </c>
      <c r="C3722">
        <v>0.71021599999999996</v>
      </c>
      <c r="D3722">
        <v>0.56602399999999997</v>
      </c>
      <c r="E3722">
        <v>0</v>
      </c>
      <c r="F3722">
        <v>0</v>
      </c>
      <c r="G3722" t="str">
        <f t="shared" si="116"/>
        <v>◯</v>
      </c>
      <c r="H3722" t="str">
        <f t="shared" si="117"/>
        <v>TP</v>
      </c>
      <c r="O3722">
        <v>3719</v>
      </c>
      <c r="P3722">
        <v>0.436309</v>
      </c>
      <c r="Q3722">
        <v>0.68267599999999995</v>
      </c>
      <c r="R3722">
        <v>0.83794500000000005</v>
      </c>
      <c r="S3722">
        <v>0.51692300000000002</v>
      </c>
      <c r="V3722">
        <v>3719</v>
      </c>
      <c r="W3722">
        <v>0</v>
      </c>
      <c r="Z3722">
        <v>3719</v>
      </c>
      <c r="AA3722">
        <v>0</v>
      </c>
    </row>
    <row r="3723" spans="1:27" hidden="1">
      <c r="A3723">
        <v>0.52952399999999999</v>
      </c>
      <c r="B3723">
        <v>0.68310400000000004</v>
      </c>
      <c r="C3723">
        <v>0.49115300000000001</v>
      </c>
      <c r="D3723">
        <v>0.59133500000000006</v>
      </c>
      <c r="E3723">
        <v>0</v>
      </c>
      <c r="F3723">
        <v>0</v>
      </c>
      <c r="G3723" t="str">
        <f t="shared" si="116"/>
        <v>◯</v>
      </c>
      <c r="H3723" t="str">
        <f t="shared" si="117"/>
        <v>TP</v>
      </c>
      <c r="O3723">
        <v>3720</v>
      </c>
      <c r="P3723">
        <v>0.51124400000000003</v>
      </c>
      <c r="Q3723">
        <v>0.68292900000000001</v>
      </c>
      <c r="R3723">
        <v>0.71021599999999996</v>
      </c>
      <c r="S3723">
        <v>0.56602399999999997</v>
      </c>
      <c r="V3723">
        <v>3720</v>
      </c>
      <c r="W3723">
        <v>0</v>
      </c>
      <c r="Z3723">
        <v>3720</v>
      </c>
      <c r="AA3723">
        <v>0</v>
      </c>
    </row>
    <row r="3724" spans="1:27" hidden="1">
      <c r="A3724">
        <v>0.35120299999999999</v>
      </c>
      <c r="B3724">
        <v>0.68424799999999997</v>
      </c>
      <c r="C3724">
        <v>0.80413900000000005</v>
      </c>
      <c r="D3724">
        <v>0.58145599999999997</v>
      </c>
      <c r="E3724">
        <v>0</v>
      </c>
      <c r="F3724">
        <v>0</v>
      </c>
      <c r="G3724" t="str">
        <f t="shared" si="116"/>
        <v>◯</v>
      </c>
      <c r="H3724" t="str">
        <f t="shared" si="117"/>
        <v>TP</v>
      </c>
      <c r="O3724">
        <v>3721</v>
      </c>
      <c r="P3724">
        <v>0.52952399999999999</v>
      </c>
      <c r="Q3724">
        <v>0.68310400000000004</v>
      </c>
      <c r="R3724">
        <v>0.49115300000000001</v>
      </c>
      <c r="S3724">
        <v>0.59133500000000006</v>
      </c>
      <c r="V3724">
        <v>3721</v>
      </c>
      <c r="W3724">
        <v>0</v>
      </c>
      <c r="Z3724">
        <v>3721</v>
      </c>
      <c r="AA3724">
        <v>0</v>
      </c>
    </row>
    <row r="3725" spans="1:27">
      <c r="A3725">
        <v>3.9091000000000001E-2</v>
      </c>
      <c r="B3725">
        <v>0.68621799999999999</v>
      </c>
      <c r="C3725">
        <v>3.1594999999999998E-2</v>
      </c>
      <c r="D3725">
        <v>0.59145800000000004</v>
      </c>
      <c r="E3725">
        <v>1</v>
      </c>
      <c r="F3725">
        <v>1</v>
      </c>
      <c r="G3725" t="str">
        <f t="shared" si="116"/>
        <v>◯</v>
      </c>
      <c r="H3725" t="str">
        <f t="shared" si="117"/>
        <v>TN</v>
      </c>
      <c r="O3725">
        <v>3722</v>
      </c>
      <c r="P3725">
        <v>0.35120299999999999</v>
      </c>
      <c r="Q3725">
        <v>0.68424799999999997</v>
      </c>
      <c r="R3725">
        <v>0.80413900000000005</v>
      </c>
      <c r="S3725">
        <v>0.58145599999999997</v>
      </c>
      <c r="V3725">
        <v>3722</v>
      </c>
      <c r="W3725">
        <v>0</v>
      </c>
      <c r="Z3725">
        <v>3722</v>
      </c>
      <c r="AA3725">
        <v>0</v>
      </c>
    </row>
    <row r="3726" spans="1:27" hidden="1">
      <c r="A3726">
        <v>0.28265899999999999</v>
      </c>
      <c r="B3726">
        <v>0.68705899999999998</v>
      </c>
      <c r="C3726">
        <v>0.88824599999999998</v>
      </c>
      <c r="D3726">
        <v>0.39201900000000001</v>
      </c>
      <c r="E3726">
        <v>0</v>
      </c>
      <c r="F3726">
        <v>0</v>
      </c>
      <c r="G3726" t="str">
        <f t="shared" si="116"/>
        <v>◯</v>
      </c>
      <c r="H3726" t="str">
        <f t="shared" si="117"/>
        <v>TP</v>
      </c>
      <c r="O3726">
        <v>3723</v>
      </c>
      <c r="P3726">
        <v>3.9091000000000001E-2</v>
      </c>
      <c r="Q3726">
        <v>0.68621799999999999</v>
      </c>
      <c r="R3726">
        <v>3.1594999999999998E-2</v>
      </c>
      <c r="S3726">
        <v>0.59145800000000004</v>
      </c>
      <c r="V3726">
        <v>3723</v>
      </c>
      <c r="W3726">
        <v>1</v>
      </c>
      <c r="Z3726">
        <v>3723</v>
      </c>
      <c r="AA3726">
        <v>1</v>
      </c>
    </row>
    <row r="3727" spans="1:27" hidden="1">
      <c r="A3727">
        <v>0.61280999999999997</v>
      </c>
      <c r="B3727">
        <v>0.68855500000000003</v>
      </c>
      <c r="C3727">
        <v>0.70536399999999999</v>
      </c>
      <c r="D3727">
        <v>0.63866100000000003</v>
      </c>
      <c r="E3727">
        <v>0</v>
      </c>
      <c r="F3727">
        <v>0</v>
      </c>
      <c r="G3727" t="str">
        <f t="shared" si="116"/>
        <v>◯</v>
      </c>
      <c r="H3727" t="str">
        <f t="shared" si="117"/>
        <v>TP</v>
      </c>
      <c r="O3727">
        <v>3724</v>
      </c>
      <c r="P3727">
        <v>0.28265899999999999</v>
      </c>
      <c r="Q3727">
        <v>0.68705899999999998</v>
      </c>
      <c r="R3727">
        <v>0.88824599999999998</v>
      </c>
      <c r="S3727">
        <v>0.39201900000000001</v>
      </c>
      <c r="V3727">
        <v>3724</v>
      </c>
      <c r="W3727">
        <v>0</v>
      </c>
      <c r="Z3727">
        <v>3724</v>
      </c>
      <c r="AA3727">
        <v>0</v>
      </c>
    </row>
    <row r="3728" spans="1:27" hidden="1">
      <c r="A3728">
        <v>0.36849500000000002</v>
      </c>
      <c r="B3728">
        <v>0.68932000000000004</v>
      </c>
      <c r="C3728">
        <v>0.89764999999999995</v>
      </c>
      <c r="D3728">
        <v>0.54899500000000001</v>
      </c>
      <c r="E3728">
        <v>0</v>
      </c>
      <c r="F3728">
        <v>0</v>
      </c>
      <c r="G3728" t="str">
        <f t="shared" si="116"/>
        <v>◯</v>
      </c>
      <c r="H3728" t="str">
        <f t="shared" si="117"/>
        <v>TP</v>
      </c>
      <c r="O3728">
        <v>3725</v>
      </c>
      <c r="P3728">
        <v>0.61280999999999997</v>
      </c>
      <c r="Q3728">
        <v>0.68855500000000003</v>
      </c>
      <c r="R3728">
        <v>0.70536399999999999</v>
      </c>
      <c r="S3728">
        <v>0.63866100000000003</v>
      </c>
      <c r="V3728">
        <v>3725</v>
      </c>
      <c r="W3728">
        <v>0</v>
      </c>
      <c r="Z3728">
        <v>3725</v>
      </c>
      <c r="AA3728">
        <v>0</v>
      </c>
    </row>
    <row r="3729" spans="1:27" hidden="1">
      <c r="A3729">
        <v>0.61236000000000002</v>
      </c>
      <c r="B3729">
        <v>0.69107099999999999</v>
      </c>
      <c r="C3729">
        <v>0.52571500000000004</v>
      </c>
      <c r="D3729">
        <v>0.62868599999999997</v>
      </c>
      <c r="E3729">
        <v>0</v>
      </c>
      <c r="F3729">
        <v>0</v>
      </c>
      <c r="G3729" t="str">
        <f t="shared" si="116"/>
        <v>◯</v>
      </c>
      <c r="H3729" t="str">
        <f t="shared" si="117"/>
        <v>TP</v>
      </c>
      <c r="O3729">
        <v>3726</v>
      </c>
      <c r="P3729">
        <v>0.36849500000000002</v>
      </c>
      <c r="Q3729">
        <v>0.68932000000000004</v>
      </c>
      <c r="R3729">
        <v>0.89764999999999995</v>
      </c>
      <c r="S3729">
        <v>0.54899500000000001</v>
      </c>
      <c r="V3729">
        <v>3726</v>
      </c>
      <c r="W3729">
        <v>0</v>
      </c>
      <c r="Z3729">
        <v>3726</v>
      </c>
      <c r="AA3729">
        <v>0</v>
      </c>
    </row>
    <row r="3730" spans="1:27" hidden="1">
      <c r="A3730">
        <v>0.59067999999999998</v>
      </c>
      <c r="B3730">
        <v>0.69181300000000001</v>
      </c>
      <c r="C3730">
        <v>0.51183500000000004</v>
      </c>
      <c r="D3730">
        <v>0.58049799999999996</v>
      </c>
      <c r="E3730">
        <v>0</v>
      </c>
      <c r="F3730">
        <v>0</v>
      </c>
      <c r="G3730" t="str">
        <f t="shared" si="116"/>
        <v>◯</v>
      </c>
      <c r="H3730" t="str">
        <f t="shared" si="117"/>
        <v>TP</v>
      </c>
      <c r="O3730">
        <v>3727</v>
      </c>
      <c r="P3730">
        <v>0.61236000000000002</v>
      </c>
      <c r="Q3730">
        <v>0.69107099999999999</v>
      </c>
      <c r="R3730">
        <v>0.52571500000000004</v>
      </c>
      <c r="S3730">
        <v>0.62868599999999997</v>
      </c>
      <c r="V3730">
        <v>3727</v>
      </c>
      <c r="W3730">
        <v>0</v>
      </c>
      <c r="Z3730">
        <v>3727</v>
      </c>
      <c r="AA3730">
        <v>0</v>
      </c>
    </row>
    <row r="3731" spans="1:27" hidden="1">
      <c r="A3731">
        <v>0.52827900000000005</v>
      </c>
      <c r="B3731">
        <v>0.69311599999999995</v>
      </c>
      <c r="C3731">
        <v>0.43404700000000002</v>
      </c>
      <c r="D3731">
        <v>0.55074400000000001</v>
      </c>
      <c r="E3731">
        <v>0</v>
      </c>
      <c r="F3731">
        <v>0</v>
      </c>
      <c r="G3731" t="str">
        <f t="shared" si="116"/>
        <v>◯</v>
      </c>
      <c r="H3731" t="str">
        <f t="shared" si="117"/>
        <v>TP</v>
      </c>
      <c r="O3731">
        <v>3728</v>
      </c>
      <c r="P3731">
        <v>0.59067999999999998</v>
      </c>
      <c r="Q3731">
        <v>0.69181300000000001</v>
      </c>
      <c r="R3731">
        <v>0.51183500000000004</v>
      </c>
      <c r="S3731">
        <v>0.58049799999999996</v>
      </c>
      <c r="V3731">
        <v>3728</v>
      </c>
      <c r="W3731">
        <v>0</v>
      </c>
      <c r="Z3731">
        <v>3728</v>
      </c>
      <c r="AA3731">
        <v>0</v>
      </c>
    </row>
    <row r="3732" spans="1:27" hidden="1">
      <c r="A3732">
        <v>0.61079899999999998</v>
      </c>
      <c r="B3732">
        <v>0.69374100000000005</v>
      </c>
      <c r="C3732">
        <v>0.46750900000000001</v>
      </c>
      <c r="D3732">
        <v>0.62874200000000002</v>
      </c>
      <c r="E3732">
        <v>0</v>
      </c>
      <c r="F3732">
        <v>0</v>
      </c>
      <c r="G3732" t="str">
        <f t="shared" si="116"/>
        <v>◯</v>
      </c>
      <c r="H3732" t="str">
        <f t="shared" si="117"/>
        <v>TP</v>
      </c>
      <c r="O3732">
        <v>3729</v>
      </c>
      <c r="P3732">
        <v>0.52827900000000005</v>
      </c>
      <c r="Q3732">
        <v>0.69311599999999995</v>
      </c>
      <c r="R3732">
        <v>0.43404700000000002</v>
      </c>
      <c r="S3732">
        <v>0.55074400000000001</v>
      </c>
      <c r="V3732">
        <v>3729</v>
      </c>
      <c r="W3732">
        <v>0</v>
      </c>
      <c r="Z3732">
        <v>3729</v>
      </c>
      <c r="AA3732">
        <v>0</v>
      </c>
    </row>
    <row r="3733" spans="1:27" hidden="1">
      <c r="A3733">
        <v>0.67364599999999997</v>
      </c>
      <c r="B3733">
        <v>0.69448699999999997</v>
      </c>
      <c r="C3733">
        <v>0.45361899999999999</v>
      </c>
      <c r="D3733">
        <v>0.606823</v>
      </c>
      <c r="E3733">
        <v>0</v>
      </c>
      <c r="F3733">
        <v>0</v>
      </c>
      <c r="G3733" t="str">
        <f t="shared" si="116"/>
        <v>◯</v>
      </c>
      <c r="H3733" t="str">
        <f t="shared" si="117"/>
        <v>TP</v>
      </c>
      <c r="O3733">
        <v>3730</v>
      </c>
      <c r="P3733">
        <v>0.61079899999999998</v>
      </c>
      <c r="Q3733">
        <v>0.69374100000000005</v>
      </c>
      <c r="R3733">
        <v>0.46750900000000001</v>
      </c>
      <c r="S3733">
        <v>0.62874200000000002</v>
      </c>
      <c r="V3733">
        <v>3730</v>
      </c>
      <c r="W3733">
        <v>0</v>
      </c>
      <c r="Z3733">
        <v>3730</v>
      </c>
      <c r="AA3733">
        <v>0</v>
      </c>
    </row>
    <row r="3734" spans="1:27" hidden="1">
      <c r="A3734">
        <v>0.58361300000000005</v>
      </c>
      <c r="B3734">
        <v>0.69524399999999997</v>
      </c>
      <c r="C3734">
        <v>0.40107900000000002</v>
      </c>
      <c r="D3734">
        <v>0.62472700000000003</v>
      </c>
      <c r="E3734">
        <v>0</v>
      </c>
      <c r="F3734">
        <v>0</v>
      </c>
      <c r="G3734" t="str">
        <f t="shared" si="116"/>
        <v>◯</v>
      </c>
      <c r="H3734" t="str">
        <f t="shared" si="117"/>
        <v>TP</v>
      </c>
      <c r="O3734">
        <v>3731</v>
      </c>
      <c r="P3734">
        <v>0.67364599999999997</v>
      </c>
      <c r="Q3734">
        <v>0.69448699999999997</v>
      </c>
      <c r="R3734">
        <v>0.45361899999999999</v>
      </c>
      <c r="S3734">
        <v>0.606823</v>
      </c>
      <c r="V3734">
        <v>3731</v>
      </c>
      <c r="W3734">
        <v>0</v>
      </c>
      <c r="Z3734">
        <v>3731</v>
      </c>
      <c r="AA3734">
        <v>0</v>
      </c>
    </row>
    <row r="3735" spans="1:27" hidden="1">
      <c r="A3735">
        <v>0.66478099999999996</v>
      </c>
      <c r="B3735">
        <v>0.69582900000000003</v>
      </c>
      <c r="C3735">
        <v>0.42100399999999999</v>
      </c>
      <c r="D3735">
        <v>0.58431500000000003</v>
      </c>
      <c r="E3735">
        <v>0</v>
      </c>
      <c r="F3735">
        <v>0</v>
      </c>
      <c r="G3735" t="str">
        <f t="shared" si="116"/>
        <v>◯</v>
      </c>
      <c r="H3735" t="str">
        <f t="shared" si="117"/>
        <v>TP</v>
      </c>
      <c r="O3735">
        <v>3732</v>
      </c>
      <c r="P3735">
        <v>0.58361300000000005</v>
      </c>
      <c r="Q3735">
        <v>0.69524399999999997</v>
      </c>
      <c r="R3735">
        <v>0.40107900000000002</v>
      </c>
      <c r="S3735">
        <v>0.62472700000000003</v>
      </c>
      <c r="V3735">
        <v>3732</v>
      </c>
      <c r="W3735">
        <v>0</v>
      </c>
      <c r="Z3735">
        <v>3732</v>
      </c>
      <c r="AA3735">
        <v>0</v>
      </c>
    </row>
    <row r="3736" spans="1:27" hidden="1">
      <c r="A3736">
        <v>0.56681099999999995</v>
      </c>
      <c r="B3736">
        <v>0.696295</v>
      </c>
      <c r="C3736">
        <v>0.47520200000000001</v>
      </c>
      <c r="D3736">
        <v>0.58152899999999996</v>
      </c>
      <c r="E3736">
        <v>0</v>
      </c>
      <c r="F3736">
        <v>0</v>
      </c>
      <c r="G3736" t="str">
        <f t="shared" si="116"/>
        <v>◯</v>
      </c>
      <c r="H3736" t="str">
        <f t="shared" si="117"/>
        <v>TP</v>
      </c>
      <c r="O3736">
        <v>3733</v>
      </c>
      <c r="P3736">
        <v>0.66478099999999996</v>
      </c>
      <c r="Q3736">
        <v>0.69582900000000003</v>
      </c>
      <c r="R3736">
        <v>0.42100399999999999</v>
      </c>
      <c r="S3736">
        <v>0.58431500000000003</v>
      </c>
      <c r="V3736">
        <v>3733</v>
      </c>
      <c r="W3736">
        <v>0</v>
      </c>
      <c r="Z3736">
        <v>3733</v>
      </c>
      <c r="AA3736">
        <v>0</v>
      </c>
    </row>
    <row r="3737" spans="1:27">
      <c r="A3737">
        <v>0.61559399999999997</v>
      </c>
      <c r="B3737">
        <v>0.69636399999999998</v>
      </c>
      <c r="C3737">
        <v>9.0130000000000002E-2</v>
      </c>
      <c r="D3737">
        <v>0.47946899999999998</v>
      </c>
      <c r="E3737">
        <v>1</v>
      </c>
      <c r="F3737">
        <v>1</v>
      </c>
      <c r="G3737" t="str">
        <f t="shared" si="116"/>
        <v>◯</v>
      </c>
      <c r="H3737" t="str">
        <f t="shared" si="117"/>
        <v>TN</v>
      </c>
      <c r="O3737">
        <v>3734</v>
      </c>
      <c r="P3737">
        <v>0.56681099999999995</v>
      </c>
      <c r="Q3737">
        <v>0.696295</v>
      </c>
      <c r="R3737">
        <v>0.47520200000000001</v>
      </c>
      <c r="S3737">
        <v>0.58152899999999996</v>
      </c>
      <c r="V3737">
        <v>3734</v>
      </c>
      <c r="W3737">
        <v>0</v>
      </c>
      <c r="Z3737">
        <v>3734</v>
      </c>
      <c r="AA3737">
        <v>0</v>
      </c>
    </row>
    <row r="3738" spans="1:27" hidden="1">
      <c r="A3738">
        <v>0.67252199999999995</v>
      </c>
      <c r="B3738">
        <v>0.69657599999999997</v>
      </c>
      <c r="C3738">
        <v>0.40742299999999998</v>
      </c>
      <c r="D3738">
        <v>0.606823</v>
      </c>
      <c r="E3738">
        <v>0</v>
      </c>
      <c r="F3738">
        <v>0</v>
      </c>
      <c r="G3738" t="str">
        <f t="shared" si="116"/>
        <v>◯</v>
      </c>
      <c r="H3738" t="str">
        <f t="shared" si="117"/>
        <v>TP</v>
      </c>
      <c r="O3738">
        <v>3735</v>
      </c>
      <c r="P3738">
        <v>0.61559399999999997</v>
      </c>
      <c r="Q3738">
        <v>0.69636399999999998</v>
      </c>
      <c r="R3738">
        <v>9.0130000000000002E-2</v>
      </c>
      <c r="S3738">
        <v>0.47946899999999998</v>
      </c>
      <c r="V3738">
        <v>3735</v>
      </c>
      <c r="W3738">
        <v>1</v>
      </c>
      <c r="Z3738">
        <v>3735</v>
      </c>
      <c r="AA3738">
        <v>1</v>
      </c>
    </row>
    <row r="3739" spans="1:27" hidden="1">
      <c r="A3739">
        <v>0.58133100000000004</v>
      </c>
      <c r="B3739">
        <v>0.69723800000000002</v>
      </c>
      <c r="C3739">
        <v>0.34765600000000002</v>
      </c>
      <c r="D3739">
        <v>0.51552100000000001</v>
      </c>
      <c r="E3739">
        <v>0</v>
      </c>
      <c r="F3739">
        <v>0</v>
      </c>
      <c r="G3739" t="str">
        <f t="shared" si="116"/>
        <v>◯</v>
      </c>
      <c r="H3739" t="str">
        <f t="shared" si="117"/>
        <v>TP</v>
      </c>
      <c r="O3739">
        <v>3736</v>
      </c>
      <c r="P3739">
        <v>0.67252199999999995</v>
      </c>
      <c r="Q3739">
        <v>0.69657599999999997</v>
      </c>
      <c r="R3739">
        <v>0.40742299999999998</v>
      </c>
      <c r="S3739">
        <v>0.606823</v>
      </c>
      <c r="V3739">
        <v>3736</v>
      </c>
      <c r="W3739">
        <v>0</v>
      </c>
      <c r="Z3739">
        <v>3736</v>
      </c>
      <c r="AA3739">
        <v>0</v>
      </c>
    </row>
    <row r="3740" spans="1:27" hidden="1">
      <c r="A3740">
        <v>0.58331699999999997</v>
      </c>
      <c r="B3740">
        <v>0.69895399999999996</v>
      </c>
      <c r="C3740">
        <v>0.44853799999999999</v>
      </c>
      <c r="D3740">
        <v>0.50010299999999996</v>
      </c>
      <c r="E3740">
        <v>0</v>
      </c>
      <c r="F3740">
        <v>0</v>
      </c>
      <c r="G3740" t="str">
        <f t="shared" si="116"/>
        <v>◯</v>
      </c>
      <c r="H3740" t="str">
        <f t="shared" si="117"/>
        <v>TP</v>
      </c>
      <c r="O3740">
        <v>3737</v>
      </c>
      <c r="P3740">
        <v>0.58133100000000004</v>
      </c>
      <c r="Q3740">
        <v>0.69723800000000002</v>
      </c>
      <c r="R3740">
        <v>0.34765600000000002</v>
      </c>
      <c r="S3740">
        <v>0.51552100000000001</v>
      </c>
      <c r="V3740">
        <v>3737</v>
      </c>
      <c r="W3740">
        <v>0</v>
      </c>
      <c r="Z3740">
        <v>3737</v>
      </c>
      <c r="AA3740">
        <v>0</v>
      </c>
    </row>
    <row r="3741" spans="1:27" hidden="1">
      <c r="A3741">
        <v>0.55901599999999996</v>
      </c>
      <c r="B3741">
        <v>0.69920000000000004</v>
      </c>
      <c r="C3741">
        <v>0.45568399999999998</v>
      </c>
      <c r="D3741">
        <v>0.60654399999999997</v>
      </c>
      <c r="E3741">
        <v>0</v>
      </c>
      <c r="F3741">
        <v>0</v>
      </c>
      <c r="G3741" t="str">
        <f t="shared" si="116"/>
        <v>◯</v>
      </c>
      <c r="H3741" t="str">
        <f t="shared" si="117"/>
        <v>TP</v>
      </c>
      <c r="O3741">
        <v>3738</v>
      </c>
      <c r="P3741">
        <v>0.58331699999999997</v>
      </c>
      <c r="Q3741">
        <v>0.69895399999999996</v>
      </c>
      <c r="R3741">
        <v>0.44853799999999999</v>
      </c>
      <c r="S3741">
        <v>0.50010299999999996</v>
      </c>
      <c r="V3741">
        <v>3738</v>
      </c>
      <c r="W3741">
        <v>0</v>
      </c>
      <c r="Z3741">
        <v>3738</v>
      </c>
      <c r="AA3741">
        <v>0</v>
      </c>
    </row>
    <row r="3742" spans="1:27" hidden="1">
      <c r="A3742">
        <v>0.59059300000000003</v>
      </c>
      <c r="B3742">
        <v>0.70022399999999996</v>
      </c>
      <c r="C3742">
        <v>0.305398</v>
      </c>
      <c r="D3742">
        <v>0.56157599999999996</v>
      </c>
      <c r="E3742">
        <v>0</v>
      </c>
      <c r="F3742">
        <v>0</v>
      </c>
      <c r="G3742" t="str">
        <f t="shared" si="116"/>
        <v>◯</v>
      </c>
      <c r="H3742" t="str">
        <f t="shared" si="117"/>
        <v>TP</v>
      </c>
      <c r="O3742">
        <v>3739</v>
      </c>
      <c r="P3742">
        <v>0.55901599999999996</v>
      </c>
      <c r="Q3742">
        <v>0.69920000000000004</v>
      </c>
      <c r="R3742">
        <v>0.45568399999999998</v>
      </c>
      <c r="S3742">
        <v>0.60654399999999997</v>
      </c>
      <c r="V3742">
        <v>3739</v>
      </c>
      <c r="W3742">
        <v>0</v>
      </c>
      <c r="Z3742">
        <v>3739</v>
      </c>
      <c r="AA3742">
        <v>0</v>
      </c>
    </row>
    <row r="3743" spans="1:27" hidden="1">
      <c r="A3743">
        <v>0.60258100000000003</v>
      </c>
      <c r="B3743">
        <v>0.70089500000000005</v>
      </c>
      <c r="C3743">
        <v>0.426566</v>
      </c>
      <c r="D3743">
        <v>0.55576499999999995</v>
      </c>
      <c r="E3743">
        <v>0</v>
      </c>
      <c r="F3743">
        <v>0</v>
      </c>
      <c r="G3743" t="str">
        <f t="shared" si="116"/>
        <v>◯</v>
      </c>
      <c r="H3743" t="str">
        <f t="shared" si="117"/>
        <v>TP</v>
      </c>
      <c r="O3743">
        <v>3740</v>
      </c>
      <c r="P3743">
        <v>0.59059300000000003</v>
      </c>
      <c r="Q3743">
        <v>0.70022399999999996</v>
      </c>
      <c r="R3743">
        <v>0.305398</v>
      </c>
      <c r="S3743">
        <v>0.56157599999999996</v>
      </c>
      <c r="V3743">
        <v>3740</v>
      </c>
      <c r="W3743">
        <v>0</v>
      </c>
      <c r="Z3743">
        <v>3740</v>
      </c>
      <c r="AA3743">
        <v>0</v>
      </c>
    </row>
    <row r="3744" spans="1:27" hidden="1">
      <c r="A3744">
        <v>0.58613700000000002</v>
      </c>
      <c r="B3744">
        <v>0.70113599999999998</v>
      </c>
      <c r="C3744">
        <v>0.27580300000000002</v>
      </c>
      <c r="D3744">
        <v>0.62469399999999997</v>
      </c>
      <c r="E3744">
        <v>0</v>
      </c>
      <c r="F3744">
        <v>0</v>
      </c>
      <c r="G3744" t="str">
        <f t="shared" si="116"/>
        <v>◯</v>
      </c>
      <c r="H3744" t="str">
        <f t="shared" si="117"/>
        <v>TP</v>
      </c>
      <c r="O3744">
        <v>3741</v>
      </c>
      <c r="P3744">
        <v>0.60258100000000003</v>
      </c>
      <c r="Q3744">
        <v>0.70089500000000005</v>
      </c>
      <c r="R3744">
        <v>0.426566</v>
      </c>
      <c r="S3744">
        <v>0.55576499999999995</v>
      </c>
      <c r="V3744">
        <v>3741</v>
      </c>
      <c r="W3744">
        <v>0</v>
      </c>
      <c r="Z3744">
        <v>3741</v>
      </c>
      <c r="AA3744">
        <v>0</v>
      </c>
    </row>
    <row r="3745" spans="1:27" hidden="1">
      <c r="A3745">
        <v>0.51769399999999999</v>
      </c>
      <c r="B3745">
        <v>0.70141299999999995</v>
      </c>
      <c r="C3745">
        <v>0.16123100000000001</v>
      </c>
      <c r="D3745">
        <v>0.48115200000000002</v>
      </c>
      <c r="E3745">
        <v>0</v>
      </c>
      <c r="F3745">
        <v>1</v>
      </c>
      <c r="G3745" t="str">
        <f t="shared" si="116"/>
        <v>☓</v>
      </c>
      <c r="H3745" t="str">
        <f t="shared" si="117"/>
        <v>TP</v>
      </c>
      <c r="O3745">
        <v>3742</v>
      </c>
      <c r="P3745">
        <v>0.58613700000000002</v>
      </c>
      <c r="Q3745">
        <v>0.70113599999999998</v>
      </c>
      <c r="R3745">
        <v>0.27580300000000002</v>
      </c>
      <c r="S3745">
        <v>0.62469399999999997</v>
      </c>
      <c r="V3745">
        <v>3742</v>
      </c>
      <c r="W3745">
        <v>0</v>
      </c>
      <c r="Z3745">
        <v>3742</v>
      </c>
      <c r="AA3745">
        <v>0</v>
      </c>
    </row>
    <row r="3746" spans="1:27">
      <c r="A3746">
        <v>0.76102800000000004</v>
      </c>
      <c r="B3746">
        <v>0.70161899999999999</v>
      </c>
      <c r="C3746">
        <v>2.3719E-2</v>
      </c>
      <c r="D3746">
        <v>0.71075299999999997</v>
      </c>
      <c r="E3746">
        <v>1</v>
      </c>
      <c r="F3746">
        <v>1</v>
      </c>
      <c r="G3746" t="str">
        <f t="shared" si="116"/>
        <v>◯</v>
      </c>
      <c r="H3746" t="str">
        <f t="shared" si="117"/>
        <v>TN</v>
      </c>
      <c r="O3746">
        <v>3743</v>
      </c>
      <c r="P3746">
        <v>0.51769399999999999</v>
      </c>
      <c r="Q3746">
        <v>0.70141299999999995</v>
      </c>
      <c r="R3746">
        <v>0.16123100000000001</v>
      </c>
      <c r="S3746">
        <v>0.48115200000000002</v>
      </c>
      <c r="V3746">
        <v>3743</v>
      </c>
      <c r="W3746">
        <v>0</v>
      </c>
      <c r="Z3746">
        <v>3743</v>
      </c>
      <c r="AA3746">
        <v>1</v>
      </c>
    </row>
    <row r="3747" spans="1:27" hidden="1">
      <c r="A3747">
        <v>0.66118699999999997</v>
      </c>
      <c r="B3747">
        <v>0.70181700000000002</v>
      </c>
      <c r="C3747">
        <v>0.17461099999999999</v>
      </c>
      <c r="D3747">
        <v>0.584171</v>
      </c>
      <c r="E3747">
        <v>0</v>
      </c>
      <c r="F3747">
        <v>1</v>
      </c>
      <c r="G3747" t="str">
        <f t="shared" si="116"/>
        <v>☓</v>
      </c>
      <c r="H3747" t="str">
        <f t="shared" si="117"/>
        <v>TP</v>
      </c>
      <c r="O3747">
        <v>3744</v>
      </c>
      <c r="P3747">
        <v>0.76102800000000004</v>
      </c>
      <c r="Q3747">
        <v>0.70161899999999999</v>
      </c>
      <c r="R3747">
        <v>2.3719E-2</v>
      </c>
      <c r="S3747">
        <v>0.71075299999999997</v>
      </c>
      <c r="V3747">
        <v>3744</v>
      </c>
      <c r="W3747">
        <v>1</v>
      </c>
      <c r="Z3747">
        <v>3744</v>
      </c>
      <c r="AA3747">
        <v>1</v>
      </c>
    </row>
    <row r="3748" spans="1:27" hidden="1">
      <c r="A3748">
        <v>0.18145600000000001</v>
      </c>
      <c r="B3748">
        <v>0.701824</v>
      </c>
      <c r="C3748">
        <v>0.83121199999999995</v>
      </c>
      <c r="D3748">
        <v>0.24893599999999999</v>
      </c>
      <c r="E3748">
        <v>0</v>
      </c>
      <c r="F3748">
        <v>0</v>
      </c>
      <c r="G3748" t="str">
        <f t="shared" si="116"/>
        <v>◯</v>
      </c>
      <c r="H3748" t="str">
        <f t="shared" si="117"/>
        <v>TP</v>
      </c>
      <c r="O3748">
        <v>3745</v>
      </c>
      <c r="P3748">
        <v>0.66118699999999997</v>
      </c>
      <c r="Q3748">
        <v>0.70181700000000002</v>
      </c>
      <c r="R3748">
        <v>0.17461099999999999</v>
      </c>
      <c r="S3748">
        <v>0.584171</v>
      </c>
      <c r="V3748">
        <v>3745</v>
      </c>
      <c r="W3748">
        <v>0</v>
      </c>
      <c r="Z3748">
        <v>3745</v>
      </c>
      <c r="AA3748">
        <v>1</v>
      </c>
    </row>
    <row r="3749" spans="1:27" hidden="1">
      <c r="A3749">
        <v>0.55601900000000004</v>
      </c>
      <c r="B3749">
        <v>0.70232000000000006</v>
      </c>
      <c r="C3749">
        <v>0.41406300000000001</v>
      </c>
      <c r="D3749">
        <v>0.60654399999999997</v>
      </c>
      <c r="E3749">
        <v>0</v>
      </c>
      <c r="F3749">
        <v>0</v>
      </c>
      <c r="G3749" t="str">
        <f t="shared" si="116"/>
        <v>◯</v>
      </c>
      <c r="H3749" t="str">
        <f t="shared" si="117"/>
        <v>TP</v>
      </c>
      <c r="O3749">
        <v>3746</v>
      </c>
      <c r="P3749">
        <v>0.18145600000000001</v>
      </c>
      <c r="Q3749">
        <v>0.701824</v>
      </c>
      <c r="R3749">
        <v>0.83121199999999995</v>
      </c>
      <c r="S3749">
        <v>0.24893599999999999</v>
      </c>
      <c r="V3749">
        <v>3746</v>
      </c>
      <c r="W3749">
        <v>0</v>
      </c>
      <c r="Z3749">
        <v>3746</v>
      </c>
      <c r="AA3749">
        <v>0</v>
      </c>
    </row>
    <row r="3750" spans="1:27" hidden="1">
      <c r="A3750">
        <v>0.57922200000000001</v>
      </c>
      <c r="B3750">
        <v>0.70233900000000005</v>
      </c>
      <c r="C3750">
        <v>0.41738700000000001</v>
      </c>
      <c r="D3750">
        <v>0.67991999999999997</v>
      </c>
      <c r="E3750">
        <v>0</v>
      </c>
      <c r="F3750">
        <v>0</v>
      </c>
      <c r="G3750" t="str">
        <f t="shared" si="116"/>
        <v>◯</v>
      </c>
      <c r="H3750" t="str">
        <f t="shared" si="117"/>
        <v>TP</v>
      </c>
      <c r="O3750">
        <v>3747</v>
      </c>
      <c r="P3750">
        <v>0.55601900000000004</v>
      </c>
      <c r="Q3750">
        <v>0.70232000000000006</v>
      </c>
      <c r="R3750">
        <v>0.41406300000000001</v>
      </c>
      <c r="S3750">
        <v>0.60654399999999997</v>
      </c>
      <c r="V3750">
        <v>3747</v>
      </c>
      <c r="W3750">
        <v>0</v>
      </c>
      <c r="Z3750">
        <v>3747</v>
      </c>
      <c r="AA3750">
        <v>0</v>
      </c>
    </row>
    <row r="3751" spans="1:27" hidden="1">
      <c r="A3751">
        <v>0.75745200000000001</v>
      </c>
      <c r="B3751">
        <v>0.70355900000000005</v>
      </c>
      <c r="C3751">
        <v>0.37446699999999999</v>
      </c>
      <c r="D3751">
        <v>0.58776700000000004</v>
      </c>
      <c r="E3751">
        <v>0</v>
      </c>
      <c r="F3751">
        <v>0</v>
      </c>
      <c r="G3751" t="str">
        <f t="shared" si="116"/>
        <v>◯</v>
      </c>
      <c r="H3751" t="str">
        <f t="shared" si="117"/>
        <v>TP</v>
      </c>
      <c r="O3751">
        <v>3748</v>
      </c>
      <c r="P3751">
        <v>0.57922200000000001</v>
      </c>
      <c r="Q3751">
        <v>0.70233900000000005</v>
      </c>
      <c r="R3751">
        <v>0.41738700000000001</v>
      </c>
      <c r="S3751">
        <v>0.67991999999999997</v>
      </c>
      <c r="V3751">
        <v>3748</v>
      </c>
      <c r="W3751">
        <v>0</v>
      </c>
      <c r="Z3751">
        <v>3748</v>
      </c>
      <c r="AA3751">
        <v>0</v>
      </c>
    </row>
    <row r="3752" spans="1:27" hidden="1">
      <c r="A3752">
        <v>0.61134200000000005</v>
      </c>
      <c r="B3752">
        <v>0.70402299999999995</v>
      </c>
      <c r="C3752">
        <v>0.44030399999999997</v>
      </c>
      <c r="D3752">
        <v>0.58604199999999995</v>
      </c>
      <c r="E3752">
        <v>0</v>
      </c>
      <c r="F3752">
        <v>0</v>
      </c>
      <c r="G3752" t="str">
        <f t="shared" si="116"/>
        <v>◯</v>
      </c>
      <c r="H3752" t="str">
        <f t="shared" si="117"/>
        <v>TP</v>
      </c>
      <c r="O3752">
        <v>3749</v>
      </c>
      <c r="P3752">
        <v>0.75745200000000001</v>
      </c>
      <c r="Q3752">
        <v>0.70355900000000005</v>
      </c>
      <c r="R3752">
        <v>0.37446699999999999</v>
      </c>
      <c r="S3752">
        <v>0.58776700000000004</v>
      </c>
      <c r="V3752">
        <v>3749</v>
      </c>
      <c r="W3752">
        <v>0</v>
      </c>
      <c r="Z3752">
        <v>3749</v>
      </c>
      <c r="AA3752">
        <v>0</v>
      </c>
    </row>
    <row r="3753" spans="1:27" hidden="1">
      <c r="A3753">
        <v>0.51566699999999999</v>
      </c>
      <c r="B3753">
        <v>0.70432899999999998</v>
      </c>
      <c r="C3753">
        <v>0.56739799999999996</v>
      </c>
      <c r="D3753">
        <v>0.59392400000000001</v>
      </c>
      <c r="E3753">
        <v>0</v>
      </c>
      <c r="F3753">
        <v>0</v>
      </c>
      <c r="G3753" t="str">
        <f t="shared" si="116"/>
        <v>◯</v>
      </c>
      <c r="H3753" t="str">
        <f t="shared" si="117"/>
        <v>TP</v>
      </c>
      <c r="O3753">
        <v>3750</v>
      </c>
      <c r="P3753">
        <v>0.61134200000000005</v>
      </c>
      <c r="Q3753">
        <v>0.70402299999999995</v>
      </c>
      <c r="R3753">
        <v>0.44030399999999997</v>
      </c>
      <c r="S3753">
        <v>0.58604199999999995</v>
      </c>
      <c r="V3753">
        <v>3750</v>
      </c>
      <c r="W3753">
        <v>0</v>
      </c>
      <c r="Z3753">
        <v>3750</v>
      </c>
      <c r="AA3753">
        <v>0</v>
      </c>
    </row>
    <row r="3754" spans="1:27" hidden="1">
      <c r="A3754">
        <v>0.51058800000000004</v>
      </c>
      <c r="B3754">
        <v>0.704403</v>
      </c>
      <c r="C3754">
        <v>0.25245600000000001</v>
      </c>
      <c r="D3754">
        <v>0.53347999999999995</v>
      </c>
      <c r="E3754">
        <v>0</v>
      </c>
      <c r="F3754">
        <v>0</v>
      </c>
      <c r="G3754" t="str">
        <f t="shared" si="116"/>
        <v>◯</v>
      </c>
      <c r="H3754" t="str">
        <f t="shared" si="117"/>
        <v>TP</v>
      </c>
      <c r="O3754">
        <v>3751</v>
      </c>
      <c r="P3754">
        <v>0.51566699999999999</v>
      </c>
      <c r="Q3754">
        <v>0.70432899999999998</v>
      </c>
      <c r="R3754">
        <v>0.56739799999999996</v>
      </c>
      <c r="S3754">
        <v>0.59392400000000001</v>
      </c>
      <c r="V3754">
        <v>3751</v>
      </c>
      <c r="W3754">
        <v>0</v>
      </c>
      <c r="Z3754">
        <v>3751</v>
      </c>
      <c r="AA3754">
        <v>0</v>
      </c>
    </row>
    <row r="3755" spans="1:27" hidden="1">
      <c r="A3755">
        <v>0.75453000000000003</v>
      </c>
      <c r="B3755">
        <v>0.70512399999999997</v>
      </c>
      <c r="C3755">
        <v>0.327515</v>
      </c>
      <c r="D3755">
        <v>0.58461600000000002</v>
      </c>
      <c r="E3755">
        <v>0</v>
      </c>
      <c r="F3755">
        <v>0</v>
      </c>
      <c r="G3755" t="str">
        <f t="shared" si="116"/>
        <v>◯</v>
      </c>
      <c r="H3755" t="str">
        <f t="shared" si="117"/>
        <v>TP</v>
      </c>
      <c r="O3755">
        <v>3752</v>
      </c>
      <c r="P3755">
        <v>0.51058800000000004</v>
      </c>
      <c r="Q3755">
        <v>0.704403</v>
      </c>
      <c r="R3755">
        <v>0.25245600000000001</v>
      </c>
      <c r="S3755">
        <v>0.53347999999999995</v>
      </c>
      <c r="V3755">
        <v>3752</v>
      </c>
      <c r="W3755">
        <v>0</v>
      </c>
      <c r="Z3755">
        <v>3752</v>
      </c>
      <c r="AA3755">
        <v>0</v>
      </c>
    </row>
    <row r="3756" spans="1:27" hidden="1">
      <c r="A3756">
        <v>0.57738599999999995</v>
      </c>
      <c r="B3756">
        <v>0.70519900000000002</v>
      </c>
      <c r="C3756">
        <v>0.53890499999999997</v>
      </c>
      <c r="D3756">
        <v>0.67768300000000004</v>
      </c>
      <c r="E3756">
        <v>0</v>
      </c>
      <c r="F3756">
        <v>0</v>
      </c>
      <c r="G3756" t="str">
        <f t="shared" si="116"/>
        <v>◯</v>
      </c>
      <c r="H3756" t="str">
        <f t="shared" si="117"/>
        <v>TP</v>
      </c>
      <c r="O3756">
        <v>3753</v>
      </c>
      <c r="P3756">
        <v>0.75453000000000003</v>
      </c>
      <c r="Q3756">
        <v>0.70512399999999997</v>
      </c>
      <c r="R3756">
        <v>0.327515</v>
      </c>
      <c r="S3756">
        <v>0.58461600000000002</v>
      </c>
      <c r="V3756">
        <v>3753</v>
      </c>
      <c r="W3756">
        <v>0</v>
      </c>
      <c r="Z3756">
        <v>3753</v>
      </c>
      <c r="AA3756">
        <v>0</v>
      </c>
    </row>
    <row r="3757" spans="1:27" hidden="1">
      <c r="A3757">
        <v>0.47542499999999999</v>
      </c>
      <c r="B3757">
        <v>0.70542499999999997</v>
      </c>
      <c r="C3757">
        <v>0.63605699999999998</v>
      </c>
      <c r="D3757">
        <v>0.67945299999999997</v>
      </c>
      <c r="E3757">
        <v>0</v>
      </c>
      <c r="F3757">
        <v>0</v>
      </c>
      <c r="G3757" t="str">
        <f t="shared" si="116"/>
        <v>◯</v>
      </c>
      <c r="H3757" t="str">
        <f t="shared" si="117"/>
        <v>TP</v>
      </c>
      <c r="O3757">
        <v>3754</v>
      </c>
      <c r="P3757">
        <v>0.57738599999999995</v>
      </c>
      <c r="Q3757">
        <v>0.70519900000000002</v>
      </c>
      <c r="R3757">
        <v>0.53890499999999997</v>
      </c>
      <c r="S3757">
        <v>0.67768300000000004</v>
      </c>
      <c r="V3757">
        <v>3754</v>
      </c>
      <c r="W3757">
        <v>0</v>
      </c>
      <c r="Z3757">
        <v>3754</v>
      </c>
      <c r="AA3757">
        <v>0</v>
      </c>
    </row>
    <row r="3758" spans="1:27" hidden="1">
      <c r="A3758">
        <v>0.614039</v>
      </c>
      <c r="B3758">
        <v>0.70563399999999998</v>
      </c>
      <c r="C3758">
        <v>0.21487200000000001</v>
      </c>
      <c r="D3758">
        <v>0.58832200000000001</v>
      </c>
      <c r="E3758">
        <v>0</v>
      </c>
      <c r="F3758">
        <v>0</v>
      </c>
      <c r="G3758" t="str">
        <f t="shared" si="116"/>
        <v>◯</v>
      </c>
      <c r="H3758" t="str">
        <f t="shared" si="117"/>
        <v>TP</v>
      </c>
      <c r="O3758">
        <v>3755</v>
      </c>
      <c r="P3758">
        <v>0.47542499999999999</v>
      </c>
      <c r="Q3758">
        <v>0.70542499999999997</v>
      </c>
      <c r="R3758">
        <v>0.63605699999999998</v>
      </c>
      <c r="S3758">
        <v>0.67945299999999997</v>
      </c>
      <c r="V3758">
        <v>3755</v>
      </c>
      <c r="W3758">
        <v>0</v>
      </c>
      <c r="Z3758">
        <v>3755</v>
      </c>
      <c r="AA3758">
        <v>0</v>
      </c>
    </row>
    <row r="3759" spans="1:27" hidden="1">
      <c r="A3759">
        <v>0.54588000000000003</v>
      </c>
      <c r="B3759">
        <v>0.70677699999999999</v>
      </c>
      <c r="C3759">
        <v>0.62247699999999995</v>
      </c>
      <c r="D3759">
        <v>0.67681599999999997</v>
      </c>
      <c r="E3759">
        <v>0</v>
      </c>
      <c r="F3759">
        <v>0</v>
      </c>
      <c r="G3759" t="str">
        <f t="shared" si="116"/>
        <v>◯</v>
      </c>
      <c r="H3759" t="str">
        <f t="shared" si="117"/>
        <v>TP</v>
      </c>
      <c r="O3759">
        <v>3756</v>
      </c>
      <c r="P3759">
        <v>0.614039</v>
      </c>
      <c r="Q3759">
        <v>0.70563399999999998</v>
      </c>
      <c r="R3759">
        <v>0.21487200000000001</v>
      </c>
      <c r="S3759">
        <v>0.58832200000000001</v>
      </c>
      <c r="V3759">
        <v>3756</v>
      </c>
      <c r="W3759">
        <v>0</v>
      </c>
      <c r="Z3759">
        <v>3756</v>
      </c>
      <c r="AA3759">
        <v>0</v>
      </c>
    </row>
    <row r="3760" spans="1:27" hidden="1">
      <c r="A3760">
        <v>0.58384999999999998</v>
      </c>
      <c r="B3760">
        <v>0.706816</v>
      </c>
      <c r="C3760">
        <v>0.37824600000000003</v>
      </c>
      <c r="D3760">
        <v>0.49998700000000001</v>
      </c>
      <c r="E3760">
        <v>0</v>
      </c>
      <c r="F3760">
        <v>0</v>
      </c>
      <c r="G3760" t="str">
        <f t="shared" si="116"/>
        <v>◯</v>
      </c>
      <c r="H3760" t="str">
        <f t="shared" si="117"/>
        <v>TP</v>
      </c>
      <c r="O3760">
        <v>3757</v>
      </c>
      <c r="P3760">
        <v>0.54588000000000003</v>
      </c>
      <c r="Q3760">
        <v>0.70677699999999999</v>
      </c>
      <c r="R3760">
        <v>0.62247699999999995</v>
      </c>
      <c r="S3760">
        <v>0.67681599999999997</v>
      </c>
      <c r="V3760">
        <v>3757</v>
      </c>
      <c r="W3760">
        <v>0</v>
      </c>
      <c r="Z3760">
        <v>3757</v>
      </c>
      <c r="AA3760">
        <v>0</v>
      </c>
    </row>
    <row r="3761" spans="1:27" hidden="1">
      <c r="A3761">
        <v>0.53659400000000002</v>
      </c>
      <c r="B3761">
        <v>0.70794900000000005</v>
      </c>
      <c r="C3761">
        <v>0.45432699999999998</v>
      </c>
      <c r="D3761">
        <v>0.62812400000000002</v>
      </c>
      <c r="E3761">
        <v>0</v>
      </c>
      <c r="F3761">
        <v>0</v>
      </c>
      <c r="G3761" t="str">
        <f t="shared" si="116"/>
        <v>◯</v>
      </c>
      <c r="H3761" t="str">
        <f t="shared" si="117"/>
        <v>TP</v>
      </c>
      <c r="O3761">
        <v>3758</v>
      </c>
      <c r="P3761">
        <v>0.58384999999999998</v>
      </c>
      <c r="Q3761">
        <v>0.706816</v>
      </c>
      <c r="R3761">
        <v>0.37824600000000003</v>
      </c>
      <c r="S3761">
        <v>0.49998700000000001</v>
      </c>
      <c r="V3761">
        <v>3758</v>
      </c>
      <c r="W3761">
        <v>0</v>
      </c>
      <c r="Z3761">
        <v>3758</v>
      </c>
      <c r="AA3761">
        <v>0</v>
      </c>
    </row>
    <row r="3762" spans="1:27" hidden="1">
      <c r="A3762">
        <v>0.52039899999999994</v>
      </c>
      <c r="B3762">
        <v>0.70913800000000005</v>
      </c>
      <c r="C3762">
        <v>0.13400400000000001</v>
      </c>
      <c r="D3762">
        <v>0.52139400000000002</v>
      </c>
      <c r="E3762">
        <v>0</v>
      </c>
      <c r="F3762">
        <v>1</v>
      </c>
      <c r="G3762" t="str">
        <f t="shared" si="116"/>
        <v>☓</v>
      </c>
      <c r="H3762" t="str">
        <f t="shared" si="117"/>
        <v>TP</v>
      </c>
      <c r="O3762">
        <v>3759</v>
      </c>
      <c r="P3762">
        <v>0.53659400000000002</v>
      </c>
      <c r="Q3762">
        <v>0.70794900000000005</v>
      </c>
      <c r="R3762">
        <v>0.45432699999999998</v>
      </c>
      <c r="S3762">
        <v>0.62812400000000002</v>
      </c>
      <c r="V3762">
        <v>3759</v>
      </c>
      <c r="W3762">
        <v>0</v>
      </c>
      <c r="Z3762">
        <v>3759</v>
      </c>
      <c r="AA3762">
        <v>0</v>
      </c>
    </row>
    <row r="3763" spans="1:27">
      <c r="A3763">
        <v>0.452237</v>
      </c>
      <c r="B3763">
        <v>0.70929799999999998</v>
      </c>
      <c r="C3763">
        <v>3.6521999999999999E-2</v>
      </c>
      <c r="D3763">
        <v>0.40090700000000001</v>
      </c>
      <c r="E3763">
        <v>1</v>
      </c>
      <c r="F3763">
        <v>1</v>
      </c>
      <c r="G3763" t="str">
        <f t="shared" si="116"/>
        <v>◯</v>
      </c>
      <c r="H3763" t="str">
        <f t="shared" si="117"/>
        <v>TN</v>
      </c>
      <c r="O3763">
        <v>3760</v>
      </c>
      <c r="P3763">
        <v>0.52039899999999994</v>
      </c>
      <c r="Q3763">
        <v>0.70913800000000005</v>
      </c>
      <c r="R3763">
        <v>0.13400400000000001</v>
      </c>
      <c r="S3763">
        <v>0.52139400000000002</v>
      </c>
      <c r="V3763">
        <v>3760</v>
      </c>
      <c r="W3763">
        <v>0</v>
      </c>
      <c r="Z3763">
        <v>3760</v>
      </c>
      <c r="AA3763">
        <v>1</v>
      </c>
    </row>
    <row r="3764" spans="1:27" hidden="1">
      <c r="A3764">
        <v>0.52893599999999996</v>
      </c>
      <c r="B3764">
        <v>0.70958699999999997</v>
      </c>
      <c r="C3764">
        <v>0.59352199999999999</v>
      </c>
      <c r="D3764">
        <v>0.70325800000000005</v>
      </c>
      <c r="E3764">
        <v>0</v>
      </c>
      <c r="F3764">
        <v>0</v>
      </c>
      <c r="G3764" t="str">
        <f t="shared" si="116"/>
        <v>◯</v>
      </c>
      <c r="H3764" t="str">
        <f t="shared" si="117"/>
        <v>TP</v>
      </c>
      <c r="O3764">
        <v>3761</v>
      </c>
      <c r="P3764">
        <v>0.452237</v>
      </c>
      <c r="Q3764">
        <v>0.70929799999999998</v>
      </c>
      <c r="R3764">
        <v>3.6521999999999999E-2</v>
      </c>
      <c r="S3764">
        <v>0.40090700000000001</v>
      </c>
      <c r="V3764">
        <v>3761</v>
      </c>
      <c r="W3764">
        <v>1</v>
      </c>
      <c r="Z3764">
        <v>3761</v>
      </c>
      <c r="AA3764">
        <v>1</v>
      </c>
    </row>
    <row r="3765" spans="1:27" hidden="1">
      <c r="A3765">
        <v>0.61405799999999999</v>
      </c>
      <c r="B3765">
        <v>0.70975500000000002</v>
      </c>
      <c r="C3765">
        <v>0.49477399999999999</v>
      </c>
      <c r="D3765">
        <v>0.58390500000000001</v>
      </c>
      <c r="E3765">
        <v>0</v>
      </c>
      <c r="F3765">
        <v>0</v>
      </c>
      <c r="G3765" t="str">
        <f t="shared" si="116"/>
        <v>◯</v>
      </c>
      <c r="H3765" t="str">
        <f t="shared" si="117"/>
        <v>TP</v>
      </c>
      <c r="O3765">
        <v>3762</v>
      </c>
      <c r="P3765">
        <v>0.52893599999999996</v>
      </c>
      <c r="Q3765">
        <v>0.70958699999999997</v>
      </c>
      <c r="R3765">
        <v>0.59352199999999999</v>
      </c>
      <c r="S3765">
        <v>0.70325800000000005</v>
      </c>
      <c r="V3765">
        <v>3762</v>
      </c>
      <c r="W3765">
        <v>0</v>
      </c>
      <c r="Z3765">
        <v>3762</v>
      </c>
      <c r="AA3765">
        <v>0</v>
      </c>
    </row>
    <row r="3766" spans="1:27" hidden="1">
      <c r="A3766">
        <v>0.67661000000000004</v>
      </c>
      <c r="B3766">
        <v>0.71090200000000003</v>
      </c>
      <c r="C3766">
        <v>0.25137500000000002</v>
      </c>
      <c r="D3766">
        <v>0.58474400000000004</v>
      </c>
      <c r="E3766">
        <v>0</v>
      </c>
      <c r="F3766">
        <v>0</v>
      </c>
      <c r="G3766" t="str">
        <f t="shared" si="116"/>
        <v>◯</v>
      </c>
      <c r="H3766" t="str">
        <f t="shared" si="117"/>
        <v>TP</v>
      </c>
      <c r="O3766">
        <v>3763</v>
      </c>
      <c r="P3766">
        <v>0.61405799999999999</v>
      </c>
      <c r="Q3766">
        <v>0.70975500000000002</v>
      </c>
      <c r="R3766">
        <v>0.49477399999999999</v>
      </c>
      <c r="S3766">
        <v>0.58390500000000001</v>
      </c>
      <c r="V3766">
        <v>3763</v>
      </c>
      <c r="W3766">
        <v>0</v>
      </c>
      <c r="Z3766">
        <v>3763</v>
      </c>
      <c r="AA3766">
        <v>0</v>
      </c>
    </row>
    <row r="3767" spans="1:27" hidden="1">
      <c r="A3767">
        <v>0.68496400000000002</v>
      </c>
      <c r="B3767">
        <v>0.71097900000000003</v>
      </c>
      <c r="C3767">
        <v>0.27571099999999998</v>
      </c>
      <c r="D3767">
        <v>0.60653999999999997</v>
      </c>
      <c r="E3767">
        <v>0</v>
      </c>
      <c r="F3767">
        <v>0</v>
      </c>
      <c r="G3767" t="str">
        <f t="shared" si="116"/>
        <v>◯</v>
      </c>
      <c r="H3767" t="str">
        <f t="shared" si="117"/>
        <v>TP</v>
      </c>
      <c r="O3767">
        <v>3764</v>
      </c>
      <c r="P3767">
        <v>0.67661000000000004</v>
      </c>
      <c r="Q3767">
        <v>0.71090200000000003</v>
      </c>
      <c r="R3767">
        <v>0.25137500000000002</v>
      </c>
      <c r="S3767">
        <v>0.58474400000000004</v>
      </c>
      <c r="V3767">
        <v>3764</v>
      </c>
      <c r="W3767">
        <v>0</v>
      </c>
      <c r="Z3767">
        <v>3764</v>
      </c>
      <c r="AA3767">
        <v>0</v>
      </c>
    </row>
    <row r="3768" spans="1:27" hidden="1">
      <c r="A3768">
        <v>0.667408</v>
      </c>
      <c r="B3768">
        <v>0.71121500000000004</v>
      </c>
      <c r="C3768">
        <v>0.30585800000000002</v>
      </c>
      <c r="D3768">
        <v>0.661775</v>
      </c>
      <c r="E3768">
        <v>0</v>
      </c>
      <c r="F3768">
        <v>0</v>
      </c>
      <c r="G3768" t="str">
        <f t="shared" si="116"/>
        <v>◯</v>
      </c>
      <c r="H3768" t="str">
        <f t="shared" si="117"/>
        <v>TP</v>
      </c>
      <c r="O3768">
        <v>3765</v>
      </c>
      <c r="P3768">
        <v>0.68496400000000002</v>
      </c>
      <c r="Q3768">
        <v>0.71097900000000003</v>
      </c>
      <c r="R3768">
        <v>0.27571099999999998</v>
      </c>
      <c r="S3768">
        <v>0.60653999999999997</v>
      </c>
      <c r="V3768">
        <v>3765</v>
      </c>
      <c r="W3768">
        <v>0</v>
      </c>
      <c r="Z3768">
        <v>3765</v>
      </c>
      <c r="AA3768">
        <v>0</v>
      </c>
    </row>
    <row r="3769" spans="1:27" hidden="1">
      <c r="A3769">
        <v>0.24898700000000001</v>
      </c>
      <c r="B3769">
        <v>0.71192599999999995</v>
      </c>
      <c r="C3769">
        <v>0.543346</v>
      </c>
      <c r="D3769">
        <v>0.62915299999999996</v>
      </c>
      <c r="E3769">
        <v>0</v>
      </c>
      <c r="F3769">
        <v>0</v>
      </c>
      <c r="G3769" t="str">
        <f t="shared" si="116"/>
        <v>◯</v>
      </c>
      <c r="H3769" t="str">
        <f t="shared" si="117"/>
        <v>TP</v>
      </c>
      <c r="O3769">
        <v>3766</v>
      </c>
      <c r="P3769">
        <v>0.667408</v>
      </c>
      <c r="Q3769">
        <v>0.71121500000000004</v>
      </c>
      <c r="R3769">
        <v>0.30585800000000002</v>
      </c>
      <c r="S3769">
        <v>0.661775</v>
      </c>
      <c r="V3769">
        <v>3766</v>
      </c>
      <c r="W3769">
        <v>0</v>
      </c>
      <c r="Z3769">
        <v>3766</v>
      </c>
      <c r="AA3769">
        <v>0</v>
      </c>
    </row>
    <row r="3770" spans="1:27">
      <c r="A3770">
        <v>0.743753</v>
      </c>
      <c r="B3770">
        <v>0.71205099999999999</v>
      </c>
      <c r="C3770">
        <v>8.6440000000000006E-3</v>
      </c>
      <c r="D3770">
        <v>0.629467</v>
      </c>
      <c r="E3770">
        <v>1</v>
      </c>
      <c r="F3770">
        <v>1</v>
      </c>
      <c r="G3770" t="str">
        <f t="shared" si="116"/>
        <v>◯</v>
      </c>
      <c r="H3770" t="str">
        <f t="shared" si="117"/>
        <v>TN</v>
      </c>
      <c r="O3770">
        <v>3767</v>
      </c>
      <c r="P3770">
        <v>0.24898700000000001</v>
      </c>
      <c r="Q3770">
        <v>0.71192599999999995</v>
      </c>
      <c r="R3770">
        <v>0.543346</v>
      </c>
      <c r="S3770">
        <v>0.62915299999999996</v>
      </c>
      <c r="V3770">
        <v>3767</v>
      </c>
      <c r="W3770">
        <v>0</v>
      </c>
      <c r="Z3770">
        <v>3767</v>
      </c>
      <c r="AA3770">
        <v>0</v>
      </c>
    </row>
    <row r="3771" spans="1:27">
      <c r="A3771">
        <v>0.58794199999999996</v>
      </c>
      <c r="B3771">
        <v>0.71205600000000002</v>
      </c>
      <c r="C3771">
        <v>7.6450000000000004E-2</v>
      </c>
      <c r="D3771">
        <v>0.40856500000000001</v>
      </c>
      <c r="E3771">
        <v>1</v>
      </c>
      <c r="F3771">
        <v>1</v>
      </c>
      <c r="G3771" t="str">
        <f t="shared" si="116"/>
        <v>◯</v>
      </c>
      <c r="H3771" t="str">
        <f t="shared" si="117"/>
        <v>TN</v>
      </c>
      <c r="O3771">
        <v>3768</v>
      </c>
      <c r="P3771">
        <v>0.743753</v>
      </c>
      <c r="Q3771">
        <v>0.71205099999999999</v>
      </c>
      <c r="R3771">
        <v>8.6440000000000006E-3</v>
      </c>
      <c r="S3771">
        <v>0.629467</v>
      </c>
      <c r="V3771">
        <v>3768</v>
      </c>
      <c r="W3771">
        <v>1</v>
      </c>
      <c r="Z3771">
        <v>3768</v>
      </c>
      <c r="AA3771">
        <v>1</v>
      </c>
    </row>
    <row r="3772" spans="1:27">
      <c r="A3772">
        <v>0.64268599999999998</v>
      </c>
      <c r="B3772">
        <v>0.71208000000000005</v>
      </c>
      <c r="C3772">
        <v>6.1647E-2</v>
      </c>
      <c r="D3772">
        <v>0.84777899999999995</v>
      </c>
      <c r="E3772">
        <v>1</v>
      </c>
      <c r="F3772">
        <v>1</v>
      </c>
      <c r="G3772" t="str">
        <f t="shared" si="116"/>
        <v>◯</v>
      </c>
      <c r="H3772" t="str">
        <f t="shared" si="117"/>
        <v>TN</v>
      </c>
      <c r="O3772">
        <v>3769</v>
      </c>
      <c r="P3772">
        <v>0.58794199999999996</v>
      </c>
      <c r="Q3772">
        <v>0.71205600000000002</v>
      </c>
      <c r="R3772">
        <v>7.6450000000000004E-2</v>
      </c>
      <c r="S3772">
        <v>0.40856500000000001</v>
      </c>
      <c r="V3772">
        <v>3769</v>
      </c>
      <c r="W3772">
        <v>1</v>
      </c>
      <c r="Z3772">
        <v>3769</v>
      </c>
      <c r="AA3772">
        <v>1</v>
      </c>
    </row>
    <row r="3773" spans="1:27" hidden="1">
      <c r="A3773">
        <v>0.61961500000000003</v>
      </c>
      <c r="B3773">
        <v>0.71228199999999997</v>
      </c>
      <c r="C3773">
        <v>0.154582</v>
      </c>
      <c r="D3773">
        <v>0.70698899999999998</v>
      </c>
      <c r="E3773">
        <v>0</v>
      </c>
      <c r="F3773">
        <v>1</v>
      </c>
      <c r="G3773" t="str">
        <f t="shared" si="116"/>
        <v>☓</v>
      </c>
      <c r="H3773" t="str">
        <f t="shared" si="117"/>
        <v>TP</v>
      </c>
      <c r="O3773">
        <v>3770</v>
      </c>
      <c r="P3773">
        <v>0.64268599999999998</v>
      </c>
      <c r="Q3773">
        <v>0.71208000000000005</v>
      </c>
      <c r="R3773">
        <v>6.1647E-2</v>
      </c>
      <c r="S3773">
        <v>0.84777899999999995</v>
      </c>
      <c r="V3773">
        <v>3770</v>
      </c>
      <c r="W3773">
        <v>1</v>
      </c>
      <c r="Z3773">
        <v>3770</v>
      </c>
      <c r="AA3773">
        <v>1</v>
      </c>
    </row>
    <row r="3774" spans="1:27" hidden="1">
      <c r="A3774">
        <v>0.55694900000000003</v>
      </c>
      <c r="B3774">
        <v>0.71286799999999995</v>
      </c>
      <c r="C3774">
        <v>0.258299</v>
      </c>
      <c r="D3774">
        <v>0.53065499999999999</v>
      </c>
      <c r="E3774">
        <v>0</v>
      </c>
      <c r="F3774">
        <v>0</v>
      </c>
      <c r="G3774" t="str">
        <f t="shared" si="116"/>
        <v>◯</v>
      </c>
      <c r="H3774" t="str">
        <f t="shared" si="117"/>
        <v>TP</v>
      </c>
      <c r="O3774">
        <v>3771</v>
      </c>
      <c r="P3774">
        <v>0.61961500000000003</v>
      </c>
      <c r="Q3774">
        <v>0.71228199999999997</v>
      </c>
      <c r="R3774">
        <v>0.154582</v>
      </c>
      <c r="S3774">
        <v>0.70698899999999998</v>
      </c>
      <c r="V3774">
        <v>3771</v>
      </c>
      <c r="W3774">
        <v>0</v>
      </c>
      <c r="Z3774">
        <v>3771</v>
      </c>
      <c r="AA3774">
        <v>1</v>
      </c>
    </row>
    <row r="3775" spans="1:27" hidden="1">
      <c r="A3775">
        <v>0.60349299999999995</v>
      </c>
      <c r="B3775">
        <v>0.713785</v>
      </c>
      <c r="C3775">
        <v>0.320656</v>
      </c>
      <c r="D3775">
        <v>0.50963700000000001</v>
      </c>
      <c r="E3775">
        <v>0</v>
      </c>
      <c r="F3775">
        <v>0</v>
      </c>
      <c r="G3775" t="str">
        <f t="shared" si="116"/>
        <v>◯</v>
      </c>
      <c r="H3775" t="str">
        <f t="shared" si="117"/>
        <v>TP</v>
      </c>
      <c r="O3775">
        <v>3772</v>
      </c>
      <c r="P3775">
        <v>0.55694900000000003</v>
      </c>
      <c r="Q3775">
        <v>0.71286799999999995</v>
      </c>
      <c r="R3775">
        <v>0.258299</v>
      </c>
      <c r="S3775">
        <v>0.53065499999999999</v>
      </c>
      <c r="V3775">
        <v>3772</v>
      </c>
      <c r="W3775">
        <v>0</v>
      </c>
      <c r="Z3775">
        <v>3772</v>
      </c>
      <c r="AA3775">
        <v>0</v>
      </c>
    </row>
    <row r="3776" spans="1:27">
      <c r="A3776">
        <v>0.61653500000000006</v>
      </c>
      <c r="B3776">
        <v>0.713889</v>
      </c>
      <c r="C3776">
        <v>0.110717</v>
      </c>
      <c r="D3776">
        <v>0.68922099999999997</v>
      </c>
      <c r="E3776">
        <v>1</v>
      </c>
      <c r="F3776">
        <v>1</v>
      </c>
      <c r="G3776" t="str">
        <f t="shared" si="116"/>
        <v>◯</v>
      </c>
      <c r="H3776" t="str">
        <f t="shared" si="117"/>
        <v>TN</v>
      </c>
      <c r="O3776">
        <v>3773</v>
      </c>
      <c r="P3776">
        <v>0.60349299999999995</v>
      </c>
      <c r="Q3776">
        <v>0.713785</v>
      </c>
      <c r="R3776">
        <v>0.320656</v>
      </c>
      <c r="S3776">
        <v>0.50963700000000001</v>
      </c>
      <c r="V3776">
        <v>3773</v>
      </c>
      <c r="W3776">
        <v>0</v>
      </c>
      <c r="Z3776">
        <v>3773</v>
      </c>
      <c r="AA3776">
        <v>0</v>
      </c>
    </row>
    <row r="3777" spans="1:27">
      <c r="A3777">
        <v>0.65671199999999996</v>
      </c>
      <c r="B3777">
        <v>0.71391499999999997</v>
      </c>
      <c r="C3777">
        <v>3.739E-2</v>
      </c>
      <c r="D3777">
        <v>0.76086200000000004</v>
      </c>
      <c r="E3777">
        <v>1</v>
      </c>
      <c r="F3777">
        <v>1</v>
      </c>
      <c r="G3777" t="str">
        <f t="shared" si="116"/>
        <v>◯</v>
      </c>
      <c r="H3777" t="str">
        <f t="shared" si="117"/>
        <v>TN</v>
      </c>
      <c r="O3777">
        <v>3774</v>
      </c>
      <c r="P3777">
        <v>0.61653500000000006</v>
      </c>
      <c r="Q3777">
        <v>0.713889</v>
      </c>
      <c r="R3777">
        <v>0.110717</v>
      </c>
      <c r="S3777">
        <v>0.68922099999999997</v>
      </c>
      <c r="V3777">
        <v>3774</v>
      </c>
      <c r="W3777">
        <v>1</v>
      </c>
      <c r="Z3777">
        <v>3774</v>
      </c>
      <c r="AA3777">
        <v>1</v>
      </c>
    </row>
    <row r="3778" spans="1:27">
      <c r="A3778">
        <v>0.90487300000000004</v>
      </c>
      <c r="B3778">
        <v>0.71410399999999996</v>
      </c>
      <c r="C3778">
        <v>4.3563999999999999E-2</v>
      </c>
      <c r="D3778">
        <v>0.52829000000000004</v>
      </c>
      <c r="E3778">
        <v>1</v>
      </c>
      <c r="F3778">
        <v>1</v>
      </c>
      <c r="G3778" t="str">
        <f t="shared" si="116"/>
        <v>◯</v>
      </c>
      <c r="H3778" t="str">
        <f t="shared" si="117"/>
        <v>TN</v>
      </c>
      <c r="O3778">
        <v>3775</v>
      </c>
      <c r="P3778">
        <v>0.65671199999999996</v>
      </c>
      <c r="Q3778">
        <v>0.71391499999999997</v>
      </c>
      <c r="R3778">
        <v>3.739E-2</v>
      </c>
      <c r="S3778">
        <v>0.76086200000000004</v>
      </c>
      <c r="V3778">
        <v>3775</v>
      </c>
      <c r="W3778">
        <v>1</v>
      </c>
      <c r="Z3778">
        <v>3775</v>
      </c>
      <c r="AA3778">
        <v>1</v>
      </c>
    </row>
    <row r="3779" spans="1:27">
      <c r="A3779">
        <v>0.61187800000000003</v>
      </c>
      <c r="B3779">
        <v>0.714445</v>
      </c>
      <c r="C3779">
        <v>0.120393</v>
      </c>
      <c r="D3779">
        <v>0.43917400000000001</v>
      </c>
      <c r="E3779">
        <v>1</v>
      </c>
      <c r="F3779">
        <v>1</v>
      </c>
      <c r="G3779" t="str">
        <f t="shared" ref="G3779:G3842" si="118">IF($F3779=E3779,"◯","☓")</f>
        <v>◯</v>
      </c>
      <c r="H3779" t="str">
        <f t="shared" ref="H3779:H3842" si="119">IF(AND($E3779 = 1, $F3779 = 1),"TN","TP")</f>
        <v>TN</v>
      </c>
      <c r="O3779">
        <v>3776</v>
      </c>
      <c r="P3779">
        <v>0.90487300000000004</v>
      </c>
      <c r="Q3779">
        <v>0.71410399999999996</v>
      </c>
      <c r="R3779">
        <v>4.3563999999999999E-2</v>
      </c>
      <c r="S3779">
        <v>0.52829000000000004</v>
      </c>
      <c r="V3779">
        <v>3776</v>
      </c>
      <c r="W3779">
        <v>1</v>
      </c>
      <c r="Z3779">
        <v>3776</v>
      </c>
      <c r="AA3779">
        <v>1</v>
      </c>
    </row>
    <row r="3780" spans="1:27" hidden="1">
      <c r="A3780">
        <v>0.48748799999999998</v>
      </c>
      <c r="B3780">
        <v>0.71491499999999997</v>
      </c>
      <c r="C3780">
        <v>0.64271199999999995</v>
      </c>
      <c r="D3780">
        <v>0.63639400000000002</v>
      </c>
      <c r="E3780">
        <v>0</v>
      </c>
      <c r="F3780">
        <v>0</v>
      </c>
      <c r="G3780" t="str">
        <f t="shared" si="118"/>
        <v>◯</v>
      </c>
      <c r="H3780" t="str">
        <f t="shared" si="119"/>
        <v>TP</v>
      </c>
      <c r="O3780">
        <v>3777</v>
      </c>
      <c r="P3780">
        <v>0.61187800000000003</v>
      </c>
      <c r="Q3780">
        <v>0.714445</v>
      </c>
      <c r="R3780">
        <v>0.120393</v>
      </c>
      <c r="S3780">
        <v>0.43917400000000001</v>
      </c>
      <c r="V3780">
        <v>3777</v>
      </c>
      <c r="W3780">
        <v>1</v>
      </c>
      <c r="Z3780">
        <v>3777</v>
      </c>
      <c r="AA3780">
        <v>1</v>
      </c>
    </row>
    <row r="3781" spans="1:27" hidden="1">
      <c r="A3781">
        <v>0.51944100000000004</v>
      </c>
      <c r="B3781">
        <v>0.71492199999999995</v>
      </c>
      <c r="C3781">
        <v>0.27868500000000002</v>
      </c>
      <c r="D3781">
        <v>0.60202999999999995</v>
      </c>
      <c r="E3781">
        <v>0</v>
      </c>
      <c r="F3781">
        <v>0</v>
      </c>
      <c r="G3781" t="str">
        <f t="shared" si="118"/>
        <v>◯</v>
      </c>
      <c r="H3781" t="str">
        <f t="shared" si="119"/>
        <v>TP</v>
      </c>
      <c r="O3781">
        <v>3778</v>
      </c>
      <c r="P3781">
        <v>0.48748799999999998</v>
      </c>
      <c r="Q3781">
        <v>0.71491499999999997</v>
      </c>
      <c r="R3781">
        <v>0.64271199999999995</v>
      </c>
      <c r="S3781">
        <v>0.63639400000000002</v>
      </c>
      <c r="V3781">
        <v>3778</v>
      </c>
      <c r="W3781">
        <v>0</v>
      </c>
      <c r="Z3781">
        <v>3778</v>
      </c>
      <c r="AA3781">
        <v>0</v>
      </c>
    </row>
    <row r="3782" spans="1:27" hidden="1">
      <c r="A3782">
        <v>0.50403399999999998</v>
      </c>
      <c r="B3782">
        <v>0.71499999999999997</v>
      </c>
      <c r="C3782">
        <v>0.20991599999999999</v>
      </c>
      <c r="D3782">
        <v>0.59105399999999997</v>
      </c>
      <c r="E3782">
        <v>0</v>
      </c>
      <c r="F3782">
        <v>0</v>
      </c>
      <c r="G3782" t="str">
        <f t="shared" si="118"/>
        <v>◯</v>
      </c>
      <c r="H3782" t="str">
        <f t="shared" si="119"/>
        <v>TP</v>
      </c>
      <c r="O3782">
        <v>3779</v>
      </c>
      <c r="P3782">
        <v>0.51944100000000004</v>
      </c>
      <c r="Q3782">
        <v>0.71492199999999995</v>
      </c>
      <c r="R3782">
        <v>0.27868500000000002</v>
      </c>
      <c r="S3782">
        <v>0.60202999999999995</v>
      </c>
      <c r="V3782">
        <v>3779</v>
      </c>
      <c r="W3782">
        <v>0</v>
      </c>
      <c r="Z3782">
        <v>3779</v>
      </c>
      <c r="AA3782">
        <v>0</v>
      </c>
    </row>
    <row r="3783" spans="1:27" hidden="1">
      <c r="A3783">
        <v>0.60743599999999998</v>
      </c>
      <c r="B3783">
        <v>0.71568100000000001</v>
      </c>
      <c r="C3783">
        <v>0.20274800000000001</v>
      </c>
      <c r="D3783">
        <v>0.55440400000000001</v>
      </c>
      <c r="E3783">
        <v>0</v>
      </c>
      <c r="F3783">
        <v>0</v>
      </c>
      <c r="G3783" t="str">
        <f t="shared" si="118"/>
        <v>◯</v>
      </c>
      <c r="H3783" t="str">
        <f t="shared" si="119"/>
        <v>TP</v>
      </c>
      <c r="O3783">
        <v>3780</v>
      </c>
      <c r="P3783">
        <v>0.50403399999999998</v>
      </c>
      <c r="Q3783">
        <v>0.71499999999999997</v>
      </c>
      <c r="R3783">
        <v>0.20991599999999999</v>
      </c>
      <c r="S3783">
        <v>0.59105399999999997</v>
      </c>
      <c r="V3783">
        <v>3780</v>
      </c>
      <c r="W3783">
        <v>0</v>
      </c>
      <c r="Z3783">
        <v>3780</v>
      </c>
      <c r="AA3783">
        <v>0</v>
      </c>
    </row>
    <row r="3784" spans="1:27" hidden="1">
      <c r="A3784">
        <v>0.56131399999999998</v>
      </c>
      <c r="B3784">
        <v>0.71645800000000004</v>
      </c>
      <c r="C3784">
        <v>0.58881399999999995</v>
      </c>
      <c r="D3784">
        <v>0.63202000000000003</v>
      </c>
      <c r="E3784">
        <v>0</v>
      </c>
      <c r="F3784">
        <v>0</v>
      </c>
      <c r="G3784" t="str">
        <f t="shared" si="118"/>
        <v>◯</v>
      </c>
      <c r="H3784" t="str">
        <f t="shared" si="119"/>
        <v>TP</v>
      </c>
      <c r="O3784">
        <v>3781</v>
      </c>
      <c r="P3784">
        <v>0.60743599999999998</v>
      </c>
      <c r="Q3784">
        <v>0.71568100000000001</v>
      </c>
      <c r="R3784">
        <v>0.20274800000000001</v>
      </c>
      <c r="S3784">
        <v>0.55440400000000001</v>
      </c>
      <c r="V3784">
        <v>3781</v>
      </c>
      <c r="W3784">
        <v>0</v>
      </c>
      <c r="Z3784">
        <v>3781</v>
      </c>
      <c r="AA3784">
        <v>0</v>
      </c>
    </row>
    <row r="3785" spans="1:27" hidden="1">
      <c r="A3785">
        <v>0.572766</v>
      </c>
      <c r="B3785">
        <v>0.71660299999999999</v>
      </c>
      <c r="C3785">
        <v>0.31190600000000002</v>
      </c>
      <c r="D3785">
        <v>0.55518800000000001</v>
      </c>
      <c r="E3785">
        <v>0</v>
      </c>
      <c r="F3785">
        <v>0</v>
      </c>
      <c r="G3785" t="str">
        <f t="shared" si="118"/>
        <v>◯</v>
      </c>
      <c r="H3785" t="str">
        <f t="shared" si="119"/>
        <v>TP</v>
      </c>
      <c r="O3785">
        <v>3782</v>
      </c>
      <c r="P3785">
        <v>0.56131399999999998</v>
      </c>
      <c r="Q3785">
        <v>0.71645800000000004</v>
      </c>
      <c r="R3785">
        <v>0.58881399999999995</v>
      </c>
      <c r="S3785">
        <v>0.63202000000000003</v>
      </c>
      <c r="V3785">
        <v>3782</v>
      </c>
      <c r="W3785">
        <v>0</v>
      </c>
      <c r="Z3785">
        <v>3782</v>
      </c>
      <c r="AA3785">
        <v>0</v>
      </c>
    </row>
    <row r="3786" spans="1:27" hidden="1">
      <c r="A3786">
        <v>0.68299299999999996</v>
      </c>
      <c r="B3786">
        <v>0.717086</v>
      </c>
      <c r="C3786">
        <v>0.173376</v>
      </c>
      <c r="D3786">
        <v>0.58357000000000003</v>
      </c>
      <c r="E3786">
        <v>0</v>
      </c>
      <c r="F3786">
        <v>1</v>
      </c>
      <c r="G3786" t="str">
        <f t="shared" si="118"/>
        <v>☓</v>
      </c>
      <c r="H3786" t="str">
        <f t="shared" si="119"/>
        <v>TP</v>
      </c>
      <c r="O3786">
        <v>3783</v>
      </c>
      <c r="P3786">
        <v>0.572766</v>
      </c>
      <c r="Q3786">
        <v>0.71660299999999999</v>
      </c>
      <c r="R3786">
        <v>0.31190600000000002</v>
      </c>
      <c r="S3786">
        <v>0.55518800000000001</v>
      </c>
      <c r="V3786">
        <v>3783</v>
      </c>
      <c r="W3786">
        <v>0</v>
      </c>
      <c r="Z3786">
        <v>3783</v>
      </c>
      <c r="AA3786">
        <v>0</v>
      </c>
    </row>
    <row r="3787" spans="1:27" hidden="1">
      <c r="A3787">
        <v>0.66874900000000004</v>
      </c>
      <c r="B3787">
        <v>0.71716000000000002</v>
      </c>
      <c r="C3787">
        <v>0.30798500000000001</v>
      </c>
      <c r="D3787">
        <v>0.60598600000000002</v>
      </c>
      <c r="E3787">
        <v>0</v>
      </c>
      <c r="F3787">
        <v>0</v>
      </c>
      <c r="G3787" t="str">
        <f t="shared" si="118"/>
        <v>◯</v>
      </c>
      <c r="H3787" t="str">
        <f t="shared" si="119"/>
        <v>TP</v>
      </c>
      <c r="O3787">
        <v>3784</v>
      </c>
      <c r="P3787">
        <v>0.68299299999999996</v>
      </c>
      <c r="Q3787">
        <v>0.717086</v>
      </c>
      <c r="R3787">
        <v>0.173376</v>
      </c>
      <c r="S3787">
        <v>0.58357000000000003</v>
      </c>
      <c r="V3787">
        <v>3784</v>
      </c>
      <c r="W3787">
        <v>0</v>
      </c>
      <c r="Z3787">
        <v>3784</v>
      </c>
      <c r="AA3787">
        <v>1</v>
      </c>
    </row>
    <row r="3788" spans="1:27" hidden="1">
      <c r="A3788">
        <v>0.62341000000000002</v>
      </c>
      <c r="B3788">
        <v>0.71718899999999997</v>
      </c>
      <c r="C3788">
        <v>0.57532499999999998</v>
      </c>
      <c r="D3788">
        <v>0.67696699999999999</v>
      </c>
      <c r="E3788">
        <v>0</v>
      </c>
      <c r="F3788">
        <v>0</v>
      </c>
      <c r="G3788" t="str">
        <f t="shared" si="118"/>
        <v>◯</v>
      </c>
      <c r="H3788" t="str">
        <f t="shared" si="119"/>
        <v>TP</v>
      </c>
      <c r="O3788">
        <v>3785</v>
      </c>
      <c r="P3788">
        <v>0.66874900000000004</v>
      </c>
      <c r="Q3788">
        <v>0.71716000000000002</v>
      </c>
      <c r="R3788">
        <v>0.30798500000000001</v>
      </c>
      <c r="S3788">
        <v>0.60598600000000002</v>
      </c>
      <c r="V3788">
        <v>3785</v>
      </c>
      <c r="W3788">
        <v>0</v>
      </c>
      <c r="Z3788">
        <v>3785</v>
      </c>
      <c r="AA3788">
        <v>0</v>
      </c>
    </row>
    <row r="3789" spans="1:27" hidden="1">
      <c r="A3789">
        <v>0.57906100000000005</v>
      </c>
      <c r="B3789">
        <v>0.71751799999999999</v>
      </c>
      <c r="C3789">
        <v>0.26857199999999998</v>
      </c>
      <c r="D3789">
        <v>0.58828000000000003</v>
      </c>
      <c r="E3789">
        <v>0</v>
      </c>
      <c r="F3789">
        <v>0</v>
      </c>
      <c r="G3789" t="str">
        <f t="shared" si="118"/>
        <v>◯</v>
      </c>
      <c r="H3789" t="str">
        <f t="shared" si="119"/>
        <v>TP</v>
      </c>
      <c r="O3789">
        <v>3786</v>
      </c>
      <c r="P3789">
        <v>0.62341000000000002</v>
      </c>
      <c r="Q3789">
        <v>0.71718899999999997</v>
      </c>
      <c r="R3789">
        <v>0.57532499999999998</v>
      </c>
      <c r="S3789">
        <v>0.67696699999999999</v>
      </c>
      <c r="V3789">
        <v>3786</v>
      </c>
      <c r="W3789">
        <v>0</v>
      </c>
      <c r="Z3789">
        <v>3786</v>
      </c>
      <c r="AA3789">
        <v>0</v>
      </c>
    </row>
    <row r="3790" spans="1:27" hidden="1">
      <c r="A3790">
        <v>0.58485200000000004</v>
      </c>
      <c r="B3790">
        <v>0.71755000000000002</v>
      </c>
      <c r="C3790">
        <v>0.190327</v>
      </c>
      <c r="D3790">
        <v>0.512351</v>
      </c>
      <c r="E3790">
        <v>0</v>
      </c>
      <c r="F3790">
        <v>0</v>
      </c>
      <c r="G3790" t="str">
        <f t="shared" si="118"/>
        <v>◯</v>
      </c>
      <c r="H3790" t="str">
        <f t="shared" si="119"/>
        <v>TP</v>
      </c>
      <c r="O3790">
        <v>3787</v>
      </c>
      <c r="P3790">
        <v>0.57906100000000005</v>
      </c>
      <c r="Q3790">
        <v>0.71751799999999999</v>
      </c>
      <c r="R3790">
        <v>0.26857199999999998</v>
      </c>
      <c r="S3790">
        <v>0.58828000000000003</v>
      </c>
      <c r="V3790">
        <v>3787</v>
      </c>
      <c r="W3790">
        <v>0</v>
      </c>
      <c r="Z3790">
        <v>3787</v>
      </c>
      <c r="AA3790">
        <v>0</v>
      </c>
    </row>
    <row r="3791" spans="1:27" hidden="1">
      <c r="A3791">
        <v>0.68263700000000005</v>
      </c>
      <c r="B3791">
        <v>0.71787100000000004</v>
      </c>
      <c r="C3791">
        <v>0.15926899999999999</v>
      </c>
      <c r="D3791">
        <v>0.58357199999999998</v>
      </c>
      <c r="E3791">
        <v>0</v>
      </c>
      <c r="F3791">
        <v>1</v>
      </c>
      <c r="G3791" t="str">
        <f t="shared" si="118"/>
        <v>☓</v>
      </c>
      <c r="H3791" t="str">
        <f t="shared" si="119"/>
        <v>TP</v>
      </c>
      <c r="O3791">
        <v>3788</v>
      </c>
      <c r="P3791">
        <v>0.58485200000000004</v>
      </c>
      <c r="Q3791">
        <v>0.71755000000000002</v>
      </c>
      <c r="R3791">
        <v>0.190327</v>
      </c>
      <c r="S3791">
        <v>0.512351</v>
      </c>
      <c r="V3791">
        <v>3788</v>
      </c>
      <c r="W3791">
        <v>0</v>
      </c>
      <c r="Z3791">
        <v>3788</v>
      </c>
      <c r="AA3791">
        <v>0</v>
      </c>
    </row>
    <row r="3792" spans="1:27" hidden="1">
      <c r="A3792">
        <v>0.49775200000000003</v>
      </c>
      <c r="B3792">
        <v>0.71829200000000004</v>
      </c>
      <c r="C3792">
        <v>0.50143199999999999</v>
      </c>
      <c r="D3792">
        <v>0.61046999999999996</v>
      </c>
      <c r="E3792">
        <v>0</v>
      </c>
      <c r="F3792">
        <v>0</v>
      </c>
      <c r="G3792" t="str">
        <f t="shared" si="118"/>
        <v>◯</v>
      </c>
      <c r="H3792" t="str">
        <f t="shared" si="119"/>
        <v>TP</v>
      </c>
      <c r="O3792">
        <v>3789</v>
      </c>
      <c r="P3792">
        <v>0.68263700000000005</v>
      </c>
      <c r="Q3792">
        <v>0.71787100000000004</v>
      </c>
      <c r="R3792">
        <v>0.15926899999999999</v>
      </c>
      <c r="S3792">
        <v>0.58357199999999998</v>
      </c>
      <c r="V3792">
        <v>3789</v>
      </c>
      <c r="W3792">
        <v>0</v>
      </c>
      <c r="Z3792">
        <v>3789</v>
      </c>
      <c r="AA3792">
        <v>1</v>
      </c>
    </row>
    <row r="3793" spans="1:27" hidden="1">
      <c r="A3793">
        <v>0.56154800000000005</v>
      </c>
      <c r="B3793">
        <v>0.71852899999999997</v>
      </c>
      <c r="C3793">
        <v>0.47388000000000002</v>
      </c>
      <c r="D3793">
        <v>0.63521899999999998</v>
      </c>
      <c r="E3793">
        <v>0</v>
      </c>
      <c r="F3793">
        <v>0</v>
      </c>
      <c r="G3793" t="str">
        <f t="shared" si="118"/>
        <v>◯</v>
      </c>
      <c r="H3793" t="str">
        <f t="shared" si="119"/>
        <v>TP</v>
      </c>
      <c r="O3793">
        <v>3790</v>
      </c>
      <c r="P3793">
        <v>0.49775200000000003</v>
      </c>
      <c r="Q3793">
        <v>0.71829200000000004</v>
      </c>
      <c r="R3793">
        <v>0.50143199999999999</v>
      </c>
      <c r="S3793">
        <v>0.61046999999999996</v>
      </c>
      <c r="V3793">
        <v>3790</v>
      </c>
      <c r="W3793">
        <v>0</v>
      </c>
      <c r="Z3793">
        <v>3790</v>
      </c>
      <c r="AA3793">
        <v>0</v>
      </c>
    </row>
    <row r="3794" spans="1:27" hidden="1">
      <c r="A3794">
        <v>0.68344300000000002</v>
      </c>
      <c r="B3794">
        <v>0.71865999999999997</v>
      </c>
      <c r="C3794">
        <v>0.14211599999999999</v>
      </c>
      <c r="D3794">
        <v>0.56029399999999996</v>
      </c>
      <c r="E3794">
        <v>0</v>
      </c>
      <c r="F3794">
        <v>1</v>
      </c>
      <c r="G3794" t="str">
        <f t="shared" si="118"/>
        <v>☓</v>
      </c>
      <c r="H3794" t="str">
        <f t="shared" si="119"/>
        <v>TP</v>
      </c>
      <c r="O3794">
        <v>3791</v>
      </c>
      <c r="P3794">
        <v>0.56154800000000005</v>
      </c>
      <c r="Q3794">
        <v>0.71852899999999997</v>
      </c>
      <c r="R3794">
        <v>0.47388000000000002</v>
      </c>
      <c r="S3794">
        <v>0.63521899999999998</v>
      </c>
      <c r="V3794">
        <v>3791</v>
      </c>
      <c r="W3794">
        <v>0</v>
      </c>
      <c r="Z3794">
        <v>3791</v>
      </c>
      <c r="AA3794">
        <v>0</v>
      </c>
    </row>
    <row r="3795" spans="1:27" hidden="1">
      <c r="A3795">
        <v>0.61017299999999997</v>
      </c>
      <c r="B3795">
        <v>0.71896099999999996</v>
      </c>
      <c r="C3795">
        <v>0.23404800000000001</v>
      </c>
      <c r="D3795">
        <v>0.484124</v>
      </c>
      <c r="E3795">
        <v>0</v>
      </c>
      <c r="F3795">
        <v>0</v>
      </c>
      <c r="G3795" t="str">
        <f t="shared" si="118"/>
        <v>◯</v>
      </c>
      <c r="H3795" t="str">
        <f t="shared" si="119"/>
        <v>TP</v>
      </c>
      <c r="O3795">
        <v>3792</v>
      </c>
      <c r="P3795">
        <v>0.68344300000000002</v>
      </c>
      <c r="Q3795">
        <v>0.71865999999999997</v>
      </c>
      <c r="R3795">
        <v>0.14211599999999999</v>
      </c>
      <c r="S3795">
        <v>0.56029399999999996</v>
      </c>
      <c r="V3795">
        <v>3792</v>
      </c>
      <c r="W3795">
        <v>0</v>
      </c>
      <c r="Z3795">
        <v>3792</v>
      </c>
      <c r="AA3795">
        <v>1</v>
      </c>
    </row>
    <row r="3796" spans="1:27" hidden="1">
      <c r="A3796">
        <v>0.60815600000000003</v>
      </c>
      <c r="B3796">
        <v>0.71944699999999995</v>
      </c>
      <c r="C3796">
        <v>0.12629299999999999</v>
      </c>
      <c r="D3796">
        <v>0.579708</v>
      </c>
      <c r="E3796">
        <v>0</v>
      </c>
      <c r="F3796">
        <v>1</v>
      </c>
      <c r="G3796" t="str">
        <f t="shared" si="118"/>
        <v>☓</v>
      </c>
      <c r="H3796" t="str">
        <f t="shared" si="119"/>
        <v>TP</v>
      </c>
      <c r="O3796">
        <v>3793</v>
      </c>
      <c r="P3796">
        <v>0.61017299999999997</v>
      </c>
      <c r="Q3796">
        <v>0.71896099999999996</v>
      </c>
      <c r="R3796">
        <v>0.23404800000000001</v>
      </c>
      <c r="S3796">
        <v>0.484124</v>
      </c>
      <c r="V3796">
        <v>3793</v>
      </c>
      <c r="W3796">
        <v>0</v>
      </c>
      <c r="Z3796">
        <v>3793</v>
      </c>
      <c r="AA3796">
        <v>0</v>
      </c>
    </row>
    <row r="3797" spans="1:27" hidden="1">
      <c r="A3797">
        <v>0.64382700000000004</v>
      </c>
      <c r="B3797">
        <v>0.71958299999999997</v>
      </c>
      <c r="C3797">
        <v>0.31330999999999998</v>
      </c>
      <c r="D3797">
        <v>0.60967700000000002</v>
      </c>
      <c r="E3797">
        <v>0</v>
      </c>
      <c r="F3797">
        <v>0</v>
      </c>
      <c r="G3797" t="str">
        <f t="shared" si="118"/>
        <v>◯</v>
      </c>
      <c r="H3797" t="str">
        <f t="shared" si="119"/>
        <v>TP</v>
      </c>
      <c r="O3797">
        <v>3794</v>
      </c>
      <c r="P3797">
        <v>0.60815600000000003</v>
      </c>
      <c r="Q3797">
        <v>0.71944699999999995</v>
      </c>
      <c r="R3797">
        <v>0.12629299999999999</v>
      </c>
      <c r="S3797">
        <v>0.579708</v>
      </c>
      <c r="V3797">
        <v>3794</v>
      </c>
      <c r="W3797">
        <v>0</v>
      </c>
      <c r="Z3797">
        <v>3794</v>
      </c>
      <c r="AA3797">
        <v>1</v>
      </c>
    </row>
    <row r="3798" spans="1:27" hidden="1">
      <c r="A3798">
        <v>0.58077199999999995</v>
      </c>
      <c r="B3798">
        <v>0.71963100000000002</v>
      </c>
      <c r="C3798">
        <v>0.28605199999999997</v>
      </c>
      <c r="D3798">
        <v>0.51371199999999995</v>
      </c>
      <c r="E3798">
        <v>0</v>
      </c>
      <c r="F3798">
        <v>0</v>
      </c>
      <c r="G3798" t="str">
        <f t="shared" si="118"/>
        <v>◯</v>
      </c>
      <c r="H3798" t="str">
        <f t="shared" si="119"/>
        <v>TP</v>
      </c>
      <c r="O3798">
        <v>3795</v>
      </c>
      <c r="P3798">
        <v>0.64382700000000004</v>
      </c>
      <c r="Q3798">
        <v>0.71958299999999997</v>
      </c>
      <c r="R3798">
        <v>0.31330999999999998</v>
      </c>
      <c r="S3798">
        <v>0.60967700000000002</v>
      </c>
      <c r="V3798">
        <v>3795</v>
      </c>
      <c r="W3798">
        <v>0</v>
      </c>
      <c r="Z3798">
        <v>3795</v>
      </c>
      <c r="AA3798">
        <v>0</v>
      </c>
    </row>
    <row r="3799" spans="1:27" hidden="1">
      <c r="A3799">
        <v>0.61160000000000003</v>
      </c>
      <c r="B3799">
        <v>0.71979199999999999</v>
      </c>
      <c r="C3799">
        <v>0.220137</v>
      </c>
      <c r="D3799">
        <v>0.48730099999999998</v>
      </c>
      <c r="E3799">
        <v>0</v>
      </c>
      <c r="F3799">
        <v>0</v>
      </c>
      <c r="G3799" t="str">
        <f t="shared" si="118"/>
        <v>◯</v>
      </c>
      <c r="H3799" t="str">
        <f t="shared" si="119"/>
        <v>TP</v>
      </c>
      <c r="O3799">
        <v>3796</v>
      </c>
      <c r="P3799">
        <v>0.58077199999999995</v>
      </c>
      <c r="Q3799">
        <v>0.71963100000000002</v>
      </c>
      <c r="R3799">
        <v>0.28605199999999997</v>
      </c>
      <c r="S3799">
        <v>0.51371199999999995</v>
      </c>
      <c r="V3799">
        <v>3796</v>
      </c>
      <c r="W3799">
        <v>0</v>
      </c>
      <c r="Z3799">
        <v>3796</v>
      </c>
      <c r="AA3799">
        <v>0</v>
      </c>
    </row>
    <row r="3800" spans="1:27" hidden="1">
      <c r="A3800">
        <v>0.55886899999999995</v>
      </c>
      <c r="B3800">
        <v>0.719889</v>
      </c>
      <c r="C3800">
        <v>0.40230300000000002</v>
      </c>
      <c r="D3800">
        <v>0.65953899999999999</v>
      </c>
      <c r="E3800">
        <v>0</v>
      </c>
      <c r="F3800">
        <v>0</v>
      </c>
      <c r="G3800" t="str">
        <f t="shared" si="118"/>
        <v>◯</v>
      </c>
      <c r="H3800" t="str">
        <f t="shared" si="119"/>
        <v>TP</v>
      </c>
      <c r="O3800">
        <v>3797</v>
      </c>
      <c r="P3800">
        <v>0.61160000000000003</v>
      </c>
      <c r="Q3800">
        <v>0.71979199999999999</v>
      </c>
      <c r="R3800">
        <v>0.220137</v>
      </c>
      <c r="S3800">
        <v>0.48730099999999998</v>
      </c>
      <c r="V3800">
        <v>3797</v>
      </c>
      <c r="W3800">
        <v>0</v>
      </c>
      <c r="Z3800">
        <v>3797</v>
      </c>
      <c r="AA3800">
        <v>0</v>
      </c>
    </row>
    <row r="3801" spans="1:27">
      <c r="A3801">
        <v>0.59455599999999997</v>
      </c>
      <c r="B3801">
        <v>0.72003899999999998</v>
      </c>
      <c r="C3801">
        <v>0.104892</v>
      </c>
      <c r="D3801">
        <v>0.693604</v>
      </c>
      <c r="E3801">
        <v>1</v>
      </c>
      <c r="F3801">
        <v>1</v>
      </c>
      <c r="G3801" t="str">
        <f t="shared" si="118"/>
        <v>◯</v>
      </c>
      <c r="H3801" t="str">
        <f t="shared" si="119"/>
        <v>TN</v>
      </c>
      <c r="O3801">
        <v>3798</v>
      </c>
      <c r="P3801">
        <v>0.55886899999999995</v>
      </c>
      <c r="Q3801">
        <v>0.719889</v>
      </c>
      <c r="R3801">
        <v>0.40230300000000002</v>
      </c>
      <c r="S3801">
        <v>0.65953899999999999</v>
      </c>
      <c r="V3801">
        <v>3798</v>
      </c>
      <c r="W3801">
        <v>0</v>
      </c>
      <c r="Z3801">
        <v>3798</v>
      </c>
      <c r="AA3801">
        <v>0</v>
      </c>
    </row>
    <row r="3802" spans="1:27" hidden="1">
      <c r="A3802">
        <v>0.56008400000000003</v>
      </c>
      <c r="B3802">
        <v>0.72017399999999998</v>
      </c>
      <c r="C3802">
        <v>0.37132900000000002</v>
      </c>
      <c r="D3802">
        <v>0.68443799999999999</v>
      </c>
      <c r="E3802">
        <v>0</v>
      </c>
      <c r="F3802">
        <v>0</v>
      </c>
      <c r="G3802" t="str">
        <f t="shared" si="118"/>
        <v>◯</v>
      </c>
      <c r="H3802" t="str">
        <f t="shared" si="119"/>
        <v>TP</v>
      </c>
      <c r="O3802">
        <v>3799</v>
      </c>
      <c r="P3802">
        <v>0.59455599999999997</v>
      </c>
      <c r="Q3802">
        <v>0.72003899999999998</v>
      </c>
      <c r="R3802">
        <v>0.104892</v>
      </c>
      <c r="S3802">
        <v>0.693604</v>
      </c>
      <c r="V3802">
        <v>3799</v>
      </c>
      <c r="W3802">
        <v>1</v>
      </c>
      <c r="Z3802">
        <v>3799</v>
      </c>
      <c r="AA3802">
        <v>1</v>
      </c>
    </row>
    <row r="3803" spans="1:27" hidden="1">
      <c r="A3803">
        <v>0.58350999999999997</v>
      </c>
      <c r="B3803">
        <v>0.72024699999999997</v>
      </c>
      <c r="C3803">
        <v>0.39167800000000003</v>
      </c>
      <c r="D3803">
        <v>0.45036599999999999</v>
      </c>
      <c r="E3803">
        <v>0</v>
      </c>
      <c r="F3803">
        <v>0</v>
      </c>
      <c r="G3803" t="str">
        <f t="shared" si="118"/>
        <v>◯</v>
      </c>
      <c r="H3803" t="str">
        <f t="shared" si="119"/>
        <v>TP</v>
      </c>
      <c r="O3803">
        <v>3800</v>
      </c>
      <c r="P3803">
        <v>0.56008400000000003</v>
      </c>
      <c r="Q3803">
        <v>0.72017399999999998</v>
      </c>
      <c r="R3803">
        <v>0.37132900000000002</v>
      </c>
      <c r="S3803">
        <v>0.68443799999999999</v>
      </c>
      <c r="V3803">
        <v>3800</v>
      </c>
      <c r="W3803">
        <v>0</v>
      </c>
      <c r="Z3803">
        <v>3800</v>
      </c>
      <c r="AA3803">
        <v>0</v>
      </c>
    </row>
    <row r="3804" spans="1:27" hidden="1">
      <c r="A3804">
        <v>0.56094999999999995</v>
      </c>
      <c r="B3804">
        <v>0.72045899999999996</v>
      </c>
      <c r="C3804">
        <v>0.34254400000000002</v>
      </c>
      <c r="D3804">
        <v>0.65954000000000002</v>
      </c>
      <c r="E3804">
        <v>0</v>
      </c>
      <c r="F3804">
        <v>0</v>
      </c>
      <c r="G3804" t="str">
        <f t="shared" si="118"/>
        <v>◯</v>
      </c>
      <c r="H3804" t="str">
        <f t="shared" si="119"/>
        <v>TP</v>
      </c>
      <c r="O3804">
        <v>3801</v>
      </c>
      <c r="P3804">
        <v>0.58350999999999997</v>
      </c>
      <c r="Q3804">
        <v>0.72024699999999997</v>
      </c>
      <c r="R3804">
        <v>0.39167800000000003</v>
      </c>
      <c r="S3804">
        <v>0.45036599999999999</v>
      </c>
      <c r="V3804">
        <v>3801</v>
      </c>
      <c r="W3804">
        <v>0</v>
      </c>
      <c r="Z3804">
        <v>3801</v>
      </c>
      <c r="AA3804">
        <v>0</v>
      </c>
    </row>
    <row r="3805" spans="1:27" hidden="1">
      <c r="A3805">
        <v>0.50464900000000001</v>
      </c>
      <c r="B3805">
        <v>0.72058100000000003</v>
      </c>
      <c r="C3805">
        <v>0.22369600000000001</v>
      </c>
      <c r="D3805">
        <v>0.62697499999999995</v>
      </c>
      <c r="E3805">
        <v>0</v>
      </c>
      <c r="F3805">
        <v>0</v>
      </c>
      <c r="G3805" t="str">
        <f t="shared" si="118"/>
        <v>◯</v>
      </c>
      <c r="H3805" t="str">
        <f t="shared" si="119"/>
        <v>TP</v>
      </c>
      <c r="O3805">
        <v>3802</v>
      </c>
      <c r="P3805">
        <v>0.56094999999999995</v>
      </c>
      <c r="Q3805">
        <v>0.72045899999999996</v>
      </c>
      <c r="R3805">
        <v>0.34254400000000002</v>
      </c>
      <c r="S3805">
        <v>0.65954000000000002</v>
      </c>
      <c r="V3805">
        <v>3802</v>
      </c>
      <c r="W3805">
        <v>0</v>
      </c>
      <c r="Z3805">
        <v>3802</v>
      </c>
      <c r="AA3805">
        <v>0</v>
      </c>
    </row>
    <row r="3806" spans="1:27">
      <c r="A3806">
        <v>0.59341699999999997</v>
      </c>
      <c r="B3806">
        <v>0.72140000000000004</v>
      </c>
      <c r="C3806">
        <v>0.11999</v>
      </c>
      <c r="D3806">
        <v>0.67201999999999995</v>
      </c>
      <c r="E3806">
        <v>1</v>
      </c>
      <c r="F3806">
        <v>1</v>
      </c>
      <c r="G3806" t="str">
        <f t="shared" si="118"/>
        <v>◯</v>
      </c>
      <c r="H3806" t="str">
        <f t="shared" si="119"/>
        <v>TN</v>
      </c>
      <c r="O3806">
        <v>3803</v>
      </c>
      <c r="P3806">
        <v>0.50464900000000001</v>
      </c>
      <c r="Q3806">
        <v>0.72058100000000003</v>
      </c>
      <c r="R3806">
        <v>0.22369600000000001</v>
      </c>
      <c r="S3806">
        <v>0.62697499999999995</v>
      </c>
      <c r="V3806">
        <v>3803</v>
      </c>
      <c r="W3806">
        <v>0</v>
      </c>
      <c r="Z3806">
        <v>3803</v>
      </c>
      <c r="AA3806">
        <v>0</v>
      </c>
    </row>
    <row r="3807" spans="1:27" hidden="1">
      <c r="A3807">
        <v>0.57063900000000001</v>
      </c>
      <c r="B3807">
        <v>0.72152799999999995</v>
      </c>
      <c r="C3807">
        <v>0.29971300000000001</v>
      </c>
      <c r="D3807">
        <v>0.61148499999999995</v>
      </c>
      <c r="E3807">
        <v>0</v>
      </c>
      <c r="F3807">
        <v>0</v>
      </c>
      <c r="G3807" t="str">
        <f t="shared" si="118"/>
        <v>◯</v>
      </c>
      <c r="H3807" t="str">
        <f t="shared" si="119"/>
        <v>TP</v>
      </c>
      <c r="O3807">
        <v>3804</v>
      </c>
      <c r="P3807">
        <v>0.59341699999999997</v>
      </c>
      <c r="Q3807">
        <v>0.72140000000000004</v>
      </c>
      <c r="R3807">
        <v>0.11999</v>
      </c>
      <c r="S3807">
        <v>0.67201999999999995</v>
      </c>
      <c r="V3807">
        <v>3804</v>
      </c>
      <c r="W3807">
        <v>1</v>
      </c>
      <c r="Z3807">
        <v>3804</v>
      </c>
      <c r="AA3807">
        <v>1</v>
      </c>
    </row>
    <row r="3808" spans="1:27" hidden="1">
      <c r="A3808">
        <v>0.65744199999999997</v>
      </c>
      <c r="B3808">
        <v>0.72181799999999996</v>
      </c>
      <c r="C3808">
        <v>0.36632700000000001</v>
      </c>
      <c r="D3808">
        <v>0.51590899999999995</v>
      </c>
      <c r="E3808">
        <v>0</v>
      </c>
      <c r="F3808">
        <v>0</v>
      </c>
      <c r="G3808" t="str">
        <f t="shared" si="118"/>
        <v>◯</v>
      </c>
      <c r="H3808" t="str">
        <f t="shared" si="119"/>
        <v>TP</v>
      </c>
      <c r="O3808">
        <v>3805</v>
      </c>
      <c r="P3808">
        <v>0.57063900000000001</v>
      </c>
      <c r="Q3808">
        <v>0.72152799999999995</v>
      </c>
      <c r="R3808">
        <v>0.29971300000000001</v>
      </c>
      <c r="S3808">
        <v>0.61148499999999995</v>
      </c>
      <c r="V3808">
        <v>3805</v>
      </c>
      <c r="W3808">
        <v>0</v>
      </c>
      <c r="Z3808">
        <v>3805</v>
      </c>
      <c r="AA3808">
        <v>0</v>
      </c>
    </row>
    <row r="3809" spans="1:27" hidden="1">
      <c r="A3809">
        <v>0.50242699999999996</v>
      </c>
      <c r="B3809">
        <v>0.72196499999999997</v>
      </c>
      <c r="C3809">
        <v>0.53747</v>
      </c>
      <c r="D3809">
        <v>0.53343300000000005</v>
      </c>
      <c r="E3809">
        <v>0</v>
      </c>
      <c r="F3809">
        <v>0</v>
      </c>
      <c r="G3809" t="str">
        <f t="shared" si="118"/>
        <v>◯</v>
      </c>
      <c r="H3809" t="str">
        <f t="shared" si="119"/>
        <v>TP</v>
      </c>
      <c r="O3809">
        <v>3806</v>
      </c>
      <c r="P3809">
        <v>0.65744199999999997</v>
      </c>
      <c r="Q3809">
        <v>0.72181799999999996</v>
      </c>
      <c r="R3809">
        <v>0.36632700000000001</v>
      </c>
      <c r="S3809">
        <v>0.51590899999999995</v>
      </c>
      <c r="V3809">
        <v>3806</v>
      </c>
      <c r="W3809">
        <v>0</v>
      </c>
      <c r="Z3809">
        <v>3806</v>
      </c>
      <c r="AA3809">
        <v>0</v>
      </c>
    </row>
    <row r="3810" spans="1:27">
      <c r="A3810">
        <v>0.55744700000000003</v>
      </c>
      <c r="B3810">
        <v>0.72218899999999997</v>
      </c>
      <c r="C3810">
        <v>0.10442899999999999</v>
      </c>
      <c r="D3810">
        <v>0.72263599999999995</v>
      </c>
      <c r="E3810">
        <v>1</v>
      </c>
      <c r="F3810">
        <v>1</v>
      </c>
      <c r="G3810" t="str">
        <f t="shared" si="118"/>
        <v>◯</v>
      </c>
      <c r="H3810" t="str">
        <f t="shared" si="119"/>
        <v>TN</v>
      </c>
      <c r="O3810">
        <v>3807</v>
      </c>
      <c r="P3810">
        <v>0.50242699999999996</v>
      </c>
      <c r="Q3810">
        <v>0.72196499999999997</v>
      </c>
      <c r="R3810">
        <v>0.53747</v>
      </c>
      <c r="S3810">
        <v>0.53343300000000005</v>
      </c>
      <c r="V3810">
        <v>3807</v>
      </c>
      <c r="W3810">
        <v>0</v>
      </c>
      <c r="Z3810">
        <v>3807</v>
      </c>
      <c r="AA3810">
        <v>0</v>
      </c>
    </row>
    <row r="3811" spans="1:27" hidden="1">
      <c r="A3811">
        <v>0.57528500000000005</v>
      </c>
      <c r="B3811">
        <v>0.72236299999999998</v>
      </c>
      <c r="C3811">
        <v>0.50956599999999996</v>
      </c>
      <c r="D3811">
        <v>0.54085799999999995</v>
      </c>
      <c r="E3811">
        <v>0</v>
      </c>
      <c r="F3811">
        <v>0</v>
      </c>
      <c r="G3811" t="str">
        <f t="shared" si="118"/>
        <v>◯</v>
      </c>
      <c r="H3811" t="str">
        <f t="shared" si="119"/>
        <v>TP</v>
      </c>
      <c r="O3811">
        <v>3808</v>
      </c>
      <c r="P3811">
        <v>0.55744700000000003</v>
      </c>
      <c r="Q3811">
        <v>0.72218899999999997</v>
      </c>
      <c r="R3811">
        <v>0.10442899999999999</v>
      </c>
      <c r="S3811">
        <v>0.72263599999999995</v>
      </c>
      <c r="V3811">
        <v>3808</v>
      </c>
      <c r="W3811">
        <v>1</v>
      </c>
      <c r="Z3811">
        <v>3808</v>
      </c>
      <c r="AA3811">
        <v>1</v>
      </c>
    </row>
    <row r="3812" spans="1:27" hidden="1">
      <c r="A3812">
        <v>0.73456299999999997</v>
      </c>
      <c r="B3812">
        <v>0.72248900000000005</v>
      </c>
      <c r="C3812">
        <v>0.451268</v>
      </c>
      <c r="D3812">
        <v>0.62840700000000005</v>
      </c>
      <c r="E3812">
        <v>0</v>
      </c>
      <c r="F3812">
        <v>0</v>
      </c>
      <c r="G3812" t="str">
        <f t="shared" si="118"/>
        <v>◯</v>
      </c>
      <c r="H3812" t="str">
        <f t="shared" si="119"/>
        <v>TP</v>
      </c>
      <c r="O3812">
        <v>3809</v>
      </c>
      <c r="P3812">
        <v>0.57528500000000005</v>
      </c>
      <c r="Q3812">
        <v>0.72236299999999998</v>
      </c>
      <c r="R3812">
        <v>0.50956599999999996</v>
      </c>
      <c r="S3812">
        <v>0.54085799999999995</v>
      </c>
      <c r="V3812">
        <v>3809</v>
      </c>
      <c r="W3812">
        <v>0</v>
      </c>
      <c r="Z3812">
        <v>3809</v>
      </c>
      <c r="AA3812">
        <v>0</v>
      </c>
    </row>
    <row r="3813" spans="1:27" hidden="1">
      <c r="A3813">
        <v>0.57838699999999998</v>
      </c>
      <c r="B3813">
        <v>0.72259700000000004</v>
      </c>
      <c r="C3813">
        <v>0.25477699999999998</v>
      </c>
      <c r="D3813">
        <v>0.588279</v>
      </c>
      <c r="E3813">
        <v>0</v>
      </c>
      <c r="F3813">
        <v>0</v>
      </c>
      <c r="G3813" t="str">
        <f t="shared" si="118"/>
        <v>◯</v>
      </c>
      <c r="H3813" t="str">
        <f t="shared" si="119"/>
        <v>TP</v>
      </c>
      <c r="O3813">
        <v>3810</v>
      </c>
      <c r="P3813">
        <v>0.73456299999999997</v>
      </c>
      <c r="Q3813">
        <v>0.72248900000000005</v>
      </c>
      <c r="R3813">
        <v>0.451268</v>
      </c>
      <c r="S3813">
        <v>0.62840700000000005</v>
      </c>
      <c r="V3813">
        <v>3810</v>
      </c>
      <c r="W3813">
        <v>0</v>
      </c>
      <c r="Z3813">
        <v>3810</v>
      </c>
      <c r="AA3813">
        <v>0</v>
      </c>
    </row>
    <row r="3814" spans="1:27" hidden="1">
      <c r="A3814">
        <v>0.66095000000000004</v>
      </c>
      <c r="B3814">
        <v>0.72278299999999995</v>
      </c>
      <c r="C3814">
        <v>0.41994300000000001</v>
      </c>
      <c r="D3814">
        <v>0.63164200000000004</v>
      </c>
      <c r="E3814">
        <v>0</v>
      </c>
      <c r="F3814">
        <v>0</v>
      </c>
      <c r="G3814" t="str">
        <f t="shared" si="118"/>
        <v>◯</v>
      </c>
      <c r="H3814" t="str">
        <f t="shared" si="119"/>
        <v>TP</v>
      </c>
      <c r="O3814">
        <v>3811</v>
      </c>
      <c r="P3814">
        <v>0.57838699999999998</v>
      </c>
      <c r="Q3814">
        <v>0.72259700000000004</v>
      </c>
      <c r="R3814">
        <v>0.25477699999999998</v>
      </c>
      <c r="S3814">
        <v>0.588279</v>
      </c>
      <c r="V3814">
        <v>3811</v>
      </c>
      <c r="W3814">
        <v>0</v>
      </c>
      <c r="Z3814">
        <v>3811</v>
      </c>
      <c r="AA3814">
        <v>0</v>
      </c>
    </row>
    <row r="3815" spans="1:27" hidden="1">
      <c r="A3815">
        <v>0.492919</v>
      </c>
      <c r="B3815">
        <v>0.72278500000000001</v>
      </c>
      <c r="C3815">
        <v>0.67466300000000001</v>
      </c>
      <c r="D3815">
        <v>0.75583699999999998</v>
      </c>
      <c r="E3815">
        <v>0</v>
      </c>
      <c r="F3815">
        <v>0</v>
      </c>
      <c r="G3815" t="str">
        <f t="shared" si="118"/>
        <v>◯</v>
      </c>
      <c r="H3815" t="str">
        <f t="shared" si="119"/>
        <v>TP</v>
      </c>
      <c r="O3815">
        <v>3812</v>
      </c>
      <c r="P3815">
        <v>0.66095000000000004</v>
      </c>
      <c r="Q3815">
        <v>0.72278299999999995</v>
      </c>
      <c r="R3815">
        <v>0.41994300000000001</v>
      </c>
      <c r="S3815">
        <v>0.63164200000000004</v>
      </c>
      <c r="V3815">
        <v>3812</v>
      </c>
      <c r="W3815">
        <v>0</v>
      </c>
      <c r="Z3815">
        <v>3812</v>
      </c>
      <c r="AA3815">
        <v>0</v>
      </c>
    </row>
    <row r="3816" spans="1:27" hidden="1">
      <c r="A3816">
        <v>0.52295499999999995</v>
      </c>
      <c r="B3816">
        <v>0.72281099999999998</v>
      </c>
      <c r="C3816">
        <v>0.43343399999999999</v>
      </c>
      <c r="D3816">
        <v>0.61322100000000002</v>
      </c>
      <c r="E3816">
        <v>0</v>
      </c>
      <c r="F3816">
        <v>0</v>
      </c>
      <c r="G3816" t="str">
        <f t="shared" si="118"/>
        <v>◯</v>
      </c>
      <c r="H3816" t="str">
        <f t="shared" si="119"/>
        <v>TP</v>
      </c>
      <c r="O3816">
        <v>3813</v>
      </c>
      <c r="P3816">
        <v>0.492919</v>
      </c>
      <c r="Q3816">
        <v>0.72278500000000001</v>
      </c>
      <c r="R3816">
        <v>0.67466300000000001</v>
      </c>
      <c r="S3816">
        <v>0.75583699999999998</v>
      </c>
      <c r="V3816">
        <v>3813</v>
      </c>
      <c r="W3816">
        <v>0</v>
      </c>
      <c r="Z3816">
        <v>3813</v>
      </c>
      <c r="AA3816">
        <v>0</v>
      </c>
    </row>
    <row r="3817" spans="1:27">
      <c r="A3817">
        <v>0.59001199999999998</v>
      </c>
      <c r="B3817">
        <v>0.72297999999999996</v>
      </c>
      <c r="C3817">
        <v>8.9136999999999994E-2</v>
      </c>
      <c r="D3817">
        <v>0.671983</v>
      </c>
      <c r="E3817">
        <v>1</v>
      </c>
      <c r="F3817">
        <v>1</v>
      </c>
      <c r="G3817" t="str">
        <f t="shared" si="118"/>
        <v>◯</v>
      </c>
      <c r="H3817" t="str">
        <f t="shared" si="119"/>
        <v>TN</v>
      </c>
      <c r="O3817">
        <v>3814</v>
      </c>
      <c r="P3817">
        <v>0.52295499999999995</v>
      </c>
      <c r="Q3817">
        <v>0.72281099999999998</v>
      </c>
      <c r="R3817">
        <v>0.43343399999999999</v>
      </c>
      <c r="S3817">
        <v>0.61322100000000002</v>
      </c>
      <c r="V3817">
        <v>3814</v>
      </c>
      <c r="W3817">
        <v>0</v>
      </c>
      <c r="Z3817">
        <v>3814</v>
      </c>
      <c r="AA3817">
        <v>0</v>
      </c>
    </row>
    <row r="3818" spans="1:27" hidden="1">
      <c r="A3818">
        <v>0.51303799999999999</v>
      </c>
      <c r="B3818">
        <v>0.72309999999999997</v>
      </c>
      <c r="C3818">
        <v>0.40375299999999997</v>
      </c>
      <c r="D3818">
        <v>0.69581599999999999</v>
      </c>
      <c r="E3818">
        <v>0</v>
      </c>
      <c r="F3818">
        <v>0</v>
      </c>
      <c r="G3818" t="str">
        <f t="shared" si="118"/>
        <v>◯</v>
      </c>
      <c r="H3818" t="str">
        <f t="shared" si="119"/>
        <v>TP</v>
      </c>
      <c r="O3818">
        <v>3815</v>
      </c>
      <c r="P3818">
        <v>0.59001199999999998</v>
      </c>
      <c r="Q3818">
        <v>0.72297999999999996</v>
      </c>
      <c r="R3818">
        <v>8.9136999999999994E-2</v>
      </c>
      <c r="S3818">
        <v>0.671983</v>
      </c>
      <c r="V3818">
        <v>3815</v>
      </c>
      <c r="W3818">
        <v>1</v>
      </c>
      <c r="Z3818">
        <v>3815</v>
      </c>
      <c r="AA3818">
        <v>1</v>
      </c>
    </row>
    <row r="3819" spans="1:27" hidden="1">
      <c r="A3819">
        <v>0.50526499999999996</v>
      </c>
      <c r="B3819">
        <v>0.72333999999999998</v>
      </c>
      <c r="C3819">
        <v>0.2392</v>
      </c>
      <c r="D3819">
        <v>0.591055</v>
      </c>
      <c r="E3819">
        <v>0</v>
      </c>
      <c r="F3819">
        <v>0</v>
      </c>
      <c r="G3819" t="str">
        <f t="shared" si="118"/>
        <v>◯</v>
      </c>
      <c r="H3819" t="str">
        <f t="shared" si="119"/>
        <v>TP</v>
      </c>
      <c r="O3819">
        <v>3816</v>
      </c>
      <c r="P3819">
        <v>0.51303799999999999</v>
      </c>
      <c r="Q3819">
        <v>0.72309999999999997</v>
      </c>
      <c r="R3819">
        <v>0.40375299999999997</v>
      </c>
      <c r="S3819">
        <v>0.69581599999999999</v>
      </c>
      <c r="V3819">
        <v>3816</v>
      </c>
      <c r="W3819">
        <v>0</v>
      </c>
      <c r="Z3819">
        <v>3816</v>
      </c>
      <c r="AA3819">
        <v>0</v>
      </c>
    </row>
    <row r="3820" spans="1:27" hidden="1">
      <c r="A3820">
        <v>0.51567399999999997</v>
      </c>
      <c r="B3820">
        <v>0.723495</v>
      </c>
      <c r="C3820">
        <v>0.37459999999999999</v>
      </c>
      <c r="D3820">
        <v>0.64276999999999995</v>
      </c>
      <c r="E3820">
        <v>0</v>
      </c>
      <c r="F3820">
        <v>0</v>
      </c>
      <c r="G3820" t="str">
        <f t="shared" si="118"/>
        <v>◯</v>
      </c>
      <c r="H3820" t="str">
        <f t="shared" si="119"/>
        <v>TP</v>
      </c>
      <c r="O3820">
        <v>3817</v>
      </c>
      <c r="P3820">
        <v>0.50526499999999996</v>
      </c>
      <c r="Q3820">
        <v>0.72333999999999998</v>
      </c>
      <c r="R3820">
        <v>0.2392</v>
      </c>
      <c r="S3820">
        <v>0.591055</v>
      </c>
      <c r="V3820">
        <v>3817</v>
      </c>
      <c r="W3820">
        <v>0</v>
      </c>
      <c r="Z3820">
        <v>3817</v>
      </c>
      <c r="AA3820">
        <v>0</v>
      </c>
    </row>
    <row r="3821" spans="1:27" hidden="1">
      <c r="A3821">
        <v>0.73519000000000001</v>
      </c>
      <c r="B3821">
        <v>0.72376700000000005</v>
      </c>
      <c r="C3821">
        <v>0.37281599999999998</v>
      </c>
      <c r="D3821">
        <v>0.62518200000000002</v>
      </c>
      <c r="E3821">
        <v>0</v>
      </c>
      <c r="F3821">
        <v>0</v>
      </c>
      <c r="G3821" t="str">
        <f t="shared" si="118"/>
        <v>◯</v>
      </c>
      <c r="H3821" t="str">
        <f t="shared" si="119"/>
        <v>TP</v>
      </c>
      <c r="O3821">
        <v>3818</v>
      </c>
      <c r="P3821">
        <v>0.51567399999999997</v>
      </c>
      <c r="Q3821">
        <v>0.723495</v>
      </c>
      <c r="R3821">
        <v>0.37459999999999999</v>
      </c>
      <c r="S3821">
        <v>0.64276999999999995</v>
      </c>
      <c r="V3821">
        <v>3818</v>
      </c>
      <c r="W3821">
        <v>0</v>
      </c>
      <c r="Z3821">
        <v>3818</v>
      </c>
      <c r="AA3821">
        <v>0</v>
      </c>
    </row>
    <row r="3822" spans="1:27" hidden="1">
      <c r="A3822">
        <v>0.609236</v>
      </c>
      <c r="B3822">
        <v>0.72380500000000003</v>
      </c>
      <c r="C3822">
        <v>0.39848499999999998</v>
      </c>
      <c r="D3822">
        <v>0.67398800000000003</v>
      </c>
      <c r="E3822">
        <v>0</v>
      </c>
      <c r="F3822">
        <v>0</v>
      </c>
      <c r="G3822" t="str">
        <f t="shared" si="118"/>
        <v>◯</v>
      </c>
      <c r="H3822" t="str">
        <f t="shared" si="119"/>
        <v>TP</v>
      </c>
      <c r="O3822">
        <v>3819</v>
      </c>
      <c r="P3822">
        <v>0.73519000000000001</v>
      </c>
      <c r="Q3822">
        <v>0.72376700000000005</v>
      </c>
      <c r="R3822">
        <v>0.37281599999999998</v>
      </c>
      <c r="S3822">
        <v>0.62518200000000002</v>
      </c>
      <c r="V3822">
        <v>3819</v>
      </c>
      <c r="W3822">
        <v>0</v>
      </c>
      <c r="Z3822">
        <v>3819</v>
      </c>
      <c r="AA3822">
        <v>0</v>
      </c>
    </row>
    <row r="3823" spans="1:27" hidden="1">
      <c r="A3823">
        <v>0.53334599999999999</v>
      </c>
      <c r="B3823">
        <v>0.723831</v>
      </c>
      <c r="C3823">
        <v>0.34466000000000002</v>
      </c>
      <c r="D3823">
        <v>0.58718199999999998</v>
      </c>
      <c r="E3823">
        <v>0</v>
      </c>
      <c r="F3823">
        <v>0</v>
      </c>
      <c r="G3823" t="str">
        <f t="shared" si="118"/>
        <v>◯</v>
      </c>
      <c r="H3823" t="str">
        <f t="shared" si="119"/>
        <v>TP</v>
      </c>
      <c r="O3823">
        <v>3820</v>
      </c>
      <c r="P3823">
        <v>0.609236</v>
      </c>
      <c r="Q3823">
        <v>0.72380500000000003</v>
      </c>
      <c r="R3823">
        <v>0.39848499999999998</v>
      </c>
      <c r="S3823">
        <v>0.67398800000000003</v>
      </c>
      <c r="V3823">
        <v>3820</v>
      </c>
      <c r="W3823">
        <v>0</v>
      </c>
      <c r="Z3823">
        <v>3820</v>
      </c>
      <c r="AA3823">
        <v>0</v>
      </c>
    </row>
    <row r="3824" spans="1:27" hidden="1">
      <c r="A3824">
        <v>0.56346600000000002</v>
      </c>
      <c r="B3824">
        <v>0.72411599999999998</v>
      </c>
      <c r="C3824">
        <v>0.31648900000000002</v>
      </c>
      <c r="D3824">
        <v>0.53742000000000001</v>
      </c>
      <c r="E3824">
        <v>0</v>
      </c>
      <c r="F3824">
        <v>0</v>
      </c>
      <c r="G3824" t="str">
        <f t="shared" si="118"/>
        <v>◯</v>
      </c>
      <c r="H3824" t="str">
        <f t="shared" si="119"/>
        <v>TP</v>
      </c>
      <c r="O3824">
        <v>3821</v>
      </c>
      <c r="P3824">
        <v>0.53334599999999999</v>
      </c>
      <c r="Q3824">
        <v>0.723831</v>
      </c>
      <c r="R3824">
        <v>0.34466000000000002</v>
      </c>
      <c r="S3824">
        <v>0.58718199999999998</v>
      </c>
      <c r="V3824">
        <v>3821</v>
      </c>
      <c r="W3824">
        <v>0</v>
      </c>
      <c r="Z3824">
        <v>3821</v>
      </c>
      <c r="AA3824">
        <v>0</v>
      </c>
    </row>
    <row r="3825" spans="1:27">
      <c r="A3825">
        <v>0.56120800000000004</v>
      </c>
      <c r="B3825">
        <v>0.72418800000000005</v>
      </c>
      <c r="C3825">
        <v>0.13536999999999999</v>
      </c>
      <c r="D3825">
        <v>0.492894</v>
      </c>
      <c r="E3825">
        <v>1</v>
      </c>
      <c r="F3825">
        <v>1</v>
      </c>
      <c r="G3825" t="str">
        <f t="shared" si="118"/>
        <v>◯</v>
      </c>
      <c r="H3825" t="str">
        <f t="shared" si="119"/>
        <v>TN</v>
      </c>
      <c r="O3825">
        <v>3822</v>
      </c>
      <c r="P3825">
        <v>0.56346600000000002</v>
      </c>
      <c r="Q3825">
        <v>0.72411599999999998</v>
      </c>
      <c r="R3825">
        <v>0.31648900000000002</v>
      </c>
      <c r="S3825">
        <v>0.53742000000000001</v>
      </c>
      <c r="V3825">
        <v>3822</v>
      </c>
      <c r="W3825">
        <v>0</v>
      </c>
      <c r="Z3825">
        <v>3822</v>
      </c>
      <c r="AA3825">
        <v>0</v>
      </c>
    </row>
    <row r="3826" spans="1:27" hidden="1">
      <c r="A3826">
        <v>0.57881800000000005</v>
      </c>
      <c r="B3826">
        <v>0.72428199999999998</v>
      </c>
      <c r="C3826">
        <v>0.21578</v>
      </c>
      <c r="D3826">
        <v>0.78114899999999998</v>
      </c>
      <c r="E3826">
        <v>0</v>
      </c>
      <c r="F3826">
        <v>0</v>
      </c>
      <c r="G3826" t="str">
        <f t="shared" si="118"/>
        <v>◯</v>
      </c>
      <c r="H3826" t="str">
        <f t="shared" si="119"/>
        <v>TP</v>
      </c>
      <c r="O3826">
        <v>3823</v>
      </c>
      <c r="P3826">
        <v>0.56120800000000004</v>
      </c>
      <c r="Q3826">
        <v>0.72418800000000005</v>
      </c>
      <c r="R3826">
        <v>0.13536999999999999</v>
      </c>
      <c r="S3826">
        <v>0.492894</v>
      </c>
      <c r="V3826">
        <v>3823</v>
      </c>
      <c r="W3826">
        <v>1</v>
      </c>
      <c r="Z3826">
        <v>3823</v>
      </c>
      <c r="AA3826">
        <v>1</v>
      </c>
    </row>
    <row r="3827" spans="1:27" hidden="1">
      <c r="A3827">
        <v>0.56526799999999999</v>
      </c>
      <c r="B3827">
        <v>0.72456799999999999</v>
      </c>
      <c r="C3827">
        <v>0.19442400000000001</v>
      </c>
      <c r="D3827">
        <v>0.54428900000000002</v>
      </c>
      <c r="E3827">
        <v>0</v>
      </c>
      <c r="F3827">
        <v>0</v>
      </c>
      <c r="G3827" t="str">
        <f t="shared" si="118"/>
        <v>◯</v>
      </c>
      <c r="H3827" t="str">
        <f t="shared" si="119"/>
        <v>TP</v>
      </c>
      <c r="O3827">
        <v>3824</v>
      </c>
      <c r="P3827">
        <v>0.57881800000000005</v>
      </c>
      <c r="Q3827">
        <v>0.72428199999999998</v>
      </c>
      <c r="R3827">
        <v>0.21578</v>
      </c>
      <c r="S3827">
        <v>0.78114899999999998</v>
      </c>
      <c r="V3827">
        <v>3824</v>
      </c>
      <c r="W3827">
        <v>0</v>
      </c>
      <c r="Z3827">
        <v>3824</v>
      </c>
      <c r="AA3827">
        <v>0</v>
      </c>
    </row>
    <row r="3828" spans="1:27" hidden="1">
      <c r="A3828">
        <v>0.66342599999999996</v>
      </c>
      <c r="B3828">
        <v>0.72477599999999998</v>
      </c>
      <c r="C3828">
        <v>0.188166</v>
      </c>
      <c r="D3828">
        <v>0.56032300000000002</v>
      </c>
      <c r="E3828">
        <v>0</v>
      </c>
      <c r="F3828">
        <v>0</v>
      </c>
      <c r="G3828" t="str">
        <f t="shared" si="118"/>
        <v>◯</v>
      </c>
      <c r="H3828" t="str">
        <f t="shared" si="119"/>
        <v>TP</v>
      </c>
      <c r="O3828">
        <v>3825</v>
      </c>
      <c r="P3828">
        <v>0.56526799999999999</v>
      </c>
      <c r="Q3828">
        <v>0.72456799999999999</v>
      </c>
      <c r="R3828">
        <v>0.19442400000000001</v>
      </c>
      <c r="S3828">
        <v>0.54428900000000002</v>
      </c>
      <c r="V3828">
        <v>3825</v>
      </c>
      <c r="W3828">
        <v>0</v>
      </c>
      <c r="Z3828">
        <v>3825</v>
      </c>
      <c r="AA3828">
        <v>0</v>
      </c>
    </row>
    <row r="3829" spans="1:27" hidden="1">
      <c r="A3829">
        <v>0.59609999999999996</v>
      </c>
      <c r="B3829">
        <v>0.72528099999999995</v>
      </c>
      <c r="C3829">
        <v>0.38316899999999998</v>
      </c>
      <c r="D3829">
        <v>0.69836299999999996</v>
      </c>
      <c r="E3829">
        <v>0</v>
      </c>
      <c r="F3829">
        <v>0</v>
      </c>
      <c r="G3829" t="str">
        <f t="shared" si="118"/>
        <v>◯</v>
      </c>
      <c r="H3829" t="str">
        <f t="shared" si="119"/>
        <v>TP</v>
      </c>
      <c r="O3829">
        <v>3826</v>
      </c>
      <c r="P3829">
        <v>0.66342599999999996</v>
      </c>
      <c r="Q3829">
        <v>0.72477599999999998</v>
      </c>
      <c r="R3829">
        <v>0.188166</v>
      </c>
      <c r="S3829">
        <v>0.56032300000000002</v>
      </c>
      <c r="V3829">
        <v>3826</v>
      </c>
      <c r="W3829">
        <v>0</v>
      </c>
      <c r="Z3829">
        <v>3826</v>
      </c>
      <c r="AA3829">
        <v>0</v>
      </c>
    </row>
    <row r="3830" spans="1:27" hidden="1">
      <c r="A3830">
        <v>0.73485599999999995</v>
      </c>
      <c r="B3830">
        <v>0.72533099999999995</v>
      </c>
      <c r="C3830">
        <v>0.31166500000000003</v>
      </c>
      <c r="D3830">
        <v>0.62517999999999996</v>
      </c>
      <c r="E3830">
        <v>0</v>
      </c>
      <c r="F3830">
        <v>0</v>
      </c>
      <c r="G3830" t="str">
        <f t="shared" si="118"/>
        <v>◯</v>
      </c>
      <c r="H3830" t="str">
        <f t="shared" si="119"/>
        <v>TP</v>
      </c>
      <c r="O3830">
        <v>3827</v>
      </c>
      <c r="P3830">
        <v>0.59609999999999996</v>
      </c>
      <c r="Q3830">
        <v>0.72528099999999995</v>
      </c>
      <c r="R3830">
        <v>0.38316899999999998</v>
      </c>
      <c r="S3830">
        <v>0.69836299999999996</v>
      </c>
      <c r="V3830">
        <v>3827</v>
      </c>
      <c r="W3830">
        <v>0</v>
      </c>
      <c r="Z3830">
        <v>3827</v>
      </c>
      <c r="AA3830">
        <v>0</v>
      </c>
    </row>
    <row r="3831" spans="1:27" hidden="1">
      <c r="A3831">
        <v>0.50668599999999997</v>
      </c>
      <c r="B3831">
        <v>0.72546500000000003</v>
      </c>
      <c r="C3831">
        <v>0.12002599999999999</v>
      </c>
      <c r="D3831">
        <v>0.539269</v>
      </c>
      <c r="E3831">
        <v>0</v>
      </c>
      <c r="F3831">
        <v>1</v>
      </c>
      <c r="G3831" t="str">
        <f t="shared" si="118"/>
        <v>☓</v>
      </c>
      <c r="H3831" t="str">
        <f t="shared" si="119"/>
        <v>TP</v>
      </c>
      <c r="O3831">
        <v>3828</v>
      </c>
      <c r="P3831">
        <v>0.73485599999999995</v>
      </c>
      <c r="Q3831">
        <v>0.72533099999999995</v>
      </c>
      <c r="R3831">
        <v>0.31166500000000003</v>
      </c>
      <c r="S3831">
        <v>0.62517999999999996</v>
      </c>
      <c r="V3831">
        <v>3828</v>
      </c>
      <c r="W3831">
        <v>0</v>
      </c>
      <c r="Z3831">
        <v>3828</v>
      </c>
      <c r="AA3831">
        <v>0</v>
      </c>
    </row>
    <row r="3832" spans="1:27" hidden="1">
      <c r="A3832">
        <v>0.50526099999999996</v>
      </c>
      <c r="B3832">
        <v>0.72572099999999995</v>
      </c>
      <c r="C3832">
        <v>0.188717</v>
      </c>
      <c r="D3832">
        <v>0.79636099999999999</v>
      </c>
      <c r="E3832">
        <v>0</v>
      </c>
      <c r="F3832">
        <v>0</v>
      </c>
      <c r="G3832" t="str">
        <f t="shared" si="118"/>
        <v>◯</v>
      </c>
      <c r="H3832" t="str">
        <f t="shared" si="119"/>
        <v>TP</v>
      </c>
      <c r="O3832">
        <v>3829</v>
      </c>
      <c r="P3832">
        <v>0.50668599999999997</v>
      </c>
      <c r="Q3832">
        <v>0.72546500000000003</v>
      </c>
      <c r="R3832">
        <v>0.12002599999999999</v>
      </c>
      <c r="S3832">
        <v>0.539269</v>
      </c>
      <c r="V3832">
        <v>3829</v>
      </c>
      <c r="W3832">
        <v>0</v>
      </c>
      <c r="Z3832">
        <v>3829</v>
      </c>
      <c r="AA3832">
        <v>1</v>
      </c>
    </row>
    <row r="3833" spans="1:27" hidden="1">
      <c r="A3833">
        <v>0.52872200000000003</v>
      </c>
      <c r="B3833">
        <v>0.72582599999999997</v>
      </c>
      <c r="C3833">
        <v>0.25723400000000002</v>
      </c>
      <c r="D3833">
        <v>0.48166300000000001</v>
      </c>
      <c r="E3833">
        <v>0</v>
      </c>
      <c r="F3833">
        <v>0</v>
      </c>
      <c r="G3833" t="str">
        <f t="shared" si="118"/>
        <v>◯</v>
      </c>
      <c r="H3833" t="str">
        <f t="shared" si="119"/>
        <v>TP</v>
      </c>
      <c r="O3833">
        <v>3830</v>
      </c>
      <c r="P3833">
        <v>0.50526099999999996</v>
      </c>
      <c r="Q3833">
        <v>0.72572099999999995</v>
      </c>
      <c r="R3833">
        <v>0.188717</v>
      </c>
      <c r="S3833">
        <v>0.79636099999999999</v>
      </c>
      <c r="V3833">
        <v>3830</v>
      </c>
      <c r="W3833">
        <v>0</v>
      </c>
      <c r="Z3833">
        <v>3830</v>
      </c>
      <c r="AA3833">
        <v>0</v>
      </c>
    </row>
    <row r="3834" spans="1:27" hidden="1">
      <c r="A3834">
        <v>0.50255399999999995</v>
      </c>
      <c r="B3834">
        <v>0.72652000000000005</v>
      </c>
      <c r="C3834">
        <v>0.17610100000000001</v>
      </c>
      <c r="D3834">
        <v>0.79636099999999999</v>
      </c>
      <c r="E3834">
        <v>0</v>
      </c>
      <c r="F3834">
        <v>1</v>
      </c>
      <c r="G3834" t="str">
        <f t="shared" si="118"/>
        <v>☓</v>
      </c>
      <c r="H3834" t="str">
        <f t="shared" si="119"/>
        <v>TP</v>
      </c>
      <c r="O3834">
        <v>3831</v>
      </c>
      <c r="P3834">
        <v>0.52872200000000003</v>
      </c>
      <c r="Q3834">
        <v>0.72582599999999997</v>
      </c>
      <c r="R3834">
        <v>0.25723400000000002</v>
      </c>
      <c r="S3834">
        <v>0.48166300000000001</v>
      </c>
      <c r="V3834">
        <v>3831</v>
      </c>
      <c r="W3834">
        <v>0</v>
      </c>
      <c r="Z3834">
        <v>3831</v>
      </c>
      <c r="AA3834">
        <v>0</v>
      </c>
    </row>
    <row r="3835" spans="1:27" hidden="1">
      <c r="A3835">
        <v>0.52403299999999997</v>
      </c>
      <c r="B3835">
        <v>0.72676099999999999</v>
      </c>
      <c r="C3835">
        <v>0.36770599999999998</v>
      </c>
      <c r="D3835">
        <v>0.69390600000000002</v>
      </c>
      <c r="E3835">
        <v>0</v>
      </c>
      <c r="F3835">
        <v>0</v>
      </c>
      <c r="G3835" t="str">
        <f t="shared" si="118"/>
        <v>◯</v>
      </c>
      <c r="H3835" t="str">
        <f t="shared" si="119"/>
        <v>TP</v>
      </c>
      <c r="O3835">
        <v>3832</v>
      </c>
      <c r="P3835">
        <v>0.50255399999999995</v>
      </c>
      <c r="Q3835">
        <v>0.72652000000000005</v>
      </c>
      <c r="R3835">
        <v>0.17610100000000001</v>
      </c>
      <c r="S3835">
        <v>0.79636099999999999</v>
      </c>
      <c r="V3835">
        <v>3832</v>
      </c>
      <c r="W3835">
        <v>0</v>
      </c>
      <c r="Z3835">
        <v>3832</v>
      </c>
      <c r="AA3835">
        <v>1</v>
      </c>
    </row>
    <row r="3836" spans="1:27" hidden="1">
      <c r="A3836">
        <v>0.562195</v>
      </c>
      <c r="B3836">
        <v>0.72685999999999995</v>
      </c>
      <c r="C3836">
        <v>0.44461299999999998</v>
      </c>
      <c r="D3836">
        <v>0.63522299999999998</v>
      </c>
      <c r="E3836">
        <v>0</v>
      </c>
      <c r="F3836">
        <v>0</v>
      </c>
      <c r="G3836" t="str">
        <f t="shared" si="118"/>
        <v>◯</v>
      </c>
      <c r="H3836" t="str">
        <f t="shared" si="119"/>
        <v>TP</v>
      </c>
      <c r="O3836">
        <v>3833</v>
      </c>
      <c r="P3836">
        <v>0.52403299999999997</v>
      </c>
      <c r="Q3836">
        <v>0.72676099999999999</v>
      </c>
      <c r="R3836">
        <v>0.36770599999999998</v>
      </c>
      <c r="S3836">
        <v>0.69390600000000002</v>
      </c>
      <c r="V3836">
        <v>3833</v>
      </c>
      <c r="W3836">
        <v>0</v>
      </c>
      <c r="Z3836">
        <v>3833</v>
      </c>
      <c r="AA3836">
        <v>0</v>
      </c>
    </row>
    <row r="3837" spans="1:27" hidden="1">
      <c r="A3837">
        <v>0.66254900000000005</v>
      </c>
      <c r="B3837">
        <v>0.72810699999999995</v>
      </c>
      <c r="C3837">
        <v>0.25095400000000001</v>
      </c>
      <c r="D3837">
        <v>0.59030700000000003</v>
      </c>
      <c r="E3837">
        <v>0</v>
      </c>
      <c r="F3837">
        <v>0</v>
      </c>
      <c r="G3837" t="str">
        <f t="shared" si="118"/>
        <v>◯</v>
      </c>
      <c r="H3837" t="str">
        <f t="shared" si="119"/>
        <v>TP</v>
      </c>
      <c r="O3837">
        <v>3834</v>
      </c>
      <c r="P3837">
        <v>0.562195</v>
      </c>
      <c r="Q3837">
        <v>0.72685999999999995</v>
      </c>
      <c r="R3837">
        <v>0.44461299999999998</v>
      </c>
      <c r="S3837">
        <v>0.63522299999999998</v>
      </c>
      <c r="V3837">
        <v>3834</v>
      </c>
      <c r="W3837">
        <v>0</v>
      </c>
      <c r="Z3837">
        <v>3834</v>
      </c>
      <c r="AA3837">
        <v>0</v>
      </c>
    </row>
    <row r="3838" spans="1:27" hidden="1">
      <c r="A3838">
        <v>0.53604700000000005</v>
      </c>
      <c r="B3838">
        <v>0.72824500000000003</v>
      </c>
      <c r="C3838">
        <v>0.35223399999999999</v>
      </c>
      <c r="D3838">
        <v>0.66739199999999999</v>
      </c>
      <c r="E3838">
        <v>0</v>
      </c>
      <c r="F3838">
        <v>0</v>
      </c>
      <c r="G3838" t="str">
        <f t="shared" si="118"/>
        <v>◯</v>
      </c>
      <c r="H3838" t="str">
        <f t="shared" si="119"/>
        <v>TP</v>
      </c>
      <c r="O3838">
        <v>3835</v>
      </c>
      <c r="P3838">
        <v>0.66254900000000005</v>
      </c>
      <c r="Q3838">
        <v>0.72810699999999995</v>
      </c>
      <c r="R3838">
        <v>0.25095400000000001</v>
      </c>
      <c r="S3838">
        <v>0.59030700000000003</v>
      </c>
      <c r="V3838">
        <v>3835</v>
      </c>
      <c r="W3838">
        <v>0</v>
      </c>
      <c r="Z3838">
        <v>3835</v>
      </c>
      <c r="AA3838">
        <v>0</v>
      </c>
    </row>
    <row r="3839" spans="1:27" hidden="1">
      <c r="A3839">
        <v>0.44836500000000001</v>
      </c>
      <c r="B3839">
        <v>0.729321</v>
      </c>
      <c r="C3839">
        <v>0.64276500000000003</v>
      </c>
      <c r="D3839">
        <v>0.45182899999999998</v>
      </c>
      <c r="E3839">
        <v>0</v>
      </c>
      <c r="F3839">
        <v>0</v>
      </c>
      <c r="G3839" t="str">
        <f t="shared" si="118"/>
        <v>◯</v>
      </c>
      <c r="H3839" t="str">
        <f t="shared" si="119"/>
        <v>TP</v>
      </c>
      <c r="O3839">
        <v>3836</v>
      </c>
      <c r="P3839">
        <v>0.53604700000000005</v>
      </c>
      <c r="Q3839">
        <v>0.72824500000000003</v>
      </c>
      <c r="R3839">
        <v>0.35223399999999999</v>
      </c>
      <c r="S3839">
        <v>0.66739199999999999</v>
      </c>
      <c r="V3839">
        <v>3836</v>
      </c>
      <c r="W3839">
        <v>0</v>
      </c>
      <c r="Z3839">
        <v>3836</v>
      </c>
      <c r="AA3839">
        <v>0</v>
      </c>
    </row>
    <row r="3840" spans="1:27">
      <c r="A3840">
        <v>0.52685199999999999</v>
      </c>
      <c r="B3840">
        <v>0.72957499999999997</v>
      </c>
      <c r="C3840">
        <v>8.3597000000000005E-2</v>
      </c>
      <c r="D3840">
        <v>0.67738699999999996</v>
      </c>
      <c r="E3840">
        <v>1</v>
      </c>
      <c r="F3840">
        <v>1</v>
      </c>
      <c r="G3840" t="str">
        <f t="shared" si="118"/>
        <v>◯</v>
      </c>
      <c r="H3840" t="str">
        <f t="shared" si="119"/>
        <v>TN</v>
      </c>
      <c r="O3840">
        <v>3837</v>
      </c>
      <c r="P3840">
        <v>0.44836500000000001</v>
      </c>
      <c r="Q3840">
        <v>0.729321</v>
      </c>
      <c r="R3840">
        <v>0.64276500000000003</v>
      </c>
      <c r="S3840">
        <v>0.45182899999999998</v>
      </c>
      <c r="V3840">
        <v>3837</v>
      </c>
      <c r="W3840">
        <v>0</v>
      </c>
      <c r="Z3840">
        <v>3837</v>
      </c>
      <c r="AA3840">
        <v>0</v>
      </c>
    </row>
    <row r="3841" spans="1:27" hidden="1">
      <c r="A3841">
        <v>0.59568900000000002</v>
      </c>
      <c r="B3841">
        <v>0.72973299999999997</v>
      </c>
      <c r="C3841">
        <v>0.33860200000000001</v>
      </c>
      <c r="D3841">
        <v>0.69836299999999996</v>
      </c>
      <c r="E3841">
        <v>0</v>
      </c>
      <c r="F3841">
        <v>0</v>
      </c>
      <c r="G3841" t="str">
        <f t="shared" si="118"/>
        <v>◯</v>
      </c>
      <c r="H3841" t="str">
        <f t="shared" si="119"/>
        <v>TP</v>
      </c>
      <c r="O3841">
        <v>3838</v>
      </c>
      <c r="P3841">
        <v>0.52685199999999999</v>
      </c>
      <c r="Q3841">
        <v>0.72957499999999997</v>
      </c>
      <c r="R3841">
        <v>8.3597000000000005E-2</v>
      </c>
      <c r="S3841">
        <v>0.67738699999999996</v>
      </c>
      <c r="V3841">
        <v>3838</v>
      </c>
      <c r="W3841">
        <v>1</v>
      </c>
      <c r="Z3841">
        <v>3838</v>
      </c>
      <c r="AA3841">
        <v>1</v>
      </c>
    </row>
    <row r="3842" spans="1:27">
      <c r="A3842">
        <v>0.40130399999999999</v>
      </c>
      <c r="B3842">
        <v>0.73021400000000003</v>
      </c>
      <c r="C3842">
        <v>6.1318999999999999E-2</v>
      </c>
      <c r="D3842">
        <v>0.45760499999999998</v>
      </c>
      <c r="E3842">
        <v>1</v>
      </c>
      <c r="F3842">
        <v>1</v>
      </c>
      <c r="G3842" t="str">
        <f t="shared" si="118"/>
        <v>◯</v>
      </c>
      <c r="H3842" t="str">
        <f t="shared" si="119"/>
        <v>TN</v>
      </c>
      <c r="O3842">
        <v>3839</v>
      </c>
      <c r="P3842">
        <v>0.59568900000000002</v>
      </c>
      <c r="Q3842">
        <v>0.72973299999999997</v>
      </c>
      <c r="R3842">
        <v>0.33860200000000001</v>
      </c>
      <c r="S3842">
        <v>0.69836299999999996</v>
      </c>
      <c r="V3842">
        <v>3839</v>
      </c>
      <c r="W3842">
        <v>0</v>
      </c>
      <c r="Z3842">
        <v>3839</v>
      </c>
      <c r="AA3842">
        <v>0</v>
      </c>
    </row>
    <row r="3843" spans="1:27" hidden="1">
      <c r="A3843">
        <v>0.58312799999999998</v>
      </c>
      <c r="B3843">
        <v>0.73059499999999999</v>
      </c>
      <c r="C3843">
        <v>0.15911900000000001</v>
      </c>
      <c r="D3843">
        <v>0.70309999999999995</v>
      </c>
      <c r="E3843">
        <v>0</v>
      </c>
      <c r="F3843">
        <v>1</v>
      </c>
      <c r="G3843" t="str">
        <f t="shared" ref="G3843:G3906" si="120">IF($F3843=E3843,"◯","☓")</f>
        <v>☓</v>
      </c>
      <c r="H3843" t="str">
        <f t="shared" ref="H3843:H3906" si="121">IF(AND($E3843 = 1, $F3843 = 1),"TN","TP")</f>
        <v>TP</v>
      </c>
      <c r="O3843">
        <v>3840</v>
      </c>
      <c r="P3843">
        <v>0.40130399999999999</v>
      </c>
      <c r="Q3843">
        <v>0.73021400000000003</v>
      </c>
      <c r="R3843">
        <v>6.1318999999999999E-2</v>
      </c>
      <c r="S3843">
        <v>0.45760499999999998</v>
      </c>
      <c r="V3843">
        <v>3840</v>
      </c>
      <c r="W3843">
        <v>1</v>
      </c>
      <c r="Z3843">
        <v>3840</v>
      </c>
      <c r="AA3843">
        <v>1</v>
      </c>
    </row>
    <row r="3844" spans="1:27">
      <c r="A3844">
        <v>0.59848299999999999</v>
      </c>
      <c r="B3844">
        <v>0.731151</v>
      </c>
      <c r="C3844">
        <v>9.5725000000000005E-2</v>
      </c>
      <c r="D3844">
        <v>0.71654499999999999</v>
      </c>
      <c r="E3844">
        <v>1</v>
      </c>
      <c r="F3844">
        <v>1</v>
      </c>
      <c r="G3844" t="str">
        <f t="shared" si="120"/>
        <v>◯</v>
      </c>
      <c r="H3844" t="str">
        <f t="shared" si="121"/>
        <v>TN</v>
      </c>
      <c r="O3844">
        <v>3841</v>
      </c>
      <c r="P3844">
        <v>0.58312799999999998</v>
      </c>
      <c r="Q3844">
        <v>0.73059499999999999</v>
      </c>
      <c r="R3844">
        <v>0.15911900000000001</v>
      </c>
      <c r="S3844">
        <v>0.70309999999999995</v>
      </c>
      <c r="V3844">
        <v>3841</v>
      </c>
      <c r="W3844">
        <v>0</v>
      </c>
      <c r="Z3844">
        <v>3841</v>
      </c>
      <c r="AA3844">
        <v>1</v>
      </c>
    </row>
    <row r="3845" spans="1:27">
      <c r="A3845">
        <v>0.56017300000000003</v>
      </c>
      <c r="B3845">
        <v>0.73189199999999999</v>
      </c>
      <c r="C3845">
        <v>0.13051299999999999</v>
      </c>
      <c r="D3845">
        <v>0.67879999999999996</v>
      </c>
      <c r="E3845">
        <v>1</v>
      </c>
      <c r="F3845">
        <v>1</v>
      </c>
      <c r="G3845" t="str">
        <f t="shared" si="120"/>
        <v>◯</v>
      </c>
      <c r="H3845" t="str">
        <f t="shared" si="121"/>
        <v>TN</v>
      </c>
      <c r="O3845">
        <v>3842</v>
      </c>
      <c r="P3845">
        <v>0.59848299999999999</v>
      </c>
      <c r="Q3845">
        <v>0.731151</v>
      </c>
      <c r="R3845">
        <v>9.5725000000000005E-2</v>
      </c>
      <c r="S3845">
        <v>0.71654499999999999</v>
      </c>
      <c r="V3845">
        <v>3842</v>
      </c>
      <c r="W3845">
        <v>1</v>
      </c>
      <c r="Z3845">
        <v>3842</v>
      </c>
      <c r="AA3845">
        <v>1</v>
      </c>
    </row>
    <row r="3846" spans="1:27" hidden="1">
      <c r="A3846">
        <v>0.49265999999999999</v>
      </c>
      <c r="B3846">
        <v>0.73328599999999999</v>
      </c>
      <c r="C3846">
        <v>0.52627400000000002</v>
      </c>
      <c r="D3846">
        <v>0.61433599999999999</v>
      </c>
      <c r="E3846">
        <v>0</v>
      </c>
      <c r="F3846">
        <v>0</v>
      </c>
      <c r="G3846" t="str">
        <f t="shared" si="120"/>
        <v>◯</v>
      </c>
      <c r="H3846" t="str">
        <f t="shared" si="121"/>
        <v>TP</v>
      </c>
      <c r="O3846">
        <v>3843</v>
      </c>
      <c r="P3846">
        <v>0.56017300000000003</v>
      </c>
      <c r="Q3846">
        <v>0.73189199999999999</v>
      </c>
      <c r="R3846">
        <v>0.13051299999999999</v>
      </c>
      <c r="S3846">
        <v>0.67879999999999996</v>
      </c>
      <c r="V3846">
        <v>3843</v>
      </c>
      <c r="W3846">
        <v>1</v>
      </c>
      <c r="Z3846">
        <v>3843</v>
      </c>
      <c r="AA3846">
        <v>1</v>
      </c>
    </row>
    <row r="3847" spans="1:27" hidden="1">
      <c r="A3847">
        <v>0.50138300000000002</v>
      </c>
      <c r="B3847">
        <v>0.73381200000000002</v>
      </c>
      <c r="C3847">
        <v>0.52427800000000002</v>
      </c>
      <c r="D3847">
        <v>0.53482799999999997</v>
      </c>
      <c r="E3847">
        <v>0</v>
      </c>
      <c r="F3847">
        <v>0</v>
      </c>
      <c r="G3847" t="str">
        <f t="shared" si="120"/>
        <v>◯</v>
      </c>
      <c r="H3847" t="str">
        <f t="shared" si="121"/>
        <v>TP</v>
      </c>
      <c r="O3847">
        <v>3844</v>
      </c>
      <c r="P3847">
        <v>0.49265999999999999</v>
      </c>
      <c r="Q3847">
        <v>0.73328599999999999</v>
      </c>
      <c r="R3847">
        <v>0.52627400000000002</v>
      </c>
      <c r="S3847">
        <v>0.61433599999999999</v>
      </c>
      <c r="V3847">
        <v>3844</v>
      </c>
      <c r="W3847">
        <v>0</v>
      </c>
      <c r="Z3847">
        <v>3844</v>
      </c>
      <c r="AA3847">
        <v>0</v>
      </c>
    </row>
    <row r="3848" spans="1:27" hidden="1">
      <c r="A3848">
        <v>0.60002200000000006</v>
      </c>
      <c r="B3848">
        <v>0.73388699999999996</v>
      </c>
      <c r="C3848">
        <v>0.17890200000000001</v>
      </c>
      <c r="D3848">
        <v>0.46837299999999998</v>
      </c>
      <c r="E3848">
        <v>0</v>
      </c>
      <c r="F3848">
        <v>0</v>
      </c>
      <c r="G3848" t="str">
        <f t="shared" si="120"/>
        <v>◯</v>
      </c>
      <c r="H3848" t="str">
        <f t="shared" si="121"/>
        <v>TP</v>
      </c>
      <c r="O3848">
        <v>3845</v>
      </c>
      <c r="P3848">
        <v>0.50138300000000002</v>
      </c>
      <c r="Q3848">
        <v>0.73381200000000002</v>
      </c>
      <c r="R3848">
        <v>0.52427800000000002</v>
      </c>
      <c r="S3848">
        <v>0.53482799999999997</v>
      </c>
      <c r="V3848">
        <v>3845</v>
      </c>
      <c r="W3848">
        <v>0</v>
      </c>
      <c r="Z3848">
        <v>3845</v>
      </c>
      <c r="AA3848">
        <v>0</v>
      </c>
    </row>
    <row r="3849" spans="1:27" hidden="1">
      <c r="A3849">
        <v>0.59125499999999998</v>
      </c>
      <c r="B3849">
        <v>0.73392800000000002</v>
      </c>
      <c r="C3849">
        <v>0.165238</v>
      </c>
      <c r="D3849">
        <v>0.57936399999999999</v>
      </c>
      <c r="E3849">
        <v>0</v>
      </c>
      <c r="F3849">
        <v>1</v>
      </c>
      <c r="G3849" t="str">
        <f t="shared" si="120"/>
        <v>☓</v>
      </c>
      <c r="H3849" t="str">
        <f t="shared" si="121"/>
        <v>TP</v>
      </c>
      <c r="O3849">
        <v>3846</v>
      </c>
      <c r="P3849">
        <v>0.60002200000000006</v>
      </c>
      <c r="Q3849">
        <v>0.73388699999999996</v>
      </c>
      <c r="R3849">
        <v>0.17890200000000001</v>
      </c>
      <c r="S3849">
        <v>0.46837299999999998</v>
      </c>
      <c r="V3849">
        <v>3846</v>
      </c>
      <c r="W3849">
        <v>0</v>
      </c>
      <c r="Z3849">
        <v>3846</v>
      </c>
      <c r="AA3849">
        <v>0</v>
      </c>
    </row>
    <row r="3850" spans="1:27" hidden="1">
      <c r="A3850">
        <v>0.52189799999999997</v>
      </c>
      <c r="B3850">
        <v>0.73459300000000005</v>
      </c>
      <c r="C3850">
        <v>0.274503</v>
      </c>
      <c r="D3850">
        <v>0.702538</v>
      </c>
      <c r="E3850">
        <v>0</v>
      </c>
      <c r="F3850">
        <v>0</v>
      </c>
      <c r="G3850" t="str">
        <f t="shared" si="120"/>
        <v>◯</v>
      </c>
      <c r="H3850" t="str">
        <f t="shared" si="121"/>
        <v>TP</v>
      </c>
      <c r="O3850">
        <v>3847</v>
      </c>
      <c r="P3850">
        <v>0.59125499999999998</v>
      </c>
      <c r="Q3850">
        <v>0.73392800000000002</v>
      </c>
      <c r="R3850">
        <v>0.165238</v>
      </c>
      <c r="S3850">
        <v>0.57936399999999999</v>
      </c>
      <c r="V3850">
        <v>3847</v>
      </c>
      <c r="W3850">
        <v>0</v>
      </c>
      <c r="Z3850">
        <v>3847</v>
      </c>
      <c r="AA3850">
        <v>1</v>
      </c>
    </row>
    <row r="3851" spans="1:27">
      <c r="A3851">
        <v>0.52780000000000005</v>
      </c>
      <c r="B3851">
        <v>0.73495699999999997</v>
      </c>
      <c r="C3851">
        <v>0.13498299999999999</v>
      </c>
      <c r="D3851">
        <v>0.74721300000000002</v>
      </c>
      <c r="E3851">
        <v>1</v>
      </c>
      <c r="F3851">
        <v>1</v>
      </c>
      <c r="G3851" t="str">
        <f t="shared" si="120"/>
        <v>◯</v>
      </c>
      <c r="H3851" t="str">
        <f t="shared" si="121"/>
        <v>TN</v>
      </c>
      <c r="O3851">
        <v>3848</v>
      </c>
      <c r="P3851">
        <v>0.52189799999999997</v>
      </c>
      <c r="Q3851">
        <v>0.73459300000000005</v>
      </c>
      <c r="R3851">
        <v>0.274503</v>
      </c>
      <c r="S3851">
        <v>0.702538</v>
      </c>
      <c r="V3851">
        <v>3848</v>
      </c>
      <c r="W3851">
        <v>0</v>
      </c>
      <c r="Z3851">
        <v>3848</v>
      </c>
      <c r="AA3851">
        <v>0</v>
      </c>
    </row>
    <row r="3852" spans="1:27" hidden="1">
      <c r="A3852">
        <v>0.34703800000000001</v>
      </c>
      <c r="B3852">
        <v>0.73497599999999996</v>
      </c>
      <c r="C3852">
        <v>0.78962600000000005</v>
      </c>
      <c r="D3852">
        <v>0.53706500000000001</v>
      </c>
      <c r="E3852">
        <v>0</v>
      </c>
      <c r="F3852">
        <v>0</v>
      </c>
      <c r="G3852" t="str">
        <f t="shared" si="120"/>
        <v>◯</v>
      </c>
      <c r="H3852" t="str">
        <f t="shared" si="121"/>
        <v>TP</v>
      </c>
      <c r="O3852">
        <v>3849</v>
      </c>
      <c r="P3852">
        <v>0.52780000000000005</v>
      </c>
      <c r="Q3852">
        <v>0.73495699999999997</v>
      </c>
      <c r="R3852">
        <v>0.13498299999999999</v>
      </c>
      <c r="S3852">
        <v>0.74721300000000002</v>
      </c>
      <c r="V3852">
        <v>3849</v>
      </c>
      <c r="W3852">
        <v>1</v>
      </c>
      <c r="Z3852">
        <v>3849</v>
      </c>
      <c r="AA3852">
        <v>1</v>
      </c>
    </row>
    <row r="3853" spans="1:27">
      <c r="A3853">
        <v>0.65035699999999996</v>
      </c>
      <c r="B3853">
        <v>0.73524199999999995</v>
      </c>
      <c r="C3853">
        <v>4.9667999999999997E-2</v>
      </c>
      <c r="D3853">
        <v>0.621757</v>
      </c>
      <c r="E3853">
        <v>1</v>
      </c>
      <c r="F3853">
        <v>1</v>
      </c>
      <c r="G3853" t="str">
        <f t="shared" si="120"/>
        <v>◯</v>
      </c>
      <c r="H3853" t="str">
        <f t="shared" si="121"/>
        <v>TN</v>
      </c>
      <c r="O3853">
        <v>3850</v>
      </c>
      <c r="P3853">
        <v>0.34703800000000001</v>
      </c>
      <c r="Q3853">
        <v>0.73497599999999996</v>
      </c>
      <c r="R3853">
        <v>0.78962600000000005</v>
      </c>
      <c r="S3853">
        <v>0.53706500000000001</v>
      </c>
      <c r="V3853">
        <v>3850</v>
      </c>
      <c r="W3853">
        <v>0</v>
      </c>
      <c r="Z3853">
        <v>3850</v>
      </c>
      <c r="AA3853">
        <v>0</v>
      </c>
    </row>
    <row r="3854" spans="1:27" hidden="1">
      <c r="A3854">
        <v>0.36839300000000003</v>
      </c>
      <c r="B3854">
        <v>0.735263</v>
      </c>
      <c r="C3854">
        <v>0.126304</v>
      </c>
      <c r="D3854">
        <v>0.582457</v>
      </c>
      <c r="E3854">
        <v>0</v>
      </c>
      <c r="F3854">
        <v>1</v>
      </c>
      <c r="G3854" t="str">
        <f t="shared" si="120"/>
        <v>☓</v>
      </c>
      <c r="H3854" t="str">
        <f t="shared" si="121"/>
        <v>TP</v>
      </c>
      <c r="O3854">
        <v>3851</v>
      </c>
      <c r="P3854">
        <v>0.65035699999999996</v>
      </c>
      <c r="Q3854">
        <v>0.73524199999999995</v>
      </c>
      <c r="R3854">
        <v>4.9667999999999997E-2</v>
      </c>
      <c r="S3854">
        <v>0.621757</v>
      </c>
      <c r="V3854">
        <v>3851</v>
      </c>
      <c r="W3854">
        <v>1</v>
      </c>
      <c r="Z3854">
        <v>3851</v>
      </c>
      <c r="AA3854">
        <v>1</v>
      </c>
    </row>
    <row r="3855" spans="1:27" hidden="1">
      <c r="A3855">
        <v>0.58201800000000004</v>
      </c>
      <c r="B3855">
        <v>0.73538300000000001</v>
      </c>
      <c r="C3855">
        <v>0.19503100000000001</v>
      </c>
      <c r="D3855">
        <v>0.60370199999999996</v>
      </c>
      <c r="E3855">
        <v>0</v>
      </c>
      <c r="F3855">
        <v>0</v>
      </c>
      <c r="G3855" t="str">
        <f t="shared" si="120"/>
        <v>◯</v>
      </c>
      <c r="H3855" t="str">
        <f t="shared" si="121"/>
        <v>TP</v>
      </c>
      <c r="O3855">
        <v>3852</v>
      </c>
      <c r="P3855">
        <v>0.36839300000000003</v>
      </c>
      <c r="Q3855">
        <v>0.735263</v>
      </c>
      <c r="R3855">
        <v>0.126304</v>
      </c>
      <c r="S3855">
        <v>0.582457</v>
      </c>
      <c r="V3855">
        <v>3852</v>
      </c>
      <c r="W3855">
        <v>0</v>
      </c>
      <c r="Z3855">
        <v>3852</v>
      </c>
      <c r="AA3855">
        <v>1</v>
      </c>
    </row>
    <row r="3856" spans="1:27">
      <c r="A3856">
        <v>0.63630500000000001</v>
      </c>
      <c r="B3856">
        <v>0.73546500000000004</v>
      </c>
      <c r="C3856">
        <v>0.133717</v>
      </c>
      <c r="D3856">
        <v>0.67143200000000003</v>
      </c>
      <c r="E3856">
        <v>1</v>
      </c>
      <c r="F3856">
        <v>1</v>
      </c>
      <c r="G3856" t="str">
        <f t="shared" si="120"/>
        <v>◯</v>
      </c>
      <c r="H3856" t="str">
        <f t="shared" si="121"/>
        <v>TN</v>
      </c>
      <c r="O3856">
        <v>3853</v>
      </c>
      <c r="P3856">
        <v>0.58201800000000004</v>
      </c>
      <c r="Q3856">
        <v>0.73538300000000001</v>
      </c>
      <c r="R3856">
        <v>0.19503100000000001</v>
      </c>
      <c r="S3856">
        <v>0.60370199999999996</v>
      </c>
      <c r="V3856">
        <v>3853</v>
      </c>
      <c r="W3856">
        <v>0</v>
      </c>
      <c r="Z3856">
        <v>3853</v>
      </c>
      <c r="AA3856">
        <v>0</v>
      </c>
    </row>
    <row r="3857" spans="1:27" hidden="1">
      <c r="A3857">
        <v>0.54814399999999996</v>
      </c>
      <c r="B3857">
        <v>0.73609999999999998</v>
      </c>
      <c r="C3857">
        <v>0.26064900000000002</v>
      </c>
      <c r="D3857">
        <v>0.64968400000000004</v>
      </c>
      <c r="E3857">
        <v>0</v>
      </c>
      <c r="F3857">
        <v>0</v>
      </c>
      <c r="G3857" t="str">
        <f t="shared" si="120"/>
        <v>◯</v>
      </c>
      <c r="H3857" t="str">
        <f t="shared" si="121"/>
        <v>TP</v>
      </c>
      <c r="O3857">
        <v>3854</v>
      </c>
      <c r="P3857">
        <v>0.63630500000000001</v>
      </c>
      <c r="Q3857">
        <v>0.73546500000000004</v>
      </c>
      <c r="R3857">
        <v>0.133717</v>
      </c>
      <c r="S3857">
        <v>0.67143200000000003</v>
      </c>
      <c r="V3857">
        <v>3854</v>
      </c>
      <c r="W3857">
        <v>1</v>
      </c>
      <c r="Z3857">
        <v>3854</v>
      </c>
      <c r="AA3857">
        <v>1</v>
      </c>
    </row>
    <row r="3858" spans="1:27" hidden="1">
      <c r="A3858">
        <v>0.53384699999999996</v>
      </c>
      <c r="B3858">
        <v>0.73620600000000003</v>
      </c>
      <c r="C3858">
        <v>0.135465</v>
      </c>
      <c r="D3858">
        <v>0.58889000000000002</v>
      </c>
      <c r="E3858">
        <v>0</v>
      </c>
      <c r="F3858">
        <v>1</v>
      </c>
      <c r="G3858" t="str">
        <f t="shared" si="120"/>
        <v>☓</v>
      </c>
      <c r="H3858" t="str">
        <f t="shared" si="121"/>
        <v>TP</v>
      </c>
      <c r="O3858">
        <v>3855</v>
      </c>
      <c r="P3858">
        <v>0.54814399999999996</v>
      </c>
      <c r="Q3858">
        <v>0.73609999999999998</v>
      </c>
      <c r="R3858">
        <v>0.26064900000000002</v>
      </c>
      <c r="S3858">
        <v>0.64968400000000004</v>
      </c>
      <c r="V3858">
        <v>3855</v>
      </c>
      <c r="W3858">
        <v>0</v>
      </c>
      <c r="Z3858">
        <v>3855</v>
      </c>
      <c r="AA3858">
        <v>0</v>
      </c>
    </row>
    <row r="3859" spans="1:27" hidden="1">
      <c r="A3859">
        <v>0.44933000000000001</v>
      </c>
      <c r="B3859">
        <v>0.73626199999999997</v>
      </c>
      <c r="C3859">
        <v>0.140351</v>
      </c>
      <c r="D3859">
        <v>0.58992999999999995</v>
      </c>
      <c r="E3859">
        <v>0</v>
      </c>
      <c r="F3859">
        <v>1</v>
      </c>
      <c r="G3859" t="str">
        <f t="shared" si="120"/>
        <v>☓</v>
      </c>
      <c r="H3859" t="str">
        <f t="shared" si="121"/>
        <v>TP</v>
      </c>
      <c r="O3859">
        <v>3856</v>
      </c>
      <c r="P3859">
        <v>0.53384699999999996</v>
      </c>
      <c r="Q3859">
        <v>0.73620600000000003</v>
      </c>
      <c r="R3859">
        <v>0.135465</v>
      </c>
      <c r="S3859">
        <v>0.58889000000000002</v>
      </c>
      <c r="V3859">
        <v>3856</v>
      </c>
      <c r="W3859">
        <v>0</v>
      </c>
      <c r="Z3859">
        <v>3856</v>
      </c>
      <c r="AA3859">
        <v>1</v>
      </c>
    </row>
    <row r="3860" spans="1:27">
      <c r="A3860">
        <v>0.399538</v>
      </c>
      <c r="B3860">
        <v>0.73627799999999999</v>
      </c>
      <c r="C3860">
        <v>4.8243000000000001E-2</v>
      </c>
      <c r="D3860">
        <v>0.50148999999999999</v>
      </c>
      <c r="E3860">
        <v>1</v>
      </c>
      <c r="F3860">
        <v>1</v>
      </c>
      <c r="G3860" t="str">
        <f t="shared" si="120"/>
        <v>◯</v>
      </c>
      <c r="H3860" t="str">
        <f t="shared" si="121"/>
        <v>TN</v>
      </c>
      <c r="O3860">
        <v>3857</v>
      </c>
      <c r="P3860">
        <v>0.44933000000000001</v>
      </c>
      <c r="Q3860">
        <v>0.73626199999999997</v>
      </c>
      <c r="R3860">
        <v>0.140351</v>
      </c>
      <c r="S3860">
        <v>0.58992999999999995</v>
      </c>
      <c r="V3860">
        <v>3857</v>
      </c>
      <c r="W3860">
        <v>0</v>
      </c>
      <c r="Z3860">
        <v>3857</v>
      </c>
      <c r="AA3860">
        <v>1</v>
      </c>
    </row>
    <row r="3861" spans="1:27" hidden="1">
      <c r="A3861">
        <v>0.29436899999999999</v>
      </c>
      <c r="B3861">
        <v>0.73671200000000003</v>
      </c>
      <c r="C3861">
        <v>0.112236</v>
      </c>
      <c r="D3861">
        <v>0.62598500000000001</v>
      </c>
      <c r="E3861">
        <v>0</v>
      </c>
      <c r="F3861">
        <v>1</v>
      </c>
      <c r="G3861" t="str">
        <f t="shared" si="120"/>
        <v>☓</v>
      </c>
      <c r="H3861" t="str">
        <f t="shared" si="121"/>
        <v>TP</v>
      </c>
      <c r="O3861">
        <v>3858</v>
      </c>
      <c r="P3861">
        <v>0.399538</v>
      </c>
      <c r="Q3861">
        <v>0.73627799999999999</v>
      </c>
      <c r="R3861">
        <v>4.8243000000000001E-2</v>
      </c>
      <c r="S3861">
        <v>0.50148999999999999</v>
      </c>
      <c r="V3861">
        <v>3858</v>
      </c>
      <c r="W3861">
        <v>1</v>
      </c>
      <c r="Z3861">
        <v>3858</v>
      </c>
      <c r="AA3861">
        <v>1</v>
      </c>
    </row>
    <row r="3862" spans="1:27" hidden="1">
      <c r="A3862">
        <v>0.50851199999999996</v>
      </c>
      <c r="B3862">
        <v>0.73672099999999996</v>
      </c>
      <c r="C3862">
        <v>0.13205900000000001</v>
      </c>
      <c r="D3862">
        <v>0.50019599999999997</v>
      </c>
      <c r="E3862">
        <v>0</v>
      </c>
      <c r="F3862">
        <v>1</v>
      </c>
      <c r="G3862" t="str">
        <f t="shared" si="120"/>
        <v>☓</v>
      </c>
      <c r="H3862" t="str">
        <f t="shared" si="121"/>
        <v>TP</v>
      </c>
      <c r="O3862">
        <v>3859</v>
      </c>
      <c r="P3862">
        <v>0.29436899999999999</v>
      </c>
      <c r="Q3862">
        <v>0.73671200000000003</v>
      </c>
      <c r="R3862">
        <v>0.112236</v>
      </c>
      <c r="S3862">
        <v>0.62598500000000001</v>
      </c>
      <c r="V3862">
        <v>3859</v>
      </c>
      <c r="W3862">
        <v>0</v>
      </c>
      <c r="Z3862">
        <v>3859</v>
      </c>
      <c r="AA3862">
        <v>1</v>
      </c>
    </row>
    <row r="3863" spans="1:27" hidden="1">
      <c r="A3863">
        <v>0.57786499999999996</v>
      </c>
      <c r="B3863">
        <v>0.73697599999999996</v>
      </c>
      <c r="C3863">
        <v>0.21831700000000001</v>
      </c>
      <c r="D3863">
        <v>0.58338500000000004</v>
      </c>
      <c r="E3863">
        <v>0</v>
      </c>
      <c r="F3863">
        <v>0</v>
      </c>
      <c r="G3863" t="str">
        <f t="shared" si="120"/>
        <v>◯</v>
      </c>
      <c r="H3863" t="str">
        <f t="shared" si="121"/>
        <v>TP</v>
      </c>
      <c r="O3863">
        <v>3860</v>
      </c>
      <c r="P3863">
        <v>0.50851199999999996</v>
      </c>
      <c r="Q3863">
        <v>0.73672099999999996</v>
      </c>
      <c r="R3863">
        <v>0.13205900000000001</v>
      </c>
      <c r="S3863">
        <v>0.50019599999999997</v>
      </c>
      <c r="V3863">
        <v>3860</v>
      </c>
      <c r="W3863">
        <v>0</v>
      </c>
      <c r="Z3863">
        <v>3860</v>
      </c>
      <c r="AA3863">
        <v>1</v>
      </c>
    </row>
    <row r="3864" spans="1:27" hidden="1">
      <c r="A3864">
        <v>0.58205799999999996</v>
      </c>
      <c r="B3864">
        <v>0.73707299999999998</v>
      </c>
      <c r="C3864">
        <v>0.18637100000000001</v>
      </c>
      <c r="D3864">
        <v>0.512266</v>
      </c>
      <c r="E3864">
        <v>0</v>
      </c>
      <c r="F3864">
        <v>0</v>
      </c>
      <c r="G3864" t="str">
        <f t="shared" si="120"/>
        <v>◯</v>
      </c>
      <c r="H3864" t="str">
        <f t="shared" si="121"/>
        <v>TP</v>
      </c>
      <c r="O3864">
        <v>3861</v>
      </c>
      <c r="P3864">
        <v>0.57786499999999996</v>
      </c>
      <c r="Q3864">
        <v>0.73697599999999996</v>
      </c>
      <c r="R3864">
        <v>0.21831700000000001</v>
      </c>
      <c r="S3864">
        <v>0.58338500000000004</v>
      </c>
      <c r="V3864">
        <v>3861</v>
      </c>
      <c r="W3864">
        <v>0</v>
      </c>
      <c r="Z3864">
        <v>3861</v>
      </c>
      <c r="AA3864">
        <v>0</v>
      </c>
    </row>
    <row r="3865" spans="1:27" hidden="1">
      <c r="A3865">
        <v>0.55835000000000001</v>
      </c>
      <c r="B3865">
        <v>0.73726599999999998</v>
      </c>
      <c r="C3865">
        <v>0.41561399999999998</v>
      </c>
      <c r="D3865">
        <v>0.61812400000000001</v>
      </c>
      <c r="E3865">
        <v>0</v>
      </c>
      <c r="F3865">
        <v>0</v>
      </c>
      <c r="G3865" t="str">
        <f t="shared" si="120"/>
        <v>◯</v>
      </c>
      <c r="H3865" t="str">
        <f t="shared" si="121"/>
        <v>TP</v>
      </c>
      <c r="O3865">
        <v>3862</v>
      </c>
      <c r="P3865">
        <v>0.58205799999999996</v>
      </c>
      <c r="Q3865">
        <v>0.73707299999999998</v>
      </c>
      <c r="R3865">
        <v>0.18637100000000001</v>
      </c>
      <c r="S3865">
        <v>0.512266</v>
      </c>
      <c r="V3865">
        <v>3862</v>
      </c>
      <c r="W3865">
        <v>0</v>
      </c>
      <c r="Z3865">
        <v>3862</v>
      </c>
      <c r="AA3865">
        <v>0</v>
      </c>
    </row>
    <row r="3866" spans="1:27" hidden="1">
      <c r="A3866">
        <v>0.51244400000000001</v>
      </c>
      <c r="B3866">
        <v>0.73743899999999996</v>
      </c>
      <c r="C3866">
        <v>0.38986100000000001</v>
      </c>
      <c r="D3866">
        <v>0.62591399999999997</v>
      </c>
      <c r="E3866">
        <v>0</v>
      </c>
      <c r="F3866">
        <v>0</v>
      </c>
      <c r="G3866" t="str">
        <f t="shared" si="120"/>
        <v>◯</v>
      </c>
      <c r="H3866" t="str">
        <f t="shared" si="121"/>
        <v>TP</v>
      </c>
      <c r="O3866">
        <v>3863</v>
      </c>
      <c r="P3866">
        <v>0.55835000000000001</v>
      </c>
      <c r="Q3866">
        <v>0.73726599999999998</v>
      </c>
      <c r="R3866">
        <v>0.41561399999999998</v>
      </c>
      <c r="S3866">
        <v>0.61812400000000001</v>
      </c>
      <c r="V3866">
        <v>3863</v>
      </c>
      <c r="W3866">
        <v>0</v>
      </c>
      <c r="Z3866">
        <v>3863</v>
      </c>
      <c r="AA3866">
        <v>0</v>
      </c>
    </row>
    <row r="3867" spans="1:27" hidden="1">
      <c r="A3867">
        <v>0.22144900000000001</v>
      </c>
      <c r="B3867">
        <v>0.73752499999999999</v>
      </c>
      <c r="C3867">
        <v>9.8360000000000003E-2</v>
      </c>
      <c r="D3867">
        <v>0.67367600000000005</v>
      </c>
      <c r="E3867">
        <v>0</v>
      </c>
      <c r="F3867">
        <v>1</v>
      </c>
      <c r="G3867" t="str">
        <f t="shared" si="120"/>
        <v>☓</v>
      </c>
      <c r="H3867" t="str">
        <f t="shared" si="121"/>
        <v>TP</v>
      </c>
      <c r="O3867">
        <v>3864</v>
      </c>
      <c r="P3867">
        <v>0.51244400000000001</v>
      </c>
      <c r="Q3867">
        <v>0.73743899999999996</v>
      </c>
      <c r="R3867">
        <v>0.38986100000000001</v>
      </c>
      <c r="S3867">
        <v>0.62591399999999997</v>
      </c>
      <c r="V3867">
        <v>3864</v>
      </c>
      <c r="W3867">
        <v>0</v>
      </c>
      <c r="Z3867">
        <v>3864</v>
      </c>
      <c r="AA3867">
        <v>0</v>
      </c>
    </row>
    <row r="3868" spans="1:27" hidden="1">
      <c r="A3868">
        <v>0.48276799999999997</v>
      </c>
      <c r="B3868">
        <v>0.73769700000000005</v>
      </c>
      <c r="C3868">
        <v>0.38515300000000002</v>
      </c>
      <c r="D3868">
        <v>0.57622099999999998</v>
      </c>
      <c r="E3868">
        <v>0</v>
      </c>
      <c r="F3868">
        <v>0</v>
      </c>
      <c r="G3868" t="str">
        <f t="shared" si="120"/>
        <v>◯</v>
      </c>
      <c r="H3868" t="str">
        <f t="shared" si="121"/>
        <v>TP</v>
      </c>
      <c r="O3868">
        <v>3865</v>
      </c>
      <c r="P3868">
        <v>0.22144900000000001</v>
      </c>
      <c r="Q3868">
        <v>0.73752499999999999</v>
      </c>
      <c r="R3868">
        <v>9.8360000000000003E-2</v>
      </c>
      <c r="S3868">
        <v>0.67367600000000005</v>
      </c>
      <c r="V3868">
        <v>3865</v>
      </c>
      <c r="W3868">
        <v>0</v>
      </c>
      <c r="Z3868">
        <v>3865</v>
      </c>
      <c r="AA3868">
        <v>1</v>
      </c>
    </row>
    <row r="3869" spans="1:27" hidden="1">
      <c r="A3869">
        <v>0.53413999999999995</v>
      </c>
      <c r="B3869">
        <v>0.73836299999999999</v>
      </c>
      <c r="C3869">
        <v>0.45875300000000002</v>
      </c>
      <c r="D3869">
        <v>0.53171000000000002</v>
      </c>
      <c r="E3869">
        <v>0</v>
      </c>
      <c r="F3869">
        <v>0</v>
      </c>
      <c r="G3869" t="str">
        <f t="shared" si="120"/>
        <v>◯</v>
      </c>
      <c r="H3869" t="str">
        <f t="shared" si="121"/>
        <v>TP</v>
      </c>
      <c r="O3869">
        <v>3866</v>
      </c>
      <c r="P3869">
        <v>0.48276799999999997</v>
      </c>
      <c r="Q3869">
        <v>0.73769700000000005</v>
      </c>
      <c r="R3869">
        <v>0.38515300000000002</v>
      </c>
      <c r="S3869">
        <v>0.57622099999999998</v>
      </c>
      <c r="V3869">
        <v>3866</v>
      </c>
      <c r="W3869">
        <v>0</v>
      </c>
      <c r="Z3869">
        <v>3866</v>
      </c>
      <c r="AA3869">
        <v>0</v>
      </c>
    </row>
    <row r="3870" spans="1:27">
      <c r="A3870">
        <v>0.53576599999999996</v>
      </c>
      <c r="B3870">
        <v>0.73842099999999999</v>
      </c>
      <c r="C3870">
        <v>9.2823000000000003E-2</v>
      </c>
      <c r="D3870">
        <v>0.68695099999999998</v>
      </c>
      <c r="E3870">
        <v>1</v>
      </c>
      <c r="F3870">
        <v>1</v>
      </c>
      <c r="G3870" t="str">
        <f t="shared" si="120"/>
        <v>◯</v>
      </c>
      <c r="H3870" t="str">
        <f t="shared" si="121"/>
        <v>TN</v>
      </c>
      <c r="O3870">
        <v>3867</v>
      </c>
      <c r="P3870">
        <v>0.53413999999999995</v>
      </c>
      <c r="Q3870">
        <v>0.73836299999999999</v>
      </c>
      <c r="R3870">
        <v>0.45875300000000002</v>
      </c>
      <c r="S3870">
        <v>0.53171000000000002</v>
      </c>
      <c r="V3870">
        <v>3867</v>
      </c>
      <c r="W3870">
        <v>0</v>
      </c>
      <c r="Z3870">
        <v>3867</v>
      </c>
      <c r="AA3870">
        <v>0</v>
      </c>
    </row>
    <row r="3871" spans="1:27" hidden="1">
      <c r="A3871">
        <v>0.58838100000000004</v>
      </c>
      <c r="B3871">
        <v>0.73858699999999999</v>
      </c>
      <c r="C3871">
        <v>0.28043499999999999</v>
      </c>
      <c r="D3871">
        <v>0.55486199999999997</v>
      </c>
      <c r="E3871">
        <v>0</v>
      </c>
      <c r="F3871">
        <v>0</v>
      </c>
      <c r="G3871" t="str">
        <f t="shared" si="120"/>
        <v>◯</v>
      </c>
      <c r="H3871" t="str">
        <f t="shared" si="121"/>
        <v>TP</v>
      </c>
      <c r="O3871">
        <v>3868</v>
      </c>
      <c r="P3871">
        <v>0.53576599999999996</v>
      </c>
      <c r="Q3871">
        <v>0.73842099999999999</v>
      </c>
      <c r="R3871">
        <v>9.2823000000000003E-2</v>
      </c>
      <c r="S3871">
        <v>0.68695099999999998</v>
      </c>
      <c r="V3871">
        <v>3868</v>
      </c>
      <c r="W3871">
        <v>1</v>
      </c>
      <c r="Z3871">
        <v>3868</v>
      </c>
      <c r="AA3871">
        <v>1</v>
      </c>
    </row>
    <row r="3872" spans="1:27" hidden="1">
      <c r="A3872">
        <v>0.67499600000000004</v>
      </c>
      <c r="B3872">
        <v>0.73901399999999995</v>
      </c>
      <c r="C3872">
        <v>0.37293599999999999</v>
      </c>
      <c r="D3872">
        <v>0.65525500000000003</v>
      </c>
      <c r="E3872">
        <v>0</v>
      </c>
      <c r="F3872">
        <v>0</v>
      </c>
      <c r="G3872" t="str">
        <f t="shared" si="120"/>
        <v>◯</v>
      </c>
      <c r="H3872" t="str">
        <f t="shared" si="121"/>
        <v>TP</v>
      </c>
      <c r="O3872">
        <v>3869</v>
      </c>
      <c r="P3872">
        <v>0.58838100000000004</v>
      </c>
      <c r="Q3872">
        <v>0.73858699999999999</v>
      </c>
      <c r="R3872">
        <v>0.28043499999999999</v>
      </c>
      <c r="S3872">
        <v>0.55486199999999997</v>
      </c>
      <c r="V3872">
        <v>3869</v>
      </c>
      <c r="W3872">
        <v>0</v>
      </c>
      <c r="Z3872">
        <v>3869</v>
      </c>
      <c r="AA3872">
        <v>0</v>
      </c>
    </row>
    <row r="3873" spans="1:27" hidden="1">
      <c r="A3873">
        <v>0.54295199999999999</v>
      </c>
      <c r="B3873">
        <v>0.73944900000000002</v>
      </c>
      <c r="C3873">
        <v>0.24402599999999999</v>
      </c>
      <c r="D3873">
        <v>0.62978199999999995</v>
      </c>
      <c r="E3873">
        <v>0</v>
      </c>
      <c r="F3873">
        <v>0</v>
      </c>
      <c r="G3873" t="str">
        <f t="shared" si="120"/>
        <v>◯</v>
      </c>
      <c r="H3873" t="str">
        <f t="shared" si="121"/>
        <v>TP</v>
      </c>
      <c r="O3873">
        <v>3870</v>
      </c>
      <c r="P3873">
        <v>0.67499600000000004</v>
      </c>
      <c r="Q3873">
        <v>0.73901399999999995</v>
      </c>
      <c r="R3873">
        <v>0.37293599999999999</v>
      </c>
      <c r="S3873">
        <v>0.65525500000000003</v>
      </c>
      <c r="V3873">
        <v>3870</v>
      </c>
      <c r="W3873">
        <v>0</v>
      </c>
      <c r="Z3873">
        <v>3870</v>
      </c>
      <c r="AA3873">
        <v>0</v>
      </c>
    </row>
    <row r="3874" spans="1:27" hidden="1">
      <c r="A3874">
        <v>0.61558500000000005</v>
      </c>
      <c r="B3874">
        <v>0.74058400000000002</v>
      </c>
      <c r="C3874">
        <v>0.21671799999999999</v>
      </c>
      <c r="D3874">
        <v>0.65842000000000001</v>
      </c>
      <c r="E3874">
        <v>0</v>
      </c>
      <c r="F3874">
        <v>0</v>
      </c>
      <c r="G3874" t="str">
        <f t="shared" si="120"/>
        <v>◯</v>
      </c>
      <c r="H3874" t="str">
        <f t="shared" si="121"/>
        <v>TP</v>
      </c>
      <c r="O3874">
        <v>3871</v>
      </c>
      <c r="P3874">
        <v>0.54295199999999999</v>
      </c>
      <c r="Q3874">
        <v>0.73944900000000002</v>
      </c>
      <c r="R3874">
        <v>0.24402599999999999</v>
      </c>
      <c r="S3874">
        <v>0.62978199999999995</v>
      </c>
      <c r="V3874">
        <v>3871</v>
      </c>
      <c r="W3874">
        <v>0</v>
      </c>
      <c r="Z3874">
        <v>3871</v>
      </c>
      <c r="AA3874">
        <v>0</v>
      </c>
    </row>
    <row r="3875" spans="1:27" hidden="1">
      <c r="A3875">
        <v>0.61037799999999998</v>
      </c>
      <c r="B3875">
        <v>0.74102000000000001</v>
      </c>
      <c r="C3875">
        <v>0.44753399999999999</v>
      </c>
      <c r="D3875">
        <v>0.54572900000000002</v>
      </c>
      <c r="E3875">
        <v>0</v>
      </c>
      <c r="F3875">
        <v>0</v>
      </c>
      <c r="G3875" t="str">
        <f t="shared" si="120"/>
        <v>◯</v>
      </c>
      <c r="H3875" t="str">
        <f t="shared" si="121"/>
        <v>TP</v>
      </c>
      <c r="O3875">
        <v>3872</v>
      </c>
      <c r="P3875">
        <v>0.61558500000000005</v>
      </c>
      <c r="Q3875">
        <v>0.74058400000000002</v>
      </c>
      <c r="R3875">
        <v>0.21671799999999999</v>
      </c>
      <c r="S3875">
        <v>0.65842000000000001</v>
      </c>
      <c r="V3875">
        <v>3872</v>
      </c>
      <c r="W3875">
        <v>0</v>
      </c>
      <c r="Z3875">
        <v>3872</v>
      </c>
      <c r="AA3875">
        <v>0</v>
      </c>
    </row>
    <row r="3876" spans="1:27" hidden="1">
      <c r="A3876">
        <v>0.66469599999999995</v>
      </c>
      <c r="B3876">
        <v>0.74105100000000002</v>
      </c>
      <c r="C3876">
        <v>0.23496900000000001</v>
      </c>
      <c r="D3876">
        <v>0.62937500000000002</v>
      </c>
      <c r="E3876">
        <v>0</v>
      </c>
      <c r="F3876">
        <v>0</v>
      </c>
      <c r="G3876" t="str">
        <f t="shared" si="120"/>
        <v>◯</v>
      </c>
      <c r="H3876" t="str">
        <f t="shared" si="121"/>
        <v>TP</v>
      </c>
      <c r="O3876">
        <v>3873</v>
      </c>
      <c r="P3876">
        <v>0.61037799999999998</v>
      </c>
      <c r="Q3876">
        <v>0.74102000000000001</v>
      </c>
      <c r="R3876">
        <v>0.44753399999999999</v>
      </c>
      <c r="S3876">
        <v>0.54572900000000002</v>
      </c>
      <c r="V3876">
        <v>3873</v>
      </c>
      <c r="W3876">
        <v>0</v>
      </c>
      <c r="Z3876">
        <v>3873</v>
      </c>
      <c r="AA3876">
        <v>0</v>
      </c>
    </row>
    <row r="3877" spans="1:27" hidden="1">
      <c r="A3877">
        <v>0.61930399999999997</v>
      </c>
      <c r="B3877">
        <v>0.74166600000000005</v>
      </c>
      <c r="C3877">
        <v>0.17010600000000001</v>
      </c>
      <c r="D3877">
        <v>0.62537500000000001</v>
      </c>
      <c r="E3877">
        <v>0</v>
      </c>
      <c r="F3877">
        <v>1</v>
      </c>
      <c r="G3877" t="str">
        <f t="shared" si="120"/>
        <v>☓</v>
      </c>
      <c r="H3877" t="str">
        <f t="shared" si="121"/>
        <v>TP</v>
      </c>
      <c r="O3877">
        <v>3874</v>
      </c>
      <c r="P3877">
        <v>0.66469599999999995</v>
      </c>
      <c r="Q3877">
        <v>0.74105100000000002</v>
      </c>
      <c r="R3877">
        <v>0.23496900000000001</v>
      </c>
      <c r="S3877">
        <v>0.62937500000000002</v>
      </c>
      <c r="V3877">
        <v>3874</v>
      </c>
      <c r="W3877">
        <v>0</v>
      </c>
      <c r="Z3877">
        <v>3874</v>
      </c>
      <c r="AA3877">
        <v>0</v>
      </c>
    </row>
    <row r="3878" spans="1:27" hidden="1">
      <c r="A3878">
        <v>0.62037200000000003</v>
      </c>
      <c r="B3878">
        <v>0.74206300000000003</v>
      </c>
      <c r="C3878">
        <v>0.52644299999999999</v>
      </c>
      <c r="D3878">
        <v>0.62846000000000002</v>
      </c>
      <c r="E3878">
        <v>0</v>
      </c>
      <c r="F3878">
        <v>0</v>
      </c>
      <c r="G3878" t="str">
        <f t="shared" si="120"/>
        <v>◯</v>
      </c>
      <c r="H3878" t="str">
        <f t="shared" si="121"/>
        <v>TP</v>
      </c>
      <c r="O3878">
        <v>3875</v>
      </c>
      <c r="P3878">
        <v>0.61930399999999997</v>
      </c>
      <c r="Q3878">
        <v>0.74166600000000005</v>
      </c>
      <c r="R3878">
        <v>0.17010600000000001</v>
      </c>
      <c r="S3878">
        <v>0.62537500000000001</v>
      </c>
      <c r="V3878">
        <v>3875</v>
      </c>
      <c r="W3878">
        <v>0</v>
      </c>
      <c r="Z3878">
        <v>3875</v>
      </c>
      <c r="AA3878">
        <v>1</v>
      </c>
    </row>
    <row r="3879" spans="1:27" hidden="1">
      <c r="A3879">
        <v>0.57044099999999998</v>
      </c>
      <c r="B3879">
        <v>0.74237500000000001</v>
      </c>
      <c r="C3879">
        <v>0.687921</v>
      </c>
      <c r="D3879">
        <v>0.61718799999999996</v>
      </c>
      <c r="E3879">
        <v>0</v>
      </c>
      <c r="F3879">
        <v>0</v>
      </c>
      <c r="G3879" t="str">
        <f t="shared" si="120"/>
        <v>◯</v>
      </c>
      <c r="H3879" t="str">
        <f t="shared" si="121"/>
        <v>TP</v>
      </c>
      <c r="O3879">
        <v>3876</v>
      </c>
      <c r="P3879">
        <v>0.62037200000000003</v>
      </c>
      <c r="Q3879">
        <v>0.74206300000000003</v>
      </c>
      <c r="R3879">
        <v>0.52644299999999999</v>
      </c>
      <c r="S3879">
        <v>0.62846000000000002</v>
      </c>
      <c r="V3879">
        <v>3876</v>
      </c>
      <c r="W3879">
        <v>0</v>
      </c>
      <c r="Z3879">
        <v>3876</v>
      </c>
      <c r="AA3879">
        <v>0</v>
      </c>
    </row>
    <row r="3880" spans="1:27" hidden="1">
      <c r="A3880">
        <v>0.53636799999999996</v>
      </c>
      <c r="B3880">
        <v>0.74267499999999997</v>
      </c>
      <c r="C3880">
        <v>0.47769800000000001</v>
      </c>
      <c r="D3880">
        <v>0.55125000000000002</v>
      </c>
      <c r="E3880">
        <v>0</v>
      </c>
      <c r="F3880">
        <v>0</v>
      </c>
      <c r="G3880" t="str">
        <f t="shared" si="120"/>
        <v>◯</v>
      </c>
      <c r="H3880" t="str">
        <f t="shared" si="121"/>
        <v>TP</v>
      </c>
      <c r="O3880">
        <v>3877</v>
      </c>
      <c r="P3880">
        <v>0.57044099999999998</v>
      </c>
      <c r="Q3880">
        <v>0.74237500000000001</v>
      </c>
      <c r="R3880">
        <v>0.687921</v>
      </c>
      <c r="S3880">
        <v>0.61718799999999996</v>
      </c>
      <c r="V3880">
        <v>3877</v>
      </c>
      <c r="W3880">
        <v>0</v>
      </c>
      <c r="Z3880">
        <v>3877</v>
      </c>
      <c r="AA3880">
        <v>0</v>
      </c>
    </row>
    <row r="3881" spans="1:27" hidden="1">
      <c r="A3881">
        <v>0.59252899999999997</v>
      </c>
      <c r="B3881">
        <v>0.74344900000000003</v>
      </c>
      <c r="C3881">
        <v>0.12295200000000001</v>
      </c>
      <c r="D3881">
        <v>0.59260800000000002</v>
      </c>
      <c r="E3881">
        <v>0</v>
      </c>
      <c r="F3881">
        <v>1</v>
      </c>
      <c r="G3881" t="str">
        <f t="shared" si="120"/>
        <v>☓</v>
      </c>
      <c r="H3881" t="str">
        <f t="shared" si="121"/>
        <v>TP</v>
      </c>
      <c r="O3881">
        <v>3878</v>
      </c>
      <c r="P3881">
        <v>0.53636799999999996</v>
      </c>
      <c r="Q3881">
        <v>0.74267499999999997</v>
      </c>
      <c r="R3881">
        <v>0.47769800000000001</v>
      </c>
      <c r="S3881">
        <v>0.55125000000000002</v>
      </c>
      <c r="V3881">
        <v>3878</v>
      </c>
      <c r="W3881">
        <v>0</v>
      </c>
      <c r="Z3881">
        <v>3878</v>
      </c>
      <c r="AA3881">
        <v>0</v>
      </c>
    </row>
    <row r="3882" spans="1:27" hidden="1">
      <c r="A3882">
        <v>0.48011399999999999</v>
      </c>
      <c r="B3882">
        <v>0.74353100000000005</v>
      </c>
      <c r="C3882">
        <v>0.22853100000000001</v>
      </c>
      <c r="D3882">
        <v>0.49527199999999999</v>
      </c>
      <c r="E3882">
        <v>0</v>
      </c>
      <c r="F3882">
        <v>0</v>
      </c>
      <c r="G3882" t="str">
        <f t="shared" si="120"/>
        <v>◯</v>
      </c>
      <c r="H3882" t="str">
        <f t="shared" si="121"/>
        <v>TP</v>
      </c>
      <c r="O3882">
        <v>3879</v>
      </c>
      <c r="P3882">
        <v>0.59252899999999997</v>
      </c>
      <c r="Q3882">
        <v>0.74344900000000003</v>
      </c>
      <c r="R3882">
        <v>0.12295200000000001</v>
      </c>
      <c r="S3882">
        <v>0.59260800000000002</v>
      </c>
      <c r="V3882">
        <v>3879</v>
      </c>
      <c r="W3882">
        <v>0</v>
      </c>
      <c r="Z3882">
        <v>3879</v>
      </c>
      <c r="AA3882">
        <v>1</v>
      </c>
    </row>
    <row r="3883" spans="1:27" hidden="1">
      <c r="A3883">
        <v>0.59297100000000003</v>
      </c>
      <c r="B3883">
        <v>0.74397500000000005</v>
      </c>
      <c r="C3883">
        <v>0.206152</v>
      </c>
      <c r="D3883">
        <v>0.59375900000000004</v>
      </c>
      <c r="E3883">
        <v>0</v>
      </c>
      <c r="F3883">
        <v>0</v>
      </c>
      <c r="G3883" t="str">
        <f t="shared" si="120"/>
        <v>◯</v>
      </c>
      <c r="H3883" t="str">
        <f t="shared" si="121"/>
        <v>TP</v>
      </c>
      <c r="O3883">
        <v>3880</v>
      </c>
      <c r="P3883">
        <v>0.48011399999999999</v>
      </c>
      <c r="Q3883">
        <v>0.74353100000000005</v>
      </c>
      <c r="R3883">
        <v>0.22853100000000001</v>
      </c>
      <c r="S3883">
        <v>0.49527199999999999</v>
      </c>
      <c r="V3883">
        <v>3880</v>
      </c>
      <c r="W3883">
        <v>0</v>
      </c>
      <c r="Z3883">
        <v>3880</v>
      </c>
      <c r="AA3883">
        <v>0</v>
      </c>
    </row>
    <row r="3884" spans="1:27" hidden="1">
      <c r="A3884">
        <v>0.53702899999999998</v>
      </c>
      <c r="B3884">
        <v>0.74418899999999999</v>
      </c>
      <c r="C3884">
        <v>0.49354399999999998</v>
      </c>
      <c r="D3884">
        <v>0.55123299999999997</v>
      </c>
      <c r="E3884">
        <v>0</v>
      </c>
      <c r="F3884">
        <v>0</v>
      </c>
      <c r="G3884" t="str">
        <f t="shared" si="120"/>
        <v>◯</v>
      </c>
      <c r="H3884" t="str">
        <f t="shared" si="121"/>
        <v>TP</v>
      </c>
      <c r="O3884">
        <v>3881</v>
      </c>
      <c r="P3884">
        <v>0.59297100000000003</v>
      </c>
      <c r="Q3884">
        <v>0.74397500000000005</v>
      </c>
      <c r="R3884">
        <v>0.206152</v>
      </c>
      <c r="S3884">
        <v>0.59375900000000004</v>
      </c>
      <c r="V3884">
        <v>3881</v>
      </c>
      <c r="W3884">
        <v>0</v>
      </c>
      <c r="Z3884">
        <v>3881</v>
      </c>
      <c r="AA3884">
        <v>0</v>
      </c>
    </row>
    <row r="3885" spans="1:27" hidden="1">
      <c r="A3885">
        <v>0.49951099999999998</v>
      </c>
      <c r="B3885">
        <v>0.74433499999999997</v>
      </c>
      <c r="C3885">
        <v>0.32535900000000001</v>
      </c>
      <c r="D3885">
        <v>0.55687399999999998</v>
      </c>
      <c r="E3885">
        <v>0</v>
      </c>
      <c r="F3885">
        <v>0</v>
      </c>
      <c r="G3885" t="str">
        <f t="shared" si="120"/>
        <v>◯</v>
      </c>
      <c r="H3885" t="str">
        <f t="shared" si="121"/>
        <v>TP</v>
      </c>
      <c r="O3885">
        <v>3882</v>
      </c>
      <c r="P3885">
        <v>0.53702899999999998</v>
      </c>
      <c r="Q3885">
        <v>0.74418899999999999</v>
      </c>
      <c r="R3885">
        <v>0.49354399999999998</v>
      </c>
      <c r="S3885">
        <v>0.55123299999999997</v>
      </c>
      <c r="V3885">
        <v>3882</v>
      </c>
      <c r="W3885">
        <v>0</v>
      </c>
      <c r="Z3885">
        <v>3882</v>
      </c>
      <c r="AA3885">
        <v>0</v>
      </c>
    </row>
    <row r="3886" spans="1:27" hidden="1">
      <c r="A3886">
        <v>0.52557500000000001</v>
      </c>
      <c r="B3886">
        <v>0.74497000000000002</v>
      </c>
      <c r="C3886">
        <v>0.48347499999999999</v>
      </c>
      <c r="D3886">
        <v>0.60825899999999999</v>
      </c>
      <c r="E3886">
        <v>0</v>
      </c>
      <c r="F3886">
        <v>0</v>
      </c>
      <c r="G3886" t="str">
        <f t="shared" si="120"/>
        <v>◯</v>
      </c>
      <c r="H3886" t="str">
        <f t="shared" si="121"/>
        <v>TP</v>
      </c>
      <c r="O3886">
        <v>3883</v>
      </c>
      <c r="P3886">
        <v>0.49951099999999998</v>
      </c>
      <c r="Q3886">
        <v>0.74433499999999997</v>
      </c>
      <c r="R3886">
        <v>0.32535900000000001</v>
      </c>
      <c r="S3886">
        <v>0.55687399999999998</v>
      </c>
      <c r="V3886">
        <v>3883</v>
      </c>
      <c r="W3886">
        <v>0</v>
      </c>
      <c r="Z3886">
        <v>3883</v>
      </c>
      <c r="AA3886">
        <v>0</v>
      </c>
    </row>
    <row r="3887" spans="1:27" hidden="1">
      <c r="A3887">
        <v>0.30296099999999998</v>
      </c>
      <c r="B3887">
        <v>0.74511899999999998</v>
      </c>
      <c r="C3887">
        <v>0.98144600000000004</v>
      </c>
      <c r="D3887">
        <v>0.64780599999999999</v>
      </c>
      <c r="E3887">
        <v>0</v>
      </c>
      <c r="F3887">
        <v>0</v>
      </c>
      <c r="G3887" t="str">
        <f t="shared" si="120"/>
        <v>◯</v>
      </c>
      <c r="H3887" t="str">
        <f t="shared" si="121"/>
        <v>TP</v>
      </c>
      <c r="O3887">
        <v>3884</v>
      </c>
      <c r="P3887">
        <v>0.52557500000000001</v>
      </c>
      <c r="Q3887">
        <v>0.74497000000000002</v>
      </c>
      <c r="R3887">
        <v>0.48347499999999999</v>
      </c>
      <c r="S3887">
        <v>0.60825899999999999</v>
      </c>
      <c r="V3887">
        <v>3884</v>
      </c>
      <c r="W3887">
        <v>0</v>
      </c>
      <c r="Z3887">
        <v>3884</v>
      </c>
      <c r="AA3887">
        <v>0</v>
      </c>
    </row>
    <row r="3888" spans="1:27" hidden="1">
      <c r="A3888">
        <v>0.51740399999999998</v>
      </c>
      <c r="B3888">
        <v>0.745587</v>
      </c>
      <c r="C3888">
        <v>0.56647400000000003</v>
      </c>
      <c r="D3888">
        <v>0.68612600000000001</v>
      </c>
      <c r="E3888">
        <v>0</v>
      </c>
      <c r="F3888">
        <v>0</v>
      </c>
      <c r="G3888" t="str">
        <f t="shared" si="120"/>
        <v>◯</v>
      </c>
      <c r="H3888" t="str">
        <f t="shared" si="121"/>
        <v>TP</v>
      </c>
      <c r="O3888">
        <v>3885</v>
      </c>
      <c r="P3888">
        <v>0.30296099999999998</v>
      </c>
      <c r="Q3888">
        <v>0.74511899999999998</v>
      </c>
      <c r="R3888">
        <v>0.98144600000000004</v>
      </c>
      <c r="S3888">
        <v>0.64780599999999999</v>
      </c>
      <c r="V3888">
        <v>3885</v>
      </c>
      <c r="W3888">
        <v>0</v>
      </c>
      <c r="Z3888">
        <v>3885</v>
      </c>
      <c r="AA3888">
        <v>0</v>
      </c>
    </row>
    <row r="3889" spans="1:27" hidden="1">
      <c r="A3889">
        <v>0.69250199999999995</v>
      </c>
      <c r="B3889">
        <v>0.747228</v>
      </c>
      <c r="C3889">
        <v>0.32299499999999998</v>
      </c>
      <c r="D3889">
        <v>0.616869</v>
      </c>
      <c r="E3889">
        <v>0</v>
      </c>
      <c r="F3889">
        <v>0</v>
      </c>
      <c r="G3889" t="str">
        <f t="shared" si="120"/>
        <v>◯</v>
      </c>
      <c r="H3889" t="str">
        <f t="shared" si="121"/>
        <v>TP</v>
      </c>
      <c r="O3889">
        <v>3886</v>
      </c>
      <c r="P3889">
        <v>0.51740399999999998</v>
      </c>
      <c r="Q3889">
        <v>0.745587</v>
      </c>
      <c r="R3889">
        <v>0.56647400000000003</v>
      </c>
      <c r="S3889">
        <v>0.68612600000000001</v>
      </c>
      <c r="V3889">
        <v>3886</v>
      </c>
      <c r="W3889">
        <v>0</v>
      </c>
      <c r="Z3889">
        <v>3886</v>
      </c>
      <c r="AA3889">
        <v>0</v>
      </c>
    </row>
    <row r="3890" spans="1:27" hidden="1">
      <c r="A3890">
        <v>0.51512199999999997</v>
      </c>
      <c r="B3890">
        <v>0.74796499999999999</v>
      </c>
      <c r="C3890">
        <v>0.20415700000000001</v>
      </c>
      <c r="D3890">
        <v>0.48460900000000001</v>
      </c>
      <c r="E3890">
        <v>0</v>
      </c>
      <c r="F3890">
        <v>0</v>
      </c>
      <c r="G3890" t="str">
        <f t="shared" si="120"/>
        <v>◯</v>
      </c>
      <c r="H3890" t="str">
        <f t="shared" si="121"/>
        <v>TP</v>
      </c>
      <c r="O3890">
        <v>3887</v>
      </c>
      <c r="P3890">
        <v>0.69250199999999995</v>
      </c>
      <c r="Q3890">
        <v>0.747228</v>
      </c>
      <c r="R3890">
        <v>0.32299499999999998</v>
      </c>
      <c r="S3890">
        <v>0.616869</v>
      </c>
      <c r="V3890">
        <v>3887</v>
      </c>
      <c r="W3890">
        <v>0</v>
      </c>
      <c r="Z3890">
        <v>3887</v>
      </c>
      <c r="AA3890">
        <v>0</v>
      </c>
    </row>
    <row r="3891" spans="1:27" hidden="1">
      <c r="A3891">
        <v>0.43957299999999999</v>
      </c>
      <c r="B3891">
        <v>0.74820699999999996</v>
      </c>
      <c r="C3891">
        <v>0.16993900000000001</v>
      </c>
      <c r="D3891">
        <v>0.60861100000000001</v>
      </c>
      <c r="E3891">
        <v>0</v>
      </c>
      <c r="F3891">
        <v>1</v>
      </c>
      <c r="G3891" t="str">
        <f t="shared" si="120"/>
        <v>☓</v>
      </c>
      <c r="H3891" t="str">
        <f t="shared" si="121"/>
        <v>TP</v>
      </c>
      <c r="O3891">
        <v>3888</v>
      </c>
      <c r="P3891">
        <v>0.51512199999999997</v>
      </c>
      <c r="Q3891">
        <v>0.74796499999999999</v>
      </c>
      <c r="R3891">
        <v>0.20415700000000001</v>
      </c>
      <c r="S3891">
        <v>0.48460900000000001</v>
      </c>
      <c r="V3891">
        <v>3888</v>
      </c>
      <c r="W3891">
        <v>0</v>
      </c>
      <c r="Z3891">
        <v>3888</v>
      </c>
      <c r="AA3891">
        <v>0</v>
      </c>
    </row>
    <row r="3892" spans="1:27" hidden="1">
      <c r="A3892">
        <v>0.37582700000000002</v>
      </c>
      <c r="B3892">
        <v>0.74900800000000001</v>
      </c>
      <c r="C3892">
        <v>0.19812199999999999</v>
      </c>
      <c r="D3892">
        <v>0.55047800000000002</v>
      </c>
      <c r="E3892">
        <v>0</v>
      </c>
      <c r="F3892">
        <v>0</v>
      </c>
      <c r="G3892" t="str">
        <f t="shared" si="120"/>
        <v>◯</v>
      </c>
      <c r="H3892" t="str">
        <f t="shared" si="121"/>
        <v>TP</v>
      </c>
      <c r="O3892">
        <v>3889</v>
      </c>
      <c r="P3892">
        <v>0.43957299999999999</v>
      </c>
      <c r="Q3892">
        <v>0.74820699999999996</v>
      </c>
      <c r="R3892">
        <v>0.16993900000000001</v>
      </c>
      <c r="S3892">
        <v>0.60861100000000001</v>
      </c>
      <c r="V3892">
        <v>3889</v>
      </c>
      <c r="W3892">
        <v>0</v>
      </c>
      <c r="Z3892">
        <v>3889</v>
      </c>
      <c r="AA3892">
        <v>1</v>
      </c>
    </row>
    <row r="3893" spans="1:27" hidden="1">
      <c r="A3893">
        <v>0.53053399999999995</v>
      </c>
      <c r="B3893">
        <v>0.74916199999999999</v>
      </c>
      <c r="C3893">
        <v>0.14748800000000001</v>
      </c>
      <c r="D3893">
        <v>0.74718499999999999</v>
      </c>
      <c r="E3893">
        <v>0</v>
      </c>
      <c r="F3893">
        <v>1</v>
      </c>
      <c r="G3893" t="str">
        <f t="shared" si="120"/>
        <v>☓</v>
      </c>
      <c r="H3893" t="str">
        <f t="shared" si="121"/>
        <v>TP</v>
      </c>
      <c r="O3893">
        <v>3890</v>
      </c>
      <c r="P3893">
        <v>0.37582700000000002</v>
      </c>
      <c r="Q3893">
        <v>0.74900800000000001</v>
      </c>
      <c r="R3893">
        <v>0.19812199999999999</v>
      </c>
      <c r="S3893">
        <v>0.55047800000000002</v>
      </c>
      <c r="V3893">
        <v>3890</v>
      </c>
      <c r="W3893">
        <v>0</v>
      </c>
      <c r="Z3893">
        <v>3890</v>
      </c>
      <c r="AA3893">
        <v>0</v>
      </c>
    </row>
    <row r="3894" spans="1:27" hidden="1">
      <c r="A3894">
        <v>0.45316800000000002</v>
      </c>
      <c r="B3894">
        <v>0.74951400000000001</v>
      </c>
      <c r="C3894">
        <v>0.25691000000000003</v>
      </c>
      <c r="D3894">
        <v>0.54476899999999995</v>
      </c>
      <c r="E3894">
        <v>0</v>
      </c>
      <c r="F3894">
        <v>0</v>
      </c>
      <c r="G3894" t="str">
        <f t="shared" si="120"/>
        <v>◯</v>
      </c>
      <c r="H3894" t="str">
        <f t="shared" si="121"/>
        <v>TP</v>
      </c>
      <c r="O3894">
        <v>3891</v>
      </c>
      <c r="P3894">
        <v>0.53053399999999995</v>
      </c>
      <c r="Q3894">
        <v>0.74916199999999999</v>
      </c>
      <c r="R3894">
        <v>0.14748800000000001</v>
      </c>
      <c r="S3894">
        <v>0.74718499999999999</v>
      </c>
      <c r="V3894">
        <v>3891</v>
      </c>
      <c r="W3894">
        <v>0</v>
      </c>
      <c r="Z3894">
        <v>3891</v>
      </c>
      <c r="AA3894">
        <v>1</v>
      </c>
    </row>
    <row r="3895" spans="1:27" hidden="1">
      <c r="A3895">
        <v>0.49511100000000002</v>
      </c>
      <c r="B3895">
        <v>0.74953199999999998</v>
      </c>
      <c r="C3895">
        <v>0.63070499999999996</v>
      </c>
      <c r="D3895">
        <v>0.69267100000000004</v>
      </c>
      <c r="E3895">
        <v>0</v>
      </c>
      <c r="F3895">
        <v>0</v>
      </c>
      <c r="G3895" t="str">
        <f t="shared" si="120"/>
        <v>◯</v>
      </c>
      <c r="H3895" t="str">
        <f t="shared" si="121"/>
        <v>TP</v>
      </c>
      <c r="O3895">
        <v>3892</v>
      </c>
      <c r="P3895">
        <v>0.45316800000000002</v>
      </c>
      <c r="Q3895">
        <v>0.74951400000000001</v>
      </c>
      <c r="R3895">
        <v>0.25691000000000003</v>
      </c>
      <c r="S3895">
        <v>0.54476899999999995</v>
      </c>
      <c r="V3895">
        <v>3892</v>
      </c>
      <c r="W3895">
        <v>0</v>
      </c>
      <c r="Z3895">
        <v>3892</v>
      </c>
      <c r="AA3895">
        <v>0</v>
      </c>
    </row>
    <row r="3896" spans="1:27" hidden="1">
      <c r="A3896">
        <v>0.58163500000000001</v>
      </c>
      <c r="B3896">
        <v>0.74974700000000005</v>
      </c>
      <c r="C3896">
        <v>0.581453</v>
      </c>
      <c r="D3896">
        <v>0.49664599999999998</v>
      </c>
      <c r="E3896">
        <v>0</v>
      </c>
      <c r="F3896">
        <v>0</v>
      </c>
      <c r="G3896" t="str">
        <f t="shared" si="120"/>
        <v>◯</v>
      </c>
      <c r="H3896" t="str">
        <f t="shared" si="121"/>
        <v>TP</v>
      </c>
      <c r="O3896">
        <v>3893</v>
      </c>
      <c r="P3896">
        <v>0.49511100000000002</v>
      </c>
      <c r="Q3896">
        <v>0.74953199999999998</v>
      </c>
      <c r="R3896">
        <v>0.63070499999999996</v>
      </c>
      <c r="S3896">
        <v>0.69267100000000004</v>
      </c>
      <c r="V3896">
        <v>3893</v>
      </c>
      <c r="W3896">
        <v>0</v>
      </c>
      <c r="Z3896">
        <v>3893</v>
      </c>
      <c r="AA3896">
        <v>0</v>
      </c>
    </row>
    <row r="3897" spans="1:27" hidden="1">
      <c r="A3897">
        <v>0.51453000000000004</v>
      </c>
      <c r="B3897">
        <v>0.75035600000000002</v>
      </c>
      <c r="C3897">
        <v>0.28662300000000002</v>
      </c>
      <c r="D3897">
        <v>0.60316999999999998</v>
      </c>
      <c r="E3897">
        <v>0</v>
      </c>
      <c r="F3897">
        <v>0</v>
      </c>
      <c r="G3897" t="str">
        <f t="shared" si="120"/>
        <v>◯</v>
      </c>
      <c r="H3897" t="str">
        <f t="shared" si="121"/>
        <v>TP</v>
      </c>
      <c r="O3897">
        <v>3894</v>
      </c>
      <c r="P3897">
        <v>0.58163500000000001</v>
      </c>
      <c r="Q3897">
        <v>0.74974700000000005</v>
      </c>
      <c r="R3897">
        <v>0.581453</v>
      </c>
      <c r="S3897">
        <v>0.49664599999999998</v>
      </c>
      <c r="V3897">
        <v>3894</v>
      </c>
      <c r="W3897">
        <v>0</v>
      </c>
      <c r="Z3897">
        <v>3894</v>
      </c>
      <c r="AA3897">
        <v>0</v>
      </c>
    </row>
    <row r="3898" spans="1:27" hidden="1">
      <c r="A3898">
        <v>0.63124800000000003</v>
      </c>
      <c r="B3898">
        <v>0.75148999999999999</v>
      </c>
      <c r="C3898">
        <v>8.3960000000000007E-2</v>
      </c>
      <c r="D3898">
        <v>0.67848399999999998</v>
      </c>
      <c r="E3898">
        <v>0</v>
      </c>
      <c r="F3898">
        <v>1</v>
      </c>
      <c r="G3898" t="str">
        <f t="shared" si="120"/>
        <v>☓</v>
      </c>
      <c r="H3898" t="str">
        <f t="shared" si="121"/>
        <v>TP</v>
      </c>
      <c r="O3898">
        <v>3895</v>
      </c>
      <c r="P3898">
        <v>0.51453000000000004</v>
      </c>
      <c r="Q3898">
        <v>0.75035600000000002</v>
      </c>
      <c r="R3898">
        <v>0.28662300000000002</v>
      </c>
      <c r="S3898">
        <v>0.60316999999999998</v>
      </c>
      <c r="V3898">
        <v>3895</v>
      </c>
      <c r="W3898">
        <v>0</v>
      </c>
      <c r="Z3898">
        <v>3895</v>
      </c>
      <c r="AA3898">
        <v>0</v>
      </c>
    </row>
    <row r="3899" spans="1:27" hidden="1">
      <c r="A3899">
        <v>0.56206800000000001</v>
      </c>
      <c r="B3899">
        <v>0.75152699999999995</v>
      </c>
      <c r="C3899">
        <v>0.61227200000000004</v>
      </c>
      <c r="D3899">
        <v>0.52073199999999997</v>
      </c>
      <c r="E3899">
        <v>0</v>
      </c>
      <c r="F3899">
        <v>0</v>
      </c>
      <c r="G3899" t="str">
        <f t="shared" si="120"/>
        <v>◯</v>
      </c>
      <c r="H3899" t="str">
        <f t="shared" si="121"/>
        <v>TP</v>
      </c>
      <c r="O3899">
        <v>3896</v>
      </c>
      <c r="P3899">
        <v>0.63124800000000003</v>
      </c>
      <c r="Q3899">
        <v>0.75148999999999999</v>
      </c>
      <c r="R3899">
        <v>8.3960000000000007E-2</v>
      </c>
      <c r="S3899">
        <v>0.67848399999999998</v>
      </c>
      <c r="V3899">
        <v>3896</v>
      </c>
      <c r="W3899">
        <v>0</v>
      </c>
      <c r="Z3899">
        <v>3896</v>
      </c>
      <c r="AA3899">
        <v>1</v>
      </c>
    </row>
    <row r="3900" spans="1:27" hidden="1">
      <c r="A3900">
        <v>0.366423</v>
      </c>
      <c r="B3900">
        <v>0.75182400000000005</v>
      </c>
      <c r="C3900">
        <v>0.18401600000000001</v>
      </c>
      <c r="D3900">
        <v>0.57586499999999996</v>
      </c>
      <c r="E3900">
        <v>0</v>
      </c>
      <c r="F3900">
        <v>0</v>
      </c>
      <c r="G3900" t="str">
        <f t="shared" si="120"/>
        <v>◯</v>
      </c>
      <c r="H3900" t="str">
        <f t="shared" si="121"/>
        <v>TP</v>
      </c>
      <c r="O3900">
        <v>3897</v>
      </c>
      <c r="P3900">
        <v>0.56206800000000001</v>
      </c>
      <c r="Q3900">
        <v>0.75152699999999995</v>
      </c>
      <c r="R3900">
        <v>0.61227200000000004</v>
      </c>
      <c r="S3900">
        <v>0.52073199999999997</v>
      </c>
      <c r="V3900">
        <v>3897</v>
      </c>
      <c r="W3900">
        <v>0</v>
      </c>
      <c r="Z3900">
        <v>3897</v>
      </c>
      <c r="AA3900">
        <v>0</v>
      </c>
    </row>
    <row r="3901" spans="1:27" hidden="1">
      <c r="A3901">
        <v>0.544821</v>
      </c>
      <c r="B3901">
        <v>0.75306399999999996</v>
      </c>
      <c r="C3901">
        <v>0.62644599999999995</v>
      </c>
      <c r="D3901">
        <v>0.54568499999999998</v>
      </c>
      <c r="E3901">
        <v>0</v>
      </c>
      <c r="F3901">
        <v>0</v>
      </c>
      <c r="G3901" t="str">
        <f t="shared" si="120"/>
        <v>◯</v>
      </c>
      <c r="H3901" t="str">
        <f t="shared" si="121"/>
        <v>TP</v>
      </c>
      <c r="O3901">
        <v>3898</v>
      </c>
      <c r="P3901">
        <v>0.366423</v>
      </c>
      <c r="Q3901">
        <v>0.75182400000000005</v>
      </c>
      <c r="R3901">
        <v>0.18401600000000001</v>
      </c>
      <c r="S3901">
        <v>0.57586499999999996</v>
      </c>
      <c r="V3901">
        <v>3898</v>
      </c>
      <c r="W3901">
        <v>0</v>
      </c>
      <c r="Z3901">
        <v>3898</v>
      </c>
      <c r="AA3901">
        <v>0</v>
      </c>
    </row>
    <row r="3902" spans="1:27" hidden="1">
      <c r="A3902">
        <v>0.46968599999999999</v>
      </c>
      <c r="B3902">
        <v>0.75485199999999997</v>
      </c>
      <c r="C3902">
        <v>0.65499300000000005</v>
      </c>
      <c r="D3902">
        <v>0.54570200000000002</v>
      </c>
      <c r="E3902">
        <v>0</v>
      </c>
      <c r="F3902">
        <v>0</v>
      </c>
      <c r="G3902" t="str">
        <f t="shared" si="120"/>
        <v>◯</v>
      </c>
      <c r="H3902" t="str">
        <f t="shared" si="121"/>
        <v>TP</v>
      </c>
      <c r="O3902">
        <v>3899</v>
      </c>
      <c r="P3902">
        <v>0.544821</v>
      </c>
      <c r="Q3902">
        <v>0.75306399999999996</v>
      </c>
      <c r="R3902">
        <v>0.62644599999999995</v>
      </c>
      <c r="S3902">
        <v>0.54568499999999998</v>
      </c>
      <c r="V3902">
        <v>3899</v>
      </c>
      <c r="W3902">
        <v>0</v>
      </c>
      <c r="Z3902">
        <v>3899</v>
      </c>
      <c r="AA3902">
        <v>0</v>
      </c>
    </row>
    <row r="3903" spans="1:27">
      <c r="A3903">
        <v>0.56101299999999998</v>
      </c>
      <c r="B3903">
        <v>0.75531999999999999</v>
      </c>
      <c r="C3903">
        <v>0.147648</v>
      </c>
      <c r="D3903">
        <v>0.45806799999999998</v>
      </c>
      <c r="E3903">
        <v>1</v>
      </c>
      <c r="F3903">
        <v>1</v>
      </c>
      <c r="G3903" t="str">
        <f t="shared" si="120"/>
        <v>◯</v>
      </c>
      <c r="H3903" t="str">
        <f t="shared" si="121"/>
        <v>TN</v>
      </c>
      <c r="O3903">
        <v>3900</v>
      </c>
      <c r="P3903">
        <v>0.46968599999999999</v>
      </c>
      <c r="Q3903">
        <v>0.75485199999999997</v>
      </c>
      <c r="R3903">
        <v>0.65499300000000005</v>
      </c>
      <c r="S3903">
        <v>0.54570200000000002</v>
      </c>
      <c r="V3903">
        <v>3900</v>
      </c>
      <c r="W3903">
        <v>0</v>
      </c>
      <c r="Z3903">
        <v>3900</v>
      </c>
      <c r="AA3903">
        <v>0</v>
      </c>
    </row>
    <row r="3904" spans="1:27">
      <c r="A3904">
        <v>0.53813900000000003</v>
      </c>
      <c r="B3904">
        <v>0.75589899999999999</v>
      </c>
      <c r="C3904">
        <v>0.105778</v>
      </c>
      <c r="D3904">
        <v>0.68698800000000004</v>
      </c>
      <c r="E3904">
        <v>1</v>
      </c>
      <c r="F3904">
        <v>1</v>
      </c>
      <c r="G3904" t="str">
        <f t="shared" si="120"/>
        <v>◯</v>
      </c>
      <c r="H3904" t="str">
        <f t="shared" si="121"/>
        <v>TN</v>
      </c>
      <c r="O3904">
        <v>3901</v>
      </c>
      <c r="P3904">
        <v>0.56101299999999998</v>
      </c>
      <c r="Q3904">
        <v>0.75531999999999999</v>
      </c>
      <c r="R3904">
        <v>0.147648</v>
      </c>
      <c r="S3904">
        <v>0.45806799999999998</v>
      </c>
      <c r="V3904">
        <v>3901</v>
      </c>
      <c r="W3904">
        <v>1</v>
      </c>
      <c r="Z3904">
        <v>3901</v>
      </c>
      <c r="AA3904">
        <v>1</v>
      </c>
    </row>
    <row r="3905" spans="1:27" hidden="1">
      <c r="A3905">
        <v>0.48855500000000002</v>
      </c>
      <c r="B3905">
        <v>0.756382</v>
      </c>
      <c r="C3905">
        <v>0.36164800000000003</v>
      </c>
      <c r="D3905">
        <v>0.48346600000000001</v>
      </c>
      <c r="E3905">
        <v>0</v>
      </c>
      <c r="F3905">
        <v>0</v>
      </c>
      <c r="G3905" t="str">
        <f t="shared" si="120"/>
        <v>◯</v>
      </c>
      <c r="H3905" t="str">
        <f t="shared" si="121"/>
        <v>TP</v>
      </c>
      <c r="O3905">
        <v>3902</v>
      </c>
      <c r="P3905">
        <v>0.53813900000000003</v>
      </c>
      <c r="Q3905">
        <v>0.75589899999999999</v>
      </c>
      <c r="R3905">
        <v>0.105778</v>
      </c>
      <c r="S3905">
        <v>0.68698800000000004</v>
      </c>
      <c r="V3905">
        <v>3902</v>
      </c>
      <c r="W3905">
        <v>1</v>
      </c>
      <c r="Z3905">
        <v>3902</v>
      </c>
      <c r="AA3905">
        <v>1</v>
      </c>
    </row>
    <row r="3906" spans="1:27" hidden="1">
      <c r="A3906">
        <v>0.47075899999999998</v>
      </c>
      <c r="B3906">
        <v>0.75676399999999999</v>
      </c>
      <c r="C3906">
        <v>0.68357500000000004</v>
      </c>
      <c r="D3906">
        <v>0.53944499999999995</v>
      </c>
      <c r="E3906">
        <v>0</v>
      </c>
      <c r="F3906">
        <v>0</v>
      </c>
      <c r="G3906" t="str">
        <f t="shared" si="120"/>
        <v>◯</v>
      </c>
      <c r="H3906" t="str">
        <f t="shared" si="121"/>
        <v>TP</v>
      </c>
      <c r="O3906">
        <v>3903</v>
      </c>
      <c r="P3906">
        <v>0.48855500000000002</v>
      </c>
      <c r="Q3906">
        <v>0.756382</v>
      </c>
      <c r="R3906">
        <v>0.36164800000000003</v>
      </c>
      <c r="S3906">
        <v>0.48346600000000001</v>
      </c>
      <c r="V3906">
        <v>3903</v>
      </c>
      <c r="W3906">
        <v>0</v>
      </c>
      <c r="Z3906">
        <v>3903</v>
      </c>
      <c r="AA3906">
        <v>0</v>
      </c>
    </row>
    <row r="3907" spans="1:27" hidden="1">
      <c r="A3907">
        <v>0.43944899999999998</v>
      </c>
      <c r="B3907">
        <v>0.75820399999999999</v>
      </c>
      <c r="C3907">
        <v>0.156194</v>
      </c>
      <c r="D3907">
        <v>0.56912099999999999</v>
      </c>
      <c r="E3907">
        <v>0</v>
      </c>
      <c r="F3907">
        <v>1</v>
      </c>
      <c r="G3907" t="str">
        <f t="shared" ref="G3907:G3970" si="122">IF($F3907=E3907,"◯","☓")</f>
        <v>☓</v>
      </c>
      <c r="H3907" t="str">
        <f t="shared" ref="H3907:H3970" si="123">IF(AND($E3907 = 1, $F3907 = 1),"TN","TP")</f>
        <v>TP</v>
      </c>
      <c r="O3907">
        <v>3904</v>
      </c>
      <c r="P3907">
        <v>0.47075899999999998</v>
      </c>
      <c r="Q3907">
        <v>0.75676399999999999</v>
      </c>
      <c r="R3907">
        <v>0.68357500000000004</v>
      </c>
      <c r="S3907">
        <v>0.53944499999999995</v>
      </c>
      <c r="V3907">
        <v>3904</v>
      </c>
      <c r="W3907">
        <v>0</v>
      </c>
      <c r="Z3907">
        <v>3904</v>
      </c>
      <c r="AA3907">
        <v>0</v>
      </c>
    </row>
    <row r="3908" spans="1:27" hidden="1">
      <c r="A3908">
        <v>0.14709</v>
      </c>
      <c r="B3908">
        <v>0.75935200000000003</v>
      </c>
      <c r="C3908">
        <v>7.3879E-2</v>
      </c>
      <c r="D3908">
        <v>0.53803999999999996</v>
      </c>
      <c r="E3908">
        <v>0</v>
      </c>
      <c r="F3908">
        <v>1</v>
      </c>
      <c r="G3908" t="str">
        <f t="shared" si="122"/>
        <v>☓</v>
      </c>
      <c r="H3908" t="str">
        <f t="shared" si="123"/>
        <v>TP</v>
      </c>
      <c r="O3908">
        <v>3905</v>
      </c>
      <c r="P3908">
        <v>0.43944899999999998</v>
      </c>
      <c r="Q3908">
        <v>0.75820399999999999</v>
      </c>
      <c r="R3908">
        <v>0.156194</v>
      </c>
      <c r="S3908">
        <v>0.56912099999999999</v>
      </c>
      <c r="V3908">
        <v>3905</v>
      </c>
      <c r="W3908">
        <v>0</v>
      </c>
      <c r="Z3908">
        <v>3905</v>
      </c>
      <c r="AA3908">
        <v>1</v>
      </c>
    </row>
    <row r="3909" spans="1:27" hidden="1">
      <c r="A3909">
        <v>0.51177600000000001</v>
      </c>
      <c r="B3909">
        <v>0.75998900000000003</v>
      </c>
      <c r="C3909">
        <v>0.41720000000000002</v>
      </c>
      <c r="D3909">
        <v>0.51174699999999995</v>
      </c>
      <c r="E3909">
        <v>0</v>
      </c>
      <c r="F3909">
        <v>0</v>
      </c>
      <c r="G3909" t="str">
        <f t="shared" si="122"/>
        <v>◯</v>
      </c>
      <c r="H3909" t="str">
        <f t="shared" si="123"/>
        <v>TP</v>
      </c>
      <c r="O3909">
        <v>3906</v>
      </c>
      <c r="P3909">
        <v>0.14709</v>
      </c>
      <c r="Q3909">
        <v>0.75935200000000003</v>
      </c>
      <c r="R3909">
        <v>7.3879E-2</v>
      </c>
      <c r="S3909">
        <v>0.53803999999999996</v>
      </c>
      <c r="V3909">
        <v>3906</v>
      </c>
      <c r="W3909">
        <v>0</v>
      </c>
      <c r="Z3909">
        <v>3906</v>
      </c>
      <c r="AA3909">
        <v>1</v>
      </c>
    </row>
    <row r="3910" spans="1:27" hidden="1">
      <c r="A3910">
        <v>0.603823</v>
      </c>
      <c r="B3910">
        <v>0.76105500000000004</v>
      </c>
      <c r="C3910">
        <v>0.177006</v>
      </c>
      <c r="D3910">
        <v>0.58824100000000001</v>
      </c>
      <c r="E3910">
        <v>0</v>
      </c>
      <c r="F3910">
        <v>1</v>
      </c>
      <c r="G3910" t="str">
        <f t="shared" si="122"/>
        <v>☓</v>
      </c>
      <c r="H3910" t="str">
        <f t="shared" si="123"/>
        <v>TP</v>
      </c>
      <c r="O3910">
        <v>3907</v>
      </c>
      <c r="P3910">
        <v>0.51177600000000001</v>
      </c>
      <c r="Q3910">
        <v>0.75998900000000003</v>
      </c>
      <c r="R3910">
        <v>0.41720000000000002</v>
      </c>
      <c r="S3910">
        <v>0.51174699999999995</v>
      </c>
      <c r="V3910">
        <v>3907</v>
      </c>
      <c r="W3910">
        <v>0</v>
      </c>
      <c r="Z3910">
        <v>3907</v>
      </c>
      <c r="AA3910">
        <v>0</v>
      </c>
    </row>
    <row r="3911" spans="1:27" hidden="1">
      <c r="A3911">
        <v>0.479352</v>
      </c>
      <c r="B3911">
        <v>0.763208</v>
      </c>
      <c r="C3911">
        <v>0.21224799999999999</v>
      </c>
      <c r="D3911">
        <v>0.45587899999999998</v>
      </c>
      <c r="E3911">
        <v>0</v>
      </c>
      <c r="F3911">
        <v>0</v>
      </c>
      <c r="G3911" t="str">
        <f t="shared" si="122"/>
        <v>◯</v>
      </c>
      <c r="H3911" t="str">
        <f t="shared" si="123"/>
        <v>TP</v>
      </c>
      <c r="O3911">
        <v>3908</v>
      </c>
      <c r="P3911">
        <v>0.603823</v>
      </c>
      <c r="Q3911">
        <v>0.76105500000000004</v>
      </c>
      <c r="R3911">
        <v>0.177006</v>
      </c>
      <c r="S3911">
        <v>0.58824100000000001</v>
      </c>
      <c r="V3911">
        <v>3908</v>
      </c>
      <c r="W3911">
        <v>0</v>
      </c>
      <c r="Z3911">
        <v>3908</v>
      </c>
      <c r="AA3911">
        <v>1</v>
      </c>
    </row>
    <row r="3912" spans="1:27" hidden="1">
      <c r="A3912">
        <v>0.143876</v>
      </c>
      <c r="B3912">
        <v>0.76493500000000003</v>
      </c>
      <c r="C3912">
        <v>0.92395499999999997</v>
      </c>
      <c r="D3912">
        <v>0.42218600000000001</v>
      </c>
      <c r="E3912">
        <v>0</v>
      </c>
      <c r="F3912">
        <v>0</v>
      </c>
      <c r="G3912" t="str">
        <f t="shared" si="122"/>
        <v>◯</v>
      </c>
      <c r="H3912" t="str">
        <f t="shared" si="123"/>
        <v>TP</v>
      </c>
      <c r="O3912">
        <v>3909</v>
      </c>
      <c r="P3912">
        <v>0.479352</v>
      </c>
      <c r="Q3912">
        <v>0.763208</v>
      </c>
      <c r="R3912">
        <v>0.21224799999999999</v>
      </c>
      <c r="S3912">
        <v>0.45587899999999998</v>
      </c>
      <c r="V3912">
        <v>3909</v>
      </c>
      <c r="W3912">
        <v>0</v>
      </c>
      <c r="Z3912">
        <v>3909</v>
      </c>
      <c r="AA3912">
        <v>0</v>
      </c>
    </row>
    <row r="3913" spans="1:27">
      <c r="A3913">
        <v>0.50631499999999996</v>
      </c>
      <c r="B3913">
        <v>0.76578199999999996</v>
      </c>
      <c r="C3913">
        <v>7.7201000000000006E-2</v>
      </c>
      <c r="D3913">
        <v>0.62683</v>
      </c>
      <c r="E3913">
        <v>1</v>
      </c>
      <c r="F3913">
        <v>1</v>
      </c>
      <c r="G3913" t="str">
        <f t="shared" si="122"/>
        <v>◯</v>
      </c>
      <c r="H3913" t="str">
        <f t="shared" si="123"/>
        <v>TN</v>
      </c>
      <c r="O3913">
        <v>3910</v>
      </c>
      <c r="P3913">
        <v>0.143876</v>
      </c>
      <c r="Q3913">
        <v>0.76493500000000003</v>
      </c>
      <c r="R3913">
        <v>0.92395499999999997</v>
      </c>
      <c r="S3913">
        <v>0.42218600000000001</v>
      </c>
      <c r="V3913">
        <v>3910</v>
      </c>
      <c r="W3913">
        <v>0</v>
      </c>
      <c r="Z3913">
        <v>3910</v>
      </c>
      <c r="AA3913">
        <v>0</v>
      </c>
    </row>
    <row r="3914" spans="1:27" hidden="1">
      <c r="A3914">
        <v>0.55474800000000002</v>
      </c>
      <c r="B3914">
        <v>0.76654699999999998</v>
      </c>
      <c r="C3914">
        <v>0.242641</v>
      </c>
      <c r="D3914">
        <v>0.45245600000000002</v>
      </c>
      <c r="E3914">
        <v>0</v>
      </c>
      <c r="F3914">
        <v>0</v>
      </c>
      <c r="G3914" t="str">
        <f t="shared" si="122"/>
        <v>◯</v>
      </c>
      <c r="H3914" t="str">
        <f t="shared" si="123"/>
        <v>TP</v>
      </c>
      <c r="O3914">
        <v>3911</v>
      </c>
      <c r="P3914">
        <v>0.50631499999999996</v>
      </c>
      <c r="Q3914">
        <v>0.76578199999999996</v>
      </c>
      <c r="R3914">
        <v>7.7201000000000006E-2</v>
      </c>
      <c r="S3914">
        <v>0.62683</v>
      </c>
      <c r="V3914">
        <v>3911</v>
      </c>
      <c r="W3914">
        <v>1</v>
      </c>
      <c r="Z3914">
        <v>3911</v>
      </c>
      <c r="AA3914">
        <v>1</v>
      </c>
    </row>
    <row r="3915" spans="1:27" hidden="1">
      <c r="A3915">
        <v>0.50212699999999999</v>
      </c>
      <c r="B3915">
        <v>0.76698699999999997</v>
      </c>
      <c r="C3915">
        <v>0.51603100000000002</v>
      </c>
      <c r="D3915">
        <v>0.48365599999999997</v>
      </c>
      <c r="E3915">
        <v>0</v>
      </c>
      <c r="F3915">
        <v>0</v>
      </c>
      <c r="G3915" t="str">
        <f t="shared" si="122"/>
        <v>◯</v>
      </c>
      <c r="H3915" t="str">
        <f t="shared" si="123"/>
        <v>TP</v>
      </c>
      <c r="O3915">
        <v>3912</v>
      </c>
      <c r="P3915">
        <v>0.55474800000000002</v>
      </c>
      <c r="Q3915">
        <v>0.76654699999999998</v>
      </c>
      <c r="R3915">
        <v>0.242641</v>
      </c>
      <c r="S3915">
        <v>0.45245600000000002</v>
      </c>
      <c r="V3915">
        <v>3912</v>
      </c>
      <c r="W3915">
        <v>0</v>
      </c>
      <c r="Z3915">
        <v>3912</v>
      </c>
      <c r="AA3915">
        <v>0</v>
      </c>
    </row>
    <row r="3916" spans="1:27" hidden="1">
      <c r="A3916">
        <v>0.52145200000000003</v>
      </c>
      <c r="B3916">
        <v>0.77022699999999999</v>
      </c>
      <c r="C3916">
        <v>0.100838</v>
      </c>
      <c r="D3916">
        <v>0.51193100000000002</v>
      </c>
      <c r="E3916">
        <v>0</v>
      </c>
      <c r="F3916">
        <v>1</v>
      </c>
      <c r="G3916" t="str">
        <f t="shared" si="122"/>
        <v>☓</v>
      </c>
      <c r="H3916" t="str">
        <f t="shared" si="123"/>
        <v>TP</v>
      </c>
      <c r="O3916">
        <v>3913</v>
      </c>
      <c r="P3916">
        <v>0.50212699999999999</v>
      </c>
      <c r="Q3916">
        <v>0.76698699999999997</v>
      </c>
      <c r="R3916">
        <v>0.51603100000000002</v>
      </c>
      <c r="S3916">
        <v>0.48365599999999997</v>
      </c>
      <c r="V3916">
        <v>3913</v>
      </c>
      <c r="W3916">
        <v>0</v>
      </c>
      <c r="Z3916">
        <v>3913</v>
      </c>
      <c r="AA3916">
        <v>0</v>
      </c>
    </row>
    <row r="3917" spans="1:27" hidden="1">
      <c r="A3917">
        <v>0.58656299999999995</v>
      </c>
      <c r="B3917">
        <v>0.771374</v>
      </c>
      <c r="C3917">
        <v>0.30263200000000001</v>
      </c>
      <c r="D3917">
        <v>0.58441500000000002</v>
      </c>
      <c r="E3917">
        <v>0</v>
      </c>
      <c r="F3917">
        <v>0</v>
      </c>
      <c r="G3917" t="str">
        <f t="shared" si="122"/>
        <v>◯</v>
      </c>
      <c r="H3917" t="str">
        <f t="shared" si="123"/>
        <v>TP</v>
      </c>
      <c r="O3917">
        <v>3914</v>
      </c>
      <c r="P3917">
        <v>0.52145200000000003</v>
      </c>
      <c r="Q3917">
        <v>0.77022699999999999</v>
      </c>
      <c r="R3917">
        <v>0.100838</v>
      </c>
      <c r="S3917">
        <v>0.51193100000000002</v>
      </c>
      <c r="V3917">
        <v>3914</v>
      </c>
      <c r="W3917">
        <v>0</v>
      </c>
      <c r="Z3917">
        <v>3914</v>
      </c>
      <c r="AA3917">
        <v>1</v>
      </c>
    </row>
    <row r="3918" spans="1:27" hidden="1">
      <c r="A3918">
        <v>0.69288799999999995</v>
      </c>
      <c r="B3918">
        <v>0.772119</v>
      </c>
      <c r="C3918">
        <v>0.48283599999999999</v>
      </c>
      <c r="D3918">
        <v>0.56999</v>
      </c>
      <c r="E3918">
        <v>0</v>
      </c>
      <c r="F3918">
        <v>0</v>
      </c>
      <c r="G3918" t="str">
        <f t="shared" si="122"/>
        <v>◯</v>
      </c>
      <c r="H3918" t="str">
        <f t="shared" si="123"/>
        <v>TP</v>
      </c>
      <c r="O3918">
        <v>3915</v>
      </c>
      <c r="P3918">
        <v>0.58656299999999995</v>
      </c>
      <c r="Q3918">
        <v>0.771374</v>
      </c>
      <c r="R3918">
        <v>0.30263200000000001</v>
      </c>
      <c r="S3918">
        <v>0.58441500000000002</v>
      </c>
      <c r="V3918">
        <v>3915</v>
      </c>
      <c r="W3918">
        <v>0</v>
      </c>
      <c r="Z3918">
        <v>3915</v>
      </c>
      <c r="AA3918">
        <v>0</v>
      </c>
    </row>
    <row r="3919" spans="1:27" hidden="1">
      <c r="A3919">
        <v>0.58197299999999996</v>
      </c>
      <c r="B3919">
        <v>0.773034</v>
      </c>
      <c r="C3919">
        <v>0.51237500000000002</v>
      </c>
      <c r="D3919">
        <v>0.63815100000000002</v>
      </c>
      <c r="E3919">
        <v>0</v>
      </c>
      <c r="F3919">
        <v>0</v>
      </c>
      <c r="G3919" t="str">
        <f t="shared" si="122"/>
        <v>◯</v>
      </c>
      <c r="H3919" t="str">
        <f t="shared" si="123"/>
        <v>TP</v>
      </c>
      <c r="O3919">
        <v>3916</v>
      </c>
      <c r="P3919">
        <v>0.69288799999999995</v>
      </c>
      <c r="Q3919">
        <v>0.772119</v>
      </c>
      <c r="R3919">
        <v>0.48283599999999999</v>
      </c>
      <c r="S3919">
        <v>0.56999</v>
      </c>
      <c r="V3919">
        <v>3916</v>
      </c>
      <c r="W3919">
        <v>0</v>
      </c>
      <c r="Z3919">
        <v>3916</v>
      </c>
      <c r="AA3919">
        <v>0</v>
      </c>
    </row>
    <row r="3920" spans="1:27" hidden="1">
      <c r="A3920">
        <v>0.60369200000000001</v>
      </c>
      <c r="B3920">
        <v>0.77316399999999996</v>
      </c>
      <c r="C3920">
        <v>0.31845000000000001</v>
      </c>
      <c r="D3920">
        <v>0.50289099999999998</v>
      </c>
      <c r="E3920">
        <v>0</v>
      </c>
      <c r="F3920">
        <v>0</v>
      </c>
      <c r="G3920" t="str">
        <f t="shared" si="122"/>
        <v>◯</v>
      </c>
      <c r="H3920" t="str">
        <f t="shared" si="123"/>
        <v>TP</v>
      </c>
      <c r="O3920">
        <v>3917</v>
      </c>
      <c r="P3920">
        <v>0.58197299999999996</v>
      </c>
      <c r="Q3920">
        <v>0.773034</v>
      </c>
      <c r="R3920">
        <v>0.51237500000000002</v>
      </c>
      <c r="S3920">
        <v>0.63815100000000002</v>
      </c>
      <c r="V3920">
        <v>3917</v>
      </c>
      <c r="W3920">
        <v>0</v>
      </c>
      <c r="Z3920">
        <v>3917</v>
      </c>
      <c r="AA3920">
        <v>0</v>
      </c>
    </row>
    <row r="3921" spans="1:27" hidden="1">
      <c r="A3921">
        <v>0.52957299999999996</v>
      </c>
      <c r="B3921">
        <v>0.77476999999999996</v>
      </c>
      <c r="C3921">
        <v>0.332953</v>
      </c>
      <c r="D3921">
        <v>0.50290000000000001</v>
      </c>
      <c r="E3921">
        <v>0</v>
      </c>
      <c r="F3921">
        <v>0</v>
      </c>
      <c r="G3921" t="str">
        <f t="shared" si="122"/>
        <v>◯</v>
      </c>
      <c r="H3921" t="str">
        <f t="shared" si="123"/>
        <v>TP</v>
      </c>
      <c r="O3921">
        <v>3918</v>
      </c>
      <c r="P3921">
        <v>0.60369200000000001</v>
      </c>
      <c r="Q3921">
        <v>0.77316399999999996</v>
      </c>
      <c r="R3921">
        <v>0.31845000000000001</v>
      </c>
      <c r="S3921">
        <v>0.50289099999999998</v>
      </c>
      <c r="V3921">
        <v>3918</v>
      </c>
      <c r="W3921">
        <v>0</v>
      </c>
      <c r="Z3921">
        <v>3918</v>
      </c>
      <c r="AA3921">
        <v>0</v>
      </c>
    </row>
    <row r="3922" spans="1:27" hidden="1">
      <c r="A3922">
        <v>0.50625200000000004</v>
      </c>
      <c r="B3922">
        <v>0.77517499999999995</v>
      </c>
      <c r="C3922">
        <v>0.598746</v>
      </c>
      <c r="D3922">
        <v>0.53063400000000005</v>
      </c>
      <c r="E3922">
        <v>0</v>
      </c>
      <c r="F3922">
        <v>0</v>
      </c>
      <c r="G3922" t="str">
        <f t="shared" si="122"/>
        <v>◯</v>
      </c>
      <c r="H3922" t="str">
        <f t="shared" si="123"/>
        <v>TP</v>
      </c>
      <c r="O3922">
        <v>3919</v>
      </c>
      <c r="P3922">
        <v>0.52957299999999996</v>
      </c>
      <c r="Q3922">
        <v>0.77476999999999996</v>
      </c>
      <c r="R3922">
        <v>0.332953</v>
      </c>
      <c r="S3922">
        <v>0.50290000000000001</v>
      </c>
      <c r="V3922">
        <v>3919</v>
      </c>
      <c r="W3922">
        <v>0</v>
      </c>
      <c r="Z3922">
        <v>3919</v>
      </c>
      <c r="AA3922">
        <v>0</v>
      </c>
    </row>
    <row r="3923" spans="1:27" hidden="1">
      <c r="A3923">
        <v>0.61907699999999999</v>
      </c>
      <c r="B3923">
        <v>0.77553899999999998</v>
      </c>
      <c r="C3923">
        <v>0.125136</v>
      </c>
      <c r="D3923">
        <v>0.75542500000000001</v>
      </c>
      <c r="E3923">
        <v>0</v>
      </c>
      <c r="F3923">
        <v>1</v>
      </c>
      <c r="G3923" t="str">
        <f t="shared" si="122"/>
        <v>☓</v>
      </c>
      <c r="H3923" t="str">
        <f t="shared" si="123"/>
        <v>TP</v>
      </c>
      <c r="O3923">
        <v>3920</v>
      </c>
      <c r="P3923">
        <v>0.50625200000000004</v>
      </c>
      <c r="Q3923">
        <v>0.77517499999999995</v>
      </c>
      <c r="R3923">
        <v>0.598746</v>
      </c>
      <c r="S3923">
        <v>0.53063400000000005</v>
      </c>
      <c r="V3923">
        <v>3920</v>
      </c>
      <c r="W3923">
        <v>0</v>
      </c>
      <c r="Z3923">
        <v>3920</v>
      </c>
      <c r="AA3923">
        <v>0</v>
      </c>
    </row>
    <row r="3924" spans="1:27">
      <c r="A3924">
        <v>0.62984899999999999</v>
      </c>
      <c r="B3924">
        <v>0.78486100000000003</v>
      </c>
      <c r="C3924">
        <v>5.6299000000000002E-2</v>
      </c>
      <c r="D3924">
        <v>0.71220700000000003</v>
      </c>
      <c r="E3924">
        <v>1</v>
      </c>
      <c r="F3924">
        <v>1</v>
      </c>
      <c r="G3924" t="str">
        <f t="shared" si="122"/>
        <v>◯</v>
      </c>
      <c r="H3924" t="str">
        <f t="shared" si="123"/>
        <v>TN</v>
      </c>
      <c r="O3924">
        <v>3921</v>
      </c>
      <c r="P3924">
        <v>0.61907699999999999</v>
      </c>
      <c r="Q3924">
        <v>0.77553899999999998</v>
      </c>
      <c r="R3924">
        <v>0.125136</v>
      </c>
      <c r="S3924">
        <v>0.75542500000000001</v>
      </c>
      <c r="V3924">
        <v>3921</v>
      </c>
      <c r="W3924">
        <v>0</v>
      </c>
      <c r="Z3924">
        <v>3921</v>
      </c>
      <c r="AA3924">
        <v>1</v>
      </c>
    </row>
    <row r="3925" spans="1:27">
      <c r="A3925">
        <v>0.68612799999999996</v>
      </c>
      <c r="B3925">
        <v>0.79130100000000003</v>
      </c>
      <c r="C3925">
        <v>1.8970999999999998E-2</v>
      </c>
      <c r="D3925">
        <v>0.79184600000000005</v>
      </c>
      <c r="E3925">
        <v>1</v>
      </c>
      <c r="F3925">
        <v>1</v>
      </c>
      <c r="G3925" t="str">
        <f t="shared" si="122"/>
        <v>◯</v>
      </c>
      <c r="H3925" t="str">
        <f t="shared" si="123"/>
        <v>TN</v>
      </c>
      <c r="O3925">
        <v>3922</v>
      </c>
      <c r="P3925">
        <v>0.62984899999999999</v>
      </c>
      <c r="Q3925">
        <v>0.78486100000000003</v>
      </c>
      <c r="R3925">
        <v>5.6299000000000002E-2</v>
      </c>
      <c r="S3925">
        <v>0.71220700000000003</v>
      </c>
      <c r="V3925">
        <v>3922</v>
      </c>
      <c r="W3925">
        <v>1</v>
      </c>
      <c r="Z3925">
        <v>3922</v>
      </c>
      <c r="AA3925">
        <v>1</v>
      </c>
    </row>
    <row r="3926" spans="1:27">
      <c r="A3926">
        <v>7.7540999999999999E-2</v>
      </c>
      <c r="B3926">
        <v>0.80358700000000005</v>
      </c>
      <c r="C3926">
        <v>4.0424000000000002E-2</v>
      </c>
      <c r="D3926">
        <v>0.49761899999999998</v>
      </c>
      <c r="E3926">
        <v>1</v>
      </c>
      <c r="F3926">
        <v>1</v>
      </c>
      <c r="G3926" t="str">
        <f t="shared" si="122"/>
        <v>◯</v>
      </c>
      <c r="H3926" t="str">
        <f t="shared" si="123"/>
        <v>TN</v>
      </c>
      <c r="O3926">
        <v>3923</v>
      </c>
      <c r="P3926">
        <v>0.68612799999999996</v>
      </c>
      <c r="Q3926">
        <v>0.79130100000000003</v>
      </c>
      <c r="R3926">
        <v>1.8970999999999998E-2</v>
      </c>
      <c r="S3926">
        <v>0.79184600000000005</v>
      </c>
      <c r="V3926">
        <v>3923</v>
      </c>
      <c r="W3926">
        <v>1</v>
      </c>
      <c r="Z3926">
        <v>3923</v>
      </c>
      <c r="AA3926">
        <v>1</v>
      </c>
    </row>
    <row r="3927" spans="1:27" hidden="1">
      <c r="A3927">
        <v>0.48358899999999999</v>
      </c>
      <c r="B3927">
        <v>0.80674500000000005</v>
      </c>
      <c r="C3927">
        <v>0.105998</v>
      </c>
      <c r="D3927">
        <v>0.55932199999999999</v>
      </c>
      <c r="E3927">
        <v>0</v>
      </c>
      <c r="F3927">
        <v>1</v>
      </c>
      <c r="G3927" t="str">
        <f t="shared" si="122"/>
        <v>☓</v>
      </c>
      <c r="H3927" t="str">
        <f t="shared" si="123"/>
        <v>TP</v>
      </c>
      <c r="O3927">
        <v>3924</v>
      </c>
      <c r="P3927">
        <v>7.7540999999999999E-2</v>
      </c>
      <c r="Q3927">
        <v>0.80358700000000005</v>
      </c>
      <c r="R3927">
        <v>4.0424000000000002E-2</v>
      </c>
      <c r="S3927">
        <v>0.49761899999999998</v>
      </c>
      <c r="V3927">
        <v>3924</v>
      </c>
      <c r="W3927">
        <v>1</v>
      </c>
      <c r="Z3927">
        <v>3924</v>
      </c>
      <c r="AA3927">
        <v>1</v>
      </c>
    </row>
    <row r="3928" spans="1:27">
      <c r="A3928">
        <v>0.59818899999999997</v>
      </c>
      <c r="B3928">
        <v>0.826959</v>
      </c>
      <c r="C3928">
        <v>5.0241000000000001E-2</v>
      </c>
      <c r="D3928">
        <v>0.68105800000000005</v>
      </c>
      <c r="E3928">
        <v>1</v>
      </c>
      <c r="F3928">
        <v>1</v>
      </c>
      <c r="G3928" t="str">
        <f t="shared" si="122"/>
        <v>◯</v>
      </c>
      <c r="H3928" t="str">
        <f t="shared" si="123"/>
        <v>TN</v>
      </c>
      <c r="O3928">
        <v>3925</v>
      </c>
      <c r="P3928">
        <v>0.48358899999999999</v>
      </c>
      <c r="Q3928">
        <v>0.80674500000000005</v>
      </c>
      <c r="R3928">
        <v>0.105998</v>
      </c>
      <c r="S3928">
        <v>0.55932199999999999</v>
      </c>
      <c r="V3928">
        <v>3925</v>
      </c>
      <c r="W3928">
        <v>0</v>
      </c>
      <c r="Z3928">
        <v>3925</v>
      </c>
      <c r="AA3928">
        <v>1</v>
      </c>
    </row>
    <row r="3929" spans="1:27">
      <c r="A3929">
        <v>0.48210799999999998</v>
      </c>
      <c r="B3929">
        <v>0.82711999999999997</v>
      </c>
      <c r="C3929">
        <v>9.0512999999999996E-2</v>
      </c>
      <c r="D3929">
        <v>0.594275</v>
      </c>
      <c r="E3929">
        <v>1</v>
      </c>
      <c r="F3929">
        <v>1</v>
      </c>
      <c r="G3929" t="str">
        <f t="shared" si="122"/>
        <v>◯</v>
      </c>
      <c r="H3929" t="str">
        <f t="shared" si="123"/>
        <v>TN</v>
      </c>
      <c r="O3929">
        <v>3926</v>
      </c>
      <c r="P3929">
        <v>0.59818899999999997</v>
      </c>
      <c r="Q3929">
        <v>0.826959</v>
      </c>
      <c r="R3929">
        <v>5.0241000000000001E-2</v>
      </c>
      <c r="S3929">
        <v>0.68105800000000005</v>
      </c>
      <c r="V3929">
        <v>3926</v>
      </c>
      <c r="W3929">
        <v>1</v>
      </c>
      <c r="Z3929">
        <v>3926</v>
      </c>
      <c r="AA3929">
        <v>1</v>
      </c>
    </row>
    <row r="3930" spans="1:27">
      <c r="A3930">
        <v>0.61813399999999996</v>
      </c>
      <c r="B3930">
        <v>0.88176200000000005</v>
      </c>
      <c r="C3930">
        <v>8.0147999999999997E-2</v>
      </c>
      <c r="D3930">
        <v>0.65033399999999997</v>
      </c>
      <c r="E3930">
        <v>1</v>
      </c>
      <c r="F3930">
        <v>1</v>
      </c>
      <c r="G3930" t="str">
        <f t="shared" si="122"/>
        <v>◯</v>
      </c>
      <c r="H3930" t="str">
        <f t="shared" si="123"/>
        <v>TN</v>
      </c>
      <c r="O3930">
        <v>3927</v>
      </c>
      <c r="P3930">
        <v>0.48210799999999998</v>
      </c>
      <c r="Q3930">
        <v>0.82711999999999997</v>
      </c>
      <c r="R3930">
        <v>9.0512999999999996E-2</v>
      </c>
      <c r="S3930">
        <v>0.594275</v>
      </c>
      <c r="V3930">
        <v>3927</v>
      </c>
      <c r="W3930">
        <v>1</v>
      </c>
      <c r="Z3930">
        <v>3927</v>
      </c>
      <c r="AA3930">
        <v>1</v>
      </c>
    </row>
    <row r="3931" spans="1:27" hidden="1">
      <c r="A3931">
        <v>0.33202799999999999</v>
      </c>
      <c r="B3931">
        <v>0.90597499999999997</v>
      </c>
      <c r="C3931">
        <v>0.95164899999999997</v>
      </c>
      <c r="D3931">
        <v>0.58679400000000004</v>
      </c>
      <c r="E3931">
        <v>0</v>
      </c>
      <c r="F3931">
        <v>0</v>
      </c>
      <c r="G3931" t="str">
        <f t="shared" si="122"/>
        <v>◯</v>
      </c>
      <c r="H3931" t="str">
        <f t="shared" si="123"/>
        <v>TP</v>
      </c>
      <c r="O3931">
        <v>3928</v>
      </c>
      <c r="P3931">
        <v>0.61813399999999996</v>
      </c>
      <c r="Q3931">
        <v>0.88176200000000005</v>
      </c>
      <c r="R3931">
        <v>8.0147999999999997E-2</v>
      </c>
      <c r="S3931">
        <v>0.65033399999999997</v>
      </c>
      <c r="V3931">
        <v>3928</v>
      </c>
      <c r="W3931">
        <v>1</v>
      </c>
      <c r="Z3931">
        <v>3928</v>
      </c>
      <c r="AA3931">
        <v>1</v>
      </c>
    </row>
    <row r="3932" spans="1:27" hidden="1">
      <c r="A3932">
        <v>0.20394499999999999</v>
      </c>
      <c r="B3932">
        <v>0.94108999999999998</v>
      </c>
      <c r="C3932">
        <v>0.90392700000000004</v>
      </c>
      <c r="D3932">
        <v>0.62747799999999998</v>
      </c>
      <c r="E3932">
        <v>0</v>
      </c>
      <c r="F3932">
        <v>0</v>
      </c>
      <c r="G3932" t="str">
        <f t="shared" si="122"/>
        <v>◯</v>
      </c>
      <c r="H3932" t="str">
        <f t="shared" si="123"/>
        <v>TP</v>
      </c>
      <c r="O3932">
        <v>3929</v>
      </c>
      <c r="P3932">
        <v>0.33202799999999999</v>
      </c>
      <c r="Q3932">
        <v>0.90597499999999997</v>
      </c>
      <c r="R3932">
        <v>0.95164899999999997</v>
      </c>
      <c r="S3932">
        <v>0.58679400000000004</v>
      </c>
      <c r="V3932">
        <v>3929</v>
      </c>
      <c r="W3932">
        <v>0</v>
      </c>
      <c r="Z3932">
        <v>3929</v>
      </c>
      <c r="AA3932">
        <v>0</v>
      </c>
    </row>
    <row r="3933" spans="1:27" hidden="1">
      <c r="A3933">
        <v>0.40632400000000002</v>
      </c>
      <c r="B3933">
        <v>1</v>
      </c>
      <c r="C3933">
        <v>0.78218600000000005</v>
      </c>
      <c r="D3933">
        <v>0.60810500000000001</v>
      </c>
      <c r="E3933">
        <v>0</v>
      </c>
      <c r="F3933">
        <v>0</v>
      </c>
      <c r="G3933" t="str">
        <f t="shared" si="122"/>
        <v>◯</v>
      </c>
      <c r="H3933" t="str">
        <f t="shared" si="123"/>
        <v>TP</v>
      </c>
      <c r="O3933">
        <v>3930</v>
      </c>
      <c r="P3933">
        <v>0.20394499999999999</v>
      </c>
      <c r="Q3933">
        <v>0.94108999999999998</v>
      </c>
      <c r="R3933">
        <v>0.90392700000000004</v>
      </c>
      <c r="S3933">
        <v>0.62747799999999998</v>
      </c>
      <c r="V3933">
        <v>3930</v>
      </c>
      <c r="W3933">
        <v>0</v>
      </c>
      <c r="Z3933">
        <v>3930</v>
      </c>
      <c r="AA3933">
        <v>0</v>
      </c>
    </row>
    <row r="3934" spans="1:27">
      <c r="A3934">
        <v>0.59376899999999999</v>
      </c>
      <c r="B3934">
        <v>0.722078</v>
      </c>
      <c r="C3934">
        <v>0.11830300000000001</v>
      </c>
      <c r="D3934">
        <v>0.67511600000000005</v>
      </c>
      <c r="E3934">
        <v>1</v>
      </c>
      <c r="F3934">
        <v>1</v>
      </c>
      <c r="G3934" t="str">
        <f t="shared" si="122"/>
        <v>◯</v>
      </c>
      <c r="H3934" t="str">
        <f t="shared" si="123"/>
        <v>TN</v>
      </c>
      <c r="O3934">
        <v>3931</v>
      </c>
      <c r="P3934">
        <v>0.40632400000000002</v>
      </c>
      <c r="Q3934">
        <v>1</v>
      </c>
      <c r="R3934">
        <v>0.78218600000000005</v>
      </c>
      <c r="S3934">
        <v>0.60810500000000001</v>
      </c>
      <c r="V3934">
        <v>3931</v>
      </c>
      <c r="W3934">
        <v>0</v>
      </c>
      <c r="Z3934">
        <v>3931</v>
      </c>
      <c r="AA3934">
        <v>0</v>
      </c>
    </row>
    <row r="3935" spans="1:27">
      <c r="A3935">
        <v>0.60664099999999999</v>
      </c>
      <c r="B3935">
        <v>0.43785499999999999</v>
      </c>
      <c r="C3935">
        <v>0.103565</v>
      </c>
      <c r="D3935">
        <v>0.46141100000000002</v>
      </c>
      <c r="E3935">
        <v>1</v>
      </c>
      <c r="F3935">
        <v>1</v>
      </c>
      <c r="G3935" t="str">
        <f t="shared" si="122"/>
        <v>◯</v>
      </c>
      <c r="H3935" t="str">
        <f t="shared" si="123"/>
        <v>TN</v>
      </c>
      <c r="O3935">
        <v>3932</v>
      </c>
      <c r="P3935">
        <v>0.59376899999999999</v>
      </c>
      <c r="Q3935">
        <v>0.722078</v>
      </c>
      <c r="R3935">
        <v>0.11830300000000001</v>
      </c>
      <c r="S3935">
        <v>0.67511600000000005</v>
      </c>
      <c r="V3935">
        <v>3932</v>
      </c>
      <c r="W3935">
        <v>1</v>
      </c>
      <c r="Z3935">
        <v>3932</v>
      </c>
      <c r="AA3935">
        <v>1</v>
      </c>
    </row>
    <row r="3936" spans="1:27">
      <c r="A3936">
        <v>0.63327999999999995</v>
      </c>
      <c r="B3936">
        <v>0.40755799999999998</v>
      </c>
      <c r="C3936">
        <v>0.14118</v>
      </c>
      <c r="D3936">
        <v>0.44475100000000001</v>
      </c>
      <c r="E3936">
        <v>1</v>
      </c>
      <c r="F3936">
        <v>1</v>
      </c>
      <c r="G3936" t="str">
        <f t="shared" si="122"/>
        <v>◯</v>
      </c>
      <c r="H3936" t="str">
        <f t="shared" si="123"/>
        <v>TN</v>
      </c>
      <c r="O3936">
        <v>3933</v>
      </c>
      <c r="P3936">
        <v>0.60664099999999999</v>
      </c>
      <c r="Q3936">
        <v>0.43785499999999999</v>
      </c>
      <c r="R3936">
        <v>0.103565</v>
      </c>
      <c r="S3936">
        <v>0.46141100000000002</v>
      </c>
      <c r="V3936">
        <v>3933</v>
      </c>
      <c r="W3936">
        <v>1</v>
      </c>
      <c r="Z3936">
        <v>3933</v>
      </c>
      <c r="AA3936">
        <v>1</v>
      </c>
    </row>
    <row r="3937" spans="1:27">
      <c r="A3937">
        <v>8.1642999999999993E-2</v>
      </c>
      <c r="B3937">
        <v>0.61601300000000003</v>
      </c>
      <c r="C3937">
        <v>3.6000999999999998E-2</v>
      </c>
      <c r="D3937">
        <v>0.58431299999999997</v>
      </c>
      <c r="E3937">
        <v>1</v>
      </c>
      <c r="F3937">
        <v>1</v>
      </c>
      <c r="G3937" t="str">
        <f t="shared" si="122"/>
        <v>◯</v>
      </c>
      <c r="H3937" t="str">
        <f t="shared" si="123"/>
        <v>TN</v>
      </c>
      <c r="O3937">
        <v>3934</v>
      </c>
      <c r="P3937">
        <v>0.63327999999999995</v>
      </c>
      <c r="Q3937">
        <v>0.40755799999999998</v>
      </c>
      <c r="R3937">
        <v>0.14118</v>
      </c>
      <c r="S3937">
        <v>0.44475100000000001</v>
      </c>
      <c r="V3937">
        <v>3934</v>
      </c>
      <c r="W3937">
        <v>1</v>
      </c>
      <c r="Z3937">
        <v>3934</v>
      </c>
      <c r="AA3937">
        <v>1</v>
      </c>
    </row>
    <row r="3938" spans="1:27">
      <c r="A3938">
        <v>0.65735200000000005</v>
      </c>
      <c r="B3938">
        <v>0.56920499999999996</v>
      </c>
      <c r="C3938">
        <v>0.16094600000000001</v>
      </c>
      <c r="D3938">
        <v>0.425265</v>
      </c>
      <c r="E3938">
        <v>1</v>
      </c>
      <c r="F3938">
        <v>1</v>
      </c>
      <c r="G3938" t="str">
        <f t="shared" si="122"/>
        <v>◯</v>
      </c>
      <c r="H3938" t="str">
        <f t="shared" si="123"/>
        <v>TN</v>
      </c>
      <c r="O3938">
        <v>3935</v>
      </c>
      <c r="P3938">
        <v>8.1642999999999993E-2</v>
      </c>
      <c r="Q3938">
        <v>0.61601300000000003</v>
      </c>
      <c r="R3938">
        <v>3.6000999999999998E-2</v>
      </c>
      <c r="S3938">
        <v>0.58431299999999997</v>
      </c>
      <c r="V3938">
        <v>3935</v>
      </c>
      <c r="W3938">
        <v>1</v>
      </c>
      <c r="Z3938">
        <v>3935</v>
      </c>
      <c r="AA3938">
        <v>1</v>
      </c>
    </row>
    <row r="3939" spans="1:27">
      <c r="A3939">
        <v>0.66990400000000005</v>
      </c>
      <c r="B3939">
        <v>0.68061799999999995</v>
      </c>
      <c r="C3939">
        <v>4.0076000000000001E-2</v>
      </c>
      <c r="D3939">
        <v>0.76565099999999997</v>
      </c>
      <c r="E3939">
        <v>1</v>
      </c>
      <c r="F3939">
        <v>1</v>
      </c>
      <c r="G3939" t="str">
        <f t="shared" si="122"/>
        <v>◯</v>
      </c>
      <c r="H3939" t="str">
        <f t="shared" si="123"/>
        <v>TN</v>
      </c>
      <c r="O3939">
        <v>3936</v>
      </c>
      <c r="P3939">
        <v>0.65735200000000005</v>
      </c>
      <c r="Q3939">
        <v>0.56920499999999996</v>
      </c>
      <c r="R3939">
        <v>0.16094600000000001</v>
      </c>
      <c r="S3939">
        <v>0.425265</v>
      </c>
      <c r="V3939">
        <v>3936</v>
      </c>
      <c r="W3939">
        <v>1</v>
      </c>
      <c r="Z3939">
        <v>3936</v>
      </c>
      <c r="AA3939">
        <v>1</v>
      </c>
    </row>
    <row r="3940" spans="1:27">
      <c r="A3940">
        <v>0.61202100000000004</v>
      </c>
      <c r="B3940">
        <v>0.427782</v>
      </c>
      <c r="C3940">
        <v>0.16175200000000001</v>
      </c>
      <c r="D3940">
        <v>0.52189200000000002</v>
      </c>
      <c r="E3940">
        <v>1</v>
      </c>
      <c r="F3940">
        <v>1</v>
      </c>
      <c r="G3940" t="str">
        <f t="shared" si="122"/>
        <v>◯</v>
      </c>
      <c r="H3940" t="str">
        <f t="shared" si="123"/>
        <v>TN</v>
      </c>
      <c r="O3940">
        <v>3937</v>
      </c>
      <c r="P3940">
        <v>0.66990400000000005</v>
      </c>
      <c r="Q3940">
        <v>0.68061799999999995</v>
      </c>
      <c r="R3940">
        <v>4.0076000000000001E-2</v>
      </c>
      <c r="S3940">
        <v>0.76565099999999997</v>
      </c>
      <c r="V3940">
        <v>3937</v>
      </c>
      <c r="W3940">
        <v>1</v>
      </c>
      <c r="Z3940">
        <v>3937</v>
      </c>
      <c r="AA3940">
        <v>1</v>
      </c>
    </row>
    <row r="3941" spans="1:27">
      <c r="A3941">
        <v>0.59788200000000002</v>
      </c>
      <c r="B3941">
        <v>0.72614900000000004</v>
      </c>
      <c r="C3941">
        <v>0.100311</v>
      </c>
      <c r="D3941">
        <v>0.695357</v>
      </c>
      <c r="E3941">
        <v>1</v>
      </c>
      <c r="F3941">
        <v>1</v>
      </c>
      <c r="G3941" t="str">
        <f t="shared" si="122"/>
        <v>◯</v>
      </c>
      <c r="H3941" t="str">
        <f t="shared" si="123"/>
        <v>TN</v>
      </c>
      <c r="O3941">
        <v>3938</v>
      </c>
      <c r="P3941">
        <v>0.61202100000000004</v>
      </c>
      <c r="Q3941">
        <v>0.427782</v>
      </c>
      <c r="R3941">
        <v>0.16175200000000001</v>
      </c>
      <c r="S3941">
        <v>0.52189200000000002</v>
      </c>
      <c r="V3941">
        <v>3938</v>
      </c>
      <c r="W3941">
        <v>1</v>
      </c>
      <c r="Z3941">
        <v>3938</v>
      </c>
      <c r="AA3941">
        <v>1</v>
      </c>
    </row>
    <row r="3942" spans="1:27">
      <c r="A3942">
        <v>0.70159499999999997</v>
      </c>
      <c r="B3942">
        <v>0.59294599999999997</v>
      </c>
      <c r="C3942">
        <v>0.168686</v>
      </c>
      <c r="D3942">
        <v>0.43443399999999999</v>
      </c>
      <c r="E3942">
        <v>1</v>
      </c>
      <c r="F3942">
        <v>1</v>
      </c>
      <c r="G3942" t="str">
        <f t="shared" si="122"/>
        <v>◯</v>
      </c>
      <c r="H3942" t="str">
        <f t="shared" si="123"/>
        <v>TN</v>
      </c>
      <c r="O3942">
        <v>3939</v>
      </c>
      <c r="P3942">
        <v>0.59788200000000002</v>
      </c>
      <c r="Q3942">
        <v>0.72614900000000004</v>
      </c>
      <c r="R3942">
        <v>0.100311</v>
      </c>
      <c r="S3942">
        <v>0.695357</v>
      </c>
      <c r="V3942">
        <v>3939</v>
      </c>
      <c r="W3942">
        <v>1</v>
      </c>
      <c r="Z3942">
        <v>3939</v>
      </c>
      <c r="AA3942">
        <v>1</v>
      </c>
    </row>
    <row r="3943" spans="1:27">
      <c r="A3943">
        <v>0.61325200000000002</v>
      </c>
      <c r="B3943">
        <v>0.56694100000000003</v>
      </c>
      <c r="C3943">
        <v>0.14063300000000001</v>
      </c>
      <c r="D3943">
        <v>0.49832700000000002</v>
      </c>
      <c r="E3943">
        <v>1</v>
      </c>
      <c r="F3943">
        <v>1</v>
      </c>
      <c r="G3943" t="str">
        <f t="shared" si="122"/>
        <v>◯</v>
      </c>
      <c r="H3943" t="str">
        <f t="shared" si="123"/>
        <v>TN</v>
      </c>
      <c r="O3943">
        <v>3940</v>
      </c>
      <c r="P3943">
        <v>0.70159499999999997</v>
      </c>
      <c r="Q3943">
        <v>0.59294599999999997</v>
      </c>
      <c r="R3943">
        <v>0.168686</v>
      </c>
      <c r="S3943">
        <v>0.43443399999999999</v>
      </c>
      <c r="V3943">
        <v>3940</v>
      </c>
      <c r="W3943">
        <v>1</v>
      </c>
      <c r="Z3943">
        <v>3940</v>
      </c>
      <c r="AA3943">
        <v>1</v>
      </c>
    </row>
    <row r="3944" spans="1:27">
      <c r="A3944">
        <v>0.61116199999999998</v>
      </c>
      <c r="B3944">
        <v>0.58514999999999995</v>
      </c>
      <c r="C3944">
        <v>0.124823</v>
      </c>
      <c r="D3944">
        <v>0.39883800000000003</v>
      </c>
      <c r="E3944">
        <v>1</v>
      </c>
      <c r="F3944">
        <v>1</v>
      </c>
      <c r="G3944" t="str">
        <f t="shared" si="122"/>
        <v>◯</v>
      </c>
      <c r="H3944" t="str">
        <f t="shared" si="123"/>
        <v>TN</v>
      </c>
      <c r="O3944">
        <v>3941</v>
      </c>
      <c r="P3944">
        <v>0.61325200000000002</v>
      </c>
      <c r="Q3944">
        <v>0.56694100000000003</v>
      </c>
      <c r="R3944">
        <v>0.14063300000000001</v>
      </c>
      <c r="S3944">
        <v>0.49832700000000002</v>
      </c>
      <c r="V3944">
        <v>3941</v>
      </c>
      <c r="W3944">
        <v>1</v>
      </c>
      <c r="Z3944">
        <v>3941</v>
      </c>
      <c r="AA3944">
        <v>1</v>
      </c>
    </row>
    <row r="3945" spans="1:27">
      <c r="A3945">
        <v>0.51509400000000005</v>
      </c>
      <c r="B3945">
        <v>0.48592600000000002</v>
      </c>
      <c r="C3945">
        <v>0.131832</v>
      </c>
      <c r="D3945">
        <v>0.38257000000000002</v>
      </c>
      <c r="E3945">
        <v>1</v>
      </c>
      <c r="F3945">
        <v>1</v>
      </c>
      <c r="G3945" t="str">
        <f t="shared" si="122"/>
        <v>◯</v>
      </c>
      <c r="H3945" t="str">
        <f t="shared" si="123"/>
        <v>TN</v>
      </c>
      <c r="O3945">
        <v>3942</v>
      </c>
      <c r="P3945">
        <v>0.61116199999999998</v>
      </c>
      <c r="Q3945">
        <v>0.58514999999999995</v>
      </c>
      <c r="R3945">
        <v>0.124823</v>
      </c>
      <c r="S3945">
        <v>0.39883800000000003</v>
      </c>
      <c r="V3945">
        <v>3942</v>
      </c>
      <c r="W3945">
        <v>1</v>
      </c>
      <c r="Z3945">
        <v>3942</v>
      </c>
      <c r="AA3945">
        <v>1</v>
      </c>
    </row>
    <row r="3946" spans="1:27">
      <c r="A3946">
        <v>0.60259300000000005</v>
      </c>
      <c r="B3946">
        <v>0.42881399999999997</v>
      </c>
      <c r="C3946">
        <v>0.108006</v>
      </c>
      <c r="D3946">
        <v>0.46011800000000003</v>
      </c>
      <c r="E3946">
        <v>1</v>
      </c>
      <c r="F3946">
        <v>1</v>
      </c>
      <c r="G3946" t="str">
        <f t="shared" si="122"/>
        <v>◯</v>
      </c>
      <c r="H3946" t="str">
        <f t="shared" si="123"/>
        <v>TN</v>
      </c>
      <c r="O3946">
        <v>3943</v>
      </c>
      <c r="P3946">
        <v>0.51509400000000005</v>
      </c>
      <c r="Q3946">
        <v>0.48592600000000002</v>
      </c>
      <c r="R3946">
        <v>0.131832</v>
      </c>
      <c r="S3946">
        <v>0.38257000000000002</v>
      </c>
      <c r="V3946">
        <v>3943</v>
      </c>
      <c r="W3946">
        <v>1</v>
      </c>
      <c r="Z3946">
        <v>3943</v>
      </c>
      <c r="AA3946">
        <v>1</v>
      </c>
    </row>
    <row r="3947" spans="1:27">
      <c r="A3947">
        <v>0.640594</v>
      </c>
      <c r="B3947">
        <v>0.56175200000000003</v>
      </c>
      <c r="C3947">
        <v>0.14474000000000001</v>
      </c>
      <c r="D3947">
        <v>0.45960499999999999</v>
      </c>
      <c r="E3947">
        <v>1</v>
      </c>
      <c r="F3947">
        <v>1</v>
      </c>
      <c r="G3947" t="str">
        <f t="shared" si="122"/>
        <v>◯</v>
      </c>
      <c r="H3947" t="str">
        <f t="shared" si="123"/>
        <v>TN</v>
      </c>
      <c r="O3947">
        <v>3944</v>
      </c>
      <c r="P3947">
        <v>0.60259300000000005</v>
      </c>
      <c r="Q3947">
        <v>0.42881399999999997</v>
      </c>
      <c r="R3947">
        <v>0.108006</v>
      </c>
      <c r="S3947">
        <v>0.46011800000000003</v>
      </c>
      <c r="V3947">
        <v>3944</v>
      </c>
      <c r="W3947">
        <v>1</v>
      </c>
      <c r="Z3947">
        <v>3944</v>
      </c>
      <c r="AA3947">
        <v>1</v>
      </c>
    </row>
    <row r="3948" spans="1:27">
      <c r="A3948">
        <v>0.57810899999999998</v>
      </c>
      <c r="B3948">
        <v>0.57278899999999999</v>
      </c>
      <c r="C3948">
        <v>0.111669</v>
      </c>
      <c r="D3948">
        <v>0.69579899999999995</v>
      </c>
      <c r="E3948">
        <v>1</v>
      </c>
      <c r="F3948">
        <v>1</v>
      </c>
      <c r="G3948" t="str">
        <f t="shared" si="122"/>
        <v>◯</v>
      </c>
      <c r="H3948" t="str">
        <f t="shared" si="123"/>
        <v>TN</v>
      </c>
      <c r="O3948">
        <v>3945</v>
      </c>
      <c r="P3948">
        <v>0.640594</v>
      </c>
      <c r="Q3948">
        <v>0.56175200000000003</v>
      </c>
      <c r="R3948">
        <v>0.14474000000000001</v>
      </c>
      <c r="S3948">
        <v>0.45960499999999999</v>
      </c>
      <c r="V3948">
        <v>3945</v>
      </c>
      <c r="W3948">
        <v>1</v>
      </c>
      <c r="Z3948">
        <v>3945</v>
      </c>
      <c r="AA3948">
        <v>1</v>
      </c>
    </row>
    <row r="3949" spans="1:27">
      <c r="A3949">
        <v>0.74321999999999999</v>
      </c>
      <c r="B3949">
        <v>0.55563700000000005</v>
      </c>
      <c r="C3949">
        <v>4.7974000000000003E-2</v>
      </c>
      <c r="D3949">
        <v>0.53858200000000001</v>
      </c>
      <c r="E3949">
        <v>1</v>
      </c>
      <c r="F3949">
        <v>1</v>
      </c>
      <c r="G3949" t="str">
        <f t="shared" si="122"/>
        <v>◯</v>
      </c>
      <c r="H3949" t="str">
        <f t="shared" si="123"/>
        <v>TN</v>
      </c>
      <c r="O3949">
        <v>3946</v>
      </c>
      <c r="P3949">
        <v>0.57810899999999998</v>
      </c>
      <c r="Q3949">
        <v>0.57278899999999999</v>
      </c>
      <c r="R3949">
        <v>0.111669</v>
      </c>
      <c r="S3949">
        <v>0.69579899999999995</v>
      </c>
      <c r="V3949">
        <v>3946</v>
      </c>
      <c r="W3949">
        <v>1</v>
      </c>
      <c r="Z3949">
        <v>3946</v>
      </c>
      <c r="AA3949">
        <v>1</v>
      </c>
    </row>
    <row r="3950" spans="1:27" hidden="1">
      <c r="A3950">
        <v>0.57038900000000003</v>
      </c>
      <c r="B3950">
        <v>0.54491400000000001</v>
      </c>
      <c r="C3950">
        <v>0.273673</v>
      </c>
      <c r="D3950">
        <v>0.70442899999999997</v>
      </c>
      <c r="E3950">
        <v>1</v>
      </c>
      <c r="F3950">
        <v>0</v>
      </c>
      <c r="G3950" t="str">
        <f t="shared" si="122"/>
        <v>☓</v>
      </c>
      <c r="H3950" t="str">
        <f t="shared" si="123"/>
        <v>TP</v>
      </c>
      <c r="O3950">
        <v>3947</v>
      </c>
      <c r="P3950">
        <v>0.74321999999999999</v>
      </c>
      <c r="Q3950">
        <v>0.55563700000000005</v>
      </c>
      <c r="R3950">
        <v>4.7974000000000003E-2</v>
      </c>
      <c r="S3950">
        <v>0.53858200000000001</v>
      </c>
      <c r="V3950">
        <v>3947</v>
      </c>
      <c r="W3950">
        <v>1</v>
      </c>
      <c r="Z3950">
        <v>3947</v>
      </c>
      <c r="AA3950">
        <v>1</v>
      </c>
    </row>
    <row r="3951" spans="1:27">
      <c r="A3951">
        <v>0.46764600000000001</v>
      </c>
      <c r="B3951">
        <v>0.593943</v>
      </c>
      <c r="C3951">
        <v>7.4617000000000003E-2</v>
      </c>
      <c r="D3951">
        <v>0.63195699999999999</v>
      </c>
      <c r="E3951">
        <v>1</v>
      </c>
      <c r="F3951">
        <v>1</v>
      </c>
      <c r="G3951" t="str">
        <f t="shared" si="122"/>
        <v>◯</v>
      </c>
      <c r="H3951" t="str">
        <f t="shared" si="123"/>
        <v>TN</v>
      </c>
      <c r="O3951">
        <v>3948</v>
      </c>
      <c r="P3951">
        <v>0.57038900000000003</v>
      </c>
      <c r="Q3951">
        <v>0.54491400000000001</v>
      </c>
      <c r="R3951">
        <v>0.273673</v>
      </c>
      <c r="S3951">
        <v>0.70442899999999997</v>
      </c>
      <c r="V3951">
        <v>3948</v>
      </c>
      <c r="W3951">
        <v>1</v>
      </c>
      <c r="Z3951">
        <v>3948</v>
      </c>
      <c r="AA3951">
        <v>0</v>
      </c>
    </row>
    <row r="3952" spans="1:27">
      <c r="A3952">
        <v>0.60394999999999999</v>
      </c>
      <c r="B3952">
        <v>0.56425999999999998</v>
      </c>
      <c r="C3952">
        <v>9.4227000000000005E-2</v>
      </c>
      <c r="D3952">
        <v>0.57989299999999999</v>
      </c>
      <c r="E3952">
        <v>1</v>
      </c>
      <c r="F3952">
        <v>1</v>
      </c>
      <c r="G3952" t="str">
        <f t="shared" si="122"/>
        <v>◯</v>
      </c>
      <c r="H3952" t="str">
        <f t="shared" si="123"/>
        <v>TN</v>
      </c>
      <c r="O3952">
        <v>3949</v>
      </c>
      <c r="P3952">
        <v>0.46764600000000001</v>
      </c>
      <c r="Q3952">
        <v>0.593943</v>
      </c>
      <c r="R3952">
        <v>7.4617000000000003E-2</v>
      </c>
      <c r="S3952">
        <v>0.63195699999999999</v>
      </c>
      <c r="V3952">
        <v>3949</v>
      </c>
      <c r="W3952">
        <v>1</v>
      </c>
      <c r="Z3952">
        <v>3949</v>
      </c>
      <c r="AA3952">
        <v>1</v>
      </c>
    </row>
    <row r="3953" spans="1:27" hidden="1">
      <c r="A3953">
        <v>0.63148400000000005</v>
      </c>
      <c r="B3953">
        <v>0.497502</v>
      </c>
      <c r="C3953">
        <v>0.22264999999999999</v>
      </c>
      <c r="D3953">
        <v>0.66902099999999998</v>
      </c>
      <c r="E3953">
        <v>1</v>
      </c>
      <c r="F3953">
        <v>0</v>
      </c>
      <c r="G3953" t="str">
        <f t="shared" si="122"/>
        <v>☓</v>
      </c>
      <c r="H3953" t="str">
        <f t="shared" si="123"/>
        <v>TP</v>
      </c>
      <c r="O3953">
        <v>3950</v>
      </c>
      <c r="P3953">
        <v>0.60394999999999999</v>
      </c>
      <c r="Q3953">
        <v>0.56425999999999998</v>
      </c>
      <c r="R3953">
        <v>9.4227000000000005E-2</v>
      </c>
      <c r="S3953">
        <v>0.57989299999999999</v>
      </c>
      <c r="V3953">
        <v>3950</v>
      </c>
      <c r="W3953">
        <v>1</v>
      </c>
      <c r="Z3953">
        <v>3950</v>
      </c>
      <c r="AA3953">
        <v>1</v>
      </c>
    </row>
    <row r="3954" spans="1:27" hidden="1">
      <c r="A3954">
        <v>0.587036</v>
      </c>
      <c r="B3954">
        <v>0.523281</v>
      </c>
      <c r="C3954">
        <v>0.229098</v>
      </c>
      <c r="D3954">
        <v>0.75623499999999999</v>
      </c>
      <c r="E3954">
        <v>1</v>
      </c>
      <c r="F3954">
        <v>0</v>
      </c>
      <c r="G3954" t="str">
        <f t="shared" si="122"/>
        <v>☓</v>
      </c>
      <c r="H3954" t="str">
        <f t="shared" si="123"/>
        <v>TP</v>
      </c>
      <c r="O3954">
        <v>3951</v>
      </c>
      <c r="P3954">
        <v>0.63148400000000005</v>
      </c>
      <c r="Q3954">
        <v>0.497502</v>
      </c>
      <c r="R3954">
        <v>0.22264999999999999</v>
      </c>
      <c r="S3954">
        <v>0.66902099999999998</v>
      </c>
      <c r="V3954">
        <v>3951</v>
      </c>
      <c r="W3954">
        <v>1</v>
      </c>
      <c r="Z3954">
        <v>3951</v>
      </c>
      <c r="AA3954">
        <v>0</v>
      </c>
    </row>
    <row r="3955" spans="1:27" hidden="1">
      <c r="A3955">
        <v>0.46831800000000001</v>
      </c>
      <c r="B3955">
        <v>0.45923599999999998</v>
      </c>
      <c r="C3955">
        <v>0.187051</v>
      </c>
      <c r="D3955">
        <v>0.218916</v>
      </c>
      <c r="E3955">
        <v>1</v>
      </c>
      <c r="F3955">
        <v>0</v>
      </c>
      <c r="G3955" t="str">
        <f t="shared" si="122"/>
        <v>☓</v>
      </c>
      <c r="H3955" t="str">
        <f t="shared" si="123"/>
        <v>TP</v>
      </c>
      <c r="O3955">
        <v>3952</v>
      </c>
      <c r="P3955">
        <v>0.587036</v>
      </c>
      <c r="Q3955">
        <v>0.523281</v>
      </c>
      <c r="R3955">
        <v>0.229098</v>
      </c>
      <c r="S3955">
        <v>0.75623499999999999</v>
      </c>
      <c r="V3955">
        <v>3952</v>
      </c>
      <c r="W3955">
        <v>1</v>
      </c>
      <c r="Z3955">
        <v>3952</v>
      </c>
      <c r="AA3955">
        <v>0</v>
      </c>
    </row>
    <row r="3956" spans="1:27">
      <c r="A3956">
        <v>0.58850000000000002</v>
      </c>
      <c r="B3956">
        <v>0.57969400000000004</v>
      </c>
      <c r="C3956">
        <v>0.109497</v>
      </c>
      <c r="D3956">
        <v>0.53151599999999999</v>
      </c>
      <c r="E3956">
        <v>1</v>
      </c>
      <c r="F3956">
        <v>1</v>
      </c>
      <c r="G3956" t="str">
        <f t="shared" si="122"/>
        <v>◯</v>
      </c>
      <c r="H3956" t="str">
        <f t="shared" si="123"/>
        <v>TN</v>
      </c>
      <c r="O3956">
        <v>3953</v>
      </c>
      <c r="P3956">
        <v>0.46831800000000001</v>
      </c>
      <c r="Q3956">
        <v>0.45923599999999998</v>
      </c>
      <c r="R3956">
        <v>0.187051</v>
      </c>
      <c r="S3956">
        <v>0.218916</v>
      </c>
      <c r="V3956">
        <v>3953</v>
      </c>
      <c r="W3956">
        <v>1</v>
      </c>
      <c r="Z3956">
        <v>3953</v>
      </c>
      <c r="AA3956">
        <v>0</v>
      </c>
    </row>
    <row r="3957" spans="1:27">
      <c r="A3957">
        <v>0.59762000000000004</v>
      </c>
      <c r="B3957">
        <v>0.57270500000000002</v>
      </c>
      <c r="C3957">
        <v>0.118862</v>
      </c>
      <c r="D3957">
        <v>0.51580899999999996</v>
      </c>
      <c r="E3957">
        <v>1</v>
      </c>
      <c r="F3957">
        <v>1</v>
      </c>
      <c r="G3957" t="str">
        <f t="shared" si="122"/>
        <v>◯</v>
      </c>
      <c r="H3957" t="str">
        <f t="shared" si="123"/>
        <v>TN</v>
      </c>
      <c r="O3957">
        <v>3954</v>
      </c>
      <c r="P3957">
        <v>0.58850000000000002</v>
      </c>
      <c r="Q3957">
        <v>0.57969400000000004</v>
      </c>
      <c r="R3957">
        <v>0.109497</v>
      </c>
      <c r="S3957">
        <v>0.53151599999999999</v>
      </c>
      <c r="V3957">
        <v>3954</v>
      </c>
      <c r="W3957">
        <v>1</v>
      </c>
      <c r="Z3957">
        <v>3954</v>
      </c>
      <c r="AA3957">
        <v>1</v>
      </c>
    </row>
    <row r="3958" spans="1:27">
      <c r="A3958">
        <v>0.75061999999999995</v>
      </c>
      <c r="B3958">
        <v>0.57637400000000005</v>
      </c>
      <c r="C3958">
        <v>0.16864999999999999</v>
      </c>
      <c r="D3958">
        <v>0.60250899999999996</v>
      </c>
      <c r="E3958">
        <v>1</v>
      </c>
      <c r="F3958">
        <v>1</v>
      </c>
      <c r="G3958" t="str">
        <f t="shared" si="122"/>
        <v>◯</v>
      </c>
      <c r="H3958" t="str">
        <f t="shared" si="123"/>
        <v>TN</v>
      </c>
      <c r="O3958">
        <v>3955</v>
      </c>
      <c r="P3958">
        <v>0.59762000000000004</v>
      </c>
      <c r="Q3958">
        <v>0.57270500000000002</v>
      </c>
      <c r="R3958">
        <v>0.118862</v>
      </c>
      <c r="S3958">
        <v>0.51580899999999996</v>
      </c>
      <c r="V3958">
        <v>3955</v>
      </c>
      <c r="W3958">
        <v>1</v>
      </c>
      <c r="Z3958">
        <v>3955</v>
      </c>
      <c r="AA3958">
        <v>1</v>
      </c>
    </row>
    <row r="3959" spans="1:27">
      <c r="A3959">
        <v>0.66161099999999995</v>
      </c>
      <c r="B3959">
        <v>0.409771</v>
      </c>
      <c r="C3959">
        <v>0.103461</v>
      </c>
      <c r="D3959">
        <v>0.42040699999999998</v>
      </c>
      <c r="E3959">
        <v>1</v>
      </c>
      <c r="F3959">
        <v>1</v>
      </c>
      <c r="G3959" t="str">
        <f t="shared" si="122"/>
        <v>◯</v>
      </c>
      <c r="H3959" t="str">
        <f t="shared" si="123"/>
        <v>TN</v>
      </c>
      <c r="O3959">
        <v>3956</v>
      </c>
      <c r="P3959">
        <v>0.75061999999999995</v>
      </c>
      <c r="Q3959">
        <v>0.57637400000000005</v>
      </c>
      <c r="R3959">
        <v>0.16864999999999999</v>
      </c>
      <c r="S3959">
        <v>0.60250899999999996</v>
      </c>
      <c r="V3959">
        <v>3956</v>
      </c>
      <c r="W3959">
        <v>1</v>
      </c>
      <c r="Z3959">
        <v>3956</v>
      </c>
      <c r="AA3959">
        <v>1</v>
      </c>
    </row>
    <row r="3960" spans="1:27">
      <c r="A3960">
        <v>0.55810999999999999</v>
      </c>
      <c r="B3960">
        <v>0.40791100000000002</v>
      </c>
      <c r="C3960">
        <v>7.3062000000000002E-2</v>
      </c>
      <c r="D3960">
        <v>0.719642</v>
      </c>
      <c r="E3960">
        <v>1</v>
      </c>
      <c r="F3960">
        <v>1</v>
      </c>
      <c r="G3960" t="str">
        <f t="shared" si="122"/>
        <v>◯</v>
      </c>
      <c r="H3960" t="str">
        <f t="shared" si="123"/>
        <v>TN</v>
      </c>
      <c r="O3960">
        <v>3957</v>
      </c>
      <c r="P3960">
        <v>0.66161099999999995</v>
      </c>
      <c r="Q3960">
        <v>0.409771</v>
      </c>
      <c r="R3960">
        <v>0.103461</v>
      </c>
      <c r="S3960">
        <v>0.42040699999999998</v>
      </c>
      <c r="V3960">
        <v>3957</v>
      </c>
      <c r="W3960">
        <v>1</v>
      </c>
      <c r="Z3960">
        <v>3957</v>
      </c>
      <c r="AA3960">
        <v>1</v>
      </c>
    </row>
    <row r="3961" spans="1:27">
      <c r="A3961">
        <v>0.60376099999999999</v>
      </c>
      <c r="B3961">
        <v>0.456069</v>
      </c>
      <c r="C3961">
        <v>0.10688400000000001</v>
      </c>
      <c r="D3961">
        <v>0.46485399999999999</v>
      </c>
      <c r="E3961">
        <v>1</v>
      </c>
      <c r="F3961">
        <v>1</v>
      </c>
      <c r="G3961" t="str">
        <f t="shared" si="122"/>
        <v>◯</v>
      </c>
      <c r="H3961" t="str">
        <f t="shared" si="123"/>
        <v>TN</v>
      </c>
      <c r="O3961">
        <v>3958</v>
      </c>
      <c r="P3961">
        <v>0.55810999999999999</v>
      </c>
      <c r="Q3961">
        <v>0.40791100000000002</v>
      </c>
      <c r="R3961">
        <v>7.3062000000000002E-2</v>
      </c>
      <c r="S3961">
        <v>0.719642</v>
      </c>
      <c r="V3961">
        <v>3958</v>
      </c>
      <c r="W3961">
        <v>1</v>
      </c>
      <c r="Z3961">
        <v>3958</v>
      </c>
      <c r="AA3961">
        <v>1</v>
      </c>
    </row>
    <row r="3962" spans="1:27">
      <c r="A3962">
        <v>0.659331</v>
      </c>
      <c r="B3962">
        <v>0.41077900000000001</v>
      </c>
      <c r="C3962">
        <v>0.109711</v>
      </c>
      <c r="D3962">
        <v>0.74544600000000005</v>
      </c>
      <c r="E3962">
        <v>1</v>
      </c>
      <c r="F3962">
        <v>1</v>
      </c>
      <c r="G3962" t="str">
        <f t="shared" si="122"/>
        <v>◯</v>
      </c>
      <c r="H3962" t="str">
        <f t="shared" si="123"/>
        <v>TN</v>
      </c>
      <c r="O3962">
        <v>3959</v>
      </c>
      <c r="P3962">
        <v>0.60376099999999999</v>
      </c>
      <c r="Q3962">
        <v>0.456069</v>
      </c>
      <c r="R3962">
        <v>0.10688400000000001</v>
      </c>
      <c r="S3962">
        <v>0.46485399999999999</v>
      </c>
      <c r="V3962">
        <v>3959</v>
      </c>
      <c r="W3962">
        <v>1</v>
      </c>
      <c r="Z3962">
        <v>3959</v>
      </c>
      <c r="AA3962">
        <v>1</v>
      </c>
    </row>
    <row r="3963" spans="1:27" hidden="1">
      <c r="A3963">
        <v>0.62284499999999998</v>
      </c>
      <c r="B3963">
        <v>0.53266199999999997</v>
      </c>
      <c r="C3963">
        <v>0.19026799999999999</v>
      </c>
      <c r="D3963">
        <v>0.75756000000000001</v>
      </c>
      <c r="E3963">
        <v>1</v>
      </c>
      <c r="F3963">
        <v>0</v>
      </c>
      <c r="G3963" t="str">
        <f t="shared" si="122"/>
        <v>☓</v>
      </c>
      <c r="H3963" t="str">
        <f t="shared" si="123"/>
        <v>TP</v>
      </c>
      <c r="O3963">
        <v>3960</v>
      </c>
      <c r="P3963">
        <v>0.659331</v>
      </c>
      <c r="Q3963">
        <v>0.41077900000000001</v>
      </c>
      <c r="R3963">
        <v>0.109711</v>
      </c>
      <c r="S3963">
        <v>0.74544600000000005</v>
      </c>
      <c r="V3963">
        <v>3960</v>
      </c>
      <c r="W3963">
        <v>1</v>
      </c>
      <c r="Z3963">
        <v>3960</v>
      </c>
      <c r="AA3963">
        <v>1</v>
      </c>
    </row>
    <row r="3964" spans="1:27">
      <c r="A3964">
        <v>0.77133300000000005</v>
      </c>
      <c r="B3964">
        <v>0.68525000000000003</v>
      </c>
      <c r="C3964">
        <v>4.9779999999999998E-2</v>
      </c>
      <c r="D3964">
        <v>0.71932399999999996</v>
      </c>
      <c r="E3964">
        <v>1</v>
      </c>
      <c r="F3964">
        <v>1</v>
      </c>
      <c r="G3964" t="str">
        <f t="shared" si="122"/>
        <v>◯</v>
      </c>
      <c r="H3964" t="str">
        <f t="shared" si="123"/>
        <v>TN</v>
      </c>
      <c r="O3964">
        <v>3961</v>
      </c>
      <c r="P3964">
        <v>0.62284499999999998</v>
      </c>
      <c r="Q3964">
        <v>0.53266199999999997</v>
      </c>
      <c r="R3964">
        <v>0.19026799999999999</v>
      </c>
      <c r="S3964">
        <v>0.75756000000000001</v>
      </c>
      <c r="V3964">
        <v>3961</v>
      </c>
      <c r="W3964">
        <v>1</v>
      </c>
      <c r="Z3964">
        <v>3961</v>
      </c>
      <c r="AA3964">
        <v>0</v>
      </c>
    </row>
    <row r="3965" spans="1:27">
      <c r="A3965">
        <v>0.64274900000000001</v>
      </c>
      <c r="B3965">
        <v>0.40570400000000001</v>
      </c>
      <c r="C3965">
        <v>0.107501</v>
      </c>
      <c r="D3965">
        <v>0.43323299999999998</v>
      </c>
      <c r="E3965">
        <v>1</v>
      </c>
      <c r="F3965">
        <v>1</v>
      </c>
      <c r="G3965" t="str">
        <f t="shared" si="122"/>
        <v>◯</v>
      </c>
      <c r="H3965" t="str">
        <f t="shared" si="123"/>
        <v>TN</v>
      </c>
      <c r="O3965">
        <v>3962</v>
      </c>
      <c r="P3965">
        <v>0.77133300000000005</v>
      </c>
      <c r="Q3965">
        <v>0.68525000000000003</v>
      </c>
      <c r="R3965">
        <v>4.9779999999999998E-2</v>
      </c>
      <c r="S3965">
        <v>0.71932399999999996</v>
      </c>
      <c r="V3965">
        <v>3962</v>
      </c>
      <c r="W3965">
        <v>1</v>
      </c>
      <c r="Z3965">
        <v>3962</v>
      </c>
      <c r="AA3965">
        <v>1</v>
      </c>
    </row>
    <row r="3966" spans="1:27">
      <c r="A3966">
        <v>0.466694</v>
      </c>
      <c r="B3966">
        <v>0.59614500000000004</v>
      </c>
      <c r="C3966">
        <v>7.2623999999999994E-2</v>
      </c>
      <c r="D3966">
        <v>0.64158199999999999</v>
      </c>
      <c r="E3966">
        <v>1</v>
      </c>
      <c r="F3966">
        <v>1</v>
      </c>
      <c r="G3966" t="str">
        <f t="shared" si="122"/>
        <v>◯</v>
      </c>
      <c r="H3966" t="str">
        <f t="shared" si="123"/>
        <v>TN</v>
      </c>
      <c r="O3966">
        <v>3963</v>
      </c>
      <c r="P3966">
        <v>0.64274900000000001</v>
      </c>
      <c r="Q3966">
        <v>0.40570400000000001</v>
      </c>
      <c r="R3966">
        <v>0.107501</v>
      </c>
      <c r="S3966">
        <v>0.43323299999999998</v>
      </c>
      <c r="V3966">
        <v>3963</v>
      </c>
      <c r="W3966">
        <v>1</v>
      </c>
      <c r="Z3966">
        <v>3963</v>
      </c>
      <c r="AA3966">
        <v>1</v>
      </c>
    </row>
    <row r="3967" spans="1:27">
      <c r="A3967">
        <v>0.62857300000000005</v>
      </c>
      <c r="B3967">
        <v>0.78655699999999995</v>
      </c>
      <c r="C3967">
        <v>5.6055000000000001E-2</v>
      </c>
      <c r="D3967">
        <v>0.71095200000000003</v>
      </c>
      <c r="E3967">
        <v>1</v>
      </c>
      <c r="F3967">
        <v>1</v>
      </c>
      <c r="G3967" t="str">
        <f t="shared" si="122"/>
        <v>◯</v>
      </c>
      <c r="H3967" t="str">
        <f t="shared" si="123"/>
        <v>TN</v>
      </c>
      <c r="O3967">
        <v>3964</v>
      </c>
      <c r="P3967">
        <v>0.466694</v>
      </c>
      <c r="Q3967">
        <v>0.59614500000000004</v>
      </c>
      <c r="R3967">
        <v>7.2623999999999994E-2</v>
      </c>
      <c r="S3967">
        <v>0.64158199999999999</v>
      </c>
      <c r="V3967">
        <v>3964</v>
      </c>
      <c r="W3967">
        <v>1</v>
      </c>
      <c r="Z3967">
        <v>3964</v>
      </c>
      <c r="AA3967">
        <v>1</v>
      </c>
    </row>
    <row r="3968" spans="1:27">
      <c r="A3968">
        <v>0.5877</v>
      </c>
      <c r="B3968">
        <v>0.27452799999999999</v>
      </c>
      <c r="C3968">
        <v>9.3472E-2</v>
      </c>
      <c r="D3968">
        <v>2.4027E-2</v>
      </c>
      <c r="E3968">
        <v>1</v>
      </c>
      <c r="F3968">
        <v>1</v>
      </c>
      <c r="G3968" t="str">
        <f t="shared" si="122"/>
        <v>◯</v>
      </c>
      <c r="H3968" t="str">
        <f t="shared" si="123"/>
        <v>TN</v>
      </c>
      <c r="O3968">
        <v>3965</v>
      </c>
      <c r="P3968">
        <v>0.62857300000000005</v>
      </c>
      <c r="Q3968">
        <v>0.78655699999999995</v>
      </c>
      <c r="R3968">
        <v>5.6055000000000001E-2</v>
      </c>
      <c r="S3968">
        <v>0.71095200000000003</v>
      </c>
      <c r="V3968">
        <v>3965</v>
      </c>
      <c r="W3968">
        <v>1</v>
      </c>
      <c r="Z3968">
        <v>3965</v>
      </c>
      <c r="AA3968">
        <v>1</v>
      </c>
    </row>
    <row r="3969" spans="1:27" hidden="1">
      <c r="A3969">
        <v>0.59044200000000002</v>
      </c>
      <c r="B3969">
        <v>0.39206800000000003</v>
      </c>
      <c r="C3969">
        <v>0.166549</v>
      </c>
      <c r="D3969">
        <v>0.35929499999999998</v>
      </c>
      <c r="E3969">
        <v>1</v>
      </c>
      <c r="F3969">
        <v>0</v>
      </c>
      <c r="G3969" t="str">
        <f t="shared" si="122"/>
        <v>☓</v>
      </c>
      <c r="H3969" t="str">
        <f t="shared" si="123"/>
        <v>TP</v>
      </c>
      <c r="O3969">
        <v>3966</v>
      </c>
      <c r="P3969">
        <v>0.5877</v>
      </c>
      <c r="Q3969">
        <v>0.27452799999999999</v>
      </c>
      <c r="R3969">
        <v>9.3472E-2</v>
      </c>
      <c r="S3969">
        <v>2.4027E-2</v>
      </c>
      <c r="V3969">
        <v>3966</v>
      </c>
      <c r="W3969">
        <v>1</v>
      </c>
      <c r="Z3969">
        <v>3966</v>
      </c>
      <c r="AA3969">
        <v>1</v>
      </c>
    </row>
    <row r="3970" spans="1:27" hidden="1">
      <c r="A3970">
        <v>0.76162099999999999</v>
      </c>
      <c r="B3970">
        <v>0.56055299999999997</v>
      </c>
      <c r="C3970">
        <v>0.276057</v>
      </c>
      <c r="D3970">
        <v>0.58382599999999996</v>
      </c>
      <c r="E3970">
        <v>1</v>
      </c>
      <c r="F3970">
        <v>0</v>
      </c>
      <c r="G3970" t="str">
        <f t="shared" si="122"/>
        <v>☓</v>
      </c>
      <c r="H3970" t="str">
        <f t="shared" si="123"/>
        <v>TP</v>
      </c>
      <c r="O3970">
        <v>3967</v>
      </c>
      <c r="P3970">
        <v>0.59044200000000002</v>
      </c>
      <c r="Q3970">
        <v>0.39206800000000003</v>
      </c>
      <c r="R3970">
        <v>0.166549</v>
      </c>
      <c r="S3970">
        <v>0.35929499999999998</v>
      </c>
      <c r="V3970">
        <v>3967</v>
      </c>
      <c r="W3970">
        <v>1</v>
      </c>
      <c r="Z3970">
        <v>3967</v>
      </c>
      <c r="AA3970">
        <v>0</v>
      </c>
    </row>
    <row r="3971" spans="1:27">
      <c r="A3971">
        <v>0.62734400000000001</v>
      </c>
      <c r="B3971">
        <v>0.35452699999999998</v>
      </c>
      <c r="C3971">
        <v>8.8112999999999997E-2</v>
      </c>
      <c r="D3971">
        <v>0.52382899999999999</v>
      </c>
      <c r="E3971">
        <v>1</v>
      </c>
      <c r="F3971">
        <v>1</v>
      </c>
      <c r="G3971" t="str">
        <f t="shared" ref="G3971:G4034" si="124">IF($F3971=E3971,"◯","☓")</f>
        <v>◯</v>
      </c>
      <c r="H3971" t="str">
        <f t="shared" ref="H3971:H4034" si="125">IF(AND($E3971 = 1, $F3971 = 1),"TN","TP")</f>
        <v>TN</v>
      </c>
      <c r="O3971">
        <v>3968</v>
      </c>
      <c r="P3971">
        <v>0.76162099999999999</v>
      </c>
      <c r="Q3971">
        <v>0.56055299999999997</v>
      </c>
      <c r="R3971">
        <v>0.276057</v>
      </c>
      <c r="S3971">
        <v>0.58382599999999996</v>
      </c>
      <c r="V3971">
        <v>3968</v>
      </c>
      <c r="W3971">
        <v>1</v>
      </c>
      <c r="Z3971">
        <v>3968</v>
      </c>
      <c r="AA3971">
        <v>0</v>
      </c>
    </row>
    <row r="3972" spans="1:27">
      <c r="A3972">
        <v>0.57387999999999995</v>
      </c>
      <c r="B3972">
        <v>0.50826899999999997</v>
      </c>
      <c r="C3972">
        <v>0.12496699999999999</v>
      </c>
      <c r="D3972">
        <v>0.39706799999999998</v>
      </c>
      <c r="E3972">
        <v>1</v>
      </c>
      <c r="F3972">
        <v>1</v>
      </c>
      <c r="G3972" t="str">
        <f t="shared" si="124"/>
        <v>◯</v>
      </c>
      <c r="H3972" t="str">
        <f t="shared" si="125"/>
        <v>TN</v>
      </c>
      <c r="O3972">
        <v>3969</v>
      </c>
      <c r="P3972">
        <v>0.62734400000000001</v>
      </c>
      <c r="Q3972">
        <v>0.35452699999999998</v>
      </c>
      <c r="R3972">
        <v>8.8112999999999997E-2</v>
      </c>
      <c r="S3972">
        <v>0.52382899999999999</v>
      </c>
      <c r="V3972">
        <v>3969</v>
      </c>
      <c r="W3972">
        <v>1</v>
      </c>
      <c r="Z3972">
        <v>3969</v>
      </c>
      <c r="AA3972">
        <v>1</v>
      </c>
    </row>
    <row r="3973" spans="1:27">
      <c r="A3973">
        <v>0.605626</v>
      </c>
      <c r="B3973">
        <v>0.57028400000000001</v>
      </c>
      <c r="C3973">
        <v>0.143598</v>
      </c>
      <c r="D3973">
        <v>0.52048300000000003</v>
      </c>
      <c r="E3973">
        <v>1</v>
      </c>
      <c r="F3973">
        <v>1</v>
      </c>
      <c r="G3973" t="str">
        <f t="shared" si="124"/>
        <v>◯</v>
      </c>
      <c r="H3973" t="str">
        <f t="shared" si="125"/>
        <v>TN</v>
      </c>
      <c r="O3973">
        <v>3970</v>
      </c>
      <c r="P3973">
        <v>0.57387999999999995</v>
      </c>
      <c r="Q3973">
        <v>0.50826899999999997</v>
      </c>
      <c r="R3973">
        <v>0.12496699999999999</v>
      </c>
      <c r="S3973">
        <v>0.39706799999999998</v>
      </c>
      <c r="V3973">
        <v>3970</v>
      </c>
      <c r="W3973">
        <v>1</v>
      </c>
      <c r="Z3973">
        <v>3970</v>
      </c>
      <c r="AA3973">
        <v>1</v>
      </c>
    </row>
    <row r="3974" spans="1:27">
      <c r="A3974">
        <v>0.47073300000000001</v>
      </c>
      <c r="B3974">
        <v>0.54916200000000004</v>
      </c>
      <c r="C3974">
        <v>0.11124000000000001</v>
      </c>
      <c r="D3974">
        <v>0.65442599999999995</v>
      </c>
      <c r="E3974">
        <v>1</v>
      </c>
      <c r="F3974">
        <v>1</v>
      </c>
      <c r="G3974" t="str">
        <f t="shared" si="124"/>
        <v>◯</v>
      </c>
      <c r="H3974" t="str">
        <f t="shared" si="125"/>
        <v>TN</v>
      </c>
      <c r="O3974">
        <v>3971</v>
      </c>
      <c r="P3974">
        <v>0.605626</v>
      </c>
      <c r="Q3974">
        <v>0.57028400000000001</v>
      </c>
      <c r="R3974">
        <v>0.143598</v>
      </c>
      <c r="S3974">
        <v>0.52048300000000003</v>
      </c>
      <c r="V3974">
        <v>3971</v>
      </c>
      <c r="W3974">
        <v>1</v>
      </c>
      <c r="Z3974">
        <v>3971</v>
      </c>
      <c r="AA3974">
        <v>1</v>
      </c>
    </row>
    <row r="3975" spans="1:27">
      <c r="A3975">
        <v>0.46658899999999998</v>
      </c>
      <c r="B3975">
        <v>0.363149</v>
      </c>
      <c r="C3975">
        <v>0.12523300000000001</v>
      </c>
      <c r="D3975">
        <v>8.4261000000000003E-2</v>
      </c>
      <c r="E3975">
        <v>1</v>
      </c>
      <c r="F3975">
        <v>1</v>
      </c>
      <c r="G3975" t="str">
        <f t="shared" si="124"/>
        <v>◯</v>
      </c>
      <c r="H3975" t="str">
        <f t="shared" si="125"/>
        <v>TN</v>
      </c>
      <c r="O3975">
        <v>3972</v>
      </c>
      <c r="P3975">
        <v>0.47073300000000001</v>
      </c>
      <c r="Q3975">
        <v>0.54916200000000004</v>
      </c>
      <c r="R3975">
        <v>0.11124000000000001</v>
      </c>
      <c r="S3975">
        <v>0.65442599999999995</v>
      </c>
      <c r="V3975">
        <v>3972</v>
      </c>
      <c r="W3975">
        <v>1</v>
      </c>
      <c r="Z3975">
        <v>3972</v>
      </c>
      <c r="AA3975">
        <v>1</v>
      </c>
    </row>
    <row r="3976" spans="1:27">
      <c r="A3976">
        <v>7.5186000000000003E-2</v>
      </c>
      <c r="B3976">
        <v>0.79347699999999999</v>
      </c>
      <c r="C3976">
        <v>3.9141000000000002E-2</v>
      </c>
      <c r="D3976">
        <v>0.50294499999999998</v>
      </c>
      <c r="E3976">
        <v>1</v>
      </c>
      <c r="F3976">
        <v>1</v>
      </c>
      <c r="G3976" t="str">
        <f t="shared" si="124"/>
        <v>◯</v>
      </c>
      <c r="H3976" t="str">
        <f t="shared" si="125"/>
        <v>TN</v>
      </c>
      <c r="O3976">
        <v>3973</v>
      </c>
      <c r="P3976">
        <v>0.46658899999999998</v>
      </c>
      <c r="Q3976">
        <v>0.363149</v>
      </c>
      <c r="R3976">
        <v>0.12523300000000001</v>
      </c>
      <c r="S3976">
        <v>8.4261000000000003E-2</v>
      </c>
      <c r="V3976">
        <v>3973</v>
      </c>
      <c r="W3976">
        <v>1</v>
      </c>
      <c r="Z3976">
        <v>3973</v>
      </c>
      <c r="AA3976">
        <v>1</v>
      </c>
    </row>
    <row r="3977" spans="1:27">
      <c r="A3977">
        <v>0.64898500000000003</v>
      </c>
      <c r="B3977">
        <v>0.74147799999999997</v>
      </c>
      <c r="C3977">
        <v>5.0965000000000003E-2</v>
      </c>
      <c r="D3977">
        <v>0.62297400000000003</v>
      </c>
      <c r="E3977">
        <v>1</v>
      </c>
      <c r="F3977">
        <v>1</v>
      </c>
      <c r="G3977" t="str">
        <f t="shared" si="124"/>
        <v>◯</v>
      </c>
      <c r="H3977" t="str">
        <f t="shared" si="125"/>
        <v>TN</v>
      </c>
      <c r="O3977">
        <v>3974</v>
      </c>
      <c r="P3977">
        <v>7.5186000000000003E-2</v>
      </c>
      <c r="Q3977">
        <v>0.79347699999999999</v>
      </c>
      <c r="R3977">
        <v>3.9141000000000002E-2</v>
      </c>
      <c r="S3977">
        <v>0.50294499999999998</v>
      </c>
      <c r="V3977">
        <v>3974</v>
      </c>
      <c r="W3977">
        <v>1</v>
      </c>
      <c r="Z3977">
        <v>3974</v>
      </c>
      <c r="AA3977">
        <v>1</v>
      </c>
    </row>
    <row r="3978" spans="1:27">
      <c r="A3978">
        <v>0.54573899999999997</v>
      </c>
      <c r="B3978">
        <v>0.50622800000000001</v>
      </c>
      <c r="C3978">
        <v>0.12808800000000001</v>
      </c>
      <c r="D3978">
        <v>0.91414300000000004</v>
      </c>
      <c r="E3978">
        <v>1</v>
      </c>
      <c r="F3978">
        <v>1</v>
      </c>
      <c r="G3978" t="str">
        <f t="shared" si="124"/>
        <v>◯</v>
      </c>
      <c r="H3978" t="str">
        <f t="shared" si="125"/>
        <v>TN</v>
      </c>
      <c r="O3978">
        <v>3975</v>
      </c>
      <c r="P3978">
        <v>0.64898500000000003</v>
      </c>
      <c r="Q3978">
        <v>0.74147799999999997</v>
      </c>
      <c r="R3978">
        <v>5.0965000000000003E-2</v>
      </c>
      <c r="S3978">
        <v>0.62297400000000003</v>
      </c>
      <c r="V3978">
        <v>3975</v>
      </c>
      <c r="W3978">
        <v>1</v>
      </c>
      <c r="Z3978">
        <v>3975</v>
      </c>
      <c r="AA3978">
        <v>1</v>
      </c>
    </row>
    <row r="3979" spans="1:27">
      <c r="A3979">
        <v>0.57304200000000005</v>
      </c>
      <c r="B3979">
        <v>0.71881799999999996</v>
      </c>
      <c r="C3979">
        <v>0.109288</v>
      </c>
      <c r="D3979">
        <v>0.455565</v>
      </c>
      <c r="E3979">
        <v>1</v>
      </c>
      <c r="F3979">
        <v>1</v>
      </c>
      <c r="G3979" t="str">
        <f t="shared" si="124"/>
        <v>◯</v>
      </c>
      <c r="H3979" t="str">
        <f t="shared" si="125"/>
        <v>TN</v>
      </c>
      <c r="O3979">
        <v>3976</v>
      </c>
      <c r="P3979">
        <v>0.54573899999999997</v>
      </c>
      <c r="Q3979">
        <v>0.50622800000000001</v>
      </c>
      <c r="R3979">
        <v>0.12808800000000001</v>
      </c>
      <c r="S3979">
        <v>0.91414300000000004</v>
      </c>
      <c r="V3979">
        <v>3976</v>
      </c>
      <c r="W3979">
        <v>1</v>
      </c>
      <c r="Z3979">
        <v>3976</v>
      </c>
      <c r="AA3979">
        <v>1</v>
      </c>
    </row>
    <row r="3980" spans="1:27">
      <c r="A3980">
        <v>0.53443600000000002</v>
      </c>
      <c r="B3980">
        <v>0.23697099999999999</v>
      </c>
      <c r="C3980">
        <v>7.1926000000000004E-2</v>
      </c>
      <c r="D3980">
        <v>1.9480000000000001E-2</v>
      </c>
      <c r="E3980">
        <v>1</v>
      </c>
      <c r="F3980">
        <v>1</v>
      </c>
      <c r="G3980" t="str">
        <f t="shared" si="124"/>
        <v>◯</v>
      </c>
      <c r="H3980" t="str">
        <f t="shared" si="125"/>
        <v>TN</v>
      </c>
      <c r="O3980">
        <v>3977</v>
      </c>
      <c r="P3980">
        <v>0.57304200000000005</v>
      </c>
      <c r="Q3980">
        <v>0.71881799999999996</v>
      </c>
      <c r="R3980">
        <v>0.109288</v>
      </c>
      <c r="S3980">
        <v>0.455565</v>
      </c>
      <c r="V3980">
        <v>3977</v>
      </c>
      <c r="W3980">
        <v>1</v>
      </c>
      <c r="Z3980">
        <v>3977</v>
      </c>
      <c r="AA3980">
        <v>1</v>
      </c>
    </row>
    <row r="3981" spans="1:27">
      <c r="A3981">
        <v>0.55416100000000001</v>
      </c>
      <c r="B3981">
        <v>0.44270700000000002</v>
      </c>
      <c r="C3981">
        <v>0.113842</v>
      </c>
      <c r="D3981">
        <v>0.95019100000000001</v>
      </c>
      <c r="E3981">
        <v>1</v>
      </c>
      <c r="F3981">
        <v>1</v>
      </c>
      <c r="G3981" t="str">
        <f t="shared" si="124"/>
        <v>◯</v>
      </c>
      <c r="H3981" t="str">
        <f t="shared" si="125"/>
        <v>TN</v>
      </c>
      <c r="O3981">
        <v>3978</v>
      </c>
      <c r="P3981">
        <v>0.53443600000000002</v>
      </c>
      <c r="Q3981">
        <v>0.23697099999999999</v>
      </c>
      <c r="R3981">
        <v>7.1926000000000004E-2</v>
      </c>
      <c r="S3981">
        <v>1.9480000000000001E-2</v>
      </c>
      <c r="V3981">
        <v>3978</v>
      </c>
      <c r="W3981">
        <v>1</v>
      </c>
      <c r="Z3981">
        <v>3978</v>
      </c>
      <c r="AA3981">
        <v>1</v>
      </c>
    </row>
    <row r="3982" spans="1:27">
      <c r="A3982">
        <v>0.73511599999999999</v>
      </c>
      <c r="B3982">
        <v>0.54365399999999997</v>
      </c>
      <c r="C3982">
        <v>0.10344299999999999</v>
      </c>
      <c r="D3982">
        <v>0.78589600000000004</v>
      </c>
      <c r="E3982">
        <v>1</v>
      </c>
      <c r="F3982">
        <v>1</v>
      </c>
      <c r="G3982" t="str">
        <f t="shared" si="124"/>
        <v>◯</v>
      </c>
      <c r="H3982" t="str">
        <f t="shared" si="125"/>
        <v>TN</v>
      </c>
      <c r="O3982">
        <v>3979</v>
      </c>
      <c r="P3982">
        <v>0.55416100000000001</v>
      </c>
      <c r="Q3982">
        <v>0.44270700000000002</v>
      </c>
      <c r="R3982">
        <v>0.113842</v>
      </c>
      <c r="S3982">
        <v>0.95019100000000001</v>
      </c>
      <c r="V3982">
        <v>3979</v>
      </c>
      <c r="W3982">
        <v>1</v>
      </c>
      <c r="Z3982">
        <v>3979</v>
      </c>
      <c r="AA3982">
        <v>1</v>
      </c>
    </row>
    <row r="3983" spans="1:27">
      <c r="A3983">
        <v>0.56880200000000003</v>
      </c>
      <c r="B3983">
        <v>0.46447899999999998</v>
      </c>
      <c r="C3983">
        <v>0.10199800000000001</v>
      </c>
      <c r="D3983">
        <v>0.96797100000000003</v>
      </c>
      <c r="E3983">
        <v>1</v>
      </c>
      <c r="F3983">
        <v>1</v>
      </c>
      <c r="G3983" t="str">
        <f t="shared" si="124"/>
        <v>◯</v>
      </c>
      <c r="H3983" t="str">
        <f t="shared" si="125"/>
        <v>TN</v>
      </c>
      <c r="O3983">
        <v>3980</v>
      </c>
      <c r="P3983">
        <v>0.73511599999999999</v>
      </c>
      <c r="Q3983">
        <v>0.54365399999999997</v>
      </c>
      <c r="R3983">
        <v>0.10344299999999999</v>
      </c>
      <c r="S3983">
        <v>0.78589600000000004</v>
      </c>
      <c r="V3983">
        <v>3980</v>
      </c>
      <c r="W3983">
        <v>1</v>
      </c>
      <c r="Z3983">
        <v>3980</v>
      </c>
      <c r="AA3983">
        <v>1</v>
      </c>
    </row>
    <row r="3984" spans="1:27">
      <c r="A3984">
        <v>0.73569499999999999</v>
      </c>
      <c r="B3984">
        <v>0.47781200000000001</v>
      </c>
      <c r="C3984">
        <v>0.14446500000000001</v>
      </c>
      <c r="D3984">
        <v>0.42531999999999998</v>
      </c>
      <c r="E3984">
        <v>1</v>
      </c>
      <c r="F3984">
        <v>1</v>
      </c>
      <c r="G3984" t="str">
        <f t="shared" si="124"/>
        <v>◯</v>
      </c>
      <c r="H3984" t="str">
        <f t="shared" si="125"/>
        <v>TN</v>
      </c>
      <c r="O3984">
        <v>3981</v>
      </c>
      <c r="P3984">
        <v>0.56880200000000003</v>
      </c>
      <c r="Q3984">
        <v>0.46447899999999998</v>
      </c>
      <c r="R3984">
        <v>0.10199800000000001</v>
      </c>
      <c r="S3984">
        <v>0.96797100000000003</v>
      </c>
      <c r="V3984">
        <v>3981</v>
      </c>
      <c r="W3984">
        <v>1</v>
      </c>
      <c r="Z3984">
        <v>3981</v>
      </c>
      <c r="AA3984">
        <v>1</v>
      </c>
    </row>
    <row r="3985" spans="1:27">
      <c r="A3985">
        <v>0.63572499999999998</v>
      </c>
      <c r="B3985">
        <v>0.39819300000000002</v>
      </c>
      <c r="C3985">
        <v>0.106666</v>
      </c>
      <c r="D3985">
        <v>0.44104100000000002</v>
      </c>
      <c r="E3985">
        <v>1</v>
      </c>
      <c r="F3985">
        <v>1</v>
      </c>
      <c r="G3985" t="str">
        <f t="shared" si="124"/>
        <v>◯</v>
      </c>
      <c r="H3985" t="str">
        <f t="shared" si="125"/>
        <v>TN</v>
      </c>
      <c r="O3985">
        <v>3982</v>
      </c>
      <c r="P3985">
        <v>0.73569499999999999</v>
      </c>
      <c r="Q3985">
        <v>0.47781200000000001</v>
      </c>
      <c r="R3985">
        <v>0.14446500000000001</v>
      </c>
      <c r="S3985">
        <v>0.42531999999999998</v>
      </c>
      <c r="V3985">
        <v>3982</v>
      </c>
      <c r="W3985">
        <v>1</v>
      </c>
      <c r="Z3985">
        <v>3982</v>
      </c>
      <c r="AA3985">
        <v>1</v>
      </c>
    </row>
    <row r="3986" spans="1:27">
      <c r="A3986">
        <v>0.574519</v>
      </c>
      <c r="B3986">
        <v>0.40715299999999999</v>
      </c>
      <c r="C3986">
        <v>7.9300999999999996E-2</v>
      </c>
      <c r="D3986">
        <v>0.41595500000000002</v>
      </c>
      <c r="E3986">
        <v>1</v>
      </c>
      <c r="F3986">
        <v>1</v>
      </c>
      <c r="G3986" t="str">
        <f t="shared" si="124"/>
        <v>◯</v>
      </c>
      <c r="H3986" t="str">
        <f t="shared" si="125"/>
        <v>TN</v>
      </c>
      <c r="O3986">
        <v>3983</v>
      </c>
      <c r="P3986">
        <v>0.63572499999999998</v>
      </c>
      <c r="Q3986">
        <v>0.39819300000000002</v>
      </c>
      <c r="R3986">
        <v>0.106666</v>
      </c>
      <c r="S3986">
        <v>0.44104100000000002</v>
      </c>
      <c r="V3986">
        <v>3983</v>
      </c>
      <c r="W3986">
        <v>1</v>
      </c>
      <c r="Z3986">
        <v>3983</v>
      </c>
      <c r="AA3986">
        <v>1</v>
      </c>
    </row>
    <row r="3987" spans="1:27">
      <c r="A3987">
        <v>0.72197299999999998</v>
      </c>
      <c r="B3987">
        <v>0.47283700000000001</v>
      </c>
      <c r="C3987">
        <v>0.112748</v>
      </c>
      <c r="D3987">
        <v>0.40831899999999999</v>
      </c>
      <c r="E3987">
        <v>1</v>
      </c>
      <c r="F3987">
        <v>1</v>
      </c>
      <c r="G3987" t="str">
        <f t="shared" si="124"/>
        <v>◯</v>
      </c>
      <c r="H3987" t="str">
        <f t="shared" si="125"/>
        <v>TN</v>
      </c>
      <c r="O3987">
        <v>3984</v>
      </c>
      <c r="P3987">
        <v>0.574519</v>
      </c>
      <c r="Q3987">
        <v>0.40715299999999999</v>
      </c>
      <c r="R3987">
        <v>7.9300999999999996E-2</v>
      </c>
      <c r="S3987">
        <v>0.41595500000000002</v>
      </c>
      <c r="V3987">
        <v>3984</v>
      </c>
      <c r="W3987">
        <v>1</v>
      </c>
      <c r="Z3987">
        <v>3984</v>
      </c>
      <c r="AA3987">
        <v>1</v>
      </c>
    </row>
    <row r="3988" spans="1:27">
      <c r="A3988">
        <v>0.60557799999999995</v>
      </c>
      <c r="B3988">
        <v>0.56144499999999997</v>
      </c>
      <c r="C3988">
        <v>0.10826</v>
      </c>
      <c r="D3988">
        <v>0.690469</v>
      </c>
      <c r="E3988">
        <v>1</v>
      </c>
      <c r="F3988">
        <v>1</v>
      </c>
      <c r="G3988" t="str">
        <f t="shared" si="124"/>
        <v>◯</v>
      </c>
      <c r="H3988" t="str">
        <f t="shared" si="125"/>
        <v>TN</v>
      </c>
      <c r="O3988">
        <v>3985</v>
      </c>
      <c r="P3988">
        <v>0.72197299999999998</v>
      </c>
      <c r="Q3988">
        <v>0.47283700000000001</v>
      </c>
      <c r="R3988">
        <v>0.112748</v>
      </c>
      <c r="S3988">
        <v>0.40831899999999999</v>
      </c>
      <c r="V3988">
        <v>3985</v>
      </c>
      <c r="W3988">
        <v>1</v>
      </c>
      <c r="Z3988">
        <v>3985</v>
      </c>
      <c r="AA3988">
        <v>1</v>
      </c>
    </row>
    <row r="3989" spans="1:27" hidden="1">
      <c r="A3989">
        <v>0.77355600000000002</v>
      </c>
      <c r="B3989">
        <v>0.58732700000000004</v>
      </c>
      <c r="C3989">
        <v>0.19522500000000001</v>
      </c>
      <c r="D3989">
        <v>0.59403899999999998</v>
      </c>
      <c r="E3989">
        <v>1</v>
      </c>
      <c r="F3989">
        <v>0</v>
      </c>
      <c r="G3989" t="str">
        <f t="shared" si="124"/>
        <v>☓</v>
      </c>
      <c r="H3989" t="str">
        <f t="shared" si="125"/>
        <v>TP</v>
      </c>
      <c r="O3989">
        <v>3986</v>
      </c>
      <c r="P3989">
        <v>0.60557799999999995</v>
      </c>
      <c r="Q3989">
        <v>0.56144499999999997</v>
      </c>
      <c r="R3989">
        <v>0.10826</v>
      </c>
      <c r="S3989">
        <v>0.690469</v>
      </c>
      <c r="V3989">
        <v>3986</v>
      </c>
      <c r="W3989">
        <v>1</v>
      </c>
      <c r="Z3989">
        <v>3986</v>
      </c>
      <c r="AA3989">
        <v>1</v>
      </c>
    </row>
    <row r="3990" spans="1:27">
      <c r="A3990">
        <v>0.63433499999999998</v>
      </c>
      <c r="B3990">
        <v>0.73331599999999997</v>
      </c>
      <c r="C3990">
        <v>0.13142499999999999</v>
      </c>
      <c r="D3990">
        <v>0.67320400000000002</v>
      </c>
      <c r="E3990">
        <v>1</v>
      </c>
      <c r="F3990">
        <v>1</v>
      </c>
      <c r="G3990" t="str">
        <f t="shared" si="124"/>
        <v>◯</v>
      </c>
      <c r="H3990" t="str">
        <f t="shared" si="125"/>
        <v>TN</v>
      </c>
      <c r="O3990">
        <v>3987</v>
      </c>
      <c r="P3990">
        <v>0.77355600000000002</v>
      </c>
      <c r="Q3990">
        <v>0.58732700000000004</v>
      </c>
      <c r="R3990">
        <v>0.19522500000000001</v>
      </c>
      <c r="S3990">
        <v>0.59403899999999998</v>
      </c>
      <c r="V3990">
        <v>3987</v>
      </c>
      <c r="W3990">
        <v>1</v>
      </c>
      <c r="Z3990">
        <v>3987</v>
      </c>
      <c r="AA3990">
        <v>0</v>
      </c>
    </row>
    <row r="3991" spans="1:27">
      <c r="A3991">
        <v>0.57371300000000003</v>
      </c>
      <c r="B3991">
        <v>0.58540599999999998</v>
      </c>
      <c r="C3991">
        <v>0.115227</v>
      </c>
      <c r="D3991">
        <v>0.69251799999999997</v>
      </c>
      <c r="E3991">
        <v>1</v>
      </c>
      <c r="F3991">
        <v>1</v>
      </c>
      <c r="G3991" t="str">
        <f t="shared" si="124"/>
        <v>◯</v>
      </c>
      <c r="H3991" t="str">
        <f t="shared" si="125"/>
        <v>TN</v>
      </c>
      <c r="O3991">
        <v>3988</v>
      </c>
      <c r="P3991">
        <v>0.63433499999999998</v>
      </c>
      <c r="Q3991">
        <v>0.73331599999999997</v>
      </c>
      <c r="R3991">
        <v>0.13142499999999999</v>
      </c>
      <c r="S3991">
        <v>0.67320400000000002</v>
      </c>
      <c r="V3991">
        <v>3988</v>
      </c>
      <c r="W3991">
        <v>1</v>
      </c>
      <c r="Z3991">
        <v>3988</v>
      </c>
      <c r="AA3991">
        <v>1</v>
      </c>
    </row>
    <row r="3992" spans="1:27" hidden="1">
      <c r="A3992">
        <v>0.58497299999999997</v>
      </c>
      <c r="B3992">
        <v>0.40953800000000001</v>
      </c>
      <c r="C3992">
        <v>0.17272499999999999</v>
      </c>
      <c r="D3992">
        <v>0.39953899999999998</v>
      </c>
      <c r="E3992">
        <v>1</v>
      </c>
      <c r="F3992">
        <v>0</v>
      </c>
      <c r="G3992" t="str">
        <f t="shared" si="124"/>
        <v>☓</v>
      </c>
      <c r="H3992" t="str">
        <f t="shared" si="125"/>
        <v>TP</v>
      </c>
      <c r="O3992">
        <v>3989</v>
      </c>
      <c r="P3992">
        <v>0.57371300000000003</v>
      </c>
      <c r="Q3992">
        <v>0.58540599999999998</v>
      </c>
      <c r="R3992">
        <v>0.115227</v>
      </c>
      <c r="S3992">
        <v>0.69251799999999997</v>
      </c>
      <c r="V3992">
        <v>3989</v>
      </c>
      <c r="W3992">
        <v>1</v>
      </c>
      <c r="Z3992">
        <v>3989</v>
      </c>
      <c r="AA3992">
        <v>1</v>
      </c>
    </row>
    <row r="3993" spans="1:27" hidden="1">
      <c r="A3993">
        <v>0.72270900000000005</v>
      </c>
      <c r="B3993">
        <v>0.44989699999999999</v>
      </c>
      <c r="C3993">
        <v>0.172349</v>
      </c>
      <c r="D3993">
        <v>0.59842300000000004</v>
      </c>
      <c r="E3993">
        <v>1</v>
      </c>
      <c r="F3993">
        <v>0</v>
      </c>
      <c r="G3993" t="str">
        <f t="shared" si="124"/>
        <v>☓</v>
      </c>
      <c r="H3993" t="str">
        <f t="shared" si="125"/>
        <v>TP</v>
      </c>
      <c r="O3993">
        <v>3990</v>
      </c>
      <c r="P3993">
        <v>0.58497299999999997</v>
      </c>
      <c r="Q3993">
        <v>0.40953800000000001</v>
      </c>
      <c r="R3993">
        <v>0.17272499999999999</v>
      </c>
      <c r="S3993">
        <v>0.39953899999999998</v>
      </c>
      <c r="V3993">
        <v>3990</v>
      </c>
      <c r="W3993">
        <v>1</v>
      </c>
      <c r="Z3993">
        <v>3990</v>
      </c>
      <c r="AA3993">
        <v>0</v>
      </c>
    </row>
    <row r="3994" spans="1:27">
      <c r="A3994">
        <v>0.53289699999999995</v>
      </c>
      <c r="B3994">
        <v>0.56090799999999996</v>
      </c>
      <c r="C3994">
        <v>0.116088</v>
      </c>
      <c r="D3994">
        <v>0.52410500000000004</v>
      </c>
      <c r="E3994">
        <v>1</v>
      </c>
      <c r="F3994">
        <v>1</v>
      </c>
      <c r="G3994" t="str">
        <f t="shared" si="124"/>
        <v>◯</v>
      </c>
      <c r="H3994" t="str">
        <f t="shared" si="125"/>
        <v>TN</v>
      </c>
      <c r="O3994">
        <v>3991</v>
      </c>
      <c r="P3994">
        <v>0.72270900000000005</v>
      </c>
      <c r="Q3994">
        <v>0.44989699999999999</v>
      </c>
      <c r="R3994">
        <v>0.172349</v>
      </c>
      <c r="S3994">
        <v>0.59842300000000004</v>
      </c>
      <c r="V3994">
        <v>3991</v>
      </c>
      <c r="W3994">
        <v>1</v>
      </c>
      <c r="Z3994">
        <v>3991</v>
      </c>
      <c r="AA3994">
        <v>0</v>
      </c>
    </row>
    <row r="3995" spans="1:27">
      <c r="A3995">
        <v>0.65183899999999995</v>
      </c>
      <c r="B3995">
        <v>0.409829</v>
      </c>
      <c r="C3995">
        <v>0.137961</v>
      </c>
      <c r="D3995">
        <v>0.43626300000000001</v>
      </c>
      <c r="E3995">
        <v>1</v>
      </c>
      <c r="F3995">
        <v>1</v>
      </c>
      <c r="G3995" t="str">
        <f t="shared" si="124"/>
        <v>◯</v>
      </c>
      <c r="H3995" t="str">
        <f t="shared" si="125"/>
        <v>TN</v>
      </c>
      <c r="O3995">
        <v>3992</v>
      </c>
      <c r="P3995">
        <v>0.53289699999999995</v>
      </c>
      <c r="Q3995">
        <v>0.56090799999999996</v>
      </c>
      <c r="R3995">
        <v>0.116088</v>
      </c>
      <c r="S3995">
        <v>0.52410500000000004</v>
      </c>
      <c r="V3995">
        <v>3992</v>
      </c>
      <c r="W3995">
        <v>1</v>
      </c>
      <c r="Z3995">
        <v>3992</v>
      </c>
      <c r="AA3995">
        <v>1</v>
      </c>
    </row>
    <row r="3996" spans="1:27">
      <c r="A3996">
        <v>0.46939500000000001</v>
      </c>
      <c r="B3996">
        <v>0.56228500000000003</v>
      </c>
      <c r="C3996">
        <v>0.124042</v>
      </c>
      <c r="D3996">
        <v>0.48338500000000001</v>
      </c>
      <c r="E3996">
        <v>1</v>
      </c>
      <c r="F3996">
        <v>1</v>
      </c>
      <c r="G3996" t="str">
        <f t="shared" si="124"/>
        <v>◯</v>
      </c>
      <c r="H3996" t="str">
        <f t="shared" si="125"/>
        <v>TN</v>
      </c>
      <c r="O3996">
        <v>3993</v>
      </c>
      <c r="P3996">
        <v>0.65183899999999995</v>
      </c>
      <c r="Q3996">
        <v>0.409829</v>
      </c>
      <c r="R3996">
        <v>0.137961</v>
      </c>
      <c r="S3996">
        <v>0.43626300000000001</v>
      </c>
      <c r="V3996">
        <v>3993</v>
      </c>
      <c r="W3996">
        <v>1</v>
      </c>
      <c r="Z3996">
        <v>3993</v>
      </c>
      <c r="AA3996">
        <v>1</v>
      </c>
    </row>
    <row r="3997" spans="1:27">
      <c r="A3997">
        <v>0.62130099999999999</v>
      </c>
      <c r="B3997">
        <v>0.32256400000000002</v>
      </c>
      <c r="C3997">
        <v>0.113274</v>
      </c>
      <c r="D3997">
        <v>0.51678900000000005</v>
      </c>
      <c r="E3997">
        <v>1</v>
      </c>
      <c r="F3997">
        <v>1</v>
      </c>
      <c r="G3997" t="str">
        <f t="shared" si="124"/>
        <v>◯</v>
      </c>
      <c r="H3997" t="str">
        <f t="shared" si="125"/>
        <v>TN</v>
      </c>
      <c r="O3997">
        <v>3994</v>
      </c>
      <c r="P3997">
        <v>0.46939500000000001</v>
      </c>
      <c r="Q3997">
        <v>0.56228500000000003</v>
      </c>
      <c r="R3997">
        <v>0.124042</v>
      </c>
      <c r="S3997">
        <v>0.48338500000000001</v>
      </c>
      <c r="V3997">
        <v>3994</v>
      </c>
      <c r="W3997">
        <v>1</v>
      </c>
      <c r="Z3997">
        <v>3994</v>
      </c>
      <c r="AA3997">
        <v>1</v>
      </c>
    </row>
    <row r="3998" spans="1:27">
      <c r="A3998">
        <v>0.62992199999999998</v>
      </c>
      <c r="B3998">
        <v>0.57105099999999998</v>
      </c>
      <c r="C3998">
        <v>0.11736199999999999</v>
      </c>
      <c r="D3998">
        <v>0.44033600000000001</v>
      </c>
      <c r="E3998">
        <v>1</v>
      </c>
      <c r="F3998">
        <v>1</v>
      </c>
      <c r="G3998" t="str">
        <f t="shared" si="124"/>
        <v>◯</v>
      </c>
      <c r="H3998" t="str">
        <f t="shared" si="125"/>
        <v>TN</v>
      </c>
      <c r="O3998">
        <v>3995</v>
      </c>
      <c r="P3998">
        <v>0.62130099999999999</v>
      </c>
      <c r="Q3998">
        <v>0.32256400000000002</v>
      </c>
      <c r="R3998">
        <v>0.113274</v>
      </c>
      <c r="S3998">
        <v>0.51678900000000005</v>
      </c>
      <c r="V3998">
        <v>3995</v>
      </c>
      <c r="W3998">
        <v>1</v>
      </c>
      <c r="Z3998">
        <v>3995</v>
      </c>
      <c r="AA3998">
        <v>1</v>
      </c>
    </row>
    <row r="3999" spans="1:27">
      <c r="A3999">
        <v>0.62578500000000004</v>
      </c>
      <c r="B3999">
        <v>0.58719299999999996</v>
      </c>
      <c r="C3999">
        <v>0.102841</v>
      </c>
      <c r="D3999">
        <v>0.43918800000000002</v>
      </c>
      <c r="E3999">
        <v>1</v>
      </c>
      <c r="F3999">
        <v>1</v>
      </c>
      <c r="G3999" t="str">
        <f t="shared" si="124"/>
        <v>◯</v>
      </c>
      <c r="H3999" t="str">
        <f t="shared" si="125"/>
        <v>TN</v>
      </c>
      <c r="O3999">
        <v>3996</v>
      </c>
      <c r="P3999">
        <v>0.62992199999999998</v>
      </c>
      <c r="Q3999">
        <v>0.57105099999999998</v>
      </c>
      <c r="R3999">
        <v>0.11736199999999999</v>
      </c>
      <c r="S3999">
        <v>0.44033600000000001</v>
      </c>
      <c r="V3999">
        <v>3996</v>
      </c>
      <c r="W3999">
        <v>1</v>
      </c>
      <c r="Z3999">
        <v>3996</v>
      </c>
      <c r="AA3999">
        <v>1</v>
      </c>
    </row>
    <row r="4000" spans="1:27">
      <c r="A4000">
        <v>0.63171600000000006</v>
      </c>
      <c r="B4000">
        <v>0.50465800000000005</v>
      </c>
      <c r="C4000">
        <v>0.14075099999999999</v>
      </c>
      <c r="D4000">
        <v>0.70508199999999999</v>
      </c>
      <c r="E4000">
        <v>1</v>
      </c>
      <c r="F4000">
        <v>1</v>
      </c>
      <c r="G4000" t="str">
        <f t="shared" si="124"/>
        <v>◯</v>
      </c>
      <c r="H4000" t="str">
        <f t="shared" si="125"/>
        <v>TN</v>
      </c>
      <c r="O4000">
        <v>3997</v>
      </c>
      <c r="P4000">
        <v>0.62578500000000004</v>
      </c>
      <c r="Q4000">
        <v>0.58719299999999996</v>
      </c>
      <c r="R4000">
        <v>0.102841</v>
      </c>
      <c r="S4000">
        <v>0.43918800000000002</v>
      </c>
      <c r="V4000">
        <v>3997</v>
      </c>
      <c r="W4000">
        <v>1</v>
      </c>
      <c r="Z4000">
        <v>3997</v>
      </c>
      <c r="AA4000">
        <v>1</v>
      </c>
    </row>
    <row r="4001" spans="1:27">
      <c r="A4001">
        <v>0.490981</v>
      </c>
      <c r="B4001">
        <v>0.39466899999999999</v>
      </c>
      <c r="C4001">
        <v>0.10387200000000001</v>
      </c>
      <c r="D4001">
        <v>0.56893400000000005</v>
      </c>
      <c r="E4001">
        <v>1</v>
      </c>
      <c r="F4001">
        <v>1</v>
      </c>
      <c r="G4001" t="str">
        <f t="shared" si="124"/>
        <v>◯</v>
      </c>
      <c r="H4001" t="str">
        <f t="shared" si="125"/>
        <v>TN</v>
      </c>
      <c r="O4001">
        <v>3998</v>
      </c>
      <c r="P4001">
        <v>0.63171600000000006</v>
      </c>
      <c r="Q4001">
        <v>0.50465800000000005</v>
      </c>
      <c r="R4001">
        <v>0.14075099999999999</v>
      </c>
      <c r="S4001">
        <v>0.70508199999999999</v>
      </c>
      <c r="V4001">
        <v>3998</v>
      </c>
      <c r="W4001">
        <v>1</v>
      </c>
      <c r="Z4001">
        <v>3998</v>
      </c>
      <c r="AA4001">
        <v>1</v>
      </c>
    </row>
    <row r="4002" spans="1:27">
      <c r="A4002">
        <v>0.517119</v>
      </c>
      <c r="B4002">
        <v>0.41211799999999998</v>
      </c>
      <c r="C4002">
        <v>0.1024</v>
      </c>
      <c r="D4002">
        <v>0.87028899999999998</v>
      </c>
      <c r="E4002">
        <v>1</v>
      </c>
      <c r="F4002">
        <v>1</v>
      </c>
      <c r="G4002" t="str">
        <f t="shared" si="124"/>
        <v>◯</v>
      </c>
      <c r="H4002" t="str">
        <f t="shared" si="125"/>
        <v>TN</v>
      </c>
      <c r="O4002">
        <v>3999</v>
      </c>
      <c r="P4002">
        <v>0.490981</v>
      </c>
      <c r="Q4002">
        <v>0.39466899999999999</v>
      </c>
      <c r="R4002">
        <v>0.10387200000000001</v>
      </c>
      <c r="S4002">
        <v>0.56893400000000005</v>
      </c>
      <c r="V4002">
        <v>3999</v>
      </c>
      <c r="W4002">
        <v>1</v>
      </c>
      <c r="Z4002">
        <v>3999</v>
      </c>
      <c r="AA4002">
        <v>1</v>
      </c>
    </row>
    <row r="4003" spans="1:27">
      <c r="A4003">
        <v>0.64439900000000006</v>
      </c>
      <c r="B4003">
        <v>0.69910799999999995</v>
      </c>
      <c r="C4003">
        <v>5.2026999999999997E-2</v>
      </c>
      <c r="D4003">
        <v>0.83708899999999997</v>
      </c>
      <c r="E4003">
        <v>1</v>
      </c>
      <c r="F4003">
        <v>1</v>
      </c>
      <c r="G4003" t="str">
        <f t="shared" si="124"/>
        <v>◯</v>
      </c>
      <c r="H4003" t="str">
        <f t="shared" si="125"/>
        <v>TN</v>
      </c>
      <c r="O4003">
        <v>4000</v>
      </c>
      <c r="P4003">
        <v>0.517119</v>
      </c>
      <c r="Q4003">
        <v>0.41211799999999998</v>
      </c>
      <c r="R4003">
        <v>0.1024</v>
      </c>
      <c r="S4003">
        <v>0.87028899999999998</v>
      </c>
      <c r="V4003">
        <v>4000</v>
      </c>
      <c r="W4003">
        <v>1</v>
      </c>
      <c r="Z4003">
        <v>4000</v>
      </c>
      <c r="AA4003">
        <v>1</v>
      </c>
    </row>
    <row r="4004" spans="1:27">
      <c r="A4004">
        <v>0.61297100000000004</v>
      </c>
      <c r="B4004">
        <v>0.56714600000000004</v>
      </c>
      <c r="C4004">
        <v>0.140372</v>
      </c>
      <c r="D4004">
        <v>0.49857699999999999</v>
      </c>
      <c r="E4004">
        <v>1</v>
      </c>
      <c r="F4004">
        <v>1</v>
      </c>
      <c r="G4004" t="str">
        <f t="shared" si="124"/>
        <v>◯</v>
      </c>
      <c r="H4004" t="str">
        <f t="shared" si="125"/>
        <v>TN</v>
      </c>
      <c r="O4004">
        <v>4001</v>
      </c>
      <c r="P4004">
        <v>0.64439900000000006</v>
      </c>
      <c r="Q4004">
        <v>0.69910799999999995</v>
      </c>
      <c r="R4004">
        <v>5.2026999999999997E-2</v>
      </c>
      <c r="S4004">
        <v>0.83708899999999997</v>
      </c>
      <c r="V4004">
        <v>4001</v>
      </c>
      <c r="W4004">
        <v>1</v>
      </c>
      <c r="Z4004">
        <v>4001</v>
      </c>
      <c r="AA4004">
        <v>1</v>
      </c>
    </row>
    <row r="4005" spans="1:27">
      <c r="A4005">
        <v>0.63285899999999995</v>
      </c>
      <c r="B4005">
        <v>0.42856699999999998</v>
      </c>
      <c r="C4005">
        <v>0.152086</v>
      </c>
      <c r="D4005">
        <v>0.37113299999999999</v>
      </c>
      <c r="E4005">
        <v>1</v>
      </c>
      <c r="F4005">
        <v>1</v>
      </c>
      <c r="G4005" t="str">
        <f t="shared" si="124"/>
        <v>◯</v>
      </c>
      <c r="H4005" t="str">
        <f t="shared" si="125"/>
        <v>TN</v>
      </c>
      <c r="O4005">
        <v>4002</v>
      </c>
      <c r="P4005">
        <v>0.61297100000000004</v>
      </c>
      <c r="Q4005">
        <v>0.56714600000000004</v>
      </c>
      <c r="R4005">
        <v>0.140372</v>
      </c>
      <c r="S4005">
        <v>0.49857699999999999</v>
      </c>
      <c r="V4005">
        <v>4002</v>
      </c>
      <c r="W4005">
        <v>1</v>
      </c>
      <c r="Z4005">
        <v>4002</v>
      </c>
      <c r="AA4005">
        <v>1</v>
      </c>
    </row>
    <row r="4006" spans="1:27">
      <c r="A4006">
        <v>0.65068700000000002</v>
      </c>
      <c r="B4006">
        <v>0.40604499999999999</v>
      </c>
      <c r="C4006">
        <v>0.12124799999999999</v>
      </c>
      <c r="D4006">
        <v>0.72412100000000001</v>
      </c>
      <c r="E4006">
        <v>1</v>
      </c>
      <c r="F4006">
        <v>1</v>
      </c>
      <c r="G4006" t="str">
        <f t="shared" si="124"/>
        <v>◯</v>
      </c>
      <c r="H4006" t="str">
        <f t="shared" si="125"/>
        <v>TN</v>
      </c>
      <c r="O4006">
        <v>4003</v>
      </c>
      <c r="P4006">
        <v>0.63285899999999995</v>
      </c>
      <c r="Q4006">
        <v>0.42856699999999998</v>
      </c>
      <c r="R4006">
        <v>0.152086</v>
      </c>
      <c r="S4006">
        <v>0.37113299999999999</v>
      </c>
      <c r="V4006">
        <v>4003</v>
      </c>
      <c r="W4006">
        <v>1</v>
      </c>
      <c r="Z4006">
        <v>4003</v>
      </c>
      <c r="AA4006">
        <v>1</v>
      </c>
    </row>
    <row r="4007" spans="1:27" hidden="1">
      <c r="A4007">
        <v>0.58675100000000002</v>
      </c>
      <c r="B4007">
        <v>0.51895500000000006</v>
      </c>
      <c r="C4007">
        <v>0.208422</v>
      </c>
      <c r="D4007">
        <v>0.81557100000000005</v>
      </c>
      <c r="E4007">
        <v>1</v>
      </c>
      <c r="F4007">
        <v>0</v>
      </c>
      <c r="G4007" t="str">
        <f t="shared" si="124"/>
        <v>☓</v>
      </c>
      <c r="H4007" t="str">
        <f t="shared" si="125"/>
        <v>TP</v>
      </c>
      <c r="O4007">
        <v>4004</v>
      </c>
      <c r="P4007">
        <v>0.65068700000000002</v>
      </c>
      <c r="Q4007">
        <v>0.40604499999999999</v>
      </c>
      <c r="R4007">
        <v>0.12124799999999999</v>
      </c>
      <c r="S4007">
        <v>0.72412100000000001</v>
      </c>
      <c r="V4007">
        <v>4004</v>
      </c>
      <c r="W4007">
        <v>1</v>
      </c>
      <c r="Z4007">
        <v>4004</v>
      </c>
      <c r="AA4007">
        <v>1</v>
      </c>
    </row>
    <row r="4008" spans="1:27">
      <c r="A4008">
        <v>0.44867200000000002</v>
      </c>
      <c r="B4008">
        <v>0.56385700000000005</v>
      </c>
      <c r="C4008">
        <v>6.8983000000000003E-2</v>
      </c>
      <c r="D4008">
        <v>0.73658500000000005</v>
      </c>
      <c r="E4008">
        <v>1</v>
      </c>
      <c r="F4008">
        <v>1</v>
      </c>
      <c r="G4008" t="str">
        <f t="shared" si="124"/>
        <v>◯</v>
      </c>
      <c r="H4008" t="str">
        <f t="shared" si="125"/>
        <v>TN</v>
      </c>
      <c r="O4008">
        <v>4005</v>
      </c>
      <c r="P4008">
        <v>0.58675100000000002</v>
      </c>
      <c r="Q4008">
        <v>0.51895500000000006</v>
      </c>
      <c r="R4008">
        <v>0.208422</v>
      </c>
      <c r="S4008">
        <v>0.81557100000000005</v>
      </c>
      <c r="V4008">
        <v>4005</v>
      </c>
      <c r="W4008">
        <v>1</v>
      </c>
      <c r="Z4008">
        <v>4005</v>
      </c>
      <c r="AA4008">
        <v>0</v>
      </c>
    </row>
    <row r="4009" spans="1:27">
      <c r="A4009">
        <v>0.646895</v>
      </c>
      <c r="B4009">
        <v>0.37863599999999997</v>
      </c>
      <c r="C4009">
        <v>0.158109</v>
      </c>
      <c r="D4009">
        <v>0.54139300000000001</v>
      </c>
      <c r="E4009">
        <v>1</v>
      </c>
      <c r="F4009">
        <v>1</v>
      </c>
      <c r="G4009" t="str">
        <f t="shared" si="124"/>
        <v>◯</v>
      </c>
      <c r="H4009" t="str">
        <f t="shared" si="125"/>
        <v>TN</v>
      </c>
      <c r="O4009">
        <v>4006</v>
      </c>
      <c r="P4009">
        <v>0.44867200000000002</v>
      </c>
      <c r="Q4009">
        <v>0.56385700000000005</v>
      </c>
      <c r="R4009">
        <v>6.8983000000000003E-2</v>
      </c>
      <c r="S4009">
        <v>0.73658500000000005</v>
      </c>
      <c r="V4009">
        <v>4006</v>
      </c>
      <c r="W4009">
        <v>1</v>
      </c>
      <c r="Z4009">
        <v>4006</v>
      </c>
      <c r="AA4009">
        <v>1</v>
      </c>
    </row>
    <row r="4010" spans="1:27" hidden="1">
      <c r="A4010">
        <v>0.59060199999999996</v>
      </c>
      <c r="B4010">
        <v>0.50608399999999998</v>
      </c>
      <c r="C4010">
        <v>0.24130099999999999</v>
      </c>
      <c r="D4010">
        <v>0.68669599999999997</v>
      </c>
      <c r="E4010">
        <v>1</v>
      </c>
      <c r="F4010">
        <v>0</v>
      </c>
      <c r="G4010" t="str">
        <f t="shared" si="124"/>
        <v>☓</v>
      </c>
      <c r="H4010" t="str">
        <f t="shared" si="125"/>
        <v>TP</v>
      </c>
      <c r="O4010">
        <v>4007</v>
      </c>
      <c r="P4010">
        <v>0.646895</v>
      </c>
      <c r="Q4010">
        <v>0.37863599999999997</v>
      </c>
      <c r="R4010">
        <v>0.158109</v>
      </c>
      <c r="S4010">
        <v>0.54139300000000001</v>
      </c>
      <c r="V4010">
        <v>4007</v>
      </c>
      <c r="W4010">
        <v>1</v>
      </c>
      <c r="Z4010">
        <v>4007</v>
      </c>
      <c r="AA4010">
        <v>1</v>
      </c>
    </row>
    <row r="4011" spans="1:27">
      <c r="A4011">
        <v>0.53003100000000003</v>
      </c>
      <c r="B4011">
        <v>0.49896499999999999</v>
      </c>
      <c r="C4011">
        <v>7.6572000000000001E-2</v>
      </c>
      <c r="D4011">
        <v>0.50850600000000001</v>
      </c>
      <c r="E4011">
        <v>1</v>
      </c>
      <c r="F4011">
        <v>1</v>
      </c>
      <c r="G4011" t="str">
        <f t="shared" si="124"/>
        <v>◯</v>
      </c>
      <c r="H4011" t="str">
        <f t="shared" si="125"/>
        <v>TN</v>
      </c>
      <c r="O4011">
        <v>4008</v>
      </c>
      <c r="P4011">
        <v>0.59060199999999996</v>
      </c>
      <c r="Q4011">
        <v>0.50608399999999998</v>
      </c>
      <c r="R4011">
        <v>0.24130099999999999</v>
      </c>
      <c r="S4011">
        <v>0.68669599999999997</v>
      </c>
      <c r="V4011">
        <v>4008</v>
      </c>
      <c r="W4011">
        <v>1</v>
      </c>
      <c r="Z4011">
        <v>4008</v>
      </c>
      <c r="AA4011">
        <v>0</v>
      </c>
    </row>
    <row r="4012" spans="1:27" hidden="1">
      <c r="A4012">
        <v>0.64151999999999998</v>
      </c>
      <c r="B4012">
        <v>0.40486899999999998</v>
      </c>
      <c r="C4012">
        <v>0.208952</v>
      </c>
      <c r="D4012">
        <v>0.46975299999999998</v>
      </c>
      <c r="E4012">
        <v>1</v>
      </c>
      <c r="F4012">
        <v>0</v>
      </c>
      <c r="G4012" t="str">
        <f t="shared" si="124"/>
        <v>☓</v>
      </c>
      <c r="H4012" t="str">
        <f t="shared" si="125"/>
        <v>TP</v>
      </c>
      <c r="O4012">
        <v>4009</v>
      </c>
      <c r="P4012">
        <v>0.53003100000000003</v>
      </c>
      <c r="Q4012">
        <v>0.49896499999999999</v>
      </c>
      <c r="R4012">
        <v>7.6572000000000001E-2</v>
      </c>
      <c r="S4012">
        <v>0.50850600000000001</v>
      </c>
      <c r="V4012">
        <v>4009</v>
      </c>
      <c r="W4012">
        <v>1</v>
      </c>
      <c r="Z4012">
        <v>4009</v>
      </c>
      <c r="AA4012">
        <v>1</v>
      </c>
    </row>
    <row r="4013" spans="1:27">
      <c r="A4013">
        <v>0.60794400000000004</v>
      </c>
      <c r="B4013">
        <v>0.57030000000000003</v>
      </c>
      <c r="C4013">
        <v>0.13191800000000001</v>
      </c>
      <c r="D4013">
        <v>0.50221499999999997</v>
      </c>
      <c r="E4013">
        <v>1</v>
      </c>
      <c r="F4013">
        <v>1</v>
      </c>
      <c r="G4013" t="str">
        <f t="shared" si="124"/>
        <v>◯</v>
      </c>
      <c r="H4013" t="str">
        <f t="shared" si="125"/>
        <v>TN</v>
      </c>
      <c r="O4013">
        <v>4010</v>
      </c>
      <c r="P4013">
        <v>0.64151999999999998</v>
      </c>
      <c r="Q4013">
        <v>0.40486899999999998</v>
      </c>
      <c r="R4013">
        <v>0.208952</v>
      </c>
      <c r="S4013">
        <v>0.46975299999999998</v>
      </c>
      <c r="V4013">
        <v>4010</v>
      </c>
      <c r="W4013">
        <v>1</v>
      </c>
      <c r="Z4013">
        <v>4010</v>
      </c>
      <c r="AA4013">
        <v>0</v>
      </c>
    </row>
    <row r="4014" spans="1:27">
      <c r="A4014">
        <v>0.46434300000000001</v>
      </c>
      <c r="B4014">
        <v>0.63682499999999997</v>
      </c>
      <c r="C4014">
        <v>4.2297000000000001E-2</v>
      </c>
      <c r="D4014">
        <v>0.53405800000000003</v>
      </c>
      <c r="E4014">
        <v>1</v>
      </c>
      <c r="F4014">
        <v>1</v>
      </c>
      <c r="G4014" t="str">
        <f t="shared" si="124"/>
        <v>◯</v>
      </c>
      <c r="H4014" t="str">
        <f t="shared" si="125"/>
        <v>TN</v>
      </c>
      <c r="O4014">
        <v>4011</v>
      </c>
      <c r="P4014">
        <v>0.60794400000000004</v>
      </c>
      <c r="Q4014">
        <v>0.57030000000000003</v>
      </c>
      <c r="R4014">
        <v>0.13191800000000001</v>
      </c>
      <c r="S4014">
        <v>0.50221499999999997</v>
      </c>
      <c r="V4014">
        <v>4011</v>
      </c>
      <c r="W4014">
        <v>1</v>
      </c>
      <c r="Z4014">
        <v>4011</v>
      </c>
      <c r="AA4014">
        <v>1</v>
      </c>
    </row>
    <row r="4015" spans="1:27">
      <c r="A4015">
        <v>0.63323799999999997</v>
      </c>
      <c r="B4015">
        <v>0.50796200000000002</v>
      </c>
      <c r="C4015">
        <v>0.161247</v>
      </c>
      <c r="D4015">
        <v>0.74301700000000004</v>
      </c>
      <c r="E4015">
        <v>1</v>
      </c>
      <c r="F4015">
        <v>1</v>
      </c>
      <c r="G4015" t="str">
        <f t="shared" si="124"/>
        <v>◯</v>
      </c>
      <c r="H4015" t="str">
        <f t="shared" si="125"/>
        <v>TN</v>
      </c>
      <c r="O4015">
        <v>4012</v>
      </c>
      <c r="P4015">
        <v>0.46434300000000001</v>
      </c>
      <c r="Q4015">
        <v>0.63682499999999997</v>
      </c>
      <c r="R4015">
        <v>4.2297000000000001E-2</v>
      </c>
      <c r="S4015">
        <v>0.53405800000000003</v>
      </c>
      <c r="V4015">
        <v>4012</v>
      </c>
      <c r="W4015">
        <v>1</v>
      </c>
      <c r="Z4015">
        <v>4012</v>
      </c>
      <c r="AA4015">
        <v>1</v>
      </c>
    </row>
    <row r="4016" spans="1:27">
      <c r="A4016">
        <v>0.59618499999999996</v>
      </c>
      <c r="B4016">
        <v>0.59101899999999996</v>
      </c>
      <c r="C4016">
        <v>0.10964699999999999</v>
      </c>
      <c r="D4016">
        <v>0.71065599999999995</v>
      </c>
      <c r="E4016">
        <v>1</v>
      </c>
      <c r="F4016">
        <v>1</v>
      </c>
      <c r="G4016" t="str">
        <f t="shared" si="124"/>
        <v>◯</v>
      </c>
      <c r="H4016" t="str">
        <f t="shared" si="125"/>
        <v>TN</v>
      </c>
      <c r="O4016">
        <v>4013</v>
      </c>
      <c r="P4016">
        <v>0.63323799999999997</v>
      </c>
      <c r="Q4016">
        <v>0.50796200000000002</v>
      </c>
      <c r="R4016">
        <v>0.161247</v>
      </c>
      <c r="S4016">
        <v>0.74301700000000004</v>
      </c>
      <c r="V4016">
        <v>4013</v>
      </c>
      <c r="W4016">
        <v>1</v>
      </c>
      <c r="Z4016">
        <v>4013</v>
      </c>
      <c r="AA4016">
        <v>1</v>
      </c>
    </row>
    <row r="4017" spans="1:27" hidden="1">
      <c r="A4017">
        <v>0.448216</v>
      </c>
      <c r="B4017">
        <v>0.56872699999999998</v>
      </c>
      <c r="C4017">
        <v>0.19032399999999999</v>
      </c>
      <c r="D4017">
        <v>0.72306199999999998</v>
      </c>
      <c r="E4017">
        <v>1</v>
      </c>
      <c r="F4017">
        <v>0</v>
      </c>
      <c r="G4017" t="str">
        <f t="shared" si="124"/>
        <v>☓</v>
      </c>
      <c r="H4017" t="str">
        <f t="shared" si="125"/>
        <v>TP</v>
      </c>
      <c r="O4017">
        <v>4014</v>
      </c>
      <c r="P4017">
        <v>0.59618499999999996</v>
      </c>
      <c r="Q4017">
        <v>0.59101899999999996</v>
      </c>
      <c r="R4017">
        <v>0.10964699999999999</v>
      </c>
      <c r="S4017">
        <v>0.71065599999999995</v>
      </c>
      <c r="V4017">
        <v>4014</v>
      </c>
      <c r="W4017">
        <v>1</v>
      </c>
      <c r="Z4017">
        <v>4014</v>
      </c>
      <c r="AA4017">
        <v>1</v>
      </c>
    </row>
    <row r="4018" spans="1:27">
      <c r="A4018">
        <v>0.63770300000000002</v>
      </c>
      <c r="B4018">
        <v>0.42115399999999997</v>
      </c>
      <c r="C4018">
        <v>7.9117999999999994E-2</v>
      </c>
      <c r="D4018">
        <v>0.49009900000000001</v>
      </c>
      <c r="E4018">
        <v>1</v>
      </c>
      <c r="F4018">
        <v>1</v>
      </c>
      <c r="G4018" t="str">
        <f t="shared" si="124"/>
        <v>◯</v>
      </c>
      <c r="H4018" t="str">
        <f t="shared" si="125"/>
        <v>TN</v>
      </c>
      <c r="O4018">
        <v>4015</v>
      </c>
      <c r="P4018">
        <v>0.448216</v>
      </c>
      <c r="Q4018">
        <v>0.56872699999999998</v>
      </c>
      <c r="R4018">
        <v>0.19032399999999999</v>
      </c>
      <c r="S4018">
        <v>0.72306199999999998</v>
      </c>
      <c r="V4018">
        <v>4015</v>
      </c>
      <c r="W4018">
        <v>1</v>
      </c>
      <c r="Z4018">
        <v>4015</v>
      </c>
      <c r="AA4018">
        <v>0</v>
      </c>
    </row>
    <row r="4019" spans="1:27">
      <c r="A4019">
        <v>6.7605999999999999E-2</v>
      </c>
      <c r="B4019">
        <v>0.65715100000000004</v>
      </c>
      <c r="C4019">
        <v>4.2745999999999999E-2</v>
      </c>
      <c r="D4019">
        <v>0.52031000000000005</v>
      </c>
      <c r="E4019">
        <v>1</v>
      </c>
      <c r="F4019">
        <v>1</v>
      </c>
      <c r="G4019" t="str">
        <f t="shared" si="124"/>
        <v>◯</v>
      </c>
      <c r="H4019" t="str">
        <f t="shared" si="125"/>
        <v>TN</v>
      </c>
      <c r="O4019">
        <v>4016</v>
      </c>
      <c r="P4019">
        <v>0.63770300000000002</v>
      </c>
      <c r="Q4019">
        <v>0.42115399999999997</v>
      </c>
      <c r="R4019">
        <v>7.9117999999999994E-2</v>
      </c>
      <c r="S4019">
        <v>0.49009900000000001</v>
      </c>
      <c r="V4019">
        <v>4016</v>
      </c>
      <c r="W4019">
        <v>1</v>
      </c>
      <c r="Z4019">
        <v>4016</v>
      </c>
      <c r="AA4019">
        <v>1</v>
      </c>
    </row>
    <row r="4020" spans="1:27" hidden="1">
      <c r="A4020">
        <v>0.59864099999999998</v>
      </c>
      <c r="B4020">
        <v>0.53608699999999998</v>
      </c>
      <c r="C4020">
        <v>0.212841</v>
      </c>
      <c r="D4020">
        <v>0.79515899999999995</v>
      </c>
      <c r="E4020">
        <v>1</v>
      </c>
      <c r="F4020">
        <v>0</v>
      </c>
      <c r="G4020" t="str">
        <f t="shared" si="124"/>
        <v>☓</v>
      </c>
      <c r="H4020" t="str">
        <f t="shared" si="125"/>
        <v>TP</v>
      </c>
      <c r="O4020">
        <v>4017</v>
      </c>
      <c r="P4020">
        <v>6.7605999999999999E-2</v>
      </c>
      <c r="Q4020">
        <v>0.65715100000000004</v>
      </c>
      <c r="R4020">
        <v>4.2745999999999999E-2</v>
      </c>
      <c r="S4020">
        <v>0.52031000000000005</v>
      </c>
      <c r="V4020">
        <v>4017</v>
      </c>
      <c r="W4020">
        <v>1</v>
      </c>
      <c r="Z4020">
        <v>4017</v>
      </c>
      <c r="AA4020">
        <v>1</v>
      </c>
    </row>
    <row r="4021" spans="1:27" hidden="1">
      <c r="A4021">
        <v>0.58287599999999995</v>
      </c>
      <c r="B4021">
        <v>0.545122</v>
      </c>
      <c r="C4021">
        <v>0.22756499999999999</v>
      </c>
      <c r="D4021">
        <v>0.75392000000000003</v>
      </c>
      <c r="E4021">
        <v>1</v>
      </c>
      <c r="F4021">
        <v>0</v>
      </c>
      <c r="G4021" t="str">
        <f t="shared" si="124"/>
        <v>☓</v>
      </c>
      <c r="H4021" t="str">
        <f t="shared" si="125"/>
        <v>TP</v>
      </c>
      <c r="O4021">
        <v>4018</v>
      </c>
      <c r="P4021">
        <v>0.59864099999999998</v>
      </c>
      <c r="Q4021">
        <v>0.53608699999999998</v>
      </c>
      <c r="R4021">
        <v>0.212841</v>
      </c>
      <c r="S4021">
        <v>0.79515899999999995</v>
      </c>
      <c r="V4021">
        <v>4018</v>
      </c>
      <c r="W4021">
        <v>1</v>
      </c>
      <c r="Z4021">
        <v>4018</v>
      </c>
      <c r="AA4021">
        <v>0</v>
      </c>
    </row>
    <row r="4022" spans="1:27">
      <c r="A4022">
        <v>0.47873100000000002</v>
      </c>
      <c r="B4022">
        <v>0.62365599999999999</v>
      </c>
      <c r="C4022">
        <v>6.7456000000000002E-2</v>
      </c>
      <c r="D4022">
        <v>0.65465700000000004</v>
      </c>
      <c r="E4022">
        <v>1</v>
      </c>
      <c r="F4022">
        <v>1</v>
      </c>
      <c r="G4022" t="str">
        <f t="shared" si="124"/>
        <v>◯</v>
      </c>
      <c r="H4022" t="str">
        <f t="shared" si="125"/>
        <v>TN</v>
      </c>
      <c r="O4022">
        <v>4019</v>
      </c>
      <c r="P4022">
        <v>0.58287599999999995</v>
      </c>
      <c r="Q4022">
        <v>0.545122</v>
      </c>
      <c r="R4022">
        <v>0.22756499999999999</v>
      </c>
      <c r="S4022">
        <v>0.75392000000000003</v>
      </c>
      <c r="V4022">
        <v>4019</v>
      </c>
      <c r="W4022">
        <v>1</v>
      </c>
      <c r="Z4022">
        <v>4019</v>
      </c>
      <c r="AA4022">
        <v>0</v>
      </c>
    </row>
    <row r="4023" spans="1:27" hidden="1">
      <c r="A4023">
        <v>0.47912900000000003</v>
      </c>
      <c r="B4023">
        <v>0.56869800000000004</v>
      </c>
      <c r="C4023">
        <v>0.175487</v>
      </c>
      <c r="D4023">
        <v>0.73167300000000002</v>
      </c>
      <c r="E4023">
        <v>1</v>
      </c>
      <c r="F4023">
        <v>0</v>
      </c>
      <c r="G4023" t="str">
        <f t="shared" si="124"/>
        <v>☓</v>
      </c>
      <c r="H4023" t="str">
        <f t="shared" si="125"/>
        <v>TP</v>
      </c>
      <c r="O4023">
        <v>4020</v>
      </c>
      <c r="P4023">
        <v>0.47873100000000002</v>
      </c>
      <c r="Q4023">
        <v>0.62365599999999999</v>
      </c>
      <c r="R4023">
        <v>6.7456000000000002E-2</v>
      </c>
      <c r="S4023">
        <v>0.65465700000000004</v>
      </c>
      <c r="V4023">
        <v>4020</v>
      </c>
      <c r="W4023">
        <v>1</v>
      </c>
      <c r="Z4023">
        <v>4020</v>
      </c>
      <c r="AA4023">
        <v>1</v>
      </c>
    </row>
    <row r="4024" spans="1:27">
      <c r="A4024">
        <v>0.52129700000000001</v>
      </c>
      <c r="B4024">
        <v>0.44711600000000001</v>
      </c>
      <c r="C4024">
        <v>4.5090999999999999E-2</v>
      </c>
      <c r="D4024">
        <v>0.669798</v>
      </c>
      <c r="E4024">
        <v>1</v>
      </c>
      <c r="F4024">
        <v>1</v>
      </c>
      <c r="G4024" t="str">
        <f t="shared" si="124"/>
        <v>◯</v>
      </c>
      <c r="H4024" t="str">
        <f t="shared" si="125"/>
        <v>TN</v>
      </c>
      <c r="O4024">
        <v>4021</v>
      </c>
      <c r="P4024">
        <v>0.47912900000000003</v>
      </c>
      <c r="Q4024">
        <v>0.56869800000000004</v>
      </c>
      <c r="R4024">
        <v>0.175487</v>
      </c>
      <c r="S4024">
        <v>0.73167300000000002</v>
      </c>
      <c r="V4024">
        <v>4021</v>
      </c>
      <c r="W4024">
        <v>1</v>
      </c>
      <c r="Z4024">
        <v>4021</v>
      </c>
      <c r="AA4024">
        <v>0</v>
      </c>
    </row>
    <row r="4025" spans="1:27">
      <c r="A4025">
        <v>0.58722200000000002</v>
      </c>
      <c r="B4025">
        <v>0.72381300000000004</v>
      </c>
      <c r="C4025">
        <v>9.3005000000000004E-2</v>
      </c>
      <c r="D4025">
        <v>0.67262100000000002</v>
      </c>
      <c r="E4025">
        <v>1</v>
      </c>
      <c r="F4025">
        <v>1</v>
      </c>
      <c r="G4025" t="str">
        <f t="shared" si="124"/>
        <v>◯</v>
      </c>
      <c r="H4025" t="str">
        <f t="shared" si="125"/>
        <v>TN</v>
      </c>
      <c r="O4025">
        <v>4022</v>
      </c>
      <c r="P4025">
        <v>0.52129700000000001</v>
      </c>
      <c r="Q4025">
        <v>0.44711600000000001</v>
      </c>
      <c r="R4025">
        <v>4.5090999999999999E-2</v>
      </c>
      <c r="S4025">
        <v>0.669798</v>
      </c>
      <c r="V4025">
        <v>4022</v>
      </c>
      <c r="W4025">
        <v>1</v>
      </c>
      <c r="Z4025">
        <v>4022</v>
      </c>
      <c r="AA4025">
        <v>1</v>
      </c>
    </row>
    <row r="4026" spans="1:27">
      <c r="A4026">
        <v>0.64679900000000001</v>
      </c>
      <c r="B4026">
        <v>0.62045700000000004</v>
      </c>
      <c r="C4026">
        <v>0.13114400000000001</v>
      </c>
      <c r="D4026">
        <v>0.389094</v>
      </c>
      <c r="E4026">
        <v>1</v>
      </c>
      <c r="F4026">
        <v>1</v>
      </c>
      <c r="G4026" t="str">
        <f t="shared" si="124"/>
        <v>◯</v>
      </c>
      <c r="H4026" t="str">
        <f t="shared" si="125"/>
        <v>TN</v>
      </c>
      <c r="O4026">
        <v>4023</v>
      </c>
      <c r="P4026">
        <v>0.58722200000000002</v>
      </c>
      <c r="Q4026">
        <v>0.72381300000000004</v>
      </c>
      <c r="R4026">
        <v>9.3005000000000004E-2</v>
      </c>
      <c r="S4026">
        <v>0.67262100000000002</v>
      </c>
      <c r="V4026">
        <v>4023</v>
      </c>
      <c r="W4026">
        <v>1</v>
      </c>
      <c r="Z4026">
        <v>4023</v>
      </c>
      <c r="AA4026">
        <v>1</v>
      </c>
    </row>
    <row r="4027" spans="1:27">
      <c r="A4027">
        <v>0.52827500000000005</v>
      </c>
      <c r="B4027">
        <v>0.73098700000000005</v>
      </c>
      <c r="C4027">
        <v>8.5070000000000007E-2</v>
      </c>
      <c r="D4027">
        <v>0.67891400000000002</v>
      </c>
      <c r="E4027">
        <v>1</v>
      </c>
      <c r="F4027">
        <v>1</v>
      </c>
      <c r="G4027" t="str">
        <f t="shared" si="124"/>
        <v>◯</v>
      </c>
      <c r="H4027" t="str">
        <f t="shared" si="125"/>
        <v>TN</v>
      </c>
      <c r="O4027">
        <v>4024</v>
      </c>
      <c r="P4027">
        <v>0.64679900000000001</v>
      </c>
      <c r="Q4027">
        <v>0.62045700000000004</v>
      </c>
      <c r="R4027">
        <v>0.13114400000000001</v>
      </c>
      <c r="S4027">
        <v>0.389094</v>
      </c>
      <c r="V4027">
        <v>4024</v>
      </c>
      <c r="W4027">
        <v>1</v>
      </c>
      <c r="Z4027">
        <v>4024</v>
      </c>
      <c r="AA4027">
        <v>1</v>
      </c>
    </row>
    <row r="4028" spans="1:27">
      <c r="A4028">
        <v>0.66344499999999995</v>
      </c>
      <c r="B4028">
        <v>0.49841400000000002</v>
      </c>
      <c r="C4028">
        <v>0.163524</v>
      </c>
      <c r="D4028">
        <v>0.66015400000000002</v>
      </c>
      <c r="E4028">
        <v>1</v>
      </c>
      <c r="F4028">
        <v>1</v>
      </c>
      <c r="G4028" t="str">
        <f t="shared" si="124"/>
        <v>◯</v>
      </c>
      <c r="H4028" t="str">
        <f t="shared" si="125"/>
        <v>TN</v>
      </c>
      <c r="O4028">
        <v>4025</v>
      </c>
      <c r="P4028">
        <v>0.52827500000000005</v>
      </c>
      <c r="Q4028">
        <v>0.73098700000000005</v>
      </c>
      <c r="R4028">
        <v>8.5070000000000007E-2</v>
      </c>
      <c r="S4028">
        <v>0.67891400000000002</v>
      </c>
      <c r="V4028">
        <v>4025</v>
      </c>
      <c r="W4028">
        <v>1</v>
      </c>
      <c r="Z4028">
        <v>4025</v>
      </c>
      <c r="AA4028">
        <v>1</v>
      </c>
    </row>
    <row r="4029" spans="1:27">
      <c r="A4029">
        <v>0.483236</v>
      </c>
      <c r="B4029">
        <v>0.39835100000000001</v>
      </c>
      <c r="C4029">
        <v>0.112659</v>
      </c>
      <c r="D4029">
        <v>0.546292</v>
      </c>
      <c r="E4029">
        <v>1</v>
      </c>
      <c r="F4029">
        <v>1</v>
      </c>
      <c r="G4029" t="str">
        <f t="shared" si="124"/>
        <v>◯</v>
      </c>
      <c r="H4029" t="str">
        <f t="shared" si="125"/>
        <v>TN</v>
      </c>
      <c r="O4029">
        <v>4026</v>
      </c>
      <c r="P4029">
        <v>0.66344499999999995</v>
      </c>
      <c r="Q4029">
        <v>0.49841400000000002</v>
      </c>
      <c r="R4029">
        <v>0.163524</v>
      </c>
      <c r="S4029">
        <v>0.66015400000000002</v>
      </c>
      <c r="V4029">
        <v>4026</v>
      </c>
      <c r="W4029">
        <v>1</v>
      </c>
      <c r="Z4029">
        <v>4026</v>
      </c>
      <c r="AA4029">
        <v>1</v>
      </c>
    </row>
    <row r="4030" spans="1:27">
      <c r="A4030">
        <v>0.59528099999999995</v>
      </c>
      <c r="B4030">
        <v>0.56264899999999995</v>
      </c>
      <c r="C4030">
        <v>0.11217299999999999</v>
      </c>
      <c r="D4030">
        <v>0.325069</v>
      </c>
      <c r="E4030">
        <v>1</v>
      </c>
      <c r="F4030">
        <v>1</v>
      </c>
      <c r="G4030" t="str">
        <f t="shared" si="124"/>
        <v>◯</v>
      </c>
      <c r="H4030" t="str">
        <f t="shared" si="125"/>
        <v>TN</v>
      </c>
      <c r="O4030">
        <v>4027</v>
      </c>
      <c r="P4030">
        <v>0.483236</v>
      </c>
      <c r="Q4030">
        <v>0.39835100000000001</v>
      </c>
      <c r="R4030">
        <v>0.112659</v>
      </c>
      <c r="S4030">
        <v>0.546292</v>
      </c>
      <c r="V4030">
        <v>4027</v>
      </c>
      <c r="W4030">
        <v>1</v>
      </c>
      <c r="Z4030">
        <v>4027</v>
      </c>
      <c r="AA4030">
        <v>1</v>
      </c>
    </row>
    <row r="4031" spans="1:27" hidden="1">
      <c r="A4031">
        <v>0.469136</v>
      </c>
      <c r="B4031">
        <v>0.45926099999999997</v>
      </c>
      <c r="C4031">
        <v>0.22367699999999999</v>
      </c>
      <c r="D4031">
        <v>0.21002399999999999</v>
      </c>
      <c r="E4031">
        <v>1</v>
      </c>
      <c r="F4031">
        <v>0</v>
      </c>
      <c r="G4031" t="str">
        <f t="shared" si="124"/>
        <v>☓</v>
      </c>
      <c r="H4031" t="str">
        <f t="shared" si="125"/>
        <v>TP</v>
      </c>
      <c r="O4031">
        <v>4028</v>
      </c>
      <c r="P4031">
        <v>0.59528099999999995</v>
      </c>
      <c r="Q4031">
        <v>0.56264899999999995</v>
      </c>
      <c r="R4031">
        <v>0.11217299999999999</v>
      </c>
      <c r="S4031">
        <v>0.325069</v>
      </c>
      <c r="V4031">
        <v>4028</v>
      </c>
      <c r="W4031">
        <v>1</v>
      </c>
      <c r="Z4031">
        <v>4028</v>
      </c>
      <c r="AA4031">
        <v>1</v>
      </c>
    </row>
    <row r="4032" spans="1:27" hidden="1">
      <c r="A4032">
        <v>0.60314299999999998</v>
      </c>
      <c r="B4032">
        <v>0.50345099999999998</v>
      </c>
      <c r="C4032">
        <v>0.23558000000000001</v>
      </c>
      <c r="D4032">
        <v>0.68127300000000002</v>
      </c>
      <c r="E4032">
        <v>1</v>
      </c>
      <c r="F4032">
        <v>0</v>
      </c>
      <c r="G4032" t="str">
        <f t="shared" si="124"/>
        <v>☓</v>
      </c>
      <c r="H4032" t="str">
        <f t="shared" si="125"/>
        <v>TP</v>
      </c>
      <c r="O4032">
        <v>4029</v>
      </c>
      <c r="P4032">
        <v>0.469136</v>
      </c>
      <c r="Q4032">
        <v>0.45926099999999997</v>
      </c>
      <c r="R4032">
        <v>0.22367699999999999</v>
      </c>
      <c r="S4032">
        <v>0.21002399999999999</v>
      </c>
      <c r="V4032">
        <v>4029</v>
      </c>
      <c r="W4032">
        <v>1</v>
      </c>
      <c r="Z4032">
        <v>4029</v>
      </c>
      <c r="AA4032">
        <v>0</v>
      </c>
    </row>
    <row r="4033" spans="1:27">
      <c r="A4033">
        <v>8.3187999999999998E-2</v>
      </c>
      <c r="B4033">
        <v>0.61522399999999999</v>
      </c>
      <c r="C4033">
        <v>3.6602999999999997E-2</v>
      </c>
      <c r="D4033">
        <v>0.58428999999999998</v>
      </c>
      <c r="E4033">
        <v>1</v>
      </c>
      <c r="F4033">
        <v>1</v>
      </c>
      <c r="G4033" t="str">
        <f t="shared" si="124"/>
        <v>◯</v>
      </c>
      <c r="H4033" t="str">
        <f t="shared" si="125"/>
        <v>TN</v>
      </c>
      <c r="O4033">
        <v>4030</v>
      </c>
      <c r="P4033">
        <v>0.60314299999999998</v>
      </c>
      <c r="Q4033">
        <v>0.50345099999999998</v>
      </c>
      <c r="R4033">
        <v>0.23558000000000001</v>
      </c>
      <c r="S4033">
        <v>0.68127300000000002</v>
      </c>
      <c r="V4033">
        <v>4030</v>
      </c>
      <c r="W4033">
        <v>1</v>
      </c>
      <c r="Z4033">
        <v>4030</v>
      </c>
      <c r="AA4033">
        <v>0</v>
      </c>
    </row>
    <row r="4034" spans="1:27" hidden="1">
      <c r="A4034">
        <v>0.56035500000000005</v>
      </c>
      <c r="B4034">
        <v>0.57985600000000004</v>
      </c>
      <c r="C4034">
        <v>0.24199100000000001</v>
      </c>
      <c r="D4034">
        <v>0.53108900000000003</v>
      </c>
      <c r="E4034">
        <v>1</v>
      </c>
      <c r="F4034">
        <v>0</v>
      </c>
      <c r="G4034" t="str">
        <f t="shared" si="124"/>
        <v>☓</v>
      </c>
      <c r="H4034" t="str">
        <f t="shared" si="125"/>
        <v>TP</v>
      </c>
      <c r="O4034">
        <v>4031</v>
      </c>
      <c r="P4034">
        <v>8.3187999999999998E-2</v>
      </c>
      <c r="Q4034">
        <v>0.61522399999999999</v>
      </c>
      <c r="R4034">
        <v>3.6602999999999997E-2</v>
      </c>
      <c r="S4034">
        <v>0.58428999999999998</v>
      </c>
      <c r="V4034">
        <v>4031</v>
      </c>
      <c r="W4034">
        <v>1</v>
      </c>
      <c r="Z4034">
        <v>4031</v>
      </c>
      <c r="AA4034">
        <v>1</v>
      </c>
    </row>
    <row r="4035" spans="1:27">
      <c r="A4035">
        <v>0.58127300000000004</v>
      </c>
      <c r="B4035">
        <v>0.64555300000000004</v>
      </c>
      <c r="C4035">
        <v>0.13309399999999999</v>
      </c>
      <c r="D4035">
        <v>0.54922300000000002</v>
      </c>
      <c r="E4035">
        <v>1</v>
      </c>
      <c r="F4035">
        <v>1</v>
      </c>
      <c r="G4035" t="str">
        <f t="shared" ref="G4035:G4098" si="126">IF($F4035=E4035,"◯","☓")</f>
        <v>◯</v>
      </c>
      <c r="H4035" t="str">
        <f t="shared" ref="H4035:H4098" si="127">IF(AND($E4035 = 1, $F4035 = 1),"TN","TP")</f>
        <v>TN</v>
      </c>
      <c r="O4035">
        <v>4032</v>
      </c>
      <c r="P4035">
        <v>0.56035500000000005</v>
      </c>
      <c r="Q4035">
        <v>0.57985600000000004</v>
      </c>
      <c r="R4035">
        <v>0.24199100000000001</v>
      </c>
      <c r="S4035">
        <v>0.53108900000000003</v>
      </c>
      <c r="V4035">
        <v>4032</v>
      </c>
      <c r="W4035">
        <v>1</v>
      </c>
      <c r="Z4035">
        <v>4032</v>
      </c>
      <c r="AA4035">
        <v>0</v>
      </c>
    </row>
    <row r="4036" spans="1:27" hidden="1">
      <c r="A4036">
        <v>0.52834000000000003</v>
      </c>
      <c r="B4036">
        <v>0.37980999999999998</v>
      </c>
      <c r="C4036">
        <v>0.16906099999999999</v>
      </c>
      <c r="D4036">
        <v>0.58296300000000001</v>
      </c>
      <c r="E4036">
        <v>1</v>
      </c>
      <c r="F4036">
        <v>0</v>
      </c>
      <c r="G4036" t="str">
        <f t="shared" si="126"/>
        <v>☓</v>
      </c>
      <c r="H4036" t="str">
        <f t="shared" si="127"/>
        <v>TP</v>
      </c>
      <c r="O4036">
        <v>4033</v>
      </c>
      <c r="P4036">
        <v>0.58127300000000004</v>
      </c>
      <c r="Q4036">
        <v>0.64555300000000004</v>
      </c>
      <c r="R4036">
        <v>0.13309399999999999</v>
      </c>
      <c r="S4036">
        <v>0.54922300000000002</v>
      </c>
      <c r="V4036">
        <v>4033</v>
      </c>
      <c r="W4036">
        <v>1</v>
      </c>
      <c r="Z4036">
        <v>4033</v>
      </c>
      <c r="AA4036">
        <v>1</v>
      </c>
    </row>
    <row r="4037" spans="1:27">
      <c r="A4037">
        <v>7.5680999999999998E-2</v>
      </c>
      <c r="B4037">
        <v>0.619058</v>
      </c>
      <c r="C4037">
        <v>3.3681999999999997E-2</v>
      </c>
      <c r="D4037">
        <v>0.58440099999999995</v>
      </c>
      <c r="E4037">
        <v>1</v>
      </c>
      <c r="F4037">
        <v>1</v>
      </c>
      <c r="G4037" t="str">
        <f t="shared" si="126"/>
        <v>◯</v>
      </c>
      <c r="H4037" t="str">
        <f t="shared" si="127"/>
        <v>TN</v>
      </c>
      <c r="O4037">
        <v>4034</v>
      </c>
      <c r="P4037">
        <v>0.52834000000000003</v>
      </c>
      <c r="Q4037">
        <v>0.37980999999999998</v>
      </c>
      <c r="R4037">
        <v>0.16906099999999999</v>
      </c>
      <c r="S4037">
        <v>0.58296300000000001</v>
      </c>
      <c r="V4037">
        <v>4034</v>
      </c>
      <c r="W4037">
        <v>1</v>
      </c>
      <c r="Z4037">
        <v>4034</v>
      </c>
      <c r="AA4037">
        <v>0</v>
      </c>
    </row>
    <row r="4038" spans="1:27">
      <c r="A4038">
        <v>0.63621300000000003</v>
      </c>
      <c r="B4038">
        <v>0.59181799999999996</v>
      </c>
      <c r="C4038">
        <v>5.9112999999999999E-2</v>
      </c>
      <c r="D4038">
        <v>0.75371999999999995</v>
      </c>
      <c r="E4038">
        <v>1</v>
      </c>
      <c r="F4038">
        <v>1</v>
      </c>
      <c r="G4038" t="str">
        <f t="shared" si="126"/>
        <v>◯</v>
      </c>
      <c r="H4038" t="str">
        <f t="shared" si="127"/>
        <v>TN</v>
      </c>
      <c r="O4038">
        <v>4035</v>
      </c>
      <c r="P4038">
        <v>7.5680999999999998E-2</v>
      </c>
      <c r="Q4038">
        <v>0.619058</v>
      </c>
      <c r="R4038">
        <v>3.3681999999999997E-2</v>
      </c>
      <c r="S4038">
        <v>0.58440099999999995</v>
      </c>
      <c r="V4038">
        <v>4035</v>
      </c>
      <c r="W4038">
        <v>1</v>
      </c>
      <c r="Z4038">
        <v>4035</v>
      </c>
      <c r="AA4038">
        <v>1</v>
      </c>
    </row>
    <row r="4039" spans="1:27">
      <c r="A4039">
        <v>0.48683199999999999</v>
      </c>
      <c r="B4039">
        <v>0.40103699999999998</v>
      </c>
      <c r="C4039">
        <v>9.3243000000000006E-2</v>
      </c>
      <c r="D4039">
        <v>0.77160099999999998</v>
      </c>
      <c r="E4039">
        <v>1</v>
      </c>
      <c r="F4039">
        <v>1</v>
      </c>
      <c r="G4039" t="str">
        <f t="shared" si="126"/>
        <v>◯</v>
      </c>
      <c r="H4039" t="str">
        <f t="shared" si="127"/>
        <v>TN</v>
      </c>
      <c r="O4039">
        <v>4036</v>
      </c>
      <c r="P4039">
        <v>0.63621300000000003</v>
      </c>
      <c r="Q4039">
        <v>0.59181799999999996</v>
      </c>
      <c r="R4039">
        <v>5.9112999999999999E-2</v>
      </c>
      <c r="S4039">
        <v>0.75371999999999995</v>
      </c>
      <c r="V4039">
        <v>4036</v>
      </c>
      <c r="W4039">
        <v>1</v>
      </c>
      <c r="Z4039">
        <v>4036</v>
      </c>
      <c r="AA4039">
        <v>1</v>
      </c>
    </row>
    <row r="4040" spans="1:27">
      <c r="A4040">
        <v>0.61246299999999998</v>
      </c>
      <c r="B4040">
        <v>0.50609000000000004</v>
      </c>
      <c r="C4040">
        <v>0.14985999999999999</v>
      </c>
      <c r="D4040">
        <v>0.72829999999999995</v>
      </c>
      <c r="E4040">
        <v>1</v>
      </c>
      <c r="F4040">
        <v>1</v>
      </c>
      <c r="G4040" t="str">
        <f t="shared" si="126"/>
        <v>◯</v>
      </c>
      <c r="H4040" t="str">
        <f t="shared" si="127"/>
        <v>TN</v>
      </c>
      <c r="O4040">
        <v>4037</v>
      </c>
      <c r="P4040">
        <v>0.48683199999999999</v>
      </c>
      <c r="Q4040">
        <v>0.40103699999999998</v>
      </c>
      <c r="R4040">
        <v>9.3243000000000006E-2</v>
      </c>
      <c r="S4040">
        <v>0.77160099999999998</v>
      </c>
      <c r="V4040">
        <v>4037</v>
      </c>
      <c r="W4040">
        <v>1</v>
      </c>
      <c r="Z4040">
        <v>4037</v>
      </c>
      <c r="AA4040">
        <v>1</v>
      </c>
    </row>
    <row r="4041" spans="1:27">
      <c r="A4041">
        <v>0.50941899999999996</v>
      </c>
      <c r="B4041">
        <v>0.43114999999999998</v>
      </c>
      <c r="C4041">
        <v>8.6391999999999997E-2</v>
      </c>
      <c r="D4041">
        <v>0.85265000000000002</v>
      </c>
      <c r="E4041">
        <v>1</v>
      </c>
      <c r="F4041">
        <v>1</v>
      </c>
      <c r="G4041" t="str">
        <f t="shared" si="126"/>
        <v>◯</v>
      </c>
      <c r="H4041" t="str">
        <f t="shared" si="127"/>
        <v>TN</v>
      </c>
      <c r="O4041">
        <v>4038</v>
      </c>
      <c r="P4041">
        <v>0.61246299999999998</v>
      </c>
      <c r="Q4041">
        <v>0.50609000000000004</v>
      </c>
      <c r="R4041">
        <v>0.14985999999999999</v>
      </c>
      <c r="S4041">
        <v>0.72829999999999995</v>
      </c>
      <c r="V4041">
        <v>4038</v>
      </c>
      <c r="W4041">
        <v>1</v>
      </c>
      <c r="Z4041">
        <v>4038</v>
      </c>
      <c r="AA4041">
        <v>1</v>
      </c>
    </row>
    <row r="4042" spans="1:27">
      <c r="A4042">
        <v>0.76204099999999997</v>
      </c>
      <c r="B4042">
        <v>0.635714</v>
      </c>
      <c r="C4042">
        <v>9.9516999999999994E-2</v>
      </c>
      <c r="D4042">
        <v>0.754992</v>
      </c>
      <c r="E4042">
        <v>1</v>
      </c>
      <c r="F4042">
        <v>1</v>
      </c>
      <c r="G4042" t="str">
        <f t="shared" si="126"/>
        <v>◯</v>
      </c>
      <c r="H4042" t="str">
        <f t="shared" si="127"/>
        <v>TN</v>
      </c>
      <c r="O4042">
        <v>4039</v>
      </c>
      <c r="P4042">
        <v>0.50941899999999996</v>
      </c>
      <c r="Q4042">
        <v>0.43114999999999998</v>
      </c>
      <c r="R4042">
        <v>8.6391999999999997E-2</v>
      </c>
      <c r="S4042">
        <v>0.85265000000000002</v>
      </c>
      <c r="V4042">
        <v>4039</v>
      </c>
      <c r="W4042">
        <v>1</v>
      </c>
      <c r="Z4042">
        <v>4039</v>
      </c>
      <c r="AA4042">
        <v>1</v>
      </c>
    </row>
    <row r="4043" spans="1:27">
      <c r="A4043">
        <v>0.60678200000000004</v>
      </c>
      <c r="B4043">
        <v>0.71393700000000004</v>
      </c>
      <c r="C4043">
        <v>0.111038</v>
      </c>
      <c r="D4043">
        <v>0.43265799999999999</v>
      </c>
      <c r="E4043">
        <v>1</v>
      </c>
      <c r="F4043">
        <v>1</v>
      </c>
      <c r="G4043" t="str">
        <f t="shared" si="126"/>
        <v>◯</v>
      </c>
      <c r="H4043" t="str">
        <f t="shared" si="127"/>
        <v>TN</v>
      </c>
      <c r="O4043">
        <v>4040</v>
      </c>
      <c r="P4043">
        <v>0.76204099999999997</v>
      </c>
      <c r="Q4043">
        <v>0.635714</v>
      </c>
      <c r="R4043">
        <v>9.9516999999999994E-2</v>
      </c>
      <c r="S4043">
        <v>0.754992</v>
      </c>
      <c r="V4043">
        <v>4040</v>
      </c>
      <c r="W4043">
        <v>1</v>
      </c>
      <c r="Z4043">
        <v>4040</v>
      </c>
      <c r="AA4043">
        <v>1</v>
      </c>
    </row>
    <row r="4044" spans="1:27">
      <c r="A4044">
        <v>0.61372300000000002</v>
      </c>
      <c r="B4044">
        <v>0.56606299999999998</v>
      </c>
      <c r="C4044">
        <v>0.146088</v>
      </c>
      <c r="D4044">
        <v>0.50470099999999996</v>
      </c>
      <c r="E4044">
        <v>1</v>
      </c>
      <c r="F4044">
        <v>1</v>
      </c>
      <c r="G4044" t="str">
        <f t="shared" si="126"/>
        <v>◯</v>
      </c>
      <c r="H4044" t="str">
        <f t="shared" si="127"/>
        <v>TN</v>
      </c>
      <c r="O4044">
        <v>4041</v>
      </c>
      <c r="P4044">
        <v>0.60678200000000004</v>
      </c>
      <c r="Q4044">
        <v>0.71393700000000004</v>
      </c>
      <c r="R4044">
        <v>0.111038</v>
      </c>
      <c r="S4044">
        <v>0.43265799999999999</v>
      </c>
      <c r="V4044">
        <v>4041</v>
      </c>
      <c r="W4044">
        <v>1</v>
      </c>
      <c r="Z4044">
        <v>4041</v>
      </c>
      <c r="AA4044">
        <v>1</v>
      </c>
    </row>
    <row r="4045" spans="1:27">
      <c r="A4045">
        <v>0.54131600000000002</v>
      </c>
      <c r="B4045">
        <v>0.57416900000000004</v>
      </c>
      <c r="C4045">
        <v>8.6403999999999995E-2</v>
      </c>
      <c r="D4045">
        <v>0.504297</v>
      </c>
      <c r="E4045">
        <v>1</v>
      </c>
      <c r="F4045">
        <v>1</v>
      </c>
      <c r="G4045" t="str">
        <f t="shared" si="126"/>
        <v>◯</v>
      </c>
      <c r="H4045" t="str">
        <f t="shared" si="127"/>
        <v>TN</v>
      </c>
      <c r="O4045">
        <v>4042</v>
      </c>
      <c r="P4045">
        <v>0.61372300000000002</v>
      </c>
      <c r="Q4045">
        <v>0.56606299999999998</v>
      </c>
      <c r="R4045">
        <v>0.146088</v>
      </c>
      <c r="S4045">
        <v>0.50470099999999996</v>
      </c>
      <c r="V4045">
        <v>4042</v>
      </c>
      <c r="W4045">
        <v>1</v>
      </c>
      <c r="Z4045">
        <v>4042</v>
      </c>
      <c r="AA4045">
        <v>1</v>
      </c>
    </row>
    <row r="4046" spans="1:27">
      <c r="A4046">
        <v>0.59228800000000004</v>
      </c>
      <c r="B4046">
        <v>0.396758</v>
      </c>
      <c r="C4046">
        <v>0.13958400000000001</v>
      </c>
      <c r="D4046">
        <v>0.36941299999999999</v>
      </c>
      <c r="E4046">
        <v>1</v>
      </c>
      <c r="F4046">
        <v>1</v>
      </c>
      <c r="G4046" t="str">
        <f t="shared" si="126"/>
        <v>◯</v>
      </c>
      <c r="H4046" t="str">
        <f t="shared" si="127"/>
        <v>TN</v>
      </c>
      <c r="O4046">
        <v>4043</v>
      </c>
      <c r="P4046">
        <v>0.54131600000000002</v>
      </c>
      <c r="Q4046">
        <v>0.57416900000000004</v>
      </c>
      <c r="R4046">
        <v>8.6403999999999995E-2</v>
      </c>
      <c r="S4046">
        <v>0.504297</v>
      </c>
      <c r="V4046">
        <v>4043</v>
      </c>
      <c r="W4046">
        <v>1</v>
      </c>
      <c r="Z4046">
        <v>4043</v>
      </c>
      <c r="AA4046">
        <v>1</v>
      </c>
    </row>
    <row r="4047" spans="1:27" hidden="1">
      <c r="A4047">
        <v>0.43972</v>
      </c>
      <c r="B4047">
        <v>0.44867800000000002</v>
      </c>
      <c r="C4047">
        <v>0.16726199999999999</v>
      </c>
      <c r="D4047">
        <v>0.63456500000000005</v>
      </c>
      <c r="E4047">
        <v>1</v>
      </c>
      <c r="F4047">
        <v>0</v>
      </c>
      <c r="G4047" t="str">
        <f t="shared" si="126"/>
        <v>☓</v>
      </c>
      <c r="H4047" t="str">
        <f t="shared" si="127"/>
        <v>TP</v>
      </c>
      <c r="O4047">
        <v>4044</v>
      </c>
      <c r="P4047">
        <v>0.59228800000000004</v>
      </c>
      <c r="Q4047">
        <v>0.396758</v>
      </c>
      <c r="R4047">
        <v>0.13958400000000001</v>
      </c>
      <c r="S4047">
        <v>0.36941299999999999</v>
      </c>
      <c r="V4047">
        <v>4044</v>
      </c>
      <c r="W4047">
        <v>1</v>
      </c>
      <c r="Z4047">
        <v>4044</v>
      </c>
      <c r="AA4047">
        <v>1</v>
      </c>
    </row>
    <row r="4048" spans="1:27" hidden="1">
      <c r="A4048">
        <v>0.68184999999999996</v>
      </c>
      <c r="B4048">
        <v>0.42672700000000002</v>
      </c>
      <c r="C4048">
        <v>0.19158900000000001</v>
      </c>
      <c r="D4048">
        <v>0.55207499999999998</v>
      </c>
      <c r="E4048">
        <v>1</v>
      </c>
      <c r="F4048">
        <v>0</v>
      </c>
      <c r="G4048" t="str">
        <f t="shared" si="126"/>
        <v>☓</v>
      </c>
      <c r="H4048" t="str">
        <f t="shared" si="127"/>
        <v>TP</v>
      </c>
      <c r="O4048">
        <v>4045</v>
      </c>
      <c r="P4048">
        <v>0.43972</v>
      </c>
      <c r="Q4048">
        <v>0.44867800000000002</v>
      </c>
      <c r="R4048">
        <v>0.16726199999999999</v>
      </c>
      <c r="S4048">
        <v>0.63456500000000005</v>
      </c>
      <c r="V4048">
        <v>4045</v>
      </c>
      <c r="W4048">
        <v>1</v>
      </c>
      <c r="Z4048">
        <v>4045</v>
      </c>
      <c r="AA4048">
        <v>0</v>
      </c>
    </row>
    <row r="4049" spans="1:27">
      <c r="A4049">
        <v>0.59028400000000003</v>
      </c>
      <c r="B4049">
        <v>0.58588399999999996</v>
      </c>
      <c r="C4049">
        <v>0.109516</v>
      </c>
      <c r="D4049">
        <v>0.67965500000000001</v>
      </c>
      <c r="E4049">
        <v>1</v>
      </c>
      <c r="F4049">
        <v>1</v>
      </c>
      <c r="G4049" t="str">
        <f t="shared" si="126"/>
        <v>◯</v>
      </c>
      <c r="H4049" t="str">
        <f t="shared" si="127"/>
        <v>TN</v>
      </c>
      <c r="O4049">
        <v>4046</v>
      </c>
      <c r="P4049">
        <v>0.68184999999999996</v>
      </c>
      <c r="Q4049">
        <v>0.42672700000000002</v>
      </c>
      <c r="R4049">
        <v>0.19158900000000001</v>
      </c>
      <c r="S4049">
        <v>0.55207499999999998</v>
      </c>
      <c r="V4049">
        <v>4046</v>
      </c>
      <c r="W4049">
        <v>1</v>
      </c>
      <c r="Z4049">
        <v>4046</v>
      </c>
      <c r="AA4049">
        <v>0</v>
      </c>
    </row>
    <row r="4050" spans="1:27">
      <c r="A4050">
        <v>0.52022100000000004</v>
      </c>
      <c r="B4050">
        <v>0.42318099999999997</v>
      </c>
      <c r="C4050">
        <v>0.130768</v>
      </c>
      <c r="D4050">
        <v>0.85158699999999998</v>
      </c>
      <c r="E4050">
        <v>1</v>
      </c>
      <c r="F4050">
        <v>1</v>
      </c>
      <c r="G4050" t="str">
        <f t="shared" si="126"/>
        <v>◯</v>
      </c>
      <c r="H4050" t="str">
        <f t="shared" si="127"/>
        <v>TN</v>
      </c>
      <c r="O4050">
        <v>4047</v>
      </c>
      <c r="P4050">
        <v>0.59028400000000003</v>
      </c>
      <c r="Q4050">
        <v>0.58588399999999996</v>
      </c>
      <c r="R4050">
        <v>0.109516</v>
      </c>
      <c r="S4050">
        <v>0.67965500000000001</v>
      </c>
      <c r="V4050">
        <v>4047</v>
      </c>
      <c r="W4050">
        <v>1</v>
      </c>
      <c r="Z4050">
        <v>4047</v>
      </c>
      <c r="AA4050">
        <v>1</v>
      </c>
    </row>
    <row r="4051" spans="1:27">
      <c r="A4051">
        <v>0.51846899999999996</v>
      </c>
      <c r="B4051">
        <v>0.574488</v>
      </c>
      <c r="C4051">
        <v>0.124348</v>
      </c>
      <c r="D4051">
        <v>0.54700899999999997</v>
      </c>
      <c r="E4051">
        <v>1</v>
      </c>
      <c r="F4051">
        <v>1</v>
      </c>
      <c r="G4051" t="str">
        <f t="shared" si="126"/>
        <v>◯</v>
      </c>
      <c r="H4051" t="str">
        <f t="shared" si="127"/>
        <v>TN</v>
      </c>
      <c r="O4051">
        <v>4048</v>
      </c>
      <c r="P4051">
        <v>0.52022100000000004</v>
      </c>
      <c r="Q4051">
        <v>0.42318099999999997</v>
      </c>
      <c r="R4051">
        <v>0.130768</v>
      </c>
      <c r="S4051">
        <v>0.85158699999999998</v>
      </c>
      <c r="V4051">
        <v>4048</v>
      </c>
      <c r="W4051">
        <v>1</v>
      </c>
      <c r="Z4051">
        <v>4048</v>
      </c>
      <c r="AA4051">
        <v>1</v>
      </c>
    </row>
    <row r="4052" spans="1:27">
      <c r="A4052">
        <v>0.61720299999999995</v>
      </c>
      <c r="B4052">
        <v>0.50261800000000001</v>
      </c>
      <c r="C4052">
        <v>0.15625</v>
      </c>
      <c r="D4052">
        <v>0.73649799999999999</v>
      </c>
      <c r="E4052">
        <v>1</v>
      </c>
      <c r="F4052">
        <v>1</v>
      </c>
      <c r="G4052" t="str">
        <f t="shared" si="126"/>
        <v>◯</v>
      </c>
      <c r="H4052" t="str">
        <f t="shared" si="127"/>
        <v>TN</v>
      </c>
      <c r="O4052">
        <v>4049</v>
      </c>
      <c r="P4052">
        <v>0.51846899999999996</v>
      </c>
      <c r="Q4052">
        <v>0.574488</v>
      </c>
      <c r="R4052">
        <v>0.124348</v>
      </c>
      <c r="S4052">
        <v>0.54700899999999997</v>
      </c>
      <c r="V4052">
        <v>4049</v>
      </c>
      <c r="W4052">
        <v>1</v>
      </c>
      <c r="Z4052">
        <v>4049</v>
      </c>
      <c r="AA4052">
        <v>1</v>
      </c>
    </row>
    <row r="4053" spans="1:27">
      <c r="A4053">
        <v>0.14682100000000001</v>
      </c>
      <c r="B4053">
        <v>0.68104299999999995</v>
      </c>
      <c r="C4053">
        <v>4.5030000000000001E-2</v>
      </c>
      <c r="D4053">
        <v>0.58653</v>
      </c>
      <c r="E4053">
        <v>1</v>
      </c>
      <c r="F4053">
        <v>1</v>
      </c>
      <c r="G4053" t="str">
        <f t="shared" si="126"/>
        <v>◯</v>
      </c>
      <c r="H4053" t="str">
        <f t="shared" si="127"/>
        <v>TN</v>
      </c>
      <c r="O4053">
        <v>4050</v>
      </c>
      <c r="P4053">
        <v>0.61720299999999995</v>
      </c>
      <c r="Q4053">
        <v>0.50261800000000001</v>
      </c>
      <c r="R4053">
        <v>0.15625</v>
      </c>
      <c r="S4053">
        <v>0.73649799999999999</v>
      </c>
      <c r="V4053">
        <v>4050</v>
      </c>
      <c r="W4053">
        <v>1</v>
      </c>
      <c r="Z4053">
        <v>4050</v>
      </c>
      <c r="AA4053">
        <v>1</v>
      </c>
    </row>
    <row r="4054" spans="1:27">
      <c r="A4054">
        <v>0.55295700000000003</v>
      </c>
      <c r="B4054">
        <v>0.62037600000000004</v>
      </c>
      <c r="C4054">
        <v>6.4283000000000007E-2</v>
      </c>
      <c r="D4054">
        <v>0.57832600000000001</v>
      </c>
      <c r="E4054">
        <v>1</v>
      </c>
      <c r="F4054">
        <v>1</v>
      </c>
      <c r="G4054" t="str">
        <f t="shared" si="126"/>
        <v>◯</v>
      </c>
      <c r="H4054" t="str">
        <f t="shared" si="127"/>
        <v>TN</v>
      </c>
      <c r="O4054">
        <v>4051</v>
      </c>
      <c r="P4054">
        <v>0.14682100000000001</v>
      </c>
      <c r="Q4054">
        <v>0.68104299999999995</v>
      </c>
      <c r="R4054">
        <v>4.5030000000000001E-2</v>
      </c>
      <c r="S4054">
        <v>0.58653</v>
      </c>
      <c r="V4054">
        <v>4051</v>
      </c>
      <c r="W4054">
        <v>1</v>
      </c>
      <c r="Z4054">
        <v>4051</v>
      </c>
      <c r="AA4054">
        <v>1</v>
      </c>
    </row>
    <row r="4055" spans="1:27">
      <c r="A4055">
        <v>0.47902699999999998</v>
      </c>
      <c r="B4055">
        <v>0.41925899999999999</v>
      </c>
      <c r="C4055">
        <v>0.1164</v>
      </c>
      <c r="D4055">
        <v>0.84236800000000001</v>
      </c>
      <c r="E4055">
        <v>1</v>
      </c>
      <c r="F4055">
        <v>1</v>
      </c>
      <c r="G4055" t="str">
        <f t="shared" si="126"/>
        <v>◯</v>
      </c>
      <c r="H4055" t="str">
        <f t="shared" si="127"/>
        <v>TN</v>
      </c>
      <c r="O4055">
        <v>4052</v>
      </c>
      <c r="P4055">
        <v>0.55295700000000003</v>
      </c>
      <c r="Q4055">
        <v>0.62037600000000004</v>
      </c>
      <c r="R4055">
        <v>6.4283000000000007E-2</v>
      </c>
      <c r="S4055">
        <v>0.57832600000000001</v>
      </c>
      <c r="V4055">
        <v>4052</v>
      </c>
      <c r="W4055">
        <v>1</v>
      </c>
      <c r="Z4055">
        <v>4052</v>
      </c>
      <c r="AA4055">
        <v>1</v>
      </c>
    </row>
    <row r="4056" spans="1:27">
      <c r="A4056">
        <v>0.64105900000000005</v>
      </c>
      <c r="B4056">
        <v>0.33447399999999999</v>
      </c>
      <c r="C4056">
        <v>0.13009000000000001</v>
      </c>
      <c r="D4056">
        <v>0.52723900000000001</v>
      </c>
      <c r="E4056">
        <v>1</v>
      </c>
      <c r="F4056">
        <v>1</v>
      </c>
      <c r="G4056" t="str">
        <f t="shared" si="126"/>
        <v>◯</v>
      </c>
      <c r="H4056" t="str">
        <f t="shared" si="127"/>
        <v>TN</v>
      </c>
      <c r="O4056">
        <v>4053</v>
      </c>
      <c r="P4056">
        <v>0.47902699999999998</v>
      </c>
      <c r="Q4056">
        <v>0.41925899999999999</v>
      </c>
      <c r="R4056">
        <v>0.1164</v>
      </c>
      <c r="S4056">
        <v>0.84236800000000001</v>
      </c>
      <c r="V4056">
        <v>4053</v>
      </c>
      <c r="W4056">
        <v>1</v>
      </c>
      <c r="Z4056">
        <v>4053</v>
      </c>
      <c r="AA4056">
        <v>1</v>
      </c>
    </row>
    <row r="4057" spans="1:27">
      <c r="A4057">
        <v>0.59997999999999996</v>
      </c>
      <c r="B4057">
        <v>0.409437</v>
      </c>
      <c r="C4057">
        <v>9.5313999999999996E-2</v>
      </c>
      <c r="D4057">
        <v>0.71121999999999996</v>
      </c>
      <c r="E4057">
        <v>1</v>
      </c>
      <c r="F4057">
        <v>1</v>
      </c>
      <c r="G4057" t="str">
        <f t="shared" si="126"/>
        <v>◯</v>
      </c>
      <c r="H4057" t="str">
        <f t="shared" si="127"/>
        <v>TN</v>
      </c>
      <c r="O4057">
        <v>4054</v>
      </c>
      <c r="P4057">
        <v>0.64105900000000005</v>
      </c>
      <c r="Q4057">
        <v>0.33447399999999999</v>
      </c>
      <c r="R4057">
        <v>0.13009000000000001</v>
      </c>
      <c r="S4057">
        <v>0.52723900000000001</v>
      </c>
      <c r="V4057">
        <v>4054</v>
      </c>
      <c r="W4057">
        <v>1</v>
      </c>
      <c r="Z4057">
        <v>4054</v>
      </c>
      <c r="AA4057">
        <v>1</v>
      </c>
    </row>
    <row r="4058" spans="1:27">
      <c r="A4058">
        <v>0.52513699999999996</v>
      </c>
      <c r="B4058">
        <v>0.418653</v>
      </c>
      <c r="C4058">
        <v>0.12484000000000001</v>
      </c>
      <c r="D4058">
        <v>0.83048200000000005</v>
      </c>
      <c r="E4058">
        <v>1</v>
      </c>
      <c r="F4058">
        <v>1</v>
      </c>
      <c r="G4058" t="str">
        <f t="shared" si="126"/>
        <v>◯</v>
      </c>
      <c r="H4058" t="str">
        <f t="shared" si="127"/>
        <v>TN</v>
      </c>
      <c r="O4058">
        <v>4055</v>
      </c>
      <c r="P4058">
        <v>0.59997999999999996</v>
      </c>
      <c r="Q4058">
        <v>0.409437</v>
      </c>
      <c r="R4058">
        <v>9.5313999999999996E-2</v>
      </c>
      <c r="S4058">
        <v>0.71121999999999996</v>
      </c>
      <c r="V4058">
        <v>4055</v>
      </c>
      <c r="W4058">
        <v>1</v>
      </c>
      <c r="Z4058">
        <v>4055</v>
      </c>
      <c r="AA4058">
        <v>1</v>
      </c>
    </row>
    <row r="4059" spans="1:27">
      <c r="A4059">
        <v>0.51375099999999996</v>
      </c>
      <c r="B4059">
        <v>0.393424</v>
      </c>
      <c r="C4059">
        <v>0.15095900000000001</v>
      </c>
      <c r="D4059">
        <v>0.59365100000000004</v>
      </c>
      <c r="E4059">
        <v>1</v>
      </c>
      <c r="F4059">
        <v>1</v>
      </c>
      <c r="G4059" t="str">
        <f t="shared" si="126"/>
        <v>◯</v>
      </c>
      <c r="H4059" t="str">
        <f t="shared" si="127"/>
        <v>TN</v>
      </c>
      <c r="O4059">
        <v>4056</v>
      </c>
      <c r="P4059">
        <v>0.52513699999999996</v>
      </c>
      <c r="Q4059">
        <v>0.418653</v>
      </c>
      <c r="R4059">
        <v>0.12484000000000001</v>
      </c>
      <c r="S4059">
        <v>0.83048200000000005</v>
      </c>
      <c r="V4059">
        <v>4056</v>
      </c>
      <c r="W4059">
        <v>1</v>
      </c>
      <c r="Z4059">
        <v>4056</v>
      </c>
      <c r="AA4059">
        <v>1</v>
      </c>
    </row>
    <row r="4060" spans="1:27">
      <c r="A4060">
        <v>5.1055999999999997E-2</v>
      </c>
      <c r="B4060">
        <v>0.68987900000000002</v>
      </c>
      <c r="C4060">
        <v>2.5991E-2</v>
      </c>
      <c r="D4060">
        <v>0.55752400000000002</v>
      </c>
      <c r="E4060">
        <v>1</v>
      </c>
      <c r="F4060">
        <v>1</v>
      </c>
      <c r="G4060" t="str">
        <f t="shared" si="126"/>
        <v>◯</v>
      </c>
      <c r="H4060" t="str">
        <f t="shared" si="127"/>
        <v>TN</v>
      </c>
      <c r="O4060">
        <v>4057</v>
      </c>
      <c r="P4060">
        <v>0.51375099999999996</v>
      </c>
      <c r="Q4060">
        <v>0.393424</v>
      </c>
      <c r="R4060">
        <v>0.15095900000000001</v>
      </c>
      <c r="S4060">
        <v>0.59365100000000004</v>
      </c>
      <c r="V4060">
        <v>4057</v>
      </c>
      <c r="W4060">
        <v>1</v>
      </c>
      <c r="Z4060">
        <v>4057</v>
      </c>
      <c r="AA4060">
        <v>1</v>
      </c>
    </row>
    <row r="4061" spans="1:27">
      <c r="A4061">
        <v>0.54165099999999999</v>
      </c>
      <c r="B4061">
        <v>0.38187900000000002</v>
      </c>
      <c r="C4061">
        <v>0.114818</v>
      </c>
      <c r="D4061">
        <v>0.57674899999999996</v>
      </c>
      <c r="E4061">
        <v>1</v>
      </c>
      <c r="F4061">
        <v>1</v>
      </c>
      <c r="G4061" t="str">
        <f t="shared" si="126"/>
        <v>◯</v>
      </c>
      <c r="H4061" t="str">
        <f t="shared" si="127"/>
        <v>TN</v>
      </c>
      <c r="O4061">
        <v>4058</v>
      </c>
      <c r="P4061">
        <v>5.1055999999999997E-2</v>
      </c>
      <c r="Q4061">
        <v>0.68987900000000002</v>
      </c>
      <c r="R4061">
        <v>2.5991E-2</v>
      </c>
      <c r="S4061">
        <v>0.55752400000000002</v>
      </c>
      <c r="V4061">
        <v>4058</v>
      </c>
      <c r="W4061">
        <v>1</v>
      </c>
      <c r="Z4061">
        <v>4058</v>
      </c>
      <c r="AA4061">
        <v>1</v>
      </c>
    </row>
    <row r="4062" spans="1:27">
      <c r="A4062">
        <v>0.33541799999999999</v>
      </c>
      <c r="B4062">
        <v>0.32034200000000002</v>
      </c>
      <c r="C4062">
        <v>0.10494299999999999</v>
      </c>
      <c r="D4062">
        <v>8.8145000000000001E-2</v>
      </c>
      <c r="E4062">
        <v>1</v>
      </c>
      <c r="F4062">
        <v>1</v>
      </c>
      <c r="G4062" t="str">
        <f t="shared" si="126"/>
        <v>◯</v>
      </c>
      <c r="H4062" t="str">
        <f t="shared" si="127"/>
        <v>TN</v>
      </c>
      <c r="O4062">
        <v>4059</v>
      </c>
      <c r="P4062">
        <v>0.54165099999999999</v>
      </c>
      <c r="Q4062">
        <v>0.38187900000000002</v>
      </c>
      <c r="R4062">
        <v>0.114818</v>
      </c>
      <c r="S4062">
        <v>0.57674899999999996</v>
      </c>
      <c r="V4062">
        <v>4059</v>
      </c>
      <c r="W4062">
        <v>1</v>
      </c>
      <c r="Z4062">
        <v>4059</v>
      </c>
      <c r="AA4062">
        <v>1</v>
      </c>
    </row>
    <row r="4063" spans="1:27">
      <c r="A4063">
        <v>0.57517300000000005</v>
      </c>
      <c r="B4063">
        <v>0.31948799999999999</v>
      </c>
      <c r="C4063">
        <v>0.124281</v>
      </c>
      <c r="D4063">
        <v>0.47292899999999999</v>
      </c>
      <c r="E4063">
        <v>1</v>
      </c>
      <c r="F4063">
        <v>1</v>
      </c>
      <c r="G4063" t="str">
        <f t="shared" si="126"/>
        <v>◯</v>
      </c>
      <c r="H4063" t="str">
        <f t="shared" si="127"/>
        <v>TN</v>
      </c>
      <c r="O4063">
        <v>4060</v>
      </c>
      <c r="P4063">
        <v>0.33541799999999999</v>
      </c>
      <c r="Q4063">
        <v>0.32034200000000002</v>
      </c>
      <c r="R4063">
        <v>0.10494299999999999</v>
      </c>
      <c r="S4063">
        <v>8.8145000000000001E-2</v>
      </c>
      <c r="V4063">
        <v>4060</v>
      </c>
      <c r="W4063">
        <v>1</v>
      </c>
      <c r="Z4063">
        <v>4060</v>
      </c>
      <c r="AA4063">
        <v>1</v>
      </c>
    </row>
    <row r="4064" spans="1:27">
      <c r="A4064">
        <v>0.58915399999999996</v>
      </c>
      <c r="B4064">
        <v>0.53199600000000002</v>
      </c>
      <c r="C4064">
        <v>9.6938999999999997E-2</v>
      </c>
      <c r="D4064">
        <v>0.50755700000000004</v>
      </c>
      <c r="E4064">
        <v>1</v>
      </c>
      <c r="F4064">
        <v>1</v>
      </c>
      <c r="G4064" t="str">
        <f t="shared" si="126"/>
        <v>◯</v>
      </c>
      <c r="H4064" t="str">
        <f t="shared" si="127"/>
        <v>TN</v>
      </c>
      <c r="O4064">
        <v>4061</v>
      </c>
      <c r="P4064">
        <v>0.57517300000000005</v>
      </c>
      <c r="Q4064">
        <v>0.31948799999999999</v>
      </c>
      <c r="R4064">
        <v>0.124281</v>
      </c>
      <c r="S4064">
        <v>0.47292899999999999</v>
      </c>
      <c r="V4064">
        <v>4061</v>
      </c>
      <c r="W4064">
        <v>1</v>
      </c>
      <c r="Z4064">
        <v>4061</v>
      </c>
      <c r="AA4064">
        <v>1</v>
      </c>
    </row>
    <row r="4065" spans="1:27">
      <c r="A4065">
        <v>0.69030100000000005</v>
      </c>
      <c r="B4065">
        <v>0.403642</v>
      </c>
      <c r="C4065">
        <v>0.13894899999999999</v>
      </c>
      <c r="D4065">
        <v>0.741784</v>
      </c>
      <c r="E4065">
        <v>1</v>
      </c>
      <c r="F4065">
        <v>1</v>
      </c>
      <c r="G4065" t="str">
        <f t="shared" si="126"/>
        <v>◯</v>
      </c>
      <c r="H4065" t="str">
        <f t="shared" si="127"/>
        <v>TN</v>
      </c>
      <c r="O4065">
        <v>4062</v>
      </c>
      <c r="P4065">
        <v>0.58915399999999996</v>
      </c>
      <c r="Q4065">
        <v>0.53199600000000002</v>
      </c>
      <c r="R4065">
        <v>9.6938999999999997E-2</v>
      </c>
      <c r="S4065">
        <v>0.50755700000000004</v>
      </c>
      <c r="V4065">
        <v>4062</v>
      </c>
      <c r="W4065">
        <v>1</v>
      </c>
      <c r="Z4065">
        <v>4062</v>
      </c>
      <c r="AA4065">
        <v>1</v>
      </c>
    </row>
    <row r="4066" spans="1:27" hidden="1">
      <c r="A4066">
        <v>0.69240800000000002</v>
      </c>
      <c r="B4066">
        <v>0.58925099999999997</v>
      </c>
      <c r="C4066">
        <v>0.17522699999999999</v>
      </c>
      <c r="D4066">
        <v>0.61781600000000003</v>
      </c>
      <c r="E4066">
        <v>1</v>
      </c>
      <c r="F4066">
        <v>0</v>
      </c>
      <c r="G4066" t="str">
        <f t="shared" si="126"/>
        <v>☓</v>
      </c>
      <c r="H4066" t="str">
        <f t="shared" si="127"/>
        <v>TP</v>
      </c>
      <c r="O4066">
        <v>4063</v>
      </c>
      <c r="P4066">
        <v>0.69030100000000005</v>
      </c>
      <c r="Q4066">
        <v>0.403642</v>
      </c>
      <c r="R4066">
        <v>0.13894899999999999</v>
      </c>
      <c r="S4066">
        <v>0.741784</v>
      </c>
      <c r="V4066">
        <v>4063</v>
      </c>
      <c r="W4066">
        <v>1</v>
      </c>
      <c r="Z4066">
        <v>4063</v>
      </c>
      <c r="AA4066">
        <v>1</v>
      </c>
    </row>
    <row r="4067" spans="1:27">
      <c r="A4067">
        <v>0.63502899999999995</v>
      </c>
      <c r="B4067">
        <v>0.59844200000000003</v>
      </c>
      <c r="C4067">
        <v>0.14704</v>
      </c>
      <c r="D4067">
        <v>0.40117799999999998</v>
      </c>
      <c r="E4067">
        <v>1</v>
      </c>
      <c r="F4067">
        <v>1</v>
      </c>
      <c r="G4067" t="str">
        <f t="shared" si="126"/>
        <v>◯</v>
      </c>
      <c r="H4067" t="str">
        <f t="shared" si="127"/>
        <v>TN</v>
      </c>
      <c r="O4067">
        <v>4064</v>
      </c>
      <c r="P4067">
        <v>0.69240800000000002</v>
      </c>
      <c r="Q4067">
        <v>0.58925099999999997</v>
      </c>
      <c r="R4067">
        <v>0.17522699999999999</v>
      </c>
      <c r="S4067">
        <v>0.61781600000000003</v>
      </c>
      <c r="V4067">
        <v>4064</v>
      </c>
      <c r="W4067">
        <v>1</v>
      </c>
      <c r="Z4067">
        <v>4064</v>
      </c>
      <c r="AA4067">
        <v>0</v>
      </c>
    </row>
    <row r="4068" spans="1:27">
      <c r="A4068">
        <v>0.77252299999999996</v>
      </c>
      <c r="B4068">
        <v>0.54066199999999998</v>
      </c>
      <c r="C4068">
        <v>9.0587000000000001E-2</v>
      </c>
      <c r="D4068">
        <v>0.42802000000000001</v>
      </c>
      <c r="E4068">
        <v>1</v>
      </c>
      <c r="F4068">
        <v>1</v>
      </c>
      <c r="G4068" t="str">
        <f t="shared" si="126"/>
        <v>◯</v>
      </c>
      <c r="H4068" t="str">
        <f t="shared" si="127"/>
        <v>TN</v>
      </c>
      <c r="O4068">
        <v>4065</v>
      </c>
      <c r="P4068">
        <v>0.63502899999999995</v>
      </c>
      <c r="Q4068">
        <v>0.59844200000000003</v>
      </c>
      <c r="R4068">
        <v>0.14704</v>
      </c>
      <c r="S4068">
        <v>0.40117799999999998</v>
      </c>
      <c r="V4068">
        <v>4065</v>
      </c>
      <c r="W4068">
        <v>1</v>
      </c>
      <c r="Z4068">
        <v>4065</v>
      </c>
      <c r="AA4068">
        <v>1</v>
      </c>
    </row>
    <row r="4069" spans="1:27">
      <c r="A4069">
        <v>0.73431800000000003</v>
      </c>
      <c r="B4069">
        <v>0.49744899999999997</v>
      </c>
      <c r="C4069">
        <v>0.11293599999999999</v>
      </c>
      <c r="D4069">
        <v>0.75210200000000005</v>
      </c>
      <c r="E4069">
        <v>1</v>
      </c>
      <c r="F4069">
        <v>1</v>
      </c>
      <c r="G4069" t="str">
        <f t="shared" si="126"/>
        <v>◯</v>
      </c>
      <c r="H4069" t="str">
        <f t="shared" si="127"/>
        <v>TN</v>
      </c>
      <c r="O4069">
        <v>4066</v>
      </c>
      <c r="P4069">
        <v>0.77252299999999996</v>
      </c>
      <c r="Q4069">
        <v>0.54066199999999998</v>
      </c>
      <c r="R4069">
        <v>9.0587000000000001E-2</v>
      </c>
      <c r="S4069">
        <v>0.42802000000000001</v>
      </c>
      <c r="V4069">
        <v>4066</v>
      </c>
      <c r="W4069">
        <v>1</v>
      </c>
      <c r="Z4069">
        <v>4066</v>
      </c>
      <c r="AA4069">
        <v>1</v>
      </c>
    </row>
    <row r="4070" spans="1:27" hidden="1">
      <c r="A4070">
        <v>0.58682000000000001</v>
      </c>
      <c r="B4070">
        <v>0.39289299999999999</v>
      </c>
      <c r="C4070">
        <v>0.17060500000000001</v>
      </c>
      <c r="D4070">
        <v>0.36510399999999998</v>
      </c>
      <c r="E4070">
        <v>1</v>
      </c>
      <c r="F4070">
        <v>0</v>
      </c>
      <c r="G4070" t="str">
        <f t="shared" si="126"/>
        <v>☓</v>
      </c>
      <c r="H4070" t="str">
        <f t="shared" si="127"/>
        <v>TP</v>
      </c>
      <c r="O4070">
        <v>4067</v>
      </c>
      <c r="P4070">
        <v>0.73431800000000003</v>
      </c>
      <c r="Q4070">
        <v>0.49744899999999997</v>
      </c>
      <c r="R4070">
        <v>0.11293599999999999</v>
      </c>
      <c r="S4070">
        <v>0.75210200000000005</v>
      </c>
      <c r="V4070">
        <v>4067</v>
      </c>
      <c r="W4070">
        <v>1</v>
      </c>
      <c r="Z4070">
        <v>4067</v>
      </c>
      <c r="AA4070">
        <v>1</v>
      </c>
    </row>
    <row r="4071" spans="1:27">
      <c r="A4071">
        <v>0.53103400000000001</v>
      </c>
      <c r="B4071">
        <v>0.60439100000000001</v>
      </c>
      <c r="C4071">
        <v>8.9149000000000006E-2</v>
      </c>
      <c r="D4071">
        <v>0.56727000000000005</v>
      </c>
      <c r="E4071">
        <v>1</v>
      </c>
      <c r="F4071">
        <v>1</v>
      </c>
      <c r="G4071" t="str">
        <f t="shared" si="126"/>
        <v>◯</v>
      </c>
      <c r="H4071" t="str">
        <f t="shared" si="127"/>
        <v>TN</v>
      </c>
      <c r="O4071">
        <v>4068</v>
      </c>
      <c r="P4071">
        <v>0.58682000000000001</v>
      </c>
      <c r="Q4071">
        <v>0.39289299999999999</v>
      </c>
      <c r="R4071">
        <v>0.17060500000000001</v>
      </c>
      <c r="S4071">
        <v>0.36510399999999998</v>
      </c>
      <c r="V4071">
        <v>4068</v>
      </c>
      <c r="W4071">
        <v>1</v>
      </c>
      <c r="Z4071">
        <v>4068</v>
      </c>
      <c r="AA4071">
        <v>0</v>
      </c>
    </row>
    <row r="4072" spans="1:27">
      <c r="A4072">
        <v>0.82297699999999996</v>
      </c>
      <c r="B4072">
        <v>0.31067099999999997</v>
      </c>
      <c r="C4072">
        <v>9.4398999999999997E-2</v>
      </c>
      <c r="D4072">
        <v>0.65448899999999999</v>
      </c>
      <c r="E4072">
        <v>1</v>
      </c>
      <c r="F4072">
        <v>1</v>
      </c>
      <c r="G4072" t="str">
        <f t="shared" si="126"/>
        <v>◯</v>
      </c>
      <c r="H4072" t="str">
        <f t="shared" si="127"/>
        <v>TN</v>
      </c>
      <c r="O4072">
        <v>4069</v>
      </c>
      <c r="P4072">
        <v>0.53103400000000001</v>
      </c>
      <c r="Q4072">
        <v>0.60439100000000001</v>
      </c>
      <c r="R4072">
        <v>8.9149000000000006E-2</v>
      </c>
      <c r="S4072">
        <v>0.56727000000000005</v>
      </c>
      <c r="V4072">
        <v>4069</v>
      </c>
      <c r="W4072">
        <v>1</v>
      </c>
      <c r="Z4072">
        <v>4069</v>
      </c>
      <c r="AA4072">
        <v>1</v>
      </c>
    </row>
    <row r="4073" spans="1:27" hidden="1">
      <c r="A4073">
        <v>0.63985000000000003</v>
      </c>
      <c r="B4073">
        <v>0.493815</v>
      </c>
      <c r="C4073">
        <v>0.21307899999999999</v>
      </c>
      <c r="D4073">
        <v>0.65809099999999998</v>
      </c>
      <c r="E4073">
        <v>1</v>
      </c>
      <c r="F4073">
        <v>0</v>
      </c>
      <c r="G4073" t="str">
        <f t="shared" si="126"/>
        <v>☓</v>
      </c>
      <c r="H4073" t="str">
        <f t="shared" si="127"/>
        <v>TP</v>
      </c>
      <c r="O4073">
        <v>4070</v>
      </c>
      <c r="P4073">
        <v>0.82297699999999996</v>
      </c>
      <c r="Q4073">
        <v>0.31067099999999997</v>
      </c>
      <c r="R4073">
        <v>9.4398999999999997E-2</v>
      </c>
      <c r="S4073">
        <v>0.65448899999999999</v>
      </c>
      <c r="V4073">
        <v>4070</v>
      </c>
      <c r="W4073">
        <v>1</v>
      </c>
      <c r="Z4073">
        <v>4070</v>
      </c>
      <c r="AA4073">
        <v>1</v>
      </c>
    </row>
    <row r="4074" spans="1:27">
      <c r="A4074">
        <v>0.64932900000000005</v>
      </c>
      <c r="B4074">
        <v>0.54188999999999998</v>
      </c>
      <c r="C4074">
        <v>5.4614000000000003E-2</v>
      </c>
      <c r="D4074">
        <v>0.43673899999999999</v>
      </c>
      <c r="E4074">
        <v>1</v>
      </c>
      <c r="F4074">
        <v>1</v>
      </c>
      <c r="G4074" t="str">
        <f t="shared" si="126"/>
        <v>◯</v>
      </c>
      <c r="H4074" t="str">
        <f t="shared" si="127"/>
        <v>TN</v>
      </c>
      <c r="O4074">
        <v>4071</v>
      </c>
      <c r="P4074">
        <v>0.63985000000000003</v>
      </c>
      <c r="Q4074">
        <v>0.493815</v>
      </c>
      <c r="R4074">
        <v>0.21307899999999999</v>
      </c>
      <c r="S4074">
        <v>0.65809099999999998</v>
      </c>
      <c r="V4074">
        <v>4071</v>
      </c>
      <c r="W4074">
        <v>1</v>
      </c>
      <c r="Z4074">
        <v>4071</v>
      </c>
      <c r="AA4074">
        <v>0</v>
      </c>
    </row>
    <row r="4075" spans="1:27" hidden="1">
      <c r="A4075">
        <v>0.65143600000000002</v>
      </c>
      <c r="B4075">
        <v>0.56096500000000005</v>
      </c>
      <c r="C4075">
        <v>0.22354299999999999</v>
      </c>
      <c r="D4075">
        <v>0.44348599999999999</v>
      </c>
      <c r="E4075">
        <v>1</v>
      </c>
      <c r="F4075">
        <v>0</v>
      </c>
      <c r="G4075" t="str">
        <f t="shared" si="126"/>
        <v>☓</v>
      </c>
      <c r="H4075" t="str">
        <f t="shared" si="127"/>
        <v>TP</v>
      </c>
      <c r="O4075">
        <v>4072</v>
      </c>
      <c r="P4075">
        <v>0.64932900000000005</v>
      </c>
      <c r="Q4075">
        <v>0.54188999999999998</v>
      </c>
      <c r="R4075">
        <v>5.4614000000000003E-2</v>
      </c>
      <c r="S4075">
        <v>0.43673899999999999</v>
      </c>
      <c r="V4075">
        <v>4072</v>
      </c>
      <c r="W4075">
        <v>1</v>
      </c>
      <c r="Z4075">
        <v>4072</v>
      </c>
      <c r="AA4075">
        <v>1</v>
      </c>
    </row>
    <row r="4076" spans="1:27">
      <c r="A4076">
        <v>0.558535</v>
      </c>
      <c r="B4076">
        <v>0.72606400000000004</v>
      </c>
      <c r="C4076">
        <v>0.114844</v>
      </c>
      <c r="D4076">
        <v>0.70513199999999998</v>
      </c>
      <c r="E4076">
        <v>1</v>
      </c>
      <c r="F4076">
        <v>1</v>
      </c>
      <c r="G4076" t="str">
        <f t="shared" si="126"/>
        <v>◯</v>
      </c>
      <c r="H4076" t="str">
        <f t="shared" si="127"/>
        <v>TN</v>
      </c>
      <c r="O4076">
        <v>4073</v>
      </c>
      <c r="P4076">
        <v>0.65143600000000002</v>
      </c>
      <c r="Q4076">
        <v>0.56096500000000005</v>
      </c>
      <c r="R4076">
        <v>0.22354299999999999</v>
      </c>
      <c r="S4076">
        <v>0.44348599999999999</v>
      </c>
      <c r="V4076">
        <v>4073</v>
      </c>
      <c r="W4076">
        <v>1</v>
      </c>
      <c r="Z4076">
        <v>4073</v>
      </c>
      <c r="AA4076">
        <v>0</v>
      </c>
    </row>
    <row r="4077" spans="1:27">
      <c r="A4077">
        <v>0.573272</v>
      </c>
      <c r="B4077">
        <v>0.59224900000000003</v>
      </c>
      <c r="C4077">
        <v>8.7927000000000005E-2</v>
      </c>
      <c r="D4077">
        <v>0.65410599999999997</v>
      </c>
      <c r="E4077">
        <v>1</v>
      </c>
      <c r="F4077">
        <v>1</v>
      </c>
      <c r="G4077" t="str">
        <f t="shared" si="126"/>
        <v>◯</v>
      </c>
      <c r="H4077" t="str">
        <f t="shared" si="127"/>
        <v>TN</v>
      </c>
      <c r="O4077">
        <v>4074</v>
      </c>
      <c r="P4077">
        <v>0.558535</v>
      </c>
      <c r="Q4077">
        <v>0.72606400000000004</v>
      </c>
      <c r="R4077">
        <v>0.114844</v>
      </c>
      <c r="S4077">
        <v>0.70513199999999998</v>
      </c>
      <c r="V4077">
        <v>4074</v>
      </c>
      <c r="W4077">
        <v>1</v>
      </c>
      <c r="Z4077">
        <v>4074</v>
      </c>
      <c r="AA4077">
        <v>1</v>
      </c>
    </row>
    <row r="4078" spans="1:27">
      <c r="A4078">
        <v>0.73453599999999997</v>
      </c>
      <c r="B4078">
        <v>0.50655799999999995</v>
      </c>
      <c r="C4078">
        <v>0.11065</v>
      </c>
      <c r="D4078">
        <v>0.75880700000000001</v>
      </c>
      <c r="E4078">
        <v>1</v>
      </c>
      <c r="F4078">
        <v>1</v>
      </c>
      <c r="G4078" t="str">
        <f t="shared" si="126"/>
        <v>◯</v>
      </c>
      <c r="H4078" t="str">
        <f t="shared" si="127"/>
        <v>TN</v>
      </c>
      <c r="O4078">
        <v>4075</v>
      </c>
      <c r="P4078">
        <v>0.573272</v>
      </c>
      <c r="Q4078">
        <v>0.59224900000000003</v>
      </c>
      <c r="R4078">
        <v>8.7927000000000005E-2</v>
      </c>
      <c r="S4078">
        <v>0.65410599999999997</v>
      </c>
      <c r="V4078">
        <v>4075</v>
      </c>
      <c r="W4078">
        <v>1</v>
      </c>
      <c r="Z4078">
        <v>4075</v>
      </c>
      <c r="AA4078">
        <v>1</v>
      </c>
    </row>
    <row r="4079" spans="1:27">
      <c r="A4079">
        <v>0.53639400000000004</v>
      </c>
      <c r="B4079">
        <v>0.59571700000000005</v>
      </c>
      <c r="C4079">
        <v>0.1099</v>
      </c>
      <c r="D4079">
        <v>0.46291300000000002</v>
      </c>
      <c r="E4079">
        <v>1</v>
      </c>
      <c r="F4079">
        <v>1</v>
      </c>
      <c r="G4079" t="str">
        <f t="shared" si="126"/>
        <v>◯</v>
      </c>
      <c r="H4079" t="str">
        <f t="shared" si="127"/>
        <v>TN</v>
      </c>
      <c r="O4079">
        <v>4076</v>
      </c>
      <c r="P4079">
        <v>0.73453599999999997</v>
      </c>
      <c r="Q4079">
        <v>0.50655799999999995</v>
      </c>
      <c r="R4079">
        <v>0.11065</v>
      </c>
      <c r="S4079">
        <v>0.75880700000000001</v>
      </c>
      <c r="V4079">
        <v>4076</v>
      </c>
      <c r="W4079">
        <v>1</v>
      </c>
      <c r="Z4079">
        <v>4076</v>
      </c>
      <c r="AA4079">
        <v>1</v>
      </c>
    </row>
    <row r="4080" spans="1:27">
      <c r="A4080">
        <v>0.59912900000000002</v>
      </c>
      <c r="B4080">
        <v>0.705708</v>
      </c>
      <c r="C4080">
        <v>8.1984000000000001E-2</v>
      </c>
      <c r="D4080">
        <v>0.43725000000000003</v>
      </c>
      <c r="E4080">
        <v>1</v>
      </c>
      <c r="F4080">
        <v>1</v>
      </c>
      <c r="G4080" t="str">
        <f t="shared" si="126"/>
        <v>◯</v>
      </c>
      <c r="H4080" t="str">
        <f t="shared" si="127"/>
        <v>TN</v>
      </c>
      <c r="O4080">
        <v>4077</v>
      </c>
      <c r="P4080">
        <v>0.53639400000000004</v>
      </c>
      <c r="Q4080">
        <v>0.59571700000000005</v>
      </c>
      <c r="R4080">
        <v>0.1099</v>
      </c>
      <c r="S4080">
        <v>0.46291300000000002</v>
      </c>
      <c r="V4080">
        <v>4077</v>
      </c>
      <c r="W4080">
        <v>1</v>
      </c>
      <c r="Z4080">
        <v>4077</v>
      </c>
      <c r="AA4080">
        <v>1</v>
      </c>
    </row>
    <row r="4081" spans="1:27">
      <c r="A4081">
        <v>0.53269100000000003</v>
      </c>
      <c r="B4081">
        <v>0.74486300000000005</v>
      </c>
      <c r="C4081">
        <v>0.121168</v>
      </c>
      <c r="D4081">
        <v>0.71872400000000003</v>
      </c>
      <c r="E4081">
        <v>1</v>
      </c>
      <c r="F4081">
        <v>1</v>
      </c>
      <c r="G4081" t="str">
        <f t="shared" si="126"/>
        <v>◯</v>
      </c>
      <c r="H4081" t="str">
        <f t="shared" si="127"/>
        <v>TN</v>
      </c>
      <c r="O4081">
        <v>4078</v>
      </c>
      <c r="P4081">
        <v>0.59912900000000002</v>
      </c>
      <c r="Q4081">
        <v>0.705708</v>
      </c>
      <c r="R4081">
        <v>8.1984000000000001E-2</v>
      </c>
      <c r="S4081">
        <v>0.43725000000000003</v>
      </c>
      <c r="V4081">
        <v>4078</v>
      </c>
      <c r="W4081">
        <v>1</v>
      </c>
      <c r="Z4081">
        <v>4078</v>
      </c>
      <c r="AA4081">
        <v>1</v>
      </c>
    </row>
    <row r="4082" spans="1:27" hidden="1">
      <c r="A4082">
        <v>0.61721300000000001</v>
      </c>
      <c r="B4082">
        <v>0.49368400000000001</v>
      </c>
      <c r="C4082">
        <v>0.208847</v>
      </c>
      <c r="D4082">
        <v>0.64937199999999995</v>
      </c>
      <c r="E4082">
        <v>1</v>
      </c>
      <c r="F4082">
        <v>0</v>
      </c>
      <c r="G4082" t="str">
        <f t="shared" si="126"/>
        <v>☓</v>
      </c>
      <c r="H4082" t="str">
        <f t="shared" si="127"/>
        <v>TP</v>
      </c>
      <c r="O4082">
        <v>4079</v>
      </c>
      <c r="P4082">
        <v>0.53269100000000003</v>
      </c>
      <c r="Q4082">
        <v>0.74486300000000005</v>
      </c>
      <c r="R4082">
        <v>0.121168</v>
      </c>
      <c r="S4082">
        <v>0.71872400000000003</v>
      </c>
      <c r="V4082">
        <v>4079</v>
      </c>
      <c r="W4082">
        <v>1</v>
      </c>
      <c r="Z4082">
        <v>4079</v>
      </c>
      <c r="AA4082">
        <v>1</v>
      </c>
    </row>
    <row r="4083" spans="1:27">
      <c r="A4083">
        <v>0.46427000000000002</v>
      </c>
      <c r="B4083">
        <v>0.58843199999999996</v>
      </c>
      <c r="C4083">
        <v>8.0501000000000003E-2</v>
      </c>
      <c r="D4083">
        <v>0.71213499999999996</v>
      </c>
      <c r="E4083">
        <v>1</v>
      </c>
      <c r="F4083">
        <v>1</v>
      </c>
      <c r="G4083" t="str">
        <f t="shared" si="126"/>
        <v>◯</v>
      </c>
      <c r="H4083" t="str">
        <f t="shared" si="127"/>
        <v>TN</v>
      </c>
      <c r="O4083">
        <v>4080</v>
      </c>
      <c r="P4083">
        <v>0.61721300000000001</v>
      </c>
      <c r="Q4083">
        <v>0.49368400000000001</v>
      </c>
      <c r="R4083">
        <v>0.208847</v>
      </c>
      <c r="S4083">
        <v>0.64937199999999995</v>
      </c>
      <c r="V4083">
        <v>4080</v>
      </c>
      <c r="W4083">
        <v>1</v>
      </c>
      <c r="Z4083">
        <v>4080</v>
      </c>
      <c r="AA4083">
        <v>0</v>
      </c>
    </row>
    <row r="4084" spans="1:27" hidden="1">
      <c r="A4084">
        <v>0.50299300000000002</v>
      </c>
      <c r="B4084">
        <v>0.563469</v>
      </c>
      <c r="C4084">
        <v>0.19908000000000001</v>
      </c>
      <c r="D4084">
        <v>0.62956900000000005</v>
      </c>
      <c r="E4084">
        <v>1</v>
      </c>
      <c r="F4084">
        <v>0</v>
      </c>
      <c r="G4084" t="str">
        <f t="shared" si="126"/>
        <v>☓</v>
      </c>
      <c r="H4084" t="str">
        <f t="shared" si="127"/>
        <v>TP</v>
      </c>
      <c r="O4084">
        <v>4081</v>
      </c>
      <c r="P4084">
        <v>0.46427000000000002</v>
      </c>
      <c r="Q4084">
        <v>0.58843199999999996</v>
      </c>
      <c r="R4084">
        <v>8.0501000000000003E-2</v>
      </c>
      <c r="S4084">
        <v>0.71213499999999996</v>
      </c>
      <c r="V4084">
        <v>4081</v>
      </c>
      <c r="W4084">
        <v>1</v>
      </c>
      <c r="Z4084">
        <v>4081</v>
      </c>
      <c r="AA4084">
        <v>1</v>
      </c>
    </row>
    <row r="4085" spans="1:27">
      <c r="A4085">
        <v>0.64239299999999999</v>
      </c>
      <c r="B4085">
        <v>0.399393</v>
      </c>
      <c r="C4085">
        <v>0.10800800000000001</v>
      </c>
      <c r="D4085">
        <v>0.43981999999999999</v>
      </c>
      <c r="E4085">
        <v>1</v>
      </c>
      <c r="F4085">
        <v>1</v>
      </c>
      <c r="G4085" t="str">
        <f t="shared" si="126"/>
        <v>◯</v>
      </c>
      <c r="H4085" t="str">
        <f t="shared" si="127"/>
        <v>TN</v>
      </c>
      <c r="O4085">
        <v>4082</v>
      </c>
      <c r="P4085">
        <v>0.50299300000000002</v>
      </c>
      <c r="Q4085">
        <v>0.563469</v>
      </c>
      <c r="R4085">
        <v>0.19908000000000001</v>
      </c>
      <c r="S4085">
        <v>0.62956900000000005</v>
      </c>
      <c r="V4085">
        <v>4082</v>
      </c>
      <c r="W4085">
        <v>1</v>
      </c>
      <c r="Z4085">
        <v>4082</v>
      </c>
      <c r="AA4085">
        <v>0</v>
      </c>
    </row>
    <row r="4086" spans="1:27" hidden="1">
      <c r="A4086">
        <v>0.56024499999999999</v>
      </c>
      <c r="B4086">
        <v>0.57348600000000005</v>
      </c>
      <c r="C4086">
        <v>0.24438099999999999</v>
      </c>
      <c r="D4086">
        <v>0.52965799999999996</v>
      </c>
      <c r="E4086">
        <v>1</v>
      </c>
      <c r="F4086">
        <v>0</v>
      </c>
      <c r="G4086" t="str">
        <f t="shared" si="126"/>
        <v>☓</v>
      </c>
      <c r="H4086" t="str">
        <f t="shared" si="127"/>
        <v>TP</v>
      </c>
      <c r="O4086">
        <v>4083</v>
      </c>
      <c r="P4086">
        <v>0.64239299999999999</v>
      </c>
      <c r="Q4086">
        <v>0.399393</v>
      </c>
      <c r="R4086">
        <v>0.10800800000000001</v>
      </c>
      <c r="S4086">
        <v>0.43981999999999999</v>
      </c>
      <c r="V4086">
        <v>4083</v>
      </c>
      <c r="W4086">
        <v>1</v>
      </c>
      <c r="Z4086">
        <v>4083</v>
      </c>
      <c r="AA4086">
        <v>1</v>
      </c>
    </row>
    <row r="4087" spans="1:27">
      <c r="A4087">
        <v>0.51763199999999998</v>
      </c>
      <c r="B4087">
        <v>0.74967399999999995</v>
      </c>
      <c r="C4087">
        <v>8.5022E-2</v>
      </c>
      <c r="D4087">
        <v>0.66026200000000002</v>
      </c>
      <c r="E4087">
        <v>1</v>
      </c>
      <c r="F4087">
        <v>1</v>
      </c>
      <c r="G4087" t="str">
        <f t="shared" si="126"/>
        <v>◯</v>
      </c>
      <c r="H4087" t="str">
        <f t="shared" si="127"/>
        <v>TN</v>
      </c>
      <c r="O4087">
        <v>4084</v>
      </c>
      <c r="P4087">
        <v>0.56024499999999999</v>
      </c>
      <c r="Q4087">
        <v>0.57348600000000005</v>
      </c>
      <c r="R4087">
        <v>0.24438099999999999</v>
      </c>
      <c r="S4087">
        <v>0.52965799999999996</v>
      </c>
      <c r="V4087">
        <v>4084</v>
      </c>
      <c r="W4087">
        <v>1</v>
      </c>
      <c r="Z4087">
        <v>4084</v>
      </c>
      <c r="AA4087">
        <v>0</v>
      </c>
    </row>
    <row r="4088" spans="1:27">
      <c r="A4088">
        <v>0.57504100000000002</v>
      </c>
      <c r="B4088">
        <v>0.321905</v>
      </c>
      <c r="C4088">
        <v>0.115894</v>
      </c>
      <c r="D4088">
        <v>0.51234100000000005</v>
      </c>
      <c r="E4088">
        <v>1</v>
      </c>
      <c r="F4088">
        <v>1</v>
      </c>
      <c r="G4088" t="str">
        <f t="shared" si="126"/>
        <v>◯</v>
      </c>
      <c r="H4088" t="str">
        <f t="shared" si="127"/>
        <v>TN</v>
      </c>
      <c r="O4088">
        <v>4085</v>
      </c>
      <c r="P4088">
        <v>0.51763199999999998</v>
      </c>
      <c r="Q4088">
        <v>0.74967399999999995</v>
      </c>
      <c r="R4088">
        <v>8.5022E-2</v>
      </c>
      <c r="S4088">
        <v>0.66026200000000002</v>
      </c>
      <c r="V4088">
        <v>4085</v>
      </c>
      <c r="W4088">
        <v>1</v>
      </c>
      <c r="Z4088">
        <v>4085</v>
      </c>
      <c r="AA4088">
        <v>1</v>
      </c>
    </row>
    <row r="4089" spans="1:27">
      <c r="A4089">
        <v>0.61229299999999998</v>
      </c>
      <c r="B4089">
        <v>0.575604</v>
      </c>
      <c r="C4089">
        <v>0.10646700000000001</v>
      </c>
      <c r="D4089">
        <v>0.41974099999999998</v>
      </c>
      <c r="E4089">
        <v>1</v>
      </c>
      <c r="F4089">
        <v>1</v>
      </c>
      <c r="G4089" t="str">
        <f t="shared" si="126"/>
        <v>◯</v>
      </c>
      <c r="H4089" t="str">
        <f t="shared" si="127"/>
        <v>TN</v>
      </c>
      <c r="O4089">
        <v>4086</v>
      </c>
      <c r="P4089">
        <v>0.57504100000000002</v>
      </c>
      <c r="Q4089">
        <v>0.321905</v>
      </c>
      <c r="R4089">
        <v>0.115894</v>
      </c>
      <c r="S4089">
        <v>0.51234100000000005</v>
      </c>
      <c r="V4089">
        <v>4086</v>
      </c>
      <c r="W4089">
        <v>1</v>
      </c>
      <c r="Z4089">
        <v>4086</v>
      </c>
      <c r="AA4089">
        <v>1</v>
      </c>
    </row>
    <row r="4090" spans="1:27">
      <c r="A4090">
        <v>0.77309499999999998</v>
      </c>
      <c r="B4090">
        <v>0.54150399999999999</v>
      </c>
      <c r="C4090">
        <v>8.9657000000000001E-2</v>
      </c>
      <c r="D4090">
        <v>0.431508</v>
      </c>
      <c r="E4090">
        <v>1</v>
      </c>
      <c r="F4090">
        <v>1</v>
      </c>
      <c r="G4090" t="str">
        <f t="shared" si="126"/>
        <v>◯</v>
      </c>
      <c r="H4090" t="str">
        <f t="shared" si="127"/>
        <v>TN</v>
      </c>
      <c r="O4090">
        <v>4087</v>
      </c>
      <c r="P4090">
        <v>0.61229299999999998</v>
      </c>
      <c r="Q4090">
        <v>0.575604</v>
      </c>
      <c r="R4090">
        <v>0.10646700000000001</v>
      </c>
      <c r="S4090">
        <v>0.41974099999999998</v>
      </c>
      <c r="V4090">
        <v>4087</v>
      </c>
      <c r="W4090">
        <v>1</v>
      </c>
      <c r="Z4090">
        <v>4087</v>
      </c>
      <c r="AA4090">
        <v>1</v>
      </c>
    </row>
    <row r="4091" spans="1:27" hidden="1">
      <c r="A4091">
        <v>0.61110200000000003</v>
      </c>
      <c r="B4091">
        <v>0.57353600000000005</v>
      </c>
      <c r="C4091">
        <v>0.196881</v>
      </c>
      <c r="D4091">
        <v>0.53945900000000002</v>
      </c>
      <c r="E4091">
        <v>1</v>
      </c>
      <c r="F4091">
        <v>0</v>
      </c>
      <c r="G4091" t="str">
        <f t="shared" si="126"/>
        <v>☓</v>
      </c>
      <c r="H4091" t="str">
        <f t="shared" si="127"/>
        <v>TP</v>
      </c>
      <c r="O4091">
        <v>4088</v>
      </c>
      <c r="P4091">
        <v>0.77309499999999998</v>
      </c>
      <c r="Q4091">
        <v>0.54150399999999999</v>
      </c>
      <c r="R4091">
        <v>8.9657000000000001E-2</v>
      </c>
      <c r="S4091">
        <v>0.431508</v>
      </c>
      <c r="V4091">
        <v>4088</v>
      </c>
      <c r="W4091">
        <v>1</v>
      </c>
      <c r="Z4091">
        <v>4088</v>
      </c>
      <c r="AA4091">
        <v>1</v>
      </c>
    </row>
    <row r="4092" spans="1:27">
      <c r="A4092">
        <v>0.68668899999999999</v>
      </c>
      <c r="B4092">
        <v>0.56604900000000002</v>
      </c>
      <c r="C4092">
        <v>6.8544999999999995E-2</v>
      </c>
      <c r="D4092">
        <v>0.48985099999999998</v>
      </c>
      <c r="E4092">
        <v>1</v>
      </c>
      <c r="F4092">
        <v>1</v>
      </c>
      <c r="G4092" t="str">
        <f t="shared" si="126"/>
        <v>◯</v>
      </c>
      <c r="H4092" t="str">
        <f t="shared" si="127"/>
        <v>TN</v>
      </c>
      <c r="O4092">
        <v>4089</v>
      </c>
      <c r="P4092">
        <v>0.61110200000000003</v>
      </c>
      <c r="Q4092">
        <v>0.57353600000000005</v>
      </c>
      <c r="R4092">
        <v>0.196881</v>
      </c>
      <c r="S4092">
        <v>0.53945900000000002</v>
      </c>
      <c r="V4092">
        <v>4089</v>
      </c>
      <c r="W4092">
        <v>1</v>
      </c>
      <c r="Z4092">
        <v>4089</v>
      </c>
      <c r="AA4092">
        <v>0</v>
      </c>
    </row>
    <row r="4093" spans="1:27">
      <c r="A4093">
        <v>0.59184599999999998</v>
      </c>
      <c r="B4093">
        <v>0.39441399999999999</v>
      </c>
      <c r="C4093">
        <v>0.14128399999999999</v>
      </c>
      <c r="D4093">
        <v>0.370591</v>
      </c>
      <c r="E4093">
        <v>1</v>
      </c>
      <c r="F4093">
        <v>1</v>
      </c>
      <c r="G4093" t="str">
        <f t="shared" si="126"/>
        <v>◯</v>
      </c>
      <c r="H4093" t="str">
        <f t="shared" si="127"/>
        <v>TN</v>
      </c>
      <c r="O4093">
        <v>4090</v>
      </c>
      <c r="P4093">
        <v>0.68668899999999999</v>
      </c>
      <c r="Q4093">
        <v>0.56604900000000002</v>
      </c>
      <c r="R4093">
        <v>6.8544999999999995E-2</v>
      </c>
      <c r="S4093">
        <v>0.48985099999999998</v>
      </c>
      <c r="V4093">
        <v>4090</v>
      </c>
      <c r="W4093">
        <v>1</v>
      </c>
      <c r="Z4093">
        <v>4090</v>
      </c>
      <c r="AA4093">
        <v>1</v>
      </c>
    </row>
    <row r="4094" spans="1:27">
      <c r="A4094">
        <v>0.60923499999999997</v>
      </c>
      <c r="B4094">
        <v>0.570743</v>
      </c>
      <c r="C4094">
        <v>0.13390099999999999</v>
      </c>
      <c r="D4094">
        <v>0.43333100000000002</v>
      </c>
      <c r="E4094">
        <v>1</v>
      </c>
      <c r="F4094">
        <v>1</v>
      </c>
      <c r="G4094" t="str">
        <f t="shared" si="126"/>
        <v>◯</v>
      </c>
      <c r="H4094" t="str">
        <f t="shared" si="127"/>
        <v>TN</v>
      </c>
      <c r="O4094">
        <v>4091</v>
      </c>
      <c r="P4094">
        <v>0.59184599999999998</v>
      </c>
      <c r="Q4094">
        <v>0.39441399999999999</v>
      </c>
      <c r="R4094">
        <v>0.14128399999999999</v>
      </c>
      <c r="S4094">
        <v>0.370591</v>
      </c>
      <c r="V4094">
        <v>4091</v>
      </c>
      <c r="W4094">
        <v>1</v>
      </c>
      <c r="Z4094">
        <v>4091</v>
      </c>
      <c r="AA4094">
        <v>1</v>
      </c>
    </row>
    <row r="4095" spans="1:27" hidden="1">
      <c r="A4095">
        <v>0.73971100000000001</v>
      </c>
      <c r="B4095">
        <v>0.47063899999999997</v>
      </c>
      <c r="C4095">
        <v>0.21426999999999999</v>
      </c>
      <c r="D4095">
        <v>0.61335099999999998</v>
      </c>
      <c r="E4095">
        <v>1</v>
      </c>
      <c r="F4095">
        <v>0</v>
      </c>
      <c r="G4095" t="str">
        <f t="shared" si="126"/>
        <v>☓</v>
      </c>
      <c r="H4095" t="str">
        <f t="shared" si="127"/>
        <v>TP</v>
      </c>
      <c r="O4095">
        <v>4092</v>
      </c>
      <c r="P4095">
        <v>0.60923499999999997</v>
      </c>
      <c r="Q4095">
        <v>0.570743</v>
      </c>
      <c r="R4095">
        <v>0.13390099999999999</v>
      </c>
      <c r="S4095">
        <v>0.43333100000000002</v>
      </c>
      <c r="V4095">
        <v>4092</v>
      </c>
      <c r="W4095">
        <v>1</v>
      </c>
      <c r="Z4095">
        <v>4092</v>
      </c>
      <c r="AA4095">
        <v>1</v>
      </c>
    </row>
    <row r="4096" spans="1:27" hidden="1">
      <c r="A4096">
        <v>0.44931599999999999</v>
      </c>
      <c r="B4096">
        <v>0.56876099999999996</v>
      </c>
      <c r="C4096">
        <v>0.17896400000000001</v>
      </c>
      <c r="D4096">
        <v>0.70623100000000005</v>
      </c>
      <c r="E4096">
        <v>1</v>
      </c>
      <c r="F4096">
        <v>0</v>
      </c>
      <c r="G4096" t="str">
        <f t="shared" si="126"/>
        <v>☓</v>
      </c>
      <c r="H4096" t="str">
        <f t="shared" si="127"/>
        <v>TP</v>
      </c>
      <c r="O4096">
        <v>4093</v>
      </c>
      <c r="P4096">
        <v>0.73971100000000001</v>
      </c>
      <c r="Q4096">
        <v>0.47063899999999997</v>
      </c>
      <c r="R4096">
        <v>0.21426999999999999</v>
      </c>
      <c r="S4096">
        <v>0.61335099999999998</v>
      </c>
      <c r="V4096">
        <v>4093</v>
      </c>
      <c r="W4096">
        <v>1</v>
      </c>
      <c r="Z4096">
        <v>4093</v>
      </c>
      <c r="AA4096">
        <v>0</v>
      </c>
    </row>
    <row r="4097" spans="1:27">
      <c r="A4097">
        <v>0.74253899999999995</v>
      </c>
      <c r="B4097">
        <v>0.47743400000000003</v>
      </c>
      <c r="C4097">
        <v>0.122282</v>
      </c>
      <c r="D4097">
        <v>0.44944499999999998</v>
      </c>
      <c r="E4097">
        <v>1</v>
      </c>
      <c r="F4097">
        <v>1</v>
      </c>
      <c r="G4097" t="str">
        <f t="shared" si="126"/>
        <v>◯</v>
      </c>
      <c r="H4097" t="str">
        <f t="shared" si="127"/>
        <v>TN</v>
      </c>
      <c r="O4097">
        <v>4094</v>
      </c>
      <c r="P4097">
        <v>0.44931599999999999</v>
      </c>
      <c r="Q4097">
        <v>0.56876099999999996</v>
      </c>
      <c r="R4097">
        <v>0.17896400000000001</v>
      </c>
      <c r="S4097">
        <v>0.70623100000000005</v>
      </c>
      <c r="V4097">
        <v>4094</v>
      </c>
      <c r="W4097">
        <v>1</v>
      </c>
      <c r="Z4097">
        <v>4094</v>
      </c>
      <c r="AA4097">
        <v>0</v>
      </c>
    </row>
    <row r="4098" spans="1:27" hidden="1">
      <c r="A4098">
        <v>0.52488400000000002</v>
      </c>
      <c r="B4098">
        <v>0.56478099999999998</v>
      </c>
      <c r="C4098">
        <v>0.188304</v>
      </c>
      <c r="D4098">
        <v>0.66959500000000005</v>
      </c>
      <c r="E4098">
        <v>1</v>
      </c>
      <c r="F4098">
        <v>0</v>
      </c>
      <c r="G4098" t="str">
        <f t="shared" si="126"/>
        <v>☓</v>
      </c>
      <c r="H4098" t="str">
        <f t="shared" si="127"/>
        <v>TP</v>
      </c>
      <c r="O4098">
        <v>4095</v>
      </c>
      <c r="P4098">
        <v>0.74253899999999995</v>
      </c>
      <c r="Q4098">
        <v>0.47743400000000003</v>
      </c>
      <c r="R4098">
        <v>0.122282</v>
      </c>
      <c r="S4098">
        <v>0.44944499999999998</v>
      </c>
      <c r="V4098">
        <v>4095</v>
      </c>
      <c r="W4098">
        <v>1</v>
      </c>
      <c r="Z4098">
        <v>4095</v>
      </c>
      <c r="AA4098">
        <v>1</v>
      </c>
    </row>
    <row r="4099" spans="1:27" hidden="1">
      <c r="A4099">
        <v>0.78033699999999995</v>
      </c>
      <c r="B4099">
        <v>0.40483400000000003</v>
      </c>
      <c r="C4099">
        <v>0.25561800000000001</v>
      </c>
      <c r="D4099">
        <v>0.640065</v>
      </c>
      <c r="E4099">
        <v>1</v>
      </c>
      <c r="F4099">
        <v>0</v>
      </c>
      <c r="G4099" t="str">
        <f t="shared" ref="G4099:G4162" si="128">IF($F4099=E4099,"◯","☓")</f>
        <v>☓</v>
      </c>
      <c r="H4099" t="str">
        <f t="shared" ref="H4099:H4162" si="129">IF(AND($E4099 = 1, $F4099 = 1),"TN","TP")</f>
        <v>TP</v>
      </c>
      <c r="O4099">
        <v>4096</v>
      </c>
      <c r="P4099">
        <v>0.52488400000000002</v>
      </c>
      <c r="Q4099">
        <v>0.56478099999999998</v>
      </c>
      <c r="R4099">
        <v>0.188304</v>
      </c>
      <c r="S4099">
        <v>0.66959500000000005</v>
      </c>
      <c r="V4099">
        <v>4096</v>
      </c>
      <c r="W4099">
        <v>1</v>
      </c>
      <c r="Z4099">
        <v>4096</v>
      </c>
      <c r="AA4099">
        <v>0</v>
      </c>
    </row>
    <row r="4100" spans="1:27">
      <c r="A4100">
        <v>0.64145700000000005</v>
      </c>
      <c r="B4100">
        <v>0.34239399999999998</v>
      </c>
      <c r="C4100">
        <v>0.14601700000000001</v>
      </c>
      <c r="D4100">
        <v>0.53166400000000003</v>
      </c>
      <c r="E4100">
        <v>1</v>
      </c>
      <c r="F4100">
        <v>1</v>
      </c>
      <c r="G4100" t="str">
        <f t="shared" si="128"/>
        <v>◯</v>
      </c>
      <c r="H4100" t="str">
        <f t="shared" si="129"/>
        <v>TN</v>
      </c>
      <c r="O4100">
        <v>4097</v>
      </c>
      <c r="P4100">
        <v>0.78033699999999995</v>
      </c>
      <c r="Q4100">
        <v>0.40483400000000003</v>
      </c>
      <c r="R4100">
        <v>0.25561800000000001</v>
      </c>
      <c r="S4100">
        <v>0.640065</v>
      </c>
      <c r="V4100">
        <v>4097</v>
      </c>
      <c r="W4100">
        <v>1</v>
      </c>
      <c r="Z4100">
        <v>4097</v>
      </c>
      <c r="AA4100">
        <v>0</v>
      </c>
    </row>
    <row r="4101" spans="1:27">
      <c r="A4101">
        <v>0.74216899999999997</v>
      </c>
      <c r="B4101">
        <v>0.438635</v>
      </c>
      <c r="C4101">
        <v>0.13878499999999999</v>
      </c>
      <c r="D4101">
        <v>0.58804900000000004</v>
      </c>
      <c r="E4101">
        <v>1</v>
      </c>
      <c r="F4101">
        <v>1</v>
      </c>
      <c r="G4101" t="str">
        <f t="shared" si="128"/>
        <v>◯</v>
      </c>
      <c r="H4101" t="str">
        <f t="shared" si="129"/>
        <v>TN</v>
      </c>
      <c r="O4101">
        <v>4098</v>
      </c>
      <c r="P4101">
        <v>0.64145700000000005</v>
      </c>
      <c r="Q4101">
        <v>0.34239399999999998</v>
      </c>
      <c r="R4101">
        <v>0.14601700000000001</v>
      </c>
      <c r="S4101">
        <v>0.53166400000000003</v>
      </c>
      <c r="V4101">
        <v>4098</v>
      </c>
      <c r="W4101">
        <v>1</v>
      </c>
      <c r="Z4101">
        <v>4098</v>
      </c>
      <c r="AA4101">
        <v>1</v>
      </c>
    </row>
    <row r="4102" spans="1:27" hidden="1">
      <c r="A4102">
        <v>0.75040099999999998</v>
      </c>
      <c r="B4102">
        <v>0.39564500000000002</v>
      </c>
      <c r="C4102">
        <v>0.32630300000000001</v>
      </c>
      <c r="D4102">
        <v>0.62749600000000005</v>
      </c>
      <c r="E4102">
        <v>1</v>
      </c>
      <c r="F4102">
        <v>0</v>
      </c>
      <c r="G4102" t="str">
        <f t="shared" si="128"/>
        <v>☓</v>
      </c>
      <c r="H4102" t="str">
        <f t="shared" si="129"/>
        <v>TP</v>
      </c>
      <c r="O4102">
        <v>4099</v>
      </c>
      <c r="P4102">
        <v>0.74216899999999997</v>
      </c>
      <c r="Q4102">
        <v>0.438635</v>
      </c>
      <c r="R4102">
        <v>0.13878499999999999</v>
      </c>
      <c r="S4102">
        <v>0.58804900000000004</v>
      </c>
      <c r="V4102">
        <v>4099</v>
      </c>
      <c r="W4102">
        <v>1</v>
      </c>
      <c r="Z4102">
        <v>4099</v>
      </c>
      <c r="AA4102">
        <v>1</v>
      </c>
    </row>
    <row r="4103" spans="1:27">
      <c r="A4103">
        <v>0.67675700000000005</v>
      </c>
      <c r="B4103">
        <v>0.65470799999999996</v>
      </c>
      <c r="C4103">
        <v>4.7743000000000001E-2</v>
      </c>
      <c r="D4103">
        <v>0.78942299999999999</v>
      </c>
      <c r="E4103">
        <v>1</v>
      </c>
      <c r="F4103">
        <v>1</v>
      </c>
      <c r="G4103" t="str">
        <f t="shared" si="128"/>
        <v>◯</v>
      </c>
      <c r="H4103" t="str">
        <f t="shared" si="129"/>
        <v>TN</v>
      </c>
      <c r="O4103">
        <v>4100</v>
      </c>
      <c r="P4103">
        <v>0.75040099999999998</v>
      </c>
      <c r="Q4103">
        <v>0.39564500000000002</v>
      </c>
      <c r="R4103">
        <v>0.32630300000000001</v>
      </c>
      <c r="S4103">
        <v>0.62749600000000005</v>
      </c>
      <c r="V4103">
        <v>4100</v>
      </c>
      <c r="W4103">
        <v>1</v>
      </c>
      <c r="Z4103">
        <v>4100</v>
      </c>
      <c r="AA4103">
        <v>0</v>
      </c>
    </row>
    <row r="4104" spans="1:27" hidden="1">
      <c r="A4104">
        <v>0.50146000000000002</v>
      </c>
      <c r="B4104">
        <v>0.61294599999999999</v>
      </c>
      <c r="C4104">
        <v>0.226245</v>
      </c>
      <c r="D4104">
        <v>0.36051699999999998</v>
      </c>
      <c r="E4104">
        <v>1</v>
      </c>
      <c r="F4104">
        <v>0</v>
      </c>
      <c r="G4104" t="str">
        <f t="shared" si="128"/>
        <v>☓</v>
      </c>
      <c r="H4104" t="str">
        <f t="shared" si="129"/>
        <v>TP</v>
      </c>
      <c r="O4104">
        <v>4101</v>
      </c>
      <c r="P4104">
        <v>0.67675700000000005</v>
      </c>
      <c r="Q4104">
        <v>0.65470799999999996</v>
      </c>
      <c r="R4104">
        <v>4.7743000000000001E-2</v>
      </c>
      <c r="S4104">
        <v>0.78942299999999999</v>
      </c>
      <c r="V4104">
        <v>4101</v>
      </c>
      <c r="W4104">
        <v>1</v>
      </c>
      <c r="Z4104">
        <v>4101</v>
      </c>
      <c r="AA4104">
        <v>1</v>
      </c>
    </row>
    <row r="4105" spans="1:27" hidden="1">
      <c r="A4105">
        <v>0.58609</v>
      </c>
      <c r="B4105">
        <v>0.50955499999999998</v>
      </c>
      <c r="C4105">
        <v>0.205535</v>
      </c>
      <c r="D4105">
        <v>0.82186700000000001</v>
      </c>
      <c r="E4105">
        <v>1</v>
      </c>
      <c r="F4105">
        <v>0</v>
      </c>
      <c r="G4105" t="str">
        <f t="shared" si="128"/>
        <v>☓</v>
      </c>
      <c r="H4105" t="str">
        <f t="shared" si="129"/>
        <v>TP</v>
      </c>
      <c r="O4105">
        <v>4102</v>
      </c>
      <c r="P4105">
        <v>0.50146000000000002</v>
      </c>
      <c r="Q4105">
        <v>0.61294599999999999</v>
      </c>
      <c r="R4105">
        <v>0.226245</v>
      </c>
      <c r="S4105">
        <v>0.36051699999999998</v>
      </c>
      <c r="V4105">
        <v>4102</v>
      </c>
      <c r="W4105">
        <v>1</v>
      </c>
      <c r="Z4105">
        <v>4102</v>
      </c>
      <c r="AA4105">
        <v>0</v>
      </c>
    </row>
    <row r="4106" spans="1:27">
      <c r="A4106">
        <v>0.51862699999999995</v>
      </c>
      <c r="B4106">
        <v>0.39063700000000001</v>
      </c>
      <c r="C4106">
        <v>0.108235</v>
      </c>
      <c r="D4106">
        <v>0.58197299999999996</v>
      </c>
      <c r="E4106">
        <v>1</v>
      </c>
      <c r="F4106">
        <v>1</v>
      </c>
      <c r="G4106" t="str">
        <f t="shared" si="128"/>
        <v>◯</v>
      </c>
      <c r="H4106" t="str">
        <f t="shared" si="129"/>
        <v>TN</v>
      </c>
      <c r="O4106">
        <v>4103</v>
      </c>
      <c r="P4106">
        <v>0.58609</v>
      </c>
      <c r="Q4106">
        <v>0.50955499999999998</v>
      </c>
      <c r="R4106">
        <v>0.205535</v>
      </c>
      <c r="S4106">
        <v>0.82186700000000001</v>
      </c>
      <c r="V4106">
        <v>4103</v>
      </c>
      <c r="W4106">
        <v>1</v>
      </c>
      <c r="Z4106">
        <v>4103</v>
      </c>
      <c r="AA4106">
        <v>0</v>
      </c>
    </row>
    <row r="4107" spans="1:27">
      <c r="A4107">
        <v>0.557091</v>
      </c>
      <c r="B4107">
        <v>0.56812499999999999</v>
      </c>
      <c r="C4107">
        <v>0.11579200000000001</v>
      </c>
      <c r="D4107">
        <v>0.46995100000000001</v>
      </c>
      <c r="E4107">
        <v>1</v>
      </c>
      <c r="F4107">
        <v>1</v>
      </c>
      <c r="G4107" t="str">
        <f t="shared" si="128"/>
        <v>◯</v>
      </c>
      <c r="H4107" t="str">
        <f t="shared" si="129"/>
        <v>TN</v>
      </c>
      <c r="O4107">
        <v>4104</v>
      </c>
      <c r="P4107">
        <v>0.51862699999999995</v>
      </c>
      <c r="Q4107">
        <v>0.39063700000000001</v>
      </c>
      <c r="R4107">
        <v>0.108235</v>
      </c>
      <c r="S4107">
        <v>0.58197299999999996</v>
      </c>
      <c r="V4107">
        <v>4104</v>
      </c>
      <c r="W4107">
        <v>1</v>
      </c>
      <c r="Z4107">
        <v>4104</v>
      </c>
      <c r="AA4107">
        <v>1</v>
      </c>
    </row>
    <row r="4108" spans="1:27">
      <c r="A4108">
        <v>0.48515999999999998</v>
      </c>
      <c r="B4108">
        <v>0.62909800000000005</v>
      </c>
      <c r="C4108">
        <v>6.4557000000000003E-2</v>
      </c>
      <c r="D4108">
        <v>0.66232599999999997</v>
      </c>
      <c r="E4108">
        <v>1</v>
      </c>
      <c r="F4108">
        <v>1</v>
      </c>
      <c r="G4108" t="str">
        <f t="shared" si="128"/>
        <v>◯</v>
      </c>
      <c r="H4108" t="str">
        <f t="shared" si="129"/>
        <v>TN</v>
      </c>
      <c r="O4108">
        <v>4105</v>
      </c>
      <c r="P4108">
        <v>0.557091</v>
      </c>
      <c r="Q4108">
        <v>0.56812499999999999</v>
      </c>
      <c r="R4108">
        <v>0.11579200000000001</v>
      </c>
      <c r="S4108">
        <v>0.46995100000000001</v>
      </c>
      <c r="V4108">
        <v>4105</v>
      </c>
      <c r="W4108">
        <v>1</v>
      </c>
      <c r="Z4108">
        <v>4105</v>
      </c>
      <c r="AA4108">
        <v>1</v>
      </c>
    </row>
    <row r="4109" spans="1:27">
      <c r="A4109">
        <v>0.67111900000000002</v>
      </c>
      <c r="B4109">
        <v>0.58928599999999998</v>
      </c>
      <c r="C4109">
        <v>0.162857</v>
      </c>
      <c r="D4109">
        <v>0.39136300000000002</v>
      </c>
      <c r="E4109">
        <v>1</v>
      </c>
      <c r="F4109">
        <v>1</v>
      </c>
      <c r="G4109" t="str">
        <f t="shared" si="128"/>
        <v>◯</v>
      </c>
      <c r="H4109" t="str">
        <f t="shared" si="129"/>
        <v>TN</v>
      </c>
      <c r="O4109">
        <v>4106</v>
      </c>
      <c r="P4109">
        <v>0.48515999999999998</v>
      </c>
      <c r="Q4109">
        <v>0.62909800000000005</v>
      </c>
      <c r="R4109">
        <v>6.4557000000000003E-2</v>
      </c>
      <c r="S4109">
        <v>0.66232599999999997</v>
      </c>
      <c r="V4109">
        <v>4106</v>
      </c>
      <c r="W4109">
        <v>1</v>
      </c>
      <c r="Z4109">
        <v>4106</v>
      </c>
      <c r="AA4109">
        <v>1</v>
      </c>
    </row>
    <row r="4110" spans="1:27">
      <c r="A4110">
        <v>0.60262300000000002</v>
      </c>
      <c r="B4110">
        <v>0.57363900000000001</v>
      </c>
      <c r="C4110">
        <v>0.13009599999999999</v>
      </c>
      <c r="D4110">
        <v>0.50862799999999997</v>
      </c>
      <c r="E4110">
        <v>1</v>
      </c>
      <c r="F4110">
        <v>1</v>
      </c>
      <c r="G4110" t="str">
        <f t="shared" si="128"/>
        <v>◯</v>
      </c>
      <c r="H4110" t="str">
        <f t="shared" si="129"/>
        <v>TN</v>
      </c>
      <c r="O4110">
        <v>4107</v>
      </c>
      <c r="P4110">
        <v>0.67111900000000002</v>
      </c>
      <c r="Q4110">
        <v>0.58928599999999998</v>
      </c>
      <c r="R4110">
        <v>0.162857</v>
      </c>
      <c r="S4110">
        <v>0.39136300000000002</v>
      </c>
      <c r="V4110">
        <v>4107</v>
      </c>
      <c r="W4110">
        <v>1</v>
      </c>
      <c r="Z4110">
        <v>4107</v>
      </c>
      <c r="AA4110">
        <v>1</v>
      </c>
    </row>
    <row r="4111" spans="1:27">
      <c r="A4111">
        <v>0.548732</v>
      </c>
      <c r="B4111">
        <v>0.47286299999999998</v>
      </c>
      <c r="C4111">
        <v>7.5544E-2</v>
      </c>
      <c r="D4111">
        <v>0.50954100000000002</v>
      </c>
      <c r="E4111">
        <v>1</v>
      </c>
      <c r="F4111">
        <v>1</v>
      </c>
      <c r="G4111" t="str">
        <f t="shared" si="128"/>
        <v>◯</v>
      </c>
      <c r="H4111" t="str">
        <f t="shared" si="129"/>
        <v>TN</v>
      </c>
      <c r="O4111">
        <v>4108</v>
      </c>
      <c r="P4111">
        <v>0.60262300000000002</v>
      </c>
      <c r="Q4111">
        <v>0.57363900000000001</v>
      </c>
      <c r="R4111">
        <v>0.13009599999999999</v>
      </c>
      <c r="S4111">
        <v>0.50862799999999997</v>
      </c>
      <c r="V4111">
        <v>4108</v>
      </c>
      <c r="W4111">
        <v>1</v>
      </c>
      <c r="Z4111">
        <v>4108</v>
      </c>
      <c r="AA4111">
        <v>1</v>
      </c>
    </row>
    <row r="4112" spans="1:27">
      <c r="A4112">
        <v>0.71954799999999997</v>
      </c>
      <c r="B4112">
        <v>0.75128600000000001</v>
      </c>
      <c r="C4112">
        <v>2.1089E-2</v>
      </c>
      <c r="D4112">
        <v>0.75566299999999997</v>
      </c>
      <c r="E4112">
        <v>1</v>
      </c>
      <c r="F4112">
        <v>1</v>
      </c>
      <c r="G4112" t="str">
        <f t="shared" si="128"/>
        <v>◯</v>
      </c>
      <c r="H4112" t="str">
        <f t="shared" si="129"/>
        <v>TN</v>
      </c>
      <c r="O4112">
        <v>4109</v>
      </c>
      <c r="P4112">
        <v>0.548732</v>
      </c>
      <c r="Q4112">
        <v>0.47286299999999998</v>
      </c>
      <c r="R4112">
        <v>7.5544E-2</v>
      </c>
      <c r="S4112">
        <v>0.50954100000000002</v>
      </c>
      <c r="V4112">
        <v>4109</v>
      </c>
      <c r="W4112">
        <v>1</v>
      </c>
      <c r="Z4112">
        <v>4109</v>
      </c>
      <c r="AA4112">
        <v>1</v>
      </c>
    </row>
    <row r="4113" spans="1:27">
      <c r="A4113">
        <v>0.62477499999999997</v>
      </c>
      <c r="B4113">
        <v>0.44262000000000001</v>
      </c>
      <c r="C4113">
        <v>8.7367E-2</v>
      </c>
      <c r="D4113">
        <v>0.473298</v>
      </c>
      <c r="E4113">
        <v>1</v>
      </c>
      <c r="F4113">
        <v>1</v>
      </c>
      <c r="G4113" t="str">
        <f t="shared" si="128"/>
        <v>◯</v>
      </c>
      <c r="H4113" t="str">
        <f t="shared" si="129"/>
        <v>TN</v>
      </c>
      <c r="O4113">
        <v>4110</v>
      </c>
      <c r="P4113">
        <v>0.71954799999999997</v>
      </c>
      <c r="Q4113">
        <v>0.75128600000000001</v>
      </c>
      <c r="R4113">
        <v>2.1089E-2</v>
      </c>
      <c r="S4113">
        <v>0.75566299999999997</v>
      </c>
      <c r="V4113">
        <v>4110</v>
      </c>
      <c r="W4113">
        <v>1</v>
      </c>
      <c r="Z4113">
        <v>4110</v>
      </c>
      <c r="AA4113">
        <v>1</v>
      </c>
    </row>
    <row r="4114" spans="1:27">
      <c r="A4114">
        <v>0.610483</v>
      </c>
      <c r="B4114">
        <v>0.40781299999999998</v>
      </c>
      <c r="C4114">
        <v>0.107376</v>
      </c>
      <c r="D4114">
        <v>0.36898199999999998</v>
      </c>
      <c r="E4114">
        <v>1</v>
      </c>
      <c r="F4114">
        <v>1</v>
      </c>
      <c r="G4114" t="str">
        <f t="shared" si="128"/>
        <v>◯</v>
      </c>
      <c r="H4114" t="str">
        <f t="shared" si="129"/>
        <v>TN</v>
      </c>
      <c r="O4114">
        <v>4111</v>
      </c>
      <c r="P4114">
        <v>0.62477499999999997</v>
      </c>
      <c r="Q4114">
        <v>0.44262000000000001</v>
      </c>
      <c r="R4114">
        <v>8.7367E-2</v>
      </c>
      <c r="S4114">
        <v>0.473298</v>
      </c>
      <c r="V4114">
        <v>4111</v>
      </c>
      <c r="W4114">
        <v>1</v>
      </c>
      <c r="Z4114">
        <v>4111</v>
      </c>
      <c r="AA4114">
        <v>1</v>
      </c>
    </row>
    <row r="4115" spans="1:27">
      <c r="A4115">
        <v>0.53294900000000001</v>
      </c>
      <c r="B4115">
        <v>0.579013</v>
      </c>
      <c r="C4115">
        <v>0.158774</v>
      </c>
      <c r="D4115">
        <v>0.48931000000000002</v>
      </c>
      <c r="E4115">
        <v>1</v>
      </c>
      <c r="F4115">
        <v>1</v>
      </c>
      <c r="G4115" t="str">
        <f t="shared" si="128"/>
        <v>◯</v>
      </c>
      <c r="H4115" t="str">
        <f t="shared" si="129"/>
        <v>TN</v>
      </c>
      <c r="O4115">
        <v>4112</v>
      </c>
      <c r="P4115">
        <v>0.610483</v>
      </c>
      <c r="Q4115">
        <v>0.40781299999999998</v>
      </c>
      <c r="R4115">
        <v>0.107376</v>
      </c>
      <c r="S4115">
        <v>0.36898199999999998</v>
      </c>
      <c r="V4115">
        <v>4112</v>
      </c>
      <c r="W4115">
        <v>1</v>
      </c>
      <c r="Z4115">
        <v>4112</v>
      </c>
      <c r="AA4115">
        <v>1</v>
      </c>
    </row>
    <row r="4116" spans="1:27">
      <c r="A4116">
        <v>0.46724599999999999</v>
      </c>
      <c r="B4116">
        <v>0.60658299999999998</v>
      </c>
      <c r="C4116">
        <v>6.8626000000000006E-2</v>
      </c>
      <c r="D4116">
        <v>0.68899999999999995</v>
      </c>
      <c r="E4116">
        <v>1</v>
      </c>
      <c r="F4116">
        <v>1</v>
      </c>
      <c r="G4116" t="str">
        <f t="shared" si="128"/>
        <v>◯</v>
      </c>
      <c r="H4116" t="str">
        <f t="shared" si="129"/>
        <v>TN</v>
      </c>
      <c r="O4116">
        <v>4113</v>
      </c>
      <c r="P4116">
        <v>0.53294900000000001</v>
      </c>
      <c r="Q4116">
        <v>0.579013</v>
      </c>
      <c r="R4116">
        <v>0.158774</v>
      </c>
      <c r="S4116">
        <v>0.48931000000000002</v>
      </c>
      <c r="V4116">
        <v>4113</v>
      </c>
      <c r="W4116">
        <v>1</v>
      </c>
      <c r="Z4116">
        <v>4113</v>
      </c>
      <c r="AA4116">
        <v>1</v>
      </c>
    </row>
    <row r="4117" spans="1:27">
      <c r="A4117">
        <v>0.59438999999999997</v>
      </c>
      <c r="B4117">
        <v>0.56937199999999999</v>
      </c>
      <c r="C4117">
        <v>0.113954</v>
      </c>
      <c r="D4117">
        <v>0.52311399999999997</v>
      </c>
      <c r="E4117">
        <v>1</v>
      </c>
      <c r="F4117">
        <v>1</v>
      </c>
      <c r="G4117" t="str">
        <f t="shared" si="128"/>
        <v>◯</v>
      </c>
      <c r="H4117" t="str">
        <f t="shared" si="129"/>
        <v>TN</v>
      </c>
      <c r="O4117">
        <v>4114</v>
      </c>
      <c r="P4117">
        <v>0.46724599999999999</v>
      </c>
      <c r="Q4117">
        <v>0.60658299999999998</v>
      </c>
      <c r="R4117">
        <v>6.8626000000000006E-2</v>
      </c>
      <c r="S4117">
        <v>0.68899999999999995</v>
      </c>
      <c r="V4117">
        <v>4114</v>
      </c>
      <c r="W4117">
        <v>1</v>
      </c>
      <c r="Z4117">
        <v>4114</v>
      </c>
      <c r="AA4117">
        <v>1</v>
      </c>
    </row>
    <row r="4118" spans="1:27">
      <c r="A4118">
        <v>0.56219399999999997</v>
      </c>
      <c r="B4118">
        <v>0.41225200000000001</v>
      </c>
      <c r="C4118">
        <v>6.9670999999999997E-2</v>
      </c>
      <c r="D4118">
        <v>0.71337300000000003</v>
      </c>
      <c r="E4118">
        <v>1</v>
      </c>
      <c r="F4118">
        <v>1</v>
      </c>
      <c r="G4118" t="str">
        <f t="shared" si="128"/>
        <v>◯</v>
      </c>
      <c r="H4118" t="str">
        <f t="shared" si="129"/>
        <v>TN</v>
      </c>
      <c r="O4118">
        <v>4115</v>
      </c>
      <c r="P4118">
        <v>0.59438999999999997</v>
      </c>
      <c r="Q4118">
        <v>0.56937199999999999</v>
      </c>
      <c r="R4118">
        <v>0.113954</v>
      </c>
      <c r="S4118">
        <v>0.52311399999999997</v>
      </c>
      <c r="V4118">
        <v>4115</v>
      </c>
      <c r="W4118">
        <v>1</v>
      </c>
      <c r="Z4118">
        <v>4115</v>
      </c>
      <c r="AA4118">
        <v>1</v>
      </c>
    </row>
    <row r="4119" spans="1:27">
      <c r="A4119">
        <v>0.482576</v>
      </c>
      <c r="B4119">
        <v>0.41187299999999999</v>
      </c>
      <c r="C4119">
        <v>0.10133499999999999</v>
      </c>
      <c r="D4119">
        <v>0.48299599999999998</v>
      </c>
      <c r="E4119">
        <v>1</v>
      </c>
      <c r="F4119">
        <v>1</v>
      </c>
      <c r="G4119" t="str">
        <f t="shared" si="128"/>
        <v>◯</v>
      </c>
      <c r="H4119" t="str">
        <f t="shared" si="129"/>
        <v>TN</v>
      </c>
      <c r="O4119">
        <v>4116</v>
      </c>
      <c r="P4119">
        <v>0.56219399999999997</v>
      </c>
      <c r="Q4119">
        <v>0.41225200000000001</v>
      </c>
      <c r="R4119">
        <v>6.9670999999999997E-2</v>
      </c>
      <c r="S4119">
        <v>0.71337300000000003</v>
      </c>
      <c r="V4119">
        <v>4116</v>
      </c>
      <c r="W4119">
        <v>1</v>
      </c>
      <c r="Z4119">
        <v>4116</v>
      </c>
      <c r="AA4119">
        <v>1</v>
      </c>
    </row>
    <row r="4120" spans="1:27">
      <c r="A4120">
        <v>0.56111599999999995</v>
      </c>
      <c r="B4120">
        <v>0.73879300000000003</v>
      </c>
      <c r="C4120">
        <v>0.14113000000000001</v>
      </c>
      <c r="D4120">
        <v>0.47655500000000001</v>
      </c>
      <c r="E4120">
        <v>1</v>
      </c>
      <c r="F4120">
        <v>1</v>
      </c>
      <c r="G4120" t="str">
        <f t="shared" si="128"/>
        <v>◯</v>
      </c>
      <c r="H4120" t="str">
        <f t="shared" si="129"/>
        <v>TN</v>
      </c>
      <c r="O4120">
        <v>4117</v>
      </c>
      <c r="P4120">
        <v>0.482576</v>
      </c>
      <c r="Q4120">
        <v>0.41187299999999999</v>
      </c>
      <c r="R4120">
        <v>0.10133499999999999</v>
      </c>
      <c r="S4120">
        <v>0.48299599999999998</v>
      </c>
      <c r="V4120">
        <v>4117</v>
      </c>
      <c r="W4120">
        <v>1</v>
      </c>
      <c r="Z4120">
        <v>4117</v>
      </c>
      <c r="AA4120">
        <v>1</v>
      </c>
    </row>
    <row r="4121" spans="1:27" hidden="1">
      <c r="A4121">
        <v>0.59297500000000003</v>
      </c>
      <c r="B4121">
        <v>0.58186099999999996</v>
      </c>
      <c r="C4121">
        <v>0.219384</v>
      </c>
      <c r="D4121">
        <v>0.53726600000000002</v>
      </c>
      <c r="E4121">
        <v>1</v>
      </c>
      <c r="F4121">
        <v>0</v>
      </c>
      <c r="G4121" t="str">
        <f t="shared" si="128"/>
        <v>☓</v>
      </c>
      <c r="H4121" t="str">
        <f t="shared" si="129"/>
        <v>TP</v>
      </c>
      <c r="O4121">
        <v>4118</v>
      </c>
      <c r="P4121">
        <v>0.56111599999999995</v>
      </c>
      <c r="Q4121">
        <v>0.73879300000000003</v>
      </c>
      <c r="R4121">
        <v>0.14113000000000001</v>
      </c>
      <c r="S4121">
        <v>0.47655500000000001</v>
      </c>
      <c r="V4121">
        <v>4118</v>
      </c>
      <c r="W4121">
        <v>1</v>
      </c>
      <c r="Z4121">
        <v>4118</v>
      </c>
      <c r="AA4121">
        <v>1</v>
      </c>
    </row>
    <row r="4122" spans="1:27">
      <c r="A4122">
        <v>0.598047</v>
      </c>
      <c r="B4122">
        <v>0.71989599999999998</v>
      </c>
      <c r="C4122">
        <v>0.118133</v>
      </c>
      <c r="D4122">
        <v>0.67546499999999998</v>
      </c>
      <c r="E4122">
        <v>1</v>
      </c>
      <c r="F4122">
        <v>1</v>
      </c>
      <c r="G4122" t="str">
        <f t="shared" si="128"/>
        <v>◯</v>
      </c>
      <c r="H4122" t="str">
        <f t="shared" si="129"/>
        <v>TN</v>
      </c>
      <c r="O4122">
        <v>4119</v>
      </c>
      <c r="P4122">
        <v>0.59297500000000003</v>
      </c>
      <c r="Q4122">
        <v>0.58186099999999996</v>
      </c>
      <c r="R4122">
        <v>0.219384</v>
      </c>
      <c r="S4122">
        <v>0.53726600000000002</v>
      </c>
      <c r="V4122">
        <v>4119</v>
      </c>
      <c r="W4122">
        <v>1</v>
      </c>
      <c r="Z4122">
        <v>4119</v>
      </c>
      <c r="AA4122">
        <v>0</v>
      </c>
    </row>
    <row r="4123" spans="1:27" hidden="1">
      <c r="A4123">
        <v>0.48951299999999998</v>
      </c>
      <c r="B4123">
        <v>0.46523900000000001</v>
      </c>
      <c r="C4123">
        <v>0.27434199999999997</v>
      </c>
      <c r="D4123">
        <v>0.20281399999999999</v>
      </c>
      <c r="E4123">
        <v>1</v>
      </c>
      <c r="F4123">
        <v>0</v>
      </c>
      <c r="G4123" t="str">
        <f t="shared" si="128"/>
        <v>☓</v>
      </c>
      <c r="H4123" t="str">
        <f t="shared" si="129"/>
        <v>TP</v>
      </c>
      <c r="O4123">
        <v>4120</v>
      </c>
      <c r="P4123">
        <v>0.598047</v>
      </c>
      <c r="Q4123">
        <v>0.71989599999999998</v>
      </c>
      <c r="R4123">
        <v>0.118133</v>
      </c>
      <c r="S4123">
        <v>0.67546499999999998</v>
      </c>
      <c r="V4123">
        <v>4120</v>
      </c>
      <c r="W4123">
        <v>1</v>
      </c>
      <c r="Z4123">
        <v>4120</v>
      </c>
      <c r="AA4123">
        <v>1</v>
      </c>
    </row>
    <row r="4124" spans="1:27">
      <c r="A4124">
        <v>0.60476799999999997</v>
      </c>
      <c r="B4124">
        <v>0.57280699999999996</v>
      </c>
      <c r="C4124">
        <v>0.136042</v>
      </c>
      <c r="D4124">
        <v>0.510347</v>
      </c>
      <c r="E4124">
        <v>1</v>
      </c>
      <c r="F4124">
        <v>1</v>
      </c>
      <c r="G4124" t="str">
        <f t="shared" si="128"/>
        <v>◯</v>
      </c>
      <c r="H4124" t="str">
        <f t="shared" si="129"/>
        <v>TN</v>
      </c>
      <c r="O4124">
        <v>4121</v>
      </c>
      <c r="P4124">
        <v>0.48951299999999998</v>
      </c>
      <c r="Q4124">
        <v>0.46523900000000001</v>
      </c>
      <c r="R4124">
        <v>0.27434199999999997</v>
      </c>
      <c r="S4124">
        <v>0.20281399999999999</v>
      </c>
      <c r="V4124">
        <v>4121</v>
      </c>
      <c r="W4124">
        <v>1</v>
      </c>
      <c r="Z4124">
        <v>4121</v>
      </c>
      <c r="AA4124">
        <v>0</v>
      </c>
    </row>
    <row r="4125" spans="1:27">
      <c r="A4125">
        <v>0.57921400000000001</v>
      </c>
      <c r="B4125">
        <v>0.458756</v>
      </c>
      <c r="C4125">
        <v>7.7030000000000001E-2</v>
      </c>
      <c r="D4125">
        <v>0.50907899999999995</v>
      </c>
      <c r="E4125">
        <v>1</v>
      </c>
      <c r="F4125">
        <v>1</v>
      </c>
      <c r="G4125" t="str">
        <f t="shared" si="128"/>
        <v>◯</v>
      </c>
      <c r="H4125" t="str">
        <f t="shared" si="129"/>
        <v>TN</v>
      </c>
      <c r="O4125">
        <v>4122</v>
      </c>
      <c r="P4125">
        <v>0.60476799999999997</v>
      </c>
      <c r="Q4125">
        <v>0.57280699999999996</v>
      </c>
      <c r="R4125">
        <v>0.136042</v>
      </c>
      <c r="S4125">
        <v>0.510347</v>
      </c>
      <c r="V4125">
        <v>4122</v>
      </c>
      <c r="W4125">
        <v>1</v>
      </c>
      <c r="Z4125">
        <v>4122</v>
      </c>
      <c r="AA4125">
        <v>1</v>
      </c>
    </row>
    <row r="4126" spans="1:27">
      <c r="A4126">
        <v>0.72863100000000003</v>
      </c>
      <c r="B4126">
        <v>0.47582000000000002</v>
      </c>
      <c r="C4126">
        <v>0.13175600000000001</v>
      </c>
      <c r="D4126">
        <v>0.435666</v>
      </c>
      <c r="E4126">
        <v>1</v>
      </c>
      <c r="F4126">
        <v>1</v>
      </c>
      <c r="G4126" t="str">
        <f t="shared" si="128"/>
        <v>◯</v>
      </c>
      <c r="H4126" t="str">
        <f t="shared" si="129"/>
        <v>TN</v>
      </c>
      <c r="O4126">
        <v>4123</v>
      </c>
      <c r="P4126">
        <v>0.57921400000000001</v>
      </c>
      <c r="Q4126">
        <v>0.458756</v>
      </c>
      <c r="R4126">
        <v>7.7030000000000001E-2</v>
      </c>
      <c r="S4126">
        <v>0.50907899999999995</v>
      </c>
      <c r="V4126">
        <v>4123</v>
      </c>
      <c r="W4126">
        <v>1</v>
      </c>
      <c r="Z4126">
        <v>4123</v>
      </c>
      <c r="AA4126">
        <v>1</v>
      </c>
    </row>
    <row r="4127" spans="1:27">
      <c r="A4127">
        <v>0.51874500000000001</v>
      </c>
      <c r="B4127">
        <v>0.43239699999999998</v>
      </c>
      <c r="C4127">
        <v>7.9755999999999994E-2</v>
      </c>
      <c r="D4127">
        <v>0.85744399999999998</v>
      </c>
      <c r="E4127">
        <v>1</v>
      </c>
      <c r="F4127">
        <v>1</v>
      </c>
      <c r="G4127" t="str">
        <f t="shared" si="128"/>
        <v>◯</v>
      </c>
      <c r="H4127" t="str">
        <f t="shared" si="129"/>
        <v>TN</v>
      </c>
      <c r="O4127">
        <v>4124</v>
      </c>
      <c r="P4127">
        <v>0.72863100000000003</v>
      </c>
      <c r="Q4127">
        <v>0.47582000000000002</v>
      </c>
      <c r="R4127">
        <v>0.13175600000000001</v>
      </c>
      <c r="S4127">
        <v>0.435666</v>
      </c>
      <c r="V4127">
        <v>4124</v>
      </c>
      <c r="W4127">
        <v>1</v>
      </c>
      <c r="Z4127">
        <v>4124</v>
      </c>
      <c r="AA4127">
        <v>1</v>
      </c>
    </row>
    <row r="4128" spans="1:27">
      <c r="A4128">
        <v>0.52162299999999995</v>
      </c>
      <c r="B4128">
        <v>0.42221999999999998</v>
      </c>
      <c r="C4128">
        <v>0.129193</v>
      </c>
      <c r="D4128">
        <v>0.84563900000000003</v>
      </c>
      <c r="E4128">
        <v>1</v>
      </c>
      <c r="F4128">
        <v>1</v>
      </c>
      <c r="G4128" t="str">
        <f t="shared" si="128"/>
        <v>◯</v>
      </c>
      <c r="H4128" t="str">
        <f t="shared" si="129"/>
        <v>TN</v>
      </c>
      <c r="O4128">
        <v>4125</v>
      </c>
      <c r="P4128">
        <v>0.51874500000000001</v>
      </c>
      <c r="Q4128">
        <v>0.43239699999999998</v>
      </c>
      <c r="R4128">
        <v>7.9755999999999994E-2</v>
      </c>
      <c r="S4128">
        <v>0.85744399999999998</v>
      </c>
      <c r="V4128">
        <v>4125</v>
      </c>
      <c r="W4128">
        <v>1</v>
      </c>
      <c r="Z4128">
        <v>4125</v>
      </c>
      <c r="AA4128">
        <v>1</v>
      </c>
    </row>
    <row r="4129" spans="1:27">
      <c r="A4129">
        <v>0.58418199999999998</v>
      </c>
      <c r="B4129">
        <v>0.43417699999999998</v>
      </c>
      <c r="C4129">
        <v>3.3100999999999998E-2</v>
      </c>
      <c r="D4129">
        <v>0.64546300000000001</v>
      </c>
      <c r="E4129">
        <v>1</v>
      </c>
      <c r="F4129">
        <v>1</v>
      </c>
      <c r="G4129" t="str">
        <f t="shared" si="128"/>
        <v>◯</v>
      </c>
      <c r="H4129" t="str">
        <f t="shared" si="129"/>
        <v>TN</v>
      </c>
      <c r="O4129">
        <v>4126</v>
      </c>
      <c r="P4129">
        <v>0.52162299999999995</v>
      </c>
      <c r="Q4129">
        <v>0.42221999999999998</v>
      </c>
      <c r="R4129">
        <v>0.129193</v>
      </c>
      <c r="S4129">
        <v>0.84563900000000003</v>
      </c>
      <c r="V4129">
        <v>4126</v>
      </c>
      <c r="W4129">
        <v>1</v>
      </c>
      <c r="Z4129">
        <v>4126</v>
      </c>
      <c r="AA4129">
        <v>1</v>
      </c>
    </row>
    <row r="4130" spans="1:27" hidden="1">
      <c r="A4130">
        <v>0.67370799999999997</v>
      </c>
      <c r="B4130">
        <v>0.42072599999999999</v>
      </c>
      <c r="C4130">
        <v>0.20191100000000001</v>
      </c>
      <c r="D4130">
        <v>0.55130400000000002</v>
      </c>
      <c r="E4130">
        <v>1</v>
      </c>
      <c r="F4130">
        <v>0</v>
      </c>
      <c r="G4130" t="str">
        <f t="shared" si="128"/>
        <v>☓</v>
      </c>
      <c r="H4130" t="str">
        <f t="shared" si="129"/>
        <v>TP</v>
      </c>
      <c r="O4130">
        <v>4127</v>
      </c>
      <c r="P4130">
        <v>0.58418199999999998</v>
      </c>
      <c r="Q4130">
        <v>0.43417699999999998</v>
      </c>
      <c r="R4130">
        <v>3.3100999999999998E-2</v>
      </c>
      <c r="S4130">
        <v>0.64546300000000001</v>
      </c>
      <c r="V4130">
        <v>4127</v>
      </c>
      <c r="W4130">
        <v>1</v>
      </c>
      <c r="Z4130">
        <v>4127</v>
      </c>
      <c r="AA4130">
        <v>1</v>
      </c>
    </row>
    <row r="4131" spans="1:27">
      <c r="A4131">
        <v>0.49617299999999998</v>
      </c>
      <c r="B4131">
        <v>0.57353299999999996</v>
      </c>
      <c r="C4131">
        <v>0.13272500000000001</v>
      </c>
      <c r="D4131">
        <v>0.70518400000000003</v>
      </c>
      <c r="E4131">
        <v>1</v>
      </c>
      <c r="F4131">
        <v>1</v>
      </c>
      <c r="G4131" t="str">
        <f t="shared" si="128"/>
        <v>◯</v>
      </c>
      <c r="H4131" t="str">
        <f t="shared" si="129"/>
        <v>TN</v>
      </c>
      <c r="O4131">
        <v>4128</v>
      </c>
      <c r="P4131">
        <v>0.67370799999999997</v>
      </c>
      <c r="Q4131">
        <v>0.42072599999999999</v>
      </c>
      <c r="R4131">
        <v>0.20191100000000001</v>
      </c>
      <c r="S4131">
        <v>0.55130400000000002</v>
      </c>
      <c r="V4131">
        <v>4128</v>
      </c>
      <c r="W4131">
        <v>1</v>
      </c>
      <c r="Z4131">
        <v>4128</v>
      </c>
      <c r="AA4131">
        <v>0</v>
      </c>
    </row>
    <row r="4132" spans="1:27">
      <c r="A4132">
        <v>0.57277199999999995</v>
      </c>
      <c r="B4132">
        <v>0.57137499999999997</v>
      </c>
      <c r="C4132">
        <v>0.110012</v>
      </c>
      <c r="D4132">
        <v>0.69077500000000003</v>
      </c>
      <c r="E4132">
        <v>1</v>
      </c>
      <c r="F4132">
        <v>1</v>
      </c>
      <c r="G4132" t="str">
        <f t="shared" si="128"/>
        <v>◯</v>
      </c>
      <c r="H4132" t="str">
        <f t="shared" si="129"/>
        <v>TN</v>
      </c>
      <c r="O4132">
        <v>4129</v>
      </c>
      <c r="P4132">
        <v>0.49617299999999998</v>
      </c>
      <c r="Q4132">
        <v>0.57353299999999996</v>
      </c>
      <c r="R4132">
        <v>0.13272500000000001</v>
      </c>
      <c r="S4132">
        <v>0.70518400000000003</v>
      </c>
      <c r="V4132">
        <v>4129</v>
      </c>
      <c r="W4132">
        <v>1</v>
      </c>
      <c r="Z4132">
        <v>4129</v>
      </c>
      <c r="AA4132">
        <v>1</v>
      </c>
    </row>
    <row r="4133" spans="1:27">
      <c r="A4133">
        <v>0.56948399999999999</v>
      </c>
      <c r="B4133">
        <v>0.40486100000000003</v>
      </c>
      <c r="C4133">
        <v>0.13239699999999999</v>
      </c>
      <c r="D4133">
        <v>0.55593000000000004</v>
      </c>
      <c r="E4133">
        <v>1</v>
      </c>
      <c r="F4133">
        <v>1</v>
      </c>
      <c r="G4133" t="str">
        <f t="shared" si="128"/>
        <v>◯</v>
      </c>
      <c r="H4133" t="str">
        <f t="shared" si="129"/>
        <v>TN</v>
      </c>
      <c r="O4133">
        <v>4130</v>
      </c>
      <c r="P4133">
        <v>0.57277199999999995</v>
      </c>
      <c r="Q4133">
        <v>0.57137499999999997</v>
      </c>
      <c r="R4133">
        <v>0.110012</v>
      </c>
      <c r="S4133">
        <v>0.69077500000000003</v>
      </c>
      <c r="V4133">
        <v>4130</v>
      </c>
      <c r="W4133">
        <v>1</v>
      </c>
      <c r="Z4133">
        <v>4130</v>
      </c>
      <c r="AA4133">
        <v>1</v>
      </c>
    </row>
    <row r="4134" spans="1:27">
      <c r="A4134">
        <v>0.51419599999999999</v>
      </c>
      <c r="B4134">
        <v>0.41878100000000001</v>
      </c>
      <c r="C4134">
        <v>0.125779</v>
      </c>
      <c r="D4134">
        <v>0.84190299999999996</v>
      </c>
      <c r="E4134">
        <v>1</v>
      </c>
      <c r="F4134">
        <v>1</v>
      </c>
      <c r="G4134" t="str">
        <f t="shared" si="128"/>
        <v>◯</v>
      </c>
      <c r="H4134" t="str">
        <f t="shared" si="129"/>
        <v>TN</v>
      </c>
      <c r="O4134">
        <v>4131</v>
      </c>
      <c r="P4134">
        <v>0.56948399999999999</v>
      </c>
      <c r="Q4134">
        <v>0.40486100000000003</v>
      </c>
      <c r="R4134">
        <v>0.13239699999999999</v>
      </c>
      <c r="S4134">
        <v>0.55593000000000004</v>
      </c>
      <c r="V4134">
        <v>4131</v>
      </c>
      <c r="W4134">
        <v>1</v>
      </c>
      <c r="Z4134">
        <v>4131</v>
      </c>
      <c r="AA4134">
        <v>1</v>
      </c>
    </row>
    <row r="4135" spans="1:27">
      <c r="A4135">
        <v>0.75276600000000005</v>
      </c>
      <c r="B4135">
        <v>0.59396300000000002</v>
      </c>
      <c r="C4135">
        <v>0.13162199999999999</v>
      </c>
      <c r="D4135">
        <v>0.58697200000000005</v>
      </c>
      <c r="E4135">
        <v>1</v>
      </c>
      <c r="F4135">
        <v>1</v>
      </c>
      <c r="G4135" t="str">
        <f t="shared" si="128"/>
        <v>◯</v>
      </c>
      <c r="H4135" t="str">
        <f t="shared" si="129"/>
        <v>TN</v>
      </c>
      <c r="O4135">
        <v>4132</v>
      </c>
      <c r="P4135">
        <v>0.51419599999999999</v>
      </c>
      <c r="Q4135">
        <v>0.41878100000000001</v>
      </c>
      <c r="R4135">
        <v>0.125779</v>
      </c>
      <c r="S4135">
        <v>0.84190299999999996</v>
      </c>
      <c r="V4135">
        <v>4132</v>
      </c>
      <c r="W4135">
        <v>1</v>
      </c>
      <c r="Z4135">
        <v>4132</v>
      </c>
      <c r="AA4135">
        <v>1</v>
      </c>
    </row>
    <row r="4136" spans="1:27" hidden="1">
      <c r="A4136">
        <v>0.58410600000000001</v>
      </c>
      <c r="B4136">
        <v>0.37856899999999999</v>
      </c>
      <c r="C4136">
        <v>0.161132</v>
      </c>
      <c r="D4136">
        <v>0.39151399999999997</v>
      </c>
      <c r="E4136">
        <v>1</v>
      </c>
      <c r="F4136">
        <v>0</v>
      </c>
      <c r="G4136" t="str">
        <f t="shared" si="128"/>
        <v>☓</v>
      </c>
      <c r="H4136" t="str">
        <f t="shared" si="129"/>
        <v>TP</v>
      </c>
      <c r="O4136">
        <v>4133</v>
      </c>
      <c r="P4136">
        <v>0.75276600000000005</v>
      </c>
      <c r="Q4136">
        <v>0.59396300000000002</v>
      </c>
      <c r="R4136">
        <v>0.13162199999999999</v>
      </c>
      <c r="S4136">
        <v>0.58697200000000005</v>
      </c>
      <c r="V4136">
        <v>4133</v>
      </c>
      <c r="W4136">
        <v>1</v>
      </c>
      <c r="Z4136">
        <v>4133</v>
      </c>
      <c r="AA4136">
        <v>1</v>
      </c>
    </row>
    <row r="4137" spans="1:27">
      <c r="A4137">
        <v>0.60527399999999998</v>
      </c>
      <c r="B4137">
        <v>0.40903099999999998</v>
      </c>
      <c r="C4137">
        <v>0.155834</v>
      </c>
      <c r="D4137">
        <v>0.37463200000000002</v>
      </c>
      <c r="E4137">
        <v>1</v>
      </c>
      <c r="F4137">
        <v>1</v>
      </c>
      <c r="G4137" t="str">
        <f t="shared" si="128"/>
        <v>◯</v>
      </c>
      <c r="H4137" t="str">
        <f t="shared" si="129"/>
        <v>TN</v>
      </c>
      <c r="O4137">
        <v>4134</v>
      </c>
      <c r="P4137">
        <v>0.58410600000000001</v>
      </c>
      <c r="Q4137">
        <v>0.37856899999999999</v>
      </c>
      <c r="R4137">
        <v>0.161132</v>
      </c>
      <c r="S4137">
        <v>0.39151399999999997</v>
      </c>
      <c r="V4137">
        <v>4134</v>
      </c>
      <c r="W4137">
        <v>1</v>
      </c>
      <c r="Z4137">
        <v>4134</v>
      </c>
      <c r="AA4137">
        <v>0</v>
      </c>
    </row>
    <row r="4138" spans="1:27">
      <c r="A4138">
        <v>0.492585</v>
      </c>
      <c r="B4138">
        <v>0.80057299999999998</v>
      </c>
      <c r="C4138">
        <v>8.4751000000000007E-2</v>
      </c>
      <c r="D4138">
        <v>0.60836500000000004</v>
      </c>
      <c r="E4138">
        <v>1</v>
      </c>
      <c r="F4138">
        <v>1</v>
      </c>
      <c r="G4138" t="str">
        <f t="shared" si="128"/>
        <v>◯</v>
      </c>
      <c r="H4138" t="str">
        <f t="shared" si="129"/>
        <v>TN</v>
      </c>
      <c r="O4138">
        <v>4135</v>
      </c>
      <c r="P4138">
        <v>0.60527399999999998</v>
      </c>
      <c r="Q4138">
        <v>0.40903099999999998</v>
      </c>
      <c r="R4138">
        <v>0.155834</v>
      </c>
      <c r="S4138">
        <v>0.37463200000000002</v>
      </c>
      <c r="V4138">
        <v>4135</v>
      </c>
      <c r="W4138">
        <v>1</v>
      </c>
      <c r="Z4138">
        <v>4135</v>
      </c>
      <c r="AA4138">
        <v>1</v>
      </c>
    </row>
    <row r="4139" spans="1:27">
      <c r="A4139">
        <v>0.60567899999999997</v>
      </c>
      <c r="B4139">
        <v>0.40489399999999998</v>
      </c>
      <c r="C4139">
        <v>0.115879</v>
      </c>
      <c r="D4139">
        <v>0.36909500000000001</v>
      </c>
      <c r="E4139">
        <v>1</v>
      </c>
      <c r="F4139">
        <v>1</v>
      </c>
      <c r="G4139" t="str">
        <f t="shared" si="128"/>
        <v>◯</v>
      </c>
      <c r="H4139" t="str">
        <f t="shared" si="129"/>
        <v>TN</v>
      </c>
      <c r="O4139">
        <v>4136</v>
      </c>
      <c r="P4139">
        <v>0.492585</v>
      </c>
      <c r="Q4139">
        <v>0.80057299999999998</v>
      </c>
      <c r="R4139">
        <v>8.4751000000000007E-2</v>
      </c>
      <c r="S4139">
        <v>0.60836500000000004</v>
      </c>
      <c r="V4139">
        <v>4136</v>
      </c>
      <c r="W4139">
        <v>1</v>
      </c>
      <c r="Z4139">
        <v>4136</v>
      </c>
      <c r="AA4139">
        <v>1</v>
      </c>
    </row>
    <row r="4140" spans="1:27">
      <c r="A4140">
        <v>0.56676599999999999</v>
      </c>
      <c r="B4140">
        <v>0.60738300000000001</v>
      </c>
      <c r="C4140">
        <v>0.108628</v>
      </c>
      <c r="D4140">
        <v>0.67126699999999995</v>
      </c>
      <c r="E4140">
        <v>1</v>
      </c>
      <c r="F4140">
        <v>1</v>
      </c>
      <c r="G4140" t="str">
        <f t="shared" si="128"/>
        <v>◯</v>
      </c>
      <c r="H4140" t="str">
        <f t="shared" si="129"/>
        <v>TN</v>
      </c>
      <c r="O4140">
        <v>4137</v>
      </c>
      <c r="P4140">
        <v>0.60567899999999997</v>
      </c>
      <c r="Q4140">
        <v>0.40489399999999998</v>
      </c>
      <c r="R4140">
        <v>0.115879</v>
      </c>
      <c r="S4140">
        <v>0.36909500000000001</v>
      </c>
      <c r="V4140">
        <v>4137</v>
      </c>
      <c r="W4140">
        <v>1</v>
      </c>
      <c r="Z4140">
        <v>4137</v>
      </c>
      <c r="AA4140">
        <v>1</v>
      </c>
    </row>
    <row r="4141" spans="1:27">
      <c r="A4141">
        <v>0.673933</v>
      </c>
      <c r="B4141">
        <v>0.57580900000000002</v>
      </c>
      <c r="C4141">
        <v>7.5829999999999995E-2</v>
      </c>
      <c r="D4141">
        <v>0.420927</v>
      </c>
      <c r="E4141">
        <v>1</v>
      </c>
      <c r="F4141">
        <v>1</v>
      </c>
      <c r="G4141" t="str">
        <f t="shared" si="128"/>
        <v>◯</v>
      </c>
      <c r="H4141" t="str">
        <f t="shared" si="129"/>
        <v>TN</v>
      </c>
      <c r="O4141">
        <v>4138</v>
      </c>
      <c r="P4141">
        <v>0.56676599999999999</v>
      </c>
      <c r="Q4141">
        <v>0.60738300000000001</v>
      </c>
      <c r="R4141">
        <v>0.108628</v>
      </c>
      <c r="S4141">
        <v>0.67126699999999995</v>
      </c>
      <c r="V4141">
        <v>4138</v>
      </c>
      <c r="W4141">
        <v>1</v>
      </c>
      <c r="Z4141">
        <v>4138</v>
      </c>
      <c r="AA4141">
        <v>1</v>
      </c>
    </row>
    <row r="4142" spans="1:27">
      <c r="A4142">
        <v>0.57922600000000002</v>
      </c>
      <c r="B4142">
        <v>0.42544900000000002</v>
      </c>
      <c r="C4142">
        <v>4.6073999999999997E-2</v>
      </c>
      <c r="D4142">
        <v>0.66932100000000005</v>
      </c>
      <c r="E4142">
        <v>1</v>
      </c>
      <c r="F4142">
        <v>1</v>
      </c>
      <c r="G4142" t="str">
        <f t="shared" si="128"/>
        <v>◯</v>
      </c>
      <c r="H4142" t="str">
        <f t="shared" si="129"/>
        <v>TN</v>
      </c>
      <c r="O4142">
        <v>4139</v>
      </c>
      <c r="P4142">
        <v>0.673933</v>
      </c>
      <c r="Q4142">
        <v>0.57580900000000002</v>
      </c>
      <c r="R4142">
        <v>7.5829999999999995E-2</v>
      </c>
      <c r="S4142">
        <v>0.420927</v>
      </c>
      <c r="V4142">
        <v>4139</v>
      </c>
      <c r="W4142">
        <v>1</v>
      </c>
      <c r="Z4142">
        <v>4139</v>
      </c>
      <c r="AA4142">
        <v>1</v>
      </c>
    </row>
    <row r="4143" spans="1:27" hidden="1">
      <c r="A4143">
        <v>0.57361499999999999</v>
      </c>
      <c r="B4143">
        <v>0.56569999999999998</v>
      </c>
      <c r="C4143">
        <v>0.19056799999999999</v>
      </c>
      <c r="D4143">
        <v>0.498199</v>
      </c>
      <c r="E4143">
        <v>1</v>
      </c>
      <c r="F4143">
        <v>0</v>
      </c>
      <c r="G4143" t="str">
        <f t="shared" si="128"/>
        <v>☓</v>
      </c>
      <c r="H4143" t="str">
        <f t="shared" si="129"/>
        <v>TP</v>
      </c>
      <c r="O4143">
        <v>4140</v>
      </c>
      <c r="P4143">
        <v>0.57922600000000002</v>
      </c>
      <c r="Q4143">
        <v>0.42544900000000002</v>
      </c>
      <c r="R4143">
        <v>4.6073999999999997E-2</v>
      </c>
      <c r="S4143">
        <v>0.66932100000000005</v>
      </c>
      <c r="V4143">
        <v>4140</v>
      </c>
      <c r="W4143">
        <v>1</v>
      </c>
      <c r="Z4143">
        <v>4140</v>
      </c>
      <c r="AA4143">
        <v>1</v>
      </c>
    </row>
    <row r="4144" spans="1:27">
      <c r="A4144">
        <v>0.46415000000000001</v>
      </c>
      <c r="B4144">
        <v>0.575681</v>
      </c>
      <c r="C4144">
        <v>7.6355999999999993E-2</v>
      </c>
      <c r="D4144">
        <v>0.72669600000000001</v>
      </c>
      <c r="E4144">
        <v>1</v>
      </c>
      <c r="F4144">
        <v>1</v>
      </c>
      <c r="G4144" t="str">
        <f t="shared" si="128"/>
        <v>◯</v>
      </c>
      <c r="H4144" t="str">
        <f t="shared" si="129"/>
        <v>TN</v>
      </c>
      <c r="O4144">
        <v>4141</v>
      </c>
      <c r="P4144">
        <v>0.57361499999999999</v>
      </c>
      <c r="Q4144">
        <v>0.56569999999999998</v>
      </c>
      <c r="R4144">
        <v>0.19056799999999999</v>
      </c>
      <c r="S4144">
        <v>0.498199</v>
      </c>
      <c r="V4144">
        <v>4141</v>
      </c>
      <c r="W4144">
        <v>1</v>
      </c>
      <c r="Z4144">
        <v>4141</v>
      </c>
      <c r="AA4144">
        <v>0</v>
      </c>
    </row>
    <row r="4145" spans="1:27" hidden="1">
      <c r="A4145">
        <v>0.53829300000000002</v>
      </c>
      <c r="B4145">
        <v>0.42485000000000001</v>
      </c>
      <c r="C4145">
        <v>0.17677599999999999</v>
      </c>
      <c r="D4145">
        <v>0.41413100000000003</v>
      </c>
      <c r="E4145">
        <v>1</v>
      </c>
      <c r="F4145">
        <v>0</v>
      </c>
      <c r="G4145" t="str">
        <f t="shared" si="128"/>
        <v>☓</v>
      </c>
      <c r="H4145" t="str">
        <f t="shared" si="129"/>
        <v>TP</v>
      </c>
      <c r="O4145">
        <v>4142</v>
      </c>
      <c r="P4145">
        <v>0.46415000000000001</v>
      </c>
      <c r="Q4145">
        <v>0.575681</v>
      </c>
      <c r="R4145">
        <v>7.6355999999999993E-2</v>
      </c>
      <c r="S4145">
        <v>0.72669600000000001</v>
      </c>
      <c r="V4145">
        <v>4142</v>
      </c>
      <c r="W4145">
        <v>1</v>
      </c>
      <c r="Z4145">
        <v>4142</v>
      </c>
      <c r="AA4145">
        <v>1</v>
      </c>
    </row>
    <row r="4146" spans="1:27">
      <c r="A4146">
        <v>0.41709099999999999</v>
      </c>
      <c r="B4146">
        <v>0.25839099999999998</v>
      </c>
      <c r="C4146">
        <v>7.8259999999999996E-2</v>
      </c>
      <c r="D4146">
        <v>5.0396999999999997E-2</v>
      </c>
      <c r="E4146">
        <v>1</v>
      </c>
      <c r="F4146">
        <v>1</v>
      </c>
      <c r="G4146" t="str">
        <f t="shared" si="128"/>
        <v>◯</v>
      </c>
      <c r="H4146" t="str">
        <f t="shared" si="129"/>
        <v>TN</v>
      </c>
      <c r="O4146">
        <v>4143</v>
      </c>
      <c r="P4146">
        <v>0.53829300000000002</v>
      </c>
      <c r="Q4146">
        <v>0.42485000000000001</v>
      </c>
      <c r="R4146">
        <v>0.17677599999999999</v>
      </c>
      <c r="S4146">
        <v>0.41413100000000003</v>
      </c>
      <c r="V4146">
        <v>4143</v>
      </c>
      <c r="W4146">
        <v>1</v>
      </c>
      <c r="Z4146">
        <v>4143</v>
      </c>
      <c r="AA4146">
        <v>0</v>
      </c>
    </row>
    <row r="4147" spans="1:27">
      <c r="A4147">
        <v>0.56391599999999997</v>
      </c>
      <c r="B4147">
        <v>0.61363400000000001</v>
      </c>
      <c r="C4147">
        <v>0.11733200000000001</v>
      </c>
      <c r="D4147">
        <v>0.67909299999999995</v>
      </c>
      <c r="E4147">
        <v>1</v>
      </c>
      <c r="F4147">
        <v>1</v>
      </c>
      <c r="G4147" t="str">
        <f t="shared" si="128"/>
        <v>◯</v>
      </c>
      <c r="H4147" t="str">
        <f t="shared" si="129"/>
        <v>TN</v>
      </c>
      <c r="O4147">
        <v>4144</v>
      </c>
      <c r="P4147">
        <v>0.41709099999999999</v>
      </c>
      <c r="Q4147">
        <v>0.25839099999999998</v>
      </c>
      <c r="R4147">
        <v>7.8259999999999996E-2</v>
      </c>
      <c r="S4147">
        <v>5.0396999999999997E-2</v>
      </c>
      <c r="V4147">
        <v>4144</v>
      </c>
      <c r="W4147">
        <v>1</v>
      </c>
      <c r="Z4147">
        <v>4144</v>
      </c>
      <c r="AA4147">
        <v>1</v>
      </c>
    </row>
    <row r="4148" spans="1:27" hidden="1">
      <c r="A4148">
        <v>0.76125299999999996</v>
      </c>
      <c r="B4148">
        <v>0.56051499999999999</v>
      </c>
      <c r="C4148">
        <v>0.27587299999999998</v>
      </c>
      <c r="D4148">
        <v>0.58359899999999998</v>
      </c>
      <c r="E4148">
        <v>1</v>
      </c>
      <c r="F4148">
        <v>0</v>
      </c>
      <c r="G4148" t="str">
        <f t="shared" si="128"/>
        <v>☓</v>
      </c>
      <c r="H4148" t="str">
        <f t="shared" si="129"/>
        <v>TP</v>
      </c>
      <c r="O4148">
        <v>4145</v>
      </c>
      <c r="P4148">
        <v>0.56391599999999997</v>
      </c>
      <c r="Q4148">
        <v>0.61363400000000001</v>
      </c>
      <c r="R4148">
        <v>0.11733200000000001</v>
      </c>
      <c r="S4148">
        <v>0.67909299999999995</v>
      </c>
      <c r="V4148">
        <v>4145</v>
      </c>
      <c r="W4148">
        <v>1</v>
      </c>
      <c r="Z4148">
        <v>4145</v>
      </c>
      <c r="AA4148">
        <v>1</v>
      </c>
    </row>
    <row r="4149" spans="1:27">
      <c r="A4149">
        <v>0.56654599999999999</v>
      </c>
      <c r="B4149">
        <v>0.60786700000000005</v>
      </c>
      <c r="C4149">
        <v>0.109302</v>
      </c>
      <c r="D4149">
        <v>0.67187300000000005</v>
      </c>
      <c r="E4149">
        <v>1</v>
      </c>
      <c r="F4149">
        <v>1</v>
      </c>
      <c r="G4149" t="str">
        <f t="shared" si="128"/>
        <v>◯</v>
      </c>
      <c r="H4149" t="str">
        <f t="shared" si="129"/>
        <v>TN</v>
      </c>
      <c r="O4149">
        <v>4146</v>
      </c>
      <c r="P4149">
        <v>0.76125299999999996</v>
      </c>
      <c r="Q4149">
        <v>0.56051499999999999</v>
      </c>
      <c r="R4149">
        <v>0.27587299999999998</v>
      </c>
      <c r="S4149">
        <v>0.58359899999999998</v>
      </c>
      <c r="V4149">
        <v>4146</v>
      </c>
      <c r="W4149">
        <v>1</v>
      </c>
      <c r="Z4149">
        <v>4146</v>
      </c>
      <c r="AA4149">
        <v>0</v>
      </c>
    </row>
    <row r="4150" spans="1:27">
      <c r="A4150">
        <v>0.76283000000000001</v>
      </c>
      <c r="B4150">
        <v>0.69875600000000004</v>
      </c>
      <c r="C4150">
        <v>2.8277E-2</v>
      </c>
      <c r="D4150">
        <v>0.712252</v>
      </c>
      <c r="E4150">
        <v>1</v>
      </c>
      <c r="F4150">
        <v>1</v>
      </c>
      <c r="G4150" t="str">
        <f t="shared" si="128"/>
        <v>◯</v>
      </c>
      <c r="H4150" t="str">
        <f t="shared" si="129"/>
        <v>TN</v>
      </c>
      <c r="O4150">
        <v>4147</v>
      </c>
      <c r="P4150">
        <v>0.56654599999999999</v>
      </c>
      <c r="Q4150">
        <v>0.60786700000000005</v>
      </c>
      <c r="R4150">
        <v>0.109302</v>
      </c>
      <c r="S4150">
        <v>0.67187300000000005</v>
      </c>
      <c r="V4150">
        <v>4147</v>
      </c>
      <c r="W4150">
        <v>1</v>
      </c>
      <c r="Z4150">
        <v>4147</v>
      </c>
      <c r="AA4150">
        <v>1</v>
      </c>
    </row>
    <row r="4151" spans="1:27" hidden="1">
      <c r="A4151">
        <v>0.49531700000000001</v>
      </c>
      <c r="B4151">
        <v>0.56498499999999996</v>
      </c>
      <c r="C4151">
        <v>0.19255800000000001</v>
      </c>
      <c r="D4151">
        <v>0.69200399999999995</v>
      </c>
      <c r="E4151">
        <v>1</v>
      </c>
      <c r="F4151">
        <v>0</v>
      </c>
      <c r="G4151" t="str">
        <f t="shared" si="128"/>
        <v>☓</v>
      </c>
      <c r="H4151" t="str">
        <f t="shared" si="129"/>
        <v>TP</v>
      </c>
      <c r="O4151">
        <v>4148</v>
      </c>
      <c r="P4151">
        <v>0.76283000000000001</v>
      </c>
      <c r="Q4151">
        <v>0.69875600000000004</v>
      </c>
      <c r="R4151">
        <v>2.8277E-2</v>
      </c>
      <c r="S4151">
        <v>0.712252</v>
      </c>
      <c r="V4151">
        <v>4148</v>
      </c>
      <c r="W4151">
        <v>1</v>
      </c>
      <c r="Z4151">
        <v>4148</v>
      </c>
      <c r="AA4151">
        <v>1</v>
      </c>
    </row>
    <row r="4152" spans="1:27" hidden="1">
      <c r="A4152">
        <v>0.66091500000000003</v>
      </c>
      <c r="B4152">
        <v>0.25107600000000002</v>
      </c>
      <c r="C4152">
        <v>0.15375</v>
      </c>
      <c r="D4152">
        <v>0.368093</v>
      </c>
      <c r="E4152">
        <v>1</v>
      </c>
      <c r="F4152">
        <v>0</v>
      </c>
      <c r="G4152" t="str">
        <f t="shared" si="128"/>
        <v>☓</v>
      </c>
      <c r="H4152" t="str">
        <f t="shared" si="129"/>
        <v>TP</v>
      </c>
      <c r="O4152">
        <v>4149</v>
      </c>
      <c r="P4152">
        <v>0.49531700000000001</v>
      </c>
      <c r="Q4152">
        <v>0.56498499999999996</v>
      </c>
      <c r="R4152">
        <v>0.19255800000000001</v>
      </c>
      <c r="S4152">
        <v>0.69200399999999995</v>
      </c>
      <c r="V4152">
        <v>4149</v>
      </c>
      <c r="W4152">
        <v>1</v>
      </c>
      <c r="Z4152">
        <v>4149</v>
      </c>
      <c r="AA4152">
        <v>0</v>
      </c>
    </row>
    <row r="4153" spans="1:27" hidden="1">
      <c r="A4153">
        <v>0.59574499999999997</v>
      </c>
      <c r="B4153">
        <v>0.53191500000000003</v>
      </c>
      <c r="C4153">
        <v>0.21176500000000001</v>
      </c>
      <c r="D4153">
        <v>0.80013000000000001</v>
      </c>
      <c r="E4153">
        <v>1</v>
      </c>
      <c r="F4153">
        <v>0</v>
      </c>
      <c r="G4153" t="str">
        <f t="shared" si="128"/>
        <v>☓</v>
      </c>
      <c r="H4153" t="str">
        <f t="shared" si="129"/>
        <v>TP</v>
      </c>
      <c r="O4153">
        <v>4150</v>
      </c>
      <c r="P4153">
        <v>0.66091500000000003</v>
      </c>
      <c r="Q4153">
        <v>0.25107600000000002</v>
      </c>
      <c r="R4153">
        <v>0.15375</v>
      </c>
      <c r="S4153">
        <v>0.368093</v>
      </c>
      <c r="V4153">
        <v>4150</v>
      </c>
      <c r="W4153">
        <v>1</v>
      </c>
      <c r="Z4153">
        <v>4150</v>
      </c>
      <c r="AA4153">
        <v>0</v>
      </c>
    </row>
    <row r="4154" spans="1:27">
      <c r="A4154">
        <v>0.488367</v>
      </c>
      <c r="B4154">
        <v>0.30008099999999999</v>
      </c>
      <c r="C4154">
        <v>9.6354999999999996E-2</v>
      </c>
      <c r="D4154">
        <v>0.45999800000000002</v>
      </c>
      <c r="E4154">
        <v>1</v>
      </c>
      <c r="F4154">
        <v>1</v>
      </c>
      <c r="G4154" t="str">
        <f t="shared" si="128"/>
        <v>◯</v>
      </c>
      <c r="H4154" t="str">
        <f t="shared" si="129"/>
        <v>TN</v>
      </c>
      <c r="O4154">
        <v>4151</v>
      </c>
      <c r="P4154">
        <v>0.59574499999999997</v>
      </c>
      <c r="Q4154">
        <v>0.53191500000000003</v>
      </c>
      <c r="R4154">
        <v>0.21176500000000001</v>
      </c>
      <c r="S4154">
        <v>0.80013000000000001</v>
      </c>
      <c r="V4154">
        <v>4151</v>
      </c>
      <c r="W4154">
        <v>1</v>
      </c>
      <c r="Z4154">
        <v>4151</v>
      </c>
      <c r="AA4154">
        <v>0</v>
      </c>
    </row>
    <row r="4155" spans="1:27">
      <c r="A4155">
        <v>0.62317800000000001</v>
      </c>
      <c r="B4155">
        <v>0.41087600000000002</v>
      </c>
      <c r="C4155">
        <v>9.6961000000000006E-2</v>
      </c>
      <c r="D4155">
        <v>0.37562099999999998</v>
      </c>
      <c r="E4155">
        <v>1</v>
      </c>
      <c r="F4155">
        <v>1</v>
      </c>
      <c r="G4155" t="str">
        <f t="shared" si="128"/>
        <v>◯</v>
      </c>
      <c r="H4155" t="str">
        <f t="shared" si="129"/>
        <v>TN</v>
      </c>
      <c r="O4155">
        <v>4152</v>
      </c>
      <c r="P4155">
        <v>0.488367</v>
      </c>
      <c r="Q4155">
        <v>0.30008099999999999</v>
      </c>
      <c r="R4155">
        <v>9.6354999999999996E-2</v>
      </c>
      <c r="S4155">
        <v>0.45999800000000002</v>
      </c>
      <c r="V4155">
        <v>4152</v>
      </c>
      <c r="W4155">
        <v>1</v>
      </c>
      <c r="Z4155">
        <v>4152</v>
      </c>
      <c r="AA4155">
        <v>1</v>
      </c>
    </row>
    <row r="4156" spans="1:27">
      <c r="A4156">
        <v>0.44589200000000001</v>
      </c>
      <c r="B4156">
        <v>0.241478</v>
      </c>
      <c r="C4156">
        <v>6.7038E-2</v>
      </c>
      <c r="D4156">
        <v>3.8737000000000001E-2</v>
      </c>
      <c r="E4156">
        <v>1</v>
      </c>
      <c r="F4156">
        <v>1</v>
      </c>
      <c r="G4156" t="str">
        <f t="shared" si="128"/>
        <v>◯</v>
      </c>
      <c r="H4156" t="str">
        <f t="shared" si="129"/>
        <v>TN</v>
      </c>
      <c r="O4156">
        <v>4153</v>
      </c>
      <c r="P4156">
        <v>0.62317800000000001</v>
      </c>
      <c r="Q4156">
        <v>0.41087600000000002</v>
      </c>
      <c r="R4156">
        <v>9.6961000000000006E-2</v>
      </c>
      <c r="S4156">
        <v>0.37562099999999998</v>
      </c>
      <c r="V4156">
        <v>4153</v>
      </c>
      <c r="W4156">
        <v>1</v>
      </c>
      <c r="Z4156">
        <v>4153</v>
      </c>
      <c r="AA4156">
        <v>1</v>
      </c>
    </row>
    <row r="4157" spans="1:27">
      <c r="A4157">
        <v>0.62554900000000002</v>
      </c>
      <c r="B4157">
        <v>0.57755999999999996</v>
      </c>
      <c r="C4157">
        <v>0.16239200000000001</v>
      </c>
      <c r="D4157">
        <v>0.41209600000000002</v>
      </c>
      <c r="E4157">
        <v>1</v>
      </c>
      <c r="F4157">
        <v>1</v>
      </c>
      <c r="G4157" t="str">
        <f t="shared" si="128"/>
        <v>◯</v>
      </c>
      <c r="H4157" t="str">
        <f t="shared" si="129"/>
        <v>TN</v>
      </c>
      <c r="O4157">
        <v>4154</v>
      </c>
      <c r="P4157">
        <v>0.44589200000000001</v>
      </c>
      <c r="Q4157">
        <v>0.241478</v>
      </c>
      <c r="R4157">
        <v>6.7038E-2</v>
      </c>
      <c r="S4157">
        <v>3.8737000000000001E-2</v>
      </c>
      <c r="V4157">
        <v>4154</v>
      </c>
      <c r="W4157">
        <v>1</v>
      </c>
      <c r="Z4157">
        <v>4154</v>
      </c>
      <c r="AA4157">
        <v>1</v>
      </c>
    </row>
    <row r="4158" spans="1:27">
      <c r="A4158">
        <v>0.60687899999999995</v>
      </c>
      <c r="B4158">
        <v>0.57898000000000005</v>
      </c>
      <c r="C4158">
        <v>9.8465999999999998E-2</v>
      </c>
      <c r="D4158">
        <v>0.72354499999999999</v>
      </c>
      <c r="E4158">
        <v>1</v>
      </c>
      <c r="F4158">
        <v>1</v>
      </c>
      <c r="G4158" t="str">
        <f t="shared" si="128"/>
        <v>◯</v>
      </c>
      <c r="H4158" t="str">
        <f t="shared" si="129"/>
        <v>TN</v>
      </c>
      <c r="O4158">
        <v>4155</v>
      </c>
      <c r="P4158">
        <v>0.62554900000000002</v>
      </c>
      <c r="Q4158">
        <v>0.57755999999999996</v>
      </c>
      <c r="R4158">
        <v>0.16239200000000001</v>
      </c>
      <c r="S4158">
        <v>0.41209600000000002</v>
      </c>
      <c r="V4158">
        <v>4155</v>
      </c>
      <c r="W4158">
        <v>1</v>
      </c>
      <c r="Z4158">
        <v>4155</v>
      </c>
      <c r="AA4158">
        <v>1</v>
      </c>
    </row>
    <row r="4159" spans="1:27" hidden="1">
      <c r="A4159">
        <v>0.60351699999999997</v>
      </c>
      <c r="B4159">
        <v>0.56257500000000005</v>
      </c>
      <c r="C4159">
        <v>0.20150100000000001</v>
      </c>
      <c r="D4159">
        <v>0.53733399999999998</v>
      </c>
      <c r="E4159">
        <v>1</v>
      </c>
      <c r="F4159">
        <v>0</v>
      </c>
      <c r="G4159" t="str">
        <f t="shared" si="128"/>
        <v>☓</v>
      </c>
      <c r="H4159" t="str">
        <f t="shared" si="129"/>
        <v>TP</v>
      </c>
      <c r="O4159">
        <v>4156</v>
      </c>
      <c r="P4159">
        <v>0.60687899999999995</v>
      </c>
      <c r="Q4159">
        <v>0.57898000000000005</v>
      </c>
      <c r="R4159">
        <v>9.8465999999999998E-2</v>
      </c>
      <c r="S4159">
        <v>0.72354499999999999</v>
      </c>
      <c r="V4159">
        <v>4156</v>
      </c>
      <c r="W4159">
        <v>1</v>
      </c>
      <c r="Z4159">
        <v>4156</v>
      </c>
      <c r="AA4159">
        <v>1</v>
      </c>
    </row>
    <row r="4160" spans="1:27">
      <c r="A4160">
        <v>0.44164999999999999</v>
      </c>
      <c r="B4160">
        <v>0.24918399999999999</v>
      </c>
      <c r="C4160">
        <v>7.0101999999999998E-2</v>
      </c>
      <c r="D4160">
        <v>4.2259999999999999E-2</v>
      </c>
      <c r="E4160">
        <v>1</v>
      </c>
      <c r="F4160">
        <v>1</v>
      </c>
      <c r="G4160" t="str">
        <f t="shared" si="128"/>
        <v>◯</v>
      </c>
      <c r="H4160" t="str">
        <f t="shared" si="129"/>
        <v>TN</v>
      </c>
      <c r="O4160">
        <v>4157</v>
      </c>
      <c r="P4160">
        <v>0.60351699999999997</v>
      </c>
      <c r="Q4160">
        <v>0.56257500000000005</v>
      </c>
      <c r="R4160">
        <v>0.20150100000000001</v>
      </c>
      <c r="S4160">
        <v>0.53733399999999998</v>
      </c>
      <c r="V4160">
        <v>4157</v>
      </c>
      <c r="W4160">
        <v>1</v>
      </c>
      <c r="Z4160">
        <v>4157</v>
      </c>
      <c r="AA4160">
        <v>0</v>
      </c>
    </row>
    <row r="4161" spans="1:27">
      <c r="A4161">
        <v>5.3085E-2</v>
      </c>
      <c r="B4161">
        <v>0.144597</v>
      </c>
      <c r="C4161">
        <v>8.3405000000000007E-2</v>
      </c>
      <c r="D4161">
        <v>8.0076999999999995E-2</v>
      </c>
      <c r="E4161">
        <v>1</v>
      </c>
      <c r="F4161">
        <v>1</v>
      </c>
      <c r="G4161" t="str">
        <f t="shared" si="128"/>
        <v>◯</v>
      </c>
      <c r="H4161" t="str">
        <f t="shared" si="129"/>
        <v>TN</v>
      </c>
      <c r="O4161">
        <v>4158</v>
      </c>
      <c r="P4161">
        <v>0.44164999999999999</v>
      </c>
      <c r="Q4161">
        <v>0.24918399999999999</v>
      </c>
      <c r="R4161">
        <v>7.0101999999999998E-2</v>
      </c>
      <c r="S4161">
        <v>4.2259999999999999E-2</v>
      </c>
      <c r="V4161">
        <v>4158</v>
      </c>
      <c r="W4161">
        <v>1</v>
      </c>
      <c r="Z4161">
        <v>4158</v>
      </c>
      <c r="AA4161">
        <v>1</v>
      </c>
    </row>
    <row r="4162" spans="1:27">
      <c r="A4162">
        <v>0.63178299999999998</v>
      </c>
      <c r="B4162">
        <v>0.81333699999999998</v>
      </c>
      <c r="C4162">
        <v>3.8295000000000003E-2</v>
      </c>
      <c r="D4162">
        <v>0.72338000000000002</v>
      </c>
      <c r="E4162">
        <v>1</v>
      </c>
      <c r="F4162">
        <v>1</v>
      </c>
      <c r="G4162" t="str">
        <f t="shared" si="128"/>
        <v>◯</v>
      </c>
      <c r="H4162" t="str">
        <f t="shared" si="129"/>
        <v>TN</v>
      </c>
      <c r="O4162">
        <v>4159</v>
      </c>
      <c r="P4162">
        <v>5.3085E-2</v>
      </c>
      <c r="Q4162">
        <v>0.144597</v>
      </c>
      <c r="R4162">
        <v>8.3405000000000007E-2</v>
      </c>
      <c r="S4162">
        <v>8.0076999999999995E-2</v>
      </c>
      <c r="V4162">
        <v>4159</v>
      </c>
      <c r="W4162">
        <v>1</v>
      </c>
      <c r="Z4162">
        <v>4159</v>
      </c>
      <c r="AA4162">
        <v>1</v>
      </c>
    </row>
    <row r="4163" spans="1:27">
      <c r="A4163">
        <v>0.67938699999999996</v>
      </c>
      <c r="B4163">
        <v>0.57606400000000002</v>
      </c>
      <c r="C4163">
        <v>8.4152000000000005E-2</v>
      </c>
      <c r="D4163">
        <v>0.44132700000000002</v>
      </c>
      <c r="E4163">
        <v>1</v>
      </c>
      <c r="F4163">
        <v>1</v>
      </c>
      <c r="G4163" t="str">
        <f t="shared" ref="G4163:G4226" si="130">IF($F4163=E4163,"◯","☓")</f>
        <v>◯</v>
      </c>
      <c r="H4163" t="str">
        <f t="shared" ref="H4163:H4226" si="131">IF(AND($E4163 = 1, $F4163 = 1),"TN","TP")</f>
        <v>TN</v>
      </c>
      <c r="O4163">
        <v>4160</v>
      </c>
      <c r="P4163">
        <v>0.63178299999999998</v>
      </c>
      <c r="Q4163">
        <v>0.81333699999999998</v>
      </c>
      <c r="R4163">
        <v>3.8295000000000003E-2</v>
      </c>
      <c r="S4163">
        <v>0.72338000000000002</v>
      </c>
      <c r="V4163">
        <v>4160</v>
      </c>
      <c r="W4163">
        <v>1</v>
      </c>
      <c r="Z4163">
        <v>4160</v>
      </c>
      <c r="AA4163">
        <v>1</v>
      </c>
    </row>
    <row r="4164" spans="1:27">
      <c r="A4164">
        <v>0.580681</v>
      </c>
      <c r="B4164">
        <v>0.453233</v>
      </c>
      <c r="C4164">
        <v>0.12992999999999999</v>
      </c>
      <c r="D4164">
        <v>0.47402499999999997</v>
      </c>
      <c r="E4164">
        <v>1</v>
      </c>
      <c r="F4164">
        <v>1</v>
      </c>
      <c r="G4164" t="str">
        <f t="shared" si="130"/>
        <v>◯</v>
      </c>
      <c r="H4164" t="str">
        <f t="shared" si="131"/>
        <v>TN</v>
      </c>
      <c r="O4164">
        <v>4161</v>
      </c>
      <c r="P4164">
        <v>0.67938699999999996</v>
      </c>
      <c r="Q4164">
        <v>0.57606400000000002</v>
      </c>
      <c r="R4164">
        <v>8.4152000000000005E-2</v>
      </c>
      <c r="S4164">
        <v>0.44132700000000002</v>
      </c>
      <c r="V4164">
        <v>4161</v>
      </c>
      <c r="W4164">
        <v>1</v>
      </c>
      <c r="Z4164">
        <v>4161</v>
      </c>
      <c r="AA4164">
        <v>1</v>
      </c>
    </row>
    <row r="4165" spans="1:27">
      <c r="A4165">
        <v>0.50446899999999995</v>
      </c>
      <c r="B4165">
        <v>0.60894700000000002</v>
      </c>
      <c r="C4165">
        <v>9.4689999999999996E-2</v>
      </c>
      <c r="D4165">
        <v>0.69122799999999995</v>
      </c>
      <c r="E4165">
        <v>1</v>
      </c>
      <c r="F4165">
        <v>1</v>
      </c>
      <c r="G4165" t="str">
        <f t="shared" si="130"/>
        <v>◯</v>
      </c>
      <c r="H4165" t="str">
        <f t="shared" si="131"/>
        <v>TN</v>
      </c>
      <c r="O4165">
        <v>4162</v>
      </c>
      <c r="P4165">
        <v>0.580681</v>
      </c>
      <c r="Q4165">
        <v>0.453233</v>
      </c>
      <c r="R4165">
        <v>0.12992999999999999</v>
      </c>
      <c r="S4165">
        <v>0.47402499999999997</v>
      </c>
      <c r="V4165">
        <v>4162</v>
      </c>
      <c r="W4165">
        <v>1</v>
      </c>
      <c r="Z4165">
        <v>4162</v>
      </c>
      <c r="AA4165">
        <v>1</v>
      </c>
    </row>
    <row r="4166" spans="1:27">
      <c r="A4166">
        <v>0.45586700000000002</v>
      </c>
      <c r="B4166">
        <v>0.58008199999999999</v>
      </c>
      <c r="C4166">
        <v>8.6378999999999997E-2</v>
      </c>
      <c r="D4166">
        <v>0.70072500000000004</v>
      </c>
      <c r="E4166">
        <v>1</v>
      </c>
      <c r="F4166">
        <v>1</v>
      </c>
      <c r="G4166" t="str">
        <f t="shared" si="130"/>
        <v>◯</v>
      </c>
      <c r="H4166" t="str">
        <f t="shared" si="131"/>
        <v>TN</v>
      </c>
      <c r="O4166">
        <v>4163</v>
      </c>
      <c r="P4166">
        <v>0.50446899999999995</v>
      </c>
      <c r="Q4166">
        <v>0.60894700000000002</v>
      </c>
      <c r="R4166">
        <v>9.4689999999999996E-2</v>
      </c>
      <c r="S4166">
        <v>0.69122799999999995</v>
      </c>
      <c r="V4166">
        <v>4163</v>
      </c>
      <c r="W4166">
        <v>1</v>
      </c>
      <c r="Z4166">
        <v>4163</v>
      </c>
      <c r="AA4166">
        <v>1</v>
      </c>
    </row>
    <row r="4167" spans="1:27">
      <c r="A4167">
        <v>0.61107599999999995</v>
      </c>
      <c r="B4167">
        <v>0.80982299999999996</v>
      </c>
      <c r="C4167">
        <v>5.2706999999999997E-2</v>
      </c>
      <c r="D4167">
        <v>0.69373700000000005</v>
      </c>
      <c r="E4167">
        <v>1</v>
      </c>
      <c r="F4167">
        <v>1</v>
      </c>
      <c r="G4167" t="str">
        <f t="shared" si="130"/>
        <v>◯</v>
      </c>
      <c r="H4167" t="str">
        <f t="shared" si="131"/>
        <v>TN</v>
      </c>
      <c r="O4167">
        <v>4164</v>
      </c>
      <c r="P4167">
        <v>0.45586700000000002</v>
      </c>
      <c r="Q4167">
        <v>0.58008199999999999</v>
      </c>
      <c r="R4167">
        <v>8.6378999999999997E-2</v>
      </c>
      <c r="S4167">
        <v>0.70072500000000004</v>
      </c>
      <c r="V4167">
        <v>4164</v>
      </c>
      <c r="W4167">
        <v>1</v>
      </c>
      <c r="Z4167">
        <v>4164</v>
      </c>
      <c r="AA4167">
        <v>1</v>
      </c>
    </row>
    <row r="4168" spans="1:27">
      <c r="A4168">
        <v>0.59967400000000004</v>
      </c>
      <c r="B4168">
        <v>0.57988200000000001</v>
      </c>
      <c r="C4168">
        <v>0.105408</v>
      </c>
      <c r="D4168">
        <v>0.71166200000000002</v>
      </c>
      <c r="E4168">
        <v>1</v>
      </c>
      <c r="F4168">
        <v>1</v>
      </c>
      <c r="G4168" t="str">
        <f t="shared" si="130"/>
        <v>◯</v>
      </c>
      <c r="H4168" t="str">
        <f t="shared" si="131"/>
        <v>TN</v>
      </c>
      <c r="O4168">
        <v>4165</v>
      </c>
      <c r="P4168">
        <v>0.61107599999999995</v>
      </c>
      <c r="Q4168">
        <v>0.80982299999999996</v>
      </c>
      <c r="R4168">
        <v>5.2706999999999997E-2</v>
      </c>
      <c r="S4168">
        <v>0.69373700000000005</v>
      </c>
      <c r="V4168">
        <v>4165</v>
      </c>
      <c r="W4168">
        <v>1</v>
      </c>
      <c r="Z4168">
        <v>4165</v>
      </c>
      <c r="AA4168">
        <v>1</v>
      </c>
    </row>
    <row r="4169" spans="1:27">
      <c r="A4169">
        <v>0.45879199999999998</v>
      </c>
      <c r="B4169">
        <v>0.59386899999999998</v>
      </c>
      <c r="C4169">
        <v>9.1926999999999995E-2</v>
      </c>
      <c r="D4169">
        <v>0.630525</v>
      </c>
      <c r="E4169">
        <v>1</v>
      </c>
      <c r="F4169">
        <v>1</v>
      </c>
      <c r="G4169" t="str">
        <f t="shared" si="130"/>
        <v>◯</v>
      </c>
      <c r="H4169" t="str">
        <f t="shared" si="131"/>
        <v>TN</v>
      </c>
      <c r="O4169">
        <v>4166</v>
      </c>
      <c r="P4169">
        <v>0.59967400000000004</v>
      </c>
      <c r="Q4169">
        <v>0.57988200000000001</v>
      </c>
      <c r="R4169">
        <v>0.105408</v>
      </c>
      <c r="S4169">
        <v>0.71166200000000002</v>
      </c>
      <c r="V4169">
        <v>4166</v>
      </c>
      <c r="W4169">
        <v>1</v>
      </c>
      <c r="Z4169">
        <v>4166</v>
      </c>
      <c r="AA4169">
        <v>1</v>
      </c>
    </row>
    <row r="4170" spans="1:27" hidden="1">
      <c r="A4170">
        <v>0.57764899999999997</v>
      </c>
      <c r="B4170">
        <v>0.45502799999999999</v>
      </c>
      <c r="C4170">
        <v>0.19007199999999999</v>
      </c>
      <c r="D4170">
        <v>0.67921699999999996</v>
      </c>
      <c r="E4170">
        <v>1</v>
      </c>
      <c r="F4170">
        <v>0</v>
      </c>
      <c r="G4170" t="str">
        <f t="shared" si="130"/>
        <v>☓</v>
      </c>
      <c r="H4170" t="str">
        <f t="shared" si="131"/>
        <v>TP</v>
      </c>
      <c r="O4170">
        <v>4167</v>
      </c>
      <c r="P4170">
        <v>0.45879199999999998</v>
      </c>
      <c r="Q4170">
        <v>0.59386899999999998</v>
      </c>
      <c r="R4170">
        <v>9.1926999999999995E-2</v>
      </c>
      <c r="S4170">
        <v>0.630525</v>
      </c>
      <c r="V4170">
        <v>4167</v>
      </c>
      <c r="W4170">
        <v>1</v>
      </c>
      <c r="Z4170">
        <v>4167</v>
      </c>
      <c r="AA4170">
        <v>1</v>
      </c>
    </row>
    <row r="4171" spans="1:27">
      <c r="A4171">
        <v>0.62585199999999996</v>
      </c>
      <c r="B4171">
        <v>0.71977100000000005</v>
      </c>
      <c r="C4171">
        <v>9.3899999999999997E-2</v>
      </c>
      <c r="D4171">
        <v>0.67063700000000004</v>
      </c>
      <c r="E4171">
        <v>1</v>
      </c>
      <c r="F4171">
        <v>1</v>
      </c>
      <c r="G4171" t="str">
        <f t="shared" si="130"/>
        <v>◯</v>
      </c>
      <c r="H4171" t="str">
        <f t="shared" si="131"/>
        <v>TN</v>
      </c>
      <c r="O4171">
        <v>4168</v>
      </c>
      <c r="P4171">
        <v>0.57764899999999997</v>
      </c>
      <c r="Q4171">
        <v>0.45502799999999999</v>
      </c>
      <c r="R4171">
        <v>0.19007199999999999</v>
      </c>
      <c r="S4171">
        <v>0.67921699999999996</v>
      </c>
      <c r="V4171">
        <v>4168</v>
      </c>
      <c r="W4171">
        <v>1</v>
      </c>
      <c r="Z4171">
        <v>4168</v>
      </c>
      <c r="AA4171">
        <v>0</v>
      </c>
    </row>
    <row r="4172" spans="1:27">
      <c r="A4172">
        <v>0.57784199999999997</v>
      </c>
      <c r="B4172">
        <v>0.40828900000000001</v>
      </c>
      <c r="C4172">
        <v>7.8603000000000006E-2</v>
      </c>
      <c r="D4172">
        <v>0.35570200000000002</v>
      </c>
      <c r="E4172">
        <v>1</v>
      </c>
      <c r="F4172">
        <v>1</v>
      </c>
      <c r="G4172" t="str">
        <f t="shared" si="130"/>
        <v>◯</v>
      </c>
      <c r="H4172" t="str">
        <f t="shared" si="131"/>
        <v>TN</v>
      </c>
      <c r="O4172">
        <v>4169</v>
      </c>
      <c r="P4172">
        <v>0.62585199999999996</v>
      </c>
      <c r="Q4172">
        <v>0.71977100000000005</v>
      </c>
      <c r="R4172">
        <v>9.3899999999999997E-2</v>
      </c>
      <c r="S4172">
        <v>0.67063700000000004</v>
      </c>
      <c r="V4172">
        <v>4169</v>
      </c>
      <c r="W4172">
        <v>1</v>
      </c>
      <c r="Z4172">
        <v>4169</v>
      </c>
      <c r="AA4172">
        <v>1</v>
      </c>
    </row>
    <row r="4173" spans="1:27">
      <c r="A4173">
        <v>0.59784800000000005</v>
      </c>
      <c r="B4173">
        <v>0.55964499999999995</v>
      </c>
      <c r="C4173">
        <v>0.11687699999999999</v>
      </c>
      <c r="D4173">
        <v>0.69312200000000002</v>
      </c>
      <c r="E4173">
        <v>1</v>
      </c>
      <c r="F4173">
        <v>1</v>
      </c>
      <c r="G4173" t="str">
        <f t="shared" si="130"/>
        <v>◯</v>
      </c>
      <c r="H4173" t="str">
        <f t="shared" si="131"/>
        <v>TN</v>
      </c>
      <c r="O4173">
        <v>4170</v>
      </c>
      <c r="P4173">
        <v>0.57784199999999997</v>
      </c>
      <c r="Q4173">
        <v>0.40828900000000001</v>
      </c>
      <c r="R4173">
        <v>7.8603000000000006E-2</v>
      </c>
      <c r="S4173">
        <v>0.35570200000000002</v>
      </c>
      <c r="V4173">
        <v>4170</v>
      </c>
      <c r="W4173">
        <v>1</v>
      </c>
      <c r="Z4173">
        <v>4170</v>
      </c>
      <c r="AA4173">
        <v>1</v>
      </c>
    </row>
    <row r="4174" spans="1:27">
      <c r="A4174">
        <v>0.76537200000000005</v>
      </c>
      <c r="B4174">
        <v>0.51215299999999997</v>
      </c>
      <c r="C4174">
        <v>0.109372</v>
      </c>
      <c r="D4174">
        <v>0.45194000000000001</v>
      </c>
      <c r="E4174">
        <v>1</v>
      </c>
      <c r="F4174">
        <v>1</v>
      </c>
      <c r="G4174" t="str">
        <f t="shared" si="130"/>
        <v>◯</v>
      </c>
      <c r="H4174" t="str">
        <f t="shared" si="131"/>
        <v>TN</v>
      </c>
      <c r="O4174">
        <v>4171</v>
      </c>
      <c r="P4174">
        <v>0.59784800000000005</v>
      </c>
      <c r="Q4174">
        <v>0.55964499999999995</v>
      </c>
      <c r="R4174">
        <v>0.11687699999999999</v>
      </c>
      <c r="S4174">
        <v>0.69312200000000002</v>
      </c>
      <c r="V4174">
        <v>4171</v>
      </c>
      <c r="W4174">
        <v>1</v>
      </c>
      <c r="Z4174">
        <v>4171</v>
      </c>
      <c r="AA4174">
        <v>1</v>
      </c>
    </row>
    <row r="4175" spans="1:27">
      <c r="A4175">
        <v>0.64115299999999997</v>
      </c>
      <c r="B4175">
        <v>0.40118999999999999</v>
      </c>
      <c r="C4175">
        <v>0.122585</v>
      </c>
      <c r="D4175">
        <v>0.44235799999999997</v>
      </c>
      <c r="E4175">
        <v>1</v>
      </c>
      <c r="F4175">
        <v>1</v>
      </c>
      <c r="G4175" t="str">
        <f t="shared" si="130"/>
        <v>◯</v>
      </c>
      <c r="H4175" t="str">
        <f t="shared" si="131"/>
        <v>TN</v>
      </c>
      <c r="O4175">
        <v>4172</v>
      </c>
      <c r="P4175">
        <v>0.76537200000000005</v>
      </c>
      <c r="Q4175">
        <v>0.51215299999999997</v>
      </c>
      <c r="R4175">
        <v>0.109372</v>
      </c>
      <c r="S4175">
        <v>0.45194000000000001</v>
      </c>
      <c r="V4175">
        <v>4172</v>
      </c>
      <c r="W4175">
        <v>1</v>
      </c>
      <c r="Z4175">
        <v>4172</v>
      </c>
      <c r="AA4175">
        <v>1</v>
      </c>
    </row>
    <row r="4176" spans="1:27">
      <c r="A4176">
        <v>0.66786199999999996</v>
      </c>
      <c r="B4176">
        <v>0.50955099999999998</v>
      </c>
      <c r="C4176">
        <v>0.120074</v>
      </c>
      <c r="D4176">
        <v>0.662412</v>
      </c>
      <c r="E4176">
        <v>1</v>
      </c>
      <c r="F4176">
        <v>1</v>
      </c>
      <c r="G4176" t="str">
        <f t="shared" si="130"/>
        <v>◯</v>
      </c>
      <c r="H4176" t="str">
        <f t="shared" si="131"/>
        <v>TN</v>
      </c>
      <c r="O4176">
        <v>4173</v>
      </c>
      <c r="P4176">
        <v>0.64115299999999997</v>
      </c>
      <c r="Q4176">
        <v>0.40118999999999999</v>
      </c>
      <c r="R4176">
        <v>0.122585</v>
      </c>
      <c r="S4176">
        <v>0.44235799999999997</v>
      </c>
      <c r="V4176">
        <v>4173</v>
      </c>
      <c r="W4176">
        <v>1</v>
      </c>
      <c r="Z4176">
        <v>4173</v>
      </c>
      <c r="AA4176">
        <v>1</v>
      </c>
    </row>
    <row r="4177" spans="1:27" hidden="1">
      <c r="A4177">
        <v>0.65077499999999999</v>
      </c>
      <c r="B4177">
        <v>0.48121700000000001</v>
      </c>
      <c r="C4177">
        <v>0.22304399999999999</v>
      </c>
      <c r="D4177">
        <v>0.68112300000000003</v>
      </c>
      <c r="E4177">
        <v>1</v>
      </c>
      <c r="F4177">
        <v>0</v>
      </c>
      <c r="G4177" t="str">
        <f t="shared" si="130"/>
        <v>☓</v>
      </c>
      <c r="H4177" t="str">
        <f t="shared" si="131"/>
        <v>TP</v>
      </c>
      <c r="O4177">
        <v>4174</v>
      </c>
      <c r="P4177">
        <v>0.66786199999999996</v>
      </c>
      <c r="Q4177">
        <v>0.50955099999999998</v>
      </c>
      <c r="R4177">
        <v>0.120074</v>
      </c>
      <c r="S4177">
        <v>0.662412</v>
      </c>
      <c r="V4177">
        <v>4174</v>
      </c>
      <c r="W4177">
        <v>1</v>
      </c>
      <c r="Z4177">
        <v>4174</v>
      </c>
      <c r="AA4177">
        <v>1</v>
      </c>
    </row>
    <row r="4178" spans="1:27">
      <c r="A4178">
        <v>0.678427</v>
      </c>
      <c r="B4178">
        <v>0.77725599999999995</v>
      </c>
      <c r="C4178">
        <v>2.6537000000000002E-2</v>
      </c>
      <c r="D4178">
        <v>0.80176099999999995</v>
      </c>
      <c r="E4178">
        <v>1</v>
      </c>
      <c r="F4178">
        <v>1</v>
      </c>
      <c r="G4178" t="str">
        <f t="shared" si="130"/>
        <v>◯</v>
      </c>
      <c r="H4178" t="str">
        <f t="shared" si="131"/>
        <v>TN</v>
      </c>
      <c r="O4178">
        <v>4175</v>
      </c>
      <c r="P4178">
        <v>0.65077499999999999</v>
      </c>
      <c r="Q4178">
        <v>0.48121700000000001</v>
      </c>
      <c r="R4178">
        <v>0.22304399999999999</v>
      </c>
      <c r="S4178">
        <v>0.68112300000000003</v>
      </c>
      <c r="V4178">
        <v>4175</v>
      </c>
      <c r="W4178">
        <v>1</v>
      </c>
      <c r="Z4178">
        <v>4175</v>
      </c>
      <c r="AA4178">
        <v>0</v>
      </c>
    </row>
    <row r="4179" spans="1:27">
      <c r="A4179">
        <v>0.47886699999999999</v>
      </c>
      <c r="B4179">
        <v>0.40062900000000001</v>
      </c>
      <c r="C4179">
        <v>0.104877</v>
      </c>
      <c r="D4179">
        <v>0.49562099999999998</v>
      </c>
      <c r="E4179">
        <v>1</v>
      </c>
      <c r="F4179">
        <v>1</v>
      </c>
      <c r="G4179" t="str">
        <f t="shared" si="130"/>
        <v>◯</v>
      </c>
      <c r="H4179" t="str">
        <f t="shared" si="131"/>
        <v>TN</v>
      </c>
      <c r="O4179">
        <v>4176</v>
      </c>
      <c r="P4179">
        <v>0.678427</v>
      </c>
      <c r="Q4179">
        <v>0.77725599999999995</v>
      </c>
      <c r="R4179">
        <v>2.6537000000000002E-2</v>
      </c>
      <c r="S4179">
        <v>0.80176099999999995</v>
      </c>
      <c r="V4179">
        <v>4176</v>
      </c>
      <c r="W4179">
        <v>1</v>
      </c>
      <c r="Z4179">
        <v>4176</v>
      </c>
      <c r="AA4179">
        <v>1</v>
      </c>
    </row>
    <row r="4180" spans="1:27" hidden="1">
      <c r="A4180">
        <v>0.63607100000000005</v>
      </c>
      <c r="B4180">
        <v>0.40685500000000002</v>
      </c>
      <c r="C4180">
        <v>0.16703200000000001</v>
      </c>
      <c r="D4180">
        <v>0.539632</v>
      </c>
      <c r="E4180">
        <v>1</v>
      </c>
      <c r="F4180">
        <v>0</v>
      </c>
      <c r="G4180" t="str">
        <f t="shared" si="130"/>
        <v>☓</v>
      </c>
      <c r="H4180" t="str">
        <f t="shared" si="131"/>
        <v>TP</v>
      </c>
      <c r="O4180">
        <v>4177</v>
      </c>
      <c r="P4180">
        <v>0.47886699999999999</v>
      </c>
      <c r="Q4180">
        <v>0.40062900000000001</v>
      </c>
      <c r="R4180">
        <v>0.104877</v>
      </c>
      <c r="S4180">
        <v>0.49562099999999998</v>
      </c>
      <c r="V4180">
        <v>4177</v>
      </c>
      <c r="W4180">
        <v>1</v>
      </c>
      <c r="Z4180">
        <v>4177</v>
      </c>
      <c r="AA4180">
        <v>1</v>
      </c>
    </row>
    <row r="4181" spans="1:27" hidden="1">
      <c r="A4181">
        <v>0.77521099999999998</v>
      </c>
      <c r="B4181">
        <v>0.56047599999999997</v>
      </c>
      <c r="C4181">
        <v>0.30750899999999998</v>
      </c>
      <c r="D4181">
        <v>0.62852399999999997</v>
      </c>
      <c r="E4181">
        <v>1</v>
      </c>
      <c r="F4181">
        <v>0</v>
      </c>
      <c r="G4181" t="str">
        <f t="shared" si="130"/>
        <v>☓</v>
      </c>
      <c r="H4181" t="str">
        <f t="shared" si="131"/>
        <v>TP</v>
      </c>
      <c r="O4181">
        <v>4178</v>
      </c>
      <c r="P4181">
        <v>0.63607100000000005</v>
      </c>
      <c r="Q4181">
        <v>0.40685500000000002</v>
      </c>
      <c r="R4181">
        <v>0.16703200000000001</v>
      </c>
      <c r="S4181">
        <v>0.539632</v>
      </c>
      <c r="V4181">
        <v>4178</v>
      </c>
      <c r="W4181">
        <v>1</v>
      </c>
      <c r="Z4181">
        <v>4178</v>
      </c>
      <c r="AA4181">
        <v>0</v>
      </c>
    </row>
    <row r="4182" spans="1:27">
      <c r="A4182">
        <v>0.46592899999999998</v>
      </c>
      <c r="B4182">
        <v>0.63565099999999997</v>
      </c>
      <c r="C4182">
        <v>4.9847000000000002E-2</v>
      </c>
      <c r="D4182">
        <v>0.52555600000000002</v>
      </c>
      <c r="E4182">
        <v>1</v>
      </c>
      <c r="F4182">
        <v>1</v>
      </c>
      <c r="G4182" t="str">
        <f t="shared" si="130"/>
        <v>◯</v>
      </c>
      <c r="H4182" t="str">
        <f t="shared" si="131"/>
        <v>TN</v>
      </c>
      <c r="O4182">
        <v>4179</v>
      </c>
      <c r="P4182">
        <v>0.77521099999999998</v>
      </c>
      <c r="Q4182">
        <v>0.56047599999999997</v>
      </c>
      <c r="R4182">
        <v>0.30750899999999998</v>
      </c>
      <c r="S4182">
        <v>0.62852399999999997</v>
      </c>
      <c r="V4182">
        <v>4179</v>
      </c>
      <c r="W4182">
        <v>1</v>
      </c>
      <c r="Z4182">
        <v>4179</v>
      </c>
      <c r="AA4182">
        <v>0</v>
      </c>
    </row>
    <row r="4183" spans="1:27">
      <c r="A4183">
        <v>0.77327299999999999</v>
      </c>
      <c r="B4183">
        <v>0.53752900000000003</v>
      </c>
      <c r="C4183">
        <v>9.2131000000000005E-2</v>
      </c>
      <c r="D4183">
        <v>0.43381999999999998</v>
      </c>
      <c r="E4183">
        <v>1</v>
      </c>
      <c r="F4183">
        <v>1</v>
      </c>
      <c r="G4183" t="str">
        <f t="shared" si="130"/>
        <v>◯</v>
      </c>
      <c r="H4183" t="str">
        <f t="shared" si="131"/>
        <v>TN</v>
      </c>
      <c r="O4183">
        <v>4180</v>
      </c>
      <c r="P4183">
        <v>0.46592899999999998</v>
      </c>
      <c r="Q4183">
        <v>0.63565099999999997</v>
      </c>
      <c r="R4183">
        <v>4.9847000000000002E-2</v>
      </c>
      <c r="S4183">
        <v>0.52555600000000002</v>
      </c>
      <c r="V4183">
        <v>4180</v>
      </c>
      <c r="W4183">
        <v>1</v>
      </c>
      <c r="Z4183">
        <v>4180</v>
      </c>
      <c r="AA4183">
        <v>1</v>
      </c>
    </row>
    <row r="4184" spans="1:27">
      <c r="A4184">
        <v>0.588839</v>
      </c>
      <c r="B4184">
        <v>0.56484000000000001</v>
      </c>
      <c r="C4184">
        <v>0.110331</v>
      </c>
      <c r="D4184">
        <v>0.59846299999999997</v>
      </c>
      <c r="E4184">
        <v>1</v>
      </c>
      <c r="F4184">
        <v>1</v>
      </c>
      <c r="G4184" t="str">
        <f t="shared" si="130"/>
        <v>◯</v>
      </c>
      <c r="H4184" t="str">
        <f t="shared" si="131"/>
        <v>TN</v>
      </c>
      <c r="O4184">
        <v>4181</v>
      </c>
      <c r="P4184">
        <v>0.77327299999999999</v>
      </c>
      <c r="Q4184">
        <v>0.53752900000000003</v>
      </c>
      <c r="R4184">
        <v>9.2131000000000005E-2</v>
      </c>
      <c r="S4184">
        <v>0.43381999999999998</v>
      </c>
      <c r="V4184">
        <v>4181</v>
      </c>
      <c r="W4184">
        <v>1</v>
      </c>
      <c r="Z4184">
        <v>4181</v>
      </c>
      <c r="AA4184">
        <v>1</v>
      </c>
    </row>
    <row r="4185" spans="1:27">
      <c r="A4185">
        <v>0.57629900000000001</v>
      </c>
      <c r="B4185">
        <v>0.72630700000000004</v>
      </c>
      <c r="C4185">
        <v>0.10043000000000001</v>
      </c>
      <c r="D4185">
        <v>0.71983799999999998</v>
      </c>
      <c r="E4185">
        <v>1</v>
      </c>
      <c r="F4185">
        <v>1</v>
      </c>
      <c r="G4185" t="str">
        <f t="shared" si="130"/>
        <v>◯</v>
      </c>
      <c r="H4185" t="str">
        <f t="shared" si="131"/>
        <v>TN</v>
      </c>
      <c r="O4185">
        <v>4182</v>
      </c>
      <c r="P4185">
        <v>0.588839</v>
      </c>
      <c r="Q4185">
        <v>0.56484000000000001</v>
      </c>
      <c r="R4185">
        <v>0.110331</v>
      </c>
      <c r="S4185">
        <v>0.59846299999999997</v>
      </c>
      <c r="V4185">
        <v>4182</v>
      </c>
      <c r="W4185">
        <v>1</v>
      </c>
      <c r="Z4185">
        <v>4182</v>
      </c>
      <c r="AA4185">
        <v>1</v>
      </c>
    </row>
    <row r="4186" spans="1:27">
      <c r="A4186">
        <v>0.63575599999999999</v>
      </c>
      <c r="B4186">
        <v>0.47476099999999999</v>
      </c>
      <c r="C4186">
        <v>0.145675</v>
      </c>
      <c r="D4186">
        <v>0.35115000000000002</v>
      </c>
      <c r="E4186">
        <v>1</v>
      </c>
      <c r="F4186">
        <v>1</v>
      </c>
      <c r="G4186" t="str">
        <f t="shared" si="130"/>
        <v>◯</v>
      </c>
      <c r="H4186" t="str">
        <f t="shared" si="131"/>
        <v>TN</v>
      </c>
      <c r="O4186">
        <v>4183</v>
      </c>
      <c r="P4186">
        <v>0.57629900000000001</v>
      </c>
      <c r="Q4186">
        <v>0.72630700000000004</v>
      </c>
      <c r="R4186">
        <v>0.10043000000000001</v>
      </c>
      <c r="S4186">
        <v>0.71983799999999998</v>
      </c>
      <c r="V4186">
        <v>4183</v>
      </c>
      <c r="W4186">
        <v>1</v>
      </c>
      <c r="Z4186">
        <v>4183</v>
      </c>
      <c r="AA4186">
        <v>1</v>
      </c>
    </row>
    <row r="4187" spans="1:27" hidden="1">
      <c r="A4187">
        <v>0.73785100000000003</v>
      </c>
      <c r="B4187">
        <v>0.40098899999999998</v>
      </c>
      <c r="C4187">
        <v>0.28946499999999997</v>
      </c>
      <c r="D4187">
        <v>0.61814899999999995</v>
      </c>
      <c r="E4187">
        <v>1</v>
      </c>
      <c r="F4187">
        <v>0</v>
      </c>
      <c r="G4187" t="str">
        <f t="shared" si="130"/>
        <v>☓</v>
      </c>
      <c r="H4187" t="str">
        <f t="shared" si="131"/>
        <v>TP</v>
      </c>
      <c r="O4187">
        <v>4184</v>
      </c>
      <c r="P4187">
        <v>0.63575599999999999</v>
      </c>
      <c r="Q4187">
        <v>0.47476099999999999</v>
      </c>
      <c r="R4187">
        <v>0.145675</v>
      </c>
      <c r="S4187">
        <v>0.35115000000000002</v>
      </c>
      <c r="V4187">
        <v>4184</v>
      </c>
      <c r="W4187">
        <v>1</v>
      </c>
      <c r="Z4187">
        <v>4184</v>
      </c>
      <c r="AA4187">
        <v>1</v>
      </c>
    </row>
    <row r="4188" spans="1:27">
      <c r="A4188">
        <v>0.54303100000000004</v>
      </c>
      <c r="B4188">
        <v>0.44204100000000002</v>
      </c>
      <c r="C4188">
        <v>0.12303699999999999</v>
      </c>
      <c r="D4188">
        <v>0.90609300000000004</v>
      </c>
      <c r="E4188">
        <v>1</v>
      </c>
      <c r="F4188">
        <v>1</v>
      </c>
      <c r="G4188" t="str">
        <f t="shared" si="130"/>
        <v>◯</v>
      </c>
      <c r="H4188" t="str">
        <f t="shared" si="131"/>
        <v>TN</v>
      </c>
      <c r="O4188">
        <v>4185</v>
      </c>
      <c r="P4188">
        <v>0.73785100000000003</v>
      </c>
      <c r="Q4188">
        <v>0.40098899999999998</v>
      </c>
      <c r="R4188">
        <v>0.28946499999999997</v>
      </c>
      <c r="S4188">
        <v>0.61814899999999995</v>
      </c>
      <c r="V4188">
        <v>4185</v>
      </c>
      <c r="W4188">
        <v>1</v>
      </c>
      <c r="Z4188">
        <v>4185</v>
      </c>
      <c r="AA4188">
        <v>0</v>
      </c>
    </row>
    <row r="4189" spans="1:27">
      <c r="A4189">
        <v>0.43869200000000003</v>
      </c>
      <c r="B4189">
        <v>0.67442800000000003</v>
      </c>
      <c r="C4189">
        <v>5.3644999999999998E-2</v>
      </c>
      <c r="D4189">
        <v>0.498969</v>
      </c>
      <c r="E4189">
        <v>1</v>
      </c>
      <c r="F4189">
        <v>1</v>
      </c>
      <c r="G4189" t="str">
        <f t="shared" si="130"/>
        <v>◯</v>
      </c>
      <c r="H4189" t="str">
        <f t="shared" si="131"/>
        <v>TN</v>
      </c>
      <c r="O4189">
        <v>4186</v>
      </c>
      <c r="P4189">
        <v>0.54303100000000004</v>
      </c>
      <c r="Q4189">
        <v>0.44204100000000002</v>
      </c>
      <c r="R4189">
        <v>0.12303699999999999</v>
      </c>
      <c r="S4189">
        <v>0.90609300000000004</v>
      </c>
      <c r="V4189">
        <v>4186</v>
      </c>
      <c r="W4189">
        <v>1</v>
      </c>
      <c r="Z4189">
        <v>4186</v>
      </c>
      <c r="AA4189">
        <v>1</v>
      </c>
    </row>
    <row r="4190" spans="1:27">
      <c r="A4190">
        <v>0.54473000000000005</v>
      </c>
      <c r="B4190">
        <v>0.74160899999999996</v>
      </c>
      <c r="C4190">
        <v>0.115226</v>
      </c>
      <c r="D4190">
        <v>0.66389799999999999</v>
      </c>
      <c r="E4190">
        <v>1</v>
      </c>
      <c r="F4190">
        <v>1</v>
      </c>
      <c r="G4190" t="str">
        <f t="shared" si="130"/>
        <v>◯</v>
      </c>
      <c r="H4190" t="str">
        <f t="shared" si="131"/>
        <v>TN</v>
      </c>
      <c r="O4190">
        <v>4187</v>
      </c>
      <c r="P4190">
        <v>0.43869200000000003</v>
      </c>
      <c r="Q4190">
        <v>0.67442800000000003</v>
      </c>
      <c r="R4190">
        <v>5.3644999999999998E-2</v>
      </c>
      <c r="S4190">
        <v>0.498969</v>
      </c>
      <c r="V4190">
        <v>4187</v>
      </c>
      <c r="W4190">
        <v>1</v>
      </c>
      <c r="Z4190">
        <v>4187</v>
      </c>
      <c r="AA4190">
        <v>1</v>
      </c>
    </row>
    <row r="4191" spans="1:27">
      <c r="A4191">
        <v>0.74835099999999999</v>
      </c>
      <c r="B4191">
        <v>0.58267500000000005</v>
      </c>
      <c r="C4191">
        <v>0.152419</v>
      </c>
      <c r="D4191">
        <v>0.59711999999999998</v>
      </c>
      <c r="E4191">
        <v>1</v>
      </c>
      <c r="F4191">
        <v>1</v>
      </c>
      <c r="G4191" t="str">
        <f t="shared" si="130"/>
        <v>◯</v>
      </c>
      <c r="H4191" t="str">
        <f t="shared" si="131"/>
        <v>TN</v>
      </c>
      <c r="O4191">
        <v>4188</v>
      </c>
      <c r="P4191">
        <v>0.54473000000000005</v>
      </c>
      <c r="Q4191">
        <v>0.74160899999999996</v>
      </c>
      <c r="R4191">
        <v>0.115226</v>
      </c>
      <c r="S4191">
        <v>0.66389799999999999</v>
      </c>
      <c r="V4191">
        <v>4188</v>
      </c>
      <c r="W4191">
        <v>1</v>
      </c>
      <c r="Z4191">
        <v>4188</v>
      </c>
      <c r="AA4191">
        <v>1</v>
      </c>
    </row>
    <row r="4192" spans="1:27">
      <c r="A4192">
        <v>0.48765500000000001</v>
      </c>
      <c r="B4192">
        <v>0.57238999999999995</v>
      </c>
      <c r="C4192">
        <v>0.119787</v>
      </c>
      <c r="D4192">
        <v>0.674732</v>
      </c>
      <c r="E4192">
        <v>1</v>
      </c>
      <c r="F4192">
        <v>1</v>
      </c>
      <c r="G4192" t="str">
        <f t="shared" si="130"/>
        <v>◯</v>
      </c>
      <c r="H4192" t="str">
        <f t="shared" si="131"/>
        <v>TN</v>
      </c>
      <c r="O4192">
        <v>4189</v>
      </c>
      <c r="P4192">
        <v>0.74835099999999999</v>
      </c>
      <c r="Q4192">
        <v>0.58267500000000005</v>
      </c>
      <c r="R4192">
        <v>0.152419</v>
      </c>
      <c r="S4192">
        <v>0.59711999999999998</v>
      </c>
      <c r="V4192">
        <v>4189</v>
      </c>
      <c r="W4192">
        <v>1</v>
      </c>
      <c r="Z4192">
        <v>4189</v>
      </c>
      <c r="AA4192">
        <v>1</v>
      </c>
    </row>
    <row r="4193" spans="1:27">
      <c r="A4193">
        <v>0.43671599999999999</v>
      </c>
      <c r="B4193">
        <v>0.71724399999999999</v>
      </c>
      <c r="C4193">
        <v>3.9974000000000003E-2</v>
      </c>
      <c r="D4193">
        <v>0.430531</v>
      </c>
      <c r="E4193">
        <v>1</v>
      </c>
      <c r="F4193">
        <v>1</v>
      </c>
      <c r="G4193" t="str">
        <f t="shared" si="130"/>
        <v>◯</v>
      </c>
      <c r="H4193" t="str">
        <f t="shared" si="131"/>
        <v>TN</v>
      </c>
      <c r="O4193">
        <v>4190</v>
      </c>
      <c r="P4193">
        <v>0.48765500000000001</v>
      </c>
      <c r="Q4193">
        <v>0.57238999999999995</v>
      </c>
      <c r="R4193">
        <v>0.119787</v>
      </c>
      <c r="S4193">
        <v>0.674732</v>
      </c>
      <c r="V4193">
        <v>4190</v>
      </c>
      <c r="W4193">
        <v>1</v>
      </c>
      <c r="Z4193">
        <v>4190</v>
      </c>
      <c r="AA4193">
        <v>1</v>
      </c>
    </row>
    <row r="4194" spans="1:27">
      <c r="A4194">
        <v>0.50669200000000003</v>
      </c>
      <c r="B4194">
        <v>0.58621000000000001</v>
      </c>
      <c r="C4194">
        <v>0.112621</v>
      </c>
      <c r="D4194">
        <v>0.69390600000000002</v>
      </c>
      <c r="E4194">
        <v>1</v>
      </c>
      <c r="F4194">
        <v>1</v>
      </c>
      <c r="G4194" t="str">
        <f t="shared" si="130"/>
        <v>◯</v>
      </c>
      <c r="H4194" t="str">
        <f t="shared" si="131"/>
        <v>TN</v>
      </c>
      <c r="O4194">
        <v>4191</v>
      </c>
      <c r="P4194">
        <v>0.43671599999999999</v>
      </c>
      <c r="Q4194">
        <v>0.71724399999999999</v>
      </c>
      <c r="R4194">
        <v>3.9974000000000003E-2</v>
      </c>
      <c r="S4194">
        <v>0.430531</v>
      </c>
      <c r="V4194">
        <v>4191</v>
      </c>
      <c r="W4194">
        <v>1</v>
      </c>
      <c r="Z4194">
        <v>4191</v>
      </c>
      <c r="AA4194">
        <v>1</v>
      </c>
    </row>
    <row r="4195" spans="1:27">
      <c r="A4195">
        <v>0.67075499999999999</v>
      </c>
      <c r="B4195">
        <v>0.50068299999999999</v>
      </c>
      <c r="C4195">
        <v>0.137959</v>
      </c>
      <c r="D4195">
        <v>0.65946400000000005</v>
      </c>
      <c r="E4195">
        <v>1</v>
      </c>
      <c r="F4195">
        <v>1</v>
      </c>
      <c r="G4195" t="str">
        <f t="shared" si="130"/>
        <v>◯</v>
      </c>
      <c r="H4195" t="str">
        <f t="shared" si="131"/>
        <v>TN</v>
      </c>
      <c r="O4195">
        <v>4192</v>
      </c>
      <c r="P4195">
        <v>0.50669200000000003</v>
      </c>
      <c r="Q4195">
        <v>0.58621000000000001</v>
      </c>
      <c r="R4195">
        <v>0.112621</v>
      </c>
      <c r="S4195">
        <v>0.69390600000000002</v>
      </c>
      <c r="V4195">
        <v>4192</v>
      </c>
      <c r="W4195">
        <v>1</v>
      </c>
      <c r="Z4195">
        <v>4192</v>
      </c>
      <c r="AA4195">
        <v>1</v>
      </c>
    </row>
    <row r="4196" spans="1:27">
      <c r="A4196">
        <v>0.52842900000000004</v>
      </c>
      <c r="B4196">
        <v>0.41107500000000002</v>
      </c>
      <c r="C4196">
        <v>0.115892</v>
      </c>
      <c r="D4196">
        <v>0.80247800000000002</v>
      </c>
      <c r="E4196">
        <v>1</v>
      </c>
      <c r="F4196">
        <v>1</v>
      </c>
      <c r="G4196" t="str">
        <f t="shared" si="130"/>
        <v>◯</v>
      </c>
      <c r="H4196" t="str">
        <f t="shared" si="131"/>
        <v>TN</v>
      </c>
      <c r="O4196">
        <v>4193</v>
      </c>
      <c r="P4196">
        <v>0.67075499999999999</v>
      </c>
      <c r="Q4196">
        <v>0.50068299999999999</v>
      </c>
      <c r="R4196">
        <v>0.137959</v>
      </c>
      <c r="S4196">
        <v>0.65946400000000005</v>
      </c>
      <c r="V4196">
        <v>4193</v>
      </c>
      <c r="W4196">
        <v>1</v>
      </c>
      <c r="Z4196">
        <v>4193</v>
      </c>
      <c r="AA4196">
        <v>1</v>
      </c>
    </row>
    <row r="4197" spans="1:27" hidden="1">
      <c r="A4197">
        <v>0.59467000000000003</v>
      </c>
      <c r="B4197">
        <v>0.39705000000000001</v>
      </c>
      <c r="C4197">
        <v>0.16422700000000001</v>
      </c>
      <c r="D4197">
        <v>0.36391099999999998</v>
      </c>
      <c r="E4197">
        <v>1</v>
      </c>
      <c r="F4197">
        <v>0</v>
      </c>
      <c r="G4197" t="str">
        <f t="shared" si="130"/>
        <v>☓</v>
      </c>
      <c r="H4197" t="str">
        <f t="shared" si="131"/>
        <v>TP</v>
      </c>
      <c r="O4197">
        <v>4194</v>
      </c>
      <c r="P4197">
        <v>0.52842900000000004</v>
      </c>
      <c r="Q4197">
        <v>0.41107500000000002</v>
      </c>
      <c r="R4197">
        <v>0.115892</v>
      </c>
      <c r="S4197">
        <v>0.80247800000000002</v>
      </c>
      <c r="V4197">
        <v>4194</v>
      </c>
      <c r="W4197">
        <v>1</v>
      </c>
      <c r="Z4197">
        <v>4194</v>
      </c>
      <c r="AA4197">
        <v>1</v>
      </c>
    </row>
    <row r="4198" spans="1:27" hidden="1">
      <c r="A4198">
        <v>0.53342599999999996</v>
      </c>
      <c r="B4198">
        <v>0.59108000000000005</v>
      </c>
      <c r="C4198">
        <v>0.17036899999999999</v>
      </c>
      <c r="D4198">
        <v>0.47178900000000001</v>
      </c>
      <c r="E4198">
        <v>1</v>
      </c>
      <c r="F4198">
        <v>0</v>
      </c>
      <c r="G4198" t="str">
        <f t="shared" si="130"/>
        <v>☓</v>
      </c>
      <c r="H4198" t="str">
        <f t="shared" si="131"/>
        <v>TP</v>
      </c>
      <c r="O4198">
        <v>4195</v>
      </c>
      <c r="P4198">
        <v>0.59467000000000003</v>
      </c>
      <c r="Q4198">
        <v>0.39705000000000001</v>
      </c>
      <c r="R4198">
        <v>0.16422700000000001</v>
      </c>
      <c r="S4198">
        <v>0.36391099999999998</v>
      </c>
      <c r="V4198">
        <v>4195</v>
      </c>
      <c r="W4198">
        <v>1</v>
      </c>
      <c r="Z4198">
        <v>4195</v>
      </c>
      <c r="AA4198">
        <v>0</v>
      </c>
    </row>
    <row r="4199" spans="1:27">
      <c r="A4199">
        <v>0.56503599999999998</v>
      </c>
      <c r="B4199">
        <v>0.72245099999999995</v>
      </c>
      <c r="C4199">
        <v>0.12693299999999999</v>
      </c>
      <c r="D4199">
        <v>0.48081800000000002</v>
      </c>
      <c r="E4199">
        <v>1</v>
      </c>
      <c r="F4199">
        <v>1</v>
      </c>
      <c r="G4199" t="str">
        <f t="shared" si="130"/>
        <v>◯</v>
      </c>
      <c r="H4199" t="str">
        <f t="shared" si="131"/>
        <v>TN</v>
      </c>
      <c r="O4199">
        <v>4196</v>
      </c>
      <c r="P4199">
        <v>0.53342599999999996</v>
      </c>
      <c r="Q4199">
        <v>0.59108000000000005</v>
      </c>
      <c r="R4199">
        <v>0.17036899999999999</v>
      </c>
      <c r="S4199">
        <v>0.47178900000000001</v>
      </c>
      <c r="V4199">
        <v>4196</v>
      </c>
      <c r="W4199">
        <v>1</v>
      </c>
      <c r="Z4199">
        <v>4196</v>
      </c>
      <c r="AA4199">
        <v>0</v>
      </c>
    </row>
    <row r="4200" spans="1:27">
      <c r="A4200">
        <v>0.56106999999999996</v>
      </c>
      <c r="B4200">
        <v>0.40825</v>
      </c>
      <c r="C4200">
        <v>7.3129E-2</v>
      </c>
      <c r="D4200">
        <v>0.71935400000000005</v>
      </c>
      <c r="E4200">
        <v>1</v>
      </c>
      <c r="F4200">
        <v>1</v>
      </c>
      <c r="G4200" t="str">
        <f t="shared" si="130"/>
        <v>◯</v>
      </c>
      <c r="H4200" t="str">
        <f t="shared" si="131"/>
        <v>TN</v>
      </c>
      <c r="O4200">
        <v>4197</v>
      </c>
      <c r="P4200">
        <v>0.56503599999999998</v>
      </c>
      <c r="Q4200">
        <v>0.72245099999999995</v>
      </c>
      <c r="R4200">
        <v>0.12693299999999999</v>
      </c>
      <c r="S4200">
        <v>0.48081800000000002</v>
      </c>
      <c r="V4200">
        <v>4197</v>
      </c>
      <c r="W4200">
        <v>1</v>
      </c>
      <c r="Z4200">
        <v>4197</v>
      </c>
      <c r="AA4200">
        <v>1</v>
      </c>
    </row>
    <row r="4201" spans="1:27" hidden="1">
      <c r="A4201">
        <v>0.58317699999999995</v>
      </c>
      <c r="B4201">
        <v>0.51581699999999997</v>
      </c>
      <c r="C4201">
        <v>0.233541</v>
      </c>
      <c r="D4201">
        <v>0.74090100000000003</v>
      </c>
      <c r="E4201">
        <v>1</v>
      </c>
      <c r="F4201">
        <v>0</v>
      </c>
      <c r="G4201" t="str">
        <f t="shared" si="130"/>
        <v>☓</v>
      </c>
      <c r="H4201" t="str">
        <f t="shared" si="131"/>
        <v>TP</v>
      </c>
      <c r="O4201">
        <v>4198</v>
      </c>
      <c r="P4201">
        <v>0.56106999999999996</v>
      </c>
      <c r="Q4201">
        <v>0.40825</v>
      </c>
      <c r="R4201">
        <v>7.3129E-2</v>
      </c>
      <c r="S4201">
        <v>0.71935400000000005</v>
      </c>
      <c r="V4201">
        <v>4198</v>
      </c>
      <c r="W4201">
        <v>1</v>
      </c>
      <c r="Z4201">
        <v>4198</v>
      </c>
      <c r="AA4201">
        <v>1</v>
      </c>
    </row>
    <row r="4202" spans="1:27">
      <c r="A4202">
        <v>0.60092100000000004</v>
      </c>
      <c r="B4202">
        <v>0.49551600000000001</v>
      </c>
      <c r="C4202">
        <v>0.13527500000000001</v>
      </c>
      <c r="D4202">
        <v>0.40532899999999999</v>
      </c>
      <c r="E4202">
        <v>1</v>
      </c>
      <c r="F4202">
        <v>1</v>
      </c>
      <c r="G4202" t="str">
        <f t="shared" si="130"/>
        <v>◯</v>
      </c>
      <c r="H4202" t="str">
        <f t="shared" si="131"/>
        <v>TN</v>
      </c>
      <c r="O4202">
        <v>4199</v>
      </c>
      <c r="P4202">
        <v>0.58317699999999995</v>
      </c>
      <c r="Q4202">
        <v>0.51581699999999997</v>
      </c>
      <c r="R4202">
        <v>0.233541</v>
      </c>
      <c r="S4202">
        <v>0.74090100000000003</v>
      </c>
      <c r="V4202">
        <v>4199</v>
      </c>
      <c r="W4202">
        <v>1</v>
      </c>
      <c r="Z4202">
        <v>4199</v>
      </c>
      <c r="AA4202">
        <v>0</v>
      </c>
    </row>
    <row r="4203" spans="1:27" hidden="1">
      <c r="A4203">
        <v>0.566805</v>
      </c>
      <c r="B4203">
        <v>0.634463</v>
      </c>
      <c r="C4203">
        <v>0.26293100000000003</v>
      </c>
      <c r="D4203">
        <v>0.68326699999999996</v>
      </c>
      <c r="E4203">
        <v>1</v>
      </c>
      <c r="F4203">
        <v>0</v>
      </c>
      <c r="G4203" t="str">
        <f t="shared" si="130"/>
        <v>☓</v>
      </c>
      <c r="H4203" t="str">
        <f t="shared" si="131"/>
        <v>TP</v>
      </c>
      <c r="O4203">
        <v>4200</v>
      </c>
      <c r="P4203">
        <v>0.60092100000000004</v>
      </c>
      <c r="Q4203">
        <v>0.49551600000000001</v>
      </c>
      <c r="R4203">
        <v>0.13527500000000001</v>
      </c>
      <c r="S4203">
        <v>0.40532899999999999</v>
      </c>
      <c r="V4203">
        <v>4200</v>
      </c>
      <c r="W4203">
        <v>1</v>
      </c>
      <c r="Z4203">
        <v>4200</v>
      </c>
      <c r="AA4203">
        <v>1</v>
      </c>
    </row>
    <row r="4204" spans="1:27">
      <c r="A4204">
        <v>0.54903599999999997</v>
      </c>
      <c r="B4204">
        <v>0.57363699999999995</v>
      </c>
      <c r="C4204">
        <v>0.13506899999999999</v>
      </c>
      <c r="D4204">
        <v>0.47299600000000003</v>
      </c>
      <c r="E4204">
        <v>1</v>
      </c>
      <c r="F4204">
        <v>1</v>
      </c>
      <c r="G4204" t="str">
        <f t="shared" si="130"/>
        <v>◯</v>
      </c>
      <c r="H4204" t="str">
        <f t="shared" si="131"/>
        <v>TN</v>
      </c>
      <c r="O4204">
        <v>4201</v>
      </c>
      <c r="P4204">
        <v>0.566805</v>
      </c>
      <c r="Q4204">
        <v>0.634463</v>
      </c>
      <c r="R4204">
        <v>0.26293100000000003</v>
      </c>
      <c r="S4204">
        <v>0.68326699999999996</v>
      </c>
      <c r="V4204">
        <v>4201</v>
      </c>
      <c r="W4204">
        <v>1</v>
      </c>
      <c r="Z4204">
        <v>4201</v>
      </c>
      <c r="AA4204">
        <v>0</v>
      </c>
    </row>
    <row r="4205" spans="1:27">
      <c r="A4205">
        <v>0.65545900000000001</v>
      </c>
      <c r="B4205">
        <v>0.29944700000000002</v>
      </c>
      <c r="C4205">
        <v>0.12006799999999999</v>
      </c>
      <c r="D4205">
        <v>0.23428399999999999</v>
      </c>
      <c r="E4205">
        <v>1</v>
      </c>
      <c r="F4205">
        <v>1</v>
      </c>
      <c r="G4205" t="str">
        <f t="shared" si="130"/>
        <v>◯</v>
      </c>
      <c r="H4205" t="str">
        <f t="shared" si="131"/>
        <v>TN</v>
      </c>
      <c r="O4205">
        <v>4202</v>
      </c>
      <c r="P4205">
        <v>0.54903599999999997</v>
      </c>
      <c r="Q4205">
        <v>0.57363699999999995</v>
      </c>
      <c r="R4205">
        <v>0.13506899999999999</v>
      </c>
      <c r="S4205">
        <v>0.47299600000000003</v>
      </c>
      <c r="V4205">
        <v>4202</v>
      </c>
      <c r="W4205">
        <v>1</v>
      </c>
      <c r="Z4205">
        <v>4202</v>
      </c>
      <c r="AA4205">
        <v>1</v>
      </c>
    </row>
    <row r="4206" spans="1:27">
      <c r="A4206">
        <v>0.64722000000000002</v>
      </c>
      <c r="B4206">
        <v>0.413157</v>
      </c>
      <c r="C4206">
        <v>9.8022999999999999E-2</v>
      </c>
      <c r="D4206">
        <v>0.43081399999999997</v>
      </c>
      <c r="E4206">
        <v>1</v>
      </c>
      <c r="F4206">
        <v>1</v>
      </c>
      <c r="G4206" t="str">
        <f t="shared" si="130"/>
        <v>◯</v>
      </c>
      <c r="H4206" t="str">
        <f t="shared" si="131"/>
        <v>TN</v>
      </c>
      <c r="O4206">
        <v>4203</v>
      </c>
      <c r="P4206">
        <v>0.65545900000000001</v>
      </c>
      <c r="Q4206">
        <v>0.29944700000000002</v>
      </c>
      <c r="R4206">
        <v>0.12006799999999999</v>
      </c>
      <c r="S4206">
        <v>0.23428399999999999</v>
      </c>
      <c r="V4206">
        <v>4203</v>
      </c>
      <c r="W4206">
        <v>1</v>
      </c>
      <c r="Z4206">
        <v>4203</v>
      </c>
      <c r="AA4206">
        <v>1</v>
      </c>
    </row>
    <row r="4207" spans="1:27">
      <c r="A4207">
        <v>0.59015700000000004</v>
      </c>
      <c r="B4207">
        <v>0.60112600000000005</v>
      </c>
      <c r="C4207">
        <v>0.11209</v>
      </c>
      <c r="D4207">
        <v>0.529999</v>
      </c>
      <c r="E4207">
        <v>1</v>
      </c>
      <c r="F4207">
        <v>1</v>
      </c>
      <c r="G4207" t="str">
        <f t="shared" si="130"/>
        <v>◯</v>
      </c>
      <c r="H4207" t="str">
        <f t="shared" si="131"/>
        <v>TN</v>
      </c>
      <c r="O4207">
        <v>4204</v>
      </c>
      <c r="P4207">
        <v>0.64722000000000002</v>
      </c>
      <c r="Q4207">
        <v>0.413157</v>
      </c>
      <c r="R4207">
        <v>9.8022999999999999E-2</v>
      </c>
      <c r="S4207">
        <v>0.43081399999999997</v>
      </c>
      <c r="V4207">
        <v>4204</v>
      </c>
      <c r="W4207">
        <v>1</v>
      </c>
      <c r="Z4207">
        <v>4204</v>
      </c>
      <c r="AA4207">
        <v>1</v>
      </c>
    </row>
    <row r="4208" spans="1:27">
      <c r="A4208">
        <v>0.78093199999999996</v>
      </c>
      <c r="B4208">
        <v>0.59249399999999997</v>
      </c>
      <c r="C4208">
        <v>0.16238</v>
      </c>
      <c r="D4208">
        <v>0.58661399999999997</v>
      </c>
      <c r="E4208">
        <v>1</v>
      </c>
      <c r="F4208">
        <v>1</v>
      </c>
      <c r="G4208" t="str">
        <f t="shared" si="130"/>
        <v>◯</v>
      </c>
      <c r="H4208" t="str">
        <f t="shared" si="131"/>
        <v>TN</v>
      </c>
      <c r="O4208">
        <v>4205</v>
      </c>
      <c r="P4208">
        <v>0.59015700000000004</v>
      </c>
      <c r="Q4208">
        <v>0.60112600000000005</v>
      </c>
      <c r="R4208">
        <v>0.11209</v>
      </c>
      <c r="S4208">
        <v>0.529999</v>
      </c>
      <c r="V4208">
        <v>4205</v>
      </c>
      <c r="W4208">
        <v>1</v>
      </c>
      <c r="Z4208">
        <v>4205</v>
      </c>
      <c r="AA4208">
        <v>1</v>
      </c>
    </row>
    <row r="4209" spans="1:27" hidden="1">
      <c r="A4209">
        <v>0.66137599999999996</v>
      </c>
      <c r="B4209">
        <v>0.56683099999999997</v>
      </c>
      <c r="C4209">
        <v>0.18992999999999999</v>
      </c>
      <c r="D4209">
        <v>0.42400900000000002</v>
      </c>
      <c r="E4209">
        <v>1</v>
      </c>
      <c r="F4209">
        <v>0</v>
      </c>
      <c r="G4209" t="str">
        <f t="shared" si="130"/>
        <v>☓</v>
      </c>
      <c r="H4209" t="str">
        <f t="shared" si="131"/>
        <v>TP</v>
      </c>
      <c r="O4209">
        <v>4206</v>
      </c>
      <c r="P4209">
        <v>0.78093199999999996</v>
      </c>
      <c r="Q4209">
        <v>0.59249399999999997</v>
      </c>
      <c r="R4209">
        <v>0.16238</v>
      </c>
      <c r="S4209">
        <v>0.58661399999999997</v>
      </c>
      <c r="V4209">
        <v>4206</v>
      </c>
      <c r="W4209">
        <v>1</v>
      </c>
      <c r="Z4209">
        <v>4206</v>
      </c>
      <c r="AA4209">
        <v>1</v>
      </c>
    </row>
    <row r="4210" spans="1:27">
      <c r="A4210">
        <v>0.61167199999999999</v>
      </c>
      <c r="B4210">
        <v>0.58119500000000002</v>
      </c>
      <c r="C4210">
        <v>0.10356</v>
      </c>
      <c r="D4210">
        <v>0.41219</v>
      </c>
      <c r="E4210">
        <v>1</v>
      </c>
      <c r="F4210">
        <v>1</v>
      </c>
      <c r="G4210" t="str">
        <f t="shared" si="130"/>
        <v>◯</v>
      </c>
      <c r="H4210" t="str">
        <f t="shared" si="131"/>
        <v>TN</v>
      </c>
      <c r="O4210">
        <v>4207</v>
      </c>
      <c r="P4210">
        <v>0.66137599999999996</v>
      </c>
      <c r="Q4210">
        <v>0.56683099999999997</v>
      </c>
      <c r="R4210">
        <v>0.18992999999999999</v>
      </c>
      <c r="S4210">
        <v>0.42400900000000002</v>
      </c>
      <c r="V4210">
        <v>4207</v>
      </c>
      <c r="W4210">
        <v>1</v>
      </c>
      <c r="Z4210">
        <v>4207</v>
      </c>
      <c r="AA4210">
        <v>0</v>
      </c>
    </row>
    <row r="4211" spans="1:27">
      <c r="A4211">
        <v>0.45892899999999998</v>
      </c>
      <c r="B4211">
        <v>0.67005199999999998</v>
      </c>
      <c r="C4211">
        <v>4.2768E-2</v>
      </c>
      <c r="D4211">
        <v>0.468366</v>
      </c>
      <c r="E4211">
        <v>1</v>
      </c>
      <c r="F4211">
        <v>1</v>
      </c>
      <c r="G4211" t="str">
        <f t="shared" si="130"/>
        <v>◯</v>
      </c>
      <c r="H4211" t="str">
        <f t="shared" si="131"/>
        <v>TN</v>
      </c>
      <c r="O4211">
        <v>4208</v>
      </c>
      <c r="P4211">
        <v>0.61167199999999999</v>
      </c>
      <c r="Q4211">
        <v>0.58119500000000002</v>
      </c>
      <c r="R4211">
        <v>0.10356</v>
      </c>
      <c r="S4211">
        <v>0.41219</v>
      </c>
      <c r="V4211">
        <v>4208</v>
      </c>
      <c r="W4211">
        <v>1</v>
      </c>
      <c r="Z4211">
        <v>4208</v>
      </c>
      <c r="AA4211">
        <v>1</v>
      </c>
    </row>
    <row r="4212" spans="1:27" hidden="1">
      <c r="A4212">
        <v>0.58384599999999998</v>
      </c>
      <c r="B4212">
        <v>0.61906600000000001</v>
      </c>
      <c r="C4212">
        <v>0.218387</v>
      </c>
      <c r="D4212">
        <v>0.75437299999999996</v>
      </c>
      <c r="E4212">
        <v>1</v>
      </c>
      <c r="F4212">
        <v>0</v>
      </c>
      <c r="G4212" t="str">
        <f t="shared" si="130"/>
        <v>☓</v>
      </c>
      <c r="H4212" t="str">
        <f t="shared" si="131"/>
        <v>TP</v>
      </c>
      <c r="O4212">
        <v>4209</v>
      </c>
      <c r="P4212">
        <v>0.45892899999999998</v>
      </c>
      <c r="Q4212">
        <v>0.67005199999999998</v>
      </c>
      <c r="R4212">
        <v>4.2768E-2</v>
      </c>
      <c r="S4212">
        <v>0.468366</v>
      </c>
      <c r="V4212">
        <v>4209</v>
      </c>
      <c r="W4212">
        <v>1</v>
      </c>
      <c r="Z4212">
        <v>4209</v>
      </c>
      <c r="AA4212">
        <v>1</v>
      </c>
    </row>
    <row r="4213" spans="1:27">
      <c r="A4213">
        <v>0.497006</v>
      </c>
      <c r="B4213">
        <v>0.40196100000000001</v>
      </c>
      <c r="C4213">
        <v>0.107695</v>
      </c>
      <c r="D4213">
        <v>0.80438299999999996</v>
      </c>
      <c r="E4213">
        <v>1</v>
      </c>
      <c r="F4213">
        <v>1</v>
      </c>
      <c r="G4213" t="str">
        <f t="shared" si="130"/>
        <v>◯</v>
      </c>
      <c r="H4213" t="str">
        <f t="shared" si="131"/>
        <v>TN</v>
      </c>
      <c r="O4213">
        <v>4210</v>
      </c>
      <c r="P4213">
        <v>0.58384599999999998</v>
      </c>
      <c r="Q4213">
        <v>0.61906600000000001</v>
      </c>
      <c r="R4213">
        <v>0.218387</v>
      </c>
      <c r="S4213">
        <v>0.75437299999999996</v>
      </c>
      <c r="V4213">
        <v>4210</v>
      </c>
      <c r="W4213">
        <v>1</v>
      </c>
      <c r="Z4213">
        <v>4210</v>
      </c>
      <c r="AA4213">
        <v>0</v>
      </c>
    </row>
    <row r="4214" spans="1:27">
      <c r="A4214">
        <v>0.593557</v>
      </c>
      <c r="B4214">
        <v>0.64508799999999999</v>
      </c>
      <c r="C4214">
        <v>0.117408</v>
      </c>
      <c r="D4214">
        <v>0.52688599999999997</v>
      </c>
      <c r="E4214">
        <v>1</v>
      </c>
      <c r="F4214">
        <v>1</v>
      </c>
      <c r="G4214" t="str">
        <f t="shared" si="130"/>
        <v>◯</v>
      </c>
      <c r="H4214" t="str">
        <f t="shared" si="131"/>
        <v>TN</v>
      </c>
      <c r="O4214">
        <v>4211</v>
      </c>
      <c r="P4214">
        <v>0.497006</v>
      </c>
      <c r="Q4214">
        <v>0.40196100000000001</v>
      </c>
      <c r="R4214">
        <v>0.107695</v>
      </c>
      <c r="S4214">
        <v>0.80438299999999996</v>
      </c>
      <c r="V4214">
        <v>4211</v>
      </c>
      <c r="W4214">
        <v>1</v>
      </c>
      <c r="Z4214">
        <v>4211</v>
      </c>
      <c r="AA4214">
        <v>1</v>
      </c>
    </row>
    <row r="4215" spans="1:27" hidden="1">
      <c r="A4215">
        <v>0.59787400000000002</v>
      </c>
      <c r="B4215">
        <v>0.58910200000000001</v>
      </c>
      <c r="C4215">
        <v>0.21828700000000001</v>
      </c>
      <c r="D4215">
        <v>0.76213200000000003</v>
      </c>
      <c r="E4215">
        <v>1</v>
      </c>
      <c r="F4215">
        <v>0</v>
      </c>
      <c r="G4215" t="str">
        <f t="shared" si="130"/>
        <v>☓</v>
      </c>
      <c r="H4215" t="str">
        <f t="shared" si="131"/>
        <v>TP</v>
      </c>
      <c r="O4215">
        <v>4212</v>
      </c>
      <c r="P4215">
        <v>0.593557</v>
      </c>
      <c r="Q4215">
        <v>0.64508799999999999</v>
      </c>
      <c r="R4215">
        <v>0.117408</v>
      </c>
      <c r="S4215">
        <v>0.52688599999999997</v>
      </c>
      <c r="V4215">
        <v>4212</v>
      </c>
      <c r="W4215">
        <v>1</v>
      </c>
      <c r="Z4215">
        <v>4212</v>
      </c>
      <c r="AA4215">
        <v>1</v>
      </c>
    </row>
    <row r="4216" spans="1:27">
      <c r="A4216">
        <v>0.92766499999999996</v>
      </c>
      <c r="B4216">
        <v>0.48277700000000001</v>
      </c>
      <c r="C4216">
        <v>6.6769999999999998E-3</v>
      </c>
      <c r="D4216">
        <v>0.68729399999999996</v>
      </c>
      <c r="E4216">
        <v>1</v>
      </c>
      <c r="F4216">
        <v>1</v>
      </c>
      <c r="G4216" t="str">
        <f t="shared" si="130"/>
        <v>◯</v>
      </c>
      <c r="H4216" t="str">
        <f t="shared" si="131"/>
        <v>TN</v>
      </c>
      <c r="O4216">
        <v>4213</v>
      </c>
      <c r="P4216">
        <v>0.59787400000000002</v>
      </c>
      <c r="Q4216">
        <v>0.58910200000000001</v>
      </c>
      <c r="R4216">
        <v>0.21828700000000001</v>
      </c>
      <c r="S4216">
        <v>0.76213200000000003</v>
      </c>
      <c r="V4216">
        <v>4213</v>
      </c>
      <c r="W4216">
        <v>1</v>
      </c>
      <c r="Z4216">
        <v>4213</v>
      </c>
      <c r="AA4216">
        <v>0</v>
      </c>
    </row>
    <row r="4217" spans="1:27">
      <c r="A4217">
        <v>0.59661299999999995</v>
      </c>
      <c r="B4217">
        <v>0.39668100000000001</v>
      </c>
      <c r="C4217">
        <v>0.149894</v>
      </c>
      <c r="D4217">
        <v>0.36160599999999998</v>
      </c>
      <c r="E4217">
        <v>1</v>
      </c>
      <c r="F4217">
        <v>1</v>
      </c>
      <c r="G4217" t="str">
        <f t="shared" si="130"/>
        <v>◯</v>
      </c>
      <c r="H4217" t="str">
        <f t="shared" si="131"/>
        <v>TN</v>
      </c>
      <c r="O4217">
        <v>4214</v>
      </c>
      <c r="P4217">
        <v>0.92766499999999996</v>
      </c>
      <c r="Q4217">
        <v>0.48277700000000001</v>
      </c>
      <c r="R4217">
        <v>6.6769999999999998E-3</v>
      </c>
      <c r="S4217">
        <v>0.68729399999999996</v>
      </c>
      <c r="V4217">
        <v>4214</v>
      </c>
      <c r="W4217">
        <v>1</v>
      </c>
      <c r="Z4217">
        <v>4214</v>
      </c>
      <c r="AA4217">
        <v>1</v>
      </c>
    </row>
    <row r="4218" spans="1:27">
      <c r="A4218">
        <v>0.73382099999999995</v>
      </c>
      <c r="B4218">
        <v>0.48522199999999999</v>
      </c>
      <c r="C4218">
        <v>0.117545</v>
      </c>
      <c r="D4218">
        <v>0.74294499999999997</v>
      </c>
      <c r="E4218">
        <v>1</v>
      </c>
      <c r="F4218">
        <v>1</v>
      </c>
      <c r="G4218" t="str">
        <f t="shared" si="130"/>
        <v>◯</v>
      </c>
      <c r="H4218" t="str">
        <f t="shared" si="131"/>
        <v>TN</v>
      </c>
      <c r="O4218">
        <v>4215</v>
      </c>
      <c r="P4218">
        <v>0.59661299999999995</v>
      </c>
      <c r="Q4218">
        <v>0.39668100000000001</v>
      </c>
      <c r="R4218">
        <v>0.149894</v>
      </c>
      <c r="S4218">
        <v>0.36160599999999998</v>
      </c>
      <c r="V4218">
        <v>4215</v>
      </c>
      <c r="W4218">
        <v>1</v>
      </c>
      <c r="Z4218">
        <v>4215</v>
      </c>
      <c r="AA4218">
        <v>1</v>
      </c>
    </row>
    <row r="4219" spans="1:27" hidden="1">
      <c r="A4219">
        <v>0.52470899999999998</v>
      </c>
      <c r="B4219">
        <v>0.56294699999999998</v>
      </c>
      <c r="C4219">
        <v>0.19196099999999999</v>
      </c>
      <c r="D4219">
        <v>0.67487799999999998</v>
      </c>
      <c r="E4219">
        <v>1</v>
      </c>
      <c r="F4219">
        <v>0</v>
      </c>
      <c r="G4219" t="str">
        <f t="shared" si="130"/>
        <v>☓</v>
      </c>
      <c r="H4219" t="str">
        <f t="shared" si="131"/>
        <v>TP</v>
      </c>
      <c r="O4219">
        <v>4216</v>
      </c>
      <c r="P4219">
        <v>0.73382099999999995</v>
      </c>
      <c r="Q4219">
        <v>0.48522199999999999</v>
      </c>
      <c r="R4219">
        <v>0.117545</v>
      </c>
      <c r="S4219">
        <v>0.74294499999999997</v>
      </c>
      <c r="V4219">
        <v>4216</v>
      </c>
      <c r="W4219">
        <v>1</v>
      </c>
      <c r="Z4219">
        <v>4216</v>
      </c>
      <c r="AA4219">
        <v>1</v>
      </c>
    </row>
    <row r="4220" spans="1:27">
      <c r="A4220">
        <v>0.53841899999999998</v>
      </c>
      <c r="B4220">
        <v>0.73038400000000003</v>
      </c>
      <c r="C4220">
        <v>0.12404</v>
      </c>
      <c r="D4220">
        <v>0.73841000000000001</v>
      </c>
      <c r="E4220">
        <v>1</v>
      </c>
      <c r="F4220">
        <v>1</v>
      </c>
      <c r="G4220" t="str">
        <f t="shared" si="130"/>
        <v>◯</v>
      </c>
      <c r="H4220" t="str">
        <f t="shared" si="131"/>
        <v>TN</v>
      </c>
      <c r="O4220">
        <v>4217</v>
      </c>
      <c r="P4220">
        <v>0.52470899999999998</v>
      </c>
      <c r="Q4220">
        <v>0.56294699999999998</v>
      </c>
      <c r="R4220">
        <v>0.19196099999999999</v>
      </c>
      <c r="S4220">
        <v>0.67487799999999998</v>
      </c>
      <c r="V4220">
        <v>4217</v>
      </c>
      <c r="W4220">
        <v>1</v>
      </c>
      <c r="Z4220">
        <v>4217</v>
      </c>
      <c r="AA4220">
        <v>0</v>
      </c>
    </row>
    <row r="4221" spans="1:27">
      <c r="A4221">
        <v>0.61810600000000004</v>
      </c>
      <c r="B4221">
        <v>0.49216300000000002</v>
      </c>
      <c r="C4221">
        <v>0.126444</v>
      </c>
      <c r="D4221">
        <v>0.41678599999999999</v>
      </c>
      <c r="E4221">
        <v>1</v>
      </c>
      <c r="F4221">
        <v>1</v>
      </c>
      <c r="G4221" t="str">
        <f t="shared" si="130"/>
        <v>◯</v>
      </c>
      <c r="H4221" t="str">
        <f t="shared" si="131"/>
        <v>TN</v>
      </c>
      <c r="O4221">
        <v>4218</v>
      </c>
      <c r="P4221">
        <v>0.53841899999999998</v>
      </c>
      <c r="Q4221">
        <v>0.73038400000000003</v>
      </c>
      <c r="R4221">
        <v>0.12404</v>
      </c>
      <c r="S4221">
        <v>0.73841000000000001</v>
      </c>
      <c r="V4221">
        <v>4218</v>
      </c>
      <c r="W4221">
        <v>1</v>
      </c>
      <c r="Z4221">
        <v>4218</v>
      </c>
      <c r="AA4221">
        <v>1</v>
      </c>
    </row>
    <row r="4222" spans="1:27">
      <c r="A4222">
        <v>0.51543700000000003</v>
      </c>
      <c r="B4222">
        <v>0.36164099999999999</v>
      </c>
      <c r="C4222">
        <v>0.108321</v>
      </c>
      <c r="D4222">
        <v>0.85970999999999997</v>
      </c>
      <c r="E4222">
        <v>1</v>
      </c>
      <c r="F4222">
        <v>1</v>
      </c>
      <c r="G4222" t="str">
        <f t="shared" si="130"/>
        <v>◯</v>
      </c>
      <c r="H4222" t="str">
        <f t="shared" si="131"/>
        <v>TN</v>
      </c>
      <c r="O4222">
        <v>4219</v>
      </c>
      <c r="P4222">
        <v>0.61810600000000004</v>
      </c>
      <c r="Q4222">
        <v>0.49216300000000002</v>
      </c>
      <c r="R4222">
        <v>0.126444</v>
      </c>
      <c r="S4222">
        <v>0.41678599999999999</v>
      </c>
      <c r="V4222">
        <v>4219</v>
      </c>
      <c r="W4222">
        <v>1</v>
      </c>
      <c r="Z4222">
        <v>4219</v>
      </c>
      <c r="AA4222">
        <v>1</v>
      </c>
    </row>
    <row r="4223" spans="1:27" hidden="1">
      <c r="A4223">
        <v>0.62736999999999998</v>
      </c>
      <c r="B4223">
        <v>0.49374299999999999</v>
      </c>
      <c r="C4223">
        <v>0.21074599999999999</v>
      </c>
      <c r="D4223">
        <v>0.65328399999999998</v>
      </c>
      <c r="E4223">
        <v>1</v>
      </c>
      <c r="F4223">
        <v>0</v>
      </c>
      <c r="G4223" t="str">
        <f t="shared" si="130"/>
        <v>☓</v>
      </c>
      <c r="H4223" t="str">
        <f t="shared" si="131"/>
        <v>TP</v>
      </c>
      <c r="O4223">
        <v>4220</v>
      </c>
      <c r="P4223">
        <v>0.51543700000000003</v>
      </c>
      <c r="Q4223">
        <v>0.36164099999999999</v>
      </c>
      <c r="R4223">
        <v>0.108321</v>
      </c>
      <c r="S4223">
        <v>0.85970999999999997</v>
      </c>
      <c r="V4223">
        <v>4220</v>
      </c>
      <c r="W4223">
        <v>1</v>
      </c>
      <c r="Z4223">
        <v>4220</v>
      </c>
      <c r="AA4223">
        <v>1</v>
      </c>
    </row>
    <row r="4224" spans="1:27">
      <c r="A4224">
        <v>0.73290699999999998</v>
      </c>
      <c r="B4224">
        <v>0.48619800000000002</v>
      </c>
      <c r="C4224">
        <v>0.124379</v>
      </c>
      <c r="D4224">
        <v>0.74294499999999997</v>
      </c>
      <c r="E4224">
        <v>1</v>
      </c>
      <c r="F4224">
        <v>1</v>
      </c>
      <c r="G4224" t="str">
        <f t="shared" si="130"/>
        <v>◯</v>
      </c>
      <c r="H4224" t="str">
        <f t="shared" si="131"/>
        <v>TN</v>
      </c>
      <c r="O4224">
        <v>4221</v>
      </c>
      <c r="P4224">
        <v>0.62736999999999998</v>
      </c>
      <c r="Q4224">
        <v>0.49374299999999999</v>
      </c>
      <c r="R4224">
        <v>0.21074599999999999</v>
      </c>
      <c r="S4224">
        <v>0.65328399999999998</v>
      </c>
      <c r="V4224">
        <v>4221</v>
      </c>
      <c r="W4224">
        <v>1</v>
      </c>
      <c r="Z4224">
        <v>4221</v>
      </c>
      <c r="AA4224">
        <v>0</v>
      </c>
    </row>
    <row r="4225" spans="1:27" hidden="1">
      <c r="A4225">
        <v>0.64366999999999996</v>
      </c>
      <c r="B4225">
        <v>0.48838100000000001</v>
      </c>
      <c r="C4225">
        <v>0.18717900000000001</v>
      </c>
      <c r="D4225">
        <v>0.77641000000000004</v>
      </c>
      <c r="E4225">
        <v>1</v>
      </c>
      <c r="F4225">
        <v>0</v>
      </c>
      <c r="G4225" t="str">
        <f t="shared" si="130"/>
        <v>☓</v>
      </c>
      <c r="H4225" t="str">
        <f t="shared" si="131"/>
        <v>TP</v>
      </c>
      <c r="O4225">
        <v>4222</v>
      </c>
      <c r="P4225">
        <v>0.73290699999999998</v>
      </c>
      <c r="Q4225">
        <v>0.48619800000000002</v>
      </c>
      <c r="R4225">
        <v>0.124379</v>
      </c>
      <c r="S4225">
        <v>0.74294499999999997</v>
      </c>
      <c r="V4225">
        <v>4222</v>
      </c>
      <c r="W4225">
        <v>1</v>
      </c>
      <c r="Z4225">
        <v>4222</v>
      </c>
      <c r="AA4225">
        <v>1</v>
      </c>
    </row>
    <row r="4226" spans="1:27">
      <c r="A4226">
        <v>0.122687</v>
      </c>
      <c r="B4226">
        <v>0.59504800000000002</v>
      </c>
      <c r="C4226">
        <v>5.1970000000000002E-2</v>
      </c>
      <c r="D4226">
        <v>0.58370599999999995</v>
      </c>
      <c r="E4226">
        <v>1</v>
      </c>
      <c r="F4226">
        <v>1</v>
      </c>
      <c r="G4226" t="str">
        <f t="shared" si="130"/>
        <v>◯</v>
      </c>
      <c r="H4226" t="str">
        <f t="shared" si="131"/>
        <v>TN</v>
      </c>
      <c r="O4226">
        <v>4223</v>
      </c>
      <c r="P4226">
        <v>0.64366999999999996</v>
      </c>
      <c r="Q4226">
        <v>0.48838100000000001</v>
      </c>
      <c r="R4226">
        <v>0.18717900000000001</v>
      </c>
      <c r="S4226">
        <v>0.77641000000000004</v>
      </c>
      <c r="V4226">
        <v>4223</v>
      </c>
      <c r="W4226">
        <v>1</v>
      </c>
      <c r="Z4226">
        <v>4223</v>
      </c>
      <c r="AA4226">
        <v>0</v>
      </c>
    </row>
    <row r="4227" spans="1:27">
      <c r="A4227">
        <v>0.59614699999999998</v>
      </c>
      <c r="B4227">
        <v>0.65487700000000004</v>
      </c>
      <c r="C4227">
        <v>0.121271</v>
      </c>
      <c r="D4227">
        <v>0.52326499999999998</v>
      </c>
      <c r="E4227">
        <v>1</v>
      </c>
      <c r="F4227">
        <v>1</v>
      </c>
      <c r="G4227" t="str">
        <f t="shared" ref="G4227:G4290" si="132">IF($F4227=E4227,"◯","☓")</f>
        <v>◯</v>
      </c>
      <c r="H4227" t="str">
        <f t="shared" ref="H4227:H4290" si="133">IF(AND($E4227 = 1, $F4227 = 1),"TN","TP")</f>
        <v>TN</v>
      </c>
      <c r="O4227">
        <v>4224</v>
      </c>
      <c r="P4227">
        <v>0.122687</v>
      </c>
      <c r="Q4227">
        <v>0.59504800000000002</v>
      </c>
      <c r="R4227">
        <v>5.1970000000000002E-2</v>
      </c>
      <c r="S4227">
        <v>0.58370599999999995</v>
      </c>
      <c r="V4227">
        <v>4224</v>
      </c>
      <c r="W4227">
        <v>1</v>
      </c>
      <c r="Z4227">
        <v>4224</v>
      </c>
      <c r="AA4227">
        <v>1</v>
      </c>
    </row>
    <row r="4228" spans="1:27">
      <c r="A4228">
        <v>0.62848400000000004</v>
      </c>
      <c r="B4228">
        <v>0.79615199999999997</v>
      </c>
      <c r="C4228">
        <v>5.9077999999999999E-2</v>
      </c>
      <c r="D4228">
        <v>0.70499800000000001</v>
      </c>
      <c r="E4228">
        <v>1</v>
      </c>
      <c r="F4228">
        <v>1</v>
      </c>
      <c r="G4228" t="str">
        <f t="shared" si="132"/>
        <v>◯</v>
      </c>
      <c r="H4228" t="str">
        <f t="shared" si="133"/>
        <v>TN</v>
      </c>
      <c r="O4228">
        <v>4225</v>
      </c>
      <c r="P4228">
        <v>0.59614699999999998</v>
      </c>
      <c r="Q4228">
        <v>0.65487700000000004</v>
      </c>
      <c r="R4228">
        <v>0.121271</v>
      </c>
      <c r="S4228">
        <v>0.52326499999999998</v>
      </c>
      <c r="V4228">
        <v>4225</v>
      </c>
      <c r="W4228">
        <v>1</v>
      </c>
      <c r="Z4228">
        <v>4225</v>
      </c>
      <c r="AA4228">
        <v>1</v>
      </c>
    </row>
    <row r="4229" spans="1:27">
      <c r="A4229">
        <v>0.48786800000000002</v>
      </c>
      <c r="B4229">
        <v>0.57241699999999995</v>
      </c>
      <c r="C4229">
        <v>0.11978800000000001</v>
      </c>
      <c r="D4229">
        <v>0.67493499999999995</v>
      </c>
      <c r="E4229">
        <v>1</v>
      </c>
      <c r="F4229">
        <v>1</v>
      </c>
      <c r="G4229" t="str">
        <f t="shared" si="132"/>
        <v>◯</v>
      </c>
      <c r="H4229" t="str">
        <f t="shared" si="133"/>
        <v>TN</v>
      </c>
      <c r="O4229">
        <v>4226</v>
      </c>
      <c r="P4229">
        <v>0.62848400000000004</v>
      </c>
      <c r="Q4229">
        <v>0.79615199999999997</v>
      </c>
      <c r="R4229">
        <v>5.9077999999999999E-2</v>
      </c>
      <c r="S4229">
        <v>0.70499800000000001</v>
      </c>
      <c r="V4229">
        <v>4226</v>
      </c>
      <c r="W4229">
        <v>1</v>
      </c>
      <c r="Z4229">
        <v>4226</v>
      </c>
      <c r="AA4229">
        <v>1</v>
      </c>
    </row>
    <row r="4230" spans="1:27" hidden="1">
      <c r="A4230">
        <v>0.79120500000000005</v>
      </c>
      <c r="B4230">
        <v>0.58956600000000003</v>
      </c>
      <c r="C4230">
        <v>0.178922</v>
      </c>
      <c r="D4230">
        <v>0.58858100000000002</v>
      </c>
      <c r="E4230">
        <v>1</v>
      </c>
      <c r="F4230">
        <v>0</v>
      </c>
      <c r="G4230" t="str">
        <f t="shared" si="132"/>
        <v>☓</v>
      </c>
      <c r="H4230" t="str">
        <f t="shared" si="133"/>
        <v>TP</v>
      </c>
      <c r="O4230">
        <v>4227</v>
      </c>
      <c r="P4230">
        <v>0.48786800000000002</v>
      </c>
      <c r="Q4230">
        <v>0.57241699999999995</v>
      </c>
      <c r="R4230">
        <v>0.11978800000000001</v>
      </c>
      <c r="S4230">
        <v>0.67493499999999995</v>
      </c>
      <c r="V4230">
        <v>4227</v>
      </c>
      <c r="W4230">
        <v>1</v>
      </c>
      <c r="Z4230">
        <v>4227</v>
      </c>
      <c r="AA4230">
        <v>1</v>
      </c>
    </row>
    <row r="4231" spans="1:27">
      <c r="A4231">
        <v>0.63191399999999998</v>
      </c>
      <c r="B4231">
        <v>0.48891200000000001</v>
      </c>
      <c r="C4231">
        <v>0.121173</v>
      </c>
      <c r="D4231">
        <v>0.424566</v>
      </c>
      <c r="E4231">
        <v>1</v>
      </c>
      <c r="F4231">
        <v>1</v>
      </c>
      <c r="G4231" t="str">
        <f t="shared" si="132"/>
        <v>◯</v>
      </c>
      <c r="H4231" t="str">
        <f t="shared" si="133"/>
        <v>TN</v>
      </c>
      <c r="O4231">
        <v>4228</v>
      </c>
      <c r="P4231">
        <v>0.79120500000000005</v>
      </c>
      <c r="Q4231">
        <v>0.58956600000000003</v>
      </c>
      <c r="R4231">
        <v>0.178922</v>
      </c>
      <c r="S4231">
        <v>0.58858100000000002</v>
      </c>
      <c r="V4231">
        <v>4228</v>
      </c>
      <c r="W4231">
        <v>1</v>
      </c>
      <c r="Z4231">
        <v>4228</v>
      </c>
      <c r="AA4231">
        <v>0</v>
      </c>
    </row>
    <row r="4232" spans="1:27">
      <c r="A4232">
        <v>0.72115799999999997</v>
      </c>
      <c r="B4232">
        <v>0.60212699999999997</v>
      </c>
      <c r="C4232">
        <v>0.123249</v>
      </c>
      <c r="D4232">
        <v>0.44851600000000003</v>
      </c>
      <c r="E4232">
        <v>1</v>
      </c>
      <c r="F4232">
        <v>1</v>
      </c>
      <c r="G4232" t="str">
        <f t="shared" si="132"/>
        <v>◯</v>
      </c>
      <c r="H4232" t="str">
        <f t="shared" si="133"/>
        <v>TN</v>
      </c>
      <c r="O4232">
        <v>4229</v>
      </c>
      <c r="P4232">
        <v>0.63191399999999998</v>
      </c>
      <c r="Q4232">
        <v>0.48891200000000001</v>
      </c>
      <c r="R4232">
        <v>0.121173</v>
      </c>
      <c r="S4232">
        <v>0.424566</v>
      </c>
      <c r="V4232">
        <v>4229</v>
      </c>
      <c r="W4232">
        <v>1</v>
      </c>
      <c r="Z4232">
        <v>4229</v>
      </c>
      <c r="AA4232">
        <v>1</v>
      </c>
    </row>
    <row r="4233" spans="1:27" hidden="1">
      <c r="A4233">
        <v>0.67813100000000004</v>
      </c>
      <c r="B4233">
        <v>0.57699599999999995</v>
      </c>
      <c r="C4233">
        <v>0.17760400000000001</v>
      </c>
      <c r="D4233">
        <v>0.39499200000000001</v>
      </c>
      <c r="E4233">
        <v>1</v>
      </c>
      <c r="F4233">
        <v>0</v>
      </c>
      <c r="G4233" t="str">
        <f t="shared" si="132"/>
        <v>☓</v>
      </c>
      <c r="H4233" t="str">
        <f t="shared" si="133"/>
        <v>TP</v>
      </c>
      <c r="O4233">
        <v>4230</v>
      </c>
      <c r="P4233">
        <v>0.72115799999999997</v>
      </c>
      <c r="Q4233">
        <v>0.60212699999999997</v>
      </c>
      <c r="R4233">
        <v>0.123249</v>
      </c>
      <c r="S4233">
        <v>0.44851600000000003</v>
      </c>
      <c r="V4233">
        <v>4230</v>
      </c>
      <c r="W4233">
        <v>1</v>
      </c>
      <c r="Z4233">
        <v>4230</v>
      </c>
      <c r="AA4233">
        <v>1</v>
      </c>
    </row>
    <row r="4234" spans="1:27">
      <c r="A4234">
        <v>0.52847500000000003</v>
      </c>
      <c r="B4234">
        <v>0.44489800000000002</v>
      </c>
      <c r="C4234">
        <v>4.2972000000000003E-2</v>
      </c>
      <c r="D4234">
        <v>0.66786500000000004</v>
      </c>
      <c r="E4234">
        <v>1</v>
      </c>
      <c r="F4234">
        <v>1</v>
      </c>
      <c r="G4234" t="str">
        <f t="shared" si="132"/>
        <v>◯</v>
      </c>
      <c r="H4234" t="str">
        <f t="shared" si="133"/>
        <v>TN</v>
      </c>
      <c r="O4234">
        <v>4231</v>
      </c>
      <c r="P4234">
        <v>0.67813100000000004</v>
      </c>
      <c r="Q4234">
        <v>0.57699599999999995</v>
      </c>
      <c r="R4234">
        <v>0.17760400000000001</v>
      </c>
      <c r="S4234">
        <v>0.39499200000000001</v>
      </c>
      <c r="V4234">
        <v>4231</v>
      </c>
      <c r="W4234">
        <v>1</v>
      </c>
      <c r="Z4234">
        <v>4231</v>
      </c>
      <c r="AA4234">
        <v>0</v>
      </c>
    </row>
    <row r="4235" spans="1:27" hidden="1">
      <c r="A4235">
        <v>0.54041499999999998</v>
      </c>
      <c r="B4235">
        <v>0.58134300000000005</v>
      </c>
      <c r="C4235">
        <v>0.174484</v>
      </c>
      <c r="D4235">
        <v>0.48192699999999999</v>
      </c>
      <c r="E4235">
        <v>1</v>
      </c>
      <c r="F4235">
        <v>0</v>
      </c>
      <c r="G4235" t="str">
        <f t="shared" si="132"/>
        <v>☓</v>
      </c>
      <c r="H4235" t="str">
        <f t="shared" si="133"/>
        <v>TP</v>
      </c>
      <c r="O4235">
        <v>4232</v>
      </c>
      <c r="P4235">
        <v>0.52847500000000003</v>
      </c>
      <c r="Q4235">
        <v>0.44489800000000002</v>
      </c>
      <c r="R4235">
        <v>4.2972000000000003E-2</v>
      </c>
      <c r="S4235">
        <v>0.66786500000000004</v>
      </c>
      <c r="V4235">
        <v>4232</v>
      </c>
      <c r="W4235">
        <v>1</v>
      </c>
      <c r="Z4235">
        <v>4232</v>
      </c>
      <c r="AA4235">
        <v>1</v>
      </c>
    </row>
    <row r="4236" spans="1:27">
      <c r="A4236">
        <v>0.56636200000000003</v>
      </c>
      <c r="B4236">
        <v>0.40856700000000001</v>
      </c>
      <c r="C4236">
        <v>7.2474999999999998E-2</v>
      </c>
      <c r="D4236">
        <v>0.71809100000000003</v>
      </c>
      <c r="E4236">
        <v>1</v>
      </c>
      <c r="F4236">
        <v>1</v>
      </c>
      <c r="G4236" t="str">
        <f t="shared" si="132"/>
        <v>◯</v>
      </c>
      <c r="H4236" t="str">
        <f t="shared" si="133"/>
        <v>TN</v>
      </c>
      <c r="O4236">
        <v>4233</v>
      </c>
      <c r="P4236">
        <v>0.54041499999999998</v>
      </c>
      <c r="Q4236">
        <v>0.58134300000000005</v>
      </c>
      <c r="R4236">
        <v>0.174484</v>
      </c>
      <c r="S4236">
        <v>0.48192699999999999</v>
      </c>
      <c r="V4236">
        <v>4233</v>
      </c>
      <c r="W4236">
        <v>1</v>
      </c>
      <c r="Z4236">
        <v>4233</v>
      </c>
      <c r="AA4236">
        <v>0</v>
      </c>
    </row>
    <row r="4237" spans="1:27">
      <c r="A4237">
        <v>0.64953300000000003</v>
      </c>
      <c r="B4237">
        <v>0.40941699999999998</v>
      </c>
      <c r="C4237">
        <v>0.140347</v>
      </c>
      <c r="D4237">
        <v>0.43745400000000001</v>
      </c>
      <c r="E4237">
        <v>1</v>
      </c>
      <c r="F4237">
        <v>1</v>
      </c>
      <c r="G4237" t="str">
        <f t="shared" si="132"/>
        <v>◯</v>
      </c>
      <c r="H4237" t="str">
        <f t="shared" si="133"/>
        <v>TN</v>
      </c>
      <c r="O4237">
        <v>4234</v>
      </c>
      <c r="P4237">
        <v>0.56636200000000003</v>
      </c>
      <c r="Q4237">
        <v>0.40856700000000001</v>
      </c>
      <c r="R4237">
        <v>7.2474999999999998E-2</v>
      </c>
      <c r="S4237">
        <v>0.71809100000000003</v>
      </c>
      <c r="V4237">
        <v>4234</v>
      </c>
      <c r="W4237">
        <v>1</v>
      </c>
      <c r="Z4237">
        <v>4234</v>
      </c>
      <c r="AA4237">
        <v>1</v>
      </c>
    </row>
    <row r="4238" spans="1:27">
      <c r="A4238">
        <v>0.78924799999999995</v>
      </c>
      <c r="B4238">
        <v>0.65679500000000002</v>
      </c>
      <c r="C4238">
        <v>9.5084000000000002E-2</v>
      </c>
      <c r="D4238">
        <v>0.73422399999999999</v>
      </c>
      <c r="E4238">
        <v>1</v>
      </c>
      <c r="F4238">
        <v>1</v>
      </c>
      <c r="G4238" t="str">
        <f t="shared" si="132"/>
        <v>◯</v>
      </c>
      <c r="H4238" t="str">
        <f t="shared" si="133"/>
        <v>TN</v>
      </c>
      <c r="O4238">
        <v>4235</v>
      </c>
      <c r="P4238">
        <v>0.64953300000000003</v>
      </c>
      <c r="Q4238">
        <v>0.40941699999999998</v>
      </c>
      <c r="R4238">
        <v>0.140347</v>
      </c>
      <c r="S4238">
        <v>0.43745400000000001</v>
      </c>
      <c r="V4238">
        <v>4235</v>
      </c>
      <c r="W4238">
        <v>1</v>
      </c>
      <c r="Z4238">
        <v>4235</v>
      </c>
      <c r="AA4238">
        <v>1</v>
      </c>
    </row>
    <row r="4239" spans="1:27">
      <c r="A4239">
        <v>0.50829400000000002</v>
      </c>
      <c r="B4239">
        <v>0.60315700000000005</v>
      </c>
      <c r="C4239">
        <v>0.10193199999999999</v>
      </c>
      <c r="D4239">
        <v>0.69689599999999996</v>
      </c>
      <c r="E4239">
        <v>1</v>
      </c>
      <c r="F4239">
        <v>1</v>
      </c>
      <c r="G4239" t="str">
        <f t="shared" si="132"/>
        <v>◯</v>
      </c>
      <c r="H4239" t="str">
        <f t="shared" si="133"/>
        <v>TN</v>
      </c>
      <c r="O4239">
        <v>4236</v>
      </c>
      <c r="P4239">
        <v>0.78924799999999995</v>
      </c>
      <c r="Q4239">
        <v>0.65679500000000002</v>
      </c>
      <c r="R4239">
        <v>9.5084000000000002E-2</v>
      </c>
      <c r="S4239">
        <v>0.73422399999999999</v>
      </c>
      <c r="V4239">
        <v>4236</v>
      </c>
      <c r="W4239">
        <v>1</v>
      </c>
      <c r="Z4239">
        <v>4236</v>
      </c>
      <c r="AA4239">
        <v>1</v>
      </c>
    </row>
    <row r="4240" spans="1:27" hidden="1">
      <c r="A4240">
        <v>0.57795099999999999</v>
      </c>
      <c r="B4240">
        <v>0.45838200000000001</v>
      </c>
      <c r="C4240">
        <v>0.19112100000000001</v>
      </c>
      <c r="D4240">
        <v>0.6754</v>
      </c>
      <c r="E4240">
        <v>1</v>
      </c>
      <c r="F4240">
        <v>0</v>
      </c>
      <c r="G4240" t="str">
        <f t="shared" si="132"/>
        <v>☓</v>
      </c>
      <c r="H4240" t="str">
        <f t="shared" si="133"/>
        <v>TP</v>
      </c>
      <c r="O4240">
        <v>4237</v>
      </c>
      <c r="P4240">
        <v>0.50829400000000002</v>
      </c>
      <c r="Q4240">
        <v>0.60315700000000005</v>
      </c>
      <c r="R4240">
        <v>0.10193199999999999</v>
      </c>
      <c r="S4240">
        <v>0.69689599999999996</v>
      </c>
      <c r="V4240">
        <v>4237</v>
      </c>
      <c r="W4240">
        <v>1</v>
      </c>
      <c r="Z4240">
        <v>4237</v>
      </c>
      <c r="AA4240">
        <v>1</v>
      </c>
    </row>
    <row r="4241" spans="1:27">
      <c r="A4241">
        <v>0.56418699999999999</v>
      </c>
      <c r="B4241">
        <v>0.72266399999999997</v>
      </c>
      <c r="C4241">
        <v>0.13289200000000001</v>
      </c>
      <c r="D4241">
        <v>0.49215799999999998</v>
      </c>
      <c r="E4241">
        <v>1</v>
      </c>
      <c r="F4241">
        <v>1</v>
      </c>
      <c r="G4241" t="str">
        <f t="shared" si="132"/>
        <v>◯</v>
      </c>
      <c r="H4241" t="str">
        <f t="shared" si="133"/>
        <v>TN</v>
      </c>
      <c r="O4241">
        <v>4238</v>
      </c>
      <c r="P4241">
        <v>0.57795099999999999</v>
      </c>
      <c r="Q4241">
        <v>0.45838200000000001</v>
      </c>
      <c r="R4241">
        <v>0.19112100000000001</v>
      </c>
      <c r="S4241">
        <v>0.6754</v>
      </c>
      <c r="V4241">
        <v>4238</v>
      </c>
      <c r="W4241">
        <v>1</v>
      </c>
      <c r="Z4241">
        <v>4238</v>
      </c>
      <c r="AA4241">
        <v>0</v>
      </c>
    </row>
    <row r="4242" spans="1:27">
      <c r="A4242">
        <v>0.598302</v>
      </c>
      <c r="B4242">
        <v>0.79036899999999999</v>
      </c>
      <c r="C4242">
        <v>6.7612000000000005E-2</v>
      </c>
      <c r="D4242">
        <v>0.69461099999999998</v>
      </c>
      <c r="E4242">
        <v>1</v>
      </c>
      <c r="F4242">
        <v>1</v>
      </c>
      <c r="G4242" t="str">
        <f t="shared" si="132"/>
        <v>◯</v>
      </c>
      <c r="H4242" t="str">
        <f t="shared" si="133"/>
        <v>TN</v>
      </c>
      <c r="O4242">
        <v>4239</v>
      </c>
      <c r="P4242">
        <v>0.56418699999999999</v>
      </c>
      <c r="Q4242">
        <v>0.72266399999999997</v>
      </c>
      <c r="R4242">
        <v>0.13289200000000001</v>
      </c>
      <c r="S4242">
        <v>0.49215799999999998</v>
      </c>
      <c r="V4242">
        <v>4239</v>
      </c>
      <c r="W4242">
        <v>1</v>
      </c>
      <c r="Z4242">
        <v>4239</v>
      </c>
      <c r="AA4242">
        <v>1</v>
      </c>
    </row>
    <row r="4243" spans="1:27">
      <c r="A4243">
        <v>0.61712699999999998</v>
      </c>
      <c r="B4243">
        <v>0.405053</v>
      </c>
      <c r="C4243">
        <v>0.12477199999999999</v>
      </c>
      <c r="D4243">
        <v>0.451322</v>
      </c>
      <c r="E4243">
        <v>1</v>
      </c>
      <c r="F4243">
        <v>1</v>
      </c>
      <c r="G4243" t="str">
        <f t="shared" si="132"/>
        <v>◯</v>
      </c>
      <c r="H4243" t="str">
        <f t="shared" si="133"/>
        <v>TN</v>
      </c>
      <c r="O4243">
        <v>4240</v>
      </c>
      <c r="P4243">
        <v>0.598302</v>
      </c>
      <c r="Q4243">
        <v>0.79036899999999999</v>
      </c>
      <c r="R4243">
        <v>6.7612000000000005E-2</v>
      </c>
      <c r="S4243">
        <v>0.69461099999999998</v>
      </c>
      <c r="V4243">
        <v>4240</v>
      </c>
      <c r="W4243">
        <v>1</v>
      </c>
      <c r="Z4243">
        <v>4240</v>
      </c>
      <c r="AA4243">
        <v>1</v>
      </c>
    </row>
    <row r="4244" spans="1:27">
      <c r="A4244">
        <v>0.49957000000000001</v>
      </c>
      <c r="B4244">
        <v>0.56234399999999996</v>
      </c>
      <c r="C4244">
        <v>0.119951</v>
      </c>
      <c r="D4244">
        <v>0.50117699999999998</v>
      </c>
      <c r="E4244">
        <v>1</v>
      </c>
      <c r="F4244">
        <v>1</v>
      </c>
      <c r="G4244" t="str">
        <f t="shared" si="132"/>
        <v>◯</v>
      </c>
      <c r="H4244" t="str">
        <f t="shared" si="133"/>
        <v>TN</v>
      </c>
      <c r="O4244">
        <v>4241</v>
      </c>
      <c r="P4244">
        <v>0.61712699999999998</v>
      </c>
      <c r="Q4244">
        <v>0.405053</v>
      </c>
      <c r="R4244">
        <v>0.12477199999999999</v>
      </c>
      <c r="S4244">
        <v>0.451322</v>
      </c>
      <c r="V4244">
        <v>4241</v>
      </c>
      <c r="W4244">
        <v>1</v>
      </c>
      <c r="Z4244">
        <v>4241</v>
      </c>
      <c r="AA4244">
        <v>1</v>
      </c>
    </row>
    <row r="4245" spans="1:27" hidden="1">
      <c r="A4245">
        <v>0.57861099999999999</v>
      </c>
      <c r="B4245">
        <v>0.52196799999999999</v>
      </c>
      <c r="C4245">
        <v>0.25786999999999999</v>
      </c>
      <c r="D4245">
        <v>0.68902799999999997</v>
      </c>
      <c r="E4245">
        <v>1</v>
      </c>
      <c r="F4245">
        <v>0</v>
      </c>
      <c r="G4245" t="str">
        <f t="shared" si="132"/>
        <v>☓</v>
      </c>
      <c r="H4245" t="str">
        <f t="shared" si="133"/>
        <v>TP</v>
      </c>
      <c r="O4245">
        <v>4242</v>
      </c>
      <c r="P4245">
        <v>0.49957000000000001</v>
      </c>
      <c r="Q4245">
        <v>0.56234399999999996</v>
      </c>
      <c r="R4245">
        <v>0.119951</v>
      </c>
      <c r="S4245">
        <v>0.50117699999999998</v>
      </c>
      <c r="V4245">
        <v>4242</v>
      </c>
      <c r="W4245">
        <v>1</v>
      </c>
      <c r="Z4245">
        <v>4242</v>
      </c>
      <c r="AA4245">
        <v>1</v>
      </c>
    </row>
    <row r="4246" spans="1:27">
      <c r="A4246">
        <v>0.66142199999999995</v>
      </c>
      <c r="B4246">
        <v>0.24247099999999999</v>
      </c>
      <c r="C4246">
        <v>0.10255599999999999</v>
      </c>
      <c r="D4246">
        <v>0.489566</v>
      </c>
      <c r="E4246">
        <v>1</v>
      </c>
      <c r="F4246">
        <v>1</v>
      </c>
      <c r="G4246" t="str">
        <f t="shared" si="132"/>
        <v>◯</v>
      </c>
      <c r="H4246" t="str">
        <f t="shared" si="133"/>
        <v>TN</v>
      </c>
      <c r="O4246">
        <v>4243</v>
      </c>
      <c r="P4246">
        <v>0.57861099999999999</v>
      </c>
      <c r="Q4246">
        <v>0.52196799999999999</v>
      </c>
      <c r="R4246">
        <v>0.25786999999999999</v>
      </c>
      <c r="S4246">
        <v>0.68902799999999997</v>
      </c>
      <c r="V4246">
        <v>4243</v>
      </c>
      <c r="W4246">
        <v>1</v>
      </c>
      <c r="Z4246">
        <v>4243</v>
      </c>
      <c r="AA4246">
        <v>0</v>
      </c>
    </row>
    <row r="4247" spans="1:27" hidden="1">
      <c r="A4247">
        <v>0.61033000000000004</v>
      </c>
      <c r="B4247">
        <v>0.42388500000000001</v>
      </c>
      <c r="C4247">
        <v>0.17091600000000001</v>
      </c>
      <c r="D4247">
        <v>0.51452600000000004</v>
      </c>
      <c r="E4247">
        <v>1</v>
      </c>
      <c r="F4247">
        <v>0</v>
      </c>
      <c r="G4247" t="str">
        <f t="shared" si="132"/>
        <v>☓</v>
      </c>
      <c r="H4247" t="str">
        <f t="shared" si="133"/>
        <v>TP</v>
      </c>
      <c r="O4247">
        <v>4244</v>
      </c>
      <c r="P4247">
        <v>0.66142199999999995</v>
      </c>
      <c r="Q4247">
        <v>0.24247099999999999</v>
      </c>
      <c r="R4247">
        <v>0.10255599999999999</v>
      </c>
      <c r="S4247">
        <v>0.489566</v>
      </c>
      <c r="V4247">
        <v>4244</v>
      </c>
      <c r="W4247">
        <v>1</v>
      </c>
      <c r="Z4247">
        <v>4244</v>
      </c>
      <c r="AA4247">
        <v>1</v>
      </c>
    </row>
    <row r="4248" spans="1:27">
      <c r="A4248">
        <v>0.74639</v>
      </c>
      <c r="B4248">
        <v>0.478244</v>
      </c>
      <c r="C4248">
        <v>0.144595</v>
      </c>
      <c r="D4248">
        <v>0.45348500000000003</v>
      </c>
      <c r="E4248">
        <v>1</v>
      </c>
      <c r="F4248">
        <v>1</v>
      </c>
      <c r="G4248" t="str">
        <f t="shared" si="132"/>
        <v>◯</v>
      </c>
      <c r="H4248" t="str">
        <f t="shared" si="133"/>
        <v>TN</v>
      </c>
      <c r="O4248">
        <v>4245</v>
      </c>
      <c r="P4248">
        <v>0.61033000000000004</v>
      </c>
      <c r="Q4248">
        <v>0.42388500000000001</v>
      </c>
      <c r="R4248">
        <v>0.17091600000000001</v>
      </c>
      <c r="S4248">
        <v>0.51452600000000004</v>
      </c>
      <c r="V4248">
        <v>4245</v>
      </c>
      <c r="W4248">
        <v>1</v>
      </c>
      <c r="Z4248">
        <v>4245</v>
      </c>
      <c r="AA4248">
        <v>0</v>
      </c>
    </row>
    <row r="4249" spans="1:27">
      <c r="A4249">
        <v>0.64911700000000006</v>
      </c>
      <c r="B4249">
        <v>0.40967900000000002</v>
      </c>
      <c r="C4249">
        <v>0.121867</v>
      </c>
      <c r="D4249">
        <v>0.428286</v>
      </c>
      <c r="E4249">
        <v>1</v>
      </c>
      <c r="F4249">
        <v>1</v>
      </c>
      <c r="G4249" t="str">
        <f t="shared" si="132"/>
        <v>◯</v>
      </c>
      <c r="H4249" t="str">
        <f t="shared" si="133"/>
        <v>TN</v>
      </c>
      <c r="O4249">
        <v>4246</v>
      </c>
      <c r="P4249">
        <v>0.74639</v>
      </c>
      <c r="Q4249">
        <v>0.478244</v>
      </c>
      <c r="R4249">
        <v>0.144595</v>
      </c>
      <c r="S4249">
        <v>0.45348500000000003</v>
      </c>
      <c r="V4249">
        <v>4246</v>
      </c>
      <c r="W4249">
        <v>1</v>
      </c>
      <c r="Z4249">
        <v>4246</v>
      </c>
      <c r="AA4249">
        <v>1</v>
      </c>
    </row>
    <row r="4250" spans="1:27">
      <c r="A4250">
        <v>0.59174199999999999</v>
      </c>
      <c r="B4250">
        <v>0.391038</v>
      </c>
      <c r="C4250">
        <v>0.14293400000000001</v>
      </c>
      <c r="D4250">
        <v>0.37245800000000001</v>
      </c>
      <c r="E4250">
        <v>1</v>
      </c>
      <c r="F4250">
        <v>1</v>
      </c>
      <c r="G4250" t="str">
        <f t="shared" si="132"/>
        <v>◯</v>
      </c>
      <c r="H4250" t="str">
        <f t="shared" si="133"/>
        <v>TN</v>
      </c>
      <c r="O4250">
        <v>4247</v>
      </c>
      <c r="P4250">
        <v>0.64911700000000006</v>
      </c>
      <c r="Q4250">
        <v>0.40967900000000002</v>
      </c>
      <c r="R4250">
        <v>0.121867</v>
      </c>
      <c r="S4250">
        <v>0.428286</v>
      </c>
      <c r="V4250">
        <v>4247</v>
      </c>
      <c r="W4250">
        <v>1</v>
      </c>
      <c r="Z4250">
        <v>4247</v>
      </c>
      <c r="AA4250">
        <v>1</v>
      </c>
    </row>
    <row r="4251" spans="1:27">
      <c r="A4251">
        <v>0.72942899999999999</v>
      </c>
      <c r="B4251">
        <v>0.71560800000000002</v>
      </c>
      <c r="C4251">
        <v>1.4936E-2</v>
      </c>
      <c r="D4251">
        <v>0.62828499999999998</v>
      </c>
      <c r="E4251">
        <v>1</v>
      </c>
      <c r="F4251">
        <v>1</v>
      </c>
      <c r="G4251" t="str">
        <f t="shared" si="132"/>
        <v>◯</v>
      </c>
      <c r="H4251" t="str">
        <f t="shared" si="133"/>
        <v>TN</v>
      </c>
      <c r="O4251">
        <v>4248</v>
      </c>
      <c r="P4251">
        <v>0.59174199999999999</v>
      </c>
      <c r="Q4251">
        <v>0.391038</v>
      </c>
      <c r="R4251">
        <v>0.14293400000000001</v>
      </c>
      <c r="S4251">
        <v>0.37245800000000001</v>
      </c>
      <c r="V4251">
        <v>4248</v>
      </c>
      <c r="W4251">
        <v>1</v>
      </c>
      <c r="Z4251">
        <v>4248</v>
      </c>
      <c r="AA4251">
        <v>1</v>
      </c>
    </row>
    <row r="4252" spans="1:27">
      <c r="A4252">
        <v>0.57269899999999996</v>
      </c>
      <c r="B4252">
        <v>0.50062499999999999</v>
      </c>
      <c r="C4252">
        <v>0.15426799999999999</v>
      </c>
      <c r="D4252">
        <v>0.37498999999999999</v>
      </c>
      <c r="E4252">
        <v>1</v>
      </c>
      <c r="F4252">
        <v>1</v>
      </c>
      <c r="G4252" t="str">
        <f t="shared" si="132"/>
        <v>◯</v>
      </c>
      <c r="H4252" t="str">
        <f t="shared" si="133"/>
        <v>TN</v>
      </c>
      <c r="O4252">
        <v>4249</v>
      </c>
      <c r="P4252">
        <v>0.72942899999999999</v>
      </c>
      <c r="Q4252">
        <v>0.71560800000000002</v>
      </c>
      <c r="R4252">
        <v>1.4936E-2</v>
      </c>
      <c r="S4252">
        <v>0.62828499999999998</v>
      </c>
      <c r="V4252">
        <v>4249</v>
      </c>
      <c r="W4252">
        <v>1</v>
      </c>
      <c r="Z4252">
        <v>4249</v>
      </c>
      <c r="AA4252">
        <v>1</v>
      </c>
    </row>
    <row r="4253" spans="1:27">
      <c r="A4253">
        <v>0.703681</v>
      </c>
      <c r="B4253">
        <v>0.44837100000000002</v>
      </c>
      <c r="C4253">
        <v>0.115191</v>
      </c>
      <c r="D4253">
        <v>0.74817999999999996</v>
      </c>
      <c r="E4253">
        <v>1</v>
      </c>
      <c r="F4253">
        <v>1</v>
      </c>
      <c r="G4253" t="str">
        <f t="shared" si="132"/>
        <v>◯</v>
      </c>
      <c r="H4253" t="str">
        <f t="shared" si="133"/>
        <v>TN</v>
      </c>
      <c r="O4253">
        <v>4250</v>
      </c>
      <c r="P4253">
        <v>0.57269899999999996</v>
      </c>
      <c r="Q4253">
        <v>0.50062499999999999</v>
      </c>
      <c r="R4253">
        <v>0.15426799999999999</v>
      </c>
      <c r="S4253">
        <v>0.37498999999999999</v>
      </c>
      <c r="V4253">
        <v>4250</v>
      </c>
      <c r="W4253">
        <v>1</v>
      </c>
      <c r="Z4253">
        <v>4250</v>
      </c>
      <c r="AA4253">
        <v>1</v>
      </c>
    </row>
    <row r="4254" spans="1:27">
      <c r="A4254">
        <v>0.15928100000000001</v>
      </c>
      <c r="B4254">
        <v>0.78649999999999998</v>
      </c>
      <c r="C4254">
        <v>4.2409000000000002E-2</v>
      </c>
      <c r="D4254">
        <v>0.49860199999999999</v>
      </c>
      <c r="E4254">
        <v>1</v>
      </c>
      <c r="F4254">
        <v>1</v>
      </c>
      <c r="G4254" t="str">
        <f t="shared" si="132"/>
        <v>◯</v>
      </c>
      <c r="H4254" t="str">
        <f t="shared" si="133"/>
        <v>TN</v>
      </c>
      <c r="O4254">
        <v>4251</v>
      </c>
      <c r="P4254">
        <v>0.703681</v>
      </c>
      <c r="Q4254">
        <v>0.44837100000000002</v>
      </c>
      <c r="R4254">
        <v>0.115191</v>
      </c>
      <c r="S4254">
        <v>0.74817999999999996</v>
      </c>
      <c r="V4254">
        <v>4251</v>
      </c>
      <c r="W4254">
        <v>1</v>
      </c>
      <c r="Z4254">
        <v>4251</v>
      </c>
      <c r="AA4254">
        <v>1</v>
      </c>
    </row>
    <row r="4255" spans="1:27">
      <c r="A4255">
        <v>0.63339299999999998</v>
      </c>
      <c r="B4255">
        <v>0.59464099999999998</v>
      </c>
      <c r="C4255">
        <v>0.16764399999999999</v>
      </c>
      <c r="D4255">
        <v>0.38288100000000003</v>
      </c>
      <c r="E4255">
        <v>1</v>
      </c>
      <c r="F4255">
        <v>1</v>
      </c>
      <c r="G4255" t="str">
        <f t="shared" si="132"/>
        <v>◯</v>
      </c>
      <c r="H4255" t="str">
        <f t="shared" si="133"/>
        <v>TN</v>
      </c>
      <c r="O4255">
        <v>4252</v>
      </c>
      <c r="P4255">
        <v>0.15928100000000001</v>
      </c>
      <c r="Q4255">
        <v>0.78649999999999998</v>
      </c>
      <c r="R4255">
        <v>4.2409000000000002E-2</v>
      </c>
      <c r="S4255">
        <v>0.49860199999999999</v>
      </c>
      <c r="V4255">
        <v>4252</v>
      </c>
      <c r="W4255">
        <v>1</v>
      </c>
      <c r="Z4255">
        <v>4252</v>
      </c>
      <c r="AA4255">
        <v>1</v>
      </c>
    </row>
    <row r="4256" spans="1:27">
      <c r="A4256">
        <v>0.45952599999999999</v>
      </c>
      <c r="B4256">
        <v>0.26422099999999998</v>
      </c>
      <c r="C4256">
        <v>0.105189</v>
      </c>
      <c r="D4256">
        <v>0.90427599999999997</v>
      </c>
      <c r="E4256">
        <v>1</v>
      </c>
      <c r="F4256">
        <v>1</v>
      </c>
      <c r="G4256" t="str">
        <f t="shared" si="132"/>
        <v>◯</v>
      </c>
      <c r="H4256" t="str">
        <f t="shared" si="133"/>
        <v>TN</v>
      </c>
      <c r="O4256">
        <v>4253</v>
      </c>
      <c r="P4256">
        <v>0.63339299999999998</v>
      </c>
      <c r="Q4256">
        <v>0.59464099999999998</v>
      </c>
      <c r="R4256">
        <v>0.16764399999999999</v>
      </c>
      <c r="S4256">
        <v>0.38288100000000003</v>
      </c>
      <c r="V4256">
        <v>4253</v>
      </c>
      <c r="W4256">
        <v>1</v>
      </c>
      <c r="Z4256">
        <v>4253</v>
      </c>
      <c r="AA4256">
        <v>1</v>
      </c>
    </row>
    <row r="4257" spans="1:27">
      <c r="A4257">
        <v>0.74024100000000004</v>
      </c>
      <c r="B4257">
        <v>0.55532300000000001</v>
      </c>
      <c r="C4257">
        <v>5.7748000000000001E-2</v>
      </c>
      <c r="D4257">
        <v>0.54497799999999996</v>
      </c>
      <c r="E4257">
        <v>1</v>
      </c>
      <c r="F4257">
        <v>1</v>
      </c>
      <c r="G4257" t="str">
        <f t="shared" si="132"/>
        <v>◯</v>
      </c>
      <c r="H4257" t="str">
        <f t="shared" si="133"/>
        <v>TN</v>
      </c>
      <c r="O4257">
        <v>4254</v>
      </c>
      <c r="P4257">
        <v>0.45952599999999999</v>
      </c>
      <c r="Q4257">
        <v>0.26422099999999998</v>
      </c>
      <c r="R4257">
        <v>0.105189</v>
      </c>
      <c r="S4257">
        <v>0.90427599999999997</v>
      </c>
      <c r="V4257">
        <v>4254</v>
      </c>
      <c r="W4257">
        <v>1</v>
      </c>
      <c r="Z4257">
        <v>4254</v>
      </c>
      <c r="AA4257">
        <v>1</v>
      </c>
    </row>
    <row r="4258" spans="1:27">
      <c r="A4258">
        <v>0.61366299999999996</v>
      </c>
      <c r="B4258">
        <v>0.57238299999999998</v>
      </c>
      <c r="C4258">
        <v>0.10387299999999999</v>
      </c>
      <c r="D4258">
        <v>0.43424800000000002</v>
      </c>
      <c r="E4258">
        <v>1</v>
      </c>
      <c r="F4258">
        <v>1</v>
      </c>
      <c r="G4258" t="str">
        <f t="shared" si="132"/>
        <v>◯</v>
      </c>
      <c r="H4258" t="str">
        <f t="shared" si="133"/>
        <v>TN</v>
      </c>
      <c r="O4258">
        <v>4255</v>
      </c>
      <c r="P4258">
        <v>0.74024100000000004</v>
      </c>
      <c r="Q4258">
        <v>0.55532300000000001</v>
      </c>
      <c r="R4258">
        <v>5.7748000000000001E-2</v>
      </c>
      <c r="S4258">
        <v>0.54497799999999996</v>
      </c>
      <c r="V4258">
        <v>4255</v>
      </c>
      <c r="W4258">
        <v>1</v>
      </c>
      <c r="Z4258">
        <v>4255</v>
      </c>
      <c r="AA4258">
        <v>1</v>
      </c>
    </row>
    <row r="4259" spans="1:27">
      <c r="A4259">
        <v>0.54358300000000004</v>
      </c>
      <c r="B4259">
        <v>0.62063699999999999</v>
      </c>
      <c r="C4259">
        <v>5.7480000000000003E-2</v>
      </c>
      <c r="D4259">
        <v>0.569052</v>
      </c>
      <c r="E4259">
        <v>1</v>
      </c>
      <c r="F4259">
        <v>1</v>
      </c>
      <c r="G4259" t="str">
        <f t="shared" si="132"/>
        <v>◯</v>
      </c>
      <c r="H4259" t="str">
        <f t="shared" si="133"/>
        <v>TN</v>
      </c>
      <c r="O4259">
        <v>4256</v>
      </c>
      <c r="P4259">
        <v>0.61366299999999996</v>
      </c>
      <c r="Q4259">
        <v>0.57238299999999998</v>
      </c>
      <c r="R4259">
        <v>0.10387299999999999</v>
      </c>
      <c r="S4259">
        <v>0.43424800000000002</v>
      </c>
      <c r="V4259">
        <v>4256</v>
      </c>
      <c r="W4259">
        <v>1</v>
      </c>
      <c r="Z4259">
        <v>4256</v>
      </c>
      <c r="AA4259">
        <v>1</v>
      </c>
    </row>
    <row r="4260" spans="1:27">
      <c r="A4260">
        <v>0.57458399999999998</v>
      </c>
      <c r="B4260">
        <v>0.45046000000000003</v>
      </c>
      <c r="C4260">
        <v>0.13928499999999999</v>
      </c>
      <c r="D4260">
        <v>0.46607999999999999</v>
      </c>
      <c r="E4260">
        <v>1</v>
      </c>
      <c r="F4260">
        <v>1</v>
      </c>
      <c r="G4260" t="str">
        <f t="shared" si="132"/>
        <v>◯</v>
      </c>
      <c r="H4260" t="str">
        <f t="shared" si="133"/>
        <v>TN</v>
      </c>
      <c r="O4260">
        <v>4257</v>
      </c>
      <c r="P4260">
        <v>0.54358300000000004</v>
      </c>
      <c r="Q4260">
        <v>0.62063699999999999</v>
      </c>
      <c r="R4260">
        <v>5.7480000000000003E-2</v>
      </c>
      <c r="S4260">
        <v>0.569052</v>
      </c>
      <c r="V4260">
        <v>4257</v>
      </c>
      <c r="W4260">
        <v>1</v>
      </c>
      <c r="Z4260">
        <v>4257</v>
      </c>
      <c r="AA4260">
        <v>1</v>
      </c>
    </row>
    <row r="4261" spans="1:27" hidden="1">
      <c r="A4261">
        <v>0.58316699999999999</v>
      </c>
      <c r="B4261">
        <v>0.49348599999999998</v>
      </c>
      <c r="C4261">
        <v>0.20248099999999999</v>
      </c>
      <c r="D4261">
        <v>0.63626000000000005</v>
      </c>
      <c r="E4261">
        <v>1</v>
      </c>
      <c r="F4261">
        <v>0</v>
      </c>
      <c r="G4261" t="str">
        <f t="shared" si="132"/>
        <v>☓</v>
      </c>
      <c r="H4261" t="str">
        <f t="shared" si="133"/>
        <v>TP</v>
      </c>
      <c r="O4261">
        <v>4258</v>
      </c>
      <c r="P4261">
        <v>0.57458399999999998</v>
      </c>
      <c r="Q4261">
        <v>0.45046000000000003</v>
      </c>
      <c r="R4261">
        <v>0.13928499999999999</v>
      </c>
      <c r="S4261">
        <v>0.46607999999999999</v>
      </c>
      <c r="V4261">
        <v>4258</v>
      </c>
      <c r="W4261">
        <v>1</v>
      </c>
      <c r="Z4261">
        <v>4258</v>
      </c>
      <c r="AA4261">
        <v>1</v>
      </c>
    </row>
    <row r="4262" spans="1:27" hidden="1">
      <c r="A4262">
        <v>0.72029299999999996</v>
      </c>
      <c r="B4262">
        <v>0.43121900000000002</v>
      </c>
      <c r="C4262">
        <v>0.185499</v>
      </c>
      <c r="D4262">
        <v>0.59789899999999996</v>
      </c>
      <c r="E4262">
        <v>1</v>
      </c>
      <c r="F4262">
        <v>0</v>
      </c>
      <c r="G4262" t="str">
        <f t="shared" si="132"/>
        <v>☓</v>
      </c>
      <c r="H4262" t="str">
        <f t="shared" si="133"/>
        <v>TP</v>
      </c>
      <c r="O4262">
        <v>4259</v>
      </c>
      <c r="P4262">
        <v>0.58316699999999999</v>
      </c>
      <c r="Q4262">
        <v>0.49348599999999998</v>
      </c>
      <c r="R4262">
        <v>0.20248099999999999</v>
      </c>
      <c r="S4262">
        <v>0.63626000000000005</v>
      </c>
      <c r="V4262">
        <v>4259</v>
      </c>
      <c r="W4262">
        <v>1</v>
      </c>
      <c r="Z4262">
        <v>4259</v>
      </c>
      <c r="AA4262">
        <v>0</v>
      </c>
    </row>
    <row r="4263" spans="1:27">
      <c r="A4263">
        <v>0.63294600000000001</v>
      </c>
      <c r="B4263">
        <v>0.55858099999999999</v>
      </c>
      <c r="C4263">
        <v>0.14973800000000001</v>
      </c>
      <c r="D4263">
        <v>0.479995</v>
      </c>
      <c r="E4263">
        <v>1</v>
      </c>
      <c r="F4263">
        <v>1</v>
      </c>
      <c r="G4263" t="str">
        <f t="shared" si="132"/>
        <v>◯</v>
      </c>
      <c r="H4263" t="str">
        <f t="shared" si="133"/>
        <v>TN</v>
      </c>
      <c r="O4263">
        <v>4260</v>
      </c>
      <c r="P4263">
        <v>0.72029299999999996</v>
      </c>
      <c r="Q4263">
        <v>0.43121900000000002</v>
      </c>
      <c r="R4263">
        <v>0.185499</v>
      </c>
      <c r="S4263">
        <v>0.59789899999999996</v>
      </c>
      <c r="V4263">
        <v>4260</v>
      </c>
      <c r="W4263">
        <v>1</v>
      </c>
      <c r="Z4263">
        <v>4260</v>
      </c>
      <c r="AA4263">
        <v>0</v>
      </c>
    </row>
    <row r="4264" spans="1:27" hidden="1">
      <c r="A4264">
        <v>0.60425600000000002</v>
      </c>
      <c r="B4264">
        <v>0.57630700000000001</v>
      </c>
      <c r="C4264">
        <v>0.202628</v>
      </c>
      <c r="D4264">
        <v>0.538385</v>
      </c>
      <c r="E4264">
        <v>1</v>
      </c>
      <c r="F4264">
        <v>0</v>
      </c>
      <c r="G4264" t="str">
        <f t="shared" si="132"/>
        <v>☓</v>
      </c>
      <c r="H4264" t="str">
        <f t="shared" si="133"/>
        <v>TP</v>
      </c>
      <c r="O4264">
        <v>4261</v>
      </c>
      <c r="P4264">
        <v>0.63294600000000001</v>
      </c>
      <c r="Q4264">
        <v>0.55858099999999999</v>
      </c>
      <c r="R4264">
        <v>0.14973800000000001</v>
      </c>
      <c r="S4264">
        <v>0.479995</v>
      </c>
      <c r="V4264">
        <v>4261</v>
      </c>
      <c r="W4264">
        <v>1</v>
      </c>
      <c r="Z4264">
        <v>4261</v>
      </c>
      <c r="AA4264">
        <v>1</v>
      </c>
    </row>
    <row r="4265" spans="1:27">
      <c r="A4265">
        <v>5.2718000000000001E-2</v>
      </c>
      <c r="B4265">
        <v>0.67340199999999995</v>
      </c>
      <c r="C4265">
        <v>3.5428000000000001E-2</v>
      </c>
      <c r="D4265">
        <v>0.59046900000000002</v>
      </c>
      <c r="E4265">
        <v>1</v>
      </c>
      <c r="F4265">
        <v>1</v>
      </c>
      <c r="G4265" t="str">
        <f t="shared" si="132"/>
        <v>◯</v>
      </c>
      <c r="H4265" t="str">
        <f t="shared" si="133"/>
        <v>TN</v>
      </c>
      <c r="O4265">
        <v>4262</v>
      </c>
      <c r="P4265">
        <v>0.60425600000000002</v>
      </c>
      <c r="Q4265">
        <v>0.57630700000000001</v>
      </c>
      <c r="R4265">
        <v>0.202628</v>
      </c>
      <c r="S4265">
        <v>0.538385</v>
      </c>
      <c r="V4265">
        <v>4262</v>
      </c>
      <c r="W4265">
        <v>1</v>
      </c>
      <c r="Z4265">
        <v>4262</v>
      </c>
      <c r="AA4265">
        <v>0</v>
      </c>
    </row>
    <row r="4266" spans="1:27">
      <c r="A4266">
        <v>0.55917799999999995</v>
      </c>
      <c r="B4266">
        <v>0.56533199999999995</v>
      </c>
      <c r="C4266">
        <v>0.12886700000000001</v>
      </c>
      <c r="D4266">
        <v>0.47482200000000002</v>
      </c>
      <c r="E4266">
        <v>1</v>
      </c>
      <c r="F4266">
        <v>1</v>
      </c>
      <c r="G4266" t="str">
        <f t="shared" si="132"/>
        <v>◯</v>
      </c>
      <c r="H4266" t="str">
        <f t="shared" si="133"/>
        <v>TN</v>
      </c>
      <c r="O4266">
        <v>4263</v>
      </c>
      <c r="P4266">
        <v>5.2718000000000001E-2</v>
      </c>
      <c r="Q4266">
        <v>0.67340199999999995</v>
      </c>
      <c r="R4266">
        <v>3.5428000000000001E-2</v>
      </c>
      <c r="S4266">
        <v>0.59046900000000002</v>
      </c>
      <c r="V4266">
        <v>4263</v>
      </c>
      <c r="W4266">
        <v>1</v>
      </c>
      <c r="Z4266">
        <v>4263</v>
      </c>
      <c r="AA4266">
        <v>1</v>
      </c>
    </row>
    <row r="4267" spans="1:27">
      <c r="A4267">
        <v>0.40082499999999999</v>
      </c>
      <c r="B4267">
        <v>0.66624300000000003</v>
      </c>
      <c r="C4267">
        <v>7.2135000000000005E-2</v>
      </c>
      <c r="D4267">
        <v>0.571932</v>
      </c>
      <c r="E4267">
        <v>1</v>
      </c>
      <c r="F4267">
        <v>1</v>
      </c>
      <c r="G4267" t="str">
        <f t="shared" si="132"/>
        <v>◯</v>
      </c>
      <c r="H4267" t="str">
        <f t="shared" si="133"/>
        <v>TN</v>
      </c>
      <c r="O4267">
        <v>4264</v>
      </c>
      <c r="P4267">
        <v>0.55917799999999995</v>
      </c>
      <c r="Q4267">
        <v>0.56533199999999995</v>
      </c>
      <c r="R4267">
        <v>0.12886700000000001</v>
      </c>
      <c r="S4267">
        <v>0.47482200000000002</v>
      </c>
      <c r="V4267">
        <v>4264</v>
      </c>
      <c r="W4267">
        <v>1</v>
      </c>
      <c r="Z4267">
        <v>4264</v>
      </c>
      <c r="AA4267">
        <v>1</v>
      </c>
    </row>
    <row r="4268" spans="1:27">
      <c r="A4268">
        <v>0.63459900000000002</v>
      </c>
      <c r="B4268">
        <v>0.67617300000000002</v>
      </c>
      <c r="C4268">
        <v>4.9915000000000001E-2</v>
      </c>
      <c r="D4268">
        <v>0.80915899999999996</v>
      </c>
      <c r="E4268">
        <v>1</v>
      </c>
      <c r="F4268">
        <v>1</v>
      </c>
      <c r="G4268" t="str">
        <f t="shared" si="132"/>
        <v>◯</v>
      </c>
      <c r="H4268" t="str">
        <f t="shared" si="133"/>
        <v>TN</v>
      </c>
      <c r="O4268">
        <v>4265</v>
      </c>
      <c r="P4268">
        <v>0.40082499999999999</v>
      </c>
      <c r="Q4268">
        <v>0.66624300000000003</v>
      </c>
      <c r="R4268">
        <v>7.2135000000000005E-2</v>
      </c>
      <c r="S4268">
        <v>0.571932</v>
      </c>
      <c r="V4268">
        <v>4265</v>
      </c>
      <c r="W4268">
        <v>1</v>
      </c>
      <c r="Z4268">
        <v>4265</v>
      </c>
      <c r="AA4268">
        <v>1</v>
      </c>
    </row>
    <row r="4269" spans="1:27">
      <c r="A4269">
        <v>0.68557400000000002</v>
      </c>
      <c r="B4269">
        <v>0.40667399999999998</v>
      </c>
      <c r="C4269">
        <v>0.13458899999999999</v>
      </c>
      <c r="D4269">
        <v>0.74752099999999999</v>
      </c>
      <c r="E4269">
        <v>1</v>
      </c>
      <c r="F4269">
        <v>1</v>
      </c>
      <c r="G4269" t="str">
        <f t="shared" si="132"/>
        <v>◯</v>
      </c>
      <c r="H4269" t="str">
        <f t="shared" si="133"/>
        <v>TN</v>
      </c>
      <c r="O4269">
        <v>4266</v>
      </c>
      <c r="P4269">
        <v>0.63459900000000002</v>
      </c>
      <c r="Q4269">
        <v>0.67617300000000002</v>
      </c>
      <c r="R4269">
        <v>4.9915000000000001E-2</v>
      </c>
      <c r="S4269">
        <v>0.80915899999999996</v>
      </c>
      <c r="V4269">
        <v>4266</v>
      </c>
      <c r="W4269">
        <v>1</v>
      </c>
      <c r="Z4269">
        <v>4266</v>
      </c>
      <c r="AA4269">
        <v>1</v>
      </c>
    </row>
    <row r="4270" spans="1:27">
      <c r="A4270">
        <v>0.56372199999999995</v>
      </c>
      <c r="B4270">
        <v>0.40840900000000002</v>
      </c>
      <c r="C4270">
        <v>7.2801000000000005E-2</v>
      </c>
      <c r="D4270">
        <v>0.71872100000000005</v>
      </c>
      <c r="E4270">
        <v>1</v>
      </c>
      <c r="F4270">
        <v>1</v>
      </c>
      <c r="G4270" t="str">
        <f t="shared" si="132"/>
        <v>◯</v>
      </c>
      <c r="H4270" t="str">
        <f t="shared" si="133"/>
        <v>TN</v>
      </c>
      <c r="O4270">
        <v>4267</v>
      </c>
      <c r="P4270">
        <v>0.68557400000000002</v>
      </c>
      <c r="Q4270">
        <v>0.40667399999999998</v>
      </c>
      <c r="R4270">
        <v>0.13458899999999999</v>
      </c>
      <c r="S4270">
        <v>0.74752099999999999</v>
      </c>
      <c r="V4270">
        <v>4267</v>
      </c>
      <c r="W4270">
        <v>1</v>
      </c>
      <c r="Z4270">
        <v>4267</v>
      </c>
      <c r="AA4270">
        <v>1</v>
      </c>
    </row>
    <row r="4271" spans="1:27">
      <c r="A4271">
        <v>0.51140799999999997</v>
      </c>
      <c r="B4271">
        <v>0.57584100000000005</v>
      </c>
      <c r="C4271">
        <v>0.14751500000000001</v>
      </c>
      <c r="D4271">
        <v>0.58324900000000002</v>
      </c>
      <c r="E4271">
        <v>1</v>
      </c>
      <c r="F4271">
        <v>1</v>
      </c>
      <c r="G4271" t="str">
        <f t="shared" si="132"/>
        <v>◯</v>
      </c>
      <c r="H4271" t="str">
        <f t="shared" si="133"/>
        <v>TN</v>
      </c>
      <c r="O4271">
        <v>4268</v>
      </c>
      <c r="P4271">
        <v>0.56372199999999995</v>
      </c>
      <c r="Q4271">
        <v>0.40840900000000002</v>
      </c>
      <c r="R4271">
        <v>7.2801000000000005E-2</v>
      </c>
      <c r="S4271">
        <v>0.71872100000000005</v>
      </c>
      <c r="V4271">
        <v>4268</v>
      </c>
      <c r="W4271">
        <v>1</v>
      </c>
      <c r="Z4271">
        <v>4268</v>
      </c>
      <c r="AA4271">
        <v>1</v>
      </c>
    </row>
    <row r="4272" spans="1:27">
      <c r="A4272">
        <v>0.58730000000000004</v>
      </c>
      <c r="B4272">
        <v>0.55874999999999997</v>
      </c>
      <c r="C4272">
        <v>9.5966999999999997E-2</v>
      </c>
      <c r="D4272">
        <v>0.52456700000000001</v>
      </c>
      <c r="E4272">
        <v>1</v>
      </c>
      <c r="F4272">
        <v>1</v>
      </c>
      <c r="G4272" t="str">
        <f t="shared" si="132"/>
        <v>◯</v>
      </c>
      <c r="H4272" t="str">
        <f t="shared" si="133"/>
        <v>TN</v>
      </c>
      <c r="O4272">
        <v>4269</v>
      </c>
      <c r="P4272">
        <v>0.51140799999999997</v>
      </c>
      <c r="Q4272">
        <v>0.57584100000000005</v>
      </c>
      <c r="R4272">
        <v>0.14751500000000001</v>
      </c>
      <c r="S4272">
        <v>0.58324900000000002</v>
      </c>
      <c r="V4272">
        <v>4269</v>
      </c>
      <c r="W4272">
        <v>1</v>
      </c>
      <c r="Z4272">
        <v>4269</v>
      </c>
      <c r="AA4272">
        <v>1</v>
      </c>
    </row>
    <row r="4273" spans="1:27">
      <c r="A4273">
        <v>8.3351999999999996E-2</v>
      </c>
      <c r="B4273">
        <v>0.65754699999999999</v>
      </c>
      <c r="C4273">
        <v>5.1903999999999999E-2</v>
      </c>
      <c r="D4273">
        <v>0.50412599999999996</v>
      </c>
      <c r="E4273">
        <v>1</v>
      </c>
      <c r="F4273">
        <v>1</v>
      </c>
      <c r="G4273" t="str">
        <f t="shared" si="132"/>
        <v>◯</v>
      </c>
      <c r="H4273" t="str">
        <f t="shared" si="133"/>
        <v>TN</v>
      </c>
      <c r="O4273">
        <v>4270</v>
      </c>
      <c r="P4273">
        <v>0.58730000000000004</v>
      </c>
      <c r="Q4273">
        <v>0.55874999999999997</v>
      </c>
      <c r="R4273">
        <v>9.5966999999999997E-2</v>
      </c>
      <c r="S4273">
        <v>0.52456700000000001</v>
      </c>
      <c r="V4273">
        <v>4270</v>
      </c>
      <c r="W4273">
        <v>1</v>
      </c>
      <c r="Z4273">
        <v>4270</v>
      </c>
      <c r="AA4273">
        <v>1</v>
      </c>
    </row>
    <row r="4274" spans="1:27">
      <c r="A4274">
        <v>0.791273</v>
      </c>
      <c r="B4274">
        <v>0.45496500000000001</v>
      </c>
      <c r="C4274">
        <v>0.129304</v>
      </c>
      <c r="D4274">
        <v>0.60705399999999998</v>
      </c>
      <c r="E4274">
        <v>1</v>
      </c>
      <c r="F4274">
        <v>1</v>
      </c>
      <c r="G4274" t="str">
        <f t="shared" si="132"/>
        <v>◯</v>
      </c>
      <c r="H4274" t="str">
        <f t="shared" si="133"/>
        <v>TN</v>
      </c>
      <c r="O4274">
        <v>4271</v>
      </c>
      <c r="P4274">
        <v>8.3351999999999996E-2</v>
      </c>
      <c r="Q4274">
        <v>0.65754699999999999</v>
      </c>
      <c r="R4274">
        <v>5.1903999999999999E-2</v>
      </c>
      <c r="S4274">
        <v>0.50412599999999996</v>
      </c>
      <c r="V4274">
        <v>4271</v>
      </c>
      <c r="W4274">
        <v>1</v>
      </c>
      <c r="Z4274">
        <v>4271</v>
      </c>
      <c r="AA4274">
        <v>1</v>
      </c>
    </row>
    <row r="4275" spans="1:27">
      <c r="A4275">
        <v>0.55206599999999995</v>
      </c>
      <c r="B4275">
        <v>0.41137499999999999</v>
      </c>
      <c r="C4275">
        <v>0.14996899999999999</v>
      </c>
      <c r="D4275">
        <v>0.41442600000000002</v>
      </c>
      <c r="E4275">
        <v>1</v>
      </c>
      <c r="F4275">
        <v>1</v>
      </c>
      <c r="G4275" t="str">
        <f t="shared" si="132"/>
        <v>◯</v>
      </c>
      <c r="H4275" t="str">
        <f t="shared" si="133"/>
        <v>TN</v>
      </c>
      <c r="O4275">
        <v>4272</v>
      </c>
      <c r="P4275">
        <v>0.791273</v>
      </c>
      <c r="Q4275">
        <v>0.45496500000000001</v>
      </c>
      <c r="R4275">
        <v>0.129304</v>
      </c>
      <c r="S4275">
        <v>0.60705399999999998</v>
      </c>
      <c r="V4275">
        <v>4272</v>
      </c>
      <c r="W4275">
        <v>1</v>
      </c>
      <c r="Z4275">
        <v>4272</v>
      </c>
      <c r="AA4275">
        <v>1</v>
      </c>
    </row>
    <row r="4276" spans="1:27">
      <c r="A4276">
        <v>0.53508299999999998</v>
      </c>
      <c r="B4276">
        <v>0.57444099999999998</v>
      </c>
      <c r="C4276">
        <v>9.1318999999999997E-2</v>
      </c>
      <c r="D4276">
        <v>0.50795999999999997</v>
      </c>
      <c r="E4276">
        <v>1</v>
      </c>
      <c r="F4276">
        <v>1</v>
      </c>
      <c r="G4276" t="str">
        <f t="shared" si="132"/>
        <v>◯</v>
      </c>
      <c r="H4276" t="str">
        <f t="shared" si="133"/>
        <v>TN</v>
      </c>
      <c r="O4276">
        <v>4273</v>
      </c>
      <c r="P4276">
        <v>0.55206599999999995</v>
      </c>
      <c r="Q4276">
        <v>0.41137499999999999</v>
      </c>
      <c r="R4276">
        <v>0.14996899999999999</v>
      </c>
      <c r="S4276">
        <v>0.41442600000000002</v>
      </c>
      <c r="V4276">
        <v>4273</v>
      </c>
      <c r="W4276">
        <v>1</v>
      </c>
      <c r="Z4276">
        <v>4273</v>
      </c>
      <c r="AA4276">
        <v>1</v>
      </c>
    </row>
    <row r="4277" spans="1:27" hidden="1">
      <c r="A4277">
        <v>0.65939199999999998</v>
      </c>
      <c r="B4277">
        <v>0.23885100000000001</v>
      </c>
      <c r="C4277">
        <v>0.16428899999999999</v>
      </c>
      <c r="D4277">
        <v>0.40474300000000002</v>
      </c>
      <c r="E4277">
        <v>1</v>
      </c>
      <c r="F4277">
        <v>0</v>
      </c>
      <c r="G4277" t="str">
        <f t="shared" si="132"/>
        <v>☓</v>
      </c>
      <c r="H4277" t="str">
        <f t="shared" si="133"/>
        <v>TP</v>
      </c>
      <c r="O4277">
        <v>4274</v>
      </c>
      <c r="P4277">
        <v>0.53508299999999998</v>
      </c>
      <c r="Q4277">
        <v>0.57444099999999998</v>
      </c>
      <c r="R4277">
        <v>9.1318999999999997E-2</v>
      </c>
      <c r="S4277">
        <v>0.50795999999999997</v>
      </c>
      <c r="V4277">
        <v>4274</v>
      </c>
      <c r="W4277">
        <v>1</v>
      </c>
      <c r="Z4277">
        <v>4274</v>
      </c>
      <c r="AA4277">
        <v>1</v>
      </c>
    </row>
    <row r="4278" spans="1:27">
      <c r="A4278">
        <v>0.61480999999999997</v>
      </c>
      <c r="B4278">
        <v>0.312948</v>
      </c>
      <c r="C4278">
        <v>9.4534000000000007E-2</v>
      </c>
      <c r="D4278">
        <v>0.519706</v>
      </c>
      <c r="E4278">
        <v>1</v>
      </c>
      <c r="F4278">
        <v>1</v>
      </c>
      <c r="G4278" t="str">
        <f t="shared" si="132"/>
        <v>◯</v>
      </c>
      <c r="H4278" t="str">
        <f t="shared" si="133"/>
        <v>TN</v>
      </c>
      <c r="O4278">
        <v>4275</v>
      </c>
      <c r="P4278">
        <v>0.65939199999999998</v>
      </c>
      <c r="Q4278">
        <v>0.23885100000000001</v>
      </c>
      <c r="R4278">
        <v>0.16428899999999999</v>
      </c>
      <c r="S4278">
        <v>0.40474300000000002</v>
      </c>
      <c r="V4278">
        <v>4275</v>
      </c>
      <c r="W4278">
        <v>1</v>
      </c>
      <c r="Z4278">
        <v>4275</v>
      </c>
      <c r="AA4278">
        <v>0</v>
      </c>
    </row>
    <row r="4279" spans="1:27" hidden="1">
      <c r="A4279">
        <v>0.63554100000000002</v>
      </c>
      <c r="B4279">
        <v>0.50302999999999998</v>
      </c>
      <c r="C4279">
        <v>0.171044</v>
      </c>
      <c r="D4279">
        <v>0.73781699999999995</v>
      </c>
      <c r="E4279">
        <v>1</v>
      </c>
      <c r="F4279">
        <v>0</v>
      </c>
      <c r="G4279" t="str">
        <f t="shared" si="132"/>
        <v>☓</v>
      </c>
      <c r="H4279" t="str">
        <f t="shared" si="133"/>
        <v>TP</v>
      </c>
      <c r="O4279">
        <v>4276</v>
      </c>
      <c r="P4279">
        <v>0.61480999999999997</v>
      </c>
      <c r="Q4279">
        <v>0.312948</v>
      </c>
      <c r="R4279">
        <v>9.4534000000000007E-2</v>
      </c>
      <c r="S4279">
        <v>0.519706</v>
      </c>
      <c r="V4279">
        <v>4276</v>
      </c>
      <c r="W4279">
        <v>1</v>
      </c>
      <c r="Z4279">
        <v>4276</v>
      </c>
      <c r="AA4279">
        <v>1</v>
      </c>
    </row>
    <row r="4280" spans="1:27">
      <c r="A4280">
        <v>0.50075999999999998</v>
      </c>
      <c r="B4280">
        <v>0.59825399999999995</v>
      </c>
      <c r="C4280">
        <v>0.11421099999999999</v>
      </c>
      <c r="D4280">
        <v>0.70628400000000002</v>
      </c>
      <c r="E4280">
        <v>1</v>
      </c>
      <c r="F4280">
        <v>1</v>
      </c>
      <c r="G4280" t="str">
        <f t="shared" si="132"/>
        <v>◯</v>
      </c>
      <c r="H4280" t="str">
        <f t="shared" si="133"/>
        <v>TN</v>
      </c>
      <c r="O4280">
        <v>4277</v>
      </c>
      <c r="P4280">
        <v>0.63554100000000002</v>
      </c>
      <c r="Q4280">
        <v>0.50302999999999998</v>
      </c>
      <c r="R4280">
        <v>0.171044</v>
      </c>
      <c r="S4280">
        <v>0.73781699999999995</v>
      </c>
      <c r="V4280">
        <v>4277</v>
      </c>
      <c r="W4280">
        <v>1</v>
      </c>
      <c r="Z4280">
        <v>4277</v>
      </c>
      <c r="AA4280">
        <v>0</v>
      </c>
    </row>
    <row r="4281" spans="1:27">
      <c r="A4281">
        <v>0.85155599999999998</v>
      </c>
      <c r="B4281">
        <v>0.45233800000000002</v>
      </c>
      <c r="C4281">
        <v>0.102649</v>
      </c>
      <c r="D4281">
        <v>0.624749</v>
      </c>
      <c r="E4281">
        <v>1</v>
      </c>
      <c r="F4281">
        <v>1</v>
      </c>
      <c r="G4281" t="str">
        <f t="shared" si="132"/>
        <v>◯</v>
      </c>
      <c r="H4281" t="str">
        <f t="shared" si="133"/>
        <v>TN</v>
      </c>
      <c r="O4281">
        <v>4278</v>
      </c>
      <c r="P4281">
        <v>0.50075999999999998</v>
      </c>
      <c r="Q4281">
        <v>0.59825399999999995</v>
      </c>
      <c r="R4281">
        <v>0.11421099999999999</v>
      </c>
      <c r="S4281">
        <v>0.70628400000000002</v>
      </c>
      <c r="V4281">
        <v>4278</v>
      </c>
      <c r="W4281">
        <v>1</v>
      </c>
      <c r="Z4281">
        <v>4278</v>
      </c>
      <c r="AA4281">
        <v>1</v>
      </c>
    </row>
    <row r="4282" spans="1:27">
      <c r="A4282">
        <v>0.449739</v>
      </c>
      <c r="B4282">
        <v>0.64453499999999997</v>
      </c>
      <c r="C4282">
        <v>4.4156000000000001E-2</v>
      </c>
      <c r="D4282">
        <v>0.54749499999999995</v>
      </c>
      <c r="E4282">
        <v>1</v>
      </c>
      <c r="F4282">
        <v>1</v>
      </c>
      <c r="G4282" t="str">
        <f t="shared" si="132"/>
        <v>◯</v>
      </c>
      <c r="H4282" t="str">
        <f t="shared" si="133"/>
        <v>TN</v>
      </c>
      <c r="O4282">
        <v>4279</v>
      </c>
      <c r="P4282">
        <v>0.85155599999999998</v>
      </c>
      <c r="Q4282">
        <v>0.45233800000000002</v>
      </c>
      <c r="R4282">
        <v>0.102649</v>
      </c>
      <c r="S4282">
        <v>0.624749</v>
      </c>
      <c r="V4282">
        <v>4279</v>
      </c>
      <c r="W4282">
        <v>1</v>
      </c>
      <c r="Z4282">
        <v>4279</v>
      </c>
      <c r="AA4282">
        <v>1</v>
      </c>
    </row>
    <row r="4283" spans="1:27">
      <c r="A4283">
        <v>0.53695199999999998</v>
      </c>
      <c r="B4283">
        <v>0.43369400000000002</v>
      </c>
      <c r="C4283">
        <v>5.3428000000000003E-2</v>
      </c>
      <c r="D4283">
        <v>0.68607300000000004</v>
      </c>
      <c r="E4283">
        <v>1</v>
      </c>
      <c r="F4283">
        <v>1</v>
      </c>
      <c r="G4283" t="str">
        <f t="shared" si="132"/>
        <v>◯</v>
      </c>
      <c r="H4283" t="str">
        <f t="shared" si="133"/>
        <v>TN</v>
      </c>
      <c r="O4283">
        <v>4280</v>
      </c>
      <c r="P4283">
        <v>0.449739</v>
      </c>
      <c r="Q4283">
        <v>0.64453499999999997</v>
      </c>
      <c r="R4283">
        <v>4.4156000000000001E-2</v>
      </c>
      <c r="S4283">
        <v>0.54749499999999995</v>
      </c>
      <c r="V4283">
        <v>4280</v>
      </c>
      <c r="W4283">
        <v>1</v>
      </c>
      <c r="Z4283">
        <v>4280</v>
      </c>
      <c r="AA4283">
        <v>1</v>
      </c>
    </row>
    <row r="4284" spans="1:27">
      <c r="A4284">
        <v>0.60731400000000002</v>
      </c>
      <c r="B4284">
        <v>0.56184900000000004</v>
      </c>
      <c r="C4284">
        <v>0.106325</v>
      </c>
      <c r="D4284">
        <v>0.68987299999999996</v>
      </c>
      <c r="E4284">
        <v>1</v>
      </c>
      <c r="F4284">
        <v>1</v>
      </c>
      <c r="G4284" t="str">
        <f t="shared" si="132"/>
        <v>◯</v>
      </c>
      <c r="H4284" t="str">
        <f t="shared" si="133"/>
        <v>TN</v>
      </c>
      <c r="O4284">
        <v>4281</v>
      </c>
      <c r="P4284">
        <v>0.53695199999999998</v>
      </c>
      <c r="Q4284">
        <v>0.43369400000000002</v>
      </c>
      <c r="R4284">
        <v>5.3428000000000003E-2</v>
      </c>
      <c r="S4284">
        <v>0.68607300000000004</v>
      </c>
      <c r="V4284">
        <v>4281</v>
      </c>
      <c r="W4284">
        <v>1</v>
      </c>
      <c r="Z4284">
        <v>4281</v>
      </c>
      <c r="AA4284">
        <v>1</v>
      </c>
    </row>
    <row r="4285" spans="1:27">
      <c r="A4285">
        <v>0.62202199999999996</v>
      </c>
      <c r="B4285">
        <v>0.590252</v>
      </c>
      <c r="C4285">
        <v>0.11437799999999999</v>
      </c>
      <c r="D4285">
        <v>0.40229199999999998</v>
      </c>
      <c r="E4285">
        <v>1</v>
      </c>
      <c r="F4285">
        <v>1</v>
      </c>
      <c r="G4285" t="str">
        <f t="shared" si="132"/>
        <v>◯</v>
      </c>
      <c r="H4285" t="str">
        <f t="shared" si="133"/>
        <v>TN</v>
      </c>
      <c r="O4285">
        <v>4282</v>
      </c>
      <c r="P4285">
        <v>0.60731400000000002</v>
      </c>
      <c r="Q4285">
        <v>0.56184900000000004</v>
      </c>
      <c r="R4285">
        <v>0.106325</v>
      </c>
      <c r="S4285">
        <v>0.68987299999999996</v>
      </c>
      <c r="V4285">
        <v>4282</v>
      </c>
      <c r="W4285">
        <v>1</v>
      </c>
      <c r="Z4285">
        <v>4282</v>
      </c>
      <c r="AA4285">
        <v>1</v>
      </c>
    </row>
    <row r="4286" spans="1:27" hidden="1">
      <c r="A4286">
        <v>0.61101300000000003</v>
      </c>
      <c r="B4286">
        <v>0.55732899999999996</v>
      </c>
      <c r="C4286">
        <v>0.19734399999999999</v>
      </c>
      <c r="D4286">
        <v>0.53693100000000005</v>
      </c>
      <c r="E4286">
        <v>1</v>
      </c>
      <c r="F4286">
        <v>0</v>
      </c>
      <c r="G4286" t="str">
        <f t="shared" si="132"/>
        <v>☓</v>
      </c>
      <c r="H4286" t="str">
        <f t="shared" si="133"/>
        <v>TP</v>
      </c>
      <c r="O4286">
        <v>4283</v>
      </c>
      <c r="P4286">
        <v>0.62202199999999996</v>
      </c>
      <c r="Q4286">
        <v>0.590252</v>
      </c>
      <c r="R4286">
        <v>0.11437799999999999</v>
      </c>
      <c r="S4286">
        <v>0.40229199999999998</v>
      </c>
      <c r="V4286">
        <v>4283</v>
      </c>
      <c r="W4286">
        <v>1</v>
      </c>
      <c r="Z4286">
        <v>4283</v>
      </c>
      <c r="AA4286">
        <v>1</v>
      </c>
    </row>
    <row r="4287" spans="1:27" hidden="1">
      <c r="A4287">
        <v>0.63504099999999997</v>
      </c>
      <c r="B4287">
        <v>0.39677000000000001</v>
      </c>
      <c r="C4287">
        <v>0.239759</v>
      </c>
      <c r="D4287">
        <v>0.49937300000000001</v>
      </c>
      <c r="E4287">
        <v>1</v>
      </c>
      <c r="F4287">
        <v>0</v>
      </c>
      <c r="G4287" t="str">
        <f t="shared" si="132"/>
        <v>☓</v>
      </c>
      <c r="H4287" t="str">
        <f t="shared" si="133"/>
        <v>TP</v>
      </c>
      <c r="O4287">
        <v>4284</v>
      </c>
      <c r="P4287">
        <v>0.61101300000000003</v>
      </c>
      <c r="Q4287">
        <v>0.55732899999999996</v>
      </c>
      <c r="R4287">
        <v>0.19734399999999999</v>
      </c>
      <c r="S4287">
        <v>0.53693100000000005</v>
      </c>
      <c r="V4287">
        <v>4284</v>
      </c>
      <c r="W4287">
        <v>1</v>
      </c>
      <c r="Z4287">
        <v>4284</v>
      </c>
      <c r="AA4287">
        <v>0</v>
      </c>
    </row>
    <row r="4288" spans="1:27">
      <c r="A4288">
        <v>0.48490899999999998</v>
      </c>
      <c r="B4288">
        <v>0.30628699999999998</v>
      </c>
      <c r="C4288">
        <v>6.8727999999999997E-2</v>
      </c>
      <c r="D4288">
        <v>2.9678E-2</v>
      </c>
      <c r="E4288">
        <v>1</v>
      </c>
      <c r="F4288">
        <v>1</v>
      </c>
      <c r="G4288" t="str">
        <f t="shared" si="132"/>
        <v>◯</v>
      </c>
      <c r="H4288" t="str">
        <f t="shared" si="133"/>
        <v>TN</v>
      </c>
      <c r="O4288">
        <v>4285</v>
      </c>
      <c r="P4288">
        <v>0.63504099999999997</v>
      </c>
      <c r="Q4288">
        <v>0.39677000000000001</v>
      </c>
      <c r="R4288">
        <v>0.239759</v>
      </c>
      <c r="S4288">
        <v>0.49937300000000001</v>
      </c>
      <c r="V4288">
        <v>4285</v>
      </c>
      <c r="W4288">
        <v>1</v>
      </c>
      <c r="Z4288">
        <v>4285</v>
      </c>
      <c r="AA4288">
        <v>0</v>
      </c>
    </row>
    <row r="4289" spans="1:27">
      <c r="A4289">
        <v>0.47404400000000002</v>
      </c>
      <c r="B4289">
        <v>0.61093600000000003</v>
      </c>
      <c r="C4289">
        <v>6.8231E-2</v>
      </c>
      <c r="D4289">
        <v>0.64961800000000003</v>
      </c>
      <c r="E4289">
        <v>1</v>
      </c>
      <c r="F4289">
        <v>1</v>
      </c>
      <c r="G4289" t="str">
        <f t="shared" si="132"/>
        <v>◯</v>
      </c>
      <c r="H4289" t="str">
        <f t="shared" si="133"/>
        <v>TN</v>
      </c>
      <c r="O4289">
        <v>4286</v>
      </c>
      <c r="P4289">
        <v>0.48490899999999998</v>
      </c>
      <c r="Q4289">
        <v>0.30628699999999998</v>
      </c>
      <c r="R4289">
        <v>6.8727999999999997E-2</v>
      </c>
      <c r="S4289">
        <v>2.9678E-2</v>
      </c>
      <c r="V4289">
        <v>4286</v>
      </c>
      <c r="W4289">
        <v>1</v>
      </c>
      <c r="Z4289">
        <v>4286</v>
      </c>
      <c r="AA4289">
        <v>1</v>
      </c>
    </row>
    <row r="4290" spans="1:27">
      <c r="A4290">
        <v>0.45083899999999999</v>
      </c>
      <c r="B4290">
        <v>0.24926300000000001</v>
      </c>
      <c r="C4290">
        <v>7.1166999999999994E-2</v>
      </c>
      <c r="D4290">
        <v>4.1234E-2</v>
      </c>
      <c r="E4290">
        <v>1</v>
      </c>
      <c r="F4290">
        <v>1</v>
      </c>
      <c r="G4290" t="str">
        <f t="shared" si="132"/>
        <v>◯</v>
      </c>
      <c r="H4290" t="str">
        <f t="shared" si="133"/>
        <v>TN</v>
      </c>
      <c r="O4290">
        <v>4287</v>
      </c>
      <c r="P4290">
        <v>0.47404400000000002</v>
      </c>
      <c r="Q4290">
        <v>0.61093600000000003</v>
      </c>
      <c r="R4290">
        <v>6.8231E-2</v>
      </c>
      <c r="S4290">
        <v>0.64961800000000003</v>
      </c>
      <c r="V4290">
        <v>4287</v>
      </c>
      <c r="W4290">
        <v>1</v>
      </c>
      <c r="Z4290">
        <v>4287</v>
      </c>
      <c r="AA4290">
        <v>1</v>
      </c>
    </row>
    <row r="4291" spans="1:27">
      <c r="A4291">
        <v>0.65130699999999997</v>
      </c>
      <c r="B4291">
        <v>0.64171100000000003</v>
      </c>
      <c r="C4291">
        <v>1.2066E-2</v>
      </c>
      <c r="D4291">
        <v>0.78994299999999995</v>
      </c>
      <c r="E4291">
        <v>1</v>
      </c>
      <c r="F4291">
        <v>1</v>
      </c>
      <c r="G4291" t="str">
        <f t="shared" ref="G4291:G4354" si="134">IF($F4291=E4291,"◯","☓")</f>
        <v>◯</v>
      </c>
      <c r="H4291" t="str">
        <f t="shared" ref="H4291:H4354" si="135">IF(AND($E4291 = 1, $F4291 = 1),"TN","TP")</f>
        <v>TN</v>
      </c>
      <c r="O4291">
        <v>4288</v>
      </c>
      <c r="P4291">
        <v>0.45083899999999999</v>
      </c>
      <c r="Q4291">
        <v>0.24926300000000001</v>
      </c>
      <c r="R4291">
        <v>7.1166999999999994E-2</v>
      </c>
      <c r="S4291">
        <v>4.1234E-2</v>
      </c>
      <c r="V4291">
        <v>4288</v>
      </c>
      <c r="W4291">
        <v>1</v>
      </c>
      <c r="Z4291">
        <v>4288</v>
      </c>
      <c r="AA4291">
        <v>1</v>
      </c>
    </row>
    <row r="4292" spans="1:27">
      <c r="A4292">
        <v>0.78224199999999999</v>
      </c>
      <c r="B4292">
        <v>0.481018</v>
      </c>
      <c r="C4292">
        <v>0.145589</v>
      </c>
      <c r="D4292">
        <v>0.61345700000000003</v>
      </c>
      <c r="E4292">
        <v>1</v>
      </c>
      <c r="F4292">
        <v>1</v>
      </c>
      <c r="G4292" t="str">
        <f t="shared" si="134"/>
        <v>◯</v>
      </c>
      <c r="H4292" t="str">
        <f t="shared" si="135"/>
        <v>TN</v>
      </c>
      <c r="O4292">
        <v>4289</v>
      </c>
      <c r="P4292">
        <v>0.65130699999999997</v>
      </c>
      <c r="Q4292">
        <v>0.64171100000000003</v>
      </c>
      <c r="R4292">
        <v>1.2066E-2</v>
      </c>
      <c r="S4292">
        <v>0.78994299999999995</v>
      </c>
      <c r="V4292">
        <v>4289</v>
      </c>
      <c r="W4292">
        <v>1</v>
      </c>
      <c r="Z4292">
        <v>4289</v>
      </c>
      <c r="AA4292">
        <v>1</v>
      </c>
    </row>
    <row r="4293" spans="1:27" hidden="1">
      <c r="A4293">
        <v>0.60227399999999998</v>
      </c>
      <c r="B4293">
        <v>0.579704</v>
      </c>
      <c r="C4293">
        <v>0.218255</v>
      </c>
      <c r="D4293">
        <v>0.76456599999999997</v>
      </c>
      <c r="E4293">
        <v>1</v>
      </c>
      <c r="F4293">
        <v>0</v>
      </c>
      <c r="G4293" t="str">
        <f t="shared" si="134"/>
        <v>☓</v>
      </c>
      <c r="H4293" t="str">
        <f t="shared" si="135"/>
        <v>TP</v>
      </c>
      <c r="O4293">
        <v>4290</v>
      </c>
      <c r="P4293">
        <v>0.78224199999999999</v>
      </c>
      <c r="Q4293">
        <v>0.481018</v>
      </c>
      <c r="R4293">
        <v>0.145589</v>
      </c>
      <c r="S4293">
        <v>0.61345700000000003</v>
      </c>
      <c r="V4293">
        <v>4290</v>
      </c>
      <c r="W4293">
        <v>1</v>
      </c>
      <c r="Z4293">
        <v>4290</v>
      </c>
      <c r="AA4293">
        <v>1</v>
      </c>
    </row>
    <row r="4294" spans="1:27" hidden="1">
      <c r="A4294">
        <v>0.73857499999999998</v>
      </c>
      <c r="B4294">
        <v>0.48798999999999998</v>
      </c>
      <c r="C4294">
        <v>0.17288300000000001</v>
      </c>
      <c r="D4294">
        <v>0.60536999999999996</v>
      </c>
      <c r="E4294">
        <v>1</v>
      </c>
      <c r="F4294">
        <v>0</v>
      </c>
      <c r="G4294" t="str">
        <f t="shared" si="134"/>
        <v>☓</v>
      </c>
      <c r="H4294" t="str">
        <f t="shared" si="135"/>
        <v>TP</v>
      </c>
      <c r="O4294">
        <v>4291</v>
      </c>
      <c r="P4294">
        <v>0.60227399999999998</v>
      </c>
      <c r="Q4294">
        <v>0.579704</v>
      </c>
      <c r="R4294">
        <v>0.218255</v>
      </c>
      <c r="S4294">
        <v>0.76456599999999997</v>
      </c>
      <c r="V4294">
        <v>4291</v>
      </c>
      <c r="W4294">
        <v>1</v>
      </c>
      <c r="Z4294">
        <v>4291</v>
      </c>
      <c r="AA4294">
        <v>0</v>
      </c>
    </row>
    <row r="4295" spans="1:27">
      <c r="A4295">
        <v>0.68228800000000001</v>
      </c>
      <c r="B4295">
        <v>0.41192699999999999</v>
      </c>
      <c r="C4295">
        <v>0.136018</v>
      </c>
      <c r="D4295">
        <v>0.403812</v>
      </c>
      <c r="E4295">
        <v>1</v>
      </c>
      <c r="F4295">
        <v>1</v>
      </c>
      <c r="G4295" t="str">
        <f t="shared" si="134"/>
        <v>◯</v>
      </c>
      <c r="H4295" t="str">
        <f t="shared" si="135"/>
        <v>TN</v>
      </c>
      <c r="O4295">
        <v>4292</v>
      </c>
      <c r="P4295">
        <v>0.73857499999999998</v>
      </c>
      <c r="Q4295">
        <v>0.48798999999999998</v>
      </c>
      <c r="R4295">
        <v>0.17288300000000001</v>
      </c>
      <c r="S4295">
        <v>0.60536999999999996</v>
      </c>
      <c r="V4295">
        <v>4292</v>
      </c>
      <c r="W4295">
        <v>1</v>
      </c>
      <c r="Z4295">
        <v>4292</v>
      </c>
      <c r="AA4295">
        <v>0</v>
      </c>
    </row>
    <row r="4296" spans="1:27">
      <c r="A4296">
        <v>0.61646000000000001</v>
      </c>
      <c r="B4296">
        <v>0.57538</v>
      </c>
      <c r="C4296">
        <v>9.0436000000000002E-2</v>
      </c>
      <c r="D4296">
        <v>0.72967499999999996</v>
      </c>
      <c r="E4296">
        <v>1</v>
      </c>
      <c r="F4296">
        <v>1</v>
      </c>
      <c r="G4296" t="str">
        <f t="shared" si="134"/>
        <v>◯</v>
      </c>
      <c r="H4296" t="str">
        <f t="shared" si="135"/>
        <v>TN</v>
      </c>
      <c r="O4296">
        <v>4293</v>
      </c>
      <c r="P4296">
        <v>0.68228800000000001</v>
      </c>
      <c r="Q4296">
        <v>0.41192699999999999</v>
      </c>
      <c r="R4296">
        <v>0.136018</v>
      </c>
      <c r="S4296">
        <v>0.403812</v>
      </c>
      <c r="V4296">
        <v>4293</v>
      </c>
      <c r="W4296">
        <v>1</v>
      </c>
      <c r="Z4296">
        <v>4293</v>
      </c>
      <c r="AA4296">
        <v>1</v>
      </c>
    </row>
    <row r="4297" spans="1:27">
      <c r="A4297">
        <v>0.61390999999999996</v>
      </c>
      <c r="B4297">
        <v>0.56516</v>
      </c>
      <c r="C4297">
        <v>0.13198699999999999</v>
      </c>
      <c r="D4297">
        <v>0.49569999999999997</v>
      </c>
      <c r="E4297">
        <v>1</v>
      </c>
      <c r="F4297">
        <v>1</v>
      </c>
      <c r="G4297" t="str">
        <f t="shared" si="134"/>
        <v>◯</v>
      </c>
      <c r="H4297" t="str">
        <f t="shared" si="135"/>
        <v>TN</v>
      </c>
      <c r="O4297">
        <v>4294</v>
      </c>
      <c r="P4297">
        <v>0.61646000000000001</v>
      </c>
      <c r="Q4297">
        <v>0.57538</v>
      </c>
      <c r="R4297">
        <v>9.0436000000000002E-2</v>
      </c>
      <c r="S4297">
        <v>0.72967499999999996</v>
      </c>
      <c r="V4297">
        <v>4294</v>
      </c>
      <c r="W4297">
        <v>1</v>
      </c>
      <c r="Z4297">
        <v>4294</v>
      </c>
      <c r="AA4297">
        <v>1</v>
      </c>
    </row>
    <row r="4298" spans="1:27" hidden="1">
      <c r="A4298">
        <v>0.61813399999999996</v>
      </c>
      <c r="B4298">
        <v>0.37909399999999999</v>
      </c>
      <c r="C4298">
        <v>0.22580800000000001</v>
      </c>
      <c r="D4298">
        <v>0.53635100000000002</v>
      </c>
      <c r="E4298">
        <v>1</v>
      </c>
      <c r="F4298">
        <v>0</v>
      </c>
      <c r="G4298" t="str">
        <f t="shared" si="134"/>
        <v>☓</v>
      </c>
      <c r="H4298" t="str">
        <f t="shared" si="135"/>
        <v>TP</v>
      </c>
      <c r="O4298">
        <v>4295</v>
      </c>
      <c r="P4298">
        <v>0.61390999999999996</v>
      </c>
      <c r="Q4298">
        <v>0.56516</v>
      </c>
      <c r="R4298">
        <v>0.13198699999999999</v>
      </c>
      <c r="S4298">
        <v>0.49569999999999997</v>
      </c>
      <c r="V4298">
        <v>4295</v>
      </c>
      <c r="W4298">
        <v>1</v>
      </c>
      <c r="Z4298">
        <v>4295</v>
      </c>
      <c r="AA4298">
        <v>1</v>
      </c>
    </row>
    <row r="4299" spans="1:27">
      <c r="A4299">
        <v>0.63255399999999995</v>
      </c>
      <c r="B4299">
        <v>0.42864600000000003</v>
      </c>
      <c r="C4299">
        <v>7.7678999999999998E-2</v>
      </c>
      <c r="D4299">
        <v>0.49027100000000001</v>
      </c>
      <c r="E4299">
        <v>1</v>
      </c>
      <c r="F4299">
        <v>1</v>
      </c>
      <c r="G4299" t="str">
        <f t="shared" si="134"/>
        <v>◯</v>
      </c>
      <c r="H4299" t="str">
        <f t="shared" si="135"/>
        <v>TN</v>
      </c>
      <c r="O4299">
        <v>4296</v>
      </c>
      <c r="P4299">
        <v>0.61813399999999996</v>
      </c>
      <c r="Q4299">
        <v>0.37909399999999999</v>
      </c>
      <c r="R4299">
        <v>0.22580800000000001</v>
      </c>
      <c r="S4299">
        <v>0.53635100000000002</v>
      </c>
      <c r="V4299">
        <v>4296</v>
      </c>
      <c r="W4299">
        <v>1</v>
      </c>
      <c r="Z4299">
        <v>4296</v>
      </c>
      <c r="AA4299">
        <v>0</v>
      </c>
    </row>
    <row r="4300" spans="1:27">
      <c r="A4300">
        <v>0.64468899999999996</v>
      </c>
      <c r="B4300">
        <v>0.30909300000000001</v>
      </c>
      <c r="C4300">
        <v>0.12501699999999999</v>
      </c>
      <c r="D4300">
        <v>0.53249199999999997</v>
      </c>
      <c r="E4300">
        <v>1</v>
      </c>
      <c r="F4300">
        <v>1</v>
      </c>
      <c r="G4300" t="str">
        <f t="shared" si="134"/>
        <v>◯</v>
      </c>
      <c r="H4300" t="str">
        <f t="shared" si="135"/>
        <v>TN</v>
      </c>
      <c r="O4300">
        <v>4297</v>
      </c>
      <c r="P4300">
        <v>0.63255399999999995</v>
      </c>
      <c r="Q4300">
        <v>0.42864600000000003</v>
      </c>
      <c r="R4300">
        <v>7.7678999999999998E-2</v>
      </c>
      <c r="S4300">
        <v>0.49027100000000001</v>
      </c>
      <c r="V4300">
        <v>4297</v>
      </c>
      <c r="W4300">
        <v>1</v>
      </c>
      <c r="Z4300">
        <v>4297</v>
      </c>
      <c r="AA4300">
        <v>1</v>
      </c>
    </row>
    <row r="4301" spans="1:27">
      <c r="A4301">
        <v>0.51971100000000003</v>
      </c>
      <c r="B4301">
        <v>0.53214300000000003</v>
      </c>
      <c r="C4301">
        <v>0.114333</v>
      </c>
      <c r="D4301">
        <v>0.36935200000000001</v>
      </c>
      <c r="E4301">
        <v>1</v>
      </c>
      <c r="F4301">
        <v>1</v>
      </c>
      <c r="G4301" t="str">
        <f t="shared" si="134"/>
        <v>◯</v>
      </c>
      <c r="H4301" t="str">
        <f t="shared" si="135"/>
        <v>TN</v>
      </c>
      <c r="O4301">
        <v>4298</v>
      </c>
      <c r="P4301">
        <v>0.64468899999999996</v>
      </c>
      <c r="Q4301">
        <v>0.30909300000000001</v>
      </c>
      <c r="R4301">
        <v>0.12501699999999999</v>
      </c>
      <c r="S4301">
        <v>0.53249199999999997</v>
      </c>
      <c r="V4301">
        <v>4298</v>
      </c>
      <c r="W4301">
        <v>1</v>
      </c>
      <c r="Z4301">
        <v>4298</v>
      </c>
      <c r="AA4301">
        <v>1</v>
      </c>
    </row>
    <row r="4302" spans="1:27">
      <c r="A4302">
        <v>0.55821500000000002</v>
      </c>
      <c r="B4302">
        <v>0.61716899999999997</v>
      </c>
      <c r="C4302">
        <v>0.14795800000000001</v>
      </c>
      <c r="D4302">
        <v>0.57922300000000004</v>
      </c>
      <c r="E4302">
        <v>1</v>
      </c>
      <c r="F4302">
        <v>1</v>
      </c>
      <c r="G4302" t="str">
        <f t="shared" si="134"/>
        <v>◯</v>
      </c>
      <c r="H4302" t="str">
        <f t="shared" si="135"/>
        <v>TN</v>
      </c>
      <c r="O4302">
        <v>4299</v>
      </c>
      <c r="P4302">
        <v>0.51971100000000003</v>
      </c>
      <c r="Q4302">
        <v>0.53214300000000003</v>
      </c>
      <c r="R4302">
        <v>0.114333</v>
      </c>
      <c r="S4302">
        <v>0.36935200000000001</v>
      </c>
      <c r="V4302">
        <v>4299</v>
      </c>
      <c r="W4302">
        <v>1</v>
      </c>
      <c r="Z4302">
        <v>4299</v>
      </c>
      <c r="AA4302">
        <v>1</v>
      </c>
    </row>
    <row r="4303" spans="1:27">
      <c r="A4303">
        <v>0.425506</v>
      </c>
      <c r="B4303">
        <v>0.65422100000000005</v>
      </c>
      <c r="C4303">
        <v>6.3664999999999999E-2</v>
      </c>
      <c r="D4303">
        <v>0.554261</v>
      </c>
      <c r="E4303">
        <v>1</v>
      </c>
      <c r="F4303">
        <v>1</v>
      </c>
      <c r="G4303" t="str">
        <f t="shared" si="134"/>
        <v>◯</v>
      </c>
      <c r="H4303" t="str">
        <f t="shared" si="135"/>
        <v>TN</v>
      </c>
      <c r="O4303">
        <v>4300</v>
      </c>
      <c r="P4303">
        <v>0.55821500000000002</v>
      </c>
      <c r="Q4303">
        <v>0.61716899999999997</v>
      </c>
      <c r="R4303">
        <v>0.14795800000000001</v>
      </c>
      <c r="S4303">
        <v>0.57922300000000004</v>
      </c>
      <c r="V4303">
        <v>4300</v>
      </c>
      <c r="W4303">
        <v>1</v>
      </c>
      <c r="Z4303">
        <v>4300</v>
      </c>
      <c r="AA4303">
        <v>1</v>
      </c>
    </row>
    <row r="4304" spans="1:27">
      <c r="A4304">
        <v>0.64586500000000002</v>
      </c>
      <c r="B4304">
        <v>0.40520899999999999</v>
      </c>
      <c r="C4304">
        <v>0.141346</v>
      </c>
      <c r="D4304">
        <v>0.45089499999999999</v>
      </c>
      <c r="E4304">
        <v>1</v>
      </c>
      <c r="F4304">
        <v>1</v>
      </c>
      <c r="G4304" t="str">
        <f t="shared" si="134"/>
        <v>◯</v>
      </c>
      <c r="H4304" t="str">
        <f t="shared" si="135"/>
        <v>TN</v>
      </c>
      <c r="O4304">
        <v>4301</v>
      </c>
      <c r="P4304">
        <v>0.425506</v>
      </c>
      <c r="Q4304">
        <v>0.65422100000000005</v>
      </c>
      <c r="R4304">
        <v>6.3664999999999999E-2</v>
      </c>
      <c r="S4304">
        <v>0.554261</v>
      </c>
      <c r="V4304">
        <v>4301</v>
      </c>
      <c r="W4304">
        <v>1</v>
      </c>
      <c r="Z4304">
        <v>4301</v>
      </c>
      <c r="AA4304">
        <v>1</v>
      </c>
    </row>
    <row r="4305" spans="1:27">
      <c r="A4305">
        <v>0.73236599999999996</v>
      </c>
      <c r="B4305">
        <v>0.48677700000000002</v>
      </c>
      <c r="C4305">
        <v>0.12842600000000001</v>
      </c>
      <c r="D4305">
        <v>0.74294499999999997</v>
      </c>
      <c r="E4305">
        <v>1</v>
      </c>
      <c r="F4305">
        <v>1</v>
      </c>
      <c r="G4305" t="str">
        <f t="shared" si="134"/>
        <v>◯</v>
      </c>
      <c r="H4305" t="str">
        <f t="shared" si="135"/>
        <v>TN</v>
      </c>
      <c r="O4305">
        <v>4302</v>
      </c>
      <c r="P4305">
        <v>0.64586500000000002</v>
      </c>
      <c r="Q4305">
        <v>0.40520899999999999</v>
      </c>
      <c r="R4305">
        <v>0.141346</v>
      </c>
      <c r="S4305">
        <v>0.45089499999999999</v>
      </c>
      <c r="V4305">
        <v>4302</v>
      </c>
      <c r="W4305">
        <v>1</v>
      </c>
      <c r="Z4305">
        <v>4302</v>
      </c>
      <c r="AA4305">
        <v>1</v>
      </c>
    </row>
    <row r="4306" spans="1:27" hidden="1">
      <c r="A4306">
        <v>0.74387899999999996</v>
      </c>
      <c r="B4306">
        <v>0.55596500000000004</v>
      </c>
      <c r="C4306">
        <v>0.31348500000000001</v>
      </c>
      <c r="D4306">
        <v>0.64097099999999996</v>
      </c>
      <c r="E4306">
        <v>1</v>
      </c>
      <c r="F4306">
        <v>0</v>
      </c>
      <c r="G4306" t="str">
        <f t="shared" si="134"/>
        <v>☓</v>
      </c>
      <c r="H4306" t="str">
        <f t="shared" si="135"/>
        <v>TP</v>
      </c>
      <c r="O4306">
        <v>4303</v>
      </c>
      <c r="P4306">
        <v>0.73236599999999996</v>
      </c>
      <c r="Q4306">
        <v>0.48677700000000002</v>
      </c>
      <c r="R4306">
        <v>0.12842600000000001</v>
      </c>
      <c r="S4306">
        <v>0.74294499999999997</v>
      </c>
      <c r="V4306">
        <v>4303</v>
      </c>
      <c r="W4306">
        <v>1</v>
      </c>
      <c r="Z4306">
        <v>4303</v>
      </c>
      <c r="AA4306">
        <v>1</v>
      </c>
    </row>
    <row r="4307" spans="1:27">
      <c r="A4307">
        <v>0.48647600000000002</v>
      </c>
      <c r="B4307">
        <v>0.39688600000000002</v>
      </c>
      <c r="C4307">
        <v>0.10424600000000001</v>
      </c>
      <c r="D4307">
        <v>0.54166800000000004</v>
      </c>
      <c r="E4307">
        <v>1</v>
      </c>
      <c r="F4307">
        <v>1</v>
      </c>
      <c r="G4307" t="str">
        <f t="shared" si="134"/>
        <v>◯</v>
      </c>
      <c r="H4307" t="str">
        <f t="shared" si="135"/>
        <v>TN</v>
      </c>
      <c r="O4307">
        <v>4304</v>
      </c>
      <c r="P4307">
        <v>0.74387899999999996</v>
      </c>
      <c r="Q4307">
        <v>0.55596500000000004</v>
      </c>
      <c r="R4307">
        <v>0.31348500000000001</v>
      </c>
      <c r="S4307">
        <v>0.64097099999999996</v>
      </c>
      <c r="V4307">
        <v>4304</v>
      </c>
      <c r="W4307">
        <v>1</v>
      </c>
      <c r="Z4307">
        <v>4304</v>
      </c>
      <c r="AA4307">
        <v>0</v>
      </c>
    </row>
    <row r="4308" spans="1:27">
      <c r="A4308">
        <v>0.65075099999999997</v>
      </c>
      <c r="B4308">
        <v>0.572017</v>
      </c>
      <c r="C4308">
        <v>6.6971000000000003E-2</v>
      </c>
      <c r="D4308">
        <v>0.39354600000000001</v>
      </c>
      <c r="E4308">
        <v>1</v>
      </c>
      <c r="F4308">
        <v>1</v>
      </c>
      <c r="G4308" t="str">
        <f t="shared" si="134"/>
        <v>◯</v>
      </c>
      <c r="H4308" t="str">
        <f t="shared" si="135"/>
        <v>TN</v>
      </c>
      <c r="O4308">
        <v>4305</v>
      </c>
      <c r="P4308">
        <v>0.48647600000000002</v>
      </c>
      <c r="Q4308">
        <v>0.39688600000000002</v>
      </c>
      <c r="R4308">
        <v>0.10424600000000001</v>
      </c>
      <c r="S4308">
        <v>0.54166800000000004</v>
      </c>
      <c r="V4308">
        <v>4305</v>
      </c>
      <c r="W4308">
        <v>1</v>
      </c>
      <c r="Z4308">
        <v>4305</v>
      </c>
      <c r="AA4308">
        <v>1</v>
      </c>
    </row>
    <row r="4309" spans="1:27">
      <c r="A4309">
        <v>0.64205800000000002</v>
      </c>
      <c r="B4309">
        <v>0.40813100000000002</v>
      </c>
      <c r="C4309">
        <v>0.14733599999999999</v>
      </c>
      <c r="D4309">
        <v>0.44126399999999999</v>
      </c>
      <c r="E4309">
        <v>1</v>
      </c>
      <c r="F4309">
        <v>1</v>
      </c>
      <c r="G4309" t="str">
        <f t="shared" si="134"/>
        <v>◯</v>
      </c>
      <c r="H4309" t="str">
        <f t="shared" si="135"/>
        <v>TN</v>
      </c>
      <c r="O4309">
        <v>4306</v>
      </c>
      <c r="P4309">
        <v>0.65075099999999997</v>
      </c>
      <c r="Q4309">
        <v>0.572017</v>
      </c>
      <c r="R4309">
        <v>6.6971000000000003E-2</v>
      </c>
      <c r="S4309">
        <v>0.39354600000000001</v>
      </c>
      <c r="V4309">
        <v>4306</v>
      </c>
      <c r="W4309">
        <v>1</v>
      </c>
      <c r="Z4309">
        <v>4306</v>
      </c>
      <c r="AA4309">
        <v>1</v>
      </c>
    </row>
    <row r="4310" spans="1:27">
      <c r="A4310">
        <v>0.49841400000000002</v>
      </c>
      <c r="B4310">
        <v>0.42452800000000002</v>
      </c>
      <c r="C4310">
        <v>0.12427000000000001</v>
      </c>
      <c r="D4310">
        <v>0.84323899999999996</v>
      </c>
      <c r="E4310">
        <v>1</v>
      </c>
      <c r="F4310">
        <v>1</v>
      </c>
      <c r="G4310" t="str">
        <f t="shared" si="134"/>
        <v>◯</v>
      </c>
      <c r="H4310" t="str">
        <f t="shared" si="135"/>
        <v>TN</v>
      </c>
      <c r="O4310">
        <v>4307</v>
      </c>
      <c r="P4310">
        <v>0.64205800000000002</v>
      </c>
      <c r="Q4310">
        <v>0.40813100000000002</v>
      </c>
      <c r="R4310">
        <v>0.14733599999999999</v>
      </c>
      <c r="S4310">
        <v>0.44126399999999999</v>
      </c>
      <c r="V4310">
        <v>4307</v>
      </c>
      <c r="W4310">
        <v>1</v>
      </c>
      <c r="Z4310">
        <v>4307</v>
      </c>
      <c r="AA4310">
        <v>1</v>
      </c>
    </row>
    <row r="4311" spans="1:27">
      <c r="A4311">
        <v>0.7298</v>
      </c>
      <c r="B4311">
        <v>0.50374200000000002</v>
      </c>
      <c r="C4311">
        <v>0.124944</v>
      </c>
      <c r="D4311">
        <v>0.37832399999999999</v>
      </c>
      <c r="E4311">
        <v>1</v>
      </c>
      <c r="F4311">
        <v>1</v>
      </c>
      <c r="G4311" t="str">
        <f t="shared" si="134"/>
        <v>◯</v>
      </c>
      <c r="H4311" t="str">
        <f t="shared" si="135"/>
        <v>TN</v>
      </c>
      <c r="O4311">
        <v>4308</v>
      </c>
      <c r="P4311">
        <v>0.49841400000000002</v>
      </c>
      <c r="Q4311">
        <v>0.42452800000000002</v>
      </c>
      <c r="R4311">
        <v>0.12427000000000001</v>
      </c>
      <c r="S4311">
        <v>0.84323899999999996</v>
      </c>
      <c r="V4311">
        <v>4308</v>
      </c>
      <c r="W4311">
        <v>1</v>
      </c>
      <c r="Z4311">
        <v>4308</v>
      </c>
      <c r="AA4311">
        <v>1</v>
      </c>
    </row>
    <row r="4312" spans="1:27">
      <c r="A4312">
        <v>0.84166099999999999</v>
      </c>
      <c r="B4312">
        <v>0.461341</v>
      </c>
      <c r="C4312">
        <v>0.11602700000000001</v>
      </c>
      <c r="D4312">
        <v>0.61431500000000006</v>
      </c>
      <c r="E4312">
        <v>1</v>
      </c>
      <c r="F4312">
        <v>1</v>
      </c>
      <c r="G4312" t="str">
        <f t="shared" si="134"/>
        <v>◯</v>
      </c>
      <c r="H4312" t="str">
        <f t="shared" si="135"/>
        <v>TN</v>
      </c>
      <c r="O4312">
        <v>4309</v>
      </c>
      <c r="P4312">
        <v>0.7298</v>
      </c>
      <c r="Q4312">
        <v>0.50374200000000002</v>
      </c>
      <c r="R4312">
        <v>0.124944</v>
      </c>
      <c r="S4312">
        <v>0.37832399999999999</v>
      </c>
      <c r="V4312">
        <v>4309</v>
      </c>
      <c r="W4312">
        <v>1</v>
      </c>
      <c r="Z4312">
        <v>4309</v>
      </c>
      <c r="AA4312">
        <v>1</v>
      </c>
    </row>
    <row r="4313" spans="1:27">
      <c r="A4313">
        <v>0.59524900000000003</v>
      </c>
      <c r="B4313">
        <v>0.39855699999999999</v>
      </c>
      <c r="C4313">
        <v>0.13434299999999999</v>
      </c>
      <c r="D4313">
        <v>0.36934299999999998</v>
      </c>
      <c r="E4313">
        <v>1</v>
      </c>
      <c r="F4313">
        <v>1</v>
      </c>
      <c r="G4313" t="str">
        <f t="shared" si="134"/>
        <v>◯</v>
      </c>
      <c r="H4313" t="str">
        <f t="shared" si="135"/>
        <v>TN</v>
      </c>
      <c r="O4313">
        <v>4310</v>
      </c>
      <c r="P4313">
        <v>0.84166099999999999</v>
      </c>
      <c r="Q4313">
        <v>0.461341</v>
      </c>
      <c r="R4313">
        <v>0.11602700000000001</v>
      </c>
      <c r="S4313">
        <v>0.61431500000000006</v>
      </c>
      <c r="V4313">
        <v>4310</v>
      </c>
      <c r="W4313">
        <v>1</v>
      </c>
      <c r="Z4313">
        <v>4310</v>
      </c>
      <c r="AA4313">
        <v>1</v>
      </c>
    </row>
    <row r="4314" spans="1:27">
      <c r="A4314">
        <v>0.48408600000000002</v>
      </c>
      <c r="B4314">
        <v>0.39794400000000002</v>
      </c>
      <c r="C4314">
        <v>0.11186400000000001</v>
      </c>
      <c r="D4314">
        <v>0.54927999999999999</v>
      </c>
      <c r="E4314">
        <v>1</v>
      </c>
      <c r="F4314">
        <v>1</v>
      </c>
      <c r="G4314" t="str">
        <f t="shared" si="134"/>
        <v>◯</v>
      </c>
      <c r="H4314" t="str">
        <f t="shared" si="135"/>
        <v>TN</v>
      </c>
      <c r="O4314">
        <v>4311</v>
      </c>
      <c r="P4314">
        <v>0.59524900000000003</v>
      </c>
      <c r="Q4314">
        <v>0.39855699999999999</v>
      </c>
      <c r="R4314">
        <v>0.13434299999999999</v>
      </c>
      <c r="S4314">
        <v>0.36934299999999998</v>
      </c>
      <c r="V4314">
        <v>4311</v>
      </c>
      <c r="W4314">
        <v>1</v>
      </c>
      <c r="Z4314">
        <v>4311</v>
      </c>
      <c r="AA4314">
        <v>1</v>
      </c>
    </row>
    <row r="4315" spans="1:27" hidden="1">
      <c r="A4315">
        <v>0.62226499999999996</v>
      </c>
      <c r="B4315">
        <v>0.53835200000000005</v>
      </c>
      <c r="C4315">
        <v>0.21168300000000001</v>
      </c>
      <c r="D4315">
        <v>0.77401500000000001</v>
      </c>
      <c r="E4315">
        <v>1</v>
      </c>
      <c r="F4315">
        <v>0</v>
      </c>
      <c r="G4315" t="str">
        <f t="shared" si="134"/>
        <v>☓</v>
      </c>
      <c r="H4315" t="str">
        <f t="shared" si="135"/>
        <v>TP</v>
      </c>
      <c r="O4315">
        <v>4312</v>
      </c>
      <c r="P4315">
        <v>0.48408600000000002</v>
      </c>
      <c r="Q4315">
        <v>0.39794400000000002</v>
      </c>
      <c r="R4315">
        <v>0.11186400000000001</v>
      </c>
      <c r="S4315">
        <v>0.54927999999999999</v>
      </c>
      <c r="V4315">
        <v>4312</v>
      </c>
      <c r="W4315">
        <v>1</v>
      </c>
      <c r="Z4315">
        <v>4312</v>
      </c>
      <c r="AA4315">
        <v>1</v>
      </c>
    </row>
    <row r="4316" spans="1:27">
      <c r="A4316">
        <v>0.79233600000000004</v>
      </c>
      <c r="B4316">
        <v>0.46443699999999999</v>
      </c>
      <c r="C4316">
        <v>0.127025</v>
      </c>
      <c r="D4316">
        <v>0.57499100000000003</v>
      </c>
      <c r="E4316">
        <v>1</v>
      </c>
      <c r="F4316">
        <v>1</v>
      </c>
      <c r="G4316" t="str">
        <f t="shared" si="134"/>
        <v>◯</v>
      </c>
      <c r="H4316" t="str">
        <f t="shared" si="135"/>
        <v>TN</v>
      </c>
      <c r="O4316">
        <v>4313</v>
      </c>
      <c r="P4316">
        <v>0.62226499999999996</v>
      </c>
      <c r="Q4316">
        <v>0.53835200000000005</v>
      </c>
      <c r="R4316">
        <v>0.21168300000000001</v>
      </c>
      <c r="S4316">
        <v>0.77401500000000001</v>
      </c>
      <c r="V4316">
        <v>4313</v>
      </c>
      <c r="W4316">
        <v>1</v>
      </c>
      <c r="Z4316">
        <v>4313</v>
      </c>
      <c r="AA4316">
        <v>0</v>
      </c>
    </row>
    <row r="4317" spans="1:27" hidden="1">
      <c r="A4317">
        <v>0.74629400000000001</v>
      </c>
      <c r="B4317">
        <v>0.39712599999999998</v>
      </c>
      <c r="C4317">
        <v>0.31486599999999998</v>
      </c>
      <c r="D4317">
        <v>0.62452200000000002</v>
      </c>
      <c r="E4317">
        <v>1</v>
      </c>
      <c r="F4317">
        <v>0</v>
      </c>
      <c r="G4317" t="str">
        <f t="shared" si="134"/>
        <v>☓</v>
      </c>
      <c r="H4317" t="str">
        <f t="shared" si="135"/>
        <v>TP</v>
      </c>
      <c r="O4317">
        <v>4314</v>
      </c>
      <c r="P4317">
        <v>0.79233600000000004</v>
      </c>
      <c r="Q4317">
        <v>0.46443699999999999</v>
      </c>
      <c r="R4317">
        <v>0.127025</v>
      </c>
      <c r="S4317">
        <v>0.57499100000000003</v>
      </c>
      <c r="V4317">
        <v>4314</v>
      </c>
      <c r="W4317">
        <v>1</v>
      </c>
      <c r="Z4317">
        <v>4314</v>
      </c>
      <c r="AA4317">
        <v>1</v>
      </c>
    </row>
    <row r="4318" spans="1:27">
      <c r="A4318">
        <v>0.52907599999999999</v>
      </c>
      <c r="B4318">
        <v>0.40998499999999999</v>
      </c>
      <c r="C4318">
        <v>0.117234</v>
      </c>
      <c r="D4318">
        <v>0.81287900000000002</v>
      </c>
      <c r="E4318">
        <v>1</v>
      </c>
      <c r="F4318">
        <v>1</v>
      </c>
      <c r="G4318" t="str">
        <f t="shared" si="134"/>
        <v>◯</v>
      </c>
      <c r="H4318" t="str">
        <f t="shared" si="135"/>
        <v>TN</v>
      </c>
      <c r="O4318">
        <v>4315</v>
      </c>
      <c r="P4318">
        <v>0.74629400000000001</v>
      </c>
      <c r="Q4318">
        <v>0.39712599999999998</v>
      </c>
      <c r="R4318">
        <v>0.31486599999999998</v>
      </c>
      <c r="S4318">
        <v>0.62452200000000002</v>
      </c>
      <c r="V4318">
        <v>4315</v>
      </c>
      <c r="W4318">
        <v>1</v>
      </c>
      <c r="Z4318">
        <v>4315</v>
      </c>
      <c r="AA4318">
        <v>0</v>
      </c>
    </row>
    <row r="4319" spans="1:27">
      <c r="A4319">
        <v>0.95727700000000004</v>
      </c>
      <c r="B4319">
        <v>0.57227799999999995</v>
      </c>
      <c r="C4319">
        <v>6.2211000000000002E-2</v>
      </c>
      <c r="D4319">
        <v>0.51303500000000002</v>
      </c>
      <c r="E4319">
        <v>1</v>
      </c>
      <c r="F4319">
        <v>1</v>
      </c>
      <c r="G4319" t="str">
        <f t="shared" si="134"/>
        <v>◯</v>
      </c>
      <c r="H4319" t="str">
        <f t="shared" si="135"/>
        <v>TN</v>
      </c>
      <c r="O4319">
        <v>4316</v>
      </c>
      <c r="P4319">
        <v>0.52907599999999999</v>
      </c>
      <c r="Q4319">
        <v>0.40998499999999999</v>
      </c>
      <c r="R4319">
        <v>0.117234</v>
      </c>
      <c r="S4319">
        <v>0.81287900000000002</v>
      </c>
      <c r="V4319">
        <v>4316</v>
      </c>
      <c r="W4319">
        <v>1</v>
      </c>
      <c r="Z4319">
        <v>4316</v>
      </c>
      <c r="AA4319">
        <v>1</v>
      </c>
    </row>
    <row r="4320" spans="1:27" hidden="1">
      <c r="A4320">
        <v>0.59473799999999999</v>
      </c>
      <c r="B4320">
        <v>0.55159599999999998</v>
      </c>
      <c r="C4320">
        <v>0.19428599999999999</v>
      </c>
      <c r="D4320">
        <v>0.53574500000000003</v>
      </c>
      <c r="E4320">
        <v>1</v>
      </c>
      <c r="F4320">
        <v>0</v>
      </c>
      <c r="G4320" t="str">
        <f t="shared" si="134"/>
        <v>☓</v>
      </c>
      <c r="H4320" t="str">
        <f t="shared" si="135"/>
        <v>TP</v>
      </c>
      <c r="O4320">
        <v>4317</v>
      </c>
      <c r="P4320">
        <v>0.95727700000000004</v>
      </c>
      <c r="Q4320">
        <v>0.57227799999999995</v>
      </c>
      <c r="R4320">
        <v>6.2211000000000002E-2</v>
      </c>
      <c r="S4320">
        <v>0.51303500000000002</v>
      </c>
      <c r="V4320">
        <v>4317</v>
      </c>
      <c r="W4320">
        <v>1</v>
      </c>
      <c r="Z4320">
        <v>4317</v>
      </c>
      <c r="AA4320">
        <v>1</v>
      </c>
    </row>
    <row r="4321" spans="1:27">
      <c r="A4321">
        <v>0.63092499999999996</v>
      </c>
      <c r="B4321">
        <v>0.65986</v>
      </c>
      <c r="C4321">
        <v>4.4585E-2</v>
      </c>
      <c r="D4321">
        <v>0.79161400000000004</v>
      </c>
      <c r="E4321">
        <v>1</v>
      </c>
      <c r="F4321">
        <v>1</v>
      </c>
      <c r="G4321" t="str">
        <f t="shared" si="134"/>
        <v>◯</v>
      </c>
      <c r="H4321" t="str">
        <f t="shared" si="135"/>
        <v>TN</v>
      </c>
      <c r="O4321">
        <v>4318</v>
      </c>
      <c r="P4321">
        <v>0.59473799999999999</v>
      </c>
      <c r="Q4321">
        <v>0.55159599999999998</v>
      </c>
      <c r="R4321">
        <v>0.19428599999999999</v>
      </c>
      <c r="S4321">
        <v>0.53574500000000003</v>
      </c>
      <c r="V4321">
        <v>4318</v>
      </c>
      <c r="W4321">
        <v>1</v>
      </c>
      <c r="Z4321">
        <v>4318</v>
      </c>
      <c r="AA4321">
        <v>0</v>
      </c>
    </row>
    <row r="4322" spans="1:27">
      <c r="A4322">
        <v>0.61759699999999995</v>
      </c>
      <c r="B4322">
        <v>0.56431500000000001</v>
      </c>
      <c r="C4322">
        <v>9.4819000000000001E-2</v>
      </c>
      <c r="D4322">
        <v>0.687531</v>
      </c>
      <c r="E4322">
        <v>1</v>
      </c>
      <c r="F4322">
        <v>1</v>
      </c>
      <c r="G4322" t="str">
        <f t="shared" si="134"/>
        <v>◯</v>
      </c>
      <c r="H4322" t="str">
        <f t="shared" si="135"/>
        <v>TN</v>
      </c>
      <c r="O4322">
        <v>4319</v>
      </c>
      <c r="P4322">
        <v>0.63092499999999996</v>
      </c>
      <c r="Q4322">
        <v>0.65986</v>
      </c>
      <c r="R4322">
        <v>4.4585E-2</v>
      </c>
      <c r="S4322">
        <v>0.79161400000000004</v>
      </c>
      <c r="V4322">
        <v>4319</v>
      </c>
      <c r="W4322">
        <v>1</v>
      </c>
      <c r="Z4322">
        <v>4319</v>
      </c>
      <c r="AA4322">
        <v>1</v>
      </c>
    </row>
    <row r="4323" spans="1:27">
      <c r="A4323">
        <v>0.58737799999999996</v>
      </c>
      <c r="B4323">
        <v>0.570326</v>
      </c>
      <c r="C4323">
        <v>9.5476000000000005E-2</v>
      </c>
      <c r="D4323">
        <v>0.53458000000000006</v>
      </c>
      <c r="E4323">
        <v>1</v>
      </c>
      <c r="F4323">
        <v>1</v>
      </c>
      <c r="G4323" t="str">
        <f t="shared" si="134"/>
        <v>◯</v>
      </c>
      <c r="H4323" t="str">
        <f t="shared" si="135"/>
        <v>TN</v>
      </c>
      <c r="O4323">
        <v>4320</v>
      </c>
      <c r="P4323">
        <v>0.61759699999999995</v>
      </c>
      <c r="Q4323">
        <v>0.56431500000000001</v>
      </c>
      <c r="R4323">
        <v>9.4819000000000001E-2</v>
      </c>
      <c r="S4323">
        <v>0.687531</v>
      </c>
      <c r="V4323">
        <v>4320</v>
      </c>
      <c r="W4323">
        <v>1</v>
      </c>
      <c r="Z4323">
        <v>4320</v>
      </c>
      <c r="AA4323">
        <v>1</v>
      </c>
    </row>
    <row r="4324" spans="1:27">
      <c r="A4324">
        <v>0.63085000000000002</v>
      </c>
      <c r="B4324">
        <v>0.59061699999999995</v>
      </c>
      <c r="C4324">
        <v>7.5352000000000002E-2</v>
      </c>
      <c r="D4324">
        <v>0.41510200000000003</v>
      </c>
      <c r="E4324">
        <v>1</v>
      </c>
      <c r="F4324">
        <v>1</v>
      </c>
      <c r="G4324" t="str">
        <f t="shared" si="134"/>
        <v>◯</v>
      </c>
      <c r="H4324" t="str">
        <f t="shared" si="135"/>
        <v>TN</v>
      </c>
      <c r="O4324">
        <v>4321</v>
      </c>
      <c r="P4324">
        <v>0.58737799999999996</v>
      </c>
      <c r="Q4324">
        <v>0.570326</v>
      </c>
      <c r="R4324">
        <v>9.5476000000000005E-2</v>
      </c>
      <c r="S4324">
        <v>0.53458000000000006</v>
      </c>
      <c r="V4324">
        <v>4321</v>
      </c>
      <c r="W4324">
        <v>1</v>
      </c>
      <c r="Z4324">
        <v>4321</v>
      </c>
      <c r="AA4324">
        <v>1</v>
      </c>
    </row>
    <row r="4325" spans="1:27">
      <c r="A4325">
        <v>0.57744200000000001</v>
      </c>
      <c r="B4325">
        <v>0.72892500000000005</v>
      </c>
      <c r="C4325">
        <v>0.104211</v>
      </c>
      <c r="D4325">
        <v>0.427867</v>
      </c>
      <c r="E4325">
        <v>1</v>
      </c>
      <c r="F4325">
        <v>1</v>
      </c>
      <c r="G4325" t="str">
        <f t="shared" si="134"/>
        <v>◯</v>
      </c>
      <c r="H4325" t="str">
        <f t="shared" si="135"/>
        <v>TN</v>
      </c>
      <c r="O4325">
        <v>4322</v>
      </c>
      <c r="P4325">
        <v>0.63085000000000002</v>
      </c>
      <c r="Q4325">
        <v>0.59061699999999995</v>
      </c>
      <c r="R4325">
        <v>7.5352000000000002E-2</v>
      </c>
      <c r="S4325">
        <v>0.41510200000000003</v>
      </c>
      <c r="V4325">
        <v>4322</v>
      </c>
      <c r="W4325">
        <v>1</v>
      </c>
      <c r="Z4325">
        <v>4322</v>
      </c>
      <c r="AA4325">
        <v>1</v>
      </c>
    </row>
    <row r="4326" spans="1:27">
      <c r="A4326">
        <v>0.59086399999999994</v>
      </c>
      <c r="B4326">
        <v>0.57995399999999997</v>
      </c>
      <c r="C4326">
        <v>0.108908</v>
      </c>
      <c r="D4326">
        <v>0.71057899999999996</v>
      </c>
      <c r="E4326">
        <v>1</v>
      </c>
      <c r="F4326">
        <v>1</v>
      </c>
      <c r="G4326" t="str">
        <f t="shared" si="134"/>
        <v>◯</v>
      </c>
      <c r="H4326" t="str">
        <f t="shared" si="135"/>
        <v>TN</v>
      </c>
      <c r="O4326">
        <v>4323</v>
      </c>
      <c r="P4326">
        <v>0.57744200000000001</v>
      </c>
      <c r="Q4326">
        <v>0.72892500000000005</v>
      </c>
      <c r="R4326">
        <v>0.104211</v>
      </c>
      <c r="S4326">
        <v>0.427867</v>
      </c>
      <c r="V4326">
        <v>4323</v>
      </c>
      <c r="W4326">
        <v>1</v>
      </c>
      <c r="Z4326">
        <v>4323</v>
      </c>
      <c r="AA4326">
        <v>1</v>
      </c>
    </row>
    <row r="4327" spans="1:27">
      <c r="A4327">
        <v>0.48772300000000002</v>
      </c>
      <c r="B4327">
        <v>0.62810500000000002</v>
      </c>
      <c r="C4327">
        <v>6.6496E-2</v>
      </c>
      <c r="D4327">
        <v>0.63776299999999997</v>
      </c>
      <c r="E4327">
        <v>1</v>
      </c>
      <c r="F4327">
        <v>1</v>
      </c>
      <c r="G4327" t="str">
        <f t="shared" si="134"/>
        <v>◯</v>
      </c>
      <c r="H4327" t="str">
        <f t="shared" si="135"/>
        <v>TN</v>
      </c>
      <c r="O4327">
        <v>4324</v>
      </c>
      <c r="P4327">
        <v>0.59086399999999994</v>
      </c>
      <c r="Q4327">
        <v>0.57995399999999997</v>
      </c>
      <c r="R4327">
        <v>0.108908</v>
      </c>
      <c r="S4327">
        <v>0.71057899999999996</v>
      </c>
      <c r="V4327">
        <v>4324</v>
      </c>
      <c r="W4327">
        <v>1</v>
      </c>
      <c r="Z4327">
        <v>4324</v>
      </c>
      <c r="AA4327">
        <v>1</v>
      </c>
    </row>
    <row r="4328" spans="1:27" hidden="1">
      <c r="A4328">
        <v>0.74659200000000003</v>
      </c>
      <c r="B4328">
        <v>0.44612200000000002</v>
      </c>
      <c r="C4328">
        <v>0.32428099999999999</v>
      </c>
      <c r="D4328">
        <v>0.63297400000000004</v>
      </c>
      <c r="E4328">
        <v>1</v>
      </c>
      <c r="F4328">
        <v>0</v>
      </c>
      <c r="G4328" t="str">
        <f t="shared" si="134"/>
        <v>☓</v>
      </c>
      <c r="H4328" t="str">
        <f t="shared" si="135"/>
        <v>TP</v>
      </c>
      <c r="O4328">
        <v>4325</v>
      </c>
      <c r="P4328">
        <v>0.48772300000000002</v>
      </c>
      <c r="Q4328">
        <v>0.62810500000000002</v>
      </c>
      <c r="R4328">
        <v>6.6496E-2</v>
      </c>
      <c r="S4328">
        <v>0.63776299999999997</v>
      </c>
      <c r="V4328">
        <v>4325</v>
      </c>
      <c r="W4328">
        <v>1</v>
      </c>
      <c r="Z4328">
        <v>4325</v>
      </c>
      <c r="AA4328">
        <v>1</v>
      </c>
    </row>
    <row r="4329" spans="1:27">
      <c r="A4329">
        <v>0.53002000000000005</v>
      </c>
      <c r="B4329">
        <v>0.410723</v>
      </c>
      <c r="C4329">
        <v>0.11705400000000001</v>
      </c>
      <c r="D4329">
        <v>0.80902700000000005</v>
      </c>
      <c r="E4329">
        <v>1</v>
      </c>
      <c r="F4329">
        <v>1</v>
      </c>
      <c r="G4329" t="str">
        <f t="shared" si="134"/>
        <v>◯</v>
      </c>
      <c r="H4329" t="str">
        <f t="shared" si="135"/>
        <v>TN</v>
      </c>
      <c r="O4329">
        <v>4326</v>
      </c>
      <c r="P4329">
        <v>0.74659200000000003</v>
      </c>
      <c r="Q4329">
        <v>0.44612200000000002</v>
      </c>
      <c r="R4329">
        <v>0.32428099999999999</v>
      </c>
      <c r="S4329">
        <v>0.63297400000000004</v>
      </c>
      <c r="V4329">
        <v>4326</v>
      </c>
      <c r="W4329">
        <v>1</v>
      </c>
      <c r="Z4329">
        <v>4326</v>
      </c>
      <c r="AA4329">
        <v>0</v>
      </c>
    </row>
    <row r="4330" spans="1:27" hidden="1">
      <c r="A4330">
        <v>0.59654700000000005</v>
      </c>
      <c r="B4330">
        <v>0.37890299999999999</v>
      </c>
      <c r="C4330">
        <v>0.213835</v>
      </c>
      <c r="D4330">
        <v>0.55598599999999998</v>
      </c>
      <c r="E4330">
        <v>1</v>
      </c>
      <c r="F4330">
        <v>0</v>
      </c>
      <c r="G4330" t="str">
        <f t="shared" si="134"/>
        <v>☓</v>
      </c>
      <c r="H4330" t="str">
        <f t="shared" si="135"/>
        <v>TP</v>
      </c>
      <c r="O4330">
        <v>4327</v>
      </c>
      <c r="P4330">
        <v>0.53002000000000005</v>
      </c>
      <c r="Q4330">
        <v>0.410723</v>
      </c>
      <c r="R4330">
        <v>0.11705400000000001</v>
      </c>
      <c r="S4330">
        <v>0.80902700000000005</v>
      </c>
      <c r="V4330">
        <v>4327</v>
      </c>
      <c r="W4330">
        <v>1</v>
      </c>
      <c r="Z4330">
        <v>4327</v>
      </c>
      <c r="AA4330">
        <v>1</v>
      </c>
    </row>
    <row r="4331" spans="1:27" hidden="1">
      <c r="A4331">
        <v>0.74194199999999999</v>
      </c>
      <c r="B4331">
        <v>0.55674299999999999</v>
      </c>
      <c r="C4331">
        <v>0.296155</v>
      </c>
      <c r="D4331">
        <v>0.61569700000000005</v>
      </c>
      <c r="E4331">
        <v>1</v>
      </c>
      <c r="F4331">
        <v>0</v>
      </c>
      <c r="G4331" t="str">
        <f t="shared" si="134"/>
        <v>☓</v>
      </c>
      <c r="H4331" t="str">
        <f t="shared" si="135"/>
        <v>TP</v>
      </c>
      <c r="O4331">
        <v>4328</v>
      </c>
      <c r="P4331">
        <v>0.59654700000000005</v>
      </c>
      <c r="Q4331">
        <v>0.37890299999999999</v>
      </c>
      <c r="R4331">
        <v>0.213835</v>
      </c>
      <c r="S4331">
        <v>0.55598599999999998</v>
      </c>
      <c r="V4331">
        <v>4328</v>
      </c>
      <c r="W4331">
        <v>1</v>
      </c>
      <c r="Z4331">
        <v>4328</v>
      </c>
      <c r="AA4331">
        <v>0</v>
      </c>
    </row>
    <row r="4332" spans="1:27" hidden="1">
      <c r="A4332">
        <v>0.57678399999999996</v>
      </c>
      <c r="B4332">
        <v>0.58830300000000002</v>
      </c>
      <c r="C4332">
        <v>0.22790099999999999</v>
      </c>
      <c r="D4332">
        <v>0.53584699999999996</v>
      </c>
      <c r="E4332">
        <v>1</v>
      </c>
      <c r="F4332">
        <v>0</v>
      </c>
      <c r="G4332" t="str">
        <f t="shared" si="134"/>
        <v>☓</v>
      </c>
      <c r="H4332" t="str">
        <f t="shared" si="135"/>
        <v>TP</v>
      </c>
      <c r="O4332">
        <v>4329</v>
      </c>
      <c r="P4332">
        <v>0.74194199999999999</v>
      </c>
      <c r="Q4332">
        <v>0.55674299999999999</v>
      </c>
      <c r="R4332">
        <v>0.296155</v>
      </c>
      <c r="S4332">
        <v>0.61569700000000005</v>
      </c>
      <c r="V4332">
        <v>4329</v>
      </c>
      <c r="W4332">
        <v>1</v>
      </c>
      <c r="Z4332">
        <v>4329</v>
      </c>
      <c r="AA4332">
        <v>0</v>
      </c>
    </row>
    <row r="4333" spans="1:27">
      <c r="A4333">
        <v>0.72633899999999996</v>
      </c>
      <c r="B4333">
        <v>0.55822000000000005</v>
      </c>
      <c r="C4333">
        <v>5.6721000000000001E-2</v>
      </c>
      <c r="D4333">
        <v>0.530667</v>
      </c>
      <c r="E4333">
        <v>1</v>
      </c>
      <c r="F4333">
        <v>1</v>
      </c>
      <c r="G4333" t="str">
        <f t="shared" si="134"/>
        <v>◯</v>
      </c>
      <c r="H4333" t="str">
        <f t="shared" si="135"/>
        <v>TN</v>
      </c>
      <c r="O4333">
        <v>4330</v>
      </c>
      <c r="P4333">
        <v>0.57678399999999996</v>
      </c>
      <c r="Q4333">
        <v>0.58830300000000002</v>
      </c>
      <c r="R4333">
        <v>0.22790099999999999</v>
      </c>
      <c r="S4333">
        <v>0.53584699999999996</v>
      </c>
      <c r="V4333">
        <v>4330</v>
      </c>
      <c r="W4333">
        <v>1</v>
      </c>
      <c r="Z4333">
        <v>4330</v>
      </c>
      <c r="AA4333">
        <v>0</v>
      </c>
    </row>
    <row r="4334" spans="1:27" hidden="1">
      <c r="A4334">
        <v>0.47429300000000002</v>
      </c>
      <c r="B4334">
        <v>0.57313400000000003</v>
      </c>
      <c r="C4334">
        <v>0.204072</v>
      </c>
      <c r="D4334">
        <v>0.65188999999999997</v>
      </c>
      <c r="E4334">
        <v>1</v>
      </c>
      <c r="F4334">
        <v>0</v>
      </c>
      <c r="G4334" t="str">
        <f t="shared" si="134"/>
        <v>☓</v>
      </c>
      <c r="H4334" t="str">
        <f t="shared" si="135"/>
        <v>TP</v>
      </c>
      <c r="O4334">
        <v>4331</v>
      </c>
      <c r="P4334">
        <v>0.72633899999999996</v>
      </c>
      <c r="Q4334">
        <v>0.55822000000000005</v>
      </c>
      <c r="R4334">
        <v>5.6721000000000001E-2</v>
      </c>
      <c r="S4334">
        <v>0.530667</v>
      </c>
      <c r="V4334">
        <v>4331</v>
      </c>
      <c r="W4334">
        <v>1</v>
      </c>
      <c r="Z4334">
        <v>4331</v>
      </c>
      <c r="AA4334">
        <v>1</v>
      </c>
    </row>
    <row r="4335" spans="1:27">
      <c r="A4335">
        <v>0.61063999999999996</v>
      </c>
      <c r="B4335">
        <v>0.57509200000000005</v>
      </c>
      <c r="C4335">
        <v>0.1164</v>
      </c>
      <c r="D4335">
        <v>0.41631400000000002</v>
      </c>
      <c r="E4335">
        <v>1</v>
      </c>
      <c r="F4335">
        <v>1</v>
      </c>
      <c r="G4335" t="str">
        <f t="shared" si="134"/>
        <v>◯</v>
      </c>
      <c r="H4335" t="str">
        <f t="shared" si="135"/>
        <v>TN</v>
      </c>
      <c r="O4335">
        <v>4332</v>
      </c>
      <c r="P4335">
        <v>0.47429300000000002</v>
      </c>
      <c r="Q4335">
        <v>0.57313400000000003</v>
      </c>
      <c r="R4335">
        <v>0.204072</v>
      </c>
      <c r="S4335">
        <v>0.65188999999999997</v>
      </c>
      <c r="V4335">
        <v>4332</v>
      </c>
      <c r="W4335">
        <v>1</v>
      </c>
      <c r="Z4335">
        <v>4332</v>
      </c>
      <c r="AA4335">
        <v>0</v>
      </c>
    </row>
    <row r="4336" spans="1:27">
      <c r="A4336">
        <v>0.93430899999999995</v>
      </c>
      <c r="B4336">
        <v>0.49941099999999999</v>
      </c>
      <c r="C4336">
        <v>7.9579999999999998E-3</v>
      </c>
      <c r="D4336">
        <v>0.67851799999999995</v>
      </c>
      <c r="E4336">
        <v>1</v>
      </c>
      <c r="F4336">
        <v>1</v>
      </c>
      <c r="G4336" t="str">
        <f t="shared" si="134"/>
        <v>◯</v>
      </c>
      <c r="H4336" t="str">
        <f t="shared" si="135"/>
        <v>TN</v>
      </c>
      <c r="O4336">
        <v>4333</v>
      </c>
      <c r="P4336">
        <v>0.61063999999999996</v>
      </c>
      <c r="Q4336">
        <v>0.57509200000000005</v>
      </c>
      <c r="R4336">
        <v>0.1164</v>
      </c>
      <c r="S4336">
        <v>0.41631400000000002</v>
      </c>
      <c r="V4336">
        <v>4333</v>
      </c>
      <c r="W4336">
        <v>1</v>
      </c>
      <c r="Z4336">
        <v>4333</v>
      </c>
      <c r="AA4336">
        <v>1</v>
      </c>
    </row>
    <row r="4337" spans="1:27" hidden="1">
      <c r="A4337">
        <v>0.70111800000000002</v>
      </c>
      <c r="B4337">
        <v>0.52999200000000002</v>
      </c>
      <c r="C4337">
        <v>0.27379900000000001</v>
      </c>
      <c r="D4337">
        <v>0.65091399999999999</v>
      </c>
      <c r="E4337">
        <v>1</v>
      </c>
      <c r="F4337">
        <v>0</v>
      </c>
      <c r="G4337" t="str">
        <f t="shared" si="134"/>
        <v>☓</v>
      </c>
      <c r="H4337" t="str">
        <f t="shared" si="135"/>
        <v>TP</v>
      </c>
      <c r="O4337">
        <v>4334</v>
      </c>
      <c r="P4337">
        <v>0.93430899999999995</v>
      </c>
      <c r="Q4337">
        <v>0.49941099999999999</v>
      </c>
      <c r="R4337">
        <v>7.9579999999999998E-3</v>
      </c>
      <c r="S4337">
        <v>0.67851799999999995</v>
      </c>
      <c r="V4337">
        <v>4334</v>
      </c>
      <c r="W4337">
        <v>1</v>
      </c>
      <c r="Z4337">
        <v>4334</v>
      </c>
      <c r="AA4337">
        <v>1</v>
      </c>
    </row>
    <row r="4338" spans="1:27">
      <c r="A4338">
        <v>0.64133600000000002</v>
      </c>
      <c r="B4338">
        <v>0.55621100000000001</v>
      </c>
      <c r="C4338">
        <v>0.15893599999999999</v>
      </c>
      <c r="D4338">
        <v>0.47343099999999999</v>
      </c>
      <c r="E4338">
        <v>1</v>
      </c>
      <c r="F4338">
        <v>1</v>
      </c>
      <c r="G4338" t="str">
        <f t="shared" si="134"/>
        <v>◯</v>
      </c>
      <c r="H4338" t="str">
        <f t="shared" si="135"/>
        <v>TN</v>
      </c>
      <c r="O4338">
        <v>4335</v>
      </c>
      <c r="P4338">
        <v>0.70111800000000002</v>
      </c>
      <c r="Q4338">
        <v>0.52999200000000002</v>
      </c>
      <c r="R4338">
        <v>0.27379900000000001</v>
      </c>
      <c r="S4338">
        <v>0.65091399999999999</v>
      </c>
      <c r="V4338">
        <v>4335</v>
      </c>
      <c r="W4338">
        <v>1</v>
      </c>
      <c r="Z4338">
        <v>4335</v>
      </c>
      <c r="AA4338">
        <v>0</v>
      </c>
    </row>
    <row r="4339" spans="1:27">
      <c r="A4339">
        <v>0.68449700000000002</v>
      </c>
      <c r="B4339">
        <v>0.63672099999999998</v>
      </c>
      <c r="C4339">
        <v>4.3081000000000001E-2</v>
      </c>
      <c r="D4339">
        <v>0.77091900000000002</v>
      </c>
      <c r="E4339">
        <v>1</v>
      </c>
      <c r="F4339">
        <v>1</v>
      </c>
      <c r="G4339" t="str">
        <f t="shared" si="134"/>
        <v>◯</v>
      </c>
      <c r="H4339" t="str">
        <f t="shared" si="135"/>
        <v>TN</v>
      </c>
      <c r="O4339">
        <v>4336</v>
      </c>
      <c r="P4339">
        <v>0.64133600000000002</v>
      </c>
      <c r="Q4339">
        <v>0.55621100000000001</v>
      </c>
      <c r="R4339">
        <v>0.15893599999999999</v>
      </c>
      <c r="S4339">
        <v>0.47343099999999999</v>
      </c>
      <c r="V4339">
        <v>4336</v>
      </c>
      <c r="W4339">
        <v>1</v>
      </c>
      <c r="Z4339">
        <v>4336</v>
      </c>
      <c r="AA4339">
        <v>1</v>
      </c>
    </row>
    <row r="4340" spans="1:27">
      <c r="A4340">
        <v>0.56319399999999997</v>
      </c>
      <c r="B4340">
        <v>0.73093799999999998</v>
      </c>
      <c r="C4340">
        <v>0.12955700000000001</v>
      </c>
      <c r="D4340">
        <v>0.67818400000000001</v>
      </c>
      <c r="E4340">
        <v>1</v>
      </c>
      <c r="F4340">
        <v>1</v>
      </c>
      <c r="G4340" t="str">
        <f t="shared" si="134"/>
        <v>◯</v>
      </c>
      <c r="H4340" t="str">
        <f t="shared" si="135"/>
        <v>TN</v>
      </c>
      <c r="O4340">
        <v>4337</v>
      </c>
      <c r="P4340">
        <v>0.68449700000000002</v>
      </c>
      <c r="Q4340">
        <v>0.63672099999999998</v>
      </c>
      <c r="R4340">
        <v>4.3081000000000001E-2</v>
      </c>
      <c r="S4340">
        <v>0.77091900000000002</v>
      </c>
      <c r="V4340">
        <v>4337</v>
      </c>
      <c r="W4340">
        <v>1</v>
      </c>
      <c r="Z4340">
        <v>4337</v>
      </c>
      <c r="AA4340">
        <v>1</v>
      </c>
    </row>
    <row r="4341" spans="1:27">
      <c r="A4341">
        <v>0.57364499999999996</v>
      </c>
      <c r="B4341">
        <v>0.71782500000000005</v>
      </c>
      <c r="C4341">
        <v>0.125024</v>
      </c>
      <c r="D4341">
        <v>0.48982399999999998</v>
      </c>
      <c r="E4341">
        <v>1</v>
      </c>
      <c r="F4341">
        <v>1</v>
      </c>
      <c r="G4341" t="str">
        <f t="shared" si="134"/>
        <v>◯</v>
      </c>
      <c r="H4341" t="str">
        <f t="shared" si="135"/>
        <v>TN</v>
      </c>
      <c r="O4341">
        <v>4338</v>
      </c>
      <c r="P4341">
        <v>0.56319399999999997</v>
      </c>
      <c r="Q4341">
        <v>0.73093799999999998</v>
      </c>
      <c r="R4341">
        <v>0.12955700000000001</v>
      </c>
      <c r="S4341">
        <v>0.67818400000000001</v>
      </c>
      <c r="V4341">
        <v>4338</v>
      </c>
      <c r="W4341">
        <v>1</v>
      </c>
      <c r="Z4341">
        <v>4338</v>
      </c>
      <c r="AA4341">
        <v>1</v>
      </c>
    </row>
    <row r="4342" spans="1:27">
      <c r="A4342">
        <v>0.70362199999999997</v>
      </c>
      <c r="B4342">
        <v>0.562886</v>
      </c>
      <c r="C4342">
        <v>6.1724000000000001E-2</v>
      </c>
      <c r="D4342">
        <v>0.57486199999999998</v>
      </c>
      <c r="E4342">
        <v>1</v>
      </c>
      <c r="F4342">
        <v>1</v>
      </c>
      <c r="G4342" t="str">
        <f t="shared" si="134"/>
        <v>◯</v>
      </c>
      <c r="H4342" t="str">
        <f t="shared" si="135"/>
        <v>TN</v>
      </c>
      <c r="O4342">
        <v>4339</v>
      </c>
      <c r="P4342">
        <v>0.57364499999999996</v>
      </c>
      <c r="Q4342">
        <v>0.71782500000000005</v>
      </c>
      <c r="R4342">
        <v>0.125024</v>
      </c>
      <c r="S4342">
        <v>0.48982399999999998</v>
      </c>
      <c r="V4342">
        <v>4339</v>
      </c>
      <c r="W4342">
        <v>1</v>
      </c>
      <c r="Z4342">
        <v>4339</v>
      </c>
      <c r="AA4342">
        <v>1</v>
      </c>
    </row>
    <row r="4343" spans="1:27">
      <c r="A4343">
        <v>0.68209799999999998</v>
      </c>
      <c r="B4343">
        <v>0.422707</v>
      </c>
      <c r="C4343">
        <v>0.12750900000000001</v>
      </c>
      <c r="D4343">
        <v>0.75785999999999998</v>
      </c>
      <c r="E4343">
        <v>1</v>
      </c>
      <c r="F4343">
        <v>1</v>
      </c>
      <c r="G4343" t="str">
        <f t="shared" si="134"/>
        <v>◯</v>
      </c>
      <c r="H4343" t="str">
        <f t="shared" si="135"/>
        <v>TN</v>
      </c>
      <c r="O4343">
        <v>4340</v>
      </c>
      <c r="P4343">
        <v>0.70362199999999997</v>
      </c>
      <c r="Q4343">
        <v>0.562886</v>
      </c>
      <c r="R4343">
        <v>6.1724000000000001E-2</v>
      </c>
      <c r="S4343">
        <v>0.57486199999999998</v>
      </c>
      <c r="V4343">
        <v>4340</v>
      </c>
      <c r="W4343">
        <v>1</v>
      </c>
      <c r="Z4343">
        <v>4340</v>
      </c>
      <c r="AA4343">
        <v>1</v>
      </c>
    </row>
    <row r="4344" spans="1:27" hidden="1">
      <c r="A4344">
        <v>0.47020800000000001</v>
      </c>
      <c r="B4344">
        <v>0.45923700000000001</v>
      </c>
      <c r="C4344">
        <v>0.27399200000000001</v>
      </c>
      <c r="D4344">
        <v>0.19778000000000001</v>
      </c>
      <c r="E4344">
        <v>1</v>
      </c>
      <c r="F4344">
        <v>0</v>
      </c>
      <c r="G4344" t="str">
        <f t="shared" si="134"/>
        <v>☓</v>
      </c>
      <c r="H4344" t="str">
        <f t="shared" si="135"/>
        <v>TP</v>
      </c>
      <c r="O4344">
        <v>4341</v>
      </c>
      <c r="P4344">
        <v>0.68209799999999998</v>
      </c>
      <c r="Q4344">
        <v>0.422707</v>
      </c>
      <c r="R4344">
        <v>0.12750900000000001</v>
      </c>
      <c r="S4344">
        <v>0.75785999999999998</v>
      </c>
      <c r="V4344">
        <v>4341</v>
      </c>
      <c r="W4344">
        <v>1</v>
      </c>
      <c r="Z4344">
        <v>4341</v>
      </c>
      <c r="AA4344">
        <v>1</v>
      </c>
    </row>
    <row r="4345" spans="1:27" hidden="1">
      <c r="A4345">
        <v>0.66994699999999996</v>
      </c>
      <c r="B4345">
        <v>0.57180500000000001</v>
      </c>
      <c r="C4345">
        <v>0.17555000000000001</v>
      </c>
      <c r="D4345">
        <v>0.41022799999999998</v>
      </c>
      <c r="E4345">
        <v>1</v>
      </c>
      <c r="F4345">
        <v>0</v>
      </c>
      <c r="G4345" t="str">
        <f t="shared" si="134"/>
        <v>☓</v>
      </c>
      <c r="H4345" t="str">
        <f t="shared" si="135"/>
        <v>TP</v>
      </c>
      <c r="O4345">
        <v>4342</v>
      </c>
      <c r="P4345">
        <v>0.47020800000000001</v>
      </c>
      <c r="Q4345">
        <v>0.45923700000000001</v>
      </c>
      <c r="R4345">
        <v>0.27399200000000001</v>
      </c>
      <c r="S4345">
        <v>0.19778000000000001</v>
      </c>
      <c r="V4345">
        <v>4342</v>
      </c>
      <c r="W4345">
        <v>1</v>
      </c>
      <c r="Z4345">
        <v>4342</v>
      </c>
      <c r="AA4345">
        <v>0</v>
      </c>
    </row>
    <row r="4346" spans="1:27" hidden="1">
      <c r="A4346">
        <v>0.44821499999999997</v>
      </c>
      <c r="B4346">
        <v>0.41583100000000001</v>
      </c>
      <c r="C4346">
        <v>0.167661</v>
      </c>
      <c r="D4346">
        <v>0.60970199999999997</v>
      </c>
      <c r="E4346">
        <v>1</v>
      </c>
      <c r="F4346">
        <v>0</v>
      </c>
      <c r="G4346" t="str">
        <f t="shared" si="134"/>
        <v>☓</v>
      </c>
      <c r="H4346" t="str">
        <f t="shared" si="135"/>
        <v>TP</v>
      </c>
      <c r="O4346">
        <v>4343</v>
      </c>
      <c r="P4346">
        <v>0.66994699999999996</v>
      </c>
      <c r="Q4346">
        <v>0.57180500000000001</v>
      </c>
      <c r="R4346">
        <v>0.17555000000000001</v>
      </c>
      <c r="S4346">
        <v>0.41022799999999998</v>
      </c>
      <c r="V4346">
        <v>4343</v>
      </c>
      <c r="W4346">
        <v>1</v>
      </c>
      <c r="Z4346">
        <v>4343</v>
      </c>
      <c r="AA4346">
        <v>0</v>
      </c>
    </row>
    <row r="4347" spans="1:27">
      <c r="A4347">
        <v>0.58590399999999998</v>
      </c>
      <c r="B4347">
        <v>0.39892300000000003</v>
      </c>
      <c r="C4347">
        <v>0.14014599999999999</v>
      </c>
      <c r="D4347">
        <v>0.37569900000000001</v>
      </c>
      <c r="E4347">
        <v>1</v>
      </c>
      <c r="F4347">
        <v>1</v>
      </c>
      <c r="G4347" t="str">
        <f t="shared" si="134"/>
        <v>◯</v>
      </c>
      <c r="H4347" t="str">
        <f t="shared" si="135"/>
        <v>TN</v>
      </c>
      <c r="O4347">
        <v>4344</v>
      </c>
      <c r="P4347">
        <v>0.44821499999999997</v>
      </c>
      <c r="Q4347">
        <v>0.41583100000000001</v>
      </c>
      <c r="R4347">
        <v>0.167661</v>
      </c>
      <c r="S4347">
        <v>0.60970199999999997</v>
      </c>
      <c r="V4347">
        <v>4344</v>
      </c>
      <c r="W4347">
        <v>1</v>
      </c>
      <c r="Z4347">
        <v>4344</v>
      </c>
      <c r="AA4347">
        <v>0</v>
      </c>
    </row>
    <row r="4348" spans="1:27">
      <c r="A4348">
        <v>0.591472</v>
      </c>
      <c r="B4348">
        <v>0.38227899999999998</v>
      </c>
      <c r="C4348">
        <v>0.14721500000000001</v>
      </c>
      <c r="D4348">
        <v>0.37730200000000003</v>
      </c>
      <c r="E4348">
        <v>1</v>
      </c>
      <c r="F4348">
        <v>1</v>
      </c>
      <c r="G4348" t="str">
        <f t="shared" si="134"/>
        <v>◯</v>
      </c>
      <c r="H4348" t="str">
        <f t="shared" si="135"/>
        <v>TN</v>
      </c>
      <c r="O4348">
        <v>4345</v>
      </c>
      <c r="P4348">
        <v>0.58590399999999998</v>
      </c>
      <c r="Q4348">
        <v>0.39892300000000003</v>
      </c>
      <c r="R4348">
        <v>0.14014599999999999</v>
      </c>
      <c r="S4348">
        <v>0.37569900000000001</v>
      </c>
      <c r="V4348">
        <v>4345</v>
      </c>
      <c r="W4348">
        <v>1</v>
      </c>
      <c r="Z4348">
        <v>4345</v>
      </c>
      <c r="AA4348">
        <v>1</v>
      </c>
    </row>
    <row r="4349" spans="1:27">
      <c r="A4349">
        <v>0.56463799999999997</v>
      </c>
      <c r="B4349">
        <v>0.28636800000000001</v>
      </c>
      <c r="C4349">
        <v>9.69E-2</v>
      </c>
      <c r="D4349">
        <v>0.48632700000000001</v>
      </c>
      <c r="E4349">
        <v>1</v>
      </c>
      <c r="F4349">
        <v>1</v>
      </c>
      <c r="G4349" t="str">
        <f t="shared" si="134"/>
        <v>◯</v>
      </c>
      <c r="H4349" t="str">
        <f t="shared" si="135"/>
        <v>TN</v>
      </c>
      <c r="O4349">
        <v>4346</v>
      </c>
      <c r="P4349">
        <v>0.591472</v>
      </c>
      <c r="Q4349">
        <v>0.38227899999999998</v>
      </c>
      <c r="R4349">
        <v>0.14721500000000001</v>
      </c>
      <c r="S4349">
        <v>0.37730200000000003</v>
      </c>
      <c r="V4349">
        <v>4346</v>
      </c>
      <c r="W4349">
        <v>1</v>
      </c>
      <c r="Z4349">
        <v>4346</v>
      </c>
      <c r="AA4349">
        <v>1</v>
      </c>
    </row>
    <row r="4350" spans="1:27" hidden="1">
      <c r="A4350">
        <v>0.79703900000000005</v>
      </c>
      <c r="B4350">
        <v>0.414908</v>
      </c>
      <c r="C4350">
        <v>0.20330400000000001</v>
      </c>
      <c r="D4350">
        <v>0.64382200000000001</v>
      </c>
      <c r="E4350">
        <v>1</v>
      </c>
      <c r="F4350">
        <v>0</v>
      </c>
      <c r="G4350" t="str">
        <f t="shared" si="134"/>
        <v>☓</v>
      </c>
      <c r="H4350" t="str">
        <f t="shared" si="135"/>
        <v>TP</v>
      </c>
      <c r="O4350">
        <v>4347</v>
      </c>
      <c r="P4350">
        <v>0.56463799999999997</v>
      </c>
      <c r="Q4350">
        <v>0.28636800000000001</v>
      </c>
      <c r="R4350">
        <v>9.69E-2</v>
      </c>
      <c r="S4350">
        <v>0.48632700000000001</v>
      </c>
      <c r="V4350">
        <v>4347</v>
      </c>
      <c r="W4350">
        <v>1</v>
      </c>
      <c r="Z4350">
        <v>4347</v>
      </c>
      <c r="AA4350">
        <v>1</v>
      </c>
    </row>
    <row r="4351" spans="1:27" hidden="1">
      <c r="A4351">
        <v>0.61144500000000002</v>
      </c>
      <c r="B4351">
        <v>0.57367299999999999</v>
      </c>
      <c r="C4351">
        <v>0.20114699999999999</v>
      </c>
      <c r="D4351">
        <v>0.53898699999999999</v>
      </c>
      <c r="E4351">
        <v>1</v>
      </c>
      <c r="F4351">
        <v>0</v>
      </c>
      <c r="G4351" t="str">
        <f t="shared" si="134"/>
        <v>☓</v>
      </c>
      <c r="H4351" t="str">
        <f t="shared" si="135"/>
        <v>TP</v>
      </c>
      <c r="O4351">
        <v>4348</v>
      </c>
      <c r="P4351">
        <v>0.79703900000000005</v>
      </c>
      <c r="Q4351">
        <v>0.414908</v>
      </c>
      <c r="R4351">
        <v>0.20330400000000001</v>
      </c>
      <c r="S4351">
        <v>0.64382200000000001</v>
      </c>
      <c r="V4351">
        <v>4348</v>
      </c>
      <c r="W4351">
        <v>1</v>
      </c>
      <c r="Z4351">
        <v>4348</v>
      </c>
      <c r="AA4351">
        <v>0</v>
      </c>
    </row>
    <row r="4352" spans="1:27">
      <c r="A4352">
        <v>0.58972000000000002</v>
      </c>
      <c r="B4352">
        <v>0.45389299999999999</v>
      </c>
      <c r="C4352">
        <v>7.7542E-2</v>
      </c>
      <c r="D4352">
        <v>0.50892000000000004</v>
      </c>
      <c r="E4352">
        <v>1</v>
      </c>
      <c r="F4352">
        <v>1</v>
      </c>
      <c r="G4352" t="str">
        <f t="shared" si="134"/>
        <v>◯</v>
      </c>
      <c r="H4352" t="str">
        <f t="shared" si="135"/>
        <v>TN</v>
      </c>
      <c r="O4352">
        <v>4349</v>
      </c>
      <c r="P4352">
        <v>0.61144500000000002</v>
      </c>
      <c r="Q4352">
        <v>0.57367299999999999</v>
      </c>
      <c r="R4352">
        <v>0.20114699999999999</v>
      </c>
      <c r="S4352">
        <v>0.53898699999999999</v>
      </c>
      <c r="V4352">
        <v>4349</v>
      </c>
      <c r="W4352">
        <v>1</v>
      </c>
      <c r="Z4352">
        <v>4349</v>
      </c>
      <c r="AA4352">
        <v>0</v>
      </c>
    </row>
    <row r="4353" spans="1:27">
      <c r="A4353">
        <v>0.646177</v>
      </c>
      <c r="B4353">
        <v>0.54814399999999996</v>
      </c>
      <c r="C4353">
        <v>7.0579000000000003E-2</v>
      </c>
      <c r="D4353">
        <v>0.43767699999999998</v>
      </c>
      <c r="E4353">
        <v>1</v>
      </c>
      <c r="F4353">
        <v>1</v>
      </c>
      <c r="G4353" t="str">
        <f t="shared" si="134"/>
        <v>◯</v>
      </c>
      <c r="H4353" t="str">
        <f t="shared" si="135"/>
        <v>TN</v>
      </c>
      <c r="O4353">
        <v>4350</v>
      </c>
      <c r="P4353">
        <v>0.58972000000000002</v>
      </c>
      <c r="Q4353">
        <v>0.45389299999999999</v>
      </c>
      <c r="R4353">
        <v>7.7542E-2</v>
      </c>
      <c r="S4353">
        <v>0.50892000000000004</v>
      </c>
      <c r="V4353">
        <v>4350</v>
      </c>
      <c r="W4353">
        <v>1</v>
      </c>
      <c r="Z4353">
        <v>4350</v>
      </c>
      <c r="AA4353">
        <v>1</v>
      </c>
    </row>
    <row r="4354" spans="1:27" hidden="1">
      <c r="A4354">
        <v>0.67002200000000001</v>
      </c>
      <c r="B4354">
        <v>0.571851</v>
      </c>
      <c r="C4354">
        <v>0.17554</v>
      </c>
      <c r="D4354">
        <v>0.41009200000000001</v>
      </c>
      <c r="E4354">
        <v>1</v>
      </c>
      <c r="F4354">
        <v>0</v>
      </c>
      <c r="G4354" t="str">
        <f t="shared" si="134"/>
        <v>☓</v>
      </c>
      <c r="H4354" t="str">
        <f t="shared" si="135"/>
        <v>TP</v>
      </c>
      <c r="O4354">
        <v>4351</v>
      </c>
      <c r="P4354">
        <v>0.646177</v>
      </c>
      <c r="Q4354">
        <v>0.54814399999999996</v>
      </c>
      <c r="R4354">
        <v>7.0579000000000003E-2</v>
      </c>
      <c r="S4354">
        <v>0.43767699999999998</v>
      </c>
      <c r="V4354">
        <v>4351</v>
      </c>
      <c r="W4354">
        <v>1</v>
      </c>
      <c r="Z4354">
        <v>4351</v>
      </c>
      <c r="AA4354">
        <v>1</v>
      </c>
    </row>
    <row r="4355" spans="1:27" hidden="1">
      <c r="A4355">
        <v>0.52634999999999998</v>
      </c>
      <c r="B4355">
        <v>0.39134099999999999</v>
      </c>
      <c r="C4355">
        <v>0.177282</v>
      </c>
      <c r="D4355">
        <v>0.59909400000000002</v>
      </c>
      <c r="E4355">
        <v>1</v>
      </c>
      <c r="F4355">
        <v>0</v>
      </c>
      <c r="G4355" t="str">
        <f t="shared" ref="G4355:G4418" si="136">IF($F4355=E4355,"◯","☓")</f>
        <v>☓</v>
      </c>
      <c r="H4355" t="str">
        <f t="shared" ref="H4355:H4418" si="137">IF(AND($E4355 = 1, $F4355 = 1),"TN","TP")</f>
        <v>TP</v>
      </c>
      <c r="O4355">
        <v>4352</v>
      </c>
      <c r="P4355">
        <v>0.67002200000000001</v>
      </c>
      <c r="Q4355">
        <v>0.571851</v>
      </c>
      <c r="R4355">
        <v>0.17554</v>
      </c>
      <c r="S4355">
        <v>0.41009200000000001</v>
      </c>
      <c r="V4355">
        <v>4352</v>
      </c>
      <c r="W4355">
        <v>1</v>
      </c>
      <c r="Z4355">
        <v>4352</v>
      </c>
      <c r="AA4355">
        <v>0</v>
      </c>
    </row>
    <row r="4356" spans="1:27">
      <c r="A4356">
        <v>0.454538</v>
      </c>
      <c r="B4356">
        <v>0.57823199999999997</v>
      </c>
      <c r="C4356">
        <v>8.3921999999999997E-2</v>
      </c>
      <c r="D4356">
        <v>0.62812199999999996</v>
      </c>
      <c r="E4356">
        <v>1</v>
      </c>
      <c r="F4356">
        <v>1</v>
      </c>
      <c r="G4356" t="str">
        <f t="shared" si="136"/>
        <v>◯</v>
      </c>
      <c r="H4356" t="str">
        <f t="shared" si="137"/>
        <v>TN</v>
      </c>
      <c r="O4356">
        <v>4353</v>
      </c>
      <c r="P4356">
        <v>0.52634999999999998</v>
      </c>
      <c r="Q4356">
        <v>0.39134099999999999</v>
      </c>
      <c r="R4356">
        <v>0.177282</v>
      </c>
      <c r="S4356">
        <v>0.59909400000000002</v>
      </c>
      <c r="V4356">
        <v>4353</v>
      </c>
      <c r="W4356">
        <v>1</v>
      </c>
      <c r="Z4356">
        <v>4353</v>
      </c>
      <c r="AA4356">
        <v>0</v>
      </c>
    </row>
    <row r="4357" spans="1:27" hidden="1">
      <c r="A4357">
        <v>0.46960200000000002</v>
      </c>
      <c r="B4357">
        <v>0.438975</v>
      </c>
      <c r="C4357">
        <v>0.241259</v>
      </c>
      <c r="D4357">
        <v>0.17286099999999999</v>
      </c>
      <c r="E4357">
        <v>1</v>
      </c>
      <c r="F4357">
        <v>0</v>
      </c>
      <c r="G4357" t="str">
        <f t="shared" si="136"/>
        <v>☓</v>
      </c>
      <c r="H4357" t="str">
        <f t="shared" si="137"/>
        <v>TP</v>
      </c>
      <c r="O4357">
        <v>4354</v>
      </c>
      <c r="P4357">
        <v>0.454538</v>
      </c>
      <c r="Q4357">
        <v>0.57823199999999997</v>
      </c>
      <c r="R4357">
        <v>8.3921999999999997E-2</v>
      </c>
      <c r="S4357">
        <v>0.62812199999999996</v>
      </c>
      <c r="V4357">
        <v>4354</v>
      </c>
      <c r="W4357">
        <v>1</v>
      </c>
      <c r="Z4357">
        <v>4354</v>
      </c>
      <c r="AA4357">
        <v>1</v>
      </c>
    </row>
    <row r="4358" spans="1:27">
      <c r="A4358">
        <v>0.55838500000000002</v>
      </c>
      <c r="B4358">
        <v>0.57264099999999996</v>
      </c>
      <c r="C4358">
        <v>9.8990999999999996E-2</v>
      </c>
      <c r="D4358">
        <v>0.66847599999999996</v>
      </c>
      <c r="E4358">
        <v>1</v>
      </c>
      <c r="F4358">
        <v>1</v>
      </c>
      <c r="G4358" t="str">
        <f t="shared" si="136"/>
        <v>◯</v>
      </c>
      <c r="H4358" t="str">
        <f t="shared" si="137"/>
        <v>TN</v>
      </c>
      <c r="O4358">
        <v>4355</v>
      </c>
      <c r="P4358">
        <v>0.46960200000000002</v>
      </c>
      <c r="Q4358">
        <v>0.438975</v>
      </c>
      <c r="R4358">
        <v>0.241259</v>
      </c>
      <c r="S4358">
        <v>0.17286099999999999</v>
      </c>
      <c r="V4358">
        <v>4355</v>
      </c>
      <c r="W4358">
        <v>1</v>
      </c>
      <c r="Z4358">
        <v>4355</v>
      </c>
      <c r="AA4358">
        <v>0</v>
      </c>
    </row>
    <row r="4359" spans="1:27">
      <c r="A4359">
        <v>0.59332600000000002</v>
      </c>
      <c r="B4359">
        <v>0.37701000000000001</v>
      </c>
      <c r="C4359">
        <v>0.15235899999999999</v>
      </c>
      <c r="D4359">
        <v>0.38241700000000001</v>
      </c>
      <c r="E4359">
        <v>1</v>
      </c>
      <c r="F4359">
        <v>1</v>
      </c>
      <c r="G4359" t="str">
        <f t="shared" si="136"/>
        <v>◯</v>
      </c>
      <c r="H4359" t="str">
        <f t="shared" si="137"/>
        <v>TN</v>
      </c>
      <c r="O4359">
        <v>4356</v>
      </c>
      <c r="P4359">
        <v>0.55838500000000002</v>
      </c>
      <c r="Q4359">
        <v>0.57264099999999996</v>
      </c>
      <c r="R4359">
        <v>9.8990999999999996E-2</v>
      </c>
      <c r="S4359">
        <v>0.66847599999999996</v>
      </c>
      <c r="V4359">
        <v>4356</v>
      </c>
      <c r="W4359">
        <v>1</v>
      </c>
      <c r="Z4359">
        <v>4356</v>
      </c>
      <c r="AA4359">
        <v>1</v>
      </c>
    </row>
    <row r="4360" spans="1:27">
      <c r="A4360">
        <v>0.57443500000000003</v>
      </c>
      <c r="B4360">
        <v>0.59275</v>
      </c>
      <c r="C4360">
        <v>8.9263999999999996E-2</v>
      </c>
      <c r="D4360">
        <v>0.65393299999999999</v>
      </c>
      <c r="E4360">
        <v>1</v>
      </c>
      <c r="F4360">
        <v>1</v>
      </c>
      <c r="G4360" t="str">
        <f t="shared" si="136"/>
        <v>◯</v>
      </c>
      <c r="H4360" t="str">
        <f t="shared" si="137"/>
        <v>TN</v>
      </c>
      <c r="O4360">
        <v>4357</v>
      </c>
      <c r="P4360">
        <v>0.59332600000000002</v>
      </c>
      <c r="Q4360">
        <v>0.37701000000000001</v>
      </c>
      <c r="R4360">
        <v>0.15235899999999999</v>
      </c>
      <c r="S4360">
        <v>0.38241700000000001</v>
      </c>
      <c r="V4360">
        <v>4357</v>
      </c>
      <c r="W4360">
        <v>1</v>
      </c>
      <c r="Z4360">
        <v>4357</v>
      </c>
      <c r="AA4360">
        <v>1</v>
      </c>
    </row>
    <row r="4361" spans="1:27">
      <c r="A4361">
        <v>0.60263599999999995</v>
      </c>
      <c r="B4361">
        <v>0.57362100000000005</v>
      </c>
      <c r="C4361">
        <v>0.12936</v>
      </c>
      <c r="D4361">
        <v>0.50845799999999997</v>
      </c>
      <c r="E4361">
        <v>1</v>
      </c>
      <c r="F4361">
        <v>1</v>
      </c>
      <c r="G4361" t="str">
        <f t="shared" si="136"/>
        <v>◯</v>
      </c>
      <c r="H4361" t="str">
        <f t="shared" si="137"/>
        <v>TN</v>
      </c>
      <c r="O4361">
        <v>4358</v>
      </c>
      <c r="P4361">
        <v>0.57443500000000003</v>
      </c>
      <c r="Q4361">
        <v>0.59275</v>
      </c>
      <c r="R4361">
        <v>8.9263999999999996E-2</v>
      </c>
      <c r="S4361">
        <v>0.65393299999999999</v>
      </c>
      <c r="V4361">
        <v>4358</v>
      </c>
      <c r="W4361">
        <v>1</v>
      </c>
      <c r="Z4361">
        <v>4358</v>
      </c>
      <c r="AA4361">
        <v>1</v>
      </c>
    </row>
    <row r="4362" spans="1:27">
      <c r="A4362">
        <v>0.50243099999999996</v>
      </c>
      <c r="B4362">
        <v>0.57405899999999999</v>
      </c>
      <c r="C4362">
        <v>0.11706999999999999</v>
      </c>
      <c r="D4362">
        <v>0.69435800000000003</v>
      </c>
      <c r="E4362">
        <v>1</v>
      </c>
      <c r="F4362">
        <v>1</v>
      </c>
      <c r="G4362" t="str">
        <f t="shared" si="136"/>
        <v>◯</v>
      </c>
      <c r="H4362" t="str">
        <f t="shared" si="137"/>
        <v>TN</v>
      </c>
      <c r="O4362">
        <v>4359</v>
      </c>
      <c r="P4362">
        <v>0.60263599999999995</v>
      </c>
      <c r="Q4362">
        <v>0.57362100000000005</v>
      </c>
      <c r="R4362">
        <v>0.12936</v>
      </c>
      <c r="S4362">
        <v>0.50845799999999997</v>
      </c>
      <c r="V4362">
        <v>4359</v>
      </c>
      <c r="W4362">
        <v>1</v>
      </c>
      <c r="Z4362">
        <v>4359</v>
      </c>
      <c r="AA4362">
        <v>1</v>
      </c>
    </row>
    <row r="4363" spans="1:27">
      <c r="A4363">
        <v>0.757521</v>
      </c>
      <c r="B4363">
        <v>0.57842300000000002</v>
      </c>
      <c r="C4363">
        <v>0.17082800000000001</v>
      </c>
      <c r="D4363">
        <v>0.60031100000000004</v>
      </c>
      <c r="E4363">
        <v>1</v>
      </c>
      <c r="F4363">
        <v>1</v>
      </c>
      <c r="G4363" t="str">
        <f t="shared" si="136"/>
        <v>◯</v>
      </c>
      <c r="H4363" t="str">
        <f t="shared" si="137"/>
        <v>TN</v>
      </c>
      <c r="O4363">
        <v>4360</v>
      </c>
      <c r="P4363">
        <v>0.50243099999999996</v>
      </c>
      <c r="Q4363">
        <v>0.57405899999999999</v>
      </c>
      <c r="R4363">
        <v>0.11706999999999999</v>
      </c>
      <c r="S4363">
        <v>0.69435800000000003</v>
      </c>
      <c r="V4363">
        <v>4360</v>
      </c>
      <c r="W4363">
        <v>1</v>
      </c>
      <c r="Z4363">
        <v>4360</v>
      </c>
      <c r="AA4363">
        <v>1</v>
      </c>
    </row>
    <row r="4364" spans="1:27">
      <c r="A4364">
        <v>0.58218199999999998</v>
      </c>
      <c r="B4364">
        <v>0.57062199999999996</v>
      </c>
      <c r="C4364">
        <v>0.109651</v>
      </c>
      <c r="D4364">
        <v>0.61366799999999999</v>
      </c>
      <c r="E4364">
        <v>1</v>
      </c>
      <c r="F4364">
        <v>1</v>
      </c>
      <c r="G4364" t="str">
        <f t="shared" si="136"/>
        <v>◯</v>
      </c>
      <c r="H4364" t="str">
        <f t="shared" si="137"/>
        <v>TN</v>
      </c>
      <c r="O4364">
        <v>4361</v>
      </c>
      <c r="P4364">
        <v>0.757521</v>
      </c>
      <c r="Q4364">
        <v>0.57842300000000002</v>
      </c>
      <c r="R4364">
        <v>0.17082800000000001</v>
      </c>
      <c r="S4364">
        <v>0.60031100000000004</v>
      </c>
      <c r="V4364">
        <v>4361</v>
      </c>
      <c r="W4364">
        <v>1</v>
      </c>
      <c r="Z4364">
        <v>4361</v>
      </c>
      <c r="AA4364">
        <v>1</v>
      </c>
    </row>
    <row r="4365" spans="1:27">
      <c r="A4365">
        <v>0.44303599999999999</v>
      </c>
      <c r="B4365">
        <v>0.246666</v>
      </c>
      <c r="C4365">
        <v>6.9099999999999995E-2</v>
      </c>
      <c r="D4365">
        <v>4.1109E-2</v>
      </c>
      <c r="E4365">
        <v>1</v>
      </c>
      <c r="F4365">
        <v>1</v>
      </c>
      <c r="G4365" t="str">
        <f t="shared" si="136"/>
        <v>◯</v>
      </c>
      <c r="H4365" t="str">
        <f t="shared" si="137"/>
        <v>TN</v>
      </c>
      <c r="O4365">
        <v>4362</v>
      </c>
      <c r="P4365">
        <v>0.58218199999999998</v>
      </c>
      <c r="Q4365">
        <v>0.57062199999999996</v>
      </c>
      <c r="R4365">
        <v>0.109651</v>
      </c>
      <c r="S4365">
        <v>0.61366799999999999</v>
      </c>
      <c r="V4365">
        <v>4362</v>
      </c>
      <c r="W4365">
        <v>1</v>
      </c>
      <c r="Z4365">
        <v>4362</v>
      </c>
      <c r="AA4365">
        <v>1</v>
      </c>
    </row>
    <row r="4366" spans="1:27">
      <c r="A4366">
        <v>0.69502799999999998</v>
      </c>
      <c r="B4366">
        <v>0.41226600000000002</v>
      </c>
      <c r="C4366">
        <v>0.13839399999999999</v>
      </c>
      <c r="D4366">
        <v>0.39454600000000001</v>
      </c>
      <c r="E4366">
        <v>1</v>
      </c>
      <c r="F4366">
        <v>1</v>
      </c>
      <c r="G4366" t="str">
        <f t="shared" si="136"/>
        <v>◯</v>
      </c>
      <c r="H4366" t="str">
        <f t="shared" si="137"/>
        <v>TN</v>
      </c>
      <c r="O4366">
        <v>4363</v>
      </c>
      <c r="P4366">
        <v>0.44303599999999999</v>
      </c>
      <c r="Q4366">
        <v>0.246666</v>
      </c>
      <c r="R4366">
        <v>6.9099999999999995E-2</v>
      </c>
      <c r="S4366">
        <v>4.1109E-2</v>
      </c>
      <c r="V4366">
        <v>4363</v>
      </c>
      <c r="W4366">
        <v>1</v>
      </c>
      <c r="Z4366">
        <v>4363</v>
      </c>
      <c r="AA4366">
        <v>1</v>
      </c>
    </row>
    <row r="4367" spans="1:27">
      <c r="A4367">
        <v>0.59949600000000003</v>
      </c>
      <c r="B4367">
        <v>0.73288500000000001</v>
      </c>
      <c r="C4367">
        <v>9.4451999999999994E-2</v>
      </c>
      <c r="D4367">
        <v>0.71640499999999996</v>
      </c>
      <c r="E4367">
        <v>1</v>
      </c>
      <c r="F4367">
        <v>1</v>
      </c>
      <c r="G4367" t="str">
        <f t="shared" si="136"/>
        <v>◯</v>
      </c>
      <c r="H4367" t="str">
        <f t="shared" si="137"/>
        <v>TN</v>
      </c>
      <c r="O4367">
        <v>4364</v>
      </c>
      <c r="P4367">
        <v>0.69502799999999998</v>
      </c>
      <c r="Q4367">
        <v>0.41226600000000002</v>
      </c>
      <c r="R4367">
        <v>0.13839399999999999</v>
      </c>
      <c r="S4367">
        <v>0.39454600000000001</v>
      </c>
      <c r="V4367">
        <v>4364</v>
      </c>
      <c r="W4367">
        <v>1</v>
      </c>
      <c r="Z4367">
        <v>4364</v>
      </c>
      <c r="AA4367">
        <v>1</v>
      </c>
    </row>
    <row r="4368" spans="1:27">
      <c r="A4368">
        <v>0.58919299999999997</v>
      </c>
      <c r="B4368">
        <v>0.70987100000000003</v>
      </c>
      <c r="C4368">
        <v>0.112092</v>
      </c>
      <c r="D4368">
        <v>0.48598599999999997</v>
      </c>
      <c r="E4368">
        <v>1</v>
      </c>
      <c r="F4368">
        <v>1</v>
      </c>
      <c r="G4368" t="str">
        <f t="shared" si="136"/>
        <v>◯</v>
      </c>
      <c r="H4368" t="str">
        <f t="shared" si="137"/>
        <v>TN</v>
      </c>
      <c r="O4368">
        <v>4365</v>
      </c>
      <c r="P4368">
        <v>0.59949600000000003</v>
      </c>
      <c r="Q4368">
        <v>0.73288500000000001</v>
      </c>
      <c r="R4368">
        <v>9.4451999999999994E-2</v>
      </c>
      <c r="S4368">
        <v>0.71640499999999996</v>
      </c>
      <c r="V4368">
        <v>4365</v>
      </c>
      <c r="W4368">
        <v>1</v>
      </c>
      <c r="Z4368">
        <v>4365</v>
      </c>
      <c r="AA4368">
        <v>1</v>
      </c>
    </row>
    <row r="4369" spans="1:27" hidden="1">
      <c r="A4369">
        <v>0.56035999999999997</v>
      </c>
      <c r="B4369">
        <v>0.58014500000000002</v>
      </c>
      <c r="C4369">
        <v>0.24188200000000001</v>
      </c>
      <c r="D4369">
        <v>0.53115400000000002</v>
      </c>
      <c r="E4369">
        <v>1</v>
      </c>
      <c r="F4369">
        <v>0</v>
      </c>
      <c r="G4369" t="str">
        <f t="shared" si="136"/>
        <v>☓</v>
      </c>
      <c r="H4369" t="str">
        <f t="shared" si="137"/>
        <v>TP</v>
      </c>
      <c r="O4369">
        <v>4366</v>
      </c>
      <c r="P4369">
        <v>0.58919299999999997</v>
      </c>
      <c r="Q4369">
        <v>0.70987100000000003</v>
      </c>
      <c r="R4369">
        <v>0.112092</v>
      </c>
      <c r="S4369">
        <v>0.48598599999999997</v>
      </c>
      <c r="V4369">
        <v>4366</v>
      </c>
      <c r="W4369">
        <v>1</v>
      </c>
      <c r="Z4369">
        <v>4366</v>
      </c>
      <c r="AA4369">
        <v>1</v>
      </c>
    </row>
    <row r="4370" spans="1:27">
      <c r="A4370">
        <v>0.53202199999999999</v>
      </c>
      <c r="B4370">
        <v>0.63758899999999996</v>
      </c>
      <c r="C4370">
        <v>0.149146</v>
      </c>
      <c r="D4370">
        <v>0.42357899999999998</v>
      </c>
      <c r="E4370">
        <v>1</v>
      </c>
      <c r="F4370">
        <v>1</v>
      </c>
      <c r="G4370" t="str">
        <f t="shared" si="136"/>
        <v>◯</v>
      </c>
      <c r="H4370" t="str">
        <f t="shared" si="137"/>
        <v>TN</v>
      </c>
      <c r="O4370">
        <v>4367</v>
      </c>
      <c r="P4370">
        <v>0.56035999999999997</v>
      </c>
      <c r="Q4370">
        <v>0.58014500000000002</v>
      </c>
      <c r="R4370">
        <v>0.24188200000000001</v>
      </c>
      <c r="S4370">
        <v>0.53115400000000002</v>
      </c>
      <c r="V4370">
        <v>4367</v>
      </c>
      <c r="W4370">
        <v>1</v>
      </c>
      <c r="Z4370">
        <v>4367</v>
      </c>
      <c r="AA4370">
        <v>0</v>
      </c>
    </row>
    <row r="4371" spans="1:27">
      <c r="A4371">
        <v>0.63744400000000001</v>
      </c>
      <c r="B4371">
        <v>0.73210299999999995</v>
      </c>
      <c r="C4371">
        <v>6.5615000000000007E-2</v>
      </c>
      <c r="D4371">
        <v>0.63315600000000005</v>
      </c>
      <c r="E4371">
        <v>1</v>
      </c>
      <c r="F4371">
        <v>1</v>
      </c>
      <c r="G4371" t="str">
        <f t="shared" si="136"/>
        <v>◯</v>
      </c>
      <c r="H4371" t="str">
        <f t="shared" si="137"/>
        <v>TN</v>
      </c>
      <c r="O4371">
        <v>4368</v>
      </c>
      <c r="P4371">
        <v>0.53202199999999999</v>
      </c>
      <c r="Q4371">
        <v>0.63758899999999996</v>
      </c>
      <c r="R4371">
        <v>0.149146</v>
      </c>
      <c r="S4371">
        <v>0.42357899999999998</v>
      </c>
      <c r="V4371">
        <v>4368</v>
      </c>
      <c r="W4371">
        <v>1</v>
      </c>
      <c r="Z4371">
        <v>4368</v>
      </c>
      <c r="AA4371">
        <v>1</v>
      </c>
    </row>
    <row r="4372" spans="1:27" hidden="1">
      <c r="A4372">
        <v>0.59314500000000003</v>
      </c>
      <c r="B4372">
        <v>0.528169</v>
      </c>
      <c r="C4372">
        <v>0.21079899999999999</v>
      </c>
      <c r="D4372">
        <v>0.80459400000000003</v>
      </c>
      <c r="E4372">
        <v>1</v>
      </c>
      <c r="F4372">
        <v>0</v>
      </c>
      <c r="G4372" t="str">
        <f t="shared" si="136"/>
        <v>☓</v>
      </c>
      <c r="H4372" t="str">
        <f t="shared" si="137"/>
        <v>TP</v>
      </c>
      <c r="O4372">
        <v>4369</v>
      </c>
      <c r="P4372">
        <v>0.63744400000000001</v>
      </c>
      <c r="Q4372">
        <v>0.73210299999999995</v>
      </c>
      <c r="R4372">
        <v>6.5615000000000007E-2</v>
      </c>
      <c r="S4372">
        <v>0.63315600000000005</v>
      </c>
      <c r="V4372">
        <v>4369</v>
      </c>
      <c r="W4372">
        <v>1</v>
      </c>
      <c r="Z4372">
        <v>4369</v>
      </c>
      <c r="AA4372">
        <v>1</v>
      </c>
    </row>
    <row r="4373" spans="1:27">
      <c r="A4373">
        <v>0.63741099999999995</v>
      </c>
      <c r="B4373">
        <v>0.24469099999999999</v>
      </c>
      <c r="C4373">
        <v>0.10105600000000001</v>
      </c>
      <c r="D4373">
        <v>0.53590099999999996</v>
      </c>
      <c r="E4373">
        <v>1</v>
      </c>
      <c r="F4373">
        <v>1</v>
      </c>
      <c r="G4373" t="str">
        <f t="shared" si="136"/>
        <v>◯</v>
      </c>
      <c r="H4373" t="str">
        <f t="shared" si="137"/>
        <v>TN</v>
      </c>
      <c r="O4373">
        <v>4370</v>
      </c>
      <c r="P4373">
        <v>0.59314500000000003</v>
      </c>
      <c r="Q4373">
        <v>0.528169</v>
      </c>
      <c r="R4373">
        <v>0.21079899999999999</v>
      </c>
      <c r="S4373">
        <v>0.80459400000000003</v>
      </c>
      <c r="V4373">
        <v>4370</v>
      </c>
      <c r="W4373">
        <v>1</v>
      </c>
      <c r="Z4373">
        <v>4370</v>
      </c>
      <c r="AA4373">
        <v>0</v>
      </c>
    </row>
    <row r="4374" spans="1:27">
      <c r="A4374">
        <v>0.61798900000000001</v>
      </c>
      <c r="B4374">
        <v>0.88136400000000004</v>
      </c>
      <c r="C4374">
        <v>7.9930000000000001E-2</v>
      </c>
      <c r="D4374">
        <v>0.65055799999999997</v>
      </c>
      <c r="E4374">
        <v>1</v>
      </c>
      <c r="F4374">
        <v>1</v>
      </c>
      <c r="G4374" t="str">
        <f t="shared" si="136"/>
        <v>◯</v>
      </c>
      <c r="H4374" t="str">
        <f t="shared" si="137"/>
        <v>TN</v>
      </c>
      <c r="O4374">
        <v>4371</v>
      </c>
      <c r="P4374">
        <v>0.63741099999999995</v>
      </c>
      <c r="Q4374">
        <v>0.24469099999999999</v>
      </c>
      <c r="R4374">
        <v>0.10105600000000001</v>
      </c>
      <c r="S4374">
        <v>0.53590099999999996</v>
      </c>
      <c r="V4374">
        <v>4371</v>
      </c>
      <c r="W4374">
        <v>1</v>
      </c>
      <c r="Z4374">
        <v>4371</v>
      </c>
      <c r="AA4374">
        <v>1</v>
      </c>
    </row>
    <row r="4375" spans="1:27">
      <c r="A4375">
        <v>0.62450499999999998</v>
      </c>
      <c r="B4375">
        <v>0.49869000000000002</v>
      </c>
      <c r="C4375">
        <v>0.16478400000000001</v>
      </c>
      <c r="D4375">
        <v>0.74751000000000001</v>
      </c>
      <c r="E4375">
        <v>1</v>
      </c>
      <c r="F4375">
        <v>1</v>
      </c>
      <c r="G4375" t="str">
        <f t="shared" si="136"/>
        <v>◯</v>
      </c>
      <c r="H4375" t="str">
        <f t="shared" si="137"/>
        <v>TN</v>
      </c>
      <c r="O4375">
        <v>4372</v>
      </c>
      <c r="P4375">
        <v>0.61798900000000001</v>
      </c>
      <c r="Q4375">
        <v>0.88136400000000004</v>
      </c>
      <c r="R4375">
        <v>7.9930000000000001E-2</v>
      </c>
      <c r="S4375">
        <v>0.65055799999999997</v>
      </c>
      <c r="V4375">
        <v>4372</v>
      </c>
      <c r="W4375">
        <v>1</v>
      </c>
      <c r="Z4375">
        <v>4372</v>
      </c>
      <c r="AA4375">
        <v>1</v>
      </c>
    </row>
    <row r="4376" spans="1:27">
      <c r="A4376">
        <v>4.5647E-2</v>
      </c>
      <c r="B4376">
        <v>0.70623000000000002</v>
      </c>
      <c r="C4376">
        <v>3.3099999999999997E-2</v>
      </c>
      <c r="D4376">
        <v>0.57545900000000005</v>
      </c>
      <c r="E4376">
        <v>1</v>
      </c>
      <c r="F4376">
        <v>1</v>
      </c>
      <c r="G4376" t="str">
        <f t="shared" si="136"/>
        <v>◯</v>
      </c>
      <c r="H4376" t="str">
        <f t="shared" si="137"/>
        <v>TN</v>
      </c>
      <c r="O4376">
        <v>4373</v>
      </c>
      <c r="P4376">
        <v>0.62450499999999998</v>
      </c>
      <c r="Q4376">
        <v>0.49869000000000002</v>
      </c>
      <c r="R4376">
        <v>0.16478400000000001</v>
      </c>
      <c r="S4376">
        <v>0.74751000000000001</v>
      </c>
      <c r="V4376">
        <v>4373</v>
      </c>
      <c r="W4376">
        <v>1</v>
      </c>
      <c r="Z4376">
        <v>4373</v>
      </c>
      <c r="AA4376">
        <v>1</v>
      </c>
    </row>
    <row r="4377" spans="1:27">
      <c r="A4377">
        <v>0.66352999999999995</v>
      </c>
      <c r="B4377">
        <v>0.67698100000000005</v>
      </c>
      <c r="C4377">
        <v>5.3141000000000001E-2</v>
      </c>
      <c r="D4377">
        <v>0.81207799999999997</v>
      </c>
      <c r="E4377">
        <v>1</v>
      </c>
      <c r="F4377">
        <v>1</v>
      </c>
      <c r="G4377" t="str">
        <f t="shared" si="136"/>
        <v>◯</v>
      </c>
      <c r="H4377" t="str">
        <f t="shared" si="137"/>
        <v>TN</v>
      </c>
      <c r="O4377">
        <v>4374</v>
      </c>
      <c r="P4377">
        <v>4.5647E-2</v>
      </c>
      <c r="Q4377">
        <v>0.70623000000000002</v>
      </c>
      <c r="R4377">
        <v>3.3099999999999997E-2</v>
      </c>
      <c r="S4377">
        <v>0.57545900000000005</v>
      </c>
      <c r="V4377">
        <v>4374</v>
      </c>
      <c r="W4377">
        <v>1</v>
      </c>
      <c r="Z4377">
        <v>4374</v>
      </c>
      <c r="AA4377">
        <v>1</v>
      </c>
    </row>
    <row r="4378" spans="1:27">
      <c r="A4378">
        <v>0.66771899999999995</v>
      </c>
      <c r="B4378">
        <v>0.43831399999999998</v>
      </c>
      <c r="C4378">
        <v>0.14842</v>
      </c>
      <c r="D4378">
        <v>0.37021399999999999</v>
      </c>
      <c r="E4378">
        <v>1</v>
      </c>
      <c r="F4378">
        <v>1</v>
      </c>
      <c r="G4378" t="str">
        <f t="shared" si="136"/>
        <v>◯</v>
      </c>
      <c r="H4378" t="str">
        <f t="shared" si="137"/>
        <v>TN</v>
      </c>
      <c r="O4378">
        <v>4375</v>
      </c>
      <c r="P4378">
        <v>0.66352999999999995</v>
      </c>
      <c r="Q4378">
        <v>0.67698100000000005</v>
      </c>
      <c r="R4378">
        <v>5.3141000000000001E-2</v>
      </c>
      <c r="S4378">
        <v>0.81207799999999997</v>
      </c>
      <c r="V4378">
        <v>4375</v>
      </c>
      <c r="W4378">
        <v>1</v>
      </c>
      <c r="Z4378">
        <v>4375</v>
      </c>
      <c r="AA4378">
        <v>1</v>
      </c>
    </row>
    <row r="4379" spans="1:27">
      <c r="A4379">
        <v>0.51798299999999997</v>
      </c>
      <c r="B4379">
        <v>0.415381</v>
      </c>
      <c r="C4379">
        <v>0.127555</v>
      </c>
      <c r="D4379">
        <v>0.859954</v>
      </c>
      <c r="E4379">
        <v>1</v>
      </c>
      <c r="F4379">
        <v>1</v>
      </c>
      <c r="G4379" t="str">
        <f t="shared" si="136"/>
        <v>◯</v>
      </c>
      <c r="H4379" t="str">
        <f t="shared" si="137"/>
        <v>TN</v>
      </c>
      <c r="O4379">
        <v>4376</v>
      </c>
      <c r="P4379">
        <v>0.66771899999999995</v>
      </c>
      <c r="Q4379">
        <v>0.43831399999999998</v>
      </c>
      <c r="R4379">
        <v>0.14842</v>
      </c>
      <c r="S4379">
        <v>0.37021399999999999</v>
      </c>
      <c r="V4379">
        <v>4376</v>
      </c>
      <c r="W4379">
        <v>1</v>
      </c>
      <c r="Z4379">
        <v>4376</v>
      </c>
      <c r="AA4379">
        <v>1</v>
      </c>
    </row>
    <row r="4380" spans="1:27">
      <c r="A4380">
        <v>0.51776100000000003</v>
      </c>
      <c r="B4380">
        <v>0.504915</v>
      </c>
      <c r="C4380">
        <v>0.12894</v>
      </c>
      <c r="D4380">
        <v>0.38933499999999999</v>
      </c>
      <c r="E4380">
        <v>1</v>
      </c>
      <c r="F4380">
        <v>1</v>
      </c>
      <c r="G4380" t="str">
        <f t="shared" si="136"/>
        <v>◯</v>
      </c>
      <c r="H4380" t="str">
        <f t="shared" si="137"/>
        <v>TN</v>
      </c>
      <c r="O4380">
        <v>4377</v>
      </c>
      <c r="P4380">
        <v>0.51798299999999997</v>
      </c>
      <c r="Q4380">
        <v>0.415381</v>
      </c>
      <c r="R4380">
        <v>0.127555</v>
      </c>
      <c r="S4380">
        <v>0.859954</v>
      </c>
      <c r="V4380">
        <v>4377</v>
      </c>
      <c r="W4380">
        <v>1</v>
      </c>
      <c r="Z4380">
        <v>4377</v>
      </c>
      <c r="AA4380">
        <v>1</v>
      </c>
    </row>
    <row r="4381" spans="1:27">
      <c r="A4381">
        <v>0.56446099999999999</v>
      </c>
      <c r="B4381">
        <v>0.61243899999999996</v>
      </c>
      <c r="C4381">
        <v>0.11566700000000001</v>
      </c>
      <c r="D4381">
        <v>0.67759599999999998</v>
      </c>
      <c r="E4381">
        <v>1</v>
      </c>
      <c r="F4381">
        <v>1</v>
      </c>
      <c r="G4381" t="str">
        <f t="shared" si="136"/>
        <v>◯</v>
      </c>
      <c r="H4381" t="str">
        <f t="shared" si="137"/>
        <v>TN</v>
      </c>
      <c r="O4381">
        <v>4378</v>
      </c>
      <c r="P4381">
        <v>0.51776100000000003</v>
      </c>
      <c r="Q4381">
        <v>0.504915</v>
      </c>
      <c r="R4381">
        <v>0.12894</v>
      </c>
      <c r="S4381">
        <v>0.38933499999999999</v>
      </c>
      <c r="V4381">
        <v>4378</v>
      </c>
      <c r="W4381">
        <v>1</v>
      </c>
      <c r="Z4381">
        <v>4378</v>
      </c>
      <c r="AA4381">
        <v>1</v>
      </c>
    </row>
    <row r="4382" spans="1:27">
      <c r="A4382">
        <v>0.10660699999999999</v>
      </c>
      <c r="B4382">
        <v>0.62271699999999996</v>
      </c>
      <c r="C4382">
        <v>5.0590000000000003E-2</v>
      </c>
      <c r="D4382">
        <v>0.58655900000000005</v>
      </c>
      <c r="E4382">
        <v>1</v>
      </c>
      <c r="F4382">
        <v>1</v>
      </c>
      <c r="G4382" t="str">
        <f t="shared" si="136"/>
        <v>◯</v>
      </c>
      <c r="H4382" t="str">
        <f t="shared" si="137"/>
        <v>TN</v>
      </c>
      <c r="O4382">
        <v>4379</v>
      </c>
      <c r="P4382">
        <v>0.56446099999999999</v>
      </c>
      <c r="Q4382">
        <v>0.61243899999999996</v>
      </c>
      <c r="R4382">
        <v>0.11566700000000001</v>
      </c>
      <c r="S4382">
        <v>0.67759599999999998</v>
      </c>
      <c r="V4382">
        <v>4379</v>
      </c>
      <c r="W4382">
        <v>1</v>
      </c>
      <c r="Z4382">
        <v>4379</v>
      </c>
      <c r="AA4382">
        <v>1</v>
      </c>
    </row>
    <row r="4383" spans="1:27">
      <c r="A4383">
        <v>0.54000800000000004</v>
      </c>
      <c r="B4383">
        <v>0.73524599999999996</v>
      </c>
      <c r="C4383">
        <v>9.5092999999999997E-2</v>
      </c>
      <c r="D4383">
        <v>0.69393199999999999</v>
      </c>
      <c r="E4383">
        <v>1</v>
      </c>
      <c r="F4383">
        <v>1</v>
      </c>
      <c r="G4383" t="str">
        <f t="shared" si="136"/>
        <v>◯</v>
      </c>
      <c r="H4383" t="str">
        <f t="shared" si="137"/>
        <v>TN</v>
      </c>
      <c r="O4383">
        <v>4380</v>
      </c>
      <c r="P4383">
        <v>0.10660699999999999</v>
      </c>
      <c r="Q4383">
        <v>0.62271699999999996</v>
      </c>
      <c r="R4383">
        <v>5.0590000000000003E-2</v>
      </c>
      <c r="S4383">
        <v>0.58655900000000005</v>
      </c>
      <c r="V4383">
        <v>4380</v>
      </c>
      <c r="W4383">
        <v>1</v>
      </c>
      <c r="Z4383">
        <v>4380</v>
      </c>
      <c r="AA4383">
        <v>1</v>
      </c>
    </row>
    <row r="4384" spans="1:27" hidden="1">
      <c r="A4384">
        <v>0.45868100000000001</v>
      </c>
      <c r="B4384">
        <v>0.44792799999999999</v>
      </c>
      <c r="C4384">
        <v>0.207596</v>
      </c>
      <c r="D4384">
        <v>0.208588</v>
      </c>
      <c r="E4384">
        <v>1</v>
      </c>
      <c r="F4384">
        <v>0</v>
      </c>
      <c r="G4384" t="str">
        <f t="shared" si="136"/>
        <v>☓</v>
      </c>
      <c r="H4384" t="str">
        <f t="shared" si="137"/>
        <v>TP</v>
      </c>
      <c r="O4384">
        <v>4381</v>
      </c>
      <c r="P4384">
        <v>0.54000800000000004</v>
      </c>
      <c r="Q4384">
        <v>0.73524599999999996</v>
      </c>
      <c r="R4384">
        <v>9.5092999999999997E-2</v>
      </c>
      <c r="S4384">
        <v>0.69393199999999999</v>
      </c>
      <c r="V4384">
        <v>4381</v>
      </c>
      <c r="W4384">
        <v>1</v>
      </c>
      <c r="Z4384">
        <v>4381</v>
      </c>
      <c r="AA4384">
        <v>1</v>
      </c>
    </row>
    <row r="4385" spans="1:27">
      <c r="A4385">
        <v>0.63867499999999999</v>
      </c>
      <c r="B4385">
        <v>0.377944</v>
      </c>
      <c r="C4385">
        <v>0.105183</v>
      </c>
      <c r="D4385">
        <v>0.51899499999999998</v>
      </c>
      <c r="E4385">
        <v>1</v>
      </c>
      <c r="F4385">
        <v>1</v>
      </c>
      <c r="G4385" t="str">
        <f t="shared" si="136"/>
        <v>◯</v>
      </c>
      <c r="H4385" t="str">
        <f t="shared" si="137"/>
        <v>TN</v>
      </c>
      <c r="O4385">
        <v>4382</v>
      </c>
      <c r="P4385">
        <v>0.45868100000000001</v>
      </c>
      <c r="Q4385">
        <v>0.44792799999999999</v>
      </c>
      <c r="R4385">
        <v>0.207596</v>
      </c>
      <c r="S4385">
        <v>0.208588</v>
      </c>
      <c r="V4385">
        <v>4382</v>
      </c>
      <c r="W4385">
        <v>1</v>
      </c>
      <c r="Z4385">
        <v>4382</v>
      </c>
      <c r="AA4385">
        <v>0</v>
      </c>
    </row>
    <row r="4386" spans="1:27">
      <c r="A4386">
        <v>0.46155800000000002</v>
      </c>
      <c r="B4386">
        <v>0.58742799999999995</v>
      </c>
      <c r="C4386">
        <v>7.9247999999999999E-2</v>
      </c>
      <c r="D4386">
        <v>0.71305200000000002</v>
      </c>
      <c r="E4386">
        <v>1</v>
      </c>
      <c r="F4386">
        <v>1</v>
      </c>
      <c r="G4386" t="str">
        <f t="shared" si="136"/>
        <v>◯</v>
      </c>
      <c r="H4386" t="str">
        <f t="shared" si="137"/>
        <v>TN</v>
      </c>
      <c r="O4386">
        <v>4383</v>
      </c>
      <c r="P4386">
        <v>0.63867499999999999</v>
      </c>
      <c r="Q4386">
        <v>0.377944</v>
      </c>
      <c r="R4386">
        <v>0.105183</v>
      </c>
      <c r="S4386">
        <v>0.51899499999999998</v>
      </c>
      <c r="V4386">
        <v>4383</v>
      </c>
      <c r="W4386">
        <v>1</v>
      </c>
      <c r="Z4386">
        <v>4383</v>
      </c>
      <c r="AA4386">
        <v>1</v>
      </c>
    </row>
    <row r="4387" spans="1:27">
      <c r="A4387">
        <v>0.37775500000000001</v>
      </c>
      <c r="B4387">
        <v>0.36938399999999999</v>
      </c>
      <c r="C4387">
        <v>0.117156</v>
      </c>
      <c r="D4387">
        <v>9.6018999999999993E-2</v>
      </c>
      <c r="E4387">
        <v>1</v>
      </c>
      <c r="F4387">
        <v>1</v>
      </c>
      <c r="G4387" t="str">
        <f t="shared" si="136"/>
        <v>◯</v>
      </c>
      <c r="H4387" t="str">
        <f t="shared" si="137"/>
        <v>TN</v>
      </c>
      <c r="O4387">
        <v>4384</v>
      </c>
      <c r="P4387">
        <v>0.46155800000000002</v>
      </c>
      <c r="Q4387">
        <v>0.58742799999999995</v>
      </c>
      <c r="R4387">
        <v>7.9247999999999999E-2</v>
      </c>
      <c r="S4387">
        <v>0.71305200000000002</v>
      </c>
      <c r="V4387">
        <v>4384</v>
      </c>
      <c r="W4387">
        <v>1</v>
      </c>
      <c r="Z4387">
        <v>4384</v>
      </c>
      <c r="AA4387">
        <v>1</v>
      </c>
    </row>
    <row r="4388" spans="1:27">
      <c r="A4388">
        <v>0.63450300000000004</v>
      </c>
      <c r="B4388">
        <v>0.40763700000000003</v>
      </c>
      <c r="C4388">
        <v>0.142038</v>
      </c>
      <c r="D4388">
        <v>0.44426500000000002</v>
      </c>
      <c r="E4388">
        <v>1</v>
      </c>
      <c r="F4388">
        <v>1</v>
      </c>
      <c r="G4388" t="str">
        <f t="shared" si="136"/>
        <v>◯</v>
      </c>
      <c r="H4388" t="str">
        <f t="shared" si="137"/>
        <v>TN</v>
      </c>
      <c r="O4388">
        <v>4385</v>
      </c>
      <c r="P4388">
        <v>0.37775500000000001</v>
      </c>
      <c r="Q4388">
        <v>0.36938399999999999</v>
      </c>
      <c r="R4388">
        <v>0.117156</v>
      </c>
      <c r="S4388">
        <v>9.6018999999999993E-2</v>
      </c>
      <c r="V4388">
        <v>4385</v>
      </c>
      <c r="W4388">
        <v>1</v>
      </c>
      <c r="Z4388">
        <v>4385</v>
      </c>
      <c r="AA4388">
        <v>1</v>
      </c>
    </row>
    <row r="4389" spans="1:27">
      <c r="A4389">
        <v>0.55622799999999994</v>
      </c>
      <c r="B4389">
        <v>0.16348599999999999</v>
      </c>
      <c r="C4389">
        <v>0.10920199999999999</v>
      </c>
      <c r="D4389">
        <v>0.50049100000000002</v>
      </c>
      <c r="E4389">
        <v>1</v>
      </c>
      <c r="F4389">
        <v>1</v>
      </c>
      <c r="G4389" t="str">
        <f t="shared" si="136"/>
        <v>◯</v>
      </c>
      <c r="H4389" t="str">
        <f t="shared" si="137"/>
        <v>TN</v>
      </c>
      <c r="O4389">
        <v>4386</v>
      </c>
      <c r="P4389">
        <v>0.63450300000000004</v>
      </c>
      <c r="Q4389">
        <v>0.40763700000000003</v>
      </c>
      <c r="R4389">
        <v>0.142038</v>
      </c>
      <c r="S4389">
        <v>0.44426500000000002</v>
      </c>
      <c r="V4389">
        <v>4386</v>
      </c>
      <c r="W4389">
        <v>1</v>
      </c>
      <c r="Z4389">
        <v>4386</v>
      </c>
      <c r="AA4389">
        <v>1</v>
      </c>
    </row>
    <row r="4390" spans="1:27">
      <c r="A4390">
        <v>0.59011199999999997</v>
      </c>
      <c r="B4390">
        <v>0.57011599999999996</v>
      </c>
      <c r="C4390">
        <v>0.107158</v>
      </c>
      <c r="D4390">
        <v>0.69314799999999999</v>
      </c>
      <c r="E4390">
        <v>1</v>
      </c>
      <c r="F4390">
        <v>1</v>
      </c>
      <c r="G4390" t="str">
        <f t="shared" si="136"/>
        <v>◯</v>
      </c>
      <c r="H4390" t="str">
        <f t="shared" si="137"/>
        <v>TN</v>
      </c>
      <c r="O4390">
        <v>4387</v>
      </c>
      <c r="P4390">
        <v>0.55622799999999994</v>
      </c>
      <c r="Q4390">
        <v>0.16348599999999999</v>
      </c>
      <c r="R4390">
        <v>0.10920199999999999</v>
      </c>
      <c r="S4390">
        <v>0.50049100000000002</v>
      </c>
      <c r="V4390">
        <v>4387</v>
      </c>
      <c r="W4390">
        <v>1</v>
      </c>
      <c r="Z4390">
        <v>4387</v>
      </c>
      <c r="AA4390">
        <v>1</v>
      </c>
    </row>
    <row r="4391" spans="1:27" hidden="1">
      <c r="A4391">
        <v>0.52947699999999998</v>
      </c>
      <c r="B4391">
        <v>0.397146</v>
      </c>
      <c r="C4391">
        <v>0.17931800000000001</v>
      </c>
      <c r="D4391">
        <v>0.607186</v>
      </c>
      <c r="E4391">
        <v>1</v>
      </c>
      <c r="F4391">
        <v>0</v>
      </c>
      <c r="G4391" t="str">
        <f t="shared" si="136"/>
        <v>☓</v>
      </c>
      <c r="H4391" t="str">
        <f t="shared" si="137"/>
        <v>TP</v>
      </c>
      <c r="O4391">
        <v>4388</v>
      </c>
      <c r="P4391">
        <v>0.59011199999999997</v>
      </c>
      <c r="Q4391">
        <v>0.57011599999999996</v>
      </c>
      <c r="R4391">
        <v>0.107158</v>
      </c>
      <c r="S4391">
        <v>0.69314799999999999</v>
      </c>
      <c r="V4391">
        <v>4388</v>
      </c>
      <c r="W4391">
        <v>1</v>
      </c>
      <c r="Z4391">
        <v>4388</v>
      </c>
      <c r="AA4391">
        <v>1</v>
      </c>
    </row>
    <row r="4392" spans="1:27" hidden="1">
      <c r="A4392">
        <v>0.70829299999999995</v>
      </c>
      <c r="B4392">
        <v>0.43285099999999999</v>
      </c>
      <c r="C4392">
        <v>0.16969799999999999</v>
      </c>
      <c r="D4392">
        <v>0.56693099999999996</v>
      </c>
      <c r="E4392">
        <v>1</v>
      </c>
      <c r="F4392">
        <v>0</v>
      </c>
      <c r="G4392" t="str">
        <f t="shared" si="136"/>
        <v>☓</v>
      </c>
      <c r="H4392" t="str">
        <f t="shared" si="137"/>
        <v>TP</v>
      </c>
      <c r="O4392">
        <v>4389</v>
      </c>
      <c r="P4392">
        <v>0.52947699999999998</v>
      </c>
      <c r="Q4392">
        <v>0.397146</v>
      </c>
      <c r="R4392">
        <v>0.17931800000000001</v>
      </c>
      <c r="S4392">
        <v>0.607186</v>
      </c>
      <c r="V4392">
        <v>4389</v>
      </c>
      <c r="W4392">
        <v>1</v>
      </c>
      <c r="Z4392">
        <v>4389</v>
      </c>
      <c r="AA4392">
        <v>0</v>
      </c>
    </row>
    <row r="4393" spans="1:27">
      <c r="A4393">
        <v>0.74093799999999999</v>
      </c>
      <c r="B4393">
        <v>0.55609699999999995</v>
      </c>
      <c r="C4393">
        <v>5.3496000000000002E-2</v>
      </c>
      <c r="D4393">
        <v>0.54547199999999996</v>
      </c>
      <c r="E4393">
        <v>1</v>
      </c>
      <c r="F4393">
        <v>1</v>
      </c>
      <c r="G4393" t="str">
        <f t="shared" si="136"/>
        <v>◯</v>
      </c>
      <c r="H4393" t="str">
        <f t="shared" si="137"/>
        <v>TN</v>
      </c>
      <c r="O4393">
        <v>4390</v>
      </c>
      <c r="P4393">
        <v>0.70829299999999995</v>
      </c>
      <c r="Q4393">
        <v>0.43285099999999999</v>
      </c>
      <c r="R4393">
        <v>0.16969799999999999</v>
      </c>
      <c r="S4393">
        <v>0.56693099999999996</v>
      </c>
      <c r="V4393">
        <v>4390</v>
      </c>
      <c r="W4393">
        <v>1</v>
      </c>
      <c r="Z4393">
        <v>4390</v>
      </c>
      <c r="AA4393">
        <v>0</v>
      </c>
    </row>
    <row r="4394" spans="1:27">
      <c r="A4394">
        <v>0.112705</v>
      </c>
      <c r="B4394">
        <v>0.62438899999999997</v>
      </c>
      <c r="C4394">
        <v>5.6797E-2</v>
      </c>
      <c r="D4394">
        <v>0.53802899999999998</v>
      </c>
      <c r="E4394">
        <v>1</v>
      </c>
      <c r="F4394">
        <v>1</v>
      </c>
      <c r="G4394" t="str">
        <f t="shared" si="136"/>
        <v>◯</v>
      </c>
      <c r="H4394" t="str">
        <f t="shared" si="137"/>
        <v>TN</v>
      </c>
      <c r="O4394">
        <v>4391</v>
      </c>
      <c r="P4394">
        <v>0.74093799999999999</v>
      </c>
      <c r="Q4394">
        <v>0.55609699999999995</v>
      </c>
      <c r="R4394">
        <v>5.3496000000000002E-2</v>
      </c>
      <c r="S4394">
        <v>0.54547199999999996</v>
      </c>
      <c r="V4394">
        <v>4391</v>
      </c>
      <c r="W4394">
        <v>1</v>
      </c>
      <c r="Z4394">
        <v>4391</v>
      </c>
      <c r="AA4394">
        <v>1</v>
      </c>
    </row>
    <row r="4395" spans="1:27">
      <c r="A4395">
        <v>0.53463499999999997</v>
      </c>
      <c r="B4395">
        <v>0.56867299999999998</v>
      </c>
      <c r="C4395">
        <v>0.106852</v>
      </c>
      <c r="D4395">
        <v>0.56186400000000003</v>
      </c>
      <c r="E4395">
        <v>1</v>
      </c>
      <c r="F4395">
        <v>1</v>
      </c>
      <c r="G4395" t="str">
        <f t="shared" si="136"/>
        <v>◯</v>
      </c>
      <c r="H4395" t="str">
        <f t="shared" si="137"/>
        <v>TN</v>
      </c>
      <c r="O4395">
        <v>4392</v>
      </c>
      <c r="P4395">
        <v>0.112705</v>
      </c>
      <c r="Q4395">
        <v>0.62438899999999997</v>
      </c>
      <c r="R4395">
        <v>5.6797E-2</v>
      </c>
      <c r="S4395">
        <v>0.53802899999999998</v>
      </c>
      <c r="V4395">
        <v>4392</v>
      </c>
      <c r="W4395">
        <v>1</v>
      </c>
      <c r="Z4395">
        <v>4392</v>
      </c>
      <c r="AA4395">
        <v>1</v>
      </c>
    </row>
    <row r="4396" spans="1:27">
      <c r="A4396">
        <v>0.56009399999999998</v>
      </c>
      <c r="B4396">
        <v>0.61562700000000004</v>
      </c>
      <c r="C4396">
        <v>0.122283</v>
      </c>
      <c r="D4396">
        <v>0.68394500000000003</v>
      </c>
      <c r="E4396">
        <v>1</v>
      </c>
      <c r="F4396">
        <v>1</v>
      </c>
      <c r="G4396" t="str">
        <f t="shared" si="136"/>
        <v>◯</v>
      </c>
      <c r="H4396" t="str">
        <f t="shared" si="137"/>
        <v>TN</v>
      </c>
      <c r="O4396">
        <v>4393</v>
      </c>
      <c r="P4396">
        <v>0.53463499999999997</v>
      </c>
      <c r="Q4396">
        <v>0.56867299999999998</v>
      </c>
      <c r="R4396">
        <v>0.106852</v>
      </c>
      <c r="S4396">
        <v>0.56186400000000003</v>
      </c>
      <c r="V4396">
        <v>4393</v>
      </c>
      <c r="W4396">
        <v>1</v>
      </c>
      <c r="Z4396">
        <v>4393</v>
      </c>
      <c r="AA4396">
        <v>1</v>
      </c>
    </row>
    <row r="4397" spans="1:27">
      <c r="A4397">
        <v>0.57618400000000003</v>
      </c>
      <c r="B4397">
        <v>0.58771600000000002</v>
      </c>
      <c r="C4397">
        <v>9.1578000000000007E-2</v>
      </c>
      <c r="D4397">
        <v>0.546516</v>
      </c>
      <c r="E4397">
        <v>1</v>
      </c>
      <c r="F4397">
        <v>1</v>
      </c>
      <c r="G4397" t="str">
        <f t="shared" si="136"/>
        <v>◯</v>
      </c>
      <c r="H4397" t="str">
        <f t="shared" si="137"/>
        <v>TN</v>
      </c>
      <c r="O4397">
        <v>4394</v>
      </c>
      <c r="P4397">
        <v>0.56009399999999998</v>
      </c>
      <c r="Q4397">
        <v>0.61562700000000004</v>
      </c>
      <c r="R4397">
        <v>0.122283</v>
      </c>
      <c r="S4397">
        <v>0.68394500000000003</v>
      </c>
      <c r="V4397">
        <v>4394</v>
      </c>
      <c r="W4397">
        <v>1</v>
      </c>
      <c r="Z4397">
        <v>4394</v>
      </c>
      <c r="AA4397">
        <v>1</v>
      </c>
    </row>
    <row r="4398" spans="1:27">
      <c r="A4398">
        <v>0.57794000000000001</v>
      </c>
      <c r="B4398">
        <v>0.57411100000000004</v>
      </c>
      <c r="C4398">
        <v>0.110681</v>
      </c>
      <c r="D4398">
        <v>0.69303400000000004</v>
      </c>
      <c r="E4398">
        <v>1</v>
      </c>
      <c r="F4398">
        <v>1</v>
      </c>
      <c r="G4398" t="str">
        <f t="shared" si="136"/>
        <v>◯</v>
      </c>
      <c r="H4398" t="str">
        <f t="shared" si="137"/>
        <v>TN</v>
      </c>
      <c r="O4398">
        <v>4395</v>
      </c>
      <c r="P4398">
        <v>0.57618400000000003</v>
      </c>
      <c r="Q4398">
        <v>0.58771600000000002</v>
      </c>
      <c r="R4398">
        <v>9.1578000000000007E-2</v>
      </c>
      <c r="S4398">
        <v>0.546516</v>
      </c>
      <c r="V4398">
        <v>4395</v>
      </c>
      <c r="W4398">
        <v>1</v>
      </c>
      <c r="Z4398">
        <v>4395</v>
      </c>
      <c r="AA4398">
        <v>1</v>
      </c>
    </row>
    <row r="4399" spans="1:27">
      <c r="A4399">
        <v>5.2682E-2</v>
      </c>
      <c r="B4399">
        <v>0.72770299999999999</v>
      </c>
      <c r="C4399">
        <v>3.4715000000000003E-2</v>
      </c>
      <c r="D4399">
        <v>0.55829099999999998</v>
      </c>
      <c r="E4399">
        <v>1</v>
      </c>
      <c r="F4399">
        <v>1</v>
      </c>
      <c r="G4399" t="str">
        <f t="shared" si="136"/>
        <v>◯</v>
      </c>
      <c r="H4399" t="str">
        <f t="shared" si="137"/>
        <v>TN</v>
      </c>
      <c r="O4399">
        <v>4396</v>
      </c>
      <c r="P4399">
        <v>0.57794000000000001</v>
      </c>
      <c r="Q4399">
        <v>0.57411100000000004</v>
      </c>
      <c r="R4399">
        <v>0.110681</v>
      </c>
      <c r="S4399">
        <v>0.69303400000000004</v>
      </c>
      <c r="V4399">
        <v>4396</v>
      </c>
      <c r="W4399">
        <v>1</v>
      </c>
      <c r="Z4399">
        <v>4396</v>
      </c>
      <c r="AA4399">
        <v>1</v>
      </c>
    </row>
    <row r="4400" spans="1:27">
      <c r="A4400">
        <v>0.54849700000000001</v>
      </c>
      <c r="B4400">
        <v>0.62598399999999998</v>
      </c>
      <c r="C4400">
        <v>7.4027999999999997E-2</v>
      </c>
      <c r="D4400">
        <v>0.59180699999999997</v>
      </c>
      <c r="E4400">
        <v>1</v>
      </c>
      <c r="F4400">
        <v>1</v>
      </c>
      <c r="G4400" t="str">
        <f t="shared" si="136"/>
        <v>◯</v>
      </c>
      <c r="H4400" t="str">
        <f t="shared" si="137"/>
        <v>TN</v>
      </c>
      <c r="O4400">
        <v>4397</v>
      </c>
      <c r="P4400">
        <v>5.2682E-2</v>
      </c>
      <c r="Q4400">
        <v>0.72770299999999999</v>
      </c>
      <c r="R4400">
        <v>3.4715000000000003E-2</v>
      </c>
      <c r="S4400">
        <v>0.55829099999999998</v>
      </c>
      <c r="V4400">
        <v>4397</v>
      </c>
      <c r="W4400">
        <v>1</v>
      </c>
      <c r="Z4400">
        <v>4397</v>
      </c>
      <c r="AA4400">
        <v>1</v>
      </c>
    </row>
    <row r="4401" spans="1:27">
      <c r="A4401">
        <v>3.8982999999999997E-2</v>
      </c>
      <c r="B4401">
        <v>0.65309700000000004</v>
      </c>
      <c r="C4401">
        <v>2.3237000000000001E-2</v>
      </c>
      <c r="D4401">
        <v>0.58699999999999997</v>
      </c>
      <c r="E4401">
        <v>1</v>
      </c>
      <c r="F4401">
        <v>1</v>
      </c>
      <c r="G4401" t="str">
        <f t="shared" si="136"/>
        <v>◯</v>
      </c>
      <c r="H4401" t="str">
        <f t="shared" si="137"/>
        <v>TN</v>
      </c>
      <c r="O4401">
        <v>4398</v>
      </c>
      <c r="P4401">
        <v>0.54849700000000001</v>
      </c>
      <c r="Q4401">
        <v>0.62598399999999998</v>
      </c>
      <c r="R4401">
        <v>7.4027999999999997E-2</v>
      </c>
      <c r="S4401">
        <v>0.59180699999999997</v>
      </c>
      <c r="V4401">
        <v>4398</v>
      </c>
      <c r="W4401">
        <v>1</v>
      </c>
      <c r="Z4401">
        <v>4398</v>
      </c>
      <c r="AA4401">
        <v>1</v>
      </c>
    </row>
    <row r="4402" spans="1:27" hidden="1">
      <c r="A4402">
        <v>0.695886</v>
      </c>
      <c r="B4402">
        <v>0.42443799999999998</v>
      </c>
      <c r="C4402">
        <v>0.16999500000000001</v>
      </c>
      <c r="D4402">
        <v>0.58005600000000002</v>
      </c>
      <c r="E4402">
        <v>1</v>
      </c>
      <c r="F4402">
        <v>0</v>
      </c>
      <c r="G4402" t="str">
        <f t="shared" si="136"/>
        <v>☓</v>
      </c>
      <c r="H4402" t="str">
        <f t="shared" si="137"/>
        <v>TP</v>
      </c>
      <c r="O4402">
        <v>4399</v>
      </c>
      <c r="P4402">
        <v>3.8982999999999997E-2</v>
      </c>
      <c r="Q4402">
        <v>0.65309700000000004</v>
      </c>
      <c r="R4402">
        <v>2.3237000000000001E-2</v>
      </c>
      <c r="S4402">
        <v>0.58699999999999997</v>
      </c>
      <c r="V4402">
        <v>4399</v>
      </c>
      <c r="W4402">
        <v>1</v>
      </c>
      <c r="Z4402">
        <v>4399</v>
      </c>
      <c r="AA4402">
        <v>1</v>
      </c>
    </row>
    <row r="4403" spans="1:27">
      <c r="A4403">
        <v>0.59374899999999997</v>
      </c>
      <c r="B4403">
        <v>0.72150899999999996</v>
      </c>
      <c r="C4403">
        <v>0.12009599999999999</v>
      </c>
      <c r="D4403">
        <v>0.67201599999999995</v>
      </c>
      <c r="E4403">
        <v>1</v>
      </c>
      <c r="F4403">
        <v>1</v>
      </c>
      <c r="G4403" t="str">
        <f t="shared" si="136"/>
        <v>◯</v>
      </c>
      <c r="H4403" t="str">
        <f t="shared" si="137"/>
        <v>TN</v>
      </c>
      <c r="O4403">
        <v>4400</v>
      </c>
      <c r="P4403">
        <v>0.695886</v>
      </c>
      <c r="Q4403">
        <v>0.42443799999999998</v>
      </c>
      <c r="R4403">
        <v>0.16999500000000001</v>
      </c>
      <c r="S4403">
        <v>0.58005600000000002</v>
      </c>
      <c r="V4403">
        <v>4400</v>
      </c>
      <c r="W4403">
        <v>1</v>
      </c>
      <c r="Z4403">
        <v>4400</v>
      </c>
      <c r="AA4403">
        <v>0</v>
      </c>
    </row>
    <row r="4404" spans="1:27" hidden="1">
      <c r="A4404">
        <v>0.56194</v>
      </c>
      <c r="B4404">
        <v>0.41979699999999998</v>
      </c>
      <c r="C4404">
        <v>0.19839499999999999</v>
      </c>
      <c r="D4404">
        <v>0.72472899999999996</v>
      </c>
      <c r="E4404">
        <v>1</v>
      </c>
      <c r="F4404">
        <v>0</v>
      </c>
      <c r="G4404" t="str">
        <f t="shared" si="136"/>
        <v>☓</v>
      </c>
      <c r="H4404" t="str">
        <f t="shared" si="137"/>
        <v>TP</v>
      </c>
      <c r="O4404">
        <v>4401</v>
      </c>
      <c r="P4404">
        <v>0.59374899999999997</v>
      </c>
      <c r="Q4404">
        <v>0.72150899999999996</v>
      </c>
      <c r="R4404">
        <v>0.12009599999999999</v>
      </c>
      <c r="S4404">
        <v>0.67201599999999995</v>
      </c>
      <c r="V4404">
        <v>4401</v>
      </c>
      <c r="W4404">
        <v>1</v>
      </c>
      <c r="Z4404">
        <v>4401</v>
      </c>
      <c r="AA4404">
        <v>1</v>
      </c>
    </row>
    <row r="4405" spans="1:27">
      <c r="A4405">
        <v>0.59728599999999998</v>
      </c>
      <c r="B4405">
        <v>0.550844</v>
      </c>
      <c r="C4405">
        <v>0.11582199999999999</v>
      </c>
      <c r="D4405">
        <v>0.504799</v>
      </c>
      <c r="E4405">
        <v>1</v>
      </c>
      <c r="F4405">
        <v>1</v>
      </c>
      <c r="G4405" t="str">
        <f t="shared" si="136"/>
        <v>◯</v>
      </c>
      <c r="H4405" t="str">
        <f t="shared" si="137"/>
        <v>TN</v>
      </c>
      <c r="O4405">
        <v>4402</v>
      </c>
      <c r="P4405">
        <v>0.56194</v>
      </c>
      <c r="Q4405">
        <v>0.41979699999999998</v>
      </c>
      <c r="R4405">
        <v>0.19839499999999999</v>
      </c>
      <c r="S4405">
        <v>0.72472899999999996</v>
      </c>
      <c r="V4405">
        <v>4402</v>
      </c>
      <c r="W4405">
        <v>1</v>
      </c>
      <c r="Z4405">
        <v>4402</v>
      </c>
      <c r="AA4405">
        <v>0</v>
      </c>
    </row>
    <row r="4406" spans="1:27">
      <c r="A4406">
        <v>0.66285499999999997</v>
      </c>
      <c r="B4406">
        <v>0.281939</v>
      </c>
      <c r="C4406">
        <v>0.128473</v>
      </c>
      <c r="D4406">
        <v>0.27742899999999998</v>
      </c>
      <c r="E4406">
        <v>1</v>
      </c>
      <c r="F4406">
        <v>1</v>
      </c>
      <c r="G4406" t="str">
        <f t="shared" si="136"/>
        <v>◯</v>
      </c>
      <c r="H4406" t="str">
        <f t="shared" si="137"/>
        <v>TN</v>
      </c>
      <c r="O4406">
        <v>4403</v>
      </c>
      <c r="P4406">
        <v>0.59728599999999998</v>
      </c>
      <c r="Q4406">
        <v>0.550844</v>
      </c>
      <c r="R4406">
        <v>0.11582199999999999</v>
      </c>
      <c r="S4406">
        <v>0.504799</v>
      </c>
      <c r="V4406">
        <v>4403</v>
      </c>
      <c r="W4406">
        <v>1</v>
      </c>
      <c r="Z4406">
        <v>4403</v>
      </c>
      <c r="AA4406">
        <v>1</v>
      </c>
    </row>
    <row r="4407" spans="1:27">
      <c r="A4407">
        <v>0.55051799999999995</v>
      </c>
      <c r="B4407">
        <v>0.44065599999999999</v>
      </c>
      <c r="C4407">
        <v>3.9065999999999997E-2</v>
      </c>
      <c r="D4407">
        <v>0.65900099999999995</v>
      </c>
      <c r="E4407">
        <v>1</v>
      </c>
      <c r="F4407">
        <v>1</v>
      </c>
      <c r="G4407" t="str">
        <f t="shared" si="136"/>
        <v>◯</v>
      </c>
      <c r="H4407" t="str">
        <f t="shared" si="137"/>
        <v>TN</v>
      </c>
      <c r="O4407">
        <v>4404</v>
      </c>
      <c r="P4407">
        <v>0.66285499999999997</v>
      </c>
      <c r="Q4407">
        <v>0.281939</v>
      </c>
      <c r="R4407">
        <v>0.128473</v>
      </c>
      <c r="S4407">
        <v>0.27742899999999998</v>
      </c>
      <c r="V4407">
        <v>4404</v>
      </c>
      <c r="W4407">
        <v>1</v>
      </c>
      <c r="Z4407">
        <v>4404</v>
      </c>
      <c r="AA4407">
        <v>1</v>
      </c>
    </row>
    <row r="4408" spans="1:27">
      <c r="A4408">
        <v>0.46328900000000001</v>
      </c>
      <c r="B4408">
        <v>0.60086099999999998</v>
      </c>
      <c r="C4408">
        <v>8.5079000000000002E-2</v>
      </c>
      <c r="D4408">
        <v>0.63060000000000005</v>
      </c>
      <c r="E4408">
        <v>1</v>
      </c>
      <c r="F4408">
        <v>1</v>
      </c>
      <c r="G4408" t="str">
        <f t="shared" si="136"/>
        <v>◯</v>
      </c>
      <c r="H4408" t="str">
        <f t="shared" si="137"/>
        <v>TN</v>
      </c>
      <c r="O4408">
        <v>4405</v>
      </c>
      <c r="P4408">
        <v>0.55051799999999995</v>
      </c>
      <c r="Q4408">
        <v>0.44065599999999999</v>
      </c>
      <c r="R4408">
        <v>3.9065999999999997E-2</v>
      </c>
      <c r="S4408">
        <v>0.65900099999999995</v>
      </c>
      <c r="V4408">
        <v>4405</v>
      </c>
      <c r="W4408">
        <v>1</v>
      </c>
      <c r="Z4408">
        <v>4405</v>
      </c>
      <c r="AA4408">
        <v>1</v>
      </c>
    </row>
    <row r="4409" spans="1:27" hidden="1">
      <c r="A4409">
        <v>0.47468300000000002</v>
      </c>
      <c r="B4409">
        <v>0.57305600000000001</v>
      </c>
      <c r="C4409">
        <v>0.20397799999999999</v>
      </c>
      <c r="D4409">
        <v>0.65207599999999999</v>
      </c>
      <c r="E4409">
        <v>1</v>
      </c>
      <c r="F4409">
        <v>0</v>
      </c>
      <c r="G4409" t="str">
        <f t="shared" si="136"/>
        <v>☓</v>
      </c>
      <c r="H4409" t="str">
        <f t="shared" si="137"/>
        <v>TP</v>
      </c>
      <c r="O4409">
        <v>4406</v>
      </c>
      <c r="P4409">
        <v>0.46328900000000001</v>
      </c>
      <c r="Q4409">
        <v>0.60086099999999998</v>
      </c>
      <c r="R4409">
        <v>8.5079000000000002E-2</v>
      </c>
      <c r="S4409">
        <v>0.63060000000000005</v>
      </c>
      <c r="V4409">
        <v>4406</v>
      </c>
      <c r="W4409">
        <v>1</v>
      </c>
      <c r="Z4409">
        <v>4406</v>
      </c>
      <c r="AA4409">
        <v>1</v>
      </c>
    </row>
    <row r="4410" spans="1:27">
      <c r="A4410">
        <v>0.57933299999999999</v>
      </c>
      <c r="B4410">
        <v>0.41104800000000002</v>
      </c>
      <c r="C4410">
        <v>0.13964499999999999</v>
      </c>
      <c r="D4410">
        <v>0.54581299999999999</v>
      </c>
      <c r="E4410">
        <v>1</v>
      </c>
      <c r="F4410">
        <v>1</v>
      </c>
      <c r="G4410" t="str">
        <f t="shared" si="136"/>
        <v>◯</v>
      </c>
      <c r="H4410" t="str">
        <f t="shared" si="137"/>
        <v>TN</v>
      </c>
      <c r="O4410">
        <v>4407</v>
      </c>
      <c r="P4410">
        <v>0.47468300000000002</v>
      </c>
      <c r="Q4410">
        <v>0.57305600000000001</v>
      </c>
      <c r="R4410">
        <v>0.20397799999999999</v>
      </c>
      <c r="S4410">
        <v>0.65207599999999999</v>
      </c>
      <c r="V4410">
        <v>4407</v>
      </c>
      <c r="W4410">
        <v>1</v>
      </c>
      <c r="Z4410">
        <v>4407</v>
      </c>
      <c r="AA4410">
        <v>0</v>
      </c>
    </row>
    <row r="4411" spans="1:27">
      <c r="A4411">
        <v>0.59298300000000004</v>
      </c>
      <c r="B4411">
        <v>0.72994999999999999</v>
      </c>
      <c r="C4411">
        <v>9.6892000000000006E-2</v>
      </c>
      <c r="D4411">
        <v>0.71736200000000006</v>
      </c>
      <c r="E4411">
        <v>1</v>
      </c>
      <c r="F4411">
        <v>1</v>
      </c>
      <c r="G4411" t="str">
        <f t="shared" si="136"/>
        <v>◯</v>
      </c>
      <c r="H4411" t="str">
        <f t="shared" si="137"/>
        <v>TN</v>
      </c>
      <c r="O4411">
        <v>4408</v>
      </c>
      <c r="P4411">
        <v>0.57933299999999999</v>
      </c>
      <c r="Q4411">
        <v>0.41104800000000002</v>
      </c>
      <c r="R4411">
        <v>0.13964499999999999</v>
      </c>
      <c r="S4411">
        <v>0.54581299999999999</v>
      </c>
      <c r="V4411">
        <v>4408</v>
      </c>
      <c r="W4411">
        <v>1</v>
      </c>
      <c r="Z4411">
        <v>4408</v>
      </c>
      <c r="AA4411">
        <v>1</v>
      </c>
    </row>
    <row r="4412" spans="1:27">
      <c r="A4412">
        <v>0.54941600000000002</v>
      </c>
      <c r="B4412">
        <v>0.72564799999999996</v>
      </c>
      <c r="C4412">
        <v>0.112706</v>
      </c>
      <c r="D4412">
        <v>0.729294</v>
      </c>
      <c r="E4412">
        <v>1</v>
      </c>
      <c r="F4412">
        <v>1</v>
      </c>
      <c r="G4412" t="str">
        <f t="shared" si="136"/>
        <v>◯</v>
      </c>
      <c r="H4412" t="str">
        <f t="shared" si="137"/>
        <v>TN</v>
      </c>
      <c r="O4412">
        <v>4409</v>
      </c>
      <c r="P4412">
        <v>0.59298300000000004</v>
      </c>
      <c r="Q4412">
        <v>0.72994999999999999</v>
      </c>
      <c r="R4412">
        <v>9.6892000000000006E-2</v>
      </c>
      <c r="S4412">
        <v>0.71736200000000006</v>
      </c>
      <c r="V4412">
        <v>4409</v>
      </c>
      <c r="W4412">
        <v>1</v>
      </c>
      <c r="Z4412">
        <v>4409</v>
      </c>
      <c r="AA4412">
        <v>1</v>
      </c>
    </row>
    <row r="4413" spans="1:27" hidden="1">
      <c r="A4413">
        <v>0.65118699999999996</v>
      </c>
      <c r="B4413">
        <v>0.57177699999999998</v>
      </c>
      <c r="C4413">
        <v>0.171372</v>
      </c>
      <c r="D4413">
        <v>0.41679500000000003</v>
      </c>
      <c r="E4413">
        <v>1</v>
      </c>
      <c r="F4413">
        <v>0</v>
      </c>
      <c r="G4413" t="str">
        <f t="shared" si="136"/>
        <v>☓</v>
      </c>
      <c r="H4413" t="str">
        <f t="shared" si="137"/>
        <v>TP</v>
      </c>
      <c r="O4413">
        <v>4410</v>
      </c>
      <c r="P4413">
        <v>0.54941600000000002</v>
      </c>
      <c r="Q4413">
        <v>0.72564799999999996</v>
      </c>
      <c r="R4413">
        <v>0.112706</v>
      </c>
      <c r="S4413">
        <v>0.729294</v>
      </c>
      <c r="V4413">
        <v>4410</v>
      </c>
      <c r="W4413">
        <v>1</v>
      </c>
      <c r="Z4413">
        <v>4410</v>
      </c>
      <c r="AA4413">
        <v>1</v>
      </c>
    </row>
    <row r="4414" spans="1:27" hidden="1">
      <c r="A4414">
        <v>0.62526099999999996</v>
      </c>
      <c r="B4414">
        <v>0.57664599999999999</v>
      </c>
      <c r="C4414">
        <v>0.171489</v>
      </c>
      <c r="D4414">
        <v>0.56455200000000005</v>
      </c>
      <c r="E4414">
        <v>1</v>
      </c>
      <c r="F4414">
        <v>0</v>
      </c>
      <c r="G4414" t="str">
        <f t="shared" si="136"/>
        <v>☓</v>
      </c>
      <c r="H4414" t="str">
        <f t="shared" si="137"/>
        <v>TP</v>
      </c>
      <c r="O4414">
        <v>4411</v>
      </c>
      <c r="P4414">
        <v>0.65118699999999996</v>
      </c>
      <c r="Q4414">
        <v>0.57177699999999998</v>
      </c>
      <c r="R4414">
        <v>0.171372</v>
      </c>
      <c r="S4414">
        <v>0.41679500000000003</v>
      </c>
      <c r="V4414">
        <v>4411</v>
      </c>
      <c r="W4414">
        <v>1</v>
      </c>
      <c r="Z4414">
        <v>4411</v>
      </c>
      <c r="AA4414">
        <v>0</v>
      </c>
    </row>
    <row r="4415" spans="1:27" hidden="1">
      <c r="A4415">
        <v>0.43863799999999997</v>
      </c>
      <c r="B4415">
        <v>0.51106600000000002</v>
      </c>
      <c r="C4415">
        <v>0.19759299999999999</v>
      </c>
      <c r="D4415">
        <v>0.61658900000000005</v>
      </c>
      <c r="E4415">
        <v>1</v>
      </c>
      <c r="F4415">
        <v>0</v>
      </c>
      <c r="G4415" t="str">
        <f t="shared" si="136"/>
        <v>☓</v>
      </c>
      <c r="H4415" t="str">
        <f t="shared" si="137"/>
        <v>TP</v>
      </c>
      <c r="O4415">
        <v>4412</v>
      </c>
      <c r="P4415">
        <v>0.62526099999999996</v>
      </c>
      <c r="Q4415">
        <v>0.57664599999999999</v>
      </c>
      <c r="R4415">
        <v>0.171489</v>
      </c>
      <c r="S4415">
        <v>0.56455200000000005</v>
      </c>
      <c r="V4415">
        <v>4412</v>
      </c>
      <c r="W4415">
        <v>1</v>
      </c>
      <c r="Z4415">
        <v>4412</v>
      </c>
      <c r="AA4415">
        <v>0</v>
      </c>
    </row>
    <row r="4416" spans="1:27">
      <c r="A4416">
        <v>0.57079800000000003</v>
      </c>
      <c r="B4416">
        <v>0.56391899999999995</v>
      </c>
      <c r="C4416">
        <v>0.10849200000000001</v>
      </c>
      <c r="D4416">
        <v>0.68103899999999995</v>
      </c>
      <c r="E4416">
        <v>1</v>
      </c>
      <c r="F4416">
        <v>1</v>
      </c>
      <c r="G4416" t="str">
        <f t="shared" si="136"/>
        <v>◯</v>
      </c>
      <c r="H4416" t="str">
        <f t="shared" si="137"/>
        <v>TN</v>
      </c>
      <c r="O4416">
        <v>4413</v>
      </c>
      <c r="P4416">
        <v>0.43863799999999997</v>
      </c>
      <c r="Q4416">
        <v>0.51106600000000002</v>
      </c>
      <c r="R4416">
        <v>0.19759299999999999</v>
      </c>
      <c r="S4416">
        <v>0.61658900000000005</v>
      </c>
      <c r="V4416">
        <v>4413</v>
      </c>
      <c r="W4416">
        <v>1</v>
      </c>
      <c r="Z4416">
        <v>4413</v>
      </c>
      <c r="AA4416">
        <v>0</v>
      </c>
    </row>
    <row r="4417" spans="1:27">
      <c r="A4417">
        <v>0.65347299999999997</v>
      </c>
      <c r="B4417">
        <v>0.398565</v>
      </c>
      <c r="C4417">
        <v>0.12717400000000001</v>
      </c>
      <c r="D4417">
        <v>0.47297600000000001</v>
      </c>
      <c r="E4417">
        <v>1</v>
      </c>
      <c r="F4417">
        <v>1</v>
      </c>
      <c r="G4417" t="str">
        <f t="shared" si="136"/>
        <v>◯</v>
      </c>
      <c r="H4417" t="str">
        <f t="shared" si="137"/>
        <v>TN</v>
      </c>
      <c r="O4417">
        <v>4414</v>
      </c>
      <c r="P4417">
        <v>0.57079800000000003</v>
      </c>
      <c r="Q4417">
        <v>0.56391899999999995</v>
      </c>
      <c r="R4417">
        <v>0.10849200000000001</v>
      </c>
      <c r="S4417">
        <v>0.68103899999999995</v>
      </c>
      <c r="V4417">
        <v>4414</v>
      </c>
      <c r="W4417">
        <v>1</v>
      </c>
      <c r="Z4417">
        <v>4414</v>
      </c>
      <c r="AA4417">
        <v>1</v>
      </c>
    </row>
    <row r="4418" spans="1:27">
      <c r="A4418">
        <v>0.56658799999999998</v>
      </c>
      <c r="B4418">
        <v>0.60177000000000003</v>
      </c>
      <c r="C4418">
        <v>8.9093000000000006E-2</v>
      </c>
      <c r="D4418">
        <v>0.64554199999999995</v>
      </c>
      <c r="E4418">
        <v>1</v>
      </c>
      <c r="F4418">
        <v>1</v>
      </c>
      <c r="G4418" t="str">
        <f t="shared" si="136"/>
        <v>◯</v>
      </c>
      <c r="H4418" t="str">
        <f t="shared" si="137"/>
        <v>TN</v>
      </c>
      <c r="O4418">
        <v>4415</v>
      </c>
      <c r="P4418">
        <v>0.65347299999999997</v>
      </c>
      <c r="Q4418">
        <v>0.398565</v>
      </c>
      <c r="R4418">
        <v>0.12717400000000001</v>
      </c>
      <c r="S4418">
        <v>0.47297600000000001</v>
      </c>
      <c r="V4418">
        <v>4415</v>
      </c>
      <c r="W4418">
        <v>1</v>
      </c>
      <c r="Z4418">
        <v>4415</v>
      </c>
      <c r="AA4418">
        <v>1</v>
      </c>
    </row>
    <row r="4419" spans="1:27">
      <c r="A4419">
        <v>0.61788500000000002</v>
      </c>
      <c r="B4419">
        <v>0.56306400000000001</v>
      </c>
      <c r="C4419">
        <v>0.141515</v>
      </c>
      <c r="D4419">
        <v>0.49345099999999997</v>
      </c>
      <c r="E4419">
        <v>1</v>
      </c>
      <c r="F4419">
        <v>1</v>
      </c>
      <c r="G4419" t="str">
        <f t="shared" ref="G4419:G4482" si="138">IF($F4419=E4419,"◯","☓")</f>
        <v>◯</v>
      </c>
      <c r="H4419" t="str">
        <f t="shared" ref="H4419:H4482" si="139">IF(AND($E4419 = 1, $F4419 = 1),"TN","TP")</f>
        <v>TN</v>
      </c>
      <c r="O4419">
        <v>4416</v>
      </c>
      <c r="P4419">
        <v>0.56658799999999998</v>
      </c>
      <c r="Q4419">
        <v>0.60177000000000003</v>
      </c>
      <c r="R4419">
        <v>8.9093000000000006E-2</v>
      </c>
      <c r="S4419">
        <v>0.64554199999999995</v>
      </c>
      <c r="V4419">
        <v>4416</v>
      </c>
      <c r="W4419">
        <v>1</v>
      </c>
      <c r="Z4419">
        <v>4416</v>
      </c>
      <c r="AA4419">
        <v>1</v>
      </c>
    </row>
    <row r="4420" spans="1:27" hidden="1">
      <c r="A4420">
        <v>0.773594</v>
      </c>
      <c r="B4420">
        <v>0.40258300000000002</v>
      </c>
      <c r="C4420">
        <v>0.27238099999999998</v>
      </c>
      <c r="D4420">
        <v>0.63730200000000004</v>
      </c>
      <c r="E4420">
        <v>1</v>
      </c>
      <c r="F4420">
        <v>0</v>
      </c>
      <c r="G4420" t="str">
        <f t="shared" si="138"/>
        <v>☓</v>
      </c>
      <c r="H4420" t="str">
        <f t="shared" si="139"/>
        <v>TP</v>
      </c>
      <c r="O4420">
        <v>4417</v>
      </c>
      <c r="P4420">
        <v>0.61788500000000002</v>
      </c>
      <c r="Q4420">
        <v>0.56306400000000001</v>
      </c>
      <c r="R4420">
        <v>0.141515</v>
      </c>
      <c r="S4420">
        <v>0.49345099999999997</v>
      </c>
      <c r="V4420">
        <v>4417</v>
      </c>
      <c r="W4420">
        <v>1</v>
      </c>
      <c r="Z4420">
        <v>4417</v>
      </c>
      <c r="AA4420">
        <v>1</v>
      </c>
    </row>
    <row r="4421" spans="1:27">
      <c r="A4421">
        <v>0.95915300000000003</v>
      </c>
      <c r="B4421">
        <v>0.57668699999999995</v>
      </c>
      <c r="C4421">
        <v>5.8629000000000001E-2</v>
      </c>
      <c r="D4421">
        <v>0.51401600000000003</v>
      </c>
      <c r="E4421">
        <v>1</v>
      </c>
      <c r="F4421">
        <v>1</v>
      </c>
      <c r="G4421" t="str">
        <f t="shared" si="138"/>
        <v>◯</v>
      </c>
      <c r="H4421" t="str">
        <f t="shared" si="139"/>
        <v>TN</v>
      </c>
      <c r="O4421">
        <v>4418</v>
      </c>
      <c r="P4421">
        <v>0.773594</v>
      </c>
      <c r="Q4421">
        <v>0.40258300000000002</v>
      </c>
      <c r="R4421">
        <v>0.27238099999999998</v>
      </c>
      <c r="S4421">
        <v>0.63730200000000004</v>
      </c>
      <c r="V4421">
        <v>4418</v>
      </c>
      <c r="W4421">
        <v>1</v>
      </c>
      <c r="Z4421">
        <v>4418</v>
      </c>
      <c r="AA4421">
        <v>0</v>
      </c>
    </row>
    <row r="4422" spans="1:27">
      <c r="A4422">
        <v>0.76479200000000003</v>
      </c>
      <c r="B4422">
        <v>0.58058200000000004</v>
      </c>
      <c r="C4422">
        <v>0.173123</v>
      </c>
      <c r="D4422">
        <v>0.59799500000000005</v>
      </c>
      <c r="E4422">
        <v>1</v>
      </c>
      <c r="F4422">
        <v>1</v>
      </c>
      <c r="G4422" t="str">
        <f t="shared" si="138"/>
        <v>◯</v>
      </c>
      <c r="H4422" t="str">
        <f t="shared" si="139"/>
        <v>TN</v>
      </c>
      <c r="O4422">
        <v>4419</v>
      </c>
      <c r="P4422">
        <v>0.95915300000000003</v>
      </c>
      <c r="Q4422">
        <v>0.57668699999999995</v>
      </c>
      <c r="R4422">
        <v>5.8629000000000001E-2</v>
      </c>
      <c r="S4422">
        <v>0.51401600000000003</v>
      </c>
      <c r="V4422">
        <v>4419</v>
      </c>
      <c r="W4422">
        <v>1</v>
      </c>
      <c r="Z4422">
        <v>4419</v>
      </c>
      <c r="AA4422">
        <v>1</v>
      </c>
    </row>
    <row r="4423" spans="1:27">
      <c r="A4423">
        <v>0.521065</v>
      </c>
      <c r="B4423">
        <v>0.57452700000000001</v>
      </c>
      <c r="C4423">
        <v>0.117803</v>
      </c>
      <c r="D4423">
        <v>0.53737100000000004</v>
      </c>
      <c r="E4423">
        <v>1</v>
      </c>
      <c r="F4423">
        <v>1</v>
      </c>
      <c r="G4423" t="str">
        <f t="shared" si="138"/>
        <v>◯</v>
      </c>
      <c r="H4423" t="str">
        <f t="shared" si="139"/>
        <v>TN</v>
      </c>
      <c r="O4423">
        <v>4420</v>
      </c>
      <c r="P4423">
        <v>0.76479200000000003</v>
      </c>
      <c r="Q4423">
        <v>0.58058200000000004</v>
      </c>
      <c r="R4423">
        <v>0.173123</v>
      </c>
      <c r="S4423">
        <v>0.59799500000000005</v>
      </c>
      <c r="V4423">
        <v>4420</v>
      </c>
      <c r="W4423">
        <v>1</v>
      </c>
      <c r="Z4423">
        <v>4420</v>
      </c>
      <c r="AA4423">
        <v>1</v>
      </c>
    </row>
    <row r="4424" spans="1:27">
      <c r="A4424">
        <v>0.57364000000000004</v>
      </c>
      <c r="B4424">
        <v>0.285499</v>
      </c>
      <c r="C4424">
        <v>9.7475999999999993E-2</v>
      </c>
      <c r="D4424">
        <v>3.1296999999999998E-2</v>
      </c>
      <c r="E4424">
        <v>1</v>
      </c>
      <c r="F4424">
        <v>1</v>
      </c>
      <c r="G4424" t="str">
        <f t="shared" si="138"/>
        <v>◯</v>
      </c>
      <c r="H4424" t="str">
        <f t="shared" si="139"/>
        <v>TN</v>
      </c>
      <c r="O4424">
        <v>4421</v>
      </c>
      <c r="P4424">
        <v>0.521065</v>
      </c>
      <c r="Q4424">
        <v>0.57452700000000001</v>
      </c>
      <c r="R4424">
        <v>0.117803</v>
      </c>
      <c r="S4424">
        <v>0.53737100000000004</v>
      </c>
      <c r="V4424">
        <v>4421</v>
      </c>
      <c r="W4424">
        <v>1</v>
      </c>
      <c r="Z4424">
        <v>4421</v>
      </c>
      <c r="AA4424">
        <v>1</v>
      </c>
    </row>
    <row r="4425" spans="1:27">
      <c r="A4425">
        <v>0.53637000000000001</v>
      </c>
      <c r="B4425">
        <v>0.74287099999999995</v>
      </c>
      <c r="C4425">
        <v>9.6120999999999998E-2</v>
      </c>
      <c r="D4425">
        <v>0.68696100000000004</v>
      </c>
      <c r="E4425">
        <v>1</v>
      </c>
      <c r="F4425">
        <v>1</v>
      </c>
      <c r="G4425" t="str">
        <f t="shared" si="138"/>
        <v>◯</v>
      </c>
      <c r="H4425" t="str">
        <f t="shared" si="139"/>
        <v>TN</v>
      </c>
      <c r="O4425">
        <v>4422</v>
      </c>
      <c r="P4425">
        <v>0.57364000000000004</v>
      </c>
      <c r="Q4425">
        <v>0.285499</v>
      </c>
      <c r="R4425">
        <v>9.7475999999999993E-2</v>
      </c>
      <c r="S4425">
        <v>3.1296999999999998E-2</v>
      </c>
      <c r="V4425">
        <v>4422</v>
      </c>
      <c r="W4425">
        <v>1</v>
      </c>
      <c r="Z4425">
        <v>4422</v>
      </c>
      <c r="AA4425">
        <v>1</v>
      </c>
    </row>
    <row r="4426" spans="1:27">
      <c r="A4426">
        <v>0.55416200000000004</v>
      </c>
      <c r="B4426">
        <v>0.56697399999999998</v>
      </c>
      <c r="C4426">
        <v>0.10198599999999999</v>
      </c>
      <c r="D4426">
        <v>0.67281800000000003</v>
      </c>
      <c r="E4426">
        <v>1</v>
      </c>
      <c r="F4426">
        <v>1</v>
      </c>
      <c r="G4426" t="str">
        <f t="shared" si="138"/>
        <v>◯</v>
      </c>
      <c r="H4426" t="str">
        <f t="shared" si="139"/>
        <v>TN</v>
      </c>
      <c r="O4426">
        <v>4423</v>
      </c>
      <c r="P4426">
        <v>0.53637000000000001</v>
      </c>
      <c r="Q4426">
        <v>0.74287099999999995</v>
      </c>
      <c r="R4426">
        <v>9.6120999999999998E-2</v>
      </c>
      <c r="S4426">
        <v>0.68696100000000004</v>
      </c>
      <c r="V4426">
        <v>4423</v>
      </c>
      <c r="W4426">
        <v>1</v>
      </c>
      <c r="Z4426">
        <v>4423</v>
      </c>
      <c r="AA4426">
        <v>1</v>
      </c>
    </row>
    <row r="4427" spans="1:27">
      <c r="A4427">
        <v>0.70927399999999996</v>
      </c>
      <c r="B4427">
        <v>0.45228800000000002</v>
      </c>
      <c r="C4427">
        <v>0.141873</v>
      </c>
      <c r="D4427">
        <v>0.38528299999999999</v>
      </c>
      <c r="E4427">
        <v>1</v>
      </c>
      <c r="F4427">
        <v>1</v>
      </c>
      <c r="G4427" t="str">
        <f t="shared" si="138"/>
        <v>◯</v>
      </c>
      <c r="H4427" t="str">
        <f t="shared" si="139"/>
        <v>TN</v>
      </c>
      <c r="O4427">
        <v>4424</v>
      </c>
      <c r="P4427">
        <v>0.55416200000000004</v>
      </c>
      <c r="Q4427">
        <v>0.56697399999999998</v>
      </c>
      <c r="R4427">
        <v>0.10198599999999999</v>
      </c>
      <c r="S4427">
        <v>0.67281800000000003</v>
      </c>
      <c r="V4427">
        <v>4424</v>
      </c>
      <c r="W4427">
        <v>1</v>
      </c>
      <c r="Z4427">
        <v>4424</v>
      </c>
      <c r="AA4427">
        <v>1</v>
      </c>
    </row>
    <row r="4428" spans="1:27">
      <c r="A4428">
        <v>0.48773699999999998</v>
      </c>
      <c r="B4428">
        <v>0.39619700000000002</v>
      </c>
      <c r="C4428">
        <v>0.108448</v>
      </c>
      <c r="D4428">
        <v>0.56211500000000003</v>
      </c>
      <c r="E4428">
        <v>1</v>
      </c>
      <c r="F4428">
        <v>1</v>
      </c>
      <c r="G4428" t="str">
        <f t="shared" si="138"/>
        <v>◯</v>
      </c>
      <c r="H4428" t="str">
        <f t="shared" si="139"/>
        <v>TN</v>
      </c>
      <c r="O4428">
        <v>4425</v>
      </c>
      <c r="P4428">
        <v>0.70927399999999996</v>
      </c>
      <c r="Q4428">
        <v>0.45228800000000002</v>
      </c>
      <c r="R4428">
        <v>0.141873</v>
      </c>
      <c r="S4428">
        <v>0.38528299999999999</v>
      </c>
      <c r="V4428">
        <v>4425</v>
      </c>
      <c r="W4428">
        <v>1</v>
      </c>
      <c r="Z4428">
        <v>4425</v>
      </c>
      <c r="AA4428">
        <v>1</v>
      </c>
    </row>
    <row r="4429" spans="1:27" hidden="1">
      <c r="A4429">
        <v>0.74198699999999995</v>
      </c>
      <c r="B4429">
        <v>0.55569299999999999</v>
      </c>
      <c r="C4429">
        <v>0.31384600000000001</v>
      </c>
      <c r="D4429">
        <v>0.64172300000000004</v>
      </c>
      <c r="E4429">
        <v>1</v>
      </c>
      <c r="F4429">
        <v>0</v>
      </c>
      <c r="G4429" t="str">
        <f t="shared" si="138"/>
        <v>☓</v>
      </c>
      <c r="H4429" t="str">
        <f t="shared" si="139"/>
        <v>TP</v>
      </c>
      <c r="O4429">
        <v>4426</v>
      </c>
      <c r="P4429">
        <v>0.48773699999999998</v>
      </c>
      <c r="Q4429">
        <v>0.39619700000000002</v>
      </c>
      <c r="R4429">
        <v>0.108448</v>
      </c>
      <c r="S4429">
        <v>0.56211500000000003</v>
      </c>
      <c r="V4429">
        <v>4426</v>
      </c>
      <c r="W4429">
        <v>1</v>
      </c>
      <c r="Z4429">
        <v>4426</v>
      </c>
      <c r="AA4429">
        <v>1</v>
      </c>
    </row>
    <row r="4430" spans="1:27">
      <c r="A4430">
        <v>0.39655499999999999</v>
      </c>
      <c r="B4430">
        <v>0.69831900000000002</v>
      </c>
      <c r="C4430">
        <v>6.3877000000000003E-2</v>
      </c>
      <c r="D4430">
        <v>0.54318</v>
      </c>
      <c r="E4430">
        <v>1</v>
      </c>
      <c r="F4430">
        <v>1</v>
      </c>
      <c r="G4430" t="str">
        <f t="shared" si="138"/>
        <v>◯</v>
      </c>
      <c r="H4430" t="str">
        <f t="shared" si="139"/>
        <v>TN</v>
      </c>
      <c r="O4430">
        <v>4427</v>
      </c>
      <c r="P4430">
        <v>0.74198699999999995</v>
      </c>
      <c r="Q4430">
        <v>0.55569299999999999</v>
      </c>
      <c r="R4430">
        <v>0.31384600000000001</v>
      </c>
      <c r="S4430">
        <v>0.64172300000000004</v>
      </c>
      <c r="V4430">
        <v>4427</v>
      </c>
      <c r="W4430">
        <v>1</v>
      </c>
      <c r="Z4430">
        <v>4427</v>
      </c>
      <c r="AA4430">
        <v>0</v>
      </c>
    </row>
    <row r="4431" spans="1:27">
      <c r="A4431">
        <v>0.62141299999999999</v>
      </c>
      <c r="B4431">
        <v>0.50035300000000005</v>
      </c>
      <c r="C4431">
        <v>0.16117100000000001</v>
      </c>
      <c r="D4431">
        <v>0.74284700000000004</v>
      </c>
      <c r="E4431">
        <v>1</v>
      </c>
      <c r="F4431">
        <v>1</v>
      </c>
      <c r="G4431" t="str">
        <f t="shared" si="138"/>
        <v>◯</v>
      </c>
      <c r="H4431" t="str">
        <f t="shared" si="139"/>
        <v>TN</v>
      </c>
      <c r="O4431">
        <v>4428</v>
      </c>
      <c r="P4431">
        <v>0.39655499999999999</v>
      </c>
      <c r="Q4431">
        <v>0.69831900000000002</v>
      </c>
      <c r="R4431">
        <v>6.3877000000000003E-2</v>
      </c>
      <c r="S4431">
        <v>0.54318</v>
      </c>
      <c r="V4431">
        <v>4428</v>
      </c>
      <c r="W4431">
        <v>1</v>
      </c>
      <c r="Z4431">
        <v>4428</v>
      </c>
      <c r="AA4431">
        <v>1</v>
      </c>
    </row>
    <row r="4432" spans="1:27" hidden="1">
      <c r="A4432">
        <v>0.58851200000000004</v>
      </c>
      <c r="B4432">
        <v>0.54383199999999998</v>
      </c>
      <c r="C4432">
        <v>0.18904499999999999</v>
      </c>
      <c r="D4432">
        <v>0.53462200000000004</v>
      </c>
      <c r="E4432">
        <v>1</v>
      </c>
      <c r="F4432">
        <v>0</v>
      </c>
      <c r="G4432" t="str">
        <f t="shared" si="138"/>
        <v>☓</v>
      </c>
      <c r="H4432" t="str">
        <f t="shared" si="139"/>
        <v>TP</v>
      </c>
      <c r="O4432">
        <v>4429</v>
      </c>
      <c r="P4432">
        <v>0.62141299999999999</v>
      </c>
      <c r="Q4432">
        <v>0.50035300000000005</v>
      </c>
      <c r="R4432">
        <v>0.16117100000000001</v>
      </c>
      <c r="S4432">
        <v>0.74284700000000004</v>
      </c>
      <c r="V4432">
        <v>4429</v>
      </c>
      <c r="W4432">
        <v>1</v>
      </c>
      <c r="Z4432">
        <v>4429</v>
      </c>
      <c r="AA4432">
        <v>1</v>
      </c>
    </row>
    <row r="4433" spans="1:27">
      <c r="A4433">
        <v>0.73611599999999999</v>
      </c>
      <c r="B4433">
        <v>0.55801199999999995</v>
      </c>
      <c r="C4433">
        <v>4.3574000000000002E-2</v>
      </c>
      <c r="D4433">
        <v>0.516791</v>
      </c>
      <c r="E4433">
        <v>1</v>
      </c>
      <c r="F4433">
        <v>1</v>
      </c>
      <c r="G4433" t="str">
        <f t="shared" si="138"/>
        <v>◯</v>
      </c>
      <c r="H4433" t="str">
        <f t="shared" si="139"/>
        <v>TN</v>
      </c>
      <c r="O4433">
        <v>4430</v>
      </c>
      <c r="P4433">
        <v>0.58851200000000004</v>
      </c>
      <c r="Q4433">
        <v>0.54383199999999998</v>
      </c>
      <c r="R4433">
        <v>0.18904499999999999</v>
      </c>
      <c r="S4433">
        <v>0.53462200000000004</v>
      </c>
      <c r="V4433">
        <v>4430</v>
      </c>
      <c r="W4433">
        <v>1</v>
      </c>
      <c r="Z4433">
        <v>4430</v>
      </c>
      <c r="AA4433">
        <v>0</v>
      </c>
    </row>
    <row r="4434" spans="1:27" hidden="1">
      <c r="A4434">
        <v>0.61632799999999999</v>
      </c>
      <c r="B4434">
        <v>0.57413800000000004</v>
      </c>
      <c r="C4434">
        <v>0.18237200000000001</v>
      </c>
      <c r="D4434">
        <v>0.55053200000000002</v>
      </c>
      <c r="E4434">
        <v>1</v>
      </c>
      <c r="F4434">
        <v>0</v>
      </c>
      <c r="G4434" t="str">
        <f t="shared" si="138"/>
        <v>☓</v>
      </c>
      <c r="H4434" t="str">
        <f t="shared" si="139"/>
        <v>TP</v>
      </c>
      <c r="O4434">
        <v>4431</v>
      </c>
      <c r="P4434">
        <v>0.73611599999999999</v>
      </c>
      <c r="Q4434">
        <v>0.55801199999999995</v>
      </c>
      <c r="R4434">
        <v>4.3574000000000002E-2</v>
      </c>
      <c r="S4434">
        <v>0.516791</v>
      </c>
      <c r="V4434">
        <v>4431</v>
      </c>
      <c r="W4434">
        <v>1</v>
      </c>
      <c r="Z4434">
        <v>4431</v>
      </c>
      <c r="AA4434">
        <v>1</v>
      </c>
    </row>
    <row r="4435" spans="1:27" hidden="1">
      <c r="A4435">
        <v>0.64425600000000005</v>
      </c>
      <c r="B4435">
        <v>0.488066</v>
      </c>
      <c r="C4435">
        <v>0.187863</v>
      </c>
      <c r="D4435">
        <v>0.77729300000000001</v>
      </c>
      <c r="E4435">
        <v>1</v>
      </c>
      <c r="F4435">
        <v>0</v>
      </c>
      <c r="G4435" t="str">
        <f t="shared" si="138"/>
        <v>☓</v>
      </c>
      <c r="H4435" t="str">
        <f t="shared" si="139"/>
        <v>TP</v>
      </c>
      <c r="O4435">
        <v>4432</v>
      </c>
      <c r="P4435">
        <v>0.61632799999999999</v>
      </c>
      <c r="Q4435">
        <v>0.57413800000000004</v>
      </c>
      <c r="R4435">
        <v>0.18237200000000001</v>
      </c>
      <c r="S4435">
        <v>0.55053200000000002</v>
      </c>
      <c r="V4435">
        <v>4432</v>
      </c>
      <c r="W4435">
        <v>1</v>
      </c>
      <c r="Z4435">
        <v>4432</v>
      </c>
      <c r="AA4435">
        <v>0</v>
      </c>
    </row>
    <row r="4436" spans="1:27">
      <c r="A4436">
        <v>0.59192199999999995</v>
      </c>
      <c r="B4436">
        <v>0.72971799999999998</v>
      </c>
      <c r="C4436">
        <v>9.7116999999999995E-2</v>
      </c>
      <c r="D4436">
        <v>0.71751900000000002</v>
      </c>
      <c r="E4436">
        <v>1</v>
      </c>
      <c r="F4436">
        <v>1</v>
      </c>
      <c r="G4436" t="str">
        <f t="shared" si="138"/>
        <v>◯</v>
      </c>
      <c r="H4436" t="str">
        <f t="shared" si="139"/>
        <v>TN</v>
      </c>
      <c r="O4436">
        <v>4433</v>
      </c>
      <c r="P4436">
        <v>0.64425600000000005</v>
      </c>
      <c r="Q4436">
        <v>0.488066</v>
      </c>
      <c r="R4436">
        <v>0.187863</v>
      </c>
      <c r="S4436">
        <v>0.77729300000000001</v>
      </c>
      <c r="V4436">
        <v>4433</v>
      </c>
      <c r="W4436">
        <v>1</v>
      </c>
      <c r="Z4436">
        <v>4433</v>
      </c>
      <c r="AA4436">
        <v>0</v>
      </c>
    </row>
    <row r="4437" spans="1:27">
      <c r="A4437">
        <v>9.3853000000000006E-2</v>
      </c>
      <c r="B4437">
        <v>0.80017700000000003</v>
      </c>
      <c r="C4437">
        <v>4.0820000000000002E-2</v>
      </c>
      <c r="D4437">
        <v>0.49781599999999998</v>
      </c>
      <c r="E4437">
        <v>1</v>
      </c>
      <c r="F4437">
        <v>1</v>
      </c>
      <c r="G4437" t="str">
        <f t="shared" si="138"/>
        <v>◯</v>
      </c>
      <c r="H4437" t="str">
        <f t="shared" si="139"/>
        <v>TN</v>
      </c>
      <c r="O4437">
        <v>4434</v>
      </c>
      <c r="P4437">
        <v>0.59192199999999995</v>
      </c>
      <c r="Q4437">
        <v>0.72971799999999998</v>
      </c>
      <c r="R4437">
        <v>9.7116999999999995E-2</v>
      </c>
      <c r="S4437">
        <v>0.71751900000000002</v>
      </c>
      <c r="V4437">
        <v>4434</v>
      </c>
      <c r="W4437">
        <v>1</v>
      </c>
      <c r="Z4437">
        <v>4434</v>
      </c>
      <c r="AA4437">
        <v>1</v>
      </c>
    </row>
    <row r="4438" spans="1:27">
      <c r="A4438">
        <v>0.36790600000000001</v>
      </c>
      <c r="B4438">
        <v>0.32179999999999997</v>
      </c>
      <c r="C4438">
        <v>0.112929</v>
      </c>
      <c r="D4438">
        <v>8.3811999999999998E-2</v>
      </c>
      <c r="E4438">
        <v>1</v>
      </c>
      <c r="F4438">
        <v>1</v>
      </c>
      <c r="G4438" t="str">
        <f t="shared" si="138"/>
        <v>◯</v>
      </c>
      <c r="H4438" t="str">
        <f t="shared" si="139"/>
        <v>TN</v>
      </c>
      <c r="O4438">
        <v>4435</v>
      </c>
      <c r="P4438">
        <v>9.3853000000000006E-2</v>
      </c>
      <c r="Q4438">
        <v>0.80017700000000003</v>
      </c>
      <c r="R4438">
        <v>4.0820000000000002E-2</v>
      </c>
      <c r="S4438">
        <v>0.49781599999999998</v>
      </c>
      <c r="V4438">
        <v>4435</v>
      </c>
      <c r="W4438">
        <v>1</v>
      </c>
      <c r="Z4438">
        <v>4435</v>
      </c>
      <c r="AA4438">
        <v>1</v>
      </c>
    </row>
    <row r="4439" spans="1:27">
      <c r="A4439">
        <v>0.81144899999999998</v>
      </c>
      <c r="B4439">
        <v>0.64285700000000001</v>
      </c>
      <c r="C4439">
        <v>9.1700000000000004E-2</v>
      </c>
      <c r="D4439">
        <v>0.56157800000000002</v>
      </c>
      <c r="E4439">
        <v>1</v>
      </c>
      <c r="F4439">
        <v>1</v>
      </c>
      <c r="G4439" t="str">
        <f t="shared" si="138"/>
        <v>◯</v>
      </c>
      <c r="H4439" t="str">
        <f t="shared" si="139"/>
        <v>TN</v>
      </c>
      <c r="O4439">
        <v>4436</v>
      </c>
      <c r="P4439">
        <v>0.36790600000000001</v>
      </c>
      <c r="Q4439">
        <v>0.32179999999999997</v>
      </c>
      <c r="R4439">
        <v>0.112929</v>
      </c>
      <c r="S4439">
        <v>8.3811999999999998E-2</v>
      </c>
      <c r="V4439">
        <v>4436</v>
      </c>
      <c r="W4439">
        <v>1</v>
      </c>
      <c r="Z4439">
        <v>4436</v>
      </c>
      <c r="AA4439">
        <v>1</v>
      </c>
    </row>
    <row r="4440" spans="1:27">
      <c r="A4440">
        <v>0.61855899999999997</v>
      </c>
      <c r="B4440">
        <v>0.57743500000000003</v>
      </c>
      <c r="C4440">
        <v>0.138572</v>
      </c>
      <c r="D4440">
        <v>0.41068399999999999</v>
      </c>
      <c r="E4440">
        <v>1</v>
      </c>
      <c r="F4440">
        <v>1</v>
      </c>
      <c r="G4440" t="str">
        <f t="shared" si="138"/>
        <v>◯</v>
      </c>
      <c r="H4440" t="str">
        <f t="shared" si="139"/>
        <v>TN</v>
      </c>
      <c r="O4440">
        <v>4437</v>
      </c>
      <c r="P4440">
        <v>0.81144899999999998</v>
      </c>
      <c r="Q4440">
        <v>0.64285700000000001</v>
      </c>
      <c r="R4440">
        <v>9.1700000000000004E-2</v>
      </c>
      <c r="S4440">
        <v>0.56157800000000002</v>
      </c>
      <c r="V4440">
        <v>4437</v>
      </c>
      <c r="W4440">
        <v>1</v>
      </c>
      <c r="Z4440">
        <v>4437</v>
      </c>
      <c r="AA4440">
        <v>1</v>
      </c>
    </row>
    <row r="4441" spans="1:27">
      <c r="A4441">
        <v>0.60732900000000001</v>
      </c>
      <c r="B4441">
        <v>0.41499900000000001</v>
      </c>
      <c r="C4441">
        <v>9.2882000000000006E-2</v>
      </c>
      <c r="D4441">
        <v>0.70915700000000004</v>
      </c>
      <c r="E4441">
        <v>1</v>
      </c>
      <c r="F4441">
        <v>1</v>
      </c>
      <c r="G4441" t="str">
        <f t="shared" si="138"/>
        <v>◯</v>
      </c>
      <c r="H4441" t="str">
        <f t="shared" si="139"/>
        <v>TN</v>
      </c>
      <c r="O4441">
        <v>4438</v>
      </c>
      <c r="P4441">
        <v>0.61855899999999997</v>
      </c>
      <c r="Q4441">
        <v>0.57743500000000003</v>
      </c>
      <c r="R4441">
        <v>0.138572</v>
      </c>
      <c r="S4441">
        <v>0.41068399999999999</v>
      </c>
      <c r="V4441">
        <v>4438</v>
      </c>
      <c r="W4441">
        <v>1</v>
      </c>
      <c r="Z4441">
        <v>4438</v>
      </c>
      <c r="AA4441">
        <v>1</v>
      </c>
    </row>
    <row r="4442" spans="1:27">
      <c r="A4442">
        <v>0.53557900000000003</v>
      </c>
      <c r="B4442">
        <v>0.73873</v>
      </c>
      <c r="C4442">
        <v>9.2814999999999995E-2</v>
      </c>
      <c r="D4442">
        <v>0.68662800000000002</v>
      </c>
      <c r="E4442">
        <v>1</v>
      </c>
      <c r="F4442">
        <v>1</v>
      </c>
      <c r="G4442" t="str">
        <f t="shared" si="138"/>
        <v>◯</v>
      </c>
      <c r="H4442" t="str">
        <f t="shared" si="139"/>
        <v>TN</v>
      </c>
      <c r="O4442">
        <v>4439</v>
      </c>
      <c r="P4442">
        <v>0.60732900000000001</v>
      </c>
      <c r="Q4442">
        <v>0.41499900000000001</v>
      </c>
      <c r="R4442">
        <v>9.2882000000000006E-2</v>
      </c>
      <c r="S4442">
        <v>0.70915700000000004</v>
      </c>
      <c r="V4442">
        <v>4439</v>
      </c>
      <c r="W4442">
        <v>1</v>
      </c>
      <c r="Z4442">
        <v>4439</v>
      </c>
      <c r="AA4442">
        <v>1</v>
      </c>
    </row>
    <row r="4443" spans="1:27" hidden="1">
      <c r="A4443">
        <v>0.74374399999999996</v>
      </c>
      <c r="B4443">
        <v>0.54774400000000001</v>
      </c>
      <c r="C4443">
        <v>0.17235500000000001</v>
      </c>
      <c r="D4443">
        <v>0.60698399999999997</v>
      </c>
      <c r="E4443">
        <v>1</v>
      </c>
      <c r="F4443">
        <v>0</v>
      </c>
      <c r="G4443" t="str">
        <f t="shared" si="138"/>
        <v>☓</v>
      </c>
      <c r="H4443" t="str">
        <f t="shared" si="139"/>
        <v>TP</v>
      </c>
      <c r="O4443">
        <v>4440</v>
      </c>
      <c r="P4443">
        <v>0.53557900000000003</v>
      </c>
      <c r="Q4443">
        <v>0.73873</v>
      </c>
      <c r="R4443">
        <v>9.2814999999999995E-2</v>
      </c>
      <c r="S4443">
        <v>0.68662800000000002</v>
      </c>
      <c r="V4443">
        <v>4440</v>
      </c>
      <c r="W4443">
        <v>1</v>
      </c>
      <c r="Z4443">
        <v>4440</v>
      </c>
      <c r="AA4443">
        <v>1</v>
      </c>
    </row>
    <row r="4444" spans="1:27">
      <c r="A4444">
        <v>0.49347200000000002</v>
      </c>
      <c r="B4444">
        <v>0.40181600000000001</v>
      </c>
      <c r="C4444">
        <v>9.6940999999999999E-2</v>
      </c>
      <c r="D4444">
        <v>0.77894799999999997</v>
      </c>
      <c r="E4444">
        <v>1</v>
      </c>
      <c r="F4444">
        <v>1</v>
      </c>
      <c r="G4444" t="str">
        <f t="shared" si="138"/>
        <v>◯</v>
      </c>
      <c r="H4444" t="str">
        <f t="shared" si="139"/>
        <v>TN</v>
      </c>
      <c r="O4444">
        <v>4441</v>
      </c>
      <c r="P4444">
        <v>0.74374399999999996</v>
      </c>
      <c r="Q4444">
        <v>0.54774400000000001</v>
      </c>
      <c r="R4444">
        <v>0.17235500000000001</v>
      </c>
      <c r="S4444">
        <v>0.60698399999999997</v>
      </c>
      <c r="V4444">
        <v>4441</v>
      </c>
      <c r="W4444">
        <v>1</v>
      </c>
      <c r="Z4444">
        <v>4441</v>
      </c>
      <c r="AA4444">
        <v>0</v>
      </c>
    </row>
    <row r="4445" spans="1:27">
      <c r="A4445">
        <v>0.60430799999999996</v>
      </c>
      <c r="B4445">
        <v>0.52177600000000002</v>
      </c>
      <c r="C4445">
        <v>0.133044</v>
      </c>
      <c r="D4445">
        <v>0.33386700000000002</v>
      </c>
      <c r="E4445">
        <v>1</v>
      </c>
      <c r="F4445">
        <v>1</v>
      </c>
      <c r="G4445" t="str">
        <f t="shared" si="138"/>
        <v>◯</v>
      </c>
      <c r="H4445" t="str">
        <f t="shared" si="139"/>
        <v>TN</v>
      </c>
      <c r="O4445">
        <v>4442</v>
      </c>
      <c r="P4445">
        <v>0.49347200000000002</v>
      </c>
      <c r="Q4445">
        <v>0.40181600000000001</v>
      </c>
      <c r="R4445">
        <v>9.6940999999999999E-2</v>
      </c>
      <c r="S4445">
        <v>0.77894799999999997</v>
      </c>
      <c r="V4445">
        <v>4442</v>
      </c>
      <c r="W4445">
        <v>1</v>
      </c>
      <c r="Z4445">
        <v>4442</v>
      </c>
      <c r="AA4445">
        <v>1</v>
      </c>
    </row>
    <row r="4446" spans="1:27">
      <c r="A4446">
        <v>0.58906400000000003</v>
      </c>
      <c r="B4446">
        <v>0.54019399999999995</v>
      </c>
      <c r="C4446">
        <v>0.101051</v>
      </c>
      <c r="D4446">
        <v>0.51264900000000002</v>
      </c>
      <c r="E4446">
        <v>1</v>
      </c>
      <c r="F4446">
        <v>1</v>
      </c>
      <c r="G4446" t="str">
        <f t="shared" si="138"/>
        <v>◯</v>
      </c>
      <c r="H4446" t="str">
        <f t="shared" si="139"/>
        <v>TN</v>
      </c>
      <c r="O4446">
        <v>4443</v>
      </c>
      <c r="P4446">
        <v>0.60430799999999996</v>
      </c>
      <c r="Q4446">
        <v>0.52177600000000002</v>
      </c>
      <c r="R4446">
        <v>0.133044</v>
      </c>
      <c r="S4446">
        <v>0.33386700000000002</v>
      </c>
      <c r="V4446">
        <v>4443</v>
      </c>
      <c r="W4446">
        <v>1</v>
      </c>
      <c r="Z4446">
        <v>4443</v>
      </c>
      <c r="AA4446">
        <v>1</v>
      </c>
    </row>
    <row r="4447" spans="1:27">
      <c r="A4447">
        <v>0.48932100000000001</v>
      </c>
      <c r="B4447">
        <v>0.41182999999999997</v>
      </c>
      <c r="C4447">
        <v>7.1091000000000001E-2</v>
      </c>
      <c r="D4447">
        <v>0.71174999999999999</v>
      </c>
      <c r="E4447">
        <v>1</v>
      </c>
      <c r="F4447">
        <v>1</v>
      </c>
      <c r="G4447" t="str">
        <f t="shared" si="138"/>
        <v>◯</v>
      </c>
      <c r="H4447" t="str">
        <f t="shared" si="139"/>
        <v>TN</v>
      </c>
      <c r="O4447">
        <v>4444</v>
      </c>
      <c r="P4447">
        <v>0.58906400000000003</v>
      </c>
      <c r="Q4447">
        <v>0.54019399999999995</v>
      </c>
      <c r="R4447">
        <v>0.101051</v>
      </c>
      <c r="S4447">
        <v>0.51264900000000002</v>
      </c>
      <c r="V4447">
        <v>4444</v>
      </c>
      <c r="W4447">
        <v>1</v>
      </c>
      <c r="Z4447">
        <v>4444</v>
      </c>
      <c r="AA4447">
        <v>1</v>
      </c>
    </row>
    <row r="4448" spans="1:27">
      <c r="A4448">
        <v>0.51741800000000004</v>
      </c>
      <c r="B4448">
        <v>0.46615200000000001</v>
      </c>
      <c r="C4448">
        <v>0.150482</v>
      </c>
      <c r="D4448">
        <v>0.402202</v>
      </c>
      <c r="E4448">
        <v>1</v>
      </c>
      <c r="F4448">
        <v>1</v>
      </c>
      <c r="G4448" t="str">
        <f t="shared" si="138"/>
        <v>◯</v>
      </c>
      <c r="H4448" t="str">
        <f t="shared" si="139"/>
        <v>TN</v>
      </c>
      <c r="O4448">
        <v>4445</v>
      </c>
      <c r="P4448">
        <v>0.48932100000000001</v>
      </c>
      <c r="Q4448">
        <v>0.41182999999999997</v>
      </c>
      <c r="R4448">
        <v>7.1091000000000001E-2</v>
      </c>
      <c r="S4448">
        <v>0.71174999999999999</v>
      </c>
      <c r="V4448">
        <v>4445</v>
      </c>
      <c r="W4448">
        <v>1</v>
      </c>
      <c r="Z4448">
        <v>4445</v>
      </c>
      <c r="AA4448">
        <v>1</v>
      </c>
    </row>
    <row r="4449" spans="1:27" hidden="1">
      <c r="A4449">
        <v>0.59331199999999995</v>
      </c>
      <c r="B4449">
        <v>0.53137800000000002</v>
      </c>
      <c r="C4449">
        <v>0.22645899999999999</v>
      </c>
      <c r="D4449">
        <v>0.759683</v>
      </c>
      <c r="E4449">
        <v>1</v>
      </c>
      <c r="F4449">
        <v>0</v>
      </c>
      <c r="G4449" t="str">
        <f t="shared" si="138"/>
        <v>☓</v>
      </c>
      <c r="H4449" t="str">
        <f t="shared" si="139"/>
        <v>TP</v>
      </c>
      <c r="O4449">
        <v>4446</v>
      </c>
      <c r="P4449">
        <v>0.51741800000000004</v>
      </c>
      <c r="Q4449">
        <v>0.46615200000000001</v>
      </c>
      <c r="R4449">
        <v>0.150482</v>
      </c>
      <c r="S4449">
        <v>0.402202</v>
      </c>
      <c r="V4449">
        <v>4446</v>
      </c>
      <c r="W4449">
        <v>1</v>
      </c>
      <c r="Z4449">
        <v>4446</v>
      </c>
      <c r="AA4449">
        <v>1</v>
      </c>
    </row>
    <row r="4450" spans="1:27">
      <c r="A4450">
        <v>0.56629099999999999</v>
      </c>
      <c r="B4450">
        <v>0.72545700000000002</v>
      </c>
      <c r="C4450">
        <v>8.7055999999999994E-2</v>
      </c>
      <c r="D4450">
        <v>0.67401299999999997</v>
      </c>
      <c r="E4450">
        <v>1</v>
      </c>
      <c r="F4450">
        <v>1</v>
      </c>
      <c r="G4450" t="str">
        <f t="shared" si="138"/>
        <v>◯</v>
      </c>
      <c r="H4450" t="str">
        <f t="shared" si="139"/>
        <v>TN</v>
      </c>
      <c r="O4450">
        <v>4447</v>
      </c>
      <c r="P4450">
        <v>0.59331199999999995</v>
      </c>
      <c r="Q4450">
        <v>0.53137800000000002</v>
      </c>
      <c r="R4450">
        <v>0.22645899999999999</v>
      </c>
      <c r="S4450">
        <v>0.759683</v>
      </c>
      <c r="V4450">
        <v>4447</v>
      </c>
      <c r="W4450">
        <v>1</v>
      </c>
      <c r="Z4450">
        <v>4447</v>
      </c>
      <c r="AA4450">
        <v>0</v>
      </c>
    </row>
    <row r="4451" spans="1:27">
      <c r="A4451">
        <v>0.59378500000000001</v>
      </c>
      <c r="B4451">
        <v>0.39835700000000002</v>
      </c>
      <c r="C4451">
        <v>0.14167199999999999</v>
      </c>
      <c r="D4451">
        <v>0.370394</v>
      </c>
      <c r="E4451">
        <v>1</v>
      </c>
      <c r="F4451">
        <v>1</v>
      </c>
      <c r="G4451" t="str">
        <f t="shared" si="138"/>
        <v>◯</v>
      </c>
      <c r="H4451" t="str">
        <f t="shared" si="139"/>
        <v>TN</v>
      </c>
      <c r="O4451">
        <v>4448</v>
      </c>
      <c r="P4451">
        <v>0.56629099999999999</v>
      </c>
      <c r="Q4451">
        <v>0.72545700000000002</v>
      </c>
      <c r="R4451">
        <v>8.7055999999999994E-2</v>
      </c>
      <c r="S4451">
        <v>0.67401299999999997</v>
      </c>
      <c r="V4451">
        <v>4448</v>
      </c>
      <c r="W4451">
        <v>1</v>
      </c>
      <c r="Z4451">
        <v>4448</v>
      </c>
      <c r="AA4451">
        <v>1</v>
      </c>
    </row>
    <row r="4452" spans="1:27">
      <c r="A4452">
        <v>0.69326299999999996</v>
      </c>
      <c r="B4452">
        <v>0.57071700000000003</v>
      </c>
      <c r="C4452">
        <v>7.3038000000000006E-2</v>
      </c>
      <c r="D4452">
        <v>0.58909299999999998</v>
      </c>
      <c r="E4452">
        <v>1</v>
      </c>
      <c r="F4452">
        <v>1</v>
      </c>
      <c r="G4452" t="str">
        <f t="shared" si="138"/>
        <v>◯</v>
      </c>
      <c r="H4452" t="str">
        <f t="shared" si="139"/>
        <v>TN</v>
      </c>
      <c r="O4452">
        <v>4449</v>
      </c>
      <c r="P4452">
        <v>0.59378500000000001</v>
      </c>
      <c r="Q4452">
        <v>0.39835700000000002</v>
      </c>
      <c r="R4452">
        <v>0.14167199999999999</v>
      </c>
      <c r="S4452">
        <v>0.370394</v>
      </c>
      <c r="V4452">
        <v>4449</v>
      </c>
      <c r="W4452">
        <v>1</v>
      </c>
      <c r="Z4452">
        <v>4449</v>
      </c>
      <c r="AA4452">
        <v>1</v>
      </c>
    </row>
    <row r="4453" spans="1:27">
      <c r="A4453">
        <v>0.478717</v>
      </c>
      <c r="B4453">
        <v>0.41576999999999997</v>
      </c>
      <c r="C4453">
        <v>6.3753000000000004E-2</v>
      </c>
      <c r="D4453">
        <v>0.69665299999999997</v>
      </c>
      <c r="E4453">
        <v>1</v>
      </c>
      <c r="F4453">
        <v>1</v>
      </c>
      <c r="G4453" t="str">
        <f t="shared" si="138"/>
        <v>◯</v>
      </c>
      <c r="H4453" t="str">
        <f t="shared" si="139"/>
        <v>TN</v>
      </c>
      <c r="O4453">
        <v>4450</v>
      </c>
      <c r="P4453">
        <v>0.69326299999999996</v>
      </c>
      <c r="Q4453">
        <v>0.57071700000000003</v>
      </c>
      <c r="R4453">
        <v>7.3038000000000006E-2</v>
      </c>
      <c r="S4453">
        <v>0.58909299999999998</v>
      </c>
      <c r="V4453">
        <v>4450</v>
      </c>
      <c r="W4453">
        <v>1</v>
      </c>
      <c r="Z4453">
        <v>4450</v>
      </c>
      <c r="AA4453">
        <v>1</v>
      </c>
    </row>
    <row r="4454" spans="1:27" hidden="1">
      <c r="A4454">
        <v>0.79213</v>
      </c>
      <c r="B4454">
        <v>0.40995700000000002</v>
      </c>
      <c r="C4454">
        <v>0.21806</v>
      </c>
      <c r="D4454">
        <v>0.64438099999999998</v>
      </c>
      <c r="E4454">
        <v>1</v>
      </c>
      <c r="F4454">
        <v>0</v>
      </c>
      <c r="G4454" t="str">
        <f t="shared" si="138"/>
        <v>☓</v>
      </c>
      <c r="H4454" t="str">
        <f t="shared" si="139"/>
        <v>TP</v>
      </c>
      <c r="O4454">
        <v>4451</v>
      </c>
      <c r="P4454">
        <v>0.478717</v>
      </c>
      <c r="Q4454">
        <v>0.41576999999999997</v>
      </c>
      <c r="R4454">
        <v>6.3753000000000004E-2</v>
      </c>
      <c r="S4454">
        <v>0.69665299999999997</v>
      </c>
      <c r="V4454">
        <v>4451</v>
      </c>
      <c r="W4454">
        <v>1</v>
      </c>
      <c r="Z4454">
        <v>4451</v>
      </c>
      <c r="AA4454">
        <v>1</v>
      </c>
    </row>
    <row r="4455" spans="1:27">
      <c r="A4455">
        <v>0.60704999999999998</v>
      </c>
      <c r="B4455">
        <v>0.63073999999999997</v>
      </c>
      <c r="C4455">
        <v>8.0453999999999998E-2</v>
      </c>
      <c r="D4455">
        <v>0.43036999999999997</v>
      </c>
      <c r="E4455">
        <v>1</v>
      </c>
      <c r="F4455">
        <v>1</v>
      </c>
      <c r="G4455" t="str">
        <f t="shared" si="138"/>
        <v>◯</v>
      </c>
      <c r="H4455" t="str">
        <f t="shared" si="139"/>
        <v>TN</v>
      </c>
      <c r="O4455">
        <v>4452</v>
      </c>
      <c r="P4455">
        <v>0.79213</v>
      </c>
      <c r="Q4455">
        <v>0.40995700000000002</v>
      </c>
      <c r="R4455">
        <v>0.21806</v>
      </c>
      <c r="S4455">
        <v>0.64438099999999998</v>
      </c>
      <c r="V4455">
        <v>4452</v>
      </c>
      <c r="W4455">
        <v>1</v>
      </c>
      <c r="Z4455">
        <v>4452</v>
      </c>
      <c r="AA4455">
        <v>0</v>
      </c>
    </row>
    <row r="4456" spans="1:27">
      <c r="A4456">
        <v>0.50080499999999994</v>
      </c>
      <c r="B4456">
        <v>0.568689</v>
      </c>
      <c r="C4456">
        <v>0.165794</v>
      </c>
      <c r="D4456">
        <v>0.51799399999999995</v>
      </c>
      <c r="E4456">
        <v>1</v>
      </c>
      <c r="F4456">
        <v>1</v>
      </c>
      <c r="G4456" t="str">
        <f t="shared" si="138"/>
        <v>◯</v>
      </c>
      <c r="H4456" t="str">
        <f t="shared" si="139"/>
        <v>TN</v>
      </c>
      <c r="O4456">
        <v>4453</v>
      </c>
      <c r="P4456">
        <v>0.60704999999999998</v>
      </c>
      <c r="Q4456">
        <v>0.63073999999999997</v>
      </c>
      <c r="R4456">
        <v>8.0453999999999998E-2</v>
      </c>
      <c r="S4456">
        <v>0.43036999999999997</v>
      </c>
      <c r="V4456">
        <v>4453</v>
      </c>
      <c r="W4456">
        <v>1</v>
      </c>
      <c r="Z4456">
        <v>4453</v>
      </c>
      <c r="AA4456">
        <v>1</v>
      </c>
    </row>
    <row r="4457" spans="1:27">
      <c r="A4457">
        <v>0.58558699999999997</v>
      </c>
      <c r="B4457">
        <v>0.40906700000000001</v>
      </c>
      <c r="C4457">
        <v>8.5481000000000001E-2</v>
      </c>
      <c r="D4457">
        <v>0.71415899999999999</v>
      </c>
      <c r="E4457">
        <v>1</v>
      </c>
      <c r="F4457">
        <v>1</v>
      </c>
      <c r="G4457" t="str">
        <f t="shared" si="138"/>
        <v>◯</v>
      </c>
      <c r="H4457" t="str">
        <f t="shared" si="139"/>
        <v>TN</v>
      </c>
      <c r="O4457">
        <v>4454</v>
      </c>
      <c r="P4457">
        <v>0.50080499999999994</v>
      </c>
      <c r="Q4457">
        <v>0.568689</v>
      </c>
      <c r="R4457">
        <v>0.165794</v>
      </c>
      <c r="S4457">
        <v>0.51799399999999995</v>
      </c>
      <c r="V4457">
        <v>4454</v>
      </c>
      <c r="W4457">
        <v>1</v>
      </c>
      <c r="Z4457">
        <v>4454</v>
      </c>
      <c r="AA4457">
        <v>1</v>
      </c>
    </row>
    <row r="4458" spans="1:27">
      <c r="A4458">
        <v>0.63784600000000002</v>
      </c>
      <c r="B4458">
        <v>0.41121799999999997</v>
      </c>
      <c r="C4458">
        <v>0.111913</v>
      </c>
      <c r="D4458">
        <v>0.73094700000000001</v>
      </c>
      <c r="E4458">
        <v>1</v>
      </c>
      <c r="F4458">
        <v>1</v>
      </c>
      <c r="G4458" t="str">
        <f t="shared" si="138"/>
        <v>◯</v>
      </c>
      <c r="H4458" t="str">
        <f t="shared" si="139"/>
        <v>TN</v>
      </c>
      <c r="O4458">
        <v>4455</v>
      </c>
      <c r="P4458">
        <v>0.58558699999999997</v>
      </c>
      <c r="Q4458">
        <v>0.40906700000000001</v>
      </c>
      <c r="R4458">
        <v>8.5481000000000001E-2</v>
      </c>
      <c r="S4458">
        <v>0.71415899999999999</v>
      </c>
      <c r="V4458">
        <v>4455</v>
      </c>
      <c r="W4458">
        <v>1</v>
      </c>
      <c r="Z4458">
        <v>4455</v>
      </c>
      <c r="AA4458">
        <v>1</v>
      </c>
    </row>
    <row r="4459" spans="1:27">
      <c r="A4459">
        <v>0.75110299999999997</v>
      </c>
      <c r="B4459">
        <v>0.58971099999999999</v>
      </c>
      <c r="C4459">
        <v>0.139456</v>
      </c>
      <c r="D4459">
        <v>0.59079499999999996</v>
      </c>
      <c r="E4459">
        <v>1</v>
      </c>
      <c r="F4459">
        <v>1</v>
      </c>
      <c r="G4459" t="str">
        <f t="shared" si="138"/>
        <v>◯</v>
      </c>
      <c r="H4459" t="str">
        <f t="shared" si="139"/>
        <v>TN</v>
      </c>
      <c r="O4459">
        <v>4456</v>
      </c>
      <c r="P4459">
        <v>0.63784600000000002</v>
      </c>
      <c r="Q4459">
        <v>0.41121799999999997</v>
      </c>
      <c r="R4459">
        <v>0.111913</v>
      </c>
      <c r="S4459">
        <v>0.73094700000000001</v>
      </c>
      <c r="V4459">
        <v>4456</v>
      </c>
      <c r="W4459">
        <v>1</v>
      </c>
      <c r="Z4459">
        <v>4456</v>
      </c>
      <c r="AA4459">
        <v>1</v>
      </c>
    </row>
    <row r="4460" spans="1:27">
      <c r="A4460">
        <v>0.684921</v>
      </c>
      <c r="B4460">
        <v>0.64271599999999995</v>
      </c>
      <c r="C4460">
        <v>4.3132999999999998E-2</v>
      </c>
      <c r="D4460">
        <v>0.77110199999999995</v>
      </c>
      <c r="E4460">
        <v>1</v>
      </c>
      <c r="F4460">
        <v>1</v>
      </c>
      <c r="G4460" t="str">
        <f t="shared" si="138"/>
        <v>◯</v>
      </c>
      <c r="H4460" t="str">
        <f t="shared" si="139"/>
        <v>TN</v>
      </c>
      <c r="O4460">
        <v>4457</v>
      </c>
      <c r="P4460">
        <v>0.75110299999999997</v>
      </c>
      <c r="Q4460">
        <v>0.58971099999999999</v>
      </c>
      <c r="R4460">
        <v>0.139456</v>
      </c>
      <c r="S4460">
        <v>0.59079499999999996</v>
      </c>
      <c r="V4460">
        <v>4457</v>
      </c>
      <c r="W4460">
        <v>1</v>
      </c>
      <c r="Z4460">
        <v>4457</v>
      </c>
      <c r="AA4460">
        <v>1</v>
      </c>
    </row>
    <row r="4461" spans="1:27">
      <c r="A4461">
        <v>0.58227799999999996</v>
      </c>
      <c r="B4461">
        <v>0.64700000000000002</v>
      </c>
      <c r="C4461">
        <v>0.132137</v>
      </c>
      <c r="D4461">
        <v>0.54749999999999999</v>
      </c>
      <c r="E4461">
        <v>1</v>
      </c>
      <c r="F4461">
        <v>1</v>
      </c>
      <c r="G4461" t="str">
        <f t="shared" si="138"/>
        <v>◯</v>
      </c>
      <c r="H4461" t="str">
        <f t="shared" si="139"/>
        <v>TN</v>
      </c>
      <c r="O4461">
        <v>4458</v>
      </c>
      <c r="P4461">
        <v>0.684921</v>
      </c>
      <c r="Q4461">
        <v>0.64271599999999995</v>
      </c>
      <c r="R4461">
        <v>4.3132999999999998E-2</v>
      </c>
      <c r="S4461">
        <v>0.77110199999999995</v>
      </c>
      <c r="V4461">
        <v>4458</v>
      </c>
      <c r="W4461">
        <v>1</v>
      </c>
      <c r="Z4461">
        <v>4458</v>
      </c>
      <c r="AA4461">
        <v>1</v>
      </c>
    </row>
    <row r="4462" spans="1:27">
      <c r="A4462">
        <v>0.68917099999999998</v>
      </c>
      <c r="B4462">
        <v>0.56535100000000005</v>
      </c>
      <c r="C4462">
        <v>6.6919999999999993E-2</v>
      </c>
      <c r="D4462">
        <v>0.49254300000000001</v>
      </c>
      <c r="E4462">
        <v>1</v>
      </c>
      <c r="F4462">
        <v>1</v>
      </c>
      <c r="G4462" t="str">
        <f t="shared" si="138"/>
        <v>◯</v>
      </c>
      <c r="H4462" t="str">
        <f t="shared" si="139"/>
        <v>TN</v>
      </c>
      <c r="O4462">
        <v>4459</v>
      </c>
      <c r="P4462">
        <v>0.58227799999999996</v>
      </c>
      <c r="Q4462">
        <v>0.64700000000000002</v>
      </c>
      <c r="R4462">
        <v>0.132137</v>
      </c>
      <c r="S4462">
        <v>0.54749999999999999</v>
      </c>
      <c r="V4462">
        <v>4459</v>
      </c>
      <c r="W4462">
        <v>1</v>
      </c>
      <c r="Z4462">
        <v>4459</v>
      </c>
      <c r="AA4462">
        <v>1</v>
      </c>
    </row>
    <row r="4463" spans="1:27">
      <c r="A4463">
        <v>0.53417300000000001</v>
      </c>
      <c r="B4463">
        <v>0.58471099999999998</v>
      </c>
      <c r="C4463">
        <v>8.7004999999999999E-2</v>
      </c>
      <c r="D4463">
        <v>0.526532</v>
      </c>
      <c r="E4463">
        <v>1</v>
      </c>
      <c r="F4463">
        <v>1</v>
      </c>
      <c r="G4463" t="str">
        <f t="shared" si="138"/>
        <v>◯</v>
      </c>
      <c r="H4463" t="str">
        <f t="shared" si="139"/>
        <v>TN</v>
      </c>
      <c r="O4463">
        <v>4460</v>
      </c>
      <c r="P4463">
        <v>0.68917099999999998</v>
      </c>
      <c r="Q4463">
        <v>0.56535100000000005</v>
      </c>
      <c r="R4463">
        <v>6.6919999999999993E-2</v>
      </c>
      <c r="S4463">
        <v>0.49254300000000001</v>
      </c>
      <c r="V4463">
        <v>4460</v>
      </c>
      <c r="W4463">
        <v>1</v>
      </c>
      <c r="Z4463">
        <v>4460</v>
      </c>
      <c r="AA4463">
        <v>1</v>
      </c>
    </row>
    <row r="4464" spans="1:27">
      <c r="A4464">
        <v>0.67601999999999995</v>
      </c>
      <c r="B4464">
        <v>0.57591000000000003</v>
      </c>
      <c r="C4464">
        <v>7.6532000000000003E-2</v>
      </c>
      <c r="D4464">
        <v>0.42375400000000002</v>
      </c>
      <c r="E4464">
        <v>1</v>
      </c>
      <c r="F4464">
        <v>1</v>
      </c>
      <c r="G4464" t="str">
        <f t="shared" si="138"/>
        <v>◯</v>
      </c>
      <c r="H4464" t="str">
        <f t="shared" si="139"/>
        <v>TN</v>
      </c>
      <c r="O4464">
        <v>4461</v>
      </c>
      <c r="P4464">
        <v>0.53417300000000001</v>
      </c>
      <c r="Q4464">
        <v>0.58471099999999998</v>
      </c>
      <c r="R4464">
        <v>8.7004999999999999E-2</v>
      </c>
      <c r="S4464">
        <v>0.526532</v>
      </c>
      <c r="V4464">
        <v>4461</v>
      </c>
      <c r="W4464">
        <v>1</v>
      </c>
      <c r="Z4464">
        <v>4461</v>
      </c>
      <c r="AA4464">
        <v>1</v>
      </c>
    </row>
    <row r="4465" spans="1:27" hidden="1">
      <c r="A4465">
        <v>0.44961000000000001</v>
      </c>
      <c r="B4465">
        <v>0.56953299999999996</v>
      </c>
      <c r="C4465">
        <v>0.19267400000000001</v>
      </c>
      <c r="D4465">
        <v>0.60961799999999999</v>
      </c>
      <c r="E4465">
        <v>1</v>
      </c>
      <c r="F4465">
        <v>0</v>
      </c>
      <c r="G4465" t="str">
        <f t="shared" si="138"/>
        <v>☓</v>
      </c>
      <c r="H4465" t="str">
        <f t="shared" si="139"/>
        <v>TP</v>
      </c>
      <c r="O4465">
        <v>4462</v>
      </c>
      <c r="P4465">
        <v>0.67601999999999995</v>
      </c>
      <c r="Q4465">
        <v>0.57591000000000003</v>
      </c>
      <c r="R4465">
        <v>7.6532000000000003E-2</v>
      </c>
      <c r="S4465">
        <v>0.42375400000000002</v>
      </c>
      <c r="V4465">
        <v>4462</v>
      </c>
      <c r="W4465">
        <v>1</v>
      </c>
      <c r="Z4465">
        <v>4462</v>
      </c>
      <c r="AA4465">
        <v>1</v>
      </c>
    </row>
    <row r="4466" spans="1:27">
      <c r="A4466">
        <v>0.55660600000000005</v>
      </c>
      <c r="B4466">
        <v>0.469219</v>
      </c>
      <c r="C4466">
        <v>7.5926999999999994E-2</v>
      </c>
      <c r="D4466">
        <v>0.50942200000000004</v>
      </c>
      <c r="E4466">
        <v>1</v>
      </c>
      <c r="F4466">
        <v>1</v>
      </c>
      <c r="G4466" t="str">
        <f t="shared" si="138"/>
        <v>◯</v>
      </c>
      <c r="H4466" t="str">
        <f t="shared" si="139"/>
        <v>TN</v>
      </c>
      <c r="O4466">
        <v>4463</v>
      </c>
      <c r="P4466">
        <v>0.44961000000000001</v>
      </c>
      <c r="Q4466">
        <v>0.56953299999999996</v>
      </c>
      <c r="R4466">
        <v>0.19267400000000001</v>
      </c>
      <c r="S4466">
        <v>0.60961799999999999</v>
      </c>
      <c r="V4466">
        <v>4463</v>
      </c>
      <c r="W4466">
        <v>1</v>
      </c>
      <c r="Z4466">
        <v>4463</v>
      </c>
      <c r="AA4466">
        <v>0</v>
      </c>
    </row>
    <row r="4467" spans="1:27">
      <c r="A4467">
        <v>0.61329699999999998</v>
      </c>
      <c r="B4467">
        <v>0.57262800000000003</v>
      </c>
      <c r="C4467">
        <v>0.142682</v>
      </c>
      <c r="D4467">
        <v>0.42729499999999998</v>
      </c>
      <c r="E4467">
        <v>1</v>
      </c>
      <c r="F4467">
        <v>1</v>
      </c>
      <c r="G4467" t="str">
        <f t="shared" si="138"/>
        <v>◯</v>
      </c>
      <c r="H4467" t="str">
        <f t="shared" si="139"/>
        <v>TN</v>
      </c>
      <c r="O4467">
        <v>4464</v>
      </c>
      <c r="P4467">
        <v>0.55660600000000005</v>
      </c>
      <c r="Q4467">
        <v>0.469219</v>
      </c>
      <c r="R4467">
        <v>7.5926999999999994E-2</v>
      </c>
      <c r="S4467">
        <v>0.50942200000000004</v>
      </c>
      <c r="V4467">
        <v>4464</v>
      </c>
      <c r="W4467">
        <v>1</v>
      </c>
      <c r="Z4467">
        <v>4464</v>
      </c>
      <c r="AA4467">
        <v>1</v>
      </c>
    </row>
    <row r="4468" spans="1:27">
      <c r="A4468">
        <v>0.59572400000000003</v>
      </c>
      <c r="B4468">
        <v>0.58214200000000005</v>
      </c>
      <c r="C4468">
        <v>0.111252</v>
      </c>
      <c r="D4468">
        <v>0.67874000000000001</v>
      </c>
      <c r="E4468">
        <v>1</v>
      </c>
      <c r="F4468">
        <v>1</v>
      </c>
      <c r="G4468" t="str">
        <f t="shared" si="138"/>
        <v>◯</v>
      </c>
      <c r="H4468" t="str">
        <f t="shared" si="139"/>
        <v>TN</v>
      </c>
      <c r="O4468">
        <v>4465</v>
      </c>
      <c r="P4468">
        <v>0.61329699999999998</v>
      </c>
      <c r="Q4468">
        <v>0.57262800000000003</v>
      </c>
      <c r="R4468">
        <v>0.142682</v>
      </c>
      <c r="S4468">
        <v>0.42729499999999998</v>
      </c>
      <c r="V4468">
        <v>4465</v>
      </c>
      <c r="W4468">
        <v>1</v>
      </c>
      <c r="Z4468">
        <v>4465</v>
      </c>
      <c r="AA4468">
        <v>1</v>
      </c>
    </row>
    <row r="4469" spans="1:27">
      <c r="A4469">
        <v>0.45250899999999999</v>
      </c>
      <c r="B4469">
        <v>0.58523899999999995</v>
      </c>
      <c r="C4469">
        <v>7.4165999999999996E-2</v>
      </c>
      <c r="D4469">
        <v>0.71460500000000005</v>
      </c>
      <c r="E4469">
        <v>1</v>
      </c>
      <c r="F4469">
        <v>1</v>
      </c>
      <c r="G4469" t="str">
        <f t="shared" si="138"/>
        <v>◯</v>
      </c>
      <c r="H4469" t="str">
        <f t="shared" si="139"/>
        <v>TN</v>
      </c>
      <c r="O4469">
        <v>4466</v>
      </c>
      <c r="P4469">
        <v>0.59572400000000003</v>
      </c>
      <c r="Q4469">
        <v>0.58214200000000005</v>
      </c>
      <c r="R4469">
        <v>0.111252</v>
      </c>
      <c r="S4469">
        <v>0.67874000000000001</v>
      </c>
      <c r="V4469">
        <v>4466</v>
      </c>
      <c r="W4469">
        <v>1</v>
      </c>
      <c r="Z4469">
        <v>4466</v>
      </c>
      <c r="AA4469">
        <v>1</v>
      </c>
    </row>
    <row r="4470" spans="1:27" hidden="1">
      <c r="A4470">
        <v>0.51490000000000002</v>
      </c>
      <c r="B4470">
        <v>0.61169700000000005</v>
      </c>
      <c r="C4470">
        <v>0.21862599999999999</v>
      </c>
      <c r="D4470">
        <v>0.362707</v>
      </c>
      <c r="E4470">
        <v>1</v>
      </c>
      <c r="F4470">
        <v>0</v>
      </c>
      <c r="G4470" t="str">
        <f t="shared" si="138"/>
        <v>☓</v>
      </c>
      <c r="H4470" t="str">
        <f t="shared" si="139"/>
        <v>TP</v>
      </c>
      <c r="O4470">
        <v>4467</v>
      </c>
      <c r="P4470">
        <v>0.45250899999999999</v>
      </c>
      <c r="Q4470">
        <v>0.58523899999999995</v>
      </c>
      <c r="R4470">
        <v>7.4165999999999996E-2</v>
      </c>
      <c r="S4470">
        <v>0.71460500000000005</v>
      </c>
      <c r="V4470">
        <v>4467</v>
      </c>
      <c r="W4470">
        <v>1</v>
      </c>
      <c r="Z4470">
        <v>4467</v>
      </c>
      <c r="AA4470">
        <v>1</v>
      </c>
    </row>
    <row r="4471" spans="1:27">
      <c r="A4471">
        <v>0.60896099999999997</v>
      </c>
      <c r="B4471">
        <v>0.71648500000000004</v>
      </c>
      <c r="C4471">
        <v>0.10455399999999999</v>
      </c>
      <c r="D4471">
        <v>0.68429799999999996</v>
      </c>
      <c r="E4471">
        <v>1</v>
      </c>
      <c r="F4471">
        <v>1</v>
      </c>
      <c r="G4471" t="str">
        <f t="shared" si="138"/>
        <v>◯</v>
      </c>
      <c r="H4471" t="str">
        <f t="shared" si="139"/>
        <v>TN</v>
      </c>
      <c r="O4471">
        <v>4468</v>
      </c>
      <c r="P4471">
        <v>0.51490000000000002</v>
      </c>
      <c r="Q4471">
        <v>0.61169700000000005</v>
      </c>
      <c r="R4471">
        <v>0.21862599999999999</v>
      </c>
      <c r="S4471">
        <v>0.362707</v>
      </c>
      <c r="V4471">
        <v>4468</v>
      </c>
      <c r="W4471">
        <v>1</v>
      </c>
      <c r="Z4471">
        <v>4468</v>
      </c>
      <c r="AA4471">
        <v>0</v>
      </c>
    </row>
    <row r="4472" spans="1:27" hidden="1">
      <c r="A4472">
        <v>0.63316600000000001</v>
      </c>
      <c r="B4472">
        <v>0.466281</v>
      </c>
      <c r="C4472">
        <v>0.21918899999999999</v>
      </c>
      <c r="D4472">
        <v>0.69304600000000005</v>
      </c>
      <c r="E4472">
        <v>1</v>
      </c>
      <c r="F4472">
        <v>0</v>
      </c>
      <c r="G4472" t="str">
        <f t="shared" si="138"/>
        <v>☓</v>
      </c>
      <c r="H4472" t="str">
        <f t="shared" si="139"/>
        <v>TP</v>
      </c>
      <c r="O4472">
        <v>4469</v>
      </c>
      <c r="P4472">
        <v>0.60896099999999997</v>
      </c>
      <c r="Q4472">
        <v>0.71648500000000004</v>
      </c>
      <c r="R4472">
        <v>0.10455399999999999</v>
      </c>
      <c r="S4472">
        <v>0.68429799999999996</v>
      </c>
      <c r="V4472">
        <v>4469</v>
      </c>
      <c r="W4472">
        <v>1</v>
      </c>
      <c r="Z4472">
        <v>4469</v>
      </c>
      <c r="AA4472">
        <v>1</v>
      </c>
    </row>
    <row r="4473" spans="1:27" hidden="1">
      <c r="A4473">
        <v>0.63714400000000004</v>
      </c>
      <c r="B4473">
        <v>0.491892</v>
      </c>
      <c r="C4473">
        <v>0.17955199999999999</v>
      </c>
      <c r="D4473">
        <v>0.76656800000000003</v>
      </c>
      <c r="E4473">
        <v>1</v>
      </c>
      <c r="F4473">
        <v>0</v>
      </c>
      <c r="G4473" t="str">
        <f t="shared" si="138"/>
        <v>☓</v>
      </c>
      <c r="H4473" t="str">
        <f t="shared" si="139"/>
        <v>TP</v>
      </c>
      <c r="O4473">
        <v>4470</v>
      </c>
      <c r="P4473">
        <v>0.63316600000000001</v>
      </c>
      <c r="Q4473">
        <v>0.466281</v>
      </c>
      <c r="R4473">
        <v>0.21918899999999999</v>
      </c>
      <c r="S4473">
        <v>0.69304600000000005</v>
      </c>
      <c r="V4473">
        <v>4470</v>
      </c>
      <c r="W4473">
        <v>1</v>
      </c>
      <c r="Z4473">
        <v>4470</v>
      </c>
      <c r="AA4473">
        <v>0</v>
      </c>
    </row>
    <row r="4474" spans="1:27">
      <c r="A4474">
        <v>0.75810200000000005</v>
      </c>
      <c r="B4474">
        <v>0.447598</v>
      </c>
      <c r="C4474">
        <v>0.13435800000000001</v>
      </c>
      <c r="D4474">
        <v>0.57767299999999999</v>
      </c>
      <c r="E4474">
        <v>1</v>
      </c>
      <c r="F4474">
        <v>1</v>
      </c>
      <c r="G4474" t="str">
        <f t="shared" si="138"/>
        <v>◯</v>
      </c>
      <c r="H4474" t="str">
        <f t="shared" si="139"/>
        <v>TN</v>
      </c>
      <c r="O4474">
        <v>4471</v>
      </c>
      <c r="P4474">
        <v>0.63714400000000004</v>
      </c>
      <c r="Q4474">
        <v>0.491892</v>
      </c>
      <c r="R4474">
        <v>0.17955199999999999</v>
      </c>
      <c r="S4474">
        <v>0.76656800000000003</v>
      </c>
      <c r="V4474">
        <v>4471</v>
      </c>
      <c r="W4474">
        <v>1</v>
      </c>
      <c r="Z4474">
        <v>4471</v>
      </c>
      <c r="AA4474">
        <v>0</v>
      </c>
    </row>
    <row r="4475" spans="1:27">
      <c r="A4475">
        <v>0.79273300000000002</v>
      </c>
      <c r="B4475">
        <v>0.46538800000000002</v>
      </c>
      <c r="C4475">
        <v>0.12703100000000001</v>
      </c>
      <c r="D4475">
        <v>0.57302699999999995</v>
      </c>
      <c r="E4475">
        <v>1</v>
      </c>
      <c r="F4475">
        <v>1</v>
      </c>
      <c r="G4475" t="str">
        <f t="shared" si="138"/>
        <v>◯</v>
      </c>
      <c r="H4475" t="str">
        <f t="shared" si="139"/>
        <v>TN</v>
      </c>
      <c r="O4475">
        <v>4472</v>
      </c>
      <c r="P4475">
        <v>0.75810200000000005</v>
      </c>
      <c r="Q4475">
        <v>0.447598</v>
      </c>
      <c r="R4475">
        <v>0.13435800000000001</v>
      </c>
      <c r="S4475">
        <v>0.57767299999999999</v>
      </c>
      <c r="V4475">
        <v>4472</v>
      </c>
      <c r="W4475">
        <v>1</v>
      </c>
      <c r="Z4475">
        <v>4472</v>
      </c>
      <c r="AA4475">
        <v>1</v>
      </c>
    </row>
    <row r="4476" spans="1:27">
      <c r="A4476">
        <v>0.66762500000000002</v>
      </c>
      <c r="B4476">
        <v>0.43840099999999999</v>
      </c>
      <c r="C4476">
        <v>0.14845</v>
      </c>
      <c r="D4476">
        <v>0.37013400000000002</v>
      </c>
      <c r="E4476">
        <v>1</v>
      </c>
      <c r="F4476">
        <v>1</v>
      </c>
      <c r="G4476" t="str">
        <f t="shared" si="138"/>
        <v>◯</v>
      </c>
      <c r="H4476" t="str">
        <f t="shared" si="139"/>
        <v>TN</v>
      </c>
      <c r="O4476">
        <v>4473</v>
      </c>
      <c r="P4476">
        <v>0.79273300000000002</v>
      </c>
      <c r="Q4476">
        <v>0.46538800000000002</v>
      </c>
      <c r="R4476">
        <v>0.12703100000000001</v>
      </c>
      <c r="S4476">
        <v>0.57302699999999995</v>
      </c>
      <c r="V4476">
        <v>4473</v>
      </c>
      <c r="W4476">
        <v>1</v>
      </c>
      <c r="Z4476">
        <v>4473</v>
      </c>
      <c r="AA4476">
        <v>1</v>
      </c>
    </row>
    <row r="4477" spans="1:27">
      <c r="A4477">
        <v>0.58706599999999998</v>
      </c>
      <c r="B4477">
        <v>0.58234699999999995</v>
      </c>
      <c r="C4477">
        <v>0.11028200000000001</v>
      </c>
      <c r="D4477">
        <v>0.684056</v>
      </c>
      <c r="E4477">
        <v>1</v>
      </c>
      <c r="F4477">
        <v>1</v>
      </c>
      <c r="G4477" t="str">
        <f t="shared" si="138"/>
        <v>◯</v>
      </c>
      <c r="H4477" t="str">
        <f t="shared" si="139"/>
        <v>TN</v>
      </c>
      <c r="O4477">
        <v>4474</v>
      </c>
      <c r="P4477">
        <v>0.66762500000000002</v>
      </c>
      <c r="Q4477">
        <v>0.43840099999999999</v>
      </c>
      <c r="R4477">
        <v>0.14845</v>
      </c>
      <c r="S4477">
        <v>0.37013400000000002</v>
      </c>
      <c r="V4477">
        <v>4474</v>
      </c>
      <c r="W4477">
        <v>1</v>
      </c>
      <c r="Z4477">
        <v>4474</v>
      </c>
      <c r="AA4477">
        <v>1</v>
      </c>
    </row>
    <row r="4478" spans="1:27">
      <c r="A4478">
        <v>0.654389</v>
      </c>
      <c r="B4478">
        <v>0.41043400000000002</v>
      </c>
      <c r="C4478">
        <v>0.117407</v>
      </c>
      <c r="D4478">
        <v>0.42483199999999999</v>
      </c>
      <c r="E4478">
        <v>1</v>
      </c>
      <c r="F4478">
        <v>1</v>
      </c>
      <c r="G4478" t="str">
        <f t="shared" si="138"/>
        <v>◯</v>
      </c>
      <c r="H4478" t="str">
        <f t="shared" si="139"/>
        <v>TN</v>
      </c>
      <c r="O4478">
        <v>4475</v>
      </c>
      <c r="P4478">
        <v>0.58706599999999998</v>
      </c>
      <c r="Q4478">
        <v>0.58234699999999995</v>
      </c>
      <c r="R4478">
        <v>0.11028200000000001</v>
      </c>
      <c r="S4478">
        <v>0.684056</v>
      </c>
      <c r="V4478">
        <v>4475</v>
      </c>
      <c r="W4478">
        <v>1</v>
      </c>
      <c r="Z4478">
        <v>4475</v>
      </c>
      <c r="AA4478">
        <v>1</v>
      </c>
    </row>
    <row r="4479" spans="1:27">
      <c r="A4479">
        <v>0.68043200000000004</v>
      </c>
      <c r="B4479">
        <v>0.77631499999999998</v>
      </c>
      <c r="C4479">
        <v>2.2537999999999999E-2</v>
      </c>
      <c r="D4479">
        <v>0.78584600000000004</v>
      </c>
      <c r="E4479">
        <v>1</v>
      </c>
      <c r="F4479">
        <v>1</v>
      </c>
      <c r="G4479" t="str">
        <f t="shared" si="138"/>
        <v>◯</v>
      </c>
      <c r="H4479" t="str">
        <f t="shared" si="139"/>
        <v>TN</v>
      </c>
      <c r="O4479">
        <v>4476</v>
      </c>
      <c r="P4479">
        <v>0.654389</v>
      </c>
      <c r="Q4479">
        <v>0.41043400000000002</v>
      </c>
      <c r="R4479">
        <v>0.117407</v>
      </c>
      <c r="S4479">
        <v>0.42483199999999999</v>
      </c>
      <c r="V4479">
        <v>4476</v>
      </c>
      <c r="W4479">
        <v>1</v>
      </c>
      <c r="Z4479">
        <v>4476</v>
      </c>
      <c r="AA4479">
        <v>1</v>
      </c>
    </row>
    <row r="4480" spans="1:27">
      <c r="A4480">
        <v>0.59237099999999998</v>
      </c>
      <c r="B4480">
        <v>0.42712699999999998</v>
      </c>
      <c r="C4480">
        <v>5.2214999999999998E-2</v>
      </c>
      <c r="D4480">
        <v>0.66290000000000004</v>
      </c>
      <c r="E4480">
        <v>1</v>
      </c>
      <c r="F4480">
        <v>1</v>
      </c>
      <c r="G4480" t="str">
        <f t="shared" si="138"/>
        <v>◯</v>
      </c>
      <c r="H4480" t="str">
        <f t="shared" si="139"/>
        <v>TN</v>
      </c>
      <c r="O4480">
        <v>4477</v>
      </c>
      <c r="P4480">
        <v>0.68043200000000004</v>
      </c>
      <c r="Q4480">
        <v>0.77631499999999998</v>
      </c>
      <c r="R4480">
        <v>2.2537999999999999E-2</v>
      </c>
      <c r="S4480">
        <v>0.78584600000000004</v>
      </c>
      <c r="V4480">
        <v>4477</v>
      </c>
      <c r="W4480">
        <v>1</v>
      </c>
      <c r="Z4480">
        <v>4477</v>
      </c>
      <c r="AA4480">
        <v>1</v>
      </c>
    </row>
    <row r="4481" spans="1:27">
      <c r="A4481">
        <v>0.53873700000000002</v>
      </c>
      <c r="B4481">
        <v>0.73619699999999999</v>
      </c>
      <c r="C4481">
        <v>9.4412999999999997E-2</v>
      </c>
      <c r="D4481">
        <v>0.69184100000000004</v>
      </c>
      <c r="E4481">
        <v>1</v>
      </c>
      <c r="F4481">
        <v>1</v>
      </c>
      <c r="G4481" t="str">
        <f t="shared" si="138"/>
        <v>◯</v>
      </c>
      <c r="H4481" t="str">
        <f t="shared" si="139"/>
        <v>TN</v>
      </c>
      <c r="O4481">
        <v>4478</v>
      </c>
      <c r="P4481">
        <v>0.59237099999999998</v>
      </c>
      <c r="Q4481">
        <v>0.42712699999999998</v>
      </c>
      <c r="R4481">
        <v>5.2214999999999998E-2</v>
      </c>
      <c r="S4481">
        <v>0.66290000000000004</v>
      </c>
      <c r="V4481">
        <v>4478</v>
      </c>
      <c r="W4481">
        <v>1</v>
      </c>
      <c r="Z4481">
        <v>4478</v>
      </c>
      <c r="AA4481">
        <v>1</v>
      </c>
    </row>
    <row r="4482" spans="1:27">
      <c r="A4482">
        <v>0.70819699999999997</v>
      </c>
      <c r="B4482">
        <v>0.56237700000000002</v>
      </c>
      <c r="C4482">
        <v>5.7458000000000002E-2</v>
      </c>
      <c r="D4482">
        <v>0.50237100000000001</v>
      </c>
      <c r="E4482">
        <v>1</v>
      </c>
      <c r="F4482">
        <v>1</v>
      </c>
      <c r="G4482" t="str">
        <f t="shared" si="138"/>
        <v>◯</v>
      </c>
      <c r="H4482" t="str">
        <f t="shared" si="139"/>
        <v>TN</v>
      </c>
      <c r="O4482">
        <v>4479</v>
      </c>
      <c r="P4482">
        <v>0.53873700000000002</v>
      </c>
      <c r="Q4482">
        <v>0.73619699999999999</v>
      </c>
      <c r="R4482">
        <v>9.4412999999999997E-2</v>
      </c>
      <c r="S4482">
        <v>0.69184100000000004</v>
      </c>
      <c r="V4482">
        <v>4479</v>
      </c>
      <c r="W4482">
        <v>1</v>
      </c>
      <c r="Z4482">
        <v>4479</v>
      </c>
      <c r="AA4482">
        <v>1</v>
      </c>
    </row>
    <row r="4483" spans="1:27">
      <c r="A4483">
        <v>0.613483</v>
      </c>
      <c r="B4483">
        <v>0.587449</v>
      </c>
      <c r="C4483">
        <v>9.4445000000000001E-2</v>
      </c>
      <c r="D4483">
        <v>0.43830400000000003</v>
      </c>
      <c r="E4483">
        <v>1</v>
      </c>
      <c r="F4483">
        <v>1</v>
      </c>
      <c r="G4483" t="str">
        <f t="shared" ref="G4483:G4546" si="140">IF($F4483=E4483,"◯","☓")</f>
        <v>◯</v>
      </c>
      <c r="H4483" t="str">
        <f t="shared" ref="H4483:H4546" si="141">IF(AND($E4483 = 1, $F4483 = 1),"TN","TP")</f>
        <v>TN</v>
      </c>
      <c r="O4483">
        <v>4480</v>
      </c>
      <c r="P4483">
        <v>0.70819699999999997</v>
      </c>
      <c r="Q4483">
        <v>0.56237700000000002</v>
      </c>
      <c r="R4483">
        <v>5.7458000000000002E-2</v>
      </c>
      <c r="S4483">
        <v>0.50237100000000001</v>
      </c>
      <c r="V4483">
        <v>4480</v>
      </c>
      <c r="W4483">
        <v>1</v>
      </c>
      <c r="Z4483">
        <v>4480</v>
      </c>
      <c r="AA4483">
        <v>1</v>
      </c>
    </row>
    <row r="4484" spans="1:27">
      <c r="A4484">
        <v>0.55461499999999997</v>
      </c>
      <c r="B4484">
        <v>0.61810500000000002</v>
      </c>
      <c r="C4484">
        <v>6.0560999999999997E-2</v>
      </c>
      <c r="D4484">
        <v>0.57298400000000005</v>
      </c>
      <c r="E4484">
        <v>1</v>
      </c>
      <c r="F4484">
        <v>1</v>
      </c>
      <c r="G4484" t="str">
        <f t="shared" si="140"/>
        <v>◯</v>
      </c>
      <c r="H4484" t="str">
        <f t="shared" si="141"/>
        <v>TN</v>
      </c>
      <c r="O4484">
        <v>4481</v>
      </c>
      <c r="P4484">
        <v>0.613483</v>
      </c>
      <c r="Q4484">
        <v>0.587449</v>
      </c>
      <c r="R4484">
        <v>9.4445000000000001E-2</v>
      </c>
      <c r="S4484">
        <v>0.43830400000000003</v>
      </c>
      <c r="V4484">
        <v>4481</v>
      </c>
      <c r="W4484">
        <v>1</v>
      </c>
      <c r="Z4484">
        <v>4481</v>
      </c>
      <c r="AA4484">
        <v>1</v>
      </c>
    </row>
    <row r="4485" spans="1:27" hidden="1">
      <c r="A4485">
        <v>0.55383499999999997</v>
      </c>
      <c r="B4485">
        <v>0.39182400000000001</v>
      </c>
      <c r="C4485">
        <v>0.21015700000000001</v>
      </c>
      <c r="D4485">
        <v>0.36349399999999998</v>
      </c>
      <c r="E4485">
        <v>1</v>
      </c>
      <c r="F4485">
        <v>0</v>
      </c>
      <c r="G4485" t="str">
        <f t="shared" si="140"/>
        <v>☓</v>
      </c>
      <c r="H4485" t="str">
        <f t="shared" si="141"/>
        <v>TP</v>
      </c>
      <c r="O4485">
        <v>4482</v>
      </c>
      <c r="P4485">
        <v>0.55461499999999997</v>
      </c>
      <c r="Q4485">
        <v>0.61810500000000002</v>
      </c>
      <c r="R4485">
        <v>6.0560999999999997E-2</v>
      </c>
      <c r="S4485">
        <v>0.57298400000000005</v>
      </c>
      <c r="V4485">
        <v>4482</v>
      </c>
      <c r="W4485">
        <v>1</v>
      </c>
      <c r="Z4485">
        <v>4482</v>
      </c>
      <c r="AA4485">
        <v>1</v>
      </c>
    </row>
    <row r="4486" spans="1:27">
      <c r="A4486">
        <v>0.53614499999999998</v>
      </c>
      <c r="B4486">
        <v>0.44662800000000002</v>
      </c>
      <c r="C4486">
        <v>0.154059</v>
      </c>
      <c r="D4486">
        <v>0.42146899999999998</v>
      </c>
      <c r="E4486">
        <v>1</v>
      </c>
      <c r="F4486">
        <v>1</v>
      </c>
      <c r="G4486" t="str">
        <f t="shared" si="140"/>
        <v>◯</v>
      </c>
      <c r="H4486" t="str">
        <f t="shared" si="141"/>
        <v>TN</v>
      </c>
      <c r="O4486">
        <v>4483</v>
      </c>
      <c r="P4486">
        <v>0.55383499999999997</v>
      </c>
      <c r="Q4486">
        <v>0.39182400000000001</v>
      </c>
      <c r="R4486">
        <v>0.21015700000000001</v>
      </c>
      <c r="S4486">
        <v>0.36349399999999998</v>
      </c>
      <c r="V4486">
        <v>4483</v>
      </c>
      <c r="W4486">
        <v>1</v>
      </c>
      <c r="Z4486">
        <v>4483</v>
      </c>
      <c r="AA4486">
        <v>0</v>
      </c>
    </row>
    <row r="4487" spans="1:27">
      <c r="A4487">
        <v>0.54631200000000002</v>
      </c>
      <c r="B4487">
        <v>0.62873199999999996</v>
      </c>
      <c r="C4487">
        <v>7.8803999999999999E-2</v>
      </c>
      <c r="D4487">
        <v>0.598414</v>
      </c>
      <c r="E4487">
        <v>1</v>
      </c>
      <c r="F4487">
        <v>1</v>
      </c>
      <c r="G4487" t="str">
        <f t="shared" si="140"/>
        <v>◯</v>
      </c>
      <c r="H4487" t="str">
        <f t="shared" si="141"/>
        <v>TN</v>
      </c>
      <c r="O4487">
        <v>4484</v>
      </c>
      <c r="P4487">
        <v>0.53614499999999998</v>
      </c>
      <c r="Q4487">
        <v>0.44662800000000002</v>
      </c>
      <c r="R4487">
        <v>0.154059</v>
      </c>
      <c r="S4487">
        <v>0.42146899999999998</v>
      </c>
      <c r="V4487">
        <v>4484</v>
      </c>
      <c r="W4487">
        <v>1</v>
      </c>
      <c r="Z4487">
        <v>4484</v>
      </c>
      <c r="AA4487">
        <v>1</v>
      </c>
    </row>
    <row r="4488" spans="1:27">
      <c r="A4488">
        <v>0.51757799999999998</v>
      </c>
      <c r="B4488">
        <v>0.47463100000000003</v>
      </c>
      <c r="C4488">
        <v>9.7546999999999995E-2</v>
      </c>
      <c r="D4488">
        <v>0.836198</v>
      </c>
      <c r="E4488">
        <v>1</v>
      </c>
      <c r="F4488">
        <v>1</v>
      </c>
      <c r="G4488" t="str">
        <f t="shared" si="140"/>
        <v>◯</v>
      </c>
      <c r="H4488" t="str">
        <f t="shared" si="141"/>
        <v>TN</v>
      </c>
      <c r="O4488">
        <v>4485</v>
      </c>
      <c r="P4488">
        <v>0.54631200000000002</v>
      </c>
      <c r="Q4488">
        <v>0.62873199999999996</v>
      </c>
      <c r="R4488">
        <v>7.8803999999999999E-2</v>
      </c>
      <c r="S4488">
        <v>0.598414</v>
      </c>
      <c r="V4488">
        <v>4485</v>
      </c>
      <c r="W4488">
        <v>1</v>
      </c>
      <c r="Z4488">
        <v>4485</v>
      </c>
      <c r="AA4488">
        <v>1</v>
      </c>
    </row>
    <row r="4489" spans="1:27" hidden="1">
      <c r="A4489">
        <v>0.47816900000000001</v>
      </c>
      <c r="B4489">
        <v>0.56708400000000003</v>
      </c>
      <c r="C4489">
        <v>0.205733</v>
      </c>
      <c r="D4489">
        <v>0.605406</v>
      </c>
      <c r="E4489">
        <v>1</v>
      </c>
      <c r="F4489">
        <v>0</v>
      </c>
      <c r="G4489" t="str">
        <f t="shared" si="140"/>
        <v>☓</v>
      </c>
      <c r="H4489" t="str">
        <f t="shared" si="141"/>
        <v>TP</v>
      </c>
      <c r="O4489">
        <v>4486</v>
      </c>
      <c r="P4489">
        <v>0.51757799999999998</v>
      </c>
      <c r="Q4489">
        <v>0.47463100000000003</v>
      </c>
      <c r="R4489">
        <v>9.7546999999999995E-2</v>
      </c>
      <c r="S4489">
        <v>0.836198</v>
      </c>
      <c r="V4489">
        <v>4486</v>
      </c>
      <c r="W4489">
        <v>1</v>
      </c>
      <c r="Z4489">
        <v>4486</v>
      </c>
      <c r="AA4489">
        <v>1</v>
      </c>
    </row>
    <row r="4490" spans="1:27">
      <c r="A4490">
        <v>0.524536</v>
      </c>
      <c r="B4490">
        <v>0.40643800000000002</v>
      </c>
      <c r="C4490">
        <v>0.118099</v>
      </c>
      <c r="D4490">
        <v>0.83139099999999999</v>
      </c>
      <c r="E4490">
        <v>1</v>
      </c>
      <c r="F4490">
        <v>1</v>
      </c>
      <c r="G4490" t="str">
        <f t="shared" si="140"/>
        <v>◯</v>
      </c>
      <c r="H4490" t="str">
        <f t="shared" si="141"/>
        <v>TN</v>
      </c>
      <c r="O4490">
        <v>4487</v>
      </c>
      <c r="P4490">
        <v>0.47816900000000001</v>
      </c>
      <c r="Q4490">
        <v>0.56708400000000003</v>
      </c>
      <c r="R4490">
        <v>0.205733</v>
      </c>
      <c r="S4490">
        <v>0.605406</v>
      </c>
      <c r="V4490">
        <v>4487</v>
      </c>
      <c r="W4490">
        <v>1</v>
      </c>
      <c r="Z4490">
        <v>4487</v>
      </c>
      <c r="AA4490">
        <v>0</v>
      </c>
    </row>
    <row r="4491" spans="1:27">
      <c r="A4491">
        <v>0.467779</v>
      </c>
      <c r="B4491">
        <v>0.38254500000000002</v>
      </c>
      <c r="C4491">
        <v>0.15042700000000001</v>
      </c>
      <c r="D4491">
        <v>0.103565</v>
      </c>
      <c r="E4491">
        <v>1</v>
      </c>
      <c r="F4491">
        <v>1</v>
      </c>
      <c r="G4491" t="str">
        <f t="shared" si="140"/>
        <v>◯</v>
      </c>
      <c r="H4491" t="str">
        <f t="shared" si="141"/>
        <v>TN</v>
      </c>
      <c r="O4491">
        <v>4488</v>
      </c>
      <c r="P4491">
        <v>0.524536</v>
      </c>
      <c r="Q4491">
        <v>0.40643800000000002</v>
      </c>
      <c r="R4491">
        <v>0.118099</v>
      </c>
      <c r="S4491">
        <v>0.83139099999999999</v>
      </c>
      <c r="V4491">
        <v>4488</v>
      </c>
      <c r="W4491">
        <v>1</v>
      </c>
      <c r="Z4491">
        <v>4488</v>
      </c>
      <c r="AA4491">
        <v>1</v>
      </c>
    </row>
    <row r="4492" spans="1:27">
      <c r="A4492">
        <v>0.74201899999999998</v>
      </c>
      <c r="B4492">
        <v>0.48138500000000001</v>
      </c>
      <c r="C4492">
        <v>0.120141</v>
      </c>
      <c r="D4492">
        <v>0.42919499999999999</v>
      </c>
      <c r="E4492">
        <v>1</v>
      </c>
      <c r="F4492">
        <v>1</v>
      </c>
      <c r="G4492" t="str">
        <f t="shared" si="140"/>
        <v>◯</v>
      </c>
      <c r="H4492" t="str">
        <f t="shared" si="141"/>
        <v>TN</v>
      </c>
      <c r="O4492">
        <v>4489</v>
      </c>
      <c r="P4492">
        <v>0.467779</v>
      </c>
      <c r="Q4492">
        <v>0.38254500000000002</v>
      </c>
      <c r="R4492">
        <v>0.15042700000000001</v>
      </c>
      <c r="S4492">
        <v>0.103565</v>
      </c>
      <c r="V4492">
        <v>4489</v>
      </c>
      <c r="W4492">
        <v>1</v>
      </c>
      <c r="Z4492">
        <v>4489</v>
      </c>
      <c r="AA4492">
        <v>1</v>
      </c>
    </row>
    <row r="4493" spans="1:27">
      <c r="A4493">
        <v>0.66013100000000002</v>
      </c>
      <c r="B4493">
        <v>0.41131000000000001</v>
      </c>
      <c r="C4493">
        <v>0.12937799999999999</v>
      </c>
      <c r="D4493">
        <v>0.43197999999999998</v>
      </c>
      <c r="E4493">
        <v>1</v>
      </c>
      <c r="F4493">
        <v>1</v>
      </c>
      <c r="G4493" t="str">
        <f t="shared" si="140"/>
        <v>◯</v>
      </c>
      <c r="H4493" t="str">
        <f t="shared" si="141"/>
        <v>TN</v>
      </c>
      <c r="O4493">
        <v>4490</v>
      </c>
      <c r="P4493">
        <v>0.74201899999999998</v>
      </c>
      <c r="Q4493">
        <v>0.48138500000000001</v>
      </c>
      <c r="R4493">
        <v>0.120141</v>
      </c>
      <c r="S4493">
        <v>0.42919499999999999</v>
      </c>
      <c r="V4493">
        <v>4490</v>
      </c>
      <c r="W4493">
        <v>1</v>
      </c>
      <c r="Z4493">
        <v>4490</v>
      </c>
      <c r="AA4493">
        <v>1</v>
      </c>
    </row>
    <row r="4494" spans="1:27">
      <c r="A4494">
        <v>0.53868499999999997</v>
      </c>
      <c r="B4494">
        <v>0.35351700000000003</v>
      </c>
      <c r="C4494">
        <v>0.12664900000000001</v>
      </c>
      <c r="D4494">
        <v>0.54231200000000002</v>
      </c>
      <c r="E4494">
        <v>1</v>
      </c>
      <c r="F4494">
        <v>1</v>
      </c>
      <c r="G4494" t="str">
        <f t="shared" si="140"/>
        <v>◯</v>
      </c>
      <c r="H4494" t="str">
        <f t="shared" si="141"/>
        <v>TN</v>
      </c>
      <c r="O4494">
        <v>4491</v>
      </c>
      <c r="P4494">
        <v>0.66013100000000002</v>
      </c>
      <c r="Q4494">
        <v>0.41131000000000001</v>
      </c>
      <c r="R4494">
        <v>0.12937799999999999</v>
      </c>
      <c r="S4494">
        <v>0.43197999999999998</v>
      </c>
      <c r="V4494">
        <v>4491</v>
      </c>
      <c r="W4494">
        <v>1</v>
      </c>
      <c r="Z4494">
        <v>4491</v>
      </c>
      <c r="AA4494">
        <v>1</v>
      </c>
    </row>
    <row r="4495" spans="1:27">
      <c r="A4495">
        <v>0.45410699999999998</v>
      </c>
      <c r="B4495">
        <v>0.59205300000000005</v>
      </c>
      <c r="C4495">
        <v>9.1143000000000002E-2</v>
      </c>
      <c r="D4495">
        <v>0.62748999999999999</v>
      </c>
      <c r="E4495">
        <v>1</v>
      </c>
      <c r="F4495">
        <v>1</v>
      </c>
      <c r="G4495" t="str">
        <f t="shared" si="140"/>
        <v>◯</v>
      </c>
      <c r="H4495" t="str">
        <f t="shared" si="141"/>
        <v>TN</v>
      </c>
      <c r="O4495">
        <v>4492</v>
      </c>
      <c r="P4495">
        <v>0.53868499999999997</v>
      </c>
      <c r="Q4495">
        <v>0.35351700000000003</v>
      </c>
      <c r="R4495">
        <v>0.12664900000000001</v>
      </c>
      <c r="S4495">
        <v>0.54231200000000002</v>
      </c>
      <c r="V4495">
        <v>4492</v>
      </c>
      <c r="W4495">
        <v>1</v>
      </c>
      <c r="Z4495">
        <v>4492</v>
      </c>
      <c r="AA4495">
        <v>1</v>
      </c>
    </row>
    <row r="4496" spans="1:27">
      <c r="A4496">
        <v>0.64973099999999995</v>
      </c>
      <c r="B4496">
        <v>0.55690799999999996</v>
      </c>
      <c r="C4496">
        <v>6.0676000000000001E-2</v>
      </c>
      <c r="D4496">
        <v>0.41477000000000003</v>
      </c>
      <c r="E4496">
        <v>1</v>
      </c>
      <c r="F4496">
        <v>1</v>
      </c>
      <c r="G4496" t="str">
        <f t="shared" si="140"/>
        <v>◯</v>
      </c>
      <c r="H4496" t="str">
        <f t="shared" si="141"/>
        <v>TN</v>
      </c>
      <c r="O4496">
        <v>4493</v>
      </c>
      <c r="P4496">
        <v>0.45410699999999998</v>
      </c>
      <c r="Q4496">
        <v>0.59205300000000005</v>
      </c>
      <c r="R4496">
        <v>9.1143000000000002E-2</v>
      </c>
      <c r="S4496">
        <v>0.62748999999999999</v>
      </c>
      <c r="V4496">
        <v>4493</v>
      </c>
      <c r="W4496">
        <v>1</v>
      </c>
      <c r="Z4496">
        <v>4493</v>
      </c>
      <c r="AA4496">
        <v>1</v>
      </c>
    </row>
    <row r="4497" spans="1:27" hidden="1">
      <c r="A4497">
        <v>0.55685700000000005</v>
      </c>
      <c r="B4497">
        <v>0.57451099999999999</v>
      </c>
      <c r="C4497">
        <v>0.17849799999999999</v>
      </c>
      <c r="D4497">
        <v>0.48794999999999999</v>
      </c>
      <c r="E4497">
        <v>1</v>
      </c>
      <c r="F4497">
        <v>0</v>
      </c>
      <c r="G4497" t="str">
        <f t="shared" si="140"/>
        <v>☓</v>
      </c>
      <c r="H4497" t="str">
        <f t="shared" si="141"/>
        <v>TP</v>
      </c>
      <c r="O4497">
        <v>4494</v>
      </c>
      <c r="P4497">
        <v>0.64973099999999995</v>
      </c>
      <c r="Q4497">
        <v>0.55690799999999996</v>
      </c>
      <c r="R4497">
        <v>6.0676000000000001E-2</v>
      </c>
      <c r="S4497">
        <v>0.41477000000000003</v>
      </c>
      <c r="V4497">
        <v>4494</v>
      </c>
      <c r="W4497">
        <v>1</v>
      </c>
      <c r="Z4497">
        <v>4494</v>
      </c>
      <c r="AA4497">
        <v>1</v>
      </c>
    </row>
    <row r="4498" spans="1:27" hidden="1">
      <c r="A4498">
        <v>0.56590499999999999</v>
      </c>
      <c r="B4498">
        <v>0.63336700000000001</v>
      </c>
      <c r="C4498">
        <v>0.261241</v>
      </c>
      <c r="D4498">
        <v>0.68308500000000005</v>
      </c>
      <c r="E4498">
        <v>1</v>
      </c>
      <c r="F4498">
        <v>0</v>
      </c>
      <c r="G4498" t="str">
        <f t="shared" si="140"/>
        <v>☓</v>
      </c>
      <c r="H4498" t="str">
        <f t="shared" si="141"/>
        <v>TP</v>
      </c>
      <c r="O4498">
        <v>4495</v>
      </c>
      <c r="P4498">
        <v>0.55685700000000005</v>
      </c>
      <c r="Q4498">
        <v>0.57451099999999999</v>
      </c>
      <c r="R4498">
        <v>0.17849799999999999</v>
      </c>
      <c r="S4498">
        <v>0.48794999999999999</v>
      </c>
      <c r="V4498">
        <v>4495</v>
      </c>
      <c r="W4498">
        <v>1</v>
      </c>
      <c r="Z4498">
        <v>4495</v>
      </c>
      <c r="AA4498">
        <v>0</v>
      </c>
    </row>
    <row r="4499" spans="1:27">
      <c r="A4499">
        <v>0.61475199999999997</v>
      </c>
      <c r="B4499">
        <v>0.563581</v>
      </c>
      <c r="C4499">
        <v>9.8033999999999996E-2</v>
      </c>
      <c r="D4499">
        <v>0.68732099999999996</v>
      </c>
      <c r="E4499">
        <v>1</v>
      </c>
      <c r="F4499">
        <v>1</v>
      </c>
      <c r="G4499" t="str">
        <f t="shared" si="140"/>
        <v>◯</v>
      </c>
      <c r="H4499" t="str">
        <f t="shared" si="141"/>
        <v>TN</v>
      </c>
      <c r="O4499">
        <v>4496</v>
      </c>
      <c r="P4499">
        <v>0.56590499999999999</v>
      </c>
      <c r="Q4499">
        <v>0.63336700000000001</v>
      </c>
      <c r="R4499">
        <v>0.261241</v>
      </c>
      <c r="S4499">
        <v>0.68308500000000005</v>
      </c>
      <c r="V4499">
        <v>4496</v>
      </c>
      <c r="W4499">
        <v>1</v>
      </c>
      <c r="Z4499">
        <v>4496</v>
      </c>
      <c r="AA4499">
        <v>0</v>
      </c>
    </row>
    <row r="4500" spans="1:27">
      <c r="A4500">
        <v>0.61335700000000004</v>
      </c>
      <c r="B4500">
        <v>0.59476300000000004</v>
      </c>
      <c r="C4500">
        <v>8.9032E-2</v>
      </c>
      <c r="D4500">
        <v>0.43790800000000002</v>
      </c>
      <c r="E4500">
        <v>1</v>
      </c>
      <c r="F4500">
        <v>1</v>
      </c>
      <c r="G4500" t="str">
        <f t="shared" si="140"/>
        <v>◯</v>
      </c>
      <c r="H4500" t="str">
        <f t="shared" si="141"/>
        <v>TN</v>
      </c>
      <c r="O4500">
        <v>4497</v>
      </c>
      <c r="P4500">
        <v>0.61475199999999997</v>
      </c>
      <c r="Q4500">
        <v>0.563581</v>
      </c>
      <c r="R4500">
        <v>9.8033999999999996E-2</v>
      </c>
      <c r="S4500">
        <v>0.68732099999999996</v>
      </c>
      <c r="V4500">
        <v>4497</v>
      </c>
      <c r="W4500">
        <v>1</v>
      </c>
      <c r="Z4500">
        <v>4497</v>
      </c>
      <c r="AA4500">
        <v>1</v>
      </c>
    </row>
    <row r="4501" spans="1:27">
      <c r="A4501">
        <v>0.53275600000000001</v>
      </c>
      <c r="B4501">
        <v>0.59460599999999997</v>
      </c>
      <c r="C4501">
        <v>0.15142</v>
      </c>
      <c r="D4501">
        <v>0.59495100000000001</v>
      </c>
      <c r="E4501">
        <v>1</v>
      </c>
      <c r="F4501">
        <v>1</v>
      </c>
      <c r="G4501" t="str">
        <f t="shared" si="140"/>
        <v>◯</v>
      </c>
      <c r="H4501" t="str">
        <f t="shared" si="141"/>
        <v>TN</v>
      </c>
      <c r="O4501">
        <v>4498</v>
      </c>
      <c r="P4501">
        <v>0.61335700000000004</v>
      </c>
      <c r="Q4501">
        <v>0.59476300000000004</v>
      </c>
      <c r="R4501">
        <v>8.9032E-2</v>
      </c>
      <c r="S4501">
        <v>0.43790800000000002</v>
      </c>
      <c r="V4501">
        <v>4498</v>
      </c>
      <c r="W4501">
        <v>1</v>
      </c>
      <c r="Z4501">
        <v>4498</v>
      </c>
      <c r="AA4501">
        <v>1</v>
      </c>
    </row>
    <row r="4502" spans="1:27">
      <c r="A4502">
        <v>0.64202800000000004</v>
      </c>
      <c r="B4502">
        <v>0.39993299999999998</v>
      </c>
      <c r="C4502">
        <v>0.11264299999999999</v>
      </c>
      <c r="D4502">
        <v>0.44031700000000001</v>
      </c>
      <c r="E4502">
        <v>1</v>
      </c>
      <c r="F4502">
        <v>1</v>
      </c>
      <c r="G4502" t="str">
        <f t="shared" si="140"/>
        <v>◯</v>
      </c>
      <c r="H4502" t="str">
        <f t="shared" si="141"/>
        <v>TN</v>
      </c>
      <c r="O4502">
        <v>4499</v>
      </c>
      <c r="P4502">
        <v>0.53275600000000001</v>
      </c>
      <c r="Q4502">
        <v>0.59460599999999997</v>
      </c>
      <c r="R4502">
        <v>0.15142</v>
      </c>
      <c r="S4502">
        <v>0.59495100000000001</v>
      </c>
      <c r="V4502">
        <v>4499</v>
      </c>
      <c r="W4502">
        <v>1</v>
      </c>
      <c r="Z4502">
        <v>4499</v>
      </c>
      <c r="AA4502">
        <v>1</v>
      </c>
    </row>
    <row r="4503" spans="1:27">
      <c r="A4503">
        <v>0.46362100000000001</v>
      </c>
      <c r="B4503">
        <v>0.57738199999999995</v>
      </c>
      <c r="C4503">
        <v>0.10971400000000001</v>
      </c>
      <c r="D4503">
        <v>0.64642299999999997</v>
      </c>
      <c r="E4503">
        <v>1</v>
      </c>
      <c r="F4503">
        <v>1</v>
      </c>
      <c r="G4503" t="str">
        <f t="shared" si="140"/>
        <v>◯</v>
      </c>
      <c r="H4503" t="str">
        <f t="shared" si="141"/>
        <v>TN</v>
      </c>
      <c r="O4503">
        <v>4500</v>
      </c>
      <c r="P4503">
        <v>0.64202800000000004</v>
      </c>
      <c r="Q4503">
        <v>0.39993299999999998</v>
      </c>
      <c r="R4503">
        <v>0.11264299999999999</v>
      </c>
      <c r="S4503">
        <v>0.44031700000000001</v>
      </c>
      <c r="V4503">
        <v>4500</v>
      </c>
      <c r="W4503">
        <v>1</v>
      </c>
      <c r="Z4503">
        <v>4500</v>
      </c>
      <c r="AA4503">
        <v>1</v>
      </c>
    </row>
    <row r="4504" spans="1:27">
      <c r="A4504">
        <v>0.597603</v>
      </c>
      <c r="B4504">
        <v>0.38213999999999998</v>
      </c>
      <c r="C4504">
        <v>0.138073</v>
      </c>
      <c r="D4504">
        <v>0.37933099999999997</v>
      </c>
      <c r="E4504">
        <v>1</v>
      </c>
      <c r="F4504">
        <v>1</v>
      </c>
      <c r="G4504" t="str">
        <f t="shared" si="140"/>
        <v>◯</v>
      </c>
      <c r="H4504" t="str">
        <f t="shared" si="141"/>
        <v>TN</v>
      </c>
      <c r="O4504">
        <v>4501</v>
      </c>
      <c r="P4504">
        <v>0.46362100000000001</v>
      </c>
      <c r="Q4504">
        <v>0.57738199999999995</v>
      </c>
      <c r="R4504">
        <v>0.10971400000000001</v>
      </c>
      <c r="S4504">
        <v>0.64642299999999997</v>
      </c>
      <c r="V4504">
        <v>4501</v>
      </c>
      <c r="W4504">
        <v>1</v>
      </c>
      <c r="Z4504">
        <v>4501</v>
      </c>
      <c r="AA4504">
        <v>1</v>
      </c>
    </row>
    <row r="4505" spans="1:27" hidden="1">
      <c r="A4505">
        <v>0.493168</v>
      </c>
      <c r="B4505">
        <v>0.565828</v>
      </c>
      <c r="C4505">
        <v>0.19261600000000001</v>
      </c>
      <c r="D4505">
        <v>0.59677800000000003</v>
      </c>
      <c r="E4505">
        <v>1</v>
      </c>
      <c r="F4505">
        <v>0</v>
      </c>
      <c r="G4505" t="str">
        <f t="shared" si="140"/>
        <v>☓</v>
      </c>
      <c r="H4505" t="str">
        <f t="shared" si="141"/>
        <v>TP</v>
      </c>
      <c r="O4505">
        <v>4502</v>
      </c>
      <c r="P4505">
        <v>0.597603</v>
      </c>
      <c r="Q4505">
        <v>0.38213999999999998</v>
      </c>
      <c r="R4505">
        <v>0.138073</v>
      </c>
      <c r="S4505">
        <v>0.37933099999999997</v>
      </c>
      <c r="V4505">
        <v>4502</v>
      </c>
      <c r="W4505">
        <v>1</v>
      </c>
      <c r="Z4505">
        <v>4502</v>
      </c>
      <c r="AA4505">
        <v>1</v>
      </c>
    </row>
    <row r="4506" spans="1:27">
      <c r="A4506">
        <v>0.50790199999999996</v>
      </c>
      <c r="B4506">
        <v>0.41370499999999999</v>
      </c>
      <c r="C4506">
        <v>0.120403</v>
      </c>
      <c r="D4506">
        <v>0.83169400000000004</v>
      </c>
      <c r="E4506">
        <v>1</v>
      </c>
      <c r="F4506">
        <v>1</v>
      </c>
      <c r="G4506" t="str">
        <f t="shared" si="140"/>
        <v>◯</v>
      </c>
      <c r="H4506" t="str">
        <f t="shared" si="141"/>
        <v>TN</v>
      </c>
      <c r="O4506">
        <v>4503</v>
      </c>
      <c r="P4506">
        <v>0.493168</v>
      </c>
      <c r="Q4506">
        <v>0.565828</v>
      </c>
      <c r="R4506">
        <v>0.19261600000000001</v>
      </c>
      <c r="S4506">
        <v>0.59677800000000003</v>
      </c>
      <c r="V4506">
        <v>4503</v>
      </c>
      <c r="W4506">
        <v>1</v>
      </c>
      <c r="Z4506">
        <v>4503</v>
      </c>
      <c r="AA4506">
        <v>0</v>
      </c>
    </row>
    <row r="4507" spans="1:27">
      <c r="A4507">
        <v>0.60692100000000004</v>
      </c>
      <c r="B4507">
        <v>0.40970099999999998</v>
      </c>
      <c r="C4507">
        <v>0.113922</v>
      </c>
      <c r="D4507">
        <v>0.45425100000000002</v>
      </c>
      <c r="E4507">
        <v>1</v>
      </c>
      <c r="F4507">
        <v>1</v>
      </c>
      <c r="G4507" t="str">
        <f t="shared" si="140"/>
        <v>◯</v>
      </c>
      <c r="H4507" t="str">
        <f t="shared" si="141"/>
        <v>TN</v>
      </c>
      <c r="O4507">
        <v>4504</v>
      </c>
      <c r="P4507">
        <v>0.50790199999999996</v>
      </c>
      <c r="Q4507">
        <v>0.41370499999999999</v>
      </c>
      <c r="R4507">
        <v>0.120403</v>
      </c>
      <c r="S4507">
        <v>0.83169400000000004</v>
      </c>
      <c r="V4507">
        <v>4504</v>
      </c>
      <c r="W4507">
        <v>1</v>
      </c>
      <c r="Z4507">
        <v>4504</v>
      </c>
      <c r="AA4507">
        <v>1</v>
      </c>
    </row>
    <row r="4508" spans="1:27">
      <c r="A4508">
        <v>0.57929200000000003</v>
      </c>
      <c r="B4508">
        <v>0.40740799999999999</v>
      </c>
      <c r="C4508">
        <v>7.7877000000000002E-2</v>
      </c>
      <c r="D4508">
        <v>0.421375</v>
      </c>
      <c r="E4508">
        <v>1</v>
      </c>
      <c r="F4508">
        <v>1</v>
      </c>
      <c r="G4508" t="str">
        <f t="shared" si="140"/>
        <v>◯</v>
      </c>
      <c r="H4508" t="str">
        <f t="shared" si="141"/>
        <v>TN</v>
      </c>
      <c r="O4508">
        <v>4505</v>
      </c>
      <c r="P4508">
        <v>0.60692100000000004</v>
      </c>
      <c r="Q4508">
        <v>0.40970099999999998</v>
      </c>
      <c r="R4508">
        <v>0.113922</v>
      </c>
      <c r="S4508">
        <v>0.45425100000000002</v>
      </c>
      <c r="V4508">
        <v>4505</v>
      </c>
      <c r="W4508">
        <v>1</v>
      </c>
      <c r="Z4508">
        <v>4505</v>
      </c>
      <c r="AA4508">
        <v>1</v>
      </c>
    </row>
    <row r="4509" spans="1:27">
      <c r="A4509">
        <v>0.55115199999999998</v>
      </c>
      <c r="B4509">
        <v>0.41263899999999998</v>
      </c>
      <c r="C4509">
        <v>0.138573</v>
      </c>
      <c r="D4509">
        <v>0.41104800000000002</v>
      </c>
      <c r="E4509">
        <v>1</v>
      </c>
      <c r="F4509">
        <v>1</v>
      </c>
      <c r="G4509" t="str">
        <f t="shared" si="140"/>
        <v>◯</v>
      </c>
      <c r="H4509" t="str">
        <f t="shared" si="141"/>
        <v>TN</v>
      </c>
      <c r="O4509">
        <v>4506</v>
      </c>
      <c r="P4509">
        <v>0.57929200000000003</v>
      </c>
      <c r="Q4509">
        <v>0.40740799999999999</v>
      </c>
      <c r="R4509">
        <v>7.7877000000000002E-2</v>
      </c>
      <c r="S4509">
        <v>0.421375</v>
      </c>
      <c r="V4509">
        <v>4506</v>
      </c>
      <c r="W4509">
        <v>1</v>
      </c>
      <c r="Z4509">
        <v>4506</v>
      </c>
      <c r="AA4509">
        <v>1</v>
      </c>
    </row>
    <row r="4510" spans="1:27">
      <c r="A4510">
        <v>0.45774300000000001</v>
      </c>
      <c r="B4510">
        <v>0.57147000000000003</v>
      </c>
      <c r="C4510">
        <v>7.2805999999999996E-2</v>
      </c>
      <c r="D4510">
        <v>0.73096399999999995</v>
      </c>
      <c r="E4510">
        <v>1</v>
      </c>
      <c r="F4510">
        <v>1</v>
      </c>
      <c r="G4510" t="str">
        <f t="shared" si="140"/>
        <v>◯</v>
      </c>
      <c r="H4510" t="str">
        <f t="shared" si="141"/>
        <v>TN</v>
      </c>
      <c r="O4510">
        <v>4507</v>
      </c>
      <c r="P4510">
        <v>0.55115199999999998</v>
      </c>
      <c r="Q4510">
        <v>0.41263899999999998</v>
      </c>
      <c r="R4510">
        <v>0.138573</v>
      </c>
      <c r="S4510">
        <v>0.41104800000000002</v>
      </c>
      <c r="V4510">
        <v>4507</v>
      </c>
      <c r="W4510">
        <v>1</v>
      </c>
      <c r="Z4510">
        <v>4507</v>
      </c>
      <c r="AA4510">
        <v>1</v>
      </c>
    </row>
    <row r="4511" spans="1:27">
      <c r="A4511">
        <v>0.581565</v>
      </c>
      <c r="B4511">
        <v>0.572183</v>
      </c>
      <c r="C4511">
        <v>0.108152</v>
      </c>
      <c r="D4511">
        <v>0.61643599999999998</v>
      </c>
      <c r="E4511">
        <v>1</v>
      </c>
      <c r="F4511">
        <v>1</v>
      </c>
      <c r="G4511" t="str">
        <f t="shared" si="140"/>
        <v>◯</v>
      </c>
      <c r="H4511" t="str">
        <f t="shared" si="141"/>
        <v>TN</v>
      </c>
      <c r="O4511">
        <v>4508</v>
      </c>
      <c r="P4511">
        <v>0.45774300000000001</v>
      </c>
      <c r="Q4511">
        <v>0.57147000000000003</v>
      </c>
      <c r="R4511">
        <v>7.2805999999999996E-2</v>
      </c>
      <c r="S4511">
        <v>0.73096399999999995</v>
      </c>
      <c r="V4511">
        <v>4508</v>
      </c>
      <c r="W4511">
        <v>1</v>
      </c>
      <c r="Z4511">
        <v>4508</v>
      </c>
      <c r="AA4511">
        <v>1</v>
      </c>
    </row>
    <row r="4512" spans="1:27">
      <c r="A4512">
        <v>0.58238000000000001</v>
      </c>
      <c r="B4512">
        <v>0.72099299999999999</v>
      </c>
      <c r="C4512">
        <v>9.1157000000000002E-2</v>
      </c>
      <c r="D4512">
        <v>0.41879</v>
      </c>
      <c r="E4512">
        <v>1</v>
      </c>
      <c r="F4512">
        <v>1</v>
      </c>
      <c r="G4512" t="str">
        <f t="shared" si="140"/>
        <v>◯</v>
      </c>
      <c r="H4512" t="str">
        <f t="shared" si="141"/>
        <v>TN</v>
      </c>
      <c r="O4512">
        <v>4509</v>
      </c>
      <c r="P4512">
        <v>0.581565</v>
      </c>
      <c r="Q4512">
        <v>0.572183</v>
      </c>
      <c r="R4512">
        <v>0.108152</v>
      </c>
      <c r="S4512">
        <v>0.61643599999999998</v>
      </c>
      <c r="V4512">
        <v>4509</v>
      </c>
      <c r="W4512">
        <v>1</v>
      </c>
      <c r="Z4512">
        <v>4509</v>
      </c>
      <c r="AA4512">
        <v>1</v>
      </c>
    </row>
    <row r="4513" spans="1:27" hidden="1">
      <c r="A4513">
        <v>0.63312000000000002</v>
      </c>
      <c r="B4513">
        <v>0.48148999999999997</v>
      </c>
      <c r="C4513">
        <v>0.233679</v>
      </c>
      <c r="D4513">
        <v>0.69449300000000003</v>
      </c>
      <c r="E4513">
        <v>1</v>
      </c>
      <c r="F4513">
        <v>0</v>
      </c>
      <c r="G4513" t="str">
        <f t="shared" si="140"/>
        <v>☓</v>
      </c>
      <c r="H4513" t="str">
        <f t="shared" si="141"/>
        <v>TP</v>
      </c>
      <c r="O4513">
        <v>4510</v>
      </c>
      <c r="P4513">
        <v>0.58238000000000001</v>
      </c>
      <c r="Q4513">
        <v>0.72099299999999999</v>
      </c>
      <c r="R4513">
        <v>9.1157000000000002E-2</v>
      </c>
      <c r="S4513">
        <v>0.41879</v>
      </c>
      <c r="V4513">
        <v>4510</v>
      </c>
      <c r="W4513">
        <v>1</v>
      </c>
      <c r="Z4513">
        <v>4510</v>
      </c>
      <c r="AA4513">
        <v>1</v>
      </c>
    </row>
    <row r="4514" spans="1:27">
      <c r="A4514">
        <v>0.45629599999999998</v>
      </c>
      <c r="B4514">
        <v>0.58883099999999999</v>
      </c>
      <c r="C4514">
        <v>9.4393000000000005E-2</v>
      </c>
      <c r="D4514">
        <v>0.63117299999999998</v>
      </c>
      <c r="E4514">
        <v>1</v>
      </c>
      <c r="F4514">
        <v>1</v>
      </c>
      <c r="G4514" t="str">
        <f t="shared" si="140"/>
        <v>◯</v>
      </c>
      <c r="H4514" t="str">
        <f t="shared" si="141"/>
        <v>TN</v>
      </c>
      <c r="O4514">
        <v>4511</v>
      </c>
      <c r="P4514">
        <v>0.63312000000000002</v>
      </c>
      <c r="Q4514">
        <v>0.48148999999999997</v>
      </c>
      <c r="R4514">
        <v>0.233679</v>
      </c>
      <c r="S4514">
        <v>0.69449300000000003</v>
      </c>
      <c r="V4514">
        <v>4511</v>
      </c>
      <c r="W4514">
        <v>1</v>
      </c>
      <c r="Z4514">
        <v>4511</v>
      </c>
      <c r="AA4514">
        <v>0</v>
      </c>
    </row>
    <row r="4515" spans="1:27">
      <c r="A4515">
        <v>0.51744100000000004</v>
      </c>
      <c r="B4515">
        <v>0.296427</v>
      </c>
      <c r="C4515">
        <v>0.13449</v>
      </c>
      <c r="D4515">
        <v>0.50532900000000003</v>
      </c>
      <c r="E4515">
        <v>1</v>
      </c>
      <c r="F4515">
        <v>1</v>
      </c>
      <c r="G4515" t="str">
        <f t="shared" si="140"/>
        <v>◯</v>
      </c>
      <c r="H4515" t="str">
        <f t="shared" si="141"/>
        <v>TN</v>
      </c>
      <c r="O4515">
        <v>4512</v>
      </c>
      <c r="P4515">
        <v>0.45629599999999998</v>
      </c>
      <c r="Q4515">
        <v>0.58883099999999999</v>
      </c>
      <c r="R4515">
        <v>9.4393000000000005E-2</v>
      </c>
      <c r="S4515">
        <v>0.63117299999999998</v>
      </c>
      <c r="V4515">
        <v>4512</v>
      </c>
      <c r="W4515">
        <v>1</v>
      </c>
      <c r="Z4515">
        <v>4512</v>
      </c>
      <c r="AA4515">
        <v>1</v>
      </c>
    </row>
    <row r="4516" spans="1:27">
      <c r="A4516">
        <v>0.52403699999999998</v>
      </c>
      <c r="B4516">
        <v>0.30894100000000002</v>
      </c>
      <c r="C4516">
        <v>0.1348</v>
      </c>
      <c r="D4516">
        <v>0.50932999999999995</v>
      </c>
      <c r="E4516">
        <v>1</v>
      </c>
      <c r="F4516">
        <v>1</v>
      </c>
      <c r="G4516" t="str">
        <f t="shared" si="140"/>
        <v>◯</v>
      </c>
      <c r="H4516" t="str">
        <f t="shared" si="141"/>
        <v>TN</v>
      </c>
      <c r="O4516">
        <v>4513</v>
      </c>
      <c r="P4516">
        <v>0.51744100000000004</v>
      </c>
      <c r="Q4516">
        <v>0.296427</v>
      </c>
      <c r="R4516">
        <v>0.13449</v>
      </c>
      <c r="S4516">
        <v>0.50532900000000003</v>
      </c>
      <c r="V4516">
        <v>4513</v>
      </c>
      <c r="W4516">
        <v>1</v>
      </c>
      <c r="Z4516">
        <v>4513</v>
      </c>
      <c r="AA4516">
        <v>1</v>
      </c>
    </row>
    <row r="4517" spans="1:27">
      <c r="A4517">
        <v>0.342366</v>
      </c>
      <c r="B4517">
        <v>0.38534499999999999</v>
      </c>
      <c r="C4517">
        <v>0.10238999999999999</v>
      </c>
      <c r="D4517">
        <v>0.108919</v>
      </c>
      <c r="E4517">
        <v>1</v>
      </c>
      <c r="F4517">
        <v>1</v>
      </c>
      <c r="G4517" t="str">
        <f t="shared" si="140"/>
        <v>◯</v>
      </c>
      <c r="H4517" t="str">
        <f t="shared" si="141"/>
        <v>TN</v>
      </c>
      <c r="O4517">
        <v>4514</v>
      </c>
      <c r="P4517">
        <v>0.52403699999999998</v>
      </c>
      <c r="Q4517">
        <v>0.30894100000000002</v>
      </c>
      <c r="R4517">
        <v>0.1348</v>
      </c>
      <c r="S4517">
        <v>0.50932999999999995</v>
      </c>
      <c r="V4517">
        <v>4514</v>
      </c>
      <c r="W4517">
        <v>1</v>
      </c>
      <c r="Z4517">
        <v>4514</v>
      </c>
      <c r="AA4517">
        <v>1</v>
      </c>
    </row>
    <row r="4518" spans="1:27">
      <c r="A4518">
        <v>0.62905100000000003</v>
      </c>
      <c r="B4518">
        <v>0.28294900000000001</v>
      </c>
      <c r="C4518">
        <v>9.3275999999999998E-2</v>
      </c>
      <c r="D4518">
        <v>0.536084</v>
      </c>
      <c r="E4518">
        <v>1</v>
      </c>
      <c r="F4518">
        <v>1</v>
      </c>
      <c r="G4518" t="str">
        <f t="shared" si="140"/>
        <v>◯</v>
      </c>
      <c r="H4518" t="str">
        <f t="shared" si="141"/>
        <v>TN</v>
      </c>
      <c r="O4518">
        <v>4515</v>
      </c>
      <c r="P4518">
        <v>0.342366</v>
      </c>
      <c r="Q4518">
        <v>0.38534499999999999</v>
      </c>
      <c r="R4518">
        <v>0.10238999999999999</v>
      </c>
      <c r="S4518">
        <v>0.108919</v>
      </c>
      <c r="V4518">
        <v>4515</v>
      </c>
      <c r="W4518">
        <v>1</v>
      </c>
      <c r="Z4518">
        <v>4515</v>
      </c>
      <c r="AA4518">
        <v>1</v>
      </c>
    </row>
    <row r="4519" spans="1:27">
      <c r="A4519">
        <v>5.9843E-2</v>
      </c>
      <c r="B4519">
        <v>0.67424300000000004</v>
      </c>
      <c r="C4519">
        <v>4.2006000000000002E-2</v>
      </c>
      <c r="D4519">
        <v>0.54098599999999997</v>
      </c>
      <c r="E4519">
        <v>1</v>
      </c>
      <c r="F4519">
        <v>1</v>
      </c>
      <c r="G4519" t="str">
        <f t="shared" si="140"/>
        <v>◯</v>
      </c>
      <c r="H4519" t="str">
        <f t="shared" si="141"/>
        <v>TN</v>
      </c>
      <c r="O4519">
        <v>4516</v>
      </c>
      <c r="P4519">
        <v>0.62905100000000003</v>
      </c>
      <c r="Q4519">
        <v>0.28294900000000001</v>
      </c>
      <c r="R4519">
        <v>9.3275999999999998E-2</v>
      </c>
      <c r="S4519">
        <v>0.536084</v>
      </c>
      <c r="V4519">
        <v>4516</v>
      </c>
      <c r="W4519">
        <v>1</v>
      </c>
      <c r="Z4519">
        <v>4516</v>
      </c>
      <c r="AA4519">
        <v>1</v>
      </c>
    </row>
    <row r="4520" spans="1:27">
      <c r="A4520">
        <v>0.56525999999999998</v>
      </c>
      <c r="B4520">
        <v>0.72211499999999995</v>
      </c>
      <c r="C4520">
        <v>0.13199900000000001</v>
      </c>
      <c r="D4520">
        <v>0.49189300000000002</v>
      </c>
      <c r="E4520">
        <v>1</v>
      </c>
      <c r="F4520">
        <v>1</v>
      </c>
      <c r="G4520" t="str">
        <f t="shared" si="140"/>
        <v>◯</v>
      </c>
      <c r="H4520" t="str">
        <f t="shared" si="141"/>
        <v>TN</v>
      </c>
      <c r="O4520">
        <v>4517</v>
      </c>
      <c r="P4520">
        <v>5.9843E-2</v>
      </c>
      <c r="Q4520">
        <v>0.67424300000000004</v>
      </c>
      <c r="R4520">
        <v>4.2006000000000002E-2</v>
      </c>
      <c r="S4520">
        <v>0.54098599999999997</v>
      </c>
      <c r="V4520">
        <v>4517</v>
      </c>
      <c r="W4520">
        <v>1</v>
      </c>
      <c r="Z4520">
        <v>4517</v>
      </c>
      <c r="AA4520">
        <v>1</v>
      </c>
    </row>
    <row r="4521" spans="1:27">
      <c r="A4521">
        <v>0.48900900000000003</v>
      </c>
      <c r="B4521">
        <v>0.31432700000000002</v>
      </c>
      <c r="C4521">
        <v>6.9176000000000001E-2</v>
      </c>
      <c r="D4521">
        <v>2.8937000000000001E-2</v>
      </c>
      <c r="E4521">
        <v>1</v>
      </c>
      <c r="F4521">
        <v>1</v>
      </c>
      <c r="G4521" t="str">
        <f t="shared" si="140"/>
        <v>◯</v>
      </c>
      <c r="H4521" t="str">
        <f t="shared" si="141"/>
        <v>TN</v>
      </c>
      <c r="O4521">
        <v>4518</v>
      </c>
      <c r="P4521">
        <v>0.56525999999999998</v>
      </c>
      <c r="Q4521">
        <v>0.72211499999999995</v>
      </c>
      <c r="R4521">
        <v>0.13199900000000001</v>
      </c>
      <c r="S4521">
        <v>0.49189300000000002</v>
      </c>
      <c r="V4521">
        <v>4518</v>
      </c>
      <c r="W4521">
        <v>1</v>
      </c>
      <c r="Z4521">
        <v>4518</v>
      </c>
      <c r="AA4521">
        <v>1</v>
      </c>
    </row>
    <row r="4522" spans="1:27">
      <c r="A4522">
        <v>0.45974199999999998</v>
      </c>
      <c r="B4522">
        <v>0.570828</v>
      </c>
      <c r="C4522">
        <v>9.5180000000000001E-2</v>
      </c>
      <c r="D4522">
        <v>0.63892300000000002</v>
      </c>
      <c r="E4522">
        <v>1</v>
      </c>
      <c r="F4522">
        <v>1</v>
      </c>
      <c r="G4522" t="str">
        <f t="shared" si="140"/>
        <v>◯</v>
      </c>
      <c r="H4522" t="str">
        <f t="shared" si="141"/>
        <v>TN</v>
      </c>
      <c r="O4522">
        <v>4519</v>
      </c>
      <c r="P4522">
        <v>0.48900900000000003</v>
      </c>
      <c r="Q4522">
        <v>0.31432700000000002</v>
      </c>
      <c r="R4522">
        <v>6.9176000000000001E-2</v>
      </c>
      <c r="S4522">
        <v>2.8937000000000001E-2</v>
      </c>
      <c r="V4522">
        <v>4519</v>
      </c>
      <c r="W4522">
        <v>1</v>
      </c>
      <c r="Z4522">
        <v>4519</v>
      </c>
      <c r="AA4522">
        <v>1</v>
      </c>
    </row>
    <row r="4523" spans="1:27">
      <c r="A4523">
        <v>0.65434599999999998</v>
      </c>
      <c r="B4523">
        <v>0.78766400000000003</v>
      </c>
      <c r="C4523">
        <v>4.0051000000000003E-2</v>
      </c>
      <c r="D4523">
        <v>0.74687099999999995</v>
      </c>
      <c r="E4523">
        <v>1</v>
      </c>
      <c r="F4523">
        <v>1</v>
      </c>
      <c r="G4523" t="str">
        <f t="shared" si="140"/>
        <v>◯</v>
      </c>
      <c r="H4523" t="str">
        <f t="shared" si="141"/>
        <v>TN</v>
      </c>
      <c r="O4523">
        <v>4520</v>
      </c>
      <c r="P4523">
        <v>0.45974199999999998</v>
      </c>
      <c r="Q4523">
        <v>0.570828</v>
      </c>
      <c r="R4523">
        <v>9.5180000000000001E-2</v>
      </c>
      <c r="S4523">
        <v>0.63892300000000002</v>
      </c>
      <c r="V4523">
        <v>4520</v>
      </c>
      <c r="W4523">
        <v>1</v>
      </c>
      <c r="Z4523">
        <v>4520</v>
      </c>
      <c r="AA4523">
        <v>1</v>
      </c>
    </row>
    <row r="4524" spans="1:27">
      <c r="A4524">
        <v>0.46771499999999999</v>
      </c>
      <c r="B4524">
        <v>0.56991199999999997</v>
      </c>
      <c r="C4524">
        <v>0.12236</v>
      </c>
      <c r="D4524">
        <v>0.65453899999999998</v>
      </c>
      <c r="E4524">
        <v>1</v>
      </c>
      <c r="F4524">
        <v>1</v>
      </c>
      <c r="G4524" t="str">
        <f t="shared" si="140"/>
        <v>◯</v>
      </c>
      <c r="H4524" t="str">
        <f t="shared" si="141"/>
        <v>TN</v>
      </c>
      <c r="O4524">
        <v>4521</v>
      </c>
      <c r="P4524">
        <v>0.65434599999999998</v>
      </c>
      <c r="Q4524">
        <v>0.78766400000000003</v>
      </c>
      <c r="R4524">
        <v>4.0051000000000003E-2</v>
      </c>
      <c r="S4524">
        <v>0.74687099999999995</v>
      </c>
      <c r="V4524">
        <v>4521</v>
      </c>
      <c r="W4524">
        <v>1</v>
      </c>
      <c r="Z4524">
        <v>4521</v>
      </c>
      <c r="AA4524">
        <v>1</v>
      </c>
    </row>
    <row r="4525" spans="1:27">
      <c r="A4525">
        <v>0.49029299999999998</v>
      </c>
      <c r="B4525">
        <v>0.63052900000000001</v>
      </c>
      <c r="C4525">
        <v>7.1173E-2</v>
      </c>
      <c r="D4525">
        <v>0.66081000000000001</v>
      </c>
      <c r="E4525">
        <v>1</v>
      </c>
      <c r="F4525">
        <v>1</v>
      </c>
      <c r="G4525" t="str">
        <f t="shared" si="140"/>
        <v>◯</v>
      </c>
      <c r="H4525" t="str">
        <f t="shared" si="141"/>
        <v>TN</v>
      </c>
      <c r="O4525">
        <v>4522</v>
      </c>
      <c r="P4525">
        <v>0.46771499999999999</v>
      </c>
      <c r="Q4525">
        <v>0.56991199999999997</v>
      </c>
      <c r="R4525">
        <v>0.12236</v>
      </c>
      <c r="S4525">
        <v>0.65453899999999998</v>
      </c>
      <c r="V4525">
        <v>4522</v>
      </c>
      <c r="W4525">
        <v>1</v>
      </c>
      <c r="Z4525">
        <v>4522</v>
      </c>
      <c r="AA4525">
        <v>1</v>
      </c>
    </row>
    <row r="4526" spans="1:27">
      <c r="A4526">
        <v>0.656443</v>
      </c>
      <c r="B4526">
        <v>0.37535299999999999</v>
      </c>
      <c r="C4526">
        <v>0.119314</v>
      </c>
      <c r="D4526">
        <v>0.50561</v>
      </c>
      <c r="E4526">
        <v>1</v>
      </c>
      <c r="F4526">
        <v>1</v>
      </c>
      <c r="G4526" t="str">
        <f t="shared" si="140"/>
        <v>◯</v>
      </c>
      <c r="H4526" t="str">
        <f t="shared" si="141"/>
        <v>TN</v>
      </c>
      <c r="O4526">
        <v>4523</v>
      </c>
      <c r="P4526">
        <v>0.49029299999999998</v>
      </c>
      <c r="Q4526">
        <v>0.63052900000000001</v>
      </c>
      <c r="R4526">
        <v>7.1173E-2</v>
      </c>
      <c r="S4526">
        <v>0.66081000000000001</v>
      </c>
      <c r="V4526">
        <v>4523</v>
      </c>
      <c r="W4526">
        <v>1</v>
      </c>
      <c r="Z4526">
        <v>4523</v>
      </c>
      <c r="AA4526">
        <v>1</v>
      </c>
    </row>
    <row r="4527" spans="1:27">
      <c r="A4527">
        <v>0.39918199999999998</v>
      </c>
      <c r="B4527">
        <v>0.73174399999999995</v>
      </c>
      <c r="C4527">
        <v>5.0110000000000002E-2</v>
      </c>
      <c r="D4527">
        <v>0.50646999999999998</v>
      </c>
      <c r="E4527">
        <v>1</v>
      </c>
      <c r="F4527">
        <v>1</v>
      </c>
      <c r="G4527" t="str">
        <f t="shared" si="140"/>
        <v>◯</v>
      </c>
      <c r="H4527" t="str">
        <f t="shared" si="141"/>
        <v>TN</v>
      </c>
      <c r="O4527">
        <v>4524</v>
      </c>
      <c r="P4527">
        <v>0.656443</v>
      </c>
      <c r="Q4527">
        <v>0.37535299999999999</v>
      </c>
      <c r="R4527">
        <v>0.119314</v>
      </c>
      <c r="S4527">
        <v>0.50561</v>
      </c>
      <c r="V4527">
        <v>4524</v>
      </c>
      <c r="W4527">
        <v>1</v>
      </c>
      <c r="Z4527">
        <v>4524</v>
      </c>
      <c r="AA4527">
        <v>1</v>
      </c>
    </row>
    <row r="4528" spans="1:27">
      <c r="A4528">
        <v>0.67978499999999997</v>
      </c>
      <c r="B4528">
        <v>0.25603399999999998</v>
      </c>
      <c r="C4528">
        <v>0.108582</v>
      </c>
      <c r="D4528">
        <v>0.40798499999999999</v>
      </c>
      <c r="E4528">
        <v>1</v>
      </c>
      <c r="F4528">
        <v>1</v>
      </c>
      <c r="G4528" t="str">
        <f t="shared" si="140"/>
        <v>◯</v>
      </c>
      <c r="H4528" t="str">
        <f t="shared" si="141"/>
        <v>TN</v>
      </c>
      <c r="O4528">
        <v>4525</v>
      </c>
      <c r="P4528">
        <v>0.39918199999999998</v>
      </c>
      <c r="Q4528">
        <v>0.73174399999999995</v>
      </c>
      <c r="R4528">
        <v>5.0110000000000002E-2</v>
      </c>
      <c r="S4528">
        <v>0.50646999999999998</v>
      </c>
      <c r="V4528">
        <v>4525</v>
      </c>
      <c r="W4528">
        <v>1</v>
      </c>
      <c r="Z4528">
        <v>4525</v>
      </c>
      <c r="AA4528">
        <v>1</v>
      </c>
    </row>
    <row r="4529" spans="1:27">
      <c r="A4529">
        <v>0.58707500000000001</v>
      </c>
      <c r="B4529">
        <v>0.72385699999999997</v>
      </c>
      <c r="C4529">
        <v>9.3210000000000001E-2</v>
      </c>
      <c r="D4529">
        <v>0.67265399999999997</v>
      </c>
      <c r="E4529">
        <v>1</v>
      </c>
      <c r="F4529">
        <v>1</v>
      </c>
      <c r="G4529" t="str">
        <f t="shared" si="140"/>
        <v>◯</v>
      </c>
      <c r="H4529" t="str">
        <f t="shared" si="141"/>
        <v>TN</v>
      </c>
      <c r="O4529">
        <v>4526</v>
      </c>
      <c r="P4529">
        <v>0.67978499999999997</v>
      </c>
      <c r="Q4529">
        <v>0.25603399999999998</v>
      </c>
      <c r="R4529">
        <v>0.108582</v>
      </c>
      <c r="S4529">
        <v>0.40798499999999999</v>
      </c>
      <c r="V4529">
        <v>4526</v>
      </c>
      <c r="W4529">
        <v>1</v>
      </c>
      <c r="Z4529">
        <v>4526</v>
      </c>
      <c r="AA4529">
        <v>1</v>
      </c>
    </row>
    <row r="4530" spans="1:27" hidden="1">
      <c r="A4530">
        <v>0.56356099999999998</v>
      </c>
      <c r="B4530">
        <v>0.40213500000000002</v>
      </c>
      <c r="C4530">
        <v>0.19026100000000001</v>
      </c>
      <c r="D4530">
        <v>0.41042499999999998</v>
      </c>
      <c r="E4530">
        <v>1</v>
      </c>
      <c r="F4530">
        <v>0</v>
      </c>
      <c r="G4530" t="str">
        <f t="shared" si="140"/>
        <v>☓</v>
      </c>
      <c r="H4530" t="str">
        <f t="shared" si="141"/>
        <v>TP</v>
      </c>
      <c r="O4530">
        <v>4527</v>
      </c>
      <c r="P4530">
        <v>0.58707500000000001</v>
      </c>
      <c r="Q4530">
        <v>0.72385699999999997</v>
      </c>
      <c r="R4530">
        <v>9.3210000000000001E-2</v>
      </c>
      <c r="S4530">
        <v>0.67265399999999997</v>
      </c>
      <c r="V4530">
        <v>4527</v>
      </c>
      <c r="W4530">
        <v>1</v>
      </c>
      <c r="Z4530">
        <v>4527</v>
      </c>
      <c r="AA4530">
        <v>1</v>
      </c>
    </row>
    <row r="4531" spans="1:27">
      <c r="A4531">
        <v>0.62617999999999996</v>
      </c>
      <c r="B4531">
        <v>0.31750800000000001</v>
      </c>
      <c r="C4531">
        <v>9.7837999999999994E-2</v>
      </c>
      <c r="D4531">
        <v>0.53290499999999996</v>
      </c>
      <c r="E4531">
        <v>1</v>
      </c>
      <c r="F4531">
        <v>1</v>
      </c>
      <c r="G4531" t="str">
        <f t="shared" si="140"/>
        <v>◯</v>
      </c>
      <c r="H4531" t="str">
        <f t="shared" si="141"/>
        <v>TN</v>
      </c>
      <c r="O4531">
        <v>4528</v>
      </c>
      <c r="P4531">
        <v>0.56356099999999998</v>
      </c>
      <c r="Q4531">
        <v>0.40213500000000002</v>
      </c>
      <c r="R4531">
        <v>0.19026100000000001</v>
      </c>
      <c r="S4531">
        <v>0.41042499999999998</v>
      </c>
      <c r="V4531">
        <v>4528</v>
      </c>
      <c r="W4531">
        <v>1</v>
      </c>
      <c r="Z4531">
        <v>4528</v>
      </c>
      <c r="AA4531">
        <v>0</v>
      </c>
    </row>
    <row r="4532" spans="1:27" hidden="1">
      <c r="A4532">
        <v>0.59499599999999997</v>
      </c>
      <c r="B4532">
        <v>0.462088</v>
      </c>
      <c r="C4532">
        <v>0.19537599999999999</v>
      </c>
      <c r="D4532">
        <v>0.677732</v>
      </c>
      <c r="E4532">
        <v>1</v>
      </c>
      <c r="F4532">
        <v>0</v>
      </c>
      <c r="G4532" t="str">
        <f t="shared" si="140"/>
        <v>☓</v>
      </c>
      <c r="H4532" t="str">
        <f t="shared" si="141"/>
        <v>TP</v>
      </c>
      <c r="O4532">
        <v>4529</v>
      </c>
      <c r="P4532">
        <v>0.62617999999999996</v>
      </c>
      <c r="Q4532">
        <v>0.31750800000000001</v>
      </c>
      <c r="R4532">
        <v>9.7837999999999994E-2</v>
      </c>
      <c r="S4532">
        <v>0.53290499999999996</v>
      </c>
      <c r="V4532">
        <v>4529</v>
      </c>
      <c r="W4532">
        <v>1</v>
      </c>
      <c r="Z4532">
        <v>4529</v>
      </c>
      <c r="AA4532">
        <v>1</v>
      </c>
    </row>
    <row r="4533" spans="1:27">
      <c r="A4533">
        <v>0.47045900000000002</v>
      </c>
      <c r="B4533">
        <v>0.40446500000000002</v>
      </c>
      <c r="C4533">
        <v>0.124614</v>
      </c>
      <c r="D4533">
        <v>0.50136800000000004</v>
      </c>
      <c r="E4533">
        <v>1</v>
      </c>
      <c r="F4533">
        <v>1</v>
      </c>
      <c r="G4533" t="str">
        <f t="shared" si="140"/>
        <v>◯</v>
      </c>
      <c r="H4533" t="str">
        <f t="shared" si="141"/>
        <v>TN</v>
      </c>
      <c r="O4533">
        <v>4530</v>
      </c>
      <c r="P4533">
        <v>0.59499599999999997</v>
      </c>
      <c r="Q4533">
        <v>0.462088</v>
      </c>
      <c r="R4533">
        <v>0.19537599999999999</v>
      </c>
      <c r="S4533">
        <v>0.677732</v>
      </c>
      <c r="V4533">
        <v>4530</v>
      </c>
      <c r="W4533">
        <v>1</v>
      </c>
      <c r="Z4533">
        <v>4530</v>
      </c>
      <c r="AA4533">
        <v>0</v>
      </c>
    </row>
    <row r="4534" spans="1:27">
      <c r="A4534">
        <v>0.59616100000000005</v>
      </c>
      <c r="B4534">
        <v>0.58415600000000001</v>
      </c>
      <c r="C4534">
        <v>0.107764</v>
      </c>
      <c r="D4534">
        <v>0.71582199999999996</v>
      </c>
      <c r="E4534">
        <v>1</v>
      </c>
      <c r="F4534">
        <v>1</v>
      </c>
      <c r="G4534" t="str">
        <f t="shared" si="140"/>
        <v>◯</v>
      </c>
      <c r="H4534" t="str">
        <f t="shared" si="141"/>
        <v>TN</v>
      </c>
      <c r="O4534">
        <v>4531</v>
      </c>
      <c r="P4534">
        <v>0.47045900000000002</v>
      </c>
      <c r="Q4534">
        <v>0.40446500000000002</v>
      </c>
      <c r="R4534">
        <v>0.124614</v>
      </c>
      <c r="S4534">
        <v>0.50136800000000004</v>
      </c>
      <c r="V4534">
        <v>4531</v>
      </c>
      <c r="W4534">
        <v>1</v>
      </c>
      <c r="Z4534">
        <v>4531</v>
      </c>
      <c r="AA4534">
        <v>1</v>
      </c>
    </row>
    <row r="4535" spans="1:27">
      <c r="A4535">
        <v>0.91115699999999999</v>
      </c>
      <c r="B4535">
        <v>0.644563</v>
      </c>
      <c r="C4535">
        <v>3.6643000000000002E-2</v>
      </c>
      <c r="D4535">
        <v>0.56373899999999999</v>
      </c>
      <c r="E4535">
        <v>1</v>
      </c>
      <c r="F4535">
        <v>1</v>
      </c>
      <c r="G4535" t="str">
        <f t="shared" si="140"/>
        <v>◯</v>
      </c>
      <c r="H4535" t="str">
        <f t="shared" si="141"/>
        <v>TN</v>
      </c>
      <c r="O4535">
        <v>4532</v>
      </c>
      <c r="P4535">
        <v>0.59616100000000005</v>
      </c>
      <c r="Q4535">
        <v>0.58415600000000001</v>
      </c>
      <c r="R4535">
        <v>0.107764</v>
      </c>
      <c r="S4535">
        <v>0.71582199999999996</v>
      </c>
      <c r="V4535">
        <v>4532</v>
      </c>
      <c r="W4535">
        <v>1</v>
      </c>
      <c r="Z4535">
        <v>4532</v>
      </c>
      <c r="AA4535">
        <v>1</v>
      </c>
    </row>
    <row r="4536" spans="1:27">
      <c r="A4536">
        <v>0.58179499999999995</v>
      </c>
      <c r="B4536">
        <v>0.63114099999999995</v>
      </c>
      <c r="C4536">
        <v>0.123015</v>
      </c>
      <c r="D4536">
        <v>0.677346</v>
      </c>
      <c r="E4536">
        <v>1</v>
      </c>
      <c r="F4536">
        <v>1</v>
      </c>
      <c r="G4536" t="str">
        <f t="shared" si="140"/>
        <v>◯</v>
      </c>
      <c r="H4536" t="str">
        <f t="shared" si="141"/>
        <v>TN</v>
      </c>
      <c r="O4536">
        <v>4533</v>
      </c>
      <c r="P4536">
        <v>0.91115699999999999</v>
      </c>
      <c r="Q4536">
        <v>0.644563</v>
      </c>
      <c r="R4536">
        <v>3.6643000000000002E-2</v>
      </c>
      <c r="S4536">
        <v>0.56373899999999999</v>
      </c>
      <c r="V4536">
        <v>4533</v>
      </c>
      <c r="W4536">
        <v>1</v>
      </c>
      <c r="Z4536">
        <v>4533</v>
      </c>
      <c r="AA4536">
        <v>1</v>
      </c>
    </row>
    <row r="4537" spans="1:27">
      <c r="A4537">
        <v>0.59616599999999997</v>
      </c>
      <c r="B4537">
        <v>0.56809600000000005</v>
      </c>
      <c r="C4537">
        <v>0.115678</v>
      </c>
      <c r="D4537">
        <v>0.68788700000000003</v>
      </c>
      <c r="E4537">
        <v>1</v>
      </c>
      <c r="F4537">
        <v>1</v>
      </c>
      <c r="G4537" t="str">
        <f t="shared" si="140"/>
        <v>◯</v>
      </c>
      <c r="H4537" t="str">
        <f t="shared" si="141"/>
        <v>TN</v>
      </c>
      <c r="O4537">
        <v>4534</v>
      </c>
      <c r="P4537">
        <v>0.58179499999999995</v>
      </c>
      <c r="Q4537">
        <v>0.63114099999999995</v>
      </c>
      <c r="R4537">
        <v>0.123015</v>
      </c>
      <c r="S4537">
        <v>0.677346</v>
      </c>
      <c r="V4537">
        <v>4534</v>
      </c>
      <c r="W4537">
        <v>1</v>
      </c>
      <c r="Z4537">
        <v>4534</v>
      </c>
      <c r="AA4537">
        <v>1</v>
      </c>
    </row>
    <row r="4538" spans="1:27">
      <c r="A4538">
        <v>0.60984099999999997</v>
      </c>
      <c r="B4538">
        <v>0.41428799999999999</v>
      </c>
      <c r="C4538">
        <v>0.12404800000000001</v>
      </c>
      <c r="D4538">
        <v>0.45856000000000002</v>
      </c>
      <c r="E4538">
        <v>1</v>
      </c>
      <c r="F4538">
        <v>1</v>
      </c>
      <c r="G4538" t="str">
        <f t="shared" si="140"/>
        <v>◯</v>
      </c>
      <c r="H4538" t="str">
        <f t="shared" si="141"/>
        <v>TN</v>
      </c>
      <c r="O4538">
        <v>4535</v>
      </c>
      <c r="P4538">
        <v>0.59616599999999997</v>
      </c>
      <c r="Q4538">
        <v>0.56809600000000005</v>
      </c>
      <c r="R4538">
        <v>0.115678</v>
      </c>
      <c r="S4538">
        <v>0.68788700000000003</v>
      </c>
      <c r="V4538">
        <v>4535</v>
      </c>
      <c r="W4538">
        <v>1</v>
      </c>
      <c r="Z4538">
        <v>4535</v>
      </c>
      <c r="AA4538">
        <v>1</v>
      </c>
    </row>
    <row r="4539" spans="1:27">
      <c r="A4539">
        <v>0.47883799999999999</v>
      </c>
      <c r="B4539">
        <v>0.37959300000000001</v>
      </c>
      <c r="C4539">
        <v>0.103182</v>
      </c>
      <c r="D4539">
        <v>0.47499999999999998</v>
      </c>
      <c r="E4539">
        <v>1</v>
      </c>
      <c r="F4539">
        <v>1</v>
      </c>
      <c r="G4539" t="str">
        <f t="shared" si="140"/>
        <v>◯</v>
      </c>
      <c r="H4539" t="str">
        <f t="shared" si="141"/>
        <v>TN</v>
      </c>
      <c r="O4539">
        <v>4536</v>
      </c>
      <c r="P4539">
        <v>0.60984099999999997</v>
      </c>
      <c r="Q4539">
        <v>0.41428799999999999</v>
      </c>
      <c r="R4539">
        <v>0.12404800000000001</v>
      </c>
      <c r="S4539">
        <v>0.45856000000000002</v>
      </c>
      <c r="V4539">
        <v>4536</v>
      </c>
      <c r="W4539">
        <v>1</v>
      </c>
      <c r="Z4539">
        <v>4536</v>
      </c>
      <c r="AA4539">
        <v>1</v>
      </c>
    </row>
    <row r="4540" spans="1:27">
      <c r="A4540">
        <v>0.52448700000000004</v>
      </c>
      <c r="B4540">
        <v>0.408889</v>
      </c>
      <c r="C4540">
        <v>0.12726399999999999</v>
      </c>
      <c r="D4540">
        <v>0.43590099999999998</v>
      </c>
      <c r="E4540">
        <v>1</v>
      </c>
      <c r="F4540">
        <v>1</v>
      </c>
      <c r="G4540" t="str">
        <f t="shared" si="140"/>
        <v>◯</v>
      </c>
      <c r="H4540" t="str">
        <f t="shared" si="141"/>
        <v>TN</v>
      </c>
      <c r="O4540">
        <v>4537</v>
      </c>
      <c r="P4540">
        <v>0.47883799999999999</v>
      </c>
      <c r="Q4540">
        <v>0.37959300000000001</v>
      </c>
      <c r="R4540">
        <v>0.103182</v>
      </c>
      <c r="S4540">
        <v>0.47499999999999998</v>
      </c>
      <c r="V4540">
        <v>4537</v>
      </c>
      <c r="W4540">
        <v>1</v>
      </c>
      <c r="Z4540">
        <v>4537</v>
      </c>
      <c r="AA4540">
        <v>1</v>
      </c>
    </row>
    <row r="4541" spans="1:27">
      <c r="A4541">
        <v>0.91613699999999998</v>
      </c>
      <c r="B4541">
        <v>0.562971</v>
      </c>
      <c r="C4541">
        <v>3.1455999999999998E-2</v>
      </c>
      <c r="D4541">
        <v>0.60374899999999998</v>
      </c>
      <c r="E4541">
        <v>1</v>
      </c>
      <c r="F4541">
        <v>1</v>
      </c>
      <c r="G4541" t="str">
        <f t="shared" si="140"/>
        <v>◯</v>
      </c>
      <c r="H4541" t="str">
        <f t="shared" si="141"/>
        <v>TN</v>
      </c>
      <c r="O4541">
        <v>4538</v>
      </c>
      <c r="P4541">
        <v>0.52448700000000004</v>
      </c>
      <c r="Q4541">
        <v>0.408889</v>
      </c>
      <c r="R4541">
        <v>0.12726399999999999</v>
      </c>
      <c r="S4541">
        <v>0.43590099999999998</v>
      </c>
      <c r="V4541">
        <v>4538</v>
      </c>
      <c r="W4541">
        <v>1</v>
      </c>
      <c r="Z4541">
        <v>4538</v>
      </c>
      <c r="AA4541">
        <v>1</v>
      </c>
    </row>
    <row r="4542" spans="1:27">
      <c r="A4542">
        <v>0.61780299999999999</v>
      </c>
      <c r="B4542">
        <v>0.57471799999999995</v>
      </c>
      <c r="C4542">
        <v>0.15090600000000001</v>
      </c>
      <c r="D4542">
        <v>0.42109099999999999</v>
      </c>
      <c r="E4542">
        <v>1</v>
      </c>
      <c r="F4542">
        <v>1</v>
      </c>
      <c r="G4542" t="str">
        <f t="shared" si="140"/>
        <v>◯</v>
      </c>
      <c r="H4542" t="str">
        <f t="shared" si="141"/>
        <v>TN</v>
      </c>
      <c r="O4542">
        <v>4539</v>
      </c>
      <c r="P4542">
        <v>0.91613699999999998</v>
      </c>
      <c r="Q4542">
        <v>0.562971</v>
      </c>
      <c r="R4542">
        <v>3.1455999999999998E-2</v>
      </c>
      <c r="S4542">
        <v>0.60374899999999998</v>
      </c>
      <c r="V4542">
        <v>4539</v>
      </c>
      <c r="W4542">
        <v>1</v>
      </c>
      <c r="Z4542">
        <v>4539</v>
      </c>
      <c r="AA4542">
        <v>1</v>
      </c>
    </row>
    <row r="4543" spans="1:27">
      <c r="A4543">
        <v>0.72524500000000003</v>
      </c>
      <c r="B4543">
        <v>0.47711399999999998</v>
      </c>
      <c r="C4543">
        <v>0.117169</v>
      </c>
      <c r="D4543">
        <v>0.42480899999999999</v>
      </c>
      <c r="E4543">
        <v>1</v>
      </c>
      <c r="F4543">
        <v>1</v>
      </c>
      <c r="G4543" t="str">
        <f t="shared" si="140"/>
        <v>◯</v>
      </c>
      <c r="H4543" t="str">
        <f t="shared" si="141"/>
        <v>TN</v>
      </c>
      <c r="O4543">
        <v>4540</v>
      </c>
      <c r="P4543">
        <v>0.61780299999999999</v>
      </c>
      <c r="Q4543">
        <v>0.57471799999999995</v>
      </c>
      <c r="R4543">
        <v>0.15090600000000001</v>
      </c>
      <c r="S4543">
        <v>0.42109099999999999</v>
      </c>
      <c r="V4543">
        <v>4540</v>
      </c>
      <c r="W4543">
        <v>1</v>
      </c>
      <c r="Z4543">
        <v>4540</v>
      </c>
      <c r="AA4543">
        <v>1</v>
      </c>
    </row>
    <row r="4544" spans="1:27">
      <c r="A4544">
        <v>0.651227</v>
      </c>
      <c r="B4544">
        <v>0.48449199999999998</v>
      </c>
      <c r="C4544">
        <v>0.11522499999999999</v>
      </c>
      <c r="D4544">
        <v>0.43252699999999999</v>
      </c>
      <c r="E4544">
        <v>1</v>
      </c>
      <c r="F4544">
        <v>1</v>
      </c>
      <c r="G4544" t="str">
        <f t="shared" si="140"/>
        <v>◯</v>
      </c>
      <c r="H4544" t="str">
        <f t="shared" si="141"/>
        <v>TN</v>
      </c>
      <c r="O4544">
        <v>4541</v>
      </c>
      <c r="P4544">
        <v>0.72524500000000003</v>
      </c>
      <c r="Q4544">
        <v>0.47711399999999998</v>
      </c>
      <c r="R4544">
        <v>0.117169</v>
      </c>
      <c r="S4544">
        <v>0.42480899999999999</v>
      </c>
      <c r="V4544">
        <v>4541</v>
      </c>
      <c r="W4544">
        <v>1</v>
      </c>
      <c r="Z4544">
        <v>4541</v>
      </c>
      <c r="AA4544">
        <v>1</v>
      </c>
    </row>
    <row r="4545" spans="1:27">
      <c r="A4545">
        <v>0.59637200000000001</v>
      </c>
      <c r="B4545">
        <v>0.56521500000000002</v>
      </c>
      <c r="C4545">
        <v>0.115707</v>
      </c>
      <c r="D4545">
        <v>0.69935000000000003</v>
      </c>
      <c r="E4545">
        <v>1</v>
      </c>
      <c r="F4545">
        <v>1</v>
      </c>
      <c r="G4545" t="str">
        <f t="shared" si="140"/>
        <v>◯</v>
      </c>
      <c r="H4545" t="str">
        <f t="shared" si="141"/>
        <v>TN</v>
      </c>
      <c r="O4545">
        <v>4542</v>
      </c>
      <c r="P4545">
        <v>0.651227</v>
      </c>
      <c r="Q4545">
        <v>0.48449199999999998</v>
      </c>
      <c r="R4545">
        <v>0.11522499999999999</v>
      </c>
      <c r="S4545">
        <v>0.43252699999999999</v>
      </c>
      <c r="V4545">
        <v>4542</v>
      </c>
      <c r="W4545">
        <v>1</v>
      </c>
      <c r="Z4545">
        <v>4542</v>
      </c>
      <c r="AA4545">
        <v>1</v>
      </c>
    </row>
    <row r="4546" spans="1:27">
      <c r="A4546">
        <v>0.53760200000000002</v>
      </c>
      <c r="B4546">
        <v>0.573133</v>
      </c>
      <c r="C4546">
        <v>8.8938000000000003E-2</v>
      </c>
      <c r="D4546">
        <v>0.50431599999999999</v>
      </c>
      <c r="E4546">
        <v>1</v>
      </c>
      <c r="F4546">
        <v>1</v>
      </c>
      <c r="G4546" t="str">
        <f t="shared" si="140"/>
        <v>◯</v>
      </c>
      <c r="H4546" t="str">
        <f t="shared" si="141"/>
        <v>TN</v>
      </c>
      <c r="O4546">
        <v>4543</v>
      </c>
      <c r="P4546">
        <v>0.59637200000000001</v>
      </c>
      <c r="Q4546">
        <v>0.56521500000000002</v>
      </c>
      <c r="R4546">
        <v>0.115707</v>
      </c>
      <c r="S4546">
        <v>0.69935000000000003</v>
      </c>
      <c r="V4546">
        <v>4543</v>
      </c>
      <c r="W4546">
        <v>1</v>
      </c>
      <c r="Z4546">
        <v>4543</v>
      </c>
      <c r="AA4546">
        <v>1</v>
      </c>
    </row>
    <row r="4547" spans="1:27">
      <c r="A4547">
        <v>0.50209400000000004</v>
      </c>
      <c r="B4547">
        <v>0.41245500000000002</v>
      </c>
      <c r="C4547">
        <v>7.3883000000000004E-2</v>
      </c>
      <c r="D4547">
        <v>0.72219199999999995</v>
      </c>
      <c r="E4547">
        <v>1</v>
      </c>
      <c r="F4547">
        <v>1</v>
      </c>
      <c r="G4547" t="str">
        <f t="shared" ref="G4547:G4610" si="142">IF($F4547=E4547,"◯","☓")</f>
        <v>◯</v>
      </c>
      <c r="H4547" t="str">
        <f t="shared" ref="H4547:H4610" si="143">IF(AND($E4547 = 1, $F4547 = 1),"TN","TP")</f>
        <v>TN</v>
      </c>
      <c r="O4547">
        <v>4544</v>
      </c>
      <c r="P4547">
        <v>0.53760200000000002</v>
      </c>
      <c r="Q4547">
        <v>0.573133</v>
      </c>
      <c r="R4547">
        <v>8.8938000000000003E-2</v>
      </c>
      <c r="S4547">
        <v>0.50431599999999999</v>
      </c>
      <c r="V4547">
        <v>4544</v>
      </c>
      <c r="W4547">
        <v>1</v>
      </c>
      <c r="Z4547">
        <v>4544</v>
      </c>
      <c r="AA4547">
        <v>1</v>
      </c>
    </row>
    <row r="4548" spans="1:27">
      <c r="A4548">
        <v>0.548292</v>
      </c>
      <c r="B4548">
        <v>0.415827</v>
      </c>
      <c r="C4548">
        <v>0.141485</v>
      </c>
      <c r="D4548">
        <v>0.41101900000000002</v>
      </c>
      <c r="E4548">
        <v>1</v>
      </c>
      <c r="F4548">
        <v>1</v>
      </c>
      <c r="G4548" t="str">
        <f t="shared" si="142"/>
        <v>◯</v>
      </c>
      <c r="H4548" t="str">
        <f t="shared" si="143"/>
        <v>TN</v>
      </c>
      <c r="O4548">
        <v>4545</v>
      </c>
      <c r="P4548">
        <v>0.50209400000000004</v>
      </c>
      <c r="Q4548">
        <v>0.41245500000000002</v>
      </c>
      <c r="R4548">
        <v>7.3883000000000004E-2</v>
      </c>
      <c r="S4548">
        <v>0.72219199999999995</v>
      </c>
      <c r="V4548">
        <v>4545</v>
      </c>
      <c r="W4548">
        <v>1</v>
      </c>
      <c r="Z4548">
        <v>4545</v>
      </c>
      <c r="AA4548">
        <v>1</v>
      </c>
    </row>
    <row r="4549" spans="1:27">
      <c r="A4549">
        <v>0.781501</v>
      </c>
      <c r="B4549">
        <v>0.59233199999999997</v>
      </c>
      <c r="C4549">
        <v>0.163297</v>
      </c>
      <c r="D4549">
        <v>0.58672299999999999</v>
      </c>
      <c r="E4549">
        <v>1</v>
      </c>
      <c r="F4549">
        <v>1</v>
      </c>
      <c r="G4549" t="str">
        <f t="shared" si="142"/>
        <v>◯</v>
      </c>
      <c r="H4549" t="str">
        <f t="shared" si="143"/>
        <v>TN</v>
      </c>
      <c r="O4549">
        <v>4546</v>
      </c>
      <c r="P4549">
        <v>0.548292</v>
      </c>
      <c r="Q4549">
        <v>0.415827</v>
      </c>
      <c r="R4549">
        <v>0.141485</v>
      </c>
      <c r="S4549">
        <v>0.41101900000000002</v>
      </c>
      <c r="V4549">
        <v>4546</v>
      </c>
      <c r="W4549">
        <v>1</v>
      </c>
      <c r="Z4549">
        <v>4546</v>
      </c>
      <c r="AA4549">
        <v>1</v>
      </c>
    </row>
    <row r="4550" spans="1:27">
      <c r="A4550">
        <v>0.71856799999999998</v>
      </c>
      <c r="B4550">
        <v>0.49040600000000001</v>
      </c>
      <c r="C4550">
        <v>0.16273099999999999</v>
      </c>
      <c r="D4550">
        <v>0.74799599999999999</v>
      </c>
      <c r="E4550">
        <v>1</v>
      </c>
      <c r="F4550">
        <v>1</v>
      </c>
      <c r="G4550" t="str">
        <f t="shared" si="142"/>
        <v>◯</v>
      </c>
      <c r="H4550" t="str">
        <f t="shared" si="143"/>
        <v>TN</v>
      </c>
      <c r="O4550">
        <v>4547</v>
      </c>
      <c r="P4550">
        <v>0.781501</v>
      </c>
      <c r="Q4550">
        <v>0.59233199999999997</v>
      </c>
      <c r="R4550">
        <v>0.163297</v>
      </c>
      <c r="S4550">
        <v>0.58672299999999999</v>
      </c>
      <c r="V4550">
        <v>4547</v>
      </c>
      <c r="W4550">
        <v>1</v>
      </c>
      <c r="Z4550">
        <v>4547</v>
      </c>
      <c r="AA4550">
        <v>1</v>
      </c>
    </row>
    <row r="4551" spans="1:27">
      <c r="A4551">
        <v>0.64887099999999998</v>
      </c>
      <c r="B4551">
        <v>0.406248</v>
      </c>
      <c r="C4551">
        <v>0.106392</v>
      </c>
      <c r="D4551">
        <v>0.42906499999999997</v>
      </c>
      <c r="E4551">
        <v>1</v>
      </c>
      <c r="F4551">
        <v>1</v>
      </c>
      <c r="G4551" t="str">
        <f t="shared" si="142"/>
        <v>◯</v>
      </c>
      <c r="H4551" t="str">
        <f t="shared" si="143"/>
        <v>TN</v>
      </c>
      <c r="O4551">
        <v>4548</v>
      </c>
      <c r="P4551">
        <v>0.71856799999999998</v>
      </c>
      <c r="Q4551">
        <v>0.49040600000000001</v>
      </c>
      <c r="R4551">
        <v>0.16273099999999999</v>
      </c>
      <c r="S4551">
        <v>0.74799599999999999</v>
      </c>
      <c r="V4551">
        <v>4548</v>
      </c>
      <c r="W4551">
        <v>1</v>
      </c>
      <c r="Z4551">
        <v>4548</v>
      </c>
      <c r="AA4551">
        <v>1</v>
      </c>
    </row>
    <row r="4552" spans="1:27">
      <c r="A4552">
        <v>0.62071200000000004</v>
      </c>
      <c r="B4552">
        <v>0.73368699999999998</v>
      </c>
      <c r="C4552">
        <v>0.11805400000000001</v>
      </c>
      <c r="D4552">
        <v>0.69003099999999995</v>
      </c>
      <c r="E4552">
        <v>1</v>
      </c>
      <c r="F4552">
        <v>1</v>
      </c>
      <c r="G4552" t="str">
        <f t="shared" si="142"/>
        <v>◯</v>
      </c>
      <c r="H4552" t="str">
        <f t="shared" si="143"/>
        <v>TN</v>
      </c>
      <c r="O4552">
        <v>4549</v>
      </c>
      <c r="P4552">
        <v>0.64887099999999998</v>
      </c>
      <c r="Q4552">
        <v>0.406248</v>
      </c>
      <c r="R4552">
        <v>0.106392</v>
      </c>
      <c r="S4552">
        <v>0.42906499999999997</v>
      </c>
      <c r="V4552">
        <v>4549</v>
      </c>
      <c r="W4552">
        <v>1</v>
      </c>
      <c r="Z4552">
        <v>4549</v>
      </c>
      <c r="AA4552">
        <v>1</v>
      </c>
    </row>
    <row r="4553" spans="1:27">
      <c r="A4553">
        <v>0.91911600000000004</v>
      </c>
      <c r="B4553">
        <v>0.562859</v>
      </c>
      <c r="C4553">
        <v>2.7695000000000001E-2</v>
      </c>
      <c r="D4553">
        <v>0.60772400000000004</v>
      </c>
      <c r="E4553">
        <v>1</v>
      </c>
      <c r="F4553">
        <v>1</v>
      </c>
      <c r="G4553" t="str">
        <f t="shared" si="142"/>
        <v>◯</v>
      </c>
      <c r="H4553" t="str">
        <f t="shared" si="143"/>
        <v>TN</v>
      </c>
      <c r="O4553">
        <v>4550</v>
      </c>
      <c r="P4553">
        <v>0.62071200000000004</v>
      </c>
      <c r="Q4553">
        <v>0.73368699999999998</v>
      </c>
      <c r="R4553">
        <v>0.11805400000000001</v>
      </c>
      <c r="S4553">
        <v>0.69003099999999995</v>
      </c>
      <c r="V4553">
        <v>4550</v>
      </c>
      <c r="W4553">
        <v>1</v>
      </c>
      <c r="Z4553">
        <v>4550</v>
      </c>
      <c r="AA4553">
        <v>1</v>
      </c>
    </row>
    <row r="4554" spans="1:27">
      <c r="A4554">
        <v>0.72021900000000005</v>
      </c>
      <c r="B4554">
        <v>0.46687000000000001</v>
      </c>
      <c r="C4554">
        <v>0.14340900000000001</v>
      </c>
      <c r="D4554">
        <v>0.74202299999999999</v>
      </c>
      <c r="E4554">
        <v>1</v>
      </c>
      <c r="F4554">
        <v>1</v>
      </c>
      <c r="G4554" t="str">
        <f t="shared" si="142"/>
        <v>◯</v>
      </c>
      <c r="H4554" t="str">
        <f t="shared" si="143"/>
        <v>TN</v>
      </c>
      <c r="O4554">
        <v>4551</v>
      </c>
      <c r="P4554">
        <v>0.91911600000000004</v>
      </c>
      <c r="Q4554">
        <v>0.562859</v>
      </c>
      <c r="R4554">
        <v>2.7695000000000001E-2</v>
      </c>
      <c r="S4554">
        <v>0.60772400000000004</v>
      </c>
      <c r="V4554">
        <v>4551</v>
      </c>
      <c r="W4554">
        <v>1</v>
      </c>
      <c r="Z4554">
        <v>4551</v>
      </c>
      <c r="AA4554">
        <v>1</v>
      </c>
    </row>
    <row r="4555" spans="1:27">
      <c r="A4555">
        <v>0.53816900000000001</v>
      </c>
      <c r="B4555">
        <v>0.348582</v>
      </c>
      <c r="C4555">
        <v>0.12870799999999999</v>
      </c>
      <c r="D4555">
        <v>0.53631899999999999</v>
      </c>
      <c r="E4555">
        <v>1</v>
      </c>
      <c r="F4555">
        <v>1</v>
      </c>
      <c r="G4555" t="str">
        <f t="shared" si="142"/>
        <v>◯</v>
      </c>
      <c r="H4555" t="str">
        <f t="shared" si="143"/>
        <v>TN</v>
      </c>
      <c r="O4555">
        <v>4552</v>
      </c>
      <c r="P4555">
        <v>0.72021900000000005</v>
      </c>
      <c r="Q4555">
        <v>0.46687000000000001</v>
      </c>
      <c r="R4555">
        <v>0.14340900000000001</v>
      </c>
      <c r="S4555">
        <v>0.74202299999999999</v>
      </c>
      <c r="V4555">
        <v>4552</v>
      </c>
      <c r="W4555">
        <v>1</v>
      </c>
      <c r="Z4555">
        <v>4552</v>
      </c>
      <c r="AA4555">
        <v>1</v>
      </c>
    </row>
    <row r="4556" spans="1:27">
      <c r="A4556">
        <v>0.50153400000000004</v>
      </c>
      <c r="B4556">
        <v>0.61479799999999996</v>
      </c>
      <c r="C4556">
        <v>6.6397999999999999E-2</v>
      </c>
      <c r="D4556">
        <v>0.54991299999999999</v>
      </c>
      <c r="E4556">
        <v>1</v>
      </c>
      <c r="F4556">
        <v>1</v>
      </c>
      <c r="G4556" t="str">
        <f t="shared" si="142"/>
        <v>◯</v>
      </c>
      <c r="H4556" t="str">
        <f t="shared" si="143"/>
        <v>TN</v>
      </c>
      <c r="O4556">
        <v>4553</v>
      </c>
      <c r="P4556">
        <v>0.53816900000000001</v>
      </c>
      <c r="Q4556">
        <v>0.348582</v>
      </c>
      <c r="R4556">
        <v>0.12870799999999999</v>
      </c>
      <c r="S4556">
        <v>0.53631899999999999</v>
      </c>
      <c r="V4556">
        <v>4553</v>
      </c>
      <c r="W4556">
        <v>1</v>
      </c>
      <c r="Z4556">
        <v>4553</v>
      </c>
      <c r="AA4556">
        <v>1</v>
      </c>
    </row>
    <row r="4557" spans="1:27">
      <c r="A4557">
        <v>0.47502100000000003</v>
      </c>
      <c r="B4557">
        <v>0.402472</v>
      </c>
      <c r="C4557">
        <v>0.108317</v>
      </c>
      <c r="D4557">
        <v>0.48162700000000003</v>
      </c>
      <c r="E4557">
        <v>1</v>
      </c>
      <c r="F4557">
        <v>1</v>
      </c>
      <c r="G4557" t="str">
        <f t="shared" si="142"/>
        <v>◯</v>
      </c>
      <c r="H4557" t="str">
        <f t="shared" si="143"/>
        <v>TN</v>
      </c>
      <c r="O4557">
        <v>4554</v>
      </c>
      <c r="P4557">
        <v>0.50153400000000004</v>
      </c>
      <c r="Q4557">
        <v>0.61479799999999996</v>
      </c>
      <c r="R4557">
        <v>6.6397999999999999E-2</v>
      </c>
      <c r="S4557">
        <v>0.54991299999999999</v>
      </c>
      <c r="V4557">
        <v>4554</v>
      </c>
      <c r="W4557">
        <v>1</v>
      </c>
      <c r="Z4557">
        <v>4554</v>
      </c>
      <c r="AA4557">
        <v>1</v>
      </c>
    </row>
    <row r="4558" spans="1:27">
      <c r="A4558">
        <v>0.57198000000000004</v>
      </c>
      <c r="B4558">
        <v>0.587063</v>
      </c>
      <c r="C4558">
        <v>8.4150000000000003E-2</v>
      </c>
      <c r="D4558">
        <v>0.66414399999999996</v>
      </c>
      <c r="E4558">
        <v>1</v>
      </c>
      <c r="F4558">
        <v>1</v>
      </c>
      <c r="G4558" t="str">
        <f t="shared" si="142"/>
        <v>◯</v>
      </c>
      <c r="H4558" t="str">
        <f t="shared" si="143"/>
        <v>TN</v>
      </c>
      <c r="O4558">
        <v>4555</v>
      </c>
      <c r="P4558">
        <v>0.47502100000000003</v>
      </c>
      <c r="Q4558">
        <v>0.402472</v>
      </c>
      <c r="R4558">
        <v>0.108317</v>
      </c>
      <c r="S4558">
        <v>0.48162700000000003</v>
      </c>
      <c r="V4558">
        <v>4555</v>
      </c>
      <c r="W4558">
        <v>1</v>
      </c>
      <c r="Z4558">
        <v>4555</v>
      </c>
      <c r="AA4558">
        <v>1</v>
      </c>
    </row>
    <row r="4559" spans="1:27" hidden="1">
      <c r="A4559">
        <v>0.73763800000000002</v>
      </c>
      <c r="B4559">
        <v>0.57330199999999998</v>
      </c>
      <c r="C4559">
        <v>0.24352799999999999</v>
      </c>
      <c r="D4559">
        <v>0.59288600000000002</v>
      </c>
      <c r="E4559">
        <v>1</v>
      </c>
      <c r="F4559">
        <v>0</v>
      </c>
      <c r="G4559" t="str">
        <f t="shared" si="142"/>
        <v>☓</v>
      </c>
      <c r="H4559" t="str">
        <f t="shared" si="143"/>
        <v>TP</v>
      </c>
      <c r="O4559">
        <v>4556</v>
      </c>
      <c r="P4559">
        <v>0.57198000000000004</v>
      </c>
      <c r="Q4559">
        <v>0.587063</v>
      </c>
      <c r="R4559">
        <v>8.4150000000000003E-2</v>
      </c>
      <c r="S4559">
        <v>0.66414399999999996</v>
      </c>
      <c r="V4559">
        <v>4556</v>
      </c>
      <c r="W4559">
        <v>1</v>
      </c>
      <c r="Z4559">
        <v>4556</v>
      </c>
      <c r="AA4559">
        <v>1</v>
      </c>
    </row>
    <row r="4560" spans="1:27">
      <c r="A4560">
        <v>0.528443</v>
      </c>
      <c r="B4560">
        <v>0.73115399999999997</v>
      </c>
      <c r="C4560">
        <v>8.5244E-2</v>
      </c>
      <c r="D4560">
        <v>0.67909399999999998</v>
      </c>
      <c r="E4560">
        <v>1</v>
      </c>
      <c r="F4560">
        <v>1</v>
      </c>
      <c r="G4560" t="str">
        <f t="shared" si="142"/>
        <v>◯</v>
      </c>
      <c r="H4560" t="str">
        <f t="shared" si="143"/>
        <v>TN</v>
      </c>
      <c r="O4560">
        <v>4557</v>
      </c>
      <c r="P4560">
        <v>0.73763800000000002</v>
      </c>
      <c r="Q4560">
        <v>0.57330199999999998</v>
      </c>
      <c r="R4560">
        <v>0.24352799999999999</v>
      </c>
      <c r="S4560">
        <v>0.59288600000000002</v>
      </c>
      <c r="V4560">
        <v>4557</v>
      </c>
      <c r="W4560">
        <v>1</v>
      </c>
      <c r="Z4560">
        <v>4557</v>
      </c>
      <c r="AA4560">
        <v>0</v>
      </c>
    </row>
    <row r="4561" spans="1:27">
      <c r="A4561">
        <v>0.52554999999999996</v>
      </c>
      <c r="B4561">
        <v>0.57167500000000004</v>
      </c>
      <c r="C4561">
        <v>0.112701</v>
      </c>
      <c r="D4561">
        <v>0.52665099999999998</v>
      </c>
      <c r="E4561">
        <v>1</v>
      </c>
      <c r="F4561">
        <v>1</v>
      </c>
      <c r="G4561" t="str">
        <f t="shared" si="142"/>
        <v>◯</v>
      </c>
      <c r="H4561" t="str">
        <f t="shared" si="143"/>
        <v>TN</v>
      </c>
      <c r="O4561">
        <v>4558</v>
      </c>
      <c r="P4561">
        <v>0.528443</v>
      </c>
      <c r="Q4561">
        <v>0.73115399999999997</v>
      </c>
      <c r="R4561">
        <v>8.5244E-2</v>
      </c>
      <c r="S4561">
        <v>0.67909399999999998</v>
      </c>
      <c r="V4561">
        <v>4558</v>
      </c>
      <c r="W4561">
        <v>1</v>
      </c>
      <c r="Z4561">
        <v>4558</v>
      </c>
      <c r="AA4561">
        <v>1</v>
      </c>
    </row>
    <row r="4562" spans="1:27">
      <c r="A4562">
        <v>0.64910599999999996</v>
      </c>
      <c r="B4562">
        <v>0.40952499999999997</v>
      </c>
      <c r="C4562">
        <v>0.121174</v>
      </c>
      <c r="D4562">
        <v>0.42832100000000001</v>
      </c>
      <c r="E4562">
        <v>1</v>
      </c>
      <c r="F4562">
        <v>1</v>
      </c>
      <c r="G4562" t="str">
        <f t="shared" si="142"/>
        <v>◯</v>
      </c>
      <c r="H4562" t="str">
        <f t="shared" si="143"/>
        <v>TN</v>
      </c>
      <c r="O4562">
        <v>4559</v>
      </c>
      <c r="P4562">
        <v>0.52554999999999996</v>
      </c>
      <c r="Q4562">
        <v>0.57167500000000004</v>
      </c>
      <c r="R4562">
        <v>0.112701</v>
      </c>
      <c r="S4562">
        <v>0.52665099999999998</v>
      </c>
      <c r="V4562">
        <v>4559</v>
      </c>
      <c r="W4562">
        <v>1</v>
      </c>
      <c r="Z4562">
        <v>4559</v>
      </c>
      <c r="AA4562">
        <v>1</v>
      </c>
    </row>
    <row r="4563" spans="1:27">
      <c r="A4563">
        <v>0.84543599999999997</v>
      </c>
      <c r="B4563">
        <v>0.39143499999999998</v>
      </c>
      <c r="C4563">
        <v>0.100082</v>
      </c>
      <c r="D4563">
        <v>0.62952900000000001</v>
      </c>
      <c r="E4563">
        <v>1</v>
      </c>
      <c r="F4563">
        <v>1</v>
      </c>
      <c r="G4563" t="str">
        <f t="shared" si="142"/>
        <v>◯</v>
      </c>
      <c r="H4563" t="str">
        <f t="shared" si="143"/>
        <v>TN</v>
      </c>
      <c r="O4563">
        <v>4560</v>
      </c>
      <c r="P4563">
        <v>0.64910599999999996</v>
      </c>
      <c r="Q4563">
        <v>0.40952499999999997</v>
      </c>
      <c r="R4563">
        <v>0.121174</v>
      </c>
      <c r="S4563">
        <v>0.42832100000000001</v>
      </c>
      <c r="V4563">
        <v>4560</v>
      </c>
      <c r="W4563">
        <v>1</v>
      </c>
      <c r="Z4563">
        <v>4560</v>
      </c>
      <c r="AA4563">
        <v>1</v>
      </c>
    </row>
    <row r="4564" spans="1:27">
      <c r="A4564">
        <v>0.51348499999999997</v>
      </c>
      <c r="B4564">
        <v>0.39878799999999998</v>
      </c>
      <c r="C4564">
        <v>0.120779</v>
      </c>
      <c r="D4564">
        <v>0.87657700000000005</v>
      </c>
      <c r="E4564">
        <v>1</v>
      </c>
      <c r="F4564">
        <v>1</v>
      </c>
      <c r="G4564" t="str">
        <f t="shared" si="142"/>
        <v>◯</v>
      </c>
      <c r="H4564" t="str">
        <f t="shared" si="143"/>
        <v>TN</v>
      </c>
      <c r="O4564">
        <v>4561</v>
      </c>
      <c r="P4564">
        <v>0.84543599999999997</v>
      </c>
      <c r="Q4564">
        <v>0.39143499999999998</v>
      </c>
      <c r="R4564">
        <v>0.100082</v>
      </c>
      <c r="S4564">
        <v>0.62952900000000001</v>
      </c>
      <c r="V4564">
        <v>4561</v>
      </c>
      <c r="W4564">
        <v>1</v>
      </c>
      <c r="Z4564">
        <v>4561</v>
      </c>
      <c r="AA4564">
        <v>1</v>
      </c>
    </row>
    <row r="4565" spans="1:27">
      <c r="A4565">
        <v>0.58814</v>
      </c>
      <c r="B4565">
        <v>0.56361600000000001</v>
      </c>
      <c r="C4565">
        <v>0.106657</v>
      </c>
      <c r="D4565">
        <v>0.52736499999999997</v>
      </c>
      <c r="E4565">
        <v>1</v>
      </c>
      <c r="F4565">
        <v>1</v>
      </c>
      <c r="G4565" t="str">
        <f t="shared" si="142"/>
        <v>◯</v>
      </c>
      <c r="H4565" t="str">
        <f t="shared" si="143"/>
        <v>TN</v>
      </c>
      <c r="O4565">
        <v>4562</v>
      </c>
      <c r="P4565">
        <v>0.51348499999999997</v>
      </c>
      <c r="Q4565">
        <v>0.39878799999999998</v>
      </c>
      <c r="R4565">
        <v>0.120779</v>
      </c>
      <c r="S4565">
        <v>0.87657700000000005</v>
      </c>
      <c r="V4565">
        <v>4562</v>
      </c>
      <c r="W4565">
        <v>1</v>
      </c>
      <c r="Z4565">
        <v>4562</v>
      </c>
      <c r="AA4565">
        <v>1</v>
      </c>
    </row>
    <row r="4566" spans="1:27">
      <c r="A4566">
        <v>0.59378500000000001</v>
      </c>
      <c r="B4566">
        <v>0.57216999999999996</v>
      </c>
      <c r="C4566">
        <v>0.117164</v>
      </c>
      <c r="D4566">
        <v>0.52267300000000005</v>
      </c>
      <c r="E4566">
        <v>1</v>
      </c>
      <c r="F4566">
        <v>1</v>
      </c>
      <c r="G4566" t="str">
        <f t="shared" si="142"/>
        <v>◯</v>
      </c>
      <c r="H4566" t="str">
        <f t="shared" si="143"/>
        <v>TN</v>
      </c>
      <c r="O4566">
        <v>4563</v>
      </c>
      <c r="P4566">
        <v>0.58814</v>
      </c>
      <c r="Q4566">
        <v>0.56361600000000001</v>
      </c>
      <c r="R4566">
        <v>0.106657</v>
      </c>
      <c r="S4566">
        <v>0.52736499999999997</v>
      </c>
      <c r="V4566">
        <v>4563</v>
      </c>
      <c r="W4566">
        <v>1</v>
      </c>
      <c r="Z4566">
        <v>4563</v>
      </c>
      <c r="AA4566">
        <v>1</v>
      </c>
    </row>
    <row r="4567" spans="1:27">
      <c r="A4567">
        <v>0.59055000000000002</v>
      </c>
      <c r="B4567">
        <v>0.42286800000000002</v>
      </c>
      <c r="C4567">
        <v>0.12135700000000001</v>
      </c>
      <c r="D4567">
        <v>0.459982</v>
      </c>
      <c r="E4567">
        <v>1</v>
      </c>
      <c r="F4567">
        <v>1</v>
      </c>
      <c r="G4567" t="str">
        <f t="shared" si="142"/>
        <v>◯</v>
      </c>
      <c r="H4567" t="str">
        <f t="shared" si="143"/>
        <v>TN</v>
      </c>
      <c r="O4567">
        <v>4564</v>
      </c>
      <c r="P4567">
        <v>0.59378500000000001</v>
      </c>
      <c r="Q4567">
        <v>0.57216999999999996</v>
      </c>
      <c r="R4567">
        <v>0.117164</v>
      </c>
      <c r="S4567">
        <v>0.52267300000000005</v>
      </c>
      <c r="V4567">
        <v>4564</v>
      </c>
      <c r="W4567">
        <v>1</v>
      </c>
      <c r="Z4567">
        <v>4564</v>
      </c>
      <c r="AA4567">
        <v>1</v>
      </c>
    </row>
    <row r="4568" spans="1:27">
      <c r="A4568">
        <v>0.58798399999999995</v>
      </c>
      <c r="B4568">
        <v>0.58335599999999999</v>
      </c>
      <c r="C4568">
        <v>0.110064</v>
      </c>
      <c r="D4568">
        <v>0.68279999999999996</v>
      </c>
      <c r="E4568">
        <v>1</v>
      </c>
      <c r="F4568">
        <v>1</v>
      </c>
      <c r="G4568" t="str">
        <f t="shared" si="142"/>
        <v>◯</v>
      </c>
      <c r="H4568" t="str">
        <f t="shared" si="143"/>
        <v>TN</v>
      </c>
      <c r="O4568">
        <v>4565</v>
      </c>
      <c r="P4568">
        <v>0.59055000000000002</v>
      </c>
      <c r="Q4568">
        <v>0.42286800000000002</v>
      </c>
      <c r="R4568">
        <v>0.12135700000000001</v>
      </c>
      <c r="S4568">
        <v>0.459982</v>
      </c>
      <c r="V4568">
        <v>4565</v>
      </c>
      <c r="W4568">
        <v>1</v>
      </c>
      <c r="Z4568">
        <v>4565</v>
      </c>
      <c r="AA4568">
        <v>1</v>
      </c>
    </row>
    <row r="4569" spans="1:27">
      <c r="A4569">
        <v>0.488039</v>
      </c>
      <c r="B4569">
        <v>0.40290399999999998</v>
      </c>
      <c r="C4569">
        <v>7.9548999999999995E-2</v>
      </c>
      <c r="D4569">
        <v>0.73427200000000004</v>
      </c>
      <c r="E4569">
        <v>1</v>
      </c>
      <c r="F4569">
        <v>1</v>
      </c>
      <c r="G4569" t="str">
        <f t="shared" si="142"/>
        <v>◯</v>
      </c>
      <c r="H4569" t="str">
        <f t="shared" si="143"/>
        <v>TN</v>
      </c>
      <c r="O4569">
        <v>4566</v>
      </c>
      <c r="P4569">
        <v>0.58798399999999995</v>
      </c>
      <c r="Q4569">
        <v>0.58335599999999999</v>
      </c>
      <c r="R4569">
        <v>0.110064</v>
      </c>
      <c r="S4569">
        <v>0.68279999999999996</v>
      </c>
      <c r="V4569">
        <v>4566</v>
      </c>
      <c r="W4569">
        <v>1</v>
      </c>
      <c r="Z4569">
        <v>4566</v>
      </c>
      <c r="AA4569">
        <v>1</v>
      </c>
    </row>
    <row r="4570" spans="1:27">
      <c r="A4570">
        <v>0.57384400000000002</v>
      </c>
      <c r="B4570">
        <v>0.45555699999999999</v>
      </c>
      <c r="C4570">
        <v>0.13939599999999999</v>
      </c>
      <c r="D4570">
        <v>0.46931099999999998</v>
      </c>
      <c r="E4570">
        <v>1</v>
      </c>
      <c r="F4570">
        <v>1</v>
      </c>
      <c r="G4570" t="str">
        <f t="shared" si="142"/>
        <v>◯</v>
      </c>
      <c r="H4570" t="str">
        <f t="shared" si="143"/>
        <v>TN</v>
      </c>
      <c r="O4570">
        <v>4567</v>
      </c>
      <c r="P4570">
        <v>0.488039</v>
      </c>
      <c r="Q4570">
        <v>0.40290399999999998</v>
      </c>
      <c r="R4570">
        <v>7.9548999999999995E-2</v>
      </c>
      <c r="S4570">
        <v>0.73427200000000004</v>
      </c>
      <c r="V4570">
        <v>4567</v>
      </c>
      <c r="W4570">
        <v>1</v>
      </c>
      <c r="Z4570">
        <v>4567</v>
      </c>
      <c r="AA4570">
        <v>1</v>
      </c>
    </row>
    <row r="4571" spans="1:27" hidden="1">
      <c r="A4571">
        <v>0.69669899999999996</v>
      </c>
      <c r="B4571">
        <v>0.43283500000000003</v>
      </c>
      <c r="C4571">
        <v>0.18612000000000001</v>
      </c>
      <c r="D4571">
        <v>0.55844199999999999</v>
      </c>
      <c r="E4571">
        <v>1</v>
      </c>
      <c r="F4571">
        <v>0</v>
      </c>
      <c r="G4571" t="str">
        <f t="shared" si="142"/>
        <v>☓</v>
      </c>
      <c r="H4571" t="str">
        <f t="shared" si="143"/>
        <v>TP</v>
      </c>
      <c r="O4571">
        <v>4568</v>
      </c>
      <c r="P4571">
        <v>0.57384400000000002</v>
      </c>
      <c r="Q4571">
        <v>0.45555699999999999</v>
      </c>
      <c r="R4571">
        <v>0.13939599999999999</v>
      </c>
      <c r="S4571">
        <v>0.46931099999999998</v>
      </c>
      <c r="V4571">
        <v>4568</v>
      </c>
      <c r="W4571">
        <v>1</v>
      </c>
      <c r="Z4571">
        <v>4568</v>
      </c>
      <c r="AA4571">
        <v>1</v>
      </c>
    </row>
    <row r="4572" spans="1:27" hidden="1">
      <c r="A4572">
        <v>0.79247999999999996</v>
      </c>
      <c r="B4572">
        <v>0.589202</v>
      </c>
      <c r="C4572">
        <v>0.180975</v>
      </c>
      <c r="D4572">
        <v>0.58882500000000004</v>
      </c>
      <c r="E4572">
        <v>1</v>
      </c>
      <c r="F4572">
        <v>0</v>
      </c>
      <c r="G4572" t="str">
        <f t="shared" si="142"/>
        <v>☓</v>
      </c>
      <c r="H4572" t="str">
        <f t="shared" si="143"/>
        <v>TP</v>
      </c>
      <c r="O4572">
        <v>4569</v>
      </c>
      <c r="P4572">
        <v>0.69669899999999996</v>
      </c>
      <c r="Q4572">
        <v>0.43283500000000003</v>
      </c>
      <c r="R4572">
        <v>0.18612000000000001</v>
      </c>
      <c r="S4572">
        <v>0.55844199999999999</v>
      </c>
      <c r="V4572">
        <v>4569</v>
      </c>
      <c r="W4572">
        <v>1</v>
      </c>
      <c r="Z4572">
        <v>4569</v>
      </c>
      <c r="AA4572">
        <v>0</v>
      </c>
    </row>
    <row r="4573" spans="1:27">
      <c r="A4573">
        <v>0.50924499999999995</v>
      </c>
      <c r="B4573">
        <v>0.41478799999999999</v>
      </c>
      <c r="C4573">
        <v>0.12155000000000001</v>
      </c>
      <c r="D4573">
        <v>0.83387299999999998</v>
      </c>
      <c r="E4573">
        <v>1</v>
      </c>
      <c r="F4573">
        <v>1</v>
      </c>
      <c r="G4573" t="str">
        <f t="shared" si="142"/>
        <v>◯</v>
      </c>
      <c r="H4573" t="str">
        <f t="shared" si="143"/>
        <v>TN</v>
      </c>
      <c r="O4573">
        <v>4570</v>
      </c>
      <c r="P4573">
        <v>0.79247999999999996</v>
      </c>
      <c r="Q4573">
        <v>0.589202</v>
      </c>
      <c r="R4573">
        <v>0.180975</v>
      </c>
      <c r="S4573">
        <v>0.58882500000000004</v>
      </c>
      <c r="V4573">
        <v>4570</v>
      </c>
      <c r="W4573">
        <v>1</v>
      </c>
      <c r="Z4573">
        <v>4570</v>
      </c>
      <c r="AA4573">
        <v>0</v>
      </c>
    </row>
    <row r="4574" spans="1:27">
      <c r="A4574">
        <v>0.54367900000000002</v>
      </c>
      <c r="B4574">
        <v>0.52248799999999995</v>
      </c>
      <c r="C4574">
        <v>0.16711999999999999</v>
      </c>
      <c r="D4574">
        <v>0.84121000000000001</v>
      </c>
      <c r="E4574">
        <v>1</v>
      </c>
      <c r="F4574">
        <v>1</v>
      </c>
      <c r="G4574" t="str">
        <f t="shared" si="142"/>
        <v>◯</v>
      </c>
      <c r="H4574" t="str">
        <f t="shared" si="143"/>
        <v>TN</v>
      </c>
      <c r="O4574">
        <v>4571</v>
      </c>
      <c r="P4574">
        <v>0.50924499999999995</v>
      </c>
      <c r="Q4574">
        <v>0.41478799999999999</v>
      </c>
      <c r="R4574">
        <v>0.12155000000000001</v>
      </c>
      <c r="S4574">
        <v>0.83387299999999998</v>
      </c>
      <c r="V4574">
        <v>4571</v>
      </c>
      <c r="W4574">
        <v>1</v>
      </c>
      <c r="Z4574">
        <v>4571</v>
      </c>
      <c r="AA4574">
        <v>1</v>
      </c>
    </row>
    <row r="4575" spans="1:27">
      <c r="A4575">
        <v>0.60178100000000001</v>
      </c>
      <c r="B4575">
        <v>0.43031799999999998</v>
      </c>
      <c r="C4575">
        <v>0.15715100000000001</v>
      </c>
      <c r="D4575">
        <v>0.51388400000000001</v>
      </c>
      <c r="E4575">
        <v>1</v>
      </c>
      <c r="F4575">
        <v>1</v>
      </c>
      <c r="G4575" t="str">
        <f t="shared" si="142"/>
        <v>◯</v>
      </c>
      <c r="H4575" t="str">
        <f t="shared" si="143"/>
        <v>TN</v>
      </c>
      <c r="O4575">
        <v>4572</v>
      </c>
      <c r="P4575">
        <v>0.54367900000000002</v>
      </c>
      <c r="Q4575">
        <v>0.52248799999999995</v>
      </c>
      <c r="R4575">
        <v>0.16711999999999999</v>
      </c>
      <c r="S4575">
        <v>0.84121000000000001</v>
      </c>
      <c r="V4575">
        <v>4572</v>
      </c>
      <c r="W4575">
        <v>1</v>
      </c>
      <c r="Z4575">
        <v>4572</v>
      </c>
      <c r="AA4575">
        <v>1</v>
      </c>
    </row>
    <row r="4576" spans="1:27">
      <c r="A4576">
        <v>0.114124</v>
      </c>
      <c r="B4576">
        <v>0.62278599999999995</v>
      </c>
      <c r="C4576">
        <v>5.7033E-2</v>
      </c>
      <c r="D4576">
        <v>0.53966800000000004</v>
      </c>
      <c r="E4576">
        <v>1</v>
      </c>
      <c r="F4576">
        <v>1</v>
      </c>
      <c r="G4576" t="str">
        <f t="shared" si="142"/>
        <v>◯</v>
      </c>
      <c r="H4576" t="str">
        <f t="shared" si="143"/>
        <v>TN</v>
      </c>
      <c r="O4576">
        <v>4573</v>
      </c>
      <c r="P4576">
        <v>0.60178100000000001</v>
      </c>
      <c r="Q4576">
        <v>0.43031799999999998</v>
      </c>
      <c r="R4576">
        <v>0.15715100000000001</v>
      </c>
      <c r="S4576">
        <v>0.51388400000000001</v>
      </c>
      <c r="V4576">
        <v>4573</v>
      </c>
      <c r="W4576">
        <v>1</v>
      </c>
      <c r="Z4576">
        <v>4573</v>
      </c>
      <c r="AA4576">
        <v>1</v>
      </c>
    </row>
    <row r="4577" spans="1:27">
      <c r="A4577">
        <v>0.54198999999999997</v>
      </c>
      <c r="B4577">
        <v>0.60693299999999994</v>
      </c>
      <c r="C4577">
        <v>0.108406</v>
      </c>
      <c r="D4577">
        <v>0.56262999999999996</v>
      </c>
      <c r="E4577">
        <v>1</v>
      </c>
      <c r="F4577">
        <v>1</v>
      </c>
      <c r="G4577" t="str">
        <f t="shared" si="142"/>
        <v>◯</v>
      </c>
      <c r="H4577" t="str">
        <f t="shared" si="143"/>
        <v>TN</v>
      </c>
      <c r="O4577">
        <v>4574</v>
      </c>
      <c r="P4577">
        <v>0.114124</v>
      </c>
      <c r="Q4577">
        <v>0.62278599999999995</v>
      </c>
      <c r="R4577">
        <v>5.7033E-2</v>
      </c>
      <c r="S4577">
        <v>0.53966800000000004</v>
      </c>
      <c r="V4577">
        <v>4574</v>
      </c>
      <c r="W4577">
        <v>1</v>
      </c>
      <c r="Z4577">
        <v>4574</v>
      </c>
      <c r="AA4577">
        <v>1</v>
      </c>
    </row>
    <row r="4578" spans="1:27">
      <c r="A4578">
        <v>0.412551</v>
      </c>
      <c r="B4578">
        <v>0.66178499999999996</v>
      </c>
      <c r="C4578">
        <v>7.3956999999999995E-2</v>
      </c>
      <c r="D4578">
        <v>0.58733299999999999</v>
      </c>
      <c r="E4578">
        <v>1</v>
      </c>
      <c r="F4578">
        <v>1</v>
      </c>
      <c r="G4578" t="str">
        <f t="shared" si="142"/>
        <v>◯</v>
      </c>
      <c r="H4578" t="str">
        <f t="shared" si="143"/>
        <v>TN</v>
      </c>
      <c r="O4578">
        <v>4575</v>
      </c>
      <c r="P4578">
        <v>0.54198999999999997</v>
      </c>
      <c r="Q4578">
        <v>0.60693299999999994</v>
      </c>
      <c r="R4578">
        <v>0.108406</v>
      </c>
      <c r="S4578">
        <v>0.56262999999999996</v>
      </c>
      <c r="V4578">
        <v>4575</v>
      </c>
      <c r="W4578">
        <v>1</v>
      </c>
      <c r="Z4578">
        <v>4575</v>
      </c>
      <c r="AA4578">
        <v>1</v>
      </c>
    </row>
    <row r="4579" spans="1:27">
      <c r="A4579">
        <v>0.29786600000000002</v>
      </c>
      <c r="B4579">
        <v>0.40659699999999999</v>
      </c>
      <c r="C4579">
        <v>8.1382999999999997E-2</v>
      </c>
      <c r="D4579">
        <v>0.124601</v>
      </c>
      <c r="E4579">
        <v>1</v>
      </c>
      <c r="F4579">
        <v>1</v>
      </c>
      <c r="G4579" t="str">
        <f t="shared" si="142"/>
        <v>◯</v>
      </c>
      <c r="H4579" t="str">
        <f t="shared" si="143"/>
        <v>TN</v>
      </c>
      <c r="O4579">
        <v>4576</v>
      </c>
      <c r="P4579">
        <v>0.412551</v>
      </c>
      <c r="Q4579">
        <v>0.66178499999999996</v>
      </c>
      <c r="R4579">
        <v>7.3956999999999995E-2</v>
      </c>
      <c r="S4579">
        <v>0.58733299999999999</v>
      </c>
      <c r="V4579">
        <v>4576</v>
      </c>
      <c r="W4579">
        <v>1</v>
      </c>
      <c r="Z4579">
        <v>4576</v>
      </c>
      <c r="AA4579">
        <v>1</v>
      </c>
    </row>
    <row r="4580" spans="1:27">
      <c r="A4580">
        <v>0.65596500000000002</v>
      </c>
      <c r="B4580">
        <v>0.68972</v>
      </c>
      <c r="C4580">
        <v>5.6228E-2</v>
      </c>
      <c r="D4580">
        <v>0.82503499999999996</v>
      </c>
      <c r="E4580">
        <v>1</v>
      </c>
      <c r="F4580">
        <v>1</v>
      </c>
      <c r="G4580" t="str">
        <f t="shared" si="142"/>
        <v>◯</v>
      </c>
      <c r="H4580" t="str">
        <f t="shared" si="143"/>
        <v>TN</v>
      </c>
      <c r="O4580">
        <v>4577</v>
      </c>
      <c r="P4580">
        <v>0.29786600000000002</v>
      </c>
      <c r="Q4580">
        <v>0.40659699999999999</v>
      </c>
      <c r="R4580">
        <v>8.1382999999999997E-2</v>
      </c>
      <c r="S4580">
        <v>0.124601</v>
      </c>
      <c r="V4580">
        <v>4577</v>
      </c>
      <c r="W4580">
        <v>1</v>
      </c>
      <c r="Z4580">
        <v>4577</v>
      </c>
      <c r="AA4580">
        <v>1</v>
      </c>
    </row>
    <row r="4581" spans="1:27">
      <c r="A4581">
        <v>0.72904199999999997</v>
      </c>
      <c r="B4581">
        <v>0.49032700000000001</v>
      </c>
      <c r="C4581">
        <v>0.15326799999999999</v>
      </c>
      <c r="D4581">
        <v>0.74294499999999997</v>
      </c>
      <c r="E4581">
        <v>1</v>
      </c>
      <c r="F4581">
        <v>1</v>
      </c>
      <c r="G4581" t="str">
        <f t="shared" si="142"/>
        <v>◯</v>
      </c>
      <c r="H4581" t="str">
        <f t="shared" si="143"/>
        <v>TN</v>
      </c>
      <c r="O4581">
        <v>4578</v>
      </c>
      <c r="P4581">
        <v>0.65596500000000002</v>
      </c>
      <c r="Q4581">
        <v>0.68972</v>
      </c>
      <c r="R4581">
        <v>5.6228E-2</v>
      </c>
      <c r="S4581">
        <v>0.82503499999999996</v>
      </c>
      <c r="V4581">
        <v>4578</v>
      </c>
      <c r="W4581">
        <v>1</v>
      </c>
      <c r="Z4581">
        <v>4578</v>
      </c>
      <c r="AA4581">
        <v>1</v>
      </c>
    </row>
    <row r="4582" spans="1:27">
      <c r="A4582">
        <v>0.71968100000000002</v>
      </c>
      <c r="B4582">
        <v>0.48191000000000001</v>
      </c>
      <c r="C4582">
        <v>0.10345</v>
      </c>
      <c r="D4582">
        <v>0.39216600000000001</v>
      </c>
      <c r="E4582">
        <v>1</v>
      </c>
      <c r="F4582">
        <v>1</v>
      </c>
      <c r="G4582" t="str">
        <f t="shared" si="142"/>
        <v>◯</v>
      </c>
      <c r="H4582" t="str">
        <f t="shared" si="143"/>
        <v>TN</v>
      </c>
      <c r="O4582">
        <v>4579</v>
      </c>
      <c r="P4582">
        <v>0.72904199999999997</v>
      </c>
      <c r="Q4582">
        <v>0.49032700000000001</v>
      </c>
      <c r="R4582">
        <v>0.15326799999999999</v>
      </c>
      <c r="S4582">
        <v>0.74294499999999997</v>
      </c>
      <c r="V4582">
        <v>4579</v>
      </c>
      <c r="W4582">
        <v>1</v>
      </c>
      <c r="Z4582">
        <v>4579</v>
      </c>
      <c r="AA4582">
        <v>1</v>
      </c>
    </row>
    <row r="4583" spans="1:27">
      <c r="A4583">
        <v>0.62255499999999997</v>
      </c>
      <c r="B4583">
        <v>0.57042499999999996</v>
      </c>
      <c r="C4583">
        <v>0.129631</v>
      </c>
      <c r="D4583">
        <v>0.43676100000000001</v>
      </c>
      <c r="E4583">
        <v>1</v>
      </c>
      <c r="F4583">
        <v>1</v>
      </c>
      <c r="G4583" t="str">
        <f t="shared" si="142"/>
        <v>◯</v>
      </c>
      <c r="H4583" t="str">
        <f t="shared" si="143"/>
        <v>TN</v>
      </c>
      <c r="O4583">
        <v>4580</v>
      </c>
      <c r="P4583">
        <v>0.71968100000000002</v>
      </c>
      <c r="Q4583">
        <v>0.48191000000000001</v>
      </c>
      <c r="R4583">
        <v>0.10345</v>
      </c>
      <c r="S4583">
        <v>0.39216600000000001</v>
      </c>
      <c r="V4583">
        <v>4580</v>
      </c>
      <c r="W4583">
        <v>1</v>
      </c>
      <c r="Z4583">
        <v>4580</v>
      </c>
      <c r="AA4583">
        <v>1</v>
      </c>
    </row>
    <row r="4584" spans="1:27">
      <c r="A4584">
        <v>0.63585000000000003</v>
      </c>
      <c r="B4584">
        <v>0.257658</v>
      </c>
      <c r="C4584">
        <v>9.7398999999999999E-2</v>
      </c>
      <c r="D4584">
        <v>0.53809799999999997</v>
      </c>
      <c r="E4584">
        <v>1</v>
      </c>
      <c r="F4584">
        <v>1</v>
      </c>
      <c r="G4584" t="str">
        <f t="shared" si="142"/>
        <v>◯</v>
      </c>
      <c r="H4584" t="str">
        <f t="shared" si="143"/>
        <v>TN</v>
      </c>
      <c r="O4584">
        <v>4581</v>
      </c>
      <c r="P4584">
        <v>0.62255499999999997</v>
      </c>
      <c r="Q4584">
        <v>0.57042499999999996</v>
      </c>
      <c r="R4584">
        <v>0.129631</v>
      </c>
      <c r="S4584">
        <v>0.43676100000000001</v>
      </c>
      <c r="V4584">
        <v>4581</v>
      </c>
      <c r="W4584">
        <v>1</v>
      </c>
      <c r="Z4584">
        <v>4581</v>
      </c>
      <c r="AA4584">
        <v>1</v>
      </c>
    </row>
    <row r="4585" spans="1:27">
      <c r="A4585">
        <v>0.44072800000000001</v>
      </c>
      <c r="B4585">
        <v>0.23572899999999999</v>
      </c>
      <c r="C4585">
        <v>6.3591999999999996E-2</v>
      </c>
      <c r="D4585">
        <v>3.1781999999999998E-2</v>
      </c>
      <c r="E4585">
        <v>1</v>
      </c>
      <c r="F4585">
        <v>1</v>
      </c>
      <c r="G4585" t="str">
        <f t="shared" si="142"/>
        <v>◯</v>
      </c>
      <c r="H4585" t="str">
        <f t="shared" si="143"/>
        <v>TN</v>
      </c>
      <c r="O4585">
        <v>4582</v>
      </c>
      <c r="P4585">
        <v>0.63585000000000003</v>
      </c>
      <c r="Q4585">
        <v>0.257658</v>
      </c>
      <c r="R4585">
        <v>9.7398999999999999E-2</v>
      </c>
      <c r="S4585">
        <v>0.53809799999999997</v>
      </c>
      <c r="V4585">
        <v>4582</v>
      </c>
      <c r="W4585">
        <v>1</v>
      </c>
      <c r="Z4585">
        <v>4582</v>
      </c>
      <c r="AA4585">
        <v>1</v>
      </c>
    </row>
    <row r="4586" spans="1:27">
      <c r="A4586">
        <v>0.50887899999999997</v>
      </c>
      <c r="B4586">
        <v>0.63055399999999995</v>
      </c>
      <c r="C4586">
        <v>9.5694000000000001E-2</v>
      </c>
      <c r="D4586">
        <v>0.65956199999999998</v>
      </c>
      <c r="E4586">
        <v>1</v>
      </c>
      <c r="F4586">
        <v>1</v>
      </c>
      <c r="G4586" t="str">
        <f t="shared" si="142"/>
        <v>◯</v>
      </c>
      <c r="H4586" t="str">
        <f t="shared" si="143"/>
        <v>TN</v>
      </c>
      <c r="O4586">
        <v>4583</v>
      </c>
      <c r="P4586">
        <v>0.44072800000000001</v>
      </c>
      <c r="Q4586">
        <v>0.23572899999999999</v>
      </c>
      <c r="R4586">
        <v>6.3591999999999996E-2</v>
      </c>
      <c r="S4586">
        <v>3.1781999999999998E-2</v>
      </c>
      <c r="V4586">
        <v>4583</v>
      </c>
      <c r="W4586">
        <v>1</v>
      </c>
      <c r="Z4586">
        <v>4583</v>
      </c>
      <c r="AA4586">
        <v>1</v>
      </c>
    </row>
    <row r="4587" spans="1:27">
      <c r="A4587">
        <v>0.64147699999999996</v>
      </c>
      <c r="B4587">
        <v>0.78619099999999997</v>
      </c>
      <c r="C4587">
        <v>4.8586999999999998E-2</v>
      </c>
      <c r="D4587">
        <v>0.728661</v>
      </c>
      <c r="E4587">
        <v>1</v>
      </c>
      <c r="F4587">
        <v>1</v>
      </c>
      <c r="G4587" t="str">
        <f t="shared" si="142"/>
        <v>◯</v>
      </c>
      <c r="H4587" t="str">
        <f t="shared" si="143"/>
        <v>TN</v>
      </c>
      <c r="O4587">
        <v>4584</v>
      </c>
      <c r="P4587">
        <v>0.50887899999999997</v>
      </c>
      <c r="Q4587">
        <v>0.63055399999999995</v>
      </c>
      <c r="R4587">
        <v>9.5694000000000001E-2</v>
      </c>
      <c r="S4587">
        <v>0.65956199999999998</v>
      </c>
      <c r="V4587">
        <v>4584</v>
      </c>
      <c r="W4587">
        <v>1</v>
      </c>
      <c r="Z4587">
        <v>4584</v>
      </c>
      <c r="AA4587">
        <v>1</v>
      </c>
    </row>
    <row r="4588" spans="1:27">
      <c r="A4588">
        <v>5.2993999999999999E-2</v>
      </c>
      <c r="B4588">
        <v>0.69819900000000001</v>
      </c>
      <c r="C4588">
        <v>2.7047000000000002E-2</v>
      </c>
      <c r="D4588">
        <v>0.55313999999999997</v>
      </c>
      <c r="E4588">
        <v>1</v>
      </c>
      <c r="F4588">
        <v>1</v>
      </c>
      <c r="G4588" t="str">
        <f t="shared" si="142"/>
        <v>◯</v>
      </c>
      <c r="H4588" t="str">
        <f t="shared" si="143"/>
        <v>TN</v>
      </c>
      <c r="O4588">
        <v>4585</v>
      </c>
      <c r="P4588">
        <v>0.64147699999999996</v>
      </c>
      <c r="Q4588">
        <v>0.78619099999999997</v>
      </c>
      <c r="R4588">
        <v>4.8586999999999998E-2</v>
      </c>
      <c r="S4588">
        <v>0.728661</v>
      </c>
      <c r="V4588">
        <v>4585</v>
      </c>
      <c r="W4588">
        <v>1</v>
      </c>
      <c r="Z4588">
        <v>4585</v>
      </c>
      <c r="AA4588">
        <v>1</v>
      </c>
    </row>
    <row r="4589" spans="1:27">
      <c r="A4589">
        <v>0.44291700000000001</v>
      </c>
      <c r="B4589">
        <v>0.240146</v>
      </c>
      <c r="C4589">
        <v>6.7363999999999993E-2</v>
      </c>
      <c r="D4589">
        <v>3.8876000000000001E-2</v>
      </c>
      <c r="E4589">
        <v>1</v>
      </c>
      <c r="F4589">
        <v>1</v>
      </c>
      <c r="G4589" t="str">
        <f t="shared" si="142"/>
        <v>◯</v>
      </c>
      <c r="H4589" t="str">
        <f t="shared" si="143"/>
        <v>TN</v>
      </c>
      <c r="O4589">
        <v>4586</v>
      </c>
      <c r="P4589">
        <v>5.2993999999999999E-2</v>
      </c>
      <c r="Q4589">
        <v>0.69819900000000001</v>
      </c>
      <c r="R4589">
        <v>2.7047000000000002E-2</v>
      </c>
      <c r="S4589">
        <v>0.55313999999999997</v>
      </c>
      <c r="V4589">
        <v>4586</v>
      </c>
      <c r="W4589">
        <v>1</v>
      </c>
      <c r="Z4589">
        <v>4586</v>
      </c>
      <c r="AA4589">
        <v>1</v>
      </c>
    </row>
    <row r="4590" spans="1:27">
      <c r="A4590">
        <v>0.49062600000000001</v>
      </c>
      <c r="B4590">
        <v>0.63082300000000002</v>
      </c>
      <c r="C4590">
        <v>6.7822999999999994E-2</v>
      </c>
      <c r="D4590">
        <v>0.63964100000000002</v>
      </c>
      <c r="E4590">
        <v>1</v>
      </c>
      <c r="F4590">
        <v>1</v>
      </c>
      <c r="G4590" t="str">
        <f t="shared" si="142"/>
        <v>◯</v>
      </c>
      <c r="H4590" t="str">
        <f t="shared" si="143"/>
        <v>TN</v>
      </c>
      <c r="O4590">
        <v>4587</v>
      </c>
      <c r="P4590">
        <v>0.44291700000000001</v>
      </c>
      <c r="Q4590">
        <v>0.240146</v>
      </c>
      <c r="R4590">
        <v>6.7363999999999993E-2</v>
      </c>
      <c r="S4590">
        <v>3.8876000000000001E-2</v>
      </c>
      <c r="V4590">
        <v>4587</v>
      </c>
      <c r="W4590">
        <v>1</v>
      </c>
      <c r="Z4590">
        <v>4587</v>
      </c>
      <c r="AA4590">
        <v>1</v>
      </c>
    </row>
    <row r="4591" spans="1:27">
      <c r="A4591">
        <v>0.59545000000000003</v>
      </c>
      <c r="B4591">
        <v>0.39076</v>
      </c>
      <c r="C4591">
        <v>0.13975599999999999</v>
      </c>
      <c r="D4591">
        <v>0.365346</v>
      </c>
      <c r="E4591">
        <v>1</v>
      </c>
      <c r="F4591">
        <v>1</v>
      </c>
      <c r="G4591" t="str">
        <f t="shared" si="142"/>
        <v>◯</v>
      </c>
      <c r="H4591" t="str">
        <f t="shared" si="143"/>
        <v>TN</v>
      </c>
      <c r="O4591">
        <v>4588</v>
      </c>
      <c r="P4591">
        <v>0.49062600000000001</v>
      </c>
      <c r="Q4591">
        <v>0.63082300000000002</v>
      </c>
      <c r="R4591">
        <v>6.7822999999999994E-2</v>
      </c>
      <c r="S4591">
        <v>0.63964100000000002</v>
      </c>
      <c r="V4591">
        <v>4588</v>
      </c>
      <c r="W4591">
        <v>1</v>
      </c>
      <c r="Z4591">
        <v>4588</v>
      </c>
      <c r="AA4591">
        <v>1</v>
      </c>
    </row>
    <row r="4592" spans="1:27">
      <c r="A4592">
        <v>0.46539199999999997</v>
      </c>
      <c r="B4592">
        <v>0.56976400000000005</v>
      </c>
      <c r="C4592">
        <v>0.128944</v>
      </c>
      <c r="D4592">
        <v>0.66413500000000003</v>
      </c>
      <c r="E4592">
        <v>1</v>
      </c>
      <c r="F4592">
        <v>1</v>
      </c>
      <c r="G4592" t="str">
        <f t="shared" si="142"/>
        <v>◯</v>
      </c>
      <c r="H4592" t="str">
        <f t="shared" si="143"/>
        <v>TN</v>
      </c>
      <c r="O4592">
        <v>4589</v>
      </c>
      <c r="P4592">
        <v>0.59545000000000003</v>
      </c>
      <c r="Q4592">
        <v>0.39076</v>
      </c>
      <c r="R4592">
        <v>0.13975599999999999</v>
      </c>
      <c r="S4592">
        <v>0.365346</v>
      </c>
      <c r="V4592">
        <v>4589</v>
      </c>
      <c r="W4592">
        <v>1</v>
      </c>
      <c r="Z4592">
        <v>4589</v>
      </c>
      <c r="AA4592">
        <v>1</v>
      </c>
    </row>
    <row r="4593" spans="1:27" hidden="1">
      <c r="A4593">
        <v>0.63748000000000005</v>
      </c>
      <c r="B4593">
        <v>0.42943999999999999</v>
      </c>
      <c r="C4593">
        <v>0.173127</v>
      </c>
      <c r="D4593">
        <v>0.53216699999999995</v>
      </c>
      <c r="E4593">
        <v>1</v>
      </c>
      <c r="F4593">
        <v>0</v>
      </c>
      <c r="G4593" t="str">
        <f t="shared" si="142"/>
        <v>☓</v>
      </c>
      <c r="H4593" t="str">
        <f t="shared" si="143"/>
        <v>TP</v>
      </c>
      <c r="O4593">
        <v>4590</v>
      </c>
      <c r="P4593">
        <v>0.46539199999999997</v>
      </c>
      <c r="Q4593">
        <v>0.56976400000000005</v>
      </c>
      <c r="R4593">
        <v>0.128944</v>
      </c>
      <c r="S4593">
        <v>0.66413500000000003</v>
      </c>
      <c r="V4593">
        <v>4590</v>
      </c>
      <c r="W4593">
        <v>1</v>
      </c>
      <c r="Z4593">
        <v>4590</v>
      </c>
      <c r="AA4593">
        <v>1</v>
      </c>
    </row>
    <row r="4594" spans="1:27">
      <c r="A4594">
        <v>0.72330899999999998</v>
      </c>
      <c r="B4594">
        <v>0.43432799999999999</v>
      </c>
      <c r="C4594">
        <v>0.155136</v>
      </c>
      <c r="D4594">
        <v>0.58824600000000005</v>
      </c>
      <c r="E4594">
        <v>1</v>
      </c>
      <c r="F4594">
        <v>1</v>
      </c>
      <c r="G4594" t="str">
        <f t="shared" si="142"/>
        <v>◯</v>
      </c>
      <c r="H4594" t="str">
        <f t="shared" si="143"/>
        <v>TN</v>
      </c>
      <c r="O4594">
        <v>4591</v>
      </c>
      <c r="P4594">
        <v>0.63748000000000005</v>
      </c>
      <c r="Q4594">
        <v>0.42943999999999999</v>
      </c>
      <c r="R4594">
        <v>0.173127</v>
      </c>
      <c r="S4594">
        <v>0.53216699999999995</v>
      </c>
      <c r="V4594">
        <v>4591</v>
      </c>
      <c r="W4594">
        <v>1</v>
      </c>
      <c r="Z4594">
        <v>4591</v>
      </c>
      <c r="AA4594">
        <v>0</v>
      </c>
    </row>
    <row r="4595" spans="1:27">
      <c r="A4595">
        <v>0.61687599999999998</v>
      </c>
      <c r="B4595">
        <v>0.57522300000000004</v>
      </c>
      <c r="C4595">
        <v>9.0088000000000001E-2</v>
      </c>
      <c r="D4595">
        <v>0.72994099999999995</v>
      </c>
      <c r="E4595">
        <v>1</v>
      </c>
      <c r="F4595">
        <v>1</v>
      </c>
      <c r="G4595" t="str">
        <f t="shared" si="142"/>
        <v>◯</v>
      </c>
      <c r="H4595" t="str">
        <f t="shared" si="143"/>
        <v>TN</v>
      </c>
      <c r="O4595">
        <v>4592</v>
      </c>
      <c r="P4595">
        <v>0.72330899999999998</v>
      </c>
      <c r="Q4595">
        <v>0.43432799999999999</v>
      </c>
      <c r="R4595">
        <v>0.155136</v>
      </c>
      <c r="S4595">
        <v>0.58824600000000005</v>
      </c>
      <c r="V4595">
        <v>4592</v>
      </c>
      <c r="W4595">
        <v>1</v>
      </c>
      <c r="Z4595">
        <v>4592</v>
      </c>
      <c r="AA4595">
        <v>1</v>
      </c>
    </row>
    <row r="4596" spans="1:27">
      <c r="A4596">
        <v>0.59087599999999996</v>
      </c>
      <c r="B4596">
        <v>0.39401999999999998</v>
      </c>
      <c r="C4596">
        <v>0.15456900000000001</v>
      </c>
      <c r="D4596">
        <v>0.36409200000000003</v>
      </c>
      <c r="E4596">
        <v>1</v>
      </c>
      <c r="F4596">
        <v>1</v>
      </c>
      <c r="G4596" t="str">
        <f t="shared" si="142"/>
        <v>◯</v>
      </c>
      <c r="H4596" t="str">
        <f t="shared" si="143"/>
        <v>TN</v>
      </c>
      <c r="O4596">
        <v>4593</v>
      </c>
      <c r="P4596">
        <v>0.61687599999999998</v>
      </c>
      <c r="Q4596">
        <v>0.57522300000000004</v>
      </c>
      <c r="R4596">
        <v>9.0088000000000001E-2</v>
      </c>
      <c r="S4596">
        <v>0.72994099999999995</v>
      </c>
      <c r="V4596">
        <v>4593</v>
      </c>
      <c r="W4596">
        <v>1</v>
      </c>
      <c r="Z4596">
        <v>4593</v>
      </c>
      <c r="AA4596">
        <v>1</v>
      </c>
    </row>
    <row r="4597" spans="1:27">
      <c r="A4597">
        <v>0.66350500000000001</v>
      </c>
      <c r="B4597">
        <v>0.26441900000000002</v>
      </c>
      <c r="C4597">
        <v>0.10749400000000001</v>
      </c>
      <c r="D4597">
        <v>0.43859599999999999</v>
      </c>
      <c r="E4597">
        <v>1</v>
      </c>
      <c r="F4597">
        <v>1</v>
      </c>
      <c r="G4597" t="str">
        <f t="shared" si="142"/>
        <v>◯</v>
      </c>
      <c r="H4597" t="str">
        <f t="shared" si="143"/>
        <v>TN</v>
      </c>
      <c r="O4597">
        <v>4594</v>
      </c>
      <c r="P4597">
        <v>0.59087599999999996</v>
      </c>
      <c r="Q4597">
        <v>0.39401999999999998</v>
      </c>
      <c r="R4597">
        <v>0.15456900000000001</v>
      </c>
      <c r="S4597">
        <v>0.36409200000000003</v>
      </c>
      <c r="V4597">
        <v>4594</v>
      </c>
      <c r="W4597">
        <v>1</v>
      </c>
      <c r="Z4597">
        <v>4594</v>
      </c>
      <c r="AA4597">
        <v>1</v>
      </c>
    </row>
    <row r="4598" spans="1:27">
      <c r="A4598">
        <v>0.52789399999999997</v>
      </c>
      <c r="B4598">
        <v>0.57451600000000003</v>
      </c>
      <c r="C4598">
        <v>0.103978</v>
      </c>
      <c r="D4598">
        <v>0.52068199999999998</v>
      </c>
      <c r="E4598">
        <v>1</v>
      </c>
      <c r="F4598">
        <v>1</v>
      </c>
      <c r="G4598" t="str">
        <f t="shared" si="142"/>
        <v>◯</v>
      </c>
      <c r="H4598" t="str">
        <f t="shared" si="143"/>
        <v>TN</v>
      </c>
      <c r="O4598">
        <v>4595</v>
      </c>
      <c r="P4598">
        <v>0.66350500000000001</v>
      </c>
      <c r="Q4598">
        <v>0.26441900000000002</v>
      </c>
      <c r="R4598">
        <v>0.10749400000000001</v>
      </c>
      <c r="S4598">
        <v>0.43859599999999999</v>
      </c>
      <c r="V4598">
        <v>4595</v>
      </c>
      <c r="W4598">
        <v>1</v>
      </c>
      <c r="Z4598">
        <v>4595</v>
      </c>
      <c r="AA4598">
        <v>1</v>
      </c>
    </row>
    <row r="4599" spans="1:27">
      <c r="A4599">
        <v>0.58794000000000002</v>
      </c>
      <c r="B4599">
        <v>0.72359899999999999</v>
      </c>
      <c r="C4599">
        <v>9.2009999999999995E-2</v>
      </c>
      <c r="D4599">
        <v>0.67245600000000005</v>
      </c>
      <c r="E4599">
        <v>1</v>
      </c>
      <c r="F4599">
        <v>1</v>
      </c>
      <c r="G4599" t="str">
        <f t="shared" si="142"/>
        <v>◯</v>
      </c>
      <c r="H4599" t="str">
        <f t="shared" si="143"/>
        <v>TN</v>
      </c>
      <c r="O4599">
        <v>4596</v>
      </c>
      <c r="P4599">
        <v>0.52789399999999997</v>
      </c>
      <c r="Q4599">
        <v>0.57451600000000003</v>
      </c>
      <c r="R4599">
        <v>0.103978</v>
      </c>
      <c r="S4599">
        <v>0.52068199999999998</v>
      </c>
      <c r="V4599">
        <v>4596</v>
      </c>
      <c r="W4599">
        <v>1</v>
      </c>
      <c r="Z4599">
        <v>4596</v>
      </c>
      <c r="AA4599">
        <v>1</v>
      </c>
    </row>
    <row r="4600" spans="1:27">
      <c r="A4600">
        <v>0.51185800000000004</v>
      </c>
      <c r="B4600">
        <v>0.39770299999999997</v>
      </c>
      <c r="C4600">
        <v>0.11944</v>
      </c>
      <c r="D4600">
        <v>0.87351999999999996</v>
      </c>
      <c r="E4600">
        <v>1</v>
      </c>
      <c r="F4600">
        <v>1</v>
      </c>
      <c r="G4600" t="str">
        <f t="shared" si="142"/>
        <v>◯</v>
      </c>
      <c r="H4600" t="str">
        <f t="shared" si="143"/>
        <v>TN</v>
      </c>
      <c r="O4600">
        <v>4597</v>
      </c>
      <c r="P4600">
        <v>0.58794000000000002</v>
      </c>
      <c r="Q4600">
        <v>0.72359899999999999</v>
      </c>
      <c r="R4600">
        <v>9.2009999999999995E-2</v>
      </c>
      <c r="S4600">
        <v>0.67245600000000005</v>
      </c>
      <c r="V4600">
        <v>4597</v>
      </c>
      <c r="W4600">
        <v>1</v>
      </c>
      <c r="Z4600">
        <v>4597</v>
      </c>
      <c r="AA4600">
        <v>1</v>
      </c>
    </row>
    <row r="4601" spans="1:27">
      <c r="A4601">
        <v>0.45981</v>
      </c>
      <c r="B4601">
        <v>0.41009499999999999</v>
      </c>
      <c r="C4601">
        <v>0.151029</v>
      </c>
      <c r="D4601">
        <v>0.60194300000000001</v>
      </c>
      <c r="E4601">
        <v>1</v>
      </c>
      <c r="F4601">
        <v>1</v>
      </c>
      <c r="G4601" t="str">
        <f t="shared" si="142"/>
        <v>◯</v>
      </c>
      <c r="H4601" t="str">
        <f t="shared" si="143"/>
        <v>TN</v>
      </c>
      <c r="O4601">
        <v>4598</v>
      </c>
      <c r="P4601">
        <v>0.51185800000000004</v>
      </c>
      <c r="Q4601">
        <v>0.39770299999999997</v>
      </c>
      <c r="R4601">
        <v>0.11944</v>
      </c>
      <c r="S4601">
        <v>0.87351999999999996</v>
      </c>
      <c r="V4601">
        <v>4598</v>
      </c>
      <c r="W4601">
        <v>1</v>
      </c>
      <c r="Z4601">
        <v>4598</v>
      </c>
      <c r="AA4601">
        <v>1</v>
      </c>
    </row>
    <row r="4602" spans="1:27">
      <c r="A4602">
        <v>0.617425</v>
      </c>
      <c r="B4602">
        <v>0.575017</v>
      </c>
      <c r="C4602">
        <v>8.9626999999999998E-2</v>
      </c>
      <c r="D4602">
        <v>0.73029299999999997</v>
      </c>
      <c r="E4602">
        <v>1</v>
      </c>
      <c r="F4602">
        <v>1</v>
      </c>
      <c r="G4602" t="str">
        <f t="shared" si="142"/>
        <v>◯</v>
      </c>
      <c r="H4602" t="str">
        <f t="shared" si="143"/>
        <v>TN</v>
      </c>
      <c r="O4602">
        <v>4599</v>
      </c>
      <c r="P4602">
        <v>0.45981</v>
      </c>
      <c r="Q4602">
        <v>0.41009499999999999</v>
      </c>
      <c r="R4602">
        <v>0.151029</v>
      </c>
      <c r="S4602">
        <v>0.60194300000000001</v>
      </c>
      <c r="V4602">
        <v>4599</v>
      </c>
      <c r="W4602">
        <v>1</v>
      </c>
      <c r="Z4602">
        <v>4599</v>
      </c>
      <c r="AA4602">
        <v>1</v>
      </c>
    </row>
    <row r="4603" spans="1:27">
      <c r="A4603">
        <v>0.61226400000000003</v>
      </c>
      <c r="B4603">
        <v>0.72598200000000002</v>
      </c>
      <c r="C4603">
        <v>9.6712999999999993E-2</v>
      </c>
      <c r="D4603">
        <v>0.65538300000000005</v>
      </c>
      <c r="E4603">
        <v>1</v>
      </c>
      <c r="F4603">
        <v>1</v>
      </c>
      <c r="G4603" t="str">
        <f t="shared" si="142"/>
        <v>◯</v>
      </c>
      <c r="H4603" t="str">
        <f t="shared" si="143"/>
        <v>TN</v>
      </c>
      <c r="O4603">
        <v>4600</v>
      </c>
      <c r="P4603">
        <v>0.617425</v>
      </c>
      <c r="Q4603">
        <v>0.575017</v>
      </c>
      <c r="R4603">
        <v>8.9626999999999998E-2</v>
      </c>
      <c r="S4603">
        <v>0.73029299999999997</v>
      </c>
      <c r="V4603">
        <v>4600</v>
      </c>
      <c r="W4603">
        <v>1</v>
      </c>
      <c r="Z4603">
        <v>4600</v>
      </c>
      <c r="AA4603">
        <v>1</v>
      </c>
    </row>
    <row r="4604" spans="1:27">
      <c r="A4604">
        <v>0.76835500000000001</v>
      </c>
      <c r="B4604">
        <v>0.544539</v>
      </c>
      <c r="C4604">
        <v>7.7299999999999994E-2</v>
      </c>
      <c r="D4604">
        <v>0.45320199999999999</v>
      </c>
      <c r="E4604">
        <v>1</v>
      </c>
      <c r="F4604">
        <v>1</v>
      </c>
      <c r="G4604" t="str">
        <f t="shared" si="142"/>
        <v>◯</v>
      </c>
      <c r="H4604" t="str">
        <f t="shared" si="143"/>
        <v>TN</v>
      </c>
      <c r="O4604">
        <v>4601</v>
      </c>
      <c r="P4604">
        <v>0.61226400000000003</v>
      </c>
      <c r="Q4604">
        <v>0.72598200000000002</v>
      </c>
      <c r="R4604">
        <v>9.6712999999999993E-2</v>
      </c>
      <c r="S4604">
        <v>0.65538300000000005</v>
      </c>
      <c r="V4604">
        <v>4601</v>
      </c>
      <c r="W4604">
        <v>1</v>
      </c>
      <c r="Z4604">
        <v>4601</v>
      </c>
      <c r="AA4604">
        <v>1</v>
      </c>
    </row>
    <row r="4605" spans="1:27">
      <c r="A4605">
        <v>0.67840100000000003</v>
      </c>
      <c r="B4605">
        <v>0.63886200000000004</v>
      </c>
      <c r="C4605">
        <v>3.5506999999999997E-2</v>
      </c>
      <c r="D4605">
        <v>0.77655399999999997</v>
      </c>
      <c r="E4605">
        <v>1</v>
      </c>
      <c r="F4605">
        <v>1</v>
      </c>
      <c r="G4605" t="str">
        <f t="shared" si="142"/>
        <v>◯</v>
      </c>
      <c r="H4605" t="str">
        <f t="shared" si="143"/>
        <v>TN</v>
      </c>
      <c r="O4605">
        <v>4602</v>
      </c>
      <c r="P4605">
        <v>0.76835500000000001</v>
      </c>
      <c r="Q4605">
        <v>0.544539</v>
      </c>
      <c r="R4605">
        <v>7.7299999999999994E-2</v>
      </c>
      <c r="S4605">
        <v>0.45320199999999999</v>
      </c>
      <c r="V4605">
        <v>4602</v>
      </c>
      <c r="W4605">
        <v>1</v>
      </c>
      <c r="Z4605">
        <v>4602</v>
      </c>
      <c r="AA4605">
        <v>1</v>
      </c>
    </row>
    <row r="4606" spans="1:27" hidden="1">
      <c r="A4606">
        <v>0.59472599999999998</v>
      </c>
      <c r="B4606">
        <v>0.56817099999999998</v>
      </c>
      <c r="C4606">
        <v>0.21437200000000001</v>
      </c>
      <c r="D4606">
        <v>0.534829</v>
      </c>
      <c r="E4606">
        <v>1</v>
      </c>
      <c r="F4606">
        <v>0</v>
      </c>
      <c r="G4606" t="str">
        <f t="shared" si="142"/>
        <v>☓</v>
      </c>
      <c r="H4606" t="str">
        <f t="shared" si="143"/>
        <v>TP</v>
      </c>
      <c r="O4606">
        <v>4603</v>
      </c>
      <c r="P4606">
        <v>0.67840100000000003</v>
      </c>
      <c r="Q4606">
        <v>0.63886200000000004</v>
      </c>
      <c r="R4606">
        <v>3.5506999999999997E-2</v>
      </c>
      <c r="S4606">
        <v>0.77655399999999997</v>
      </c>
      <c r="V4606">
        <v>4603</v>
      </c>
      <c r="W4606">
        <v>1</v>
      </c>
      <c r="Z4606">
        <v>4603</v>
      </c>
      <c r="AA4606">
        <v>1</v>
      </c>
    </row>
    <row r="4607" spans="1:27">
      <c r="A4607">
        <v>0.68546499999999999</v>
      </c>
      <c r="B4607">
        <v>0.58902600000000005</v>
      </c>
      <c r="C4607">
        <v>0.150451</v>
      </c>
      <c r="D4607">
        <v>0.62092000000000003</v>
      </c>
      <c r="E4607">
        <v>1</v>
      </c>
      <c r="F4607">
        <v>1</v>
      </c>
      <c r="G4607" t="str">
        <f t="shared" si="142"/>
        <v>◯</v>
      </c>
      <c r="H4607" t="str">
        <f t="shared" si="143"/>
        <v>TN</v>
      </c>
      <c r="O4607">
        <v>4604</v>
      </c>
      <c r="P4607">
        <v>0.59472599999999998</v>
      </c>
      <c r="Q4607">
        <v>0.56817099999999998</v>
      </c>
      <c r="R4607">
        <v>0.21437200000000001</v>
      </c>
      <c r="S4607">
        <v>0.534829</v>
      </c>
      <c r="V4607">
        <v>4604</v>
      </c>
      <c r="W4607">
        <v>1</v>
      </c>
      <c r="Z4607">
        <v>4604</v>
      </c>
      <c r="AA4607">
        <v>0</v>
      </c>
    </row>
    <row r="4608" spans="1:27">
      <c r="A4608">
        <v>0.59148699999999999</v>
      </c>
      <c r="B4608">
        <v>0.38275900000000002</v>
      </c>
      <c r="C4608">
        <v>0.14698</v>
      </c>
      <c r="D4608">
        <v>0.37703700000000001</v>
      </c>
      <c r="E4608">
        <v>1</v>
      </c>
      <c r="F4608">
        <v>1</v>
      </c>
      <c r="G4608" t="str">
        <f t="shared" si="142"/>
        <v>◯</v>
      </c>
      <c r="H4608" t="str">
        <f t="shared" si="143"/>
        <v>TN</v>
      </c>
      <c r="O4608">
        <v>4605</v>
      </c>
      <c r="P4608">
        <v>0.68546499999999999</v>
      </c>
      <c r="Q4608">
        <v>0.58902600000000005</v>
      </c>
      <c r="R4608">
        <v>0.150451</v>
      </c>
      <c r="S4608">
        <v>0.62092000000000003</v>
      </c>
      <c r="V4608">
        <v>4605</v>
      </c>
      <c r="W4608">
        <v>1</v>
      </c>
      <c r="Z4608">
        <v>4605</v>
      </c>
      <c r="AA4608">
        <v>1</v>
      </c>
    </row>
    <row r="4609" spans="1:27">
      <c r="A4609">
        <v>0.59621599999999997</v>
      </c>
      <c r="B4609">
        <v>0.72473600000000005</v>
      </c>
      <c r="C4609">
        <v>0.101017</v>
      </c>
      <c r="D4609">
        <v>0.70330000000000004</v>
      </c>
      <c r="E4609">
        <v>1</v>
      </c>
      <c r="F4609">
        <v>1</v>
      </c>
      <c r="G4609" t="str">
        <f t="shared" si="142"/>
        <v>◯</v>
      </c>
      <c r="H4609" t="str">
        <f t="shared" si="143"/>
        <v>TN</v>
      </c>
      <c r="O4609">
        <v>4606</v>
      </c>
      <c r="P4609">
        <v>0.59148699999999999</v>
      </c>
      <c r="Q4609">
        <v>0.38275900000000002</v>
      </c>
      <c r="R4609">
        <v>0.14698</v>
      </c>
      <c r="S4609">
        <v>0.37703700000000001</v>
      </c>
      <c r="V4609">
        <v>4606</v>
      </c>
      <c r="W4609">
        <v>1</v>
      </c>
      <c r="Z4609">
        <v>4606</v>
      </c>
      <c r="AA4609">
        <v>1</v>
      </c>
    </row>
    <row r="4610" spans="1:27">
      <c r="A4610">
        <v>0.62041100000000005</v>
      </c>
      <c r="B4610">
        <v>0.42569899999999999</v>
      </c>
      <c r="C4610">
        <v>8.2686999999999997E-2</v>
      </c>
      <c r="D4610">
        <v>0.51041000000000003</v>
      </c>
      <c r="E4610">
        <v>1</v>
      </c>
      <c r="F4610">
        <v>1</v>
      </c>
      <c r="G4610" t="str">
        <f t="shared" si="142"/>
        <v>◯</v>
      </c>
      <c r="H4610" t="str">
        <f t="shared" si="143"/>
        <v>TN</v>
      </c>
      <c r="O4610">
        <v>4607</v>
      </c>
      <c r="P4610">
        <v>0.59621599999999997</v>
      </c>
      <c r="Q4610">
        <v>0.72473600000000005</v>
      </c>
      <c r="R4610">
        <v>0.101017</v>
      </c>
      <c r="S4610">
        <v>0.70330000000000004</v>
      </c>
      <c r="V4610">
        <v>4607</v>
      </c>
      <c r="W4610">
        <v>1</v>
      </c>
      <c r="Z4610">
        <v>4607</v>
      </c>
      <c r="AA4610">
        <v>1</v>
      </c>
    </row>
    <row r="4611" spans="1:27">
      <c r="A4611">
        <v>0.71071700000000004</v>
      </c>
      <c r="B4611">
        <v>0.45863799999999999</v>
      </c>
      <c r="C4611">
        <v>0.11125400000000001</v>
      </c>
      <c r="D4611">
        <v>0.39500000000000002</v>
      </c>
      <c r="E4611">
        <v>1</v>
      </c>
      <c r="F4611">
        <v>1</v>
      </c>
      <c r="G4611" t="str">
        <f t="shared" ref="G4611:G4674" si="144">IF($F4611=E4611,"◯","☓")</f>
        <v>◯</v>
      </c>
      <c r="H4611" t="str">
        <f t="shared" ref="H4611:H4674" si="145">IF(AND($E4611 = 1, $F4611 = 1),"TN","TP")</f>
        <v>TN</v>
      </c>
      <c r="O4611">
        <v>4608</v>
      </c>
      <c r="P4611">
        <v>0.62041100000000005</v>
      </c>
      <c r="Q4611">
        <v>0.42569899999999999</v>
      </c>
      <c r="R4611">
        <v>8.2686999999999997E-2</v>
      </c>
      <c r="S4611">
        <v>0.51041000000000003</v>
      </c>
      <c r="V4611">
        <v>4608</v>
      </c>
      <c r="W4611">
        <v>1</v>
      </c>
      <c r="Z4611">
        <v>4608</v>
      </c>
      <c r="AA4611">
        <v>1</v>
      </c>
    </row>
    <row r="4612" spans="1:27">
      <c r="A4612">
        <v>0.73367800000000005</v>
      </c>
      <c r="B4612">
        <v>0.48534699999999997</v>
      </c>
      <c r="C4612">
        <v>0.11837</v>
      </c>
      <c r="D4612">
        <v>0.742946</v>
      </c>
      <c r="E4612">
        <v>1</v>
      </c>
      <c r="F4612">
        <v>1</v>
      </c>
      <c r="G4612" t="str">
        <f t="shared" si="144"/>
        <v>◯</v>
      </c>
      <c r="H4612" t="str">
        <f t="shared" si="145"/>
        <v>TN</v>
      </c>
      <c r="O4612">
        <v>4609</v>
      </c>
      <c r="P4612">
        <v>0.71071700000000004</v>
      </c>
      <c r="Q4612">
        <v>0.45863799999999999</v>
      </c>
      <c r="R4612">
        <v>0.11125400000000001</v>
      </c>
      <c r="S4612">
        <v>0.39500000000000002</v>
      </c>
      <c r="V4612">
        <v>4609</v>
      </c>
      <c r="W4612">
        <v>1</v>
      </c>
      <c r="Z4612">
        <v>4609</v>
      </c>
      <c r="AA4612">
        <v>1</v>
      </c>
    </row>
    <row r="4613" spans="1:27">
      <c r="A4613">
        <v>0.91801100000000002</v>
      </c>
      <c r="B4613">
        <v>0.56304299999999996</v>
      </c>
      <c r="C4613">
        <v>2.8140999999999999E-2</v>
      </c>
      <c r="D4613">
        <v>0.606541</v>
      </c>
      <c r="E4613">
        <v>1</v>
      </c>
      <c r="F4613">
        <v>1</v>
      </c>
      <c r="G4613" t="str">
        <f t="shared" si="144"/>
        <v>◯</v>
      </c>
      <c r="H4613" t="str">
        <f t="shared" si="145"/>
        <v>TN</v>
      </c>
      <c r="O4613">
        <v>4610</v>
      </c>
      <c r="P4613">
        <v>0.73367800000000005</v>
      </c>
      <c r="Q4613">
        <v>0.48534699999999997</v>
      </c>
      <c r="R4613">
        <v>0.11837</v>
      </c>
      <c r="S4613">
        <v>0.742946</v>
      </c>
      <c r="V4613">
        <v>4610</v>
      </c>
      <c r="W4613">
        <v>1</v>
      </c>
      <c r="Z4613">
        <v>4610</v>
      </c>
      <c r="AA4613">
        <v>1</v>
      </c>
    </row>
    <row r="4614" spans="1:27">
      <c r="A4614">
        <v>0.70278300000000005</v>
      </c>
      <c r="B4614">
        <v>0.59373200000000004</v>
      </c>
      <c r="C4614">
        <v>0.16844200000000001</v>
      </c>
      <c r="D4614">
        <v>0.43494100000000002</v>
      </c>
      <c r="E4614">
        <v>1</v>
      </c>
      <c r="F4614">
        <v>1</v>
      </c>
      <c r="G4614" t="str">
        <f t="shared" si="144"/>
        <v>◯</v>
      </c>
      <c r="H4614" t="str">
        <f t="shared" si="145"/>
        <v>TN</v>
      </c>
      <c r="O4614">
        <v>4611</v>
      </c>
      <c r="P4614">
        <v>0.91801100000000002</v>
      </c>
      <c r="Q4614">
        <v>0.56304299999999996</v>
      </c>
      <c r="R4614">
        <v>2.8140999999999999E-2</v>
      </c>
      <c r="S4614">
        <v>0.606541</v>
      </c>
      <c r="V4614">
        <v>4611</v>
      </c>
      <c r="W4614">
        <v>1</v>
      </c>
      <c r="Z4614">
        <v>4611</v>
      </c>
      <c r="AA4614">
        <v>1</v>
      </c>
    </row>
    <row r="4615" spans="1:27">
      <c r="A4615">
        <v>0.74229500000000004</v>
      </c>
      <c r="B4615">
        <v>0.44334499999999999</v>
      </c>
      <c r="C4615">
        <v>0.15559999999999999</v>
      </c>
      <c r="D4615">
        <v>0.59921500000000005</v>
      </c>
      <c r="E4615">
        <v>1</v>
      </c>
      <c r="F4615">
        <v>1</v>
      </c>
      <c r="G4615" t="str">
        <f t="shared" si="144"/>
        <v>◯</v>
      </c>
      <c r="H4615" t="str">
        <f t="shared" si="145"/>
        <v>TN</v>
      </c>
      <c r="O4615">
        <v>4612</v>
      </c>
      <c r="P4615">
        <v>0.70278300000000005</v>
      </c>
      <c r="Q4615">
        <v>0.59373200000000004</v>
      </c>
      <c r="R4615">
        <v>0.16844200000000001</v>
      </c>
      <c r="S4615">
        <v>0.43494100000000002</v>
      </c>
      <c r="V4615">
        <v>4612</v>
      </c>
      <c r="W4615">
        <v>1</v>
      </c>
      <c r="Z4615">
        <v>4612</v>
      </c>
      <c r="AA4615">
        <v>1</v>
      </c>
    </row>
    <row r="4616" spans="1:27" hidden="1">
      <c r="A4616">
        <v>0.73656100000000002</v>
      </c>
      <c r="B4616">
        <v>0.403308</v>
      </c>
      <c r="C4616">
        <v>0.28360299999999999</v>
      </c>
      <c r="D4616">
        <v>0.61702400000000002</v>
      </c>
      <c r="E4616">
        <v>1</v>
      </c>
      <c r="F4616">
        <v>0</v>
      </c>
      <c r="G4616" t="str">
        <f t="shared" si="144"/>
        <v>☓</v>
      </c>
      <c r="H4616" t="str">
        <f t="shared" si="145"/>
        <v>TP</v>
      </c>
      <c r="O4616">
        <v>4613</v>
      </c>
      <c r="P4616">
        <v>0.74229500000000004</v>
      </c>
      <c r="Q4616">
        <v>0.44334499999999999</v>
      </c>
      <c r="R4616">
        <v>0.15559999999999999</v>
      </c>
      <c r="S4616">
        <v>0.59921500000000005</v>
      </c>
      <c r="V4616">
        <v>4613</v>
      </c>
      <c r="W4616">
        <v>1</v>
      </c>
      <c r="Z4616">
        <v>4613</v>
      </c>
      <c r="AA4616">
        <v>1</v>
      </c>
    </row>
    <row r="4617" spans="1:27">
      <c r="A4617">
        <v>0.66683099999999995</v>
      </c>
      <c r="B4617">
        <v>0.55301199999999995</v>
      </c>
      <c r="C4617">
        <v>6.0886000000000003E-2</v>
      </c>
      <c r="D4617">
        <v>0.46276699999999998</v>
      </c>
      <c r="E4617">
        <v>1</v>
      </c>
      <c r="F4617">
        <v>1</v>
      </c>
      <c r="G4617" t="str">
        <f t="shared" si="144"/>
        <v>◯</v>
      </c>
      <c r="H4617" t="str">
        <f t="shared" si="145"/>
        <v>TN</v>
      </c>
      <c r="O4617">
        <v>4614</v>
      </c>
      <c r="P4617">
        <v>0.73656100000000002</v>
      </c>
      <c r="Q4617">
        <v>0.403308</v>
      </c>
      <c r="R4617">
        <v>0.28360299999999999</v>
      </c>
      <c r="S4617">
        <v>0.61702400000000002</v>
      </c>
      <c r="V4617">
        <v>4614</v>
      </c>
      <c r="W4617">
        <v>1</v>
      </c>
      <c r="Z4617">
        <v>4614</v>
      </c>
      <c r="AA4617">
        <v>0</v>
      </c>
    </row>
    <row r="4618" spans="1:27">
      <c r="A4618">
        <v>0.57422200000000001</v>
      </c>
      <c r="B4618">
        <v>0.70168399999999997</v>
      </c>
      <c r="C4618">
        <v>0.12942799999999999</v>
      </c>
      <c r="D4618">
        <v>0.50537799999999999</v>
      </c>
      <c r="E4618">
        <v>1</v>
      </c>
      <c r="F4618">
        <v>1</v>
      </c>
      <c r="G4618" t="str">
        <f t="shared" si="144"/>
        <v>◯</v>
      </c>
      <c r="H4618" t="str">
        <f t="shared" si="145"/>
        <v>TN</v>
      </c>
      <c r="O4618">
        <v>4615</v>
      </c>
      <c r="P4618">
        <v>0.66683099999999995</v>
      </c>
      <c r="Q4618">
        <v>0.55301199999999995</v>
      </c>
      <c r="R4618">
        <v>6.0886000000000003E-2</v>
      </c>
      <c r="S4618">
        <v>0.46276699999999998</v>
      </c>
      <c r="V4618">
        <v>4615</v>
      </c>
      <c r="W4618">
        <v>1</v>
      </c>
      <c r="Z4618">
        <v>4615</v>
      </c>
      <c r="AA4618">
        <v>1</v>
      </c>
    </row>
    <row r="4619" spans="1:27">
      <c r="A4619">
        <v>0.55850100000000003</v>
      </c>
      <c r="B4619">
        <v>0.61882199999999998</v>
      </c>
      <c r="C4619">
        <v>0.13381599999999999</v>
      </c>
      <c r="D4619">
        <v>0.57005700000000004</v>
      </c>
      <c r="E4619">
        <v>1</v>
      </c>
      <c r="F4619">
        <v>1</v>
      </c>
      <c r="G4619" t="str">
        <f t="shared" si="144"/>
        <v>◯</v>
      </c>
      <c r="H4619" t="str">
        <f t="shared" si="145"/>
        <v>TN</v>
      </c>
      <c r="O4619">
        <v>4616</v>
      </c>
      <c r="P4619">
        <v>0.57422200000000001</v>
      </c>
      <c r="Q4619">
        <v>0.70168399999999997</v>
      </c>
      <c r="R4619">
        <v>0.12942799999999999</v>
      </c>
      <c r="S4619">
        <v>0.50537799999999999</v>
      </c>
      <c r="V4619">
        <v>4616</v>
      </c>
      <c r="W4619">
        <v>1</v>
      </c>
      <c r="Z4619">
        <v>4616</v>
      </c>
      <c r="AA4619">
        <v>1</v>
      </c>
    </row>
    <row r="4620" spans="1:27">
      <c r="A4620">
        <v>0.48459799999999997</v>
      </c>
      <c r="B4620">
        <v>0.63222199999999995</v>
      </c>
      <c r="C4620">
        <v>6.0323000000000002E-2</v>
      </c>
      <c r="D4620">
        <v>0.62007800000000002</v>
      </c>
      <c r="E4620">
        <v>1</v>
      </c>
      <c r="F4620">
        <v>1</v>
      </c>
      <c r="G4620" t="str">
        <f t="shared" si="144"/>
        <v>◯</v>
      </c>
      <c r="H4620" t="str">
        <f t="shared" si="145"/>
        <v>TN</v>
      </c>
      <c r="O4620">
        <v>4617</v>
      </c>
      <c r="P4620">
        <v>0.55850100000000003</v>
      </c>
      <c r="Q4620">
        <v>0.61882199999999998</v>
      </c>
      <c r="R4620">
        <v>0.13381599999999999</v>
      </c>
      <c r="S4620">
        <v>0.57005700000000004</v>
      </c>
      <c r="V4620">
        <v>4617</v>
      </c>
      <c r="W4620">
        <v>1</v>
      </c>
      <c r="Z4620">
        <v>4617</v>
      </c>
      <c r="AA4620">
        <v>1</v>
      </c>
    </row>
    <row r="4621" spans="1:27">
      <c r="A4621">
        <v>0.43049199999999999</v>
      </c>
      <c r="B4621">
        <v>0.71822799999999998</v>
      </c>
      <c r="C4621">
        <v>4.7108999999999998E-2</v>
      </c>
      <c r="D4621">
        <v>0.42511399999999999</v>
      </c>
      <c r="E4621">
        <v>1</v>
      </c>
      <c r="F4621">
        <v>1</v>
      </c>
      <c r="G4621" t="str">
        <f t="shared" si="144"/>
        <v>◯</v>
      </c>
      <c r="H4621" t="str">
        <f t="shared" si="145"/>
        <v>TN</v>
      </c>
      <c r="O4621">
        <v>4618</v>
      </c>
      <c r="P4621">
        <v>0.48459799999999997</v>
      </c>
      <c r="Q4621">
        <v>0.63222199999999995</v>
      </c>
      <c r="R4621">
        <v>6.0323000000000002E-2</v>
      </c>
      <c r="S4621">
        <v>0.62007800000000002</v>
      </c>
      <c r="V4621">
        <v>4618</v>
      </c>
      <c r="W4621">
        <v>1</v>
      </c>
      <c r="Z4621">
        <v>4618</v>
      </c>
      <c r="AA4621">
        <v>1</v>
      </c>
    </row>
    <row r="4622" spans="1:27">
      <c r="A4622">
        <v>0.58915700000000004</v>
      </c>
      <c r="B4622">
        <v>0.58780100000000002</v>
      </c>
      <c r="C4622">
        <v>0.107339</v>
      </c>
      <c r="D4622">
        <v>0.67265799999999998</v>
      </c>
      <c r="E4622">
        <v>1</v>
      </c>
      <c r="F4622">
        <v>1</v>
      </c>
      <c r="G4622" t="str">
        <f t="shared" si="144"/>
        <v>◯</v>
      </c>
      <c r="H4622" t="str">
        <f t="shared" si="145"/>
        <v>TN</v>
      </c>
      <c r="O4622">
        <v>4619</v>
      </c>
      <c r="P4622">
        <v>0.43049199999999999</v>
      </c>
      <c r="Q4622">
        <v>0.71822799999999998</v>
      </c>
      <c r="R4622">
        <v>4.7108999999999998E-2</v>
      </c>
      <c r="S4622">
        <v>0.42511399999999999</v>
      </c>
      <c r="V4622">
        <v>4619</v>
      </c>
      <c r="W4622">
        <v>1</v>
      </c>
      <c r="Z4622">
        <v>4619</v>
      </c>
      <c r="AA4622">
        <v>1</v>
      </c>
    </row>
    <row r="4623" spans="1:27">
      <c r="A4623">
        <v>0.596692</v>
      </c>
      <c r="B4623">
        <v>0.29855999999999999</v>
      </c>
      <c r="C4623">
        <v>8.9024000000000006E-2</v>
      </c>
      <c r="D4623">
        <v>0.51724300000000001</v>
      </c>
      <c r="E4623">
        <v>1</v>
      </c>
      <c r="F4623">
        <v>1</v>
      </c>
      <c r="G4623" t="str">
        <f t="shared" si="144"/>
        <v>◯</v>
      </c>
      <c r="H4623" t="str">
        <f t="shared" si="145"/>
        <v>TN</v>
      </c>
      <c r="O4623">
        <v>4620</v>
      </c>
      <c r="P4623">
        <v>0.58915700000000004</v>
      </c>
      <c r="Q4623">
        <v>0.58780100000000002</v>
      </c>
      <c r="R4623">
        <v>0.107339</v>
      </c>
      <c r="S4623">
        <v>0.67265799999999998</v>
      </c>
      <c r="V4623">
        <v>4620</v>
      </c>
      <c r="W4623">
        <v>1</v>
      </c>
      <c r="Z4623">
        <v>4620</v>
      </c>
      <c r="AA4623">
        <v>1</v>
      </c>
    </row>
    <row r="4624" spans="1:27">
      <c r="A4624">
        <v>0.52132400000000001</v>
      </c>
      <c r="B4624">
        <v>0.42762499999999998</v>
      </c>
      <c r="C4624">
        <v>0.107766</v>
      </c>
      <c r="D4624">
        <v>0.85504000000000002</v>
      </c>
      <c r="E4624">
        <v>1</v>
      </c>
      <c r="F4624">
        <v>1</v>
      </c>
      <c r="G4624" t="str">
        <f t="shared" si="144"/>
        <v>◯</v>
      </c>
      <c r="H4624" t="str">
        <f t="shared" si="145"/>
        <v>TN</v>
      </c>
      <c r="O4624">
        <v>4621</v>
      </c>
      <c r="P4624">
        <v>0.596692</v>
      </c>
      <c r="Q4624">
        <v>0.29855999999999999</v>
      </c>
      <c r="R4624">
        <v>8.9024000000000006E-2</v>
      </c>
      <c r="S4624">
        <v>0.51724300000000001</v>
      </c>
      <c r="V4624">
        <v>4621</v>
      </c>
      <c r="W4624">
        <v>1</v>
      </c>
      <c r="Z4624">
        <v>4621</v>
      </c>
      <c r="AA4624">
        <v>1</v>
      </c>
    </row>
    <row r="4625" spans="1:27">
      <c r="A4625">
        <v>5.4616999999999999E-2</v>
      </c>
      <c r="B4625">
        <v>0.12664400000000001</v>
      </c>
      <c r="C4625">
        <v>8.9674000000000004E-2</v>
      </c>
      <c r="D4625">
        <v>8.9930999999999997E-2</v>
      </c>
      <c r="E4625">
        <v>1</v>
      </c>
      <c r="F4625">
        <v>1</v>
      </c>
      <c r="G4625" t="str">
        <f t="shared" si="144"/>
        <v>◯</v>
      </c>
      <c r="H4625" t="str">
        <f t="shared" si="145"/>
        <v>TN</v>
      </c>
      <c r="O4625">
        <v>4622</v>
      </c>
      <c r="P4625">
        <v>0.52132400000000001</v>
      </c>
      <c r="Q4625">
        <v>0.42762499999999998</v>
      </c>
      <c r="R4625">
        <v>0.107766</v>
      </c>
      <c r="S4625">
        <v>0.85504000000000002</v>
      </c>
      <c r="V4625">
        <v>4622</v>
      </c>
      <c r="W4625">
        <v>1</v>
      </c>
      <c r="Z4625">
        <v>4622</v>
      </c>
      <c r="AA4625">
        <v>1</v>
      </c>
    </row>
    <row r="4626" spans="1:27">
      <c r="A4626">
        <v>0.74992800000000004</v>
      </c>
      <c r="B4626">
        <v>0.48122599999999999</v>
      </c>
      <c r="C4626">
        <v>0.123335</v>
      </c>
      <c r="D4626">
        <v>0.45349299999999998</v>
      </c>
      <c r="E4626">
        <v>1</v>
      </c>
      <c r="F4626">
        <v>1</v>
      </c>
      <c r="G4626" t="str">
        <f t="shared" si="144"/>
        <v>◯</v>
      </c>
      <c r="H4626" t="str">
        <f t="shared" si="145"/>
        <v>TN</v>
      </c>
      <c r="O4626">
        <v>4623</v>
      </c>
      <c r="P4626">
        <v>5.4616999999999999E-2</v>
      </c>
      <c r="Q4626">
        <v>0.12664400000000001</v>
      </c>
      <c r="R4626">
        <v>8.9674000000000004E-2</v>
      </c>
      <c r="S4626">
        <v>8.9930999999999997E-2</v>
      </c>
      <c r="V4626">
        <v>4623</v>
      </c>
      <c r="W4626">
        <v>1</v>
      </c>
      <c r="Z4626">
        <v>4623</v>
      </c>
      <c r="AA4626">
        <v>1</v>
      </c>
    </row>
    <row r="4627" spans="1:27">
      <c r="A4627">
        <v>0.56371000000000004</v>
      </c>
      <c r="B4627">
        <v>0.73077499999999995</v>
      </c>
      <c r="C4627">
        <v>0.12939300000000001</v>
      </c>
      <c r="D4627">
        <v>0.67807799999999996</v>
      </c>
      <c r="E4627">
        <v>1</v>
      </c>
      <c r="F4627">
        <v>1</v>
      </c>
      <c r="G4627" t="str">
        <f t="shared" si="144"/>
        <v>◯</v>
      </c>
      <c r="H4627" t="str">
        <f t="shared" si="145"/>
        <v>TN</v>
      </c>
      <c r="O4627">
        <v>4624</v>
      </c>
      <c r="P4627">
        <v>0.74992800000000004</v>
      </c>
      <c r="Q4627">
        <v>0.48122599999999999</v>
      </c>
      <c r="R4627">
        <v>0.123335</v>
      </c>
      <c r="S4627">
        <v>0.45349299999999998</v>
      </c>
      <c r="V4627">
        <v>4624</v>
      </c>
      <c r="W4627">
        <v>1</v>
      </c>
      <c r="Z4627">
        <v>4624</v>
      </c>
      <c r="AA4627">
        <v>1</v>
      </c>
    </row>
    <row r="4628" spans="1:27">
      <c r="A4628">
        <v>0.760548</v>
      </c>
      <c r="B4628">
        <v>0.51290999999999998</v>
      </c>
      <c r="C4628">
        <v>0.10272299999999999</v>
      </c>
      <c r="D4628">
        <v>0.433531</v>
      </c>
      <c r="E4628">
        <v>1</v>
      </c>
      <c r="F4628">
        <v>1</v>
      </c>
      <c r="G4628" t="str">
        <f t="shared" si="144"/>
        <v>◯</v>
      </c>
      <c r="H4628" t="str">
        <f t="shared" si="145"/>
        <v>TN</v>
      </c>
      <c r="O4628">
        <v>4625</v>
      </c>
      <c r="P4628">
        <v>0.56371000000000004</v>
      </c>
      <c r="Q4628">
        <v>0.73077499999999995</v>
      </c>
      <c r="R4628">
        <v>0.12939300000000001</v>
      </c>
      <c r="S4628">
        <v>0.67807799999999996</v>
      </c>
      <c r="V4628">
        <v>4625</v>
      </c>
      <c r="W4628">
        <v>1</v>
      </c>
      <c r="Z4628">
        <v>4625</v>
      </c>
      <c r="AA4628">
        <v>1</v>
      </c>
    </row>
    <row r="4629" spans="1:27">
      <c r="A4629">
        <v>0.500753</v>
      </c>
      <c r="B4629">
        <v>0.43520199999999998</v>
      </c>
      <c r="C4629">
        <v>4.9627999999999999E-2</v>
      </c>
      <c r="D4629">
        <v>0.67322199999999999</v>
      </c>
      <c r="E4629">
        <v>1</v>
      </c>
      <c r="F4629">
        <v>1</v>
      </c>
      <c r="G4629" t="str">
        <f t="shared" si="144"/>
        <v>◯</v>
      </c>
      <c r="H4629" t="str">
        <f t="shared" si="145"/>
        <v>TN</v>
      </c>
      <c r="O4629">
        <v>4626</v>
      </c>
      <c r="P4629">
        <v>0.760548</v>
      </c>
      <c r="Q4629">
        <v>0.51290999999999998</v>
      </c>
      <c r="R4629">
        <v>0.10272299999999999</v>
      </c>
      <c r="S4629">
        <v>0.433531</v>
      </c>
      <c r="V4629">
        <v>4626</v>
      </c>
      <c r="W4629">
        <v>1</v>
      </c>
      <c r="Z4629">
        <v>4626</v>
      </c>
      <c r="AA4629">
        <v>1</v>
      </c>
    </row>
    <row r="4630" spans="1:27">
      <c r="A4630">
        <v>0.47166000000000002</v>
      </c>
      <c r="B4630">
        <v>0.57036600000000004</v>
      </c>
      <c r="C4630">
        <v>0.119682</v>
      </c>
      <c r="D4630">
        <v>0.65945799999999999</v>
      </c>
      <c r="E4630">
        <v>1</v>
      </c>
      <c r="F4630">
        <v>1</v>
      </c>
      <c r="G4630" t="str">
        <f t="shared" si="144"/>
        <v>◯</v>
      </c>
      <c r="H4630" t="str">
        <f t="shared" si="145"/>
        <v>TN</v>
      </c>
      <c r="O4630">
        <v>4627</v>
      </c>
      <c r="P4630">
        <v>0.500753</v>
      </c>
      <c r="Q4630">
        <v>0.43520199999999998</v>
      </c>
      <c r="R4630">
        <v>4.9627999999999999E-2</v>
      </c>
      <c r="S4630">
        <v>0.67322199999999999</v>
      </c>
      <c r="V4630">
        <v>4627</v>
      </c>
      <c r="W4630">
        <v>1</v>
      </c>
      <c r="Z4630">
        <v>4627</v>
      </c>
      <c r="AA4630">
        <v>1</v>
      </c>
    </row>
    <row r="4631" spans="1:27">
      <c r="A4631">
        <v>0.58566300000000004</v>
      </c>
      <c r="B4631">
        <v>0.56303599999999998</v>
      </c>
      <c r="C4631">
        <v>0.111447</v>
      </c>
      <c r="D4631">
        <v>0.32715300000000003</v>
      </c>
      <c r="E4631">
        <v>1</v>
      </c>
      <c r="F4631">
        <v>1</v>
      </c>
      <c r="G4631" t="str">
        <f t="shared" si="144"/>
        <v>◯</v>
      </c>
      <c r="H4631" t="str">
        <f t="shared" si="145"/>
        <v>TN</v>
      </c>
      <c r="O4631">
        <v>4628</v>
      </c>
      <c r="P4631">
        <v>0.47166000000000002</v>
      </c>
      <c r="Q4631">
        <v>0.57036600000000004</v>
      </c>
      <c r="R4631">
        <v>0.119682</v>
      </c>
      <c r="S4631">
        <v>0.65945799999999999</v>
      </c>
      <c r="V4631">
        <v>4628</v>
      </c>
      <c r="W4631">
        <v>1</v>
      </c>
      <c r="Z4631">
        <v>4628</v>
      </c>
      <c r="AA4631">
        <v>1</v>
      </c>
    </row>
    <row r="4632" spans="1:27">
      <c r="A4632">
        <v>0.65249500000000005</v>
      </c>
      <c r="B4632">
        <v>0.69556300000000004</v>
      </c>
      <c r="C4632">
        <v>5.7644000000000001E-2</v>
      </c>
      <c r="D4632">
        <v>0.83097799999999999</v>
      </c>
      <c r="E4632">
        <v>1</v>
      </c>
      <c r="F4632">
        <v>1</v>
      </c>
      <c r="G4632" t="str">
        <f t="shared" si="144"/>
        <v>◯</v>
      </c>
      <c r="H4632" t="str">
        <f t="shared" si="145"/>
        <v>TN</v>
      </c>
      <c r="O4632">
        <v>4629</v>
      </c>
      <c r="P4632">
        <v>0.58566300000000004</v>
      </c>
      <c r="Q4632">
        <v>0.56303599999999998</v>
      </c>
      <c r="R4632">
        <v>0.111447</v>
      </c>
      <c r="S4632">
        <v>0.32715300000000003</v>
      </c>
      <c r="V4632">
        <v>4629</v>
      </c>
      <c r="W4632">
        <v>1</v>
      </c>
      <c r="Z4632">
        <v>4629</v>
      </c>
      <c r="AA4632">
        <v>1</v>
      </c>
    </row>
    <row r="4633" spans="1:27">
      <c r="A4633">
        <v>0.41296300000000002</v>
      </c>
      <c r="B4633">
        <v>0.71281799999999995</v>
      </c>
      <c r="C4633">
        <v>5.8925999999999999E-2</v>
      </c>
      <c r="D4633">
        <v>0.47050399999999998</v>
      </c>
      <c r="E4633">
        <v>1</v>
      </c>
      <c r="F4633">
        <v>1</v>
      </c>
      <c r="G4633" t="str">
        <f t="shared" si="144"/>
        <v>◯</v>
      </c>
      <c r="H4633" t="str">
        <f t="shared" si="145"/>
        <v>TN</v>
      </c>
      <c r="O4633">
        <v>4630</v>
      </c>
      <c r="P4633">
        <v>0.65249500000000005</v>
      </c>
      <c r="Q4633">
        <v>0.69556300000000004</v>
      </c>
      <c r="R4633">
        <v>5.7644000000000001E-2</v>
      </c>
      <c r="S4633">
        <v>0.83097799999999999</v>
      </c>
      <c r="V4633">
        <v>4630</v>
      </c>
      <c r="W4633">
        <v>1</v>
      </c>
      <c r="Z4633">
        <v>4630</v>
      </c>
      <c r="AA4633">
        <v>1</v>
      </c>
    </row>
    <row r="4634" spans="1:27">
      <c r="A4634">
        <v>0.35702200000000001</v>
      </c>
      <c r="B4634">
        <v>0.30082500000000001</v>
      </c>
      <c r="C4634">
        <v>0.103601</v>
      </c>
      <c r="D4634">
        <v>7.7189999999999995E-2</v>
      </c>
      <c r="E4634">
        <v>1</v>
      </c>
      <c r="F4634">
        <v>1</v>
      </c>
      <c r="G4634" t="str">
        <f t="shared" si="144"/>
        <v>◯</v>
      </c>
      <c r="H4634" t="str">
        <f t="shared" si="145"/>
        <v>TN</v>
      </c>
      <c r="O4634">
        <v>4631</v>
      </c>
      <c r="P4634">
        <v>0.41296300000000002</v>
      </c>
      <c r="Q4634">
        <v>0.71281799999999995</v>
      </c>
      <c r="R4634">
        <v>5.8925999999999999E-2</v>
      </c>
      <c r="S4634">
        <v>0.47050399999999998</v>
      </c>
      <c r="V4634">
        <v>4631</v>
      </c>
      <c r="W4634">
        <v>1</v>
      </c>
      <c r="Z4634">
        <v>4631</v>
      </c>
      <c r="AA4634">
        <v>1</v>
      </c>
    </row>
    <row r="4635" spans="1:27">
      <c r="A4635">
        <v>0.61156500000000003</v>
      </c>
      <c r="B4635">
        <v>0.57603800000000005</v>
      </c>
      <c r="C4635">
        <v>0.10470400000000001</v>
      </c>
      <c r="D4635">
        <v>0.40354699999999999</v>
      </c>
      <c r="E4635">
        <v>1</v>
      </c>
      <c r="F4635">
        <v>1</v>
      </c>
      <c r="G4635" t="str">
        <f t="shared" si="144"/>
        <v>◯</v>
      </c>
      <c r="H4635" t="str">
        <f t="shared" si="145"/>
        <v>TN</v>
      </c>
      <c r="O4635">
        <v>4632</v>
      </c>
      <c r="P4635">
        <v>0.35702200000000001</v>
      </c>
      <c r="Q4635">
        <v>0.30082500000000001</v>
      </c>
      <c r="R4635">
        <v>0.103601</v>
      </c>
      <c r="S4635">
        <v>7.7189999999999995E-2</v>
      </c>
      <c r="V4635">
        <v>4632</v>
      </c>
      <c r="W4635">
        <v>1</v>
      </c>
      <c r="Z4635">
        <v>4632</v>
      </c>
      <c r="AA4635">
        <v>1</v>
      </c>
    </row>
    <row r="4636" spans="1:27">
      <c r="A4636">
        <v>0.50787499999999997</v>
      </c>
      <c r="B4636">
        <v>0.59872400000000003</v>
      </c>
      <c r="C4636">
        <v>0.104728</v>
      </c>
      <c r="D4636">
        <v>0.69611400000000001</v>
      </c>
      <c r="E4636">
        <v>1</v>
      </c>
      <c r="F4636">
        <v>1</v>
      </c>
      <c r="G4636" t="str">
        <f t="shared" si="144"/>
        <v>◯</v>
      </c>
      <c r="H4636" t="str">
        <f t="shared" si="145"/>
        <v>TN</v>
      </c>
      <c r="O4636">
        <v>4633</v>
      </c>
      <c r="P4636">
        <v>0.61156500000000003</v>
      </c>
      <c r="Q4636">
        <v>0.57603800000000005</v>
      </c>
      <c r="R4636">
        <v>0.10470400000000001</v>
      </c>
      <c r="S4636">
        <v>0.40354699999999999</v>
      </c>
      <c r="V4636">
        <v>4633</v>
      </c>
      <c r="W4636">
        <v>1</v>
      </c>
      <c r="Z4636">
        <v>4633</v>
      </c>
      <c r="AA4636">
        <v>1</v>
      </c>
    </row>
    <row r="4637" spans="1:27">
      <c r="A4637">
        <v>0.58690500000000001</v>
      </c>
      <c r="B4637">
        <v>0.49388100000000001</v>
      </c>
      <c r="C4637">
        <v>0.160331</v>
      </c>
      <c r="D4637">
        <v>0.37791200000000003</v>
      </c>
      <c r="E4637">
        <v>1</v>
      </c>
      <c r="F4637">
        <v>1</v>
      </c>
      <c r="G4637" t="str">
        <f t="shared" si="144"/>
        <v>◯</v>
      </c>
      <c r="H4637" t="str">
        <f t="shared" si="145"/>
        <v>TN</v>
      </c>
      <c r="O4637">
        <v>4634</v>
      </c>
      <c r="P4637">
        <v>0.50787499999999997</v>
      </c>
      <c r="Q4637">
        <v>0.59872400000000003</v>
      </c>
      <c r="R4637">
        <v>0.104728</v>
      </c>
      <c r="S4637">
        <v>0.69611400000000001</v>
      </c>
      <c r="V4637">
        <v>4634</v>
      </c>
      <c r="W4637">
        <v>1</v>
      </c>
      <c r="Z4637">
        <v>4634</v>
      </c>
      <c r="AA4637">
        <v>1</v>
      </c>
    </row>
    <row r="4638" spans="1:27">
      <c r="A4638">
        <v>0.53698400000000002</v>
      </c>
      <c r="B4638">
        <v>0.57757000000000003</v>
      </c>
      <c r="C4638">
        <v>8.6155999999999996E-2</v>
      </c>
      <c r="D4638">
        <v>0.50980199999999998</v>
      </c>
      <c r="E4638">
        <v>1</v>
      </c>
      <c r="F4638">
        <v>1</v>
      </c>
      <c r="G4638" t="str">
        <f t="shared" si="144"/>
        <v>◯</v>
      </c>
      <c r="H4638" t="str">
        <f t="shared" si="145"/>
        <v>TN</v>
      </c>
      <c r="O4638">
        <v>4635</v>
      </c>
      <c r="P4638">
        <v>0.58690500000000001</v>
      </c>
      <c r="Q4638">
        <v>0.49388100000000001</v>
      </c>
      <c r="R4638">
        <v>0.160331</v>
      </c>
      <c r="S4638">
        <v>0.37791200000000003</v>
      </c>
      <c r="V4638">
        <v>4635</v>
      </c>
      <c r="W4638">
        <v>1</v>
      </c>
      <c r="Z4638">
        <v>4635</v>
      </c>
      <c r="AA4638">
        <v>1</v>
      </c>
    </row>
    <row r="4639" spans="1:27">
      <c r="A4639">
        <v>0.66000599999999998</v>
      </c>
      <c r="B4639">
        <v>0.42128300000000002</v>
      </c>
      <c r="C4639">
        <v>8.6022000000000001E-2</v>
      </c>
      <c r="D4639">
        <v>0.42268099999999997</v>
      </c>
      <c r="E4639">
        <v>1</v>
      </c>
      <c r="F4639">
        <v>1</v>
      </c>
      <c r="G4639" t="str">
        <f t="shared" si="144"/>
        <v>◯</v>
      </c>
      <c r="H4639" t="str">
        <f t="shared" si="145"/>
        <v>TN</v>
      </c>
      <c r="O4639">
        <v>4636</v>
      </c>
      <c r="P4639">
        <v>0.53698400000000002</v>
      </c>
      <c r="Q4639">
        <v>0.57757000000000003</v>
      </c>
      <c r="R4639">
        <v>8.6155999999999996E-2</v>
      </c>
      <c r="S4639">
        <v>0.50980199999999998</v>
      </c>
      <c r="V4639">
        <v>4636</v>
      </c>
      <c r="W4639">
        <v>1</v>
      </c>
      <c r="Z4639">
        <v>4636</v>
      </c>
      <c r="AA4639">
        <v>1</v>
      </c>
    </row>
    <row r="4640" spans="1:27" hidden="1">
      <c r="A4640">
        <v>0.55430699999999999</v>
      </c>
      <c r="B4640">
        <v>0.40756300000000001</v>
      </c>
      <c r="C4640">
        <v>0.179344</v>
      </c>
      <c r="D4640">
        <v>0.42156399999999999</v>
      </c>
      <c r="E4640">
        <v>1</v>
      </c>
      <c r="F4640">
        <v>0</v>
      </c>
      <c r="G4640" t="str">
        <f t="shared" si="144"/>
        <v>☓</v>
      </c>
      <c r="H4640" t="str">
        <f t="shared" si="145"/>
        <v>TP</v>
      </c>
      <c r="O4640">
        <v>4637</v>
      </c>
      <c r="P4640">
        <v>0.66000599999999998</v>
      </c>
      <c r="Q4640">
        <v>0.42128300000000002</v>
      </c>
      <c r="R4640">
        <v>8.6022000000000001E-2</v>
      </c>
      <c r="S4640">
        <v>0.42268099999999997</v>
      </c>
      <c r="V4640">
        <v>4637</v>
      </c>
      <c r="W4640">
        <v>1</v>
      </c>
      <c r="Z4640">
        <v>4637</v>
      </c>
      <c r="AA4640">
        <v>1</v>
      </c>
    </row>
    <row r="4641" spans="1:27">
      <c r="A4641">
        <v>0.63736999999999999</v>
      </c>
      <c r="B4641">
        <v>0.24478</v>
      </c>
      <c r="C4641">
        <v>0.10105500000000001</v>
      </c>
      <c r="D4641">
        <v>0.53586599999999995</v>
      </c>
      <c r="E4641">
        <v>1</v>
      </c>
      <c r="F4641">
        <v>1</v>
      </c>
      <c r="G4641" t="str">
        <f t="shared" si="144"/>
        <v>◯</v>
      </c>
      <c r="H4641" t="str">
        <f t="shared" si="145"/>
        <v>TN</v>
      </c>
      <c r="O4641">
        <v>4638</v>
      </c>
      <c r="P4641">
        <v>0.55430699999999999</v>
      </c>
      <c r="Q4641">
        <v>0.40756300000000001</v>
      </c>
      <c r="R4641">
        <v>0.179344</v>
      </c>
      <c r="S4641">
        <v>0.42156399999999999</v>
      </c>
      <c r="V4641">
        <v>4638</v>
      </c>
      <c r="W4641">
        <v>1</v>
      </c>
      <c r="Z4641">
        <v>4638</v>
      </c>
      <c r="AA4641">
        <v>0</v>
      </c>
    </row>
    <row r="4642" spans="1:27">
      <c r="A4642">
        <v>0.61777000000000004</v>
      </c>
      <c r="B4642">
        <v>0.57686999999999999</v>
      </c>
      <c r="C4642">
        <v>0.100914</v>
      </c>
      <c r="D4642">
        <v>0.405061</v>
      </c>
      <c r="E4642">
        <v>1</v>
      </c>
      <c r="F4642">
        <v>1</v>
      </c>
      <c r="G4642" t="str">
        <f t="shared" si="144"/>
        <v>◯</v>
      </c>
      <c r="H4642" t="str">
        <f t="shared" si="145"/>
        <v>TN</v>
      </c>
      <c r="O4642">
        <v>4639</v>
      </c>
      <c r="P4642">
        <v>0.63736999999999999</v>
      </c>
      <c r="Q4642">
        <v>0.24478</v>
      </c>
      <c r="R4642">
        <v>0.10105500000000001</v>
      </c>
      <c r="S4642">
        <v>0.53586599999999995</v>
      </c>
      <c r="V4642">
        <v>4639</v>
      </c>
      <c r="W4642">
        <v>1</v>
      </c>
      <c r="Z4642">
        <v>4639</v>
      </c>
      <c r="AA4642">
        <v>1</v>
      </c>
    </row>
    <row r="4643" spans="1:27">
      <c r="A4643">
        <v>0.67002099999999998</v>
      </c>
      <c r="B4643">
        <v>0.40432200000000001</v>
      </c>
      <c r="C4643">
        <v>0.13033700000000001</v>
      </c>
      <c r="D4643">
        <v>0.73116999999999999</v>
      </c>
      <c r="E4643">
        <v>1</v>
      </c>
      <c r="F4643">
        <v>1</v>
      </c>
      <c r="G4643" t="str">
        <f t="shared" si="144"/>
        <v>◯</v>
      </c>
      <c r="H4643" t="str">
        <f t="shared" si="145"/>
        <v>TN</v>
      </c>
      <c r="O4643">
        <v>4640</v>
      </c>
      <c r="P4643">
        <v>0.61777000000000004</v>
      </c>
      <c r="Q4643">
        <v>0.57686999999999999</v>
      </c>
      <c r="R4643">
        <v>0.100914</v>
      </c>
      <c r="S4643">
        <v>0.405061</v>
      </c>
      <c r="V4643">
        <v>4640</v>
      </c>
      <c r="W4643">
        <v>1</v>
      </c>
      <c r="Z4643">
        <v>4640</v>
      </c>
      <c r="AA4643">
        <v>1</v>
      </c>
    </row>
    <row r="4644" spans="1:27">
      <c r="A4644">
        <v>0.59665500000000005</v>
      </c>
      <c r="B4644">
        <v>0.44409199999999999</v>
      </c>
      <c r="C4644">
        <v>0.112222</v>
      </c>
      <c r="D4644">
        <v>0.48049399999999998</v>
      </c>
      <c r="E4644">
        <v>1</v>
      </c>
      <c r="F4644">
        <v>1</v>
      </c>
      <c r="G4644" t="str">
        <f t="shared" si="144"/>
        <v>◯</v>
      </c>
      <c r="H4644" t="str">
        <f t="shared" si="145"/>
        <v>TN</v>
      </c>
      <c r="O4644">
        <v>4641</v>
      </c>
      <c r="P4644">
        <v>0.67002099999999998</v>
      </c>
      <c r="Q4644">
        <v>0.40432200000000001</v>
      </c>
      <c r="R4644">
        <v>0.13033700000000001</v>
      </c>
      <c r="S4644">
        <v>0.73116999999999999</v>
      </c>
      <c r="V4644">
        <v>4641</v>
      </c>
      <c r="W4644">
        <v>1</v>
      </c>
      <c r="Z4644">
        <v>4641</v>
      </c>
      <c r="AA4644">
        <v>1</v>
      </c>
    </row>
    <row r="4645" spans="1:27" hidden="1">
      <c r="A4645">
        <v>0.610676</v>
      </c>
      <c r="B4645">
        <v>0.55393400000000004</v>
      </c>
      <c r="C4645">
        <v>0.194969</v>
      </c>
      <c r="D4645">
        <v>0.53651300000000002</v>
      </c>
      <c r="E4645">
        <v>1</v>
      </c>
      <c r="F4645">
        <v>0</v>
      </c>
      <c r="G4645" t="str">
        <f t="shared" si="144"/>
        <v>☓</v>
      </c>
      <c r="H4645" t="str">
        <f t="shared" si="145"/>
        <v>TP</v>
      </c>
      <c r="O4645">
        <v>4642</v>
      </c>
      <c r="P4645">
        <v>0.59665500000000005</v>
      </c>
      <c r="Q4645">
        <v>0.44409199999999999</v>
      </c>
      <c r="R4645">
        <v>0.112222</v>
      </c>
      <c r="S4645">
        <v>0.48049399999999998</v>
      </c>
      <c r="V4645">
        <v>4642</v>
      </c>
      <c r="W4645">
        <v>1</v>
      </c>
      <c r="Z4645">
        <v>4642</v>
      </c>
      <c r="AA4645">
        <v>1</v>
      </c>
    </row>
    <row r="4646" spans="1:27">
      <c r="A4646">
        <v>0.61425600000000002</v>
      </c>
      <c r="B4646">
        <v>0.455094</v>
      </c>
      <c r="C4646">
        <v>9.3432000000000001E-2</v>
      </c>
      <c r="D4646">
        <v>0.46744799999999997</v>
      </c>
      <c r="E4646">
        <v>1</v>
      </c>
      <c r="F4646">
        <v>1</v>
      </c>
      <c r="G4646" t="str">
        <f t="shared" si="144"/>
        <v>◯</v>
      </c>
      <c r="H4646" t="str">
        <f t="shared" si="145"/>
        <v>TN</v>
      </c>
      <c r="O4646">
        <v>4643</v>
      </c>
      <c r="P4646">
        <v>0.610676</v>
      </c>
      <c r="Q4646">
        <v>0.55393400000000004</v>
      </c>
      <c r="R4646">
        <v>0.194969</v>
      </c>
      <c r="S4646">
        <v>0.53651300000000002</v>
      </c>
      <c r="V4646">
        <v>4643</v>
      </c>
      <c r="W4646">
        <v>1</v>
      </c>
      <c r="Z4646">
        <v>4643</v>
      </c>
      <c r="AA4646">
        <v>0</v>
      </c>
    </row>
    <row r="4647" spans="1:27">
      <c r="A4647">
        <v>0.45703500000000002</v>
      </c>
      <c r="B4647">
        <v>0.58767599999999998</v>
      </c>
      <c r="C4647">
        <v>9.5938999999999997E-2</v>
      </c>
      <c r="D4647">
        <v>0.63271200000000005</v>
      </c>
      <c r="E4647">
        <v>1</v>
      </c>
      <c r="F4647">
        <v>1</v>
      </c>
      <c r="G4647" t="str">
        <f t="shared" si="144"/>
        <v>◯</v>
      </c>
      <c r="H4647" t="str">
        <f t="shared" si="145"/>
        <v>TN</v>
      </c>
      <c r="O4647">
        <v>4644</v>
      </c>
      <c r="P4647">
        <v>0.61425600000000002</v>
      </c>
      <c r="Q4647">
        <v>0.455094</v>
      </c>
      <c r="R4647">
        <v>9.3432000000000001E-2</v>
      </c>
      <c r="S4647">
        <v>0.46744799999999997</v>
      </c>
      <c r="V4647">
        <v>4644</v>
      </c>
      <c r="W4647">
        <v>1</v>
      </c>
      <c r="Z4647">
        <v>4644</v>
      </c>
      <c r="AA4647">
        <v>1</v>
      </c>
    </row>
    <row r="4648" spans="1:27">
      <c r="A4648">
        <v>0.63733300000000004</v>
      </c>
      <c r="B4648">
        <v>0.57023400000000002</v>
      </c>
      <c r="C4648">
        <v>0.122903</v>
      </c>
      <c r="D4648">
        <v>0.44090299999999999</v>
      </c>
      <c r="E4648">
        <v>1</v>
      </c>
      <c r="F4648">
        <v>1</v>
      </c>
      <c r="G4648" t="str">
        <f t="shared" si="144"/>
        <v>◯</v>
      </c>
      <c r="H4648" t="str">
        <f t="shared" si="145"/>
        <v>TN</v>
      </c>
      <c r="O4648">
        <v>4645</v>
      </c>
      <c r="P4648">
        <v>0.45703500000000002</v>
      </c>
      <c r="Q4648">
        <v>0.58767599999999998</v>
      </c>
      <c r="R4648">
        <v>9.5938999999999997E-2</v>
      </c>
      <c r="S4648">
        <v>0.63271200000000005</v>
      </c>
      <c r="V4648">
        <v>4645</v>
      </c>
      <c r="W4648">
        <v>1</v>
      </c>
      <c r="Z4648">
        <v>4645</v>
      </c>
      <c r="AA4648">
        <v>1</v>
      </c>
    </row>
    <row r="4649" spans="1:27">
      <c r="A4649">
        <v>0.59179400000000004</v>
      </c>
      <c r="B4649">
        <v>0.39271200000000001</v>
      </c>
      <c r="C4649">
        <v>0.14211499999999999</v>
      </c>
      <c r="D4649">
        <v>0.37153199999999997</v>
      </c>
      <c r="E4649">
        <v>1</v>
      </c>
      <c r="F4649">
        <v>1</v>
      </c>
      <c r="G4649" t="str">
        <f t="shared" si="144"/>
        <v>◯</v>
      </c>
      <c r="H4649" t="str">
        <f t="shared" si="145"/>
        <v>TN</v>
      </c>
      <c r="O4649">
        <v>4646</v>
      </c>
      <c r="P4649">
        <v>0.63733300000000004</v>
      </c>
      <c r="Q4649">
        <v>0.57023400000000002</v>
      </c>
      <c r="R4649">
        <v>0.122903</v>
      </c>
      <c r="S4649">
        <v>0.44090299999999999</v>
      </c>
      <c r="V4649">
        <v>4646</v>
      </c>
      <c r="W4649">
        <v>1</v>
      </c>
      <c r="Z4649">
        <v>4646</v>
      </c>
      <c r="AA4649">
        <v>1</v>
      </c>
    </row>
    <row r="4650" spans="1:27">
      <c r="A4650">
        <v>0.74466299999999996</v>
      </c>
      <c r="B4650">
        <v>0.56409500000000001</v>
      </c>
      <c r="C4650">
        <v>0.16909199999999999</v>
      </c>
      <c r="D4650">
        <v>0.60531000000000001</v>
      </c>
      <c r="E4650">
        <v>1</v>
      </c>
      <c r="F4650">
        <v>1</v>
      </c>
      <c r="G4650" t="str">
        <f t="shared" si="144"/>
        <v>◯</v>
      </c>
      <c r="H4650" t="str">
        <f t="shared" si="145"/>
        <v>TN</v>
      </c>
      <c r="O4650">
        <v>4647</v>
      </c>
      <c r="P4650">
        <v>0.59179400000000004</v>
      </c>
      <c r="Q4650">
        <v>0.39271200000000001</v>
      </c>
      <c r="R4650">
        <v>0.14211499999999999</v>
      </c>
      <c r="S4650">
        <v>0.37153199999999997</v>
      </c>
      <c r="V4650">
        <v>4647</v>
      </c>
      <c r="W4650">
        <v>1</v>
      </c>
      <c r="Z4650">
        <v>4647</v>
      </c>
      <c r="AA4650">
        <v>1</v>
      </c>
    </row>
    <row r="4651" spans="1:27" hidden="1">
      <c r="A4651">
        <v>0.64443899999999998</v>
      </c>
      <c r="B4651">
        <v>0.46923300000000001</v>
      </c>
      <c r="C4651">
        <v>0.22528100000000001</v>
      </c>
      <c r="D4651">
        <v>0.69506500000000004</v>
      </c>
      <c r="E4651">
        <v>1</v>
      </c>
      <c r="F4651">
        <v>0</v>
      </c>
      <c r="G4651" t="str">
        <f t="shared" si="144"/>
        <v>☓</v>
      </c>
      <c r="H4651" t="str">
        <f t="shared" si="145"/>
        <v>TP</v>
      </c>
      <c r="O4651">
        <v>4648</v>
      </c>
      <c r="P4651">
        <v>0.74466299999999996</v>
      </c>
      <c r="Q4651">
        <v>0.56409500000000001</v>
      </c>
      <c r="R4651">
        <v>0.16909199999999999</v>
      </c>
      <c r="S4651">
        <v>0.60531000000000001</v>
      </c>
      <c r="V4651">
        <v>4648</v>
      </c>
      <c r="W4651">
        <v>1</v>
      </c>
      <c r="Z4651">
        <v>4648</v>
      </c>
      <c r="AA4651">
        <v>1</v>
      </c>
    </row>
    <row r="4652" spans="1:27" hidden="1">
      <c r="A4652">
        <v>0.68124300000000004</v>
      </c>
      <c r="B4652">
        <v>0.42650900000000003</v>
      </c>
      <c r="C4652">
        <v>0.19925599999999999</v>
      </c>
      <c r="D4652">
        <v>0.55218699999999998</v>
      </c>
      <c r="E4652">
        <v>1</v>
      </c>
      <c r="F4652">
        <v>0</v>
      </c>
      <c r="G4652" t="str">
        <f t="shared" si="144"/>
        <v>☓</v>
      </c>
      <c r="H4652" t="str">
        <f t="shared" si="145"/>
        <v>TP</v>
      </c>
      <c r="O4652">
        <v>4649</v>
      </c>
      <c r="P4652">
        <v>0.64443899999999998</v>
      </c>
      <c r="Q4652">
        <v>0.46923300000000001</v>
      </c>
      <c r="R4652">
        <v>0.22528100000000001</v>
      </c>
      <c r="S4652">
        <v>0.69506500000000004</v>
      </c>
      <c r="V4652">
        <v>4649</v>
      </c>
      <c r="W4652">
        <v>1</v>
      </c>
      <c r="Z4652">
        <v>4649</v>
      </c>
      <c r="AA4652">
        <v>0</v>
      </c>
    </row>
    <row r="4653" spans="1:27">
      <c r="A4653">
        <v>0.46632000000000001</v>
      </c>
      <c r="B4653">
        <v>0.36120000000000002</v>
      </c>
      <c r="C4653">
        <v>0.124308</v>
      </c>
      <c r="D4653">
        <v>8.3525000000000002E-2</v>
      </c>
      <c r="E4653">
        <v>1</v>
      </c>
      <c r="F4653">
        <v>1</v>
      </c>
      <c r="G4653" t="str">
        <f t="shared" si="144"/>
        <v>◯</v>
      </c>
      <c r="H4653" t="str">
        <f t="shared" si="145"/>
        <v>TN</v>
      </c>
      <c r="O4653">
        <v>4650</v>
      </c>
      <c r="P4653">
        <v>0.68124300000000004</v>
      </c>
      <c r="Q4653">
        <v>0.42650900000000003</v>
      </c>
      <c r="R4653">
        <v>0.19925599999999999</v>
      </c>
      <c r="S4653">
        <v>0.55218699999999998</v>
      </c>
      <c r="V4653">
        <v>4650</v>
      </c>
      <c r="W4653">
        <v>1</v>
      </c>
      <c r="Z4653">
        <v>4650</v>
      </c>
      <c r="AA4653">
        <v>0</v>
      </c>
    </row>
    <row r="4654" spans="1:27">
      <c r="A4654">
        <v>7.3744000000000004E-2</v>
      </c>
      <c r="B4654">
        <v>0.66128699999999996</v>
      </c>
      <c r="C4654">
        <v>4.7746999999999998E-2</v>
      </c>
      <c r="D4654">
        <v>0.50647399999999998</v>
      </c>
      <c r="E4654">
        <v>1</v>
      </c>
      <c r="F4654">
        <v>1</v>
      </c>
      <c r="G4654" t="str">
        <f t="shared" si="144"/>
        <v>◯</v>
      </c>
      <c r="H4654" t="str">
        <f t="shared" si="145"/>
        <v>TN</v>
      </c>
      <c r="O4654">
        <v>4651</v>
      </c>
      <c r="P4654">
        <v>0.46632000000000001</v>
      </c>
      <c r="Q4654">
        <v>0.36120000000000002</v>
      </c>
      <c r="R4654">
        <v>0.124308</v>
      </c>
      <c r="S4654">
        <v>8.3525000000000002E-2</v>
      </c>
      <c r="V4654">
        <v>4651</v>
      </c>
      <c r="W4654">
        <v>1</v>
      </c>
      <c r="Z4654">
        <v>4651</v>
      </c>
      <c r="AA4654">
        <v>1</v>
      </c>
    </row>
    <row r="4655" spans="1:27">
      <c r="A4655">
        <v>0.74333199999999999</v>
      </c>
      <c r="B4655">
        <v>0.55540599999999996</v>
      </c>
      <c r="C4655">
        <v>5.5182000000000002E-2</v>
      </c>
      <c r="D4655">
        <v>0.53605700000000001</v>
      </c>
      <c r="E4655">
        <v>1</v>
      </c>
      <c r="F4655">
        <v>1</v>
      </c>
      <c r="G4655" t="str">
        <f t="shared" si="144"/>
        <v>◯</v>
      </c>
      <c r="H4655" t="str">
        <f t="shared" si="145"/>
        <v>TN</v>
      </c>
      <c r="O4655">
        <v>4652</v>
      </c>
      <c r="P4655">
        <v>7.3744000000000004E-2</v>
      </c>
      <c r="Q4655">
        <v>0.66128699999999996</v>
      </c>
      <c r="R4655">
        <v>4.7746999999999998E-2</v>
      </c>
      <c r="S4655">
        <v>0.50647399999999998</v>
      </c>
      <c r="V4655">
        <v>4652</v>
      </c>
      <c r="W4655">
        <v>1</v>
      </c>
      <c r="Z4655">
        <v>4652</v>
      </c>
      <c r="AA4655">
        <v>1</v>
      </c>
    </row>
    <row r="4656" spans="1:27">
      <c r="A4656">
        <v>0.54590399999999994</v>
      </c>
      <c r="B4656">
        <v>0.73083100000000001</v>
      </c>
      <c r="C4656">
        <v>9.8250000000000004E-2</v>
      </c>
      <c r="D4656">
        <v>0.70363699999999996</v>
      </c>
      <c r="E4656">
        <v>1</v>
      </c>
      <c r="F4656">
        <v>1</v>
      </c>
      <c r="G4656" t="str">
        <f t="shared" si="144"/>
        <v>◯</v>
      </c>
      <c r="H4656" t="str">
        <f t="shared" si="145"/>
        <v>TN</v>
      </c>
      <c r="O4656">
        <v>4653</v>
      </c>
      <c r="P4656">
        <v>0.74333199999999999</v>
      </c>
      <c r="Q4656">
        <v>0.55540599999999996</v>
      </c>
      <c r="R4656">
        <v>5.5182000000000002E-2</v>
      </c>
      <c r="S4656">
        <v>0.53605700000000001</v>
      </c>
      <c r="V4656">
        <v>4653</v>
      </c>
      <c r="W4656">
        <v>1</v>
      </c>
      <c r="Z4656">
        <v>4653</v>
      </c>
      <c r="AA4656">
        <v>1</v>
      </c>
    </row>
    <row r="4657" spans="1:27">
      <c r="A4657">
        <v>0.63959999999999995</v>
      </c>
      <c r="B4657">
        <v>0.63333700000000004</v>
      </c>
      <c r="C4657">
        <v>1.8911000000000001E-2</v>
      </c>
      <c r="D4657">
        <v>0.77339999999999998</v>
      </c>
      <c r="E4657">
        <v>1</v>
      </c>
      <c r="F4657">
        <v>1</v>
      </c>
      <c r="G4657" t="str">
        <f t="shared" si="144"/>
        <v>◯</v>
      </c>
      <c r="H4657" t="str">
        <f t="shared" si="145"/>
        <v>TN</v>
      </c>
      <c r="O4657">
        <v>4654</v>
      </c>
      <c r="P4657">
        <v>0.54590399999999994</v>
      </c>
      <c r="Q4657">
        <v>0.73083100000000001</v>
      </c>
      <c r="R4657">
        <v>9.8250000000000004E-2</v>
      </c>
      <c r="S4657">
        <v>0.70363699999999996</v>
      </c>
      <c r="V4657">
        <v>4654</v>
      </c>
      <c r="W4657">
        <v>1</v>
      </c>
      <c r="Z4657">
        <v>4654</v>
      </c>
      <c r="AA4657">
        <v>1</v>
      </c>
    </row>
    <row r="4658" spans="1:27">
      <c r="A4658">
        <v>0.59191899999999997</v>
      </c>
      <c r="B4658">
        <v>0.57005499999999998</v>
      </c>
      <c r="C4658">
        <v>0.111883</v>
      </c>
      <c r="D4658">
        <v>0.52651300000000001</v>
      </c>
      <c r="E4658">
        <v>1</v>
      </c>
      <c r="F4658">
        <v>1</v>
      </c>
      <c r="G4658" t="str">
        <f t="shared" si="144"/>
        <v>◯</v>
      </c>
      <c r="H4658" t="str">
        <f t="shared" si="145"/>
        <v>TN</v>
      </c>
      <c r="O4658">
        <v>4655</v>
      </c>
      <c r="P4658">
        <v>0.63959999999999995</v>
      </c>
      <c r="Q4658">
        <v>0.63333700000000004</v>
      </c>
      <c r="R4658">
        <v>1.8911000000000001E-2</v>
      </c>
      <c r="S4658">
        <v>0.77339999999999998</v>
      </c>
      <c r="V4658">
        <v>4655</v>
      </c>
      <c r="W4658">
        <v>1</v>
      </c>
      <c r="Z4658">
        <v>4655</v>
      </c>
      <c r="AA4658">
        <v>1</v>
      </c>
    </row>
    <row r="4659" spans="1:27">
      <c r="A4659">
        <v>0.60500799999999999</v>
      </c>
      <c r="B4659">
        <v>0.57957599999999998</v>
      </c>
      <c r="C4659">
        <v>0.102547</v>
      </c>
      <c r="D4659">
        <v>0.67866199999999999</v>
      </c>
      <c r="E4659">
        <v>1</v>
      </c>
      <c r="F4659">
        <v>1</v>
      </c>
      <c r="G4659" t="str">
        <f t="shared" si="144"/>
        <v>◯</v>
      </c>
      <c r="H4659" t="str">
        <f t="shared" si="145"/>
        <v>TN</v>
      </c>
      <c r="O4659">
        <v>4656</v>
      </c>
      <c r="P4659">
        <v>0.59191899999999997</v>
      </c>
      <c r="Q4659">
        <v>0.57005499999999998</v>
      </c>
      <c r="R4659">
        <v>0.111883</v>
      </c>
      <c r="S4659">
        <v>0.52651300000000001</v>
      </c>
      <c r="V4659">
        <v>4656</v>
      </c>
      <c r="W4659">
        <v>1</v>
      </c>
      <c r="Z4659">
        <v>4656</v>
      </c>
      <c r="AA4659">
        <v>1</v>
      </c>
    </row>
    <row r="4660" spans="1:27">
      <c r="A4660">
        <v>0.55137999999999998</v>
      </c>
      <c r="B4660">
        <v>0.72673200000000004</v>
      </c>
      <c r="C4660">
        <v>0.10118099999999999</v>
      </c>
      <c r="D4660">
        <v>0.71265000000000001</v>
      </c>
      <c r="E4660">
        <v>1</v>
      </c>
      <c r="F4660">
        <v>1</v>
      </c>
      <c r="G4660" t="str">
        <f t="shared" si="144"/>
        <v>◯</v>
      </c>
      <c r="H4660" t="str">
        <f t="shared" si="145"/>
        <v>TN</v>
      </c>
      <c r="O4660">
        <v>4657</v>
      </c>
      <c r="P4660">
        <v>0.60500799999999999</v>
      </c>
      <c r="Q4660">
        <v>0.57957599999999998</v>
      </c>
      <c r="R4660">
        <v>0.102547</v>
      </c>
      <c r="S4660">
        <v>0.67866199999999999</v>
      </c>
      <c r="V4660">
        <v>4657</v>
      </c>
      <c r="W4660">
        <v>1</v>
      </c>
      <c r="Z4660">
        <v>4657</v>
      </c>
      <c r="AA4660">
        <v>1</v>
      </c>
    </row>
    <row r="4661" spans="1:27">
      <c r="A4661">
        <v>0.78246700000000002</v>
      </c>
      <c r="B4661">
        <v>0.487875</v>
      </c>
      <c r="C4661">
        <v>0.14902099999999999</v>
      </c>
      <c r="D4661">
        <v>0.61542300000000005</v>
      </c>
      <c r="E4661">
        <v>1</v>
      </c>
      <c r="F4661">
        <v>1</v>
      </c>
      <c r="G4661" t="str">
        <f t="shared" si="144"/>
        <v>◯</v>
      </c>
      <c r="H4661" t="str">
        <f t="shared" si="145"/>
        <v>TN</v>
      </c>
      <c r="O4661">
        <v>4658</v>
      </c>
      <c r="P4661">
        <v>0.55137999999999998</v>
      </c>
      <c r="Q4661">
        <v>0.72673200000000004</v>
      </c>
      <c r="R4661">
        <v>0.10118099999999999</v>
      </c>
      <c r="S4661">
        <v>0.71265000000000001</v>
      </c>
      <c r="V4661">
        <v>4658</v>
      </c>
      <c r="W4661">
        <v>1</v>
      </c>
      <c r="Z4661">
        <v>4658</v>
      </c>
      <c r="AA4661">
        <v>1</v>
      </c>
    </row>
    <row r="4662" spans="1:27">
      <c r="A4662">
        <v>0.62283500000000003</v>
      </c>
      <c r="B4662">
        <v>0.445189</v>
      </c>
      <c r="C4662">
        <v>8.8779999999999998E-2</v>
      </c>
      <c r="D4662">
        <v>0.47150199999999998</v>
      </c>
      <c r="E4662">
        <v>1</v>
      </c>
      <c r="F4662">
        <v>1</v>
      </c>
      <c r="G4662" t="str">
        <f t="shared" si="144"/>
        <v>◯</v>
      </c>
      <c r="H4662" t="str">
        <f t="shared" si="145"/>
        <v>TN</v>
      </c>
      <c r="O4662">
        <v>4659</v>
      </c>
      <c r="P4662">
        <v>0.78246700000000002</v>
      </c>
      <c r="Q4662">
        <v>0.487875</v>
      </c>
      <c r="R4662">
        <v>0.14902099999999999</v>
      </c>
      <c r="S4662">
        <v>0.61542300000000005</v>
      </c>
      <c r="V4662">
        <v>4659</v>
      </c>
      <c r="W4662">
        <v>1</v>
      </c>
      <c r="Z4662">
        <v>4659</v>
      </c>
      <c r="AA4662">
        <v>1</v>
      </c>
    </row>
    <row r="4663" spans="1:27">
      <c r="A4663">
        <v>0.51422900000000005</v>
      </c>
      <c r="B4663">
        <v>0.53561999999999999</v>
      </c>
      <c r="C4663">
        <v>0.106309</v>
      </c>
      <c r="D4663">
        <v>0.385847</v>
      </c>
      <c r="E4663">
        <v>1</v>
      </c>
      <c r="F4663">
        <v>1</v>
      </c>
      <c r="G4663" t="str">
        <f t="shared" si="144"/>
        <v>◯</v>
      </c>
      <c r="H4663" t="str">
        <f t="shared" si="145"/>
        <v>TN</v>
      </c>
      <c r="O4663">
        <v>4660</v>
      </c>
      <c r="P4663">
        <v>0.62283500000000003</v>
      </c>
      <c r="Q4663">
        <v>0.445189</v>
      </c>
      <c r="R4663">
        <v>8.8779999999999998E-2</v>
      </c>
      <c r="S4663">
        <v>0.47150199999999998</v>
      </c>
      <c r="V4663">
        <v>4660</v>
      </c>
      <c r="W4663">
        <v>1</v>
      </c>
      <c r="Z4663">
        <v>4660</v>
      </c>
      <c r="AA4663">
        <v>1</v>
      </c>
    </row>
    <row r="4664" spans="1:27">
      <c r="A4664">
        <v>0.78714099999999998</v>
      </c>
      <c r="B4664">
        <v>0.44048700000000002</v>
      </c>
      <c r="C4664">
        <v>0.158641</v>
      </c>
      <c r="D4664">
        <v>0.61994099999999996</v>
      </c>
      <c r="E4664">
        <v>1</v>
      </c>
      <c r="F4664">
        <v>1</v>
      </c>
      <c r="G4664" t="str">
        <f t="shared" si="144"/>
        <v>◯</v>
      </c>
      <c r="H4664" t="str">
        <f t="shared" si="145"/>
        <v>TN</v>
      </c>
      <c r="O4664">
        <v>4661</v>
      </c>
      <c r="P4664">
        <v>0.51422900000000005</v>
      </c>
      <c r="Q4664">
        <v>0.53561999999999999</v>
      </c>
      <c r="R4664">
        <v>0.106309</v>
      </c>
      <c r="S4664">
        <v>0.385847</v>
      </c>
      <c r="V4664">
        <v>4661</v>
      </c>
      <c r="W4664">
        <v>1</v>
      </c>
      <c r="Z4664">
        <v>4661</v>
      </c>
      <c r="AA4664">
        <v>1</v>
      </c>
    </row>
    <row r="4665" spans="1:27">
      <c r="A4665">
        <v>0.48896800000000001</v>
      </c>
      <c r="B4665">
        <v>0.63082099999999997</v>
      </c>
      <c r="C4665">
        <v>6.5619999999999998E-2</v>
      </c>
      <c r="D4665">
        <v>0.63967200000000002</v>
      </c>
      <c r="E4665">
        <v>1</v>
      </c>
      <c r="F4665">
        <v>1</v>
      </c>
      <c r="G4665" t="str">
        <f t="shared" si="144"/>
        <v>◯</v>
      </c>
      <c r="H4665" t="str">
        <f t="shared" si="145"/>
        <v>TN</v>
      </c>
      <c r="O4665">
        <v>4662</v>
      </c>
      <c r="P4665">
        <v>0.78714099999999998</v>
      </c>
      <c r="Q4665">
        <v>0.44048700000000002</v>
      </c>
      <c r="R4665">
        <v>0.158641</v>
      </c>
      <c r="S4665">
        <v>0.61994099999999996</v>
      </c>
      <c r="V4665">
        <v>4662</v>
      </c>
      <c r="W4665">
        <v>1</v>
      </c>
      <c r="Z4665">
        <v>4662</v>
      </c>
      <c r="AA4665">
        <v>1</v>
      </c>
    </row>
    <row r="4666" spans="1:27">
      <c r="A4666">
        <v>0.53692399999999996</v>
      </c>
      <c r="B4666">
        <v>0.57175299999999996</v>
      </c>
      <c r="C4666">
        <v>9.2358999999999997E-2</v>
      </c>
      <c r="D4666">
        <v>0.50639900000000004</v>
      </c>
      <c r="E4666">
        <v>1</v>
      </c>
      <c r="F4666">
        <v>1</v>
      </c>
      <c r="G4666" t="str">
        <f t="shared" si="144"/>
        <v>◯</v>
      </c>
      <c r="H4666" t="str">
        <f t="shared" si="145"/>
        <v>TN</v>
      </c>
      <c r="O4666">
        <v>4663</v>
      </c>
      <c r="P4666">
        <v>0.48896800000000001</v>
      </c>
      <c r="Q4666">
        <v>0.63082099999999997</v>
      </c>
      <c r="R4666">
        <v>6.5619999999999998E-2</v>
      </c>
      <c r="S4666">
        <v>0.63967200000000002</v>
      </c>
      <c r="V4666">
        <v>4663</v>
      </c>
      <c r="W4666">
        <v>1</v>
      </c>
      <c r="Z4666">
        <v>4663</v>
      </c>
      <c r="AA4666">
        <v>1</v>
      </c>
    </row>
    <row r="4667" spans="1:27">
      <c r="A4667">
        <v>0.48029100000000002</v>
      </c>
      <c r="B4667">
        <v>0.41276299999999999</v>
      </c>
      <c r="C4667">
        <v>0.110635</v>
      </c>
      <c r="D4667">
        <v>0.81799900000000003</v>
      </c>
      <c r="E4667">
        <v>1</v>
      </c>
      <c r="F4667">
        <v>1</v>
      </c>
      <c r="G4667" t="str">
        <f t="shared" si="144"/>
        <v>◯</v>
      </c>
      <c r="H4667" t="str">
        <f t="shared" si="145"/>
        <v>TN</v>
      </c>
      <c r="O4667">
        <v>4664</v>
      </c>
      <c r="P4667">
        <v>0.53692399999999996</v>
      </c>
      <c r="Q4667">
        <v>0.57175299999999996</v>
      </c>
      <c r="R4667">
        <v>9.2358999999999997E-2</v>
      </c>
      <c r="S4667">
        <v>0.50639900000000004</v>
      </c>
      <c r="V4667">
        <v>4664</v>
      </c>
      <c r="W4667">
        <v>1</v>
      </c>
      <c r="Z4667">
        <v>4664</v>
      </c>
      <c r="AA4667">
        <v>1</v>
      </c>
    </row>
    <row r="4668" spans="1:27">
      <c r="A4668">
        <v>0.603464</v>
      </c>
      <c r="B4668">
        <v>0.57377299999999998</v>
      </c>
      <c r="C4668">
        <v>0.13109199999999999</v>
      </c>
      <c r="D4668">
        <v>0.50724599999999997</v>
      </c>
      <c r="E4668">
        <v>1</v>
      </c>
      <c r="F4668">
        <v>1</v>
      </c>
      <c r="G4668" t="str">
        <f t="shared" si="144"/>
        <v>◯</v>
      </c>
      <c r="H4668" t="str">
        <f t="shared" si="145"/>
        <v>TN</v>
      </c>
      <c r="O4668">
        <v>4665</v>
      </c>
      <c r="P4668">
        <v>0.48029100000000002</v>
      </c>
      <c r="Q4668">
        <v>0.41276299999999999</v>
      </c>
      <c r="R4668">
        <v>0.110635</v>
      </c>
      <c r="S4668">
        <v>0.81799900000000003</v>
      </c>
      <c r="V4668">
        <v>4665</v>
      </c>
      <c r="W4668">
        <v>1</v>
      </c>
      <c r="Z4668">
        <v>4665</v>
      </c>
      <c r="AA4668">
        <v>1</v>
      </c>
    </row>
    <row r="4669" spans="1:27">
      <c r="A4669">
        <v>0.58055199999999996</v>
      </c>
      <c r="B4669">
        <v>0.57518800000000003</v>
      </c>
      <c r="C4669">
        <v>0.111833</v>
      </c>
      <c r="D4669">
        <v>0.69296199999999997</v>
      </c>
      <c r="E4669">
        <v>1</v>
      </c>
      <c r="F4669">
        <v>1</v>
      </c>
      <c r="G4669" t="str">
        <f t="shared" si="144"/>
        <v>◯</v>
      </c>
      <c r="H4669" t="str">
        <f t="shared" si="145"/>
        <v>TN</v>
      </c>
      <c r="O4669">
        <v>4666</v>
      </c>
      <c r="P4669">
        <v>0.603464</v>
      </c>
      <c r="Q4669">
        <v>0.57377299999999998</v>
      </c>
      <c r="R4669">
        <v>0.13109199999999999</v>
      </c>
      <c r="S4669">
        <v>0.50724599999999997</v>
      </c>
      <c r="V4669">
        <v>4666</v>
      </c>
      <c r="W4669">
        <v>1</v>
      </c>
      <c r="Z4669">
        <v>4666</v>
      </c>
      <c r="AA4669">
        <v>1</v>
      </c>
    </row>
    <row r="4670" spans="1:27">
      <c r="A4670">
        <v>0.591472</v>
      </c>
      <c r="B4670">
        <v>0.38226300000000002</v>
      </c>
      <c r="C4670">
        <v>0.14722299999999999</v>
      </c>
      <c r="D4670">
        <v>0.37731100000000001</v>
      </c>
      <c r="E4670">
        <v>1</v>
      </c>
      <c r="F4670">
        <v>1</v>
      </c>
      <c r="G4670" t="str">
        <f t="shared" si="144"/>
        <v>◯</v>
      </c>
      <c r="H4670" t="str">
        <f t="shared" si="145"/>
        <v>TN</v>
      </c>
      <c r="O4670">
        <v>4667</v>
      </c>
      <c r="P4670">
        <v>0.58055199999999996</v>
      </c>
      <c r="Q4670">
        <v>0.57518800000000003</v>
      </c>
      <c r="R4670">
        <v>0.111833</v>
      </c>
      <c r="S4670">
        <v>0.69296199999999997</v>
      </c>
      <c r="V4670">
        <v>4667</v>
      </c>
      <c r="W4670">
        <v>1</v>
      </c>
      <c r="Z4670">
        <v>4667</v>
      </c>
      <c r="AA4670">
        <v>1</v>
      </c>
    </row>
    <row r="4671" spans="1:27">
      <c r="A4671">
        <v>0.59631599999999996</v>
      </c>
      <c r="B4671">
        <v>0.59043000000000001</v>
      </c>
      <c r="C4671">
        <v>0.10775899999999999</v>
      </c>
      <c r="D4671">
        <v>0.67318100000000003</v>
      </c>
      <c r="E4671">
        <v>1</v>
      </c>
      <c r="F4671">
        <v>1</v>
      </c>
      <c r="G4671" t="str">
        <f t="shared" si="144"/>
        <v>◯</v>
      </c>
      <c r="H4671" t="str">
        <f t="shared" si="145"/>
        <v>TN</v>
      </c>
      <c r="O4671">
        <v>4668</v>
      </c>
      <c r="P4671">
        <v>0.591472</v>
      </c>
      <c r="Q4671">
        <v>0.38226300000000002</v>
      </c>
      <c r="R4671">
        <v>0.14722299999999999</v>
      </c>
      <c r="S4671">
        <v>0.37731100000000001</v>
      </c>
      <c r="V4671">
        <v>4668</v>
      </c>
      <c r="W4671">
        <v>1</v>
      </c>
      <c r="Z4671">
        <v>4668</v>
      </c>
      <c r="AA4671">
        <v>1</v>
      </c>
    </row>
    <row r="4672" spans="1:27">
      <c r="A4672">
        <v>0.65602199999999999</v>
      </c>
      <c r="B4672">
        <v>0.45018599999999998</v>
      </c>
      <c r="C4672">
        <v>0.15021000000000001</v>
      </c>
      <c r="D4672">
        <v>0.361485</v>
      </c>
      <c r="E4672">
        <v>1</v>
      </c>
      <c r="F4672">
        <v>1</v>
      </c>
      <c r="G4672" t="str">
        <f t="shared" si="144"/>
        <v>◯</v>
      </c>
      <c r="H4672" t="str">
        <f t="shared" si="145"/>
        <v>TN</v>
      </c>
      <c r="O4672">
        <v>4669</v>
      </c>
      <c r="P4672">
        <v>0.59631599999999996</v>
      </c>
      <c r="Q4672">
        <v>0.59043000000000001</v>
      </c>
      <c r="R4672">
        <v>0.10775899999999999</v>
      </c>
      <c r="S4672">
        <v>0.67318100000000003</v>
      </c>
      <c r="V4672">
        <v>4669</v>
      </c>
      <c r="W4672">
        <v>1</v>
      </c>
      <c r="Z4672">
        <v>4669</v>
      </c>
      <c r="AA4672">
        <v>1</v>
      </c>
    </row>
    <row r="4673" spans="1:27">
      <c r="A4673">
        <v>0.420211</v>
      </c>
      <c r="B4673">
        <v>0.63572499999999998</v>
      </c>
      <c r="C4673">
        <v>8.2503000000000007E-2</v>
      </c>
      <c r="D4673">
        <v>0.59787800000000002</v>
      </c>
      <c r="E4673">
        <v>1</v>
      </c>
      <c r="F4673">
        <v>1</v>
      </c>
      <c r="G4673" t="str">
        <f t="shared" si="144"/>
        <v>◯</v>
      </c>
      <c r="H4673" t="str">
        <f t="shared" si="145"/>
        <v>TN</v>
      </c>
      <c r="O4673">
        <v>4670</v>
      </c>
      <c r="P4673">
        <v>0.65602199999999999</v>
      </c>
      <c r="Q4673">
        <v>0.45018599999999998</v>
      </c>
      <c r="R4673">
        <v>0.15021000000000001</v>
      </c>
      <c r="S4673">
        <v>0.361485</v>
      </c>
      <c r="V4673">
        <v>4670</v>
      </c>
      <c r="W4673">
        <v>1</v>
      </c>
      <c r="Z4673">
        <v>4670</v>
      </c>
      <c r="AA4673">
        <v>1</v>
      </c>
    </row>
    <row r="4674" spans="1:27" hidden="1">
      <c r="A4674">
        <v>0.58272400000000002</v>
      </c>
      <c r="B4674">
        <v>0.62135600000000002</v>
      </c>
      <c r="C4674">
        <v>0.21770400000000001</v>
      </c>
      <c r="D4674">
        <v>0.753413</v>
      </c>
      <c r="E4674">
        <v>1</v>
      </c>
      <c r="F4674">
        <v>0</v>
      </c>
      <c r="G4674" t="str">
        <f t="shared" si="144"/>
        <v>☓</v>
      </c>
      <c r="H4674" t="str">
        <f t="shared" si="145"/>
        <v>TP</v>
      </c>
      <c r="O4674">
        <v>4671</v>
      </c>
      <c r="P4674">
        <v>0.420211</v>
      </c>
      <c r="Q4674">
        <v>0.63572499999999998</v>
      </c>
      <c r="R4674">
        <v>8.2503000000000007E-2</v>
      </c>
      <c r="S4674">
        <v>0.59787800000000002</v>
      </c>
      <c r="V4674">
        <v>4671</v>
      </c>
      <c r="W4674">
        <v>1</v>
      </c>
      <c r="Z4674">
        <v>4671</v>
      </c>
      <c r="AA4674">
        <v>1</v>
      </c>
    </row>
    <row r="4675" spans="1:27" hidden="1">
      <c r="A4675">
        <v>0.76761999999999997</v>
      </c>
      <c r="B4675">
        <v>0.57166600000000001</v>
      </c>
      <c r="C4675">
        <v>0.21246899999999999</v>
      </c>
      <c r="D4675">
        <v>0.60765400000000003</v>
      </c>
      <c r="E4675">
        <v>1</v>
      </c>
      <c r="F4675">
        <v>0</v>
      </c>
      <c r="G4675" t="str">
        <f t="shared" ref="G4675:G4738" si="146">IF($F4675=E4675,"◯","☓")</f>
        <v>☓</v>
      </c>
      <c r="H4675" t="str">
        <f t="shared" ref="H4675:H4738" si="147">IF(AND($E4675 = 1, $F4675 = 1),"TN","TP")</f>
        <v>TP</v>
      </c>
      <c r="O4675">
        <v>4672</v>
      </c>
      <c r="P4675">
        <v>0.58272400000000002</v>
      </c>
      <c r="Q4675">
        <v>0.62135600000000002</v>
      </c>
      <c r="R4675">
        <v>0.21770400000000001</v>
      </c>
      <c r="S4675">
        <v>0.753413</v>
      </c>
      <c r="V4675">
        <v>4672</v>
      </c>
      <c r="W4675">
        <v>1</v>
      </c>
      <c r="Z4675">
        <v>4672</v>
      </c>
      <c r="AA4675">
        <v>0</v>
      </c>
    </row>
    <row r="4676" spans="1:27">
      <c r="A4676">
        <v>0.60913099999999998</v>
      </c>
      <c r="B4676">
        <v>0.60117699999999996</v>
      </c>
      <c r="C4676">
        <v>6.8631999999999999E-2</v>
      </c>
      <c r="D4676">
        <v>0.73229599999999995</v>
      </c>
      <c r="E4676">
        <v>1</v>
      </c>
      <c r="F4676">
        <v>1</v>
      </c>
      <c r="G4676" t="str">
        <f t="shared" si="146"/>
        <v>◯</v>
      </c>
      <c r="H4676" t="str">
        <f t="shared" si="147"/>
        <v>TN</v>
      </c>
      <c r="O4676">
        <v>4673</v>
      </c>
      <c r="P4676">
        <v>0.76761999999999997</v>
      </c>
      <c r="Q4676">
        <v>0.57166600000000001</v>
      </c>
      <c r="R4676">
        <v>0.21246899999999999</v>
      </c>
      <c r="S4676">
        <v>0.60765400000000003</v>
      </c>
      <c r="V4676">
        <v>4673</v>
      </c>
      <c r="W4676">
        <v>1</v>
      </c>
      <c r="Z4676">
        <v>4673</v>
      </c>
      <c r="AA4676">
        <v>0</v>
      </c>
    </row>
    <row r="4677" spans="1:27" hidden="1">
      <c r="A4677">
        <v>0.613792</v>
      </c>
      <c r="B4677">
        <v>0.55521500000000001</v>
      </c>
      <c r="C4677">
        <v>0.21762500000000001</v>
      </c>
      <c r="D4677">
        <v>0.77080000000000004</v>
      </c>
      <c r="E4677">
        <v>1</v>
      </c>
      <c r="F4677">
        <v>0</v>
      </c>
      <c r="G4677" t="str">
        <f t="shared" si="146"/>
        <v>☓</v>
      </c>
      <c r="H4677" t="str">
        <f t="shared" si="147"/>
        <v>TP</v>
      </c>
      <c r="O4677">
        <v>4674</v>
      </c>
      <c r="P4677">
        <v>0.60913099999999998</v>
      </c>
      <c r="Q4677">
        <v>0.60117699999999996</v>
      </c>
      <c r="R4677">
        <v>6.8631999999999999E-2</v>
      </c>
      <c r="S4677">
        <v>0.73229599999999995</v>
      </c>
      <c r="V4677">
        <v>4674</v>
      </c>
      <c r="W4677">
        <v>1</v>
      </c>
      <c r="Z4677">
        <v>4674</v>
      </c>
      <c r="AA4677">
        <v>1</v>
      </c>
    </row>
    <row r="4678" spans="1:27">
      <c r="A4678">
        <v>0.51341599999999998</v>
      </c>
      <c r="B4678">
        <v>0.39852900000000002</v>
      </c>
      <c r="C4678">
        <v>0.119058</v>
      </c>
      <c r="D4678">
        <v>0.87731499999999996</v>
      </c>
      <c r="E4678">
        <v>1</v>
      </c>
      <c r="F4678">
        <v>1</v>
      </c>
      <c r="G4678" t="str">
        <f t="shared" si="146"/>
        <v>◯</v>
      </c>
      <c r="H4678" t="str">
        <f t="shared" si="147"/>
        <v>TN</v>
      </c>
      <c r="O4678">
        <v>4675</v>
      </c>
      <c r="P4678">
        <v>0.613792</v>
      </c>
      <c r="Q4678">
        <v>0.55521500000000001</v>
      </c>
      <c r="R4678">
        <v>0.21762500000000001</v>
      </c>
      <c r="S4678">
        <v>0.77080000000000004</v>
      </c>
      <c r="V4678">
        <v>4675</v>
      </c>
      <c r="W4678">
        <v>1</v>
      </c>
      <c r="Z4678">
        <v>4675</v>
      </c>
      <c r="AA4678">
        <v>0</v>
      </c>
    </row>
    <row r="4679" spans="1:27">
      <c r="A4679">
        <v>0.87952200000000003</v>
      </c>
      <c r="B4679">
        <v>0.68837599999999999</v>
      </c>
      <c r="C4679">
        <v>4.2516999999999999E-2</v>
      </c>
      <c r="D4679">
        <v>0.52750799999999998</v>
      </c>
      <c r="E4679">
        <v>1</v>
      </c>
      <c r="F4679">
        <v>1</v>
      </c>
      <c r="G4679" t="str">
        <f t="shared" si="146"/>
        <v>◯</v>
      </c>
      <c r="H4679" t="str">
        <f t="shared" si="147"/>
        <v>TN</v>
      </c>
      <c r="O4679">
        <v>4676</v>
      </c>
      <c r="P4679">
        <v>0.51341599999999998</v>
      </c>
      <c r="Q4679">
        <v>0.39852900000000002</v>
      </c>
      <c r="R4679">
        <v>0.119058</v>
      </c>
      <c r="S4679">
        <v>0.87731499999999996</v>
      </c>
      <c r="V4679">
        <v>4676</v>
      </c>
      <c r="W4679">
        <v>1</v>
      </c>
      <c r="Z4679">
        <v>4676</v>
      </c>
      <c r="AA4679">
        <v>1</v>
      </c>
    </row>
    <row r="4680" spans="1:27">
      <c r="A4680">
        <v>0.64330200000000004</v>
      </c>
      <c r="B4680">
        <v>0.71104400000000001</v>
      </c>
      <c r="C4680">
        <v>6.1395999999999999E-2</v>
      </c>
      <c r="D4680">
        <v>0.84672400000000003</v>
      </c>
      <c r="E4680">
        <v>1</v>
      </c>
      <c r="F4680">
        <v>1</v>
      </c>
      <c r="G4680" t="str">
        <f t="shared" si="146"/>
        <v>◯</v>
      </c>
      <c r="H4680" t="str">
        <f t="shared" si="147"/>
        <v>TN</v>
      </c>
      <c r="O4680">
        <v>4677</v>
      </c>
      <c r="P4680">
        <v>0.87952200000000003</v>
      </c>
      <c r="Q4680">
        <v>0.68837599999999999</v>
      </c>
      <c r="R4680">
        <v>4.2516999999999999E-2</v>
      </c>
      <c r="S4680">
        <v>0.52750799999999998</v>
      </c>
      <c r="V4680">
        <v>4677</v>
      </c>
      <c r="W4680">
        <v>1</v>
      </c>
      <c r="Z4680">
        <v>4677</v>
      </c>
      <c r="AA4680">
        <v>1</v>
      </c>
    </row>
    <row r="4681" spans="1:27">
      <c r="A4681">
        <v>0.92020900000000005</v>
      </c>
      <c r="B4681">
        <v>0.67705400000000004</v>
      </c>
      <c r="C4681">
        <v>4.8107999999999998E-2</v>
      </c>
      <c r="D4681">
        <v>0.52302800000000005</v>
      </c>
      <c r="E4681">
        <v>1</v>
      </c>
      <c r="F4681">
        <v>1</v>
      </c>
      <c r="G4681" t="str">
        <f t="shared" si="146"/>
        <v>◯</v>
      </c>
      <c r="H4681" t="str">
        <f t="shared" si="147"/>
        <v>TN</v>
      </c>
      <c r="O4681">
        <v>4678</v>
      </c>
      <c r="P4681">
        <v>0.64330200000000004</v>
      </c>
      <c r="Q4681">
        <v>0.71104400000000001</v>
      </c>
      <c r="R4681">
        <v>6.1395999999999999E-2</v>
      </c>
      <c r="S4681">
        <v>0.84672400000000003</v>
      </c>
      <c r="V4681">
        <v>4678</v>
      </c>
      <c r="W4681">
        <v>1</v>
      </c>
      <c r="Z4681">
        <v>4678</v>
      </c>
      <c r="AA4681">
        <v>1</v>
      </c>
    </row>
    <row r="4682" spans="1:27">
      <c r="A4682">
        <v>0.65548099999999998</v>
      </c>
      <c r="B4682">
        <v>0.56929700000000005</v>
      </c>
      <c r="C4682">
        <v>0.157305</v>
      </c>
      <c r="D4682">
        <v>0.42679099999999998</v>
      </c>
      <c r="E4682">
        <v>1</v>
      </c>
      <c r="F4682">
        <v>1</v>
      </c>
      <c r="G4682" t="str">
        <f t="shared" si="146"/>
        <v>◯</v>
      </c>
      <c r="H4682" t="str">
        <f t="shared" si="147"/>
        <v>TN</v>
      </c>
      <c r="O4682">
        <v>4679</v>
      </c>
      <c r="P4682">
        <v>0.92020900000000005</v>
      </c>
      <c r="Q4682">
        <v>0.67705400000000004</v>
      </c>
      <c r="R4682">
        <v>4.8107999999999998E-2</v>
      </c>
      <c r="S4682">
        <v>0.52302800000000005</v>
      </c>
      <c r="V4682">
        <v>4679</v>
      </c>
      <c r="W4682">
        <v>1</v>
      </c>
      <c r="Z4682">
        <v>4679</v>
      </c>
      <c r="AA4682">
        <v>1</v>
      </c>
    </row>
    <row r="4683" spans="1:27">
      <c r="A4683">
        <v>0.533466</v>
      </c>
      <c r="B4683">
        <v>0.58404199999999995</v>
      </c>
      <c r="C4683">
        <v>0.10151300000000001</v>
      </c>
      <c r="D4683">
        <v>0.68386199999999997</v>
      </c>
      <c r="E4683">
        <v>1</v>
      </c>
      <c r="F4683">
        <v>1</v>
      </c>
      <c r="G4683" t="str">
        <f t="shared" si="146"/>
        <v>◯</v>
      </c>
      <c r="H4683" t="str">
        <f t="shared" si="147"/>
        <v>TN</v>
      </c>
      <c r="O4683">
        <v>4680</v>
      </c>
      <c r="P4683">
        <v>0.65548099999999998</v>
      </c>
      <c r="Q4683">
        <v>0.56929700000000005</v>
      </c>
      <c r="R4683">
        <v>0.157305</v>
      </c>
      <c r="S4683">
        <v>0.42679099999999998</v>
      </c>
      <c r="V4683">
        <v>4680</v>
      </c>
      <c r="W4683">
        <v>1</v>
      </c>
      <c r="Z4683">
        <v>4680</v>
      </c>
      <c r="AA4683">
        <v>1</v>
      </c>
    </row>
    <row r="4684" spans="1:27" hidden="1">
      <c r="A4684">
        <v>0.72106099999999995</v>
      </c>
      <c r="B4684">
        <v>0.54376100000000005</v>
      </c>
      <c r="C4684">
        <v>0.29630499999999999</v>
      </c>
      <c r="D4684">
        <v>0.64686600000000005</v>
      </c>
      <c r="E4684">
        <v>1</v>
      </c>
      <c r="F4684">
        <v>0</v>
      </c>
      <c r="G4684" t="str">
        <f t="shared" si="146"/>
        <v>☓</v>
      </c>
      <c r="H4684" t="str">
        <f t="shared" si="147"/>
        <v>TP</v>
      </c>
      <c r="O4684">
        <v>4681</v>
      </c>
      <c r="P4684">
        <v>0.533466</v>
      </c>
      <c r="Q4684">
        <v>0.58404199999999995</v>
      </c>
      <c r="R4684">
        <v>0.10151300000000001</v>
      </c>
      <c r="S4684">
        <v>0.68386199999999997</v>
      </c>
      <c r="V4684">
        <v>4681</v>
      </c>
      <c r="W4684">
        <v>1</v>
      </c>
      <c r="Z4684">
        <v>4681</v>
      </c>
      <c r="AA4684">
        <v>1</v>
      </c>
    </row>
    <row r="4685" spans="1:27">
      <c r="A4685">
        <v>0.59625099999999998</v>
      </c>
      <c r="B4685">
        <v>0.57520099999999996</v>
      </c>
      <c r="C4685">
        <v>0.11107300000000001</v>
      </c>
      <c r="D4685">
        <v>0.70907900000000001</v>
      </c>
      <c r="E4685">
        <v>1</v>
      </c>
      <c r="F4685">
        <v>1</v>
      </c>
      <c r="G4685" t="str">
        <f t="shared" si="146"/>
        <v>◯</v>
      </c>
      <c r="H4685" t="str">
        <f t="shared" si="147"/>
        <v>TN</v>
      </c>
      <c r="O4685">
        <v>4682</v>
      </c>
      <c r="P4685">
        <v>0.72106099999999995</v>
      </c>
      <c r="Q4685">
        <v>0.54376100000000005</v>
      </c>
      <c r="R4685">
        <v>0.29630499999999999</v>
      </c>
      <c r="S4685">
        <v>0.64686600000000005</v>
      </c>
      <c r="V4685">
        <v>4682</v>
      </c>
      <c r="W4685">
        <v>1</v>
      </c>
      <c r="Z4685">
        <v>4682</v>
      </c>
      <c r="AA4685">
        <v>0</v>
      </c>
    </row>
    <row r="4686" spans="1:27">
      <c r="A4686">
        <v>0.61675599999999997</v>
      </c>
      <c r="B4686">
        <v>0.50285800000000003</v>
      </c>
      <c r="C4686">
        <v>0.15572800000000001</v>
      </c>
      <c r="D4686">
        <v>0.73582400000000003</v>
      </c>
      <c r="E4686">
        <v>1</v>
      </c>
      <c r="F4686">
        <v>1</v>
      </c>
      <c r="G4686" t="str">
        <f t="shared" si="146"/>
        <v>◯</v>
      </c>
      <c r="H4686" t="str">
        <f t="shared" si="147"/>
        <v>TN</v>
      </c>
      <c r="O4686">
        <v>4683</v>
      </c>
      <c r="P4686">
        <v>0.59625099999999998</v>
      </c>
      <c r="Q4686">
        <v>0.57520099999999996</v>
      </c>
      <c r="R4686">
        <v>0.11107300000000001</v>
      </c>
      <c r="S4686">
        <v>0.70907900000000001</v>
      </c>
      <c r="V4686">
        <v>4683</v>
      </c>
      <c r="W4686">
        <v>1</v>
      </c>
      <c r="Z4686">
        <v>4683</v>
      </c>
      <c r="AA4686">
        <v>1</v>
      </c>
    </row>
    <row r="4687" spans="1:27">
      <c r="A4687">
        <v>0.59128000000000003</v>
      </c>
      <c r="B4687">
        <v>0.30965999999999999</v>
      </c>
      <c r="C4687">
        <v>0.119384</v>
      </c>
      <c r="D4687">
        <v>0.46466600000000002</v>
      </c>
      <c r="E4687">
        <v>1</v>
      </c>
      <c r="F4687">
        <v>1</v>
      </c>
      <c r="G4687" t="str">
        <f t="shared" si="146"/>
        <v>◯</v>
      </c>
      <c r="H4687" t="str">
        <f t="shared" si="147"/>
        <v>TN</v>
      </c>
      <c r="O4687">
        <v>4684</v>
      </c>
      <c r="P4687">
        <v>0.61675599999999997</v>
      </c>
      <c r="Q4687">
        <v>0.50285800000000003</v>
      </c>
      <c r="R4687">
        <v>0.15572800000000001</v>
      </c>
      <c r="S4687">
        <v>0.73582400000000003</v>
      </c>
      <c r="V4687">
        <v>4684</v>
      </c>
      <c r="W4687">
        <v>1</v>
      </c>
      <c r="Z4687">
        <v>4684</v>
      </c>
      <c r="AA4687">
        <v>1</v>
      </c>
    </row>
    <row r="4688" spans="1:27">
      <c r="A4688">
        <v>0.74521300000000001</v>
      </c>
      <c r="B4688">
        <v>0.44423899999999999</v>
      </c>
      <c r="C4688">
        <v>0.153893</v>
      </c>
      <c r="D4688">
        <v>0.59972800000000004</v>
      </c>
      <c r="E4688">
        <v>1</v>
      </c>
      <c r="F4688">
        <v>1</v>
      </c>
      <c r="G4688" t="str">
        <f t="shared" si="146"/>
        <v>◯</v>
      </c>
      <c r="H4688" t="str">
        <f t="shared" si="147"/>
        <v>TN</v>
      </c>
      <c r="O4688">
        <v>4685</v>
      </c>
      <c r="P4688">
        <v>0.59128000000000003</v>
      </c>
      <c r="Q4688">
        <v>0.30965999999999999</v>
      </c>
      <c r="R4688">
        <v>0.119384</v>
      </c>
      <c r="S4688">
        <v>0.46466600000000002</v>
      </c>
      <c r="V4688">
        <v>4685</v>
      </c>
      <c r="W4688">
        <v>1</v>
      </c>
      <c r="Z4688">
        <v>4685</v>
      </c>
      <c r="AA4688">
        <v>1</v>
      </c>
    </row>
    <row r="4689" spans="1:27">
      <c r="A4689">
        <v>0.61806499999999998</v>
      </c>
      <c r="B4689">
        <v>0.32061400000000001</v>
      </c>
      <c r="C4689">
        <v>0.11052099999999999</v>
      </c>
      <c r="D4689">
        <v>0.51507700000000001</v>
      </c>
      <c r="E4689">
        <v>1</v>
      </c>
      <c r="F4689">
        <v>1</v>
      </c>
      <c r="G4689" t="str">
        <f t="shared" si="146"/>
        <v>◯</v>
      </c>
      <c r="H4689" t="str">
        <f t="shared" si="147"/>
        <v>TN</v>
      </c>
      <c r="O4689">
        <v>4686</v>
      </c>
      <c r="P4689">
        <v>0.74521300000000001</v>
      </c>
      <c r="Q4689">
        <v>0.44423899999999999</v>
      </c>
      <c r="R4689">
        <v>0.153893</v>
      </c>
      <c r="S4689">
        <v>0.59972800000000004</v>
      </c>
      <c r="V4689">
        <v>4686</v>
      </c>
      <c r="W4689">
        <v>1</v>
      </c>
      <c r="Z4689">
        <v>4686</v>
      </c>
      <c r="AA4689">
        <v>1</v>
      </c>
    </row>
    <row r="4690" spans="1:27">
      <c r="A4690">
        <v>0.51565300000000003</v>
      </c>
      <c r="B4690">
        <v>0.28622500000000001</v>
      </c>
      <c r="C4690">
        <v>0.11301600000000001</v>
      </c>
      <c r="D4690">
        <v>0.48238500000000001</v>
      </c>
      <c r="E4690">
        <v>1</v>
      </c>
      <c r="F4690">
        <v>1</v>
      </c>
      <c r="G4690" t="str">
        <f t="shared" si="146"/>
        <v>◯</v>
      </c>
      <c r="H4690" t="str">
        <f t="shared" si="147"/>
        <v>TN</v>
      </c>
      <c r="O4690">
        <v>4687</v>
      </c>
      <c r="P4690">
        <v>0.61806499999999998</v>
      </c>
      <c r="Q4690">
        <v>0.32061400000000001</v>
      </c>
      <c r="R4690">
        <v>0.11052099999999999</v>
      </c>
      <c r="S4690">
        <v>0.51507700000000001</v>
      </c>
      <c r="V4690">
        <v>4687</v>
      </c>
      <c r="W4690">
        <v>1</v>
      </c>
      <c r="Z4690">
        <v>4687</v>
      </c>
      <c r="AA4690">
        <v>1</v>
      </c>
    </row>
    <row r="4691" spans="1:27" hidden="1">
      <c r="A4691">
        <v>0.58338000000000001</v>
      </c>
      <c r="B4691">
        <v>0.51423300000000005</v>
      </c>
      <c r="C4691">
        <v>0.23555000000000001</v>
      </c>
      <c r="D4691">
        <v>0.73120099999999999</v>
      </c>
      <c r="E4691">
        <v>1</v>
      </c>
      <c r="F4691">
        <v>0</v>
      </c>
      <c r="G4691" t="str">
        <f t="shared" si="146"/>
        <v>☓</v>
      </c>
      <c r="H4691" t="str">
        <f t="shared" si="147"/>
        <v>TP</v>
      </c>
      <c r="O4691">
        <v>4688</v>
      </c>
      <c r="P4691">
        <v>0.51565300000000003</v>
      </c>
      <c r="Q4691">
        <v>0.28622500000000001</v>
      </c>
      <c r="R4691">
        <v>0.11301600000000001</v>
      </c>
      <c r="S4691">
        <v>0.48238500000000001</v>
      </c>
      <c r="V4691">
        <v>4688</v>
      </c>
      <c r="W4691">
        <v>1</v>
      </c>
      <c r="Z4691">
        <v>4688</v>
      </c>
      <c r="AA4691">
        <v>1</v>
      </c>
    </row>
    <row r="4692" spans="1:27">
      <c r="A4692">
        <v>0.35452400000000001</v>
      </c>
      <c r="B4692">
        <v>0.33081100000000002</v>
      </c>
      <c r="C4692">
        <v>0.11229</v>
      </c>
      <c r="D4692">
        <v>8.8071999999999998E-2</v>
      </c>
      <c r="E4692">
        <v>1</v>
      </c>
      <c r="F4692">
        <v>1</v>
      </c>
      <c r="G4692" t="str">
        <f t="shared" si="146"/>
        <v>◯</v>
      </c>
      <c r="H4692" t="str">
        <f t="shared" si="147"/>
        <v>TN</v>
      </c>
      <c r="O4692">
        <v>4689</v>
      </c>
      <c r="P4692">
        <v>0.58338000000000001</v>
      </c>
      <c r="Q4692">
        <v>0.51423300000000005</v>
      </c>
      <c r="R4692">
        <v>0.23555000000000001</v>
      </c>
      <c r="S4692">
        <v>0.73120099999999999</v>
      </c>
      <c r="V4692">
        <v>4689</v>
      </c>
      <c r="W4692">
        <v>1</v>
      </c>
      <c r="Z4692">
        <v>4689</v>
      </c>
      <c r="AA4692">
        <v>0</v>
      </c>
    </row>
    <row r="4693" spans="1:27" hidden="1">
      <c r="A4693">
        <v>0.62688500000000003</v>
      </c>
      <c r="B4693">
        <v>0.49741000000000002</v>
      </c>
      <c r="C4693">
        <v>0.16756399999999999</v>
      </c>
      <c r="D4693">
        <v>0.75109800000000004</v>
      </c>
      <c r="E4693">
        <v>1</v>
      </c>
      <c r="F4693">
        <v>0</v>
      </c>
      <c r="G4693" t="str">
        <f t="shared" si="146"/>
        <v>☓</v>
      </c>
      <c r="H4693" t="str">
        <f t="shared" si="147"/>
        <v>TP</v>
      </c>
      <c r="O4693">
        <v>4690</v>
      </c>
      <c r="P4693">
        <v>0.35452400000000001</v>
      </c>
      <c r="Q4693">
        <v>0.33081100000000002</v>
      </c>
      <c r="R4693">
        <v>0.11229</v>
      </c>
      <c r="S4693">
        <v>8.8071999999999998E-2</v>
      </c>
      <c r="V4693">
        <v>4690</v>
      </c>
      <c r="W4693">
        <v>1</v>
      </c>
      <c r="Z4693">
        <v>4690</v>
      </c>
      <c r="AA4693">
        <v>1</v>
      </c>
    </row>
    <row r="4694" spans="1:27">
      <c r="A4694">
        <v>0.52189600000000003</v>
      </c>
      <c r="B4694">
        <v>0.41415099999999999</v>
      </c>
      <c r="C4694">
        <v>0.116507</v>
      </c>
      <c r="D4694">
        <v>0.80687699999999996</v>
      </c>
      <c r="E4694">
        <v>1</v>
      </c>
      <c r="F4694">
        <v>1</v>
      </c>
      <c r="G4694" t="str">
        <f t="shared" si="146"/>
        <v>◯</v>
      </c>
      <c r="H4694" t="str">
        <f t="shared" si="147"/>
        <v>TN</v>
      </c>
      <c r="O4694">
        <v>4691</v>
      </c>
      <c r="P4694">
        <v>0.62688500000000003</v>
      </c>
      <c r="Q4694">
        <v>0.49741000000000002</v>
      </c>
      <c r="R4694">
        <v>0.16756399999999999</v>
      </c>
      <c r="S4694">
        <v>0.75109800000000004</v>
      </c>
      <c r="V4694">
        <v>4691</v>
      </c>
      <c r="W4694">
        <v>1</v>
      </c>
      <c r="Z4694">
        <v>4691</v>
      </c>
      <c r="AA4694">
        <v>0</v>
      </c>
    </row>
    <row r="4695" spans="1:27">
      <c r="A4695">
        <v>0.48250100000000001</v>
      </c>
      <c r="B4695">
        <v>0.398841</v>
      </c>
      <c r="C4695">
        <v>0.104576</v>
      </c>
      <c r="D4695">
        <v>0.51761199999999996</v>
      </c>
      <c r="E4695">
        <v>1</v>
      </c>
      <c r="F4695">
        <v>1</v>
      </c>
      <c r="G4695" t="str">
        <f t="shared" si="146"/>
        <v>◯</v>
      </c>
      <c r="H4695" t="str">
        <f t="shared" si="147"/>
        <v>TN</v>
      </c>
      <c r="O4695">
        <v>4692</v>
      </c>
      <c r="P4695">
        <v>0.52189600000000003</v>
      </c>
      <c r="Q4695">
        <v>0.41415099999999999</v>
      </c>
      <c r="R4695">
        <v>0.116507</v>
      </c>
      <c r="S4695">
        <v>0.80687699999999996</v>
      </c>
      <c r="V4695">
        <v>4692</v>
      </c>
      <c r="W4695">
        <v>1</v>
      </c>
      <c r="Z4695">
        <v>4692</v>
      </c>
      <c r="AA4695">
        <v>1</v>
      </c>
    </row>
    <row r="4696" spans="1:27" hidden="1">
      <c r="A4696">
        <v>0.58081499999999997</v>
      </c>
      <c r="B4696">
        <v>0.51628300000000005</v>
      </c>
      <c r="C4696">
        <v>0.25252799999999997</v>
      </c>
      <c r="D4696">
        <v>0.68918900000000005</v>
      </c>
      <c r="E4696">
        <v>1</v>
      </c>
      <c r="F4696">
        <v>0</v>
      </c>
      <c r="G4696" t="str">
        <f t="shared" si="146"/>
        <v>☓</v>
      </c>
      <c r="H4696" t="str">
        <f t="shared" si="147"/>
        <v>TP</v>
      </c>
      <c r="O4696">
        <v>4693</v>
      </c>
      <c r="P4696">
        <v>0.48250100000000001</v>
      </c>
      <c r="Q4696">
        <v>0.398841</v>
      </c>
      <c r="R4696">
        <v>0.104576</v>
      </c>
      <c r="S4696">
        <v>0.51761199999999996</v>
      </c>
      <c r="V4696">
        <v>4693</v>
      </c>
      <c r="W4696">
        <v>1</v>
      </c>
      <c r="Z4696">
        <v>4693</v>
      </c>
      <c r="AA4696">
        <v>1</v>
      </c>
    </row>
    <row r="4697" spans="1:27">
      <c r="A4697">
        <v>0.36650300000000002</v>
      </c>
      <c r="B4697">
        <v>0.27210400000000001</v>
      </c>
      <c r="C4697">
        <v>8.2257999999999998E-2</v>
      </c>
      <c r="D4697">
        <v>4.3153999999999998E-2</v>
      </c>
      <c r="E4697">
        <v>1</v>
      </c>
      <c r="F4697">
        <v>1</v>
      </c>
      <c r="G4697" t="str">
        <f t="shared" si="146"/>
        <v>◯</v>
      </c>
      <c r="H4697" t="str">
        <f t="shared" si="147"/>
        <v>TN</v>
      </c>
      <c r="O4697">
        <v>4694</v>
      </c>
      <c r="P4697">
        <v>0.58081499999999997</v>
      </c>
      <c r="Q4697">
        <v>0.51628300000000005</v>
      </c>
      <c r="R4697">
        <v>0.25252799999999997</v>
      </c>
      <c r="S4697">
        <v>0.68918900000000005</v>
      </c>
      <c r="V4697">
        <v>4694</v>
      </c>
      <c r="W4697">
        <v>1</v>
      </c>
      <c r="Z4697">
        <v>4694</v>
      </c>
      <c r="AA4697">
        <v>0</v>
      </c>
    </row>
    <row r="4698" spans="1:27">
      <c r="A4698">
        <v>0.512984</v>
      </c>
      <c r="B4698">
        <v>0.75958599999999998</v>
      </c>
      <c r="C4698">
        <v>8.0738000000000004E-2</v>
      </c>
      <c r="D4698">
        <v>0.64044400000000001</v>
      </c>
      <c r="E4698">
        <v>1</v>
      </c>
      <c r="F4698">
        <v>1</v>
      </c>
      <c r="G4698" t="str">
        <f t="shared" si="146"/>
        <v>◯</v>
      </c>
      <c r="H4698" t="str">
        <f t="shared" si="147"/>
        <v>TN</v>
      </c>
      <c r="O4698">
        <v>4695</v>
      </c>
      <c r="P4698">
        <v>0.36650300000000002</v>
      </c>
      <c r="Q4698">
        <v>0.27210400000000001</v>
      </c>
      <c r="R4698">
        <v>8.2257999999999998E-2</v>
      </c>
      <c r="S4698">
        <v>4.3153999999999998E-2</v>
      </c>
      <c r="V4698">
        <v>4695</v>
      </c>
      <c r="W4698">
        <v>1</v>
      </c>
      <c r="Z4698">
        <v>4695</v>
      </c>
      <c r="AA4698">
        <v>1</v>
      </c>
    </row>
    <row r="4699" spans="1:27">
      <c r="A4699">
        <v>0.652833</v>
      </c>
      <c r="B4699">
        <v>0.41203499999999998</v>
      </c>
      <c r="C4699">
        <v>0.11719599999999999</v>
      </c>
      <c r="D4699">
        <v>0.74256100000000003</v>
      </c>
      <c r="E4699">
        <v>1</v>
      </c>
      <c r="F4699">
        <v>1</v>
      </c>
      <c r="G4699" t="str">
        <f t="shared" si="146"/>
        <v>◯</v>
      </c>
      <c r="H4699" t="str">
        <f t="shared" si="147"/>
        <v>TN</v>
      </c>
      <c r="O4699">
        <v>4696</v>
      </c>
      <c r="P4699">
        <v>0.512984</v>
      </c>
      <c r="Q4699">
        <v>0.75958599999999998</v>
      </c>
      <c r="R4699">
        <v>8.0738000000000004E-2</v>
      </c>
      <c r="S4699">
        <v>0.64044400000000001</v>
      </c>
      <c r="V4699">
        <v>4696</v>
      </c>
      <c r="W4699">
        <v>1</v>
      </c>
      <c r="Z4699">
        <v>4696</v>
      </c>
      <c r="AA4699">
        <v>1</v>
      </c>
    </row>
    <row r="4700" spans="1:27" hidden="1">
      <c r="A4700">
        <v>0.60290699999999997</v>
      </c>
      <c r="B4700">
        <v>0.54223500000000002</v>
      </c>
      <c r="C4700">
        <v>0.21442600000000001</v>
      </c>
      <c r="D4700">
        <v>0.78783499999999995</v>
      </c>
      <c r="E4700">
        <v>1</v>
      </c>
      <c r="F4700">
        <v>0</v>
      </c>
      <c r="G4700" t="str">
        <f t="shared" si="146"/>
        <v>☓</v>
      </c>
      <c r="H4700" t="str">
        <f t="shared" si="147"/>
        <v>TP</v>
      </c>
      <c r="O4700">
        <v>4697</v>
      </c>
      <c r="P4700">
        <v>0.652833</v>
      </c>
      <c r="Q4700">
        <v>0.41203499999999998</v>
      </c>
      <c r="R4700">
        <v>0.11719599999999999</v>
      </c>
      <c r="S4700">
        <v>0.74256100000000003</v>
      </c>
      <c r="V4700">
        <v>4697</v>
      </c>
      <c r="W4700">
        <v>1</v>
      </c>
      <c r="Z4700">
        <v>4697</v>
      </c>
      <c r="AA4700">
        <v>1</v>
      </c>
    </row>
    <row r="4701" spans="1:27">
      <c r="A4701">
        <v>0.654142</v>
      </c>
      <c r="B4701">
        <v>0.40745500000000001</v>
      </c>
      <c r="C4701">
        <v>0.107235</v>
      </c>
      <c r="D4701">
        <v>0.42859799999999998</v>
      </c>
      <c r="E4701">
        <v>1</v>
      </c>
      <c r="F4701">
        <v>1</v>
      </c>
      <c r="G4701" t="str">
        <f t="shared" si="146"/>
        <v>◯</v>
      </c>
      <c r="H4701" t="str">
        <f t="shared" si="147"/>
        <v>TN</v>
      </c>
      <c r="O4701">
        <v>4698</v>
      </c>
      <c r="P4701">
        <v>0.60290699999999997</v>
      </c>
      <c r="Q4701">
        <v>0.54223500000000002</v>
      </c>
      <c r="R4701">
        <v>0.21442600000000001</v>
      </c>
      <c r="S4701">
        <v>0.78783499999999995</v>
      </c>
      <c r="V4701">
        <v>4698</v>
      </c>
      <c r="W4701">
        <v>1</v>
      </c>
      <c r="Z4701">
        <v>4698</v>
      </c>
      <c r="AA4701">
        <v>0</v>
      </c>
    </row>
    <row r="4702" spans="1:27">
      <c r="A4702">
        <v>0.64149800000000001</v>
      </c>
      <c r="B4702">
        <v>0.39853</v>
      </c>
      <c r="C4702">
        <v>0.10864600000000001</v>
      </c>
      <c r="D4702">
        <v>0.44129600000000002</v>
      </c>
      <c r="E4702">
        <v>1</v>
      </c>
      <c r="F4702">
        <v>1</v>
      </c>
      <c r="G4702" t="str">
        <f t="shared" si="146"/>
        <v>◯</v>
      </c>
      <c r="H4702" t="str">
        <f t="shared" si="147"/>
        <v>TN</v>
      </c>
      <c r="O4702">
        <v>4699</v>
      </c>
      <c r="P4702">
        <v>0.654142</v>
      </c>
      <c r="Q4702">
        <v>0.40745500000000001</v>
      </c>
      <c r="R4702">
        <v>0.107235</v>
      </c>
      <c r="S4702">
        <v>0.42859799999999998</v>
      </c>
      <c r="V4702">
        <v>4699</v>
      </c>
      <c r="W4702">
        <v>1</v>
      </c>
      <c r="Z4702">
        <v>4699</v>
      </c>
      <c r="AA4702">
        <v>1</v>
      </c>
    </row>
    <row r="4703" spans="1:27">
      <c r="A4703">
        <v>0.66398500000000005</v>
      </c>
      <c r="B4703">
        <v>0.44178000000000001</v>
      </c>
      <c r="C4703">
        <v>0.14960999999999999</v>
      </c>
      <c r="D4703">
        <v>0.36703999999999998</v>
      </c>
      <c r="E4703">
        <v>1</v>
      </c>
      <c r="F4703">
        <v>1</v>
      </c>
      <c r="G4703" t="str">
        <f t="shared" si="146"/>
        <v>◯</v>
      </c>
      <c r="H4703" t="str">
        <f t="shared" si="147"/>
        <v>TN</v>
      </c>
      <c r="O4703">
        <v>4700</v>
      </c>
      <c r="P4703">
        <v>0.64149800000000001</v>
      </c>
      <c r="Q4703">
        <v>0.39853</v>
      </c>
      <c r="R4703">
        <v>0.10864600000000001</v>
      </c>
      <c r="S4703">
        <v>0.44129600000000002</v>
      </c>
      <c r="V4703">
        <v>4700</v>
      </c>
      <c r="W4703">
        <v>1</v>
      </c>
      <c r="Z4703">
        <v>4700</v>
      </c>
      <c r="AA4703">
        <v>1</v>
      </c>
    </row>
    <row r="4704" spans="1:27">
      <c r="A4704">
        <v>0.45472000000000001</v>
      </c>
      <c r="B4704">
        <v>0.586287</v>
      </c>
      <c r="C4704">
        <v>8.8550000000000004E-2</v>
      </c>
      <c r="D4704">
        <v>0.62812199999999996</v>
      </c>
      <c r="E4704">
        <v>1</v>
      </c>
      <c r="F4704">
        <v>1</v>
      </c>
      <c r="G4704" t="str">
        <f t="shared" si="146"/>
        <v>◯</v>
      </c>
      <c r="H4704" t="str">
        <f t="shared" si="147"/>
        <v>TN</v>
      </c>
      <c r="O4704">
        <v>4701</v>
      </c>
      <c r="P4704">
        <v>0.66398500000000005</v>
      </c>
      <c r="Q4704">
        <v>0.44178000000000001</v>
      </c>
      <c r="R4704">
        <v>0.14960999999999999</v>
      </c>
      <c r="S4704">
        <v>0.36703999999999998</v>
      </c>
      <c r="V4704">
        <v>4701</v>
      </c>
      <c r="W4704">
        <v>1</v>
      </c>
      <c r="Z4704">
        <v>4701</v>
      </c>
      <c r="AA4704">
        <v>1</v>
      </c>
    </row>
    <row r="4705" spans="1:27">
      <c r="A4705">
        <v>0.54922000000000004</v>
      </c>
      <c r="B4705">
        <v>0.40754000000000001</v>
      </c>
      <c r="C4705">
        <v>7.4592000000000006E-2</v>
      </c>
      <c r="D4705">
        <v>0.72218099999999996</v>
      </c>
      <c r="E4705">
        <v>1</v>
      </c>
      <c r="F4705">
        <v>1</v>
      </c>
      <c r="G4705" t="str">
        <f t="shared" si="146"/>
        <v>◯</v>
      </c>
      <c r="H4705" t="str">
        <f t="shared" si="147"/>
        <v>TN</v>
      </c>
      <c r="O4705">
        <v>4702</v>
      </c>
      <c r="P4705">
        <v>0.45472000000000001</v>
      </c>
      <c r="Q4705">
        <v>0.586287</v>
      </c>
      <c r="R4705">
        <v>8.8550000000000004E-2</v>
      </c>
      <c r="S4705">
        <v>0.62812199999999996</v>
      </c>
      <c r="V4705">
        <v>4702</v>
      </c>
      <c r="W4705">
        <v>1</v>
      </c>
      <c r="Z4705">
        <v>4702</v>
      </c>
      <c r="AA4705">
        <v>1</v>
      </c>
    </row>
    <row r="4706" spans="1:27">
      <c r="A4706">
        <v>0.71710099999999999</v>
      </c>
      <c r="B4706">
        <v>0.55972900000000003</v>
      </c>
      <c r="C4706">
        <v>6.7362000000000005E-2</v>
      </c>
      <c r="D4706">
        <v>0.56330800000000003</v>
      </c>
      <c r="E4706">
        <v>1</v>
      </c>
      <c r="F4706">
        <v>1</v>
      </c>
      <c r="G4706" t="str">
        <f t="shared" si="146"/>
        <v>◯</v>
      </c>
      <c r="H4706" t="str">
        <f t="shared" si="147"/>
        <v>TN</v>
      </c>
      <c r="O4706">
        <v>4703</v>
      </c>
      <c r="P4706">
        <v>0.54922000000000004</v>
      </c>
      <c r="Q4706">
        <v>0.40754000000000001</v>
      </c>
      <c r="R4706">
        <v>7.4592000000000006E-2</v>
      </c>
      <c r="S4706">
        <v>0.72218099999999996</v>
      </c>
      <c r="V4706">
        <v>4703</v>
      </c>
      <c r="W4706">
        <v>1</v>
      </c>
      <c r="Z4706">
        <v>4703</v>
      </c>
      <c r="AA4706">
        <v>1</v>
      </c>
    </row>
    <row r="4707" spans="1:27">
      <c r="A4707">
        <v>0.54588899999999996</v>
      </c>
      <c r="B4707">
        <v>0.62895100000000004</v>
      </c>
      <c r="C4707">
        <v>9.1392000000000001E-2</v>
      </c>
      <c r="D4707">
        <v>0.62285699999999999</v>
      </c>
      <c r="E4707">
        <v>1</v>
      </c>
      <c r="F4707">
        <v>1</v>
      </c>
      <c r="G4707" t="str">
        <f t="shared" si="146"/>
        <v>◯</v>
      </c>
      <c r="H4707" t="str">
        <f t="shared" si="147"/>
        <v>TN</v>
      </c>
      <c r="O4707">
        <v>4704</v>
      </c>
      <c r="P4707">
        <v>0.71710099999999999</v>
      </c>
      <c r="Q4707">
        <v>0.55972900000000003</v>
      </c>
      <c r="R4707">
        <v>6.7362000000000005E-2</v>
      </c>
      <c r="S4707">
        <v>0.56330800000000003</v>
      </c>
      <c r="V4707">
        <v>4704</v>
      </c>
      <c r="W4707">
        <v>1</v>
      </c>
      <c r="Z4707">
        <v>4704</v>
      </c>
      <c r="AA4707">
        <v>1</v>
      </c>
    </row>
    <row r="4708" spans="1:27" hidden="1">
      <c r="A4708">
        <v>0.61238000000000004</v>
      </c>
      <c r="B4708">
        <v>0.57413999999999998</v>
      </c>
      <c r="C4708">
        <v>0.209177</v>
      </c>
      <c r="D4708">
        <v>0.53896599999999995</v>
      </c>
      <c r="E4708">
        <v>1</v>
      </c>
      <c r="F4708">
        <v>0</v>
      </c>
      <c r="G4708" t="str">
        <f t="shared" si="146"/>
        <v>☓</v>
      </c>
      <c r="H4708" t="str">
        <f t="shared" si="147"/>
        <v>TP</v>
      </c>
      <c r="O4708">
        <v>4705</v>
      </c>
      <c r="P4708">
        <v>0.54588899999999996</v>
      </c>
      <c r="Q4708">
        <v>0.62895100000000004</v>
      </c>
      <c r="R4708">
        <v>9.1392000000000001E-2</v>
      </c>
      <c r="S4708">
        <v>0.62285699999999999</v>
      </c>
      <c r="V4708">
        <v>4705</v>
      </c>
      <c r="W4708">
        <v>1</v>
      </c>
      <c r="Z4708">
        <v>4705</v>
      </c>
      <c r="AA4708">
        <v>1</v>
      </c>
    </row>
    <row r="4709" spans="1:27">
      <c r="A4709">
        <v>0.78224099999999996</v>
      </c>
      <c r="B4709">
        <v>0.48101300000000002</v>
      </c>
      <c r="C4709">
        <v>0.14558599999999999</v>
      </c>
      <c r="D4709">
        <v>0.61345499999999997</v>
      </c>
      <c r="E4709">
        <v>1</v>
      </c>
      <c r="F4709">
        <v>1</v>
      </c>
      <c r="G4709" t="str">
        <f t="shared" si="146"/>
        <v>◯</v>
      </c>
      <c r="H4709" t="str">
        <f t="shared" si="147"/>
        <v>TN</v>
      </c>
      <c r="O4709">
        <v>4706</v>
      </c>
      <c r="P4709">
        <v>0.61238000000000004</v>
      </c>
      <c r="Q4709">
        <v>0.57413999999999998</v>
      </c>
      <c r="R4709">
        <v>0.209177</v>
      </c>
      <c r="S4709">
        <v>0.53896599999999995</v>
      </c>
      <c r="V4709">
        <v>4706</v>
      </c>
      <c r="W4709">
        <v>1</v>
      </c>
      <c r="Z4709">
        <v>4706</v>
      </c>
      <c r="AA4709">
        <v>0</v>
      </c>
    </row>
    <row r="4710" spans="1:27">
      <c r="A4710">
        <v>0.43047800000000003</v>
      </c>
      <c r="B4710">
        <v>0.269478</v>
      </c>
      <c r="C4710">
        <v>7.8170000000000003E-2</v>
      </c>
      <c r="D4710">
        <v>5.1534999999999997E-2</v>
      </c>
      <c r="E4710">
        <v>1</v>
      </c>
      <c r="F4710">
        <v>1</v>
      </c>
      <c r="G4710" t="str">
        <f t="shared" si="146"/>
        <v>◯</v>
      </c>
      <c r="H4710" t="str">
        <f t="shared" si="147"/>
        <v>TN</v>
      </c>
      <c r="O4710">
        <v>4707</v>
      </c>
      <c r="P4710">
        <v>0.78224099999999996</v>
      </c>
      <c r="Q4710">
        <v>0.48101300000000002</v>
      </c>
      <c r="R4710">
        <v>0.14558599999999999</v>
      </c>
      <c r="S4710">
        <v>0.61345499999999997</v>
      </c>
      <c r="V4710">
        <v>4707</v>
      </c>
      <c r="W4710">
        <v>1</v>
      </c>
      <c r="Z4710">
        <v>4707</v>
      </c>
      <c r="AA4710">
        <v>1</v>
      </c>
    </row>
    <row r="4711" spans="1:27">
      <c r="A4711">
        <v>0.48781799999999997</v>
      </c>
      <c r="B4711">
        <v>0.402868</v>
      </c>
      <c r="C4711">
        <v>7.9514000000000001E-2</v>
      </c>
      <c r="D4711">
        <v>0.73426400000000003</v>
      </c>
      <c r="E4711">
        <v>1</v>
      </c>
      <c r="F4711">
        <v>1</v>
      </c>
      <c r="G4711" t="str">
        <f t="shared" si="146"/>
        <v>◯</v>
      </c>
      <c r="H4711" t="str">
        <f t="shared" si="147"/>
        <v>TN</v>
      </c>
      <c r="O4711">
        <v>4708</v>
      </c>
      <c r="P4711">
        <v>0.43047800000000003</v>
      </c>
      <c r="Q4711">
        <v>0.269478</v>
      </c>
      <c r="R4711">
        <v>7.8170000000000003E-2</v>
      </c>
      <c r="S4711">
        <v>5.1534999999999997E-2</v>
      </c>
      <c r="V4711">
        <v>4708</v>
      </c>
      <c r="W4711">
        <v>1</v>
      </c>
      <c r="Z4711">
        <v>4708</v>
      </c>
      <c r="AA4711">
        <v>1</v>
      </c>
    </row>
    <row r="4712" spans="1:27">
      <c r="A4712">
        <v>0.61731100000000005</v>
      </c>
      <c r="B4712">
        <v>0.50538499999999997</v>
      </c>
      <c r="C4712">
        <v>0.14538499999999999</v>
      </c>
      <c r="D4712">
        <v>0.72071799999999997</v>
      </c>
      <c r="E4712">
        <v>1</v>
      </c>
      <c r="F4712">
        <v>1</v>
      </c>
      <c r="G4712" t="str">
        <f t="shared" si="146"/>
        <v>◯</v>
      </c>
      <c r="H4712" t="str">
        <f t="shared" si="147"/>
        <v>TN</v>
      </c>
      <c r="O4712">
        <v>4709</v>
      </c>
      <c r="P4712">
        <v>0.48781799999999997</v>
      </c>
      <c r="Q4712">
        <v>0.402868</v>
      </c>
      <c r="R4712">
        <v>7.9514000000000001E-2</v>
      </c>
      <c r="S4712">
        <v>0.73426400000000003</v>
      </c>
      <c r="V4712">
        <v>4709</v>
      </c>
      <c r="W4712">
        <v>1</v>
      </c>
      <c r="Z4712">
        <v>4709</v>
      </c>
      <c r="AA4712">
        <v>1</v>
      </c>
    </row>
    <row r="4713" spans="1:27" hidden="1">
      <c r="A4713">
        <v>0.61206300000000002</v>
      </c>
      <c r="B4713">
        <v>0.38889499999999999</v>
      </c>
      <c r="C4713">
        <v>0.20602300000000001</v>
      </c>
      <c r="D4713">
        <v>0.53776800000000002</v>
      </c>
      <c r="E4713">
        <v>1</v>
      </c>
      <c r="F4713">
        <v>0</v>
      </c>
      <c r="G4713" t="str">
        <f t="shared" si="146"/>
        <v>☓</v>
      </c>
      <c r="H4713" t="str">
        <f t="shared" si="147"/>
        <v>TP</v>
      </c>
      <c r="O4713">
        <v>4710</v>
      </c>
      <c r="P4713">
        <v>0.61731100000000005</v>
      </c>
      <c r="Q4713">
        <v>0.50538499999999997</v>
      </c>
      <c r="R4713">
        <v>0.14538499999999999</v>
      </c>
      <c r="S4713">
        <v>0.72071799999999997</v>
      </c>
      <c r="V4713">
        <v>4710</v>
      </c>
      <c r="W4713">
        <v>1</v>
      </c>
      <c r="Z4713">
        <v>4710</v>
      </c>
      <c r="AA4713">
        <v>1</v>
      </c>
    </row>
    <row r="4714" spans="1:27">
      <c r="A4714">
        <v>0.558724</v>
      </c>
      <c r="B4714">
        <v>0.73347099999999998</v>
      </c>
      <c r="C4714">
        <v>0.128886</v>
      </c>
      <c r="D4714">
        <v>0.679338</v>
      </c>
      <c r="E4714">
        <v>1</v>
      </c>
      <c r="F4714">
        <v>1</v>
      </c>
      <c r="G4714" t="str">
        <f t="shared" si="146"/>
        <v>◯</v>
      </c>
      <c r="H4714" t="str">
        <f t="shared" si="147"/>
        <v>TN</v>
      </c>
      <c r="O4714">
        <v>4711</v>
      </c>
      <c r="P4714">
        <v>0.61206300000000002</v>
      </c>
      <c r="Q4714">
        <v>0.38889499999999999</v>
      </c>
      <c r="R4714">
        <v>0.20602300000000001</v>
      </c>
      <c r="S4714">
        <v>0.53776800000000002</v>
      </c>
      <c r="V4714">
        <v>4711</v>
      </c>
      <c r="W4714">
        <v>1</v>
      </c>
      <c r="Z4714">
        <v>4711</v>
      </c>
      <c r="AA4714">
        <v>0</v>
      </c>
    </row>
    <row r="4715" spans="1:27">
      <c r="A4715">
        <v>0.59201499999999996</v>
      </c>
      <c r="B4715">
        <v>0.58778699999999995</v>
      </c>
      <c r="C4715">
        <v>0.10910400000000001</v>
      </c>
      <c r="D4715">
        <v>0.677288</v>
      </c>
      <c r="E4715">
        <v>1</v>
      </c>
      <c r="F4715">
        <v>1</v>
      </c>
      <c r="G4715" t="str">
        <f t="shared" si="146"/>
        <v>◯</v>
      </c>
      <c r="H4715" t="str">
        <f t="shared" si="147"/>
        <v>TN</v>
      </c>
      <c r="O4715">
        <v>4712</v>
      </c>
      <c r="P4715">
        <v>0.558724</v>
      </c>
      <c r="Q4715">
        <v>0.73347099999999998</v>
      </c>
      <c r="R4715">
        <v>0.128886</v>
      </c>
      <c r="S4715">
        <v>0.679338</v>
      </c>
      <c r="V4715">
        <v>4712</v>
      </c>
      <c r="W4715">
        <v>1</v>
      </c>
      <c r="Z4715">
        <v>4712</v>
      </c>
      <c r="AA4715">
        <v>1</v>
      </c>
    </row>
    <row r="4716" spans="1:27">
      <c r="A4716">
        <v>0.59503600000000001</v>
      </c>
      <c r="B4716">
        <v>0.72797900000000004</v>
      </c>
      <c r="C4716">
        <v>0.12941800000000001</v>
      </c>
      <c r="D4716">
        <v>0.44542999999999999</v>
      </c>
      <c r="E4716">
        <v>1</v>
      </c>
      <c r="F4716">
        <v>1</v>
      </c>
      <c r="G4716" t="str">
        <f t="shared" si="146"/>
        <v>◯</v>
      </c>
      <c r="H4716" t="str">
        <f t="shared" si="147"/>
        <v>TN</v>
      </c>
      <c r="O4716">
        <v>4713</v>
      </c>
      <c r="P4716">
        <v>0.59201499999999996</v>
      </c>
      <c r="Q4716">
        <v>0.58778699999999995</v>
      </c>
      <c r="R4716">
        <v>0.10910400000000001</v>
      </c>
      <c r="S4716">
        <v>0.677288</v>
      </c>
      <c r="V4716">
        <v>4713</v>
      </c>
      <c r="W4716">
        <v>1</v>
      </c>
      <c r="Z4716">
        <v>4713</v>
      </c>
      <c r="AA4716">
        <v>1</v>
      </c>
    </row>
    <row r="4717" spans="1:27">
      <c r="A4717">
        <v>0.76907599999999998</v>
      </c>
      <c r="B4717">
        <v>0.48247000000000001</v>
      </c>
      <c r="C4717">
        <v>0.151977</v>
      </c>
      <c r="D4717">
        <v>0.59074000000000004</v>
      </c>
      <c r="E4717">
        <v>1</v>
      </c>
      <c r="F4717">
        <v>1</v>
      </c>
      <c r="G4717" t="str">
        <f t="shared" si="146"/>
        <v>◯</v>
      </c>
      <c r="H4717" t="str">
        <f t="shared" si="147"/>
        <v>TN</v>
      </c>
      <c r="O4717">
        <v>4714</v>
      </c>
      <c r="P4717">
        <v>0.59503600000000001</v>
      </c>
      <c r="Q4717">
        <v>0.72797900000000004</v>
      </c>
      <c r="R4717">
        <v>0.12941800000000001</v>
      </c>
      <c r="S4717">
        <v>0.44542999999999999</v>
      </c>
      <c r="V4717">
        <v>4714</v>
      </c>
      <c r="W4717">
        <v>1</v>
      </c>
      <c r="Z4717">
        <v>4714</v>
      </c>
      <c r="AA4717">
        <v>1</v>
      </c>
    </row>
    <row r="4718" spans="1:27">
      <c r="A4718">
        <v>0.45174599999999998</v>
      </c>
      <c r="B4718">
        <v>0.255824</v>
      </c>
      <c r="C4718">
        <v>7.4282000000000001E-2</v>
      </c>
      <c r="D4718">
        <v>4.3713000000000002E-2</v>
      </c>
      <c r="E4718">
        <v>1</v>
      </c>
      <c r="F4718">
        <v>1</v>
      </c>
      <c r="G4718" t="str">
        <f t="shared" si="146"/>
        <v>◯</v>
      </c>
      <c r="H4718" t="str">
        <f t="shared" si="147"/>
        <v>TN</v>
      </c>
      <c r="O4718">
        <v>4715</v>
      </c>
      <c r="P4718">
        <v>0.76907599999999998</v>
      </c>
      <c r="Q4718">
        <v>0.48247000000000001</v>
      </c>
      <c r="R4718">
        <v>0.151977</v>
      </c>
      <c r="S4718">
        <v>0.59074000000000004</v>
      </c>
      <c r="V4718">
        <v>4715</v>
      </c>
      <c r="W4718">
        <v>1</v>
      </c>
      <c r="Z4718">
        <v>4715</v>
      </c>
      <c r="AA4718">
        <v>1</v>
      </c>
    </row>
    <row r="4719" spans="1:27" hidden="1">
      <c r="A4719">
        <v>0.58303400000000005</v>
      </c>
      <c r="B4719">
        <v>0.51632999999999996</v>
      </c>
      <c r="C4719">
        <v>0.24549699999999999</v>
      </c>
      <c r="D4719">
        <v>0.68900700000000004</v>
      </c>
      <c r="E4719">
        <v>1</v>
      </c>
      <c r="F4719">
        <v>0</v>
      </c>
      <c r="G4719" t="str">
        <f t="shared" si="146"/>
        <v>☓</v>
      </c>
      <c r="H4719" t="str">
        <f t="shared" si="147"/>
        <v>TP</v>
      </c>
      <c r="O4719">
        <v>4716</v>
      </c>
      <c r="P4719">
        <v>0.45174599999999998</v>
      </c>
      <c r="Q4719">
        <v>0.255824</v>
      </c>
      <c r="R4719">
        <v>7.4282000000000001E-2</v>
      </c>
      <c r="S4719">
        <v>4.3713000000000002E-2</v>
      </c>
      <c r="V4719">
        <v>4716</v>
      </c>
      <c r="W4719">
        <v>1</v>
      </c>
      <c r="Z4719">
        <v>4716</v>
      </c>
      <c r="AA4719">
        <v>1</v>
      </c>
    </row>
    <row r="4720" spans="1:27">
      <c r="A4720">
        <v>0.58767800000000003</v>
      </c>
      <c r="B4720">
        <v>0.62307599999999996</v>
      </c>
      <c r="C4720">
        <v>0.110192</v>
      </c>
      <c r="D4720">
        <v>0.66523100000000002</v>
      </c>
      <c r="E4720">
        <v>1</v>
      </c>
      <c r="F4720">
        <v>1</v>
      </c>
      <c r="G4720" t="str">
        <f t="shared" si="146"/>
        <v>◯</v>
      </c>
      <c r="H4720" t="str">
        <f t="shared" si="147"/>
        <v>TN</v>
      </c>
      <c r="O4720">
        <v>4717</v>
      </c>
      <c r="P4720">
        <v>0.58303400000000005</v>
      </c>
      <c r="Q4720">
        <v>0.51632999999999996</v>
      </c>
      <c r="R4720">
        <v>0.24549699999999999</v>
      </c>
      <c r="S4720">
        <v>0.68900700000000004</v>
      </c>
      <c r="V4720">
        <v>4717</v>
      </c>
      <c r="W4720">
        <v>1</v>
      </c>
      <c r="Z4720">
        <v>4717</v>
      </c>
      <c r="AA4720">
        <v>0</v>
      </c>
    </row>
    <row r="4721" spans="1:27">
      <c r="A4721">
        <v>0.67868099999999998</v>
      </c>
      <c r="B4721">
        <v>0.41109600000000002</v>
      </c>
      <c r="C4721">
        <v>0.12823100000000001</v>
      </c>
      <c r="D4721">
        <v>0.75588599999999995</v>
      </c>
      <c r="E4721">
        <v>1</v>
      </c>
      <c r="F4721">
        <v>1</v>
      </c>
      <c r="G4721" t="str">
        <f t="shared" si="146"/>
        <v>◯</v>
      </c>
      <c r="H4721" t="str">
        <f t="shared" si="147"/>
        <v>TN</v>
      </c>
      <c r="O4721">
        <v>4718</v>
      </c>
      <c r="P4721">
        <v>0.58767800000000003</v>
      </c>
      <c r="Q4721">
        <v>0.62307599999999996</v>
      </c>
      <c r="R4721">
        <v>0.110192</v>
      </c>
      <c r="S4721">
        <v>0.66523100000000002</v>
      </c>
      <c r="V4721">
        <v>4718</v>
      </c>
      <c r="W4721">
        <v>1</v>
      </c>
      <c r="Z4721">
        <v>4718</v>
      </c>
      <c r="AA4721">
        <v>1</v>
      </c>
    </row>
    <row r="4722" spans="1:27">
      <c r="A4722">
        <v>0.59723700000000002</v>
      </c>
      <c r="B4722">
        <v>0.67250200000000004</v>
      </c>
      <c r="C4722">
        <v>7.8397999999999995E-2</v>
      </c>
      <c r="D4722">
        <v>0.41917100000000002</v>
      </c>
      <c r="E4722">
        <v>1</v>
      </c>
      <c r="F4722">
        <v>1</v>
      </c>
      <c r="G4722" t="str">
        <f t="shared" si="146"/>
        <v>◯</v>
      </c>
      <c r="H4722" t="str">
        <f t="shared" si="147"/>
        <v>TN</v>
      </c>
      <c r="O4722">
        <v>4719</v>
      </c>
      <c r="P4722">
        <v>0.67868099999999998</v>
      </c>
      <c r="Q4722">
        <v>0.41109600000000002</v>
      </c>
      <c r="R4722">
        <v>0.12823100000000001</v>
      </c>
      <c r="S4722">
        <v>0.75588599999999995</v>
      </c>
      <c r="V4722">
        <v>4719</v>
      </c>
      <c r="W4722">
        <v>1</v>
      </c>
      <c r="Z4722">
        <v>4719</v>
      </c>
      <c r="AA4722">
        <v>1</v>
      </c>
    </row>
    <row r="4723" spans="1:27">
      <c r="A4723">
        <v>0.47785499999999997</v>
      </c>
      <c r="B4723">
        <v>0.41966399999999998</v>
      </c>
      <c r="C4723">
        <v>5.9603999999999997E-2</v>
      </c>
      <c r="D4723">
        <v>0.686172</v>
      </c>
      <c r="E4723">
        <v>1</v>
      </c>
      <c r="F4723">
        <v>1</v>
      </c>
      <c r="G4723" t="str">
        <f t="shared" si="146"/>
        <v>◯</v>
      </c>
      <c r="H4723" t="str">
        <f t="shared" si="147"/>
        <v>TN</v>
      </c>
      <c r="O4723">
        <v>4720</v>
      </c>
      <c r="P4723">
        <v>0.59723700000000002</v>
      </c>
      <c r="Q4723">
        <v>0.67250200000000004</v>
      </c>
      <c r="R4723">
        <v>7.8397999999999995E-2</v>
      </c>
      <c r="S4723">
        <v>0.41917100000000002</v>
      </c>
      <c r="V4723">
        <v>4720</v>
      </c>
      <c r="W4723">
        <v>1</v>
      </c>
      <c r="Z4723">
        <v>4720</v>
      </c>
      <c r="AA4723">
        <v>1</v>
      </c>
    </row>
    <row r="4724" spans="1:27">
      <c r="A4724">
        <v>0.74716499999999997</v>
      </c>
      <c r="B4724">
        <v>0.481686</v>
      </c>
      <c r="C4724">
        <v>0.11949799999999999</v>
      </c>
      <c r="D4724">
        <v>0.44289899999999999</v>
      </c>
      <c r="E4724">
        <v>1</v>
      </c>
      <c r="F4724">
        <v>1</v>
      </c>
      <c r="G4724" t="str">
        <f t="shared" si="146"/>
        <v>◯</v>
      </c>
      <c r="H4724" t="str">
        <f t="shared" si="147"/>
        <v>TN</v>
      </c>
      <c r="O4724">
        <v>4721</v>
      </c>
      <c r="P4724">
        <v>0.47785499999999997</v>
      </c>
      <c r="Q4724">
        <v>0.41966399999999998</v>
      </c>
      <c r="R4724">
        <v>5.9603999999999997E-2</v>
      </c>
      <c r="S4724">
        <v>0.686172</v>
      </c>
      <c r="V4724">
        <v>4721</v>
      </c>
      <c r="W4724">
        <v>1</v>
      </c>
      <c r="Z4724">
        <v>4721</v>
      </c>
      <c r="AA4724">
        <v>1</v>
      </c>
    </row>
    <row r="4725" spans="1:27">
      <c r="A4725">
        <v>0.55035500000000004</v>
      </c>
      <c r="B4725">
        <v>0.54683999999999999</v>
      </c>
      <c r="C4725">
        <v>0.118063</v>
      </c>
      <c r="D4725">
        <v>0.56855999999999995</v>
      </c>
      <c r="E4725">
        <v>1</v>
      </c>
      <c r="F4725">
        <v>1</v>
      </c>
      <c r="G4725" t="str">
        <f t="shared" si="146"/>
        <v>◯</v>
      </c>
      <c r="H4725" t="str">
        <f t="shared" si="147"/>
        <v>TN</v>
      </c>
      <c r="O4725">
        <v>4722</v>
      </c>
      <c r="P4725">
        <v>0.74716499999999997</v>
      </c>
      <c r="Q4725">
        <v>0.481686</v>
      </c>
      <c r="R4725">
        <v>0.11949799999999999</v>
      </c>
      <c r="S4725">
        <v>0.44289899999999999</v>
      </c>
      <c r="V4725">
        <v>4722</v>
      </c>
      <c r="W4725">
        <v>1</v>
      </c>
      <c r="Z4725">
        <v>4722</v>
      </c>
      <c r="AA4725">
        <v>1</v>
      </c>
    </row>
    <row r="4726" spans="1:27" hidden="1">
      <c r="A4726">
        <v>0.65016200000000002</v>
      </c>
      <c r="B4726">
        <v>0.48513600000000001</v>
      </c>
      <c r="C4726">
        <v>0.220475</v>
      </c>
      <c r="D4726">
        <v>0.67505400000000004</v>
      </c>
      <c r="E4726">
        <v>1</v>
      </c>
      <c r="F4726">
        <v>0</v>
      </c>
      <c r="G4726" t="str">
        <f t="shared" si="146"/>
        <v>☓</v>
      </c>
      <c r="H4726" t="str">
        <f t="shared" si="147"/>
        <v>TP</v>
      </c>
      <c r="O4726">
        <v>4723</v>
      </c>
      <c r="P4726">
        <v>0.55035500000000004</v>
      </c>
      <c r="Q4726">
        <v>0.54683999999999999</v>
      </c>
      <c r="R4726">
        <v>0.118063</v>
      </c>
      <c r="S4726">
        <v>0.56855999999999995</v>
      </c>
      <c r="V4726">
        <v>4723</v>
      </c>
      <c r="W4726">
        <v>1</v>
      </c>
      <c r="Z4726">
        <v>4723</v>
      </c>
      <c r="AA4726">
        <v>1</v>
      </c>
    </row>
    <row r="4727" spans="1:27">
      <c r="A4727">
        <v>0.64368999999999998</v>
      </c>
      <c r="B4727">
        <v>0.58673299999999995</v>
      </c>
      <c r="C4727">
        <v>7.0601999999999998E-2</v>
      </c>
      <c r="D4727">
        <v>0.74637699999999996</v>
      </c>
      <c r="E4727">
        <v>1</v>
      </c>
      <c r="F4727">
        <v>1</v>
      </c>
      <c r="G4727" t="str">
        <f t="shared" si="146"/>
        <v>◯</v>
      </c>
      <c r="H4727" t="str">
        <f t="shared" si="147"/>
        <v>TN</v>
      </c>
      <c r="O4727">
        <v>4724</v>
      </c>
      <c r="P4727">
        <v>0.65016200000000002</v>
      </c>
      <c r="Q4727">
        <v>0.48513600000000001</v>
      </c>
      <c r="R4727">
        <v>0.220475</v>
      </c>
      <c r="S4727">
        <v>0.67505400000000004</v>
      </c>
      <c r="V4727">
        <v>4724</v>
      </c>
      <c r="W4727">
        <v>1</v>
      </c>
      <c r="Z4727">
        <v>4724</v>
      </c>
      <c r="AA4727">
        <v>0</v>
      </c>
    </row>
    <row r="4728" spans="1:27" hidden="1">
      <c r="A4728">
        <v>0.584152</v>
      </c>
      <c r="B4728">
        <v>0.506602</v>
      </c>
      <c r="C4728">
        <v>0.243391</v>
      </c>
      <c r="D4728">
        <v>0.68934700000000004</v>
      </c>
      <c r="E4728">
        <v>1</v>
      </c>
      <c r="F4728">
        <v>0</v>
      </c>
      <c r="G4728" t="str">
        <f t="shared" si="146"/>
        <v>☓</v>
      </c>
      <c r="H4728" t="str">
        <f t="shared" si="147"/>
        <v>TP</v>
      </c>
      <c r="O4728">
        <v>4725</v>
      </c>
      <c r="P4728">
        <v>0.64368999999999998</v>
      </c>
      <c r="Q4728">
        <v>0.58673299999999995</v>
      </c>
      <c r="R4728">
        <v>7.0601999999999998E-2</v>
      </c>
      <c r="S4728">
        <v>0.74637699999999996</v>
      </c>
      <c r="V4728">
        <v>4725</v>
      </c>
      <c r="W4728">
        <v>1</v>
      </c>
      <c r="Z4728">
        <v>4725</v>
      </c>
      <c r="AA4728">
        <v>1</v>
      </c>
    </row>
    <row r="4729" spans="1:27">
      <c r="A4729">
        <v>0.65385400000000005</v>
      </c>
      <c r="B4729">
        <v>0.72145999999999999</v>
      </c>
      <c r="C4729">
        <v>3.9400999999999999E-2</v>
      </c>
      <c r="D4729">
        <v>0.755687</v>
      </c>
      <c r="E4729">
        <v>1</v>
      </c>
      <c r="F4729">
        <v>1</v>
      </c>
      <c r="G4729" t="str">
        <f t="shared" si="146"/>
        <v>◯</v>
      </c>
      <c r="H4729" t="str">
        <f t="shared" si="147"/>
        <v>TN</v>
      </c>
      <c r="O4729">
        <v>4726</v>
      </c>
      <c r="P4729">
        <v>0.584152</v>
      </c>
      <c r="Q4729">
        <v>0.506602</v>
      </c>
      <c r="R4729">
        <v>0.243391</v>
      </c>
      <c r="S4729">
        <v>0.68934700000000004</v>
      </c>
      <c r="V4729">
        <v>4726</v>
      </c>
      <c r="W4729">
        <v>1</v>
      </c>
      <c r="Z4729">
        <v>4726</v>
      </c>
      <c r="AA4729">
        <v>0</v>
      </c>
    </row>
    <row r="4730" spans="1:27">
      <c r="A4730">
        <v>0.53248499999999999</v>
      </c>
      <c r="B4730">
        <v>0.55065600000000003</v>
      </c>
      <c r="C4730">
        <v>0.128387</v>
      </c>
      <c r="D4730">
        <v>0.56938699999999998</v>
      </c>
      <c r="E4730">
        <v>1</v>
      </c>
      <c r="F4730">
        <v>1</v>
      </c>
      <c r="G4730" t="str">
        <f t="shared" si="146"/>
        <v>◯</v>
      </c>
      <c r="H4730" t="str">
        <f t="shared" si="147"/>
        <v>TN</v>
      </c>
      <c r="O4730">
        <v>4727</v>
      </c>
      <c r="P4730">
        <v>0.65385400000000005</v>
      </c>
      <c r="Q4730">
        <v>0.72145999999999999</v>
      </c>
      <c r="R4730">
        <v>3.9400999999999999E-2</v>
      </c>
      <c r="S4730">
        <v>0.755687</v>
      </c>
      <c r="V4730">
        <v>4727</v>
      </c>
      <c r="W4730">
        <v>1</v>
      </c>
      <c r="Z4730">
        <v>4727</v>
      </c>
      <c r="AA4730">
        <v>1</v>
      </c>
    </row>
    <row r="4731" spans="1:27">
      <c r="A4731">
        <v>0.70960199999999996</v>
      </c>
      <c r="B4731">
        <v>0.46098</v>
      </c>
      <c r="C4731">
        <v>0.137181</v>
      </c>
      <c r="D4731">
        <v>0.74927600000000005</v>
      </c>
      <c r="E4731">
        <v>1</v>
      </c>
      <c r="F4731">
        <v>1</v>
      </c>
      <c r="G4731" t="str">
        <f t="shared" si="146"/>
        <v>◯</v>
      </c>
      <c r="H4731" t="str">
        <f t="shared" si="147"/>
        <v>TN</v>
      </c>
      <c r="O4731">
        <v>4728</v>
      </c>
      <c r="P4731">
        <v>0.53248499999999999</v>
      </c>
      <c r="Q4731">
        <v>0.55065600000000003</v>
      </c>
      <c r="R4731">
        <v>0.128387</v>
      </c>
      <c r="S4731">
        <v>0.56938699999999998</v>
      </c>
      <c r="V4731">
        <v>4728</v>
      </c>
      <c r="W4731">
        <v>1</v>
      </c>
      <c r="Z4731">
        <v>4728</v>
      </c>
      <c r="AA4731">
        <v>1</v>
      </c>
    </row>
    <row r="4732" spans="1:27">
      <c r="A4732">
        <v>0.53021499999999999</v>
      </c>
      <c r="B4732">
        <v>0.63429100000000005</v>
      </c>
      <c r="C4732">
        <v>9.4799999999999995E-2</v>
      </c>
      <c r="D4732">
        <v>0.63281900000000002</v>
      </c>
      <c r="E4732">
        <v>1</v>
      </c>
      <c r="F4732">
        <v>1</v>
      </c>
      <c r="G4732" t="str">
        <f t="shared" si="146"/>
        <v>◯</v>
      </c>
      <c r="H4732" t="str">
        <f t="shared" si="147"/>
        <v>TN</v>
      </c>
      <c r="O4732">
        <v>4729</v>
      </c>
      <c r="P4732">
        <v>0.70960199999999996</v>
      </c>
      <c r="Q4732">
        <v>0.46098</v>
      </c>
      <c r="R4732">
        <v>0.137181</v>
      </c>
      <c r="S4732">
        <v>0.74927600000000005</v>
      </c>
      <c r="V4732">
        <v>4729</v>
      </c>
      <c r="W4732">
        <v>1</v>
      </c>
      <c r="Z4732">
        <v>4729</v>
      </c>
      <c r="AA4732">
        <v>1</v>
      </c>
    </row>
    <row r="4733" spans="1:27">
      <c r="A4733">
        <v>0.52207199999999998</v>
      </c>
      <c r="B4733">
        <v>0.58312399999999998</v>
      </c>
      <c r="C4733">
        <v>0.152085</v>
      </c>
      <c r="D4733">
        <v>0.60264300000000004</v>
      </c>
      <c r="E4733">
        <v>1</v>
      </c>
      <c r="F4733">
        <v>1</v>
      </c>
      <c r="G4733" t="str">
        <f t="shared" si="146"/>
        <v>◯</v>
      </c>
      <c r="H4733" t="str">
        <f t="shared" si="147"/>
        <v>TN</v>
      </c>
      <c r="O4733">
        <v>4730</v>
      </c>
      <c r="P4733">
        <v>0.53021499999999999</v>
      </c>
      <c r="Q4733">
        <v>0.63429100000000005</v>
      </c>
      <c r="R4733">
        <v>9.4799999999999995E-2</v>
      </c>
      <c r="S4733">
        <v>0.63281900000000002</v>
      </c>
      <c r="V4733">
        <v>4730</v>
      </c>
      <c r="W4733">
        <v>1</v>
      </c>
      <c r="Z4733">
        <v>4730</v>
      </c>
      <c r="AA4733">
        <v>1</v>
      </c>
    </row>
    <row r="4734" spans="1:27">
      <c r="A4734">
        <v>0.60138999999999998</v>
      </c>
      <c r="B4734">
        <v>0.49853500000000001</v>
      </c>
      <c r="C4734">
        <v>0.13640099999999999</v>
      </c>
      <c r="D4734">
        <v>0.43013299999999999</v>
      </c>
      <c r="E4734">
        <v>1</v>
      </c>
      <c r="F4734">
        <v>1</v>
      </c>
      <c r="G4734" t="str">
        <f t="shared" si="146"/>
        <v>◯</v>
      </c>
      <c r="H4734" t="str">
        <f t="shared" si="147"/>
        <v>TN</v>
      </c>
      <c r="O4734">
        <v>4731</v>
      </c>
      <c r="P4734">
        <v>0.52207199999999998</v>
      </c>
      <c r="Q4734">
        <v>0.58312399999999998</v>
      </c>
      <c r="R4734">
        <v>0.152085</v>
      </c>
      <c r="S4734">
        <v>0.60264300000000004</v>
      </c>
      <c r="V4734">
        <v>4731</v>
      </c>
      <c r="W4734">
        <v>1</v>
      </c>
      <c r="Z4734">
        <v>4731</v>
      </c>
      <c r="AA4734">
        <v>1</v>
      </c>
    </row>
    <row r="4735" spans="1:27">
      <c r="A4735">
        <v>0.73287999999999998</v>
      </c>
      <c r="B4735">
        <v>0.52695099999999995</v>
      </c>
      <c r="C4735">
        <v>0.12171800000000001</v>
      </c>
      <c r="D4735">
        <v>0.77217400000000003</v>
      </c>
      <c r="E4735">
        <v>1</v>
      </c>
      <c r="F4735">
        <v>1</v>
      </c>
      <c r="G4735" t="str">
        <f t="shared" si="146"/>
        <v>◯</v>
      </c>
      <c r="H4735" t="str">
        <f t="shared" si="147"/>
        <v>TN</v>
      </c>
      <c r="O4735">
        <v>4732</v>
      </c>
      <c r="P4735">
        <v>0.60138999999999998</v>
      </c>
      <c r="Q4735">
        <v>0.49853500000000001</v>
      </c>
      <c r="R4735">
        <v>0.13640099999999999</v>
      </c>
      <c r="S4735">
        <v>0.43013299999999999</v>
      </c>
      <c r="V4735">
        <v>4732</v>
      </c>
      <c r="W4735">
        <v>1</v>
      </c>
      <c r="Z4735">
        <v>4732</v>
      </c>
      <c r="AA4735">
        <v>1</v>
      </c>
    </row>
    <row r="4736" spans="1:27">
      <c r="A4736">
        <v>0.59604699999999999</v>
      </c>
      <c r="B4736">
        <v>0.41402699999999998</v>
      </c>
      <c r="C4736">
        <v>0.11637400000000001</v>
      </c>
      <c r="D4736">
        <v>0.45931300000000003</v>
      </c>
      <c r="E4736">
        <v>1</v>
      </c>
      <c r="F4736">
        <v>1</v>
      </c>
      <c r="G4736" t="str">
        <f t="shared" si="146"/>
        <v>◯</v>
      </c>
      <c r="H4736" t="str">
        <f t="shared" si="147"/>
        <v>TN</v>
      </c>
      <c r="O4736">
        <v>4733</v>
      </c>
      <c r="P4736">
        <v>0.73287999999999998</v>
      </c>
      <c r="Q4736">
        <v>0.52695099999999995</v>
      </c>
      <c r="R4736">
        <v>0.12171800000000001</v>
      </c>
      <c r="S4736">
        <v>0.77217400000000003</v>
      </c>
      <c r="V4736">
        <v>4733</v>
      </c>
      <c r="W4736">
        <v>1</v>
      </c>
      <c r="Z4736">
        <v>4733</v>
      </c>
      <c r="AA4736">
        <v>1</v>
      </c>
    </row>
    <row r="4737" spans="1:27">
      <c r="A4737">
        <v>0.64078500000000005</v>
      </c>
      <c r="B4737">
        <v>0.62419999999999998</v>
      </c>
      <c r="C4737">
        <v>3.4778000000000003E-2</v>
      </c>
      <c r="D4737">
        <v>0.75453800000000004</v>
      </c>
      <c r="E4737">
        <v>1</v>
      </c>
      <c r="F4737">
        <v>1</v>
      </c>
      <c r="G4737" t="str">
        <f t="shared" si="146"/>
        <v>◯</v>
      </c>
      <c r="H4737" t="str">
        <f t="shared" si="147"/>
        <v>TN</v>
      </c>
      <c r="O4737">
        <v>4734</v>
      </c>
      <c r="P4737">
        <v>0.59604699999999999</v>
      </c>
      <c r="Q4737">
        <v>0.41402699999999998</v>
      </c>
      <c r="R4737">
        <v>0.11637400000000001</v>
      </c>
      <c r="S4737">
        <v>0.45931300000000003</v>
      </c>
      <c r="V4737">
        <v>4734</v>
      </c>
      <c r="W4737">
        <v>1</v>
      </c>
      <c r="Z4737">
        <v>4734</v>
      </c>
      <c r="AA4737">
        <v>1</v>
      </c>
    </row>
    <row r="4738" spans="1:27">
      <c r="A4738">
        <v>4.5201999999999999E-2</v>
      </c>
      <c r="B4738">
        <v>0.70487</v>
      </c>
      <c r="C4738">
        <v>3.2998E-2</v>
      </c>
      <c r="D4738">
        <v>0.576546</v>
      </c>
      <c r="E4738">
        <v>1</v>
      </c>
      <c r="F4738">
        <v>1</v>
      </c>
      <c r="G4738" t="str">
        <f t="shared" si="146"/>
        <v>◯</v>
      </c>
      <c r="H4738" t="str">
        <f t="shared" si="147"/>
        <v>TN</v>
      </c>
      <c r="O4738">
        <v>4735</v>
      </c>
      <c r="P4738">
        <v>0.64078500000000005</v>
      </c>
      <c r="Q4738">
        <v>0.62419999999999998</v>
      </c>
      <c r="R4738">
        <v>3.4778000000000003E-2</v>
      </c>
      <c r="S4738">
        <v>0.75453800000000004</v>
      </c>
      <c r="V4738">
        <v>4735</v>
      </c>
      <c r="W4738">
        <v>1</v>
      </c>
      <c r="Z4738">
        <v>4735</v>
      </c>
      <c r="AA4738">
        <v>1</v>
      </c>
    </row>
    <row r="4739" spans="1:27" hidden="1">
      <c r="A4739">
        <v>0.63912899999999995</v>
      </c>
      <c r="B4739">
        <v>0.48932100000000001</v>
      </c>
      <c r="C4739">
        <v>0.195017</v>
      </c>
      <c r="D4739">
        <v>0.78986599999999996</v>
      </c>
      <c r="E4739">
        <v>1</v>
      </c>
      <c r="F4739">
        <v>0</v>
      </c>
      <c r="G4739" t="str">
        <f t="shared" ref="G4739:G4802" si="148">IF($F4739=E4739,"◯","☓")</f>
        <v>☓</v>
      </c>
      <c r="H4739" t="str">
        <f t="shared" ref="H4739:H4802" si="149">IF(AND($E4739 = 1, $F4739 = 1),"TN","TP")</f>
        <v>TP</v>
      </c>
      <c r="O4739">
        <v>4736</v>
      </c>
      <c r="P4739">
        <v>4.5201999999999999E-2</v>
      </c>
      <c r="Q4739">
        <v>0.70487</v>
      </c>
      <c r="R4739">
        <v>3.2998E-2</v>
      </c>
      <c r="S4739">
        <v>0.576546</v>
      </c>
      <c r="V4739">
        <v>4736</v>
      </c>
      <c r="W4739">
        <v>1</v>
      </c>
      <c r="Z4739">
        <v>4736</v>
      </c>
      <c r="AA4739">
        <v>1</v>
      </c>
    </row>
    <row r="4740" spans="1:27">
      <c r="A4740">
        <v>0.56735199999999997</v>
      </c>
      <c r="B4740">
        <v>0.60609900000000005</v>
      </c>
      <c r="C4740">
        <v>0.10684</v>
      </c>
      <c r="D4740">
        <v>0.669659</v>
      </c>
      <c r="E4740">
        <v>1</v>
      </c>
      <c r="F4740">
        <v>1</v>
      </c>
      <c r="G4740" t="str">
        <f t="shared" si="148"/>
        <v>◯</v>
      </c>
      <c r="H4740" t="str">
        <f t="shared" si="149"/>
        <v>TN</v>
      </c>
      <c r="O4740">
        <v>4737</v>
      </c>
      <c r="P4740">
        <v>0.63912899999999995</v>
      </c>
      <c r="Q4740">
        <v>0.48932100000000001</v>
      </c>
      <c r="R4740">
        <v>0.195017</v>
      </c>
      <c r="S4740">
        <v>0.78986599999999996</v>
      </c>
      <c r="V4740">
        <v>4737</v>
      </c>
      <c r="W4740">
        <v>1</v>
      </c>
      <c r="Z4740">
        <v>4737</v>
      </c>
      <c r="AA4740">
        <v>0</v>
      </c>
    </row>
    <row r="4741" spans="1:27">
      <c r="A4741">
        <v>0.50947699999999996</v>
      </c>
      <c r="B4741">
        <v>0.63051500000000005</v>
      </c>
      <c r="C4741">
        <v>9.7002000000000005E-2</v>
      </c>
      <c r="D4741">
        <v>0.66241300000000003</v>
      </c>
      <c r="E4741">
        <v>1</v>
      </c>
      <c r="F4741">
        <v>1</v>
      </c>
      <c r="G4741" t="str">
        <f t="shared" si="148"/>
        <v>◯</v>
      </c>
      <c r="H4741" t="str">
        <f t="shared" si="149"/>
        <v>TN</v>
      </c>
      <c r="O4741">
        <v>4738</v>
      </c>
      <c r="P4741">
        <v>0.56735199999999997</v>
      </c>
      <c r="Q4741">
        <v>0.60609900000000005</v>
      </c>
      <c r="R4741">
        <v>0.10684</v>
      </c>
      <c r="S4741">
        <v>0.669659</v>
      </c>
      <c r="V4741">
        <v>4738</v>
      </c>
      <c r="W4741">
        <v>1</v>
      </c>
      <c r="Z4741">
        <v>4738</v>
      </c>
      <c r="AA4741">
        <v>1</v>
      </c>
    </row>
    <row r="4742" spans="1:27">
      <c r="A4742">
        <v>0.53706500000000001</v>
      </c>
      <c r="B4742">
        <v>0.338028</v>
      </c>
      <c r="C4742">
        <v>0.13311100000000001</v>
      </c>
      <c r="D4742">
        <v>0.52350399999999997</v>
      </c>
      <c r="E4742">
        <v>1</v>
      </c>
      <c r="F4742">
        <v>1</v>
      </c>
      <c r="G4742" t="str">
        <f t="shared" si="148"/>
        <v>◯</v>
      </c>
      <c r="H4742" t="str">
        <f t="shared" si="149"/>
        <v>TN</v>
      </c>
      <c r="O4742">
        <v>4739</v>
      </c>
      <c r="P4742">
        <v>0.50947699999999996</v>
      </c>
      <c r="Q4742">
        <v>0.63051500000000005</v>
      </c>
      <c r="R4742">
        <v>9.7002000000000005E-2</v>
      </c>
      <c r="S4742">
        <v>0.66241300000000003</v>
      </c>
      <c r="V4742">
        <v>4739</v>
      </c>
      <c r="W4742">
        <v>1</v>
      </c>
      <c r="Z4742">
        <v>4739</v>
      </c>
      <c r="AA4742">
        <v>1</v>
      </c>
    </row>
    <row r="4743" spans="1:27">
      <c r="A4743">
        <v>0.603742</v>
      </c>
      <c r="B4743">
        <v>0.56418599999999997</v>
      </c>
      <c r="C4743">
        <v>9.4797999999999993E-2</v>
      </c>
      <c r="D4743">
        <v>0.57857899999999995</v>
      </c>
      <c r="E4743">
        <v>1</v>
      </c>
      <c r="F4743">
        <v>1</v>
      </c>
      <c r="G4743" t="str">
        <f t="shared" si="148"/>
        <v>◯</v>
      </c>
      <c r="H4743" t="str">
        <f t="shared" si="149"/>
        <v>TN</v>
      </c>
      <c r="O4743">
        <v>4740</v>
      </c>
      <c r="P4743">
        <v>0.53706500000000001</v>
      </c>
      <c r="Q4743">
        <v>0.338028</v>
      </c>
      <c r="R4743">
        <v>0.13311100000000001</v>
      </c>
      <c r="S4743">
        <v>0.52350399999999997</v>
      </c>
      <c r="V4743">
        <v>4740</v>
      </c>
      <c r="W4743">
        <v>1</v>
      </c>
      <c r="Z4743">
        <v>4740</v>
      </c>
      <c r="AA4743">
        <v>1</v>
      </c>
    </row>
    <row r="4744" spans="1:27" hidden="1">
      <c r="A4744">
        <v>0.73497100000000004</v>
      </c>
      <c r="B4744">
        <v>0.58060900000000004</v>
      </c>
      <c r="C4744">
        <v>0.20516799999999999</v>
      </c>
      <c r="D4744">
        <v>0.60499999999999998</v>
      </c>
      <c r="E4744">
        <v>1</v>
      </c>
      <c r="F4744">
        <v>0</v>
      </c>
      <c r="G4744" t="str">
        <f t="shared" si="148"/>
        <v>☓</v>
      </c>
      <c r="H4744" t="str">
        <f t="shared" si="149"/>
        <v>TP</v>
      </c>
      <c r="O4744">
        <v>4741</v>
      </c>
      <c r="P4744">
        <v>0.603742</v>
      </c>
      <c r="Q4744">
        <v>0.56418599999999997</v>
      </c>
      <c r="R4744">
        <v>9.4797999999999993E-2</v>
      </c>
      <c r="S4744">
        <v>0.57857899999999995</v>
      </c>
      <c r="V4744">
        <v>4741</v>
      </c>
      <c r="W4744">
        <v>1</v>
      </c>
      <c r="Z4744">
        <v>4741</v>
      </c>
      <c r="AA4744">
        <v>1</v>
      </c>
    </row>
    <row r="4745" spans="1:27">
      <c r="A4745">
        <v>0.62625699999999995</v>
      </c>
      <c r="B4745">
        <v>0.57169800000000004</v>
      </c>
      <c r="C4745">
        <v>8.2225999999999994E-2</v>
      </c>
      <c r="D4745">
        <v>0.73594300000000001</v>
      </c>
      <c r="E4745">
        <v>1</v>
      </c>
      <c r="F4745">
        <v>1</v>
      </c>
      <c r="G4745" t="str">
        <f t="shared" si="148"/>
        <v>◯</v>
      </c>
      <c r="H4745" t="str">
        <f t="shared" si="149"/>
        <v>TN</v>
      </c>
      <c r="O4745">
        <v>4742</v>
      </c>
      <c r="P4745">
        <v>0.73497100000000004</v>
      </c>
      <c r="Q4745">
        <v>0.58060900000000004</v>
      </c>
      <c r="R4745">
        <v>0.20516799999999999</v>
      </c>
      <c r="S4745">
        <v>0.60499999999999998</v>
      </c>
      <c r="V4745">
        <v>4742</v>
      </c>
      <c r="W4745">
        <v>1</v>
      </c>
      <c r="Z4745">
        <v>4742</v>
      </c>
      <c r="AA4745">
        <v>0</v>
      </c>
    </row>
    <row r="4746" spans="1:27">
      <c r="A4746">
        <v>0.55980300000000005</v>
      </c>
      <c r="B4746">
        <v>0.730576</v>
      </c>
      <c r="C4746">
        <v>0.126974</v>
      </c>
      <c r="D4746">
        <v>0.68474699999999999</v>
      </c>
      <c r="E4746">
        <v>1</v>
      </c>
      <c r="F4746">
        <v>1</v>
      </c>
      <c r="G4746" t="str">
        <f t="shared" si="148"/>
        <v>◯</v>
      </c>
      <c r="H4746" t="str">
        <f t="shared" si="149"/>
        <v>TN</v>
      </c>
      <c r="O4746">
        <v>4743</v>
      </c>
      <c r="P4746">
        <v>0.62625699999999995</v>
      </c>
      <c r="Q4746">
        <v>0.57169800000000004</v>
      </c>
      <c r="R4746">
        <v>8.2225999999999994E-2</v>
      </c>
      <c r="S4746">
        <v>0.73594300000000001</v>
      </c>
      <c r="V4746">
        <v>4743</v>
      </c>
      <c r="W4746">
        <v>1</v>
      </c>
      <c r="Z4746">
        <v>4743</v>
      </c>
      <c r="AA4746">
        <v>1</v>
      </c>
    </row>
    <row r="4747" spans="1:27">
      <c r="A4747">
        <v>0.68117099999999997</v>
      </c>
      <c r="B4747">
        <v>0.41514800000000002</v>
      </c>
      <c r="C4747">
        <v>0.16131499999999999</v>
      </c>
      <c r="D4747">
        <v>0.38902900000000001</v>
      </c>
      <c r="E4747">
        <v>1</v>
      </c>
      <c r="F4747">
        <v>1</v>
      </c>
      <c r="G4747" t="str">
        <f t="shared" si="148"/>
        <v>◯</v>
      </c>
      <c r="H4747" t="str">
        <f t="shared" si="149"/>
        <v>TN</v>
      </c>
      <c r="O4747">
        <v>4744</v>
      </c>
      <c r="P4747">
        <v>0.55980300000000005</v>
      </c>
      <c r="Q4747">
        <v>0.730576</v>
      </c>
      <c r="R4747">
        <v>0.126974</v>
      </c>
      <c r="S4747">
        <v>0.68474699999999999</v>
      </c>
      <c r="V4747">
        <v>4744</v>
      </c>
      <c r="W4747">
        <v>1</v>
      </c>
      <c r="Z4747">
        <v>4744</v>
      </c>
      <c r="AA4747">
        <v>1</v>
      </c>
    </row>
    <row r="4748" spans="1:27">
      <c r="A4748">
        <v>0.72195799999999999</v>
      </c>
      <c r="B4748">
        <v>0.558527</v>
      </c>
      <c r="C4748">
        <v>6.8073999999999996E-2</v>
      </c>
      <c r="D4748">
        <v>0.52733099999999999</v>
      </c>
      <c r="E4748">
        <v>1</v>
      </c>
      <c r="F4748">
        <v>1</v>
      </c>
      <c r="G4748" t="str">
        <f t="shared" si="148"/>
        <v>◯</v>
      </c>
      <c r="H4748" t="str">
        <f t="shared" si="149"/>
        <v>TN</v>
      </c>
      <c r="O4748">
        <v>4745</v>
      </c>
      <c r="P4748">
        <v>0.68117099999999997</v>
      </c>
      <c r="Q4748">
        <v>0.41514800000000002</v>
      </c>
      <c r="R4748">
        <v>0.16131499999999999</v>
      </c>
      <c r="S4748">
        <v>0.38902900000000001</v>
      </c>
      <c r="V4748">
        <v>4745</v>
      </c>
      <c r="W4748">
        <v>1</v>
      </c>
      <c r="Z4748">
        <v>4745</v>
      </c>
      <c r="AA4748">
        <v>1</v>
      </c>
    </row>
    <row r="4749" spans="1:27">
      <c r="A4749">
        <v>0.62854299999999996</v>
      </c>
      <c r="B4749">
        <v>0.28483799999999998</v>
      </c>
      <c r="C4749">
        <v>9.2967999999999995E-2</v>
      </c>
      <c r="D4749">
        <v>0.53593400000000002</v>
      </c>
      <c r="E4749">
        <v>1</v>
      </c>
      <c r="F4749">
        <v>1</v>
      </c>
      <c r="G4749" t="str">
        <f t="shared" si="148"/>
        <v>◯</v>
      </c>
      <c r="H4749" t="str">
        <f t="shared" si="149"/>
        <v>TN</v>
      </c>
      <c r="O4749">
        <v>4746</v>
      </c>
      <c r="P4749">
        <v>0.72195799999999999</v>
      </c>
      <c r="Q4749">
        <v>0.558527</v>
      </c>
      <c r="R4749">
        <v>6.8073999999999996E-2</v>
      </c>
      <c r="S4749">
        <v>0.52733099999999999</v>
      </c>
      <c r="V4749">
        <v>4746</v>
      </c>
      <c r="W4749">
        <v>1</v>
      </c>
      <c r="Z4749">
        <v>4746</v>
      </c>
      <c r="AA4749">
        <v>1</v>
      </c>
    </row>
    <row r="4750" spans="1:27">
      <c r="A4750">
        <v>0.54669500000000004</v>
      </c>
      <c r="B4750">
        <v>0.73023899999999997</v>
      </c>
      <c r="C4750">
        <v>9.8672999999999997E-2</v>
      </c>
      <c r="D4750">
        <v>0.70493899999999998</v>
      </c>
      <c r="E4750">
        <v>1</v>
      </c>
      <c r="F4750">
        <v>1</v>
      </c>
      <c r="G4750" t="str">
        <f t="shared" si="148"/>
        <v>◯</v>
      </c>
      <c r="H4750" t="str">
        <f t="shared" si="149"/>
        <v>TN</v>
      </c>
      <c r="O4750">
        <v>4747</v>
      </c>
      <c r="P4750">
        <v>0.62854299999999996</v>
      </c>
      <c r="Q4750">
        <v>0.28483799999999998</v>
      </c>
      <c r="R4750">
        <v>9.2967999999999995E-2</v>
      </c>
      <c r="S4750">
        <v>0.53593400000000002</v>
      </c>
      <c r="V4750">
        <v>4747</v>
      </c>
      <c r="W4750">
        <v>1</v>
      </c>
      <c r="Z4750">
        <v>4747</v>
      </c>
      <c r="AA4750">
        <v>1</v>
      </c>
    </row>
    <row r="4751" spans="1:27">
      <c r="A4751">
        <v>0.63462499999999999</v>
      </c>
      <c r="B4751">
        <v>0.503834</v>
      </c>
      <c r="C4751">
        <v>0.13542999999999999</v>
      </c>
      <c r="D4751">
        <v>0.70304199999999994</v>
      </c>
      <c r="E4751">
        <v>1</v>
      </c>
      <c r="F4751">
        <v>1</v>
      </c>
      <c r="G4751" t="str">
        <f t="shared" si="148"/>
        <v>◯</v>
      </c>
      <c r="H4751" t="str">
        <f t="shared" si="149"/>
        <v>TN</v>
      </c>
      <c r="O4751">
        <v>4748</v>
      </c>
      <c r="P4751">
        <v>0.54669500000000004</v>
      </c>
      <c r="Q4751">
        <v>0.73023899999999997</v>
      </c>
      <c r="R4751">
        <v>9.8672999999999997E-2</v>
      </c>
      <c r="S4751">
        <v>0.70493899999999998</v>
      </c>
      <c r="V4751">
        <v>4748</v>
      </c>
      <c r="W4751">
        <v>1</v>
      </c>
      <c r="Z4751">
        <v>4748</v>
      </c>
      <c r="AA4751">
        <v>1</v>
      </c>
    </row>
    <row r="4752" spans="1:27" hidden="1">
      <c r="A4752">
        <v>0.63862300000000005</v>
      </c>
      <c r="B4752">
        <v>0.40515699999999999</v>
      </c>
      <c r="C4752">
        <v>0.16771900000000001</v>
      </c>
      <c r="D4752">
        <v>0.54132800000000003</v>
      </c>
      <c r="E4752">
        <v>1</v>
      </c>
      <c r="F4752">
        <v>0</v>
      </c>
      <c r="G4752" t="str">
        <f t="shared" si="148"/>
        <v>☓</v>
      </c>
      <c r="H4752" t="str">
        <f t="shared" si="149"/>
        <v>TP</v>
      </c>
      <c r="O4752">
        <v>4749</v>
      </c>
      <c r="P4752">
        <v>0.63462499999999999</v>
      </c>
      <c r="Q4752">
        <v>0.503834</v>
      </c>
      <c r="R4752">
        <v>0.13542999999999999</v>
      </c>
      <c r="S4752">
        <v>0.70304199999999994</v>
      </c>
      <c r="V4752">
        <v>4749</v>
      </c>
      <c r="W4752">
        <v>1</v>
      </c>
      <c r="Z4752">
        <v>4749</v>
      </c>
      <c r="AA4752">
        <v>1</v>
      </c>
    </row>
    <row r="4753" spans="1:27">
      <c r="A4753">
        <v>0.65889699999999995</v>
      </c>
      <c r="B4753">
        <v>0.48297000000000001</v>
      </c>
      <c r="C4753">
        <v>0.115506</v>
      </c>
      <c r="D4753">
        <v>0.43027300000000002</v>
      </c>
      <c r="E4753">
        <v>1</v>
      </c>
      <c r="F4753">
        <v>1</v>
      </c>
      <c r="G4753" t="str">
        <f t="shared" si="148"/>
        <v>◯</v>
      </c>
      <c r="H4753" t="str">
        <f t="shared" si="149"/>
        <v>TN</v>
      </c>
      <c r="O4753">
        <v>4750</v>
      </c>
      <c r="P4753">
        <v>0.63862300000000005</v>
      </c>
      <c r="Q4753">
        <v>0.40515699999999999</v>
      </c>
      <c r="R4753">
        <v>0.16771900000000001</v>
      </c>
      <c r="S4753">
        <v>0.54132800000000003</v>
      </c>
      <c r="V4753">
        <v>4750</v>
      </c>
      <c r="W4753">
        <v>1</v>
      </c>
      <c r="Z4753">
        <v>4750</v>
      </c>
      <c r="AA4753">
        <v>0</v>
      </c>
    </row>
    <row r="4754" spans="1:27">
      <c r="A4754">
        <v>0.781725</v>
      </c>
      <c r="B4754">
        <v>0.50067700000000004</v>
      </c>
      <c r="C4754">
        <v>0.15468699999999999</v>
      </c>
      <c r="D4754">
        <v>0.61804700000000001</v>
      </c>
      <c r="E4754">
        <v>1</v>
      </c>
      <c r="F4754">
        <v>1</v>
      </c>
      <c r="G4754" t="str">
        <f t="shared" si="148"/>
        <v>◯</v>
      </c>
      <c r="H4754" t="str">
        <f t="shared" si="149"/>
        <v>TN</v>
      </c>
      <c r="O4754">
        <v>4751</v>
      </c>
      <c r="P4754">
        <v>0.65889699999999995</v>
      </c>
      <c r="Q4754">
        <v>0.48297000000000001</v>
      </c>
      <c r="R4754">
        <v>0.115506</v>
      </c>
      <c r="S4754">
        <v>0.43027300000000002</v>
      </c>
      <c r="V4754">
        <v>4751</v>
      </c>
      <c r="W4754">
        <v>1</v>
      </c>
      <c r="Z4754">
        <v>4751</v>
      </c>
      <c r="AA4754">
        <v>1</v>
      </c>
    </row>
    <row r="4755" spans="1:27">
      <c r="A4755">
        <v>0.64916399999999996</v>
      </c>
      <c r="B4755">
        <v>0.64112899999999995</v>
      </c>
      <c r="C4755">
        <v>1.2389000000000001E-2</v>
      </c>
      <c r="D4755">
        <v>0.787277</v>
      </c>
      <c r="E4755">
        <v>1</v>
      </c>
      <c r="F4755">
        <v>1</v>
      </c>
      <c r="G4755" t="str">
        <f t="shared" si="148"/>
        <v>◯</v>
      </c>
      <c r="H4755" t="str">
        <f t="shared" si="149"/>
        <v>TN</v>
      </c>
      <c r="O4755">
        <v>4752</v>
      </c>
      <c r="P4755">
        <v>0.781725</v>
      </c>
      <c r="Q4755">
        <v>0.50067700000000004</v>
      </c>
      <c r="R4755">
        <v>0.15468699999999999</v>
      </c>
      <c r="S4755">
        <v>0.61804700000000001</v>
      </c>
      <c r="V4755">
        <v>4752</v>
      </c>
      <c r="W4755">
        <v>1</v>
      </c>
      <c r="Z4755">
        <v>4752</v>
      </c>
      <c r="AA4755">
        <v>1</v>
      </c>
    </row>
    <row r="4756" spans="1:27">
      <c r="A4756">
        <v>5.2784999999999999E-2</v>
      </c>
      <c r="B4756">
        <v>0.14811199999999999</v>
      </c>
      <c r="C4756">
        <v>8.2177E-2</v>
      </c>
      <c r="D4756">
        <v>7.8146999999999994E-2</v>
      </c>
      <c r="E4756">
        <v>1</v>
      </c>
      <c r="F4756">
        <v>1</v>
      </c>
      <c r="G4756" t="str">
        <f t="shared" si="148"/>
        <v>◯</v>
      </c>
      <c r="H4756" t="str">
        <f t="shared" si="149"/>
        <v>TN</v>
      </c>
      <c r="O4756">
        <v>4753</v>
      </c>
      <c r="P4756">
        <v>0.64916399999999996</v>
      </c>
      <c r="Q4756">
        <v>0.64112899999999995</v>
      </c>
      <c r="R4756">
        <v>1.2389000000000001E-2</v>
      </c>
      <c r="S4756">
        <v>0.787277</v>
      </c>
      <c r="V4756">
        <v>4753</v>
      </c>
      <c r="W4756">
        <v>1</v>
      </c>
      <c r="Z4756">
        <v>4753</v>
      </c>
      <c r="AA4756">
        <v>1</v>
      </c>
    </row>
    <row r="4757" spans="1:27">
      <c r="A4757">
        <v>0.61174600000000001</v>
      </c>
      <c r="B4757">
        <v>0.40048499999999998</v>
      </c>
      <c r="C4757">
        <v>0.12682299999999999</v>
      </c>
      <c r="D4757">
        <v>0.45305299999999998</v>
      </c>
      <c r="E4757">
        <v>1</v>
      </c>
      <c r="F4757">
        <v>1</v>
      </c>
      <c r="G4757" t="str">
        <f t="shared" si="148"/>
        <v>◯</v>
      </c>
      <c r="H4757" t="str">
        <f t="shared" si="149"/>
        <v>TN</v>
      </c>
      <c r="O4757">
        <v>4754</v>
      </c>
      <c r="P4757">
        <v>5.2784999999999999E-2</v>
      </c>
      <c r="Q4757">
        <v>0.14811199999999999</v>
      </c>
      <c r="R4757">
        <v>8.2177E-2</v>
      </c>
      <c r="S4757">
        <v>7.8146999999999994E-2</v>
      </c>
      <c r="V4757">
        <v>4754</v>
      </c>
      <c r="W4757">
        <v>1</v>
      </c>
      <c r="Z4757">
        <v>4754</v>
      </c>
      <c r="AA4757">
        <v>1</v>
      </c>
    </row>
    <row r="4758" spans="1:27">
      <c r="A4758">
        <v>0.61344100000000001</v>
      </c>
      <c r="B4758">
        <v>0.58984899999999996</v>
      </c>
      <c r="C4758">
        <v>9.2669000000000001E-2</v>
      </c>
      <c r="D4758">
        <v>0.43817400000000001</v>
      </c>
      <c r="E4758">
        <v>1</v>
      </c>
      <c r="F4758">
        <v>1</v>
      </c>
      <c r="G4758" t="str">
        <f t="shared" si="148"/>
        <v>◯</v>
      </c>
      <c r="H4758" t="str">
        <f t="shared" si="149"/>
        <v>TN</v>
      </c>
      <c r="O4758">
        <v>4755</v>
      </c>
      <c r="P4758">
        <v>0.61174600000000001</v>
      </c>
      <c r="Q4758">
        <v>0.40048499999999998</v>
      </c>
      <c r="R4758">
        <v>0.12682299999999999</v>
      </c>
      <c r="S4758">
        <v>0.45305299999999998</v>
      </c>
      <c r="V4758">
        <v>4755</v>
      </c>
      <c r="W4758">
        <v>1</v>
      </c>
      <c r="Z4758">
        <v>4755</v>
      </c>
      <c r="AA4758">
        <v>1</v>
      </c>
    </row>
    <row r="4759" spans="1:27" hidden="1">
      <c r="A4759">
        <v>0.46817300000000001</v>
      </c>
      <c r="B4759">
        <v>0.56684199999999996</v>
      </c>
      <c r="C4759">
        <v>0.19328100000000001</v>
      </c>
      <c r="D4759">
        <v>0.70632600000000001</v>
      </c>
      <c r="E4759">
        <v>1</v>
      </c>
      <c r="F4759">
        <v>0</v>
      </c>
      <c r="G4759" t="str">
        <f t="shared" si="148"/>
        <v>☓</v>
      </c>
      <c r="H4759" t="str">
        <f t="shared" si="149"/>
        <v>TP</v>
      </c>
      <c r="O4759">
        <v>4756</v>
      </c>
      <c r="P4759">
        <v>0.61344100000000001</v>
      </c>
      <c r="Q4759">
        <v>0.58984899999999996</v>
      </c>
      <c r="R4759">
        <v>9.2669000000000001E-2</v>
      </c>
      <c r="S4759">
        <v>0.43817400000000001</v>
      </c>
      <c r="V4759">
        <v>4756</v>
      </c>
      <c r="W4759">
        <v>1</v>
      </c>
      <c r="Z4759">
        <v>4756</v>
      </c>
      <c r="AA4759">
        <v>1</v>
      </c>
    </row>
    <row r="4760" spans="1:27">
      <c r="A4760">
        <v>0.93080200000000002</v>
      </c>
      <c r="B4760">
        <v>0.51405500000000004</v>
      </c>
      <c r="C4760">
        <v>1.2513E-2</v>
      </c>
      <c r="D4760">
        <v>0.66217899999999996</v>
      </c>
      <c r="E4760">
        <v>1</v>
      </c>
      <c r="F4760">
        <v>1</v>
      </c>
      <c r="G4760" t="str">
        <f t="shared" si="148"/>
        <v>◯</v>
      </c>
      <c r="H4760" t="str">
        <f t="shared" si="149"/>
        <v>TN</v>
      </c>
      <c r="O4760">
        <v>4757</v>
      </c>
      <c r="P4760">
        <v>0.46817300000000001</v>
      </c>
      <c r="Q4760">
        <v>0.56684199999999996</v>
      </c>
      <c r="R4760">
        <v>0.19328100000000001</v>
      </c>
      <c r="S4760">
        <v>0.70632600000000001</v>
      </c>
      <c r="V4760">
        <v>4757</v>
      </c>
      <c r="W4760">
        <v>1</v>
      </c>
      <c r="Z4760">
        <v>4757</v>
      </c>
      <c r="AA4760">
        <v>0</v>
      </c>
    </row>
    <row r="4761" spans="1:27">
      <c r="A4761">
        <v>0.68023999999999996</v>
      </c>
      <c r="B4761">
        <v>0.41009600000000002</v>
      </c>
      <c r="C4761">
        <v>0.12967000000000001</v>
      </c>
      <c r="D4761">
        <v>0.75399300000000002</v>
      </c>
      <c r="E4761">
        <v>1</v>
      </c>
      <c r="F4761">
        <v>1</v>
      </c>
      <c r="G4761" t="str">
        <f t="shared" si="148"/>
        <v>◯</v>
      </c>
      <c r="H4761" t="str">
        <f t="shared" si="149"/>
        <v>TN</v>
      </c>
      <c r="O4761">
        <v>4758</v>
      </c>
      <c r="P4761">
        <v>0.93080200000000002</v>
      </c>
      <c r="Q4761">
        <v>0.51405500000000004</v>
      </c>
      <c r="R4761">
        <v>1.2513E-2</v>
      </c>
      <c r="S4761">
        <v>0.66217899999999996</v>
      </c>
      <c r="V4761">
        <v>4758</v>
      </c>
      <c r="W4761">
        <v>1</v>
      </c>
      <c r="Z4761">
        <v>4758</v>
      </c>
      <c r="AA4761">
        <v>1</v>
      </c>
    </row>
    <row r="4762" spans="1:27">
      <c r="A4762">
        <v>0.62613099999999999</v>
      </c>
      <c r="B4762">
        <v>0.62236499999999995</v>
      </c>
      <c r="C4762">
        <v>2.8095999999999999E-2</v>
      </c>
      <c r="D4762">
        <v>0.75385800000000003</v>
      </c>
      <c r="E4762">
        <v>1</v>
      </c>
      <c r="F4762">
        <v>1</v>
      </c>
      <c r="G4762" t="str">
        <f t="shared" si="148"/>
        <v>◯</v>
      </c>
      <c r="H4762" t="str">
        <f t="shared" si="149"/>
        <v>TN</v>
      </c>
      <c r="O4762">
        <v>4759</v>
      </c>
      <c r="P4762">
        <v>0.68023999999999996</v>
      </c>
      <c r="Q4762">
        <v>0.41009600000000002</v>
      </c>
      <c r="R4762">
        <v>0.12967000000000001</v>
      </c>
      <c r="S4762">
        <v>0.75399300000000002</v>
      </c>
      <c r="V4762">
        <v>4759</v>
      </c>
      <c r="W4762">
        <v>1</v>
      </c>
      <c r="Z4762">
        <v>4759</v>
      </c>
      <c r="AA4762">
        <v>1</v>
      </c>
    </row>
    <row r="4763" spans="1:27">
      <c r="A4763">
        <v>0.59022600000000003</v>
      </c>
      <c r="B4763">
        <v>0.408105</v>
      </c>
      <c r="C4763">
        <v>8.1206E-2</v>
      </c>
      <c r="D4763">
        <v>0.40028900000000001</v>
      </c>
      <c r="E4763">
        <v>1</v>
      </c>
      <c r="F4763">
        <v>1</v>
      </c>
      <c r="G4763" t="str">
        <f t="shared" si="148"/>
        <v>◯</v>
      </c>
      <c r="H4763" t="str">
        <f t="shared" si="149"/>
        <v>TN</v>
      </c>
      <c r="O4763">
        <v>4760</v>
      </c>
      <c r="P4763">
        <v>0.62613099999999999</v>
      </c>
      <c r="Q4763">
        <v>0.62236499999999995</v>
      </c>
      <c r="R4763">
        <v>2.8095999999999999E-2</v>
      </c>
      <c r="S4763">
        <v>0.75385800000000003</v>
      </c>
      <c r="V4763">
        <v>4760</v>
      </c>
      <c r="W4763">
        <v>1</v>
      </c>
      <c r="Z4763">
        <v>4760</v>
      </c>
      <c r="AA4763">
        <v>1</v>
      </c>
    </row>
    <row r="4764" spans="1:27">
      <c r="A4764">
        <v>0.49216199999999999</v>
      </c>
      <c r="B4764">
        <v>0.39408799999999999</v>
      </c>
      <c r="C4764">
        <v>0.10377400000000001</v>
      </c>
      <c r="D4764">
        <v>0.57608300000000001</v>
      </c>
      <c r="E4764">
        <v>1</v>
      </c>
      <c r="F4764">
        <v>1</v>
      </c>
      <c r="G4764" t="str">
        <f t="shared" si="148"/>
        <v>◯</v>
      </c>
      <c r="H4764" t="str">
        <f t="shared" si="149"/>
        <v>TN</v>
      </c>
      <c r="O4764">
        <v>4761</v>
      </c>
      <c r="P4764">
        <v>0.59022600000000003</v>
      </c>
      <c r="Q4764">
        <v>0.408105</v>
      </c>
      <c r="R4764">
        <v>8.1206E-2</v>
      </c>
      <c r="S4764">
        <v>0.40028900000000001</v>
      </c>
      <c r="V4764">
        <v>4761</v>
      </c>
      <c r="W4764">
        <v>1</v>
      </c>
      <c r="Z4764">
        <v>4761</v>
      </c>
      <c r="AA4764">
        <v>1</v>
      </c>
    </row>
    <row r="4765" spans="1:27">
      <c r="A4765">
        <v>0.84231400000000001</v>
      </c>
      <c r="B4765">
        <v>0.45309700000000003</v>
      </c>
      <c r="C4765">
        <v>0.111598</v>
      </c>
      <c r="D4765">
        <v>0.61204999999999998</v>
      </c>
      <c r="E4765">
        <v>1</v>
      </c>
      <c r="F4765">
        <v>1</v>
      </c>
      <c r="G4765" t="str">
        <f t="shared" si="148"/>
        <v>◯</v>
      </c>
      <c r="H4765" t="str">
        <f t="shared" si="149"/>
        <v>TN</v>
      </c>
      <c r="O4765">
        <v>4762</v>
      </c>
      <c r="P4765">
        <v>0.49216199999999999</v>
      </c>
      <c r="Q4765">
        <v>0.39408799999999999</v>
      </c>
      <c r="R4765">
        <v>0.10377400000000001</v>
      </c>
      <c r="S4765">
        <v>0.57608300000000001</v>
      </c>
      <c r="V4765">
        <v>4762</v>
      </c>
      <c r="W4765">
        <v>1</v>
      </c>
      <c r="Z4765">
        <v>4762</v>
      </c>
      <c r="AA4765">
        <v>1</v>
      </c>
    </row>
    <row r="4766" spans="1:27">
      <c r="A4766">
        <v>0.61909700000000001</v>
      </c>
      <c r="B4766">
        <v>0.72910699999999995</v>
      </c>
      <c r="C4766">
        <v>0.121836</v>
      </c>
      <c r="D4766">
        <v>0.68057000000000001</v>
      </c>
      <c r="E4766">
        <v>1</v>
      </c>
      <c r="F4766">
        <v>1</v>
      </c>
      <c r="G4766" t="str">
        <f t="shared" si="148"/>
        <v>◯</v>
      </c>
      <c r="H4766" t="str">
        <f t="shared" si="149"/>
        <v>TN</v>
      </c>
      <c r="O4766">
        <v>4763</v>
      </c>
      <c r="P4766">
        <v>0.84231400000000001</v>
      </c>
      <c r="Q4766">
        <v>0.45309700000000003</v>
      </c>
      <c r="R4766">
        <v>0.111598</v>
      </c>
      <c r="S4766">
        <v>0.61204999999999998</v>
      </c>
      <c r="V4766">
        <v>4763</v>
      </c>
      <c r="W4766">
        <v>1</v>
      </c>
      <c r="Z4766">
        <v>4763</v>
      </c>
      <c r="AA4766">
        <v>1</v>
      </c>
    </row>
    <row r="4767" spans="1:27">
      <c r="A4767">
        <v>0.49878600000000001</v>
      </c>
      <c r="B4767">
        <v>0.61651</v>
      </c>
      <c r="C4767">
        <v>6.4188999999999996E-2</v>
      </c>
      <c r="D4767">
        <v>0.54922300000000002</v>
      </c>
      <c r="E4767">
        <v>1</v>
      </c>
      <c r="F4767">
        <v>1</v>
      </c>
      <c r="G4767" t="str">
        <f t="shared" si="148"/>
        <v>◯</v>
      </c>
      <c r="H4767" t="str">
        <f t="shared" si="149"/>
        <v>TN</v>
      </c>
      <c r="O4767">
        <v>4764</v>
      </c>
      <c r="P4767">
        <v>0.61909700000000001</v>
      </c>
      <c r="Q4767">
        <v>0.72910699999999995</v>
      </c>
      <c r="R4767">
        <v>0.121836</v>
      </c>
      <c r="S4767">
        <v>0.68057000000000001</v>
      </c>
      <c r="V4767">
        <v>4764</v>
      </c>
      <c r="W4767">
        <v>1</v>
      </c>
      <c r="Z4767">
        <v>4764</v>
      </c>
      <c r="AA4767">
        <v>1</v>
      </c>
    </row>
    <row r="4768" spans="1:27">
      <c r="A4768">
        <v>0.64701900000000001</v>
      </c>
      <c r="B4768">
        <v>0.585063</v>
      </c>
      <c r="C4768">
        <v>0.137768</v>
      </c>
      <c r="D4768">
        <v>0.61928000000000005</v>
      </c>
      <c r="E4768">
        <v>1</v>
      </c>
      <c r="F4768">
        <v>1</v>
      </c>
      <c r="G4768" t="str">
        <f t="shared" si="148"/>
        <v>◯</v>
      </c>
      <c r="H4768" t="str">
        <f t="shared" si="149"/>
        <v>TN</v>
      </c>
      <c r="O4768">
        <v>4765</v>
      </c>
      <c r="P4768">
        <v>0.49878600000000001</v>
      </c>
      <c r="Q4768">
        <v>0.61651</v>
      </c>
      <c r="R4768">
        <v>6.4188999999999996E-2</v>
      </c>
      <c r="S4768">
        <v>0.54922300000000002</v>
      </c>
      <c r="V4768">
        <v>4765</v>
      </c>
      <c r="W4768">
        <v>1</v>
      </c>
      <c r="Z4768">
        <v>4765</v>
      </c>
      <c r="AA4768">
        <v>1</v>
      </c>
    </row>
    <row r="4769" spans="1:27">
      <c r="A4769">
        <v>0.43115199999999998</v>
      </c>
      <c r="B4769">
        <v>0.65278400000000003</v>
      </c>
      <c r="C4769">
        <v>5.4788000000000003E-2</v>
      </c>
      <c r="D4769">
        <v>0.55678099999999997</v>
      </c>
      <c r="E4769">
        <v>1</v>
      </c>
      <c r="F4769">
        <v>1</v>
      </c>
      <c r="G4769" t="str">
        <f t="shared" si="148"/>
        <v>◯</v>
      </c>
      <c r="H4769" t="str">
        <f t="shared" si="149"/>
        <v>TN</v>
      </c>
      <c r="O4769">
        <v>4766</v>
      </c>
      <c r="P4769">
        <v>0.64701900000000001</v>
      </c>
      <c r="Q4769">
        <v>0.585063</v>
      </c>
      <c r="R4769">
        <v>0.137768</v>
      </c>
      <c r="S4769">
        <v>0.61928000000000005</v>
      </c>
      <c r="V4769">
        <v>4766</v>
      </c>
      <c r="W4769">
        <v>1</v>
      </c>
      <c r="Z4769">
        <v>4766</v>
      </c>
      <c r="AA4769">
        <v>1</v>
      </c>
    </row>
    <row r="4770" spans="1:27">
      <c r="A4770">
        <v>0.73456600000000005</v>
      </c>
      <c r="B4770">
        <v>0.51444100000000004</v>
      </c>
      <c r="C4770">
        <v>0.103156</v>
      </c>
      <c r="D4770">
        <v>0.382664</v>
      </c>
      <c r="E4770">
        <v>1</v>
      </c>
      <c r="F4770">
        <v>1</v>
      </c>
      <c r="G4770" t="str">
        <f t="shared" si="148"/>
        <v>◯</v>
      </c>
      <c r="H4770" t="str">
        <f t="shared" si="149"/>
        <v>TN</v>
      </c>
      <c r="O4770">
        <v>4767</v>
      </c>
      <c r="P4770">
        <v>0.43115199999999998</v>
      </c>
      <c r="Q4770">
        <v>0.65278400000000003</v>
      </c>
      <c r="R4770">
        <v>5.4788000000000003E-2</v>
      </c>
      <c r="S4770">
        <v>0.55678099999999997</v>
      </c>
      <c r="V4770">
        <v>4767</v>
      </c>
      <c r="W4770">
        <v>1</v>
      </c>
      <c r="Z4770">
        <v>4767</v>
      </c>
      <c r="AA4770">
        <v>1</v>
      </c>
    </row>
    <row r="4771" spans="1:27">
      <c r="A4771">
        <v>0.54070799999999997</v>
      </c>
      <c r="B4771">
        <v>0.44791599999999998</v>
      </c>
      <c r="C4771">
        <v>0.152642</v>
      </c>
      <c r="D4771">
        <v>0.42746800000000001</v>
      </c>
      <c r="E4771">
        <v>1</v>
      </c>
      <c r="F4771">
        <v>1</v>
      </c>
      <c r="G4771" t="str">
        <f t="shared" si="148"/>
        <v>◯</v>
      </c>
      <c r="H4771" t="str">
        <f t="shared" si="149"/>
        <v>TN</v>
      </c>
      <c r="O4771">
        <v>4768</v>
      </c>
      <c r="P4771">
        <v>0.73456600000000005</v>
      </c>
      <c r="Q4771">
        <v>0.51444100000000004</v>
      </c>
      <c r="R4771">
        <v>0.103156</v>
      </c>
      <c r="S4771">
        <v>0.382664</v>
      </c>
      <c r="V4771">
        <v>4768</v>
      </c>
      <c r="W4771">
        <v>1</v>
      </c>
      <c r="Z4771">
        <v>4768</v>
      </c>
      <c r="AA4771">
        <v>1</v>
      </c>
    </row>
    <row r="4772" spans="1:27">
      <c r="A4772">
        <v>0.61121400000000004</v>
      </c>
      <c r="B4772">
        <v>0.42941699999999999</v>
      </c>
      <c r="C4772">
        <v>0.101025</v>
      </c>
      <c r="D4772">
        <v>0.495672</v>
      </c>
      <c r="E4772">
        <v>1</v>
      </c>
      <c r="F4772">
        <v>1</v>
      </c>
      <c r="G4772" t="str">
        <f t="shared" si="148"/>
        <v>◯</v>
      </c>
      <c r="H4772" t="str">
        <f t="shared" si="149"/>
        <v>TN</v>
      </c>
      <c r="O4772">
        <v>4769</v>
      </c>
      <c r="P4772">
        <v>0.54070799999999997</v>
      </c>
      <c r="Q4772">
        <v>0.44791599999999998</v>
      </c>
      <c r="R4772">
        <v>0.152642</v>
      </c>
      <c r="S4772">
        <v>0.42746800000000001</v>
      </c>
      <c r="V4772">
        <v>4769</v>
      </c>
      <c r="W4772">
        <v>1</v>
      </c>
      <c r="Z4772">
        <v>4769</v>
      </c>
      <c r="AA4772">
        <v>1</v>
      </c>
    </row>
    <row r="4773" spans="1:27" hidden="1">
      <c r="A4773">
        <v>0.57677599999999996</v>
      </c>
      <c r="B4773">
        <v>0.37960899999999997</v>
      </c>
      <c r="C4773">
        <v>0.174567</v>
      </c>
      <c r="D4773">
        <v>0.37549199999999999</v>
      </c>
      <c r="E4773">
        <v>1</v>
      </c>
      <c r="F4773">
        <v>0</v>
      </c>
      <c r="G4773" t="str">
        <f t="shared" si="148"/>
        <v>☓</v>
      </c>
      <c r="H4773" t="str">
        <f t="shared" si="149"/>
        <v>TP</v>
      </c>
      <c r="O4773">
        <v>4770</v>
      </c>
      <c r="P4773">
        <v>0.61121400000000004</v>
      </c>
      <c r="Q4773">
        <v>0.42941699999999999</v>
      </c>
      <c r="R4773">
        <v>0.101025</v>
      </c>
      <c r="S4773">
        <v>0.495672</v>
      </c>
      <c r="V4773">
        <v>4770</v>
      </c>
      <c r="W4773">
        <v>1</v>
      </c>
      <c r="Z4773">
        <v>4770</v>
      </c>
      <c r="AA4773">
        <v>1</v>
      </c>
    </row>
    <row r="4774" spans="1:27">
      <c r="A4774">
        <v>0.68793499999999996</v>
      </c>
      <c r="B4774">
        <v>0.402725</v>
      </c>
      <c r="C4774">
        <v>0.13875999999999999</v>
      </c>
      <c r="D4774">
        <v>0.73770100000000005</v>
      </c>
      <c r="E4774">
        <v>1</v>
      </c>
      <c r="F4774">
        <v>1</v>
      </c>
      <c r="G4774" t="str">
        <f t="shared" si="148"/>
        <v>◯</v>
      </c>
      <c r="H4774" t="str">
        <f t="shared" si="149"/>
        <v>TN</v>
      </c>
      <c r="O4774">
        <v>4771</v>
      </c>
      <c r="P4774">
        <v>0.57677599999999996</v>
      </c>
      <c r="Q4774">
        <v>0.37960899999999997</v>
      </c>
      <c r="R4774">
        <v>0.174567</v>
      </c>
      <c r="S4774">
        <v>0.37549199999999999</v>
      </c>
      <c r="V4774">
        <v>4771</v>
      </c>
      <c r="W4774">
        <v>1</v>
      </c>
      <c r="Z4774">
        <v>4771</v>
      </c>
      <c r="AA4774">
        <v>0</v>
      </c>
    </row>
    <row r="4775" spans="1:27">
      <c r="A4775">
        <v>0.58996199999999999</v>
      </c>
      <c r="B4775">
        <v>0.52512999999999999</v>
      </c>
      <c r="C4775">
        <v>9.7876000000000005E-2</v>
      </c>
      <c r="D4775">
        <v>0.50267300000000004</v>
      </c>
      <c r="E4775">
        <v>1</v>
      </c>
      <c r="F4775">
        <v>1</v>
      </c>
      <c r="G4775" t="str">
        <f t="shared" si="148"/>
        <v>◯</v>
      </c>
      <c r="H4775" t="str">
        <f t="shared" si="149"/>
        <v>TN</v>
      </c>
      <c r="O4775">
        <v>4772</v>
      </c>
      <c r="P4775">
        <v>0.68793499999999996</v>
      </c>
      <c r="Q4775">
        <v>0.402725</v>
      </c>
      <c r="R4775">
        <v>0.13875999999999999</v>
      </c>
      <c r="S4775">
        <v>0.73770100000000005</v>
      </c>
      <c r="V4775">
        <v>4772</v>
      </c>
      <c r="W4775">
        <v>1</v>
      </c>
      <c r="Z4775">
        <v>4772</v>
      </c>
      <c r="AA4775">
        <v>1</v>
      </c>
    </row>
    <row r="4776" spans="1:27">
      <c r="A4776">
        <v>0.54888000000000003</v>
      </c>
      <c r="B4776">
        <v>0.47544199999999998</v>
      </c>
      <c r="C4776">
        <v>0.10295700000000001</v>
      </c>
      <c r="D4776">
        <v>0.91666000000000003</v>
      </c>
      <c r="E4776">
        <v>1</v>
      </c>
      <c r="F4776">
        <v>1</v>
      </c>
      <c r="G4776" t="str">
        <f t="shared" si="148"/>
        <v>◯</v>
      </c>
      <c r="H4776" t="str">
        <f t="shared" si="149"/>
        <v>TN</v>
      </c>
      <c r="O4776">
        <v>4773</v>
      </c>
      <c r="P4776">
        <v>0.58996199999999999</v>
      </c>
      <c r="Q4776">
        <v>0.52512999999999999</v>
      </c>
      <c r="R4776">
        <v>9.7876000000000005E-2</v>
      </c>
      <c r="S4776">
        <v>0.50267300000000004</v>
      </c>
      <c r="V4776">
        <v>4773</v>
      </c>
      <c r="W4776">
        <v>1</v>
      </c>
      <c r="Z4776">
        <v>4773</v>
      </c>
      <c r="AA4776">
        <v>1</v>
      </c>
    </row>
    <row r="4777" spans="1:27">
      <c r="A4777">
        <v>0.44699100000000003</v>
      </c>
      <c r="B4777">
        <v>0.56372500000000003</v>
      </c>
      <c r="C4777">
        <v>7.0113999999999996E-2</v>
      </c>
      <c r="D4777">
        <v>0.73274099999999998</v>
      </c>
      <c r="E4777">
        <v>1</v>
      </c>
      <c r="F4777">
        <v>1</v>
      </c>
      <c r="G4777" t="str">
        <f t="shared" si="148"/>
        <v>◯</v>
      </c>
      <c r="H4777" t="str">
        <f t="shared" si="149"/>
        <v>TN</v>
      </c>
      <c r="O4777">
        <v>4774</v>
      </c>
      <c r="P4777">
        <v>0.54888000000000003</v>
      </c>
      <c r="Q4777">
        <v>0.47544199999999998</v>
      </c>
      <c r="R4777">
        <v>0.10295700000000001</v>
      </c>
      <c r="S4777">
        <v>0.91666000000000003</v>
      </c>
      <c r="V4777">
        <v>4774</v>
      </c>
      <c r="W4777">
        <v>1</v>
      </c>
      <c r="Z4777">
        <v>4774</v>
      </c>
      <c r="AA4777">
        <v>1</v>
      </c>
    </row>
    <row r="4778" spans="1:27">
      <c r="A4778">
        <v>0.71760900000000005</v>
      </c>
      <c r="B4778">
        <v>0.58137000000000005</v>
      </c>
      <c r="C4778">
        <v>0.15932499999999999</v>
      </c>
      <c r="D4778">
        <v>0.61194099999999996</v>
      </c>
      <c r="E4778">
        <v>1</v>
      </c>
      <c r="F4778">
        <v>1</v>
      </c>
      <c r="G4778" t="str">
        <f t="shared" si="148"/>
        <v>◯</v>
      </c>
      <c r="H4778" t="str">
        <f t="shared" si="149"/>
        <v>TN</v>
      </c>
      <c r="O4778">
        <v>4775</v>
      </c>
      <c r="P4778">
        <v>0.44699100000000003</v>
      </c>
      <c r="Q4778">
        <v>0.56372500000000003</v>
      </c>
      <c r="R4778">
        <v>7.0113999999999996E-2</v>
      </c>
      <c r="S4778">
        <v>0.73274099999999998</v>
      </c>
      <c r="V4778">
        <v>4775</v>
      </c>
      <c r="W4778">
        <v>1</v>
      </c>
      <c r="Z4778">
        <v>4775</v>
      </c>
      <c r="AA4778">
        <v>1</v>
      </c>
    </row>
    <row r="4779" spans="1:27">
      <c r="A4779">
        <v>0.40003699999999998</v>
      </c>
      <c r="B4779">
        <v>0.73456600000000005</v>
      </c>
      <c r="C4779">
        <v>5.1935000000000002E-2</v>
      </c>
      <c r="D4779">
        <v>0.48909900000000001</v>
      </c>
      <c r="E4779">
        <v>1</v>
      </c>
      <c r="F4779">
        <v>1</v>
      </c>
      <c r="G4779" t="str">
        <f t="shared" si="148"/>
        <v>◯</v>
      </c>
      <c r="H4779" t="str">
        <f t="shared" si="149"/>
        <v>TN</v>
      </c>
      <c r="O4779">
        <v>4776</v>
      </c>
      <c r="P4779">
        <v>0.71760900000000005</v>
      </c>
      <c r="Q4779">
        <v>0.58137000000000005</v>
      </c>
      <c r="R4779">
        <v>0.15932499999999999</v>
      </c>
      <c r="S4779">
        <v>0.61194099999999996</v>
      </c>
      <c r="V4779">
        <v>4776</v>
      </c>
      <c r="W4779">
        <v>1</v>
      </c>
      <c r="Z4779">
        <v>4776</v>
      </c>
      <c r="AA4779">
        <v>1</v>
      </c>
    </row>
    <row r="4780" spans="1:27">
      <c r="A4780">
        <v>0.52307800000000004</v>
      </c>
      <c r="B4780">
        <v>0.30273899999999998</v>
      </c>
      <c r="C4780">
        <v>0.120986</v>
      </c>
      <c r="D4780">
        <v>0.49467699999999998</v>
      </c>
      <c r="E4780">
        <v>1</v>
      </c>
      <c r="F4780">
        <v>1</v>
      </c>
      <c r="G4780" t="str">
        <f t="shared" si="148"/>
        <v>◯</v>
      </c>
      <c r="H4780" t="str">
        <f t="shared" si="149"/>
        <v>TN</v>
      </c>
      <c r="O4780">
        <v>4777</v>
      </c>
      <c r="P4780">
        <v>0.40003699999999998</v>
      </c>
      <c r="Q4780">
        <v>0.73456600000000005</v>
      </c>
      <c r="R4780">
        <v>5.1935000000000002E-2</v>
      </c>
      <c r="S4780">
        <v>0.48909900000000001</v>
      </c>
      <c r="V4780">
        <v>4777</v>
      </c>
      <c r="W4780">
        <v>1</v>
      </c>
      <c r="Z4780">
        <v>4777</v>
      </c>
      <c r="AA4780">
        <v>1</v>
      </c>
    </row>
    <row r="4781" spans="1:27">
      <c r="A4781">
        <v>0.62202800000000003</v>
      </c>
      <c r="B4781">
        <v>0.56535500000000005</v>
      </c>
      <c r="C4781">
        <v>9.3133999999999995E-2</v>
      </c>
      <c r="D4781">
        <v>0.43851699999999999</v>
      </c>
      <c r="E4781">
        <v>1</v>
      </c>
      <c r="F4781">
        <v>1</v>
      </c>
      <c r="G4781" t="str">
        <f t="shared" si="148"/>
        <v>◯</v>
      </c>
      <c r="H4781" t="str">
        <f t="shared" si="149"/>
        <v>TN</v>
      </c>
      <c r="O4781">
        <v>4778</v>
      </c>
      <c r="P4781">
        <v>0.52307800000000004</v>
      </c>
      <c r="Q4781">
        <v>0.30273899999999998</v>
      </c>
      <c r="R4781">
        <v>0.120986</v>
      </c>
      <c r="S4781">
        <v>0.49467699999999998</v>
      </c>
      <c r="V4781">
        <v>4778</v>
      </c>
      <c r="W4781">
        <v>1</v>
      </c>
      <c r="Z4781">
        <v>4778</v>
      </c>
      <c r="AA4781">
        <v>1</v>
      </c>
    </row>
    <row r="4782" spans="1:27">
      <c r="A4782">
        <v>0.63795900000000005</v>
      </c>
      <c r="B4782">
        <v>0.63200100000000003</v>
      </c>
      <c r="C4782">
        <v>2.0029000000000002E-2</v>
      </c>
      <c r="D4782">
        <v>0.77102000000000004</v>
      </c>
      <c r="E4782">
        <v>1</v>
      </c>
      <c r="F4782">
        <v>1</v>
      </c>
      <c r="G4782" t="str">
        <f t="shared" si="148"/>
        <v>◯</v>
      </c>
      <c r="H4782" t="str">
        <f t="shared" si="149"/>
        <v>TN</v>
      </c>
      <c r="O4782">
        <v>4779</v>
      </c>
      <c r="P4782">
        <v>0.62202800000000003</v>
      </c>
      <c r="Q4782">
        <v>0.56535500000000005</v>
      </c>
      <c r="R4782">
        <v>9.3133999999999995E-2</v>
      </c>
      <c r="S4782">
        <v>0.43851699999999999</v>
      </c>
      <c r="V4782">
        <v>4779</v>
      </c>
      <c r="W4782">
        <v>1</v>
      </c>
      <c r="Z4782">
        <v>4779</v>
      </c>
      <c r="AA4782">
        <v>1</v>
      </c>
    </row>
    <row r="4783" spans="1:27">
      <c r="A4783">
        <v>0.72169399999999995</v>
      </c>
      <c r="B4783">
        <v>0.47769400000000001</v>
      </c>
      <c r="C4783">
        <v>0.13949</v>
      </c>
      <c r="D4783">
        <v>0.38807000000000003</v>
      </c>
      <c r="E4783">
        <v>1</v>
      </c>
      <c r="F4783">
        <v>1</v>
      </c>
      <c r="G4783" t="str">
        <f t="shared" si="148"/>
        <v>◯</v>
      </c>
      <c r="H4783" t="str">
        <f t="shared" si="149"/>
        <v>TN</v>
      </c>
      <c r="O4783">
        <v>4780</v>
      </c>
      <c r="P4783">
        <v>0.63795900000000005</v>
      </c>
      <c r="Q4783">
        <v>0.63200100000000003</v>
      </c>
      <c r="R4783">
        <v>2.0029000000000002E-2</v>
      </c>
      <c r="S4783">
        <v>0.77102000000000004</v>
      </c>
      <c r="V4783">
        <v>4780</v>
      </c>
      <c r="W4783">
        <v>1</v>
      </c>
      <c r="Z4783">
        <v>4780</v>
      </c>
      <c r="AA4783">
        <v>1</v>
      </c>
    </row>
    <row r="4784" spans="1:27">
      <c r="A4784">
        <v>0.59571399999999997</v>
      </c>
      <c r="B4784">
        <v>0.582453</v>
      </c>
      <c r="C4784">
        <v>0.111154</v>
      </c>
      <c r="D4784">
        <v>0.67853799999999997</v>
      </c>
      <c r="E4784">
        <v>1</v>
      </c>
      <c r="F4784">
        <v>1</v>
      </c>
      <c r="G4784" t="str">
        <f t="shared" si="148"/>
        <v>◯</v>
      </c>
      <c r="H4784" t="str">
        <f t="shared" si="149"/>
        <v>TN</v>
      </c>
      <c r="O4784">
        <v>4781</v>
      </c>
      <c r="P4784">
        <v>0.72169399999999995</v>
      </c>
      <c r="Q4784">
        <v>0.47769400000000001</v>
      </c>
      <c r="R4784">
        <v>0.13949</v>
      </c>
      <c r="S4784">
        <v>0.38807000000000003</v>
      </c>
      <c r="V4784">
        <v>4781</v>
      </c>
      <c r="W4784">
        <v>1</v>
      </c>
      <c r="Z4784">
        <v>4781</v>
      </c>
      <c r="AA4784">
        <v>1</v>
      </c>
    </row>
    <row r="4785" spans="1:27">
      <c r="A4785">
        <v>0.61546699999999999</v>
      </c>
      <c r="B4785">
        <v>0.56531799999999999</v>
      </c>
      <c r="C4785">
        <v>0.14269399999999999</v>
      </c>
      <c r="D4785">
        <v>0.49635800000000002</v>
      </c>
      <c r="E4785">
        <v>1</v>
      </c>
      <c r="F4785">
        <v>1</v>
      </c>
      <c r="G4785" t="str">
        <f t="shared" si="148"/>
        <v>◯</v>
      </c>
      <c r="H4785" t="str">
        <f t="shared" si="149"/>
        <v>TN</v>
      </c>
      <c r="O4785">
        <v>4782</v>
      </c>
      <c r="P4785">
        <v>0.59571399999999997</v>
      </c>
      <c r="Q4785">
        <v>0.582453</v>
      </c>
      <c r="R4785">
        <v>0.111154</v>
      </c>
      <c r="S4785">
        <v>0.67853799999999997</v>
      </c>
      <c r="V4785">
        <v>4782</v>
      </c>
      <c r="W4785">
        <v>1</v>
      </c>
      <c r="Z4785">
        <v>4782</v>
      </c>
      <c r="AA4785">
        <v>1</v>
      </c>
    </row>
    <row r="4786" spans="1:27" hidden="1">
      <c r="A4786">
        <v>0.557697</v>
      </c>
      <c r="B4786">
        <v>0.59580299999999997</v>
      </c>
      <c r="C4786">
        <v>0.20676</v>
      </c>
      <c r="D4786">
        <v>0.71988799999999997</v>
      </c>
      <c r="E4786">
        <v>1</v>
      </c>
      <c r="F4786">
        <v>0</v>
      </c>
      <c r="G4786" t="str">
        <f t="shared" si="148"/>
        <v>☓</v>
      </c>
      <c r="H4786" t="str">
        <f t="shared" si="149"/>
        <v>TP</v>
      </c>
      <c r="O4786">
        <v>4783</v>
      </c>
      <c r="P4786">
        <v>0.61546699999999999</v>
      </c>
      <c r="Q4786">
        <v>0.56531799999999999</v>
      </c>
      <c r="R4786">
        <v>0.14269399999999999</v>
      </c>
      <c r="S4786">
        <v>0.49635800000000002</v>
      </c>
      <c r="V4786">
        <v>4783</v>
      </c>
      <c r="W4786">
        <v>1</v>
      </c>
      <c r="Z4786">
        <v>4783</v>
      </c>
      <c r="AA4786">
        <v>1</v>
      </c>
    </row>
    <row r="4787" spans="1:27" hidden="1">
      <c r="A4787">
        <v>0.76885499999999996</v>
      </c>
      <c r="B4787">
        <v>0.57492699999999997</v>
      </c>
      <c r="C4787">
        <v>0.26125300000000001</v>
      </c>
      <c r="D4787">
        <v>0.60969700000000004</v>
      </c>
      <c r="E4787">
        <v>1</v>
      </c>
      <c r="F4787">
        <v>0</v>
      </c>
      <c r="G4787" t="str">
        <f t="shared" si="148"/>
        <v>☓</v>
      </c>
      <c r="H4787" t="str">
        <f t="shared" si="149"/>
        <v>TP</v>
      </c>
      <c r="O4787">
        <v>4784</v>
      </c>
      <c r="P4787">
        <v>0.557697</v>
      </c>
      <c r="Q4787">
        <v>0.59580299999999997</v>
      </c>
      <c r="R4787">
        <v>0.20676</v>
      </c>
      <c r="S4787">
        <v>0.71988799999999997</v>
      </c>
      <c r="V4787">
        <v>4784</v>
      </c>
      <c r="W4787">
        <v>1</v>
      </c>
      <c r="Z4787">
        <v>4784</v>
      </c>
      <c r="AA4787">
        <v>0</v>
      </c>
    </row>
    <row r="4788" spans="1:27">
      <c r="A4788">
        <v>0.63605800000000001</v>
      </c>
      <c r="B4788">
        <v>0.42713099999999998</v>
      </c>
      <c r="C4788">
        <v>0.122241</v>
      </c>
      <c r="D4788">
        <v>0.36629800000000001</v>
      </c>
      <c r="E4788">
        <v>1</v>
      </c>
      <c r="F4788">
        <v>1</v>
      </c>
      <c r="G4788" t="str">
        <f t="shared" si="148"/>
        <v>◯</v>
      </c>
      <c r="H4788" t="str">
        <f t="shared" si="149"/>
        <v>TN</v>
      </c>
      <c r="O4788">
        <v>4785</v>
      </c>
      <c r="P4788">
        <v>0.76885499999999996</v>
      </c>
      <c r="Q4788">
        <v>0.57492699999999997</v>
      </c>
      <c r="R4788">
        <v>0.26125300000000001</v>
      </c>
      <c r="S4788">
        <v>0.60969700000000004</v>
      </c>
      <c r="V4788">
        <v>4785</v>
      </c>
      <c r="W4788">
        <v>1</v>
      </c>
      <c r="Z4788">
        <v>4785</v>
      </c>
      <c r="AA4788">
        <v>0</v>
      </c>
    </row>
    <row r="4789" spans="1:27" hidden="1">
      <c r="A4789">
        <v>0.58240700000000001</v>
      </c>
      <c r="B4789">
        <v>0.49924299999999999</v>
      </c>
      <c r="C4789">
        <v>0.21951499999999999</v>
      </c>
      <c r="D4789">
        <v>0.65779799999999999</v>
      </c>
      <c r="E4789">
        <v>1</v>
      </c>
      <c r="F4789">
        <v>0</v>
      </c>
      <c r="G4789" t="str">
        <f t="shared" si="148"/>
        <v>☓</v>
      </c>
      <c r="H4789" t="str">
        <f t="shared" si="149"/>
        <v>TP</v>
      </c>
      <c r="O4789">
        <v>4786</v>
      </c>
      <c r="P4789">
        <v>0.63605800000000001</v>
      </c>
      <c r="Q4789">
        <v>0.42713099999999998</v>
      </c>
      <c r="R4789">
        <v>0.122241</v>
      </c>
      <c r="S4789">
        <v>0.36629800000000001</v>
      </c>
      <c r="V4789">
        <v>4786</v>
      </c>
      <c r="W4789">
        <v>1</v>
      </c>
      <c r="Z4789">
        <v>4786</v>
      </c>
      <c r="AA4789">
        <v>1</v>
      </c>
    </row>
    <row r="4790" spans="1:27" hidden="1">
      <c r="A4790">
        <v>0.75718099999999999</v>
      </c>
      <c r="B4790">
        <v>0.585924</v>
      </c>
      <c r="C4790">
        <v>0.206205</v>
      </c>
      <c r="D4790">
        <v>0.59828400000000004</v>
      </c>
      <c r="E4790">
        <v>1</v>
      </c>
      <c r="F4790">
        <v>0</v>
      </c>
      <c r="G4790" t="str">
        <f t="shared" si="148"/>
        <v>☓</v>
      </c>
      <c r="H4790" t="str">
        <f t="shared" si="149"/>
        <v>TP</v>
      </c>
      <c r="O4790">
        <v>4787</v>
      </c>
      <c r="P4790">
        <v>0.58240700000000001</v>
      </c>
      <c r="Q4790">
        <v>0.49924299999999999</v>
      </c>
      <c r="R4790">
        <v>0.21951499999999999</v>
      </c>
      <c r="S4790">
        <v>0.65779799999999999</v>
      </c>
      <c r="V4790">
        <v>4787</v>
      </c>
      <c r="W4790">
        <v>1</v>
      </c>
      <c r="Z4790">
        <v>4787</v>
      </c>
      <c r="AA4790">
        <v>0</v>
      </c>
    </row>
    <row r="4791" spans="1:27" hidden="1">
      <c r="A4791">
        <v>0.60836500000000004</v>
      </c>
      <c r="B4791">
        <v>0.57267999999999997</v>
      </c>
      <c r="C4791">
        <v>0.200127</v>
      </c>
      <c r="D4791">
        <v>0.53833799999999998</v>
      </c>
      <c r="E4791">
        <v>1</v>
      </c>
      <c r="F4791">
        <v>0</v>
      </c>
      <c r="G4791" t="str">
        <f t="shared" si="148"/>
        <v>☓</v>
      </c>
      <c r="H4791" t="str">
        <f t="shared" si="149"/>
        <v>TP</v>
      </c>
      <c r="O4791">
        <v>4788</v>
      </c>
      <c r="P4791">
        <v>0.75718099999999999</v>
      </c>
      <c r="Q4791">
        <v>0.585924</v>
      </c>
      <c r="R4791">
        <v>0.206205</v>
      </c>
      <c r="S4791">
        <v>0.59828400000000004</v>
      </c>
      <c r="V4791">
        <v>4788</v>
      </c>
      <c r="W4791">
        <v>1</v>
      </c>
      <c r="Z4791">
        <v>4788</v>
      </c>
      <c r="AA4791">
        <v>0</v>
      </c>
    </row>
    <row r="4792" spans="1:27" hidden="1">
      <c r="A4792">
        <v>0.61724999999999997</v>
      </c>
      <c r="B4792">
        <v>0.37188100000000002</v>
      </c>
      <c r="C4792">
        <v>0.21488199999999999</v>
      </c>
      <c r="D4792">
        <v>0.54305499999999995</v>
      </c>
      <c r="E4792">
        <v>1</v>
      </c>
      <c r="F4792">
        <v>0</v>
      </c>
      <c r="G4792" t="str">
        <f t="shared" si="148"/>
        <v>☓</v>
      </c>
      <c r="H4792" t="str">
        <f t="shared" si="149"/>
        <v>TP</v>
      </c>
      <c r="O4792">
        <v>4789</v>
      </c>
      <c r="P4792">
        <v>0.60836500000000004</v>
      </c>
      <c r="Q4792">
        <v>0.57267999999999997</v>
      </c>
      <c r="R4792">
        <v>0.200127</v>
      </c>
      <c r="S4792">
        <v>0.53833799999999998</v>
      </c>
      <c r="V4792">
        <v>4789</v>
      </c>
      <c r="W4792">
        <v>1</v>
      </c>
      <c r="Z4792">
        <v>4789</v>
      </c>
      <c r="AA4792">
        <v>0</v>
      </c>
    </row>
    <row r="4793" spans="1:27">
      <c r="A4793">
        <v>0.50722100000000003</v>
      </c>
      <c r="B4793">
        <v>0.76418399999999997</v>
      </c>
      <c r="C4793">
        <v>7.7482999999999996E-2</v>
      </c>
      <c r="D4793">
        <v>0.62906099999999998</v>
      </c>
      <c r="E4793">
        <v>1</v>
      </c>
      <c r="F4793">
        <v>1</v>
      </c>
      <c r="G4793" t="str">
        <f t="shared" si="148"/>
        <v>◯</v>
      </c>
      <c r="H4793" t="str">
        <f t="shared" si="149"/>
        <v>TN</v>
      </c>
      <c r="O4793">
        <v>4790</v>
      </c>
      <c r="P4793">
        <v>0.61724999999999997</v>
      </c>
      <c r="Q4793">
        <v>0.37188100000000002</v>
      </c>
      <c r="R4793">
        <v>0.21488199999999999</v>
      </c>
      <c r="S4793">
        <v>0.54305499999999995</v>
      </c>
      <c r="V4793">
        <v>4790</v>
      </c>
      <c r="W4793">
        <v>1</v>
      </c>
      <c r="Z4793">
        <v>4790</v>
      </c>
      <c r="AA4793">
        <v>0</v>
      </c>
    </row>
    <row r="4794" spans="1:27">
      <c r="A4794">
        <v>0.67695399999999994</v>
      </c>
      <c r="B4794">
        <v>0.58177299999999998</v>
      </c>
      <c r="C4794">
        <v>0.17046700000000001</v>
      </c>
      <c r="D4794">
        <v>0.39193699999999998</v>
      </c>
      <c r="E4794">
        <v>1</v>
      </c>
      <c r="F4794">
        <v>1</v>
      </c>
      <c r="G4794" t="str">
        <f t="shared" si="148"/>
        <v>◯</v>
      </c>
      <c r="H4794" t="str">
        <f t="shared" si="149"/>
        <v>TN</v>
      </c>
      <c r="O4794">
        <v>4791</v>
      </c>
      <c r="P4794">
        <v>0.50722100000000003</v>
      </c>
      <c r="Q4794">
        <v>0.76418399999999997</v>
      </c>
      <c r="R4794">
        <v>7.7482999999999996E-2</v>
      </c>
      <c r="S4794">
        <v>0.62906099999999998</v>
      </c>
      <c r="V4794">
        <v>4791</v>
      </c>
      <c r="W4794">
        <v>1</v>
      </c>
      <c r="Z4794">
        <v>4791</v>
      </c>
      <c r="AA4794">
        <v>1</v>
      </c>
    </row>
    <row r="4795" spans="1:27">
      <c r="A4795">
        <v>0.503911</v>
      </c>
      <c r="B4795">
        <v>0.40589500000000001</v>
      </c>
      <c r="C4795">
        <v>8.7924000000000002E-2</v>
      </c>
      <c r="D4795">
        <v>0.74768500000000004</v>
      </c>
      <c r="E4795">
        <v>1</v>
      </c>
      <c r="F4795">
        <v>1</v>
      </c>
      <c r="G4795" t="str">
        <f t="shared" si="148"/>
        <v>◯</v>
      </c>
      <c r="H4795" t="str">
        <f t="shared" si="149"/>
        <v>TN</v>
      </c>
      <c r="O4795">
        <v>4792</v>
      </c>
      <c r="P4795">
        <v>0.67695399999999994</v>
      </c>
      <c r="Q4795">
        <v>0.58177299999999998</v>
      </c>
      <c r="R4795">
        <v>0.17046700000000001</v>
      </c>
      <c r="S4795">
        <v>0.39193699999999998</v>
      </c>
      <c r="V4795">
        <v>4792</v>
      </c>
      <c r="W4795">
        <v>1</v>
      </c>
      <c r="Z4795">
        <v>4792</v>
      </c>
      <c r="AA4795">
        <v>1</v>
      </c>
    </row>
    <row r="4796" spans="1:27" hidden="1">
      <c r="A4796">
        <v>0.52886100000000003</v>
      </c>
      <c r="B4796">
        <v>0.39869599999999999</v>
      </c>
      <c r="C4796">
        <v>0.168018</v>
      </c>
      <c r="D4796">
        <v>0.77269100000000002</v>
      </c>
      <c r="E4796">
        <v>1</v>
      </c>
      <c r="F4796">
        <v>0</v>
      </c>
      <c r="G4796" t="str">
        <f t="shared" si="148"/>
        <v>☓</v>
      </c>
      <c r="H4796" t="str">
        <f t="shared" si="149"/>
        <v>TP</v>
      </c>
      <c r="O4796">
        <v>4793</v>
      </c>
      <c r="P4796">
        <v>0.503911</v>
      </c>
      <c r="Q4796">
        <v>0.40589500000000001</v>
      </c>
      <c r="R4796">
        <v>8.7924000000000002E-2</v>
      </c>
      <c r="S4796">
        <v>0.74768500000000004</v>
      </c>
      <c r="V4796">
        <v>4793</v>
      </c>
      <c r="W4796">
        <v>1</v>
      </c>
      <c r="Z4796">
        <v>4793</v>
      </c>
      <c r="AA4796">
        <v>1</v>
      </c>
    </row>
    <row r="4797" spans="1:27">
      <c r="A4797">
        <v>0.67206699999999997</v>
      </c>
      <c r="B4797">
        <v>0.41005000000000003</v>
      </c>
      <c r="C4797">
        <v>0.116091</v>
      </c>
      <c r="D4797">
        <v>0.75479399999999996</v>
      </c>
      <c r="E4797">
        <v>1</v>
      </c>
      <c r="F4797">
        <v>1</v>
      </c>
      <c r="G4797" t="str">
        <f t="shared" si="148"/>
        <v>◯</v>
      </c>
      <c r="H4797" t="str">
        <f t="shared" si="149"/>
        <v>TN</v>
      </c>
      <c r="O4797">
        <v>4794</v>
      </c>
      <c r="P4797">
        <v>0.52886100000000003</v>
      </c>
      <c r="Q4797">
        <v>0.39869599999999999</v>
      </c>
      <c r="R4797">
        <v>0.168018</v>
      </c>
      <c r="S4797">
        <v>0.77269100000000002</v>
      </c>
      <c r="V4797">
        <v>4794</v>
      </c>
      <c r="W4797">
        <v>1</v>
      </c>
      <c r="Z4797">
        <v>4794</v>
      </c>
      <c r="AA4797">
        <v>0</v>
      </c>
    </row>
    <row r="4798" spans="1:27">
      <c r="A4798">
        <v>0.63183299999999998</v>
      </c>
      <c r="B4798">
        <v>0.40688999999999997</v>
      </c>
      <c r="C4798">
        <v>8.6772000000000002E-2</v>
      </c>
      <c r="D4798">
        <v>0.51212599999999997</v>
      </c>
      <c r="E4798">
        <v>1</v>
      </c>
      <c r="F4798">
        <v>1</v>
      </c>
      <c r="G4798" t="str">
        <f t="shared" si="148"/>
        <v>◯</v>
      </c>
      <c r="H4798" t="str">
        <f t="shared" si="149"/>
        <v>TN</v>
      </c>
      <c r="O4798">
        <v>4795</v>
      </c>
      <c r="P4798">
        <v>0.67206699999999997</v>
      </c>
      <c r="Q4798">
        <v>0.41005000000000003</v>
      </c>
      <c r="R4798">
        <v>0.116091</v>
      </c>
      <c r="S4798">
        <v>0.75479399999999996</v>
      </c>
      <c r="V4798">
        <v>4795</v>
      </c>
      <c r="W4798">
        <v>1</v>
      </c>
      <c r="Z4798">
        <v>4795</v>
      </c>
      <c r="AA4798">
        <v>1</v>
      </c>
    </row>
    <row r="4799" spans="1:27">
      <c r="A4799">
        <v>0.47747000000000001</v>
      </c>
      <c r="B4799">
        <v>0.48136899999999999</v>
      </c>
      <c r="C4799">
        <v>8.3238999999999994E-2</v>
      </c>
      <c r="D4799">
        <v>0.65224800000000005</v>
      </c>
      <c r="E4799">
        <v>1</v>
      </c>
      <c r="F4799">
        <v>1</v>
      </c>
      <c r="G4799" t="str">
        <f t="shared" si="148"/>
        <v>◯</v>
      </c>
      <c r="H4799" t="str">
        <f t="shared" si="149"/>
        <v>TN</v>
      </c>
      <c r="O4799">
        <v>4796</v>
      </c>
      <c r="P4799">
        <v>0.63183299999999998</v>
      </c>
      <c r="Q4799">
        <v>0.40688999999999997</v>
      </c>
      <c r="R4799">
        <v>8.6772000000000002E-2</v>
      </c>
      <c r="S4799">
        <v>0.51212599999999997</v>
      </c>
      <c r="V4799">
        <v>4796</v>
      </c>
      <c r="W4799">
        <v>1</v>
      </c>
      <c r="Z4799">
        <v>4796</v>
      </c>
      <c r="AA4799">
        <v>1</v>
      </c>
    </row>
    <row r="4800" spans="1:27">
      <c r="A4800">
        <v>0.51480300000000001</v>
      </c>
      <c r="B4800">
        <v>0.40364899999999998</v>
      </c>
      <c r="C4800">
        <v>0.122764</v>
      </c>
      <c r="D4800">
        <v>0.87170700000000001</v>
      </c>
      <c r="E4800">
        <v>1</v>
      </c>
      <c r="F4800">
        <v>1</v>
      </c>
      <c r="G4800" t="str">
        <f t="shared" si="148"/>
        <v>◯</v>
      </c>
      <c r="H4800" t="str">
        <f t="shared" si="149"/>
        <v>TN</v>
      </c>
      <c r="O4800">
        <v>4797</v>
      </c>
      <c r="P4800">
        <v>0.47747000000000001</v>
      </c>
      <c r="Q4800">
        <v>0.48136899999999999</v>
      </c>
      <c r="R4800">
        <v>8.3238999999999994E-2</v>
      </c>
      <c r="S4800">
        <v>0.65224800000000005</v>
      </c>
      <c r="V4800">
        <v>4797</v>
      </c>
      <c r="W4800">
        <v>1</v>
      </c>
      <c r="Z4800">
        <v>4797</v>
      </c>
      <c r="AA4800">
        <v>1</v>
      </c>
    </row>
    <row r="4801" spans="1:27">
      <c r="A4801">
        <v>0.56489100000000003</v>
      </c>
      <c r="B4801">
        <v>0.48939100000000002</v>
      </c>
      <c r="C4801">
        <v>0.153668</v>
      </c>
      <c r="D4801">
        <v>0.38136900000000001</v>
      </c>
      <c r="E4801">
        <v>1</v>
      </c>
      <c r="F4801">
        <v>1</v>
      </c>
      <c r="G4801" t="str">
        <f t="shared" si="148"/>
        <v>◯</v>
      </c>
      <c r="H4801" t="str">
        <f t="shared" si="149"/>
        <v>TN</v>
      </c>
      <c r="O4801">
        <v>4798</v>
      </c>
      <c r="P4801">
        <v>0.51480300000000001</v>
      </c>
      <c r="Q4801">
        <v>0.40364899999999998</v>
      </c>
      <c r="R4801">
        <v>0.122764</v>
      </c>
      <c r="S4801">
        <v>0.87170700000000001</v>
      </c>
      <c r="V4801">
        <v>4798</v>
      </c>
      <c r="W4801">
        <v>1</v>
      </c>
      <c r="Z4801">
        <v>4798</v>
      </c>
      <c r="AA4801">
        <v>1</v>
      </c>
    </row>
    <row r="4802" spans="1:27">
      <c r="A4802">
        <v>0.65922000000000003</v>
      </c>
      <c r="B4802">
        <v>0.38518000000000002</v>
      </c>
      <c r="C4802">
        <v>0.115522</v>
      </c>
      <c r="D4802">
        <v>0.49940099999999998</v>
      </c>
      <c r="E4802">
        <v>1</v>
      </c>
      <c r="F4802">
        <v>1</v>
      </c>
      <c r="G4802" t="str">
        <f t="shared" si="148"/>
        <v>◯</v>
      </c>
      <c r="H4802" t="str">
        <f t="shared" si="149"/>
        <v>TN</v>
      </c>
      <c r="O4802">
        <v>4799</v>
      </c>
      <c r="P4802">
        <v>0.56489100000000003</v>
      </c>
      <c r="Q4802">
        <v>0.48939100000000002</v>
      </c>
      <c r="R4802">
        <v>0.153668</v>
      </c>
      <c r="S4802">
        <v>0.38136900000000001</v>
      </c>
      <c r="V4802">
        <v>4799</v>
      </c>
      <c r="W4802">
        <v>1</v>
      </c>
      <c r="Z4802">
        <v>4799</v>
      </c>
      <c r="AA4802">
        <v>1</v>
      </c>
    </row>
    <row r="4803" spans="1:27">
      <c r="A4803">
        <v>0.52082899999999999</v>
      </c>
      <c r="B4803">
        <v>0.349379</v>
      </c>
      <c r="C4803">
        <v>0.13328300000000001</v>
      </c>
      <c r="D4803">
        <v>0.511849</v>
      </c>
      <c r="E4803">
        <v>1</v>
      </c>
      <c r="F4803">
        <v>1</v>
      </c>
      <c r="G4803" t="str">
        <f t="shared" ref="G4803:G4866" si="150">IF($F4803=E4803,"◯","☓")</f>
        <v>◯</v>
      </c>
      <c r="H4803" t="str">
        <f t="shared" ref="H4803:H4866" si="151">IF(AND($E4803 = 1, $F4803 = 1),"TN","TP")</f>
        <v>TN</v>
      </c>
      <c r="O4803">
        <v>4800</v>
      </c>
      <c r="P4803">
        <v>0.65922000000000003</v>
      </c>
      <c r="Q4803">
        <v>0.38518000000000002</v>
      </c>
      <c r="R4803">
        <v>0.115522</v>
      </c>
      <c r="S4803">
        <v>0.49940099999999998</v>
      </c>
      <c r="V4803">
        <v>4800</v>
      </c>
      <c r="W4803">
        <v>1</v>
      </c>
      <c r="Z4803">
        <v>4800</v>
      </c>
      <c r="AA4803">
        <v>1</v>
      </c>
    </row>
    <row r="4804" spans="1:27">
      <c r="A4804">
        <v>0.51912100000000005</v>
      </c>
      <c r="B4804">
        <v>0.52815299999999998</v>
      </c>
      <c r="C4804">
        <v>0.14027800000000001</v>
      </c>
      <c r="D4804">
        <v>0.85150800000000004</v>
      </c>
      <c r="E4804">
        <v>1</v>
      </c>
      <c r="F4804">
        <v>1</v>
      </c>
      <c r="G4804" t="str">
        <f t="shared" si="150"/>
        <v>◯</v>
      </c>
      <c r="H4804" t="str">
        <f t="shared" si="151"/>
        <v>TN</v>
      </c>
      <c r="O4804">
        <v>4801</v>
      </c>
      <c r="P4804">
        <v>0.52082899999999999</v>
      </c>
      <c r="Q4804">
        <v>0.349379</v>
      </c>
      <c r="R4804">
        <v>0.13328300000000001</v>
      </c>
      <c r="S4804">
        <v>0.511849</v>
      </c>
      <c r="V4804">
        <v>4801</v>
      </c>
      <c r="W4804">
        <v>1</v>
      </c>
      <c r="Z4804">
        <v>4801</v>
      </c>
      <c r="AA4804">
        <v>1</v>
      </c>
    </row>
    <row r="4805" spans="1:27">
      <c r="A4805">
        <v>0.60434299999999996</v>
      </c>
      <c r="B4805">
        <v>0.57346900000000001</v>
      </c>
      <c r="C4805">
        <v>0.13234299999999999</v>
      </c>
      <c r="D4805">
        <v>0.50624899999999995</v>
      </c>
      <c r="E4805">
        <v>1</v>
      </c>
      <c r="F4805">
        <v>1</v>
      </c>
      <c r="G4805" t="str">
        <f t="shared" si="150"/>
        <v>◯</v>
      </c>
      <c r="H4805" t="str">
        <f t="shared" si="151"/>
        <v>TN</v>
      </c>
      <c r="O4805">
        <v>4802</v>
      </c>
      <c r="P4805">
        <v>0.51912100000000005</v>
      </c>
      <c r="Q4805">
        <v>0.52815299999999998</v>
      </c>
      <c r="R4805">
        <v>0.14027800000000001</v>
      </c>
      <c r="S4805">
        <v>0.85150800000000004</v>
      </c>
      <c r="V4805">
        <v>4802</v>
      </c>
      <c r="W4805">
        <v>1</v>
      </c>
      <c r="Z4805">
        <v>4802</v>
      </c>
      <c r="AA4805">
        <v>1</v>
      </c>
    </row>
    <row r="4806" spans="1:27">
      <c r="A4806">
        <v>0.75409899999999996</v>
      </c>
      <c r="B4806">
        <v>0.55300300000000002</v>
      </c>
      <c r="C4806">
        <v>4.7597E-2</v>
      </c>
      <c r="D4806">
        <v>0.50517100000000004</v>
      </c>
      <c r="E4806">
        <v>1</v>
      </c>
      <c r="F4806">
        <v>1</v>
      </c>
      <c r="G4806" t="str">
        <f t="shared" si="150"/>
        <v>◯</v>
      </c>
      <c r="H4806" t="str">
        <f t="shared" si="151"/>
        <v>TN</v>
      </c>
      <c r="O4806">
        <v>4803</v>
      </c>
      <c r="P4806">
        <v>0.60434299999999996</v>
      </c>
      <c r="Q4806">
        <v>0.57346900000000001</v>
      </c>
      <c r="R4806">
        <v>0.13234299999999999</v>
      </c>
      <c r="S4806">
        <v>0.50624899999999995</v>
      </c>
      <c r="V4806">
        <v>4803</v>
      </c>
      <c r="W4806">
        <v>1</v>
      </c>
      <c r="Z4806">
        <v>4803</v>
      </c>
      <c r="AA4806">
        <v>1</v>
      </c>
    </row>
    <row r="4807" spans="1:27" hidden="1">
      <c r="A4807">
        <v>0.56630800000000003</v>
      </c>
      <c r="B4807">
        <v>0.5595</v>
      </c>
      <c r="C4807">
        <v>0.28601100000000002</v>
      </c>
      <c r="D4807">
        <v>0.68778300000000003</v>
      </c>
      <c r="E4807">
        <v>1</v>
      </c>
      <c r="F4807">
        <v>0</v>
      </c>
      <c r="G4807" t="str">
        <f t="shared" si="150"/>
        <v>☓</v>
      </c>
      <c r="H4807" t="str">
        <f t="shared" si="151"/>
        <v>TP</v>
      </c>
      <c r="O4807">
        <v>4804</v>
      </c>
      <c r="P4807">
        <v>0.75409899999999996</v>
      </c>
      <c r="Q4807">
        <v>0.55300300000000002</v>
      </c>
      <c r="R4807">
        <v>4.7597E-2</v>
      </c>
      <c r="S4807">
        <v>0.50517100000000004</v>
      </c>
      <c r="V4807">
        <v>4804</v>
      </c>
      <c r="W4807">
        <v>1</v>
      </c>
      <c r="Z4807">
        <v>4804</v>
      </c>
      <c r="AA4807">
        <v>1</v>
      </c>
    </row>
    <row r="4808" spans="1:27">
      <c r="A4808">
        <v>0.45001999999999998</v>
      </c>
      <c r="B4808">
        <v>0.57908700000000002</v>
      </c>
      <c r="C4808">
        <v>7.2611999999999996E-2</v>
      </c>
      <c r="D4808">
        <v>0.72160400000000002</v>
      </c>
      <c r="E4808">
        <v>1</v>
      </c>
      <c r="F4808">
        <v>1</v>
      </c>
      <c r="G4808" t="str">
        <f t="shared" si="150"/>
        <v>◯</v>
      </c>
      <c r="H4808" t="str">
        <f t="shared" si="151"/>
        <v>TN</v>
      </c>
      <c r="O4808">
        <v>4805</v>
      </c>
      <c r="P4808">
        <v>0.56630800000000003</v>
      </c>
      <c r="Q4808">
        <v>0.5595</v>
      </c>
      <c r="R4808">
        <v>0.28601100000000002</v>
      </c>
      <c r="S4808">
        <v>0.68778300000000003</v>
      </c>
      <c r="V4808">
        <v>4805</v>
      </c>
      <c r="W4808">
        <v>1</v>
      </c>
      <c r="Z4808">
        <v>4805</v>
      </c>
      <c r="AA4808">
        <v>0</v>
      </c>
    </row>
    <row r="4809" spans="1:27">
      <c r="A4809">
        <v>0.59475500000000003</v>
      </c>
      <c r="B4809">
        <v>0.49444399999999999</v>
      </c>
      <c r="C4809">
        <v>0.14590800000000001</v>
      </c>
      <c r="D4809">
        <v>0.39538899999999999</v>
      </c>
      <c r="E4809">
        <v>1</v>
      </c>
      <c r="F4809">
        <v>1</v>
      </c>
      <c r="G4809" t="str">
        <f t="shared" si="150"/>
        <v>◯</v>
      </c>
      <c r="H4809" t="str">
        <f t="shared" si="151"/>
        <v>TN</v>
      </c>
      <c r="O4809">
        <v>4806</v>
      </c>
      <c r="P4809">
        <v>0.45001999999999998</v>
      </c>
      <c r="Q4809">
        <v>0.57908700000000002</v>
      </c>
      <c r="R4809">
        <v>7.2611999999999996E-2</v>
      </c>
      <c r="S4809">
        <v>0.72160400000000002</v>
      </c>
      <c r="V4809">
        <v>4806</v>
      </c>
      <c r="W4809">
        <v>1</v>
      </c>
      <c r="Z4809">
        <v>4806</v>
      </c>
      <c r="AA4809">
        <v>1</v>
      </c>
    </row>
    <row r="4810" spans="1:27">
      <c r="A4810">
        <v>0.58632200000000001</v>
      </c>
      <c r="B4810">
        <v>0.45131500000000002</v>
      </c>
      <c r="C4810">
        <v>0.12212099999999999</v>
      </c>
      <c r="D4810">
        <v>0.47791400000000001</v>
      </c>
      <c r="E4810">
        <v>1</v>
      </c>
      <c r="F4810">
        <v>1</v>
      </c>
      <c r="G4810" t="str">
        <f t="shared" si="150"/>
        <v>◯</v>
      </c>
      <c r="H4810" t="str">
        <f t="shared" si="151"/>
        <v>TN</v>
      </c>
      <c r="O4810">
        <v>4807</v>
      </c>
      <c r="P4810">
        <v>0.59475500000000003</v>
      </c>
      <c r="Q4810">
        <v>0.49444399999999999</v>
      </c>
      <c r="R4810">
        <v>0.14590800000000001</v>
      </c>
      <c r="S4810">
        <v>0.39538899999999999</v>
      </c>
      <c r="V4810">
        <v>4807</v>
      </c>
      <c r="W4810">
        <v>1</v>
      </c>
      <c r="Z4810">
        <v>4807</v>
      </c>
      <c r="AA4810">
        <v>1</v>
      </c>
    </row>
    <row r="4811" spans="1:27" hidden="1">
      <c r="A4811">
        <v>0.60158500000000004</v>
      </c>
      <c r="B4811">
        <v>0.510042</v>
      </c>
      <c r="C4811">
        <v>0.188972</v>
      </c>
      <c r="D4811">
        <v>0.79323100000000002</v>
      </c>
      <c r="E4811">
        <v>1</v>
      </c>
      <c r="F4811">
        <v>0</v>
      </c>
      <c r="G4811" t="str">
        <f t="shared" si="150"/>
        <v>☓</v>
      </c>
      <c r="H4811" t="str">
        <f t="shared" si="151"/>
        <v>TP</v>
      </c>
      <c r="O4811">
        <v>4808</v>
      </c>
      <c r="P4811">
        <v>0.58632200000000001</v>
      </c>
      <c r="Q4811">
        <v>0.45131500000000002</v>
      </c>
      <c r="R4811">
        <v>0.12212099999999999</v>
      </c>
      <c r="S4811">
        <v>0.47791400000000001</v>
      </c>
      <c r="V4811">
        <v>4808</v>
      </c>
      <c r="W4811">
        <v>1</v>
      </c>
      <c r="Z4811">
        <v>4808</v>
      </c>
      <c r="AA4811">
        <v>1</v>
      </c>
    </row>
    <row r="4812" spans="1:27">
      <c r="A4812">
        <v>0.493114</v>
      </c>
      <c r="B4812">
        <v>0.64969100000000002</v>
      </c>
      <c r="C4812">
        <v>9.6835000000000004E-2</v>
      </c>
      <c r="D4812">
        <v>0.45163799999999998</v>
      </c>
      <c r="E4812">
        <v>1</v>
      </c>
      <c r="F4812">
        <v>1</v>
      </c>
      <c r="G4812" t="str">
        <f t="shared" si="150"/>
        <v>◯</v>
      </c>
      <c r="H4812" t="str">
        <f t="shared" si="151"/>
        <v>TN</v>
      </c>
      <c r="O4812">
        <v>4809</v>
      </c>
      <c r="P4812">
        <v>0.60158500000000004</v>
      </c>
      <c r="Q4812">
        <v>0.510042</v>
      </c>
      <c r="R4812">
        <v>0.188972</v>
      </c>
      <c r="S4812">
        <v>0.79323100000000002</v>
      </c>
      <c r="V4812">
        <v>4809</v>
      </c>
      <c r="W4812">
        <v>1</v>
      </c>
      <c r="Z4812">
        <v>4809</v>
      </c>
      <c r="AA4812">
        <v>0</v>
      </c>
    </row>
    <row r="4813" spans="1:27">
      <c r="A4813">
        <v>0.66042500000000004</v>
      </c>
      <c r="B4813">
        <v>0.50152200000000002</v>
      </c>
      <c r="C4813">
        <v>0.12059400000000001</v>
      </c>
      <c r="D4813">
        <v>0.67669900000000005</v>
      </c>
      <c r="E4813">
        <v>1</v>
      </c>
      <c r="F4813">
        <v>1</v>
      </c>
      <c r="G4813" t="str">
        <f t="shared" si="150"/>
        <v>◯</v>
      </c>
      <c r="H4813" t="str">
        <f t="shared" si="151"/>
        <v>TN</v>
      </c>
      <c r="O4813">
        <v>4810</v>
      </c>
      <c r="P4813">
        <v>0.493114</v>
      </c>
      <c r="Q4813">
        <v>0.64969100000000002</v>
      </c>
      <c r="R4813">
        <v>9.6835000000000004E-2</v>
      </c>
      <c r="S4813">
        <v>0.45163799999999998</v>
      </c>
      <c r="V4813">
        <v>4810</v>
      </c>
      <c r="W4813">
        <v>1</v>
      </c>
      <c r="Z4813">
        <v>4810</v>
      </c>
      <c r="AA4813">
        <v>1</v>
      </c>
    </row>
    <row r="4814" spans="1:27">
      <c r="A4814">
        <v>0.64675000000000005</v>
      </c>
      <c r="B4814">
        <v>0.73529900000000004</v>
      </c>
      <c r="C4814">
        <v>7.1238999999999997E-2</v>
      </c>
      <c r="D4814">
        <v>0.63450600000000001</v>
      </c>
      <c r="E4814">
        <v>1</v>
      </c>
      <c r="F4814">
        <v>1</v>
      </c>
      <c r="G4814" t="str">
        <f t="shared" si="150"/>
        <v>◯</v>
      </c>
      <c r="H4814" t="str">
        <f t="shared" si="151"/>
        <v>TN</v>
      </c>
      <c r="O4814">
        <v>4811</v>
      </c>
      <c r="P4814">
        <v>0.66042500000000004</v>
      </c>
      <c r="Q4814">
        <v>0.50152200000000002</v>
      </c>
      <c r="R4814">
        <v>0.12059400000000001</v>
      </c>
      <c r="S4814">
        <v>0.67669900000000005</v>
      </c>
      <c r="V4814">
        <v>4811</v>
      </c>
      <c r="W4814">
        <v>1</v>
      </c>
      <c r="Z4814">
        <v>4811</v>
      </c>
      <c r="AA4814">
        <v>1</v>
      </c>
    </row>
    <row r="4815" spans="1:27" hidden="1">
      <c r="A4815">
        <v>0.58282699999999998</v>
      </c>
      <c r="B4815">
        <v>0.50110500000000002</v>
      </c>
      <c r="C4815">
        <v>0.225136</v>
      </c>
      <c r="D4815">
        <v>0.66500400000000004</v>
      </c>
      <c r="E4815">
        <v>1</v>
      </c>
      <c r="F4815">
        <v>0</v>
      </c>
      <c r="G4815" t="str">
        <f t="shared" si="150"/>
        <v>☓</v>
      </c>
      <c r="H4815" t="str">
        <f t="shared" si="151"/>
        <v>TP</v>
      </c>
      <c r="O4815">
        <v>4812</v>
      </c>
      <c r="P4815">
        <v>0.64675000000000005</v>
      </c>
      <c r="Q4815">
        <v>0.73529900000000004</v>
      </c>
      <c r="R4815">
        <v>7.1238999999999997E-2</v>
      </c>
      <c r="S4815">
        <v>0.63450600000000001</v>
      </c>
      <c r="V4815">
        <v>4812</v>
      </c>
      <c r="W4815">
        <v>1</v>
      </c>
      <c r="Z4815">
        <v>4812</v>
      </c>
      <c r="AA4815">
        <v>1</v>
      </c>
    </row>
    <row r="4816" spans="1:27">
      <c r="A4816">
        <v>0.68226799999999999</v>
      </c>
      <c r="B4816">
        <v>0.41358800000000001</v>
      </c>
      <c r="C4816">
        <v>0.16183800000000001</v>
      </c>
      <c r="D4816">
        <v>0.39033600000000002</v>
      </c>
      <c r="E4816">
        <v>1</v>
      </c>
      <c r="F4816">
        <v>1</v>
      </c>
      <c r="G4816" t="str">
        <f t="shared" si="150"/>
        <v>◯</v>
      </c>
      <c r="H4816" t="str">
        <f t="shared" si="151"/>
        <v>TN</v>
      </c>
      <c r="O4816">
        <v>4813</v>
      </c>
      <c r="P4816">
        <v>0.58282699999999998</v>
      </c>
      <c r="Q4816">
        <v>0.50110500000000002</v>
      </c>
      <c r="R4816">
        <v>0.225136</v>
      </c>
      <c r="S4816">
        <v>0.66500400000000004</v>
      </c>
      <c r="V4816">
        <v>4813</v>
      </c>
      <c r="W4816">
        <v>1</v>
      </c>
      <c r="Z4816">
        <v>4813</v>
      </c>
      <c r="AA4816">
        <v>0</v>
      </c>
    </row>
    <row r="4817" spans="1:27">
      <c r="A4817">
        <v>0.58655100000000004</v>
      </c>
      <c r="B4817">
        <v>0.566604</v>
      </c>
      <c r="C4817">
        <v>0.115137</v>
      </c>
      <c r="D4817">
        <v>0.69494500000000003</v>
      </c>
      <c r="E4817">
        <v>1</v>
      </c>
      <c r="F4817">
        <v>1</v>
      </c>
      <c r="G4817" t="str">
        <f t="shared" si="150"/>
        <v>◯</v>
      </c>
      <c r="H4817" t="str">
        <f t="shared" si="151"/>
        <v>TN</v>
      </c>
      <c r="O4817">
        <v>4814</v>
      </c>
      <c r="P4817">
        <v>0.68226799999999999</v>
      </c>
      <c r="Q4817">
        <v>0.41358800000000001</v>
      </c>
      <c r="R4817">
        <v>0.16183800000000001</v>
      </c>
      <c r="S4817">
        <v>0.39033600000000002</v>
      </c>
      <c r="V4817">
        <v>4814</v>
      </c>
      <c r="W4817">
        <v>1</v>
      </c>
      <c r="Z4817">
        <v>4814</v>
      </c>
      <c r="AA4817">
        <v>1</v>
      </c>
    </row>
    <row r="4818" spans="1:27">
      <c r="A4818">
        <v>0.773397</v>
      </c>
      <c r="B4818">
        <v>0.54081500000000005</v>
      </c>
      <c r="C4818">
        <v>9.0204000000000006E-2</v>
      </c>
      <c r="D4818">
        <v>0.429618</v>
      </c>
      <c r="E4818">
        <v>1</v>
      </c>
      <c r="F4818">
        <v>1</v>
      </c>
      <c r="G4818" t="str">
        <f t="shared" si="150"/>
        <v>◯</v>
      </c>
      <c r="H4818" t="str">
        <f t="shared" si="151"/>
        <v>TN</v>
      </c>
      <c r="O4818">
        <v>4815</v>
      </c>
      <c r="P4818">
        <v>0.58655100000000004</v>
      </c>
      <c r="Q4818">
        <v>0.566604</v>
      </c>
      <c r="R4818">
        <v>0.115137</v>
      </c>
      <c r="S4818">
        <v>0.69494500000000003</v>
      </c>
      <c r="V4818">
        <v>4815</v>
      </c>
      <c r="W4818">
        <v>1</v>
      </c>
      <c r="Z4818">
        <v>4815</v>
      </c>
      <c r="AA4818">
        <v>1</v>
      </c>
    </row>
    <row r="4819" spans="1:27">
      <c r="A4819">
        <v>0.47081200000000001</v>
      </c>
      <c r="B4819">
        <v>0.58045000000000002</v>
      </c>
      <c r="C4819">
        <v>9.0791999999999998E-2</v>
      </c>
      <c r="D4819">
        <v>0.70767400000000003</v>
      </c>
      <c r="E4819">
        <v>1</v>
      </c>
      <c r="F4819">
        <v>1</v>
      </c>
      <c r="G4819" t="str">
        <f t="shared" si="150"/>
        <v>◯</v>
      </c>
      <c r="H4819" t="str">
        <f t="shared" si="151"/>
        <v>TN</v>
      </c>
      <c r="O4819">
        <v>4816</v>
      </c>
      <c r="P4819">
        <v>0.773397</v>
      </c>
      <c r="Q4819">
        <v>0.54081500000000005</v>
      </c>
      <c r="R4819">
        <v>9.0204000000000006E-2</v>
      </c>
      <c r="S4819">
        <v>0.429618</v>
      </c>
      <c r="V4819">
        <v>4816</v>
      </c>
      <c r="W4819">
        <v>1</v>
      </c>
      <c r="Z4819">
        <v>4816</v>
      </c>
      <c r="AA4819">
        <v>1</v>
      </c>
    </row>
    <row r="4820" spans="1:27">
      <c r="A4820">
        <v>0.75353199999999998</v>
      </c>
      <c r="B4820">
        <v>0.480626</v>
      </c>
      <c r="C4820">
        <v>0.12834000000000001</v>
      </c>
      <c r="D4820">
        <v>0.46731</v>
      </c>
      <c r="E4820">
        <v>1</v>
      </c>
      <c r="F4820">
        <v>1</v>
      </c>
      <c r="G4820" t="str">
        <f t="shared" si="150"/>
        <v>◯</v>
      </c>
      <c r="H4820" t="str">
        <f t="shared" si="151"/>
        <v>TN</v>
      </c>
      <c r="O4820">
        <v>4817</v>
      </c>
      <c r="P4820">
        <v>0.47081200000000001</v>
      </c>
      <c r="Q4820">
        <v>0.58045000000000002</v>
      </c>
      <c r="R4820">
        <v>9.0791999999999998E-2</v>
      </c>
      <c r="S4820">
        <v>0.70767400000000003</v>
      </c>
      <c r="V4820">
        <v>4817</v>
      </c>
      <c r="W4820">
        <v>1</v>
      </c>
      <c r="Z4820">
        <v>4817</v>
      </c>
      <c r="AA4820">
        <v>1</v>
      </c>
    </row>
    <row r="4821" spans="1:27">
      <c r="A4821">
        <v>0.71173299999999995</v>
      </c>
      <c r="B4821">
        <v>0.47218700000000002</v>
      </c>
      <c r="C4821">
        <v>0.110467</v>
      </c>
      <c r="D4821">
        <v>0.40550199999999997</v>
      </c>
      <c r="E4821">
        <v>1</v>
      </c>
      <c r="F4821">
        <v>1</v>
      </c>
      <c r="G4821" t="str">
        <f t="shared" si="150"/>
        <v>◯</v>
      </c>
      <c r="H4821" t="str">
        <f t="shared" si="151"/>
        <v>TN</v>
      </c>
      <c r="O4821">
        <v>4818</v>
      </c>
      <c r="P4821">
        <v>0.75353199999999998</v>
      </c>
      <c r="Q4821">
        <v>0.480626</v>
      </c>
      <c r="R4821">
        <v>0.12834000000000001</v>
      </c>
      <c r="S4821">
        <v>0.46731</v>
      </c>
      <c r="V4821">
        <v>4818</v>
      </c>
      <c r="W4821">
        <v>1</v>
      </c>
      <c r="Z4821">
        <v>4818</v>
      </c>
      <c r="AA4821">
        <v>1</v>
      </c>
    </row>
    <row r="4822" spans="1:27">
      <c r="A4822">
        <v>0.60961100000000001</v>
      </c>
      <c r="B4822">
        <v>0.44348500000000002</v>
      </c>
      <c r="C4822">
        <v>7.8825000000000006E-2</v>
      </c>
      <c r="D4822">
        <v>0.50878599999999996</v>
      </c>
      <c r="E4822">
        <v>1</v>
      </c>
      <c r="F4822">
        <v>1</v>
      </c>
      <c r="G4822" t="str">
        <f t="shared" si="150"/>
        <v>◯</v>
      </c>
      <c r="H4822" t="str">
        <f t="shared" si="151"/>
        <v>TN</v>
      </c>
      <c r="O4822">
        <v>4819</v>
      </c>
      <c r="P4822">
        <v>0.71173299999999995</v>
      </c>
      <c r="Q4822">
        <v>0.47218700000000002</v>
      </c>
      <c r="R4822">
        <v>0.110467</v>
      </c>
      <c r="S4822">
        <v>0.40550199999999997</v>
      </c>
      <c r="V4822">
        <v>4819</v>
      </c>
      <c r="W4822">
        <v>1</v>
      </c>
      <c r="Z4822">
        <v>4819</v>
      </c>
      <c r="AA4822">
        <v>1</v>
      </c>
    </row>
    <row r="4823" spans="1:27">
      <c r="A4823">
        <v>0.91313500000000003</v>
      </c>
      <c r="B4823">
        <v>0.55750900000000003</v>
      </c>
      <c r="C4823">
        <v>3.5195999999999998E-2</v>
      </c>
      <c r="D4823">
        <v>0.60422399999999998</v>
      </c>
      <c r="E4823">
        <v>1</v>
      </c>
      <c r="F4823">
        <v>1</v>
      </c>
      <c r="G4823" t="str">
        <f t="shared" si="150"/>
        <v>◯</v>
      </c>
      <c r="H4823" t="str">
        <f t="shared" si="151"/>
        <v>TN</v>
      </c>
      <c r="O4823">
        <v>4820</v>
      </c>
      <c r="P4823">
        <v>0.60961100000000001</v>
      </c>
      <c r="Q4823">
        <v>0.44348500000000002</v>
      </c>
      <c r="R4823">
        <v>7.8825000000000006E-2</v>
      </c>
      <c r="S4823">
        <v>0.50878599999999996</v>
      </c>
      <c r="V4823">
        <v>4820</v>
      </c>
      <c r="W4823">
        <v>1</v>
      </c>
      <c r="Z4823">
        <v>4820</v>
      </c>
      <c r="AA4823">
        <v>1</v>
      </c>
    </row>
    <row r="4824" spans="1:27">
      <c r="A4824">
        <v>0.69225899999999996</v>
      </c>
      <c r="B4824">
        <v>0.40238499999999999</v>
      </c>
      <c r="C4824">
        <v>0.14075599999999999</v>
      </c>
      <c r="D4824">
        <v>0.73940700000000004</v>
      </c>
      <c r="E4824">
        <v>1</v>
      </c>
      <c r="F4824">
        <v>1</v>
      </c>
      <c r="G4824" t="str">
        <f t="shared" si="150"/>
        <v>◯</v>
      </c>
      <c r="H4824" t="str">
        <f t="shared" si="151"/>
        <v>TN</v>
      </c>
      <c r="O4824">
        <v>4821</v>
      </c>
      <c r="P4824">
        <v>0.91313500000000003</v>
      </c>
      <c r="Q4824">
        <v>0.55750900000000003</v>
      </c>
      <c r="R4824">
        <v>3.5195999999999998E-2</v>
      </c>
      <c r="S4824">
        <v>0.60422399999999998</v>
      </c>
      <c r="V4824">
        <v>4821</v>
      </c>
      <c r="W4824">
        <v>1</v>
      </c>
      <c r="Z4824">
        <v>4821</v>
      </c>
      <c r="AA4824">
        <v>1</v>
      </c>
    </row>
    <row r="4825" spans="1:27" hidden="1">
      <c r="A4825">
        <v>0.649169</v>
      </c>
      <c r="B4825">
        <v>0.49972</v>
      </c>
      <c r="C4825">
        <v>0.16919899999999999</v>
      </c>
      <c r="D4825">
        <v>0.67302899999999999</v>
      </c>
      <c r="E4825">
        <v>1</v>
      </c>
      <c r="F4825">
        <v>0</v>
      </c>
      <c r="G4825" t="str">
        <f t="shared" si="150"/>
        <v>☓</v>
      </c>
      <c r="H4825" t="str">
        <f t="shared" si="151"/>
        <v>TP</v>
      </c>
      <c r="O4825">
        <v>4822</v>
      </c>
      <c r="P4825">
        <v>0.69225899999999996</v>
      </c>
      <c r="Q4825">
        <v>0.40238499999999999</v>
      </c>
      <c r="R4825">
        <v>0.14075599999999999</v>
      </c>
      <c r="S4825">
        <v>0.73940700000000004</v>
      </c>
      <c r="V4825">
        <v>4822</v>
      </c>
      <c r="W4825">
        <v>1</v>
      </c>
      <c r="Z4825">
        <v>4822</v>
      </c>
      <c r="AA4825">
        <v>1</v>
      </c>
    </row>
    <row r="4826" spans="1:27">
      <c r="A4826">
        <v>0.59335000000000004</v>
      </c>
      <c r="B4826">
        <v>0.72142099999999998</v>
      </c>
      <c r="C4826">
        <v>0.12001100000000001</v>
      </c>
      <c r="D4826">
        <v>0.67203400000000002</v>
      </c>
      <c r="E4826">
        <v>1</v>
      </c>
      <c r="F4826">
        <v>1</v>
      </c>
      <c r="G4826" t="str">
        <f t="shared" si="150"/>
        <v>◯</v>
      </c>
      <c r="H4826" t="str">
        <f t="shared" si="151"/>
        <v>TN</v>
      </c>
      <c r="O4826">
        <v>4823</v>
      </c>
      <c r="P4826">
        <v>0.649169</v>
      </c>
      <c r="Q4826">
        <v>0.49972</v>
      </c>
      <c r="R4826">
        <v>0.16919899999999999</v>
      </c>
      <c r="S4826">
        <v>0.67302899999999999</v>
      </c>
      <c r="V4826">
        <v>4823</v>
      </c>
      <c r="W4826">
        <v>1</v>
      </c>
      <c r="Z4826">
        <v>4823</v>
      </c>
      <c r="AA4826">
        <v>0</v>
      </c>
    </row>
    <row r="4827" spans="1:27" hidden="1">
      <c r="A4827">
        <v>0.60256600000000005</v>
      </c>
      <c r="B4827">
        <v>0.56138500000000002</v>
      </c>
      <c r="C4827">
        <v>0.20071900000000001</v>
      </c>
      <c r="D4827">
        <v>0.53716200000000003</v>
      </c>
      <c r="E4827">
        <v>1</v>
      </c>
      <c r="F4827">
        <v>0</v>
      </c>
      <c r="G4827" t="str">
        <f t="shared" si="150"/>
        <v>☓</v>
      </c>
      <c r="H4827" t="str">
        <f t="shared" si="151"/>
        <v>TP</v>
      </c>
      <c r="O4827">
        <v>4824</v>
      </c>
      <c r="P4827">
        <v>0.59335000000000004</v>
      </c>
      <c r="Q4827">
        <v>0.72142099999999998</v>
      </c>
      <c r="R4827">
        <v>0.12001100000000001</v>
      </c>
      <c r="S4827">
        <v>0.67203400000000002</v>
      </c>
      <c r="V4827">
        <v>4824</v>
      </c>
      <c r="W4827">
        <v>1</v>
      </c>
      <c r="Z4827">
        <v>4824</v>
      </c>
      <c r="AA4827">
        <v>1</v>
      </c>
    </row>
    <row r="4828" spans="1:27">
      <c r="A4828">
        <v>0.64931399999999995</v>
      </c>
      <c r="B4828">
        <v>0.45832000000000001</v>
      </c>
      <c r="C4828">
        <v>0.14870900000000001</v>
      </c>
      <c r="D4828">
        <v>0.35806399999999999</v>
      </c>
      <c r="E4828">
        <v>1</v>
      </c>
      <c r="F4828">
        <v>1</v>
      </c>
      <c r="G4828" t="str">
        <f t="shared" si="150"/>
        <v>◯</v>
      </c>
      <c r="H4828" t="str">
        <f t="shared" si="151"/>
        <v>TN</v>
      </c>
      <c r="O4828">
        <v>4825</v>
      </c>
      <c r="P4828">
        <v>0.60256600000000005</v>
      </c>
      <c r="Q4828">
        <v>0.56138500000000002</v>
      </c>
      <c r="R4828">
        <v>0.20071900000000001</v>
      </c>
      <c r="S4828">
        <v>0.53716200000000003</v>
      </c>
      <c r="V4828">
        <v>4825</v>
      </c>
      <c r="W4828">
        <v>1</v>
      </c>
      <c r="Z4828">
        <v>4825</v>
      </c>
      <c r="AA4828">
        <v>0</v>
      </c>
    </row>
    <row r="4829" spans="1:27">
      <c r="A4829">
        <v>0.78279399999999999</v>
      </c>
      <c r="B4829">
        <v>0.49787100000000001</v>
      </c>
      <c r="C4829">
        <v>0.15402399999999999</v>
      </c>
      <c r="D4829">
        <v>0.61829000000000001</v>
      </c>
      <c r="E4829">
        <v>1</v>
      </c>
      <c r="F4829">
        <v>1</v>
      </c>
      <c r="G4829" t="str">
        <f t="shared" si="150"/>
        <v>◯</v>
      </c>
      <c r="H4829" t="str">
        <f t="shared" si="151"/>
        <v>TN</v>
      </c>
      <c r="O4829">
        <v>4826</v>
      </c>
      <c r="P4829">
        <v>0.64931399999999995</v>
      </c>
      <c r="Q4829">
        <v>0.45832000000000001</v>
      </c>
      <c r="R4829">
        <v>0.14870900000000001</v>
      </c>
      <c r="S4829">
        <v>0.35806399999999999</v>
      </c>
      <c r="V4829">
        <v>4826</v>
      </c>
      <c r="W4829">
        <v>1</v>
      </c>
      <c r="Z4829">
        <v>4826</v>
      </c>
      <c r="AA4829">
        <v>1</v>
      </c>
    </row>
    <row r="4830" spans="1:27">
      <c r="A4830">
        <v>0.74011300000000002</v>
      </c>
      <c r="B4830">
        <v>0.55508100000000005</v>
      </c>
      <c r="C4830">
        <v>6.5300999999999998E-2</v>
      </c>
      <c r="D4830">
        <v>0.54310499999999995</v>
      </c>
      <c r="E4830">
        <v>1</v>
      </c>
      <c r="F4830">
        <v>1</v>
      </c>
      <c r="G4830" t="str">
        <f t="shared" si="150"/>
        <v>◯</v>
      </c>
      <c r="H4830" t="str">
        <f t="shared" si="151"/>
        <v>TN</v>
      </c>
      <c r="O4830">
        <v>4827</v>
      </c>
      <c r="P4830">
        <v>0.78279399999999999</v>
      </c>
      <c r="Q4830">
        <v>0.49787100000000001</v>
      </c>
      <c r="R4830">
        <v>0.15402399999999999</v>
      </c>
      <c r="S4830">
        <v>0.61829000000000001</v>
      </c>
      <c r="V4830">
        <v>4827</v>
      </c>
      <c r="W4830">
        <v>1</v>
      </c>
      <c r="Z4830">
        <v>4827</v>
      </c>
      <c r="AA4830">
        <v>1</v>
      </c>
    </row>
    <row r="4831" spans="1:27">
      <c r="A4831">
        <v>0.47059200000000001</v>
      </c>
      <c r="B4831">
        <v>0.46077000000000001</v>
      </c>
      <c r="C4831">
        <v>0.13611899999999999</v>
      </c>
      <c r="D4831">
        <v>0.242197</v>
      </c>
      <c r="E4831">
        <v>1</v>
      </c>
      <c r="F4831">
        <v>1</v>
      </c>
      <c r="G4831" t="str">
        <f t="shared" si="150"/>
        <v>◯</v>
      </c>
      <c r="H4831" t="str">
        <f t="shared" si="151"/>
        <v>TN</v>
      </c>
      <c r="O4831">
        <v>4828</v>
      </c>
      <c r="P4831">
        <v>0.74011300000000002</v>
      </c>
      <c r="Q4831">
        <v>0.55508100000000005</v>
      </c>
      <c r="R4831">
        <v>6.5300999999999998E-2</v>
      </c>
      <c r="S4831">
        <v>0.54310499999999995</v>
      </c>
      <c r="V4831">
        <v>4828</v>
      </c>
      <c r="W4831">
        <v>1</v>
      </c>
      <c r="Z4831">
        <v>4828</v>
      </c>
      <c r="AA4831">
        <v>1</v>
      </c>
    </row>
    <row r="4832" spans="1:27">
      <c r="A4832">
        <v>0.60990699999999998</v>
      </c>
      <c r="B4832">
        <v>0.56805499999999998</v>
      </c>
      <c r="C4832">
        <v>0.141928</v>
      </c>
      <c r="D4832">
        <v>0.51126499999999997</v>
      </c>
      <c r="E4832">
        <v>1</v>
      </c>
      <c r="F4832">
        <v>1</v>
      </c>
      <c r="G4832" t="str">
        <f t="shared" si="150"/>
        <v>◯</v>
      </c>
      <c r="H4832" t="str">
        <f t="shared" si="151"/>
        <v>TN</v>
      </c>
      <c r="O4832">
        <v>4829</v>
      </c>
      <c r="P4832">
        <v>0.47059200000000001</v>
      </c>
      <c r="Q4832">
        <v>0.46077000000000001</v>
      </c>
      <c r="R4832">
        <v>0.13611899999999999</v>
      </c>
      <c r="S4832">
        <v>0.242197</v>
      </c>
      <c r="V4832">
        <v>4829</v>
      </c>
      <c r="W4832">
        <v>1</v>
      </c>
      <c r="Z4832">
        <v>4829</v>
      </c>
      <c r="AA4832">
        <v>1</v>
      </c>
    </row>
    <row r="4833" spans="1:27">
      <c r="A4833">
        <v>0.68162</v>
      </c>
      <c r="B4833">
        <v>0.77944100000000005</v>
      </c>
      <c r="C4833">
        <v>2.1794000000000001E-2</v>
      </c>
      <c r="D4833">
        <v>0.78709700000000005</v>
      </c>
      <c r="E4833">
        <v>1</v>
      </c>
      <c r="F4833">
        <v>1</v>
      </c>
      <c r="G4833" t="str">
        <f t="shared" si="150"/>
        <v>◯</v>
      </c>
      <c r="H4833" t="str">
        <f t="shared" si="151"/>
        <v>TN</v>
      </c>
      <c r="O4833">
        <v>4830</v>
      </c>
      <c r="P4833">
        <v>0.60990699999999998</v>
      </c>
      <c r="Q4833">
        <v>0.56805499999999998</v>
      </c>
      <c r="R4833">
        <v>0.141928</v>
      </c>
      <c r="S4833">
        <v>0.51126499999999997</v>
      </c>
      <c r="V4833">
        <v>4830</v>
      </c>
      <c r="W4833">
        <v>1</v>
      </c>
      <c r="Z4833">
        <v>4830</v>
      </c>
      <c r="AA4833">
        <v>1</v>
      </c>
    </row>
    <row r="4834" spans="1:27">
      <c r="A4834">
        <v>0.49768000000000001</v>
      </c>
      <c r="B4834">
        <v>0.39949200000000001</v>
      </c>
      <c r="C4834">
        <v>0.11032</v>
      </c>
      <c r="D4834">
        <v>0.82613000000000003</v>
      </c>
      <c r="E4834">
        <v>1</v>
      </c>
      <c r="F4834">
        <v>1</v>
      </c>
      <c r="G4834" t="str">
        <f t="shared" si="150"/>
        <v>◯</v>
      </c>
      <c r="H4834" t="str">
        <f t="shared" si="151"/>
        <v>TN</v>
      </c>
      <c r="O4834">
        <v>4831</v>
      </c>
      <c r="P4834">
        <v>0.68162</v>
      </c>
      <c r="Q4834">
        <v>0.77944100000000005</v>
      </c>
      <c r="R4834">
        <v>2.1794000000000001E-2</v>
      </c>
      <c r="S4834">
        <v>0.78709700000000005</v>
      </c>
      <c r="V4834">
        <v>4831</v>
      </c>
      <c r="W4834">
        <v>1</v>
      </c>
      <c r="Z4834">
        <v>4831</v>
      </c>
      <c r="AA4834">
        <v>1</v>
      </c>
    </row>
    <row r="4835" spans="1:27">
      <c r="A4835">
        <v>0.54333600000000004</v>
      </c>
      <c r="B4835">
        <v>0.54524300000000003</v>
      </c>
      <c r="C4835">
        <v>0.12216399999999999</v>
      </c>
      <c r="D4835">
        <v>0.569492</v>
      </c>
      <c r="E4835">
        <v>1</v>
      </c>
      <c r="F4835">
        <v>1</v>
      </c>
      <c r="G4835" t="str">
        <f t="shared" si="150"/>
        <v>◯</v>
      </c>
      <c r="H4835" t="str">
        <f t="shared" si="151"/>
        <v>TN</v>
      </c>
      <c r="O4835">
        <v>4832</v>
      </c>
      <c r="P4835">
        <v>0.49768000000000001</v>
      </c>
      <c r="Q4835">
        <v>0.39949200000000001</v>
      </c>
      <c r="R4835">
        <v>0.11032</v>
      </c>
      <c r="S4835">
        <v>0.82613000000000003</v>
      </c>
      <c r="V4835">
        <v>4832</v>
      </c>
      <c r="W4835">
        <v>1</v>
      </c>
      <c r="Z4835">
        <v>4832</v>
      </c>
      <c r="AA4835">
        <v>1</v>
      </c>
    </row>
    <row r="4836" spans="1:27" hidden="1">
      <c r="A4836">
        <v>0.64516300000000004</v>
      </c>
      <c r="B4836">
        <v>0.49463000000000001</v>
      </c>
      <c r="C4836">
        <v>0.21640899999999999</v>
      </c>
      <c r="D4836">
        <v>0.663107</v>
      </c>
      <c r="E4836">
        <v>1</v>
      </c>
      <c r="F4836">
        <v>0</v>
      </c>
      <c r="G4836" t="str">
        <f t="shared" si="150"/>
        <v>☓</v>
      </c>
      <c r="H4836" t="str">
        <f t="shared" si="151"/>
        <v>TP</v>
      </c>
      <c r="O4836">
        <v>4833</v>
      </c>
      <c r="P4836">
        <v>0.54333600000000004</v>
      </c>
      <c r="Q4836">
        <v>0.54524300000000003</v>
      </c>
      <c r="R4836">
        <v>0.12216399999999999</v>
      </c>
      <c r="S4836">
        <v>0.569492</v>
      </c>
      <c r="V4836">
        <v>4833</v>
      </c>
      <c r="W4836">
        <v>1</v>
      </c>
      <c r="Z4836">
        <v>4833</v>
      </c>
      <c r="AA4836">
        <v>1</v>
      </c>
    </row>
    <row r="4837" spans="1:27" hidden="1">
      <c r="A4837">
        <v>0.802373</v>
      </c>
      <c r="B4837">
        <v>0.56438600000000005</v>
      </c>
      <c r="C4837">
        <v>0.30232799999999999</v>
      </c>
      <c r="D4837">
        <v>0.61773299999999998</v>
      </c>
      <c r="E4837">
        <v>1</v>
      </c>
      <c r="F4837">
        <v>0</v>
      </c>
      <c r="G4837" t="str">
        <f t="shared" si="150"/>
        <v>☓</v>
      </c>
      <c r="H4837" t="str">
        <f t="shared" si="151"/>
        <v>TP</v>
      </c>
      <c r="O4837">
        <v>4834</v>
      </c>
      <c r="P4837">
        <v>0.64516300000000004</v>
      </c>
      <c r="Q4837">
        <v>0.49463000000000001</v>
      </c>
      <c r="R4837">
        <v>0.21640899999999999</v>
      </c>
      <c r="S4837">
        <v>0.663107</v>
      </c>
      <c r="V4837">
        <v>4834</v>
      </c>
      <c r="W4837">
        <v>1</v>
      </c>
      <c r="Z4837">
        <v>4834</v>
      </c>
      <c r="AA4837">
        <v>0</v>
      </c>
    </row>
    <row r="4838" spans="1:27">
      <c r="A4838">
        <v>0.50458700000000001</v>
      </c>
      <c r="B4838">
        <v>0.63248800000000005</v>
      </c>
      <c r="C4838">
        <v>7.3683999999999999E-2</v>
      </c>
      <c r="D4838">
        <v>0.63177799999999995</v>
      </c>
      <c r="E4838">
        <v>1</v>
      </c>
      <c r="F4838">
        <v>1</v>
      </c>
      <c r="G4838" t="str">
        <f t="shared" si="150"/>
        <v>◯</v>
      </c>
      <c r="H4838" t="str">
        <f t="shared" si="151"/>
        <v>TN</v>
      </c>
      <c r="O4838">
        <v>4835</v>
      </c>
      <c r="P4838">
        <v>0.802373</v>
      </c>
      <c r="Q4838">
        <v>0.56438600000000005</v>
      </c>
      <c r="R4838">
        <v>0.30232799999999999</v>
      </c>
      <c r="S4838">
        <v>0.61773299999999998</v>
      </c>
      <c r="V4838">
        <v>4835</v>
      </c>
      <c r="W4838">
        <v>1</v>
      </c>
      <c r="Z4838">
        <v>4835</v>
      </c>
      <c r="AA4838">
        <v>0</v>
      </c>
    </row>
    <row r="4839" spans="1:27">
      <c r="A4839">
        <v>0.52816300000000005</v>
      </c>
      <c r="B4839">
        <v>0.56537800000000005</v>
      </c>
      <c r="C4839">
        <v>0.11507000000000001</v>
      </c>
      <c r="D4839">
        <v>0.53967200000000004</v>
      </c>
      <c r="E4839">
        <v>1</v>
      </c>
      <c r="F4839">
        <v>1</v>
      </c>
      <c r="G4839" t="str">
        <f t="shared" si="150"/>
        <v>◯</v>
      </c>
      <c r="H4839" t="str">
        <f t="shared" si="151"/>
        <v>TN</v>
      </c>
      <c r="O4839">
        <v>4836</v>
      </c>
      <c r="P4839">
        <v>0.50458700000000001</v>
      </c>
      <c r="Q4839">
        <v>0.63248800000000005</v>
      </c>
      <c r="R4839">
        <v>7.3683999999999999E-2</v>
      </c>
      <c r="S4839">
        <v>0.63177799999999995</v>
      </c>
      <c r="V4839">
        <v>4836</v>
      </c>
      <c r="W4839">
        <v>1</v>
      </c>
      <c r="Z4839">
        <v>4836</v>
      </c>
      <c r="AA4839">
        <v>1</v>
      </c>
    </row>
    <row r="4840" spans="1:27">
      <c r="A4840">
        <v>0.55391000000000001</v>
      </c>
      <c r="B4840">
        <v>0.56922300000000003</v>
      </c>
      <c r="C4840">
        <v>0.110624</v>
      </c>
      <c r="D4840">
        <v>0.47540100000000002</v>
      </c>
      <c r="E4840">
        <v>1</v>
      </c>
      <c r="F4840">
        <v>1</v>
      </c>
      <c r="G4840" t="str">
        <f t="shared" si="150"/>
        <v>◯</v>
      </c>
      <c r="H4840" t="str">
        <f t="shared" si="151"/>
        <v>TN</v>
      </c>
      <c r="O4840">
        <v>4837</v>
      </c>
      <c r="P4840">
        <v>0.52816300000000005</v>
      </c>
      <c r="Q4840">
        <v>0.56537800000000005</v>
      </c>
      <c r="R4840">
        <v>0.11507000000000001</v>
      </c>
      <c r="S4840">
        <v>0.53967200000000004</v>
      </c>
      <c r="V4840">
        <v>4837</v>
      </c>
      <c r="W4840">
        <v>1</v>
      </c>
      <c r="Z4840">
        <v>4837</v>
      </c>
      <c r="AA4840">
        <v>1</v>
      </c>
    </row>
    <row r="4841" spans="1:27" hidden="1">
      <c r="A4841">
        <v>0.57908300000000001</v>
      </c>
      <c r="B4841">
        <v>0.62413099999999999</v>
      </c>
      <c r="C4841">
        <v>0.185307</v>
      </c>
      <c r="D4841">
        <v>0.73548899999999995</v>
      </c>
      <c r="E4841">
        <v>1</v>
      </c>
      <c r="F4841">
        <v>0</v>
      </c>
      <c r="G4841" t="str">
        <f t="shared" si="150"/>
        <v>☓</v>
      </c>
      <c r="H4841" t="str">
        <f t="shared" si="151"/>
        <v>TP</v>
      </c>
      <c r="O4841">
        <v>4838</v>
      </c>
      <c r="P4841">
        <v>0.55391000000000001</v>
      </c>
      <c r="Q4841">
        <v>0.56922300000000003</v>
      </c>
      <c r="R4841">
        <v>0.110624</v>
      </c>
      <c r="S4841">
        <v>0.47540100000000002</v>
      </c>
      <c r="V4841">
        <v>4838</v>
      </c>
      <c r="W4841">
        <v>1</v>
      </c>
      <c r="Z4841">
        <v>4838</v>
      </c>
      <c r="AA4841">
        <v>1</v>
      </c>
    </row>
    <row r="4842" spans="1:27">
      <c r="A4842">
        <v>0.620313</v>
      </c>
      <c r="B4842">
        <v>0.71801199999999998</v>
      </c>
      <c r="C4842">
        <v>0.11511299999999999</v>
      </c>
      <c r="D4842">
        <v>0.68582100000000001</v>
      </c>
      <c r="E4842">
        <v>1</v>
      </c>
      <c r="F4842">
        <v>1</v>
      </c>
      <c r="G4842" t="str">
        <f t="shared" si="150"/>
        <v>◯</v>
      </c>
      <c r="H4842" t="str">
        <f t="shared" si="151"/>
        <v>TN</v>
      </c>
      <c r="O4842">
        <v>4839</v>
      </c>
      <c r="P4842">
        <v>0.57908300000000001</v>
      </c>
      <c r="Q4842">
        <v>0.62413099999999999</v>
      </c>
      <c r="R4842">
        <v>0.185307</v>
      </c>
      <c r="S4842">
        <v>0.73548899999999995</v>
      </c>
      <c r="V4842">
        <v>4839</v>
      </c>
      <c r="W4842">
        <v>1</v>
      </c>
      <c r="Z4842">
        <v>4839</v>
      </c>
      <c r="AA4842">
        <v>0</v>
      </c>
    </row>
    <row r="4843" spans="1:27">
      <c r="A4843">
        <v>0.47367399999999998</v>
      </c>
      <c r="B4843">
        <v>0.63022400000000001</v>
      </c>
      <c r="C4843">
        <v>5.3818999999999999E-2</v>
      </c>
      <c r="D4843">
        <v>0.53187200000000001</v>
      </c>
      <c r="E4843">
        <v>1</v>
      </c>
      <c r="F4843">
        <v>1</v>
      </c>
      <c r="G4843" t="str">
        <f t="shared" si="150"/>
        <v>◯</v>
      </c>
      <c r="H4843" t="str">
        <f t="shared" si="151"/>
        <v>TN</v>
      </c>
      <c r="O4843">
        <v>4840</v>
      </c>
      <c r="P4843">
        <v>0.620313</v>
      </c>
      <c r="Q4843">
        <v>0.71801199999999998</v>
      </c>
      <c r="R4843">
        <v>0.11511299999999999</v>
      </c>
      <c r="S4843">
        <v>0.68582100000000001</v>
      </c>
      <c r="V4843">
        <v>4840</v>
      </c>
      <c r="W4843">
        <v>1</v>
      </c>
      <c r="Z4843">
        <v>4840</v>
      </c>
      <c r="AA4843">
        <v>1</v>
      </c>
    </row>
    <row r="4844" spans="1:27">
      <c r="A4844">
        <v>0.50414000000000003</v>
      </c>
      <c r="B4844">
        <v>0.61999499999999996</v>
      </c>
      <c r="C4844">
        <v>0.103363</v>
      </c>
      <c r="D4844">
        <v>0.66150500000000001</v>
      </c>
      <c r="E4844">
        <v>1</v>
      </c>
      <c r="F4844">
        <v>1</v>
      </c>
      <c r="G4844" t="str">
        <f t="shared" si="150"/>
        <v>◯</v>
      </c>
      <c r="H4844" t="str">
        <f t="shared" si="151"/>
        <v>TN</v>
      </c>
      <c r="O4844">
        <v>4841</v>
      </c>
      <c r="P4844">
        <v>0.47367399999999998</v>
      </c>
      <c r="Q4844">
        <v>0.63022400000000001</v>
      </c>
      <c r="R4844">
        <v>5.3818999999999999E-2</v>
      </c>
      <c r="S4844">
        <v>0.53187200000000001</v>
      </c>
      <c r="V4844">
        <v>4841</v>
      </c>
      <c r="W4844">
        <v>1</v>
      </c>
      <c r="Z4844">
        <v>4841</v>
      </c>
      <c r="AA4844">
        <v>1</v>
      </c>
    </row>
    <row r="4845" spans="1:27" hidden="1">
      <c r="A4845">
        <v>0.568268</v>
      </c>
      <c r="B4845">
        <v>0.63368800000000003</v>
      </c>
      <c r="C4845">
        <v>0.25873299999999999</v>
      </c>
      <c r="D4845">
        <v>0.68968099999999999</v>
      </c>
      <c r="E4845">
        <v>1</v>
      </c>
      <c r="F4845">
        <v>0</v>
      </c>
      <c r="G4845" t="str">
        <f t="shared" si="150"/>
        <v>☓</v>
      </c>
      <c r="H4845" t="str">
        <f t="shared" si="151"/>
        <v>TP</v>
      </c>
      <c r="O4845">
        <v>4842</v>
      </c>
      <c r="P4845">
        <v>0.50414000000000003</v>
      </c>
      <c r="Q4845">
        <v>0.61999499999999996</v>
      </c>
      <c r="R4845">
        <v>0.103363</v>
      </c>
      <c r="S4845">
        <v>0.66150500000000001</v>
      </c>
      <c r="V4845">
        <v>4842</v>
      </c>
      <c r="W4845">
        <v>1</v>
      </c>
      <c r="Z4845">
        <v>4842</v>
      </c>
      <c r="AA4845">
        <v>1</v>
      </c>
    </row>
    <row r="4846" spans="1:27" hidden="1">
      <c r="A4846">
        <v>0.44156899999999999</v>
      </c>
      <c r="B4846">
        <v>0.41911900000000002</v>
      </c>
      <c r="C4846">
        <v>0.17719499999999999</v>
      </c>
      <c r="D4846">
        <v>0.61414899999999994</v>
      </c>
      <c r="E4846">
        <v>1</v>
      </c>
      <c r="F4846">
        <v>0</v>
      </c>
      <c r="G4846" t="str">
        <f t="shared" si="150"/>
        <v>☓</v>
      </c>
      <c r="H4846" t="str">
        <f t="shared" si="151"/>
        <v>TP</v>
      </c>
      <c r="O4846">
        <v>4843</v>
      </c>
      <c r="P4846">
        <v>0.568268</v>
      </c>
      <c r="Q4846">
        <v>0.63368800000000003</v>
      </c>
      <c r="R4846">
        <v>0.25873299999999999</v>
      </c>
      <c r="S4846">
        <v>0.68968099999999999</v>
      </c>
      <c r="V4846">
        <v>4843</v>
      </c>
      <c r="W4846">
        <v>1</v>
      </c>
      <c r="Z4846">
        <v>4843</v>
      </c>
      <c r="AA4846">
        <v>0</v>
      </c>
    </row>
    <row r="4847" spans="1:27">
      <c r="A4847">
        <v>0.65004600000000001</v>
      </c>
      <c r="B4847">
        <v>0.43783899999999998</v>
      </c>
      <c r="C4847">
        <v>7.6980999999999994E-2</v>
      </c>
      <c r="D4847">
        <v>0.43055700000000002</v>
      </c>
      <c r="E4847">
        <v>1</v>
      </c>
      <c r="F4847">
        <v>1</v>
      </c>
      <c r="G4847" t="str">
        <f t="shared" si="150"/>
        <v>◯</v>
      </c>
      <c r="H4847" t="str">
        <f t="shared" si="151"/>
        <v>TN</v>
      </c>
      <c r="O4847">
        <v>4844</v>
      </c>
      <c r="P4847">
        <v>0.44156899999999999</v>
      </c>
      <c r="Q4847">
        <v>0.41911900000000002</v>
      </c>
      <c r="R4847">
        <v>0.17719499999999999</v>
      </c>
      <c r="S4847">
        <v>0.61414899999999994</v>
      </c>
      <c r="V4847">
        <v>4844</v>
      </c>
      <c r="W4847">
        <v>1</v>
      </c>
      <c r="Z4847">
        <v>4844</v>
      </c>
      <c r="AA4847">
        <v>0</v>
      </c>
    </row>
    <row r="4848" spans="1:27">
      <c r="A4848">
        <v>0.61005200000000004</v>
      </c>
      <c r="B4848">
        <v>0.573438</v>
      </c>
      <c r="C4848">
        <v>0.123338</v>
      </c>
      <c r="D4848">
        <v>0.42259400000000003</v>
      </c>
      <c r="E4848">
        <v>1</v>
      </c>
      <c r="F4848">
        <v>1</v>
      </c>
      <c r="G4848" t="str">
        <f t="shared" si="150"/>
        <v>◯</v>
      </c>
      <c r="H4848" t="str">
        <f t="shared" si="151"/>
        <v>TN</v>
      </c>
      <c r="O4848">
        <v>4845</v>
      </c>
      <c r="P4848">
        <v>0.65004600000000001</v>
      </c>
      <c r="Q4848">
        <v>0.43783899999999998</v>
      </c>
      <c r="R4848">
        <v>7.6980999999999994E-2</v>
      </c>
      <c r="S4848">
        <v>0.43055700000000002</v>
      </c>
      <c r="V4848">
        <v>4845</v>
      </c>
      <c r="W4848">
        <v>1</v>
      </c>
      <c r="Z4848">
        <v>4845</v>
      </c>
      <c r="AA4848">
        <v>1</v>
      </c>
    </row>
    <row r="4849" spans="1:27">
      <c r="A4849">
        <v>0.65346199999999999</v>
      </c>
      <c r="B4849">
        <v>0.503637</v>
      </c>
      <c r="C4849">
        <v>0.134245</v>
      </c>
      <c r="D4849">
        <v>0.67781800000000003</v>
      </c>
      <c r="E4849">
        <v>1</v>
      </c>
      <c r="F4849">
        <v>1</v>
      </c>
      <c r="G4849" t="str">
        <f t="shared" si="150"/>
        <v>◯</v>
      </c>
      <c r="H4849" t="str">
        <f t="shared" si="151"/>
        <v>TN</v>
      </c>
      <c r="O4849">
        <v>4846</v>
      </c>
      <c r="P4849">
        <v>0.61005200000000004</v>
      </c>
      <c r="Q4849">
        <v>0.573438</v>
      </c>
      <c r="R4849">
        <v>0.123338</v>
      </c>
      <c r="S4849">
        <v>0.42259400000000003</v>
      </c>
      <c r="V4849">
        <v>4846</v>
      </c>
      <c r="W4849">
        <v>1</v>
      </c>
      <c r="Z4849">
        <v>4846</v>
      </c>
      <c r="AA4849">
        <v>1</v>
      </c>
    </row>
    <row r="4850" spans="1:27">
      <c r="A4850">
        <v>0.60020499999999999</v>
      </c>
      <c r="B4850">
        <v>0.59160400000000002</v>
      </c>
      <c r="C4850">
        <v>0.11071</v>
      </c>
      <c r="D4850">
        <v>0.66959900000000006</v>
      </c>
      <c r="E4850">
        <v>1</v>
      </c>
      <c r="F4850">
        <v>1</v>
      </c>
      <c r="G4850" t="str">
        <f t="shared" si="150"/>
        <v>◯</v>
      </c>
      <c r="H4850" t="str">
        <f t="shared" si="151"/>
        <v>TN</v>
      </c>
      <c r="O4850">
        <v>4847</v>
      </c>
      <c r="P4850">
        <v>0.65346199999999999</v>
      </c>
      <c r="Q4850">
        <v>0.503637</v>
      </c>
      <c r="R4850">
        <v>0.134245</v>
      </c>
      <c r="S4850">
        <v>0.67781800000000003</v>
      </c>
      <c r="V4850">
        <v>4847</v>
      </c>
      <c r="W4850">
        <v>1</v>
      </c>
      <c r="Z4850">
        <v>4847</v>
      </c>
      <c r="AA4850">
        <v>1</v>
      </c>
    </row>
    <row r="4851" spans="1:27">
      <c r="A4851">
        <v>0.65581</v>
      </c>
      <c r="B4851">
        <v>0.55916900000000003</v>
      </c>
      <c r="C4851">
        <v>0.15956200000000001</v>
      </c>
      <c r="D4851">
        <v>0.48085099999999997</v>
      </c>
      <c r="E4851">
        <v>1</v>
      </c>
      <c r="F4851">
        <v>1</v>
      </c>
      <c r="G4851" t="str">
        <f t="shared" si="150"/>
        <v>◯</v>
      </c>
      <c r="H4851" t="str">
        <f t="shared" si="151"/>
        <v>TN</v>
      </c>
      <c r="O4851">
        <v>4848</v>
      </c>
      <c r="P4851">
        <v>0.60020499999999999</v>
      </c>
      <c r="Q4851">
        <v>0.59160400000000002</v>
      </c>
      <c r="R4851">
        <v>0.11071</v>
      </c>
      <c r="S4851">
        <v>0.66959900000000006</v>
      </c>
      <c r="V4851">
        <v>4848</v>
      </c>
      <c r="W4851">
        <v>1</v>
      </c>
      <c r="Z4851">
        <v>4848</v>
      </c>
      <c r="AA4851">
        <v>1</v>
      </c>
    </row>
    <row r="4852" spans="1:27">
      <c r="A4852">
        <v>0.60234399999999999</v>
      </c>
      <c r="B4852">
        <v>0.41715000000000002</v>
      </c>
      <c r="C4852">
        <v>8.0714999999999995E-2</v>
      </c>
      <c r="D4852">
        <v>0.68940000000000001</v>
      </c>
      <c r="E4852">
        <v>1</v>
      </c>
      <c r="F4852">
        <v>1</v>
      </c>
      <c r="G4852" t="str">
        <f t="shared" si="150"/>
        <v>◯</v>
      </c>
      <c r="H4852" t="str">
        <f t="shared" si="151"/>
        <v>TN</v>
      </c>
      <c r="O4852">
        <v>4849</v>
      </c>
      <c r="P4852">
        <v>0.65581</v>
      </c>
      <c r="Q4852">
        <v>0.55916900000000003</v>
      </c>
      <c r="R4852">
        <v>0.15956200000000001</v>
      </c>
      <c r="S4852">
        <v>0.48085099999999997</v>
      </c>
      <c r="V4852">
        <v>4849</v>
      </c>
      <c r="W4852">
        <v>1</v>
      </c>
      <c r="Z4852">
        <v>4849</v>
      </c>
      <c r="AA4852">
        <v>1</v>
      </c>
    </row>
    <row r="4853" spans="1:27">
      <c r="A4853">
        <v>0.55051600000000001</v>
      </c>
      <c r="B4853">
        <v>0.74241299999999999</v>
      </c>
      <c r="C4853">
        <v>0.119672</v>
      </c>
      <c r="D4853">
        <v>0.68238799999999999</v>
      </c>
      <c r="E4853">
        <v>1</v>
      </c>
      <c r="F4853">
        <v>1</v>
      </c>
      <c r="G4853" t="str">
        <f t="shared" si="150"/>
        <v>◯</v>
      </c>
      <c r="H4853" t="str">
        <f t="shared" si="151"/>
        <v>TN</v>
      </c>
      <c r="O4853">
        <v>4850</v>
      </c>
      <c r="P4853">
        <v>0.60234399999999999</v>
      </c>
      <c r="Q4853">
        <v>0.41715000000000002</v>
      </c>
      <c r="R4853">
        <v>8.0714999999999995E-2</v>
      </c>
      <c r="S4853">
        <v>0.68940000000000001</v>
      </c>
      <c r="V4853">
        <v>4850</v>
      </c>
      <c r="W4853">
        <v>1</v>
      </c>
      <c r="Z4853">
        <v>4850</v>
      </c>
      <c r="AA4853">
        <v>1</v>
      </c>
    </row>
    <row r="4854" spans="1:27">
      <c r="A4854">
        <v>0.48295500000000002</v>
      </c>
      <c r="B4854">
        <v>0.62933300000000003</v>
      </c>
      <c r="C4854">
        <v>6.2720999999999999E-2</v>
      </c>
      <c r="D4854">
        <v>0.66170600000000002</v>
      </c>
      <c r="E4854">
        <v>1</v>
      </c>
      <c r="F4854">
        <v>1</v>
      </c>
      <c r="G4854" t="str">
        <f t="shared" si="150"/>
        <v>◯</v>
      </c>
      <c r="H4854" t="str">
        <f t="shared" si="151"/>
        <v>TN</v>
      </c>
      <c r="O4854">
        <v>4851</v>
      </c>
      <c r="P4854">
        <v>0.55051600000000001</v>
      </c>
      <c r="Q4854">
        <v>0.74241299999999999</v>
      </c>
      <c r="R4854">
        <v>0.119672</v>
      </c>
      <c r="S4854">
        <v>0.68238799999999999</v>
      </c>
      <c r="V4854">
        <v>4851</v>
      </c>
      <c r="W4854">
        <v>1</v>
      </c>
      <c r="Z4854">
        <v>4851</v>
      </c>
      <c r="AA4854">
        <v>1</v>
      </c>
    </row>
    <row r="4855" spans="1:27">
      <c r="A4855">
        <v>0.49421399999999999</v>
      </c>
      <c r="B4855">
        <v>0.40233000000000002</v>
      </c>
      <c r="C4855">
        <v>9.3808000000000002E-2</v>
      </c>
      <c r="D4855">
        <v>0.77022199999999996</v>
      </c>
      <c r="E4855">
        <v>1</v>
      </c>
      <c r="F4855">
        <v>1</v>
      </c>
      <c r="G4855" t="str">
        <f t="shared" si="150"/>
        <v>◯</v>
      </c>
      <c r="H4855" t="str">
        <f t="shared" si="151"/>
        <v>TN</v>
      </c>
      <c r="O4855">
        <v>4852</v>
      </c>
      <c r="P4855">
        <v>0.48295500000000002</v>
      </c>
      <c r="Q4855">
        <v>0.62933300000000003</v>
      </c>
      <c r="R4855">
        <v>6.2720999999999999E-2</v>
      </c>
      <c r="S4855">
        <v>0.66170600000000002</v>
      </c>
      <c r="V4855">
        <v>4852</v>
      </c>
      <c r="W4855">
        <v>1</v>
      </c>
      <c r="Z4855">
        <v>4852</v>
      </c>
      <c r="AA4855">
        <v>1</v>
      </c>
    </row>
    <row r="4856" spans="1:27">
      <c r="A4856">
        <v>0.60462099999999996</v>
      </c>
      <c r="B4856">
        <v>0.502166</v>
      </c>
      <c r="C4856">
        <v>0.135518</v>
      </c>
      <c r="D4856">
        <v>0.37517800000000001</v>
      </c>
      <c r="E4856">
        <v>1</v>
      </c>
      <c r="F4856">
        <v>1</v>
      </c>
      <c r="G4856" t="str">
        <f t="shared" si="150"/>
        <v>◯</v>
      </c>
      <c r="H4856" t="str">
        <f t="shared" si="151"/>
        <v>TN</v>
      </c>
      <c r="O4856">
        <v>4853</v>
      </c>
      <c r="P4856">
        <v>0.49421399999999999</v>
      </c>
      <c r="Q4856">
        <v>0.40233000000000002</v>
      </c>
      <c r="R4856">
        <v>9.3808000000000002E-2</v>
      </c>
      <c r="S4856">
        <v>0.77022199999999996</v>
      </c>
      <c r="V4856">
        <v>4853</v>
      </c>
      <c r="W4856">
        <v>1</v>
      </c>
      <c r="Z4856">
        <v>4853</v>
      </c>
      <c r="AA4856">
        <v>1</v>
      </c>
    </row>
    <row r="4857" spans="1:27">
      <c r="A4857">
        <v>0.70497600000000005</v>
      </c>
      <c r="B4857">
        <v>0.58437899999999998</v>
      </c>
      <c r="C4857">
        <v>0.155837</v>
      </c>
      <c r="D4857">
        <v>0.61546999999999996</v>
      </c>
      <c r="E4857">
        <v>1</v>
      </c>
      <c r="F4857">
        <v>1</v>
      </c>
      <c r="G4857" t="str">
        <f t="shared" si="150"/>
        <v>◯</v>
      </c>
      <c r="H4857" t="str">
        <f t="shared" si="151"/>
        <v>TN</v>
      </c>
      <c r="O4857">
        <v>4854</v>
      </c>
      <c r="P4857">
        <v>0.60462099999999996</v>
      </c>
      <c r="Q4857">
        <v>0.502166</v>
      </c>
      <c r="R4857">
        <v>0.135518</v>
      </c>
      <c r="S4857">
        <v>0.37517800000000001</v>
      </c>
      <c r="V4857">
        <v>4854</v>
      </c>
      <c r="W4857">
        <v>1</v>
      </c>
      <c r="Z4857">
        <v>4854</v>
      </c>
      <c r="AA4857">
        <v>1</v>
      </c>
    </row>
    <row r="4858" spans="1:27">
      <c r="A4858">
        <v>0.69037700000000002</v>
      </c>
      <c r="B4858">
        <v>0.40826800000000002</v>
      </c>
      <c r="C4858">
        <v>0.15570600000000001</v>
      </c>
      <c r="D4858">
        <v>0.395704</v>
      </c>
      <c r="E4858">
        <v>1</v>
      </c>
      <c r="F4858">
        <v>1</v>
      </c>
      <c r="G4858" t="str">
        <f t="shared" si="150"/>
        <v>◯</v>
      </c>
      <c r="H4858" t="str">
        <f t="shared" si="151"/>
        <v>TN</v>
      </c>
      <c r="O4858">
        <v>4855</v>
      </c>
      <c r="P4858">
        <v>0.70497600000000005</v>
      </c>
      <c r="Q4858">
        <v>0.58437899999999998</v>
      </c>
      <c r="R4858">
        <v>0.155837</v>
      </c>
      <c r="S4858">
        <v>0.61546999999999996</v>
      </c>
      <c r="V4858">
        <v>4855</v>
      </c>
      <c r="W4858">
        <v>1</v>
      </c>
      <c r="Z4858">
        <v>4855</v>
      </c>
      <c r="AA4858">
        <v>1</v>
      </c>
    </row>
    <row r="4859" spans="1:27">
      <c r="A4859">
        <v>0.51802999999999999</v>
      </c>
      <c r="B4859">
        <v>0.47695900000000002</v>
      </c>
      <c r="C4859">
        <v>9.7008999999999998E-2</v>
      </c>
      <c r="D4859">
        <v>0.83994000000000002</v>
      </c>
      <c r="E4859">
        <v>1</v>
      </c>
      <c r="F4859">
        <v>1</v>
      </c>
      <c r="G4859" t="str">
        <f t="shared" si="150"/>
        <v>◯</v>
      </c>
      <c r="H4859" t="str">
        <f t="shared" si="151"/>
        <v>TN</v>
      </c>
      <c r="O4859">
        <v>4856</v>
      </c>
      <c r="P4859">
        <v>0.69037700000000002</v>
      </c>
      <c r="Q4859">
        <v>0.40826800000000002</v>
      </c>
      <c r="R4859">
        <v>0.15570600000000001</v>
      </c>
      <c r="S4859">
        <v>0.395704</v>
      </c>
      <c r="V4859">
        <v>4856</v>
      </c>
      <c r="W4859">
        <v>1</v>
      </c>
      <c r="Z4859">
        <v>4856</v>
      </c>
      <c r="AA4859">
        <v>1</v>
      </c>
    </row>
    <row r="4860" spans="1:27" hidden="1">
      <c r="A4860">
        <v>0.67774299999999998</v>
      </c>
      <c r="B4860">
        <v>0.487626</v>
      </c>
      <c r="C4860">
        <v>0.18049299999999999</v>
      </c>
      <c r="D4860">
        <v>0.76908399999999999</v>
      </c>
      <c r="E4860">
        <v>1</v>
      </c>
      <c r="F4860">
        <v>0</v>
      </c>
      <c r="G4860" t="str">
        <f t="shared" si="150"/>
        <v>☓</v>
      </c>
      <c r="H4860" t="str">
        <f t="shared" si="151"/>
        <v>TP</v>
      </c>
      <c r="O4860">
        <v>4857</v>
      </c>
      <c r="P4860">
        <v>0.51802999999999999</v>
      </c>
      <c r="Q4860">
        <v>0.47695900000000002</v>
      </c>
      <c r="R4860">
        <v>9.7008999999999998E-2</v>
      </c>
      <c r="S4860">
        <v>0.83994000000000002</v>
      </c>
      <c r="V4860">
        <v>4857</v>
      </c>
      <c r="W4860">
        <v>1</v>
      </c>
      <c r="Z4860">
        <v>4857</v>
      </c>
      <c r="AA4860">
        <v>1</v>
      </c>
    </row>
    <row r="4861" spans="1:27">
      <c r="A4861">
        <v>0.489842</v>
      </c>
      <c r="B4861">
        <v>0.42853400000000003</v>
      </c>
      <c r="C4861">
        <v>0.10032000000000001</v>
      </c>
      <c r="D4861">
        <v>0.842588</v>
      </c>
      <c r="E4861">
        <v>1</v>
      </c>
      <c r="F4861">
        <v>1</v>
      </c>
      <c r="G4861" t="str">
        <f t="shared" si="150"/>
        <v>◯</v>
      </c>
      <c r="H4861" t="str">
        <f t="shared" si="151"/>
        <v>TN</v>
      </c>
      <c r="O4861">
        <v>4858</v>
      </c>
      <c r="P4861">
        <v>0.67774299999999998</v>
      </c>
      <c r="Q4861">
        <v>0.487626</v>
      </c>
      <c r="R4861">
        <v>0.18049299999999999</v>
      </c>
      <c r="S4861">
        <v>0.76908399999999999</v>
      </c>
      <c r="V4861">
        <v>4858</v>
      </c>
      <c r="W4861">
        <v>1</v>
      </c>
      <c r="Z4861">
        <v>4858</v>
      </c>
      <c r="AA4861">
        <v>0</v>
      </c>
    </row>
    <row r="4862" spans="1:27">
      <c r="A4862">
        <v>0.61092500000000005</v>
      </c>
      <c r="B4862">
        <v>0.60216199999999998</v>
      </c>
      <c r="C4862">
        <v>0.164326</v>
      </c>
      <c r="D4862">
        <v>0.37917000000000001</v>
      </c>
      <c r="E4862">
        <v>1</v>
      </c>
      <c r="F4862">
        <v>1</v>
      </c>
      <c r="G4862" t="str">
        <f t="shared" si="150"/>
        <v>◯</v>
      </c>
      <c r="H4862" t="str">
        <f t="shared" si="151"/>
        <v>TN</v>
      </c>
      <c r="O4862">
        <v>4859</v>
      </c>
      <c r="P4862">
        <v>0.489842</v>
      </c>
      <c r="Q4862">
        <v>0.42853400000000003</v>
      </c>
      <c r="R4862">
        <v>0.10032000000000001</v>
      </c>
      <c r="S4862">
        <v>0.842588</v>
      </c>
      <c r="V4862">
        <v>4859</v>
      </c>
      <c r="W4862">
        <v>1</v>
      </c>
      <c r="Z4862">
        <v>4859</v>
      </c>
      <c r="AA4862">
        <v>1</v>
      </c>
    </row>
    <row r="4863" spans="1:27">
      <c r="A4863">
        <v>0.50825100000000001</v>
      </c>
      <c r="B4863">
        <v>0.57349300000000003</v>
      </c>
      <c r="C4863">
        <v>0.14865999999999999</v>
      </c>
      <c r="D4863">
        <v>0.57272199999999995</v>
      </c>
      <c r="E4863">
        <v>1</v>
      </c>
      <c r="F4863">
        <v>1</v>
      </c>
      <c r="G4863" t="str">
        <f t="shared" si="150"/>
        <v>◯</v>
      </c>
      <c r="H4863" t="str">
        <f t="shared" si="151"/>
        <v>TN</v>
      </c>
      <c r="O4863">
        <v>4860</v>
      </c>
      <c r="P4863">
        <v>0.61092500000000005</v>
      </c>
      <c r="Q4863">
        <v>0.60216199999999998</v>
      </c>
      <c r="R4863">
        <v>0.164326</v>
      </c>
      <c r="S4863">
        <v>0.37917000000000001</v>
      </c>
      <c r="V4863">
        <v>4860</v>
      </c>
      <c r="W4863">
        <v>1</v>
      </c>
      <c r="Z4863">
        <v>4860</v>
      </c>
      <c r="AA4863">
        <v>1</v>
      </c>
    </row>
    <row r="4864" spans="1:27" hidden="1">
      <c r="A4864">
        <v>0.66430699999999998</v>
      </c>
      <c r="B4864">
        <v>0.56905799999999995</v>
      </c>
      <c r="C4864">
        <v>0.20377300000000001</v>
      </c>
      <c r="D4864">
        <v>0.41682799999999998</v>
      </c>
      <c r="E4864">
        <v>1</v>
      </c>
      <c r="F4864">
        <v>0</v>
      </c>
      <c r="G4864" t="str">
        <f t="shared" si="150"/>
        <v>☓</v>
      </c>
      <c r="H4864" t="str">
        <f t="shared" si="151"/>
        <v>TP</v>
      </c>
      <c r="O4864">
        <v>4861</v>
      </c>
      <c r="P4864">
        <v>0.50825100000000001</v>
      </c>
      <c r="Q4864">
        <v>0.57349300000000003</v>
      </c>
      <c r="R4864">
        <v>0.14865999999999999</v>
      </c>
      <c r="S4864">
        <v>0.57272199999999995</v>
      </c>
      <c r="V4864">
        <v>4861</v>
      </c>
      <c r="W4864">
        <v>1</v>
      </c>
      <c r="Z4864">
        <v>4861</v>
      </c>
      <c r="AA4864">
        <v>1</v>
      </c>
    </row>
    <row r="4865" spans="1:27">
      <c r="A4865">
        <v>0.83757999999999999</v>
      </c>
      <c r="B4865">
        <v>0.452459</v>
      </c>
      <c r="C4865">
        <v>7.2533E-2</v>
      </c>
      <c r="D4865">
        <v>0.68983300000000003</v>
      </c>
      <c r="E4865">
        <v>1</v>
      </c>
      <c r="F4865">
        <v>1</v>
      </c>
      <c r="G4865" t="str">
        <f t="shared" si="150"/>
        <v>◯</v>
      </c>
      <c r="H4865" t="str">
        <f t="shared" si="151"/>
        <v>TN</v>
      </c>
      <c r="O4865">
        <v>4862</v>
      </c>
      <c r="P4865">
        <v>0.66430699999999998</v>
      </c>
      <c r="Q4865">
        <v>0.56905799999999995</v>
      </c>
      <c r="R4865">
        <v>0.20377300000000001</v>
      </c>
      <c r="S4865">
        <v>0.41682799999999998</v>
      </c>
      <c r="V4865">
        <v>4862</v>
      </c>
      <c r="W4865">
        <v>1</v>
      </c>
      <c r="Z4865">
        <v>4862</v>
      </c>
      <c r="AA4865">
        <v>0</v>
      </c>
    </row>
    <row r="4866" spans="1:27" hidden="1">
      <c r="A4866">
        <v>0.66011399999999998</v>
      </c>
      <c r="B4866">
        <v>0.244646</v>
      </c>
      <c r="C4866">
        <v>0.15929299999999999</v>
      </c>
      <c r="D4866">
        <v>0.38737100000000002</v>
      </c>
      <c r="E4866">
        <v>1</v>
      </c>
      <c r="F4866">
        <v>0</v>
      </c>
      <c r="G4866" t="str">
        <f t="shared" si="150"/>
        <v>☓</v>
      </c>
      <c r="H4866" t="str">
        <f t="shared" si="151"/>
        <v>TP</v>
      </c>
      <c r="O4866">
        <v>4863</v>
      </c>
      <c r="P4866">
        <v>0.83757999999999999</v>
      </c>
      <c r="Q4866">
        <v>0.452459</v>
      </c>
      <c r="R4866">
        <v>7.2533E-2</v>
      </c>
      <c r="S4866">
        <v>0.68983300000000003</v>
      </c>
      <c r="V4866">
        <v>4863</v>
      </c>
      <c r="W4866">
        <v>1</v>
      </c>
      <c r="Z4866">
        <v>4863</v>
      </c>
      <c r="AA4866">
        <v>1</v>
      </c>
    </row>
    <row r="4867" spans="1:27" hidden="1">
      <c r="A4867">
        <v>0.60875199999999996</v>
      </c>
      <c r="B4867">
        <v>0.56912099999999999</v>
      </c>
      <c r="C4867">
        <v>0.20580200000000001</v>
      </c>
      <c r="D4867">
        <v>0.53828100000000001</v>
      </c>
      <c r="E4867">
        <v>1</v>
      </c>
      <c r="F4867">
        <v>0</v>
      </c>
      <c r="G4867" t="str">
        <f t="shared" ref="G4867:G4930" si="152">IF($F4867=E4867,"◯","☓")</f>
        <v>☓</v>
      </c>
      <c r="H4867" t="str">
        <f t="shared" ref="H4867:H4930" si="153">IF(AND($E4867 = 1, $F4867 = 1),"TN","TP")</f>
        <v>TP</v>
      </c>
      <c r="O4867">
        <v>4864</v>
      </c>
      <c r="P4867">
        <v>0.66011399999999998</v>
      </c>
      <c r="Q4867">
        <v>0.244646</v>
      </c>
      <c r="R4867">
        <v>0.15929299999999999</v>
      </c>
      <c r="S4867">
        <v>0.38737100000000002</v>
      </c>
      <c r="V4867">
        <v>4864</v>
      </c>
      <c r="W4867">
        <v>1</v>
      </c>
      <c r="Z4867">
        <v>4864</v>
      </c>
      <c r="AA4867">
        <v>0</v>
      </c>
    </row>
    <row r="4868" spans="1:27">
      <c r="A4868">
        <v>0.80660200000000004</v>
      </c>
      <c r="B4868">
        <v>0.45440399999999997</v>
      </c>
      <c r="C4868">
        <v>0.123987</v>
      </c>
      <c r="D4868">
        <v>0.60855499999999996</v>
      </c>
      <c r="E4868">
        <v>1</v>
      </c>
      <c r="F4868">
        <v>1</v>
      </c>
      <c r="G4868" t="str">
        <f t="shared" si="152"/>
        <v>◯</v>
      </c>
      <c r="H4868" t="str">
        <f t="shared" si="153"/>
        <v>TN</v>
      </c>
      <c r="O4868">
        <v>4865</v>
      </c>
      <c r="P4868">
        <v>0.60875199999999996</v>
      </c>
      <c r="Q4868">
        <v>0.56912099999999999</v>
      </c>
      <c r="R4868">
        <v>0.20580200000000001</v>
      </c>
      <c r="S4868">
        <v>0.53828100000000001</v>
      </c>
      <c r="V4868">
        <v>4865</v>
      </c>
      <c r="W4868">
        <v>1</v>
      </c>
      <c r="Z4868">
        <v>4865</v>
      </c>
      <c r="AA4868">
        <v>0</v>
      </c>
    </row>
    <row r="4869" spans="1:27">
      <c r="A4869">
        <v>0.54006200000000004</v>
      </c>
      <c r="B4869">
        <v>0.75254200000000004</v>
      </c>
      <c r="C4869">
        <v>0.105643</v>
      </c>
      <c r="D4869">
        <v>0.69053799999999999</v>
      </c>
      <c r="E4869">
        <v>1</v>
      </c>
      <c r="F4869">
        <v>1</v>
      </c>
      <c r="G4869" t="str">
        <f t="shared" si="152"/>
        <v>◯</v>
      </c>
      <c r="H4869" t="str">
        <f t="shared" si="153"/>
        <v>TN</v>
      </c>
      <c r="O4869">
        <v>4866</v>
      </c>
      <c r="P4869">
        <v>0.80660200000000004</v>
      </c>
      <c r="Q4869">
        <v>0.45440399999999997</v>
      </c>
      <c r="R4869">
        <v>0.123987</v>
      </c>
      <c r="S4869">
        <v>0.60855499999999996</v>
      </c>
      <c r="V4869">
        <v>4866</v>
      </c>
      <c r="W4869">
        <v>1</v>
      </c>
      <c r="Z4869">
        <v>4866</v>
      </c>
      <c r="AA4869">
        <v>1</v>
      </c>
    </row>
    <row r="4870" spans="1:27" hidden="1">
      <c r="A4870">
        <v>0.64584799999999998</v>
      </c>
      <c r="B4870">
        <v>0.48974299999999998</v>
      </c>
      <c r="C4870">
        <v>0.187388</v>
      </c>
      <c r="D4870">
        <v>0.77681</v>
      </c>
      <c r="E4870">
        <v>1</v>
      </c>
      <c r="F4870">
        <v>0</v>
      </c>
      <c r="G4870" t="str">
        <f t="shared" si="152"/>
        <v>☓</v>
      </c>
      <c r="H4870" t="str">
        <f t="shared" si="153"/>
        <v>TP</v>
      </c>
      <c r="O4870">
        <v>4867</v>
      </c>
      <c r="P4870">
        <v>0.54006200000000004</v>
      </c>
      <c r="Q4870">
        <v>0.75254200000000004</v>
      </c>
      <c r="R4870">
        <v>0.105643</v>
      </c>
      <c r="S4870">
        <v>0.69053799999999999</v>
      </c>
      <c r="V4870">
        <v>4867</v>
      </c>
      <c r="W4870">
        <v>1</v>
      </c>
      <c r="Z4870">
        <v>4867</v>
      </c>
      <c r="AA4870">
        <v>1</v>
      </c>
    </row>
    <row r="4871" spans="1:27">
      <c r="A4871">
        <v>0.58621699999999999</v>
      </c>
      <c r="B4871">
        <v>0.52182499999999998</v>
      </c>
      <c r="C4871">
        <v>9.5938999999999997E-2</v>
      </c>
      <c r="D4871">
        <v>0.50300599999999995</v>
      </c>
      <c r="E4871">
        <v>1</v>
      </c>
      <c r="F4871">
        <v>1</v>
      </c>
      <c r="G4871" t="str">
        <f t="shared" si="152"/>
        <v>◯</v>
      </c>
      <c r="H4871" t="str">
        <f t="shared" si="153"/>
        <v>TN</v>
      </c>
      <c r="O4871">
        <v>4868</v>
      </c>
      <c r="P4871">
        <v>0.64584799999999998</v>
      </c>
      <c r="Q4871">
        <v>0.48974299999999998</v>
      </c>
      <c r="R4871">
        <v>0.187388</v>
      </c>
      <c r="S4871">
        <v>0.77681</v>
      </c>
      <c r="V4871">
        <v>4868</v>
      </c>
      <c r="W4871">
        <v>1</v>
      </c>
      <c r="Z4871">
        <v>4868</v>
      </c>
      <c r="AA4871">
        <v>0</v>
      </c>
    </row>
    <row r="4872" spans="1:27">
      <c r="A4872">
        <v>0.735039</v>
      </c>
      <c r="B4872">
        <v>0.52756800000000004</v>
      </c>
      <c r="C4872">
        <v>0.105377</v>
      </c>
      <c r="D4872">
        <v>0.77427199999999996</v>
      </c>
      <c r="E4872">
        <v>1</v>
      </c>
      <c r="F4872">
        <v>1</v>
      </c>
      <c r="G4872" t="str">
        <f t="shared" si="152"/>
        <v>◯</v>
      </c>
      <c r="H4872" t="str">
        <f t="shared" si="153"/>
        <v>TN</v>
      </c>
      <c r="O4872">
        <v>4869</v>
      </c>
      <c r="P4872">
        <v>0.58621699999999999</v>
      </c>
      <c r="Q4872">
        <v>0.52182499999999998</v>
      </c>
      <c r="R4872">
        <v>9.5938999999999997E-2</v>
      </c>
      <c r="S4872">
        <v>0.50300599999999995</v>
      </c>
      <c r="V4872">
        <v>4869</v>
      </c>
      <c r="W4872">
        <v>1</v>
      </c>
      <c r="Z4872">
        <v>4869</v>
      </c>
      <c r="AA4872">
        <v>1</v>
      </c>
    </row>
    <row r="4873" spans="1:27">
      <c r="A4873">
        <v>0.64629700000000001</v>
      </c>
      <c r="B4873">
        <v>0.68473600000000001</v>
      </c>
      <c r="C4873">
        <v>4.1369000000000003E-2</v>
      </c>
      <c r="D4873">
        <v>0.82524600000000004</v>
      </c>
      <c r="E4873">
        <v>1</v>
      </c>
      <c r="F4873">
        <v>1</v>
      </c>
      <c r="G4873" t="str">
        <f t="shared" si="152"/>
        <v>◯</v>
      </c>
      <c r="H4873" t="str">
        <f t="shared" si="153"/>
        <v>TN</v>
      </c>
      <c r="O4873">
        <v>4870</v>
      </c>
      <c r="P4873">
        <v>0.735039</v>
      </c>
      <c r="Q4873">
        <v>0.52756800000000004</v>
      </c>
      <c r="R4873">
        <v>0.105377</v>
      </c>
      <c r="S4873">
        <v>0.77427199999999996</v>
      </c>
      <c r="V4873">
        <v>4870</v>
      </c>
      <c r="W4873">
        <v>1</v>
      </c>
      <c r="Z4873">
        <v>4870</v>
      </c>
      <c r="AA4873">
        <v>1</v>
      </c>
    </row>
    <row r="4874" spans="1:27">
      <c r="A4874">
        <v>0.64927599999999996</v>
      </c>
      <c r="B4874">
        <v>0.57433400000000001</v>
      </c>
      <c r="C4874">
        <v>6.8829000000000001E-2</v>
      </c>
      <c r="D4874">
        <v>0.38886900000000002</v>
      </c>
      <c r="E4874">
        <v>1</v>
      </c>
      <c r="F4874">
        <v>1</v>
      </c>
      <c r="G4874" t="str">
        <f t="shared" si="152"/>
        <v>◯</v>
      </c>
      <c r="H4874" t="str">
        <f t="shared" si="153"/>
        <v>TN</v>
      </c>
      <c r="O4874">
        <v>4871</v>
      </c>
      <c r="P4874">
        <v>0.64629700000000001</v>
      </c>
      <c r="Q4874">
        <v>0.68473600000000001</v>
      </c>
      <c r="R4874">
        <v>4.1369000000000003E-2</v>
      </c>
      <c r="S4874">
        <v>0.82524600000000004</v>
      </c>
      <c r="V4874">
        <v>4871</v>
      </c>
      <c r="W4874">
        <v>1</v>
      </c>
      <c r="Z4874">
        <v>4871</v>
      </c>
      <c r="AA4874">
        <v>1</v>
      </c>
    </row>
    <row r="4875" spans="1:27">
      <c r="A4875">
        <v>0.58304299999999998</v>
      </c>
      <c r="B4875">
        <v>0.61324400000000001</v>
      </c>
      <c r="C4875">
        <v>0.103092</v>
      </c>
      <c r="D4875">
        <v>0.66126499999999999</v>
      </c>
      <c r="E4875">
        <v>1</v>
      </c>
      <c r="F4875">
        <v>1</v>
      </c>
      <c r="G4875" t="str">
        <f t="shared" si="152"/>
        <v>◯</v>
      </c>
      <c r="H4875" t="str">
        <f t="shared" si="153"/>
        <v>TN</v>
      </c>
      <c r="O4875">
        <v>4872</v>
      </c>
      <c r="P4875">
        <v>0.64927599999999996</v>
      </c>
      <c r="Q4875">
        <v>0.57433400000000001</v>
      </c>
      <c r="R4875">
        <v>6.8829000000000001E-2</v>
      </c>
      <c r="S4875">
        <v>0.38886900000000002</v>
      </c>
      <c r="V4875">
        <v>4872</v>
      </c>
      <c r="W4875">
        <v>1</v>
      </c>
      <c r="Z4875">
        <v>4872</v>
      </c>
      <c r="AA4875">
        <v>1</v>
      </c>
    </row>
    <row r="4876" spans="1:27">
      <c r="A4876">
        <v>0.51472600000000002</v>
      </c>
      <c r="B4876">
        <v>0.57872400000000002</v>
      </c>
      <c r="C4876">
        <v>0.149587</v>
      </c>
      <c r="D4876">
        <v>0.59042499999999998</v>
      </c>
      <c r="E4876">
        <v>1</v>
      </c>
      <c r="F4876">
        <v>1</v>
      </c>
      <c r="G4876" t="str">
        <f t="shared" si="152"/>
        <v>◯</v>
      </c>
      <c r="H4876" t="str">
        <f t="shared" si="153"/>
        <v>TN</v>
      </c>
      <c r="O4876">
        <v>4873</v>
      </c>
      <c r="P4876">
        <v>0.58304299999999998</v>
      </c>
      <c r="Q4876">
        <v>0.61324400000000001</v>
      </c>
      <c r="R4876">
        <v>0.103092</v>
      </c>
      <c r="S4876">
        <v>0.66126499999999999</v>
      </c>
      <c r="V4876">
        <v>4873</v>
      </c>
      <c r="W4876">
        <v>1</v>
      </c>
      <c r="Z4876">
        <v>4873</v>
      </c>
      <c r="AA4876">
        <v>1</v>
      </c>
    </row>
    <row r="4877" spans="1:27">
      <c r="A4877">
        <v>0.61242700000000005</v>
      </c>
      <c r="B4877">
        <v>0.56348100000000001</v>
      </c>
      <c r="C4877">
        <v>0.15118200000000001</v>
      </c>
      <c r="D4877">
        <v>0.49362200000000001</v>
      </c>
      <c r="E4877">
        <v>1</v>
      </c>
      <c r="F4877">
        <v>1</v>
      </c>
      <c r="G4877" t="str">
        <f t="shared" si="152"/>
        <v>◯</v>
      </c>
      <c r="H4877" t="str">
        <f t="shared" si="153"/>
        <v>TN</v>
      </c>
      <c r="O4877">
        <v>4874</v>
      </c>
      <c r="P4877">
        <v>0.51472600000000002</v>
      </c>
      <c r="Q4877">
        <v>0.57872400000000002</v>
      </c>
      <c r="R4877">
        <v>0.149587</v>
      </c>
      <c r="S4877">
        <v>0.59042499999999998</v>
      </c>
      <c r="V4877">
        <v>4874</v>
      </c>
      <c r="W4877">
        <v>1</v>
      </c>
      <c r="Z4877">
        <v>4874</v>
      </c>
      <c r="AA4877">
        <v>1</v>
      </c>
    </row>
    <row r="4878" spans="1:27">
      <c r="A4878">
        <v>0.57255599999999995</v>
      </c>
      <c r="B4878">
        <v>0.58937600000000001</v>
      </c>
      <c r="C4878">
        <v>8.5833999999999994E-2</v>
      </c>
      <c r="D4878">
        <v>0.65966800000000003</v>
      </c>
      <c r="E4878">
        <v>1</v>
      </c>
      <c r="F4878">
        <v>1</v>
      </c>
      <c r="G4878" t="str">
        <f t="shared" si="152"/>
        <v>◯</v>
      </c>
      <c r="H4878" t="str">
        <f t="shared" si="153"/>
        <v>TN</v>
      </c>
      <c r="O4878">
        <v>4875</v>
      </c>
      <c r="P4878">
        <v>0.61242700000000005</v>
      </c>
      <c r="Q4878">
        <v>0.56348100000000001</v>
      </c>
      <c r="R4878">
        <v>0.15118200000000001</v>
      </c>
      <c r="S4878">
        <v>0.49362200000000001</v>
      </c>
      <c r="V4878">
        <v>4875</v>
      </c>
      <c r="W4878">
        <v>1</v>
      </c>
      <c r="Z4878">
        <v>4875</v>
      </c>
      <c r="AA4878">
        <v>1</v>
      </c>
    </row>
    <row r="4879" spans="1:27">
      <c r="A4879">
        <v>0.58565199999999995</v>
      </c>
      <c r="B4879">
        <v>0.72834900000000002</v>
      </c>
      <c r="C4879">
        <v>9.8447000000000007E-2</v>
      </c>
      <c r="D4879">
        <v>0.71845000000000003</v>
      </c>
      <c r="E4879">
        <v>1</v>
      </c>
      <c r="F4879">
        <v>1</v>
      </c>
      <c r="G4879" t="str">
        <f t="shared" si="152"/>
        <v>◯</v>
      </c>
      <c r="H4879" t="str">
        <f t="shared" si="153"/>
        <v>TN</v>
      </c>
      <c r="O4879">
        <v>4876</v>
      </c>
      <c r="P4879">
        <v>0.57255599999999995</v>
      </c>
      <c r="Q4879">
        <v>0.58937600000000001</v>
      </c>
      <c r="R4879">
        <v>8.5833999999999994E-2</v>
      </c>
      <c r="S4879">
        <v>0.65966800000000003</v>
      </c>
      <c r="V4879">
        <v>4876</v>
      </c>
      <c r="W4879">
        <v>1</v>
      </c>
      <c r="Z4879">
        <v>4876</v>
      </c>
      <c r="AA4879">
        <v>1</v>
      </c>
    </row>
    <row r="4880" spans="1:27">
      <c r="A4880">
        <v>0.52207000000000003</v>
      </c>
      <c r="B4880">
        <v>0.28641699999999998</v>
      </c>
      <c r="C4880">
        <v>7.5257000000000004E-2</v>
      </c>
      <c r="D4880">
        <v>5.5190999999999997E-2</v>
      </c>
      <c r="E4880">
        <v>1</v>
      </c>
      <c r="F4880">
        <v>1</v>
      </c>
      <c r="G4880" t="str">
        <f t="shared" si="152"/>
        <v>◯</v>
      </c>
      <c r="H4880" t="str">
        <f t="shared" si="153"/>
        <v>TN</v>
      </c>
      <c r="O4880">
        <v>4877</v>
      </c>
      <c r="P4880">
        <v>0.58565199999999995</v>
      </c>
      <c r="Q4880">
        <v>0.72834900000000002</v>
      </c>
      <c r="R4880">
        <v>9.8447000000000007E-2</v>
      </c>
      <c r="S4880">
        <v>0.71845000000000003</v>
      </c>
      <c r="V4880">
        <v>4877</v>
      </c>
      <c r="W4880">
        <v>1</v>
      </c>
      <c r="Z4880">
        <v>4877</v>
      </c>
      <c r="AA4880">
        <v>1</v>
      </c>
    </row>
    <row r="4881" spans="1:27">
      <c r="A4881">
        <v>0.61552899999999999</v>
      </c>
      <c r="B4881">
        <v>0.29788500000000001</v>
      </c>
      <c r="C4881">
        <v>0.113534</v>
      </c>
      <c r="D4881">
        <v>0.49516700000000002</v>
      </c>
      <c r="E4881">
        <v>1</v>
      </c>
      <c r="F4881">
        <v>1</v>
      </c>
      <c r="G4881" t="str">
        <f t="shared" si="152"/>
        <v>◯</v>
      </c>
      <c r="H4881" t="str">
        <f t="shared" si="153"/>
        <v>TN</v>
      </c>
      <c r="O4881">
        <v>4878</v>
      </c>
      <c r="P4881">
        <v>0.52207000000000003</v>
      </c>
      <c r="Q4881">
        <v>0.28641699999999998</v>
      </c>
      <c r="R4881">
        <v>7.5257000000000004E-2</v>
      </c>
      <c r="S4881">
        <v>5.5190999999999997E-2</v>
      </c>
      <c r="V4881">
        <v>4878</v>
      </c>
      <c r="W4881">
        <v>1</v>
      </c>
      <c r="Z4881">
        <v>4878</v>
      </c>
      <c r="AA4881">
        <v>1</v>
      </c>
    </row>
    <row r="4882" spans="1:27">
      <c r="A4882">
        <v>0.54968399999999995</v>
      </c>
      <c r="B4882">
        <v>0.45137300000000002</v>
      </c>
      <c r="C4882">
        <v>9.1560000000000002E-2</v>
      </c>
      <c r="D4882">
        <v>0.92290899999999998</v>
      </c>
      <c r="E4882">
        <v>1</v>
      </c>
      <c r="F4882">
        <v>1</v>
      </c>
      <c r="G4882" t="str">
        <f t="shared" si="152"/>
        <v>◯</v>
      </c>
      <c r="H4882" t="str">
        <f t="shared" si="153"/>
        <v>TN</v>
      </c>
      <c r="O4882">
        <v>4879</v>
      </c>
      <c r="P4882">
        <v>0.61552899999999999</v>
      </c>
      <c r="Q4882">
        <v>0.29788500000000001</v>
      </c>
      <c r="R4882">
        <v>0.113534</v>
      </c>
      <c r="S4882">
        <v>0.49516700000000002</v>
      </c>
      <c r="V4882">
        <v>4879</v>
      </c>
      <c r="W4882">
        <v>1</v>
      </c>
      <c r="Z4882">
        <v>4879</v>
      </c>
      <c r="AA4882">
        <v>1</v>
      </c>
    </row>
    <row r="4883" spans="1:27" hidden="1">
      <c r="A4883">
        <v>0.57927200000000001</v>
      </c>
      <c r="B4883">
        <v>0.62398699999999996</v>
      </c>
      <c r="C4883">
        <v>0.18698999999999999</v>
      </c>
      <c r="D4883">
        <v>0.73641999999999996</v>
      </c>
      <c r="E4883">
        <v>1</v>
      </c>
      <c r="F4883">
        <v>0</v>
      </c>
      <c r="G4883" t="str">
        <f t="shared" si="152"/>
        <v>☓</v>
      </c>
      <c r="H4883" t="str">
        <f t="shared" si="153"/>
        <v>TP</v>
      </c>
      <c r="O4883">
        <v>4880</v>
      </c>
      <c r="P4883">
        <v>0.54968399999999995</v>
      </c>
      <c r="Q4883">
        <v>0.45137300000000002</v>
      </c>
      <c r="R4883">
        <v>9.1560000000000002E-2</v>
      </c>
      <c r="S4883">
        <v>0.92290899999999998</v>
      </c>
      <c r="V4883">
        <v>4880</v>
      </c>
      <c r="W4883">
        <v>1</v>
      </c>
      <c r="Z4883">
        <v>4880</v>
      </c>
      <c r="AA4883">
        <v>1</v>
      </c>
    </row>
    <row r="4884" spans="1:27">
      <c r="A4884">
        <v>0.58385500000000001</v>
      </c>
      <c r="B4884">
        <v>0.69520599999999999</v>
      </c>
      <c r="C4884">
        <v>0.12906000000000001</v>
      </c>
      <c r="D4884">
        <v>0.50316700000000003</v>
      </c>
      <c r="E4884">
        <v>1</v>
      </c>
      <c r="F4884">
        <v>1</v>
      </c>
      <c r="G4884" t="str">
        <f t="shared" si="152"/>
        <v>◯</v>
      </c>
      <c r="H4884" t="str">
        <f t="shared" si="153"/>
        <v>TN</v>
      </c>
      <c r="O4884">
        <v>4881</v>
      </c>
      <c r="P4884">
        <v>0.57927200000000001</v>
      </c>
      <c r="Q4884">
        <v>0.62398699999999996</v>
      </c>
      <c r="R4884">
        <v>0.18698999999999999</v>
      </c>
      <c r="S4884">
        <v>0.73641999999999996</v>
      </c>
      <c r="V4884">
        <v>4881</v>
      </c>
      <c r="W4884">
        <v>1</v>
      </c>
      <c r="Z4884">
        <v>4881</v>
      </c>
      <c r="AA4884">
        <v>0</v>
      </c>
    </row>
    <row r="4885" spans="1:27">
      <c r="A4885">
        <v>0.48446</v>
      </c>
      <c r="B4885">
        <v>0.40143000000000001</v>
      </c>
      <c r="C4885">
        <v>8.6327000000000001E-2</v>
      </c>
      <c r="D4885">
        <v>0.75391900000000001</v>
      </c>
      <c r="E4885">
        <v>1</v>
      </c>
      <c r="F4885">
        <v>1</v>
      </c>
      <c r="G4885" t="str">
        <f t="shared" si="152"/>
        <v>◯</v>
      </c>
      <c r="H4885" t="str">
        <f t="shared" si="153"/>
        <v>TN</v>
      </c>
      <c r="O4885">
        <v>4882</v>
      </c>
      <c r="P4885">
        <v>0.58385500000000001</v>
      </c>
      <c r="Q4885">
        <v>0.69520599999999999</v>
      </c>
      <c r="R4885">
        <v>0.12906000000000001</v>
      </c>
      <c r="S4885">
        <v>0.50316700000000003</v>
      </c>
      <c r="V4885">
        <v>4882</v>
      </c>
      <c r="W4885">
        <v>1</v>
      </c>
      <c r="Z4885">
        <v>4882</v>
      </c>
      <c r="AA4885">
        <v>1</v>
      </c>
    </row>
    <row r="4886" spans="1:27" hidden="1">
      <c r="A4886">
        <v>0.50467799999999996</v>
      </c>
      <c r="B4886">
        <v>0.59929100000000002</v>
      </c>
      <c r="C4886">
        <v>0.20588999999999999</v>
      </c>
      <c r="D4886">
        <v>0.420211</v>
      </c>
      <c r="E4886">
        <v>1</v>
      </c>
      <c r="F4886">
        <v>0</v>
      </c>
      <c r="G4886" t="str">
        <f t="shared" si="152"/>
        <v>☓</v>
      </c>
      <c r="H4886" t="str">
        <f t="shared" si="153"/>
        <v>TP</v>
      </c>
      <c r="O4886">
        <v>4883</v>
      </c>
      <c r="P4886">
        <v>0.48446</v>
      </c>
      <c r="Q4886">
        <v>0.40143000000000001</v>
      </c>
      <c r="R4886">
        <v>8.6327000000000001E-2</v>
      </c>
      <c r="S4886">
        <v>0.75391900000000001</v>
      </c>
      <c r="V4886">
        <v>4883</v>
      </c>
      <c r="W4886">
        <v>1</v>
      </c>
      <c r="Z4886">
        <v>4883</v>
      </c>
      <c r="AA4886">
        <v>1</v>
      </c>
    </row>
    <row r="4887" spans="1:27" hidden="1">
      <c r="A4887">
        <v>0.51718699999999995</v>
      </c>
      <c r="B4887">
        <v>0.56312799999999996</v>
      </c>
      <c r="C4887">
        <v>0.19442699999999999</v>
      </c>
      <c r="D4887">
        <v>0.65918399999999999</v>
      </c>
      <c r="E4887">
        <v>1</v>
      </c>
      <c r="F4887">
        <v>0</v>
      </c>
      <c r="G4887" t="str">
        <f t="shared" si="152"/>
        <v>☓</v>
      </c>
      <c r="H4887" t="str">
        <f t="shared" si="153"/>
        <v>TP</v>
      </c>
      <c r="O4887">
        <v>4884</v>
      </c>
      <c r="P4887">
        <v>0.50467799999999996</v>
      </c>
      <c r="Q4887">
        <v>0.59929100000000002</v>
      </c>
      <c r="R4887">
        <v>0.20588999999999999</v>
      </c>
      <c r="S4887">
        <v>0.420211</v>
      </c>
      <c r="V4887">
        <v>4884</v>
      </c>
      <c r="W4887">
        <v>1</v>
      </c>
      <c r="Z4887">
        <v>4884</v>
      </c>
      <c r="AA4887">
        <v>0</v>
      </c>
    </row>
    <row r="4888" spans="1:27">
      <c r="A4888">
        <v>0.68676800000000005</v>
      </c>
      <c r="B4888">
        <v>0.56637400000000004</v>
      </c>
      <c r="C4888">
        <v>6.8929000000000004E-2</v>
      </c>
      <c r="D4888">
        <v>0.48836299999999999</v>
      </c>
      <c r="E4888">
        <v>1</v>
      </c>
      <c r="F4888">
        <v>1</v>
      </c>
      <c r="G4888" t="str">
        <f t="shared" si="152"/>
        <v>◯</v>
      </c>
      <c r="H4888" t="str">
        <f t="shared" si="153"/>
        <v>TN</v>
      </c>
      <c r="O4888">
        <v>4885</v>
      </c>
      <c r="P4888">
        <v>0.51718699999999995</v>
      </c>
      <c r="Q4888">
        <v>0.56312799999999996</v>
      </c>
      <c r="R4888">
        <v>0.19442699999999999</v>
      </c>
      <c r="S4888">
        <v>0.65918399999999999</v>
      </c>
      <c r="V4888">
        <v>4885</v>
      </c>
      <c r="W4888">
        <v>1</v>
      </c>
      <c r="Z4888">
        <v>4885</v>
      </c>
      <c r="AA4888">
        <v>0</v>
      </c>
    </row>
    <row r="4889" spans="1:27">
      <c r="A4889">
        <v>0.614375</v>
      </c>
      <c r="B4889">
        <v>0.56461499999999998</v>
      </c>
      <c r="C4889">
        <v>0.13458100000000001</v>
      </c>
      <c r="D4889">
        <v>0.49809300000000001</v>
      </c>
      <c r="E4889">
        <v>1</v>
      </c>
      <c r="F4889">
        <v>1</v>
      </c>
      <c r="G4889" t="str">
        <f t="shared" si="152"/>
        <v>◯</v>
      </c>
      <c r="H4889" t="str">
        <f t="shared" si="153"/>
        <v>TN</v>
      </c>
      <c r="O4889">
        <v>4886</v>
      </c>
      <c r="P4889">
        <v>0.68676800000000005</v>
      </c>
      <c r="Q4889">
        <v>0.56637400000000004</v>
      </c>
      <c r="R4889">
        <v>6.8929000000000004E-2</v>
      </c>
      <c r="S4889">
        <v>0.48836299999999999</v>
      </c>
      <c r="V4889">
        <v>4886</v>
      </c>
      <c r="W4889">
        <v>1</v>
      </c>
      <c r="Z4889">
        <v>4886</v>
      </c>
      <c r="AA4889">
        <v>1</v>
      </c>
    </row>
    <row r="4890" spans="1:27">
      <c r="A4890">
        <v>0.47168700000000002</v>
      </c>
      <c r="B4890">
        <v>0.63685700000000001</v>
      </c>
      <c r="C4890">
        <v>5.8097999999999997E-2</v>
      </c>
      <c r="D4890">
        <v>0.513266</v>
      </c>
      <c r="E4890">
        <v>1</v>
      </c>
      <c r="F4890">
        <v>1</v>
      </c>
      <c r="G4890" t="str">
        <f t="shared" si="152"/>
        <v>◯</v>
      </c>
      <c r="H4890" t="str">
        <f t="shared" si="153"/>
        <v>TN</v>
      </c>
      <c r="O4890">
        <v>4887</v>
      </c>
      <c r="P4890">
        <v>0.614375</v>
      </c>
      <c r="Q4890">
        <v>0.56461499999999998</v>
      </c>
      <c r="R4890">
        <v>0.13458100000000001</v>
      </c>
      <c r="S4890">
        <v>0.49809300000000001</v>
      </c>
      <c r="V4890">
        <v>4887</v>
      </c>
      <c r="W4890">
        <v>1</v>
      </c>
      <c r="Z4890">
        <v>4887</v>
      </c>
      <c r="AA4890">
        <v>1</v>
      </c>
    </row>
    <row r="4891" spans="1:27">
      <c r="A4891">
        <v>0.47850999999999999</v>
      </c>
      <c r="B4891">
        <v>0.565326</v>
      </c>
      <c r="C4891">
        <v>0.155168</v>
      </c>
      <c r="D4891">
        <v>0.75869299999999995</v>
      </c>
      <c r="E4891">
        <v>1</v>
      </c>
      <c r="F4891">
        <v>1</v>
      </c>
      <c r="G4891" t="str">
        <f t="shared" si="152"/>
        <v>◯</v>
      </c>
      <c r="H4891" t="str">
        <f t="shared" si="153"/>
        <v>TN</v>
      </c>
      <c r="O4891">
        <v>4888</v>
      </c>
      <c r="P4891">
        <v>0.47168700000000002</v>
      </c>
      <c r="Q4891">
        <v>0.63685700000000001</v>
      </c>
      <c r="R4891">
        <v>5.8097999999999997E-2</v>
      </c>
      <c r="S4891">
        <v>0.513266</v>
      </c>
      <c r="V4891">
        <v>4888</v>
      </c>
      <c r="W4891">
        <v>1</v>
      </c>
      <c r="Z4891">
        <v>4888</v>
      </c>
      <c r="AA4891">
        <v>1</v>
      </c>
    </row>
    <row r="4892" spans="1:27">
      <c r="A4892">
        <v>0.51249900000000004</v>
      </c>
      <c r="B4892">
        <v>0.397953</v>
      </c>
      <c r="C4892">
        <v>0.120196</v>
      </c>
      <c r="D4892">
        <v>0.87715299999999996</v>
      </c>
      <c r="E4892">
        <v>1</v>
      </c>
      <c r="F4892">
        <v>1</v>
      </c>
      <c r="G4892" t="str">
        <f t="shared" si="152"/>
        <v>◯</v>
      </c>
      <c r="H4892" t="str">
        <f t="shared" si="153"/>
        <v>TN</v>
      </c>
      <c r="O4892">
        <v>4889</v>
      </c>
      <c r="P4892">
        <v>0.47850999999999999</v>
      </c>
      <c r="Q4892">
        <v>0.565326</v>
      </c>
      <c r="R4892">
        <v>0.155168</v>
      </c>
      <c r="S4892">
        <v>0.75869299999999995</v>
      </c>
      <c r="V4892">
        <v>4889</v>
      </c>
      <c r="W4892">
        <v>1</v>
      </c>
      <c r="Z4892">
        <v>4889</v>
      </c>
      <c r="AA4892">
        <v>1</v>
      </c>
    </row>
    <row r="4893" spans="1:27">
      <c r="A4893">
        <v>0.75065000000000004</v>
      </c>
      <c r="B4893">
        <v>0.44387500000000002</v>
      </c>
      <c r="C4893">
        <v>0.13600599999999999</v>
      </c>
      <c r="D4893">
        <v>0.57872500000000004</v>
      </c>
      <c r="E4893">
        <v>1</v>
      </c>
      <c r="F4893">
        <v>1</v>
      </c>
      <c r="G4893" t="str">
        <f t="shared" si="152"/>
        <v>◯</v>
      </c>
      <c r="H4893" t="str">
        <f t="shared" si="153"/>
        <v>TN</v>
      </c>
      <c r="O4893">
        <v>4890</v>
      </c>
      <c r="P4893">
        <v>0.51249900000000004</v>
      </c>
      <c r="Q4893">
        <v>0.397953</v>
      </c>
      <c r="R4893">
        <v>0.120196</v>
      </c>
      <c r="S4893">
        <v>0.87715299999999996</v>
      </c>
      <c r="V4893">
        <v>4890</v>
      </c>
      <c r="W4893">
        <v>1</v>
      </c>
      <c r="Z4893">
        <v>4890</v>
      </c>
      <c r="AA4893">
        <v>1</v>
      </c>
    </row>
    <row r="4894" spans="1:27">
      <c r="A4894">
        <v>0.61268</v>
      </c>
      <c r="B4894">
        <v>0.56651899999999999</v>
      </c>
      <c r="C4894">
        <v>8.5653999999999994E-2</v>
      </c>
      <c r="D4894">
        <v>0.36965999999999999</v>
      </c>
      <c r="E4894">
        <v>1</v>
      </c>
      <c r="F4894">
        <v>1</v>
      </c>
      <c r="G4894" t="str">
        <f t="shared" si="152"/>
        <v>◯</v>
      </c>
      <c r="H4894" t="str">
        <f t="shared" si="153"/>
        <v>TN</v>
      </c>
      <c r="O4894">
        <v>4891</v>
      </c>
      <c r="P4894">
        <v>0.75065000000000004</v>
      </c>
      <c r="Q4894">
        <v>0.44387500000000002</v>
      </c>
      <c r="R4894">
        <v>0.13600599999999999</v>
      </c>
      <c r="S4894">
        <v>0.57872500000000004</v>
      </c>
      <c r="V4894">
        <v>4891</v>
      </c>
      <c r="W4894">
        <v>1</v>
      </c>
      <c r="Z4894">
        <v>4891</v>
      </c>
      <c r="AA4894">
        <v>1</v>
      </c>
    </row>
    <row r="4895" spans="1:27">
      <c r="A4895">
        <v>0.64715299999999998</v>
      </c>
      <c r="B4895">
        <v>0.404084</v>
      </c>
      <c r="C4895">
        <v>0.13894699999999999</v>
      </c>
      <c r="D4895">
        <v>0.45463300000000001</v>
      </c>
      <c r="E4895">
        <v>1</v>
      </c>
      <c r="F4895">
        <v>1</v>
      </c>
      <c r="G4895" t="str">
        <f t="shared" si="152"/>
        <v>◯</v>
      </c>
      <c r="H4895" t="str">
        <f t="shared" si="153"/>
        <v>TN</v>
      </c>
      <c r="O4895">
        <v>4892</v>
      </c>
      <c r="P4895">
        <v>0.61268</v>
      </c>
      <c r="Q4895">
        <v>0.56651899999999999</v>
      </c>
      <c r="R4895">
        <v>8.5653999999999994E-2</v>
      </c>
      <c r="S4895">
        <v>0.36965999999999999</v>
      </c>
      <c r="V4895">
        <v>4892</v>
      </c>
      <c r="W4895">
        <v>1</v>
      </c>
      <c r="Z4895">
        <v>4892</v>
      </c>
      <c r="AA4895">
        <v>1</v>
      </c>
    </row>
    <row r="4896" spans="1:27" hidden="1">
      <c r="A4896">
        <v>0.46004899999999999</v>
      </c>
      <c r="B4896">
        <v>0.44771699999999998</v>
      </c>
      <c r="C4896">
        <v>0.27925</v>
      </c>
      <c r="D4896">
        <v>0.19106799999999999</v>
      </c>
      <c r="E4896">
        <v>1</v>
      </c>
      <c r="F4896">
        <v>0</v>
      </c>
      <c r="G4896" t="str">
        <f t="shared" si="152"/>
        <v>☓</v>
      </c>
      <c r="H4896" t="str">
        <f t="shared" si="153"/>
        <v>TP</v>
      </c>
      <c r="O4896">
        <v>4893</v>
      </c>
      <c r="P4896">
        <v>0.64715299999999998</v>
      </c>
      <c r="Q4896">
        <v>0.404084</v>
      </c>
      <c r="R4896">
        <v>0.13894699999999999</v>
      </c>
      <c r="S4896">
        <v>0.45463300000000001</v>
      </c>
      <c r="V4896">
        <v>4893</v>
      </c>
      <c r="W4896">
        <v>1</v>
      </c>
      <c r="Z4896">
        <v>4893</v>
      </c>
      <c r="AA4896">
        <v>1</v>
      </c>
    </row>
    <row r="4897" spans="1:27">
      <c r="A4897">
        <v>0.625031</v>
      </c>
      <c r="B4897">
        <v>0.57695600000000002</v>
      </c>
      <c r="C4897">
        <v>0.15895699999999999</v>
      </c>
      <c r="D4897">
        <v>0.41495300000000002</v>
      </c>
      <c r="E4897">
        <v>1</v>
      </c>
      <c r="F4897">
        <v>1</v>
      </c>
      <c r="G4897" t="str">
        <f t="shared" si="152"/>
        <v>◯</v>
      </c>
      <c r="H4897" t="str">
        <f t="shared" si="153"/>
        <v>TN</v>
      </c>
      <c r="O4897">
        <v>4894</v>
      </c>
      <c r="P4897">
        <v>0.46004899999999999</v>
      </c>
      <c r="Q4897">
        <v>0.44771699999999998</v>
      </c>
      <c r="R4897">
        <v>0.27925</v>
      </c>
      <c r="S4897">
        <v>0.19106799999999999</v>
      </c>
      <c r="V4897">
        <v>4894</v>
      </c>
      <c r="W4897">
        <v>1</v>
      </c>
      <c r="Z4897">
        <v>4894</v>
      </c>
      <c r="AA4897">
        <v>0</v>
      </c>
    </row>
    <row r="4898" spans="1:27">
      <c r="A4898">
        <v>0.76671500000000004</v>
      </c>
      <c r="B4898">
        <v>0.27751300000000001</v>
      </c>
      <c r="C4898">
        <v>0.109912</v>
      </c>
      <c r="D4898">
        <v>0.68311900000000003</v>
      </c>
      <c r="E4898">
        <v>1</v>
      </c>
      <c r="F4898">
        <v>1</v>
      </c>
      <c r="G4898" t="str">
        <f t="shared" si="152"/>
        <v>◯</v>
      </c>
      <c r="H4898" t="str">
        <f t="shared" si="153"/>
        <v>TN</v>
      </c>
      <c r="O4898">
        <v>4895</v>
      </c>
      <c r="P4898">
        <v>0.625031</v>
      </c>
      <c r="Q4898">
        <v>0.57695600000000002</v>
      </c>
      <c r="R4898">
        <v>0.15895699999999999</v>
      </c>
      <c r="S4898">
        <v>0.41495300000000002</v>
      </c>
      <c r="V4898">
        <v>4895</v>
      </c>
      <c r="W4898">
        <v>1</v>
      </c>
      <c r="Z4898">
        <v>4895</v>
      </c>
      <c r="AA4898">
        <v>1</v>
      </c>
    </row>
    <row r="4899" spans="1:27">
      <c r="A4899">
        <v>0.45148100000000002</v>
      </c>
      <c r="B4899">
        <v>0.25390699999999999</v>
      </c>
      <c r="C4899">
        <v>7.3372000000000007E-2</v>
      </c>
      <c r="D4899">
        <v>4.2987999999999998E-2</v>
      </c>
      <c r="E4899">
        <v>1</v>
      </c>
      <c r="F4899">
        <v>1</v>
      </c>
      <c r="G4899" t="str">
        <f t="shared" si="152"/>
        <v>◯</v>
      </c>
      <c r="H4899" t="str">
        <f t="shared" si="153"/>
        <v>TN</v>
      </c>
      <c r="O4899">
        <v>4896</v>
      </c>
      <c r="P4899">
        <v>0.76671500000000004</v>
      </c>
      <c r="Q4899">
        <v>0.27751300000000001</v>
      </c>
      <c r="R4899">
        <v>0.109912</v>
      </c>
      <c r="S4899">
        <v>0.68311900000000003</v>
      </c>
      <c r="V4899">
        <v>4896</v>
      </c>
      <c r="W4899">
        <v>1</v>
      </c>
      <c r="Z4899">
        <v>4896</v>
      </c>
      <c r="AA4899">
        <v>1</v>
      </c>
    </row>
    <row r="4900" spans="1:27">
      <c r="A4900">
        <v>0.50547600000000004</v>
      </c>
      <c r="B4900">
        <v>0.57217700000000005</v>
      </c>
      <c r="C4900">
        <v>0.158246</v>
      </c>
      <c r="D4900">
        <v>0.58395600000000003</v>
      </c>
      <c r="E4900">
        <v>1</v>
      </c>
      <c r="F4900">
        <v>1</v>
      </c>
      <c r="G4900" t="str">
        <f t="shared" si="152"/>
        <v>◯</v>
      </c>
      <c r="H4900" t="str">
        <f t="shared" si="153"/>
        <v>TN</v>
      </c>
      <c r="O4900">
        <v>4897</v>
      </c>
      <c r="P4900">
        <v>0.45148100000000002</v>
      </c>
      <c r="Q4900">
        <v>0.25390699999999999</v>
      </c>
      <c r="R4900">
        <v>7.3372000000000007E-2</v>
      </c>
      <c r="S4900">
        <v>4.2987999999999998E-2</v>
      </c>
      <c r="V4900">
        <v>4897</v>
      </c>
      <c r="W4900">
        <v>1</v>
      </c>
      <c r="Z4900">
        <v>4897</v>
      </c>
      <c r="AA4900">
        <v>1</v>
      </c>
    </row>
    <row r="4901" spans="1:27">
      <c r="A4901">
        <v>0.47764699999999999</v>
      </c>
      <c r="B4901">
        <v>0.58789999999999998</v>
      </c>
      <c r="C4901">
        <v>7.9981999999999998E-2</v>
      </c>
      <c r="D4901">
        <v>0.44824599999999998</v>
      </c>
      <c r="E4901">
        <v>1</v>
      </c>
      <c r="F4901">
        <v>1</v>
      </c>
      <c r="G4901" t="str">
        <f t="shared" si="152"/>
        <v>◯</v>
      </c>
      <c r="H4901" t="str">
        <f t="shared" si="153"/>
        <v>TN</v>
      </c>
      <c r="O4901">
        <v>4898</v>
      </c>
      <c r="P4901">
        <v>0.50547600000000004</v>
      </c>
      <c r="Q4901">
        <v>0.57217700000000005</v>
      </c>
      <c r="R4901">
        <v>0.158246</v>
      </c>
      <c r="S4901">
        <v>0.58395600000000003</v>
      </c>
      <c r="V4901">
        <v>4898</v>
      </c>
      <c r="W4901">
        <v>1</v>
      </c>
      <c r="Z4901">
        <v>4898</v>
      </c>
      <c r="AA4901">
        <v>1</v>
      </c>
    </row>
    <row r="4902" spans="1:27">
      <c r="A4902">
        <v>0.61204599999999998</v>
      </c>
      <c r="B4902">
        <v>0.56676599999999999</v>
      </c>
      <c r="C4902">
        <v>0.131966</v>
      </c>
      <c r="D4902">
        <v>0.49773600000000001</v>
      </c>
      <c r="E4902">
        <v>1</v>
      </c>
      <c r="F4902">
        <v>1</v>
      </c>
      <c r="G4902" t="str">
        <f t="shared" si="152"/>
        <v>◯</v>
      </c>
      <c r="H4902" t="str">
        <f t="shared" si="153"/>
        <v>TN</v>
      </c>
      <c r="O4902">
        <v>4899</v>
      </c>
      <c r="P4902">
        <v>0.47764699999999999</v>
      </c>
      <c r="Q4902">
        <v>0.58789999999999998</v>
      </c>
      <c r="R4902">
        <v>7.9981999999999998E-2</v>
      </c>
      <c r="S4902">
        <v>0.44824599999999998</v>
      </c>
      <c r="V4902">
        <v>4899</v>
      </c>
      <c r="W4902">
        <v>1</v>
      </c>
      <c r="Z4902">
        <v>4899</v>
      </c>
      <c r="AA4902">
        <v>1</v>
      </c>
    </row>
    <row r="4903" spans="1:27">
      <c r="A4903">
        <v>0.27059299999999997</v>
      </c>
      <c r="B4903">
        <v>0.62373699999999999</v>
      </c>
      <c r="C4903">
        <v>6.9478999999999999E-2</v>
      </c>
      <c r="D4903">
        <v>0.57932499999999998</v>
      </c>
      <c r="E4903">
        <v>1</v>
      </c>
      <c r="F4903">
        <v>1</v>
      </c>
      <c r="G4903" t="str">
        <f t="shared" si="152"/>
        <v>◯</v>
      </c>
      <c r="H4903" t="str">
        <f t="shared" si="153"/>
        <v>TN</v>
      </c>
      <c r="O4903">
        <v>4900</v>
      </c>
      <c r="P4903">
        <v>0.61204599999999998</v>
      </c>
      <c r="Q4903">
        <v>0.56676599999999999</v>
      </c>
      <c r="R4903">
        <v>0.131966</v>
      </c>
      <c r="S4903">
        <v>0.49773600000000001</v>
      </c>
      <c r="V4903">
        <v>4900</v>
      </c>
      <c r="W4903">
        <v>1</v>
      </c>
      <c r="Z4903">
        <v>4900</v>
      </c>
      <c r="AA4903">
        <v>1</v>
      </c>
    </row>
    <row r="4904" spans="1:27">
      <c r="A4904">
        <v>0.61573999999999995</v>
      </c>
      <c r="B4904">
        <v>0.56356399999999995</v>
      </c>
      <c r="C4904">
        <v>0.13233600000000001</v>
      </c>
      <c r="D4904">
        <v>0.49407000000000001</v>
      </c>
      <c r="E4904">
        <v>1</v>
      </c>
      <c r="F4904">
        <v>1</v>
      </c>
      <c r="G4904" t="str">
        <f t="shared" si="152"/>
        <v>◯</v>
      </c>
      <c r="H4904" t="str">
        <f t="shared" si="153"/>
        <v>TN</v>
      </c>
      <c r="O4904">
        <v>4901</v>
      </c>
      <c r="P4904">
        <v>0.27059299999999997</v>
      </c>
      <c r="Q4904">
        <v>0.62373699999999999</v>
      </c>
      <c r="R4904">
        <v>6.9478999999999999E-2</v>
      </c>
      <c r="S4904">
        <v>0.57932499999999998</v>
      </c>
      <c r="V4904">
        <v>4901</v>
      </c>
      <c r="W4904">
        <v>1</v>
      </c>
      <c r="Z4904">
        <v>4901</v>
      </c>
      <c r="AA4904">
        <v>1</v>
      </c>
    </row>
    <row r="4905" spans="1:27">
      <c r="A4905">
        <v>0.59634200000000004</v>
      </c>
      <c r="B4905">
        <v>0.57097799999999999</v>
      </c>
      <c r="C4905">
        <v>0.116645</v>
      </c>
      <c r="D4905">
        <v>0.33069999999999999</v>
      </c>
      <c r="E4905">
        <v>1</v>
      </c>
      <c r="F4905">
        <v>1</v>
      </c>
      <c r="G4905" t="str">
        <f t="shared" si="152"/>
        <v>◯</v>
      </c>
      <c r="H4905" t="str">
        <f t="shared" si="153"/>
        <v>TN</v>
      </c>
      <c r="O4905">
        <v>4902</v>
      </c>
      <c r="P4905">
        <v>0.61573999999999995</v>
      </c>
      <c r="Q4905">
        <v>0.56356399999999995</v>
      </c>
      <c r="R4905">
        <v>0.13233600000000001</v>
      </c>
      <c r="S4905">
        <v>0.49407000000000001</v>
      </c>
      <c r="V4905">
        <v>4902</v>
      </c>
      <c r="W4905">
        <v>1</v>
      </c>
      <c r="Z4905">
        <v>4902</v>
      </c>
      <c r="AA4905">
        <v>1</v>
      </c>
    </row>
    <row r="4906" spans="1:27">
      <c r="A4906">
        <v>0.46964400000000001</v>
      </c>
      <c r="B4906">
        <v>0.40488400000000002</v>
      </c>
      <c r="C4906">
        <v>0.123532</v>
      </c>
      <c r="D4906">
        <v>0.49302000000000001</v>
      </c>
      <c r="E4906">
        <v>1</v>
      </c>
      <c r="F4906">
        <v>1</v>
      </c>
      <c r="G4906" t="str">
        <f t="shared" si="152"/>
        <v>◯</v>
      </c>
      <c r="H4906" t="str">
        <f t="shared" si="153"/>
        <v>TN</v>
      </c>
      <c r="O4906">
        <v>4903</v>
      </c>
      <c r="P4906">
        <v>0.59634200000000004</v>
      </c>
      <c r="Q4906">
        <v>0.57097799999999999</v>
      </c>
      <c r="R4906">
        <v>0.116645</v>
      </c>
      <c r="S4906">
        <v>0.33069999999999999</v>
      </c>
      <c r="V4906">
        <v>4903</v>
      </c>
      <c r="W4906">
        <v>1</v>
      </c>
      <c r="Z4906">
        <v>4903</v>
      </c>
      <c r="AA4906">
        <v>1</v>
      </c>
    </row>
    <row r="4907" spans="1:27">
      <c r="A4907">
        <v>0.51906399999999997</v>
      </c>
      <c r="B4907">
        <v>0.52673899999999996</v>
      </c>
      <c r="C4907">
        <v>0.13907600000000001</v>
      </c>
      <c r="D4907">
        <v>0.85111999999999999</v>
      </c>
      <c r="E4907">
        <v>1</v>
      </c>
      <c r="F4907">
        <v>1</v>
      </c>
      <c r="G4907" t="str">
        <f t="shared" si="152"/>
        <v>◯</v>
      </c>
      <c r="H4907" t="str">
        <f t="shared" si="153"/>
        <v>TN</v>
      </c>
      <c r="O4907">
        <v>4904</v>
      </c>
      <c r="P4907">
        <v>0.46964400000000001</v>
      </c>
      <c r="Q4907">
        <v>0.40488400000000002</v>
      </c>
      <c r="R4907">
        <v>0.123532</v>
      </c>
      <c r="S4907">
        <v>0.49302000000000001</v>
      </c>
      <c r="V4907">
        <v>4904</v>
      </c>
      <c r="W4907">
        <v>1</v>
      </c>
      <c r="Z4907">
        <v>4904</v>
      </c>
      <c r="AA4907">
        <v>1</v>
      </c>
    </row>
    <row r="4908" spans="1:27">
      <c r="A4908">
        <v>0.60072000000000003</v>
      </c>
      <c r="B4908">
        <v>0.50002899999999995</v>
      </c>
      <c r="C4908">
        <v>0.13861799999999999</v>
      </c>
      <c r="D4908">
        <v>0.44224200000000002</v>
      </c>
      <c r="E4908">
        <v>1</v>
      </c>
      <c r="F4908">
        <v>1</v>
      </c>
      <c r="G4908" t="str">
        <f t="shared" si="152"/>
        <v>◯</v>
      </c>
      <c r="H4908" t="str">
        <f t="shared" si="153"/>
        <v>TN</v>
      </c>
      <c r="O4908">
        <v>4905</v>
      </c>
      <c r="P4908">
        <v>0.51906399999999997</v>
      </c>
      <c r="Q4908">
        <v>0.52673899999999996</v>
      </c>
      <c r="R4908">
        <v>0.13907600000000001</v>
      </c>
      <c r="S4908">
        <v>0.85111999999999999</v>
      </c>
      <c r="V4908">
        <v>4905</v>
      </c>
      <c r="W4908">
        <v>1</v>
      </c>
      <c r="Z4908">
        <v>4905</v>
      </c>
      <c r="AA4908">
        <v>1</v>
      </c>
    </row>
    <row r="4909" spans="1:27">
      <c r="A4909">
        <v>0.579125</v>
      </c>
      <c r="B4909">
        <v>0.57207399999999997</v>
      </c>
      <c r="C4909">
        <v>0.11265500000000001</v>
      </c>
      <c r="D4909">
        <v>0.69595099999999999</v>
      </c>
      <c r="E4909">
        <v>1</v>
      </c>
      <c r="F4909">
        <v>1</v>
      </c>
      <c r="G4909" t="str">
        <f t="shared" si="152"/>
        <v>◯</v>
      </c>
      <c r="H4909" t="str">
        <f t="shared" si="153"/>
        <v>TN</v>
      </c>
      <c r="O4909">
        <v>4906</v>
      </c>
      <c r="P4909">
        <v>0.60072000000000003</v>
      </c>
      <c r="Q4909">
        <v>0.50002899999999995</v>
      </c>
      <c r="R4909">
        <v>0.13861799999999999</v>
      </c>
      <c r="S4909">
        <v>0.44224200000000002</v>
      </c>
      <c r="V4909">
        <v>4906</v>
      </c>
      <c r="W4909">
        <v>1</v>
      </c>
      <c r="Z4909">
        <v>4906</v>
      </c>
      <c r="AA4909">
        <v>1</v>
      </c>
    </row>
    <row r="4910" spans="1:27">
      <c r="A4910">
        <v>0.60156500000000002</v>
      </c>
      <c r="B4910">
        <v>0.49814399999999998</v>
      </c>
      <c r="C4910">
        <v>0.135821</v>
      </c>
      <c r="D4910">
        <v>0.42696600000000001</v>
      </c>
      <c r="E4910">
        <v>1</v>
      </c>
      <c r="F4910">
        <v>1</v>
      </c>
      <c r="G4910" t="str">
        <f t="shared" si="152"/>
        <v>◯</v>
      </c>
      <c r="H4910" t="str">
        <f t="shared" si="153"/>
        <v>TN</v>
      </c>
      <c r="O4910">
        <v>4907</v>
      </c>
      <c r="P4910">
        <v>0.579125</v>
      </c>
      <c r="Q4910">
        <v>0.57207399999999997</v>
      </c>
      <c r="R4910">
        <v>0.11265500000000001</v>
      </c>
      <c r="S4910">
        <v>0.69595099999999999</v>
      </c>
      <c r="V4910">
        <v>4907</v>
      </c>
      <c r="W4910">
        <v>1</v>
      </c>
      <c r="Z4910">
        <v>4907</v>
      </c>
      <c r="AA4910">
        <v>1</v>
      </c>
    </row>
    <row r="4911" spans="1:27">
      <c r="A4911">
        <v>0.52995099999999995</v>
      </c>
      <c r="B4911">
        <v>0.33959499999999998</v>
      </c>
      <c r="C4911">
        <v>0.13450699999999999</v>
      </c>
      <c r="D4911">
        <v>0.51478199999999996</v>
      </c>
      <c r="E4911">
        <v>1</v>
      </c>
      <c r="F4911">
        <v>1</v>
      </c>
      <c r="G4911" t="str">
        <f t="shared" si="152"/>
        <v>◯</v>
      </c>
      <c r="H4911" t="str">
        <f t="shared" si="153"/>
        <v>TN</v>
      </c>
      <c r="O4911">
        <v>4908</v>
      </c>
      <c r="P4911">
        <v>0.60156500000000002</v>
      </c>
      <c r="Q4911">
        <v>0.49814399999999998</v>
      </c>
      <c r="R4911">
        <v>0.135821</v>
      </c>
      <c r="S4911">
        <v>0.42696600000000001</v>
      </c>
      <c r="V4911">
        <v>4908</v>
      </c>
      <c r="W4911">
        <v>1</v>
      </c>
      <c r="Z4911">
        <v>4908</v>
      </c>
      <c r="AA4911">
        <v>1</v>
      </c>
    </row>
    <row r="4912" spans="1:27">
      <c r="A4912">
        <v>0.51372399999999996</v>
      </c>
      <c r="B4912">
        <v>0.39342500000000002</v>
      </c>
      <c r="C4912">
        <v>0.150897</v>
      </c>
      <c r="D4912">
        <v>0.59363299999999997</v>
      </c>
      <c r="E4912">
        <v>1</v>
      </c>
      <c r="F4912">
        <v>1</v>
      </c>
      <c r="G4912" t="str">
        <f t="shared" si="152"/>
        <v>◯</v>
      </c>
      <c r="H4912" t="str">
        <f t="shared" si="153"/>
        <v>TN</v>
      </c>
      <c r="O4912">
        <v>4909</v>
      </c>
      <c r="P4912">
        <v>0.52995099999999995</v>
      </c>
      <c r="Q4912">
        <v>0.33959499999999998</v>
      </c>
      <c r="R4912">
        <v>0.13450699999999999</v>
      </c>
      <c r="S4912">
        <v>0.51478199999999996</v>
      </c>
      <c r="V4912">
        <v>4909</v>
      </c>
      <c r="W4912">
        <v>1</v>
      </c>
      <c r="Z4912">
        <v>4909</v>
      </c>
      <c r="AA4912">
        <v>1</v>
      </c>
    </row>
    <row r="4913" spans="1:27" hidden="1">
      <c r="A4913">
        <v>0.57641799999999999</v>
      </c>
      <c r="B4913">
        <v>0.62636999999999998</v>
      </c>
      <c r="C4913">
        <v>0.18842800000000001</v>
      </c>
      <c r="D4913">
        <v>0.72354399999999996</v>
      </c>
      <c r="E4913">
        <v>1</v>
      </c>
      <c r="F4913">
        <v>0</v>
      </c>
      <c r="G4913" t="str">
        <f t="shared" si="152"/>
        <v>☓</v>
      </c>
      <c r="H4913" t="str">
        <f t="shared" si="153"/>
        <v>TP</v>
      </c>
      <c r="O4913">
        <v>4910</v>
      </c>
      <c r="P4913">
        <v>0.51372399999999996</v>
      </c>
      <c r="Q4913">
        <v>0.39342500000000002</v>
      </c>
      <c r="R4913">
        <v>0.150897</v>
      </c>
      <c r="S4913">
        <v>0.59363299999999997</v>
      </c>
      <c r="V4913">
        <v>4910</v>
      </c>
      <c r="W4913">
        <v>1</v>
      </c>
      <c r="Z4913">
        <v>4910</v>
      </c>
      <c r="AA4913">
        <v>1</v>
      </c>
    </row>
    <row r="4914" spans="1:27">
      <c r="A4914">
        <v>0.60996300000000003</v>
      </c>
      <c r="B4914">
        <v>0.85931000000000002</v>
      </c>
      <c r="C4914">
        <v>6.7894999999999997E-2</v>
      </c>
      <c r="D4914">
        <v>0.66292200000000001</v>
      </c>
      <c r="E4914">
        <v>1</v>
      </c>
      <c r="F4914">
        <v>1</v>
      </c>
      <c r="G4914" t="str">
        <f t="shared" si="152"/>
        <v>◯</v>
      </c>
      <c r="H4914" t="str">
        <f t="shared" si="153"/>
        <v>TN</v>
      </c>
      <c r="O4914">
        <v>4911</v>
      </c>
      <c r="P4914">
        <v>0.57641799999999999</v>
      </c>
      <c r="Q4914">
        <v>0.62636999999999998</v>
      </c>
      <c r="R4914">
        <v>0.18842800000000001</v>
      </c>
      <c r="S4914">
        <v>0.72354399999999996</v>
      </c>
      <c r="V4914">
        <v>4911</v>
      </c>
      <c r="W4914">
        <v>1</v>
      </c>
      <c r="Z4914">
        <v>4911</v>
      </c>
      <c r="AA4914">
        <v>0</v>
      </c>
    </row>
    <row r="4915" spans="1:27" hidden="1">
      <c r="A4915">
        <v>0.48400300000000002</v>
      </c>
      <c r="B4915">
        <v>0.46117799999999998</v>
      </c>
      <c r="C4915">
        <v>0.27577000000000002</v>
      </c>
      <c r="D4915">
        <v>0.200236</v>
      </c>
      <c r="E4915">
        <v>1</v>
      </c>
      <c r="F4915">
        <v>0</v>
      </c>
      <c r="G4915" t="str">
        <f t="shared" si="152"/>
        <v>☓</v>
      </c>
      <c r="H4915" t="str">
        <f t="shared" si="153"/>
        <v>TP</v>
      </c>
      <c r="O4915">
        <v>4912</v>
      </c>
      <c r="P4915">
        <v>0.60996300000000003</v>
      </c>
      <c r="Q4915">
        <v>0.85931000000000002</v>
      </c>
      <c r="R4915">
        <v>6.7894999999999997E-2</v>
      </c>
      <c r="S4915">
        <v>0.66292200000000001</v>
      </c>
      <c r="V4915">
        <v>4912</v>
      </c>
      <c r="W4915">
        <v>1</v>
      </c>
      <c r="Z4915">
        <v>4912</v>
      </c>
      <c r="AA4915">
        <v>1</v>
      </c>
    </row>
    <row r="4916" spans="1:27">
      <c r="A4916">
        <v>0.64888999999999997</v>
      </c>
      <c r="B4916">
        <v>0.40650900000000001</v>
      </c>
      <c r="C4916">
        <v>0.107568</v>
      </c>
      <c r="D4916">
        <v>0.429006</v>
      </c>
      <c r="E4916">
        <v>1</v>
      </c>
      <c r="F4916">
        <v>1</v>
      </c>
      <c r="G4916" t="str">
        <f t="shared" si="152"/>
        <v>◯</v>
      </c>
      <c r="H4916" t="str">
        <f t="shared" si="153"/>
        <v>TN</v>
      </c>
      <c r="O4916">
        <v>4913</v>
      </c>
      <c r="P4916">
        <v>0.48400300000000002</v>
      </c>
      <c r="Q4916">
        <v>0.46117799999999998</v>
      </c>
      <c r="R4916">
        <v>0.27577000000000002</v>
      </c>
      <c r="S4916">
        <v>0.200236</v>
      </c>
      <c r="V4916">
        <v>4913</v>
      </c>
      <c r="W4916">
        <v>1</v>
      </c>
      <c r="Z4916">
        <v>4913</v>
      </c>
      <c r="AA4916">
        <v>0</v>
      </c>
    </row>
    <row r="4917" spans="1:27">
      <c r="A4917">
        <v>0.68251700000000004</v>
      </c>
      <c r="B4917">
        <v>0.57622300000000004</v>
      </c>
      <c r="C4917">
        <v>7.8718999999999997E-2</v>
      </c>
      <c r="D4917">
        <v>0.43255199999999999</v>
      </c>
      <c r="E4917">
        <v>1</v>
      </c>
      <c r="F4917">
        <v>1</v>
      </c>
      <c r="G4917" t="str">
        <f t="shared" si="152"/>
        <v>◯</v>
      </c>
      <c r="H4917" t="str">
        <f t="shared" si="153"/>
        <v>TN</v>
      </c>
      <c r="O4917">
        <v>4914</v>
      </c>
      <c r="P4917">
        <v>0.64888999999999997</v>
      </c>
      <c r="Q4917">
        <v>0.40650900000000001</v>
      </c>
      <c r="R4917">
        <v>0.107568</v>
      </c>
      <c r="S4917">
        <v>0.429006</v>
      </c>
      <c r="V4917">
        <v>4914</v>
      </c>
      <c r="W4917">
        <v>1</v>
      </c>
      <c r="Z4917">
        <v>4914</v>
      </c>
      <c r="AA4917">
        <v>1</v>
      </c>
    </row>
    <row r="4918" spans="1:27">
      <c r="A4918">
        <v>0.52946400000000005</v>
      </c>
      <c r="B4918">
        <v>0.48346899999999998</v>
      </c>
      <c r="C4918">
        <v>0.13991000000000001</v>
      </c>
      <c r="D4918">
        <v>0.38265399999999999</v>
      </c>
      <c r="E4918">
        <v>1</v>
      </c>
      <c r="F4918">
        <v>1</v>
      </c>
      <c r="G4918" t="str">
        <f t="shared" si="152"/>
        <v>◯</v>
      </c>
      <c r="H4918" t="str">
        <f t="shared" si="153"/>
        <v>TN</v>
      </c>
      <c r="O4918">
        <v>4915</v>
      </c>
      <c r="P4918">
        <v>0.68251700000000004</v>
      </c>
      <c r="Q4918">
        <v>0.57622300000000004</v>
      </c>
      <c r="R4918">
        <v>7.8718999999999997E-2</v>
      </c>
      <c r="S4918">
        <v>0.43255199999999999</v>
      </c>
      <c r="V4918">
        <v>4915</v>
      </c>
      <c r="W4918">
        <v>1</v>
      </c>
      <c r="Z4918">
        <v>4915</v>
      </c>
      <c r="AA4918">
        <v>1</v>
      </c>
    </row>
    <row r="4919" spans="1:27">
      <c r="A4919">
        <v>5.4441000000000003E-2</v>
      </c>
      <c r="B4919">
        <v>0.12870799999999999</v>
      </c>
      <c r="C4919">
        <v>8.8953000000000004E-2</v>
      </c>
      <c r="D4919">
        <v>8.8798000000000002E-2</v>
      </c>
      <c r="E4919">
        <v>1</v>
      </c>
      <c r="F4919">
        <v>1</v>
      </c>
      <c r="G4919" t="str">
        <f t="shared" si="152"/>
        <v>◯</v>
      </c>
      <c r="H4919" t="str">
        <f t="shared" si="153"/>
        <v>TN</v>
      </c>
      <c r="O4919">
        <v>4916</v>
      </c>
      <c r="P4919">
        <v>0.52946400000000005</v>
      </c>
      <c r="Q4919">
        <v>0.48346899999999998</v>
      </c>
      <c r="R4919">
        <v>0.13991000000000001</v>
      </c>
      <c r="S4919">
        <v>0.38265399999999999</v>
      </c>
      <c r="V4919">
        <v>4916</v>
      </c>
      <c r="W4919">
        <v>1</v>
      </c>
      <c r="Z4919">
        <v>4916</v>
      </c>
      <c r="AA4919">
        <v>1</v>
      </c>
    </row>
    <row r="4920" spans="1:27" hidden="1">
      <c r="A4920">
        <v>0.48633100000000001</v>
      </c>
      <c r="B4920">
        <v>9.7765000000000005E-2</v>
      </c>
      <c r="C4920">
        <v>0.14631</v>
      </c>
      <c r="D4920">
        <v>0.42137200000000002</v>
      </c>
      <c r="E4920">
        <v>1</v>
      </c>
      <c r="F4920">
        <v>0</v>
      </c>
      <c r="G4920" t="str">
        <f t="shared" si="152"/>
        <v>☓</v>
      </c>
      <c r="H4920" t="str">
        <f t="shared" si="153"/>
        <v>TP</v>
      </c>
      <c r="O4920">
        <v>4917</v>
      </c>
      <c r="P4920">
        <v>5.4441000000000003E-2</v>
      </c>
      <c r="Q4920">
        <v>0.12870799999999999</v>
      </c>
      <c r="R4920">
        <v>8.8953000000000004E-2</v>
      </c>
      <c r="S4920">
        <v>8.8798000000000002E-2</v>
      </c>
      <c r="V4920">
        <v>4917</v>
      </c>
      <c r="W4920">
        <v>1</v>
      </c>
      <c r="Z4920">
        <v>4917</v>
      </c>
      <c r="AA4920">
        <v>1</v>
      </c>
    </row>
    <row r="4921" spans="1:27" hidden="1">
      <c r="A4921">
        <v>0.45208700000000002</v>
      </c>
      <c r="B4921">
        <v>0.56900499999999998</v>
      </c>
      <c r="C4921">
        <v>0.18657299999999999</v>
      </c>
      <c r="D4921">
        <v>0.72750599999999999</v>
      </c>
      <c r="E4921">
        <v>1</v>
      </c>
      <c r="F4921">
        <v>0</v>
      </c>
      <c r="G4921" t="str">
        <f t="shared" si="152"/>
        <v>☓</v>
      </c>
      <c r="H4921" t="str">
        <f t="shared" si="153"/>
        <v>TP</v>
      </c>
      <c r="O4921">
        <v>4918</v>
      </c>
      <c r="P4921">
        <v>0.48633100000000001</v>
      </c>
      <c r="Q4921">
        <v>9.7765000000000005E-2</v>
      </c>
      <c r="R4921">
        <v>0.14631</v>
      </c>
      <c r="S4921">
        <v>0.42137200000000002</v>
      </c>
      <c r="V4921">
        <v>4918</v>
      </c>
      <c r="W4921">
        <v>1</v>
      </c>
      <c r="Z4921">
        <v>4918</v>
      </c>
      <c r="AA4921">
        <v>0</v>
      </c>
    </row>
    <row r="4922" spans="1:27">
      <c r="A4922">
        <v>0.45511600000000002</v>
      </c>
      <c r="B4922">
        <v>0.56877299999999997</v>
      </c>
      <c r="C4922">
        <v>8.0203999999999998E-2</v>
      </c>
      <c r="D4922">
        <v>0.62878199999999995</v>
      </c>
      <c r="E4922">
        <v>1</v>
      </c>
      <c r="F4922">
        <v>1</v>
      </c>
      <c r="G4922" t="str">
        <f t="shared" si="152"/>
        <v>◯</v>
      </c>
      <c r="H4922" t="str">
        <f t="shared" si="153"/>
        <v>TN</v>
      </c>
      <c r="O4922">
        <v>4919</v>
      </c>
      <c r="P4922">
        <v>0.45208700000000002</v>
      </c>
      <c r="Q4922">
        <v>0.56900499999999998</v>
      </c>
      <c r="R4922">
        <v>0.18657299999999999</v>
      </c>
      <c r="S4922">
        <v>0.72750599999999999</v>
      </c>
      <c r="V4922">
        <v>4919</v>
      </c>
      <c r="W4922">
        <v>1</v>
      </c>
      <c r="Z4922">
        <v>4919</v>
      </c>
      <c r="AA4922">
        <v>0</v>
      </c>
    </row>
    <row r="4923" spans="1:27">
      <c r="A4923">
        <v>6.6834000000000005E-2</v>
      </c>
      <c r="B4923">
        <v>0.77090199999999998</v>
      </c>
      <c r="C4923">
        <v>3.7964999999999999E-2</v>
      </c>
      <c r="D4923">
        <v>0.523752</v>
      </c>
      <c r="E4923">
        <v>1</v>
      </c>
      <c r="F4923">
        <v>1</v>
      </c>
      <c r="G4923" t="str">
        <f t="shared" si="152"/>
        <v>◯</v>
      </c>
      <c r="H4923" t="str">
        <f t="shared" si="153"/>
        <v>TN</v>
      </c>
      <c r="O4923">
        <v>4920</v>
      </c>
      <c r="P4923">
        <v>0.45511600000000002</v>
      </c>
      <c r="Q4923">
        <v>0.56877299999999997</v>
      </c>
      <c r="R4923">
        <v>8.0203999999999998E-2</v>
      </c>
      <c r="S4923">
        <v>0.62878199999999995</v>
      </c>
      <c r="V4923">
        <v>4920</v>
      </c>
      <c r="W4923">
        <v>1</v>
      </c>
      <c r="Z4923">
        <v>4920</v>
      </c>
      <c r="AA4923">
        <v>1</v>
      </c>
    </row>
    <row r="4924" spans="1:27">
      <c r="A4924">
        <v>0.576461</v>
      </c>
      <c r="B4924">
        <v>0.409244</v>
      </c>
      <c r="C4924">
        <v>0.13753099999999999</v>
      </c>
      <c r="D4924">
        <v>0.548763</v>
      </c>
      <c r="E4924">
        <v>1</v>
      </c>
      <c r="F4924">
        <v>1</v>
      </c>
      <c r="G4924" t="str">
        <f t="shared" si="152"/>
        <v>◯</v>
      </c>
      <c r="H4924" t="str">
        <f t="shared" si="153"/>
        <v>TN</v>
      </c>
      <c r="O4924">
        <v>4921</v>
      </c>
      <c r="P4924">
        <v>6.6834000000000005E-2</v>
      </c>
      <c r="Q4924">
        <v>0.77090199999999998</v>
      </c>
      <c r="R4924">
        <v>3.7964999999999999E-2</v>
      </c>
      <c r="S4924">
        <v>0.523752</v>
      </c>
      <c r="V4924">
        <v>4921</v>
      </c>
      <c r="W4924">
        <v>1</v>
      </c>
      <c r="Z4924">
        <v>4921</v>
      </c>
      <c r="AA4924">
        <v>1</v>
      </c>
    </row>
    <row r="4925" spans="1:27" hidden="1">
      <c r="A4925">
        <v>0.64886200000000005</v>
      </c>
      <c r="B4925">
        <v>0.49490899999999999</v>
      </c>
      <c r="C4925">
        <v>0.20663899999999999</v>
      </c>
      <c r="D4925">
        <v>0.66358300000000003</v>
      </c>
      <c r="E4925">
        <v>1</v>
      </c>
      <c r="F4925">
        <v>0</v>
      </c>
      <c r="G4925" t="str">
        <f t="shared" si="152"/>
        <v>☓</v>
      </c>
      <c r="H4925" t="str">
        <f t="shared" si="153"/>
        <v>TP</v>
      </c>
      <c r="O4925">
        <v>4922</v>
      </c>
      <c r="P4925">
        <v>0.576461</v>
      </c>
      <c r="Q4925">
        <v>0.409244</v>
      </c>
      <c r="R4925">
        <v>0.13753099999999999</v>
      </c>
      <c r="S4925">
        <v>0.548763</v>
      </c>
      <c r="V4925">
        <v>4922</v>
      </c>
      <c r="W4925">
        <v>1</v>
      </c>
      <c r="Z4925">
        <v>4922</v>
      </c>
      <c r="AA4925">
        <v>1</v>
      </c>
    </row>
    <row r="4926" spans="1:27">
      <c r="A4926">
        <v>0.53065600000000002</v>
      </c>
      <c r="B4926">
        <v>0.529721</v>
      </c>
      <c r="C4926">
        <v>9.8782999999999996E-2</v>
      </c>
      <c r="D4926">
        <v>0.51614899999999997</v>
      </c>
      <c r="E4926">
        <v>1</v>
      </c>
      <c r="F4926">
        <v>1</v>
      </c>
      <c r="G4926" t="str">
        <f t="shared" si="152"/>
        <v>◯</v>
      </c>
      <c r="H4926" t="str">
        <f t="shared" si="153"/>
        <v>TN</v>
      </c>
      <c r="O4926">
        <v>4923</v>
      </c>
      <c r="P4926">
        <v>0.64886200000000005</v>
      </c>
      <c r="Q4926">
        <v>0.49490899999999999</v>
      </c>
      <c r="R4926">
        <v>0.20663899999999999</v>
      </c>
      <c r="S4926">
        <v>0.66358300000000003</v>
      </c>
      <c r="V4926">
        <v>4923</v>
      </c>
      <c r="W4926">
        <v>1</v>
      </c>
      <c r="Z4926">
        <v>4923</v>
      </c>
      <c r="AA4926">
        <v>0</v>
      </c>
    </row>
    <row r="4927" spans="1:27">
      <c r="A4927">
        <v>0.662022</v>
      </c>
      <c r="B4927">
        <v>0.41021999999999997</v>
      </c>
      <c r="C4927">
        <v>0.11289200000000001</v>
      </c>
      <c r="D4927">
        <v>0.42768299999999998</v>
      </c>
      <c r="E4927">
        <v>1</v>
      </c>
      <c r="F4927">
        <v>1</v>
      </c>
      <c r="G4927" t="str">
        <f t="shared" si="152"/>
        <v>◯</v>
      </c>
      <c r="H4927" t="str">
        <f t="shared" si="153"/>
        <v>TN</v>
      </c>
      <c r="O4927">
        <v>4924</v>
      </c>
      <c r="P4927">
        <v>0.53065600000000002</v>
      </c>
      <c r="Q4927">
        <v>0.529721</v>
      </c>
      <c r="R4927">
        <v>9.8782999999999996E-2</v>
      </c>
      <c r="S4927">
        <v>0.51614899999999997</v>
      </c>
      <c r="V4927">
        <v>4924</v>
      </c>
      <c r="W4927">
        <v>1</v>
      </c>
      <c r="Z4927">
        <v>4924</v>
      </c>
      <c r="AA4927">
        <v>1</v>
      </c>
    </row>
    <row r="4928" spans="1:27">
      <c r="A4928">
        <v>0.488759</v>
      </c>
      <c r="B4928">
        <v>0.229267</v>
      </c>
      <c r="C4928">
        <v>9.3113000000000001E-2</v>
      </c>
      <c r="D4928">
        <v>0.44702399999999998</v>
      </c>
      <c r="E4928">
        <v>1</v>
      </c>
      <c r="F4928">
        <v>1</v>
      </c>
      <c r="G4928" t="str">
        <f t="shared" si="152"/>
        <v>◯</v>
      </c>
      <c r="H4928" t="str">
        <f t="shared" si="153"/>
        <v>TN</v>
      </c>
      <c r="O4928">
        <v>4925</v>
      </c>
      <c r="P4928">
        <v>0.662022</v>
      </c>
      <c r="Q4928">
        <v>0.41021999999999997</v>
      </c>
      <c r="R4928">
        <v>0.11289200000000001</v>
      </c>
      <c r="S4928">
        <v>0.42768299999999998</v>
      </c>
      <c r="V4928">
        <v>4925</v>
      </c>
      <c r="W4928">
        <v>1</v>
      </c>
      <c r="Z4928">
        <v>4925</v>
      </c>
      <c r="AA4928">
        <v>1</v>
      </c>
    </row>
    <row r="4929" spans="1:27">
      <c r="A4929">
        <v>0.68198300000000001</v>
      </c>
      <c r="B4929">
        <v>0.40583200000000003</v>
      </c>
      <c r="C4929">
        <v>0.12768499999999999</v>
      </c>
      <c r="D4929">
        <v>0.74645499999999998</v>
      </c>
      <c r="E4929">
        <v>1</v>
      </c>
      <c r="F4929">
        <v>1</v>
      </c>
      <c r="G4929" t="str">
        <f t="shared" si="152"/>
        <v>◯</v>
      </c>
      <c r="H4929" t="str">
        <f t="shared" si="153"/>
        <v>TN</v>
      </c>
      <c r="O4929">
        <v>4926</v>
      </c>
      <c r="P4929">
        <v>0.488759</v>
      </c>
      <c r="Q4929">
        <v>0.229267</v>
      </c>
      <c r="R4929">
        <v>9.3113000000000001E-2</v>
      </c>
      <c r="S4929">
        <v>0.44702399999999998</v>
      </c>
      <c r="V4929">
        <v>4926</v>
      </c>
      <c r="W4929">
        <v>1</v>
      </c>
      <c r="Z4929">
        <v>4926</v>
      </c>
      <c r="AA4929">
        <v>1</v>
      </c>
    </row>
    <row r="4930" spans="1:27">
      <c r="A4930">
        <v>0.54807399999999995</v>
      </c>
      <c r="B4930">
        <v>0.56289299999999998</v>
      </c>
      <c r="C4930">
        <v>0.12824099999999999</v>
      </c>
      <c r="D4930">
        <v>0.497143</v>
      </c>
      <c r="E4930">
        <v>1</v>
      </c>
      <c r="F4930">
        <v>1</v>
      </c>
      <c r="G4930" t="str">
        <f t="shared" si="152"/>
        <v>◯</v>
      </c>
      <c r="H4930" t="str">
        <f t="shared" si="153"/>
        <v>TN</v>
      </c>
      <c r="O4930">
        <v>4927</v>
      </c>
      <c r="P4930">
        <v>0.68198300000000001</v>
      </c>
      <c r="Q4930">
        <v>0.40583200000000003</v>
      </c>
      <c r="R4930">
        <v>0.12768499999999999</v>
      </c>
      <c r="S4930">
        <v>0.74645499999999998</v>
      </c>
      <c r="V4930">
        <v>4927</v>
      </c>
      <c r="W4930">
        <v>1</v>
      </c>
      <c r="Z4930">
        <v>4927</v>
      </c>
      <c r="AA4930">
        <v>1</v>
      </c>
    </row>
    <row r="4931" spans="1:27">
      <c r="A4931">
        <v>0.73542700000000005</v>
      </c>
      <c r="B4931">
        <v>0.44109199999999998</v>
      </c>
      <c r="C4931">
        <v>0.14255699999999999</v>
      </c>
      <c r="D4931">
        <v>0.58641699999999997</v>
      </c>
      <c r="E4931">
        <v>1</v>
      </c>
      <c r="F4931">
        <v>1</v>
      </c>
      <c r="G4931" t="str">
        <f t="shared" ref="G4931:G4994" si="154">IF($F4931=E4931,"◯","☓")</f>
        <v>◯</v>
      </c>
      <c r="H4931" t="str">
        <f t="shared" ref="H4931:H4994" si="155">IF(AND($E4931 = 1, $F4931 = 1),"TN","TP")</f>
        <v>TN</v>
      </c>
      <c r="O4931">
        <v>4928</v>
      </c>
      <c r="P4931">
        <v>0.54807399999999995</v>
      </c>
      <c r="Q4931">
        <v>0.56289299999999998</v>
      </c>
      <c r="R4931">
        <v>0.12824099999999999</v>
      </c>
      <c r="S4931">
        <v>0.497143</v>
      </c>
      <c r="V4931">
        <v>4928</v>
      </c>
      <c r="W4931">
        <v>1</v>
      </c>
      <c r="Z4931">
        <v>4928</v>
      </c>
      <c r="AA4931">
        <v>1</v>
      </c>
    </row>
    <row r="4932" spans="1:27">
      <c r="A4932">
        <v>0.62895400000000001</v>
      </c>
      <c r="B4932">
        <v>0.78332900000000005</v>
      </c>
      <c r="C4932">
        <v>5.7423000000000002E-2</v>
      </c>
      <c r="D4932">
        <v>0.71233100000000005</v>
      </c>
      <c r="E4932">
        <v>1</v>
      </c>
      <c r="F4932">
        <v>1</v>
      </c>
      <c r="G4932" t="str">
        <f t="shared" si="154"/>
        <v>◯</v>
      </c>
      <c r="H4932" t="str">
        <f t="shared" si="155"/>
        <v>TN</v>
      </c>
      <c r="O4932">
        <v>4929</v>
      </c>
      <c r="P4932">
        <v>0.73542700000000005</v>
      </c>
      <c r="Q4932">
        <v>0.44109199999999998</v>
      </c>
      <c r="R4932">
        <v>0.14255699999999999</v>
      </c>
      <c r="S4932">
        <v>0.58641699999999997</v>
      </c>
      <c r="V4932">
        <v>4929</v>
      </c>
      <c r="W4932">
        <v>1</v>
      </c>
      <c r="Z4932">
        <v>4929</v>
      </c>
      <c r="AA4932">
        <v>1</v>
      </c>
    </row>
    <row r="4933" spans="1:27">
      <c r="A4933">
        <v>0.67292799999999997</v>
      </c>
      <c r="B4933">
        <v>0.58695699999999995</v>
      </c>
      <c r="C4933">
        <v>0.165215</v>
      </c>
      <c r="D4933">
        <v>0.39154099999999997</v>
      </c>
      <c r="E4933">
        <v>1</v>
      </c>
      <c r="F4933">
        <v>1</v>
      </c>
      <c r="G4933" t="str">
        <f t="shared" si="154"/>
        <v>◯</v>
      </c>
      <c r="H4933" t="str">
        <f t="shared" si="155"/>
        <v>TN</v>
      </c>
      <c r="O4933">
        <v>4930</v>
      </c>
      <c r="P4933">
        <v>0.62895400000000001</v>
      </c>
      <c r="Q4933">
        <v>0.78332900000000005</v>
      </c>
      <c r="R4933">
        <v>5.7423000000000002E-2</v>
      </c>
      <c r="S4933">
        <v>0.71233100000000005</v>
      </c>
      <c r="V4933">
        <v>4930</v>
      </c>
      <c r="W4933">
        <v>1</v>
      </c>
      <c r="Z4933">
        <v>4930</v>
      </c>
      <c r="AA4933">
        <v>1</v>
      </c>
    </row>
    <row r="4934" spans="1:27">
      <c r="A4934">
        <v>0.783273</v>
      </c>
      <c r="B4934">
        <v>0.59182699999999999</v>
      </c>
      <c r="C4934">
        <v>0.16614899999999999</v>
      </c>
      <c r="D4934">
        <v>0.58706199999999997</v>
      </c>
      <c r="E4934">
        <v>1</v>
      </c>
      <c r="F4934">
        <v>1</v>
      </c>
      <c r="G4934" t="str">
        <f t="shared" si="154"/>
        <v>◯</v>
      </c>
      <c r="H4934" t="str">
        <f t="shared" si="155"/>
        <v>TN</v>
      </c>
      <c r="O4934">
        <v>4931</v>
      </c>
      <c r="P4934">
        <v>0.67292799999999997</v>
      </c>
      <c r="Q4934">
        <v>0.58695699999999995</v>
      </c>
      <c r="R4934">
        <v>0.165215</v>
      </c>
      <c r="S4934">
        <v>0.39154099999999997</v>
      </c>
      <c r="V4934">
        <v>4931</v>
      </c>
      <c r="W4934">
        <v>1</v>
      </c>
      <c r="Z4934">
        <v>4931</v>
      </c>
      <c r="AA4934">
        <v>1</v>
      </c>
    </row>
    <row r="4935" spans="1:27">
      <c r="A4935">
        <v>0.66461800000000004</v>
      </c>
      <c r="B4935">
        <v>0.50260400000000005</v>
      </c>
      <c r="C4935">
        <v>0.12762799999999999</v>
      </c>
      <c r="D4935">
        <v>0.67001299999999997</v>
      </c>
      <c r="E4935">
        <v>1</v>
      </c>
      <c r="F4935">
        <v>1</v>
      </c>
      <c r="G4935" t="str">
        <f t="shared" si="154"/>
        <v>◯</v>
      </c>
      <c r="H4935" t="str">
        <f t="shared" si="155"/>
        <v>TN</v>
      </c>
      <c r="O4935">
        <v>4932</v>
      </c>
      <c r="P4935">
        <v>0.783273</v>
      </c>
      <c r="Q4935">
        <v>0.59182699999999999</v>
      </c>
      <c r="R4935">
        <v>0.16614899999999999</v>
      </c>
      <c r="S4935">
        <v>0.58706199999999997</v>
      </c>
      <c r="V4935">
        <v>4932</v>
      </c>
      <c r="W4935">
        <v>1</v>
      </c>
      <c r="Z4935">
        <v>4932</v>
      </c>
      <c r="AA4935">
        <v>1</v>
      </c>
    </row>
    <row r="4936" spans="1:27">
      <c r="A4936">
        <v>0.37718299999999999</v>
      </c>
      <c r="B4936">
        <v>0.36628899999999998</v>
      </c>
      <c r="C4936">
        <v>0.116659</v>
      </c>
      <c r="D4936">
        <v>9.5782999999999993E-2</v>
      </c>
      <c r="E4936">
        <v>1</v>
      </c>
      <c r="F4936">
        <v>1</v>
      </c>
      <c r="G4936" t="str">
        <f t="shared" si="154"/>
        <v>◯</v>
      </c>
      <c r="H4936" t="str">
        <f t="shared" si="155"/>
        <v>TN</v>
      </c>
      <c r="O4936">
        <v>4933</v>
      </c>
      <c r="P4936">
        <v>0.66461800000000004</v>
      </c>
      <c r="Q4936">
        <v>0.50260400000000005</v>
      </c>
      <c r="R4936">
        <v>0.12762799999999999</v>
      </c>
      <c r="S4936">
        <v>0.67001299999999997</v>
      </c>
      <c r="V4936">
        <v>4933</v>
      </c>
      <c r="W4936">
        <v>1</v>
      </c>
      <c r="Z4936">
        <v>4933</v>
      </c>
      <c r="AA4936">
        <v>1</v>
      </c>
    </row>
    <row r="4937" spans="1:27">
      <c r="A4937">
        <v>0.481238</v>
      </c>
      <c r="B4937">
        <v>0.404389</v>
      </c>
      <c r="C4937">
        <v>7.5878000000000001E-2</v>
      </c>
      <c r="D4937">
        <v>0.72728499999999996</v>
      </c>
      <c r="E4937">
        <v>1</v>
      </c>
      <c r="F4937">
        <v>1</v>
      </c>
      <c r="G4937" t="str">
        <f t="shared" si="154"/>
        <v>◯</v>
      </c>
      <c r="H4937" t="str">
        <f t="shared" si="155"/>
        <v>TN</v>
      </c>
      <c r="O4937">
        <v>4934</v>
      </c>
      <c r="P4937">
        <v>0.37718299999999999</v>
      </c>
      <c r="Q4937">
        <v>0.36628899999999998</v>
      </c>
      <c r="R4937">
        <v>0.116659</v>
      </c>
      <c r="S4937">
        <v>9.5782999999999993E-2</v>
      </c>
      <c r="V4937">
        <v>4934</v>
      </c>
      <c r="W4937">
        <v>1</v>
      </c>
      <c r="Z4937">
        <v>4934</v>
      </c>
      <c r="AA4937">
        <v>1</v>
      </c>
    </row>
    <row r="4938" spans="1:27">
      <c r="A4938">
        <v>0.64652600000000005</v>
      </c>
      <c r="B4938">
        <v>0.36612</v>
      </c>
      <c r="C4938">
        <v>0.15082300000000001</v>
      </c>
      <c r="D4938">
        <v>0.53785000000000005</v>
      </c>
      <c r="E4938">
        <v>1</v>
      </c>
      <c r="F4938">
        <v>1</v>
      </c>
      <c r="G4938" t="str">
        <f t="shared" si="154"/>
        <v>◯</v>
      </c>
      <c r="H4938" t="str">
        <f t="shared" si="155"/>
        <v>TN</v>
      </c>
      <c r="O4938">
        <v>4935</v>
      </c>
      <c r="P4938">
        <v>0.481238</v>
      </c>
      <c r="Q4938">
        <v>0.404389</v>
      </c>
      <c r="R4938">
        <v>7.5878000000000001E-2</v>
      </c>
      <c r="S4938">
        <v>0.72728499999999996</v>
      </c>
      <c r="V4938">
        <v>4935</v>
      </c>
      <c r="W4938">
        <v>1</v>
      </c>
      <c r="Z4938">
        <v>4935</v>
      </c>
      <c r="AA4938">
        <v>1</v>
      </c>
    </row>
    <row r="4939" spans="1:27" hidden="1">
      <c r="A4939">
        <v>0.75243199999999999</v>
      </c>
      <c r="B4939">
        <v>0.50147900000000001</v>
      </c>
      <c r="C4939">
        <v>0.174069</v>
      </c>
      <c r="D4939">
        <v>0.613456</v>
      </c>
      <c r="E4939">
        <v>1</v>
      </c>
      <c r="F4939">
        <v>0</v>
      </c>
      <c r="G4939" t="str">
        <f t="shared" si="154"/>
        <v>☓</v>
      </c>
      <c r="H4939" t="str">
        <f t="shared" si="155"/>
        <v>TP</v>
      </c>
      <c r="O4939">
        <v>4936</v>
      </c>
      <c r="P4939">
        <v>0.64652600000000005</v>
      </c>
      <c r="Q4939">
        <v>0.36612</v>
      </c>
      <c r="R4939">
        <v>0.15082300000000001</v>
      </c>
      <c r="S4939">
        <v>0.53785000000000005</v>
      </c>
      <c r="V4939">
        <v>4936</v>
      </c>
      <c r="W4939">
        <v>1</v>
      </c>
      <c r="Z4939">
        <v>4936</v>
      </c>
      <c r="AA4939">
        <v>1</v>
      </c>
    </row>
    <row r="4940" spans="1:27">
      <c r="A4940">
        <v>0.74926700000000002</v>
      </c>
      <c r="B4940">
        <v>0.48133599999999999</v>
      </c>
      <c r="C4940">
        <v>0.122417</v>
      </c>
      <c r="D4940">
        <v>0.450957</v>
      </c>
      <c r="E4940">
        <v>1</v>
      </c>
      <c r="F4940">
        <v>1</v>
      </c>
      <c r="G4940" t="str">
        <f t="shared" si="154"/>
        <v>◯</v>
      </c>
      <c r="H4940" t="str">
        <f t="shared" si="155"/>
        <v>TN</v>
      </c>
      <c r="O4940">
        <v>4937</v>
      </c>
      <c r="P4940">
        <v>0.75243199999999999</v>
      </c>
      <c r="Q4940">
        <v>0.50147900000000001</v>
      </c>
      <c r="R4940">
        <v>0.174069</v>
      </c>
      <c r="S4940">
        <v>0.613456</v>
      </c>
      <c r="V4940">
        <v>4937</v>
      </c>
      <c r="W4940">
        <v>1</v>
      </c>
      <c r="Z4940">
        <v>4937</v>
      </c>
      <c r="AA4940">
        <v>0</v>
      </c>
    </row>
    <row r="4941" spans="1:27">
      <c r="A4941">
        <v>0.56194500000000003</v>
      </c>
      <c r="B4941">
        <v>0.43845699999999999</v>
      </c>
      <c r="C4941">
        <v>3.7040999999999998E-2</v>
      </c>
      <c r="D4941">
        <v>0.65440500000000001</v>
      </c>
      <c r="E4941">
        <v>1</v>
      </c>
      <c r="F4941">
        <v>1</v>
      </c>
      <c r="G4941" t="str">
        <f t="shared" si="154"/>
        <v>◯</v>
      </c>
      <c r="H4941" t="str">
        <f t="shared" si="155"/>
        <v>TN</v>
      </c>
      <c r="O4941">
        <v>4938</v>
      </c>
      <c r="P4941">
        <v>0.74926700000000002</v>
      </c>
      <c r="Q4941">
        <v>0.48133599999999999</v>
      </c>
      <c r="R4941">
        <v>0.122417</v>
      </c>
      <c r="S4941">
        <v>0.450957</v>
      </c>
      <c r="V4941">
        <v>4938</v>
      </c>
      <c r="W4941">
        <v>1</v>
      </c>
      <c r="Z4941">
        <v>4938</v>
      </c>
      <c r="AA4941">
        <v>1</v>
      </c>
    </row>
    <row r="4942" spans="1:27" hidden="1">
      <c r="A4942">
        <v>0.56945100000000004</v>
      </c>
      <c r="B4942">
        <v>0.55223599999999995</v>
      </c>
      <c r="C4942">
        <v>0.22994999999999999</v>
      </c>
      <c r="D4942">
        <v>0.52879900000000002</v>
      </c>
      <c r="E4942">
        <v>1</v>
      </c>
      <c r="F4942">
        <v>0</v>
      </c>
      <c r="G4942" t="str">
        <f t="shared" si="154"/>
        <v>☓</v>
      </c>
      <c r="H4942" t="str">
        <f t="shared" si="155"/>
        <v>TP</v>
      </c>
      <c r="O4942">
        <v>4939</v>
      </c>
      <c r="P4942">
        <v>0.56194500000000003</v>
      </c>
      <c r="Q4942">
        <v>0.43845699999999999</v>
      </c>
      <c r="R4942">
        <v>3.7040999999999998E-2</v>
      </c>
      <c r="S4942">
        <v>0.65440500000000001</v>
      </c>
      <c r="V4942">
        <v>4939</v>
      </c>
      <c r="W4942">
        <v>1</v>
      </c>
      <c r="Z4942">
        <v>4939</v>
      </c>
      <c r="AA4942">
        <v>1</v>
      </c>
    </row>
    <row r="4943" spans="1:27">
      <c r="A4943">
        <v>0.60290500000000002</v>
      </c>
      <c r="B4943">
        <v>0.49673899999999999</v>
      </c>
      <c r="C4943">
        <v>0.13281999999999999</v>
      </c>
      <c r="D4943">
        <v>0.40325299999999997</v>
      </c>
      <c r="E4943">
        <v>1</v>
      </c>
      <c r="F4943">
        <v>1</v>
      </c>
      <c r="G4943" t="str">
        <f t="shared" si="154"/>
        <v>◯</v>
      </c>
      <c r="H4943" t="str">
        <f t="shared" si="155"/>
        <v>TN</v>
      </c>
      <c r="O4943">
        <v>4940</v>
      </c>
      <c r="P4943">
        <v>0.56945100000000004</v>
      </c>
      <c r="Q4943">
        <v>0.55223599999999995</v>
      </c>
      <c r="R4943">
        <v>0.22994999999999999</v>
      </c>
      <c r="S4943">
        <v>0.52879900000000002</v>
      </c>
      <c r="V4943">
        <v>4940</v>
      </c>
      <c r="W4943">
        <v>1</v>
      </c>
      <c r="Z4943">
        <v>4940</v>
      </c>
      <c r="AA4943">
        <v>0</v>
      </c>
    </row>
    <row r="4944" spans="1:27" hidden="1">
      <c r="A4944">
        <v>0.56709200000000004</v>
      </c>
      <c r="B4944">
        <v>0.63468100000000005</v>
      </c>
      <c r="C4944">
        <v>0.26059199999999999</v>
      </c>
      <c r="D4944">
        <v>0.68442800000000004</v>
      </c>
      <c r="E4944">
        <v>1</v>
      </c>
      <c r="F4944">
        <v>0</v>
      </c>
      <c r="G4944" t="str">
        <f t="shared" si="154"/>
        <v>☓</v>
      </c>
      <c r="H4944" t="str">
        <f t="shared" si="155"/>
        <v>TP</v>
      </c>
      <c r="O4944">
        <v>4941</v>
      </c>
      <c r="P4944">
        <v>0.60290500000000002</v>
      </c>
      <c r="Q4944">
        <v>0.49673899999999999</v>
      </c>
      <c r="R4944">
        <v>0.13281999999999999</v>
      </c>
      <c r="S4944">
        <v>0.40325299999999997</v>
      </c>
      <c r="V4944">
        <v>4941</v>
      </c>
      <c r="W4944">
        <v>1</v>
      </c>
      <c r="Z4944">
        <v>4941</v>
      </c>
      <c r="AA4944">
        <v>1</v>
      </c>
    </row>
    <row r="4945" spans="1:27">
      <c r="A4945">
        <v>4.8330999999999999E-2</v>
      </c>
      <c r="B4945">
        <v>0.68088599999999999</v>
      </c>
      <c r="C4945">
        <v>3.6229999999999998E-2</v>
      </c>
      <c r="D4945">
        <v>0.56898599999999999</v>
      </c>
      <c r="E4945">
        <v>1</v>
      </c>
      <c r="F4945">
        <v>1</v>
      </c>
      <c r="G4945" t="str">
        <f t="shared" si="154"/>
        <v>◯</v>
      </c>
      <c r="H4945" t="str">
        <f t="shared" si="155"/>
        <v>TN</v>
      </c>
      <c r="O4945">
        <v>4942</v>
      </c>
      <c r="P4945">
        <v>0.56709200000000004</v>
      </c>
      <c r="Q4945">
        <v>0.63468100000000005</v>
      </c>
      <c r="R4945">
        <v>0.26059199999999999</v>
      </c>
      <c r="S4945">
        <v>0.68442800000000004</v>
      </c>
      <c r="V4945">
        <v>4942</v>
      </c>
      <c r="W4945">
        <v>1</v>
      </c>
      <c r="Z4945">
        <v>4942</v>
      </c>
      <c r="AA4945">
        <v>0</v>
      </c>
    </row>
    <row r="4946" spans="1:27">
      <c r="A4946">
        <v>0.65598000000000001</v>
      </c>
      <c r="B4946">
        <v>0.71584700000000001</v>
      </c>
      <c r="C4946">
        <v>3.7905000000000001E-2</v>
      </c>
      <c r="D4946">
        <v>0.75953599999999999</v>
      </c>
      <c r="E4946">
        <v>1</v>
      </c>
      <c r="F4946">
        <v>1</v>
      </c>
      <c r="G4946" t="str">
        <f t="shared" si="154"/>
        <v>◯</v>
      </c>
      <c r="H4946" t="str">
        <f t="shared" si="155"/>
        <v>TN</v>
      </c>
      <c r="O4946">
        <v>4943</v>
      </c>
      <c r="P4946">
        <v>4.8330999999999999E-2</v>
      </c>
      <c r="Q4946">
        <v>0.68088599999999999</v>
      </c>
      <c r="R4946">
        <v>3.6229999999999998E-2</v>
      </c>
      <c r="S4946">
        <v>0.56898599999999999</v>
      </c>
      <c r="V4946">
        <v>4943</v>
      </c>
      <c r="W4946">
        <v>1</v>
      </c>
      <c r="Z4946">
        <v>4943</v>
      </c>
      <c r="AA4946">
        <v>1</v>
      </c>
    </row>
    <row r="4947" spans="1:27" hidden="1">
      <c r="A4947">
        <v>0.61831000000000003</v>
      </c>
      <c r="B4947">
        <v>0.50026700000000002</v>
      </c>
      <c r="C4947">
        <v>0.22866</v>
      </c>
      <c r="D4947">
        <v>0.67471599999999998</v>
      </c>
      <c r="E4947">
        <v>1</v>
      </c>
      <c r="F4947">
        <v>0</v>
      </c>
      <c r="G4947" t="str">
        <f t="shared" si="154"/>
        <v>☓</v>
      </c>
      <c r="H4947" t="str">
        <f t="shared" si="155"/>
        <v>TP</v>
      </c>
      <c r="O4947">
        <v>4944</v>
      </c>
      <c r="P4947">
        <v>0.65598000000000001</v>
      </c>
      <c r="Q4947">
        <v>0.71584700000000001</v>
      </c>
      <c r="R4947">
        <v>3.7905000000000001E-2</v>
      </c>
      <c r="S4947">
        <v>0.75953599999999999</v>
      </c>
      <c r="V4947">
        <v>4944</v>
      </c>
      <c r="W4947">
        <v>1</v>
      </c>
      <c r="Z4947">
        <v>4944</v>
      </c>
      <c r="AA4947">
        <v>1</v>
      </c>
    </row>
    <row r="4948" spans="1:27">
      <c r="A4948">
        <v>0.576372</v>
      </c>
      <c r="B4948">
        <v>0.36329099999999998</v>
      </c>
      <c r="C4948">
        <v>0.102801</v>
      </c>
      <c r="D4948">
        <v>8.4182000000000007E-2</v>
      </c>
      <c r="E4948">
        <v>1</v>
      </c>
      <c r="F4948">
        <v>1</v>
      </c>
      <c r="G4948" t="str">
        <f t="shared" si="154"/>
        <v>◯</v>
      </c>
      <c r="H4948" t="str">
        <f t="shared" si="155"/>
        <v>TN</v>
      </c>
      <c r="O4948">
        <v>4945</v>
      </c>
      <c r="P4948">
        <v>0.61831000000000003</v>
      </c>
      <c r="Q4948">
        <v>0.50026700000000002</v>
      </c>
      <c r="R4948">
        <v>0.22866</v>
      </c>
      <c r="S4948">
        <v>0.67471599999999998</v>
      </c>
      <c r="V4948">
        <v>4945</v>
      </c>
      <c r="W4948">
        <v>1</v>
      </c>
      <c r="Z4948">
        <v>4945</v>
      </c>
      <c r="AA4948">
        <v>0</v>
      </c>
    </row>
    <row r="4949" spans="1:27">
      <c r="A4949">
        <v>0.79764100000000004</v>
      </c>
      <c r="B4949">
        <v>0.29573899999999997</v>
      </c>
      <c r="C4949">
        <v>0.101385</v>
      </c>
      <c r="D4949">
        <v>0.66738200000000003</v>
      </c>
      <c r="E4949">
        <v>1</v>
      </c>
      <c r="F4949">
        <v>1</v>
      </c>
      <c r="G4949" t="str">
        <f t="shared" si="154"/>
        <v>◯</v>
      </c>
      <c r="H4949" t="str">
        <f t="shared" si="155"/>
        <v>TN</v>
      </c>
      <c r="O4949">
        <v>4946</v>
      </c>
      <c r="P4949">
        <v>0.576372</v>
      </c>
      <c r="Q4949">
        <v>0.36329099999999998</v>
      </c>
      <c r="R4949">
        <v>0.102801</v>
      </c>
      <c r="S4949">
        <v>8.4182000000000007E-2</v>
      </c>
      <c r="V4949">
        <v>4946</v>
      </c>
      <c r="W4949">
        <v>1</v>
      </c>
      <c r="Z4949">
        <v>4946</v>
      </c>
      <c r="AA4949">
        <v>1</v>
      </c>
    </row>
    <row r="4950" spans="1:27">
      <c r="A4950">
        <v>0.61843899999999996</v>
      </c>
      <c r="B4950">
        <v>0.416186</v>
      </c>
      <c r="C4950">
        <v>9.5915E-2</v>
      </c>
      <c r="D4950">
        <v>0.71796499999999996</v>
      </c>
      <c r="E4950">
        <v>1</v>
      </c>
      <c r="F4950">
        <v>1</v>
      </c>
      <c r="G4950" t="str">
        <f t="shared" si="154"/>
        <v>◯</v>
      </c>
      <c r="H4950" t="str">
        <f t="shared" si="155"/>
        <v>TN</v>
      </c>
      <c r="O4950">
        <v>4947</v>
      </c>
      <c r="P4950">
        <v>0.79764100000000004</v>
      </c>
      <c r="Q4950">
        <v>0.29573899999999997</v>
      </c>
      <c r="R4950">
        <v>0.101385</v>
      </c>
      <c r="S4950">
        <v>0.66738200000000003</v>
      </c>
      <c r="V4950">
        <v>4947</v>
      </c>
      <c r="W4950">
        <v>1</v>
      </c>
      <c r="Z4950">
        <v>4947</v>
      </c>
      <c r="AA4950">
        <v>1</v>
      </c>
    </row>
    <row r="4951" spans="1:27">
      <c r="A4951">
        <v>0.51527199999999995</v>
      </c>
      <c r="B4951">
        <v>0.41964800000000002</v>
      </c>
      <c r="C4951">
        <v>0.12669800000000001</v>
      </c>
      <c r="D4951">
        <v>0.84364799999999995</v>
      </c>
      <c r="E4951">
        <v>1</v>
      </c>
      <c r="F4951">
        <v>1</v>
      </c>
      <c r="G4951" t="str">
        <f t="shared" si="154"/>
        <v>◯</v>
      </c>
      <c r="H4951" t="str">
        <f t="shared" si="155"/>
        <v>TN</v>
      </c>
      <c r="O4951">
        <v>4948</v>
      </c>
      <c r="P4951">
        <v>0.61843899999999996</v>
      </c>
      <c r="Q4951">
        <v>0.416186</v>
      </c>
      <c r="R4951">
        <v>9.5915E-2</v>
      </c>
      <c r="S4951">
        <v>0.71796499999999996</v>
      </c>
      <c r="V4951">
        <v>4948</v>
      </c>
      <c r="W4951">
        <v>1</v>
      </c>
      <c r="Z4951">
        <v>4948</v>
      </c>
      <c r="AA4951">
        <v>1</v>
      </c>
    </row>
    <row r="4952" spans="1:27">
      <c r="A4952">
        <v>0.52988500000000005</v>
      </c>
      <c r="B4952">
        <v>0.49762200000000001</v>
      </c>
      <c r="C4952">
        <v>7.6408000000000004E-2</v>
      </c>
      <c r="D4952">
        <v>0.50861400000000001</v>
      </c>
      <c r="E4952">
        <v>1</v>
      </c>
      <c r="F4952">
        <v>1</v>
      </c>
      <c r="G4952" t="str">
        <f t="shared" si="154"/>
        <v>◯</v>
      </c>
      <c r="H4952" t="str">
        <f t="shared" si="155"/>
        <v>TN</v>
      </c>
      <c r="O4952">
        <v>4949</v>
      </c>
      <c r="P4952">
        <v>0.51527199999999995</v>
      </c>
      <c r="Q4952">
        <v>0.41964800000000002</v>
      </c>
      <c r="R4952">
        <v>0.12669800000000001</v>
      </c>
      <c r="S4952">
        <v>0.84364799999999995</v>
      </c>
      <c r="V4952">
        <v>4949</v>
      </c>
      <c r="W4952">
        <v>1</v>
      </c>
      <c r="Z4952">
        <v>4949</v>
      </c>
      <c r="AA4952">
        <v>1</v>
      </c>
    </row>
    <row r="4953" spans="1:27">
      <c r="A4953">
        <v>0.63003399999999998</v>
      </c>
      <c r="B4953">
        <v>0.40985199999999999</v>
      </c>
      <c r="C4953">
        <v>8.6127999999999996E-2</v>
      </c>
      <c r="D4953">
        <v>0.51185599999999998</v>
      </c>
      <c r="E4953">
        <v>1</v>
      </c>
      <c r="F4953">
        <v>1</v>
      </c>
      <c r="G4953" t="str">
        <f t="shared" si="154"/>
        <v>◯</v>
      </c>
      <c r="H4953" t="str">
        <f t="shared" si="155"/>
        <v>TN</v>
      </c>
      <c r="O4953">
        <v>4950</v>
      </c>
      <c r="P4953">
        <v>0.52988500000000005</v>
      </c>
      <c r="Q4953">
        <v>0.49762200000000001</v>
      </c>
      <c r="R4953">
        <v>7.6408000000000004E-2</v>
      </c>
      <c r="S4953">
        <v>0.50861400000000001</v>
      </c>
      <c r="V4953">
        <v>4950</v>
      </c>
      <c r="W4953">
        <v>1</v>
      </c>
      <c r="Z4953">
        <v>4950</v>
      </c>
      <c r="AA4953">
        <v>1</v>
      </c>
    </row>
    <row r="4954" spans="1:27">
      <c r="A4954">
        <v>0.42660799999999999</v>
      </c>
      <c r="B4954">
        <v>0.34934999999999999</v>
      </c>
      <c r="C4954">
        <v>0.121683</v>
      </c>
      <c r="D4954">
        <v>8.5262000000000004E-2</v>
      </c>
      <c r="E4954">
        <v>1</v>
      </c>
      <c r="F4954">
        <v>1</v>
      </c>
      <c r="G4954" t="str">
        <f t="shared" si="154"/>
        <v>◯</v>
      </c>
      <c r="H4954" t="str">
        <f t="shared" si="155"/>
        <v>TN</v>
      </c>
      <c r="O4954">
        <v>4951</v>
      </c>
      <c r="P4954">
        <v>0.63003399999999998</v>
      </c>
      <c r="Q4954">
        <v>0.40985199999999999</v>
      </c>
      <c r="R4954">
        <v>8.6127999999999996E-2</v>
      </c>
      <c r="S4954">
        <v>0.51185599999999998</v>
      </c>
      <c r="V4954">
        <v>4951</v>
      </c>
      <c r="W4954">
        <v>1</v>
      </c>
      <c r="Z4954">
        <v>4951</v>
      </c>
      <c r="AA4954">
        <v>1</v>
      </c>
    </row>
    <row r="4955" spans="1:27" hidden="1">
      <c r="A4955">
        <v>0.663157</v>
      </c>
      <c r="B4955">
        <v>0.56776700000000002</v>
      </c>
      <c r="C4955">
        <v>0.18345800000000001</v>
      </c>
      <c r="D4955">
        <v>0.42160500000000001</v>
      </c>
      <c r="E4955">
        <v>1</v>
      </c>
      <c r="F4955">
        <v>0</v>
      </c>
      <c r="G4955" t="str">
        <f t="shared" si="154"/>
        <v>☓</v>
      </c>
      <c r="H4955" t="str">
        <f t="shared" si="155"/>
        <v>TP</v>
      </c>
      <c r="O4955">
        <v>4952</v>
      </c>
      <c r="P4955">
        <v>0.42660799999999999</v>
      </c>
      <c r="Q4955">
        <v>0.34934999999999999</v>
      </c>
      <c r="R4955">
        <v>0.121683</v>
      </c>
      <c r="S4955">
        <v>8.5262000000000004E-2</v>
      </c>
      <c r="V4955">
        <v>4952</v>
      </c>
      <c r="W4955">
        <v>1</v>
      </c>
      <c r="Z4955">
        <v>4952</v>
      </c>
      <c r="AA4955">
        <v>1</v>
      </c>
    </row>
    <row r="4956" spans="1:27">
      <c r="A4956">
        <v>0.76067799999999997</v>
      </c>
      <c r="B4956">
        <v>0.70182999999999995</v>
      </c>
      <c r="C4956">
        <v>2.3414000000000001E-2</v>
      </c>
      <c r="D4956">
        <v>0.70910899999999999</v>
      </c>
      <c r="E4956">
        <v>1</v>
      </c>
      <c r="F4956">
        <v>1</v>
      </c>
      <c r="G4956" t="str">
        <f t="shared" si="154"/>
        <v>◯</v>
      </c>
      <c r="H4956" t="str">
        <f t="shared" si="155"/>
        <v>TN</v>
      </c>
      <c r="O4956">
        <v>4953</v>
      </c>
      <c r="P4956">
        <v>0.663157</v>
      </c>
      <c r="Q4956">
        <v>0.56776700000000002</v>
      </c>
      <c r="R4956">
        <v>0.18345800000000001</v>
      </c>
      <c r="S4956">
        <v>0.42160500000000001</v>
      </c>
      <c r="V4956">
        <v>4953</v>
      </c>
      <c r="W4956">
        <v>1</v>
      </c>
      <c r="Z4956">
        <v>4953</v>
      </c>
      <c r="AA4956">
        <v>0</v>
      </c>
    </row>
    <row r="4957" spans="1:27">
      <c r="A4957">
        <v>0.59361299999999995</v>
      </c>
      <c r="B4957">
        <v>0.42588399999999998</v>
      </c>
      <c r="C4957">
        <v>5.5765000000000002E-2</v>
      </c>
      <c r="D4957">
        <v>0.66620100000000004</v>
      </c>
      <c r="E4957">
        <v>1</v>
      </c>
      <c r="F4957">
        <v>1</v>
      </c>
      <c r="G4957" t="str">
        <f t="shared" si="154"/>
        <v>◯</v>
      </c>
      <c r="H4957" t="str">
        <f t="shared" si="155"/>
        <v>TN</v>
      </c>
      <c r="O4957">
        <v>4954</v>
      </c>
      <c r="P4957">
        <v>0.76067799999999997</v>
      </c>
      <c r="Q4957">
        <v>0.70182999999999995</v>
      </c>
      <c r="R4957">
        <v>2.3414000000000001E-2</v>
      </c>
      <c r="S4957">
        <v>0.70910899999999999</v>
      </c>
      <c r="V4957">
        <v>4954</v>
      </c>
      <c r="W4957">
        <v>1</v>
      </c>
      <c r="Z4957">
        <v>4954</v>
      </c>
      <c r="AA4957">
        <v>1</v>
      </c>
    </row>
    <row r="4958" spans="1:27">
      <c r="A4958">
        <v>0.44478400000000001</v>
      </c>
      <c r="B4958">
        <v>0.33010299999999998</v>
      </c>
      <c r="C4958">
        <v>0.107138</v>
      </c>
      <c r="D4958">
        <v>6.2700000000000006E-2</v>
      </c>
      <c r="E4958">
        <v>1</v>
      </c>
      <c r="F4958">
        <v>1</v>
      </c>
      <c r="G4958" t="str">
        <f t="shared" si="154"/>
        <v>◯</v>
      </c>
      <c r="H4958" t="str">
        <f t="shared" si="155"/>
        <v>TN</v>
      </c>
      <c r="O4958">
        <v>4955</v>
      </c>
      <c r="P4958">
        <v>0.59361299999999995</v>
      </c>
      <c r="Q4958">
        <v>0.42588399999999998</v>
      </c>
      <c r="R4958">
        <v>5.5765000000000002E-2</v>
      </c>
      <c r="S4958">
        <v>0.66620100000000004</v>
      </c>
      <c r="V4958">
        <v>4955</v>
      </c>
      <c r="W4958">
        <v>1</v>
      </c>
      <c r="Z4958">
        <v>4955</v>
      </c>
      <c r="AA4958">
        <v>1</v>
      </c>
    </row>
    <row r="4959" spans="1:27">
      <c r="A4959">
        <v>5.1755000000000002E-2</v>
      </c>
      <c r="B4959">
        <v>0.72487299999999999</v>
      </c>
      <c r="C4959">
        <v>3.4501999999999998E-2</v>
      </c>
      <c r="D4959">
        <v>0.56055299999999997</v>
      </c>
      <c r="E4959">
        <v>1</v>
      </c>
      <c r="F4959">
        <v>1</v>
      </c>
      <c r="G4959" t="str">
        <f t="shared" si="154"/>
        <v>◯</v>
      </c>
      <c r="H4959" t="str">
        <f t="shared" si="155"/>
        <v>TN</v>
      </c>
      <c r="O4959">
        <v>4956</v>
      </c>
      <c r="P4959">
        <v>0.44478400000000001</v>
      </c>
      <c r="Q4959">
        <v>0.33010299999999998</v>
      </c>
      <c r="R4959">
        <v>0.107138</v>
      </c>
      <c r="S4959">
        <v>6.2700000000000006E-2</v>
      </c>
      <c r="V4959">
        <v>4956</v>
      </c>
      <c r="W4959">
        <v>1</v>
      </c>
      <c r="Z4959">
        <v>4956</v>
      </c>
      <c r="AA4959">
        <v>1</v>
      </c>
    </row>
    <row r="4960" spans="1:27">
      <c r="A4960">
        <v>4.8354000000000001E-2</v>
      </c>
      <c r="B4960">
        <v>0.20003099999999999</v>
      </c>
      <c r="C4960">
        <v>6.4046000000000006E-2</v>
      </c>
      <c r="D4960">
        <v>4.9647999999999998E-2</v>
      </c>
      <c r="E4960">
        <v>1</v>
      </c>
      <c r="F4960">
        <v>1</v>
      </c>
      <c r="G4960" t="str">
        <f t="shared" si="154"/>
        <v>◯</v>
      </c>
      <c r="H4960" t="str">
        <f t="shared" si="155"/>
        <v>TN</v>
      </c>
      <c r="O4960">
        <v>4957</v>
      </c>
      <c r="P4960">
        <v>5.1755000000000002E-2</v>
      </c>
      <c r="Q4960">
        <v>0.72487299999999999</v>
      </c>
      <c r="R4960">
        <v>3.4501999999999998E-2</v>
      </c>
      <c r="S4960">
        <v>0.56055299999999997</v>
      </c>
      <c r="V4960">
        <v>4957</v>
      </c>
      <c r="W4960">
        <v>1</v>
      </c>
      <c r="Z4960">
        <v>4957</v>
      </c>
      <c r="AA4960">
        <v>1</v>
      </c>
    </row>
    <row r="4961" spans="1:27">
      <c r="A4961">
        <v>0.55470600000000003</v>
      </c>
      <c r="B4961">
        <v>0.56757500000000005</v>
      </c>
      <c r="C4961">
        <v>0.11576400000000001</v>
      </c>
      <c r="D4961">
        <v>0.47482000000000002</v>
      </c>
      <c r="E4961">
        <v>1</v>
      </c>
      <c r="F4961">
        <v>1</v>
      </c>
      <c r="G4961" t="str">
        <f t="shared" si="154"/>
        <v>◯</v>
      </c>
      <c r="H4961" t="str">
        <f t="shared" si="155"/>
        <v>TN</v>
      </c>
      <c r="O4961">
        <v>4958</v>
      </c>
      <c r="P4961">
        <v>4.8354000000000001E-2</v>
      </c>
      <c r="Q4961">
        <v>0.20003099999999999</v>
      </c>
      <c r="R4961">
        <v>6.4046000000000006E-2</v>
      </c>
      <c r="S4961">
        <v>4.9647999999999998E-2</v>
      </c>
      <c r="V4961">
        <v>4958</v>
      </c>
      <c r="W4961">
        <v>1</v>
      </c>
      <c r="Z4961">
        <v>4958</v>
      </c>
      <c r="AA4961">
        <v>1</v>
      </c>
    </row>
    <row r="4962" spans="1:27">
      <c r="A4962">
        <v>0.61177499999999996</v>
      </c>
      <c r="B4962">
        <v>0.600549</v>
      </c>
      <c r="C4962">
        <v>0.16417499999999999</v>
      </c>
      <c r="D4962">
        <v>0.38136799999999998</v>
      </c>
      <c r="E4962">
        <v>1</v>
      </c>
      <c r="F4962">
        <v>1</v>
      </c>
      <c r="G4962" t="str">
        <f t="shared" si="154"/>
        <v>◯</v>
      </c>
      <c r="H4962" t="str">
        <f t="shared" si="155"/>
        <v>TN</v>
      </c>
      <c r="O4962">
        <v>4959</v>
      </c>
      <c r="P4962">
        <v>0.55470600000000003</v>
      </c>
      <c r="Q4962">
        <v>0.56757500000000005</v>
      </c>
      <c r="R4962">
        <v>0.11576400000000001</v>
      </c>
      <c r="S4962">
        <v>0.47482000000000002</v>
      </c>
      <c r="V4962">
        <v>4959</v>
      </c>
      <c r="W4962">
        <v>1</v>
      </c>
      <c r="Z4962">
        <v>4959</v>
      </c>
      <c r="AA4962">
        <v>1</v>
      </c>
    </row>
    <row r="4963" spans="1:27">
      <c r="A4963">
        <v>0.689361</v>
      </c>
      <c r="B4963">
        <v>0.403339</v>
      </c>
      <c r="C4963">
        <v>0.137049</v>
      </c>
      <c r="D4963">
        <v>0.74136400000000002</v>
      </c>
      <c r="E4963">
        <v>1</v>
      </c>
      <c r="F4963">
        <v>1</v>
      </c>
      <c r="G4963" t="str">
        <f t="shared" si="154"/>
        <v>◯</v>
      </c>
      <c r="H4963" t="str">
        <f t="shared" si="155"/>
        <v>TN</v>
      </c>
      <c r="O4963">
        <v>4960</v>
      </c>
      <c r="P4963">
        <v>0.61177499999999996</v>
      </c>
      <c r="Q4963">
        <v>0.600549</v>
      </c>
      <c r="R4963">
        <v>0.16417499999999999</v>
      </c>
      <c r="S4963">
        <v>0.38136799999999998</v>
      </c>
      <c r="V4963">
        <v>4960</v>
      </c>
      <c r="W4963">
        <v>1</v>
      </c>
      <c r="Z4963">
        <v>4960</v>
      </c>
      <c r="AA4963">
        <v>1</v>
      </c>
    </row>
    <row r="4964" spans="1:27" hidden="1">
      <c r="A4964">
        <v>0.591445</v>
      </c>
      <c r="B4964">
        <v>0.52896900000000002</v>
      </c>
      <c r="C4964">
        <v>0.227244</v>
      </c>
      <c r="D4964">
        <v>0.75865800000000005</v>
      </c>
      <c r="E4964">
        <v>1</v>
      </c>
      <c r="F4964">
        <v>0</v>
      </c>
      <c r="G4964" t="str">
        <f t="shared" si="154"/>
        <v>☓</v>
      </c>
      <c r="H4964" t="str">
        <f t="shared" si="155"/>
        <v>TP</v>
      </c>
      <c r="O4964">
        <v>4961</v>
      </c>
      <c r="P4964">
        <v>0.689361</v>
      </c>
      <c r="Q4964">
        <v>0.403339</v>
      </c>
      <c r="R4964">
        <v>0.137049</v>
      </c>
      <c r="S4964">
        <v>0.74136400000000002</v>
      </c>
      <c r="V4964">
        <v>4961</v>
      </c>
      <c r="W4964">
        <v>1</v>
      </c>
      <c r="Z4964">
        <v>4961</v>
      </c>
      <c r="AA4964">
        <v>1</v>
      </c>
    </row>
    <row r="4965" spans="1:27">
      <c r="A4965">
        <v>0.57509699999999997</v>
      </c>
      <c r="B4965">
        <v>0.59686600000000001</v>
      </c>
      <c r="C4965">
        <v>0.13186999999999999</v>
      </c>
      <c r="D4965">
        <v>0.58790699999999996</v>
      </c>
      <c r="E4965">
        <v>1</v>
      </c>
      <c r="F4965">
        <v>1</v>
      </c>
      <c r="G4965" t="str">
        <f t="shared" si="154"/>
        <v>◯</v>
      </c>
      <c r="H4965" t="str">
        <f t="shared" si="155"/>
        <v>TN</v>
      </c>
      <c r="O4965">
        <v>4962</v>
      </c>
      <c r="P4965">
        <v>0.591445</v>
      </c>
      <c r="Q4965">
        <v>0.52896900000000002</v>
      </c>
      <c r="R4965">
        <v>0.227244</v>
      </c>
      <c r="S4965">
        <v>0.75865800000000005</v>
      </c>
      <c r="V4965">
        <v>4962</v>
      </c>
      <c r="W4965">
        <v>1</v>
      </c>
      <c r="Z4965">
        <v>4962</v>
      </c>
      <c r="AA4965">
        <v>0</v>
      </c>
    </row>
    <row r="4966" spans="1:27">
      <c r="A4966">
        <v>0.54078099999999996</v>
      </c>
      <c r="B4966">
        <v>0.56768200000000002</v>
      </c>
      <c r="C4966">
        <v>0.10771</v>
      </c>
      <c r="D4966">
        <v>0.46559800000000001</v>
      </c>
      <c r="E4966">
        <v>1</v>
      </c>
      <c r="F4966">
        <v>1</v>
      </c>
      <c r="G4966" t="str">
        <f t="shared" si="154"/>
        <v>◯</v>
      </c>
      <c r="H4966" t="str">
        <f t="shared" si="155"/>
        <v>TN</v>
      </c>
      <c r="O4966">
        <v>4963</v>
      </c>
      <c r="P4966">
        <v>0.57509699999999997</v>
      </c>
      <c r="Q4966">
        <v>0.59686600000000001</v>
      </c>
      <c r="R4966">
        <v>0.13186999999999999</v>
      </c>
      <c r="S4966">
        <v>0.58790699999999996</v>
      </c>
      <c r="V4966">
        <v>4963</v>
      </c>
      <c r="W4966">
        <v>1</v>
      </c>
      <c r="Z4966">
        <v>4963</v>
      </c>
      <c r="AA4966">
        <v>1</v>
      </c>
    </row>
    <row r="4967" spans="1:27">
      <c r="A4967">
        <v>0.889714</v>
      </c>
      <c r="B4967">
        <v>0.47999399999999998</v>
      </c>
      <c r="C4967">
        <v>3.2417000000000001E-2</v>
      </c>
      <c r="D4967">
        <v>0.67318299999999998</v>
      </c>
      <c r="E4967">
        <v>1</v>
      </c>
      <c r="F4967">
        <v>1</v>
      </c>
      <c r="G4967" t="str">
        <f t="shared" si="154"/>
        <v>◯</v>
      </c>
      <c r="H4967" t="str">
        <f t="shared" si="155"/>
        <v>TN</v>
      </c>
      <c r="O4967">
        <v>4964</v>
      </c>
      <c r="P4967">
        <v>0.54078099999999996</v>
      </c>
      <c r="Q4967">
        <v>0.56768200000000002</v>
      </c>
      <c r="R4967">
        <v>0.10771</v>
      </c>
      <c r="S4967">
        <v>0.46559800000000001</v>
      </c>
      <c r="V4967">
        <v>4964</v>
      </c>
      <c r="W4967">
        <v>1</v>
      </c>
      <c r="Z4967">
        <v>4964</v>
      </c>
      <c r="AA4967">
        <v>1</v>
      </c>
    </row>
    <row r="4968" spans="1:27">
      <c r="A4968">
        <v>0.47706300000000001</v>
      </c>
      <c r="B4968">
        <v>0.42323899999999998</v>
      </c>
      <c r="C4968">
        <v>5.5794999999999997E-2</v>
      </c>
      <c r="D4968">
        <v>0.67654899999999996</v>
      </c>
      <c r="E4968">
        <v>1</v>
      </c>
      <c r="F4968">
        <v>1</v>
      </c>
      <c r="G4968" t="str">
        <f t="shared" si="154"/>
        <v>◯</v>
      </c>
      <c r="H4968" t="str">
        <f t="shared" si="155"/>
        <v>TN</v>
      </c>
      <c r="O4968">
        <v>4965</v>
      </c>
      <c r="P4968">
        <v>0.889714</v>
      </c>
      <c r="Q4968">
        <v>0.47999399999999998</v>
      </c>
      <c r="R4968">
        <v>3.2417000000000001E-2</v>
      </c>
      <c r="S4968">
        <v>0.67318299999999998</v>
      </c>
      <c r="V4968">
        <v>4965</v>
      </c>
      <c r="W4968">
        <v>1</v>
      </c>
      <c r="Z4968">
        <v>4965</v>
      </c>
      <c r="AA4968">
        <v>1</v>
      </c>
    </row>
    <row r="4969" spans="1:27">
      <c r="A4969">
        <v>0.50046599999999997</v>
      </c>
      <c r="B4969">
        <v>0.40770899999999999</v>
      </c>
      <c r="C4969">
        <v>0.114051</v>
      </c>
      <c r="D4969">
        <v>0.819635</v>
      </c>
      <c r="E4969">
        <v>1</v>
      </c>
      <c r="F4969">
        <v>1</v>
      </c>
      <c r="G4969" t="str">
        <f t="shared" si="154"/>
        <v>◯</v>
      </c>
      <c r="H4969" t="str">
        <f t="shared" si="155"/>
        <v>TN</v>
      </c>
      <c r="O4969">
        <v>4966</v>
      </c>
      <c r="P4969">
        <v>0.47706300000000001</v>
      </c>
      <c r="Q4969">
        <v>0.42323899999999998</v>
      </c>
      <c r="R4969">
        <v>5.5794999999999997E-2</v>
      </c>
      <c r="S4969">
        <v>0.67654899999999996</v>
      </c>
      <c r="V4969">
        <v>4966</v>
      </c>
      <c r="W4969">
        <v>1</v>
      </c>
      <c r="Z4969">
        <v>4966</v>
      </c>
      <c r="AA4969">
        <v>1</v>
      </c>
    </row>
    <row r="4970" spans="1:27">
      <c r="A4970">
        <v>0.63721899999999998</v>
      </c>
      <c r="B4970">
        <v>0.47579900000000003</v>
      </c>
      <c r="C4970">
        <v>0.108561</v>
      </c>
      <c r="D4970">
        <v>0.44328899999999999</v>
      </c>
      <c r="E4970">
        <v>1</v>
      </c>
      <c r="F4970">
        <v>1</v>
      </c>
      <c r="G4970" t="str">
        <f t="shared" si="154"/>
        <v>◯</v>
      </c>
      <c r="H4970" t="str">
        <f t="shared" si="155"/>
        <v>TN</v>
      </c>
      <c r="O4970">
        <v>4967</v>
      </c>
      <c r="P4970">
        <v>0.50046599999999997</v>
      </c>
      <c r="Q4970">
        <v>0.40770899999999999</v>
      </c>
      <c r="R4970">
        <v>0.114051</v>
      </c>
      <c r="S4970">
        <v>0.819635</v>
      </c>
      <c r="V4970">
        <v>4967</v>
      </c>
      <c r="W4970">
        <v>1</v>
      </c>
      <c r="Z4970">
        <v>4967</v>
      </c>
      <c r="AA4970">
        <v>1</v>
      </c>
    </row>
    <row r="4971" spans="1:27">
      <c r="A4971">
        <v>0.51586900000000002</v>
      </c>
      <c r="B4971">
        <v>0.51822000000000001</v>
      </c>
      <c r="C4971">
        <v>0.125557</v>
      </c>
      <c r="D4971">
        <v>0.36041600000000001</v>
      </c>
      <c r="E4971">
        <v>1</v>
      </c>
      <c r="F4971">
        <v>1</v>
      </c>
      <c r="G4971" t="str">
        <f t="shared" si="154"/>
        <v>◯</v>
      </c>
      <c r="H4971" t="str">
        <f t="shared" si="155"/>
        <v>TN</v>
      </c>
      <c r="O4971">
        <v>4968</v>
      </c>
      <c r="P4971">
        <v>0.63721899999999998</v>
      </c>
      <c r="Q4971">
        <v>0.47579900000000003</v>
      </c>
      <c r="R4971">
        <v>0.108561</v>
      </c>
      <c r="S4971">
        <v>0.44328899999999999</v>
      </c>
      <c r="V4971">
        <v>4968</v>
      </c>
      <c r="W4971">
        <v>1</v>
      </c>
      <c r="Z4971">
        <v>4968</v>
      </c>
      <c r="AA4971">
        <v>1</v>
      </c>
    </row>
    <row r="4972" spans="1:27">
      <c r="A4972">
        <v>0.61464700000000005</v>
      </c>
      <c r="B4972">
        <v>0.56591800000000003</v>
      </c>
      <c r="C4972">
        <v>0.141932</v>
      </c>
      <c r="D4972">
        <v>0.49708599999999997</v>
      </c>
      <c r="E4972">
        <v>1</v>
      </c>
      <c r="F4972">
        <v>1</v>
      </c>
      <c r="G4972" t="str">
        <f t="shared" si="154"/>
        <v>◯</v>
      </c>
      <c r="H4972" t="str">
        <f t="shared" si="155"/>
        <v>TN</v>
      </c>
      <c r="O4972">
        <v>4969</v>
      </c>
      <c r="P4972">
        <v>0.51586900000000002</v>
      </c>
      <c r="Q4972">
        <v>0.51822000000000001</v>
      </c>
      <c r="R4972">
        <v>0.125557</v>
      </c>
      <c r="S4972">
        <v>0.36041600000000001</v>
      </c>
      <c r="V4972">
        <v>4969</v>
      </c>
      <c r="W4972">
        <v>1</v>
      </c>
      <c r="Z4972">
        <v>4969</v>
      </c>
      <c r="AA4972">
        <v>1</v>
      </c>
    </row>
    <row r="4973" spans="1:27">
      <c r="A4973">
        <v>0.59037399999999995</v>
      </c>
      <c r="B4973">
        <v>0.31501899999999999</v>
      </c>
      <c r="C4973">
        <v>0.117518</v>
      </c>
      <c r="D4973">
        <v>0.46683400000000003</v>
      </c>
      <c r="E4973">
        <v>1</v>
      </c>
      <c r="F4973">
        <v>1</v>
      </c>
      <c r="G4973" t="str">
        <f t="shared" si="154"/>
        <v>◯</v>
      </c>
      <c r="H4973" t="str">
        <f t="shared" si="155"/>
        <v>TN</v>
      </c>
      <c r="O4973">
        <v>4970</v>
      </c>
      <c r="P4973">
        <v>0.61464700000000005</v>
      </c>
      <c r="Q4973">
        <v>0.56591800000000003</v>
      </c>
      <c r="R4973">
        <v>0.141932</v>
      </c>
      <c r="S4973">
        <v>0.49708599999999997</v>
      </c>
      <c r="V4973">
        <v>4970</v>
      </c>
      <c r="W4973">
        <v>1</v>
      </c>
      <c r="Z4973">
        <v>4970</v>
      </c>
      <c r="AA4973">
        <v>1</v>
      </c>
    </row>
    <row r="4974" spans="1:27">
      <c r="A4974">
        <v>0.58562700000000001</v>
      </c>
      <c r="B4974">
        <v>0.68196199999999996</v>
      </c>
      <c r="C4974">
        <v>0.124221</v>
      </c>
      <c r="D4974">
        <v>0.51631800000000005</v>
      </c>
      <c r="E4974">
        <v>1</v>
      </c>
      <c r="F4974">
        <v>1</v>
      </c>
      <c r="G4974" t="str">
        <f t="shared" si="154"/>
        <v>◯</v>
      </c>
      <c r="H4974" t="str">
        <f t="shared" si="155"/>
        <v>TN</v>
      </c>
      <c r="O4974">
        <v>4971</v>
      </c>
      <c r="P4974">
        <v>0.59037399999999995</v>
      </c>
      <c r="Q4974">
        <v>0.31501899999999999</v>
      </c>
      <c r="R4974">
        <v>0.117518</v>
      </c>
      <c r="S4974">
        <v>0.46683400000000003</v>
      </c>
      <c r="V4974">
        <v>4971</v>
      </c>
      <c r="W4974">
        <v>1</v>
      </c>
      <c r="Z4974">
        <v>4971</v>
      </c>
      <c r="AA4974">
        <v>1</v>
      </c>
    </row>
    <row r="4975" spans="1:27">
      <c r="A4975">
        <v>0.60861900000000002</v>
      </c>
      <c r="B4975">
        <v>0.31317299999999998</v>
      </c>
      <c r="C4975">
        <v>9.8201999999999998E-2</v>
      </c>
      <c r="D4975">
        <v>0.51303799999999999</v>
      </c>
      <c r="E4975">
        <v>1</v>
      </c>
      <c r="F4975">
        <v>1</v>
      </c>
      <c r="G4975" t="str">
        <f t="shared" si="154"/>
        <v>◯</v>
      </c>
      <c r="H4975" t="str">
        <f t="shared" si="155"/>
        <v>TN</v>
      </c>
      <c r="O4975">
        <v>4972</v>
      </c>
      <c r="P4975">
        <v>0.58562700000000001</v>
      </c>
      <c r="Q4975">
        <v>0.68196199999999996</v>
      </c>
      <c r="R4975">
        <v>0.124221</v>
      </c>
      <c r="S4975">
        <v>0.51631800000000005</v>
      </c>
      <c r="V4975">
        <v>4972</v>
      </c>
      <c r="W4975">
        <v>1</v>
      </c>
      <c r="Z4975">
        <v>4972</v>
      </c>
      <c r="AA4975">
        <v>1</v>
      </c>
    </row>
    <row r="4976" spans="1:27">
      <c r="A4976">
        <v>0.74432600000000004</v>
      </c>
      <c r="B4976">
        <v>0.44071500000000002</v>
      </c>
      <c r="C4976">
        <v>0.137405</v>
      </c>
      <c r="D4976">
        <v>0.57961700000000005</v>
      </c>
      <c r="E4976">
        <v>1</v>
      </c>
      <c r="F4976">
        <v>1</v>
      </c>
      <c r="G4976" t="str">
        <f t="shared" si="154"/>
        <v>◯</v>
      </c>
      <c r="H4976" t="str">
        <f t="shared" si="155"/>
        <v>TN</v>
      </c>
      <c r="O4976">
        <v>4973</v>
      </c>
      <c r="P4976">
        <v>0.60861900000000002</v>
      </c>
      <c r="Q4976">
        <v>0.31317299999999998</v>
      </c>
      <c r="R4976">
        <v>9.8201999999999998E-2</v>
      </c>
      <c r="S4976">
        <v>0.51303799999999999</v>
      </c>
      <c r="V4976">
        <v>4973</v>
      </c>
      <c r="W4976">
        <v>1</v>
      </c>
      <c r="Z4976">
        <v>4973</v>
      </c>
      <c r="AA4976">
        <v>1</v>
      </c>
    </row>
    <row r="4977" spans="1:27">
      <c r="A4977">
        <v>0.575928</v>
      </c>
      <c r="B4977">
        <v>0.28371400000000002</v>
      </c>
      <c r="C4977">
        <v>9.6823999999999993E-2</v>
      </c>
      <c r="D4977">
        <v>3.0113999999999998E-2</v>
      </c>
      <c r="E4977">
        <v>1</v>
      </c>
      <c r="F4977">
        <v>1</v>
      </c>
      <c r="G4977" t="str">
        <f t="shared" si="154"/>
        <v>◯</v>
      </c>
      <c r="H4977" t="str">
        <f t="shared" si="155"/>
        <v>TN</v>
      </c>
      <c r="O4977">
        <v>4974</v>
      </c>
      <c r="P4977">
        <v>0.74432600000000004</v>
      </c>
      <c r="Q4977">
        <v>0.44071500000000002</v>
      </c>
      <c r="R4977">
        <v>0.137405</v>
      </c>
      <c r="S4977">
        <v>0.57961700000000005</v>
      </c>
      <c r="V4977">
        <v>4974</v>
      </c>
      <c r="W4977">
        <v>1</v>
      </c>
      <c r="Z4977">
        <v>4974</v>
      </c>
      <c r="AA4977">
        <v>1</v>
      </c>
    </row>
    <row r="4978" spans="1:27">
      <c r="A4978">
        <v>0.64366599999999996</v>
      </c>
      <c r="B4978">
        <v>0.55499100000000001</v>
      </c>
      <c r="C4978">
        <v>8.7038000000000004E-2</v>
      </c>
      <c r="D4978">
        <v>0.43869900000000001</v>
      </c>
      <c r="E4978">
        <v>1</v>
      </c>
      <c r="F4978">
        <v>1</v>
      </c>
      <c r="G4978" t="str">
        <f t="shared" si="154"/>
        <v>◯</v>
      </c>
      <c r="H4978" t="str">
        <f t="shared" si="155"/>
        <v>TN</v>
      </c>
      <c r="O4978">
        <v>4975</v>
      </c>
      <c r="P4978">
        <v>0.575928</v>
      </c>
      <c r="Q4978">
        <v>0.28371400000000002</v>
      </c>
      <c r="R4978">
        <v>9.6823999999999993E-2</v>
      </c>
      <c r="S4978">
        <v>3.0113999999999998E-2</v>
      </c>
      <c r="V4978">
        <v>4975</v>
      </c>
      <c r="W4978">
        <v>1</v>
      </c>
      <c r="Z4978">
        <v>4975</v>
      </c>
      <c r="AA4978">
        <v>1</v>
      </c>
    </row>
    <row r="4979" spans="1:27">
      <c r="A4979">
        <v>0.59814500000000004</v>
      </c>
      <c r="B4979">
        <v>0.73050000000000004</v>
      </c>
      <c r="C4979">
        <v>9.7346000000000002E-2</v>
      </c>
      <c r="D4979">
        <v>0.71357199999999998</v>
      </c>
      <c r="E4979">
        <v>1</v>
      </c>
      <c r="F4979">
        <v>1</v>
      </c>
      <c r="G4979" t="str">
        <f t="shared" si="154"/>
        <v>◯</v>
      </c>
      <c r="H4979" t="str">
        <f t="shared" si="155"/>
        <v>TN</v>
      </c>
      <c r="O4979">
        <v>4976</v>
      </c>
      <c r="P4979">
        <v>0.64366599999999996</v>
      </c>
      <c r="Q4979">
        <v>0.55499100000000001</v>
      </c>
      <c r="R4979">
        <v>8.7038000000000004E-2</v>
      </c>
      <c r="S4979">
        <v>0.43869900000000001</v>
      </c>
      <c r="V4979">
        <v>4976</v>
      </c>
      <c r="W4979">
        <v>1</v>
      </c>
      <c r="Z4979">
        <v>4976</v>
      </c>
      <c r="AA4979">
        <v>1</v>
      </c>
    </row>
    <row r="4980" spans="1:27">
      <c r="A4980">
        <v>0.72592699999999999</v>
      </c>
      <c r="B4980">
        <v>0.47517199999999998</v>
      </c>
      <c r="C4980">
        <v>0.108433</v>
      </c>
      <c r="D4980">
        <v>0.41006999999999999</v>
      </c>
      <c r="E4980">
        <v>1</v>
      </c>
      <c r="F4980">
        <v>1</v>
      </c>
      <c r="G4980" t="str">
        <f t="shared" si="154"/>
        <v>◯</v>
      </c>
      <c r="H4980" t="str">
        <f t="shared" si="155"/>
        <v>TN</v>
      </c>
      <c r="O4980">
        <v>4977</v>
      </c>
      <c r="P4980">
        <v>0.59814500000000004</v>
      </c>
      <c r="Q4980">
        <v>0.73050000000000004</v>
      </c>
      <c r="R4980">
        <v>9.7346000000000002E-2</v>
      </c>
      <c r="S4980">
        <v>0.71357199999999998</v>
      </c>
      <c r="V4980">
        <v>4977</v>
      </c>
      <c r="W4980">
        <v>1</v>
      </c>
      <c r="Z4980">
        <v>4977</v>
      </c>
      <c r="AA4980">
        <v>1</v>
      </c>
    </row>
    <row r="4981" spans="1:27" hidden="1">
      <c r="A4981">
        <v>0.54939499999999997</v>
      </c>
      <c r="B4981">
        <v>0.57761200000000001</v>
      </c>
      <c r="C4981">
        <v>0.176676</v>
      </c>
      <c r="D4981">
        <v>0.48521700000000001</v>
      </c>
      <c r="E4981">
        <v>1</v>
      </c>
      <c r="F4981">
        <v>0</v>
      </c>
      <c r="G4981" t="str">
        <f t="shared" si="154"/>
        <v>☓</v>
      </c>
      <c r="H4981" t="str">
        <f t="shared" si="155"/>
        <v>TP</v>
      </c>
      <c r="O4981">
        <v>4978</v>
      </c>
      <c r="P4981">
        <v>0.72592699999999999</v>
      </c>
      <c r="Q4981">
        <v>0.47517199999999998</v>
      </c>
      <c r="R4981">
        <v>0.108433</v>
      </c>
      <c r="S4981">
        <v>0.41006999999999999</v>
      </c>
      <c r="V4981">
        <v>4978</v>
      </c>
      <c r="W4981">
        <v>1</v>
      </c>
      <c r="Z4981">
        <v>4978</v>
      </c>
      <c r="AA4981">
        <v>1</v>
      </c>
    </row>
    <row r="4982" spans="1:27">
      <c r="A4982">
        <v>0.50591699999999995</v>
      </c>
      <c r="B4982">
        <v>0.578009</v>
      </c>
      <c r="C4982">
        <v>0.11779299999999999</v>
      </c>
      <c r="D4982">
        <v>0.69245900000000005</v>
      </c>
      <c r="E4982">
        <v>1</v>
      </c>
      <c r="F4982">
        <v>1</v>
      </c>
      <c r="G4982" t="str">
        <f t="shared" si="154"/>
        <v>◯</v>
      </c>
      <c r="H4982" t="str">
        <f t="shared" si="155"/>
        <v>TN</v>
      </c>
      <c r="O4982">
        <v>4979</v>
      </c>
      <c r="P4982">
        <v>0.54939499999999997</v>
      </c>
      <c r="Q4982">
        <v>0.57761200000000001</v>
      </c>
      <c r="R4982">
        <v>0.176676</v>
      </c>
      <c r="S4982">
        <v>0.48521700000000001</v>
      </c>
      <c r="V4982">
        <v>4979</v>
      </c>
      <c r="W4982">
        <v>1</v>
      </c>
      <c r="Z4982">
        <v>4979</v>
      </c>
      <c r="AA4982">
        <v>0</v>
      </c>
    </row>
    <row r="4983" spans="1:27">
      <c r="A4983">
        <v>0.61287199999999997</v>
      </c>
      <c r="B4983">
        <v>0.56731799999999999</v>
      </c>
      <c r="C4983">
        <v>8.8358999999999993E-2</v>
      </c>
      <c r="D4983">
        <v>0.379965</v>
      </c>
      <c r="E4983">
        <v>1</v>
      </c>
      <c r="F4983">
        <v>1</v>
      </c>
      <c r="G4983" t="str">
        <f t="shared" si="154"/>
        <v>◯</v>
      </c>
      <c r="H4983" t="str">
        <f t="shared" si="155"/>
        <v>TN</v>
      </c>
      <c r="O4983">
        <v>4980</v>
      </c>
      <c r="P4983">
        <v>0.50591699999999995</v>
      </c>
      <c r="Q4983">
        <v>0.578009</v>
      </c>
      <c r="R4983">
        <v>0.11779299999999999</v>
      </c>
      <c r="S4983">
        <v>0.69245900000000005</v>
      </c>
      <c r="V4983">
        <v>4980</v>
      </c>
      <c r="W4983">
        <v>1</v>
      </c>
      <c r="Z4983">
        <v>4980</v>
      </c>
      <c r="AA4983">
        <v>1</v>
      </c>
    </row>
    <row r="4984" spans="1:27">
      <c r="A4984">
        <v>0.58849099999999999</v>
      </c>
      <c r="B4984">
        <v>0.49335499999999999</v>
      </c>
      <c r="C4984">
        <v>0.15671099999999999</v>
      </c>
      <c r="D4984">
        <v>0.38529000000000002</v>
      </c>
      <c r="E4984">
        <v>1</v>
      </c>
      <c r="F4984">
        <v>1</v>
      </c>
      <c r="G4984" t="str">
        <f t="shared" si="154"/>
        <v>◯</v>
      </c>
      <c r="H4984" t="str">
        <f t="shared" si="155"/>
        <v>TN</v>
      </c>
      <c r="O4984">
        <v>4981</v>
      </c>
      <c r="P4984">
        <v>0.61287199999999997</v>
      </c>
      <c r="Q4984">
        <v>0.56731799999999999</v>
      </c>
      <c r="R4984">
        <v>8.8358999999999993E-2</v>
      </c>
      <c r="S4984">
        <v>0.379965</v>
      </c>
      <c r="V4984">
        <v>4981</v>
      </c>
      <c r="W4984">
        <v>1</v>
      </c>
      <c r="Z4984">
        <v>4981</v>
      </c>
      <c r="AA4984">
        <v>1</v>
      </c>
    </row>
    <row r="4985" spans="1:27">
      <c r="A4985">
        <v>0.59361900000000001</v>
      </c>
      <c r="B4985">
        <v>0.45620100000000002</v>
      </c>
      <c r="C4985">
        <v>0.11816</v>
      </c>
      <c r="D4985">
        <v>0.46564899999999998</v>
      </c>
      <c r="E4985">
        <v>1</v>
      </c>
      <c r="F4985">
        <v>1</v>
      </c>
      <c r="G4985" t="str">
        <f t="shared" si="154"/>
        <v>◯</v>
      </c>
      <c r="H4985" t="str">
        <f t="shared" si="155"/>
        <v>TN</v>
      </c>
      <c r="O4985">
        <v>4982</v>
      </c>
      <c r="P4985">
        <v>0.58849099999999999</v>
      </c>
      <c r="Q4985">
        <v>0.49335499999999999</v>
      </c>
      <c r="R4985">
        <v>0.15671099999999999</v>
      </c>
      <c r="S4985">
        <v>0.38529000000000002</v>
      </c>
      <c r="V4985">
        <v>4982</v>
      </c>
      <c r="W4985">
        <v>1</v>
      </c>
      <c r="Z4985">
        <v>4982</v>
      </c>
      <c r="AA4985">
        <v>1</v>
      </c>
    </row>
    <row r="4986" spans="1:27" hidden="1">
      <c r="A4986">
        <v>0.80818599999999996</v>
      </c>
      <c r="B4986">
        <v>0.56926600000000005</v>
      </c>
      <c r="C4986">
        <v>0.28220499999999998</v>
      </c>
      <c r="D4986">
        <v>0.61036800000000002</v>
      </c>
      <c r="E4986">
        <v>1</v>
      </c>
      <c r="F4986">
        <v>0</v>
      </c>
      <c r="G4986" t="str">
        <f t="shared" si="154"/>
        <v>☓</v>
      </c>
      <c r="H4986" t="str">
        <f t="shared" si="155"/>
        <v>TP</v>
      </c>
      <c r="O4986">
        <v>4983</v>
      </c>
      <c r="P4986">
        <v>0.59361900000000001</v>
      </c>
      <c r="Q4986">
        <v>0.45620100000000002</v>
      </c>
      <c r="R4986">
        <v>0.11816</v>
      </c>
      <c r="S4986">
        <v>0.46564899999999998</v>
      </c>
      <c r="V4986">
        <v>4983</v>
      </c>
      <c r="W4986">
        <v>1</v>
      </c>
      <c r="Z4986">
        <v>4983</v>
      </c>
      <c r="AA4986">
        <v>1</v>
      </c>
    </row>
    <row r="4987" spans="1:27">
      <c r="A4987">
        <v>0.61796600000000002</v>
      </c>
      <c r="B4987">
        <v>0.58880100000000002</v>
      </c>
      <c r="C4987">
        <v>0.16308</v>
      </c>
      <c r="D4987">
        <v>0.39736900000000003</v>
      </c>
      <c r="E4987">
        <v>1</v>
      </c>
      <c r="F4987">
        <v>1</v>
      </c>
      <c r="G4987" t="str">
        <f t="shared" si="154"/>
        <v>◯</v>
      </c>
      <c r="H4987" t="str">
        <f t="shared" si="155"/>
        <v>TN</v>
      </c>
      <c r="O4987">
        <v>4984</v>
      </c>
      <c r="P4987">
        <v>0.80818599999999996</v>
      </c>
      <c r="Q4987">
        <v>0.56926600000000005</v>
      </c>
      <c r="R4987">
        <v>0.28220499999999998</v>
      </c>
      <c r="S4987">
        <v>0.61036800000000002</v>
      </c>
      <c r="V4987">
        <v>4984</v>
      </c>
      <c r="W4987">
        <v>1</v>
      </c>
      <c r="Z4987">
        <v>4984</v>
      </c>
      <c r="AA4987">
        <v>0</v>
      </c>
    </row>
    <row r="4988" spans="1:27">
      <c r="A4988">
        <v>0.88404499999999997</v>
      </c>
      <c r="B4988">
        <v>0.47168599999999999</v>
      </c>
      <c r="C4988">
        <v>6.1792E-2</v>
      </c>
      <c r="D4988">
        <v>0.63925600000000005</v>
      </c>
      <c r="E4988">
        <v>1</v>
      </c>
      <c r="F4988">
        <v>1</v>
      </c>
      <c r="G4988" t="str">
        <f t="shared" si="154"/>
        <v>◯</v>
      </c>
      <c r="H4988" t="str">
        <f t="shared" si="155"/>
        <v>TN</v>
      </c>
      <c r="O4988">
        <v>4985</v>
      </c>
      <c r="P4988">
        <v>0.61796600000000002</v>
      </c>
      <c r="Q4988">
        <v>0.58880100000000002</v>
      </c>
      <c r="R4988">
        <v>0.16308</v>
      </c>
      <c r="S4988">
        <v>0.39736900000000003</v>
      </c>
      <c r="V4988">
        <v>4985</v>
      </c>
      <c r="W4988">
        <v>1</v>
      </c>
      <c r="Z4988">
        <v>4985</v>
      </c>
      <c r="AA4988">
        <v>1</v>
      </c>
    </row>
    <row r="4989" spans="1:27">
      <c r="A4989">
        <v>0.64257699999999995</v>
      </c>
      <c r="B4989">
        <v>0.41004800000000002</v>
      </c>
      <c r="C4989">
        <v>0.127382</v>
      </c>
      <c r="D4989">
        <v>0.43256800000000001</v>
      </c>
      <c r="E4989">
        <v>1</v>
      </c>
      <c r="F4989">
        <v>1</v>
      </c>
      <c r="G4989" t="str">
        <f t="shared" si="154"/>
        <v>◯</v>
      </c>
      <c r="H4989" t="str">
        <f t="shared" si="155"/>
        <v>TN</v>
      </c>
      <c r="O4989">
        <v>4986</v>
      </c>
      <c r="P4989">
        <v>0.88404499999999997</v>
      </c>
      <c r="Q4989">
        <v>0.47168599999999999</v>
      </c>
      <c r="R4989">
        <v>6.1792E-2</v>
      </c>
      <c r="S4989">
        <v>0.63925600000000005</v>
      </c>
      <c r="V4989">
        <v>4986</v>
      </c>
      <c r="W4989">
        <v>1</v>
      </c>
      <c r="Z4989">
        <v>4986</v>
      </c>
      <c r="AA4989">
        <v>1</v>
      </c>
    </row>
    <row r="4990" spans="1:27" hidden="1">
      <c r="A4990">
        <v>0.58111299999999999</v>
      </c>
      <c r="B4990">
        <v>0.62258400000000003</v>
      </c>
      <c r="C4990">
        <v>0.203374</v>
      </c>
      <c r="D4990">
        <v>0.74548499999999995</v>
      </c>
      <c r="E4990">
        <v>1</v>
      </c>
      <c r="F4990">
        <v>0</v>
      </c>
      <c r="G4990" t="str">
        <f t="shared" si="154"/>
        <v>☓</v>
      </c>
      <c r="H4990" t="str">
        <f t="shared" si="155"/>
        <v>TP</v>
      </c>
      <c r="O4990">
        <v>4987</v>
      </c>
      <c r="P4990">
        <v>0.64257699999999995</v>
      </c>
      <c r="Q4990">
        <v>0.41004800000000002</v>
      </c>
      <c r="R4990">
        <v>0.127382</v>
      </c>
      <c r="S4990">
        <v>0.43256800000000001</v>
      </c>
      <c r="V4990">
        <v>4987</v>
      </c>
      <c r="W4990">
        <v>1</v>
      </c>
      <c r="Z4990">
        <v>4987</v>
      </c>
      <c r="AA4990">
        <v>1</v>
      </c>
    </row>
    <row r="4991" spans="1:27">
      <c r="A4991">
        <v>0.48859799999999998</v>
      </c>
      <c r="B4991">
        <v>0.63080099999999995</v>
      </c>
      <c r="C4991">
        <v>6.5391000000000005E-2</v>
      </c>
      <c r="D4991">
        <v>0.64114099999999996</v>
      </c>
      <c r="E4991">
        <v>1</v>
      </c>
      <c r="F4991">
        <v>1</v>
      </c>
      <c r="G4991" t="str">
        <f t="shared" si="154"/>
        <v>◯</v>
      </c>
      <c r="H4991" t="str">
        <f t="shared" si="155"/>
        <v>TN</v>
      </c>
      <c r="O4991">
        <v>4988</v>
      </c>
      <c r="P4991">
        <v>0.58111299999999999</v>
      </c>
      <c r="Q4991">
        <v>0.62258400000000003</v>
      </c>
      <c r="R4991">
        <v>0.203374</v>
      </c>
      <c r="S4991">
        <v>0.74548499999999995</v>
      </c>
      <c r="V4991">
        <v>4988</v>
      </c>
      <c r="W4991">
        <v>1</v>
      </c>
      <c r="Z4991">
        <v>4988</v>
      </c>
      <c r="AA4991">
        <v>0</v>
      </c>
    </row>
    <row r="4992" spans="1:27">
      <c r="A4992">
        <v>0.62103900000000001</v>
      </c>
      <c r="B4992">
        <v>0.57621900000000004</v>
      </c>
      <c r="C4992">
        <v>0.15681100000000001</v>
      </c>
      <c r="D4992">
        <v>0.41663699999999998</v>
      </c>
      <c r="E4992">
        <v>1</v>
      </c>
      <c r="F4992">
        <v>1</v>
      </c>
      <c r="G4992" t="str">
        <f t="shared" si="154"/>
        <v>◯</v>
      </c>
      <c r="H4992" t="str">
        <f t="shared" si="155"/>
        <v>TN</v>
      </c>
      <c r="O4992">
        <v>4989</v>
      </c>
      <c r="P4992">
        <v>0.48859799999999998</v>
      </c>
      <c r="Q4992">
        <v>0.63080099999999995</v>
      </c>
      <c r="R4992">
        <v>6.5391000000000005E-2</v>
      </c>
      <c r="S4992">
        <v>0.64114099999999996</v>
      </c>
      <c r="V4992">
        <v>4989</v>
      </c>
      <c r="W4992">
        <v>1</v>
      </c>
      <c r="Z4992">
        <v>4989</v>
      </c>
      <c r="AA4992">
        <v>1</v>
      </c>
    </row>
    <row r="4993" spans="1:27" hidden="1">
      <c r="A4993">
        <v>0.74561200000000005</v>
      </c>
      <c r="B4993">
        <v>0.40298400000000001</v>
      </c>
      <c r="C4993">
        <v>0.27430599999999999</v>
      </c>
      <c r="D4993">
        <v>0.62158999999999998</v>
      </c>
      <c r="E4993">
        <v>1</v>
      </c>
      <c r="F4993">
        <v>0</v>
      </c>
      <c r="G4993" t="str">
        <f t="shared" si="154"/>
        <v>☓</v>
      </c>
      <c r="H4993" t="str">
        <f t="shared" si="155"/>
        <v>TP</v>
      </c>
      <c r="O4993">
        <v>4990</v>
      </c>
      <c r="P4993">
        <v>0.62103900000000001</v>
      </c>
      <c r="Q4993">
        <v>0.57621900000000004</v>
      </c>
      <c r="R4993">
        <v>0.15681100000000001</v>
      </c>
      <c r="S4993">
        <v>0.41663699999999998</v>
      </c>
      <c r="V4993">
        <v>4990</v>
      </c>
      <c r="W4993">
        <v>1</v>
      </c>
      <c r="Z4993">
        <v>4990</v>
      </c>
      <c r="AA4993">
        <v>1</v>
      </c>
    </row>
    <row r="4994" spans="1:27" hidden="1">
      <c r="A4994">
        <v>0.45052599999999998</v>
      </c>
      <c r="B4994">
        <v>0.43691799999999997</v>
      </c>
      <c r="C4994">
        <v>0.28417799999999999</v>
      </c>
      <c r="D4994">
        <v>0.184777</v>
      </c>
      <c r="E4994">
        <v>1</v>
      </c>
      <c r="F4994">
        <v>0</v>
      </c>
      <c r="G4994" t="str">
        <f t="shared" si="154"/>
        <v>☓</v>
      </c>
      <c r="H4994" t="str">
        <f t="shared" si="155"/>
        <v>TP</v>
      </c>
      <c r="O4994">
        <v>4991</v>
      </c>
      <c r="P4994">
        <v>0.74561200000000005</v>
      </c>
      <c r="Q4994">
        <v>0.40298400000000001</v>
      </c>
      <c r="R4994">
        <v>0.27430599999999999</v>
      </c>
      <c r="S4994">
        <v>0.62158999999999998</v>
      </c>
      <c r="V4994">
        <v>4991</v>
      </c>
      <c r="W4994">
        <v>1</v>
      </c>
      <c r="Z4994">
        <v>4991</v>
      </c>
      <c r="AA4994">
        <v>0</v>
      </c>
    </row>
    <row r="4995" spans="1:27" hidden="1">
      <c r="A4995">
        <v>0.54546700000000004</v>
      </c>
      <c r="B4995">
        <v>0.40196999999999999</v>
      </c>
      <c r="C4995">
        <v>0.17876300000000001</v>
      </c>
      <c r="D4995">
        <v>0.768015</v>
      </c>
      <c r="E4995">
        <v>1</v>
      </c>
      <c r="F4995">
        <v>0</v>
      </c>
      <c r="G4995" t="str">
        <f t="shared" ref="G4995:G5058" si="156">IF($F4995=E4995,"◯","☓")</f>
        <v>☓</v>
      </c>
      <c r="H4995" t="str">
        <f t="shared" ref="H4995:H5058" si="157">IF(AND($E4995 = 1, $F4995 = 1),"TN","TP")</f>
        <v>TP</v>
      </c>
      <c r="O4995">
        <v>4992</v>
      </c>
      <c r="P4995">
        <v>0.45052599999999998</v>
      </c>
      <c r="Q4995">
        <v>0.43691799999999997</v>
      </c>
      <c r="R4995">
        <v>0.28417799999999999</v>
      </c>
      <c r="S4995">
        <v>0.184777</v>
      </c>
      <c r="V4995">
        <v>4992</v>
      </c>
      <c r="W4995">
        <v>1</v>
      </c>
      <c r="Z4995">
        <v>4992</v>
      </c>
      <c r="AA4995">
        <v>0</v>
      </c>
    </row>
    <row r="4996" spans="1:27" hidden="1">
      <c r="A4996">
        <v>0.52519099999999996</v>
      </c>
      <c r="B4996">
        <v>0.39885199999999998</v>
      </c>
      <c r="C4996">
        <v>0.16198199999999999</v>
      </c>
      <c r="D4996">
        <v>0.77581999999999995</v>
      </c>
      <c r="E4996">
        <v>1</v>
      </c>
      <c r="F4996">
        <v>0</v>
      </c>
      <c r="G4996" t="str">
        <f t="shared" si="156"/>
        <v>☓</v>
      </c>
      <c r="H4996" t="str">
        <f t="shared" si="157"/>
        <v>TP</v>
      </c>
      <c r="O4996">
        <v>4993</v>
      </c>
      <c r="P4996">
        <v>0.54546700000000004</v>
      </c>
      <c r="Q4996">
        <v>0.40196999999999999</v>
      </c>
      <c r="R4996">
        <v>0.17876300000000001</v>
      </c>
      <c r="S4996">
        <v>0.768015</v>
      </c>
      <c r="V4996">
        <v>4993</v>
      </c>
      <c r="W4996">
        <v>1</v>
      </c>
      <c r="Z4996">
        <v>4993</v>
      </c>
      <c r="AA4996">
        <v>0</v>
      </c>
    </row>
    <row r="4997" spans="1:27">
      <c r="A4997">
        <v>0.69655100000000003</v>
      </c>
      <c r="B4997">
        <v>0.351161</v>
      </c>
      <c r="C4997">
        <v>0.13635800000000001</v>
      </c>
      <c r="D4997">
        <v>0.73133000000000004</v>
      </c>
      <c r="E4997">
        <v>1</v>
      </c>
      <c r="F4997">
        <v>1</v>
      </c>
      <c r="G4997" t="str">
        <f t="shared" si="156"/>
        <v>◯</v>
      </c>
      <c r="H4997" t="str">
        <f t="shared" si="157"/>
        <v>TN</v>
      </c>
      <c r="O4997">
        <v>4994</v>
      </c>
      <c r="P4997">
        <v>0.52519099999999996</v>
      </c>
      <c r="Q4997">
        <v>0.39885199999999998</v>
      </c>
      <c r="R4997">
        <v>0.16198199999999999</v>
      </c>
      <c r="S4997">
        <v>0.77581999999999995</v>
      </c>
      <c r="V4997">
        <v>4994</v>
      </c>
      <c r="W4997">
        <v>1</v>
      </c>
      <c r="Z4997">
        <v>4994</v>
      </c>
      <c r="AA4997">
        <v>0</v>
      </c>
    </row>
    <row r="4998" spans="1:27" hidden="1">
      <c r="A4998">
        <v>0.48647000000000001</v>
      </c>
      <c r="B4998">
        <v>0.592781</v>
      </c>
      <c r="C4998">
        <v>0.20674100000000001</v>
      </c>
      <c r="D4998">
        <v>0.36161900000000002</v>
      </c>
      <c r="E4998">
        <v>1</v>
      </c>
      <c r="F4998">
        <v>0</v>
      </c>
      <c r="G4998" t="str">
        <f t="shared" si="156"/>
        <v>☓</v>
      </c>
      <c r="H4998" t="str">
        <f t="shared" si="157"/>
        <v>TP</v>
      </c>
      <c r="O4998">
        <v>4995</v>
      </c>
      <c r="P4998">
        <v>0.69655100000000003</v>
      </c>
      <c r="Q4998">
        <v>0.351161</v>
      </c>
      <c r="R4998">
        <v>0.13635800000000001</v>
      </c>
      <c r="S4998">
        <v>0.73133000000000004</v>
      </c>
      <c r="V4998">
        <v>4995</v>
      </c>
      <c r="W4998">
        <v>1</v>
      </c>
      <c r="Z4998">
        <v>4995</v>
      </c>
      <c r="AA4998">
        <v>1</v>
      </c>
    </row>
    <row r="4999" spans="1:27">
      <c r="A4999">
        <v>0.62209700000000001</v>
      </c>
      <c r="B4999">
        <v>0.571913</v>
      </c>
      <c r="C4999">
        <v>0.111511</v>
      </c>
      <c r="D4999">
        <v>0.43973600000000002</v>
      </c>
      <c r="E4999">
        <v>1</v>
      </c>
      <c r="F4999">
        <v>1</v>
      </c>
      <c r="G4999" t="str">
        <f t="shared" si="156"/>
        <v>◯</v>
      </c>
      <c r="H4999" t="str">
        <f t="shared" si="157"/>
        <v>TN</v>
      </c>
      <c r="O4999">
        <v>4996</v>
      </c>
      <c r="P4999">
        <v>0.48647000000000001</v>
      </c>
      <c r="Q4999">
        <v>0.592781</v>
      </c>
      <c r="R4999">
        <v>0.20674100000000001</v>
      </c>
      <c r="S4999">
        <v>0.36161900000000002</v>
      </c>
      <c r="V4999">
        <v>4996</v>
      </c>
      <c r="W4999">
        <v>1</v>
      </c>
      <c r="Z4999">
        <v>4996</v>
      </c>
      <c r="AA4999">
        <v>0</v>
      </c>
    </row>
    <row r="5000" spans="1:27">
      <c r="A5000">
        <v>0.48592299999999999</v>
      </c>
      <c r="B5000">
        <v>0.32047300000000001</v>
      </c>
      <c r="C5000">
        <v>9.8105999999999999E-2</v>
      </c>
      <c r="D5000">
        <v>0.46384500000000001</v>
      </c>
      <c r="E5000">
        <v>1</v>
      </c>
      <c r="F5000">
        <v>1</v>
      </c>
      <c r="G5000" t="str">
        <f t="shared" si="156"/>
        <v>◯</v>
      </c>
      <c r="H5000" t="str">
        <f t="shared" si="157"/>
        <v>TN</v>
      </c>
      <c r="O5000">
        <v>4997</v>
      </c>
      <c r="P5000">
        <v>0.62209700000000001</v>
      </c>
      <c r="Q5000">
        <v>0.571913</v>
      </c>
      <c r="R5000">
        <v>0.111511</v>
      </c>
      <c r="S5000">
        <v>0.43973600000000002</v>
      </c>
      <c r="V5000">
        <v>4997</v>
      </c>
      <c r="W5000">
        <v>1</v>
      </c>
      <c r="Z5000">
        <v>4997</v>
      </c>
      <c r="AA5000">
        <v>1</v>
      </c>
    </row>
    <row r="5001" spans="1:27">
      <c r="A5001">
        <v>0.50436099999999995</v>
      </c>
      <c r="B5001">
        <v>0.63642699999999996</v>
      </c>
      <c r="C5001">
        <v>9.8471000000000003E-2</v>
      </c>
      <c r="D5001">
        <v>0.45601799999999998</v>
      </c>
      <c r="E5001">
        <v>1</v>
      </c>
      <c r="F5001">
        <v>1</v>
      </c>
      <c r="G5001" t="str">
        <f t="shared" si="156"/>
        <v>◯</v>
      </c>
      <c r="H5001" t="str">
        <f t="shared" si="157"/>
        <v>TN</v>
      </c>
      <c r="O5001">
        <v>4998</v>
      </c>
      <c r="P5001">
        <v>0.48592299999999999</v>
      </c>
      <c r="Q5001">
        <v>0.32047300000000001</v>
      </c>
      <c r="R5001">
        <v>9.8105999999999999E-2</v>
      </c>
      <c r="S5001">
        <v>0.46384500000000001</v>
      </c>
      <c r="V5001">
        <v>4998</v>
      </c>
      <c r="W5001">
        <v>1</v>
      </c>
      <c r="Z5001">
        <v>4998</v>
      </c>
      <c r="AA5001">
        <v>1</v>
      </c>
    </row>
    <row r="5002" spans="1:27" hidden="1">
      <c r="A5002">
        <v>0.52504499999999998</v>
      </c>
      <c r="B5002">
        <v>0.56410800000000005</v>
      </c>
      <c r="C5002">
        <v>0.18956200000000001</v>
      </c>
      <c r="D5002">
        <v>0.67198800000000003</v>
      </c>
      <c r="E5002">
        <v>1</v>
      </c>
      <c r="F5002">
        <v>0</v>
      </c>
      <c r="G5002" t="str">
        <f t="shared" si="156"/>
        <v>☓</v>
      </c>
      <c r="H5002" t="str">
        <f t="shared" si="157"/>
        <v>TP</v>
      </c>
      <c r="O5002">
        <v>4999</v>
      </c>
      <c r="P5002">
        <v>0.50436099999999995</v>
      </c>
      <c r="Q5002">
        <v>0.63642699999999996</v>
      </c>
      <c r="R5002">
        <v>9.8471000000000003E-2</v>
      </c>
      <c r="S5002">
        <v>0.45601799999999998</v>
      </c>
      <c r="V5002">
        <v>4999</v>
      </c>
      <c r="W5002">
        <v>1</v>
      </c>
      <c r="Z5002">
        <v>4999</v>
      </c>
      <c r="AA5002">
        <v>1</v>
      </c>
    </row>
    <row r="5003" spans="1:27">
      <c r="A5003">
        <v>0.668489</v>
      </c>
      <c r="B5003">
        <v>0.27241799999999999</v>
      </c>
      <c r="C5003">
        <v>0.124337</v>
      </c>
      <c r="D5003">
        <v>0.318859</v>
      </c>
      <c r="E5003">
        <v>1</v>
      </c>
      <c r="F5003">
        <v>1</v>
      </c>
      <c r="G5003" t="str">
        <f t="shared" si="156"/>
        <v>◯</v>
      </c>
      <c r="H5003" t="str">
        <f t="shared" si="157"/>
        <v>TN</v>
      </c>
      <c r="O5003">
        <v>5000</v>
      </c>
      <c r="P5003">
        <v>0.52504499999999998</v>
      </c>
      <c r="Q5003">
        <v>0.56410800000000005</v>
      </c>
      <c r="R5003">
        <v>0.18956200000000001</v>
      </c>
      <c r="S5003">
        <v>0.67198800000000003</v>
      </c>
      <c r="V5003">
        <v>5000</v>
      </c>
      <c r="W5003">
        <v>1</v>
      </c>
      <c r="Z5003">
        <v>5000</v>
      </c>
      <c r="AA5003">
        <v>0</v>
      </c>
    </row>
    <row r="5004" spans="1:27">
      <c r="A5004">
        <v>0.61255300000000001</v>
      </c>
      <c r="B5004">
        <v>0.40907100000000002</v>
      </c>
      <c r="C5004">
        <v>0.103711</v>
      </c>
      <c r="D5004">
        <v>0.36893199999999998</v>
      </c>
      <c r="E5004">
        <v>1</v>
      </c>
      <c r="F5004">
        <v>1</v>
      </c>
      <c r="G5004" t="str">
        <f t="shared" si="156"/>
        <v>◯</v>
      </c>
      <c r="H5004" t="str">
        <f t="shared" si="157"/>
        <v>TN</v>
      </c>
      <c r="O5004">
        <v>5001</v>
      </c>
      <c r="P5004">
        <v>0.668489</v>
      </c>
      <c r="Q5004">
        <v>0.27241799999999999</v>
      </c>
      <c r="R5004">
        <v>0.124337</v>
      </c>
      <c r="S5004">
        <v>0.318859</v>
      </c>
      <c r="V5004">
        <v>5001</v>
      </c>
      <c r="W5004">
        <v>1</v>
      </c>
      <c r="Z5004">
        <v>5001</v>
      </c>
      <c r="AA5004">
        <v>1</v>
      </c>
    </row>
    <row r="5005" spans="1:27">
      <c r="A5005">
        <v>0.48428399999999999</v>
      </c>
      <c r="B5005">
        <v>0.63053300000000001</v>
      </c>
      <c r="C5005">
        <v>6.3083E-2</v>
      </c>
      <c r="D5005">
        <v>0.66030800000000001</v>
      </c>
      <c r="E5005">
        <v>1</v>
      </c>
      <c r="F5005">
        <v>1</v>
      </c>
      <c r="G5005" t="str">
        <f t="shared" si="156"/>
        <v>◯</v>
      </c>
      <c r="H5005" t="str">
        <f t="shared" si="157"/>
        <v>TN</v>
      </c>
      <c r="O5005">
        <v>5002</v>
      </c>
      <c r="P5005">
        <v>0.61255300000000001</v>
      </c>
      <c r="Q5005">
        <v>0.40907100000000002</v>
      </c>
      <c r="R5005">
        <v>0.103711</v>
      </c>
      <c r="S5005">
        <v>0.36893199999999998</v>
      </c>
      <c r="V5005">
        <v>5002</v>
      </c>
      <c r="W5005">
        <v>1</v>
      </c>
      <c r="Z5005">
        <v>5002</v>
      </c>
      <c r="AA5005">
        <v>1</v>
      </c>
    </row>
    <row r="5006" spans="1:27">
      <c r="A5006">
        <v>0.74004599999999998</v>
      </c>
      <c r="B5006">
        <v>0.55525800000000003</v>
      </c>
      <c r="C5006">
        <v>5.9771999999999999E-2</v>
      </c>
      <c r="D5006">
        <v>0.54498199999999997</v>
      </c>
      <c r="E5006">
        <v>1</v>
      </c>
      <c r="F5006">
        <v>1</v>
      </c>
      <c r="G5006" t="str">
        <f t="shared" si="156"/>
        <v>◯</v>
      </c>
      <c r="H5006" t="str">
        <f t="shared" si="157"/>
        <v>TN</v>
      </c>
      <c r="O5006">
        <v>5003</v>
      </c>
      <c r="P5006">
        <v>0.48428399999999999</v>
      </c>
      <c r="Q5006">
        <v>0.63053300000000001</v>
      </c>
      <c r="R5006">
        <v>6.3083E-2</v>
      </c>
      <c r="S5006">
        <v>0.66030800000000001</v>
      </c>
      <c r="V5006">
        <v>5003</v>
      </c>
      <c r="W5006">
        <v>1</v>
      </c>
      <c r="Z5006">
        <v>5003</v>
      </c>
      <c r="AA5006">
        <v>1</v>
      </c>
    </row>
    <row r="5007" spans="1:27">
      <c r="A5007">
        <v>0.64779399999999998</v>
      </c>
      <c r="B5007">
        <v>0.50403699999999996</v>
      </c>
      <c r="C5007">
        <v>0.13680300000000001</v>
      </c>
      <c r="D5007">
        <v>0.68330100000000005</v>
      </c>
      <c r="E5007">
        <v>1</v>
      </c>
      <c r="F5007">
        <v>1</v>
      </c>
      <c r="G5007" t="str">
        <f t="shared" si="156"/>
        <v>◯</v>
      </c>
      <c r="H5007" t="str">
        <f t="shared" si="157"/>
        <v>TN</v>
      </c>
      <c r="O5007">
        <v>5004</v>
      </c>
      <c r="P5007">
        <v>0.74004599999999998</v>
      </c>
      <c r="Q5007">
        <v>0.55525800000000003</v>
      </c>
      <c r="R5007">
        <v>5.9771999999999999E-2</v>
      </c>
      <c r="S5007">
        <v>0.54498199999999997</v>
      </c>
      <c r="V5007">
        <v>5004</v>
      </c>
      <c r="W5007">
        <v>1</v>
      </c>
      <c r="Z5007">
        <v>5004</v>
      </c>
      <c r="AA5007">
        <v>1</v>
      </c>
    </row>
    <row r="5008" spans="1:27">
      <c r="A5008">
        <v>0.51072799999999996</v>
      </c>
      <c r="B5008">
        <v>0.53968400000000005</v>
      </c>
      <c r="C5008">
        <v>0.137488</v>
      </c>
      <c r="D5008">
        <v>0.82624200000000003</v>
      </c>
      <c r="E5008">
        <v>1</v>
      </c>
      <c r="F5008">
        <v>1</v>
      </c>
      <c r="G5008" t="str">
        <f t="shared" si="156"/>
        <v>◯</v>
      </c>
      <c r="H5008" t="str">
        <f t="shared" si="157"/>
        <v>TN</v>
      </c>
      <c r="O5008">
        <v>5005</v>
      </c>
      <c r="P5008">
        <v>0.64779399999999998</v>
      </c>
      <c r="Q5008">
        <v>0.50403699999999996</v>
      </c>
      <c r="R5008">
        <v>0.13680300000000001</v>
      </c>
      <c r="S5008">
        <v>0.68330100000000005</v>
      </c>
      <c r="V5008">
        <v>5005</v>
      </c>
      <c r="W5008">
        <v>1</v>
      </c>
      <c r="Z5008">
        <v>5005</v>
      </c>
      <c r="AA5008">
        <v>1</v>
      </c>
    </row>
    <row r="5009" spans="1:27">
      <c r="A5009">
        <v>0.63731499999999996</v>
      </c>
      <c r="B5009">
        <v>0.55740299999999998</v>
      </c>
      <c r="C5009">
        <v>0.156588</v>
      </c>
      <c r="D5009">
        <v>0.476993</v>
      </c>
      <c r="E5009">
        <v>1</v>
      </c>
      <c r="F5009">
        <v>1</v>
      </c>
      <c r="G5009" t="str">
        <f t="shared" si="156"/>
        <v>◯</v>
      </c>
      <c r="H5009" t="str">
        <f t="shared" si="157"/>
        <v>TN</v>
      </c>
      <c r="O5009">
        <v>5006</v>
      </c>
      <c r="P5009">
        <v>0.51072799999999996</v>
      </c>
      <c r="Q5009">
        <v>0.53968400000000005</v>
      </c>
      <c r="R5009">
        <v>0.137488</v>
      </c>
      <c r="S5009">
        <v>0.82624200000000003</v>
      </c>
      <c r="V5009">
        <v>5006</v>
      </c>
      <c r="W5009">
        <v>1</v>
      </c>
      <c r="Z5009">
        <v>5006</v>
      </c>
      <c r="AA5009">
        <v>1</v>
      </c>
    </row>
    <row r="5010" spans="1:27" hidden="1">
      <c r="A5010">
        <v>0.48498200000000002</v>
      </c>
      <c r="B5010">
        <v>0.40779300000000002</v>
      </c>
      <c r="C5010">
        <v>0.18748500000000001</v>
      </c>
      <c r="D5010">
        <v>0.74261500000000003</v>
      </c>
      <c r="E5010">
        <v>1</v>
      </c>
      <c r="F5010">
        <v>0</v>
      </c>
      <c r="G5010" t="str">
        <f t="shared" si="156"/>
        <v>☓</v>
      </c>
      <c r="H5010" t="str">
        <f t="shared" si="157"/>
        <v>TP</v>
      </c>
      <c r="O5010">
        <v>5007</v>
      </c>
      <c r="P5010">
        <v>0.63731499999999996</v>
      </c>
      <c r="Q5010">
        <v>0.55740299999999998</v>
      </c>
      <c r="R5010">
        <v>0.156588</v>
      </c>
      <c r="S5010">
        <v>0.476993</v>
      </c>
      <c r="V5010">
        <v>5007</v>
      </c>
      <c r="W5010">
        <v>1</v>
      </c>
      <c r="Z5010">
        <v>5007</v>
      </c>
      <c r="AA5010">
        <v>1</v>
      </c>
    </row>
    <row r="5011" spans="1:27">
      <c r="A5011">
        <v>0.64634499999999995</v>
      </c>
      <c r="B5011">
        <v>0.35998599999999997</v>
      </c>
      <c r="C5011">
        <v>0.14725099999999999</v>
      </c>
      <c r="D5011">
        <v>0.53611399999999998</v>
      </c>
      <c r="E5011">
        <v>1</v>
      </c>
      <c r="F5011">
        <v>1</v>
      </c>
      <c r="G5011" t="str">
        <f t="shared" si="156"/>
        <v>◯</v>
      </c>
      <c r="H5011" t="str">
        <f t="shared" si="157"/>
        <v>TN</v>
      </c>
      <c r="O5011">
        <v>5008</v>
      </c>
      <c r="P5011">
        <v>0.48498200000000002</v>
      </c>
      <c r="Q5011">
        <v>0.40779300000000002</v>
      </c>
      <c r="R5011">
        <v>0.18748500000000001</v>
      </c>
      <c r="S5011">
        <v>0.74261500000000003</v>
      </c>
      <c r="V5011">
        <v>5008</v>
      </c>
      <c r="W5011">
        <v>1</v>
      </c>
      <c r="Z5011">
        <v>5008</v>
      </c>
      <c r="AA5011">
        <v>0</v>
      </c>
    </row>
    <row r="5012" spans="1:27" hidden="1">
      <c r="A5012">
        <v>0.46594099999999999</v>
      </c>
      <c r="B5012">
        <v>0.57032300000000002</v>
      </c>
      <c r="C5012">
        <v>0.17999200000000001</v>
      </c>
      <c r="D5012">
        <v>0.60127900000000001</v>
      </c>
      <c r="E5012">
        <v>1</v>
      </c>
      <c r="F5012">
        <v>0</v>
      </c>
      <c r="G5012" t="str">
        <f t="shared" si="156"/>
        <v>☓</v>
      </c>
      <c r="H5012" t="str">
        <f t="shared" si="157"/>
        <v>TP</v>
      </c>
      <c r="O5012">
        <v>5009</v>
      </c>
      <c r="P5012">
        <v>0.64634499999999995</v>
      </c>
      <c r="Q5012">
        <v>0.35998599999999997</v>
      </c>
      <c r="R5012">
        <v>0.14725099999999999</v>
      </c>
      <c r="S5012">
        <v>0.53611399999999998</v>
      </c>
      <c r="V5012">
        <v>5009</v>
      </c>
      <c r="W5012">
        <v>1</v>
      </c>
      <c r="Z5012">
        <v>5009</v>
      </c>
      <c r="AA5012">
        <v>1</v>
      </c>
    </row>
    <row r="5013" spans="1:27">
      <c r="A5013">
        <v>0.46171000000000001</v>
      </c>
      <c r="B5013">
        <v>0.59856600000000004</v>
      </c>
      <c r="C5013">
        <v>7.0707000000000006E-2</v>
      </c>
      <c r="D5013">
        <v>0.69861700000000004</v>
      </c>
      <c r="E5013">
        <v>1</v>
      </c>
      <c r="F5013">
        <v>1</v>
      </c>
      <c r="G5013" t="str">
        <f t="shared" si="156"/>
        <v>◯</v>
      </c>
      <c r="H5013" t="str">
        <f t="shared" si="157"/>
        <v>TN</v>
      </c>
      <c r="O5013">
        <v>5010</v>
      </c>
      <c r="P5013">
        <v>0.46594099999999999</v>
      </c>
      <c r="Q5013">
        <v>0.57032300000000002</v>
      </c>
      <c r="R5013">
        <v>0.17999200000000001</v>
      </c>
      <c r="S5013">
        <v>0.60127900000000001</v>
      </c>
      <c r="V5013">
        <v>5010</v>
      </c>
      <c r="W5013">
        <v>1</v>
      </c>
      <c r="Z5013">
        <v>5010</v>
      </c>
      <c r="AA5013">
        <v>0</v>
      </c>
    </row>
    <row r="5014" spans="1:27">
      <c r="A5014">
        <v>0.58279800000000004</v>
      </c>
      <c r="B5014">
        <v>0.61390800000000001</v>
      </c>
      <c r="C5014">
        <v>0.15793299999999999</v>
      </c>
      <c r="D5014">
        <v>0.72672700000000001</v>
      </c>
      <c r="E5014">
        <v>1</v>
      </c>
      <c r="F5014">
        <v>1</v>
      </c>
      <c r="G5014" t="str">
        <f t="shared" si="156"/>
        <v>◯</v>
      </c>
      <c r="H5014" t="str">
        <f t="shared" si="157"/>
        <v>TN</v>
      </c>
      <c r="O5014">
        <v>5011</v>
      </c>
      <c r="P5014">
        <v>0.46171000000000001</v>
      </c>
      <c r="Q5014">
        <v>0.59856600000000004</v>
      </c>
      <c r="R5014">
        <v>7.0707000000000006E-2</v>
      </c>
      <c r="S5014">
        <v>0.69861700000000004</v>
      </c>
      <c r="V5014">
        <v>5011</v>
      </c>
      <c r="W5014">
        <v>1</v>
      </c>
      <c r="Z5014">
        <v>5011</v>
      </c>
      <c r="AA5014">
        <v>1</v>
      </c>
    </row>
    <row r="5015" spans="1:27">
      <c r="A5015">
        <v>0.48810100000000001</v>
      </c>
      <c r="B5015">
        <v>0.40176800000000001</v>
      </c>
      <c r="C5015">
        <v>0.117886</v>
      </c>
      <c r="D5015">
        <v>0.794987</v>
      </c>
      <c r="E5015">
        <v>1</v>
      </c>
      <c r="F5015">
        <v>1</v>
      </c>
      <c r="G5015" t="str">
        <f t="shared" si="156"/>
        <v>◯</v>
      </c>
      <c r="H5015" t="str">
        <f t="shared" si="157"/>
        <v>TN</v>
      </c>
      <c r="O5015">
        <v>5012</v>
      </c>
      <c r="P5015">
        <v>0.58279800000000004</v>
      </c>
      <c r="Q5015">
        <v>0.61390800000000001</v>
      </c>
      <c r="R5015">
        <v>0.15793299999999999</v>
      </c>
      <c r="S5015">
        <v>0.72672700000000001</v>
      </c>
      <c r="V5015">
        <v>5012</v>
      </c>
      <c r="W5015">
        <v>1</v>
      </c>
      <c r="Z5015">
        <v>5012</v>
      </c>
      <c r="AA5015">
        <v>1</v>
      </c>
    </row>
    <row r="5016" spans="1:27" hidden="1">
      <c r="A5016">
        <v>0.60342099999999999</v>
      </c>
      <c r="B5016">
        <v>0.55616900000000002</v>
      </c>
      <c r="C5016">
        <v>0.23244799999999999</v>
      </c>
      <c r="D5016">
        <v>0.75361</v>
      </c>
      <c r="E5016">
        <v>1</v>
      </c>
      <c r="F5016">
        <v>0</v>
      </c>
      <c r="G5016" t="str">
        <f t="shared" si="156"/>
        <v>☓</v>
      </c>
      <c r="H5016" t="str">
        <f t="shared" si="157"/>
        <v>TP</v>
      </c>
      <c r="O5016">
        <v>5013</v>
      </c>
      <c r="P5016">
        <v>0.48810100000000001</v>
      </c>
      <c r="Q5016">
        <v>0.40176800000000001</v>
      </c>
      <c r="R5016">
        <v>0.117886</v>
      </c>
      <c r="S5016">
        <v>0.794987</v>
      </c>
      <c r="V5016">
        <v>5013</v>
      </c>
      <c r="W5016">
        <v>1</v>
      </c>
      <c r="Z5016">
        <v>5013</v>
      </c>
      <c r="AA5016">
        <v>1</v>
      </c>
    </row>
    <row r="5017" spans="1:27">
      <c r="A5017">
        <v>0.51697000000000004</v>
      </c>
      <c r="B5017">
        <v>0.58320799999999995</v>
      </c>
      <c r="C5017">
        <v>0.12040099999999999</v>
      </c>
      <c r="D5017">
        <v>0.69021500000000002</v>
      </c>
      <c r="E5017">
        <v>1</v>
      </c>
      <c r="F5017">
        <v>1</v>
      </c>
      <c r="G5017" t="str">
        <f t="shared" si="156"/>
        <v>◯</v>
      </c>
      <c r="H5017" t="str">
        <f t="shared" si="157"/>
        <v>TN</v>
      </c>
      <c r="O5017">
        <v>5014</v>
      </c>
      <c r="P5017">
        <v>0.60342099999999999</v>
      </c>
      <c r="Q5017">
        <v>0.55616900000000002</v>
      </c>
      <c r="R5017">
        <v>0.23244799999999999</v>
      </c>
      <c r="S5017">
        <v>0.75361</v>
      </c>
      <c r="V5017">
        <v>5014</v>
      </c>
      <c r="W5017">
        <v>1</v>
      </c>
      <c r="Z5017">
        <v>5014</v>
      </c>
      <c r="AA5017">
        <v>0</v>
      </c>
    </row>
    <row r="5018" spans="1:27">
      <c r="A5018">
        <v>0.63179799999999997</v>
      </c>
      <c r="B5018">
        <v>0.40591100000000002</v>
      </c>
      <c r="C5018">
        <v>0.11486300000000001</v>
      </c>
      <c r="D5018">
        <v>0.44047700000000001</v>
      </c>
      <c r="E5018">
        <v>1</v>
      </c>
      <c r="F5018">
        <v>1</v>
      </c>
      <c r="G5018" t="str">
        <f t="shared" si="156"/>
        <v>◯</v>
      </c>
      <c r="H5018" t="str">
        <f t="shared" si="157"/>
        <v>TN</v>
      </c>
      <c r="O5018">
        <v>5015</v>
      </c>
      <c r="P5018">
        <v>0.51697000000000004</v>
      </c>
      <c r="Q5018">
        <v>0.58320799999999995</v>
      </c>
      <c r="R5018">
        <v>0.12040099999999999</v>
      </c>
      <c r="S5018">
        <v>0.69021500000000002</v>
      </c>
      <c r="V5018">
        <v>5015</v>
      </c>
      <c r="W5018">
        <v>1</v>
      </c>
      <c r="Z5018">
        <v>5015</v>
      </c>
      <c r="AA5018">
        <v>1</v>
      </c>
    </row>
    <row r="5019" spans="1:27">
      <c r="A5019">
        <v>0.59389400000000003</v>
      </c>
      <c r="B5019">
        <v>0.61039299999999996</v>
      </c>
      <c r="C5019">
        <v>0.162163</v>
      </c>
      <c r="D5019">
        <v>0.38769399999999998</v>
      </c>
      <c r="E5019">
        <v>1</v>
      </c>
      <c r="F5019">
        <v>1</v>
      </c>
      <c r="G5019" t="str">
        <f t="shared" si="156"/>
        <v>◯</v>
      </c>
      <c r="H5019" t="str">
        <f t="shared" si="157"/>
        <v>TN</v>
      </c>
      <c r="O5019">
        <v>5016</v>
      </c>
      <c r="P5019">
        <v>0.63179799999999997</v>
      </c>
      <c r="Q5019">
        <v>0.40591100000000002</v>
      </c>
      <c r="R5019">
        <v>0.11486300000000001</v>
      </c>
      <c r="S5019">
        <v>0.44047700000000001</v>
      </c>
      <c r="V5019">
        <v>5016</v>
      </c>
      <c r="W5019">
        <v>1</v>
      </c>
      <c r="Z5019">
        <v>5016</v>
      </c>
      <c r="AA5019">
        <v>1</v>
      </c>
    </row>
    <row r="5020" spans="1:27">
      <c r="A5020">
        <v>0.62769399999999997</v>
      </c>
      <c r="B5020">
        <v>0.50755099999999997</v>
      </c>
      <c r="C5020">
        <v>0.15875700000000001</v>
      </c>
      <c r="D5020">
        <v>0.74027500000000002</v>
      </c>
      <c r="E5020">
        <v>1</v>
      </c>
      <c r="F5020">
        <v>1</v>
      </c>
      <c r="G5020" t="str">
        <f t="shared" si="156"/>
        <v>◯</v>
      </c>
      <c r="H5020" t="str">
        <f t="shared" si="157"/>
        <v>TN</v>
      </c>
      <c r="O5020">
        <v>5017</v>
      </c>
      <c r="P5020">
        <v>0.59389400000000003</v>
      </c>
      <c r="Q5020">
        <v>0.61039299999999996</v>
      </c>
      <c r="R5020">
        <v>0.162163</v>
      </c>
      <c r="S5020">
        <v>0.38769399999999998</v>
      </c>
      <c r="V5020">
        <v>5017</v>
      </c>
      <c r="W5020">
        <v>1</v>
      </c>
      <c r="Z5020">
        <v>5017</v>
      </c>
      <c r="AA5020">
        <v>1</v>
      </c>
    </row>
    <row r="5021" spans="1:27" hidden="1">
      <c r="A5021">
        <v>0.55903599999999998</v>
      </c>
      <c r="B5021">
        <v>0.40210000000000001</v>
      </c>
      <c r="C5021">
        <v>0.192685</v>
      </c>
      <c r="D5021">
        <v>0.42175600000000002</v>
      </c>
      <c r="E5021">
        <v>1</v>
      </c>
      <c r="F5021">
        <v>0</v>
      </c>
      <c r="G5021" t="str">
        <f t="shared" si="156"/>
        <v>☓</v>
      </c>
      <c r="H5021" t="str">
        <f t="shared" si="157"/>
        <v>TP</v>
      </c>
      <c r="O5021">
        <v>5018</v>
      </c>
      <c r="P5021">
        <v>0.62769399999999997</v>
      </c>
      <c r="Q5021">
        <v>0.50755099999999997</v>
      </c>
      <c r="R5021">
        <v>0.15875700000000001</v>
      </c>
      <c r="S5021">
        <v>0.74027500000000002</v>
      </c>
      <c r="V5021">
        <v>5018</v>
      </c>
      <c r="W5021">
        <v>1</v>
      </c>
      <c r="Z5021">
        <v>5018</v>
      </c>
      <c r="AA5021">
        <v>1</v>
      </c>
    </row>
    <row r="5022" spans="1:27" hidden="1">
      <c r="A5022">
        <v>0.74692599999999998</v>
      </c>
      <c r="B5022">
        <v>0.558616</v>
      </c>
      <c r="C5022">
        <v>0.27585999999999999</v>
      </c>
      <c r="D5022">
        <v>0.58525000000000005</v>
      </c>
      <c r="E5022">
        <v>1</v>
      </c>
      <c r="F5022">
        <v>0</v>
      </c>
      <c r="G5022" t="str">
        <f t="shared" si="156"/>
        <v>☓</v>
      </c>
      <c r="H5022" t="str">
        <f t="shared" si="157"/>
        <v>TP</v>
      </c>
      <c r="O5022">
        <v>5019</v>
      </c>
      <c r="P5022">
        <v>0.55903599999999998</v>
      </c>
      <c r="Q5022">
        <v>0.40210000000000001</v>
      </c>
      <c r="R5022">
        <v>0.192685</v>
      </c>
      <c r="S5022">
        <v>0.42175600000000002</v>
      </c>
      <c r="V5022">
        <v>5019</v>
      </c>
      <c r="W5022">
        <v>1</v>
      </c>
      <c r="Z5022">
        <v>5019</v>
      </c>
      <c r="AA5022">
        <v>0</v>
      </c>
    </row>
    <row r="5023" spans="1:27">
      <c r="A5023">
        <v>0.71337700000000004</v>
      </c>
      <c r="B5023">
        <v>0.63683400000000001</v>
      </c>
      <c r="C5023">
        <v>6.3223000000000001E-2</v>
      </c>
      <c r="D5023">
        <v>0.76593299999999997</v>
      </c>
      <c r="E5023">
        <v>1</v>
      </c>
      <c r="F5023">
        <v>1</v>
      </c>
      <c r="G5023" t="str">
        <f t="shared" si="156"/>
        <v>◯</v>
      </c>
      <c r="H5023" t="str">
        <f t="shared" si="157"/>
        <v>TN</v>
      </c>
      <c r="O5023">
        <v>5020</v>
      </c>
      <c r="P5023">
        <v>0.74692599999999998</v>
      </c>
      <c r="Q5023">
        <v>0.558616</v>
      </c>
      <c r="R5023">
        <v>0.27585999999999999</v>
      </c>
      <c r="S5023">
        <v>0.58525000000000005</v>
      </c>
      <c r="V5023">
        <v>5020</v>
      </c>
      <c r="W5023">
        <v>1</v>
      </c>
      <c r="Z5023">
        <v>5020</v>
      </c>
      <c r="AA5023">
        <v>0</v>
      </c>
    </row>
    <row r="5024" spans="1:27">
      <c r="A5024">
        <v>0.655864</v>
      </c>
      <c r="B5024">
        <v>0.56335400000000002</v>
      </c>
      <c r="C5024">
        <v>0.14970700000000001</v>
      </c>
      <c r="D5024">
        <v>0.47294799999999998</v>
      </c>
      <c r="E5024">
        <v>1</v>
      </c>
      <c r="F5024">
        <v>1</v>
      </c>
      <c r="G5024" t="str">
        <f t="shared" si="156"/>
        <v>◯</v>
      </c>
      <c r="H5024" t="str">
        <f t="shared" si="157"/>
        <v>TN</v>
      </c>
      <c r="O5024">
        <v>5021</v>
      </c>
      <c r="P5024">
        <v>0.71337700000000004</v>
      </c>
      <c r="Q5024">
        <v>0.63683400000000001</v>
      </c>
      <c r="R5024">
        <v>6.3223000000000001E-2</v>
      </c>
      <c r="S5024">
        <v>0.76593299999999997</v>
      </c>
      <c r="V5024">
        <v>5021</v>
      </c>
      <c r="W5024">
        <v>1</v>
      </c>
      <c r="Z5024">
        <v>5021</v>
      </c>
      <c r="AA5024">
        <v>1</v>
      </c>
    </row>
    <row r="5025" spans="1:27">
      <c r="A5025">
        <v>0.56063200000000002</v>
      </c>
      <c r="B5025">
        <v>0.56847099999999995</v>
      </c>
      <c r="C5025">
        <v>0.10481</v>
      </c>
      <c r="D5025">
        <v>0.67911999999999995</v>
      </c>
      <c r="E5025">
        <v>1</v>
      </c>
      <c r="F5025">
        <v>1</v>
      </c>
      <c r="G5025" t="str">
        <f t="shared" si="156"/>
        <v>◯</v>
      </c>
      <c r="H5025" t="str">
        <f t="shared" si="157"/>
        <v>TN</v>
      </c>
      <c r="O5025">
        <v>5022</v>
      </c>
      <c r="P5025">
        <v>0.655864</v>
      </c>
      <c r="Q5025">
        <v>0.56335400000000002</v>
      </c>
      <c r="R5025">
        <v>0.14970700000000001</v>
      </c>
      <c r="S5025">
        <v>0.47294799999999998</v>
      </c>
      <c r="V5025">
        <v>5022</v>
      </c>
      <c r="W5025">
        <v>1</v>
      </c>
      <c r="Z5025">
        <v>5022</v>
      </c>
      <c r="AA5025">
        <v>1</v>
      </c>
    </row>
    <row r="5026" spans="1:27">
      <c r="A5026">
        <v>0.557836</v>
      </c>
      <c r="B5026">
        <v>0.72357400000000005</v>
      </c>
      <c r="C5026">
        <v>0.10815</v>
      </c>
      <c r="D5026">
        <v>0.71638299999999999</v>
      </c>
      <c r="E5026">
        <v>1</v>
      </c>
      <c r="F5026">
        <v>1</v>
      </c>
      <c r="G5026" t="str">
        <f t="shared" si="156"/>
        <v>◯</v>
      </c>
      <c r="H5026" t="str">
        <f t="shared" si="157"/>
        <v>TN</v>
      </c>
      <c r="O5026">
        <v>5023</v>
      </c>
      <c r="P5026">
        <v>0.56063200000000002</v>
      </c>
      <c r="Q5026">
        <v>0.56847099999999995</v>
      </c>
      <c r="R5026">
        <v>0.10481</v>
      </c>
      <c r="S5026">
        <v>0.67911999999999995</v>
      </c>
      <c r="V5026">
        <v>5023</v>
      </c>
      <c r="W5026">
        <v>1</v>
      </c>
      <c r="Z5026">
        <v>5023</v>
      </c>
      <c r="AA5026">
        <v>1</v>
      </c>
    </row>
    <row r="5027" spans="1:27">
      <c r="A5027">
        <v>0.74628799999999995</v>
      </c>
      <c r="B5027">
        <v>0.57740199999999997</v>
      </c>
      <c r="C5027">
        <v>0.162135</v>
      </c>
      <c r="D5027">
        <v>0.60186099999999998</v>
      </c>
      <c r="E5027">
        <v>1</v>
      </c>
      <c r="F5027">
        <v>1</v>
      </c>
      <c r="G5027" t="str">
        <f t="shared" si="156"/>
        <v>◯</v>
      </c>
      <c r="H5027" t="str">
        <f t="shared" si="157"/>
        <v>TN</v>
      </c>
      <c r="O5027">
        <v>5024</v>
      </c>
      <c r="P5027">
        <v>0.557836</v>
      </c>
      <c r="Q5027">
        <v>0.72357400000000005</v>
      </c>
      <c r="R5027">
        <v>0.10815</v>
      </c>
      <c r="S5027">
        <v>0.71638299999999999</v>
      </c>
      <c r="V5027">
        <v>5024</v>
      </c>
      <c r="W5027">
        <v>1</v>
      </c>
      <c r="Z5027">
        <v>5024</v>
      </c>
      <c r="AA5027">
        <v>1</v>
      </c>
    </row>
    <row r="5028" spans="1:27">
      <c r="A5028">
        <v>0.53703199999999995</v>
      </c>
      <c r="B5028">
        <v>0.63205</v>
      </c>
      <c r="C5028">
        <v>0.15328900000000001</v>
      </c>
      <c r="D5028">
        <v>0.42456300000000002</v>
      </c>
      <c r="E5028">
        <v>1</v>
      </c>
      <c r="F5028">
        <v>1</v>
      </c>
      <c r="G5028" t="str">
        <f t="shared" si="156"/>
        <v>◯</v>
      </c>
      <c r="H5028" t="str">
        <f t="shared" si="157"/>
        <v>TN</v>
      </c>
      <c r="O5028">
        <v>5025</v>
      </c>
      <c r="P5028">
        <v>0.74628799999999995</v>
      </c>
      <c r="Q5028">
        <v>0.57740199999999997</v>
      </c>
      <c r="R5028">
        <v>0.162135</v>
      </c>
      <c r="S5028">
        <v>0.60186099999999998</v>
      </c>
      <c r="V5028">
        <v>5025</v>
      </c>
      <c r="W5028">
        <v>1</v>
      </c>
      <c r="Z5028">
        <v>5025</v>
      </c>
      <c r="AA5028">
        <v>1</v>
      </c>
    </row>
    <row r="5029" spans="1:27">
      <c r="A5029">
        <v>0.48948399999999997</v>
      </c>
      <c r="B5029">
        <v>0.59948699999999999</v>
      </c>
      <c r="C5029">
        <v>0.110041</v>
      </c>
      <c r="D5029">
        <v>0.65938099999999999</v>
      </c>
      <c r="E5029">
        <v>1</v>
      </c>
      <c r="F5029">
        <v>1</v>
      </c>
      <c r="G5029" t="str">
        <f t="shared" si="156"/>
        <v>◯</v>
      </c>
      <c r="H5029" t="str">
        <f t="shared" si="157"/>
        <v>TN</v>
      </c>
      <c r="O5029">
        <v>5026</v>
      </c>
      <c r="P5029">
        <v>0.53703199999999995</v>
      </c>
      <c r="Q5029">
        <v>0.63205</v>
      </c>
      <c r="R5029">
        <v>0.15328900000000001</v>
      </c>
      <c r="S5029">
        <v>0.42456300000000002</v>
      </c>
      <c r="V5029">
        <v>5026</v>
      </c>
      <c r="W5029">
        <v>1</v>
      </c>
      <c r="Z5029">
        <v>5026</v>
      </c>
      <c r="AA5029">
        <v>1</v>
      </c>
    </row>
    <row r="5030" spans="1:27">
      <c r="A5030">
        <v>0.40896100000000002</v>
      </c>
      <c r="B5030">
        <v>0.30856299999999998</v>
      </c>
      <c r="C5030">
        <v>9.3709000000000001E-2</v>
      </c>
      <c r="D5030">
        <v>6.9399000000000002E-2</v>
      </c>
      <c r="E5030">
        <v>1</v>
      </c>
      <c r="F5030">
        <v>1</v>
      </c>
      <c r="G5030" t="str">
        <f t="shared" si="156"/>
        <v>◯</v>
      </c>
      <c r="H5030" t="str">
        <f t="shared" si="157"/>
        <v>TN</v>
      </c>
      <c r="O5030">
        <v>5027</v>
      </c>
      <c r="P5030">
        <v>0.48948399999999997</v>
      </c>
      <c r="Q5030">
        <v>0.59948699999999999</v>
      </c>
      <c r="R5030">
        <v>0.110041</v>
      </c>
      <c r="S5030">
        <v>0.65938099999999999</v>
      </c>
      <c r="V5030">
        <v>5027</v>
      </c>
      <c r="W5030">
        <v>1</v>
      </c>
      <c r="Z5030">
        <v>5027</v>
      </c>
      <c r="AA5030">
        <v>1</v>
      </c>
    </row>
    <row r="5031" spans="1:27">
      <c r="A5031">
        <v>0.49601899999999999</v>
      </c>
      <c r="B5031">
        <v>0.40357700000000002</v>
      </c>
      <c r="C5031">
        <v>8.6194000000000007E-2</v>
      </c>
      <c r="D5031">
        <v>0.74902199999999997</v>
      </c>
      <c r="E5031">
        <v>1</v>
      </c>
      <c r="F5031">
        <v>1</v>
      </c>
      <c r="G5031" t="str">
        <f t="shared" si="156"/>
        <v>◯</v>
      </c>
      <c r="H5031" t="str">
        <f t="shared" si="157"/>
        <v>TN</v>
      </c>
      <c r="O5031">
        <v>5028</v>
      </c>
      <c r="P5031">
        <v>0.40896100000000002</v>
      </c>
      <c r="Q5031">
        <v>0.30856299999999998</v>
      </c>
      <c r="R5031">
        <v>9.3709000000000001E-2</v>
      </c>
      <c r="S5031">
        <v>6.9399000000000002E-2</v>
      </c>
      <c r="V5031">
        <v>5028</v>
      </c>
      <c r="W5031">
        <v>1</v>
      </c>
      <c r="Z5031">
        <v>5028</v>
      </c>
      <c r="AA5031">
        <v>1</v>
      </c>
    </row>
    <row r="5032" spans="1:27" hidden="1">
      <c r="A5032">
        <v>0.46956999999999999</v>
      </c>
      <c r="B5032">
        <v>0.45927400000000002</v>
      </c>
      <c r="C5032">
        <v>0.24313499999999999</v>
      </c>
      <c r="D5032">
        <v>0.20529900000000001</v>
      </c>
      <c r="E5032">
        <v>1</v>
      </c>
      <c r="F5032">
        <v>0</v>
      </c>
      <c r="G5032" t="str">
        <f t="shared" si="156"/>
        <v>☓</v>
      </c>
      <c r="H5032" t="str">
        <f t="shared" si="157"/>
        <v>TP</v>
      </c>
      <c r="O5032">
        <v>5029</v>
      </c>
      <c r="P5032">
        <v>0.49601899999999999</v>
      </c>
      <c r="Q5032">
        <v>0.40357700000000002</v>
      </c>
      <c r="R5032">
        <v>8.6194000000000007E-2</v>
      </c>
      <c r="S5032">
        <v>0.74902199999999997</v>
      </c>
      <c r="V5032">
        <v>5029</v>
      </c>
      <c r="W5032">
        <v>1</v>
      </c>
      <c r="Z5032">
        <v>5029</v>
      </c>
      <c r="AA5032">
        <v>1</v>
      </c>
    </row>
    <row r="5033" spans="1:27">
      <c r="A5033">
        <v>0.55795600000000001</v>
      </c>
      <c r="B5033">
        <v>0.61331500000000005</v>
      </c>
      <c r="C5033">
        <v>6.4050999999999997E-2</v>
      </c>
      <c r="D5033">
        <v>0.56885600000000003</v>
      </c>
      <c r="E5033">
        <v>1</v>
      </c>
      <c r="F5033">
        <v>1</v>
      </c>
      <c r="G5033" t="str">
        <f t="shared" si="156"/>
        <v>◯</v>
      </c>
      <c r="H5033" t="str">
        <f t="shared" si="157"/>
        <v>TN</v>
      </c>
      <c r="O5033">
        <v>5030</v>
      </c>
      <c r="P5033">
        <v>0.46956999999999999</v>
      </c>
      <c r="Q5033">
        <v>0.45927400000000002</v>
      </c>
      <c r="R5033">
        <v>0.24313499999999999</v>
      </c>
      <c r="S5033">
        <v>0.20529900000000001</v>
      </c>
      <c r="V5033">
        <v>5030</v>
      </c>
      <c r="W5033">
        <v>1</v>
      </c>
      <c r="Z5033">
        <v>5030</v>
      </c>
      <c r="AA5033">
        <v>0</v>
      </c>
    </row>
    <row r="5034" spans="1:27">
      <c r="A5034">
        <v>0.60073600000000005</v>
      </c>
      <c r="B5034">
        <v>0.50254600000000005</v>
      </c>
      <c r="C5034">
        <v>0.14231099999999999</v>
      </c>
      <c r="D5034">
        <v>0.46579900000000002</v>
      </c>
      <c r="E5034">
        <v>1</v>
      </c>
      <c r="F5034">
        <v>1</v>
      </c>
      <c r="G5034" t="str">
        <f t="shared" si="156"/>
        <v>◯</v>
      </c>
      <c r="H5034" t="str">
        <f t="shared" si="157"/>
        <v>TN</v>
      </c>
      <c r="O5034">
        <v>5031</v>
      </c>
      <c r="P5034">
        <v>0.55795600000000001</v>
      </c>
      <c r="Q5034">
        <v>0.61331500000000005</v>
      </c>
      <c r="R5034">
        <v>6.4050999999999997E-2</v>
      </c>
      <c r="S5034">
        <v>0.56885600000000003</v>
      </c>
      <c r="V5034">
        <v>5031</v>
      </c>
      <c r="W5034">
        <v>1</v>
      </c>
      <c r="Z5034">
        <v>5031</v>
      </c>
      <c r="AA5034">
        <v>1</v>
      </c>
    </row>
    <row r="5035" spans="1:27">
      <c r="A5035">
        <v>0.50523899999999999</v>
      </c>
      <c r="B5035">
        <v>0.57356200000000002</v>
      </c>
      <c r="C5035">
        <v>0.119481</v>
      </c>
      <c r="D5035">
        <v>0.69131699999999996</v>
      </c>
      <c r="E5035">
        <v>1</v>
      </c>
      <c r="F5035">
        <v>1</v>
      </c>
      <c r="G5035" t="str">
        <f t="shared" si="156"/>
        <v>◯</v>
      </c>
      <c r="H5035" t="str">
        <f t="shared" si="157"/>
        <v>TN</v>
      </c>
      <c r="O5035">
        <v>5032</v>
      </c>
      <c r="P5035">
        <v>0.60073600000000005</v>
      </c>
      <c r="Q5035">
        <v>0.50254600000000005</v>
      </c>
      <c r="R5035">
        <v>0.14231099999999999</v>
      </c>
      <c r="S5035">
        <v>0.46579900000000002</v>
      </c>
      <c r="V5035">
        <v>5032</v>
      </c>
      <c r="W5035">
        <v>1</v>
      </c>
      <c r="Z5035">
        <v>5032</v>
      </c>
      <c r="AA5035">
        <v>1</v>
      </c>
    </row>
    <row r="5036" spans="1:27">
      <c r="A5036">
        <v>0.64659</v>
      </c>
      <c r="B5036">
        <v>0.406495</v>
      </c>
      <c r="C5036">
        <v>0.119008</v>
      </c>
      <c r="D5036">
        <v>0.43340299999999998</v>
      </c>
      <c r="E5036">
        <v>1</v>
      </c>
      <c r="F5036">
        <v>1</v>
      </c>
      <c r="G5036" t="str">
        <f t="shared" si="156"/>
        <v>◯</v>
      </c>
      <c r="H5036" t="str">
        <f t="shared" si="157"/>
        <v>TN</v>
      </c>
      <c r="O5036">
        <v>5033</v>
      </c>
      <c r="P5036">
        <v>0.50523899999999999</v>
      </c>
      <c r="Q5036">
        <v>0.57356200000000002</v>
      </c>
      <c r="R5036">
        <v>0.119481</v>
      </c>
      <c r="S5036">
        <v>0.69131699999999996</v>
      </c>
      <c r="V5036">
        <v>5033</v>
      </c>
      <c r="W5036">
        <v>1</v>
      </c>
      <c r="Z5036">
        <v>5033</v>
      </c>
      <c r="AA5036">
        <v>1</v>
      </c>
    </row>
    <row r="5037" spans="1:27">
      <c r="A5037">
        <v>6.5574999999999994E-2</v>
      </c>
      <c r="B5037">
        <v>0.75221300000000002</v>
      </c>
      <c r="C5037">
        <v>3.3903000000000003E-2</v>
      </c>
      <c r="D5037">
        <v>0.52468400000000004</v>
      </c>
      <c r="E5037">
        <v>1</v>
      </c>
      <c r="F5037">
        <v>1</v>
      </c>
      <c r="G5037" t="str">
        <f t="shared" si="156"/>
        <v>◯</v>
      </c>
      <c r="H5037" t="str">
        <f t="shared" si="157"/>
        <v>TN</v>
      </c>
      <c r="O5037">
        <v>5034</v>
      </c>
      <c r="P5037">
        <v>0.64659</v>
      </c>
      <c r="Q5037">
        <v>0.406495</v>
      </c>
      <c r="R5037">
        <v>0.119008</v>
      </c>
      <c r="S5037">
        <v>0.43340299999999998</v>
      </c>
      <c r="V5037">
        <v>5034</v>
      </c>
      <c r="W5037">
        <v>1</v>
      </c>
      <c r="Z5037">
        <v>5034</v>
      </c>
      <c r="AA5037">
        <v>1</v>
      </c>
    </row>
    <row r="5038" spans="1:27">
      <c r="A5038">
        <v>0.51263199999999998</v>
      </c>
      <c r="B5038">
        <v>0.45827600000000002</v>
      </c>
      <c r="C5038">
        <v>8.3696000000000007E-2</v>
      </c>
      <c r="D5038">
        <v>0.50067799999999996</v>
      </c>
      <c r="E5038">
        <v>1</v>
      </c>
      <c r="F5038">
        <v>1</v>
      </c>
      <c r="G5038" t="str">
        <f t="shared" si="156"/>
        <v>◯</v>
      </c>
      <c r="H5038" t="str">
        <f t="shared" si="157"/>
        <v>TN</v>
      </c>
      <c r="O5038">
        <v>5035</v>
      </c>
      <c r="P5038">
        <v>6.5574999999999994E-2</v>
      </c>
      <c r="Q5038">
        <v>0.75221300000000002</v>
      </c>
      <c r="R5038">
        <v>3.3903000000000003E-2</v>
      </c>
      <c r="S5038">
        <v>0.52468400000000004</v>
      </c>
      <c r="V5038">
        <v>5035</v>
      </c>
      <c r="W5038">
        <v>1</v>
      </c>
      <c r="Z5038">
        <v>5035</v>
      </c>
      <c r="AA5038">
        <v>1</v>
      </c>
    </row>
    <row r="5039" spans="1:27">
      <c r="A5039">
        <v>0.60635300000000003</v>
      </c>
      <c r="B5039">
        <v>0.41062399999999999</v>
      </c>
      <c r="C5039">
        <v>0.15121000000000001</v>
      </c>
      <c r="D5039">
        <v>0.376919</v>
      </c>
      <c r="E5039">
        <v>1</v>
      </c>
      <c r="F5039">
        <v>1</v>
      </c>
      <c r="G5039" t="str">
        <f t="shared" si="156"/>
        <v>◯</v>
      </c>
      <c r="H5039" t="str">
        <f t="shared" si="157"/>
        <v>TN</v>
      </c>
      <c r="O5039">
        <v>5036</v>
      </c>
      <c r="P5039">
        <v>0.51263199999999998</v>
      </c>
      <c r="Q5039">
        <v>0.45827600000000002</v>
      </c>
      <c r="R5039">
        <v>8.3696000000000007E-2</v>
      </c>
      <c r="S5039">
        <v>0.50067799999999996</v>
      </c>
      <c r="V5039">
        <v>5036</v>
      </c>
      <c r="W5039">
        <v>1</v>
      </c>
      <c r="Z5039">
        <v>5036</v>
      </c>
      <c r="AA5039">
        <v>1</v>
      </c>
    </row>
    <row r="5040" spans="1:27">
      <c r="A5040">
        <v>0.73073399999999999</v>
      </c>
      <c r="B5040">
        <v>0.47844500000000001</v>
      </c>
      <c r="C5040">
        <v>0.117115</v>
      </c>
      <c r="D5040">
        <v>0.427844</v>
      </c>
      <c r="E5040">
        <v>1</v>
      </c>
      <c r="F5040">
        <v>1</v>
      </c>
      <c r="G5040" t="str">
        <f t="shared" si="156"/>
        <v>◯</v>
      </c>
      <c r="H5040" t="str">
        <f t="shared" si="157"/>
        <v>TN</v>
      </c>
      <c r="O5040">
        <v>5037</v>
      </c>
      <c r="P5040">
        <v>0.60635300000000003</v>
      </c>
      <c r="Q5040">
        <v>0.41062399999999999</v>
      </c>
      <c r="R5040">
        <v>0.15121000000000001</v>
      </c>
      <c r="S5040">
        <v>0.376919</v>
      </c>
      <c r="V5040">
        <v>5037</v>
      </c>
      <c r="W5040">
        <v>1</v>
      </c>
      <c r="Z5040">
        <v>5037</v>
      </c>
      <c r="AA5040">
        <v>1</v>
      </c>
    </row>
    <row r="5041" spans="1:27">
      <c r="A5041">
        <v>0.66026300000000004</v>
      </c>
      <c r="B5041">
        <v>0.41124899999999998</v>
      </c>
      <c r="C5041">
        <v>0.13029099999999999</v>
      </c>
      <c r="D5041">
        <v>0.41992000000000002</v>
      </c>
      <c r="E5041">
        <v>1</v>
      </c>
      <c r="F5041">
        <v>1</v>
      </c>
      <c r="G5041" t="str">
        <f t="shared" si="156"/>
        <v>◯</v>
      </c>
      <c r="H5041" t="str">
        <f t="shared" si="157"/>
        <v>TN</v>
      </c>
      <c r="O5041">
        <v>5038</v>
      </c>
      <c r="P5041">
        <v>0.73073399999999999</v>
      </c>
      <c r="Q5041">
        <v>0.47844500000000001</v>
      </c>
      <c r="R5041">
        <v>0.117115</v>
      </c>
      <c r="S5041">
        <v>0.427844</v>
      </c>
      <c r="V5041">
        <v>5038</v>
      </c>
      <c r="W5041">
        <v>1</v>
      </c>
      <c r="Z5041">
        <v>5038</v>
      </c>
      <c r="AA5041">
        <v>1</v>
      </c>
    </row>
    <row r="5042" spans="1:27" hidden="1">
      <c r="A5042">
        <v>0.58084000000000002</v>
      </c>
      <c r="B5042">
        <v>0.490539</v>
      </c>
      <c r="C5042">
        <v>0.20117699999999999</v>
      </c>
      <c r="D5042">
        <v>0.63880499999999996</v>
      </c>
      <c r="E5042">
        <v>1</v>
      </c>
      <c r="F5042">
        <v>0</v>
      </c>
      <c r="G5042" t="str">
        <f t="shared" si="156"/>
        <v>☓</v>
      </c>
      <c r="H5042" t="str">
        <f t="shared" si="157"/>
        <v>TP</v>
      </c>
      <c r="O5042">
        <v>5039</v>
      </c>
      <c r="P5042">
        <v>0.66026300000000004</v>
      </c>
      <c r="Q5042">
        <v>0.41124899999999998</v>
      </c>
      <c r="R5042">
        <v>0.13029099999999999</v>
      </c>
      <c r="S5042">
        <v>0.41992000000000002</v>
      </c>
      <c r="V5042">
        <v>5039</v>
      </c>
      <c r="W5042">
        <v>1</v>
      </c>
      <c r="Z5042">
        <v>5039</v>
      </c>
      <c r="AA5042">
        <v>1</v>
      </c>
    </row>
    <row r="5043" spans="1:27">
      <c r="A5043">
        <v>0.64042200000000005</v>
      </c>
      <c r="B5043">
        <v>0.400204</v>
      </c>
      <c r="C5043">
        <v>9.3365000000000004E-2</v>
      </c>
      <c r="D5043">
        <v>0.50862099999999999</v>
      </c>
      <c r="E5043">
        <v>1</v>
      </c>
      <c r="F5043">
        <v>1</v>
      </c>
      <c r="G5043" t="str">
        <f t="shared" si="156"/>
        <v>◯</v>
      </c>
      <c r="H5043" t="str">
        <f t="shared" si="157"/>
        <v>TN</v>
      </c>
      <c r="O5043">
        <v>5040</v>
      </c>
      <c r="P5043">
        <v>0.58084000000000002</v>
      </c>
      <c r="Q5043">
        <v>0.490539</v>
      </c>
      <c r="R5043">
        <v>0.20117699999999999</v>
      </c>
      <c r="S5043">
        <v>0.63880499999999996</v>
      </c>
      <c r="V5043">
        <v>5040</v>
      </c>
      <c r="W5043">
        <v>1</v>
      </c>
      <c r="Z5043">
        <v>5040</v>
      </c>
      <c r="AA5043">
        <v>0</v>
      </c>
    </row>
    <row r="5044" spans="1:27">
      <c r="A5044">
        <v>0.52707700000000002</v>
      </c>
      <c r="B5044">
        <v>0.41068300000000002</v>
      </c>
      <c r="C5044">
        <v>0.11554</v>
      </c>
      <c r="D5044">
        <v>0.80256000000000005</v>
      </c>
      <c r="E5044">
        <v>1</v>
      </c>
      <c r="F5044">
        <v>1</v>
      </c>
      <c r="G5044" t="str">
        <f t="shared" si="156"/>
        <v>◯</v>
      </c>
      <c r="H5044" t="str">
        <f t="shared" si="157"/>
        <v>TN</v>
      </c>
      <c r="O5044">
        <v>5041</v>
      </c>
      <c r="P5044">
        <v>0.64042200000000005</v>
      </c>
      <c r="Q5044">
        <v>0.400204</v>
      </c>
      <c r="R5044">
        <v>9.3365000000000004E-2</v>
      </c>
      <c r="S5044">
        <v>0.50862099999999999</v>
      </c>
      <c r="V5044">
        <v>5041</v>
      </c>
      <c r="W5044">
        <v>1</v>
      </c>
      <c r="Z5044">
        <v>5041</v>
      </c>
      <c r="AA5044">
        <v>1</v>
      </c>
    </row>
    <row r="5045" spans="1:27">
      <c r="A5045">
        <v>0.61563900000000005</v>
      </c>
      <c r="B5045">
        <v>0.57111699999999999</v>
      </c>
      <c r="C5045">
        <v>0.10247199999999999</v>
      </c>
      <c r="D5045">
        <v>0.43896299999999999</v>
      </c>
      <c r="E5045">
        <v>1</v>
      </c>
      <c r="F5045">
        <v>1</v>
      </c>
      <c r="G5045" t="str">
        <f t="shared" si="156"/>
        <v>◯</v>
      </c>
      <c r="H5045" t="str">
        <f t="shared" si="157"/>
        <v>TN</v>
      </c>
      <c r="O5045">
        <v>5042</v>
      </c>
      <c r="P5045">
        <v>0.52707700000000002</v>
      </c>
      <c r="Q5045">
        <v>0.41068300000000002</v>
      </c>
      <c r="R5045">
        <v>0.11554</v>
      </c>
      <c r="S5045">
        <v>0.80256000000000005</v>
      </c>
      <c r="V5045">
        <v>5042</v>
      </c>
      <c r="W5045">
        <v>1</v>
      </c>
      <c r="Z5045">
        <v>5042</v>
      </c>
      <c r="AA5045">
        <v>1</v>
      </c>
    </row>
    <row r="5046" spans="1:27">
      <c r="A5046">
        <v>0.63004899999999997</v>
      </c>
      <c r="B5046">
        <v>0.81403999999999999</v>
      </c>
      <c r="C5046">
        <v>3.8912000000000002E-2</v>
      </c>
      <c r="D5046">
        <v>0.72119599999999995</v>
      </c>
      <c r="E5046">
        <v>1</v>
      </c>
      <c r="F5046">
        <v>1</v>
      </c>
      <c r="G5046" t="str">
        <f t="shared" si="156"/>
        <v>◯</v>
      </c>
      <c r="H5046" t="str">
        <f t="shared" si="157"/>
        <v>TN</v>
      </c>
      <c r="O5046">
        <v>5043</v>
      </c>
      <c r="P5046">
        <v>0.61563900000000005</v>
      </c>
      <c r="Q5046">
        <v>0.57111699999999999</v>
      </c>
      <c r="R5046">
        <v>0.10247199999999999</v>
      </c>
      <c r="S5046">
        <v>0.43896299999999999</v>
      </c>
      <c r="V5046">
        <v>5043</v>
      </c>
      <c r="W5046">
        <v>1</v>
      </c>
      <c r="Z5046">
        <v>5043</v>
      </c>
      <c r="AA5046">
        <v>1</v>
      </c>
    </row>
    <row r="5047" spans="1:27">
      <c r="A5047">
        <v>0.11359900000000001</v>
      </c>
      <c r="B5047">
        <v>0.69519799999999998</v>
      </c>
      <c r="C5047">
        <v>5.1533000000000002E-2</v>
      </c>
      <c r="D5047">
        <v>0.53916900000000001</v>
      </c>
      <c r="E5047">
        <v>1</v>
      </c>
      <c r="F5047">
        <v>1</v>
      </c>
      <c r="G5047" t="str">
        <f t="shared" si="156"/>
        <v>◯</v>
      </c>
      <c r="H5047" t="str">
        <f t="shared" si="157"/>
        <v>TN</v>
      </c>
      <c r="O5047">
        <v>5044</v>
      </c>
      <c r="P5047">
        <v>0.63004899999999997</v>
      </c>
      <c r="Q5047">
        <v>0.81403999999999999</v>
      </c>
      <c r="R5047">
        <v>3.8912000000000002E-2</v>
      </c>
      <c r="S5047">
        <v>0.72119599999999995</v>
      </c>
      <c r="V5047">
        <v>5044</v>
      </c>
      <c r="W5047">
        <v>1</v>
      </c>
      <c r="Z5047">
        <v>5044</v>
      </c>
      <c r="AA5047">
        <v>1</v>
      </c>
    </row>
    <row r="5048" spans="1:27">
      <c r="A5048">
        <v>0.89470099999999997</v>
      </c>
      <c r="B5048">
        <v>0.46240599999999998</v>
      </c>
      <c r="C5048">
        <v>5.7625000000000003E-2</v>
      </c>
      <c r="D5048">
        <v>0.65660099999999999</v>
      </c>
      <c r="E5048">
        <v>1</v>
      </c>
      <c r="F5048">
        <v>1</v>
      </c>
      <c r="G5048" t="str">
        <f t="shared" si="156"/>
        <v>◯</v>
      </c>
      <c r="H5048" t="str">
        <f t="shared" si="157"/>
        <v>TN</v>
      </c>
      <c r="O5048">
        <v>5045</v>
      </c>
      <c r="P5048">
        <v>0.11359900000000001</v>
      </c>
      <c r="Q5048">
        <v>0.69519799999999998</v>
      </c>
      <c r="R5048">
        <v>5.1533000000000002E-2</v>
      </c>
      <c r="S5048">
        <v>0.53916900000000001</v>
      </c>
      <c r="V5048">
        <v>5045</v>
      </c>
      <c r="W5048">
        <v>1</v>
      </c>
      <c r="Z5048">
        <v>5045</v>
      </c>
      <c r="AA5048">
        <v>1</v>
      </c>
    </row>
    <row r="5049" spans="1:27">
      <c r="A5049">
        <v>0.198603</v>
      </c>
      <c r="B5049">
        <v>0.15151100000000001</v>
      </c>
      <c r="C5049">
        <v>8.2736000000000004E-2</v>
      </c>
      <c r="D5049">
        <v>6.5095E-2</v>
      </c>
      <c r="E5049">
        <v>1</v>
      </c>
      <c r="F5049">
        <v>1</v>
      </c>
      <c r="G5049" t="str">
        <f t="shared" si="156"/>
        <v>◯</v>
      </c>
      <c r="H5049" t="str">
        <f t="shared" si="157"/>
        <v>TN</v>
      </c>
      <c r="O5049">
        <v>5046</v>
      </c>
      <c r="P5049">
        <v>0.89470099999999997</v>
      </c>
      <c r="Q5049">
        <v>0.46240599999999998</v>
      </c>
      <c r="R5049">
        <v>5.7625000000000003E-2</v>
      </c>
      <c r="S5049">
        <v>0.65660099999999999</v>
      </c>
      <c r="V5049">
        <v>5046</v>
      </c>
      <c r="W5049">
        <v>1</v>
      </c>
      <c r="Z5049">
        <v>5046</v>
      </c>
      <c r="AA5049">
        <v>1</v>
      </c>
    </row>
    <row r="5050" spans="1:27">
      <c r="A5050">
        <v>0.65917800000000004</v>
      </c>
      <c r="B5050">
        <v>0.72040300000000002</v>
      </c>
      <c r="C5050">
        <v>3.5845000000000002E-2</v>
      </c>
      <c r="D5050">
        <v>0.763459</v>
      </c>
      <c r="E5050">
        <v>1</v>
      </c>
      <c r="F5050">
        <v>1</v>
      </c>
      <c r="G5050" t="str">
        <f t="shared" si="156"/>
        <v>◯</v>
      </c>
      <c r="H5050" t="str">
        <f t="shared" si="157"/>
        <v>TN</v>
      </c>
      <c r="O5050">
        <v>5047</v>
      </c>
      <c r="P5050">
        <v>0.198603</v>
      </c>
      <c r="Q5050">
        <v>0.15151100000000001</v>
      </c>
      <c r="R5050">
        <v>8.2736000000000004E-2</v>
      </c>
      <c r="S5050">
        <v>6.5095E-2</v>
      </c>
      <c r="V5050">
        <v>5047</v>
      </c>
      <c r="W5050">
        <v>1</v>
      </c>
      <c r="Z5050">
        <v>5047</v>
      </c>
      <c r="AA5050">
        <v>1</v>
      </c>
    </row>
    <row r="5051" spans="1:27" hidden="1">
      <c r="A5051">
        <v>0.52701399999999998</v>
      </c>
      <c r="B5051">
        <v>0.47929699999999997</v>
      </c>
      <c r="C5051">
        <v>0.26289800000000002</v>
      </c>
      <c r="D5051">
        <v>0.24104</v>
      </c>
      <c r="E5051">
        <v>1</v>
      </c>
      <c r="F5051">
        <v>0</v>
      </c>
      <c r="G5051" t="str">
        <f t="shared" si="156"/>
        <v>☓</v>
      </c>
      <c r="H5051" t="str">
        <f t="shared" si="157"/>
        <v>TP</v>
      </c>
      <c r="O5051">
        <v>5048</v>
      </c>
      <c r="P5051">
        <v>0.65917800000000004</v>
      </c>
      <c r="Q5051">
        <v>0.72040300000000002</v>
      </c>
      <c r="R5051">
        <v>3.5845000000000002E-2</v>
      </c>
      <c r="S5051">
        <v>0.763459</v>
      </c>
      <c r="V5051">
        <v>5048</v>
      </c>
      <c r="W5051">
        <v>1</v>
      </c>
      <c r="Z5051">
        <v>5048</v>
      </c>
      <c r="AA5051">
        <v>1</v>
      </c>
    </row>
    <row r="5052" spans="1:27">
      <c r="A5052">
        <v>0.611599</v>
      </c>
      <c r="B5052">
        <v>0.69033999999999995</v>
      </c>
      <c r="C5052">
        <v>9.5939999999999998E-2</v>
      </c>
      <c r="D5052">
        <v>0.48844700000000002</v>
      </c>
      <c r="E5052">
        <v>1</v>
      </c>
      <c r="F5052">
        <v>1</v>
      </c>
      <c r="G5052" t="str">
        <f t="shared" si="156"/>
        <v>◯</v>
      </c>
      <c r="H5052" t="str">
        <f t="shared" si="157"/>
        <v>TN</v>
      </c>
      <c r="O5052">
        <v>5049</v>
      </c>
      <c r="P5052">
        <v>0.52701399999999998</v>
      </c>
      <c r="Q5052">
        <v>0.47929699999999997</v>
      </c>
      <c r="R5052">
        <v>0.26289800000000002</v>
      </c>
      <c r="S5052">
        <v>0.24104</v>
      </c>
      <c r="V5052">
        <v>5049</v>
      </c>
      <c r="W5052">
        <v>1</v>
      </c>
      <c r="Z5052">
        <v>5049</v>
      </c>
      <c r="AA5052">
        <v>0</v>
      </c>
    </row>
    <row r="5053" spans="1:27">
      <c r="A5053">
        <v>0.49369400000000002</v>
      </c>
      <c r="B5053">
        <v>0.404476</v>
      </c>
      <c r="C5053">
        <v>0.11314399999999999</v>
      </c>
      <c r="D5053">
        <v>0.463501</v>
      </c>
      <c r="E5053">
        <v>1</v>
      </c>
      <c r="F5053">
        <v>1</v>
      </c>
      <c r="G5053" t="str">
        <f t="shared" si="156"/>
        <v>◯</v>
      </c>
      <c r="H5053" t="str">
        <f t="shared" si="157"/>
        <v>TN</v>
      </c>
      <c r="O5053">
        <v>5050</v>
      </c>
      <c r="P5053">
        <v>0.611599</v>
      </c>
      <c r="Q5053">
        <v>0.69033999999999995</v>
      </c>
      <c r="R5053">
        <v>9.5939999999999998E-2</v>
      </c>
      <c r="S5053">
        <v>0.48844700000000002</v>
      </c>
      <c r="V5053">
        <v>5050</v>
      </c>
      <c r="W5053">
        <v>1</v>
      </c>
      <c r="Z5053">
        <v>5050</v>
      </c>
      <c r="AA5053">
        <v>1</v>
      </c>
    </row>
    <row r="5054" spans="1:27">
      <c r="A5054">
        <v>0.78590599999999999</v>
      </c>
      <c r="B5054">
        <v>0.44368000000000002</v>
      </c>
      <c r="C5054">
        <v>0.15306500000000001</v>
      </c>
      <c r="D5054">
        <v>0.61695999999999995</v>
      </c>
      <c r="E5054">
        <v>1</v>
      </c>
      <c r="F5054">
        <v>1</v>
      </c>
      <c r="G5054" t="str">
        <f t="shared" si="156"/>
        <v>◯</v>
      </c>
      <c r="H5054" t="str">
        <f t="shared" si="157"/>
        <v>TN</v>
      </c>
      <c r="O5054">
        <v>5051</v>
      </c>
      <c r="P5054">
        <v>0.49369400000000002</v>
      </c>
      <c r="Q5054">
        <v>0.404476</v>
      </c>
      <c r="R5054">
        <v>0.11314399999999999</v>
      </c>
      <c r="S5054">
        <v>0.463501</v>
      </c>
      <c r="V5054">
        <v>5051</v>
      </c>
      <c r="W5054">
        <v>1</v>
      </c>
      <c r="Z5054">
        <v>5051</v>
      </c>
      <c r="AA5054">
        <v>1</v>
      </c>
    </row>
    <row r="5055" spans="1:27">
      <c r="A5055">
        <v>0.45422200000000001</v>
      </c>
      <c r="B5055">
        <v>0.56222700000000003</v>
      </c>
      <c r="C5055">
        <v>7.7441999999999997E-2</v>
      </c>
      <c r="D5055">
        <v>0.74658999999999998</v>
      </c>
      <c r="E5055">
        <v>1</v>
      </c>
      <c r="F5055">
        <v>1</v>
      </c>
      <c r="G5055" t="str">
        <f t="shared" si="156"/>
        <v>◯</v>
      </c>
      <c r="H5055" t="str">
        <f t="shared" si="157"/>
        <v>TN</v>
      </c>
      <c r="O5055">
        <v>5052</v>
      </c>
      <c r="P5055">
        <v>0.78590599999999999</v>
      </c>
      <c r="Q5055">
        <v>0.44368000000000002</v>
      </c>
      <c r="R5055">
        <v>0.15306500000000001</v>
      </c>
      <c r="S5055">
        <v>0.61695999999999995</v>
      </c>
      <c r="V5055">
        <v>5052</v>
      </c>
      <c r="W5055">
        <v>1</v>
      </c>
      <c r="Z5055">
        <v>5052</v>
      </c>
      <c r="AA5055">
        <v>1</v>
      </c>
    </row>
    <row r="5056" spans="1:27">
      <c r="A5056">
        <v>0.66269299999999998</v>
      </c>
      <c r="B5056">
        <v>0.413908</v>
      </c>
      <c r="C5056">
        <v>0.118642</v>
      </c>
      <c r="D5056">
        <v>0.75065800000000005</v>
      </c>
      <c r="E5056">
        <v>1</v>
      </c>
      <c r="F5056">
        <v>1</v>
      </c>
      <c r="G5056" t="str">
        <f t="shared" si="156"/>
        <v>◯</v>
      </c>
      <c r="H5056" t="str">
        <f t="shared" si="157"/>
        <v>TN</v>
      </c>
      <c r="O5056">
        <v>5053</v>
      </c>
      <c r="P5056">
        <v>0.45422200000000001</v>
      </c>
      <c r="Q5056">
        <v>0.56222700000000003</v>
      </c>
      <c r="R5056">
        <v>7.7441999999999997E-2</v>
      </c>
      <c r="S5056">
        <v>0.74658999999999998</v>
      </c>
      <c r="V5056">
        <v>5053</v>
      </c>
      <c r="W5056">
        <v>1</v>
      </c>
      <c r="Z5056">
        <v>5053</v>
      </c>
      <c r="AA5056">
        <v>1</v>
      </c>
    </row>
    <row r="5057" spans="1:27">
      <c r="A5057">
        <v>0.58224799999999999</v>
      </c>
      <c r="B5057">
        <v>0.56977299999999997</v>
      </c>
      <c r="C5057">
        <v>0.11369899999999999</v>
      </c>
      <c r="D5057">
        <v>0.69552800000000004</v>
      </c>
      <c r="E5057">
        <v>1</v>
      </c>
      <c r="F5057">
        <v>1</v>
      </c>
      <c r="G5057" t="str">
        <f t="shared" si="156"/>
        <v>◯</v>
      </c>
      <c r="H5057" t="str">
        <f t="shared" si="157"/>
        <v>TN</v>
      </c>
      <c r="O5057">
        <v>5054</v>
      </c>
      <c r="P5057">
        <v>0.66269299999999998</v>
      </c>
      <c r="Q5057">
        <v>0.413908</v>
      </c>
      <c r="R5057">
        <v>0.118642</v>
      </c>
      <c r="S5057">
        <v>0.75065800000000005</v>
      </c>
      <c r="V5057">
        <v>5054</v>
      </c>
      <c r="W5057">
        <v>1</v>
      </c>
      <c r="Z5057">
        <v>5054</v>
      </c>
      <c r="AA5057">
        <v>1</v>
      </c>
    </row>
    <row r="5058" spans="1:27">
      <c r="A5058">
        <v>0.62834699999999999</v>
      </c>
      <c r="B5058">
        <v>0.48975200000000002</v>
      </c>
      <c r="C5058">
        <v>0.122534</v>
      </c>
      <c r="D5058">
        <v>0.42255599999999999</v>
      </c>
      <c r="E5058">
        <v>1</v>
      </c>
      <c r="F5058">
        <v>1</v>
      </c>
      <c r="G5058" t="str">
        <f t="shared" si="156"/>
        <v>◯</v>
      </c>
      <c r="H5058" t="str">
        <f t="shared" si="157"/>
        <v>TN</v>
      </c>
      <c r="O5058">
        <v>5055</v>
      </c>
      <c r="P5058">
        <v>0.58224799999999999</v>
      </c>
      <c r="Q5058">
        <v>0.56977299999999997</v>
      </c>
      <c r="R5058">
        <v>0.11369899999999999</v>
      </c>
      <c r="S5058">
        <v>0.69552800000000004</v>
      </c>
      <c r="V5058">
        <v>5055</v>
      </c>
      <c r="W5058">
        <v>1</v>
      </c>
      <c r="Z5058">
        <v>5055</v>
      </c>
      <c r="AA5058">
        <v>1</v>
      </c>
    </row>
    <row r="5059" spans="1:27">
      <c r="A5059">
        <v>0.58614699999999997</v>
      </c>
      <c r="B5059">
        <v>0.406476</v>
      </c>
      <c r="C5059">
        <v>8.6411000000000002E-2</v>
      </c>
      <c r="D5059">
        <v>0.42547800000000002</v>
      </c>
      <c r="E5059">
        <v>1</v>
      </c>
      <c r="F5059">
        <v>1</v>
      </c>
      <c r="G5059" t="str">
        <f t="shared" ref="G5059:G5122" si="158">IF($F5059=E5059,"◯","☓")</f>
        <v>◯</v>
      </c>
      <c r="H5059" t="str">
        <f t="shared" ref="H5059:H5122" si="159">IF(AND($E5059 = 1, $F5059 = 1),"TN","TP")</f>
        <v>TN</v>
      </c>
      <c r="O5059">
        <v>5056</v>
      </c>
      <c r="P5059">
        <v>0.62834699999999999</v>
      </c>
      <c r="Q5059">
        <v>0.48975200000000002</v>
      </c>
      <c r="R5059">
        <v>0.122534</v>
      </c>
      <c r="S5059">
        <v>0.42255599999999999</v>
      </c>
      <c r="V5059">
        <v>5056</v>
      </c>
      <c r="W5059">
        <v>1</v>
      </c>
      <c r="Z5059">
        <v>5056</v>
      </c>
      <c r="AA5059">
        <v>1</v>
      </c>
    </row>
    <row r="5060" spans="1:27">
      <c r="A5060">
        <v>0.634046</v>
      </c>
      <c r="B5060">
        <v>0.42933500000000002</v>
      </c>
      <c r="C5060">
        <v>0.15203800000000001</v>
      </c>
      <c r="D5060">
        <v>0.370786</v>
      </c>
      <c r="E5060">
        <v>1</v>
      </c>
      <c r="F5060">
        <v>1</v>
      </c>
      <c r="G5060" t="str">
        <f t="shared" si="158"/>
        <v>◯</v>
      </c>
      <c r="H5060" t="str">
        <f t="shared" si="159"/>
        <v>TN</v>
      </c>
      <c r="O5060">
        <v>5057</v>
      </c>
      <c r="P5060">
        <v>0.58614699999999997</v>
      </c>
      <c r="Q5060">
        <v>0.406476</v>
      </c>
      <c r="R5060">
        <v>8.6411000000000002E-2</v>
      </c>
      <c r="S5060">
        <v>0.42547800000000002</v>
      </c>
      <c r="V5060">
        <v>5057</v>
      </c>
      <c r="W5060">
        <v>1</v>
      </c>
      <c r="Z5060">
        <v>5057</v>
      </c>
      <c r="AA5060">
        <v>1</v>
      </c>
    </row>
    <row r="5061" spans="1:27">
      <c r="A5061">
        <v>0.59623700000000002</v>
      </c>
      <c r="B5061">
        <v>0.60606899999999997</v>
      </c>
      <c r="C5061">
        <v>0.113775</v>
      </c>
      <c r="D5061">
        <v>0.699326</v>
      </c>
      <c r="E5061">
        <v>1</v>
      </c>
      <c r="F5061">
        <v>1</v>
      </c>
      <c r="G5061" t="str">
        <f t="shared" si="158"/>
        <v>◯</v>
      </c>
      <c r="H5061" t="str">
        <f t="shared" si="159"/>
        <v>TN</v>
      </c>
      <c r="O5061">
        <v>5058</v>
      </c>
      <c r="P5061">
        <v>0.634046</v>
      </c>
      <c r="Q5061">
        <v>0.42933500000000002</v>
      </c>
      <c r="R5061">
        <v>0.15203800000000001</v>
      </c>
      <c r="S5061">
        <v>0.370786</v>
      </c>
      <c r="V5061">
        <v>5058</v>
      </c>
      <c r="W5061">
        <v>1</v>
      </c>
      <c r="Z5061">
        <v>5058</v>
      </c>
      <c r="AA5061">
        <v>1</v>
      </c>
    </row>
    <row r="5062" spans="1:27">
      <c r="A5062">
        <v>0.59772000000000003</v>
      </c>
      <c r="B5062">
        <v>0.73041500000000004</v>
      </c>
      <c r="C5062">
        <v>9.5131999999999994E-2</v>
      </c>
      <c r="D5062">
        <v>0.71253</v>
      </c>
      <c r="E5062">
        <v>1</v>
      </c>
      <c r="F5062">
        <v>1</v>
      </c>
      <c r="G5062" t="str">
        <f t="shared" si="158"/>
        <v>◯</v>
      </c>
      <c r="H5062" t="str">
        <f t="shared" si="159"/>
        <v>TN</v>
      </c>
      <c r="O5062">
        <v>5059</v>
      </c>
      <c r="P5062">
        <v>0.59623700000000002</v>
      </c>
      <c r="Q5062">
        <v>0.60606899999999997</v>
      </c>
      <c r="R5062">
        <v>0.113775</v>
      </c>
      <c r="S5062">
        <v>0.699326</v>
      </c>
      <c r="V5062">
        <v>5059</v>
      </c>
      <c r="W5062">
        <v>1</v>
      </c>
      <c r="Z5062">
        <v>5059</v>
      </c>
      <c r="AA5062">
        <v>1</v>
      </c>
    </row>
    <row r="5063" spans="1:27">
      <c r="A5063">
        <v>0.59557800000000005</v>
      </c>
      <c r="B5063">
        <v>0.58678300000000005</v>
      </c>
      <c r="C5063">
        <v>0.10979</v>
      </c>
      <c r="D5063">
        <v>0.67571800000000004</v>
      </c>
      <c r="E5063">
        <v>1</v>
      </c>
      <c r="F5063">
        <v>1</v>
      </c>
      <c r="G5063" t="str">
        <f t="shared" si="158"/>
        <v>◯</v>
      </c>
      <c r="H5063" t="str">
        <f t="shared" si="159"/>
        <v>TN</v>
      </c>
      <c r="O5063">
        <v>5060</v>
      </c>
      <c r="P5063">
        <v>0.59772000000000003</v>
      </c>
      <c r="Q5063">
        <v>0.73041500000000004</v>
      </c>
      <c r="R5063">
        <v>9.5131999999999994E-2</v>
      </c>
      <c r="S5063">
        <v>0.71253</v>
      </c>
      <c r="V5063">
        <v>5060</v>
      </c>
      <c r="W5063">
        <v>1</v>
      </c>
      <c r="Z5063">
        <v>5060</v>
      </c>
      <c r="AA5063">
        <v>1</v>
      </c>
    </row>
    <row r="5064" spans="1:27">
      <c r="A5064">
        <v>0.70980200000000004</v>
      </c>
      <c r="B5064">
        <v>0.47336800000000001</v>
      </c>
      <c r="C5064">
        <v>0.11731900000000001</v>
      </c>
      <c r="D5064">
        <v>0.416267</v>
      </c>
      <c r="E5064">
        <v>1</v>
      </c>
      <c r="F5064">
        <v>1</v>
      </c>
      <c r="G5064" t="str">
        <f t="shared" si="158"/>
        <v>◯</v>
      </c>
      <c r="H5064" t="str">
        <f t="shared" si="159"/>
        <v>TN</v>
      </c>
      <c r="O5064">
        <v>5061</v>
      </c>
      <c r="P5064">
        <v>0.59557800000000005</v>
      </c>
      <c r="Q5064">
        <v>0.58678300000000005</v>
      </c>
      <c r="R5064">
        <v>0.10979</v>
      </c>
      <c r="S5064">
        <v>0.67571800000000004</v>
      </c>
      <c r="V5064">
        <v>5061</v>
      </c>
      <c r="W5064">
        <v>1</v>
      </c>
      <c r="Z5064">
        <v>5061</v>
      </c>
      <c r="AA5064">
        <v>1</v>
      </c>
    </row>
    <row r="5065" spans="1:27">
      <c r="A5065">
        <v>0.75523600000000002</v>
      </c>
      <c r="B5065">
        <v>0.48025400000000001</v>
      </c>
      <c r="C5065">
        <v>0.131386</v>
      </c>
      <c r="D5065">
        <v>0.47414099999999998</v>
      </c>
      <c r="E5065">
        <v>1</v>
      </c>
      <c r="F5065">
        <v>1</v>
      </c>
      <c r="G5065" t="str">
        <f t="shared" si="158"/>
        <v>◯</v>
      </c>
      <c r="H5065" t="str">
        <f t="shared" si="159"/>
        <v>TN</v>
      </c>
      <c r="O5065">
        <v>5062</v>
      </c>
      <c r="P5065">
        <v>0.70980200000000004</v>
      </c>
      <c r="Q5065">
        <v>0.47336800000000001</v>
      </c>
      <c r="R5065">
        <v>0.11731900000000001</v>
      </c>
      <c r="S5065">
        <v>0.416267</v>
      </c>
      <c r="V5065">
        <v>5062</v>
      </c>
      <c r="W5065">
        <v>1</v>
      </c>
      <c r="Z5065">
        <v>5062</v>
      </c>
      <c r="AA5065">
        <v>1</v>
      </c>
    </row>
    <row r="5066" spans="1:27">
      <c r="A5066">
        <v>0.53519399999999995</v>
      </c>
      <c r="B5066">
        <v>0.59730899999999998</v>
      </c>
      <c r="C5066">
        <v>0.10956</v>
      </c>
      <c r="D5066">
        <v>0.46251599999999998</v>
      </c>
      <c r="E5066">
        <v>1</v>
      </c>
      <c r="F5066">
        <v>1</v>
      </c>
      <c r="G5066" t="str">
        <f t="shared" si="158"/>
        <v>◯</v>
      </c>
      <c r="H5066" t="str">
        <f t="shared" si="159"/>
        <v>TN</v>
      </c>
      <c r="O5066">
        <v>5063</v>
      </c>
      <c r="P5066">
        <v>0.75523600000000002</v>
      </c>
      <c r="Q5066">
        <v>0.48025400000000001</v>
      </c>
      <c r="R5066">
        <v>0.131386</v>
      </c>
      <c r="S5066">
        <v>0.47414099999999998</v>
      </c>
      <c r="V5066">
        <v>5063</v>
      </c>
      <c r="W5066">
        <v>1</v>
      </c>
      <c r="Z5066">
        <v>5063</v>
      </c>
      <c r="AA5066">
        <v>1</v>
      </c>
    </row>
    <row r="5067" spans="1:27" hidden="1">
      <c r="A5067">
        <v>0.56494800000000001</v>
      </c>
      <c r="B5067">
        <v>0.55434099999999997</v>
      </c>
      <c r="C5067">
        <v>0.239784</v>
      </c>
      <c r="D5067">
        <v>0.52741700000000002</v>
      </c>
      <c r="E5067">
        <v>1</v>
      </c>
      <c r="F5067">
        <v>0</v>
      </c>
      <c r="G5067" t="str">
        <f t="shared" si="158"/>
        <v>☓</v>
      </c>
      <c r="H5067" t="str">
        <f t="shared" si="159"/>
        <v>TP</v>
      </c>
      <c r="O5067">
        <v>5064</v>
      </c>
      <c r="P5067">
        <v>0.53519399999999995</v>
      </c>
      <c r="Q5067">
        <v>0.59730899999999998</v>
      </c>
      <c r="R5067">
        <v>0.10956</v>
      </c>
      <c r="S5067">
        <v>0.46251599999999998</v>
      </c>
      <c r="V5067">
        <v>5064</v>
      </c>
      <c r="W5067">
        <v>1</v>
      </c>
      <c r="Z5067">
        <v>5064</v>
      </c>
      <c r="AA5067">
        <v>1</v>
      </c>
    </row>
    <row r="5068" spans="1:27">
      <c r="A5068">
        <v>0.49570399999999998</v>
      </c>
      <c r="B5068">
        <v>0.61809400000000003</v>
      </c>
      <c r="C5068">
        <v>8.1012000000000001E-2</v>
      </c>
      <c r="D5068">
        <v>0.67810899999999996</v>
      </c>
      <c r="E5068">
        <v>1</v>
      </c>
      <c r="F5068">
        <v>1</v>
      </c>
      <c r="G5068" t="str">
        <f t="shared" si="158"/>
        <v>◯</v>
      </c>
      <c r="H5068" t="str">
        <f t="shared" si="159"/>
        <v>TN</v>
      </c>
      <c r="O5068">
        <v>5065</v>
      </c>
      <c r="P5068">
        <v>0.56494800000000001</v>
      </c>
      <c r="Q5068">
        <v>0.55434099999999997</v>
      </c>
      <c r="R5068">
        <v>0.239784</v>
      </c>
      <c r="S5068">
        <v>0.52741700000000002</v>
      </c>
      <c r="V5068">
        <v>5065</v>
      </c>
      <c r="W5068">
        <v>1</v>
      </c>
      <c r="Z5068">
        <v>5065</v>
      </c>
      <c r="AA5068">
        <v>0</v>
      </c>
    </row>
    <row r="5069" spans="1:27">
      <c r="A5069">
        <v>0.78535500000000003</v>
      </c>
      <c r="B5069">
        <v>0.52068899999999996</v>
      </c>
      <c r="C5069">
        <v>0.161134</v>
      </c>
      <c r="D5069">
        <v>0.61121800000000004</v>
      </c>
      <c r="E5069">
        <v>1</v>
      </c>
      <c r="F5069">
        <v>1</v>
      </c>
      <c r="G5069" t="str">
        <f t="shared" si="158"/>
        <v>◯</v>
      </c>
      <c r="H5069" t="str">
        <f t="shared" si="159"/>
        <v>TN</v>
      </c>
      <c r="O5069">
        <v>5066</v>
      </c>
      <c r="P5069">
        <v>0.49570399999999998</v>
      </c>
      <c r="Q5069">
        <v>0.61809400000000003</v>
      </c>
      <c r="R5069">
        <v>8.1012000000000001E-2</v>
      </c>
      <c r="S5069">
        <v>0.67810899999999996</v>
      </c>
      <c r="V5069">
        <v>5066</v>
      </c>
      <c r="W5069">
        <v>1</v>
      </c>
      <c r="Z5069">
        <v>5066</v>
      </c>
      <c r="AA5069">
        <v>1</v>
      </c>
    </row>
    <row r="5070" spans="1:27">
      <c r="A5070">
        <v>0.71701300000000001</v>
      </c>
      <c r="B5070">
        <v>0.60315600000000003</v>
      </c>
      <c r="C5070">
        <v>0.165524</v>
      </c>
      <c r="D5070">
        <v>0.44101099999999999</v>
      </c>
      <c r="E5070">
        <v>1</v>
      </c>
      <c r="F5070">
        <v>1</v>
      </c>
      <c r="G5070" t="str">
        <f t="shared" si="158"/>
        <v>◯</v>
      </c>
      <c r="H5070" t="str">
        <f t="shared" si="159"/>
        <v>TN</v>
      </c>
      <c r="O5070">
        <v>5067</v>
      </c>
      <c r="P5070">
        <v>0.78535500000000003</v>
      </c>
      <c r="Q5070">
        <v>0.52068899999999996</v>
      </c>
      <c r="R5070">
        <v>0.161134</v>
      </c>
      <c r="S5070">
        <v>0.61121800000000004</v>
      </c>
      <c r="V5070">
        <v>5067</v>
      </c>
      <c r="W5070">
        <v>1</v>
      </c>
      <c r="Z5070">
        <v>5067</v>
      </c>
      <c r="AA5070">
        <v>1</v>
      </c>
    </row>
    <row r="5071" spans="1:27">
      <c r="A5071">
        <v>0.57786199999999999</v>
      </c>
      <c r="B5071">
        <v>0.58196300000000001</v>
      </c>
      <c r="C5071">
        <v>8.7122000000000005E-2</v>
      </c>
      <c r="D5071">
        <v>0.67950699999999997</v>
      </c>
      <c r="E5071">
        <v>1</v>
      </c>
      <c r="F5071">
        <v>1</v>
      </c>
      <c r="G5071" t="str">
        <f t="shared" si="158"/>
        <v>◯</v>
      </c>
      <c r="H5071" t="str">
        <f t="shared" si="159"/>
        <v>TN</v>
      </c>
      <c r="O5071">
        <v>5068</v>
      </c>
      <c r="P5071">
        <v>0.71701300000000001</v>
      </c>
      <c r="Q5071">
        <v>0.60315600000000003</v>
      </c>
      <c r="R5071">
        <v>0.165524</v>
      </c>
      <c r="S5071">
        <v>0.44101099999999999</v>
      </c>
      <c r="V5071">
        <v>5068</v>
      </c>
      <c r="W5071">
        <v>1</v>
      </c>
      <c r="Z5071">
        <v>5068</v>
      </c>
      <c r="AA5071">
        <v>1</v>
      </c>
    </row>
    <row r="5072" spans="1:27">
      <c r="A5072">
        <v>0.48002</v>
      </c>
      <c r="B5072">
        <v>0.40009699999999998</v>
      </c>
      <c r="C5072">
        <v>0.12203799999999999</v>
      </c>
      <c r="D5072">
        <v>0.58842000000000005</v>
      </c>
      <c r="E5072">
        <v>1</v>
      </c>
      <c r="F5072">
        <v>1</v>
      </c>
      <c r="G5072" t="str">
        <f t="shared" si="158"/>
        <v>◯</v>
      </c>
      <c r="H5072" t="str">
        <f t="shared" si="159"/>
        <v>TN</v>
      </c>
      <c r="O5072">
        <v>5069</v>
      </c>
      <c r="P5072">
        <v>0.57786199999999999</v>
      </c>
      <c r="Q5072">
        <v>0.58196300000000001</v>
      </c>
      <c r="R5072">
        <v>8.7122000000000005E-2</v>
      </c>
      <c r="S5072">
        <v>0.67950699999999997</v>
      </c>
      <c r="V5072">
        <v>5069</v>
      </c>
      <c r="W5072">
        <v>1</v>
      </c>
      <c r="Z5072">
        <v>5069</v>
      </c>
      <c r="AA5072">
        <v>1</v>
      </c>
    </row>
    <row r="5073" spans="1:27">
      <c r="A5073">
        <v>0.72652799999999995</v>
      </c>
      <c r="B5073">
        <v>0.55818400000000001</v>
      </c>
      <c r="C5073">
        <v>5.6666000000000001E-2</v>
      </c>
      <c r="D5073">
        <v>0.53085499999999997</v>
      </c>
      <c r="E5073">
        <v>1</v>
      </c>
      <c r="F5073">
        <v>1</v>
      </c>
      <c r="G5073" t="str">
        <f t="shared" si="158"/>
        <v>◯</v>
      </c>
      <c r="H5073" t="str">
        <f t="shared" si="159"/>
        <v>TN</v>
      </c>
      <c r="O5073">
        <v>5070</v>
      </c>
      <c r="P5073">
        <v>0.48002</v>
      </c>
      <c r="Q5073">
        <v>0.40009699999999998</v>
      </c>
      <c r="R5073">
        <v>0.12203799999999999</v>
      </c>
      <c r="S5073">
        <v>0.58842000000000005</v>
      </c>
      <c r="V5073">
        <v>5070</v>
      </c>
      <c r="W5073">
        <v>1</v>
      </c>
      <c r="Z5073">
        <v>5070</v>
      </c>
      <c r="AA5073">
        <v>1</v>
      </c>
    </row>
    <row r="5074" spans="1:27">
      <c r="A5074">
        <v>0.47934300000000002</v>
      </c>
      <c r="B5074">
        <v>0.41294500000000001</v>
      </c>
      <c r="C5074">
        <v>6.6763000000000003E-2</v>
      </c>
      <c r="D5074">
        <v>0.70425700000000002</v>
      </c>
      <c r="E5074">
        <v>1</v>
      </c>
      <c r="F5074">
        <v>1</v>
      </c>
      <c r="G5074" t="str">
        <f t="shared" si="158"/>
        <v>◯</v>
      </c>
      <c r="H5074" t="str">
        <f t="shared" si="159"/>
        <v>TN</v>
      </c>
      <c r="O5074">
        <v>5071</v>
      </c>
      <c r="P5074">
        <v>0.72652799999999995</v>
      </c>
      <c r="Q5074">
        <v>0.55818400000000001</v>
      </c>
      <c r="R5074">
        <v>5.6666000000000001E-2</v>
      </c>
      <c r="S5074">
        <v>0.53085499999999997</v>
      </c>
      <c r="V5074">
        <v>5071</v>
      </c>
      <c r="W5074">
        <v>1</v>
      </c>
      <c r="Z5074">
        <v>5071</v>
      </c>
      <c r="AA5074">
        <v>1</v>
      </c>
    </row>
    <row r="5075" spans="1:27">
      <c r="A5075">
        <v>0.62918700000000005</v>
      </c>
      <c r="B5075">
        <v>0.574793</v>
      </c>
      <c r="C5075">
        <v>0.14768200000000001</v>
      </c>
      <c r="D5075">
        <v>0.42321900000000001</v>
      </c>
      <c r="E5075">
        <v>1</v>
      </c>
      <c r="F5075">
        <v>1</v>
      </c>
      <c r="G5075" t="str">
        <f t="shared" si="158"/>
        <v>◯</v>
      </c>
      <c r="H5075" t="str">
        <f t="shared" si="159"/>
        <v>TN</v>
      </c>
      <c r="O5075">
        <v>5072</v>
      </c>
      <c r="P5075">
        <v>0.47934300000000002</v>
      </c>
      <c r="Q5075">
        <v>0.41294500000000001</v>
      </c>
      <c r="R5075">
        <v>6.6763000000000003E-2</v>
      </c>
      <c r="S5075">
        <v>0.70425700000000002</v>
      </c>
      <c r="V5075">
        <v>5072</v>
      </c>
      <c r="W5075">
        <v>1</v>
      </c>
      <c r="Z5075">
        <v>5072</v>
      </c>
      <c r="AA5075">
        <v>1</v>
      </c>
    </row>
    <row r="5076" spans="1:27">
      <c r="A5076">
        <v>0.58145400000000003</v>
      </c>
      <c r="B5076">
        <v>0.45771899999999999</v>
      </c>
      <c r="C5076">
        <v>7.7138999999999999E-2</v>
      </c>
      <c r="D5076">
        <v>0.50904499999999997</v>
      </c>
      <c r="E5076">
        <v>1</v>
      </c>
      <c r="F5076">
        <v>1</v>
      </c>
      <c r="G5076" t="str">
        <f t="shared" si="158"/>
        <v>◯</v>
      </c>
      <c r="H5076" t="str">
        <f t="shared" si="159"/>
        <v>TN</v>
      </c>
      <c r="O5076">
        <v>5073</v>
      </c>
      <c r="P5076">
        <v>0.62918700000000005</v>
      </c>
      <c r="Q5076">
        <v>0.574793</v>
      </c>
      <c r="R5076">
        <v>0.14768200000000001</v>
      </c>
      <c r="S5076">
        <v>0.42321900000000001</v>
      </c>
      <c r="V5076">
        <v>5073</v>
      </c>
      <c r="W5076">
        <v>1</v>
      </c>
      <c r="Z5076">
        <v>5073</v>
      </c>
      <c r="AA5076">
        <v>1</v>
      </c>
    </row>
    <row r="5077" spans="1:27">
      <c r="A5077">
        <v>0.61156500000000003</v>
      </c>
      <c r="B5077">
        <v>0.57955299999999998</v>
      </c>
      <c r="C5077">
        <v>0.105089</v>
      </c>
      <c r="D5077">
        <v>0.41042499999999998</v>
      </c>
      <c r="E5077">
        <v>1</v>
      </c>
      <c r="F5077">
        <v>1</v>
      </c>
      <c r="G5077" t="str">
        <f t="shared" si="158"/>
        <v>◯</v>
      </c>
      <c r="H5077" t="str">
        <f t="shared" si="159"/>
        <v>TN</v>
      </c>
      <c r="O5077">
        <v>5074</v>
      </c>
      <c r="P5077">
        <v>0.58145400000000003</v>
      </c>
      <c r="Q5077">
        <v>0.45771899999999999</v>
      </c>
      <c r="R5077">
        <v>7.7138999999999999E-2</v>
      </c>
      <c r="S5077">
        <v>0.50904499999999997</v>
      </c>
      <c r="V5077">
        <v>5074</v>
      </c>
      <c r="W5077">
        <v>1</v>
      </c>
      <c r="Z5077">
        <v>5074</v>
      </c>
      <c r="AA5077">
        <v>1</v>
      </c>
    </row>
    <row r="5078" spans="1:27">
      <c r="A5078">
        <v>0.73865199999999998</v>
      </c>
      <c r="B5078">
        <v>0.48077300000000001</v>
      </c>
      <c r="C5078">
        <v>0.123346</v>
      </c>
      <c r="D5078">
        <v>0.42238199999999998</v>
      </c>
      <c r="E5078">
        <v>1</v>
      </c>
      <c r="F5078">
        <v>1</v>
      </c>
      <c r="G5078" t="str">
        <f t="shared" si="158"/>
        <v>◯</v>
      </c>
      <c r="H5078" t="str">
        <f t="shared" si="159"/>
        <v>TN</v>
      </c>
      <c r="O5078">
        <v>5075</v>
      </c>
      <c r="P5078">
        <v>0.61156500000000003</v>
      </c>
      <c r="Q5078">
        <v>0.57955299999999998</v>
      </c>
      <c r="R5078">
        <v>0.105089</v>
      </c>
      <c r="S5078">
        <v>0.41042499999999998</v>
      </c>
      <c r="V5078">
        <v>5075</v>
      </c>
      <c r="W5078">
        <v>1</v>
      </c>
      <c r="Z5078">
        <v>5075</v>
      </c>
      <c r="AA5078">
        <v>1</v>
      </c>
    </row>
    <row r="5079" spans="1:27">
      <c r="A5079">
        <v>0.49543300000000001</v>
      </c>
      <c r="B5079">
        <v>0.36712699999999998</v>
      </c>
      <c r="C5079">
        <v>0.121322</v>
      </c>
      <c r="D5079">
        <v>8.5730000000000001E-2</v>
      </c>
      <c r="E5079">
        <v>1</v>
      </c>
      <c r="F5079">
        <v>1</v>
      </c>
      <c r="G5079" t="str">
        <f t="shared" si="158"/>
        <v>◯</v>
      </c>
      <c r="H5079" t="str">
        <f t="shared" si="159"/>
        <v>TN</v>
      </c>
      <c r="O5079">
        <v>5076</v>
      </c>
      <c r="P5079">
        <v>0.73865199999999998</v>
      </c>
      <c r="Q5079">
        <v>0.48077300000000001</v>
      </c>
      <c r="R5079">
        <v>0.123346</v>
      </c>
      <c r="S5079">
        <v>0.42238199999999998</v>
      </c>
      <c r="V5079">
        <v>5076</v>
      </c>
      <c r="W5079">
        <v>1</v>
      </c>
      <c r="Z5079">
        <v>5076</v>
      </c>
      <c r="AA5079">
        <v>1</v>
      </c>
    </row>
    <row r="5080" spans="1:27">
      <c r="A5080">
        <v>0.66787099999999999</v>
      </c>
      <c r="B5080">
        <v>0.41005000000000003</v>
      </c>
      <c r="C5080">
        <v>9.7977999999999996E-2</v>
      </c>
      <c r="D5080">
        <v>0.418962</v>
      </c>
      <c r="E5080">
        <v>1</v>
      </c>
      <c r="F5080">
        <v>1</v>
      </c>
      <c r="G5080" t="str">
        <f t="shared" si="158"/>
        <v>◯</v>
      </c>
      <c r="H5080" t="str">
        <f t="shared" si="159"/>
        <v>TN</v>
      </c>
      <c r="O5080">
        <v>5077</v>
      </c>
      <c r="P5080">
        <v>0.49543300000000001</v>
      </c>
      <c r="Q5080">
        <v>0.36712699999999998</v>
      </c>
      <c r="R5080">
        <v>0.121322</v>
      </c>
      <c r="S5080">
        <v>8.5730000000000001E-2</v>
      </c>
      <c r="V5080">
        <v>5077</v>
      </c>
      <c r="W5080">
        <v>1</v>
      </c>
      <c r="Z5080">
        <v>5077</v>
      </c>
      <c r="AA5080">
        <v>1</v>
      </c>
    </row>
    <row r="5081" spans="1:27">
      <c r="A5081">
        <v>9.5534999999999995E-2</v>
      </c>
      <c r="B5081">
        <v>0.63312999999999997</v>
      </c>
      <c r="C5081">
        <v>4.7475000000000003E-2</v>
      </c>
      <c r="D5081">
        <v>0.58736299999999997</v>
      </c>
      <c r="E5081">
        <v>1</v>
      </c>
      <c r="F5081">
        <v>1</v>
      </c>
      <c r="G5081" t="str">
        <f t="shared" si="158"/>
        <v>◯</v>
      </c>
      <c r="H5081" t="str">
        <f t="shared" si="159"/>
        <v>TN</v>
      </c>
      <c r="O5081">
        <v>5078</v>
      </c>
      <c r="P5081">
        <v>0.66787099999999999</v>
      </c>
      <c r="Q5081">
        <v>0.41005000000000003</v>
      </c>
      <c r="R5081">
        <v>9.7977999999999996E-2</v>
      </c>
      <c r="S5081">
        <v>0.418962</v>
      </c>
      <c r="V5081">
        <v>5078</v>
      </c>
      <c r="W5081">
        <v>1</v>
      </c>
      <c r="Z5081">
        <v>5078</v>
      </c>
      <c r="AA5081">
        <v>1</v>
      </c>
    </row>
    <row r="5082" spans="1:27">
      <c r="A5082">
        <v>0.66217899999999996</v>
      </c>
      <c r="B5082">
        <v>0.50136499999999995</v>
      </c>
      <c r="C5082">
        <v>0.119586</v>
      </c>
      <c r="D5082">
        <v>0.67491000000000001</v>
      </c>
      <c r="E5082">
        <v>1</v>
      </c>
      <c r="F5082">
        <v>1</v>
      </c>
      <c r="G5082" t="str">
        <f t="shared" si="158"/>
        <v>◯</v>
      </c>
      <c r="H5082" t="str">
        <f t="shared" si="159"/>
        <v>TN</v>
      </c>
      <c r="O5082">
        <v>5079</v>
      </c>
      <c r="P5082">
        <v>9.5534999999999995E-2</v>
      </c>
      <c r="Q5082">
        <v>0.63312999999999997</v>
      </c>
      <c r="R5082">
        <v>4.7475000000000003E-2</v>
      </c>
      <c r="S5082">
        <v>0.58736299999999997</v>
      </c>
      <c r="V5082">
        <v>5079</v>
      </c>
      <c r="W5082">
        <v>1</v>
      </c>
      <c r="Z5082">
        <v>5079</v>
      </c>
      <c r="AA5082">
        <v>1</v>
      </c>
    </row>
    <row r="5083" spans="1:27" hidden="1">
      <c r="A5083">
        <v>0.78205800000000003</v>
      </c>
      <c r="B5083">
        <v>0.58570900000000004</v>
      </c>
      <c r="C5083">
        <v>0.17857200000000001</v>
      </c>
      <c r="D5083">
        <v>0.59249399999999997</v>
      </c>
      <c r="E5083">
        <v>1</v>
      </c>
      <c r="F5083">
        <v>0</v>
      </c>
      <c r="G5083" t="str">
        <f t="shared" si="158"/>
        <v>☓</v>
      </c>
      <c r="H5083" t="str">
        <f t="shared" si="159"/>
        <v>TP</v>
      </c>
      <c r="O5083">
        <v>5080</v>
      </c>
      <c r="P5083">
        <v>0.66217899999999996</v>
      </c>
      <c r="Q5083">
        <v>0.50136499999999995</v>
      </c>
      <c r="R5083">
        <v>0.119586</v>
      </c>
      <c r="S5083">
        <v>0.67491000000000001</v>
      </c>
      <c r="V5083">
        <v>5080</v>
      </c>
      <c r="W5083">
        <v>1</v>
      </c>
      <c r="Z5083">
        <v>5080</v>
      </c>
      <c r="AA5083">
        <v>1</v>
      </c>
    </row>
    <row r="5084" spans="1:27">
      <c r="A5084">
        <v>0.64538499999999999</v>
      </c>
      <c r="B5084">
        <v>0.42181600000000002</v>
      </c>
      <c r="C5084">
        <v>9.1851000000000002E-2</v>
      </c>
      <c r="D5084">
        <v>0.432643</v>
      </c>
      <c r="E5084">
        <v>1</v>
      </c>
      <c r="F5084">
        <v>1</v>
      </c>
      <c r="G5084" t="str">
        <f t="shared" si="158"/>
        <v>◯</v>
      </c>
      <c r="H5084" t="str">
        <f t="shared" si="159"/>
        <v>TN</v>
      </c>
      <c r="O5084">
        <v>5081</v>
      </c>
      <c r="P5084">
        <v>0.78205800000000003</v>
      </c>
      <c r="Q5084">
        <v>0.58570900000000004</v>
      </c>
      <c r="R5084">
        <v>0.17857200000000001</v>
      </c>
      <c r="S5084">
        <v>0.59249399999999997</v>
      </c>
      <c r="V5084">
        <v>5081</v>
      </c>
      <c r="W5084">
        <v>1</v>
      </c>
      <c r="Z5084">
        <v>5081</v>
      </c>
      <c r="AA5084">
        <v>0</v>
      </c>
    </row>
    <row r="5085" spans="1:27">
      <c r="A5085">
        <v>0.60841500000000004</v>
      </c>
      <c r="B5085">
        <v>0.57211199999999995</v>
      </c>
      <c r="C5085">
        <v>0.10033300000000001</v>
      </c>
      <c r="D5085">
        <v>0.69917600000000002</v>
      </c>
      <c r="E5085">
        <v>1</v>
      </c>
      <c r="F5085">
        <v>1</v>
      </c>
      <c r="G5085" t="str">
        <f t="shared" si="158"/>
        <v>◯</v>
      </c>
      <c r="H5085" t="str">
        <f t="shared" si="159"/>
        <v>TN</v>
      </c>
      <c r="O5085">
        <v>5082</v>
      </c>
      <c r="P5085">
        <v>0.64538499999999999</v>
      </c>
      <c r="Q5085">
        <v>0.42181600000000002</v>
      </c>
      <c r="R5085">
        <v>9.1851000000000002E-2</v>
      </c>
      <c r="S5085">
        <v>0.432643</v>
      </c>
      <c r="V5085">
        <v>5082</v>
      </c>
      <c r="W5085">
        <v>1</v>
      </c>
      <c r="Z5085">
        <v>5082</v>
      </c>
      <c r="AA5085">
        <v>1</v>
      </c>
    </row>
    <row r="5086" spans="1:27">
      <c r="A5086">
        <v>0.53095199999999998</v>
      </c>
      <c r="B5086">
        <v>0.56429600000000002</v>
      </c>
      <c r="C5086">
        <v>0.114937</v>
      </c>
      <c r="D5086">
        <v>0.52174900000000002</v>
      </c>
      <c r="E5086">
        <v>1</v>
      </c>
      <c r="F5086">
        <v>1</v>
      </c>
      <c r="G5086" t="str">
        <f t="shared" si="158"/>
        <v>◯</v>
      </c>
      <c r="H5086" t="str">
        <f t="shared" si="159"/>
        <v>TN</v>
      </c>
      <c r="O5086">
        <v>5083</v>
      </c>
      <c r="P5086">
        <v>0.60841500000000004</v>
      </c>
      <c r="Q5086">
        <v>0.57211199999999995</v>
      </c>
      <c r="R5086">
        <v>0.10033300000000001</v>
      </c>
      <c r="S5086">
        <v>0.69917600000000002</v>
      </c>
      <c r="V5086">
        <v>5083</v>
      </c>
      <c r="W5086">
        <v>1</v>
      </c>
      <c r="Z5086">
        <v>5083</v>
      </c>
      <c r="AA5086">
        <v>1</v>
      </c>
    </row>
    <row r="5087" spans="1:27">
      <c r="A5087">
        <v>0.60611899999999996</v>
      </c>
      <c r="B5087">
        <v>0.445747</v>
      </c>
      <c r="C5087">
        <v>8.4178000000000003E-2</v>
      </c>
      <c r="D5087">
        <v>0.50418499999999999</v>
      </c>
      <c r="E5087">
        <v>1</v>
      </c>
      <c r="F5087">
        <v>1</v>
      </c>
      <c r="G5087" t="str">
        <f t="shared" si="158"/>
        <v>◯</v>
      </c>
      <c r="H5087" t="str">
        <f t="shared" si="159"/>
        <v>TN</v>
      </c>
      <c r="O5087">
        <v>5084</v>
      </c>
      <c r="P5087">
        <v>0.53095199999999998</v>
      </c>
      <c r="Q5087">
        <v>0.56429600000000002</v>
      </c>
      <c r="R5087">
        <v>0.114937</v>
      </c>
      <c r="S5087">
        <v>0.52174900000000002</v>
      </c>
      <c r="V5087">
        <v>5084</v>
      </c>
      <c r="W5087">
        <v>1</v>
      </c>
      <c r="Z5087">
        <v>5084</v>
      </c>
      <c r="AA5087">
        <v>1</v>
      </c>
    </row>
    <row r="5088" spans="1:27">
      <c r="A5088">
        <v>0.60812699999999997</v>
      </c>
      <c r="B5088">
        <v>0.68510400000000005</v>
      </c>
      <c r="C5088">
        <v>0.10099</v>
      </c>
      <c r="D5088">
        <v>0.49625000000000002</v>
      </c>
      <c r="E5088">
        <v>1</v>
      </c>
      <c r="F5088">
        <v>1</v>
      </c>
      <c r="G5088" t="str">
        <f t="shared" si="158"/>
        <v>◯</v>
      </c>
      <c r="H5088" t="str">
        <f t="shared" si="159"/>
        <v>TN</v>
      </c>
      <c r="O5088">
        <v>5085</v>
      </c>
      <c r="P5088">
        <v>0.60611899999999996</v>
      </c>
      <c r="Q5088">
        <v>0.445747</v>
      </c>
      <c r="R5088">
        <v>8.4178000000000003E-2</v>
      </c>
      <c r="S5088">
        <v>0.50418499999999999</v>
      </c>
      <c r="V5088">
        <v>5085</v>
      </c>
      <c r="W5088">
        <v>1</v>
      </c>
      <c r="Z5088">
        <v>5085</v>
      </c>
      <c r="AA5088">
        <v>1</v>
      </c>
    </row>
    <row r="5089" spans="1:27">
      <c r="A5089">
        <v>0.74107299999999998</v>
      </c>
      <c r="B5089">
        <v>0.477518</v>
      </c>
      <c r="C5089">
        <v>0.14075099999999999</v>
      </c>
      <c r="D5089">
        <v>0.44814999999999999</v>
      </c>
      <c r="E5089">
        <v>1</v>
      </c>
      <c r="F5089">
        <v>1</v>
      </c>
      <c r="G5089" t="str">
        <f t="shared" si="158"/>
        <v>◯</v>
      </c>
      <c r="H5089" t="str">
        <f t="shared" si="159"/>
        <v>TN</v>
      </c>
      <c r="O5089">
        <v>5086</v>
      </c>
      <c r="P5089">
        <v>0.60812699999999997</v>
      </c>
      <c r="Q5089">
        <v>0.68510400000000005</v>
      </c>
      <c r="R5089">
        <v>0.10099</v>
      </c>
      <c r="S5089">
        <v>0.49625000000000002</v>
      </c>
      <c r="V5089">
        <v>5086</v>
      </c>
      <c r="W5089">
        <v>1</v>
      </c>
      <c r="Z5089">
        <v>5086</v>
      </c>
      <c r="AA5089">
        <v>1</v>
      </c>
    </row>
    <row r="5090" spans="1:27">
      <c r="A5090">
        <v>0.61167800000000006</v>
      </c>
      <c r="B5090">
        <v>0.57187900000000003</v>
      </c>
      <c r="C5090">
        <v>0.118343</v>
      </c>
      <c r="D5090">
        <v>0.43646200000000002</v>
      </c>
      <c r="E5090">
        <v>1</v>
      </c>
      <c r="F5090">
        <v>1</v>
      </c>
      <c r="G5090" t="str">
        <f t="shared" si="158"/>
        <v>◯</v>
      </c>
      <c r="H5090" t="str">
        <f t="shared" si="159"/>
        <v>TN</v>
      </c>
      <c r="O5090">
        <v>5087</v>
      </c>
      <c r="P5090">
        <v>0.74107299999999998</v>
      </c>
      <c r="Q5090">
        <v>0.477518</v>
      </c>
      <c r="R5090">
        <v>0.14075099999999999</v>
      </c>
      <c r="S5090">
        <v>0.44814999999999999</v>
      </c>
      <c r="V5090">
        <v>5087</v>
      </c>
      <c r="W5090">
        <v>1</v>
      </c>
      <c r="Z5090">
        <v>5087</v>
      </c>
      <c r="AA5090">
        <v>1</v>
      </c>
    </row>
    <row r="5091" spans="1:27">
      <c r="A5091">
        <v>0.66845600000000005</v>
      </c>
      <c r="B5091">
        <v>0.41247699999999998</v>
      </c>
      <c r="C5091">
        <v>0.11751</v>
      </c>
      <c r="D5091">
        <v>0.42693599999999998</v>
      </c>
      <c r="E5091">
        <v>1</v>
      </c>
      <c r="F5091">
        <v>1</v>
      </c>
      <c r="G5091" t="str">
        <f t="shared" si="158"/>
        <v>◯</v>
      </c>
      <c r="H5091" t="str">
        <f t="shared" si="159"/>
        <v>TN</v>
      </c>
      <c r="O5091">
        <v>5088</v>
      </c>
      <c r="P5091">
        <v>0.61167800000000006</v>
      </c>
      <c r="Q5091">
        <v>0.57187900000000003</v>
      </c>
      <c r="R5091">
        <v>0.118343</v>
      </c>
      <c r="S5091">
        <v>0.43646200000000002</v>
      </c>
      <c r="V5091">
        <v>5088</v>
      </c>
      <c r="W5091">
        <v>1</v>
      </c>
      <c r="Z5091">
        <v>5088</v>
      </c>
      <c r="AA5091">
        <v>1</v>
      </c>
    </row>
    <row r="5092" spans="1:27">
      <c r="A5092">
        <v>0.57511199999999996</v>
      </c>
      <c r="B5092">
        <v>0.63668000000000002</v>
      </c>
      <c r="C5092">
        <v>0.13896700000000001</v>
      </c>
      <c r="D5092">
        <v>0.55979299999999999</v>
      </c>
      <c r="E5092">
        <v>1</v>
      </c>
      <c r="F5092">
        <v>1</v>
      </c>
      <c r="G5092" t="str">
        <f t="shared" si="158"/>
        <v>◯</v>
      </c>
      <c r="H5092" t="str">
        <f t="shared" si="159"/>
        <v>TN</v>
      </c>
      <c r="O5092">
        <v>5089</v>
      </c>
      <c r="P5092">
        <v>0.66845600000000005</v>
      </c>
      <c r="Q5092">
        <v>0.41247699999999998</v>
      </c>
      <c r="R5092">
        <v>0.11751</v>
      </c>
      <c r="S5092">
        <v>0.42693599999999998</v>
      </c>
      <c r="V5092">
        <v>5089</v>
      </c>
      <c r="W5092">
        <v>1</v>
      </c>
      <c r="Z5092">
        <v>5089</v>
      </c>
      <c r="AA5092">
        <v>1</v>
      </c>
    </row>
    <row r="5093" spans="1:27">
      <c r="A5093">
        <v>0.52169500000000002</v>
      </c>
      <c r="B5093">
        <v>0.38393500000000003</v>
      </c>
      <c r="C5093">
        <v>8.0145999999999995E-2</v>
      </c>
      <c r="D5093">
        <v>0.84762899999999997</v>
      </c>
      <c r="E5093">
        <v>1</v>
      </c>
      <c r="F5093">
        <v>1</v>
      </c>
      <c r="G5093" t="str">
        <f t="shared" si="158"/>
        <v>◯</v>
      </c>
      <c r="H5093" t="str">
        <f t="shared" si="159"/>
        <v>TN</v>
      </c>
      <c r="O5093">
        <v>5090</v>
      </c>
      <c r="P5093">
        <v>0.57511199999999996</v>
      </c>
      <c r="Q5093">
        <v>0.63668000000000002</v>
      </c>
      <c r="R5093">
        <v>0.13896700000000001</v>
      </c>
      <c r="S5093">
        <v>0.55979299999999999</v>
      </c>
      <c r="V5093">
        <v>5090</v>
      </c>
      <c r="W5093">
        <v>1</v>
      </c>
      <c r="Z5093">
        <v>5090</v>
      </c>
      <c r="AA5093">
        <v>1</v>
      </c>
    </row>
    <row r="5094" spans="1:27">
      <c r="A5094">
        <v>0.54958200000000001</v>
      </c>
      <c r="B5094">
        <v>0.45130300000000001</v>
      </c>
      <c r="C5094">
        <v>9.1504000000000002E-2</v>
      </c>
      <c r="D5094">
        <v>0.92266700000000001</v>
      </c>
      <c r="E5094">
        <v>1</v>
      </c>
      <c r="F5094">
        <v>1</v>
      </c>
      <c r="G5094" t="str">
        <f t="shared" si="158"/>
        <v>◯</v>
      </c>
      <c r="H5094" t="str">
        <f t="shared" si="159"/>
        <v>TN</v>
      </c>
      <c r="O5094">
        <v>5091</v>
      </c>
      <c r="P5094">
        <v>0.52169500000000002</v>
      </c>
      <c r="Q5094">
        <v>0.38393500000000003</v>
      </c>
      <c r="R5094">
        <v>8.0145999999999995E-2</v>
      </c>
      <c r="S5094">
        <v>0.84762899999999997</v>
      </c>
      <c r="V5094">
        <v>5091</v>
      </c>
      <c r="W5094">
        <v>1</v>
      </c>
      <c r="Z5094">
        <v>5091</v>
      </c>
      <c r="AA5094">
        <v>1</v>
      </c>
    </row>
    <row r="5095" spans="1:27">
      <c r="A5095">
        <v>0.47969800000000001</v>
      </c>
      <c r="B5095">
        <v>0.56479999999999997</v>
      </c>
      <c r="C5095">
        <v>0.15337999999999999</v>
      </c>
      <c r="D5095">
        <v>0.76014999999999999</v>
      </c>
      <c r="E5095">
        <v>1</v>
      </c>
      <c r="F5095">
        <v>1</v>
      </c>
      <c r="G5095" t="str">
        <f t="shared" si="158"/>
        <v>◯</v>
      </c>
      <c r="H5095" t="str">
        <f t="shared" si="159"/>
        <v>TN</v>
      </c>
      <c r="O5095">
        <v>5092</v>
      </c>
      <c r="P5095">
        <v>0.54958200000000001</v>
      </c>
      <c r="Q5095">
        <v>0.45130300000000001</v>
      </c>
      <c r="R5095">
        <v>9.1504000000000002E-2</v>
      </c>
      <c r="S5095">
        <v>0.92266700000000001</v>
      </c>
      <c r="V5095">
        <v>5092</v>
      </c>
      <c r="W5095">
        <v>1</v>
      </c>
      <c r="Z5095">
        <v>5092</v>
      </c>
      <c r="AA5095">
        <v>1</v>
      </c>
    </row>
    <row r="5096" spans="1:27">
      <c r="A5096">
        <v>0.63478900000000005</v>
      </c>
      <c r="B5096">
        <v>0.39934799999999998</v>
      </c>
      <c r="C5096">
        <v>0.11312700000000001</v>
      </c>
      <c r="D5096">
        <v>0.44503799999999999</v>
      </c>
      <c r="E5096">
        <v>1</v>
      </c>
      <c r="F5096">
        <v>1</v>
      </c>
      <c r="G5096" t="str">
        <f t="shared" si="158"/>
        <v>◯</v>
      </c>
      <c r="H5096" t="str">
        <f t="shared" si="159"/>
        <v>TN</v>
      </c>
      <c r="O5096">
        <v>5093</v>
      </c>
      <c r="P5096">
        <v>0.47969800000000001</v>
      </c>
      <c r="Q5096">
        <v>0.56479999999999997</v>
      </c>
      <c r="R5096">
        <v>0.15337999999999999</v>
      </c>
      <c r="S5096">
        <v>0.76014999999999999</v>
      </c>
      <c r="V5096">
        <v>5093</v>
      </c>
      <c r="W5096">
        <v>1</v>
      </c>
      <c r="Z5096">
        <v>5093</v>
      </c>
      <c r="AA5096">
        <v>1</v>
      </c>
    </row>
    <row r="5097" spans="1:27" hidden="1">
      <c r="A5097">
        <v>0.65501200000000004</v>
      </c>
      <c r="B5097">
        <v>0.23392399999999999</v>
      </c>
      <c r="C5097">
        <v>0.168547</v>
      </c>
      <c r="D5097">
        <v>0.43917899999999999</v>
      </c>
      <c r="E5097">
        <v>1</v>
      </c>
      <c r="F5097">
        <v>0</v>
      </c>
      <c r="G5097" t="str">
        <f t="shared" si="158"/>
        <v>☓</v>
      </c>
      <c r="H5097" t="str">
        <f t="shared" si="159"/>
        <v>TP</v>
      </c>
      <c r="O5097">
        <v>5094</v>
      </c>
      <c r="P5097">
        <v>0.63478900000000005</v>
      </c>
      <c r="Q5097">
        <v>0.39934799999999998</v>
      </c>
      <c r="R5097">
        <v>0.11312700000000001</v>
      </c>
      <c r="S5097">
        <v>0.44503799999999999</v>
      </c>
      <c r="V5097">
        <v>5094</v>
      </c>
      <c r="W5097">
        <v>1</v>
      </c>
      <c r="Z5097">
        <v>5094</v>
      </c>
      <c r="AA5097">
        <v>1</v>
      </c>
    </row>
    <row r="5098" spans="1:27" hidden="1">
      <c r="A5098">
        <v>0.47188999999999998</v>
      </c>
      <c r="B5098">
        <v>0.41008299999999998</v>
      </c>
      <c r="C5098">
        <v>0.181814</v>
      </c>
      <c r="D5098">
        <v>0.74184700000000003</v>
      </c>
      <c r="E5098">
        <v>1</v>
      </c>
      <c r="F5098">
        <v>0</v>
      </c>
      <c r="G5098" t="str">
        <f t="shared" si="158"/>
        <v>☓</v>
      </c>
      <c r="H5098" t="str">
        <f t="shared" si="159"/>
        <v>TP</v>
      </c>
      <c r="O5098">
        <v>5095</v>
      </c>
      <c r="P5098">
        <v>0.65501200000000004</v>
      </c>
      <c r="Q5098">
        <v>0.23392399999999999</v>
      </c>
      <c r="R5098">
        <v>0.168547</v>
      </c>
      <c r="S5098">
        <v>0.43917899999999999</v>
      </c>
      <c r="V5098">
        <v>5095</v>
      </c>
      <c r="W5098">
        <v>1</v>
      </c>
      <c r="Z5098">
        <v>5095</v>
      </c>
      <c r="AA5098">
        <v>0</v>
      </c>
    </row>
    <row r="5099" spans="1:27">
      <c r="A5099">
        <v>0.55118299999999998</v>
      </c>
      <c r="B5099">
        <v>0.731267</v>
      </c>
      <c r="C5099">
        <v>0.117855</v>
      </c>
      <c r="D5099">
        <v>0.67841899999999999</v>
      </c>
      <c r="E5099">
        <v>1</v>
      </c>
      <c r="F5099">
        <v>1</v>
      </c>
      <c r="G5099" t="str">
        <f t="shared" si="158"/>
        <v>◯</v>
      </c>
      <c r="H5099" t="str">
        <f t="shared" si="159"/>
        <v>TN</v>
      </c>
      <c r="O5099">
        <v>5096</v>
      </c>
      <c r="P5099">
        <v>0.47188999999999998</v>
      </c>
      <c r="Q5099">
        <v>0.41008299999999998</v>
      </c>
      <c r="R5099">
        <v>0.181814</v>
      </c>
      <c r="S5099">
        <v>0.74184700000000003</v>
      </c>
      <c r="V5099">
        <v>5096</v>
      </c>
      <c r="W5099">
        <v>1</v>
      </c>
      <c r="Z5099">
        <v>5096</v>
      </c>
      <c r="AA5099">
        <v>0</v>
      </c>
    </row>
    <row r="5100" spans="1:27" hidden="1">
      <c r="A5100">
        <v>0.55765399999999998</v>
      </c>
      <c r="B5100">
        <v>0.51835799999999999</v>
      </c>
      <c r="C5100">
        <v>0.181671</v>
      </c>
      <c r="D5100">
        <v>0.83508899999999997</v>
      </c>
      <c r="E5100">
        <v>1</v>
      </c>
      <c r="F5100">
        <v>0</v>
      </c>
      <c r="G5100" t="str">
        <f t="shared" si="158"/>
        <v>☓</v>
      </c>
      <c r="H5100" t="str">
        <f t="shared" si="159"/>
        <v>TP</v>
      </c>
      <c r="O5100">
        <v>5097</v>
      </c>
      <c r="P5100">
        <v>0.55118299999999998</v>
      </c>
      <c r="Q5100">
        <v>0.731267</v>
      </c>
      <c r="R5100">
        <v>0.117855</v>
      </c>
      <c r="S5100">
        <v>0.67841899999999999</v>
      </c>
      <c r="V5100">
        <v>5097</v>
      </c>
      <c r="W5100">
        <v>1</v>
      </c>
      <c r="Z5100">
        <v>5097</v>
      </c>
      <c r="AA5100">
        <v>1</v>
      </c>
    </row>
    <row r="5101" spans="1:27" hidden="1">
      <c r="A5101">
        <v>0.50460199999999999</v>
      </c>
      <c r="B5101">
        <v>0.42670000000000002</v>
      </c>
      <c r="C5101">
        <v>0.261708</v>
      </c>
      <c r="D5101">
        <v>0.29175600000000002</v>
      </c>
      <c r="E5101">
        <v>1</v>
      </c>
      <c r="F5101">
        <v>0</v>
      </c>
      <c r="G5101" t="str">
        <f t="shared" si="158"/>
        <v>☓</v>
      </c>
      <c r="H5101" t="str">
        <f t="shared" si="159"/>
        <v>TP</v>
      </c>
      <c r="O5101">
        <v>5098</v>
      </c>
      <c r="P5101">
        <v>0.55765399999999998</v>
      </c>
      <c r="Q5101">
        <v>0.51835799999999999</v>
      </c>
      <c r="R5101">
        <v>0.181671</v>
      </c>
      <c r="S5101">
        <v>0.83508899999999997</v>
      </c>
      <c r="V5101">
        <v>5098</v>
      </c>
      <c r="W5101">
        <v>1</v>
      </c>
      <c r="Z5101">
        <v>5098</v>
      </c>
      <c r="AA5101">
        <v>0</v>
      </c>
    </row>
    <row r="5102" spans="1:27" hidden="1">
      <c r="A5102">
        <v>0.60829299999999997</v>
      </c>
      <c r="B5102">
        <v>0.56684699999999999</v>
      </c>
      <c r="C5102">
        <v>0.21821199999999999</v>
      </c>
      <c r="D5102">
        <v>0.76789499999999999</v>
      </c>
      <c r="E5102">
        <v>1</v>
      </c>
      <c r="F5102">
        <v>0</v>
      </c>
      <c r="G5102" t="str">
        <f t="shared" si="158"/>
        <v>☓</v>
      </c>
      <c r="H5102" t="str">
        <f t="shared" si="159"/>
        <v>TP</v>
      </c>
      <c r="O5102">
        <v>5099</v>
      </c>
      <c r="P5102">
        <v>0.50460199999999999</v>
      </c>
      <c r="Q5102">
        <v>0.42670000000000002</v>
      </c>
      <c r="R5102">
        <v>0.261708</v>
      </c>
      <c r="S5102">
        <v>0.29175600000000002</v>
      </c>
      <c r="V5102">
        <v>5099</v>
      </c>
      <c r="W5102">
        <v>1</v>
      </c>
      <c r="Z5102">
        <v>5099</v>
      </c>
      <c r="AA5102">
        <v>0</v>
      </c>
    </row>
    <row r="5103" spans="1:27" hidden="1">
      <c r="A5103">
        <v>0.48239900000000002</v>
      </c>
      <c r="B5103">
        <v>0.60004400000000002</v>
      </c>
      <c r="C5103">
        <v>0.21798999999999999</v>
      </c>
      <c r="D5103">
        <v>0.35982399999999998</v>
      </c>
      <c r="E5103">
        <v>1</v>
      </c>
      <c r="F5103">
        <v>0</v>
      </c>
      <c r="G5103" t="str">
        <f t="shared" si="158"/>
        <v>☓</v>
      </c>
      <c r="H5103" t="str">
        <f t="shared" si="159"/>
        <v>TP</v>
      </c>
      <c r="O5103">
        <v>5100</v>
      </c>
      <c r="P5103">
        <v>0.60829299999999997</v>
      </c>
      <c r="Q5103">
        <v>0.56684699999999999</v>
      </c>
      <c r="R5103">
        <v>0.21821199999999999</v>
      </c>
      <c r="S5103">
        <v>0.76789499999999999</v>
      </c>
      <c r="V5103">
        <v>5100</v>
      </c>
      <c r="W5103">
        <v>1</v>
      </c>
      <c r="Z5103">
        <v>5100</v>
      </c>
      <c r="AA5103">
        <v>0</v>
      </c>
    </row>
    <row r="5104" spans="1:27">
      <c r="A5104">
        <v>0.47118300000000002</v>
      </c>
      <c r="B5104">
        <v>0.60517699999999996</v>
      </c>
      <c r="C5104">
        <v>6.9941000000000003E-2</v>
      </c>
      <c r="D5104">
        <v>0.64648899999999998</v>
      </c>
      <c r="E5104">
        <v>1</v>
      </c>
      <c r="F5104">
        <v>1</v>
      </c>
      <c r="G5104" t="str">
        <f t="shared" si="158"/>
        <v>◯</v>
      </c>
      <c r="H5104" t="str">
        <f t="shared" si="159"/>
        <v>TN</v>
      </c>
      <c r="O5104">
        <v>5101</v>
      </c>
      <c r="P5104">
        <v>0.48239900000000002</v>
      </c>
      <c r="Q5104">
        <v>0.60004400000000002</v>
      </c>
      <c r="R5104">
        <v>0.21798999999999999</v>
      </c>
      <c r="S5104">
        <v>0.35982399999999998</v>
      </c>
      <c r="V5104">
        <v>5101</v>
      </c>
      <c r="W5104">
        <v>1</v>
      </c>
      <c r="Z5104">
        <v>5101</v>
      </c>
      <c r="AA5104">
        <v>0</v>
      </c>
    </row>
    <row r="5105" spans="1:27">
      <c r="A5105">
        <v>0.51582600000000001</v>
      </c>
      <c r="B5105">
        <v>0.473607</v>
      </c>
      <c r="C5105">
        <v>0.147984</v>
      </c>
      <c r="D5105">
        <v>0.401814</v>
      </c>
      <c r="E5105">
        <v>1</v>
      </c>
      <c r="F5105">
        <v>1</v>
      </c>
      <c r="G5105" t="str">
        <f t="shared" si="158"/>
        <v>◯</v>
      </c>
      <c r="H5105" t="str">
        <f t="shared" si="159"/>
        <v>TN</v>
      </c>
      <c r="O5105">
        <v>5102</v>
      </c>
      <c r="P5105">
        <v>0.47118300000000002</v>
      </c>
      <c r="Q5105">
        <v>0.60517699999999996</v>
      </c>
      <c r="R5105">
        <v>6.9941000000000003E-2</v>
      </c>
      <c r="S5105">
        <v>0.64648899999999998</v>
      </c>
      <c r="V5105">
        <v>5102</v>
      </c>
      <c r="W5105">
        <v>1</v>
      </c>
      <c r="Z5105">
        <v>5102</v>
      </c>
      <c r="AA5105">
        <v>1</v>
      </c>
    </row>
    <row r="5106" spans="1:27">
      <c r="A5106">
        <v>0.407468</v>
      </c>
      <c r="B5106">
        <v>0.23520199999999999</v>
      </c>
      <c r="C5106">
        <v>5.8706000000000001E-2</v>
      </c>
      <c r="D5106">
        <v>1.4104999999999999E-2</v>
      </c>
      <c r="E5106">
        <v>1</v>
      </c>
      <c r="F5106">
        <v>1</v>
      </c>
      <c r="G5106" t="str">
        <f t="shared" si="158"/>
        <v>◯</v>
      </c>
      <c r="H5106" t="str">
        <f t="shared" si="159"/>
        <v>TN</v>
      </c>
      <c r="O5106">
        <v>5103</v>
      </c>
      <c r="P5106">
        <v>0.51582600000000001</v>
      </c>
      <c r="Q5106">
        <v>0.473607</v>
      </c>
      <c r="R5106">
        <v>0.147984</v>
      </c>
      <c r="S5106">
        <v>0.401814</v>
      </c>
      <c r="V5106">
        <v>5103</v>
      </c>
      <c r="W5106">
        <v>1</v>
      </c>
      <c r="Z5106">
        <v>5103</v>
      </c>
      <c r="AA5106">
        <v>1</v>
      </c>
    </row>
    <row r="5107" spans="1:27">
      <c r="A5107">
        <v>0.56545599999999996</v>
      </c>
      <c r="B5107">
        <v>0.489485</v>
      </c>
      <c r="C5107">
        <v>0.153888</v>
      </c>
      <c r="D5107">
        <v>0.38134899999999999</v>
      </c>
      <c r="E5107">
        <v>1</v>
      </c>
      <c r="F5107">
        <v>1</v>
      </c>
      <c r="G5107" t="str">
        <f t="shared" si="158"/>
        <v>◯</v>
      </c>
      <c r="H5107" t="str">
        <f t="shared" si="159"/>
        <v>TN</v>
      </c>
      <c r="O5107">
        <v>5104</v>
      </c>
      <c r="P5107">
        <v>0.407468</v>
      </c>
      <c r="Q5107">
        <v>0.23520199999999999</v>
      </c>
      <c r="R5107">
        <v>5.8706000000000001E-2</v>
      </c>
      <c r="S5107">
        <v>1.4104999999999999E-2</v>
      </c>
      <c r="V5107">
        <v>5104</v>
      </c>
      <c r="W5107">
        <v>1</v>
      </c>
      <c r="Z5107">
        <v>5104</v>
      </c>
      <c r="AA5107">
        <v>1</v>
      </c>
    </row>
    <row r="5108" spans="1:27" hidden="1">
      <c r="A5108">
        <v>0.58318599999999998</v>
      </c>
      <c r="B5108">
        <v>0.51574299999999995</v>
      </c>
      <c r="C5108">
        <v>0.23363400000000001</v>
      </c>
      <c r="D5108">
        <v>0.74045300000000003</v>
      </c>
      <c r="E5108">
        <v>1</v>
      </c>
      <c r="F5108">
        <v>0</v>
      </c>
      <c r="G5108" t="str">
        <f t="shared" si="158"/>
        <v>☓</v>
      </c>
      <c r="H5108" t="str">
        <f t="shared" si="159"/>
        <v>TP</v>
      </c>
      <c r="O5108">
        <v>5105</v>
      </c>
      <c r="P5108">
        <v>0.56545599999999996</v>
      </c>
      <c r="Q5108">
        <v>0.489485</v>
      </c>
      <c r="R5108">
        <v>0.153888</v>
      </c>
      <c r="S5108">
        <v>0.38134899999999999</v>
      </c>
      <c r="V5108">
        <v>5105</v>
      </c>
      <c r="W5108">
        <v>1</v>
      </c>
      <c r="Z5108">
        <v>5105</v>
      </c>
      <c r="AA5108">
        <v>1</v>
      </c>
    </row>
    <row r="5109" spans="1:27">
      <c r="A5109">
        <v>0.58932099999999998</v>
      </c>
      <c r="B5109">
        <v>0.57053200000000004</v>
      </c>
      <c r="C5109">
        <v>0.107196</v>
      </c>
      <c r="D5109">
        <v>0.536439</v>
      </c>
      <c r="E5109">
        <v>1</v>
      </c>
      <c r="F5109">
        <v>1</v>
      </c>
      <c r="G5109" t="str">
        <f t="shared" si="158"/>
        <v>◯</v>
      </c>
      <c r="H5109" t="str">
        <f t="shared" si="159"/>
        <v>TN</v>
      </c>
      <c r="O5109">
        <v>5106</v>
      </c>
      <c r="P5109">
        <v>0.58318599999999998</v>
      </c>
      <c r="Q5109">
        <v>0.51574299999999995</v>
      </c>
      <c r="R5109">
        <v>0.23363400000000001</v>
      </c>
      <c r="S5109">
        <v>0.74045300000000003</v>
      </c>
      <c r="V5109">
        <v>5106</v>
      </c>
      <c r="W5109">
        <v>1</v>
      </c>
      <c r="Z5109">
        <v>5106</v>
      </c>
      <c r="AA5109">
        <v>0</v>
      </c>
    </row>
    <row r="5110" spans="1:27">
      <c r="A5110">
        <v>0.54837800000000003</v>
      </c>
      <c r="B5110">
        <v>0.32855499999999999</v>
      </c>
      <c r="C5110">
        <v>0.13197400000000001</v>
      </c>
      <c r="D5110">
        <v>0.50338099999999997</v>
      </c>
      <c r="E5110">
        <v>1</v>
      </c>
      <c r="F5110">
        <v>1</v>
      </c>
      <c r="G5110" t="str">
        <f t="shared" si="158"/>
        <v>◯</v>
      </c>
      <c r="H5110" t="str">
        <f t="shared" si="159"/>
        <v>TN</v>
      </c>
      <c r="O5110">
        <v>5107</v>
      </c>
      <c r="P5110">
        <v>0.58932099999999998</v>
      </c>
      <c r="Q5110">
        <v>0.57053200000000004</v>
      </c>
      <c r="R5110">
        <v>0.107196</v>
      </c>
      <c r="S5110">
        <v>0.536439</v>
      </c>
      <c r="V5110">
        <v>5107</v>
      </c>
      <c r="W5110">
        <v>1</v>
      </c>
      <c r="Z5110">
        <v>5107</v>
      </c>
      <c r="AA5110">
        <v>1</v>
      </c>
    </row>
    <row r="5111" spans="1:27">
      <c r="A5111">
        <v>0.54704399999999997</v>
      </c>
      <c r="B5111">
        <v>0.62781200000000004</v>
      </c>
      <c r="C5111">
        <v>7.7204999999999996E-2</v>
      </c>
      <c r="D5111">
        <v>0.59620200000000001</v>
      </c>
      <c r="E5111">
        <v>1</v>
      </c>
      <c r="F5111">
        <v>1</v>
      </c>
      <c r="G5111" t="str">
        <f t="shared" si="158"/>
        <v>◯</v>
      </c>
      <c r="H5111" t="str">
        <f t="shared" si="159"/>
        <v>TN</v>
      </c>
      <c r="O5111">
        <v>5108</v>
      </c>
      <c r="P5111">
        <v>0.54837800000000003</v>
      </c>
      <c r="Q5111">
        <v>0.32855499999999999</v>
      </c>
      <c r="R5111">
        <v>0.13197400000000001</v>
      </c>
      <c r="S5111">
        <v>0.50338099999999997</v>
      </c>
      <c r="V5111">
        <v>5108</v>
      </c>
      <c r="W5111">
        <v>1</v>
      </c>
      <c r="Z5111">
        <v>5108</v>
      </c>
      <c r="AA5111">
        <v>1</v>
      </c>
    </row>
    <row r="5112" spans="1:27">
      <c r="A5112">
        <v>0.73254300000000006</v>
      </c>
      <c r="B5112">
        <v>0.48646899999999998</v>
      </c>
      <c r="C5112">
        <v>0.12603700000000001</v>
      </c>
      <c r="D5112">
        <v>0.74295</v>
      </c>
      <c r="E5112">
        <v>1</v>
      </c>
      <c r="F5112">
        <v>1</v>
      </c>
      <c r="G5112" t="str">
        <f t="shared" si="158"/>
        <v>◯</v>
      </c>
      <c r="H5112" t="str">
        <f t="shared" si="159"/>
        <v>TN</v>
      </c>
      <c r="O5112">
        <v>5109</v>
      </c>
      <c r="P5112">
        <v>0.54704399999999997</v>
      </c>
      <c r="Q5112">
        <v>0.62781200000000004</v>
      </c>
      <c r="R5112">
        <v>7.7204999999999996E-2</v>
      </c>
      <c r="S5112">
        <v>0.59620200000000001</v>
      </c>
      <c r="V5112">
        <v>5109</v>
      </c>
      <c r="W5112">
        <v>1</v>
      </c>
      <c r="Z5112">
        <v>5109</v>
      </c>
      <c r="AA5112">
        <v>1</v>
      </c>
    </row>
    <row r="5113" spans="1:27">
      <c r="A5113">
        <v>0.56415199999999999</v>
      </c>
      <c r="B5113">
        <v>0.78668199999999999</v>
      </c>
      <c r="C5113">
        <v>8.1720000000000001E-2</v>
      </c>
      <c r="D5113">
        <v>0.68442000000000003</v>
      </c>
      <c r="E5113">
        <v>1</v>
      </c>
      <c r="F5113">
        <v>1</v>
      </c>
      <c r="G5113" t="str">
        <f t="shared" si="158"/>
        <v>◯</v>
      </c>
      <c r="H5113" t="str">
        <f t="shared" si="159"/>
        <v>TN</v>
      </c>
      <c r="O5113">
        <v>5110</v>
      </c>
      <c r="P5113">
        <v>0.73254300000000006</v>
      </c>
      <c r="Q5113">
        <v>0.48646899999999998</v>
      </c>
      <c r="R5113">
        <v>0.12603700000000001</v>
      </c>
      <c r="S5113">
        <v>0.74295</v>
      </c>
      <c r="V5113">
        <v>5110</v>
      </c>
      <c r="W5113">
        <v>1</v>
      </c>
      <c r="Z5113">
        <v>5110</v>
      </c>
      <c r="AA5113">
        <v>1</v>
      </c>
    </row>
    <row r="5114" spans="1:27" hidden="1">
      <c r="A5114">
        <v>0.453789</v>
      </c>
      <c r="B5114">
        <v>0.441442</v>
      </c>
      <c r="C5114">
        <v>0.24862899999999999</v>
      </c>
      <c r="D5114">
        <v>0.195553</v>
      </c>
      <c r="E5114">
        <v>1</v>
      </c>
      <c r="F5114">
        <v>0</v>
      </c>
      <c r="G5114" t="str">
        <f t="shared" si="158"/>
        <v>☓</v>
      </c>
      <c r="H5114" t="str">
        <f t="shared" si="159"/>
        <v>TP</v>
      </c>
      <c r="O5114">
        <v>5111</v>
      </c>
      <c r="P5114">
        <v>0.56415199999999999</v>
      </c>
      <c r="Q5114">
        <v>0.78668199999999999</v>
      </c>
      <c r="R5114">
        <v>8.1720000000000001E-2</v>
      </c>
      <c r="S5114">
        <v>0.68442000000000003</v>
      </c>
      <c r="V5114">
        <v>5111</v>
      </c>
      <c r="W5114">
        <v>1</v>
      </c>
      <c r="Z5114">
        <v>5111</v>
      </c>
      <c r="AA5114">
        <v>1</v>
      </c>
    </row>
    <row r="5115" spans="1:27">
      <c r="A5115">
        <v>0.69387500000000002</v>
      </c>
      <c r="B5115">
        <v>0.78202499999999997</v>
      </c>
      <c r="C5115">
        <v>1.9462E-2</v>
      </c>
      <c r="D5115">
        <v>0.78345799999999999</v>
      </c>
      <c r="E5115">
        <v>1</v>
      </c>
      <c r="F5115">
        <v>1</v>
      </c>
      <c r="G5115" t="str">
        <f t="shared" si="158"/>
        <v>◯</v>
      </c>
      <c r="H5115" t="str">
        <f t="shared" si="159"/>
        <v>TN</v>
      </c>
      <c r="O5115">
        <v>5112</v>
      </c>
      <c r="P5115">
        <v>0.453789</v>
      </c>
      <c r="Q5115">
        <v>0.441442</v>
      </c>
      <c r="R5115">
        <v>0.24862899999999999</v>
      </c>
      <c r="S5115">
        <v>0.195553</v>
      </c>
      <c r="V5115">
        <v>5112</v>
      </c>
      <c r="W5115">
        <v>1</v>
      </c>
      <c r="Z5115">
        <v>5112</v>
      </c>
      <c r="AA5115">
        <v>0</v>
      </c>
    </row>
    <row r="5116" spans="1:27">
      <c r="A5116">
        <v>0.7268</v>
      </c>
      <c r="B5116">
        <v>0.49712600000000001</v>
      </c>
      <c r="C5116">
        <v>0.12948699999999999</v>
      </c>
      <c r="D5116">
        <v>0.37871300000000002</v>
      </c>
      <c r="E5116">
        <v>1</v>
      </c>
      <c r="F5116">
        <v>1</v>
      </c>
      <c r="G5116" t="str">
        <f t="shared" si="158"/>
        <v>◯</v>
      </c>
      <c r="H5116" t="str">
        <f t="shared" si="159"/>
        <v>TN</v>
      </c>
      <c r="O5116">
        <v>5113</v>
      </c>
      <c r="P5116">
        <v>0.69387500000000002</v>
      </c>
      <c r="Q5116">
        <v>0.78202499999999997</v>
      </c>
      <c r="R5116">
        <v>1.9462E-2</v>
      </c>
      <c r="S5116">
        <v>0.78345799999999999</v>
      </c>
      <c r="V5116">
        <v>5113</v>
      </c>
      <c r="W5116">
        <v>1</v>
      </c>
      <c r="Z5116">
        <v>5113</v>
      </c>
      <c r="AA5116">
        <v>1</v>
      </c>
    </row>
    <row r="5117" spans="1:27">
      <c r="A5117">
        <v>0.73985100000000004</v>
      </c>
      <c r="B5117">
        <v>0.55519399999999997</v>
      </c>
      <c r="C5117">
        <v>6.1785E-2</v>
      </c>
      <c r="D5117">
        <v>0.54498500000000005</v>
      </c>
      <c r="E5117">
        <v>1</v>
      </c>
      <c r="F5117">
        <v>1</v>
      </c>
      <c r="G5117" t="str">
        <f t="shared" si="158"/>
        <v>◯</v>
      </c>
      <c r="H5117" t="str">
        <f t="shared" si="159"/>
        <v>TN</v>
      </c>
      <c r="O5117">
        <v>5114</v>
      </c>
      <c r="P5117">
        <v>0.7268</v>
      </c>
      <c r="Q5117">
        <v>0.49712600000000001</v>
      </c>
      <c r="R5117">
        <v>0.12948699999999999</v>
      </c>
      <c r="S5117">
        <v>0.37871300000000002</v>
      </c>
      <c r="V5117">
        <v>5114</v>
      </c>
      <c r="W5117">
        <v>1</v>
      </c>
      <c r="Z5117">
        <v>5114</v>
      </c>
      <c r="AA5117">
        <v>1</v>
      </c>
    </row>
    <row r="5118" spans="1:27">
      <c r="A5118">
        <v>0.62406499999999998</v>
      </c>
      <c r="B5118">
        <v>0.57745899999999994</v>
      </c>
      <c r="C5118">
        <v>0.161578</v>
      </c>
      <c r="D5118">
        <v>0.41303200000000001</v>
      </c>
      <c r="E5118">
        <v>1</v>
      </c>
      <c r="F5118">
        <v>1</v>
      </c>
      <c r="G5118" t="str">
        <f t="shared" si="158"/>
        <v>◯</v>
      </c>
      <c r="H5118" t="str">
        <f t="shared" si="159"/>
        <v>TN</v>
      </c>
      <c r="O5118">
        <v>5115</v>
      </c>
      <c r="P5118">
        <v>0.73985100000000004</v>
      </c>
      <c r="Q5118">
        <v>0.55519399999999997</v>
      </c>
      <c r="R5118">
        <v>6.1785E-2</v>
      </c>
      <c r="S5118">
        <v>0.54498500000000005</v>
      </c>
      <c r="V5118">
        <v>5115</v>
      </c>
      <c r="W5118">
        <v>1</v>
      </c>
      <c r="Z5118">
        <v>5115</v>
      </c>
      <c r="AA5118">
        <v>1</v>
      </c>
    </row>
    <row r="5119" spans="1:27">
      <c r="A5119">
        <v>0.746807</v>
      </c>
      <c r="B5119">
        <v>0.57872900000000005</v>
      </c>
      <c r="C5119">
        <v>0.159691</v>
      </c>
      <c r="D5119">
        <v>0.60066900000000001</v>
      </c>
      <c r="E5119">
        <v>1</v>
      </c>
      <c r="F5119">
        <v>1</v>
      </c>
      <c r="G5119" t="str">
        <f t="shared" si="158"/>
        <v>◯</v>
      </c>
      <c r="H5119" t="str">
        <f t="shared" si="159"/>
        <v>TN</v>
      </c>
      <c r="O5119">
        <v>5116</v>
      </c>
      <c r="P5119">
        <v>0.62406499999999998</v>
      </c>
      <c r="Q5119">
        <v>0.57745899999999994</v>
      </c>
      <c r="R5119">
        <v>0.161578</v>
      </c>
      <c r="S5119">
        <v>0.41303200000000001</v>
      </c>
      <c r="V5119">
        <v>5116</v>
      </c>
      <c r="W5119">
        <v>1</v>
      </c>
      <c r="Z5119">
        <v>5116</v>
      </c>
      <c r="AA5119">
        <v>1</v>
      </c>
    </row>
    <row r="5120" spans="1:27">
      <c r="A5120">
        <v>0.59575900000000004</v>
      </c>
      <c r="B5120">
        <v>0.58767100000000005</v>
      </c>
      <c r="C5120">
        <v>0.10791000000000001</v>
      </c>
      <c r="D5120">
        <v>0.69260100000000002</v>
      </c>
      <c r="E5120">
        <v>1</v>
      </c>
      <c r="F5120">
        <v>1</v>
      </c>
      <c r="G5120" t="str">
        <f t="shared" si="158"/>
        <v>◯</v>
      </c>
      <c r="H5120" t="str">
        <f t="shared" si="159"/>
        <v>TN</v>
      </c>
      <c r="O5120">
        <v>5117</v>
      </c>
      <c r="P5120">
        <v>0.746807</v>
      </c>
      <c r="Q5120">
        <v>0.57872900000000005</v>
      </c>
      <c r="R5120">
        <v>0.159691</v>
      </c>
      <c r="S5120">
        <v>0.60066900000000001</v>
      </c>
      <c r="V5120">
        <v>5117</v>
      </c>
      <c r="W5120">
        <v>1</v>
      </c>
      <c r="Z5120">
        <v>5117</v>
      </c>
      <c r="AA5120">
        <v>1</v>
      </c>
    </row>
    <row r="5121" spans="1:27">
      <c r="A5121">
        <v>0.59566799999999998</v>
      </c>
      <c r="B5121">
        <v>0.56720099999999996</v>
      </c>
      <c r="C5121">
        <v>9.4947000000000004E-2</v>
      </c>
      <c r="D5121">
        <v>0.55692299999999995</v>
      </c>
      <c r="E5121">
        <v>1</v>
      </c>
      <c r="F5121">
        <v>1</v>
      </c>
      <c r="G5121" t="str">
        <f t="shared" si="158"/>
        <v>◯</v>
      </c>
      <c r="H5121" t="str">
        <f t="shared" si="159"/>
        <v>TN</v>
      </c>
      <c r="O5121">
        <v>5118</v>
      </c>
      <c r="P5121">
        <v>0.59575900000000004</v>
      </c>
      <c r="Q5121">
        <v>0.58767100000000005</v>
      </c>
      <c r="R5121">
        <v>0.10791000000000001</v>
      </c>
      <c r="S5121">
        <v>0.69260100000000002</v>
      </c>
      <c r="V5121">
        <v>5118</v>
      </c>
      <c r="W5121">
        <v>1</v>
      </c>
      <c r="Z5121">
        <v>5118</v>
      </c>
      <c r="AA5121">
        <v>1</v>
      </c>
    </row>
    <row r="5122" spans="1:27">
      <c r="A5122">
        <v>0.71751900000000002</v>
      </c>
      <c r="B5122">
        <v>0.603491</v>
      </c>
      <c r="C5122">
        <v>0.16542000000000001</v>
      </c>
      <c r="D5122">
        <v>0.44122699999999998</v>
      </c>
      <c r="E5122">
        <v>1</v>
      </c>
      <c r="F5122">
        <v>1</v>
      </c>
      <c r="G5122" t="str">
        <f t="shared" si="158"/>
        <v>◯</v>
      </c>
      <c r="H5122" t="str">
        <f t="shared" si="159"/>
        <v>TN</v>
      </c>
      <c r="O5122">
        <v>5119</v>
      </c>
      <c r="P5122">
        <v>0.59566799999999998</v>
      </c>
      <c r="Q5122">
        <v>0.56720099999999996</v>
      </c>
      <c r="R5122">
        <v>9.4947000000000004E-2</v>
      </c>
      <c r="S5122">
        <v>0.55692299999999995</v>
      </c>
      <c r="V5122">
        <v>5119</v>
      </c>
      <c r="W5122">
        <v>1</v>
      </c>
      <c r="Z5122">
        <v>5119</v>
      </c>
      <c r="AA5122">
        <v>1</v>
      </c>
    </row>
    <row r="5123" spans="1:27">
      <c r="A5123">
        <v>0.50832500000000003</v>
      </c>
      <c r="B5123">
        <v>0.43900699999999998</v>
      </c>
      <c r="C5123">
        <v>4.7676000000000003E-2</v>
      </c>
      <c r="D5123">
        <v>0.67220400000000002</v>
      </c>
      <c r="E5123">
        <v>1</v>
      </c>
      <c r="F5123">
        <v>1</v>
      </c>
      <c r="G5123" t="str">
        <f t="shared" ref="G5123:G5186" si="160">IF($F5123=E5123,"◯","☓")</f>
        <v>◯</v>
      </c>
      <c r="H5123" t="str">
        <f t="shared" ref="H5123:H5186" si="161">IF(AND($E5123 = 1, $F5123 = 1),"TN","TP")</f>
        <v>TN</v>
      </c>
      <c r="O5123">
        <v>5120</v>
      </c>
      <c r="P5123">
        <v>0.71751900000000002</v>
      </c>
      <c r="Q5123">
        <v>0.603491</v>
      </c>
      <c r="R5123">
        <v>0.16542000000000001</v>
      </c>
      <c r="S5123">
        <v>0.44122699999999998</v>
      </c>
      <c r="V5123">
        <v>5120</v>
      </c>
      <c r="W5123">
        <v>1</v>
      </c>
      <c r="Z5123">
        <v>5120</v>
      </c>
      <c r="AA5123">
        <v>1</v>
      </c>
    </row>
    <row r="5124" spans="1:27" hidden="1">
      <c r="A5124">
        <v>0.608267</v>
      </c>
      <c r="B5124">
        <v>0.50550700000000004</v>
      </c>
      <c r="C5124">
        <v>0.216303</v>
      </c>
      <c r="D5124">
        <v>0.76556000000000002</v>
      </c>
      <c r="E5124">
        <v>1</v>
      </c>
      <c r="F5124">
        <v>0</v>
      </c>
      <c r="G5124" t="str">
        <f t="shared" si="160"/>
        <v>☓</v>
      </c>
      <c r="H5124" t="str">
        <f t="shared" si="161"/>
        <v>TP</v>
      </c>
      <c r="O5124">
        <v>5121</v>
      </c>
      <c r="P5124">
        <v>0.50832500000000003</v>
      </c>
      <c r="Q5124">
        <v>0.43900699999999998</v>
      </c>
      <c r="R5124">
        <v>4.7676000000000003E-2</v>
      </c>
      <c r="S5124">
        <v>0.67220400000000002</v>
      </c>
      <c r="V5124">
        <v>5121</v>
      </c>
      <c r="W5124">
        <v>1</v>
      </c>
      <c r="Z5124">
        <v>5121</v>
      </c>
      <c r="AA5124">
        <v>1</v>
      </c>
    </row>
    <row r="5125" spans="1:27">
      <c r="A5125">
        <v>0.53571000000000002</v>
      </c>
      <c r="B5125">
        <v>0.58080699999999996</v>
      </c>
      <c r="C5125">
        <v>8.6541000000000007E-2</v>
      </c>
      <c r="D5125">
        <v>0.51738600000000001</v>
      </c>
      <c r="E5125">
        <v>1</v>
      </c>
      <c r="F5125">
        <v>1</v>
      </c>
      <c r="G5125" t="str">
        <f t="shared" si="160"/>
        <v>◯</v>
      </c>
      <c r="H5125" t="str">
        <f t="shared" si="161"/>
        <v>TN</v>
      </c>
      <c r="O5125">
        <v>5122</v>
      </c>
      <c r="P5125">
        <v>0.608267</v>
      </c>
      <c r="Q5125">
        <v>0.50550700000000004</v>
      </c>
      <c r="R5125">
        <v>0.216303</v>
      </c>
      <c r="S5125">
        <v>0.76556000000000002</v>
      </c>
      <c r="V5125">
        <v>5122</v>
      </c>
      <c r="W5125">
        <v>1</v>
      </c>
      <c r="Z5125">
        <v>5122</v>
      </c>
      <c r="AA5125">
        <v>0</v>
      </c>
    </row>
    <row r="5126" spans="1:27">
      <c r="A5126">
        <v>0.67181800000000003</v>
      </c>
      <c r="B5126">
        <v>0.40980299999999997</v>
      </c>
      <c r="C5126">
        <v>0.115396</v>
      </c>
      <c r="D5126">
        <v>0.75439500000000004</v>
      </c>
      <c r="E5126">
        <v>1</v>
      </c>
      <c r="F5126">
        <v>1</v>
      </c>
      <c r="G5126" t="str">
        <f t="shared" si="160"/>
        <v>◯</v>
      </c>
      <c r="H5126" t="str">
        <f t="shared" si="161"/>
        <v>TN</v>
      </c>
      <c r="O5126">
        <v>5123</v>
      </c>
      <c r="P5126">
        <v>0.53571000000000002</v>
      </c>
      <c r="Q5126">
        <v>0.58080699999999996</v>
      </c>
      <c r="R5126">
        <v>8.6541000000000007E-2</v>
      </c>
      <c r="S5126">
        <v>0.51738600000000001</v>
      </c>
      <c r="V5126">
        <v>5123</v>
      </c>
      <c r="W5126">
        <v>1</v>
      </c>
      <c r="Z5126">
        <v>5123</v>
      </c>
      <c r="AA5126">
        <v>1</v>
      </c>
    </row>
    <row r="5127" spans="1:27">
      <c r="A5127">
        <v>0.44477299999999997</v>
      </c>
      <c r="B5127">
        <v>0.37489400000000001</v>
      </c>
      <c r="C5127">
        <v>0.120515</v>
      </c>
      <c r="D5127">
        <v>9.2048000000000005E-2</v>
      </c>
      <c r="E5127">
        <v>1</v>
      </c>
      <c r="F5127">
        <v>1</v>
      </c>
      <c r="G5127" t="str">
        <f t="shared" si="160"/>
        <v>◯</v>
      </c>
      <c r="H5127" t="str">
        <f t="shared" si="161"/>
        <v>TN</v>
      </c>
      <c r="O5127">
        <v>5124</v>
      </c>
      <c r="P5127">
        <v>0.67181800000000003</v>
      </c>
      <c r="Q5127">
        <v>0.40980299999999997</v>
      </c>
      <c r="R5127">
        <v>0.115396</v>
      </c>
      <c r="S5127">
        <v>0.75439500000000004</v>
      </c>
      <c r="V5127">
        <v>5124</v>
      </c>
      <c r="W5127">
        <v>1</v>
      </c>
      <c r="Z5127">
        <v>5124</v>
      </c>
      <c r="AA5127">
        <v>1</v>
      </c>
    </row>
    <row r="5128" spans="1:27">
      <c r="A5128">
        <v>0.60615699999999995</v>
      </c>
      <c r="B5128">
        <v>0.50702400000000003</v>
      </c>
      <c r="C5128">
        <v>0.137932</v>
      </c>
      <c r="D5128">
        <v>0.35005199999999997</v>
      </c>
      <c r="E5128">
        <v>1</v>
      </c>
      <c r="F5128">
        <v>1</v>
      </c>
      <c r="G5128" t="str">
        <f t="shared" si="160"/>
        <v>◯</v>
      </c>
      <c r="H5128" t="str">
        <f t="shared" si="161"/>
        <v>TN</v>
      </c>
      <c r="O5128">
        <v>5125</v>
      </c>
      <c r="P5128">
        <v>0.44477299999999997</v>
      </c>
      <c r="Q5128">
        <v>0.37489400000000001</v>
      </c>
      <c r="R5128">
        <v>0.120515</v>
      </c>
      <c r="S5128">
        <v>9.2048000000000005E-2</v>
      </c>
      <c r="V5128">
        <v>5125</v>
      </c>
      <c r="W5128">
        <v>1</v>
      </c>
      <c r="Z5128">
        <v>5125</v>
      </c>
      <c r="AA5128">
        <v>1</v>
      </c>
    </row>
    <row r="5129" spans="1:27" hidden="1">
      <c r="A5129">
        <v>0.52313399999999999</v>
      </c>
      <c r="B5129">
        <v>0.57206599999999996</v>
      </c>
      <c r="C5129">
        <v>0.17469199999999999</v>
      </c>
      <c r="D5129">
        <v>0.64368999999999998</v>
      </c>
      <c r="E5129">
        <v>1</v>
      </c>
      <c r="F5129">
        <v>0</v>
      </c>
      <c r="G5129" t="str">
        <f t="shared" si="160"/>
        <v>☓</v>
      </c>
      <c r="H5129" t="str">
        <f t="shared" si="161"/>
        <v>TP</v>
      </c>
      <c r="O5129">
        <v>5126</v>
      </c>
      <c r="P5129">
        <v>0.60615699999999995</v>
      </c>
      <c r="Q5129">
        <v>0.50702400000000003</v>
      </c>
      <c r="R5129">
        <v>0.137932</v>
      </c>
      <c r="S5129">
        <v>0.35005199999999997</v>
      </c>
      <c r="V5129">
        <v>5126</v>
      </c>
      <c r="W5129">
        <v>1</v>
      </c>
      <c r="Z5129">
        <v>5126</v>
      </c>
      <c r="AA5129">
        <v>1</v>
      </c>
    </row>
    <row r="5130" spans="1:27" hidden="1">
      <c r="A5130">
        <v>0.61438000000000004</v>
      </c>
      <c r="B5130">
        <v>0.57413700000000001</v>
      </c>
      <c r="C5130">
        <v>0.199823</v>
      </c>
      <c r="D5130">
        <v>0.54363499999999998</v>
      </c>
      <c r="E5130">
        <v>1</v>
      </c>
      <c r="F5130">
        <v>0</v>
      </c>
      <c r="G5130" t="str">
        <f t="shared" si="160"/>
        <v>☓</v>
      </c>
      <c r="H5130" t="str">
        <f t="shared" si="161"/>
        <v>TP</v>
      </c>
      <c r="O5130">
        <v>5127</v>
      </c>
      <c r="P5130">
        <v>0.52313399999999999</v>
      </c>
      <c r="Q5130">
        <v>0.57206599999999996</v>
      </c>
      <c r="R5130">
        <v>0.17469199999999999</v>
      </c>
      <c r="S5130">
        <v>0.64368999999999998</v>
      </c>
      <c r="V5130">
        <v>5127</v>
      </c>
      <c r="W5130">
        <v>1</v>
      </c>
      <c r="Z5130">
        <v>5127</v>
      </c>
      <c r="AA5130">
        <v>0</v>
      </c>
    </row>
    <row r="5131" spans="1:27">
      <c r="A5131">
        <v>0.54421799999999998</v>
      </c>
      <c r="B5131">
        <v>0.44186799999999998</v>
      </c>
      <c r="C5131">
        <v>4.0183000000000003E-2</v>
      </c>
      <c r="D5131">
        <v>0.66153399999999996</v>
      </c>
      <c r="E5131">
        <v>1</v>
      </c>
      <c r="F5131">
        <v>1</v>
      </c>
      <c r="G5131" t="str">
        <f t="shared" si="160"/>
        <v>◯</v>
      </c>
      <c r="H5131" t="str">
        <f t="shared" si="161"/>
        <v>TN</v>
      </c>
      <c r="O5131">
        <v>5128</v>
      </c>
      <c r="P5131">
        <v>0.61438000000000004</v>
      </c>
      <c r="Q5131">
        <v>0.57413700000000001</v>
      </c>
      <c r="R5131">
        <v>0.199823</v>
      </c>
      <c r="S5131">
        <v>0.54363499999999998</v>
      </c>
      <c r="V5131">
        <v>5128</v>
      </c>
      <c r="W5131">
        <v>1</v>
      </c>
      <c r="Z5131">
        <v>5128</v>
      </c>
      <c r="AA5131">
        <v>0</v>
      </c>
    </row>
    <row r="5132" spans="1:27" hidden="1">
      <c r="A5132">
        <v>0.45088499999999998</v>
      </c>
      <c r="B5132">
        <v>0.56890799999999997</v>
      </c>
      <c r="C5132">
        <v>0.191664</v>
      </c>
      <c r="D5132">
        <v>0.60878900000000002</v>
      </c>
      <c r="E5132">
        <v>1</v>
      </c>
      <c r="F5132">
        <v>0</v>
      </c>
      <c r="G5132" t="str">
        <f t="shared" si="160"/>
        <v>☓</v>
      </c>
      <c r="H5132" t="str">
        <f t="shared" si="161"/>
        <v>TP</v>
      </c>
      <c r="O5132">
        <v>5129</v>
      </c>
      <c r="P5132">
        <v>0.54421799999999998</v>
      </c>
      <c r="Q5132">
        <v>0.44186799999999998</v>
      </c>
      <c r="R5132">
        <v>4.0183000000000003E-2</v>
      </c>
      <c r="S5132">
        <v>0.66153399999999996</v>
      </c>
      <c r="V5132">
        <v>5129</v>
      </c>
      <c r="W5132">
        <v>1</v>
      </c>
      <c r="Z5132">
        <v>5129</v>
      </c>
      <c r="AA5132">
        <v>1</v>
      </c>
    </row>
    <row r="5133" spans="1:27">
      <c r="A5133">
        <v>0.49177900000000002</v>
      </c>
      <c r="B5133">
        <v>0.63110599999999994</v>
      </c>
      <c r="C5133">
        <v>6.7102999999999996E-2</v>
      </c>
      <c r="D5133">
        <v>0.63719300000000001</v>
      </c>
      <c r="E5133">
        <v>1</v>
      </c>
      <c r="F5133">
        <v>1</v>
      </c>
      <c r="G5133" t="str">
        <f t="shared" si="160"/>
        <v>◯</v>
      </c>
      <c r="H5133" t="str">
        <f t="shared" si="161"/>
        <v>TN</v>
      </c>
      <c r="O5133">
        <v>5130</v>
      </c>
      <c r="P5133">
        <v>0.45088499999999998</v>
      </c>
      <c r="Q5133">
        <v>0.56890799999999997</v>
      </c>
      <c r="R5133">
        <v>0.191664</v>
      </c>
      <c r="S5133">
        <v>0.60878900000000002</v>
      </c>
      <c r="V5133">
        <v>5130</v>
      </c>
      <c r="W5133">
        <v>1</v>
      </c>
      <c r="Z5133">
        <v>5130</v>
      </c>
      <c r="AA5133">
        <v>0</v>
      </c>
    </row>
    <row r="5134" spans="1:27">
      <c r="A5134">
        <v>0.74232799999999999</v>
      </c>
      <c r="B5134">
        <v>0.26313999999999999</v>
      </c>
      <c r="C5134">
        <v>0.116636</v>
      </c>
      <c r="D5134">
        <v>0.69552899999999995</v>
      </c>
      <c r="E5134">
        <v>1</v>
      </c>
      <c r="F5134">
        <v>1</v>
      </c>
      <c r="G5134" t="str">
        <f t="shared" si="160"/>
        <v>◯</v>
      </c>
      <c r="H5134" t="str">
        <f t="shared" si="161"/>
        <v>TN</v>
      </c>
      <c r="O5134">
        <v>5131</v>
      </c>
      <c r="P5134">
        <v>0.49177900000000002</v>
      </c>
      <c r="Q5134">
        <v>0.63110599999999994</v>
      </c>
      <c r="R5134">
        <v>6.7102999999999996E-2</v>
      </c>
      <c r="S5134">
        <v>0.63719300000000001</v>
      </c>
      <c r="V5134">
        <v>5131</v>
      </c>
      <c r="W5134">
        <v>1</v>
      </c>
      <c r="Z5134">
        <v>5131</v>
      </c>
      <c r="AA5134">
        <v>1</v>
      </c>
    </row>
    <row r="5135" spans="1:27">
      <c r="A5135">
        <v>0.52381699999999998</v>
      </c>
      <c r="B5135">
        <v>0.57634300000000005</v>
      </c>
      <c r="C5135">
        <v>0.14763200000000001</v>
      </c>
      <c r="D5135">
        <v>0.59603700000000004</v>
      </c>
      <c r="E5135">
        <v>1</v>
      </c>
      <c r="F5135">
        <v>1</v>
      </c>
      <c r="G5135" t="str">
        <f t="shared" si="160"/>
        <v>◯</v>
      </c>
      <c r="H5135" t="str">
        <f t="shared" si="161"/>
        <v>TN</v>
      </c>
      <c r="O5135">
        <v>5132</v>
      </c>
      <c r="P5135">
        <v>0.74232799999999999</v>
      </c>
      <c r="Q5135">
        <v>0.26313999999999999</v>
      </c>
      <c r="R5135">
        <v>0.116636</v>
      </c>
      <c r="S5135">
        <v>0.69552899999999995</v>
      </c>
      <c r="V5135">
        <v>5132</v>
      </c>
      <c r="W5135">
        <v>1</v>
      </c>
      <c r="Z5135">
        <v>5132</v>
      </c>
      <c r="AA5135">
        <v>1</v>
      </c>
    </row>
    <row r="5136" spans="1:27">
      <c r="A5136">
        <v>0.66209899999999999</v>
      </c>
      <c r="B5136">
        <v>0.50216700000000003</v>
      </c>
      <c r="C5136">
        <v>0.12477100000000001</v>
      </c>
      <c r="D5136">
        <v>0.67137400000000003</v>
      </c>
      <c r="E5136">
        <v>1</v>
      </c>
      <c r="F5136">
        <v>1</v>
      </c>
      <c r="G5136" t="str">
        <f t="shared" si="160"/>
        <v>◯</v>
      </c>
      <c r="H5136" t="str">
        <f t="shared" si="161"/>
        <v>TN</v>
      </c>
      <c r="O5136">
        <v>5133</v>
      </c>
      <c r="P5136">
        <v>0.52381699999999998</v>
      </c>
      <c r="Q5136">
        <v>0.57634300000000005</v>
      </c>
      <c r="R5136">
        <v>0.14763200000000001</v>
      </c>
      <c r="S5136">
        <v>0.59603700000000004</v>
      </c>
      <c r="V5136">
        <v>5133</v>
      </c>
      <c r="W5136">
        <v>1</v>
      </c>
      <c r="Z5136">
        <v>5133</v>
      </c>
      <c r="AA5136">
        <v>1</v>
      </c>
    </row>
    <row r="5137" spans="1:27">
      <c r="A5137">
        <v>0.51302000000000003</v>
      </c>
      <c r="B5137">
        <v>0.76369900000000002</v>
      </c>
      <c r="C5137">
        <v>8.3221000000000003E-2</v>
      </c>
      <c r="D5137">
        <v>0.63950499999999999</v>
      </c>
      <c r="E5137">
        <v>1</v>
      </c>
      <c r="F5137">
        <v>1</v>
      </c>
      <c r="G5137" t="str">
        <f t="shared" si="160"/>
        <v>◯</v>
      </c>
      <c r="H5137" t="str">
        <f t="shared" si="161"/>
        <v>TN</v>
      </c>
      <c r="O5137">
        <v>5134</v>
      </c>
      <c r="P5137">
        <v>0.66209899999999999</v>
      </c>
      <c r="Q5137">
        <v>0.50216700000000003</v>
      </c>
      <c r="R5137">
        <v>0.12477100000000001</v>
      </c>
      <c r="S5137">
        <v>0.67137400000000003</v>
      </c>
      <c r="V5137">
        <v>5134</v>
      </c>
      <c r="W5137">
        <v>1</v>
      </c>
      <c r="Z5137">
        <v>5134</v>
      </c>
      <c r="AA5137">
        <v>1</v>
      </c>
    </row>
    <row r="5138" spans="1:27">
      <c r="A5138">
        <v>0.59928599999999999</v>
      </c>
      <c r="B5138">
        <v>0.50292300000000001</v>
      </c>
      <c r="C5138">
        <v>0.14310400000000001</v>
      </c>
      <c r="D5138">
        <v>0.46674100000000002</v>
      </c>
      <c r="E5138">
        <v>1</v>
      </c>
      <c r="F5138">
        <v>1</v>
      </c>
      <c r="G5138" t="str">
        <f t="shared" si="160"/>
        <v>◯</v>
      </c>
      <c r="H5138" t="str">
        <f t="shared" si="161"/>
        <v>TN</v>
      </c>
      <c r="O5138">
        <v>5135</v>
      </c>
      <c r="P5138">
        <v>0.51302000000000003</v>
      </c>
      <c r="Q5138">
        <v>0.76369900000000002</v>
      </c>
      <c r="R5138">
        <v>8.3221000000000003E-2</v>
      </c>
      <c r="S5138">
        <v>0.63950499999999999</v>
      </c>
      <c r="V5138">
        <v>5135</v>
      </c>
      <c r="W5138">
        <v>1</v>
      </c>
      <c r="Z5138">
        <v>5135</v>
      </c>
      <c r="AA5138">
        <v>1</v>
      </c>
    </row>
    <row r="5139" spans="1:27">
      <c r="A5139">
        <v>0.61458699999999999</v>
      </c>
      <c r="B5139">
        <v>0.56445199999999995</v>
      </c>
      <c r="C5139">
        <v>0.13423199999999999</v>
      </c>
      <c r="D5139">
        <v>0.49746800000000002</v>
      </c>
      <c r="E5139">
        <v>1</v>
      </c>
      <c r="F5139">
        <v>1</v>
      </c>
      <c r="G5139" t="str">
        <f t="shared" si="160"/>
        <v>◯</v>
      </c>
      <c r="H5139" t="str">
        <f t="shared" si="161"/>
        <v>TN</v>
      </c>
      <c r="O5139">
        <v>5136</v>
      </c>
      <c r="P5139">
        <v>0.59928599999999999</v>
      </c>
      <c r="Q5139">
        <v>0.50292300000000001</v>
      </c>
      <c r="R5139">
        <v>0.14310400000000001</v>
      </c>
      <c r="S5139">
        <v>0.46674100000000002</v>
      </c>
      <c r="V5139">
        <v>5136</v>
      </c>
      <c r="W5139">
        <v>1</v>
      </c>
      <c r="Z5139">
        <v>5136</v>
      </c>
      <c r="AA5139">
        <v>1</v>
      </c>
    </row>
    <row r="5140" spans="1:27">
      <c r="A5140">
        <v>0.52187099999999997</v>
      </c>
      <c r="B5140">
        <v>0.42960300000000001</v>
      </c>
      <c r="C5140">
        <v>9.6266000000000004E-2</v>
      </c>
      <c r="D5140">
        <v>0.85670900000000005</v>
      </c>
      <c r="E5140">
        <v>1</v>
      </c>
      <c r="F5140">
        <v>1</v>
      </c>
      <c r="G5140" t="str">
        <f t="shared" si="160"/>
        <v>◯</v>
      </c>
      <c r="H5140" t="str">
        <f t="shared" si="161"/>
        <v>TN</v>
      </c>
      <c r="O5140">
        <v>5137</v>
      </c>
      <c r="P5140">
        <v>0.61458699999999999</v>
      </c>
      <c r="Q5140">
        <v>0.56445199999999995</v>
      </c>
      <c r="R5140">
        <v>0.13423199999999999</v>
      </c>
      <c r="S5140">
        <v>0.49746800000000002</v>
      </c>
      <c r="V5140">
        <v>5137</v>
      </c>
      <c r="W5140">
        <v>1</v>
      </c>
      <c r="Z5140">
        <v>5137</v>
      </c>
      <c r="AA5140">
        <v>1</v>
      </c>
    </row>
    <row r="5141" spans="1:27" hidden="1">
      <c r="A5141">
        <v>0.77468400000000004</v>
      </c>
      <c r="B5141">
        <v>0.57667900000000005</v>
      </c>
      <c r="C5141">
        <v>0.21823999999999999</v>
      </c>
      <c r="D5141">
        <v>0.58347599999999999</v>
      </c>
      <c r="E5141">
        <v>1</v>
      </c>
      <c r="F5141">
        <v>0</v>
      </c>
      <c r="G5141" t="str">
        <f t="shared" si="160"/>
        <v>☓</v>
      </c>
      <c r="H5141" t="str">
        <f t="shared" si="161"/>
        <v>TP</v>
      </c>
      <c r="O5141">
        <v>5138</v>
      </c>
      <c r="P5141">
        <v>0.52187099999999997</v>
      </c>
      <c r="Q5141">
        <v>0.42960300000000001</v>
      </c>
      <c r="R5141">
        <v>9.6266000000000004E-2</v>
      </c>
      <c r="S5141">
        <v>0.85670900000000005</v>
      </c>
      <c r="V5141">
        <v>5138</v>
      </c>
      <c r="W5141">
        <v>1</v>
      </c>
      <c r="Z5141">
        <v>5138</v>
      </c>
      <c r="AA5141">
        <v>1</v>
      </c>
    </row>
    <row r="5142" spans="1:27">
      <c r="A5142">
        <v>0.53337400000000001</v>
      </c>
      <c r="B5142">
        <v>0.73002900000000004</v>
      </c>
      <c r="C5142">
        <v>9.2781000000000002E-2</v>
      </c>
      <c r="D5142">
        <v>0.67766400000000004</v>
      </c>
      <c r="E5142">
        <v>1</v>
      </c>
      <c r="F5142">
        <v>1</v>
      </c>
      <c r="G5142" t="str">
        <f t="shared" si="160"/>
        <v>◯</v>
      </c>
      <c r="H5142" t="str">
        <f t="shared" si="161"/>
        <v>TN</v>
      </c>
      <c r="O5142">
        <v>5139</v>
      </c>
      <c r="P5142">
        <v>0.77468400000000004</v>
      </c>
      <c r="Q5142">
        <v>0.57667900000000005</v>
      </c>
      <c r="R5142">
        <v>0.21823999999999999</v>
      </c>
      <c r="S5142">
        <v>0.58347599999999999</v>
      </c>
      <c r="V5142">
        <v>5139</v>
      </c>
      <c r="W5142">
        <v>1</v>
      </c>
      <c r="Z5142">
        <v>5139</v>
      </c>
      <c r="AA5142">
        <v>0</v>
      </c>
    </row>
    <row r="5143" spans="1:27">
      <c r="A5143">
        <v>0.52407300000000001</v>
      </c>
      <c r="B5143">
        <v>0.57369400000000004</v>
      </c>
      <c r="C5143">
        <v>0.11208899999999999</v>
      </c>
      <c r="D5143">
        <v>0.52799200000000002</v>
      </c>
      <c r="E5143">
        <v>1</v>
      </c>
      <c r="F5143">
        <v>1</v>
      </c>
      <c r="G5143" t="str">
        <f t="shared" si="160"/>
        <v>◯</v>
      </c>
      <c r="H5143" t="str">
        <f t="shared" si="161"/>
        <v>TN</v>
      </c>
      <c r="O5143">
        <v>5140</v>
      </c>
      <c r="P5143">
        <v>0.53337400000000001</v>
      </c>
      <c r="Q5143">
        <v>0.73002900000000004</v>
      </c>
      <c r="R5143">
        <v>9.2781000000000002E-2</v>
      </c>
      <c r="S5143">
        <v>0.67766400000000004</v>
      </c>
      <c r="V5143">
        <v>5140</v>
      </c>
      <c r="W5143">
        <v>1</v>
      </c>
      <c r="Z5143">
        <v>5140</v>
      </c>
      <c r="AA5143">
        <v>1</v>
      </c>
    </row>
    <row r="5144" spans="1:27">
      <c r="A5144">
        <v>0.71445099999999995</v>
      </c>
      <c r="B5144">
        <v>0.475582</v>
      </c>
      <c r="C5144">
        <v>0.13405400000000001</v>
      </c>
      <c r="D5144">
        <v>0.39265600000000001</v>
      </c>
      <c r="E5144">
        <v>1</v>
      </c>
      <c r="F5144">
        <v>1</v>
      </c>
      <c r="G5144" t="str">
        <f t="shared" si="160"/>
        <v>◯</v>
      </c>
      <c r="H5144" t="str">
        <f t="shared" si="161"/>
        <v>TN</v>
      </c>
      <c r="O5144">
        <v>5141</v>
      </c>
      <c r="P5144">
        <v>0.52407300000000001</v>
      </c>
      <c r="Q5144">
        <v>0.57369400000000004</v>
      </c>
      <c r="R5144">
        <v>0.11208899999999999</v>
      </c>
      <c r="S5144">
        <v>0.52799200000000002</v>
      </c>
      <c r="V5144">
        <v>5141</v>
      </c>
      <c r="W5144">
        <v>1</v>
      </c>
      <c r="Z5144">
        <v>5141</v>
      </c>
      <c r="AA5144">
        <v>1</v>
      </c>
    </row>
    <row r="5145" spans="1:27">
      <c r="A5145">
        <v>0.56135900000000005</v>
      </c>
      <c r="B5145">
        <v>0.61657799999999996</v>
      </c>
      <c r="C5145">
        <v>0.122338</v>
      </c>
      <c r="D5145">
        <v>0.68376099999999995</v>
      </c>
      <c r="E5145">
        <v>1</v>
      </c>
      <c r="F5145">
        <v>1</v>
      </c>
      <c r="G5145" t="str">
        <f t="shared" si="160"/>
        <v>◯</v>
      </c>
      <c r="H5145" t="str">
        <f t="shared" si="161"/>
        <v>TN</v>
      </c>
      <c r="O5145">
        <v>5142</v>
      </c>
      <c r="P5145">
        <v>0.71445099999999995</v>
      </c>
      <c r="Q5145">
        <v>0.475582</v>
      </c>
      <c r="R5145">
        <v>0.13405400000000001</v>
      </c>
      <c r="S5145">
        <v>0.39265600000000001</v>
      </c>
      <c r="V5145">
        <v>5142</v>
      </c>
      <c r="W5145">
        <v>1</v>
      </c>
      <c r="Z5145">
        <v>5142</v>
      </c>
      <c r="AA5145">
        <v>1</v>
      </c>
    </row>
    <row r="5146" spans="1:27">
      <c r="A5146">
        <v>0.53055399999999997</v>
      </c>
      <c r="B5146">
        <v>0.74326300000000001</v>
      </c>
      <c r="C5146">
        <v>9.0057999999999999E-2</v>
      </c>
      <c r="D5146">
        <v>0.67631200000000002</v>
      </c>
      <c r="E5146">
        <v>1</v>
      </c>
      <c r="F5146">
        <v>1</v>
      </c>
      <c r="G5146" t="str">
        <f t="shared" si="160"/>
        <v>◯</v>
      </c>
      <c r="H5146" t="str">
        <f t="shared" si="161"/>
        <v>TN</v>
      </c>
      <c r="O5146">
        <v>5143</v>
      </c>
      <c r="P5146">
        <v>0.56135900000000005</v>
      </c>
      <c r="Q5146">
        <v>0.61657799999999996</v>
      </c>
      <c r="R5146">
        <v>0.122338</v>
      </c>
      <c r="S5146">
        <v>0.68376099999999995</v>
      </c>
      <c r="V5146">
        <v>5143</v>
      </c>
      <c r="W5146">
        <v>1</v>
      </c>
      <c r="Z5146">
        <v>5143</v>
      </c>
      <c r="AA5146">
        <v>1</v>
      </c>
    </row>
    <row r="5147" spans="1:27">
      <c r="A5147">
        <v>0.65876500000000004</v>
      </c>
      <c r="B5147">
        <v>0.41003200000000001</v>
      </c>
      <c r="C5147">
        <v>0.108956</v>
      </c>
      <c r="D5147">
        <v>0.422151</v>
      </c>
      <c r="E5147">
        <v>1</v>
      </c>
      <c r="F5147">
        <v>1</v>
      </c>
      <c r="G5147" t="str">
        <f t="shared" si="160"/>
        <v>◯</v>
      </c>
      <c r="H5147" t="str">
        <f t="shared" si="161"/>
        <v>TN</v>
      </c>
      <c r="O5147">
        <v>5144</v>
      </c>
      <c r="P5147">
        <v>0.53055399999999997</v>
      </c>
      <c r="Q5147">
        <v>0.74326300000000001</v>
      </c>
      <c r="R5147">
        <v>9.0057999999999999E-2</v>
      </c>
      <c r="S5147">
        <v>0.67631200000000002</v>
      </c>
      <c r="V5147">
        <v>5144</v>
      </c>
      <c r="W5147">
        <v>1</v>
      </c>
      <c r="Z5147">
        <v>5144</v>
      </c>
      <c r="AA5147">
        <v>1</v>
      </c>
    </row>
    <row r="5148" spans="1:27">
      <c r="A5148">
        <v>0.65370600000000001</v>
      </c>
      <c r="B5148">
        <v>0.412082</v>
      </c>
      <c r="C5148">
        <v>0.117504</v>
      </c>
      <c r="D5148">
        <v>0.74323799999999995</v>
      </c>
      <c r="E5148">
        <v>1</v>
      </c>
      <c r="F5148">
        <v>1</v>
      </c>
      <c r="G5148" t="str">
        <f t="shared" si="160"/>
        <v>◯</v>
      </c>
      <c r="H5148" t="str">
        <f t="shared" si="161"/>
        <v>TN</v>
      </c>
      <c r="O5148">
        <v>5145</v>
      </c>
      <c r="P5148">
        <v>0.65876500000000004</v>
      </c>
      <c r="Q5148">
        <v>0.41003200000000001</v>
      </c>
      <c r="R5148">
        <v>0.108956</v>
      </c>
      <c r="S5148">
        <v>0.422151</v>
      </c>
      <c r="V5148">
        <v>5145</v>
      </c>
      <c r="W5148">
        <v>1</v>
      </c>
      <c r="Z5148">
        <v>5145</v>
      </c>
      <c r="AA5148">
        <v>1</v>
      </c>
    </row>
    <row r="5149" spans="1:27" hidden="1">
      <c r="A5149">
        <v>0.50688900000000003</v>
      </c>
      <c r="B5149">
        <v>0.48099900000000001</v>
      </c>
      <c r="C5149">
        <v>0.26791599999999999</v>
      </c>
      <c r="D5149">
        <v>0.21237700000000001</v>
      </c>
      <c r="E5149">
        <v>1</v>
      </c>
      <c r="F5149">
        <v>0</v>
      </c>
      <c r="G5149" t="str">
        <f t="shared" si="160"/>
        <v>☓</v>
      </c>
      <c r="H5149" t="str">
        <f t="shared" si="161"/>
        <v>TP</v>
      </c>
      <c r="O5149">
        <v>5146</v>
      </c>
      <c r="P5149">
        <v>0.65370600000000001</v>
      </c>
      <c r="Q5149">
        <v>0.412082</v>
      </c>
      <c r="R5149">
        <v>0.117504</v>
      </c>
      <c r="S5149">
        <v>0.74323799999999995</v>
      </c>
      <c r="V5149">
        <v>5146</v>
      </c>
      <c r="W5149">
        <v>1</v>
      </c>
      <c r="Z5149">
        <v>5146</v>
      </c>
      <c r="AA5149">
        <v>1</v>
      </c>
    </row>
    <row r="5150" spans="1:27">
      <c r="A5150">
        <v>0.92306100000000002</v>
      </c>
      <c r="B5150">
        <v>0.48600399999999999</v>
      </c>
      <c r="C5150">
        <v>9.0849999999999993E-3</v>
      </c>
      <c r="D5150">
        <v>0.68016600000000005</v>
      </c>
      <c r="E5150">
        <v>1</v>
      </c>
      <c r="F5150">
        <v>1</v>
      </c>
      <c r="G5150" t="str">
        <f t="shared" si="160"/>
        <v>◯</v>
      </c>
      <c r="H5150" t="str">
        <f t="shared" si="161"/>
        <v>TN</v>
      </c>
      <c r="O5150">
        <v>5147</v>
      </c>
      <c r="P5150">
        <v>0.50688900000000003</v>
      </c>
      <c r="Q5150">
        <v>0.48099900000000001</v>
      </c>
      <c r="R5150">
        <v>0.26791599999999999</v>
      </c>
      <c r="S5150">
        <v>0.21237700000000001</v>
      </c>
      <c r="V5150">
        <v>5147</v>
      </c>
      <c r="W5150">
        <v>1</v>
      </c>
      <c r="Z5150">
        <v>5147</v>
      </c>
      <c r="AA5150">
        <v>0</v>
      </c>
    </row>
    <row r="5151" spans="1:27">
      <c r="A5151">
        <v>0.51997300000000002</v>
      </c>
      <c r="B5151">
        <v>0.355713</v>
      </c>
      <c r="C5151">
        <v>0.123416</v>
      </c>
      <c r="D5151">
        <v>0.54069800000000001</v>
      </c>
      <c r="E5151">
        <v>1</v>
      </c>
      <c r="F5151">
        <v>1</v>
      </c>
      <c r="G5151" t="str">
        <f t="shared" si="160"/>
        <v>◯</v>
      </c>
      <c r="H5151" t="str">
        <f t="shared" si="161"/>
        <v>TN</v>
      </c>
      <c r="O5151">
        <v>5148</v>
      </c>
      <c r="P5151">
        <v>0.92306100000000002</v>
      </c>
      <c r="Q5151">
        <v>0.48600399999999999</v>
      </c>
      <c r="R5151">
        <v>9.0849999999999993E-3</v>
      </c>
      <c r="S5151">
        <v>0.68016600000000005</v>
      </c>
      <c r="V5151">
        <v>5148</v>
      </c>
      <c r="W5151">
        <v>1</v>
      </c>
      <c r="Z5151">
        <v>5148</v>
      </c>
      <c r="AA5151">
        <v>1</v>
      </c>
    </row>
    <row r="5152" spans="1:27">
      <c r="A5152">
        <v>0.47766599999999998</v>
      </c>
      <c r="B5152">
        <v>0.42380800000000002</v>
      </c>
      <c r="C5152">
        <v>0.115457</v>
      </c>
      <c r="D5152">
        <v>0.82766600000000001</v>
      </c>
      <c r="E5152">
        <v>1</v>
      </c>
      <c r="F5152">
        <v>1</v>
      </c>
      <c r="G5152" t="str">
        <f t="shared" si="160"/>
        <v>◯</v>
      </c>
      <c r="H5152" t="str">
        <f t="shared" si="161"/>
        <v>TN</v>
      </c>
      <c r="O5152">
        <v>5149</v>
      </c>
      <c r="P5152">
        <v>0.51997300000000002</v>
      </c>
      <c r="Q5152">
        <v>0.355713</v>
      </c>
      <c r="R5152">
        <v>0.123416</v>
      </c>
      <c r="S5152">
        <v>0.54069800000000001</v>
      </c>
      <c r="V5152">
        <v>5149</v>
      </c>
      <c r="W5152">
        <v>1</v>
      </c>
      <c r="Z5152">
        <v>5149</v>
      </c>
      <c r="AA5152">
        <v>1</v>
      </c>
    </row>
    <row r="5153" spans="1:27">
      <c r="A5153">
        <v>0.75151900000000005</v>
      </c>
      <c r="B5153">
        <v>0.63509700000000002</v>
      </c>
      <c r="C5153">
        <v>8.5540000000000005E-2</v>
      </c>
      <c r="D5153">
        <v>0.59667800000000004</v>
      </c>
      <c r="E5153">
        <v>1</v>
      </c>
      <c r="F5153">
        <v>1</v>
      </c>
      <c r="G5153" t="str">
        <f t="shared" si="160"/>
        <v>◯</v>
      </c>
      <c r="H5153" t="str">
        <f t="shared" si="161"/>
        <v>TN</v>
      </c>
      <c r="O5153">
        <v>5150</v>
      </c>
      <c r="P5153">
        <v>0.47766599999999998</v>
      </c>
      <c r="Q5153">
        <v>0.42380800000000002</v>
      </c>
      <c r="R5153">
        <v>0.115457</v>
      </c>
      <c r="S5153">
        <v>0.82766600000000001</v>
      </c>
      <c r="V5153">
        <v>5150</v>
      </c>
      <c r="W5153">
        <v>1</v>
      </c>
      <c r="Z5153">
        <v>5150</v>
      </c>
      <c r="AA5153">
        <v>1</v>
      </c>
    </row>
    <row r="5154" spans="1:27">
      <c r="A5154">
        <v>0.55119700000000005</v>
      </c>
      <c r="B5154">
        <v>0.732742</v>
      </c>
      <c r="C5154">
        <v>0.13175200000000001</v>
      </c>
      <c r="D5154">
        <v>0.69776700000000003</v>
      </c>
      <c r="E5154">
        <v>1</v>
      </c>
      <c r="F5154">
        <v>1</v>
      </c>
      <c r="G5154" t="str">
        <f t="shared" si="160"/>
        <v>◯</v>
      </c>
      <c r="H5154" t="str">
        <f t="shared" si="161"/>
        <v>TN</v>
      </c>
      <c r="O5154">
        <v>5151</v>
      </c>
      <c r="P5154">
        <v>0.75151900000000005</v>
      </c>
      <c r="Q5154">
        <v>0.63509700000000002</v>
      </c>
      <c r="R5154">
        <v>8.5540000000000005E-2</v>
      </c>
      <c r="S5154">
        <v>0.59667800000000004</v>
      </c>
      <c r="V5154">
        <v>5151</v>
      </c>
      <c r="W5154">
        <v>1</v>
      </c>
      <c r="Z5154">
        <v>5151</v>
      </c>
      <c r="AA5154">
        <v>1</v>
      </c>
    </row>
    <row r="5155" spans="1:27" hidden="1">
      <c r="A5155">
        <v>0.52006399999999997</v>
      </c>
      <c r="B5155">
        <v>0.56305799999999995</v>
      </c>
      <c r="C5155">
        <v>0.19348399999999999</v>
      </c>
      <c r="D5155">
        <v>0.665188</v>
      </c>
      <c r="E5155">
        <v>1</v>
      </c>
      <c r="F5155">
        <v>0</v>
      </c>
      <c r="G5155" t="str">
        <f t="shared" si="160"/>
        <v>☓</v>
      </c>
      <c r="H5155" t="str">
        <f t="shared" si="161"/>
        <v>TP</v>
      </c>
      <c r="O5155">
        <v>5152</v>
      </c>
      <c r="P5155">
        <v>0.55119700000000005</v>
      </c>
      <c r="Q5155">
        <v>0.732742</v>
      </c>
      <c r="R5155">
        <v>0.13175200000000001</v>
      </c>
      <c r="S5155">
        <v>0.69776700000000003</v>
      </c>
      <c r="V5155">
        <v>5152</v>
      </c>
      <c r="W5155">
        <v>1</v>
      </c>
      <c r="Z5155">
        <v>5152</v>
      </c>
      <c r="AA5155">
        <v>1</v>
      </c>
    </row>
    <row r="5156" spans="1:27">
      <c r="A5156">
        <v>0.52236899999999997</v>
      </c>
      <c r="B5156">
        <v>0.61432799999999999</v>
      </c>
      <c r="C5156">
        <v>0.105924</v>
      </c>
      <c r="D5156">
        <v>0.45827400000000001</v>
      </c>
      <c r="E5156">
        <v>1</v>
      </c>
      <c r="F5156">
        <v>1</v>
      </c>
      <c r="G5156" t="str">
        <f t="shared" si="160"/>
        <v>◯</v>
      </c>
      <c r="H5156" t="str">
        <f t="shared" si="161"/>
        <v>TN</v>
      </c>
      <c r="O5156">
        <v>5153</v>
      </c>
      <c r="P5156">
        <v>0.52006399999999997</v>
      </c>
      <c r="Q5156">
        <v>0.56305799999999995</v>
      </c>
      <c r="R5156">
        <v>0.19348399999999999</v>
      </c>
      <c r="S5156">
        <v>0.665188</v>
      </c>
      <c r="V5156">
        <v>5153</v>
      </c>
      <c r="W5156">
        <v>1</v>
      </c>
      <c r="Z5156">
        <v>5153</v>
      </c>
      <c r="AA5156">
        <v>0</v>
      </c>
    </row>
    <row r="5157" spans="1:27">
      <c r="A5157">
        <v>0.73092400000000002</v>
      </c>
      <c r="B5157">
        <v>0.50034999999999996</v>
      </c>
      <c r="C5157">
        <v>0.13589799999999999</v>
      </c>
      <c r="D5157">
        <v>0.75178900000000004</v>
      </c>
      <c r="E5157">
        <v>1</v>
      </c>
      <c r="F5157">
        <v>1</v>
      </c>
      <c r="G5157" t="str">
        <f t="shared" si="160"/>
        <v>◯</v>
      </c>
      <c r="H5157" t="str">
        <f t="shared" si="161"/>
        <v>TN</v>
      </c>
      <c r="O5157">
        <v>5154</v>
      </c>
      <c r="P5157">
        <v>0.52236899999999997</v>
      </c>
      <c r="Q5157">
        <v>0.61432799999999999</v>
      </c>
      <c r="R5157">
        <v>0.105924</v>
      </c>
      <c r="S5157">
        <v>0.45827400000000001</v>
      </c>
      <c r="V5157">
        <v>5154</v>
      </c>
      <c r="W5157">
        <v>1</v>
      </c>
      <c r="Z5157">
        <v>5154</v>
      </c>
      <c r="AA5157">
        <v>1</v>
      </c>
    </row>
    <row r="5158" spans="1:27">
      <c r="A5158">
        <v>0.53136000000000005</v>
      </c>
      <c r="B5158">
        <v>0.55916500000000002</v>
      </c>
      <c r="C5158">
        <v>0.11726399999999999</v>
      </c>
      <c r="D5158">
        <v>0.54718199999999995</v>
      </c>
      <c r="E5158">
        <v>1</v>
      </c>
      <c r="F5158">
        <v>1</v>
      </c>
      <c r="G5158" t="str">
        <f t="shared" si="160"/>
        <v>◯</v>
      </c>
      <c r="H5158" t="str">
        <f t="shared" si="161"/>
        <v>TN</v>
      </c>
      <c r="O5158">
        <v>5155</v>
      </c>
      <c r="P5158">
        <v>0.73092400000000002</v>
      </c>
      <c r="Q5158">
        <v>0.50034999999999996</v>
      </c>
      <c r="R5158">
        <v>0.13589799999999999</v>
      </c>
      <c r="S5158">
        <v>0.75178900000000004</v>
      </c>
      <c r="V5158">
        <v>5155</v>
      </c>
      <c r="W5158">
        <v>1</v>
      </c>
      <c r="Z5158">
        <v>5155</v>
      </c>
      <c r="AA5158">
        <v>1</v>
      </c>
    </row>
    <row r="5159" spans="1:27">
      <c r="A5159">
        <v>0.61174499999999998</v>
      </c>
      <c r="B5159">
        <v>0.57191000000000003</v>
      </c>
      <c r="C5159">
        <v>0.117921</v>
      </c>
      <c r="D5159">
        <v>0.43654700000000002</v>
      </c>
      <c r="E5159">
        <v>1</v>
      </c>
      <c r="F5159">
        <v>1</v>
      </c>
      <c r="G5159" t="str">
        <f t="shared" si="160"/>
        <v>◯</v>
      </c>
      <c r="H5159" t="str">
        <f t="shared" si="161"/>
        <v>TN</v>
      </c>
      <c r="O5159">
        <v>5156</v>
      </c>
      <c r="P5159">
        <v>0.53136000000000005</v>
      </c>
      <c r="Q5159">
        <v>0.55916500000000002</v>
      </c>
      <c r="R5159">
        <v>0.11726399999999999</v>
      </c>
      <c r="S5159">
        <v>0.54718199999999995</v>
      </c>
      <c r="V5159">
        <v>5156</v>
      </c>
      <c r="W5159">
        <v>1</v>
      </c>
      <c r="Z5159">
        <v>5156</v>
      </c>
      <c r="AA5159">
        <v>1</v>
      </c>
    </row>
    <row r="5160" spans="1:27">
      <c r="A5160">
        <v>0.52172600000000002</v>
      </c>
      <c r="B5160">
        <v>0.42907899999999999</v>
      </c>
      <c r="C5160">
        <v>9.9308999999999995E-2</v>
      </c>
      <c r="D5160">
        <v>0.85626800000000003</v>
      </c>
      <c r="E5160">
        <v>1</v>
      </c>
      <c r="F5160">
        <v>1</v>
      </c>
      <c r="G5160" t="str">
        <f t="shared" si="160"/>
        <v>◯</v>
      </c>
      <c r="H5160" t="str">
        <f t="shared" si="161"/>
        <v>TN</v>
      </c>
      <c r="O5160">
        <v>5157</v>
      </c>
      <c r="P5160">
        <v>0.61174499999999998</v>
      </c>
      <c r="Q5160">
        <v>0.57191000000000003</v>
      </c>
      <c r="R5160">
        <v>0.117921</v>
      </c>
      <c r="S5160">
        <v>0.43654700000000002</v>
      </c>
      <c r="V5160">
        <v>5157</v>
      </c>
      <c r="W5160">
        <v>1</v>
      </c>
      <c r="Z5160">
        <v>5157</v>
      </c>
      <c r="AA5160">
        <v>1</v>
      </c>
    </row>
    <row r="5161" spans="1:27">
      <c r="A5161">
        <v>0.57125499999999996</v>
      </c>
      <c r="B5161">
        <v>0.40476200000000001</v>
      </c>
      <c r="C5161">
        <v>0.13989199999999999</v>
      </c>
      <c r="D5161">
        <v>0.391009</v>
      </c>
      <c r="E5161">
        <v>1</v>
      </c>
      <c r="F5161">
        <v>1</v>
      </c>
      <c r="G5161" t="str">
        <f t="shared" si="160"/>
        <v>◯</v>
      </c>
      <c r="H5161" t="str">
        <f t="shared" si="161"/>
        <v>TN</v>
      </c>
      <c r="O5161">
        <v>5158</v>
      </c>
      <c r="P5161">
        <v>0.52172600000000002</v>
      </c>
      <c r="Q5161">
        <v>0.42907899999999999</v>
      </c>
      <c r="R5161">
        <v>9.9308999999999995E-2</v>
      </c>
      <c r="S5161">
        <v>0.85626800000000003</v>
      </c>
      <c r="V5161">
        <v>5158</v>
      </c>
      <c r="W5161">
        <v>1</v>
      </c>
      <c r="Z5161">
        <v>5158</v>
      </c>
      <c r="AA5161">
        <v>1</v>
      </c>
    </row>
    <row r="5162" spans="1:27">
      <c r="A5162">
        <v>0.73157499999999998</v>
      </c>
      <c r="B5162">
        <v>0.497278</v>
      </c>
      <c r="C5162">
        <v>0.157253</v>
      </c>
      <c r="D5162">
        <v>0.743066</v>
      </c>
      <c r="E5162">
        <v>1</v>
      </c>
      <c r="F5162">
        <v>1</v>
      </c>
      <c r="G5162" t="str">
        <f t="shared" si="160"/>
        <v>◯</v>
      </c>
      <c r="H5162" t="str">
        <f t="shared" si="161"/>
        <v>TN</v>
      </c>
      <c r="O5162">
        <v>5159</v>
      </c>
      <c r="P5162">
        <v>0.57125499999999996</v>
      </c>
      <c r="Q5162">
        <v>0.40476200000000001</v>
      </c>
      <c r="R5162">
        <v>0.13989199999999999</v>
      </c>
      <c r="S5162">
        <v>0.391009</v>
      </c>
      <c r="V5162">
        <v>5159</v>
      </c>
      <c r="W5162">
        <v>1</v>
      </c>
      <c r="Z5162">
        <v>5159</v>
      </c>
      <c r="AA5162">
        <v>1</v>
      </c>
    </row>
    <row r="5163" spans="1:27">
      <c r="A5163">
        <v>0.59891399999999995</v>
      </c>
      <c r="B5163">
        <v>0.44006800000000001</v>
      </c>
      <c r="C5163">
        <v>0.12966</v>
      </c>
      <c r="D5163">
        <v>0.49779600000000002</v>
      </c>
      <c r="E5163">
        <v>1</v>
      </c>
      <c r="F5163">
        <v>1</v>
      </c>
      <c r="G5163" t="str">
        <f t="shared" si="160"/>
        <v>◯</v>
      </c>
      <c r="H5163" t="str">
        <f t="shared" si="161"/>
        <v>TN</v>
      </c>
      <c r="O5163">
        <v>5160</v>
      </c>
      <c r="P5163">
        <v>0.73157499999999998</v>
      </c>
      <c r="Q5163">
        <v>0.497278</v>
      </c>
      <c r="R5163">
        <v>0.157253</v>
      </c>
      <c r="S5163">
        <v>0.743066</v>
      </c>
      <c r="V5163">
        <v>5160</v>
      </c>
      <c r="W5163">
        <v>1</v>
      </c>
      <c r="Z5163">
        <v>5160</v>
      </c>
      <c r="AA5163">
        <v>1</v>
      </c>
    </row>
    <row r="5164" spans="1:27" hidden="1">
      <c r="A5164">
        <v>0.64897199999999999</v>
      </c>
      <c r="B5164">
        <v>0.49663499999999999</v>
      </c>
      <c r="C5164">
        <v>0.19321099999999999</v>
      </c>
      <c r="D5164">
        <v>0.66697099999999998</v>
      </c>
      <c r="E5164">
        <v>1</v>
      </c>
      <c r="F5164">
        <v>0</v>
      </c>
      <c r="G5164" t="str">
        <f t="shared" si="160"/>
        <v>☓</v>
      </c>
      <c r="H5164" t="str">
        <f t="shared" si="161"/>
        <v>TP</v>
      </c>
      <c r="O5164">
        <v>5161</v>
      </c>
      <c r="P5164">
        <v>0.59891399999999995</v>
      </c>
      <c r="Q5164">
        <v>0.44006800000000001</v>
      </c>
      <c r="R5164">
        <v>0.12966</v>
      </c>
      <c r="S5164">
        <v>0.49779600000000002</v>
      </c>
      <c r="V5164">
        <v>5161</v>
      </c>
      <c r="W5164">
        <v>1</v>
      </c>
      <c r="Z5164">
        <v>5161</v>
      </c>
      <c r="AA5164">
        <v>1</v>
      </c>
    </row>
    <row r="5165" spans="1:27">
      <c r="A5165">
        <v>0.48475800000000002</v>
      </c>
      <c r="B5165">
        <v>0.56255500000000003</v>
      </c>
      <c r="C5165">
        <v>0.14576</v>
      </c>
      <c r="D5165">
        <v>0.76635900000000001</v>
      </c>
      <c r="E5165">
        <v>1</v>
      </c>
      <c r="F5165">
        <v>1</v>
      </c>
      <c r="G5165" t="str">
        <f t="shared" si="160"/>
        <v>◯</v>
      </c>
      <c r="H5165" t="str">
        <f t="shared" si="161"/>
        <v>TN</v>
      </c>
      <c r="O5165">
        <v>5162</v>
      </c>
      <c r="P5165">
        <v>0.64897199999999999</v>
      </c>
      <c r="Q5165">
        <v>0.49663499999999999</v>
      </c>
      <c r="R5165">
        <v>0.19321099999999999</v>
      </c>
      <c r="S5165">
        <v>0.66697099999999998</v>
      </c>
      <c r="V5165">
        <v>5162</v>
      </c>
      <c r="W5165">
        <v>1</v>
      </c>
      <c r="Z5165">
        <v>5162</v>
      </c>
      <c r="AA5165">
        <v>0</v>
      </c>
    </row>
    <row r="5166" spans="1:27">
      <c r="A5166">
        <v>0.58986000000000005</v>
      </c>
      <c r="B5166">
        <v>0.72416100000000005</v>
      </c>
      <c r="C5166">
        <v>0.11724900000000001</v>
      </c>
      <c r="D5166">
        <v>0.46937899999999999</v>
      </c>
      <c r="E5166">
        <v>1</v>
      </c>
      <c r="F5166">
        <v>1</v>
      </c>
      <c r="G5166" t="str">
        <f t="shared" si="160"/>
        <v>◯</v>
      </c>
      <c r="H5166" t="str">
        <f t="shared" si="161"/>
        <v>TN</v>
      </c>
      <c r="O5166">
        <v>5163</v>
      </c>
      <c r="P5166">
        <v>0.48475800000000002</v>
      </c>
      <c r="Q5166">
        <v>0.56255500000000003</v>
      </c>
      <c r="R5166">
        <v>0.14576</v>
      </c>
      <c r="S5166">
        <v>0.76635900000000001</v>
      </c>
      <c r="V5166">
        <v>5163</v>
      </c>
      <c r="W5166">
        <v>1</v>
      </c>
      <c r="Z5166">
        <v>5163</v>
      </c>
      <c r="AA5166">
        <v>1</v>
      </c>
    </row>
    <row r="5167" spans="1:27" hidden="1">
      <c r="A5167">
        <v>0.49227500000000002</v>
      </c>
      <c r="B5167">
        <v>0.56372800000000001</v>
      </c>
      <c r="C5167">
        <v>0.202593</v>
      </c>
      <c r="D5167">
        <v>0.60720499999999999</v>
      </c>
      <c r="E5167">
        <v>1</v>
      </c>
      <c r="F5167">
        <v>0</v>
      </c>
      <c r="G5167" t="str">
        <f t="shared" si="160"/>
        <v>☓</v>
      </c>
      <c r="H5167" t="str">
        <f t="shared" si="161"/>
        <v>TP</v>
      </c>
      <c r="O5167">
        <v>5164</v>
      </c>
      <c r="P5167">
        <v>0.58986000000000005</v>
      </c>
      <c r="Q5167">
        <v>0.72416100000000005</v>
      </c>
      <c r="R5167">
        <v>0.11724900000000001</v>
      </c>
      <c r="S5167">
        <v>0.46937899999999999</v>
      </c>
      <c r="V5167">
        <v>5164</v>
      </c>
      <c r="W5167">
        <v>1</v>
      </c>
      <c r="Z5167">
        <v>5164</v>
      </c>
      <c r="AA5167">
        <v>1</v>
      </c>
    </row>
    <row r="5168" spans="1:27">
      <c r="A5168">
        <v>0.66168899999999997</v>
      </c>
      <c r="B5168">
        <v>0.50299400000000005</v>
      </c>
      <c r="C5168">
        <v>0.130131</v>
      </c>
      <c r="D5168">
        <v>0.67061899999999997</v>
      </c>
      <c r="E5168">
        <v>1</v>
      </c>
      <c r="F5168">
        <v>1</v>
      </c>
      <c r="G5168" t="str">
        <f t="shared" si="160"/>
        <v>◯</v>
      </c>
      <c r="H5168" t="str">
        <f t="shared" si="161"/>
        <v>TN</v>
      </c>
      <c r="O5168">
        <v>5165</v>
      </c>
      <c r="P5168">
        <v>0.49227500000000002</v>
      </c>
      <c r="Q5168">
        <v>0.56372800000000001</v>
      </c>
      <c r="R5168">
        <v>0.202593</v>
      </c>
      <c r="S5168">
        <v>0.60720499999999999</v>
      </c>
      <c r="V5168">
        <v>5165</v>
      </c>
      <c r="W5168">
        <v>1</v>
      </c>
      <c r="Z5168">
        <v>5165</v>
      </c>
      <c r="AA5168">
        <v>0</v>
      </c>
    </row>
    <row r="5169" spans="1:27">
      <c r="A5169">
        <v>0.19117300000000001</v>
      </c>
      <c r="B5169">
        <v>0.77983400000000003</v>
      </c>
      <c r="C5169">
        <v>4.3182999999999999E-2</v>
      </c>
      <c r="D5169">
        <v>0.49898500000000001</v>
      </c>
      <c r="E5169">
        <v>1</v>
      </c>
      <c r="F5169">
        <v>1</v>
      </c>
      <c r="G5169" t="str">
        <f t="shared" si="160"/>
        <v>◯</v>
      </c>
      <c r="H5169" t="str">
        <f t="shared" si="161"/>
        <v>TN</v>
      </c>
      <c r="O5169">
        <v>5166</v>
      </c>
      <c r="P5169">
        <v>0.66168899999999997</v>
      </c>
      <c r="Q5169">
        <v>0.50299400000000005</v>
      </c>
      <c r="R5169">
        <v>0.130131</v>
      </c>
      <c r="S5169">
        <v>0.67061899999999997</v>
      </c>
      <c r="V5169">
        <v>5166</v>
      </c>
      <c r="W5169">
        <v>1</v>
      </c>
      <c r="Z5169">
        <v>5166</v>
      </c>
      <c r="AA5169">
        <v>1</v>
      </c>
    </row>
    <row r="5170" spans="1:27">
      <c r="A5170">
        <v>0.60547399999999996</v>
      </c>
      <c r="B5170">
        <v>0.42618699999999998</v>
      </c>
      <c r="C5170">
        <v>0.16015799999999999</v>
      </c>
      <c r="D5170">
        <v>0.51972600000000002</v>
      </c>
      <c r="E5170">
        <v>1</v>
      </c>
      <c r="F5170">
        <v>1</v>
      </c>
      <c r="G5170" t="str">
        <f t="shared" si="160"/>
        <v>◯</v>
      </c>
      <c r="H5170" t="str">
        <f t="shared" si="161"/>
        <v>TN</v>
      </c>
      <c r="O5170">
        <v>5167</v>
      </c>
      <c r="P5170">
        <v>0.19117300000000001</v>
      </c>
      <c r="Q5170">
        <v>0.77983400000000003</v>
      </c>
      <c r="R5170">
        <v>4.3182999999999999E-2</v>
      </c>
      <c r="S5170">
        <v>0.49898500000000001</v>
      </c>
      <c r="V5170">
        <v>5167</v>
      </c>
      <c r="W5170">
        <v>1</v>
      </c>
      <c r="Z5170">
        <v>5167</v>
      </c>
      <c r="AA5170">
        <v>1</v>
      </c>
    </row>
    <row r="5171" spans="1:27">
      <c r="A5171">
        <v>0.72903700000000005</v>
      </c>
      <c r="B5171">
        <v>0.55708100000000005</v>
      </c>
      <c r="C5171">
        <v>6.8049999999999999E-2</v>
      </c>
      <c r="D5171">
        <v>0.53456300000000001</v>
      </c>
      <c r="E5171">
        <v>1</v>
      </c>
      <c r="F5171">
        <v>1</v>
      </c>
      <c r="G5171" t="str">
        <f t="shared" si="160"/>
        <v>◯</v>
      </c>
      <c r="H5171" t="str">
        <f t="shared" si="161"/>
        <v>TN</v>
      </c>
      <c r="O5171">
        <v>5168</v>
      </c>
      <c r="P5171">
        <v>0.60547399999999996</v>
      </c>
      <c r="Q5171">
        <v>0.42618699999999998</v>
      </c>
      <c r="R5171">
        <v>0.16015799999999999</v>
      </c>
      <c r="S5171">
        <v>0.51972600000000002</v>
      </c>
      <c r="V5171">
        <v>5168</v>
      </c>
      <c r="W5171">
        <v>1</v>
      </c>
      <c r="Z5171">
        <v>5168</v>
      </c>
      <c r="AA5171">
        <v>1</v>
      </c>
    </row>
    <row r="5172" spans="1:27">
      <c r="A5172">
        <v>0.52252200000000004</v>
      </c>
      <c r="B5172">
        <v>0.446044</v>
      </c>
      <c r="C5172">
        <v>4.4026999999999997E-2</v>
      </c>
      <c r="D5172">
        <v>0.67025900000000005</v>
      </c>
      <c r="E5172">
        <v>1</v>
      </c>
      <c r="F5172">
        <v>1</v>
      </c>
      <c r="G5172" t="str">
        <f t="shared" si="160"/>
        <v>◯</v>
      </c>
      <c r="H5172" t="str">
        <f t="shared" si="161"/>
        <v>TN</v>
      </c>
      <c r="O5172">
        <v>5169</v>
      </c>
      <c r="P5172">
        <v>0.72903700000000005</v>
      </c>
      <c r="Q5172">
        <v>0.55708100000000005</v>
      </c>
      <c r="R5172">
        <v>6.8049999999999999E-2</v>
      </c>
      <c r="S5172">
        <v>0.53456300000000001</v>
      </c>
      <c r="V5172">
        <v>5169</v>
      </c>
      <c r="W5172">
        <v>1</v>
      </c>
      <c r="Z5172">
        <v>5169</v>
      </c>
      <c r="AA5172">
        <v>1</v>
      </c>
    </row>
    <row r="5173" spans="1:27">
      <c r="A5173">
        <v>0.64969299999999996</v>
      </c>
      <c r="B5173">
        <v>0.65901799999999999</v>
      </c>
      <c r="C5173">
        <v>2.2297000000000001E-2</v>
      </c>
      <c r="D5173">
        <v>0.80405300000000002</v>
      </c>
      <c r="E5173">
        <v>1</v>
      </c>
      <c r="F5173">
        <v>1</v>
      </c>
      <c r="G5173" t="str">
        <f t="shared" si="160"/>
        <v>◯</v>
      </c>
      <c r="H5173" t="str">
        <f t="shared" si="161"/>
        <v>TN</v>
      </c>
      <c r="O5173">
        <v>5170</v>
      </c>
      <c r="P5173">
        <v>0.52252200000000004</v>
      </c>
      <c r="Q5173">
        <v>0.446044</v>
      </c>
      <c r="R5173">
        <v>4.4026999999999997E-2</v>
      </c>
      <c r="S5173">
        <v>0.67025900000000005</v>
      </c>
      <c r="V5173">
        <v>5170</v>
      </c>
      <c r="W5173">
        <v>1</v>
      </c>
      <c r="Z5173">
        <v>5170</v>
      </c>
      <c r="AA5173">
        <v>1</v>
      </c>
    </row>
    <row r="5174" spans="1:27">
      <c r="A5174">
        <v>0.64580499999999996</v>
      </c>
      <c r="B5174">
        <v>0.40875099999999998</v>
      </c>
      <c r="C5174">
        <v>0.144205</v>
      </c>
      <c r="D5174">
        <v>0.43937999999999999</v>
      </c>
      <c r="E5174">
        <v>1</v>
      </c>
      <c r="F5174">
        <v>1</v>
      </c>
      <c r="G5174" t="str">
        <f t="shared" si="160"/>
        <v>◯</v>
      </c>
      <c r="H5174" t="str">
        <f t="shared" si="161"/>
        <v>TN</v>
      </c>
      <c r="O5174">
        <v>5171</v>
      </c>
      <c r="P5174">
        <v>0.64969299999999996</v>
      </c>
      <c r="Q5174">
        <v>0.65901799999999999</v>
      </c>
      <c r="R5174">
        <v>2.2297000000000001E-2</v>
      </c>
      <c r="S5174">
        <v>0.80405300000000002</v>
      </c>
      <c r="V5174">
        <v>5171</v>
      </c>
      <c r="W5174">
        <v>1</v>
      </c>
      <c r="Z5174">
        <v>5171</v>
      </c>
      <c r="AA5174">
        <v>1</v>
      </c>
    </row>
    <row r="5175" spans="1:27" hidden="1">
      <c r="A5175">
        <v>0.68751099999999998</v>
      </c>
      <c r="B5175">
        <v>0.40612700000000002</v>
      </c>
      <c r="C5175">
        <v>0.16434199999999999</v>
      </c>
      <c r="D5175">
        <v>0.39658500000000002</v>
      </c>
      <c r="E5175">
        <v>1</v>
      </c>
      <c r="F5175">
        <v>0</v>
      </c>
      <c r="G5175" t="str">
        <f t="shared" si="160"/>
        <v>☓</v>
      </c>
      <c r="H5175" t="str">
        <f t="shared" si="161"/>
        <v>TP</v>
      </c>
      <c r="O5175">
        <v>5172</v>
      </c>
      <c r="P5175">
        <v>0.64580499999999996</v>
      </c>
      <c r="Q5175">
        <v>0.40875099999999998</v>
      </c>
      <c r="R5175">
        <v>0.144205</v>
      </c>
      <c r="S5175">
        <v>0.43937999999999999</v>
      </c>
      <c r="V5175">
        <v>5172</v>
      </c>
      <c r="W5175">
        <v>1</v>
      </c>
      <c r="Z5175">
        <v>5172</v>
      </c>
      <c r="AA5175">
        <v>1</v>
      </c>
    </row>
    <row r="5176" spans="1:27" hidden="1">
      <c r="A5176">
        <v>0.44131100000000001</v>
      </c>
      <c r="B5176">
        <v>0.57391300000000001</v>
      </c>
      <c r="C5176">
        <v>0.200209</v>
      </c>
      <c r="D5176">
        <v>0.61540399999999995</v>
      </c>
      <c r="E5176">
        <v>1</v>
      </c>
      <c r="F5176">
        <v>0</v>
      </c>
      <c r="G5176" t="str">
        <f t="shared" si="160"/>
        <v>☓</v>
      </c>
      <c r="H5176" t="str">
        <f t="shared" si="161"/>
        <v>TP</v>
      </c>
      <c r="O5176">
        <v>5173</v>
      </c>
      <c r="P5176">
        <v>0.68751099999999998</v>
      </c>
      <c r="Q5176">
        <v>0.40612700000000002</v>
      </c>
      <c r="R5176">
        <v>0.16434199999999999</v>
      </c>
      <c r="S5176">
        <v>0.39658500000000002</v>
      </c>
      <c r="V5176">
        <v>5173</v>
      </c>
      <c r="W5176">
        <v>1</v>
      </c>
      <c r="Z5176">
        <v>5173</v>
      </c>
      <c r="AA5176">
        <v>0</v>
      </c>
    </row>
    <row r="5177" spans="1:27">
      <c r="A5177">
        <v>0.491008</v>
      </c>
      <c r="B5177">
        <v>0.40034399999999998</v>
      </c>
      <c r="C5177">
        <v>0.10541499999999999</v>
      </c>
      <c r="D5177">
        <v>0.80272100000000002</v>
      </c>
      <c r="E5177">
        <v>1</v>
      </c>
      <c r="F5177">
        <v>1</v>
      </c>
      <c r="G5177" t="str">
        <f t="shared" si="160"/>
        <v>◯</v>
      </c>
      <c r="H5177" t="str">
        <f t="shared" si="161"/>
        <v>TN</v>
      </c>
      <c r="O5177">
        <v>5174</v>
      </c>
      <c r="P5177">
        <v>0.44131100000000001</v>
      </c>
      <c r="Q5177">
        <v>0.57391300000000001</v>
      </c>
      <c r="R5177">
        <v>0.200209</v>
      </c>
      <c r="S5177">
        <v>0.61540399999999995</v>
      </c>
      <c r="V5177">
        <v>5174</v>
      </c>
      <c r="W5177">
        <v>1</v>
      </c>
      <c r="Z5177">
        <v>5174</v>
      </c>
      <c r="AA5177">
        <v>0</v>
      </c>
    </row>
    <row r="5178" spans="1:27">
      <c r="A5178">
        <v>0.51781100000000002</v>
      </c>
      <c r="B5178">
        <v>0.414659</v>
      </c>
      <c r="C5178">
        <v>9.9283999999999997E-2</v>
      </c>
      <c r="D5178">
        <v>0.86897400000000002</v>
      </c>
      <c r="E5178">
        <v>1</v>
      </c>
      <c r="F5178">
        <v>1</v>
      </c>
      <c r="G5178" t="str">
        <f t="shared" si="160"/>
        <v>◯</v>
      </c>
      <c r="H5178" t="str">
        <f t="shared" si="161"/>
        <v>TN</v>
      </c>
      <c r="O5178">
        <v>5175</v>
      </c>
      <c r="P5178">
        <v>0.491008</v>
      </c>
      <c r="Q5178">
        <v>0.40034399999999998</v>
      </c>
      <c r="R5178">
        <v>0.10541499999999999</v>
      </c>
      <c r="S5178">
        <v>0.80272100000000002</v>
      </c>
      <c r="V5178">
        <v>5175</v>
      </c>
      <c r="W5178">
        <v>1</v>
      </c>
      <c r="Z5178">
        <v>5175</v>
      </c>
      <c r="AA5178">
        <v>1</v>
      </c>
    </row>
    <row r="5179" spans="1:27">
      <c r="A5179">
        <v>0.396065</v>
      </c>
      <c r="B5179">
        <v>0.23502100000000001</v>
      </c>
      <c r="C5179">
        <v>5.7030999999999998E-2</v>
      </c>
      <c r="D5179">
        <v>8.0440000000000008E-3</v>
      </c>
      <c r="E5179">
        <v>1</v>
      </c>
      <c r="F5179">
        <v>1</v>
      </c>
      <c r="G5179" t="str">
        <f t="shared" si="160"/>
        <v>◯</v>
      </c>
      <c r="H5179" t="str">
        <f t="shared" si="161"/>
        <v>TN</v>
      </c>
      <c r="O5179">
        <v>5176</v>
      </c>
      <c r="P5179">
        <v>0.51781100000000002</v>
      </c>
      <c r="Q5179">
        <v>0.414659</v>
      </c>
      <c r="R5179">
        <v>9.9283999999999997E-2</v>
      </c>
      <c r="S5179">
        <v>0.86897400000000002</v>
      </c>
      <c r="V5179">
        <v>5176</v>
      </c>
      <c r="W5179">
        <v>1</v>
      </c>
      <c r="Z5179">
        <v>5176</v>
      </c>
      <c r="AA5179">
        <v>1</v>
      </c>
    </row>
    <row r="5180" spans="1:27">
      <c r="A5180">
        <v>0.53339499999999995</v>
      </c>
      <c r="B5180">
        <v>0.56265399999999999</v>
      </c>
      <c r="C5180">
        <v>0.115522</v>
      </c>
      <c r="D5180">
        <v>0.51832800000000001</v>
      </c>
      <c r="E5180">
        <v>1</v>
      </c>
      <c r="F5180">
        <v>1</v>
      </c>
      <c r="G5180" t="str">
        <f t="shared" si="160"/>
        <v>◯</v>
      </c>
      <c r="H5180" t="str">
        <f t="shared" si="161"/>
        <v>TN</v>
      </c>
      <c r="O5180">
        <v>5177</v>
      </c>
      <c r="P5180">
        <v>0.396065</v>
      </c>
      <c r="Q5180">
        <v>0.23502100000000001</v>
      </c>
      <c r="R5180">
        <v>5.7030999999999998E-2</v>
      </c>
      <c r="S5180">
        <v>8.0440000000000008E-3</v>
      </c>
      <c r="V5180">
        <v>5177</v>
      </c>
      <c r="W5180">
        <v>1</v>
      </c>
      <c r="Z5180">
        <v>5177</v>
      </c>
      <c r="AA5180">
        <v>1</v>
      </c>
    </row>
    <row r="5181" spans="1:27">
      <c r="A5181">
        <v>0.50434199999999996</v>
      </c>
      <c r="B5181">
        <v>0.63646000000000003</v>
      </c>
      <c r="C5181">
        <v>9.8477999999999996E-2</v>
      </c>
      <c r="D5181">
        <v>0.45599299999999998</v>
      </c>
      <c r="E5181">
        <v>1</v>
      </c>
      <c r="F5181">
        <v>1</v>
      </c>
      <c r="G5181" t="str">
        <f t="shared" si="160"/>
        <v>◯</v>
      </c>
      <c r="H5181" t="str">
        <f t="shared" si="161"/>
        <v>TN</v>
      </c>
      <c r="O5181">
        <v>5178</v>
      </c>
      <c r="P5181">
        <v>0.53339499999999995</v>
      </c>
      <c r="Q5181">
        <v>0.56265399999999999</v>
      </c>
      <c r="R5181">
        <v>0.115522</v>
      </c>
      <c r="S5181">
        <v>0.51832800000000001</v>
      </c>
      <c r="V5181">
        <v>5178</v>
      </c>
      <c r="W5181">
        <v>1</v>
      </c>
      <c r="Z5181">
        <v>5178</v>
      </c>
      <c r="AA5181">
        <v>1</v>
      </c>
    </row>
    <row r="5182" spans="1:27">
      <c r="A5182">
        <v>0.49489899999999998</v>
      </c>
      <c r="B5182">
        <v>0.40280300000000002</v>
      </c>
      <c r="C5182">
        <v>9.0916999999999998E-2</v>
      </c>
      <c r="D5182">
        <v>0.76217299999999999</v>
      </c>
      <c r="E5182">
        <v>1</v>
      </c>
      <c r="F5182">
        <v>1</v>
      </c>
      <c r="G5182" t="str">
        <f t="shared" si="160"/>
        <v>◯</v>
      </c>
      <c r="H5182" t="str">
        <f t="shared" si="161"/>
        <v>TN</v>
      </c>
      <c r="O5182">
        <v>5179</v>
      </c>
      <c r="P5182">
        <v>0.50434199999999996</v>
      </c>
      <c r="Q5182">
        <v>0.63646000000000003</v>
      </c>
      <c r="R5182">
        <v>9.8477999999999996E-2</v>
      </c>
      <c r="S5182">
        <v>0.45599299999999998</v>
      </c>
      <c r="V5182">
        <v>5179</v>
      </c>
      <c r="W5182">
        <v>1</v>
      </c>
      <c r="Z5182">
        <v>5179</v>
      </c>
      <c r="AA5182">
        <v>1</v>
      </c>
    </row>
    <row r="5183" spans="1:27">
      <c r="A5183">
        <v>0.55294100000000002</v>
      </c>
      <c r="B5183">
        <v>0.73644200000000004</v>
      </c>
      <c r="C5183">
        <v>0.12335500000000001</v>
      </c>
      <c r="D5183">
        <v>0.67182200000000003</v>
      </c>
      <c r="E5183">
        <v>1</v>
      </c>
      <c r="F5183">
        <v>1</v>
      </c>
      <c r="G5183" t="str">
        <f t="shared" si="160"/>
        <v>◯</v>
      </c>
      <c r="H5183" t="str">
        <f t="shared" si="161"/>
        <v>TN</v>
      </c>
      <c r="O5183">
        <v>5180</v>
      </c>
      <c r="P5183">
        <v>0.49489899999999998</v>
      </c>
      <c r="Q5183">
        <v>0.40280300000000002</v>
      </c>
      <c r="R5183">
        <v>9.0916999999999998E-2</v>
      </c>
      <c r="S5183">
        <v>0.76217299999999999</v>
      </c>
      <c r="V5183">
        <v>5180</v>
      </c>
      <c r="W5183">
        <v>1</v>
      </c>
      <c r="Z5183">
        <v>5180</v>
      </c>
      <c r="AA5183">
        <v>1</v>
      </c>
    </row>
    <row r="5184" spans="1:27">
      <c r="A5184">
        <v>0.54083800000000004</v>
      </c>
      <c r="B5184">
        <v>0.75295900000000004</v>
      </c>
      <c r="C5184">
        <v>0.108807</v>
      </c>
      <c r="D5184">
        <v>0.68598499999999996</v>
      </c>
      <c r="E5184">
        <v>1</v>
      </c>
      <c r="F5184">
        <v>1</v>
      </c>
      <c r="G5184" t="str">
        <f t="shared" si="160"/>
        <v>◯</v>
      </c>
      <c r="H5184" t="str">
        <f t="shared" si="161"/>
        <v>TN</v>
      </c>
      <c r="O5184">
        <v>5181</v>
      </c>
      <c r="P5184">
        <v>0.55294100000000002</v>
      </c>
      <c r="Q5184">
        <v>0.73644200000000004</v>
      </c>
      <c r="R5184">
        <v>0.12335500000000001</v>
      </c>
      <c r="S5184">
        <v>0.67182200000000003</v>
      </c>
      <c r="V5184">
        <v>5181</v>
      </c>
      <c r="W5184">
        <v>1</v>
      </c>
      <c r="Z5184">
        <v>5181</v>
      </c>
      <c r="AA5184">
        <v>1</v>
      </c>
    </row>
    <row r="5185" spans="1:27" hidden="1">
      <c r="A5185">
        <v>0.80591000000000002</v>
      </c>
      <c r="B5185">
        <v>0.56489500000000004</v>
      </c>
      <c r="C5185">
        <v>0.30165399999999998</v>
      </c>
      <c r="D5185">
        <v>0.61632699999999996</v>
      </c>
      <c r="E5185">
        <v>1</v>
      </c>
      <c r="F5185">
        <v>0</v>
      </c>
      <c r="G5185" t="str">
        <f t="shared" si="160"/>
        <v>☓</v>
      </c>
      <c r="H5185" t="str">
        <f t="shared" si="161"/>
        <v>TP</v>
      </c>
      <c r="O5185">
        <v>5182</v>
      </c>
      <c r="P5185">
        <v>0.54083800000000004</v>
      </c>
      <c r="Q5185">
        <v>0.75295900000000004</v>
      </c>
      <c r="R5185">
        <v>0.108807</v>
      </c>
      <c r="S5185">
        <v>0.68598499999999996</v>
      </c>
      <c r="V5185">
        <v>5182</v>
      </c>
      <c r="W5185">
        <v>1</v>
      </c>
      <c r="Z5185">
        <v>5182</v>
      </c>
      <c r="AA5185">
        <v>1</v>
      </c>
    </row>
    <row r="5186" spans="1:27">
      <c r="A5186">
        <v>0.65201600000000004</v>
      </c>
      <c r="B5186">
        <v>0.646706</v>
      </c>
      <c r="C5186">
        <v>1.1916E-2</v>
      </c>
      <c r="D5186">
        <v>0.78959000000000001</v>
      </c>
      <c r="E5186">
        <v>1</v>
      </c>
      <c r="F5186">
        <v>1</v>
      </c>
      <c r="G5186" t="str">
        <f t="shared" si="160"/>
        <v>◯</v>
      </c>
      <c r="H5186" t="str">
        <f t="shared" si="161"/>
        <v>TN</v>
      </c>
      <c r="O5186">
        <v>5183</v>
      </c>
      <c r="P5186">
        <v>0.80591000000000002</v>
      </c>
      <c r="Q5186">
        <v>0.56489500000000004</v>
      </c>
      <c r="R5186">
        <v>0.30165399999999998</v>
      </c>
      <c r="S5186">
        <v>0.61632699999999996</v>
      </c>
      <c r="V5186">
        <v>5183</v>
      </c>
      <c r="W5186">
        <v>1</v>
      </c>
      <c r="Z5186">
        <v>5183</v>
      </c>
      <c r="AA5186">
        <v>0</v>
      </c>
    </row>
    <row r="5187" spans="1:27">
      <c r="A5187">
        <v>0.52815400000000001</v>
      </c>
      <c r="B5187">
        <v>0.73261200000000004</v>
      </c>
      <c r="C5187">
        <v>8.6155999999999996E-2</v>
      </c>
      <c r="D5187">
        <v>0.67849499999999996</v>
      </c>
      <c r="E5187">
        <v>1</v>
      </c>
      <c r="F5187">
        <v>1</v>
      </c>
      <c r="G5187" t="str">
        <f t="shared" ref="G5187:G5250" si="162">IF($F5187=E5187,"◯","☓")</f>
        <v>◯</v>
      </c>
      <c r="H5187" t="str">
        <f t="shared" ref="H5187:H5250" si="163">IF(AND($E5187 = 1, $F5187 = 1),"TN","TP")</f>
        <v>TN</v>
      </c>
      <c r="O5187">
        <v>5184</v>
      </c>
      <c r="P5187">
        <v>0.65201600000000004</v>
      </c>
      <c r="Q5187">
        <v>0.646706</v>
      </c>
      <c r="R5187">
        <v>1.1916E-2</v>
      </c>
      <c r="S5187">
        <v>0.78959000000000001</v>
      </c>
      <c r="V5187">
        <v>5184</v>
      </c>
      <c r="W5187">
        <v>1</v>
      </c>
      <c r="Z5187">
        <v>5184</v>
      </c>
      <c r="AA5187">
        <v>1</v>
      </c>
    </row>
    <row r="5188" spans="1:27">
      <c r="A5188">
        <v>0.61236599999999997</v>
      </c>
      <c r="B5188">
        <v>0.506081</v>
      </c>
      <c r="C5188">
        <v>0.14980399999999999</v>
      </c>
      <c r="D5188">
        <v>0.72822299999999995</v>
      </c>
      <c r="E5188">
        <v>1</v>
      </c>
      <c r="F5188">
        <v>1</v>
      </c>
      <c r="G5188" t="str">
        <f t="shared" si="162"/>
        <v>◯</v>
      </c>
      <c r="H5188" t="str">
        <f t="shared" si="163"/>
        <v>TN</v>
      </c>
      <c r="O5188">
        <v>5185</v>
      </c>
      <c r="P5188">
        <v>0.52815400000000001</v>
      </c>
      <c r="Q5188">
        <v>0.73261200000000004</v>
      </c>
      <c r="R5188">
        <v>8.6155999999999996E-2</v>
      </c>
      <c r="S5188">
        <v>0.67849499999999996</v>
      </c>
      <c r="V5188">
        <v>5185</v>
      </c>
      <c r="W5188">
        <v>1</v>
      </c>
      <c r="Z5188">
        <v>5185</v>
      </c>
      <c r="AA5188">
        <v>1</v>
      </c>
    </row>
    <row r="5189" spans="1:27">
      <c r="A5189">
        <v>0.50777600000000001</v>
      </c>
      <c r="B5189">
        <v>0.35852000000000001</v>
      </c>
      <c r="C5189">
        <v>7.2854000000000002E-2</v>
      </c>
      <c r="D5189">
        <v>2.6818999999999999E-2</v>
      </c>
      <c r="E5189">
        <v>1</v>
      </c>
      <c r="F5189">
        <v>1</v>
      </c>
      <c r="G5189" t="str">
        <f t="shared" si="162"/>
        <v>◯</v>
      </c>
      <c r="H5189" t="str">
        <f t="shared" si="163"/>
        <v>TN</v>
      </c>
      <c r="O5189">
        <v>5186</v>
      </c>
      <c r="P5189">
        <v>0.61236599999999997</v>
      </c>
      <c r="Q5189">
        <v>0.506081</v>
      </c>
      <c r="R5189">
        <v>0.14980399999999999</v>
      </c>
      <c r="S5189">
        <v>0.72822299999999995</v>
      </c>
      <c r="V5189">
        <v>5186</v>
      </c>
      <c r="W5189">
        <v>1</v>
      </c>
      <c r="Z5189">
        <v>5186</v>
      </c>
      <c r="AA5189">
        <v>1</v>
      </c>
    </row>
    <row r="5190" spans="1:27">
      <c r="A5190">
        <v>0.477572</v>
      </c>
      <c r="B5190">
        <v>0.42018499999999998</v>
      </c>
      <c r="C5190">
        <v>0.116235</v>
      </c>
      <c r="D5190">
        <v>0.84085600000000005</v>
      </c>
      <c r="E5190">
        <v>1</v>
      </c>
      <c r="F5190">
        <v>1</v>
      </c>
      <c r="G5190" t="str">
        <f t="shared" si="162"/>
        <v>◯</v>
      </c>
      <c r="H5190" t="str">
        <f t="shared" si="163"/>
        <v>TN</v>
      </c>
      <c r="O5190">
        <v>5187</v>
      </c>
      <c r="P5190">
        <v>0.50777600000000001</v>
      </c>
      <c r="Q5190">
        <v>0.35852000000000001</v>
      </c>
      <c r="R5190">
        <v>7.2854000000000002E-2</v>
      </c>
      <c r="S5190">
        <v>2.6818999999999999E-2</v>
      </c>
      <c r="V5190">
        <v>5187</v>
      </c>
      <c r="W5190">
        <v>1</v>
      </c>
      <c r="Z5190">
        <v>5187</v>
      </c>
      <c r="AA5190">
        <v>1</v>
      </c>
    </row>
    <row r="5191" spans="1:27">
      <c r="A5191">
        <v>0.75739699999999999</v>
      </c>
      <c r="B5191">
        <v>0.70596599999999998</v>
      </c>
      <c r="C5191">
        <v>2.3488999999999999E-2</v>
      </c>
      <c r="D5191">
        <v>0.71468299999999996</v>
      </c>
      <c r="E5191">
        <v>1</v>
      </c>
      <c r="F5191">
        <v>1</v>
      </c>
      <c r="G5191" t="str">
        <f t="shared" si="162"/>
        <v>◯</v>
      </c>
      <c r="H5191" t="str">
        <f t="shared" si="163"/>
        <v>TN</v>
      </c>
      <c r="O5191">
        <v>5188</v>
      </c>
      <c r="P5191">
        <v>0.477572</v>
      </c>
      <c r="Q5191">
        <v>0.42018499999999998</v>
      </c>
      <c r="R5191">
        <v>0.116235</v>
      </c>
      <c r="S5191">
        <v>0.84085600000000005</v>
      </c>
      <c r="V5191">
        <v>5188</v>
      </c>
      <c r="W5191">
        <v>1</v>
      </c>
      <c r="Z5191">
        <v>5188</v>
      </c>
      <c r="AA5191">
        <v>1</v>
      </c>
    </row>
    <row r="5192" spans="1:27">
      <c r="A5192">
        <v>0.53466999999999998</v>
      </c>
      <c r="B5192">
        <v>0.73794400000000004</v>
      </c>
      <c r="C5192">
        <v>9.8624000000000003E-2</v>
      </c>
      <c r="D5192">
        <v>0.69524300000000006</v>
      </c>
      <c r="E5192">
        <v>1</v>
      </c>
      <c r="F5192">
        <v>1</v>
      </c>
      <c r="G5192" t="str">
        <f t="shared" si="162"/>
        <v>◯</v>
      </c>
      <c r="H5192" t="str">
        <f t="shared" si="163"/>
        <v>TN</v>
      </c>
      <c r="O5192">
        <v>5189</v>
      </c>
      <c r="P5192">
        <v>0.75739699999999999</v>
      </c>
      <c r="Q5192">
        <v>0.70596599999999998</v>
      </c>
      <c r="R5192">
        <v>2.3488999999999999E-2</v>
      </c>
      <c r="S5192">
        <v>0.71468299999999996</v>
      </c>
      <c r="V5192">
        <v>5189</v>
      </c>
      <c r="W5192">
        <v>1</v>
      </c>
      <c r="Z5192">
        <v>5189</v>
      </c>
      <c r="AA5192">
        <v>1</v>
      </c>
    </row>
    <row r="5193" spans="1:27" hidden="1">
      <c r="A5193">
        <v>0.58009999999999995</v>
      </c>
      <c r="B5193">
        <v>0.50406499999999999</v>
      </c>
      <c r="C5193">
        <v>0.181529</v>
      </c>
      <c r="D5193">
        <v>0.29733399999999999</v>
      </c>
      <c r="E5193">
        <v>1</v>
      </c>
      <c r="F5193">
        <v>0</v>
      </c>
      <c r="G5193" t="str">
        <f t="shared" si="162"/>
        <v>☓</v>
      </c>
      <c r="H5193" t="str">
        <f t="shared" si="163"/>
        <v>TP</v>
      </c>
      <c r="O5193">
        <v>5190</v>
      </c>
      <c r="P5193">
        <v>0.53466999999999998</v>
      </c>
      <c r="Q5193">
        <v>0.73794400000000004</v>
      </c>
      <c r="R5193">
        <v>9.8624000000000003E-2</v>
      </c>
      <c r="S5193">
        <v>0.69524300000000006</v>
      </c>
      <c r="V5193">
        <v>5190</v>
      </c>
      <c r="W5193">
        <v>1</v>
      </c>
      <c r="Z5193">
        <v>5190</v>
      </c>
      <c r="AA5193">
        <v>1</v>
      </c>
    </row>
    <row r="5194" spans="1:27">
      <c r="A5194">
        <v>0.674072</v>
      </c>
      <c r="B5194">
        <v>0.41203499999999998</v>
      </c>
      <c r="C5194">
        <v>0.12167699999999999</v>
      </c>
      <c r="D5194">
        <v>0.75800100000000004</v>
      </c>
      <c r="E5194">
        <v>1</v>
      </c>
      <c r="F5194">
        <v>1</v>
      </c>
      <c r="G5194" t="str">
        <f t="shared" si="162"/>
        <v>◯</v>
      </c>
      <c r="H5194" t="str">
        <f t="shared" si="163"/>
        <v>TN</v>
      </c>
      <c r="O5194">
        <v>5191</v>
      </c>
      <c r="P5194">
        <v>0.58009999999999995</v>
      </c>
      <c r="Q5194">
        <v>0.50406499999999999</v>
      </c>
      <c r="R5194">
        <v>0.181529</v>
      </c>
      <c r="S5194">
        <v>0.29733399999999999</v>
      </c>
      <c r="V5194">
        <v>5191</v>
      </c>
      <c r="W5194">
        <v>1</v>
      </c>
      <c r="Z5194">
        <v>5191</v>
      </c>
      <c r="AA5194">
        <v>0</v>
      </c>
    </row>
    <row r="5195" spans="1:27">
      <c r="A5195">
        <v>0.51278199999999996</v>
      </c>
      <c r="B5195">
        <v>0.43604300000000001</v>
      </c>
      <c r="C5195">
        <v>0.15258099999999999</v>
      </c>
      <c r="D5195">
        <v>0.41984900000000003</v>
      </c>
      <c r="E5195">
        <v>1</v>
      </c>
      <c r="F5195">
        <v>1</v>
      </c>
      <c r="G5195" t="str">
        <f t="shared" si="162"/>
        <v>◯</v>
      </c>
      <c r="H5195" t="str">
        <f t="shared" si="163"/>
        <v>TN</v>
      </c>
      <c r="O5195">
        <v>5192</v>
      </c>
      <c r="P5195">
        <v>0.674072</v>
      </c>
      <c r="Q5195">
        <v>0.41203499999999998</v>
      </c>
      <c r="R5195">
        <v>0.12167699999999999</v>
      </c>
      <c r="S5195">
        <v>0.75800100000000004</v>
      </c>
      <c r="V5195">
        <v>5192</v>
      </c>
      <c r="W5195">
        <v>1</v>
      </c>
      <c r="Z5195">
        <v>5192</v>
      </c>
      <c r="AA5195">
        <v>1</v>
      </c>
    </row>
    <row r="5196" spans="1:27">
      <c r="A5196">
        <v>0.63595800000000002</v>
      </c>
      <c r="B5196">
        <v>0.331399</v>
      </c>
      <c r="C5196">
        <v>0.125748</v>
      </c>
      <c r="D5196">
        <v>0.52454000000000001</v>
      </c>
      <c r="E5196">
        <v>1</v>
      </c>
      <c r="F5196">
        <v>1</v>
      </c>
      <c r="G5196" t="str">
        <f t="shared" si="162"/>
        <v>◯</v>
      </c>
      <c r="H5196" t="str">
        <f t="shared" si="163"/>
        <v>TN</v>
      </c>
      <c r="O5196">
        <v>5193</v>
      </c>
      <c r="P5196">
        <v>0.51278199999999996</v>
      </c>
      <c r="Q5196">
        <v>0.43604300000000001</v>
      </c>
      <c r="R5196">
        <v>0.15258099999999999</v>
      </c>
      <c r="S5196">
        <v>0.41984900000000003</v>
      </c>
      <c r="V5196">
        <v>5193</v>
      </c>
      <c r="W5196">
        <v>1</v>
      </c>
      <c r="Z5196">
        <v>5193</v>
      </c>
      <c r="AA5196">
        <v>1</v>
      </c>
    </row>
    <row r="5197" spans="1:27" hidden="1">
      <c r="A5197">
        <v>0.78321300000000005</v>
      </c>
      <c r="B5197">
        <v>0.56162800000000002</v>
      </c>
      <c r="C5197">
        <v>0.305983</v>
      </c>
      <c r="D5197">
        <v>0.62534400000000001</v>
      </c>
      <c r="E5197">
        <v>1</v>
      </c>
      <c r="F5197">
        <v>0</v>
      </c>
      <c r="G5197" t="str">
        <f t="shared" si="162"/>
        <v>☓</v>
      </c>
      <c r="H5197" t="str">
        <f t="shared" si="163"/>
        <v>TP</v>
      </c>
      <c r="O5197">
        <v>5194</v>
      </c>
      <c r="P5197">
        <v>0.63595800000000002</v>
      </c>
      <c r="Q5197">
        <v>0.331399</v>
      </c>
      <c r="R5197">
        <v>0.125748</v>
      </c>
      <c r="S5197">
        <v>0.52454000000000001</v>
      </c>
      <c r="V5197">
        <v>5194</v>
      </c>
      <c r="W5197">
        <v>1</v>
      </c>
      <c r="Z5197">
        <v>5194</v>
      </c>
      <c r="AA5197">
        <v>1</v>
      </c>
    </row>
    <row r="5198" spans="1:27">
      <c r="A5198">
        <v>0.48845300000000003</v>
      </c>
      <c r="B5198">
        <v>0.26316200000000001</v>
      </c>
      <c r="C5198">
        <v>7.0448999999999998E-2</v>
      </c>
      <c r="D5198">
        <v>4.6441999999999997E-2</v>
      </c>
      <c r="E5198">
        <v>1</v>
      </c>
      <c r="F5198">
        <v>1</v>
      </c>
      <c r="G5198" t="str">
        <f t="shared" si="162"/>
        <v>◯</v>
      </c>
      <c r="H5198" t="str">
        <f t="shared" si="163"/>
        <v>TN</v>
      </c>
      <c r="O5198">
        <v>5195</v>
      </c>
      <c r="P5198">
        <v>0.78321300000000005</v>
      </c>
      <c r="Q5198">
        <v>0.56162800000000002</v>
      </c>
      <c r="R5198">
        <v>0.305983</v>
      </c>
      <c r="S5198">
        <v>0.62534400000000001</v>
      </c>
      <c r="V5198">
        <v>5195</v>
      </c>
      <c r="W5198">
        <v>1</v>
      </c>
      <c r="Z5198">
        <v>5195</v>
      </c>
      <c r="AA5198">
        <v>0</v>
      </c>
    </row>
    <row r="5199" spans="1:27">
      <c r="A5199">
        <v>0.637934</v>
      </c>
      <c r="B5199">
        <v>0.42246299999999998</v>
      </c>
      <c r="C5199">
        <v>7.8511999999999998E-2</v>
      </c>
      <c r="D5199">
        <v>0.48851699999999998</v>
      </c>
      <c r="E5199">
        <v>1</v>
      </c>
      <c r="F5199">
        <v>1</v>
      </c>
      <c r="G5199" t="str">
        <f t="shared" si="162"/>
        <v>◯</v>
      </c>
      <c r="H5199" t="str">
        <f t="shared" si="163"/>
        <v>TN</v>
      </c>
      <c r="O5199">
        <v>5196</v>
      </c>
      <c r="P5199">
        <v>0.48845300000000003</v>
      </c>
      <c r="Q5199">
        <v>0.26316200000000001</v>
      </c>
      <c r="R5199">
        <v>7.0448999999999998E-2</v>
      </c>
      <c r="S5199">
        <v>4.6441999999999997E-2</v>
      </c>
      <c r="V5199">
        <v>5196</v>
      </c>
      <c r="W5199">
        <v>1</v>
      </c>
      <c r="Z5199">
        <v>5196</v>
      </c>
      <c r="AA5199">
        <v>1</v>
      </c>
    </row>
    <row r="5200" spans="1:27">
      <c r="A5200">
        <v>0.62086300000000005</v>
      </c>
      <c r="B5200">
        <v>0.60784300000000002</v>
      </c>
      <c r="C5200">
        <v>0.15496299999999999</v>
      </c>
      <c r="D5200">
        <v>0.38132500000000003</v>
      </c>
      <c r="E5200">
        <v>1</v>
      </c>
      <c r="F5200">
        <v>1</v>
      </c>
      <c r="G5200" t="str">
        <f t="shared" si="162"/>
        <v>◯</v>
      </c>
      <c r="H5200" t="str">
        <f t="shared" si="163"/>
        <v>TN</v>
      </c>
      <c r="O5200">
        <v>5197</v>
      </c>
      <c r="P5200">
        <v>0.637934</v>
      </c>
      <c r="Q5200">
        <v>0.42246299999999998</v>
      </c>
      <c r="R5200">
        <v>7.8511999999999998E-2</v>
      </c>
      <c r="S5200">
        <v>0.48851699999999998</v>
      </c>
      <c r="V5200">
        <v>5197</v>
      </c>
      <c r="W5200">
        <v>1</v>
      </c>
      <c r="Z5200">
        <v>5197</v>
      </c>
      <c r="AA5200">
        <v>1</v>
      </c>
    </row>
    <row r="5201" spans="1:27">
      <c r="A5201">
        <v>0.12675700000000001</v>
      </c>
      <c r="B5201">
        <v>0.603765</v>
      </c>
      <c r="C5201">
        <v>5.6259000000000003E-2</v>
      </c>
      <c r="D5201">
        <v>0.58509800000000001</v>
      </c>
      <c r="E5201">
        <v>1</v>
      </c>
      <c r="F5201">
        <v>1</v>
      </c>
      <c r="G5201" t="str">
        <f t="shared" si="162"/>
        <v>◯</v>
      </c>
      <c r="H5201" t="str">
        <f t="shared" si="163"/>
        <v>TN</v>
      </c>
      <c r="O5201">
        <v>5198</v>
      </c>
      <c r="P5201">
        <v>0.62086300000000005</v>
      </c>
      <c r="Q5201">
        <v>0.60784300000000002</v>
      </c>
      <c r="R5201">
        <v>0.15496299999999999</v>
      </c>
      <c r="S5201">
        <v>0.38132500000000003</v>
      </c>
      <c r="V5201">
        <v>5198</v>
      </c>
      <c r="W5201">
        <v>1</v>
      </c>
      <c r="Z5201">
        <v>5198</v>
      </c>
      <c r="AA5201">
        <v>1</v>
      </c>
    </row>
    <row r="5202" spans="1:27" hidden="1">
      <c r="A5202">
        <v>0.77460200000000001</v>
      </c>
      <c r="B5202">
        <v>0.560388</v>
      </c>
      <c r="C5202">
        <v>0.30762499999999998</v>
      </c>
      <c r="D5202">
        <v>0.62876600000000005</v>
      </c>
      <c r="E5202">
        <v>1</v>
      </c>
      <c r="F5202">
        <v>0</v>
      </c>
      <c r="G5202" t="str">
        <f t="shared" si="162"/>
        <v>☓</v>
      </c>
      <c r="H5202" t="str">
        <f t="shared" si="163"/>
        <v>TP</v>
      </c>
      <c r="O5202">
        <v>5199</v>
      </c>
      <c r="P5202">
        <v>0.12675700000000001</v>
      </c>
      <c r="Q5202">
        <v>0.603765</v>
      </c>
      <c r="R5202">
        <v>5.6259000000000003E-2</v>
      </c>
      <c r="S5202">
        <v>0.58509800000000001</v>
      </c>
      <c r="V5202">
        <v>5199</v>
      </c>
      <c r="W5202">
        <v>1</v>
      </c>
      <c r="Z5202">
        <v>5199</v>
      </c>
      <c r="AA5202">
        <v>1</v>
      </c>
    </row>
    <row r="5203" spans="1:27">
      <c r="A5203">
        <v>0.58972199999999997</v>
      </c>
      <c r="B5203">
        <v>0.72256600000000004</v>
      </c>
      <c r="C5203">
        <v>0.121159</v>
      </c>
      <c r="D5203">
        <v>0.67277399999999998</v>
      </c>
      <c r="E5203">
        <v>1</v>
      </c>
      <c r="F5203">
        <v>1</v>
      </c>
      <c r="G5203" t="str">
        <f t="shared" si="162"/>
        <v>◯</v>
      </c>
      <c r="H5203" t="str">
        <f t="shared" si="163"/>
        <v>TN</v>
      </c>
      <c r="O5203">
        <v>5200</v>
      </c>
      <c r="P5203">
        <v>0.77460200000000001</v>
      </c>
      <c r="Q5203">
        <v>0.560388</v>
      </c>
      <c r="R5203">
        <v>0.30762499999999998</v>
      </c>
      <c r="S5203">
        <v>0.62876600000000005</v>
      </c>
      <c r="V5203">
        <v>5200</v>
      </c>
      <c r="W5203">
        <v>1</v>
      </c>
      <c r="Z5203">
        <v>5200</v>
      </c>
      <c r="AA5203">
        <v>0</v>
      </c>
    </row>
    <row r="5204" spans="1:27">
      <c r="A5204">
        <v>0.58828000000000003</v>
      </c>
      <c r="B5204">
        <v>0.560782</v>
      </c>
      <c r="C5204">
        <v>0.115276</v>
      </c>
      <c r="D5204">
        <v>0.68960500000000002</v>
      </c>
      <c r="E5204">
        <v>1</v>
      </c>
      <c r="F5204">
        <v>1</v>
      </c>
      <c r="G5204" t="str">
        <f t="shared" si="162"/>
        <v>◯</v>
      </c>
      <c r="H5204" t="str">
        <f t="shared" si="163"/>
        <v>TN</v>
      </c>
      <c r="O5204">
        <v>5201</v>
      </c>
      <c r="P5204">
        <v>0.58972199999999997</v>
      </c>
      <c r="Q5204">
        <v>0.72256600000000004</v>
      </c>
      <c r="R5204">
        <v>0.121159</v>
      </c>
      <c r="S5204">
        <v>0.67277399999999998</v>
      </c>
      <c r="V5204">
        <v>5201</v>
      </c>
      <c r="W5204">
        <v>1</v>
      </c>
      <c r="Z5204">
        <v>5201</v>
      </c>
      <c r="AA5204">
        <v>1</v>
      </c>
    </row>
    <row r="5205" spans="1:27">
      <c r="A5205">
        <v>0.45460200000000001</v>
      </c>
      <c r="B5205">
        <v>0.56314500000000001</v>
      </c>
      <c r="C5205">
        <v>0.112216</v>
      </c>
      <c r="D5205">
        <v>0.46522000000000002</v>
      </c>
      <c r="E5205">
        <v>1</v>
      </c>
      <c r="F5205">
        <v>1</v>
      </c>
      <c r="G5205" t="str">
        <f t="shared" si="162"/>
        <v>◯</v>
      </c>
      <c r="H5205" t="str">
        <f t="shared" si="163"/>
        <v>TN</v>
      </c>
      <c r="O5205">
        <v>5202</v>
      </c>
      <c r="P5205">
        <v>0.58828000000000003</v>
      </c>
      <c r="Q5205">
        <v>0.560782</v>
      </c>
      <c r="R5205">
        <v>0.115276</v>
      </c>
      <c r="S5205">
        <v>0.68960500000000002</v>
      </c>
      <c r="V5205">
        <v>5202</v>
      </c>
      <c r="W5205">
        <v>1</v>
      </c>
      <c r="Z5205">
        <v>5202</v>
      </c>
      <c r="AA5205">
        <v>1</v>
      </c>
    </row>
    <row r="5206" spans="1:27">
      <c r="A5206">
        <v>0.75475599999999998</v>
      </c>
      <c r="B5206">
        <v>0.57259899999999997</v>
      </c>
      <c r="C5206">
        <v>0.108779</v>
      </c>
      <c r="D5206">
        <v>0.77685400000000004</v>
      </c>
      <c r="E5206">
        <v>1</v>
      </c>
      <c r="F5206">
        <v>1</v>
      </c>
      <c r="G5206" t="str">
        <f t="shared" si="162"/>
        <v>◯</v>
      </c>
      <c r="H5206" t="str">
        <f t="shared" si="163"/>
        <v>TN</v>
      </c>
      <c r="O5206">
        <v>5203</v>
      </c>
      <c r="P5206">
        <v>0.45460200000000001</v>
      </c>
      <c r="Q5206">
        <v>0.56314500000000001</v>
      </c>
      <c r="R5206">
        <v>0.112216</v>
      </c>
      <c r="S5206">
        <v>0.46522000000000002</v>
      </c>
      <c r="V5206">
        <v>5203</v>
      </c>
      <c r="W5206">
        <v>1</v>
      </c>
      <c r="Z5206">
        <v>5203</v>
      </c>
      <c r="AA5206">
        <v>1</v>
      </c>
    </row>
    <row r="5207" spans="1:27">
      <c r="A5207">
        <v>0.67536399999999996</v>
      </c>
      <c r="B5207">
        <v>0.42341200000000001</v>
      </c>
      <c r="C5207">
        <v>0.15854099999999999</v>
      </c>
      <c r="D5207">
        <v>0.382106</v>
      </c>
      <c r="E5207">
        <v>1</v>
      </c>
      <c r="F5207">
        <v>1</v>
      </c>
      <c r="G5207" t="str">
        <f t="shared" si="162"/>
        <v>◯</v>
      </c>
      <c r="H5207" t="str">
        <f t="shared" si="163"/>
        <v>TN</v>
      </c>
      <c r="O5207">
        <v>5204</v>
      </c>
      <c r="P5207">
        <v>0.75475599999999998</v>
      </c>
      <c r="Q5207">
        <v>0.57259899999999997</v>
      </c>
      <c r="R5207">
        <v>0.108779</v>
      </c>
      <c r="S5207">
        <v>0.77685400000000004</v>
      </c>
      <c r="V5207">
        <v>5204</v>
      </c>
      <c r="W5207">
        <v>1</v>
      </c>
      <c r="Z5207">
        <v>5204</v>
      </c>
      <c r="AA5207">
        <v>1</v>
      </c>
    </row>
    <row r="5208" spans="1:27">
      <c r="A5208">
        <v>0.65110800000000002</v>
      </c>
      <c r="B5208">
        <v>0.40218900000000002</v>
      </c>
      <c r="C5208">
        <v>0.10270899999999999</v>
      </c>
      <c r="D5208">
        <v>0.43265399999999998</v>
      </c>
      <c r="E5208">
        <v>1</v>
      </c>
      <c r="F5208">
        <v>1</v>
      </c>
      <c r="G5208" t="str">
        <f t="shared" si="162"/>
        <v>◯</v>
      </c>
      <c r="H5208" t="str">
        <f t="shared" si="163"/>
        <v>TN</v>
      </c>
      <c r="O5208">
        <v>5205</v>
      </c>
      <c r="P5208">
        <v>0.67536399999999996</v>
      </c>
      <c r="Q5208">
        <v>0.42341200000000001</v>
      </c>
      <c r="R5208">
        <v>0.15854099999999999</v>
      </c>
      <c r="S5208">
        <v>0.382106</v>
      </c>
      <c r="V5208">
        <v>5205</v>
      </c>
      <c r="W5208">
        <v>1</v>
      </c>
      <c r="Z5208">
        <v>5205</v>
      </c>
      <c r="AA5208">
        <v>1</v>
      </c>
    </row>
    <row r="5209" spans="1:27">
      <c r="A5209">
        <v>0.73400699999999997</v>
      </c>
      <c r="B5209">
        <v>0.513019</v>
      </c>
      <c r="C5209">
        <v>0.118573</v>
      </c>
      <c r="D5209">
        <v>0.377778</v>
      </c>
      <c r="E5209">
        <v>1</v>
      </c>
      <c r="F5209">
        <v>1</v>
      </c>
      <c r="G5209" t="str">
        <f t="shared" si="162"/>
        <v>◯</v>
      </c>
      <c r="H5209" t="str">
        <f t="shared" si="163"/>
        <v>TN</v>
      </c>
      <c r="O5209">
        <v>5206</v>
      </c>
      <c r="P5209">
        <v>0.65110800000000002</v>
      </c>
      <c r="Q5209">
        <v>0.40218900000000002</v>
      </c>
      <c r="R5209">
        <v>0.10270899999999999</v>
      </c>
      <c r="S5209">
        <v>0.43265399999999998</v>
      </c>
      <c r="V5209">
        <v>5206</v>
      </c>
      <c r="W5209">
        <v>1</v>
      </c>
      <c r="Z5209">
        <v>5206</v>
      </c>
      <c r="AA5209">
        <v>1</v>
      </c>
    </row>
    <row r="5210" spans="1:27">
      <c r="A5210">
        <v>0.53410500000000005</v>
      </c>
      <c r="B5210">
        <v>0.61501899999999998</v>
      </c>
      <c r="C5210">
        <v>9.0103000000000003E-2</v>
      </c>
      <c r="D5210">
        <v>0.58371099999999998</v>
      </c>
      <c r="E5210">
        <v>1</v>
      </c>
      <c r="F5210">
        <v>1</v>
      </c>
      <c r="G5210" t="str">
        <f t="shared" si="162"/>
        <v>◯</v>
      </c>
      <c r="H5210" t="str">
        <f t="shared" si="163"/>
        <v>TN</v>
      </c>
      <c r="O5210">
        <v>5207</v>
      </c>
      <c r="P5210">
        <v>0.73400699999999997</v>
      </c>
      <c r="Q5210">
        <v>0.513019</v>
      </c>
      <c r="R5210">
        <v>0.118573</v>
      </c>
      <c r="S5210">
        <v>0.377778</v>
      </c>
      <c r="V5210">
        <v>5207</v>
      </c>
      <c r="W5210">
        <v>1</v>
      </c>
      <c r="Z5210">
        <v>5207</v>
      </c>
      <c r="AA5210">
        <v>1</v>
      </c>
    </row>
    <row r="5211" spans="1:27">
      <c r="A5211">
        <v>0.60638999999999998</v>
      </c>
      <c r="B5211">
        <v>0.57100700000000004</v>
      </c>
      <c r="C5211">
        <v>0.14330699999999999</v>
      </c>
      <c r="D5211">
        <v>0.51669699999999996</v>
      </c>
      <c r="E5211">
        <v>1</v>
      </c>
      <c r="F5211">
        <v>1</v>
      </c>
      <c r="G5211" t="str">
        <f t="shared" si="162"/>
        <v>◯</v>
      </c>
      <c r="H5211" t="str">
        <f t="shared" si="163"/>
        <v>TN</v>
      </c>
      <c r="O5211">
        <v>5208</v>
      </c>
      <c r="P5211">
        <v>0.53410500000000005</v>
      </c>
      <c r="Q5211">
        <v>0.61501899999999998</v>
      </c>
      <c r="R5211">
        <v>9.0103000000000003E-2</v>
      </c>
      <c r="S5211">
        <v>0.58371099999999998</v>
      </c>
      <c r="V5211">
        <v>5208</v>
      </c>
      <c r="W5211">
        <v>1</v>
      </c>
      <c r="Z5211">
        <v>5208</v>
      </c>
      <c r="AA5211">
        <v>1</v>
      </c>
    </row>
    <row r="5212" spans="1:27" hidden="1">
      <c r="A5212">
        <v>0.55785700000000005</v>
      </c>
      <c r="B5212">
        <v>0.40320800000000001</v>
      </c>
      <c r="C5212">
        <v>0.19417000000000001</v>
      </c>
      <c r="D5212">
        <v>0.42317900000000003</v>
      </c>
      <c r="E5212">
        <v>1</v>
      </c>
      <c r="F5212">
        <v>0</v>
      </c>
      <c r="G5212" t="str">
        <f t="shared" si="162"/>
        <v>☓</v>
      </c>
      <c r="H5212" t="str">
        <f t="shared" si="163"/>
        <v>TP</v>
      </c>
      <c r="O5212">
        <v>5209</v>
      </c>
      <c r="P5212">
        <v>0.60638999999999998</v>
      </c>
      <c r="Q5212">
        <v>0.57100700000000004</v>
      </c>
      <c r="R5212">
        <v>0.14330699999999999</v>
      </c>
      <c r="S5212">
        <v>0.51669699999999996</v>
      </c>
      <c r="V5212">
        <v>5209</v>
      </c>
      <c r="W5212">
        <v>1</v>
      </c>
      <c r="Z5212">
        <v>5209</v>
      </c>
      <c r="AA5212">
        <v>1</v>
      </c>
    </row>
    <row r="5213" spans="1:27">
      <c r="A5213">
        <v>0.61389400000000005</v>
      </c>
      <c r="B5213">
        <v>0.41167599999999999</v>
      </c>
      <c r="C5213">
        <v>0.113632</v>
      </c>
      <c r="D5213">
        <v>0.37153999999999998</v>
      </c>
      <c r="E5213">
        <v>1</v>
      </c>
      <c r="F5213">
        <v>1</v>
      </c>
      <c r="G5213" t="str">
        <f t="shared" si="162"/>
        <v>◯</v>
      </c>
      <c r="H5213" t="str">
        <f t="shared" si="163"/>
        <v>TN</v>
      </c>
      <c r="O5213">
        <v>5210</v>
      </c>
      <c r="P5213">
        <v>0.55785700000000005</v>
      </c>
      <c r="Q5213">
        <v>0.40320800000000001</v>
      </c>
      <c r="R5213">
        <v>0.19417000000000001</v>
      </c>
      <c r="S5213">
        <v>0.42317900000000003</v>
      </c>
      <c r="V5213">
        <v>5210</v>
      </c>
      <c r="W5213">
        <v>1</v>
      </c>
      <c r="Z5213">
        <v>5210</v>
      </c>
      <c r="AA5213">
        <v>0</v>
      </c>
    </row>
    <row r="5214" spans="1:27">
      <c r="A5214">
        <v>0.53430200000000005</v>
      </c>
      <c r="B5214">
        <v>0.56641699999999995</v>
      </c>
      <c r="C5214">
        <v>0.10557900000000001</v>
      </c>
      <c r="D5214">
        <v>0.51444800000000002</v>
      </c>
      <c r="E5214">
        <v>1</v>
      </c>
      <c r="F5214">
        <v>1</v>
      </c>
      <c r="G5214" t="str">
        <f t="shared" si="162"/>
        <v>◯</v>
      </c>
      <c r="H5214" t="str">
        <f t="shared" si="163"/>
        <v>TN</v>
      </c>
      <c r="O5214">
        <v>5211</v>
      </c>
      <c r="P5214">
        <v>0.61389400000000005</v>
      </c>
      <c r="Q5214">
        <v>0.41167599999999999</v>
      </c>
      <c r="R5214">
        <v>0.113632</v>
      </c>
      <c r="S5214">
        <v>0.37153999999999998</v>
      </c>
      <c r="V5214">
        <v>5211</v>
      </c>
      <c r="W5214">
        <v>1</v>
      </c>
      <c r="Z5214">
        <v>5211</v>
      </c>
      <c r="AA5214">
        <v>1</v>
      </c>
    </row>
    <row r="5215" spans="1:27">
      <c r="A5215">
        <v>0.57780100000000001</v>
      </c>
      <c r="B5215">
        <v>0.412852</v>
      </c>
      <c r="C5215">
        <v>0.14577799999999999</v>
      </c>
      <c r="D5215">
        <v>0.396343</v>
      </c>
      <c r="E5215">
        <v>1</v>
      </c>
      <c r="F5215">
        <v>1</v>
      </c>
      <c r="G5215" t="str">
        <f t="shared" si="162"/>
        <v>◯</v>
      </c>
      <c r="H5215" t="str">
        <f t="shared" si="163"/>
        <v>TN</v>
      </c>
      <c r="O5215">
        <v>5212</v>
      </c>
      <c r="P5215">
        <v>0.53430200000000005</v>
      </c>
      <c r="Q5215">
        <v>0.56641699999999995</v>
      </c>
      <c r="R5215">
        <v>0.10557900000000001</v>
      </c>
      <c r="S5215">
        <v>0.51444800000000002</v>
      </c>
      <c r="V5215">
        <v>5212</v>
      </c>
      <c r="W5215">
        <v>1</v>
      </c>
      <c r="Z5215">
        <v>5212</v>
      </c>
      <c r="AA5215">
        <v>1</v>
      </c>
    </row>
    <row r="5216" spans="1:27">
      <c r="A5216">
        <v>0.53439800000000004</v>
      </c>
      <c r="B5216">
        <v>0.566612</v>
      </c>
      <c r="C5216">
        <v>0.10509499999999999</v>
      </c>
      <c r="D5216">
        <v>0.51415299999999997</v>
      </c>
      <c r="E5216">
        <v>1</v>
      </c>
      <c r="F5216">
        <v>1</v>
      </c>
      <c r="G5216" t="str">
        <f t="shared" si="162"/>
        <v>◯</v>
      </c>
      <c r="H5216" t="str">
        <f t="shared" si="163"/>
        <v>TN</v>
      </c>
      <c r="O5216">
        <v>5213</v>
      </c>
      <c r="P5216">
        <v>0.57780100000000001</v>
      </c>
      <c r="Q5216">
        <v>0.412852</v>
      </c>
      <c r="R5216">
        <v>0.14577799999999999</v>
      </c>
      <c r="S5216">
        <v>0.396343</v>
      </c>
      <c r="V5216">
        <v>5213</v>
      </c>
      <c r="W5216">
        <v>1</v>
      </c>
      <c r="Z5216">
        <v>5213</v>
      </c>
      <c r="AA5216">
        <v>1</v>
      </c>
    </row>
    <row r="5217" spans="1:27">
      <c r="A5217">
        <v>0.76663899999999996</v>
      </c>
      <c r="B5217">
        <v>0.54420199999999996</v>
      </c>
      <c r="C5217">
        <v>8.8988999999999999E-2</v>
      </c>
      <c r="D5217">
        <v>0.43229000000000001</v>
      </c>
      <c r="E5217">
        <v>1</v>
      </c>
      <c r="F5217">
        <v>1</v>
      </c>
      <c r="G5217" t="str">
        <f t="shared" si="162"/>
        <v>◯</v>
      </c>
      <c r="H5217" t="str">
        <f t="shared" si="163"/>
        <v>TN</v>
      </c>
      <c r="O5217">
        <v>5214</v>
      </c>
      <c r="P5217">
        <v>0.53439800000000004</v>
      </c>
      <c r="Q5217">
        <v>0.566612</v>
      </c>
      <c r="R5217">
        <v>0.10509499999999999</v>
      </c>
      <c r="S5217">
        <v>0.51415299999999997</v>
      </c>
      <c r="V5217">
        <v>5214</v>
      </c>
      <c r="W5217">
        <v>1</v>
      </c>
      <c r="Z5217">
        <v>5214</v>
      </c>
      <c r="AA5217">
        <v>1</v>
      </c>
    </row>
    <row r="5218" spans="1:27">
      <c r="A5218">
        <v>0.60347799999999996</v>
      </c>
      <c r="B5218">
        <v>0.57378099999999999</v>
      </c>
      <c r="C5218">
        <v>0.13134699999999999</v>
      </c>
      <c r="D5218">
        <v>0.50726899999999997</v>
      </c>
      <c r="E5218">
        <v>1</v>
      </c>
      <c r="F5218">
        <v>1</v>
      </c>
      <c r="G5218" t="str">
        <f t="shared" si="162"/>
        <v>◯</v>
      </c>
      <c r="H5218" t="str">
        <f t="shared" si="163"/>
        <v>TN</v>
      </c>
      <c r="O5218">
        <v>5215</v>
      </c>
      <c r="P5218">
        <v>0.76663899999999996</v>
      </c>
      <c r="Q5218">
        <v>0.54420199999999996</v>
      </c>
      <c r="R5218">
        <v>8.8988999999999999E-2</v>
      </c>
      <c r="S5218">
        <v>0.43229000000000001</v>
      </c>
      <c r="V5218">
        <v>5215</v>
      </c>
      <c r="W5218">
        <v>1</v>
      </c>
      <c r="Z5218">
        <v>5215</v>
      </c>
      <c r="AA5218">
        <v>1</v>
      </c>
    </row>
    <row r="5219" spans="1:27">
      <c r="A5219">
        <v>0.54431300000000005</v>
      </c>
      <c r="B5219">
        <v>0.63124599999999997</v>
      </c>
      <c r="C5219">
        <v>8.3170999999999995E-2</v>
      </c>
      <c r="D5219">
        <v>0.60445599999999999</v>
      </c>
      <c r="E5219">
        <v>1</v>
      </c>
      <c r="F5219">
        <v>1</v>
      </c>
      <c r="G5219" t="str">
        <f t="shared" si="162"/>
        <v>◯</v>
      </c>
      <c r="H5219" t="str">
        <f t="shared" si="163"/>
        <v>TN</v>
      </c>
      <c r="O5219">
        <v>5216</v>
      </c>
      <c r="P5219">
        <v>0.60347799999999996</v>
      </c>
      <c r="Q5219">
        <v>0.57378099999999999</v>
      </c>
      <c r="R5219">
        <v>0.13134699999999999</v>
      </c>
      <c r="S5219">
        <v>0.50726899999999997</v>
      </c>
      <c r="V5219">
        <v>5216</v>
      </c>
      <c r="W5219">
        <v>1</v>
      </c>
      <c r="Z5219">
        <v>5216</v>
      </c>
      <c r="AA5219">
        <v>1</v>
      </c>
    </row>
    <row r="5220" spans="1:27">
      <c r="A5220">
        <v>0.62613799999999997</v>
      </c>
      <c r="B5220">
        <v>0.45721899999999999</v>
      </c>
      <c r="C5220">
        <v>8.0227000000000007E-2</v>
      </c>
      <c r="D5220">
        <v>0.45222699999999999</v>
      </c>
      <c r="E5220">
        <v>1</v>
      </c>
      <c r="F5220">
        <v>1</v>
      </c>
      <c r="G5220" t="str">
        <f t="shared" si="162"/>
        <v>◯</v>
      </c>
      <c r="H5220" t="str">
        <f t="shared" si="163"/>
        <v>TN</v>
      </c>
      <c r="O5220">
        <v>5217</v>
      </c>
      <c r="P5220">
        <v>0.54431300000000005</v>
      </c>
      <c r="Q5220">
        <v>0.63124599999999997</v>
      </c>
      <c r="R5220">
        <v>8.3170999999999995E-2</v>
      </c>
      <c r="S5220">
        <v>0.60445599999999999</v>
      </c>
      <c r="V5220">
        <v>5217</v>
      </c>
      <c r="W5220">
        <v>1</v>
      </c>
      <c r="Z5220">
        <v>5217</v>
      </c>
      <c r="AA5220">
        <v>1</v>
      </c>
    </row>
    <row r="5221" spans="1:27">
      <c r="A5221">
        <v>0.64582099999999998</v>
      </c>
      <c r="B5221">
        <v>0.34222799999999998</v>
      </c>
      <c r="C5221">
        <v>0.13691200000000001</v>
      </c>
      <c r="D5221">
        <v>0.53108699999999998</v>
      </c>
      <c r="E5221">
        <v>1</v>
      </c>
      <c r="F5221">
        <v>1</v>
      </c>
      <c r="G5221" t="str">
        <f t="shared" si="162"/>
        <v>◯</v>
      </c>
      <c r="H5221" t="str">
        <f t="shared" si="163"/>
        <v>TN</v>
      </c>
      <c r="O5221">
        <v>5218</v>
      </c>
      <c r="P5221">
        <v>0.62613799999999997</v>
      </c>
      <c r="Q5221">
        <v>0.45721899999999999</v>
      </c>
      <c r="R5221">
        <v>8.0227000000000007E-2</v>
      </c>
      <c r="S5221">
        <v>0.45222699999999999</v>
      </c>
      <c r="V5221">
        <v>5218</v>
      </c>
      <c r="W5221">
        <v>1</v>
      </c>
      <c r="Z5221">
        <v>5218</v>
      </c>
      <c r="AA5221">
        <v>1</v>
      </c>
    </row>
    <row r="5222" spans="1:27">
      <c r="A5222">
        <v>0.51519199999999998</v>
      </c>
      <c r="B5222">
        <v>0.44245699999999999</v>
      </c>
      <c r="C5222">
        <v>4.5906000000000002E-2</v>
      </c>
      <c r="D5222">
        <v>0.67128100000000002</v>
      </c>
      <c r="E5222">
        <v>1</v>
      </c>
      <c r="F5222">
        <v>1</v>
      </c>
      <c r="G5222" t="str">
        <f t="shared" si="162"/>
        <v>◯</v>
      </c>
      <c r="H5222" t="str">
        <f t="shared" si="163"/>
        <v>TN</v>
      </c>
      <c r="O5222">
        <v>5219</v>
      </c>
      <c r="P5222">
        <v>0.64582099999999998</v>
      </c>
      <c r="Q5222">
        <v>0.34222799999999998</v>
      </c>
      <c r="R5222">
        <v>0.13691200000000001</v>
      </c>
      <c r="S5222">
        <v>0.53108699999999998</v>
      </c>
      <c r="V5222">
        <v>5219</v>
      </c>
      <c r="W5222">
        <v>1</v>
      </c>
      <c r="Z5222">
        <v>5219</v>
      </c>
      <c r="AA5222">
        <v>1</v>
      </c>
    </row>
    <row r="5223" spans="1:27">
      <c r="A5223">
        <v>0.62367499999999998</v>
      </c>
      <c r="B5223">
        <v>0.41503000000000001</v>
      </c>
      <c r="C5223">
        <v>9.3873999999999999E-2</v>
      </c>
      <c r="D5223">
        <v>0.50471299999999997</v>
      </c>
      <c r="E5223">
        <v>1</v>
      </c>
      <c r="F5223">
        <v>1</v>
      </c>
      <c r="G5223" t="str">
        <f t="shared" si="162"/>
        <v>◯</v>
      </c>
      <c r="H5223" t="str">
        <f t="shared" si="163"/>
        <v>TN</v>
      </c>
      <c r="O5223">
        <v>5220</v>
      </c>
      <c r="P5223">
        <v>0.51519199999999998</v>
      </c>
      <c r="Q5223">
        <v>0.44245699999999999</v>
      </c>
      <c r="R5223">
        <v>4.5906000000000002E-2</v>
      </c>
      <c r="S5223">
        <v>0.67128100000000002</v>
      </c>
      <c r="V5223">
        <v>5220</v>
      </c>
      <c r="W5223">
        <v>1</v>
      </c>
      <c r="Z5223">
        <v>5220</v>
      </c>
      <c r="AA5223">
        <v>1</v>
      </c>
    </row>
    <row r="5224" spans="1:27">
      <c r="A5224">
        <v>0.64624700000000002</v>
      </c>
      <c r="B5224">
        <v>0.57116800000000001</v>
      </c>
      <c r="C5224">
        <v>0.116716</v>
      </c>
      <c r="D5224">
        <v>0.44107400000000002</v>
      </c>
      <c r="E5224">
        <v>1</v>
      </c>
      <c r="F5224">
        <v>1</v>
      </c>
      <c r="G5224" t="str">
        <f t="shared" si="162"/>
        <v>◯</v>
      </c>
      <c r="H5224" t="str">
        <f t="shared" si="163"/>
        <v>TN</v>
      </c>
      <c r="O5224">
        <v>5221</v>
      </c>
      <c r="P5224">
        <v>0.62367499999999998</v>
      </c>
      <c r="Q5224">
        <v>0.41503000000000001</v>
      </c>
      <c r="R5224">
        <v>9.3873999999999999E-2</v>
      </c>
      <c r="S5224">
        <v>0.50471299999999997</v>
      </c>
      <c r="V5224">
        <v>5221</v>
      </c>
      <c r="W5224">
        <v>1</v>
      </c>
      <c r="Z5224">
        <v>5221</v>
      </c>
      <c r="AA5224">
        <v>1</v>
      </c>
    </row>
    <row r="5225" spans="1:27">
      <c r="A5225">
        <v>0.54094699999999996</v>
      </c>
      <c r="B5225">
        <v>0.37514599999999998</v>
      </c>
      <c r="C5225">
        <v>0.11762599999999999</v>
      </c>
      <c r="D5225">
        <v>0.56857400000000002</v>
      </c>
      <c r="E5225">
        <v>1</v>
      </c>
      <c r="F5225">
        <v>1</v>
      </c>
      <c r="G5225" t="str">
        <f t="shared" si="162"/>
        <v>◯</v>
      </c>
      <c r="H5225" t="str">
        <f t="shared" si="163"/>
        <v>TN</v>
      </c>
      <c r="O5225">
        <v>5222</v>
      </c>
      <c r="P5225">
        <v>0.64624700000000002</v>
      </c>
      <c r="Q5225">
        <v>0.57116800000000001</v>
      </c>
      <c r="R5225">
        <v>0.116716</v>
      </c>
      <c r="S5225">
        <v>0.44107400000000002</v>
      </c>
      <c r="V5225">
        <v>5222</v>
      </c>
      <c r="W5225">
        <v>1</v>
      </c>
      <c r="Z5225">
        <v>5222</v>
      </c>
      <c r="AA5225">
        <v>1</v>
      </c>
    </row>
    <row r="5226" spans="1:27">
      <c r="A5226">
        <v>0.57957800000000004</v>
      </c>
      <c r="B5226">
        <v>0.408912</v>
      </c>
      <c r="C5226">
        <v>8.1376000000000004E-2</v>
      </c>
      <c r="D5226">
        <v>0.715387</v>
      </c>
      <c r="E5226">
        <v>1</v>
      </c>
      <c r="F5226">
        <v>1</v>
      </c>
      <c r="G5226" t="str">
        <f t="shared" si="162"/>
        <v>◯</v>
      </c>
      <c r="H5226" t="str">
        <f t="shared" si="163"/>
        <v>TN</v>
      </c>
      <c r="O5226">
        <v>5223</v>
      </c>
      <c r="P5226">
        <v>0.54094699999999996</v>
      </c>
      <c r="Q5226">
        <v>0.37514599999999998</v>
      </c>
      <c r="R5226">
        <v>0.11762599999999999</v>
      </c>
      <c r="S5226">
        <v>0.56857400000000002</v>
      </c>
      <c r="V5226">
        <v>5223</v>
      </c>
      <c r="W5226">
        <v>1</v>
      </c>
      <c r="Z5226">
        <v>5223</v>
      </c>
      <c r="AA5226">
        <v>1</v>
      </c>
    </row>
    <row r="5227" spans="1:27">
      <c r="A5227">
        <v>0.53470499999999999</v>
      </c>
      <c r="B5227">
        <v>0.55609600000000003</v>
      </c>
      <c r="C5227">
        <v>0.117941</v>
      </c>
      <c r="D5227">
        <v>0.53567799999999999</v>
      </c>
      <c r="E5227">
        <v>1</v>
      </c>
      <c r="F5227">
        <v>1</v>
      </c>
      <c r="G5227" t="str">
        <f t="shared" si="162"/>
        <v>◯</v>
      </c>
      <c r="H5227" t="str">
        <f t="shared" si="163"/>
        <v>TN</v>
      </c>
      <c r="O5227">
        <v>5224</v>
      </c>
      <c r="P5227">
        <v>0.57957800000000004</v>
      </c>
      <c r="Q5227">
        <v>0.408912</v>
      </c>
      <c r="R5227">
        <v>8.1376000000000004E-2</v>
      </c>
      <c r="S5227">
        <v>0.715387</v>
      </c>
      <c r="V5227">
        <v>5224</v>
      </c>
      <c r="W5227">
        <v>1</v>
      </c>
      <c r="Z5227">
        <v>5224</v>
      </c>
      <c r="AA5227">
        <v>1</v>
      </c>
    </row>
    <row r="5228" spans="1:27">
      <c r="A5228">
        <v>0.51583699999999999</v>
      </c>
      <c r="B5228">
        <v>0.41150399999999998</v>
      </c>
      <c r="C5228">
        <v>0.13397899999999999</v>
      </c>
      <c r="D5228">
        <v>0.78627100000000005</v>
      </c>
      <c r="E5228">
        <v>1</v>
      </c>
      <c r="F5228">
        <v>1</v>
      </c>
      <c r="G5228" t="str">
        <f t="shared" si="162"/>
        <v>◯</v>
      </c>
      <c r="H5228" t="str">
        <f t="shared" si="163"/>
        <v>TN</v>
      </c>
      <c r="O5228">
        <v>5225</v>
      </c>
      <c r="P5228">
        <v>0.53470499999999999</v>
      </c>
      <c r="Q5228">
        <v>0.55609600000000003</v>
      </c>
      <c r="R5228">
        <v>0.117941</v>
      </c>
      <c r="S5228">
        <v>0.53567799999999999</v>
      </c>
      <c r="V5228">
        <v>5225</v>
      </c>
      <c r="W5228">
        <v>1</v>
      </c>
      <c r="Z5228">
        <v>5225</v>
      </c>
      <c r="AA5228">
        <v>1</v>
      </c>
    </row>
    <row r="5229" spans="1:27">
      <c r="A5229">
        <v>0.65341400000000005</v>
      </c>
      <c r="B5229">
        <v>0.50339100000000003</v>
      </c>
      <c r="C5229">
        <v>0.13264999999999999</v>
      </c>
      <c r="D5229">
        <v>0.67820999999999998</v>
      </c>
      <c r="E5229">
        <v>1</v>
      </c>
      <c r="F5229">
        <v>1</v>
      </c>
      <c r="G5229" t="str">
        <f t="shared" si="162"/>
        <v>◯</v>
      </c>
      <c r="H5229" t="str">
        <f t="shared" si="163"/>
        <v>TN</v>
      </c>
      <c r="O5229">
        <v>5226</v>
      </c>
      <c r="P5229">
        <v>0.51583699999999999</v>
      </c>
      <c r="Q5229">
        <v>0.41150399999999998</v>
      </c>
      <c r="R5229">
        <v>0.13397899999999999</v>
      </c>
      <c r="S5229">
        <v>0.78627100000000005</v>
      </c>
      <c r="V5229">
        <v>5226</v>
      </c>
      <c r="W5229">
        <v>1</v>
      </c>
      <c r="Z5229">
        <v>5226</v>
      </c>
      <c r="AA5229">
        <v>1</v>
      </c>
    </row>
    <row r="5230" spans="1:27">
      <c r="A5230">
        <v>0.372618</v>
      </c>
      <c r="B5230">
        <v>0.26192300000000002</v>
      </c>
      <c r="C5230">
        <v>7.5063000000000005E-2</v>
      </c>
      <c r="D5230">
        <v>3.2494000000000002E-2</v>
      </c>
      <c r="E5230">
        <v>1</v>
      </c>
      <c r="F5230">
        <v>1</v>
      </c>
      <c r="G5230" t="str">
        <f t="shared" si="162"/>
        <v>◯</v>
      </c>
      <c r="H5230" t="str">
        <f t="shared" si="163"/>
        <v>TN</v>
      </c>
      <c r="O5230">
        <v>5227</v>
      </c>
      <c r="P5230">
        <v>0.65341400000000005</v>
      </c>
      <c r="Q5230">
        <v>0.50339100000000003</v>
      </c>
      <c r="R5230">
        <v>0.13264999999999999</v>
      </c>
      <c r="S5230">
        <v>0.67820999999999998</v>
      </c>
      <c r="V5230">
        <v>5227</v>
      </c>
      <c r="W5230">
        <v>1</v>
      </c>
      <c r="Z5230">
        <v>5227</v>
      </c>
      <c r="AA5230">
        <v>1</v>
      </c>
    </row>
    <row r="5231" spans="1:27">
      <c r="A5231">
        <v>0.149316</v>
      </c>
      <c r="B5231">
        <v>0.58144600000000002</v>
      </c>
      <c r="C5231">
        <v>6.2330000000000003E-2</v>
      </c>
      <c r="D5231">
        <v>0.58331299999999997</v>
      </c>
      <c r="E5231">
        <v>1</v>
      </c>
      <c r="F5231">
        <v>1</v>
      </c>
      <c r="G5231" t="str">
        <f t="shared" si="162"/>
        <v>◯</v>
      </c>
      <c r="H5231" t="str">
        <f t="shared" si="163"/>
        <v>TN</v>
      </c>
      <c r="O5231">
        <v>5228</v>
      </c>
      <c r="P5231">
        <v>0.372618</v>
      </c>
      <c r="Q5231">
        <v>0.26192300000000002</v>
      </c>
      <c r="R5231">
        <v>7.5063000000000005E-2</v>
      </c>
      <c r="S5231">
        <v>3.2494000000000002E-2</v>
      </c>
      <c r="V5231">
        <v>5228</v>
      </c>
      <c r="W5231">
        <v>1</v>
      </c>
      <c r="Z5231">
        <v>5228</v>
      </c>
      <c r="AA5231">
        <v>1</v>
      </c>
    </row>
    <row r="5232" spans="1:27" hidden="1">
      <c r="A5232">
        <v>0.583754</v>
      </c>
      <c r="B5232">
        <v>0.55490799999999996</v>
      </c>
      <c r="C5232">
        <v>0.261735</v>
      </c>
      <c r="D5232">
        <v>0.71894499999999995</v>
      </c>
      <c r="E5232">
        <v>1</v>
      </c>
      <c r="F5232">
        <v>0</v>
      </c>
      <c r="G5232" t="str">
        <f t="shared" si="162"/>
        <v>☓</v>
      </c>
      <c r="H5232" t="str">
        <f t="shared" si="163"/>
        <v>TP</v>
      </c>
      <c r="O5232">
        <v>5229</v>
      </c>
      <c r="P5232">
        <v>0.149316</v>
      </c>
      <c r="Q5232">
        <v>0.58144600000000002</v>
      </c>
      <c r="R5232">
        <v>6.2330000000000003E-2</v>
      </c>
      <c r="S5232">
        <v>0.58331299999999997</v>
      </c>
      <c r="V5232">
        <v>5229</v>
      </c>
      <c r="W5232">
        <v>1</v>
      </c>
      <c r="Z5232">
        <v>5229</v>
      </c>
      <c r="AA5232">
        <v>1</v>
      </c>
    </row>
    <row r="5233" spans="1:27">
      <c r="A5233">
        <v>0.62388600000000005</v>
      </c>
      <c r="B5233">
        <v>0.27075700000000003</v>
      </c>
      <c r="C5233">
        <v>0.14764099999999999</v>
      </c>
      <c r="D5233">
        <v>0.44648399999999999</v>
      </c>
      <c r="E5233">
        <v>1</v>
      </c>
      <c r="F5233">
        <v>1</v>
      </c>
      <c r="G5233" t="str">
        <f t="shared" si="162"/>
        <v>◯</v>
      </c>
      <c r="H5233" t="str">
        <f t="shared" si="163"/>
        <v>TN</v>
      </c>
      <c r="O5233">
        <v>5230</v>
      </c>
      <c r="P5233">
        <v>0.583754</v>
      </c>
      <c r="Q5233">
        <v>0.55490799999999996</v>
      </c>
      <c r="R5233">
        <v>0.261735</v>
      </c>
      <c r="S5233">
        <v>0.71894499999999995</v>
      </c>
      <c r="V5233">
        <v>5230</v>
      </c>
      <c r="W5233">
        <v>1</v>
      </c>
      <c r="Z5233">
        <v>5230</v>
      </c>
      <c r="AA5233">
        <v>0</v>
      </c>
    </row>
    <row r="5234" spans="1:27">
      <c r="A5234">
        <v>0.65694200000000003</v>
      </c>
      <c r="B5234">
        <v>0.57498899999999997</v>
      </c>
      <c r="C5234">
        <v>7.0111000000000007E-2</v>
      </c>
      <c r="D5234">
        <v>0.39791700000000002</v>
      </c>
      <c r="E5234">
        <v>1</v>
      </c>
      <c r="F5234">
        <v>1</v>
      </c>
      <c r="G5234" t="str">
        <f t="shared" si="162"/>
        <v>◯</v>
      </c>
      <c r="H5234" t="str">
        <f t="shared" si="163"/>
        <v>TN</v>
      </c>
      <c r="O5234">
        <v>5231</v>
      </c>
      <c r="P5234">
        <v>0.62388600000000005</v>
      </c>
      <c r="Q5234">
        <v>0.27075700000000003</v>
      </c>
      <c r="R5234">
        <v>0.14764099999999999</v>
      </c>
      <c r="S5234">
        <v>0.44648399999999999</v>
      </c>
      <c r="V5234">
        <v>5231</v>
      </c>
      <c r="W5234">
        <v>1</v>
      </c>
      <c r="Z5234">
        <v>5231</v>
      </c>
      <c r="AA5234">
        <v>1</v>
      </c>
    </row>
    <row r="5235" spans="1:27">
      <c r="A5235">
        <v>0.62523099999999998</v>
      </c>
      <c r="B5235">
        <v>0.46520600000000001</v>
      </c>
      <c r="C5235">
        <v>0.101165</v>
      </c>
      <c r="D5235">
        <v>0.45432600000000001</v>
      </c>
      <c r="E5235">
        <v>1</v>
      </c>
      <c r="F5235">
        <v>1</v>
      </c>
      <c r="G5235" t="str">
        <f t="shared" si="162"/>
        <v>◯</v>
      </c>
      <c r="H5235" t="str">
        <f t="shared" si="163"/>
        <v>TN</v>
      </c>
      <c r="O5235">
        <v>5232</v>
      </c>
      <c r="P5235">
        <v>0.65694200000000003</v>
      </c>
      <c r="Q5235">
        <v>0.57498899999999997</v>
      </c>
      <c r="R5235">
        <v>7.0111000000000007E-2</v>
      </c>
      <c r="S5235">
        <v>0.39791700000000002</v>
      </c>
      <c r="V5235">
        <v>5232</v>
      </c>
      <c r="W5235">
        <v>1</v>
      </c>
      <c r="Z5235">
        <v>5232</v>
      </c>
      <c r="AA5235">
        <v>1</v>
      </c>
    </row>
    <row r="5236" spans="1:27">
      <c r="A5236">
        <v>0.94212700000000005</v>
      </c>
      <c r="B5236">
        <v>0.62410399999999999</v>
      </c>
      <c r="C5236">
        <v>5.4600999999999997E-2</v>
      </c>
      <c r="D5236">
        <v>0.515509</v>
      </c>
      <c r="E5236">
        <v>1</v>
      </c>
      <c r="F5236">
        <v>1</v>
      </c>
      <c r="G5236" t="str">
        <f t="shared" si="162"/>
        <v>◯</v>
      </c>
      <c r="H5236" t="str">
        <f t="shared" si="163"/>
        <v>TN</v>
      </c>
      <c r="O5236">
        <v>5233</v>
      </c>
      <c r="P5236">
        <v>0.62523099999999998</v>
      </c>
      <c r="Q5236">
        <v>0.46520600000000001</v>
      </c>
      <c r="R5236">
        <v>0.101165</v>
      </c>
      <c r="S5236">
        <v>0.45432600000000001</v>
      </c>
      <c r="V5236">
        <v>5233</v>
      </c>
      <c r="W5236">
        <v>1</v>
      </c>
      <c r="Z5236">
        <v>5233</v>
      </c>
      <c r="AA5236">
        <v>1</v>
      </c>
    </row>
    <row r="5237" spans="1:27">
      <c r="A5237">
        <v>0.68395300000000003</v>
      </c>
      <c r="B5237">
        <v>0.57195399999999996</v>
      </c>
      <c r="C5237">
        <v>7.7488000000000001E-2</v>
      </c>
      <c r="D5237">
        <v>0.44100899999999998</v>
      </c>
      <c r="E5237">
        <v>1</v>
      </c>
      <c r="F5237">
        <v>1</v>
      </c>
      <c r="G5237" t="str">
        <f t="shared" si="162"/>
        <v>◯</v>
      </c>
      <c r="H5237" t="str">
        <f t="shared" si="163"/>
        <v>TN</v>
      </c>
      <c r="O5237">
        <v>5234</v>
      </c>
      <c r="P5237">
        <v>0.94212700000000005</v>
      </c>
      <c r="Q5237">
        <v>0.62410399999999999</v>
      </c>
      <c r="R5237">
        <v>5.4600999999999997E-2</v>
      </c>
      <c r="S5237">
        <v>0.515509</v>
      </c>
      <c r="V5237">
        <v>5234</v>
      </c>
      <c r="W5237">
        <v>1</v>
      </c>
      <c r="Z5237">
        <v>5234</v>
      </c>
      <c r="AA5237">
        <v>1</v>
      </c>
    </row>
    <row r="5238" spans="1:27">
      <c r="A5238">
        <v>0.62469300000000005</v>
      </c>
      <c r="B5238">
        <v>0.31600200000000001</v>
      </c>
      <c r="C5238">
        <v>9.5078999999999997E-2</v>
      </c>
      <c r="D5238">
        <v>0.53315100000000004</v>
      </c>
      <c r="E5238">
        <v>1</v>
      </c>
      <c r="F5238">
        <v>1</v>
      </c>
      <c r="G5238" t="str">
        <f t="shared" si="162"/>
        <v>◯</v>
      </c>
      <c r="H5238" t="str">
        <f t="shared" si="163"/>
        <v>TN</v>
      </c>
      <c r="O5238">
        <v>5235</v>
      </c>
      <c r="P5238">
        <v>0.68395300000000003</v>
      </c>
      <c r="Q5238">
        <v>0.57195399999999996</v>
      </c>
      <c r="R5238">
        <v>7.7488000000000001E-2</v>
      </c>
      <c r="S5238">
        <v>0.44100899999999998</v>
      </c>
      <c r="V5238">
        <v>5235</v>
      </c>
      <c r="W5238">
        <v>1</v>
      </c>
      <c r="Z5238">
        <v>5235</v>
      </c>
      <c r="AA5238">
        <v>1</v>
      </c>
    </row>
    <row r="5239" spans="1:27">
      <c r="A5239">
        <v>0.59894999999999998</v>
      </c>
      <c r="B5239">
        <v>0.39842699999999998</v>
      </c>
      <c r="C5239">
        <v>0.14358699999999999</v>
      </c>
      <c r="D5239">
        <v>0.362481</v>
      </c>
      <c r="E5239">
        <v>1</v>
      </c>
      <c r="F5239">
        <v>1</v>
      </c>
      <c r="G5239" t="str">
        <f t="shared" si="162"/>
        <v>◯</v>
      </c>
      <c r="H5239" t="str">
        <f t="shared" si="163"/>
        <v>TN</v>
      </c>
      <c r="O5239">
        <v>5236</v>
      </c>
      <c r="P5239">
        <v>0.62469300000000005</v>
      </c>
      <c r="Q5239">
        <v>0.31600200000000001</v>
      </c>
      <c r="R5239">
        <v>9.5078999999999997E-2</v>
      </c>
      <c r="S5239">
        <v>0.53315100000000004</v>
      </c>
      <c r="V5239">
        <v>5236</v>
      </c>
      <c r="W5239">
        <v>1</v>
      </c>
      <c r="Z5239">
        <v>5236</v>
      </c>
      <c r="AA5239">
        <v>1</v>
      </c>
    </row>
    <row r="5240" spans="1:27">
      <c r="A5240">
        <v>0.68498599999999998</v>
      </c>
      <c r="B5240">
        <v>0.72664300000000004</v>
      </c>
      <c r="C5240">
        <v>3.4457000000000002E-2</v>
      </c>
      <c r="D5240">
        <v>0.62461599999999995</v>
      </c>
      <c r="E5240">
        <v>1</v>
      </c>
      <c r="F5240">
        <v>1</v>
      </c>
      <c r="G5240" t="str">
        <f t="shared" si="162"/>
        <v>◯</v>
      </c>
      <c r="H5240" t="str">
        <f t="shared" si="163"/>
        <v>TN</v>
      </c>
      <c r="O5240">
        <v>5237</v>
      </c>
      <c r="P5240">
        <v>0.59894999999999998</v>
      </c>
      <c r="Q5240">
        <v>0.39842699999999998</v>
      </c>
      <c r="R5240">
        <v>0.14358699999999999</v>
      </c>
      <c r="S5240">
        <v>0.362481</v>
      </c>
      <c r="V5240">
        <v>5237</v>
      </c>
      <c r="W5240">
        <v>1</v>
      </c>
      <c r="Z5240">
        <v>5237</v>
      </c>
      <c r="AA5240">
        <v>1</v>
      </c>
    </row>
    <row r="5241" spans="1:27" hidden="1">
      <c r="A5241">
        <v>0.46046399999999998</v>
      </c>
      <c r="B5241">
        <v>0.57589900000000005</v>
      </c>
      <c r="C5241">
        <v>0.20740900000000001</v>
      </c>
      <c r="D5241">
        <v>0.64531099999999997</v>
      </c>
      <c r="E5241">
        <v>1</v>
      </c>
      <c r="F5241">
        <v>0</v>
      </c>
      <c r="G5241" t="str">
        <f t="shared" si="162"/>
        <v>☓</v>
      </c>
      <c r="H5241" t="str">
        <f t="shared" si="163"/>
        <v>TP</v>
      </c>
      <c r="O5241">
        <v>5238</v>
      </c>
      <c r="P5241">
        <v>0.68498599999999998</v>
      </c>
      <c r="Q5241">
        <v>0.72664300000000004</v>
      </c>
      <c r="R5241">
        <v>3.4457000000000002E-2</v>
      </c>
      <c r="S5241">
        <v>0.62461599999999995</v>
      </c>
      <c r="V5241">
        <v>5238</v>
      </c>
      <c r="W5241">
        <v>1</v>
      </c>
      <c r="Z5241">
        <v>5238</v>
      </c>
      <c r="AA5241">
        <v>1</v>
      </c>
    </row>
    <row r="5242" spans="1:27">
      <c r="A5242">
        <v>0.42243599999999998</v>
      </c>
      <c r="B5242">
        <v>0.63285800000000003</v>
      </c>
      <c r="C5242">
        <v>8.3070000000000005E-2</v>
      </c>
      <c r="D5242">
        <v>0.59982199999999997</v>
      </c>
      <c r="E5242">
        <v>1</v>
      </c>
      <c r="F5242">
        <v>1</v>
      </c>
      <c r="G5242" t="str">
        <f t="shared" si="162"/>
        <v>◯</v>
      </c>
      <c r="H5242" t="str">
        <f t="shared" si="163"/>
        <v>TN</v>
      </c>
      <c r="O5242">
        <v>5239</v>
      </c>
      <c r="P5242">
        <v>0.46046399999999998</v>
      </c>
      <c r="Q5242">
        <v>0.57589900000000005</v>
      </c>
      <c r="R5242">
        <v>0.20740900000000001</v>
      </c>
      <c r="S5242">
        <v>0.64531099999999997</v>
      </c>
      <c r="V5242">
        <v>5239</v>
      </c>
      <c r="W5242">
        <v>1</v>
      </c>
      <c r="Z5242">
        <v>5239</v>
      </c>
      <c r="AA5242">
        <v>0</v>
      </c>
    </row>
    <row r="5243" spans="1:27">
      <c r="A5243">
        <v>0.61309899999999995</v>
      </c>
      <c r="B5243">
        <v>0.45228099999999999</v>
      </c>
      <c r="C5243">
        <v>9.6478999999999995E-2</v>
      </c>
      <c r="D5243">
        <v>0.46347300000000002</v>
      </c>
      <c r="E5243">
        <v>1</v>
      </c>
      <c r="F5243">
        <v>1</v>
      </c>
      <c r="G5243" t="str">
        <f t="shared" si="162"/>
        <v>◯</v>
      </c>
      <c r="H5243" t="str">
        <f t="shared" si="163"/>
        <v>TN</v>
      </c>
      <c r="O5243">
        <v>5240</v>
      </c>
      <c r="P5243">
        <v>0.42243599999999998</v>
      </c>
      <c r="Q5243">
        <v>0.63285800000000003</v>
      </c>
      <c r="R5243">
        <v>8.3070000000000005E-2</v>
      </c>
      <c r="S5243">
        <v>0.59982199999999997</v>
      </c>
      <c r="V5243">
        <v>5240</v>
      </c>
      <c r="W5243">
        <v>1</v>
      </c>
      <c r="Z5243">
        <v>5240</v>
      </c>
      <c r="AA5243">
        <v>1</v>
      </c>
    </row>
    <row r="5244" spans="1:27">
      <c r="A5244">
        <v>0.57744099999999998</v>
      </c>
      <c r="B5244">
        <v>0.72892599999999996</v>
      </c>
      <c r="C5244">
        <v>0.104213</v>
      </c>
      <c r="D5244">
        <v>0.42786800000000003</v>
      </c>
      <c r="E5244">
        <v>1</v>
      </c>
      <c r="F5244">
        <v>1</v>
      </c>
      <c r="G5244" t="str">
        <f t="shared" si="162"/>
        <v>◯</v>
      </c>
      <c r="H5244" t="str">
        <f t="shared" si="163"/>
        <v>TN</v>
      </c>
      <c r="O5244">
        <v>5241</v>
      </c>
      <c r="P5244">
        <v>0.61309899999999995</v>
      </c>
      <c r="Q5244">
        <v>0.45228099999999999</v>
      </c>
      <c r="R5244">
        <v>9.6478999999999995E-2</v>
      </c>
      <c r="S5244">
        <v>0.46347300000000002</v>
      </c>
      <c r="V5244">
        <v>5241</v>
      </c>
      <c r="W5244">
        <v>1</v>
      </c>
      <c r="Z5244">
        <v>5241</v>
      </c>
      <c r="AA5244">
        <v>1</v>
      </c>
    </row>
    <row r="5245" spans="1:27">
      <c r="A5245">
        <v>0.53923500000000002</v>
      </c>
      <c r="B5245">
        <v>0.42525099999999999</v>
      </c>
      <c r="C5245">
        <v>0.14737800000000001</v>
      </c>
      <c r="D5245">
        <v>0.40835900000000003</v>
      </c>
      <c r="E5245">
        <v>1</v>
      </c>
      <c r="F5245">
        <v>1</v>
      </c>
      <c r="G5245" t="str">
        <f t="shared" si="162"/>
        <v>◯</v>
      </c>
      <c r="H5245" t="str">
        <f t="shared" si="163"/>
        <v>TN</v>
      </c>
      <c r="O5245">
        <v>5242</v>
      </c>
      <c r="P5245">
        <v>0.57744099999999998</v>
      </c>
      <c r="Q5245">
        <v>0.72892599999999996</v>
      </c>
      <c r="R5245">
        <v>0.104213</v>
      </c>
      <c r="S5245">
        <v>0.42786800000000003</v>
      </c>
      <c r="V5245">
        <v>5242</v>
      </c>
      <c r="W5245">
        <v>1</v>
      </c>
      <c r="Z5245">
        <v>5242</v>
      </c>
      <c r="AA5245">
        <v>1</v>
      </c>
    </row>
    <row r="5246" spans="1:27">
      <c r="A5246">
        <v>0.59096000000000004</v>
      </c>
      <c r="B5246">
        <v>0.42951299999999998</v>
      </c>
      <c r="C5246">
        <v>4.7469999999999998E-2</v>
      </c>
      <c r="D5246">
        <v>0.66139300000000001</v>
      </c>
      <c r="E5246">
        <v>1</v>
      </c>
      <c r="F5246">
        <v>1</v>
      </c>
      <c r="G5246" t="str">
        <f t="shared" si="162"/>
        <v>◯</v>
      </c>
      <c r="H5246" t="str">
        <f t="shared" si="163"/>
        <v>TN</v>
      </c>
      <c r="O5246">
        <v>5243</v>
      </c>
      <c r="P5246">
        <v>0.53923500000000002</v>
      </c>
      <c r="Q5246">
        <v>0.42525099999999999</v>
      </c>
      <c r="R5246">
        <v>0.14737800000000001</v>
      </c>
      <c r="S5246">
        <v>0.40835900000000003</v>
      </c>
      <c r="V5246">
        <v>5243</v>
      </c>
      <c r="W5246">
        <v>1</v>
      </c>
      <c r="Z5246">
        <v>5243</v>
      </c>
      <c r="AA5246">
        <v>1</v>
      </c>
    </row>
    <row r="5247" spans="1:27">
      <c r="A5247">
        <v>0.61614100000000005</v>
      </c>
      <c r="B5247">
        <v>0.31270599999999998</v>
      </c>
      <c r="C5247">
        <v>9.2355000000000007E-2</v>
      </c>
      <c r="D5247">
        <v>0.52548099999999998</v>
      </c>
      <c r="E5247">
        <v>1</v>
      </c>
      <c r="F5247">
        <v>1</v>
      </c>
      <c r="G5247" t="str">
        <f t="shared" si="162"/>
        <v>◯</v>
      </c>
      <c r="H5247" t="str">
        <f t="shared" si="163"/>
        <v>TN</v>
      </c>
      <c r="O5247">
        <v>5244</v>
      </c>
      <c r="P5247">
        <v>0.59096000000000004</v>
      </c>
      <c r="Q5247">
        <v>0.42951299999999998</v>
      </c>
      <c r="R5247">
        <v>4.7469999999999998E-2</v>
      </c>
      <c r="S5247">
        <v>0.66139300000000001</v>
      </c>
      <c r="V5247">
        <v>5244</v>
      </c>
      <c r="W5247">
        <v>1</v>
      </c>
      <c r="Z5247">
        <v>5244</v>
      </c>
      <c r="AA5247">
        <v>1</v>
      </c>
    </row>
    <row r="5248" spans="1:27">
      <c r="A5248">
        <v>0.71823000000000004</v>
      </c>
      <c r="B5248">
        <v>0.55975699999999995</v>
      </c>
      <c r="C5248">
        <v>5.9062000000000003E-2</v>
      </c>
      <c r="D5248">
        <v>0.52261599999999997</v>
      </c>
      <c r="E5248">
        <v>1</v>
      </c>
      <c r="F5248">
        <v>1</v>
      </c>
      <c r="G5248" t="str">
        <f t="shared" si="162"/>
        <v>◯</v>
      </c>
      <c r="H5248" t="str">
        <f t="shared" si="163"/>
        <v>TN</v>
      </c>
      <c r="O5248">
        <v>5245</v>
      </c>
      <c r="P5248">
        <v>0.61614100000000005</v>
      </c>
      <c r="Q5248">
        <v>0.31270599999999998</v>
      </c>
      <c r="R5248">
        <v>9.2355000000000007E-2</v>
      </c>
      <c r="S5248">
        <v>0.52548099999999998</v>
      </c>
      <c r="V5248">
        <v>5245</v>
      </c>
      <c r="W5248">
        <v>1</v>
      </c>
      <c r="Z5248">
        <v>5245</v>
      </c>
      <c r="AA5248">
        <v>1</v>
      </c>
    </row>
    <row r="5249" spans="1:27" hidden="1">
      <c r="A5249">
        <v>0.56129799999999996</v>
      </c>
      <c r="B5249">
        <v>0.51728099999999999</v>
      </c>
      <c r="C5249">
        <v>0.18546599999999999</v>
      </c>
      <c r="D5249">
        <v>0.83349300000000004</v>
      </c>
      <c r="E5249">
        <v>1</v>
      </c>
      <c r="F5249">
        <v>0</v>
      </c>
      <c r="G5249" t="str">
        <f t="shared" si="162"/>
        <v>☓</v>
      </c>
      <c r="H5249" t="str">
        <f t="shared" si="163"/>
        <v>TP</v>
      </c>
      <c r="O5249">
        <v>5246</v>
      </c>
      <c r="P5249">
        <v>0.71823000000000004</v>
      </c>
      <c r="Q5249">
        <v>0.55975699999999995</v>
      </c>
      <c r="R5249">
        <v>5.9062000000000003E-2</v>
      </c>
      <c r="S5249">
        <v>0.52261599999999997</v>
      </c>
      <c r="V5249">
        <v>5246</v>
      </c>
      <c r="W5249">
        <v>1</v>
      </c>
      <c r="Z5249">
        <v>5246</v>
      </c>
      <c r="AA5249">
        <v>1</v>
      </c>
    </row>
    <row r="5250" spans="1:27">
      <c r="A5250">
        <v>0.113111</v>
      </c>
      <c r="B5250">
        <v>0.62392899999999996</v>
      </c>
      <c r="C5250">
        <v>5.6863999999999998E-2</v>
      </c>
      <c r="D5250">
        <v>0.53849899999999995</v>
      </c>
      <c r="E5250">
        <v>1</v>
      </c>
      <c r="F5250">
        <v>1</v>
      </c>
      <c r="G5250" t="str">
        <f t="shared" si="162"/>
        <v>◯</v>
      </c>
      <c r="H5250" t="str">
        <f t="shared" si="163"/>
        <v>TN</v>
      </c>
      <c r="O5250">
        <v>5247</v>
      </c>
      <c r="P5250">
        <v>0.56129799999999996</v>
      </c>
      <c r="Q5250">
        <v>0.51728099999999999</v>
      </c>
      <c r="R5250">
        <v>0.18546599999999999</v>
      </c>
      <c r="S5250">
        <v>0.83349300000000004</v>
      </c>
      <c r="V5250">
        <v>5247</v>
      </c>
      <c r="W5250">
        <v>1</v>
      </c>
      <c r="Z5250">
        <v>5247</v>
      </c>
      <c r="AA5250">
        <v>0</v>
      </c>
    </row>
    <row r="5251" spans="1:27">
      <c r="A5251">
        <v>0.60143800000000003</v>
      </c>
      <c r="B5251">
        <v>0.56519900000000001</v>
      </c>
      <c r="C5251">
        <v>9.6778000000000003E-2</v>
      </c>
      <c r="D5251">
        <v>0.57184800000000002</v>
      </c>
      <c r="E5251">
        <v>1</v>
      </c>
      <c r="F5251">
        <v>1</v>
      </c>
      <c r="G5251" t="str">
        <f t="shared" ref="G5251:G5314" si="164">IF($F5251=E5251,"◯","☓")</f>
        <v>◯</v>
      </c>
      <c r="H5251" t="str">
        <f t="shared" ref="H5251:H5314" si="165">IF(AND($E5251 = 1, $F5251 = 1),"TN","TP")</f>
        <v>TN</v>
      </c>
      <c r="O5251">
        <v>5248</v>
      </c>
      <c r="P5251">
        <v>0.113111</v>
      </c>
      <c r="Q5251">
        <v>0.62392899999999996</v>
      </c>
      <c r="R5251">
        <v>5.6863999999999998E-2</v>
      </c>
      <c r="S5251">
        <v>0.53849899999999995</v>
      </c>
      <c r="V5251">
        <v>5248</v>
      </c>
      <c r="W5251">
        <v>1</v>
      </c>
      <c r="Z5251">
        <v>5248</v>
      </c>
      <c r="AA5251">
        <v>1</v>
      </c>
    </row>
    <row r="5252" spans="1:27" hidden="1">
      <c r="A5252">
        <v>0.52289300000000005</v>
      </c>
      <c r="B5252">
        <v>0.40933999999999998</v>
      </c>
      <c r="C5252">
        <v>0.25518000000000002</v>
      </c>
      <c r="D5252">
        <v>0.34178999999999998</v>
      </c>
      <c r="E5252">
        <v>1</v>
      </c>
      <c r="F5252">
        <v>0</v>
      </c>
      <c r="G5252" t="str">
        <f t="shared" si="164"/>
        <v>☓</v>
      </c>
      <c r="H5252" t="str">
        <f t="shared" si="165"/>
        <v>TP</v>
      </c>
      <c r="O5252">
        <v>5249</v>
      </c>
      <c r="P5252">
        <v>0.60143800000000003</v>
      </c>
      <c r="Q5252">
        <v>0.56519900000000001</v>
      </c>
      <c r="R5252">
        <v>9.6778000000000003E-2</v>
      </c>
      <c r="S5252">
        <v>0.57184800000000002</v>
      </c>
      <c r="V5252">
        <v>5249</v>
      </c>
      <c r="W5252">
        <v>1</v>
      </c>
      <c r="Z5252">
        <v>5249</v>
      </c>
      <c r="AA5252">
        <v>1</v>
      </c>
    </row>
    <row r="5253" spans="1:27" hidden="1">
      <c r="A5253">
        <v>0.58541600000000005</v>
      </c>
      <c r="B5253">
        <v>0.393451</v>
      </c>
      <c r="C5253">
        <v>0.171791</v>
      </c>
      <c r="D5253">
        <v>0.36784</v>
      </c>
      <c r="E5253">
        <v>1</v>
      </c>
      <c r="F5253">
        <v>0</v>
      </c>
      <c r="G5253" t="str">
        <f t="shared" si="164"/>
        <v>☓</v>
      </c>
      <c r="H5253" t="str">
        <f t="shared" si="165"/>
        <v>TP</v>
      </c>
      <c r="O5253">
        <v>5250</v>
      </c>
      <c r="P5253">
        <v>0.52289300000000005</v>
      </c>
      <c r="Q5253">
        <v>0.40933999999999998</v>
      </c>
      <c r="R5253">
        <v>0.25518000000000002</v>
      </c>
      <c r="S5253">
        <v>0.34178999999999998</v>
      </c>
      <c r="V5253">
        <v>5250</v>
      </c>
      <c r="W5253">
        <v>1</v>
      </c>
      <c r="Z5253">
        <v>5250</v>
      </c>
      <c r="AA5253">
        <v>0</v>
      </c>
    </row>
    <row r="5254" spans="1:27">
      <c r="A5254">
        <v>0.56107700000000005</v>
      </c>
      <c r="B5254">
        <v>0.74506000000000006</v>
      </c>
      <c r="C5254">
        <v>0.14360200000000001</v>
      </c>
      <c r="D5254">
        <v>0.46954499999999999</v>
      </c>
      <c r="E5254">
        <v>1</v>
      </c>
      <c r="F5254">
        <v>1</v>
      </c>
      <c r="G5254" t="str">
        <f t="shared" si="164"/>
        <v>◯</v>
      </c>
      <c r="H5254" t="str">
        <f t="shared" si="165"/>
        <v>TN</v>
      </c>
      <c r="O5254">
        <v>5251</v>
      </c>
      <c r="P5254">
        <v>0.58541600000000005</v>
      </c>
      <c r="Q5254">
        <v>0.393451</v>
      </c>
      <c r="R5254">
        <v>0.171791</v>
      </c>
      <c r="S5254">
        <v>0.36784</v>
      </c>
      <c r="V5254">
        <v>5251</v>
      </c>
      <c r="W5254">
        <v>1</v>
      </c>
      <c r="Z5254">
        <v>5251</v>
      </c>
      <c r="AA5254">
        <v>0</v>
      </c>
    </row>
    <row r="5255" spans="1:27" hidden="1">
      <c r="A5255">
        <v>0.45841500000000002</v>
      </c>
      <c r="B5255">
        <v>0.56945999999999997</v>
      </c>
      <c r="C5255">
        <v>0.18044299999999999</v>
      </c>
      <c r="D5255">
        <v>0.73476900000000001</v>
      </c>
      <c r="E5255">
        <v>1</v>
      </c>
      <c r="F5255">
        <v>0</v>
      </c>
      <c r="G5255" t="str">
        <f t="shared" si="164"/>
        <v>☓</v>
      </c>
      <c r="H5255" t="str">
        <f t="shared" si="165"/>
        <v>TP</v>
      </c>
      <c r="O5255">
        <v>5252</v>
      </c>
      <c r="P5255">
        <v>0.56107700000000005</v>
      </c>
      <c r="Q5255">
        <v>0.74506000000000006</v>
      </c>
      <c r="R5255">
        <v>0.14360200000000001</v>
      </c>
      <c r="S5255">
        <v>0.46954499999999999</v>
      </c>
      <c r="V5255">
        <v>5252</v>
      </c>
      <c r="W5255">
        <v>1</v>
      </c>
      <c r="Z5255">
        <v>5252</v>
      </c>
      <c r="AA5255">
        <v>1</v>
      </c>
    </row>
    <row r="5256" spans="1:27">
      <c r="A5256">
        <v>0.67443600000000004</v>
      </c>
      <c r="B5256">
        <v>0.58501599999999998</v>
      </c>
      <c r="C5256">
        <v>0.167182</v>
      </c>
      <c r="D5256">
        <v>0.39168900000000001</v>
      </c>
      <c r="E5256">
        <v>1</v>
      </c>
      <c r="F5256">
        <v>1</v>
      </c>
      <c r="G5256" t="str">
        <f t="shared" si="164"/>
        <v>◯</v>
      </c>
      <c r="H5256" t="str">
        <f t="shared" si="165"/>
        <v>TN</v>
      </c>
      <c r="O5256">
        <v>5253</v>
      </c>
      <c r="P5256">
        <v>0.45841500000000002</v>
      </c>
      <c r="Q5256">
        <v>0.56945999999999997</v>
      </c>
      <c r="R5256">
        <v>0.18044299999999999</v>
      </c>
      <c r="S5256">
        <v>0.73476900000000001</v>
      </c>
      <c r="V5256">
        <v>5253</v>
      </c>
      <c r="W5256">
        <v>1</v>
      </c>
      <c r="Z5256">
        <v>5253</v>
      </c>
      <c r="AA5256">
        <v>0</v>
      </c>
    </row>
    <row r="5257" spans="1:27">
      <c r="A5257">
        <v>0.472358</v>
      </c>
      <c r="B5257">
        <v>0.42350399999999999</v>
      </c>
      <c r="C5257">
        <v>0.115644</v>
      </c>
      <c r="D5257">
        <v>0.83543800000000001</v>
      </c>
      <c r="E5257">
        <v>1</v>
      </c>
      <c r="F5257">
        <v>1</v>
      </c>
      <c r="G5257" t="str">
        <f t="shared" si="164"/>
        <v>◯</v>
      </c>
      <c r="H5257" t="str">
        <f t="shared" si="165"/>
        <v>TN</v>
      </c>
      <c r="O5257">
        <v>5254</v>
      </c>
      <c r="P5257">
        <v>0.67443600000000004</v>
      </c>
      <c r="Q5257">
        <v>0.58501599999999998</v>
      </c>
      <c r="R5257">
        <v>0.167182</v>
      </c>
      <c r="S5257">
        <v>0.39168900000000001</v>
      </c>
      <c r="V5257">
        <v>5254</v>
      </c>
      <c r="W5257">
        <v>1</v>
      </c>
      <c r="Z5257">
        <v>5254</v>
      </c>
      <c r="AA5257">
        <v>1</v>
      </c>
    </row>
    <row r="5258" spans="1:27">
      <c r="A5258">
        <v>0.64919899999999997</v>
      </c>
      <c r="B5258">
        <v>0.41081800000000002</v>
      </c>
      <c r="C5258">
        <v>0.12700700000000001</v>
      </c>
      <c r="D5258">
        <v>0.42802699999999999</v>
      </c>
      <c r="E5258">
        <v>1</v>
      </c>
      <c r="F5258">
        <v>1</v>
      </c>
      <c r="G5258" t="str">
        <f t="shared" si="164"/>
        <v>◯</v>
      </c>
      <c r="H5258" t="str">
        <f t="shared" si="165"/>
        <v>TN</v>
      </c>
      <c r="O5258">
        <v>5255</v>
      </c>
      <c r="P5258">
        <v>0.472358</v>
      </c>
      <c r="Q5258">
        <v>0.42350399999999999</v>
      </c>
      <c r="R5258">
        <v>0.115644</v>
      </c>
      <c r="S5258">
        <v>0.83543800000000001</v>
      </c>
      <c r="V5258">
        <v>5255</v>
      </c>
      <c r="W5258">
        <v>1</v>
      </c>
      <c r="Z5258">
        <v>5255</v>
      </c>
      <c r="AA5258">
        <v>1</v>
      </c>
    </row>
    <row r="5259" spans="1:27">
      <c r="A5259">
        <v>0.65692899999999999</v>
      </c>
      <c r="B5259">
        <v>0.40843299999999999</v>
      </c>
      <c r="C5259">
        <v>0.109236</v>
      </c>
      <c r="D5259">
        <v>0.42827399999999999</v>
      </c>
      <c r="E5259">
        <v>1</v>
      </c>
      <c r="F5259">
        <v>1</v>
      </c>
      <c r="G5259" t="str">
        <f t="shared" si="164"/>
        <v>◯</v>
      </c>
      <c r="H5259" t="str">
        <f t="shared" si="165"/>
        <v>TN</v>
      </c>
      <c r="O5259">
        <v>5256</v>
      </c>
      <c r="P5259">
        <v>0.64919899999999997</v>
      </c>
      <c r="Q5259">
        <v>0.41081800000000002</v>
      </c>
      <c r="R5259">
        <v>0.12700700000000001</v>
      </c>
      <c r="S5259">
        <v>0.42802699999999999</v>
      </c>
      <c r="V5259">
        <v>5256</v>
      </c>
      <c r="W5259">
        <v>1</v>
      </c>
      <c r="Z5259">
        <v>5256</v>
      </c>
      <c r="AA5259">
        <v>1</v>
      </c>
    </row>
    <row r="5260" spans="1:27" hidden="1">
      <c r="A5260">
        <v>0.59616899999999995</v>
      </c>
      <c r="B5260">
        <v>0.55145299999999997</v>
      </c>
      <c r="C5260">
        <v>0.185333</v>
      </c>
      <c r="D5260">
        <v>0.54014499999999999</v>
      </c>
      <c r="E5260">
        <v>1</v>
      </c>
      <c r="F5260">
        <v>0</v>
      </c>
      <c r="G5260" t="str">
        <f t="shared" si="164"/>
        <v>☓</v>
      </c>
      <c r="H5260" t="str">
        <f t="shared" si="165"/>
        <v>TP</v>
      </c>
      <c r="O5260">
        <v>5257</v>
      </c>
      <c r="P5260">
        <v>0.65692899999999999</v>
      </c>
      <c r="Q5260">
        <v>0.40843299999999999</v>
      </c>
      <c r="R5260">
        <v>0.109236</v>
      </c>
      <c r="S5260">
        <v>0.42827399999999999</v>
      </c>
      <c r="V5260">
        <v>5257</v>
      </c>
      <c r="W5260">
        <v>1</v>
      </c>
      <c r="Z5260">
        <v>5257</v>
      </c>
      <c r="AA5260">
        <v>1</v>
      </c>
    </row>
    <row r="5261" spans="1:27">
      <c r="A5261">
        <v>0.48045900000000002</v>
      </c>
      <c r="B5261">
        <v>0.465312</v>
      </c>
      <c r="C5261">
        <v>0.135659</v>
      </c>
      <c r="D5261">
        <v>0.273922</v>
      </c>
      <c r="E5261">
        <v>1</v>
      </c>
      <c r="F5261">
        <v>1</v>
      </c>
      <c r="G5261" t="str">
        <f t="shared" si="164"/>
        <v>◯</v>
      </c>
      <c r="H5261" t="str">
        <f t="shared" si="165"/>
        <v>TN</v>
      </c>
      <c r="O5261">
        <v>5258</v>
      </c>
      <c r="P5261">
        <v>0.59616899999999995</v>
      </c>
      <c r="Q5261">
        <v>0.55145299999999997</v>
      </c>
      <c r="R5261">
        <v>0.185333</v>
      </c>
      <c r="S5261">
        <v>0.54014499999999999</v>
      </c>
      <c r="V5261">
        <v>5258</v>
      </c>
      <c r="W5261">
        <v>1</v>
      </c>
      <c r="Z5261">
        <v>5258</v>
      </c>
      <c r="AA5261">
        <v>0</v>
      </c>
    </row>
    <row r="5262" spans="1:27">
      <c r="A5262">
        <v>0.60738700000000001</v>
      </c>
      <c r="B5262">
        <v>0.43952200000000002</v>
      </c>
      <c r="C5262">
        <v>0.102746</v>
      </c>
      <c r="D5262">
        <v>0.46164899999999998</v>
      </c>
      <c r="E5262">
        <v>1</v>
      </c>
      <c r="F5262">
        <v>1</v>
      </c>
      <c r="G5262" t="str">
        <f t="shared" si="164"/>
        <v>◯</v>
      </c>
      <c r="H5262" t="str">
        <f t="shared" si="165"/>
        <v>TN</v>
      </c>
      <c r="O5262">
        <v>5259</v>
      </c>
      <c r="P5262">
        <v>0.48045900000000002</v>
      </c>
      <c r="Q5262">
        <v>0.465312</v>
      </c>
      <c r="R5262">
        <v>0.135659</v>
      </c>
      <c r="S5262">
        <v>0.273922</v>
      </c>
      <c r="V5262">
        <v>5259</v>
      </c>
      <c r="W5262">
        <v>1</v>
      </c>
      <c r="Z5262">
        <v>5259</v>
      </c>
      <c r="AA5262">
        <v>1</v>
      </c>
    </row>
    <row r="5263" spans="1:27">
      <c r="A5263">
        <v>0.64061699999999999</v>
      </c>
      <c r="B5263">
        <v>0.58467999999999998</v>
      </c>
      <c r="C5263">
        <v>0.125694</v>
      </c>
      <c r="D5263">
        <v>0.42598000000000003</v>
      </c>
      <c r="E5263">
        <v>1</v>
      </c>
      <c r="F5263">
        <v>1</v>
      </c>
      <c r="G5263" t="str">
        <f t="shared" si="164"/>
        <v>◯</v>
      </c>
      <c r="H5263" t="str">
        <f t="shared" si="165"/>
        <v>TN</v>
      </c>
      <c r="O5263">
        <v>5260</v>
      </c>
      <c r="P5263">
        <v>0.60738700000000001</v>
      </c>
      <c r="Q5263">
        <v>0.43952200000000002</v>
      </c>
      <c r="R5263">
        <v>0.102746</v>
      </c>
      <c r="S5263">
        <v>0.46164899999999998</v>
      </c>
      <c r="V5263">
        <v>5260</v>
      </c>
      <c r="W5263">
        <v>1</v>
      </c>
      <c r="Z5263">
        <v>5260</v>
      </c>
      <c r="AA5263">
        <v>1</v>
      </c>
    </row>
    <row r="5264" spans="1:27">
      <c r="A5264">
        <v>0.47755500000000001</v>
      </c>
      <c r="B5264">
        <v>0.39029999999999998</v>
      </c>
      <c r="C5264">
        <v>0.104101</v>
      </c>
      <c r="D5264">
        <v>0.47702</v>
      </c>
      <c r="E5264">
        <v>1</v>
      </c>
      <c r="F5264">
        <v>1</v>
      </c>
      <c r="G5264" t="str">
        <f t="shared" si="164"/>
        <v>◯</v>
      </c>
      <c r="H5264" t="str">
        <f t="shared" si="165"/>
        <v>TN</v>
      </c>
      <c r="O5264">
        <v>5261</v>
      </c>
      <c r="P5264">
        <v>0.64061699999999999</v>
      </c>
      <c r="Q5264">
        <v>0.58467999999999998</v>
      </c>
      <c r="R5264">
        <v>0.125694</v>
      </c>
      <c r="S5264">
        <v>0.42598000000000003</v>
      </c>
      <c r="V5264">
        <v>5261</v>
      </c>
      <c r="W5264">
        <v>1</v>
      </c>
      <c r="Z5264">
        <v>5261</v>
      </c>
      <c r="AA5264">
        <v>1</v>
      </c>
    </row>
    <row r="5265" spans="1:27">
      <c r="A5265">
        <v>0.51668499999999995</v>
      </c>
      <c r="B5265">
        <v>0.62187099999999995</v>
      </c>
      <c r="C5265">
        <v>0.104312</v>
      </c>
      <c r="D5265">
        <v>0.45639299999999999</v>
      </c>
      <c r="E5265">
        <v>1</v>
      </c>
      <c r="F5265">
        <v>1</v>
      </c>
      <c r="G5265" t="str">
        <f t="shared" si="164"/>
        <v>◯</v>
      </c>
      <c r="H5265" t="str">
        <f t="shared" si="165"/>
        <v>TN</v>
      </c>
      <c r="O5265">
        <v>5262</v>
      </c>
      <c r="P5265">
        <v>0.47755500000000001</v>
      </c>
      <c r="Q5265">
        <v>0.39029999999999998</v>
      </c>
      <c r="R5265">
        <v>0.104101</v>
      </c>
      <c r="S5265">
        <v>0.47702</v>
      </c>
      <c r="V5265">
        <v>5262</v>
      </c>
      <c r="W5265">
        <v>1</v>
      </c>
      <c r="Z5265">
        <v>5262</v>
      </c>
      <c r="AA5265">
        <v>1</v>
      </c>
    </row>
    <row r="5266" spans="1:27">
      <c r="A5266">
        <v>0.60882999999999998</v>
      </c>
      <c r="B5266">
        <v>0.411777</v>
      </c>
      <c r="C5266">
        <v>9.8430000000000004E-2</v>
      </c>
      <c r="D5266">
        <v>0.70919200000000004</v>
      </c>
      <c r="E5266">
        <v>1</v>
      </c>
      <c r="F5266">
        <v>1</v>
      </c>
      <c r="G5266" t="str">
        <f t="shared" si="164"/>
        <v>◯</v>
      </c>
      <c r="H5266" t="str">
        <f t="shared" si="165"/>
        <v>TN</v>
      </c>
      <c r="O5266">
        <v>5263</v>
      </c>
      <c r="P5266">
        <v>0.51668499999999995</v>
      </c>
      <c r="Q5266">
        <v>0.62187099999999995</v>
      </c>
      <c r="R5266">
        <v>0.104312</v>
      </c>
      <c r="S5266">
        <v>0.45639299999999999</v>
      </c>
      <c r="V5266">
        <v>5263</v>
      </c>
      <c r="W5266">
        <v>1</v>
      </c>
      <c r="Z5266">
        <v>5263</v>
      </c>
      <c r="AA5266">
        <v>1</v>
      </c>
    </row>
    <row r="5267" spans="1:27" hidden="1">
      <c r="A5267">
        <v>0.58357000000000003</v>
      </c>
      <c r="B5267">
        <v>0.50439299999999998</v>
      </c>
      <c r="C5267">
        <v>0.235066</v>
      </c>
      <c r="D5267">
        <v>0.67773399999999995</v>
      </c>
      <c r="E5267">
        <v>1</v>
      </c>
      <c r="F5267">
        <v>0</v>
      </c>
      <c r="G5267" t="str">
        <f t="shared" si="164"/>
        <v>☓</v>
      </c>
      <c r="H5267" t="str">
        <f t="shared" si="165"/>
        <v>TP</v>
      </c>
      <c r="O5267">
        <v>5264</v>
      </c>
      <c r="P5267">
        <v>0.60882999999999998</v>
      </c>
      <c r="Q5267">
        <v>0.411777</v>
      </c>
      <c r="R5267">
        <v>9.8430000000000004E-2</v>
      </c>
      <c r="S5267">
        <v>0.70919200000000004</v>
      </c>
      <c r="V5267">
        <v>5264</v>
      </c>
      <c r="W5267">
        <v>1</v>
      </c>
      <c r="Z5267">
        <v>5264</v>
      </c>
      <c r="AA5267">
        <v>1</v>
      </c>
    </row>
    <row r="5268" spans="1:27">
      <c r="A5268">
        <v>0.45711600000000002</v>
      </c>
      <c r="B5268">
        <v>0.59270800000000001</v>
      </c>
      <c r="C5268">
        <v>9.1674000000000005E-2</v>
      </c>
      <c r="D5268">
        <v>0.62950899999999999</v>
      </c>
      <c r="E5268">
        <v>1</v>
      </c>
      <c r="F5268">
        <v>1</v>
      </c>
      <c r="G5268" t="str">
        <f t="shared" si="164"/>
        <v>◯</v>
      </c>
      <c r="H5268" t="str">
        <f t="shared" si="165"/>
        <v>TN</v>
      </c>
      <c r="O5268">
        <v>5265</v>
      </c>
      <c r="P5268">
        <v>0.58357000000000003</v>
      </c>
      <c r="Q5268">
        <v>0.50439299999999998</v>
      </c>
      <c r="R5268">
        <v>0.235066</v>
      </c>
      <c r="S5268">
        <v>0.67773399999999995</v>
      </c>
      <c r="V5268">
        <v>5265</v>
      </c>
      <c r="W5268">
        <v>1</v>
      </c>
      <c r="Z5268">
        <v>5265</v>
      </c>
      <c r="AA5268">
        <v>0</v>
      </c>
    </row>
    <row r="5269" spans="1:27">
      <c r="A5269">
        <v>0.61553500000000005</v>
      </c>
      <c r="B5269">
        <v>0.50566800000000001</v>
      </c>
      <c r="C5269">
        <v>0.147204</v>
      </c>
      <c r="D5269">
        <v>0.72232799999999997</v>
      </c>
      <c r="E5269">
        <v>1</v>
      </c>
      <c r="F5269">
        <v>1</v>
      </c>
      <c r="G5269" t="str">
        <f t="shared" si="164"/>
        <v>◯</v>
      </c>
      <c r="H5269" t="str">
        <f t="shared" si="165"/>
        <v>TN</v>
      </c>
      <c r="O5269">
        <v>5266</v>
      </c>
      <c r="P5269">
        <v>0.45711600000000002</v>
      </c>
      <c r="Q5269">
        <v>0.59270800000000001</v>
      </c>
      <c r="R5269">
        <v>9.1674000000000005E-2</v>
      </c>
      <c r="S5269">
        <v>0.62950899999999999</v>
      </c>
      <c r="V5269">
        <v>5266</v>
      </c>
      <c r="W5269">
        <v>1</v>
      </c>
      <c r="Z5269">
        <v>5266</v>
      </c>
      <c r="AA5269">
        <v>1</v>
      </c>
    </row>
    <row r="5270" spans="1:27">
      <c r="A5270">
        <v>0.61075500000000005</v>
      </c>
      <c r="B5270">
        <v>0.56787799999999999</v>
      </c>
      <c r="C5270">
        <v>0.13195100000000001</v>
      </c>
      <c r="D5270">
        <v>0.49914500000000001</v>
      </c>
      <c r="E5270">
        <v>1</v>
      </c>
      <c r="F5270">
        <v>1</v>
      </c>
      <c r="G5270" t="str">
        <f t="shared" si="164"/>
        <v>◯</v>
      </c>
      <c r="H5270" t="str">
        <f t="shared" si="165"/>
        <v>TN</v>
      </c>
      <c r="O5270">
        <v>5267</v>
      </c>
      <c r="P5270">
        <v>0.61553500000000005</v>
      </c>
      <c r="Q5270">
        <v>0.50566800000000001</v>
      </c>
      <c r="R5270">
        <v>0.147204</v>
      </c>
      <c r="S5270">
        <v>0.72232799999999997</v>
      </c>
      <c r="V5270">
        <v>5267</v>
      </c>
      <c r="W5270">
        <v>1</v>
      </c>
      <c r="Z5270">
        <v>5267</v>
      </c>
      <c r="AA5270">
        <v>1</v>
      </c>
    </row>
    <row r="5271" spans="1:27">
      <c r="A5271">
        <v>0.39508500000000002</v>
      </c>
      <c r="B5271">
        <v>6.1061999999999998E-2</v>
      </c>
      <c r="C5271">
        <v>0.11858200000000001</v>
      </c>
      <c r="D5271">
        <v>0.42073899999999997</v>
      </c>
      <c r="E5271">
        <v>1</v>
      </c>
      <c r="F5271">
        <v>1</v>
      </c>
      <c r="G5271" t="str">
        <f t="shared" si="164"/>
        <v>◯</v>
      </c>
      <c r="H5271" t="str">
        <f t="shared" si="165"/>
        <v>TN</v>
      </c>
      <c r="O5271">
        <v>5268</v>
      </c>
      <c r="P5271">
        <v>0.61075500000000005</v>
      </c>
      <c r="Q5271">
        <v>0.56787799999999999</v>
      </c>
      <c r="R5271">
        <v>0.13195100000000001</v>
      </c>
      <c r="S5271">
        <v>0.49914500000000001</v>
      </c>
      <c r="V5271">
        <v>5268</v>
      </c>
      <c r="W5271">
        <v>1</v>
      </c>
      <c r="Z5271">
        <v>5268</v>
      </c>
      <c r="AA5271">
        <v>1</v>
      </c>
    </row>
    <row r="5272" spans="1:27" hidden="1">
      <c r="A5272">
        <v>0.65790099999999996</v>
      </c>
      <c r="B5272">
        <v>0.56537899999999996</v>
      </c>
      <c r="C5272">
        <v>0.21590000000000001</v>
      </c>
      <c r="D5272">
        <v>0.42694799999999999</v>
      </c>
      <c r="E5272">
        <v>1</v>
      </c>
      <c r="F5272">
        <v>0</v>
      </c>
      <c r="G5272" t="str">
        <f t="shared" si="164"/>
        <v>☓</v>
      </c>
      <c r="H5272" t="str">
        <f t="shared" si="165"/>
        <v>TP</v>
      </c>
      <c r="O5272">
        <v>5269</v>
      </c>
      <c r="P5272">
        <v>0.39508500000000002</v>
      </c>
      <c r="Q5272">
        <v>6.1061999999999998E-2</v>
      </c>
      <c r="R5272">
        <v>0.11858200000000001</v>
      </c>
      <c r="S5272">
        <v>0.42073899999999997</v>
      </c>
      <c r="V5272">
        <v>5269</v>
      </c>
      <c r="W5272">
        <v>1</v>
      </c>
      <c r="Z5272">
        <v>5269</v>
      </c>
      <c r="AA5272">
        <v>1</v>
      </c>
    </row>
    <row r="5273" spans="1:27">
      <c r="A5273">
        <v>0.71106199999999997</v>
      </c>
      <c r="B5273">
        <v>0.47412199999999999</v>
      </c>
      <c r="C5273">
        <v>0.124236</v>
      </c>
      <c r="D5273">
        <v>0.40615299999999999</v>
      </c>
      <c r="E5273">
        <v>1</v>
      </c>
      <c r="F5273">
        <v>1</v>
      </c>
      <c r="G5273" t="str">
        <f t="shared" si="164"/>
        <v>◯</v>
      </c>
      <c r="H5273" t="str">
        <f t="shared" si="165"/>
        <v>TN</v>
      </c>
      <c r="O5273">
        <v>5270</v>
      </c>
      <c r="P5273">
        <v>0.65790099999999996</v>
      </c>
      <c r="Q5273">
        <v>0.56537899999999996</v>
      </c>
      <c r="R5273">
        <v>0.21590000000000001</v>
      </c>
      <c r="S5273">
        <v>0.42694799999999999</v>
      </c>
      <c r="V5273">
        <v>5270</v>
      </c>
      <c r="W5273">
        <v>1</v>
      </c>
      <c r="Z5273">
        <v>5270</v>
      </c>
      <c r="AA5273">
        <v>0</v>
      </c>
    </row>
    <row r="5274" spans="1:27">
      <c r="A5274">
        <v>0.52935900000000002</v>
      </c>
      <c r="B5274">
        <v>0.56647199999999998</v>
      </c>
      <c r="C5274">
        <v>0.114278</v>
      </c>
      <c r="D5274">
        <v>0.52319499999999997</v>
      </c>
      <c r="E5274">
        <v>1</v>
      </c>
      <c r="F5274">
        <v>1</v>
      </c>
      <c r="G5274" t="str">
        <f t="shared" si="164"/>
        <v>◯</v>
      </c>
      <c r="H5274" t="str">
        <f t="shared" si="165"/>
        <v>TN</v>
      </c>
      <c r="O5274">
        <v>5271</v>
      </c>
      <c r="P5274">
        <v>0.71106199999999997</v>
      </c>
      <c r="Q5274">
        <v>0.47412199999999999</v>
      </c>
      <c r="R5274">
        <v>0.124236</v>
      </c>
      <c r="S5274">
        <v>0.40615299999999999</v>
      </c>
      <c r="V5274">
        <v>5271</v>
      </c>
      <c r="W5274">
        <v>1</v>
      </c>
      <c r="Z5274">
        <v>5271</v>
      </c>
      <c r="AA5274">
        <v>1</v>
      </c>
    </row>
    <row r="5275" spans="1:27" hidden="1">
      <c r="A5275">
        <v>0.458505</v>
      </c>
      <c r="B5275">
        <v>0.56750400000000001</v>
      </c>
      <c r="C5275">
        <v>0.19353799999999999</v>
      </c>
      <c r="D5275">
        <v>0.71142700000000003</v>
      </c>
      <c r="E5275">
        <v>1</v>
      </c>
      <c r="F5275">
        <v>0</v>
      </c>
      <c r="G5275" t="str">
        <f t="shared" si="164"/>
        <v>☓</v>
      </c>
      <c r="H5275" t="str">
        <f t="shared" si="165"/>
        <v>TP</v>
      </c>
      <c r="O5275">
        <v>5272</v>
      </c>
      <c r="P5275">
        <v>0.52935900000000002</v>
      </c>
      <c r="Q5275">
        <v>0.56647199999999998</v>
      </c>
      <c r="R5275">
        <v>0.114278</v>
      </c>
      <c r="S5275">
        <v>0.52319499999999997</v>
      </c>
      <c r="V5275">
        <v>5272</v>
      </c>
      <c r="W5275">
        <v>1</v>
      </c>
      <c r="Z5275">
        <v>5272</v>
      </c>
      <c r="AA5275">
        <v>1</v>
      </c>
    </row>
    <row r="5276" spans="1:27">
      <c r="A5276">
        <v>0.609491</v>
      </c>
      <c r="B5276">
        <v>0.72062499999999996</v>
      </c>
      <c r="C5276">
        <v>0.104867</v>
      </c>
      <c r="D5276">
        <v>0.69988300000000003</v>
      </c>
      <c r="E5276">
        <v>1</v>
      </c>
      <c r="F5276">
        <v>1</v>
      </c>
      <c r="G5276" t="str">
        <f t="shared" si="164"/>
        <v>◯</v>
      </c>
      <c r="H5276" t="str">
        <f t="shared" si="165"/>
        <v>TN</v>
      </c>
      <c r="O5276">
        <v>5273</v>
      </c>
      <c r="P5276">
        <v>0.458505</v>
      </c>
      <c r="Q5276">
        <v>0.56750400000000001</v>
      </c>
      <c r="R5276">
        <v>0.19353799999999999</v>
      </c>
      <c r="S5276">
        <v>0.71142700000000003</v>
      </c>
      <c r="V5276">
        <v>5273</v>
      </c>
      <c r="W5276">
        <v>1</v>
      </c>
      <c r="Z5276">
        <v>5273</v>
      </c>
      <c r="AA5276">
        <v>0</v>
      </c>
    </row>
    <row r="5277" spans="1:27">
      <c r="A5277">
        <v>0.63074600000000003</v>
      </c>
      <c r="B5277">
        <v>0.57028000000000001</v>
      </c>
      <c r="C5277">
        <v>0.126392</v>
      </c>
      <c r="D5277">
        <v>0.43897399999999998</v>
      </c>
      <c r="E5277">
        <v>1</v>
      </c>
      <c r="F5277">
        <v>1</v>
      </c>
      <c r="G5277" t="str">
        <f t="shared" si="164"/>
        <v>◯</v>
      </c>
      <c r="H5277" t="str">
        <f t="shared" si="165"/>
        <v>TN</v>
      </c>
      <c r="O5277">
        <v>5274</v>
      </c>
      <c r="P5277">
        <v>0.609491</v>
      </c>
      <c r="Q5277">
        <v>0.72062499999999996</v>
      </c>
      <c r="R5277">
        <v>0.104867</v>
      </c>
      <c r="S5277">
        <v>0.69988300000000003</v>
      </c>
      <c r="V5277">
        <v>5274</v>
      </c>
      <c r="W5277">
        <v>1</v>
      </c>
      <c r="Z5277">
        <v>5274</v>
      </c>
      <c r="AA5277">
        <v>1</v>
      </c>
    </row>
    <row r="5278" spans="1:27">
      <c r="A5278">
        <v>0.59351200000000004</v>
      </c>
      <c r="B5278">
        <v>0.72128700000000001</v>
      </c>
      <c r="C5278">
        <v>0.11873599999999999</v>
      </c>
      <c r="D5278">
        <v>0.673813</v>
      </c>
      <c r="E5278">
        <v>1</v>
      </c>
      <c r="F5278">
        <v>1</v>
      </c>
      <c r="G5278" t="str">
        <f t="shared" si="164"/>
        <v>◯</v>
      </c>
      <c r="H5278" t="str">
        <f t="shared" si="165"/>
        <v>TN</v>
      </c>
      <c r="O5278">
        <v>5275</v>
      </c>
      <c r="P5278">
        <v>0.63074600000000003</v>
      </c>
      <c r="Q5278">
        <v>0.57028000000000001</v>
      </c>
      <c r="R5278">
        <v>0.126392</v>
      </c>
      <c r="S5278">
        <v>0.43897399999999998</v>
      </c>
      <c r="V5278">
        <v>5275</v>
      </c>
      <c r="W5278">
        <v>1</v>
      </c>
      <c r="Z5278">
        <v>5275</v>
      </c>
      <c r="AA5278">
        <v>1</v>
      </c>
    </row>
    <row r="5279" spans="1:27">
      <c r="A5279">
        <v>0.51978500000000005</v>
      </c>
      <c r="B5279">
        <v>0.60310799999999998</v>
      </c>
      <c r="C5279">
        <v>8.2715999999999998E-2</v>
      </c>
      <c r="D5279">
        <v>0.55263700000000004</v>
      </c>
      <c r="E5279">
        <v>1</v>
      </c>
      <c r="F5279">
        <v>1</v>
      </c>
      <c r="G5279" t="str">
        <f t="shared" si="164"/>
        <v>◯</v>
      </c>
      <c r="H5279" t="str">
        <f t="shared" si="165"/>
        <v>TN</v>
      </c>
      <c r="O5279">
        <v>5276</v>
      </c>
      <c r="P5279">
        <v>0.59351200000000004</v>
      </c>
      <c r="Q5279">
        <v>0.72128700000000001</v>
      </c>
      <c r="R5279">
        <v>0.11873599999999999</v>
      </c>
      <c r="S5279">
        <v>0.673813</v>
      </c>
      <c r="V5279">
        <v>5276</v>
      </c>
      <c r="W5279">
        <v>1</v>
      </c>
      <c r="Z5279">
        <v>5276</v>
      </c>
      <c r="AA5279">
        <v>1</v>
      </c>
    </row>
    <row r="5280" spans="1:27">
      <c r="A5280">
        <v>0.707735</v>
      </c>
      <c r="B5280">
        <v>0.76543000000000005</v>
      </c>
      <c r="C5280">
        <v>2.0341000000000001E-2</v>
      </c>
      <c r="D5280">
        <v>0.76845300000000005</v>
      </c>
      <c r="E5280">
        <v>1</v>
      </c>
      <c r="F5280">
        <v>1</v>
      </c>
      <c r="G5280" t="str">
        <f t="shared" si="164"/>
        <v>◯</v>
      </c>
      <c r="H5280" t="str">
        <f t="shared" si="165"/>
        <v>TN</v>
      </c>
      <c r="O5280">
        <v>5277</v>
      </c>
      <c r="P5280">
        <v>0.51978500000000005</v>
      </c>
      <c r="Q5280">
        <v>0.60310799999999998</v>
      </c>
      <c r="R5280">
        <v>8.2715999999999998E-2</v>
      </c>
      <c r="S5280">
        <v>0.55263700000000004</v>
      </c>
      <c r="V5280">
        <v>5277</v>
      </c>
      <c r="W5280">
        <v>1</v>
      </c>
      <c r="Z5280">
        <v>5277</v>
      </c>
      <c r="AA5280">
        <v>1</v>
      </c>
    </row>
    <row r="5281" spans="1:27">
      <c r="A5281">
        <v>0.51220500000000002</v>
      </c>
      <c r="B5281">
        <v>0.43152200000000002</v>
      </c>
      <c r="C5281">
        <v>8.4409999999999999E-2</v>
      </c>
      <c r="D5281">
        <v>0.85408200000000001</v>
      </c>
      <c r="E5281">
        <v>1</v>
      </c>
      <c r="F5281">
        <v>1</v>
      </c>
      <c r="G5281" t="str">
        <f t="shared" si="164"/>
        <v>◯</v>
      </c>
      <c r="H5281" t="str">
        <f t="shared" si="165"/>
        <v>TN</v>
      </c>
      <c r="O5281">
        <v>5278</v>
      </c>
      <c r="P5281">
        <v>0.707735</v>
      </c>
      <c r="Q5281">
        <v>0.76543000000000005</v>
      </c>
      <c r="R5281">
        <v>2.0341000000000001E-2</v>
      </c>
      <c r="S5281">
        <v>0.76845300000000005</v>
      </c>
      <c r="V5281">
        <v>5278</v>
      </c>
      <c r="W5281">
        <v>1</v>
      </c>
      <c r="Z5281">
        <v>5278</v>
      </c>
      <c r="AA5281">
        <v>1</v>
      </c>
    </row>
    <row r="5282" spans="1:27">
      <c r="A5282">
        <v>0.678562</v>
      </c>
      <c r="B5282">
        <v>0.65166800000000003</v>
      </c>
      <c r="C5282">
        <v>4.7007E-2</v>
      </c>
      <c r="D5282">
        <v>0.78633200000000003</v>
      </c>
      <c r="E5282">
        <v>1</v>
      </c>
      <c r="F5282">
        <v>1</v>
      </c>
      <c r="G5282" t="str">
        <f t="shared" si="164"/>
        <v>◯</v>
      </c>
      <c r="H5282" t="str">
        <f t="shared" si="165"/>
        <v>TN</v>
      </c>
      <c r="O5282">
        <v>5279</v>
      </c>
      <c r="P5282">
        <v>0.51220500000000002</v>
      </c>
      <c r="Q5282">
        <v>0.43152200000000002</v>
      </c>
      <c r="R5282">
        <v>8.4409999999999999E-2</v>
      </c>
      <c r="S5282">
        <v>0.85408200000000001</v>
      </c>
      <c r="V5282">
        <v>5279</v>
      </c>
      <c r="W5282">
        <v>1</v>
      </c>
      <c r="Z5282">
        <v>5279</v>
      </c>
      <c r="AA5282">
        <v>1</v>
      </c>
    </row>
    <row r="5283" spans="1:27">
      <c r="A5283">
        <v>0.64243799999999995</v>
      </c>
      <c r="B5283">
        <v>0.58143199999999995</v>
      </c>
      <c r="C5283">
        <v>7.1161000000000002E-2</v>
      </c>
      <c r="D5283">
        <v>0.40049000000000001</v>
      </c>
      <c r="E5283">
        <v>1</v>
      </c>
      <c r="F5283">
        <v>1</v>
      </c>
      <c r="G5283" t="str">
        <f t="shared" si="164"/>
        <v>◯</v>
      </c>
      <c r="H5283" t="str">
        <f t="shared" si="165"/>
        <v>TN</v>
      </c>
      <c r="O5283">
        <v>5280</v>
      </c>
      <c r="P5283">
        <v>0.678562</v>
      </c>
      <c r="Q5283">
        <v>0.65166800000000003</v>
      </c>
      <c r="R5283">
        <v>4.7007E-2</v>
      </c>
      <c r="S5283">
        <v>0.78633200000000003</v>
      </c>
      <c r="V5283">
        <v>5280</v>
      </c>
      <c r="W5283">
        <v>1</v>
      </c>
      <c r="Z5283">
        <v>5280</v>
      </c>
      <c r="AA5283">
        <v>1</v>
      </c>
    </row>
    <row r="5284" spans="1:27">
      <c r="A5284">
        <v>0.64341499999999996</v>
      </c>
      <c r="B5284">
        <v>0.44886199999999998</v>
      </c>
      <c r="C5284">
        <v>7.0960999999999996E-2</v>
      </c>
      <c r="D5284">
        <v>0.43580099999999999</v>
      </c>
      <c r="E5284">
        <v>1</v>
      </c>
      <c r="F5284">
        <v>1</v>
      </c>
      <c r="G5284" t="str">
        <f t="shared" si="164"/>
        <v>◯</v>
      </c>
      <c r="H5284" t="str">
        <f t="shared" si="165"/>
        <v>TN</v>
      </c>
      <c r="O5284">
        <v>5281</v>
      </c>
      <c r="P5284">
        <v>0.64243799999999995</v>
      </c>
      <c r="Q5284">
        <v>0.58143199999999995</v>
      </c>
      <c r="R5284">
        <v>7.1161000000000002E-2</v>
      </c>
      <c r="S5284">
        <v>0.40049000000000001</v>
      </c>
      <c r="V5284">
        <v>5281</v>
      </c>
      <c r="W5284">
        <v>1</v>
      </c>
      <c r="Z5284">
        <v>5281</v>
      </c>
      <c r="AA5284">
        <v>1</v>
      </c>
    </row>
    <row r="5285" spans="1:27">
      <c r="A5285">
        <v>0.52646099999999996</v>
      </c>
      <c r="B5285">
        <v>0.57043100000000002</v>
      </c>
      <c r="C5285">
        <v>0.113078</v>
      </c>
      <c r="D5285">
        <v>0.52582399999999996</v>
      </c>
      <c r="E5285">
        <v>1</v>
      </c>
      <c r="F5285">
        <v>1</v>
      </c>
      <c r="G5285" t="str">
        <f t="shared" si="164"/>
        <v>◯</v>
      </c>
      <c r="H5285" t="str">
        <f t="shared" si="165"/>
        <v>TN</v>
      </c>
      <c r="O5285">
        <v>5282</v>
      </c>
      <c r="P5285">
        <v>0.64341499999999996</v>
      </c>
      <c r="Q5285">
        <v>0.44886199999999998</v>
      </c>
      <c r="R5285">
        <v>7.0960999999999996E-2</v>
      </c>
      <c r="S5285">
        <v>0.43580099999999999</v>
      </c>
      <c r="V5285">
        <v>5282</v>
      </c>
      <c r="W5285">
        <v>1</v>
      </c>
      <c r="Z5285">
        <v>5282</v>
      </c>
      <c r="AA5285">
        <v>1</v>
      </c>
    </row>
    <row r="5286" spans="1:27">
      <c r="A5286">
        <v>0.69288300000000003</v>
      </c>
      <c r="B5286">
        <v>0.58725899999999998</v>
      </c>
      <c r="C5286">
        <v>0.152499</v>
      </c>
      <c r="D5286">
        <v>0.61884799999999995</v>
      </c>
      <c r="E5286">
        <v>1</v>
      </c>
      <c r="F5286">
        <v>1</v>
      </c>
      <c r="G5286" t="str">
        <f t="shared" si="164"/>
        <v>◯</v>
      </c>
      <c r="H5286" t="str">
        <f t="shared" si="165"/>
        <v>TN</v>
      </c>
      <c r="O5286">
        <v>5283</v>
      </c>
      <c r="P5286">
        <v>0.52646099999999996</v>
      </c>
      <c r="Q5286">
        <v>0.57043100000000002</v>
      </c>
      <c r="R5286">
        <v>0.113078</v>
      </c>
      <c r="S5286">
        <v>0.52582399999999996</v>
      </c>
      <c r="V5286">
        <v>5283</v>
      </c>
      <c r="W5286">
        <v>1</v>
      </c>
      <c r="Z5286">
        <v>5283</v>
      </c>
      <c r="AA5286">
        <v>1</v>
      </c>
    </row>
    <row r="5287" spans="1:27">
      <c r="A5287">
        <v>0.52624499999999996</v>
      </c>
      <c r="B5287">
        <v>0.44383400000000001</v>
      </c>
      <c r="C5287">
        <v>0.157134</v>
      </c>
      <c r="D5287">
        <v>0.40845399999999998</v>
      </c>
      <c r="E5287">
        <v>1</v>
      </c>
      <c r="F5287">
        <v>1</v>
      </c>
      <c r="G5287" t="str">
        <f t="shared" si="164"/>
        <v>◯</v>
      </c>
      <c r="H5287" t="str">
        <f t="shared" si="165"/>
        <v>TN</v>
      </c>
      <c r="O5287">
        <v>5284</v>
      </c>
      <c r="P5287">
        <v>0.69288300000000003</v>
      </c>
      <c r="Q5287">
        <v>0.58725899999999998</v>
      </c>
      <c r="R5287">
        <v>0.152499</v>
      </c>
      <c r="S5287">
        <v>0.61884799999999995</v>
      </c>
      <c r="V5287">
        <v>5284</v>
      </c>
      <c r="W5287">
        <v>1</v>
      </c>
      <c r="Z5287">
        <v>5284</v>
      </c>
      <c r="AA5287">
        <v>1</v>
      </c>
    </row>
    <row r="5288" spans="1:27">
      <c r="A5288">
        <v>0.60424199999999995</v>
      </c>
      <c r="B5288">
        <v>0.411306</v>
      </c>
      <c r="C5288">
        <v>0.10938299999999999</v>
      </c>
      <c r="D5288">
        <v>0.46984100000000001</v>
      </c>
      <c r="E5288">
        <v>1</v>
      </c>
      <c r="F5288">
        <v>1</v>
      </c>
      <c r="G5288" t="str">
        <f t="shared" si="164"/>
        <v>◯</v>
      </c>
      <c r="H5288" t="str">
        <f t="shared" si="165"/>
        <v>TN</v>
      </c>
      <c r="O5288">
        <v>5285</v>
      </c>
      <c r="P5288">
        <v>0.52624499999999996</v>
      </c>
      <c r="Q5288">
        <v>0.44383400000000001</v>
      </c>
      <c r="R5288">
        <v>0.157134</v>
      </c>
      <c r="S5288">
        <v>0.40845399999999998</v>
      </c>
      <c r="V5288">
        <v>5285</v>
      </c>
      <c r="W5288">
        <v>1</v>
      </c>
      <c r="Z5288">
        <v>5285</v>
      </c>
      <c r="AA5288">
        <v>1</v>
      </c>
    </row>
    <row r="5289" spans="1:27" hidden="1">
      <c r="A5289">
        <v>0.59482699999999999</v>
      </c>
      <c r="B5289">
        <v>0.39722800000000003</v>
      </c>
      <c r="C5289">
        <v>0.164102</v>
      </c>
      <c r="D5289">
        <v>0.36407</v>
      </c>
      <c r="E5289">
        <v>1</v>
      </c>
      <c r="F5289">
        <v>0</v>
      </c>
      <c r="G5289" t="str">
        <f t="shared" si="164"/>
        <v>☓</v>
      </c>
      <c r="H5289" t="str">
        <f t="shared" si="165"/>
        <v>TP</v>
      </c>
      <c r="O5289">
        <v>5286</v>
      </c>
      <c r="P5289">
        <v>0.60424199999999995</v>
      </c>
      <c r="Q5289">
        <v>0.411306</v>
      </c>
      <c r="R5289">
        <v>0.10938299999999999</v>
      </c>
      <c r="S5289">
        <v>0.46984100000000001</v>
      </c>
      <c r="V5289">
        <v>5286</v>
      </c>
      <c r="W5289">
        <v>1</v>
      </c>
      <c r="Z5289">
        <v>5286</v>
      </c>
      <c r="AA5289">
        <v>1</v>
      </c>
    </row>
    <row r="5290" spans="1:27" hidden="1">
      <c r="A5290">
        <v>0.63581299999999996</v>
      </c>
      <c r="B5290">
        <v>0.48619800000000002</v>
      </c>
      <c r="C5290">
        <v>0.21007600000000001</v>
      </c>
      <c r="D5290">
        <v>0.66544499999999995</v>
      </c>
      <c r="E5290">
        <v>1</v>
      </c>
      <c r="F5290">
        <v>0</v>
      </c>
      <c r="G5290" t="str">
        <f t="shared" si="164"/>
        <v>☓</v>
      </c>
      <c r="H5290" t="str">
        <f t="shared" si="165"/>
        <v>TP</v>
      </c>
      <c r="O5290">
        <v>5287</v>
      </c>
      <c r="P5290">
        <v>0.59482699999999999</v>
      </c>
      <c r="Q5290">
        <v>0.39722800000000003</v>
      </c>
      <c r="R5290">
        <v>0.164102</v>
      </c>
      <c r="S5290">
        <v>0.36407</v>
      </c>
      <c r="V5290">
        <v>5287</v>
      </c>
      <c r="W5290">
        <v>1</v>
      </c>
      <c r="Z5290">
        <v>5287</v>
      </c>
      <c r="AA5290">
        <v>0</v>
      </c>
    </row>
    <row r="5291" spans="1:27">
      <c r="A5291">
        <v>0.60136500000000004</v>
      </c>
      <c r="B5291">
        <v>0.56959899999999997</v>
      </c>
      <c r="C5291">
        <v>0.15312300000000001</v>
      </c>
      <c r="D5291">
        <v>0.51502999999999999</v>
      </c>
      <c r="E5291">
        <v>1</v>
      </c>
      <c r="F5291">
        <v>1</v>
      </c>
      <c r="G5291" t="str">
        <f t="shared" si="164"/>
        <v>◯</v>
      </c>
      <c r="H5291" t="str">
        <f t="shared" si="165"/>
        <v>TN</v>
      </c>
      <c r="O5291">
        <v>5288</v>
      </c>
      <c r="P5291">
        <v>0.63581299999999996</v>
      </c>
      <c r="Q5291">
        <v>0.48619800000000002</v>
      </c>
      <c r="R5291">
        <v>0.21007600000000001</v>
      </c>
      <c r="S5291">
        <v>0.66544499999999995</v>
      </c>
      <c r="V5291">
        <v>5288</v>
      </c>
      <c r="W5291">
        <v>1</v>
      </c>
      <c r="Z5291">
        <v>5288</v>
      </c>
      <c r="AA5291">
        <v>0</v>
      </c>
    </row>
    <row r="5292" spans="1:27">
      <c r="A5292">
        <v>0.64123399999999997</v>
      </c>
      <c r="B5292">
        <v>0.75479099999999999</v>
      </c>
      <c r="C5292">
        <v>4.8284000000000001E-2</v>
      </c>
      <c r="D5292">
        <v>0.73282899999999995</v>
      </c>
      <c r="E5292">
        <v>1</v>
      </c>
      <c r="F5292">
        <v>1</v>
      </c>
      <c r="G5292" t="str">
        <f t="shared" si="164"/>
        <v>◯</v>
      </c>
      <c r="H5292" t="str">
        <f t="shared" si="165"/>
        <v>TN</v>
      </c>
      <c r="O5292">
        <v>5289</v>
      </c>
      <c r="P5292">
        <v>0.60136500000000004</v>
      </c>
      <c r="Q5292">
        <v>0.56959899999999997</v>
      </c>
      <c r="R5292">
        <v>0.15312300000000001</v>
      </c>
      <c r="S5292">
        <v>0.51502999999999999</v>
      </c>
      <c r="V5292">
        <v>5289</v>
      </c>
      <c r="W5292">
        <v>1</v>
      </c>
      <c r="Z5292">
        <v>5289</v>
      </c>
      <c r="AA5292">
        <v>1</v>
      </c>
    </row>
    <row r="5293" spans="1:27">
      <c r="A5293">
        <v>0.52642599999999995</v>
      </c>
      <c r="B5293">
        <v>0.34667599999999998</v>
      </c>
      <c r="C5293">
        <v>0.12809100000000001</v>
      </c>
      <c r="D5293">
        <v>0.53139700000000001</v>
      </c>
      <c r="E5293">
        <v>1</v>
      </c>
      <c r="F5293">
        <v>1</v>
      </c>
      <c r="G5293" t="str">
        <f t="shared" si="164"/>
        <v>◯</v>
      </c>
      <c r="H5293" t="str">
        <f t="shared" si="165"/>
        <v>TN</v>
      </c>
      <c r="O5293">
        <v>5290</v>
      </c>
      <c r="P5293">
        <v>0.64123399999999997</v>
      </c>
      <c r="Q5293">
        <v>0.75479099999999999</v>
      </c>
      <c r="R5293">
        <v>4.8284000000000001E-2</v>
      </c>
      <c r="S5293">
        <v>0.73282899999999995</v>
      </c>
      <c r="V5293">
        <v>5290</v>
      </c>
      <c r="W5293">
        <v>1</v>
      </c>
      <c r="Z5293">
        <v>5290</v>
      </c>
      <c r="AA5293">
        <v>1</v>
      </c>
    </row>
    <row r="5294" spans="1:27">
      <c r="A5294">
        <v>0.120059</v>
      </c>
      <c r="B5294">
        <v>0.79469900000000004</v>
      </c>
      <c r="C5294">
        <v>4.1456E-2</v>
      </c>
      <c r="D5294">
        <v>0.49813099999999999</v>
      </c>
      <c r="E5294">
        <v>1</v>
      </c>
      <c r="F5294">
        <v>1</v>
      </c>
      <c r="G5294" t="str">
        <f t="shared" si="164"/>
        <v>◯</v>
      </c>
      <c r="H5294" t="str">
        <f t="shared" si="165"/>
        <v>TN</v>
      </c>
      <c r="O5294">
        <v>5291</v>
      </c>
      <c r="P5294">
        <v>0.52642599999999995</v>
      </c>
      <c r="Q5294">
        <v>0.34667599999999998</v>
      </c>
      <c r="R5294">
        <v>0.12809100000000001</v>
      </c>
      <c r="S5294">
        <v>0.53139700000000001</v>
      </c>
      <c r="V5294">
        <v>5291</v>
      </c>
      <c r="W5294">
        <v>1</v>
      </c>
      <c r="Z5294">
        <v>5291</v>
      </c>
      <c r="AA5294">
        <v>1</v>
      </c>
    </row>
    <row r="5295" spans="1:27">
      <c r="A5295">
        <v>0.622614</v>
      </c>
      <c r="B5295">
        <v>0.60870199999999997</v>
      </c>
      <c r="C5295">
        <v>0.15335699999999999</v>
      </c>
      <c r="D5295">
        <v>0.38184099999999999</v>
      </c>
      <c r="E5295">
        <v>1</v>
      </c>
      <c r="F5295">
        <v>1</v>
      </c>
      <c r="G5295" t="str">
        <f t="shared" si="164"/>
        <v>◯</v>
      </c>
      <c r="H5295" t="str">
        <f t="shared" si="165"/>
        <v>TN</v>
      </c>
      <c r="O5295">
        <v>5292</v>
      </c>
      <c r="P5295">
        <v>0.120059</v>
      </c>
      <c r="Q5295">
        <v>0.79469900000000004</v>
      </c>
      <c r="R5295">
        <v>4.1456E-2</v>
      </c>
      <c r="S5295">
        <v>0.49813099999999999</v>
      </c>
      <c r="V5295">
        <v>5292</v>
      </c>
      <c r="W5295">
        <v>1</v>
      </c>
      <c r="Z5295">
        <v>5292</v>
      </c>
      <c r="AA5295">
        <v>1</v>
      </c>
    </row>
    <row r="5296" spans="1:27">
      <c r="A5296">
        <v>0.45676</v>
      </c>
      <c r="B5296">
        <v>0.56353799999999998</v>
      </c>
      <c r="C5296">
        <v>0.105867</v>
      </c>
      <c r="D5296">
        <v>0.46235799999999999</v>
      </c>
      <c r="E5296">
        <v>1</v>
      </c>
      <c r="F5296">
        <v>1</v>
      </c>
      <c r="G5296" t="str">
        <f t="shared" si="164"/>
        <v>◯</v>
      </c>
      <c r="H5296" t="str">
        <f t="shared" si="165"/>
        <v>TN</v>
      </c>
      <c r="O5296">
        <v>5293</v>
      </c>
      <c r="P5296">
        <v>0.622614</v>
      </c>
      <c r="Q5296">
        <v>0.60870199999999997</v>
      </c>
      <c r="R5296">
        <v>0.15335699999999999</v>
      </c>
      <c r="S5296">
        <v>0.38184099999999999</v>
      </c>
      <c r="V5296">
        <v>5293</v>
      </c>
      <c r="W5296">
        <v>1</v>
      </c>
      <c r="Z5296">
        <v>5293</v>
      </c>
      <c r="AA5296">
        <v>1</v>
      </c>
    </row>
    <row r="5297" spans="1:27">
      <c r="A5297">
        <v>0.35831000000000002</v>
      </c>
      <c r="B5297">
        <v>0.31729600000000002</v>
      </c>
      <c r="C5297">
        <v>0.111498</v>
      </c>
      <c r="D5297">
        <v>8.3574999999999997E-2</v>
      </c>
      <c r="E5297">
        <v>1</v>
      </c>
      <c r="F5297">
        <v>1</v>
      </c>
      <c r="G5297" t="str">
        <f t="shared" si="164"/>
        <v>◯</v>
      </c>
      <c r="H5297" t="str">
        <f t="shared" si="165"/>
        <v>TN</v>
      </c>
      <c r="O5297">
        <v>5294</v>
      </c>
      <c r="P5297">
        <v>0.45676</v>
      </c>
      <c r="Q5297">
        <v>0.56353799999999998</v>
      </c>
      <c r="R5297">
        <v>0.105867</v>
      </c>
      <c r="S5297">
        <v>0.46235799999999999</v>
      </c>
      <c r="V5297">
        <v>5294</v>
      </c>
      <c r="W5297">
        <v>1</v>
      </c>
      <c r="Z5297">
        <v>5294</v>
      </c>
      <c r="AA5297">
        <v>1</v>
      </c>
    </row>
    <row r="5298" spans="1:27">
      <c r="A5298">
        <v>0.48511399999999999</v>
      </c>
      <c r="B5298">
        <v>0.42506899999999997</v>
      </c>
      <c r="C5298">
        <v>0.12021</v>
      </c>
      <c r="D5298">
        <v>0.83809299999999998</v>
      </c>
      <c r="E5298">
        <v>1</v>
      </c>
      <c r="F5298">
        <v>1</v>
      </c>
      <c r="G5298" t="str">
        <f t="shared" si="164"/>
        <v>◯</v>
      </c>
      <c r="H5298" t="str">
        <f t="shared" si="165"/>
        <v>TN</v>
      </c>
      <c r="O5298">
        <v>5295</v>
      </c>
      <c r="P5298">
        <v>0.35831000000000002</v>
      </c>
      <c r="Q5298">
        <v>0.31729600000000002</v>
      </c>
      <c r="R5298">
        <v>0.111498</v>
      </c>
      <c r="S5298">
        <v>8.3574999999999997E-2</v>
      </c>
      <c r="V5298">
        <v>5295</v>
      </c>
      <c r="W5298">
        <v>1</v>
      </c>
      <c r="Z5298">
        <v>5295</v>
      </c>
      <c r="AA5298">
        <v>1</v>
      </c>
    </row>
    <row r="5299" spans="1:27">
      <c r="A5299">
        <v>0.522231</v>
      </c>
      <c r="B5299">
        <v>0.53688000000000002</v>
      </c>
      <c r="C5299">
        <v>0.12096999999999999</v>
      </c>
      <c r="D5299">
        <v>0.34852</v>
      </c>
      <c r="E5299">
        <v>1</v>
      </c>
      <c r="F5299">
        <v>1</v>
      </c>
      <c r="G5299" t="str">
        <f t="shared" si="164"/>
        <v>◯</v>
      </c>
      <c r="H5299" t="str">
        <f t="shared" si="165"/>
        <v>TN</v>
      </c>
      <c r="O5299">
        <v>5296</v>
      </c>
      <c r="P5299">
        <v>0.48511399999999999</v>
      </c>
      <c r="Q5299">
        <v>0.42506899999999997</v>
      </c>
      <c r="R5299">
        <v>0.12021</v>
      </c>
      <c r="S5299">
        <v>0.83809299999999998</v>
      </c>
      <c r="V5299">
        <v>5296</v>
      </c>
      <c r="W5299">
        <v>1</v>
      </c>
      <c r="Z5299">
        <v>5296</v>
      </c>
      <c r="AA5299">
        <v>1</v>
      </c>
    </row>
    <row r="5300" spans="1:27">
      <c r="A5300">
        <v>0.82407200000000003</v>
      </c>
      <c r="B5300">
        <v>0.71307500000000001</v>
      </c>
      <c r="C5300">
        <v>2.6051999999999999E-2</v>
      </c>
      <c r="D5300">
        <v>0.57903000000000004</v>
      </c>
      <c r="E5300">
        <v>1</v>
      </c>
      <c r="F5300">
        <v>1</v>
      </c>
      <c r="G5300" t="str">
        <f t="shared" si="164"/>
        <v>◯</v>
      </c>
      <c r="H5300" t="str">
        <f t="shared" si="165"/>
        <v>TN</v>
      </c>
      <c r="O5300">
        <v>5297</v>
      </c>
      <c r="P5300">
        <v>0.522231</v>
      </c>
      <c r="Q5300">
        <v>0.53688000000000002</v>
      </c>
      <c r="R5300">
        <v>0.12096999999999999</v>
      </c>
      <c r="S5300">
        <v>0.34852</v>
      </c>
      <c r="V5300">
        <v>5297</v>
      </c>
      <c r="W5300">
        <v>1</v>
      </c>
      <c r="Z5300">
        <v>5297</v>
      </c>
      <c r="AA5300">
        <v>1</v>
      </c>
    </row>
    <row r="5301" spans="1:27">
      <c r="A5301">
        <v>0.62457799999999997</v>
      </c>
      <c r="B5301">
        <v>0.73162000000000005</v>
      </c>
      <c r="C5301">
        <v>0.129964</v>
      </c>
      <c r="D5301">
        <v>0.671593</v>
      </c>
      <c r="E5301">
        <v>1</v>
      </c>
      <c r="F5301">
        <v>1</v>
      </c>
      <c r="G5301" t="str">
        <f t="shared" si="164"/>
        <v>◯</v>
      </c>
      <c r="H5301" t="str">
        <f t="shared" si="165"/>
        <v>TN</v>
      </c>
      <c r="O5301">
        <v>5298</v>
      </c>
      <c r="P5301">
        <v>0.82407200000000003</v>
      </c>
      <c r="Q5301">
        <v>0.71307500000000001</v>
      </c>
      <c r="R5301">
        <v>2.6051999999999999E-2</v>
      </c>
      <c r="S5301">
        <v>0.57903000000000004</v>
      </c>
      <c r="V5301">
        <v>5298</v>
      </c>
      <c r="W5301">
        <v>1</v>
      </c>
      <c r="Z5301">
        <v>5298</v>
      </c>
      <c r="AA5301">
        <v>1</v>
      </c>
    </row>
    <row r="5302" spans="1:27">
      <c r="A5302">
        <v>0.58099400000000001</v>
      </c>
      <c r="B5302">
        <v>0.72567300000000001</v>
      </c>
      <c r="C5302">
        <v>0.101642</v>
      </c>
      <c r="D5302">
        <v>0.67404299999999995</v>
      </c>
      <c r="E5302">
        <v>1</v>
      </c>
      <c r="F5302">
        <v>1</v>
      </c>
      <c r="G5302" t="str">
        <f t="shared" si="164"/>
        <v>◯</v>
      </c>
      <c r="H5302" t="str">
        <f t="shared" si="165"/>
        <v>TN</v>
      </c>
      <c r="O5302">
        <v>5299</v>
      </c>
      <c r="P5302">
        <v>0.62457799999999997</v>
      </c>
      <c r="Q5302">
        <v>0.73162000000000005</v>
      </c>
      <c r="R5302">
        <v>0.129964</v>
      </c>
      <c r="S5302">
        <v>0.671593</v>
      </c>
      <c r="V5302">
        <v>5299</v>
      </c>
      <c r="W5302">
        <v>1</v>
      </c>
      <c r="Z5302">
        <v>5299</v>
      </c>
      <c r="AA5302">
        <v>1</v>
      </c>
    </row>
    <row r="5303" spans="1:27">
      <c r="A5303">
        <v>0.59740800000000005</v>
      </c>
      <c r="B5303">
        <v>0.55954199999999998</v>
      </c>
      <c r="C5303">
        <v>0.117367</v>
      </c>
      <c r="D5303">
        <v>0.693272</v>
      </c>
      <c r="E5303">
        <v>1</v>
      </c>
      <c r="F5303">
        <v>1</v>
      </c>
      <c r="G5303" t="str">
        <f t="shared" si="164"/>
        <v>◯</v>
      </c>
      <c r="H5303" t="str">
        <f t="shared" si="165"/>
        <v>TN</v>
      </c>
      <c r="O5303">
        <v>5300</v>
      </c>
      <c r="P5303">
        <v>0.58099400000000001</v>
      </c>
      <c r="Q5303">
        <v>0.72567300000000001</v>
      </c>
      <c r="R5303">
        <v>0.101642</v>
      </c>
      <c r="S5303">
        <v>0.67404299999999995</v>
      </c>
      <c r="V5303">
        <v>5300</v>
      </c>
      <c r="W5303">
        <v>1</v>
      </c>
      <c r="Z5303">
        <v>5300</v>
      </c>
      <c r="AA5303">
        <v>1</v>
      </c>
    </row>
    <row r="5304" spans="1:27">
      <c r="A5304">
        <v>0.66105100000000006</v>
      </c>
      <c r="B5304">
        <v>0.56043200000000004</v>
      </c>
      <c r="C5304">
        <v>0.159582</v>
      </c>
      <c r="D5304">
        <v>0.484074</v>
      </c>
      <c r="E5304">
        <v>1</v>
      </c>
      <c r="F5304">
        <v>1</v>
      </c>
      <c r="G5304" t="str">
        <f t="shared" si="164"/>
        <v>◯</v>
      </c>
      <c r="H5304" t="str">
        <f t="shared" si="165"/>
        <v>TN</v>
      </c>
      <c r="O5304">
        <v>5301</v>
      </c>
      <c r="P5304">
        <v>0.59740800000000005</v>
      </c>
      <c r="Q5304">
        <v>0.55954199999999998</v>
      </c>
      <c r="R5304">
        <v>0.117367</v>
      </c>
      <c r="S5304">
        <v>0.693272</v>
      </c>
      <c r="V5304">
        <v>5301</v>
      </c>
      <c r="W5304">
        <v>1</v>
      </c>
      <c r="Z5304">
        <v>5301</v>
      </c>
      <c r="AA5304">
        <v>1</v>
      </c>
    </row>
    <row r="5305" spans="1:27">
      <c r="A5305">
        <v>0.62580000000000002</v>
      </c>
      <c r="B5305">
        <v>0.57634399999999997</v>
      </c>
      <c r="C5305">
        <v>9.2965999999999993E-2</v>
      </c>
      <c r="D5305">
        <v>0.40135999999999999</v>
      </c>
      <c r="E5305">
        <v>1</v>
      </c>
      <c r="F5305">
        <v>1</v>
      </c>
      <c r="G5305" t="str">
        <f t="shared" si="164"/>
        <v>◯</v>
      </c>
      <c r="H5305" t="str">
        <f t="shared" si="165"/>
        <v>TN</v>
      </c>
      <c r="O5305">
        <v>5302</v>
      </c>
      <c r="P5305">
        <v>0.66105100000000006</v>
      </c>
      <c r="Q5305">
        <v>0.56043200000000004</v>
      </c>
      <c r="R5305">
        <v>0.159582</v>
      </c>
      <c r="S5305">
        <v>0.484074</v>
      </c>
      <c r="V5305">
        <v>5302</v>
      </c>
      <c r="W5305">
        <v>1</v>
      </c>
      <c r="Z5305">
        <v>5302</v>
      </c>
      <c r="AA5305">
        <v>1</v>
      </c>
    </row>
    <row r="5306" spans="1:27">
      <c r="A5306">
        <v>0.500448</v>
      </c>
      <c r="B5306">
        <v>0.39365</v>
      </c>
      <c r="C5306">
        <v>0.12098100000000001</v>
      </c>
      <c r="D5306">
        <v>0.58490900000000001</v>
      </c>
      <c r="E5306">
        <v>1</v>
      </c>
      <c r="F5306">
        <v>1</v>
      </c>
      <c r="G5306" t="str">
        <f t="shared" si="164"/>
        <v>◯</v>
      </c>
      <c r="H5306" t="str">
        <f t="shared" si="165"/>
        <v>TN</v>
      </c>
      <c r="O5306">
        <v>5303</v>
      </c>
      <c r="P5306">
        <v>0.62580000000000002</v>
      </c>
      <c r="Q5306">
        <v>0.57634399999999997</v>
      </c>
      <c r="R5306">
        <v>9.2965999999999993E-2</v>
      </c>
      <c r="S5306">
        <v>0.40135999999999999</v>
      </c>
      <c r="V5306">
        <v>5303</v>
      </c>
      <c r="W5306">
        <v>1</v>
      </c>
      <c r="Z5306">
        <v>5303</v>
      </c>
      <c r="AA5306">
        <v>1</v>
      </c>
    </row>
    <row r="5307" spans="1:27">
      <c r="A5307">
        <v>0.71202900000000002</v>
      </c>
      <c r="B5307">
        <v>0.460401</v>
      </c>
      <c r="C5307">
        <v>0.14235400000000001</v>
      </c>
      <c r="D5307">
        <v>0.38351299999999999</v>
      </c>
      <c r="E5307">
        <v>1</v>
      </c>
      <c r="F5307">
        <v>1</v>
      </c>
      <c r="G5307" t="str">
        <f t="shared" si="164"/>
        <v>◯</v>
      </c>
      <c r="H5307" t="str">
        <f t="shared" si="165"/>
        <v>TN</v>
      </c>
      <c r="O5307">
        <v>5304</v>
      </c>
      <c r="P5307">
        <v>0.500448</v>
      </c>
      <c r="Q5307">
        <v>0.39365</v>
      </c>
      <c r="R5307">
        <v>0.12098100000000001</v>
      </c>
      <c r="S5307">
        <v>0.58490900000000001</v>
      </c>
      <c r="V5307">
        <v>5304</v>
      </c>
      <c r="W5307">
        <v>1</v>
      </c>
      <c r="Z5307">
        <v>5304</v>
      </c>
      <c r="AA5307">
        <v>1</v>
      </c>
    </row>
    <row r="5308" spans="1:27" hidden="1">
      <c r="A5308">
        <v>0.76563199999999998</v>
      </c>
      <c r="B5308">
        <v>0.40598499999999998</v>
      </c>
      <c r="C5308">
        <v>0.25009999999999999</v>
      </c>
      <c r="D5308">
        <v>0.63139800000000001</v>
      </c>
      <c r="E5308">
        <v>1</v>
      </c>
      <c r="F5308">
        <v>0</v>
      </c>
      <c r="G5308" t="str">
        <f t="shared" si="164"/>
        <v>☓</v>
      </c>
      <c r="H5308" t="str">
        <f t="shared" si="165"/>
        <v>TP</v>
      </c>
      <c r="O5308">
        <v>5305</v>
      </c>
      <c r="P5308">
        <v>0.71202900000000002</v>
      </c>
      <c r="Q5308">
        <v>0.460401</v>
      </c>
      <c r="R5308">
        <v>0.14235400000000001</v>
      </c>
      <c r="S5308">
        <v>0.38351299999999999</v>
      </c>
      <c r="V5308">
        <v>5305</v>
      </c>
      <c r="W5308">
        <v>1</v>
      </c>
      <c r="Z5308">
        <v>5305</v>
      </c>
      <c r="AA5308">
        <v>1</v>
      </c>
    </row>
    <row r="5309" spans="1:27">
      <c r="A5309">
        <v>0.76117400000000002</v>
      </c>
      <c r="B5309">
        <v>0.53868499999999997</v>
      </c>
      <c r="C5309">
        <v>9.5566999999999999E-2</v>
      </c>
      <c r="D5309">
        <v>0.40726699999999999</v>
      </c>
      <c r="E5309">
        <v>1</v>
      </c>
      <c r="F5309">
        <v>1</v>
      </c>
      <c r="G5309" t="str">
        <f t="shared" si="164"/>
        <v>◯</v>
      </c>
      <c r="H5309" t="str">
        <f t="shared" si="165"/>
        <v>TN</v>
      </c>
      <c r="O5309">
        <v>5306</v>
      </c>
      <c r="P5309">
        <v>0.76563199999999998</v>
      </c>
      <c r="Q5309">
        <v>0.40598499999999998</v>
      </c>
      <c r="R5309">
        <v>0.25009999999999999</v>
      </c>
      <c r="S5309">
        <v>0.63139800000000001</v>
      </c>
      <c r="V5309">
        <v>5306</v>
      </c>
      <c r="W5309">
        <v>1</v>
      </c>
      <c r="Z5309">
        <v>5306</v>
      </c>
      <c r="AA5309">
        <v>0</v>
      </c>
    </row>
    <row r="5310" spans="1:27" hidden="1">
      <c r="A5310">
        <v>0.44437300000000002</v>
      </c>
      <c r="B5310">
        <v>0.53843200000000002</v>
      </c>
      <c r="C5310">
        <v>0.194771</v>
      </c>
      <c r="D5310">
        <v>0.61291200000000001</v>
      </c>
      <c r="E5310">
        <v>1</v>
      </c>
      <c r="F5310">
        <v>0</v>
      </c>
      <c r="G5310" t="str">
        <f t="shared" si="164"/>
        <v>☓</v>
      </c>
      <c r="H5310" t="str">
        <f t="shared" si="165"/>
        <v>TP</v>
      </c>
      <c r="O5310">
        <v>5307</v>
      </c>
      <c r="P5310">
        <v>0.76117400000000002</v>
      </c>
      <c r="Q5310">
        <v>0.53868499999999997</v>
      </c>
      <c r="R5310">
        <v>9.5566999999999999E-2</v>
      </c>
      <c r="S5310">
        <v>0.40726699999999999</v>
      </c>
      <c r="V5310">
        <v>5307</v>
      </c>
      <c r="W5310">
        <v>1</v>
      </c>
      <c r="Z5310">
        <v>5307</v>
      </c>
      <c r="AA5310">
        <v>1</v>
      </c>
    </row>
    <row r="5311" spans="1:27">
      <c r="A5311">
        <v>0.58752099999999996</v>
      </c>
      <c r="B5311">
        <v>0.55556300000000003</v>
      </c>
      <c r="C5311">
        <v>9.6083000000000002E-2</v>
      </c>
      <c r="D5311">
        <v>0.52254100000000003</v>
      </c>
      <c r="E5311">
        <v>1</v>
      </c>
      <c r="F5311">
        <v>1</v>
      </c>
      <c r="G5311" t="str">
        <f t="shared" si="164"/>
        <v>◯</v>
      </c>
      <c r="H5311" t="str">
        <f t="shared" si="165"/>
        <v>TN</v>
      </c>
      <c r="O5311">
        <v>5308</v>
      </c>
      <c r="P5311">
        <v>0.44437300000000002</v>
      </c>
      <c r="Q5311">
        <v>0.53843200000000002</v>
      </c>
      <c r="R5311">
        <v>0.194771</v>
      </c>
      <c r="S5311">
        <v>0.61291200000000001</v>
      </c>
      <c r="V5311">
        <v>5308</v>
      </c>
      <c r="W5311">
        <v>1</v>
      </c>
      <c r="Z5311">
        <v>5308</v>
      </c>
      <c r="AA5311">
        <v>0</v>
      </c>
    </row>
    <row r="5312" spans="1:27">
      <c r="A5312">
        <v>0.61031100000000005</v>
      </c>
      <c r="B5312">
        <v>0.57416699999999998</v>
      </c>
      <c r="C5312">
        <v>0.12028</v>
      </c>
      <c r="D5312">
        <v>0.41982599999999998</v>
      </c>
      <c r="E5312">
        <v>1</v>
      </c>
      <c r="F5312">
        <v>1</v>
      </c>
      <c r="G5312" t="str">
        <f t="shared" si="164"/>
        <v>◯</v>
      </c>
      <c r="H5312" t="str">
        <f t="shared" si="165"/>
        <v>TN</v>
      </c>
      <c r="O5312">
        <v>5309</v>
      </c>
      <c r="P5312">
        <v>0.58752099999999996</v>
      </c>
      <c r="Q5312">
        <v>0.55556300000000003</v>
      </c>
      <c r="R5312">
        <v>9.6083000000000002E-2</v>
      </c>
      <c r="S5312">
        <v>0.52254100000000003</v>
      </c>
      <c r="V5312">
        <v>5309</v>
      </c>
      <c r="W5312">
        <v>1</v>
      </c>
      <c r="Z5312">
        <v>5309</v>
      </c>
      <c r="AA5312">
        <v>1</v>
      </c>
    </row>
    <row r="5313" spans="1:27" hidden="1">
      <c r="A5313">
        <v>0.58038800000000001</v>
      </c>
      <c r="B5313">
        <v>0.55767199999999995</v>
      </c>
      <c r="C5313">
        <v>0.185333</v>
      </c>
      <c r="D5313">
        <v>0.51033700000000004</v>
      </c>
      <c r="E5313">
        <v>1</v>
      </c>
      <c r="F5313">
        <v>0</v>
      </c>
      <c r="G5313" t="str">
        <f t="shared" si="164"/>
        <v>☓</v>
      </c>
      <c r="H5313" t="str">
        <f t="shared" si="165"/>
        <v>TP</v>
      </c>
      <c r="O5313">
        <v>5310</v>
      </c>
      <c r="P5313">
        <v>0.61031100000000005</v>
      </c>
      <c r="Q5313">
        <v>0.57416699999999998</v>
      </c>
      <c r="R5313">
        <v>0.12028</v>
      </c>
      <c r="S5313">
        <v>0.41982599999999998</v>
      </c>
      <c r="V5313">
        <v>5310</v>
      </c>
      <c r="W5313">
        <v>1</v>
      </c>
      <c r="Z5313">
        <v>5310</v>
      </c>
      <c r="AA5313">
        <v>1</v>
      </c>
    </row>
    <row r="5314" spans="1:27">
      <c r="A5314">
        <v>0.56138299999999997</v>
      </c>
      <c r="B5314">
        <v>0.237321</v>
      </c>
      <c r="C5314">
        <v>7.4172000000000002E-2</v>
      </c>
      <c r="D5314">
        <v>1.4217E-2</v>
      </c>
      <c r="E5314">
        <v>1</v>
      </c>
      <c r="F5314">
        <v>1</v>
      </c>
      <c r="G5314" t="str">
        <f t="shared" si="164"/>
        <v>◯</v>
      </c>
      <c r="H5314" t="str">
        <f t="shared" si="165"/>
        <v>TN</v>
      </c>
      <c r="O5314">
        <v>5311</v>
      </c>
      <c r="P5314">
        <v>0.58038800000000001</v>
      </c>
      <c r="Q5314">
        <v>0.55767199999999995</v>
      </c>
      <c r="R5314">
        <v>0.185333</v>
      </c>
      <c r="S5314">
        <v>0.51033700000000004</v>
      </c>
      <c r="V5314">
        <v>5311</v>
      </c>
      <c r="W5314">
        <v>1</v>
      </c>
      <c r="Z5314">
        <v>5311</v>
      </c>
      <c r="AA5314">
        <v>0</v>
      </c>
    </row>
    <row r="5315" spans="1:27">
      <c r="A5315">
        <v>0.60836900000000005</v>
      </c>
      <c r="B5315">
        <v>0.41929899999999998</v>
      </c>
      <c r="C5315">
        <v>0.14671799999999999</v>
      </c>
      <c r="D5315">
        <v>0.49379200000000001</v>
      </c>
      <c r="E5315">
        <v>1</v>
      </c>
      <c r="F5315">
        <v>1</v>
      </c>
      <c r="G5315" t="str">
        <f t="shared" ref="G5315:G5378" si="166">IF($F5315=E5315,"◯","☓")</f>
        <v>◯</v>
      </c>
      <c r="H5315" t="str">
        <f t="shared" ref="H5315:H5378" si="167">IF(AND($E5315 = 1, $F5315 = 1),"TN","TP")</f>
        <v>TN</v>
      </c>
      <c r="O5315">
        <v>5312</v>
      </c>
      <c r="P5315">
        <v>0.56138299999999997</v>
      </c>
      <c r="Q5315">
        <v>0.237321</v>
      </c>
      <c r="R5315">
        <v>7.4172000000000002E-2</v>
      </c>
      <c r="S5315">
        <v>1.4217E-2</v>
      </c>
      <c r="V5315">
        <v>5312</v>
      </c>
      <c r="W5315">
        <v>1</v>
      </c>
      <c r="Z5315">
        <v>5312</v>
      </c>
      <c r="AA5315">
        <v>1</v>
      </c>
    </row>
    <row r="5316" spans="1:27">
      <c r="A5316">
        <v>0.41439700000000002</v>
      </c>
      <c r="B5316">
        <v>0.72483699999999995</v>
      </c>
      <c r="C5316">
        <v>5.4945000000000001E-2</v>
      </c>
      <c r="D5316">
        <v>0.44302999999999998</v>
      </c>
      <c r="E5316">
        <v>1</v>
      </c>
      <c r="F5316">
        <v>1</v>
      </c>
      <c r="G5316" t="str">
        <f t="shared" si="166"/>
        <v>◯</v>
      </c>
      <c r="H5316" t="str">
        <f t="shared" si="167"/>
        <v>TN</v>
      </c>
      <c r="O5316">
        <v>5313</v>
      </c>
      <c r="P5316">
        <v>0.60836900000000005</v>
      </c>
      <c r="Q5316">
        <v>0.41929899999999998</v>
      </c>
      <c r="R5316">
        <v>0.14671799999999999</v>
      </c>
      <c r="S5316">
        <v>0.49379200000000001</v>
      </c>
      <c r="V5316">
        <v>5313</v>
      </c>
      <c r="W5316">
        <v>1</v>
      </c>
      <c r="Z5316">
        <v>5313</v>
      </c>
      <c r="AA5316">
        <v>1</v>
      </c>
    </row>
    <row r="5317" spans="1:27">
      <c r="A5317">
        <v>0.62824599999999997</v>
      </c>
      <c r="B5317">
        <v>0.57928800000000003</v>
      </c>
      <c r="C5317">
        <v>7.0449999999999999E-2</v>
      </c>
      <c r="D5317">
        <v>0.73985999999999996</v>
      </c>
      <c r="E5317">
        <v>1</v>
      </c>
      <c r="F5317">
        <v>1</v>
      </c>
      <c r="G5317" t="str">
        <f t="shared" si="166"/>
        <v>◯</v>
      </c>
      <c r="H5317" t="str">
        <f t="shared" si="167"/>
        <v>TN</v>
      </c>
      <c r="O5317">
        <v>5314</v>
      </c>
      <c r="P5317">
        <v>0.41439700000000002</v>
      </c>
      <c r="Q5317">
        <v>0.72483699999999995</v>
      </c>
      <c r="R5317">
        <v>5.4945000000000001E-2</v>
      </c>
      <c r="S5317">
        <v>0.44302999999999998</v>
      </c>
      <c r="V5317">
        <v>5314</v>
      </c>
      <c r="W5317">
        <v>1</v>
      </c>
      <c r="Z5317">
        <v>5314</v>
      </c>
      <c r="AA5317">
        <v>1</v>
      </c>
    </row>
    <row r="5318" spans="1:27">
      <c r="A5318">
        <v>0.60211300000000001</v>
      </c>
      <c r="B5318">
        <v>0.496923</v>
      </c>
      <c r="C5318">
        <v>0.13400799999999999</v>
      </c>
      <c r="D5318">
        <v>0.41706900000000002</v>
      </c>
      <c r="E5318">
        <v>1</v>
      </c>
      <c r="F5318">
        <v>1</v>
      </c>
      <c r="G5318" t="str">
        <f t="shared" si="166"/>
        <v>◯</v>
      </c>
      <c r="H5318" t="str">
        <f t="shared" si="167"/>
        <v>TN</v>
      </c>
      <c r="O5318">
        <v>5315</v>
      </c>
      <c r="P5318">
        <v>0.62824599999999997</v>
      </c>
      <c r="Q5318">
        <v>0.57928800000000003</v>
      </c>
      <c r="R5318">
        <v>7.0449999999999999E-2</v>
      </c>
      <c r="S5318">
        <v>0.73985999999999996</v>
      </c>
      <c r="V5318">
        <v>5315</v>
      </c>
      <c r="W5318">
        <v>1</v>
      </c>
      <c r="Z5318">
        <v>5315</v>
      </c>
      <c r="AA5318">
        <v>1</v>
      </c>
    </row>
    <row r="5319" spans="1:27">
      <c r="A5319">
        <v>0.60732299999999995</v>
      </c>
      <c r="B5319">
        <v>0.41501100000000002</v>
      </c>
      <c r="C5319">
        <v>9.2860999999999999E-2</v>
      </c>
      <c r="D5319">
        <v>0.70915700000000004</v>
      </c>
      <c r="E5319">
        <v>1</v>
      </c>
      <c r="F5319">
        <v>1</v>
      </c>
      <c r="G5319" t="str">
        <f t="shared" si="166"/>
        <v>◯</v>
      </c>
      <c r="H5319" t="str">
        <f t="shared" si="167"/>
        <v>TN</v>
      </c>
      <c r="O5319">
        <v>5316</v>
      </c>
      <c r="P5319">
        <v>0.60211300000000001</v>
      </c>
      <c r="Q5319">
        <v>0.496923</v>
      </c>
      <c r="R5319">
        <v>0.13400799999999999</v>
      </c>
      <c r="S5319">
        <v>0.41706900000000002</v>
      </c>
      <c r="V5319">
        <v>5316</v>
      </c>
      <c r="W5319">
        <v>1</v>
      </c>
      <c r="Z5319">
        <v>5316</v>
      </c>
      <c r="AA5319">
        <v>1</v>
      </c>
    </row>
    <row r="5320" spans="1:27">
      <c r="A5320">
        <v>0.52151000000000003</v>
      </c>
      <c r="B5320">
        <v>0.37569000000000002</v>
      </c>
      <c r="C5320">
        <v>8.0696000000000004E-2</v>
      </c>
      <c r="D5320">
        <v>0.84562700000000002</v>
      </c>
      <c r="E5320">
        <v>1</v>
      </c>
      <c r="F5320">
        <v>1</v>
      </c>
      <c r="G5320" t="str">
        <f t="shared" si="166"/>
        <v>◯</v>
      </c>
      <c r="H5320" t="str">
        <f t="shared" si="167"/>
        <v>TN</v>
      </c>
      <c r="O5320">
        <v>5317</v>
      </c>
      <c r="P5320">
        <v>0.60732299999999995</v>
      </c>
      <c r="Q5320">
        <v>0.41501100000000002</v>
      </c>
      <c r="R5320">
        <v>9.2860999999999999E-2</v>
      </c>
      <c r="S5320">
        <v>0.70915700000000004</v>
      </c>
      <c r="V5320">
        <v>5317</v>
      </c>
      <c r="W5320">
        <v>1</v>
      </c>
      <c r="Z5320">
        <v>5317</v>
      </c>
      <c r="AA5320">
        <v>1</v>
      </c>
    </row>
    <row r="5321" spans="1:27">
      <c r="A5321">
        <v>0.67970399999999997</v>
      </c>
      <c r="B5321">
        <v>0.25615100000000002</v>
      </c>
      <c r="C5321">
        <v>0.108694</v>
      </c>
      <c r="D5321">
        <v>0.40735199999999999</v>
      </c>
      <c r="E5321">
        <v>1</v>
      </c>
      <c r="F5321">
        <v>1</v>
      </c>
      <c r="G5321" t="str">
        <f t="shared" si="166"/>
        <v>◯</v>
      </c>
      <c r="H5321" t="str">
        <f t="shared" si="167"/>
        <v>TN</v>
      </c>
      <c r="O5321">
        <v>5318</v>
      </c>
      <c r="P5321">
        <v>0.52151000000000003</v>
      </c>
      <c r="Q5321">
        <v>0.37569000000000002</v>
      </c>
      <c r="R5321">
        <v>8.0696000000000004E-2</v>
      </c>
      <c r="S5321">
        <v>0.84562700000000002</v>
      </c>
      <c r="V5321">
        <v>5318</v>
      </c>
      <c r="W5321">
        <v>1</v>
      </c>
      <c r="Z5321">
        <v>5318</v>
      </c>
      <c r="AA5321">
        <v>1</v>
      </c>
    </row>
    <row r="5322" spans="1:27" hidden="1">
      <c r="A5322">
        <v>0.454573</v>
      </c>
      <c r="B5322">
        <v>0.56914600000000004</v>
      </c>
      <c r="C5322">
        <v>0.17605899999999999</v>
      </c>
      <c r="D5322">
        <v>0.61909000000000003</v>
      </c>
      <c r="E5322">
        <v>1</v>
      </c>
      <c r="F5322">
        <v>0</v>
      </c>
      <c r="G5322" t="str">
        <f t="shared" si="166"/>
        <v>☓</v>
      </c>
      <c r="H5322" t="str">
        <f t="shared" si="167"/>
        <v>TP</v>
      </c>
      <c r="O5322">
        <v>5319</v>
      </c>
      <c r="P5322">
        <v>0.67970399999999997</v>
      </c>
      <c r="Q5322">
        <v>0.25615100000000002</v>
      </c>
      <c r="R5322">
        <v>0.108694</v>
      </c>
      <c r="S5322">
        <v>0.40735199999999999</v>
      </c>
      <c r="V5322">
        <v>5319</v>
      </c>
      <c r="W5322">
        <v>1</v>
      </c>
      <c r="Z5322">
        <v>5319</v>
      </c>
      <c r="AA5322">
        <v>1</v>
      </c>
    </row>
    <row r="5323" spans="1:27">
      <c r="A5323">
        <v>0.58465900000000004</v>
      </c>
      <c r="B5323">
        <v>0.43304799999999999</v>
      </c>
      <c r="C5323">
        <v>0.127972</v>
      </c>
      <c r="D5323">
        <v>0.46223199999999998</v>
      </c>
      <c r="E5323">
        <v>1</v>
      </c>
      <c r="F5323">
        <v>1</v>
      </c>
      <c r="G5323" t="str">
        <f t="shared" si="166"/>
        <v>◯</v>
      </c>
      <c r="H5323" t="str">
        <f t="shared" si="167"/>
        <v>TN</v>
      </c>
      <c r="O5323">
        <v>5320</v>
      </c>
      <c r="P5323">
        <v>0.454573</v>
      </c>
      <c r="Q5323">
        <v>0.56914600000000004</v>
      </c>
      <c r="R5323">
        <v>0.17605899999999999</v>
      </c>
      <c r="S5323">
        <v>0.61909000000000003</v>
      </c>
      <c r="V5323">
        <v>5320</v>
      </c>
      <c r="W5323">
        <v>1</v>
      </c>
      <c r="Z5323">
        <v>5320</v>
      </c>
      <c r="AA5323">
        <v>0</v>
      </c>
    </row>
    <row r="5324" spans="1:27">
      <c r="A5324">
        <v>0.61996499999999999</v>
      </c>
      <c r="B5324">
        <v>0.59524299999999997</v>
      </c>
      <c r="C5324">
        <v>9.3093999999999996E-2</v>
      </c>
      <c r="D5324">
        <v>0.43835099999999999</v>
      </c>
      <c r="E5324">
        <v>1</v>
      </c>
      <c r="F5324">
        <v>1</v>
      </c>
      <c r="G5324" t="str">
        <f t="shared" si="166"/>
        <v>◯</v>
      </c>
      <c r="H5324" t="str">
        <f t="shared" si="167"/>
        <v>TN</v>
      </c>
      <c r="O5324">
        <v>5321</v>
      </c>
      <c r="P5324">
        <v>0.58465900000000004</v>
      </c>
      <c r="Q5324">
        <v>0.43304799999999999</v>
      </c>
      <c r="R5324">
        <v>0.127972</v>
      </c>
      <c r="S5324">
        <v>0.46223199999999998</v>
      </c>
      <c r="V5324">
        <v>5321</v>
      </c>
      <c r="W5324">
        <v>1</v>
      </c>
      <c r="Z5324">
        <v>5321</v>
      </c>
      <c r="AA5324">
        <v>1</v>
      </c>
    </row>
    <row r="5325" spans="1:27">
      <c r="A5325">
        <v>0.532192</v>
      </c>
      <c r="B5325">
        <v>0.563944</v>
      </c>
      <c r="C5325">
        <v>0.11433400000000001</v>
      </c>
      <c r="D5325">
        <v>0.52207800000000004</v>
      </c>
      <c r="E5325">
        <v>1</v>
      </c>
      <c r="F5325">
        <v>1</v>
      </c>
      <c r="G5325" t="str">
        <f t="shared" si="166"/>
        <v>◯</v>
      </c>
      <c r="H5325" t="str">
        <f t="shared" si="167"/>
        <v>TN</v>
      </c>
      <c r="O5325">
        <v>5322</v>
      </c>
      <c r="P5325">
        <v>0.61996499999999999</v>
      </c>
      <c r="Q5325">
        <v>0.59524299999999997</v>
      </c>
      <c r="R5325">
        <v>9.3093999999999996E-2</v>
      </c>
      <c r="S5325">
        <v>0.43835099999999999</v>
      </c>
      <c r="V5325">
        <v>5322</v>
      </c>
      <c r="W5325">
        <v>1</v>
      </c>
      <c r="Z5325">
        <v>5322</v>
      </c>
      <c r="AA5325">
        <v>1</v>
      </c>
    </row>
    <row r="5326" spans="1:27" hidden="1">
      <c r="A5326">
        <v>0.63824800000000004</v>
      </c>
      <c r="B5326">
        <v>0.48965700000000001</v>
      </c>
      <c r="C5326">
        <v>0.195192</v>
      </c>
      <c r="D5326">
        <v>0.79039700000000002</v>
      </c>
      <c r="E5326">
        <v>1</v>
      </c>
      <c r="F5326">
        <v>0</v>
      </c>
      <c r="G5326" t="str">
        <f t="shared" si="166"/>
        <v>☓</v>
      </c>
      <c r="H5326" t="str">
        <f t="shared" si="167"/>
        <v>TP</v>
      </c>
      <c r="O5326">
        <v>5323</v>
      </c>
      <c r="P5326">
        <v>0.532192</v>
      </c>
      <c r="Q5326">
        <v>0.563944</v>
      </c>
      <c r="R5326">
        <v>0.11433400000000001</v>
      </c>
      <c r="S5326">
        <v>0.52207800000000004</v>
      </c>
      <c r="V5326">
        <v>5323</v>
      </c>
      <c r="W5326">
        <v>1</v>
      </c>
      <c r="Z5326">
        <v>5323</v>
      </c>
      <c r="AA5326">
        <v>1</v>
      </c>
    </row>
    <row r="5327" spans="1:27">
      <c r="A5327">
        <v>0.60219599999999995</v>
      </c>
      <c r="B5327">
        <v>0.50588599999999995</v>
      </c>
      <c r="C5327">
        <v>0.14427000000000001</v>
      </c>
      <c r="D5327">
        <v>0.34636400000000001</v>
      </c>
      <c r="E5327">
        <v>1</v>
      </c>
      <c r="F5327">
        <v>1</v>
      </c>
      <c r="G5327" t="str">
        <f t="shared" si="166"/>
        <v>◯</v>
      </c>
      <c r="H5327" t="str">
        <f t="shared" si="167"/>
        <v>TN</v>
      </c>
      <c r="O5327">
        <v>5324</v>
      </c>
      <c r="P5327">
        <v>0.63824800000000004</v>
      </c>
      <c r="Q5327">
        <v>0.48965700000000001</v>
      </c>
      <c r="R5327">
        <v>0.195192</v>
      </c>
      <c r="S5327">
        <v>0.79039700000000002</v>
      </c>
      <c r="V5327">
        <v>5324</v>
      </c>
      <c r="W5327">
        <v>1</v>
      </c>
      <c r="Z5327">
        <v>5324</v>
      </c>
      <c r="AA5327">
        <v>0</v>
      </c>
    </row>
    <row r="5328" spans="1:27" hidden="1">
      <c r="A5328">
        <v>0.53047800000000001</v>
      </c>
      <c r="B5328">
        <v>0.39231199999999999</v>
      </c>
      <c r="C5328">
        <v>0.180842</v>
      </c>
      <c r="D5328">
        <v>0.59882999999999997</v>
      </c>
      <c r="E5328">
        <v>1</v>
      </c>
      <c r="F5328">
        <v>0</v>
      </c>
      <c r="G5328" t="str">
        <f t="shared" si="166"/>
        <v>☓</v>
      </c>
      <c r="H5328" t="str">
        <f t="shared" si="167"/>
        <v>TP</v>
      </c>
      <c r="O5328">
        <v>5325</v>
      </c>
      <c r="P5328">
        <v>0.60219599999999995</v>
      </c>
      <c r="Q5328">
        <v>0.50588599999999995</v>
      </c>
      <c r="R5328">
        <v>0.14427000000000001</v>
      </c>
      <c r="S5328">
        <v>0.34636400000000001</v>
      </c>
      <c r="V5328">
        <v>5325</v>
      </c>
      <c r="W5328">
        <v>1</v>
      </c>
      <c r="Z5328">
        <v>5325</v>
      </c>
      <c r="AA5328">
        <v>1</v>
      </c>
    </row>
    <row r="5329" spans="1:27">
      <c r="A5329">
        <v>0.68630500000000005</v>
      </c>
      <c r="B5329">
        <v>0.47753400000000001</v>
      </c>
      <c r="C5329">
        <v>0.11651</v>
      </c>
      <c r="D5329">
        <v>0.42221999999999998</v>
      </c>
      <c r="E5329">
        <v>1</v>
      </c>
      <c r="F5329">
        <v>1</v>
      </c>
      <c r="G5329" t="str">
        <f t="shared" si="166"/>
        <v>◯</v>
      </c>
      <c r="H5329" t="str">
        <f t="shared" si="167"/>
        <v>TN</v>
      </c>
      <c r="O5329">
        <v>5326</v>
      </c>
      <c r="P5329">
        <v>0.53047800000000001</v>
      </c>
      <c r="Q5329">
        <v>0.39231199999999999</v>
      </c>
      <c r="R5329">
        <v>0.180842</v>
      </c>
      <c r="S5329">
        <v>0.59882999999999997</v>
      </c>
      <c r="V5329">
        <v>5326</v>
      </c>
      <c r="W5329">
        <v>1</v>
      </c>
      <c r="Z5329">
        <v>5326</v>
      </c>
      <c r="AA5329">
        <v>0</v>
      </c>
    </row>
    <row r="5330" spans="1:27">
      <c r="A5330">
        <v>0.475217</v>
      </c>
      <c r="B5330">
        <v>0.50963199999999997</v>
      </c>
      <c r="C5330">
        <v>9.5227999999999993E-2</v>
      </c>
      <c r="D5330">
        <v>0.65082099999999998</v>
      </c>
      <c r="E5330">
        <v>1</v>
      </c>
      <c r="F5330">
        <v>1</v>
      </c>
      <c r="G5330" t="str">
        <f t="shared" si="166"/>
        <v>◯</v>
      </c>
      <c r="H5330" t="str">
        <f t="shared" si="167"/>
        <v>TN</v>
      </c>
      <c r="O5330">
        <v>5327</v>
      </c>
      <c r="P5330">
        <v>0.68630500000000005</v>
      </c>
      <c r="Q5330">
        <v>0.47753400000000001</v>
      </c>
      <c r="R5330">
        <v>0.11651</v>
      </c>
      <c r="S5330">
        <v>0.42221999999999998</v>
      </c>
      <c r="V5330">
        <v>5327</v>
      </c>
      <c r="W5330">
        <v>1</v>
      </c>
      <c r="Z5330">
        <v>5327</v>
      </c>
      <c r="AA5330">
        <v>1</v>
      </c>
    </row>
    <row r="5331" spans="1:27">
      <c r="A5331">
        <v>0.59453299999999998</v>
      </c>
      <c r="B5331">
        <v>0.59105099999999999</v>
      </c>
      <c r="C5331">
        <v>0.107213</v>
      </c>
      <c r="D5331">
        <v>0.67297200000000001</v>
      </c>
      <c r="E5331">
        <v>1</v>
      </c>
      <c r="F5331">
        <v>1</v>
      </c>
      <c r="G5331" t="str">
        <f t="shared" si="166"/>
        <v>◯</v>
      </c>
      <c r="H5331" t="str">
        <f t="shared" si="167"/>
        <v>TN</v>
      </c>
      <c r="O5331">
        <v>5328</v>
      </c>
      <c r="P5331">
        <v>0.475217</v>
      </c>
      <c r="Q5331">
        <v>0.50963199999999997</v>
      </c>
      <c r="R5331">
        <v>9.5227999999999993E-2</v>
      </c>
      <c r="S5331">
        <v>0.65082099999999998</v>
      </c>
      <c r="V5331">
        <v>5328</v>
      </c>
      <c r="W5331">
        <v>1</v>
      </c>
      <c r="Z5331">
        <v>5328</v>
      </c>
      <c r="AA5331">
        <v>1</v>
      </c>
    </row>
    <row r="5332" spans="1:27">
      <c r="A5332">
        <v>0.74488100000000002</v>
      </c>
      <c r="B5332">
        <v>0.55573600000000001</v>
      </c>
      <c r="C5332">
        <v>4.4896999999999999E-2</v>
      </c>
      <c r="D5332">
        <v>0.53429899999999997</v>
      </c>
      <c r="E5332">
        <v>1</v>
      </c>
      <c r="F5332">
        <v>1</v>
      </c>
      <c r="G5332" t="str">
        <f t="shared" si="166"/>
        <v>◯</v>
      </c>
      <c r="H5332" t="str">
        <f t="shared" si="167"/>
        <v>TN</v>
      </c>
      <c r="O5332">
        <v>5329</v>
      </c>
      <c r="P5332">
        <v>0.59453299999999998</v>
      </c>
      <c r="Q5332">
        <v>0.59105099999999999</v>
      </c>
      <c r="R5332">
        <v>0.107213</v>
      </c>
      <c r="S5332">
        <v>0.67297200000000001</v>
      </c>
      <c r="V5332">
        <v>5329</v>
      </c>
      <c r="W5332">
        <v>1</v>
      </c>
      <c r="Z5332">
        <v>5329</v>
      </c>
      <c r="AA5332">
        <v>1</v>
      </c>
    </row>
    <row r="5333" spans="1:27">
      <c r="A5333">
        <v>0.67740199999999995</v>
      </c>
      <c r="B5333">
        <v>0.59094599999999997</v>
      </c>
      <c r="C5333">
        <v>0.148225</v>
      </c>
      <c r="D5333">
        <v>0.62317199999999995</v>
      </c>
      <c r="E5333">
        <v>1</v>
      </c>
      <c r="F5333">
        <v>1</v>
      </c>
      <c r="G5333" t="str">
        <f t="shared" si="166"/>
        <v>◯</v>
      </c>
      <c r="H5333" t="str">
        <f t="shared" si="167"/>
        <v>TN</v>
      </c>
      <c r="O5333">
        <v>5330</v>
      </c>
      <c r="P5333">
        <v>0.74488100000000002</v>
      </c>
      <c r="Q5333">
        <v>0.55573600000000001</v>
      </c>
      <c r="R5333">
        <v>4.4896999999999999E-2</v>
      </c>
      <c r="S5333">
        <v>0.53429899999999997</v>
      </c>
      <c r="V5333">
        <v>5330</v>
      </c>
      <c r="W5333">
        <v>1</v>
      </c>
      <c r="Z5333">
        <v>5330</v>
      </c>
      <c r="AA5333">
        <v>1</v>
      </c>
    </row>
    <row r="5334" spans="1:27">
      <c r="A5334">
        <v>0.59055000000000002</v>
      </c>
      <c r="B5334">
        <v>0.393229</v>
      </c>
      <c r="C5334">
        <v>0.159082</v>
      </c>
      <c r="D5334">
        <v>0.36241299999999999</v>
      </c>
      <c r="E5334">
        <v>1</v>
      </c>
      <c r="F5334">
        <v>1</v>
      </c>
      <c r="G5334" t="str">
        <f t="shared" si="166"/>
        <v>◯</v>
      </c>
      <c r="H5334" t="str">
        <f t="shared" si="167"/>
        <v>TN</v>
      </c>
      <c r="O5334">
        <v>5331</v>
      </c>
      <c r="P5334">
        <v>0.67740199999999995</v>
      </c>
      <c r="Q5334">
        <v>0.59094599999999997</v>
      </c>
      <c r="R5334">
        <v>0.148225</v>
      </c>
      <c r="S5334">
        <v>0.62317199999999995</v>
      </c>
      <c r="V5334">
        <v>5331</v>
      </c>
      <c r="W5334">
        <v>1</v>
      </c>
      <c r="Z5334">
        <v>5331</v>
      </c>
      <c r="AA5334">
        <v>1</v>
      </c>
    </row>
    <row r="5335" spans="1:27">
      <c r="A5335">
        <v>0.63466</v>
      </c>
      <c r="B5335">
        <v>0.40957399999999999</v>
      </c>
      <c r="C5335">
        <v>0.106965</v>
      </c>
      <c r="D5335">
        <v>0.727182</v>
      </c>
      <c r="E5335">
        <v>1</v>
      </c>
      <c r="F5335">
        <v>1</v>
      </c>
      <c r="G5335" t="str">
        <f t="shared" si="166"/>
        <v>◯</v>
      </c>
      <c r="H5335" t="str">
        <f t="shared" si="167"/>
        <v>TN</v>
      </c>
      <c r="O5335">
        <v>5332</v>
      </c>
      <c r="P5335">
        <v>0.59055000000000002</v>
      </c>
      <c r="Q5335">
        <v>0.393229</v>
      </c>
      <c r="R5335">
        <v>0.159082</v>
      </c>
      <c r="S5335">
        <v>0.36241299999999999</v>
      </c>
      <c r="V5335">
        <v>5332</v>
      </c>
      <c r="W5335">
        <v>1</v>
      </c>
      <c r="Z5335">
        <v>5332</v>
      </c>
      <c r="AA5335">
        <v>1</v>
      </c>
    </row>
    <row r="5336" spans="1:27">
      <c r="A5336">
        <v>0.60099800000000003</v>
      </c>
      <c r="B5336">
        <v>0.56416100000000002</v>
      </c>
      <c r="C5336">
        <v>9.7724000000000005E-2</v>
      </c>
      <c r="D5336">
        <v>0.58379499999999995</v>
      </c>
      <c r="E5336">
        <v>1</v>
      </c>
      <c r="F5336">
        <v>1</v>
      </c>
      <c r="G5336" t="str">
        <f t="shared" si="166"/>
        <v>◯</v>
      </c>
      <c r="H5336" t="str">
        <f t="shared" si="167"/>
        <v>TN</v>
      </c>
      <c r="O5336">
        <v>5333</v>
      </c>
      <c r="P5336">
        <v>0.63466</v>
      </c>
      <c r="Q5336">
        <v>0.40957399999999999</v>
      </c>
      <c r="R5336">
        <v>0.106965</v>
      </c>
      <c r="S5336">
        <v>0.727182</v>
      </c>
      <c r="V5336">
        <v>5333</v>
      </c>
      <c r="W5336">
        <v>1</v>
      </c>
      <c r="Z5336">
        <v>5333</v>
      </c>
      <c r="AA5336">
        <v>1</v>
      </c>
    </row>
    <row r="5337" spans="1:27">
      <c r="A5337">
        <v>0.61114800000000002</v>
      </c>
      <c r="B5337">
        <v>0.61330099999999999</v>
      </c>
      <c r="C5337">
        <v>8.1312999999999996E-2</v>
      </c>
      <c r="D5337">
        <v>0.43504599999999999</v>
      </c>
      <c r="E5337">
        <v>1</v>
      </c>
      <c r="F5337">
        <v>1</v>
      </c>
      <c r="G5337" t="str">
        <f t="shared" si="166"/>
        <v>◯</v>
      </c>
      <c r="H5337" t="str">
        <f t="shared" si="167"/>
        <v>TN</v>
      </c>
      <c r="O5337">
        <v>5334</v>
      </c>
      <c r="P5337">
        <v>0.60099800000000003</v>
      </c>
      <c r="Q5337">
        <v>0.56416100000000002</v>
      </c>
      <c r="R5337">
        <v>9.7724000000000005E-2</v>
      </c>
      <c r="S5337">
        <v>0.58379499999999995</v>
      </c>
      <c r="V5337">
        <v>5334</v>
      </c>
      <c r="W5337">
        <v>1</v>
      </c>
      <c r="Z5337">
        <v>5334</v>
      </c>
      <c r="AA5337">
        <v>1</v>
      </c>
    </row>
    <row r="5338" spans="1:27">
      <c r="A5338">
        <v>0.14090800000000001</v>
      </c>
      <c r="B5338">
        <v>0.58574099999999996</v>
      </c>
      <c r="C5338">
        <v>5.9059E-2</v>
      </c>
      <c r="D5338">
        <v>0.58343699999999998</v>
      </c>
      <c r="E5338">
        <v>1</v>
      </c>
      <c r="F5338">
        <v>1</v>
      </c>
      <c r="G5338" t="str">
        <f t="shared" si="166"/>
        <v>◯</v>
      </c>
      <c r="H5338" t="str">
        <f t="shared" si="167"/>
        <v>TN</v>
      </c>
      <c r="O5338">
        <v>5335</v>
      </c>
      <c r="P5338">
        <v>0.61114800000000002</v>
      </c>
      <c r="Q5338">
        <v>0.61330099999999999</v>
      </c>
      <c r="R5338">
        <v>8.1312999999999996E-2</v>
      </c>
      <c r="S5338">
        <v>0.43504599999999999</v>
      </c>
      <c r="V5338">
        <v>5335</v>
      </c>
      <c r="W5338">
        <v>1</v>
      </c>
      <c r="Z5338">
        <v>5335</v>
      </c>
      <c r="AA5338">
        <v>1</v>
      </c>
    </row>
    <row r="5339" spans="1:27">
      <c r="A5339">
        <v>0.72161900000000001</v>
      </c>
      <c r="B5339">
        <v>0.47770200000000002</v>
      </c>
      <c r="C5339">
        <v>0.14140800000000001</v>
      </c>
      <c r="D5339">
        <v>0.74552600000000002</v>
      </c>
      <c r="E5339">
        <v>1</v>
      </c>
      <c r="F5339">
        <v>1</v>
      </c>
      <c r="G5339" t="str">
        <f t="shared" si="166"/>
        <v>◯</v>
      </c>
      <c r="H5339" t="str">
        <f t="shared" si="167"/>
        <v>TN</v>
      </c>
      <c r="O5339">
        <v>5336</v>
      </c>
      <c r="P5339">
        <v>0.14090800000000001</v>
      </c>
      <c r="Q5339">
        <v>0.58574099999999996</v>
      </c>
      <c r="R5339">
        <v>5.9059E-2</v>
      </c>
      <c r="S5339">
        <v>0.58343699999999998</v>
      </c>
      <c r="V5339">
        <v>5336</v>
      </c>
      <c r="W5339">
        <v>1</v>
      </c>
      <c r="Z5339">
        <v>5336</v>
      </c>
      <c r="AA5339">
        <v>1</v>
      </c>
    </row>
    <row r="5340" spans="1:27">
      <c r="A5340">
        <v>0.53096299999999996</v>
      </c>
      <c r="B5340">
        <v>0.72858299999999998</v>
      </c>
      <c r="C5340">
        <v>8.6396000000000001E-2</v>
      </c>
      <c r="D5340">
        <v>0.68346700000000005</v>
      </c>
      <c r="E5340">
        <v>1</v>
      </c>
      <c r="F5340">
        <v>1</v>
      </c>
      <c r="G5340" t="str">
        <f t="shared" si="166"/>
        <v>◯</v>
      </c>
      <c r="H5340" t="str">
        <f t="shared" si="167"/>
        <v>TN</v>
      </c>
      <c r="O5340">
        <v>5337</v>
      </c>
      <c r="P5340">
        <v>0.72161900000000001</v>
      </c>
      <c r="Q5340">
        <v>0.47770200000000002</v>
      </c>
      <c r="R5340">
        <v>0.14140800000000001</v>
      </c>
      <c r="S5340">
        <v>0.74552600000000002</v>
      </c>
      <c r="V5340">
        <v>5337</v>
      </c>
      <c r="W5340">
        <v>1</v>
      </c>
      <c r="Z5340">
        <v>5337</v>
      </c>
      <c r="AA5340">
        <v>1</v>
      </c>
    </row>
    <row r="5341" spans="1:27">
      <c r="A5341">
        <v>0.63483000000000001</v>
      </c>
      <c r="B5341">
        <v>0.50530399999999998</v>
      </c>
      <c r="C5341">
        <v>0.165629</v>
      </c>
      <c r="D5341">
        <v>0.749224</v>
      </c>
      <c r="E5341">
        <v>1</v>
      </c>
      <c r="F5341">
        <v>1</v>
      </c>
      <c r="G5341" t="str">
        <f t="shared" si="166"/>
        <v>◯</v>
      </c>
      <c r="H5341" t="str">
        <f t="shared" si="167"/>
        <v>TN</v>
      </c>
      <c r="O5341">
        <v>5338</v>
      </c>
      <c r="P5341">
        <v>0.53096299999999996</v>
      </c>
      <c r="Q5341">
        <v>0.72858299999999998</v>
      </c>
      <c r="R5341">
        <v>8.6396000000000001E-2</v>
      </c>
      <c r="S5341">
        <v>0.68346700000000005</v>
      </c>
      <c r="V5341">
        <v>5338</v>
      </c>
      <c r="W5341">
        <v>1</v>
      </c>
      <c r="Z5341">
        <v>5338</v>
      </c>
      <c r="AA5341">
        <v>1</v>
      </c>
    </row>
    <row r="5342" spans="1:27">
      <c r="A5342">
        <v>0.78448600000000002</v>
      </c>
      <c r="B5342">
        <v>0.47134300000000001</v>
      </c>
      <c r="C5342">
        <v>0.13572699999999999</v>
      </c>
      <c r="D5342">
        <v>0.57920199999999999</v>
      </c>
      <c r="E5342">
        <v>1</v>
      </c>
      <c r="F5342">
        <v>1</v>
      </c>
      <c r="G5342" t="str">
        <f t="shared" si="166"/>
        <v>◯</v>
      </c>
      <c r="H5342" t="str">
        <f t="shared" si="167"/>
        <v>TN</v>
      </c>
      <c r="O5342">
        <v>5339</v>
      </c>
      <c r="P5342">
        <v>0.63483000000000001</v>
      </c>
      <c r="Q5342">
        <v>0.50530399999999998</v>
      </c>
      <c r="R5342">
        <v>0.165629</v>
      </c>
      <c r="S5342">
        <v>0.749224</v>
      </c>
      <c r="V5342">
        <v>5339</v>
      </c>
      <c r="W5342">
        <v>1</v>
      </c>
      <c r="Z5342">
        <v>5339</v>
      </c>
      <c r="AA5342">
        <v>1</v>
      </c>
    </row>
    <row r="5343" spans="1:27" hidden="1">
      <c r="A5343">
        <v>0.59048400000000001</v>
      </c>
      <c r="B5343">
        <v>0.393071</v>
      </c>
      <c r="C5343">
        <v>0.15998399999999999</v>
      </c>
      <c r="D5343">
        <v>0.36207699999999998</v>
      </c>
      <c r="E5343">
        <v>1</v>
      </c>
      <c r="F5343">
        <v>0</v>
      </c>
      <c r="G5343" t="str">
        <f t="shared" si="166"/>
        <v>☓</v>
      </c>
      <c r="H5343" t="str">
        <f t="shared" si="167"/>
        <v>TP</v>
      </c>
      <c r="O5343">
        <v>5340</v>
      </c>
      <c r="P5343">
        <v>0.78448600000000002</v>
      </c>
      <c r="Q5343">
        <v>0.47134300000000001</v>
      </c>
      <c r="R5343">
        <v>0.13572699999999999</v>
      </c>
      <c r="S5343">
        <v>0.57920199999999999</v>
      </c>
      <c r="V5343">
        <v>5340</v>
      </c>
      <c r="W5343">
        <v>1</v>
      </c>
      <c r="Z5343">
        <v>5340</v>
      </c>
      <c r="AA5343">
        <v>1</v>
      </c>
    </row>
    <row r="5344" spans="1:27" hidden="1">
      <c r="A5344">
        <v>0.57957800000000004</v>
      </c>
      <c r="B5344">
        <v>0.62404599999999999</v>
      </c>
      <c r="C5344">
        <v>0.22734299999999999</v>
      </c>
      <c r="D5344">
        <v>0.73957300000000004</v>
      </c>
      <c r="E5344">
        <v>1</v>
      </c>
      <c r="F5344">
        <v>0</v>
      </c>
      <c r="G5344" t="str">
        <f t="shared" si="166"/>
        <v>☓</v>
      </c>
      <c r="H5344" t="str">
        <f t="shared" si="167"/>
        <v>TP</v>
      </c>
      <c r="O5344">
        <v>5341</v>
      </c>
      <c r="P5344">
        <v>0.59048400000000001</v>
      </c>
      <c r="Q5344">
        <v>0.393071</v>
      </c>
      <c r="R5344">
        <v>0.15998399999999999</v>
      </c>
      <c r="S5344">
        <v>0.36207699999999998</v>
      </c>
      <c r="V5344">
        <v>5341</v>
      </c>
      <c r="W5344">
        <v>1</v>
      </c>
      <c r="Z5344">
        <v>5341</v>
      </c>
      <c r="AA5344">
        <v>0</v>
      </c>
    </row>
    <row r="5345" spans="1:27">
      <c r="A5345">
        <v>0.56390200000000001</v>
      </c>
      <c r="B5345">
        <v>0.32330199999999998</v>
      </c>
      <c r="C5345">
        <v>0.12751699999999999</v>
      </c>
      <c r="D5345">
        <v>0.485738</v>
      </c>
      <c r="E5345">
        <v>1</v>
      </c>
      <c r="F5345">
        <v>1</v>
      </c>
      <c r="G5345" t="str">
        <f t="shared" si="166"/>
        <v>◯</v>
      </c>
      <c r="H5345" t="str">
        <f t="shared" si="167"/>
        <v>TN</v>
      </c>
      <c r="O5345">
        <v>5342</v>
      </c>
      <c r="P5345">
        <v>0.57957800000000004</v>
      </c>
      <c r="Q5345">
        <v>0.62404599999999999</v>
      </c>
      <c r="R5345">
        <v>0.22734299999999999</v>
      </c>
      <c r="S5345">
        <v>0.73957300000000004</v>
      </c>
      <c r="V5345">
        <v>5342</v>
      </c>
      <c r="W5345">
        <v>1</v>
      </c>
      <c r="Z5345">
        <v>5342</v>
      </c>
      <c r="AA5345">
        <v>0</v>
      </c>
    </row>
    <row r="5346" spans="1:27">
      <c r="A5346">
        <v>0.46538499999999999</v>
      </c>
      <c r="B5346">
        <v>0.60388699999999995</v>
      </c>
      <c r="C5346">
        <v>6.9325999999999999E-2</v>
      </c>
      <c r="D5346">
        <v>0.69223400000000002</v>
      </c>
      <c r="E5346">
        <v>1</v>
      </c>
      <c r="F5346">
        <v>1</v>
      </c>
      <c r="G5346" t="str">
        <f t="shared" si="166"/>
        <v>◯</v>
      </c>
      <c r="H5346" t="str">
        <f t="shared" si="167"/>
        <v>TN</v>
      </c>
      <c r="O5346">
        <v>5343</v>
      </c>
      <c r="P5346">
        <v>0.56390200000000001</v>
      </c>
      <c r="Q5346">
        <v>0.32330199999999998</v>
      </c>
      <c r="R5346">
        <v>0.12751699999999999</v>
      </c>
      <c r="S5346">
        <v>0.485738</v>
      </c>
      <c r="V5346">
        <v>5343</v>
      </c>
      <c r="W5346">
        <v>1</v>
      </c>
      <c r="Z5346">
        <v>5343</v>
      </c>
      <c r="AA5346">
        <v>1</v>
      </c>
    </row>
    <row r="5347" spans="1:27">
      <c r="A5347">
        <v>0.62636000000000003</v>
      </c>
      <c r="B5347">
        <v>0.43291499999999999</v>
      </c>
      <c r="C5347">
        <v>7.7882000000000007E-2</v>
      </c>
      <c r="D5347">
        <v>0.49501899999999999</v>
      </c>
      <c r="E5347">
        <v>1</v>
      </c>
      <c r="F5347">
        <v>1</v>
      </c>
      <c r="G5347" t="str">
        <f t="shared" si="166"/>
        <v>◯</v>
      </c>
      <c r="H5347" t="str">
        <f t="shared" si="167"/>
        <v>TN</v>
      </c>
      <c r="O5347">
        <v>5344</v>
      </c>
      <c r="P5347">
        <v>0.46538499999999999</v>
      </c>
      <c r="Q5347">
        <v>0.60388699999999995</v>
      </c>
      <c r="R5347">
        <v>6.9325999999999999E-2</v>
      </c>
      <c r="S5347">
        <v>0.69223400000000002</v>
      </c>
      <c r="V5347">
        <v>5344</v>
      </c>
      <c r="W5347">
        <v>1</v>
      </c>
      <c r="Z5347">
        <v>5344</v>
      </c>
      <c r="AA5347">
        <v>1</v>
      </c>
    </row>
    <row r="5348" spans="1:27">
      <c r="A5348">
        <v>0.46451900000000002</v>
      </c>
      <c r="B5348">
        <v>0.26631300000000002</v>
      </c>
      <c r="C5348">
        <v>6.6501000000000005E-2</v>
      </c>
      <c r="D5348">
        <v>3.3362999999999997E-2</v>
      </c>
      <c r="E5348">
        <v>1</v>
      </c>
      <c r="F5348">
        <v>1</v>
      </c>
      <c r="G5348" t="str">
        <f t="shared" si="166"/>
        <v>◯</v>
      </c>
      <c r="H5348" t="str">
        <f t="shared" si="167"/>
        <v>TN</v>
      </c>
      <c r="O5348">
        <v>5345</v>
      </c>
      <c r="P5348">
        <v>0.62636000000000003</v>
      </c>
      <c r="Q5348">
        <v>0.43291499999999999</v>
      </c>
      <c r="R5348">
        <v>7.7882000000000007E-2</v>
      </c>
      <c r="S5348">
        <v>0.49501899999999999</v>
      </c>
      <c r="V5348">
        <v>5345</v>
      </c>
      <c r="W5348">
        <v>1</v>
      </c>
      <c r="Z5348">
        <v>5345</v>
      </c>
      <c r="AA5348">
        <v>1</v>
      </c>
    </row>
    <row r="5349" spans="1:27">
      <c r="A5349">
        <v>0.85333499999999995</v>
      </c>
      <c r="B5349">
        <v>0.46233600000000002</v>
      </c>
      <c r="C5349">
        <v>6.0096999999999998E-2</v>
      </c>
      <c r="D5349">
        <v>0.68243799999999999</v>
      </c>
      <c r="E5349">
        <v>1</v>
      </c>
      <c r="F5349">
        <v>1</v>
      </c>
      <c r="G5349" t="str">
        <f t="shared" si="166"/>
        <v>◯</v>
      </c>
      <c r="H5349" t="str">
        <f t="shared" si="167"/>
        <v>TN</v>
      </c>
      <c r="O5349">
        <v>5346</v>
      </c>
      <c r="P5349">
        <v>0.46451900000000002</v>
      </c>
      <c r="Q5349">
        <v>0.26631300000000002</v>
      </c>
      <c r="R5349">
        <v>6.6501000000000005E-2</v>
      </c>
      <c r="S5349">
        <v>3.3362999999999997E-2</v>
      </c>
      <c r="V5349">
        <v>5346</v>
      </c>
      <c r="W5349">
        <v>1</v>
      </c>
      <c r="Z5349">
        <v>5346</v>
      </c>
      <c r="AA5349">
        <v>1</v>
      </c>
    </row>
    <row r="5350" spans="1:27" hidden="1">
      <c r="A5350">
        <v>0.61843700000000001</v>
      </c>
      <c r="B5350">
        <v>0.57424500000000001</v>
      </c>
      <c r="C5350">
        <v>0.173628</v>
      </c>
      <c r="D5350">
        <v>0.55445800000000001</v>
      </c>
      <c r="E5350">
        <v>1</v>
      </c>
      <c r="F5350">
        <v>0</v>
      </c>
      <c r="G5350" t="str">
        <f t="shared" si="166"/>
        <v>☓</v>
      </c>
      <c r="H5350" t="str">
        <f t="shared" si="167"/>
        <v>TP</v>
      </c>
      <c r="O5350">
        <v>5347</v>
      </c>
      <c r="P5350">
        <v>0.85333499999999995</v>
      </c>
      <c r="Q5350">
        <v>0.46233600000000002</v>
      </c>
      <c r="R5350">
        <v>6.0096999999999998E-2</v>
      </c>
      <c r="S5350">
        <v>0.68243799999999999</v>
      </c>
      <c r="V5350">
        <v>5347</v>
      </c>
      <c r="W5350">
        <v>1</v>
      </c>
      <c r="Z5350">
        <v>5347</v>
      </c>
      <c r="AA5350">
        <v>1</v>
      </c>
    </row>
    <row r="5351" spans="1:27">
      <c r="A5351">
        <v>0.53809099999999999</v>
      </c>
      <c r="B5351">
        <v>0.628301</v>
      </c>
      <c r="C5351">
        <v>0.149481</v>
      </c>
      <c r="D5351">
        <v>0.42688300000000001</v>
      </c>
      <c r="E5351">
        <v>1</v>
      </c>
      <c r="F5351">
        <v>1</v>
      </c>
      <c r="G5351" t="str">
        <f t="shared" si="166"/>
        <v>◯</v>
      </c>
      <c r="H5351" t="str">
        <f t="shared" si="167"/>
        <v>TN</v>
      </c>
      <c r="O5351">
        <v>5348</v>
      </c>
      <c r="P5351">
        <v>0.61843700000000001</v>
      </c>
      <c r="Q5351">
        <v>0.57424500000000001</v>
      </c>
      <c r="R5351">
        <v>0.173628</v>
      </c>
      <c r="S5351">
        <v>0.55445800000000001</v>
      </c>
      <c r="V5351">
        <v>5348</v>
      </c>
      <c r="W5351">
        <v>1</v>
      </c>
      <c r="Z5351">
        <v>5348</v>
      </c>
      <c r="AA5351">
        <v>0</v>
      </c>
    </row>
    <row r="5352" spans="1:27">
      <c r="A5352">
        <v>0.58479899999999996</v>
      </c>
      <c r="B5352">
        <v>0.56623000000000001</v>
      </c>
      <c r="C5352">
        <v>0.110996</v>
      </c>
      <c r="D5352">
        <v>0.589202</v>
      </c>
      <c r="E5352">
        <v>1</v>
      </c>
      <c r="F5352">
        <v>1</v>
      </c>
      <c r="G5352" t="str">
        <f t="shared" si="166"/>
        <v>◯</v>
      </c>
      <c r="H5352" t="str">
        <f t="shared" si="167"/>
        <v>TN</v>
      </c>
      <c r="O5352">
        <v>5349</v>
      </c>
      <c r="P5352">
        <v>0.53809099999999999</v>
      </c>
      <c r="Q5352">
        <v>0.628301</v>
      </c>
      <c r="R5352">
        <v>0.149481</v>
      </c>
      <c r="S5352">
        <v>0.42688300000000001</v>
      </c>
      <c r="V5352">
        <v>5349</v>
      </c>
      <c r="W5352">
        <v>1</v>
      </c>
      <c r="Z5352">
        <v>5349</v>
      </c>
      <c r="AA5352">
        <v>1</v>
      </c>
    </row>
    <row r="5353" spans="1:27">
      <c r="A5353">
        <v>0.78656800000000004</v>
      </c>
      <c r="B5353">
        <v>0.66105000000000003</v>
      </c>
      <c r="C5353">
        <v>8.8307999999999998E-2</v>
      </c>
      <c r="D5353">
        <v>0.73199499999999995</v>
      </c>
      <c r="E5353">
        <v>1</v>
      </c>
      <c r="F5353">
        <v>1</v>
      </c>
      <c r="G5353" t="str">
        <f t="shared" si="166"/>
        <v>◯</v>
      </c>
      <c r="H5353" t="str">
        <f t="shared" si="167"/>
        <v>TN</v>
      </c>
      <c r="O5353">
        <v>5350</v>
      </c>
      <c r="P5353">
        <v>0.58479899999999996</v>
      </c>
      <c r="Q5353">
        <v>0.56623000000000001</v>
      </c>
      <c r="R5353">
        <v>0.110996</v>
      </c>
      <c r="S5353">
        <v>0.589202</v>
      </c>
      <c r="V5353">
        <v>5350</v>
      </c>
      <c r="W5353">
        <v>1</v>
      </c>
      <c r="Z5353">
        <v>5350</v>
      </c>
      <c r="AA5353">
        <v>1</v>
      </c>
    </row>
    <row r="5354" spans="1:27">
      <c r="A5354">
        <v>0.48320999999999997</v>
      </c>
      <c r="B5354">
        <v>0.62937900000000002</v>
      </c>
      <c r="C5354">
        <v>6.2753000000000003E-2</v>
      </c>
      <c r="D5354">
        <v>0.65963899999999998</v>
      </c>
      <c r="E5354">
        <v>1</v>
      </c>
      <c r="F5354">
        <v>1</v>
      </c>
      <c r="G5354" t="str">
        <f t="shared" si="166"/>
        <v>◯</v>
      </c>
      <c r="H5354" t="str">
        <f t="shared" si="167"/>
        <v>TN</v>
      </c>
      <c r="O5354">
        <v>5351</v>
      </c>
      <c r="P5354">
        <v>0.78656800000000004</v>
      </c>
      <c r="Q5354">
        <v>0.66105000000000003</v>
      </c>
      <c r="R5354">
        <v>8.8307999999999998E-2</v>
      </c>
      <c r="S5354">
        <v>0.73199499999999995</v>
      </c>
      <c r="V5354">
        <v>5351</v>
      </c>
      <c r="W5354">
        <v>1</v>
      </c>
      <c r="Z5354">
        <v>5351</v>
      </c>
      <c r="AA5354">
        <v>1</v>
      </c>
    </row>
    <row r="5355" spans="1:27">
      <c r="A5355">
        <v>0.45517299999999999</v>
      </c>
      <c r="B5355">
        <v>0.58147499999999996</v>
      </c>
      <c r="C5355">
        <v>7.9299999999999995E-2</v>
      </c>
      <c r="D5355">
        <v>0.72184000000000004</v>
      </c>
      <c r="E5355">
        <v>1</v>
      </c>
      <c r="F5355">
        <v>1</v>
      </c>
      <c r="G5355" t="str">
        <f t="shared" si="166"/>
        <v>◯</v>
      </c>
      <c r="H5355" t="str">
        <f t="shared" si="167"/>
        <v>TN</v>
      </c>
      <c r="O5355">
        <v>5352</v>
      </c>
      <c r="P5355">
        <v>0.48320999999999997</v>
      </c>
      <c r="Q5355">
        <v>0.62937900000000002</v>
      </c>
      <c r="R5355">
        <v>6.2753000000000003E-2</v>
      </c>
      <c r="S5355">
        <v>0.65963899999999998</v>
      </c>
      <c r="V5355">
        <v>5352</v>
      </c>
      <c r="W5355">
        <v>1</v>
      </c>
      <c r="Z5355">
        <v>5352</v>
      </c>
      <c r="AA5355">
        <v>1</v>
      </c>
    </row>
    <row r="5356" spans="1:27">
      <c r="A5356">
        <v>0.51233600000000001</v>
      </c>
      <c r="B5356">
        <v>0.82707799999999998</v>
      </c>
      <c r="C5356">
        <v>8.0026E-2</v>
      </c>
      <c r="D5356">
        <v>0.61687400000000003</v>
      </c>
      <c r="E5356">
        <v>1</v>
      </c>
      <c r="F5356">
        <v>1</v>
      </c>
      <c r="G5356" t="str">
        <f t="shared" si="166"/>
        <v>◯</v>
      </c>
      <c r="H5356" t="str">
        <f t="shared" si="167"/>
        <v>TN</v>
      </c>
      <c r="O5356">
        <v>5353</v>
      </c>
      <c r="P5356">
        <v>0.45517299999999999</v>
      </c>
      <c r="Q5356">
        <v>0.58147499999999996</v>
      </c>
      <c r="R5356">
        <v>7.9299999999999995E-2</v>
      </c>
      <c r="S5356">
        <v>0.72184000000000004</v>
      </c>
      <c r="V5356">
        <v>5353</v>
      </c>
      <c r="W5356">
        <v>1</v>
      </c>
      <c r="Z5356">
        <v>5353</v>
      </c>
      <c r="AA5356">
        <v>1</v>
      </c>
    </row>
    <row r="5357" spans="1:27">
      <c r="A5357">
        <v>0.53120599999999996</v>
      </c>
      <c r="B5357">
        <v>0.41312199999999999</v>
      </c>
      <c r="C5357">
        <v>0.114632</v>
      </c>
      <c r="D5357">
        <v>0.805307</v>
      </c>
      <c r="E5357">
        <v>1</v>
      </c>
      <c r="F5357">
        <v>1</v>
      </c>
      <c r="G5357" t="str">
        <f t="shared" si="166"/>
        <v>◯</v>
      </c>
      <c r="H5357" t="str">
        <f t="shared" si="167"/>
        <v>TN</v>
      </c>
      <c r="O5357">
        <v>5354</v>
      </c>
      <c r="P5357">
        <v>0.51233600000000001</v>
      </c>
      <c r="Q5357">
        <v>0.82707799999999998</v>
      </c>
      <c r="R5357">
        <v>8.0026E-2</v>
      </c>
      <c r="S5357">
        <v>0.61687400000000003</v>
      </c>
      <c r="V5357">
        <v>5354</v>
      </c>
      <c r="W5357">
        <v>1</v>
      </c>
      <c r="Z5357">
        <v>5354</v>
      </c>
      <c r="AA5357">
        <v>1</v>
      </c>
    </row>
    <row r="5358" spans="1:27" hidden="1">
      <c r="A5358">
        <v>0.73197900000000005</v>
      </c>
      <c r="B5358">
        <v>0.56772500000000004</v>
      </c>
      <c r="C5358">
        <v>0.216145</v>
      </c>
      <c r="D5358">
        <v>0.60661399999999999</v>
      </c>
      <c r="E5358">
        <v>1</v>
      </c>
      <c r="F5358">
        <v>0</v>
      </c>
      <c r="G5358" t="str">
        <f t="shared" si="166"/>
        <v>☓</v>
      </c>
      <c r="H5358" t="str">
        <f t="shared" si="167"/>
        <v>TP</v>
      </c>
      <c r="O5358">
        <v>5355</v>
      </c>
      <c r="P5358">
        <v>0.53120599999999996</v>
      </c>
      <c r="Q5358">
        <v>0.41312199999999999</v>
      </c>
      <c r="R5358">
        <v>0.114632</v>
      </c>
      <c r="S5358">
        <v>0.805307</v>
      </c>
      <c r="V5358">
        <v>5355</v>
      </c>
      <c r="W5358">
        <v>1</v>
      </c>
      <c r="Z5358">
        <v>5355</v>
      </c>
      <c r="AA5358">
        <v>1</v>
      </c>
    </row>
    <row r="5359" spans="1:27">
      <c r="A5359">
        <v>0.76523099999999999</v>
      </c>
      <c r="B5359">
        <v>0.53939199999999998</v>
      </c>
      <c r="C5359">
        <v>9.3786999999999995E-2</v>
      </c>
      <c r="D5359">
        <v>0.414686</v>
      </c>
      <c r="E5359">
        <v>1</v>
      </c>
      <c r="F5359">
        <v>1</v>
      </c>
      <c r="G5359" t="str">
        <f t="shared" si="166"/>
        <v>◯</v>
      </c>
      <c r="H5359" t="str">
        <f t="shared" si="167"/>
        <v>TN</v>
      </c>
      <c r="O5359">
        <v>5356</v>
      </c>
      <c r="P5359">
        <v>0.73197900000000005</v>
      </c>
      <c r="Q5359">
        <v>0.56772500000000004</v>
      </c>
      <c r="R5359">
        <v>0.216145</v>
      </c>
      <c r="S5359">
        <v>0.60661399999999999</v>
      </c>
      <c r="V5359">
        <v>5356</v>
      </c>
      <c r="W5359">
        <v>1</v>
      </c>
      <c r="Z5359">
        <v>5356</v>
      </c>
      <c r="AA5359">
        <v>0</v>
      </c>
    </row>
    <row r="5360" spans="1:27">
      <c r="A5360">
        <v>0.59453</v>
      </c>
      <c r="B5360">
        <v>0.717781</v>
      </c>
      <c r="C5360">
        <v>0.12552099999999999</v>
      </c>
      <c r="D5360">
        <v>0.45756599999999997</v>
      </c>
      <c r="E5360">
        <v>1</v>
      </c>
      <c r="F5360">
        <v>1</v>
      </c>
      <c r="G5360" t="str">
        <f t="shared" si="166"/>
        <v>◯</v>
      </c>
      <c r="H5360" t="str">
        <f t="shared" si="167"/>
        <v>TN</v>
      </c>
      <c r="O5360">
        <v>5357</v>
      </c>
      <c r="P5360">
        <v>0.76523099999999999</v>
      </c>
      <c r="Q5360">
        <v>0.53939199999999998</v>
      </c>
      <c r="R5360">
        <v>9.3786999999999995E-2</v>
      </c>
      <c r="S5360">
        <v>0.414686</v>
      </c>
      <c r="V5360">
        <v>5357</v>
      </c>
      <c r="W5360">
        <v>1</v>
      </c>
      <c r="Z5360">
        <v>5357</v>
      </c>
      <c r="AA5360">
        <v>1</v>
      </c>
    </row>
    <row r="5361" spans="1:27">
      <c r="A5361">
        <v>0.53254100000000004</v>
      </c>
      <c r="B5361">
        <v>0.43221599999999999</v>
      </c>
      <c r="C5361">
        <v>0.15173400000000001</v>
      </c>
      <c r="D5361">
        <v>0.406393</v>
      </c>
      <c r="E5361">
        <v>1</v>
      </c>
      <c r="F5361">
        <v>1</v>
      </c>
      <c r="G5361" t="str">
        <f t="shared" si="166"/>
        <v>◯</v>
      </c>
      <c r="H5361" t="str">
        <f t="shared" si="167"/>
        <v>TN</v>
      </c>
      <c r="O5361">
        <v>5358</v>
      </c>
      <c r="P5361">
        <v>0.59453</v>
      </c>
      <c r="Q5361">
        <v>0.717781</v>
      </c>
      <c r="R5361">
        <v>0.12552099999999999</v>
      </c>
      <c r="S5361">
        <v>0.45756599999999997</v>
      </c>
      <c r="V5361">
        <v>5358</v>
      </c>
      <c r="W5361">
        <v>1</v>
      </c>
      <c r="Z5361">
        <v>5358</v>
      </c>
      <c r="AA5361">
        <v>1</v>
      </c>
    </row>
    <row r="5362" spans="1:27">
      <c r="A5362">
        <v>0.50088600000000005</v>
      </c>
      <c r="B5362">
        <v>0.40534500000000001</v>
      </c>
      <c r="C5362">
        <v>0.118879</v>
      </c>
      <c r="D5362">
        <v>0.86508499999999999</v>
      </c>
      <c r="E5362">
        <v>1</v>
      </c>
      <c r="F5362">
        <v>1</v>
      </c>
      <c r="G5362" t="str">
        <f t="shared" si="166"/>
        <v>◯</v>
      </c>
      <c r="H5362" t="str">
        <f t="shared" si="167"/>
        <v>TN</v>
      </c>
      <c r="O5362">
        <v>5359</v>
      </c>
      <c r="P5362">
        <v>0.53254100000000004</v>
      </c>
      <c r="Q5362">
        <v>0.43221599999999999</v>
      </c>
      <c r="R5362">
        <v>0.15173400000000001</v>
      </c>
      <c r="S5362">
        <v>0.406393</v>
      </c>
      <c r="V5362">
        <v>5359</v>
      </c>
      <c r="W5362">
        <v>1</v>
      </c>
      <c r="Z5362">
        <v>5359</v>
      </c>
      <c r="AA5362">
        <v>1</v>
      </c>
    </row>
    <row r="5363" spans="1:27">
      <c r="A5363">
        <v>0.60675999999999997</v>
      </c>
      <c r="B5363">
        <v>0.69948699999999997</v>
      </c>
      <c r="C5363">
        <v>0.120236</v>
      </c>
      <c r="D5363">
        <v>0.46554899999999999</v>
      </c>
      <c r="E5363">
        <v>1</v>
      </c>
      <c r="F5363">
        <v>1</v>
      </c>
      <c r="G5363" t="str">
        <f t="shared" si="166"/>
        <v>◯</v>
      </c>
      <c r="H5363" t="str">
        <f t="shared" si="167"/>
        <v>TN</v>
      </c>
      <c r="O5363">
        <v>5360</v>
      </c>
      <c r="P5363">
        <v>0.50088600000000005</v>
      </c>
      <c r="Q5363">
        <v>0.40534500000000001</v>
      </c>
      <c r="R5363">
        <v>0.118879</v>
      </c>
      <c r="S5363">
        <v>0.86508499999999999</v>
      </c>
      <c r="V5363">
        <v>5360</v>
      </c>
      <c r="W5363">
        <v>1</v>
      </c>
      <c r="Z5363">
        <v>5360</v>
      </c>
      <c r="AA5363">
        <v>1</v>
      </c>
    </row>
    <row r="5364" spans="1:27">
      <c r="A5364">
        <v>0.508162</v>
      </c>
      <c r="B5364">
        <v>0.54270700000000005</v>
      </c>
      <c r="C5364">
        <v>0.136236</v>
      </c>
      <c r="D5364">
        <v>0.81844399999999995</v>
      </c>
      <c r="E5364">
        <v>1</v>
      </c>
      <c r="F5364">
        <v>1</v>
      </c>
      <c r="G5364" t="str">
        <f t="shared" si="166"/>
        <v>◯</v>
      </c>
      <c r="H5364" t="str">
        <f t="shared" si="167"/>
        <v>TN</v>
      </c>
      <c r="O5364">
        <v>5361</v>
      </c>
      <c r="P5364">
        <v>0.60675999999999997</v>
      </c>
      <c r="Q5364">
        <v>0.69948699999999997</v>
      </c>
      <c r="R5364">
        <v>0.120236</v>
      </c>
      <c r="S5364">
        <v>0.46554899999999999</v>
      </c>
      <c r="V5364">
        <v>5361</v>
      </c>
      <c r="W5364">
        <v>1</v>
      </c>
      <c r="Z5364">
        <v>5361</v>
      </c>
      <c r="AA5364">
        <v>1</v>
      </c>
    </row>
    <row r="5365" spans="1:27">
      <c r="A5365">
        <v>0.78513999999999995</v>
      </c>
      <c r="B5365">
        <v>0.45844200000000002</v>
      </c>
      <c r="C5365">
        <v>0.13077900000000001</v>
      </c>
      <c r="D5365">
        <v>0.59545199999999998</v>
      </c>
      <c r="E5365">
        <v>1</v>
      </c>
      <c r="F5365">
        <v>1</v>
      </c>
      <c r="G5365" t="str">
        <f t="shared" si="166"/>
        <v>◯</v>
      </c>
      <c r="H5365" t="str">
        <f t="shared" si="167"/>
        <v>TN</v>
      </c>
      <c r="O5365">
        <v>5362</v>
      </c>
      <c r="P5365">
        <v>0.508162</v>
      </c>
      <c r="Q5365">
        <v>0.54270700000000005</v>
      </c>
      <c r="R5365">
        <v>0.136236</v>
      </c>
      <c r="S5365">
        <v>0.81844399999999995</v>
      </c>
      <c r="V5365">
        <v>5362</v>
      </c>
      <c r="W5365">
        <v>1</v>
      </c>
      <c r="Z5365">
        <v>5362</v>
      </c>
      <c r="AA5365">
        <v>1</v>
      </c>
    </row>
    <row r="5366" spans="1:27">
      <c r="A5366">
        <v>0.61152899999999999</v>
      </c>
      <c r="B5366">
        <v>0.45030700000000001</v>
      </c>
      <c r="C5366">
        <v>8.6220000000000005E-2</v>
      </c>
      <c r="D5366">
        <v>0.48729</v>
      </c>
      <c r="E5366">
        <v>1</v>
      </c>
      <c r="F5366">
        <v>1</v>
      </c>
      <c r="G5366" t="str">
        <f t="shared" si="166"/>
        <v>◯</v>
      </c>
      <c r="H5366" t="str">
        <f t="shared" si="167"/>
        <v>TN</v>
      </c>
      <c r="O5366">
        <v>5363</v>
      </c>
      <c r="P5366">
        <v>0.78513999999999995</v>
      </c>
      <c r="Q5366">
        <v>0.45844200000000002</v>
      </c>
      <c r="R5366">
        <v>0.13077900000000001</v>
      </c>
      <c r="S5366">
        <v>0.59545199999999998</v>
      </c>
      <c r="V5366">
        <v>5363</v>
      </c>
      <c r="W5366">
        <v>1</v>
      </c>
      <c r="Z5366">
        <v>5363</v>
      </c>
      <c r="AA5366">
        <v>1</v>
      </c>
    </row>
    <row r="5367" spans="1:27">
      <c r="A5367">
        <v>0.54092399999999996</v>
      </c>
      <c r="B5367">
        <v>0.42813000000000001</v>
      </c>
      <c r="C5367">
        <v>0.11591600000000001</v>
      </c>
      <c r="D5367">
        <v>0.92683599999999999</v>
      </c>
      <c r="E5367">
        <v>1</v>
      </c>
      <c r="F5367">
        <v>1</v>
      </c>
      <c r="G5367" t="str">
        <f t="shared" si="166"/>
        <v>◯</v>
      </c>
      <c r="H5367" t="str">
        <f t="shared" si="167"/>
        <v>TN</v>
      </c>
      <c r="O5367">
        <v>5364</v>
      </c>
      <c r="P5367">
        <v>0.61152899999999999</v>
      </c>
      <c r="Q5367">
        <v>0.45030700000000001</v>
      </c>
      <c r="R5367">
        <v>8.6220000000000005E-2</v>
      </c>
      <c r="S5367">
        <v>0.48729</v>
      </c>
      <c r="V5367">
        <v>5364</v>
      </c>
      <c r="W5367">
        <v>1</v>
      </c>
      <c r="Z5367">
        <v>5364</v>
      </c>
      <c r="AA5367">
        <v>1</v>
      </c>
    </row>
    <row r="5368" spans="1:27">
      <c r="A5368">
        <v>0.53245699999999996</v>
      </c>
      <c r="B5368">
        <v>0.51798200000000005</v>
      </c>
      <c r="C5368">
        <v>0.134854</v>
      </c>
      <c r="D5368">
        <v>0.88302899999999995</v>
      </c>
      <c r="E5368">
        <v>1</v>
      </c>
      <c r="F5368">
        <v>1</v>
      </c>
      <c r="G5368" t="str">
        <f t="shared" si="166"/>
        <v>◯</v>
      </c>
      <c r="H5368" t="str">
        <f t="shared" si="167"/>
        <v>TN</v>
      </c>
      <c r="O5368">
        <v>5365</v>
      </c>
      <c r="P5368">
        <v>0.54092399999999996</v>
      </c>
      <c r="Q5368">
        <v>0.42813000000000001</v>
      </c>
      <c r="R5368">
        <v>0.11591600000000001</v>
      </c>
      <c r="S5368">
        <v>0.92683599999999999</v>
      </c>
      <c r="V5368">
        <v>5365</v>
      </c>
      <c r="W5368">
        <v>1</v>
      </c>
      <c r="Z5368">
        <v>5365</v>
      </c>
      <c r="AA5368">
        <v>1</v>
      </c>
    </row>
    <row r="5369" spans="1:27">
      <c r="A5369">
        <v>0.70478499999999999</v>
      </c>
      <c r="B5369">
        <v>0.241392</v>
      </c>
      <c r="C5369">
        <v>0.12645200000000001</v>
      </c>
      <c r="D5369">
        <v>0.71206199999999997</v>
      </c>
      <c r="E5369">
        <v>1</v>
      </c>
      <c r="F5369">
        <v>1</v>
      </c>
      <c r="G5369" t="str">
        <f t="shared" si="166"/>
        <v>◯</v>
      </c>
      <c r="H5369" t="str">
        <f t="shared" si="167"/>
        <v>TN</v>
      </c>
      <c r="O5369">
        <v>5366</v>
      </c>
      <c r="P5369">
        <v>0.53245699999999996</v>
      </c>
      <c r="Q5369">
        <v>0.51798200000000005</v>
      </c>
      <c r="R5369">
        <v>0.134854</v>
      </c>
      <c r="S5369">
        <v>0.88302899999999995</v>
      </c>
      <c r="V5369">
        <v>5366</v>
      </c>
      <c r="W5369">
        <v>1</v>
      </c>
      <c r="Z5369">
        <v>5366</v>
      </c>
      <c r="AA5369">
        <v>1</v>
      </c>
    </row>
    <row r="5370" spans="1:27">
      <c r="A5370">
        <v>0.51475400000000004</v>
      </c>
      <c r="B5370">
        <v>0.41146899999999997</v>
      </c>
      <c r="C5370">
        <v>0.135157</v>
      </c>
      <c r="D5370">
        <v>0.78517599999999999</v>
      </c>
      <c r="E5370">
        <v>1</v>
      </c>
      <c r="F5370">
        <v>1</v>
      </c>
      <c r="G5370" t="str">
        <f t="shared" si="166"/>
        <v>◯</v>
      </c>
      <c r="H5370" t="str">
        <f t="shared" si="167"/>
        <v>TN</v>
      </c>
      <c r="O5370">
        <v>5367</v>
      </c>
      <c r="P5370">
        <v>0.70478499999999999</v>
      </c>
      <c r="Q5370">
        <v>0.241392</v>
      </c>
      <c r="R5370">
        <v>0.12645200000000001</v>
      </c>
      <c r="S5370">
        <v>0.71206199999999997</v>
      </c>
      <c r="V5370">
        <v>5367</v>
      </c>
      <c r="W5370">
        <v>1</v>
      </c>
      <c r="Z5370">
        <v>5367</v>
      </c>
      <c r="AA5370">
        <v>1</v>
      </c>
    </row>
    <row r="5371" spans="1:27">
      <c r="A5371">
        <v>0.62835200000000002</v>
      </c>
      <c r="B5371">
        <v>0.22314300000000001</v>
      </c>
      <c r="C5371">
        <v>0.10246</v>
      </c>
      <c r="D5371">
        <v>0.53363499999999997</v>
      </c>
      <c r="E5371">
        <v>1</v>
      </c>
      <c r="F5371">
        <v>1</v>
      </c>
      <c r="G5371" t="str">
        <f t="shared" si="166"/>
        <v>◯</v>
      </c>
      <c r="H5371" t="str">
        <f t="shared" si="167"/>
        <v>TN</v>
      </c>
      <c r="O5371">
        <v>5368</v>
      </c>
      <c r="P5371">
        <v>0.51475400000000004</v>
      </c>
      <c r="Q5371">
        <v>0.41146899999999997</v>
      </c>
      <c r="R5371">
        <v>0.135157</v>
      </c>
      <c r="S5371">
        <v>0.78517599999999999</v>
      </c>
      <c r="V5371">
        <v>5368</v>
      </c>
      <c r="W5371">
        <v>1</v>
      </c>
      <c r="Z5371">
        <v>5368</v>
      </c>
      <c r="AA5371">
        <v>1</v>
      </c>
    </row>
    <row r="5372" spans="1:27">
      <c r="A5372">
        <v>0.48410199999999998</v>
      </c>
      <c r="B5372">
        <v>0.40148899999999998</v>
      </c>
      <c r="C5372">
        <v>8.5283999999999999E-2</v>
      </c>
      <c r="D5372">
        <v>0.75125200000000003</v>
      </c>
      <c r="E5372">
        <v>1</v>
      </c>
      <c r="F5372">
        <v>1</v>
      </c>
      <c r="G5372" t="str">
        <f t="shared" si="166"/>
        <v>◯</v>
      </c>
      <c r="H5372" t="str">
        <f t="shared" si="167"/>
        <v>TN</v>
      </c>
      <c r="O5372">
        <v>5369</v>
      </c>
      <c r="P5372">
        <v>0.62835200000000002</v>
      </c>
      <c r="Q5372">
        <v>0.22314300000000001</v>
      </c>
      <c r="R5372">
        <v>0.10246</v>
      </c>
      <c r="S5372">
        <v>0.53363499999999997</v>
      </c>
      <c r="V5372">
        <v>5369</v>
      </c>
      <c r="W5372">
        <v>1</v>
      </c>
      <c r="Z5372">
        <v>5369</v>
      </c>
      <c r="AA5372">
        <v>1</v>
      </c>
    </row>
    <row r="5373" spans="1:27">
      <c r="A5373">
        <v>0.73177199999999998</v>
      </c>
      <c r="B5373">
        <v>0.43666700000000003</v>
      </c>
      <c r="C5373">
        <v>0.14165</v>
      </c>
      <c r="D5373">
        <v>0.58394599999999997</v>
      </c>
      <c r="E5373">
        <v>1</v>
      </c>
      <c r="F5373">
        <v>1</v>
      </c>
      <c r="G5373" t="str">
        <f t="shared" si="166"/>
        <v>◯</v>
      </c>
      <c r="H5373" t="str">
        <f t="shared" si="167"/>
        <v>TN</v>
      </c>
      <c r="O5373">
        <v>5370</v>
      </c>
      <c r="P5373">
        <v>0.48410199999999998</v>
      </c>
      <c r="Q5373">
        <v>0.40148899999999998</v>
      </c>
      <c r="R5373">
        <v>8.5283999999999999E-2</v>
      </c>
      <c r="S5373">
        <v>0.75125200000000003</v>
      </c>
      <c r="V5373">
        <v>5370</v>
      </c>
      <c r="W5373">
        <v>1</v>
      </c>
      <c r="Z5373">
        <v>5370</v>
      </c>
      <c r="AA5373">
        <v>1</v>
      </c>
    </row>
    <row r="5374" spans="1:27">
      <c r="A5374">
        <v>0.62681200000000004</v>
      </c>
      <c r="B5374">
        <v>0.57347800000000004</v>
      </c>
      <c r="C5374">
        <v>0.101053</v>
      </c>
      <c r="D5374">
        <v>0.43953999999999999</v>
      </c>
      <c r="E5374">
        <v>1</v>
      </c>
      <c r="F5374">
        <v>1</v>
      </c>
      <c r="G5374" t="str">
        <f t="shared" si="166"/>
        <v>◯</v>
      </c>
      <c r="H5374" t="str">
        <f t="shared" si="167"/>
        <v>TN</v>
      </c>
      <c r="O5374">
        <v>5371</v>
      </c>
      <c r="P5374">
        <v>0.73177199999999998</v>
      </c>
      <c r="Q5374">
        <v>0.43666700000000003</v>
      </c>
      <c r="R5374">
        <v>0.14165</v>
      </c>
      <c r="S5374">
        <v>0.58394599999999997</v>
      </c>
      <c r="V5374">
        <v>5371</v>
      </c>
      <c r="W5374">
        <v>1</v>
      </c>
      <c r="Z5374">
        <v>5371</v>
      </c>
      <c r="AA5374">
        <v>1</v>
      </c>
    </row>
    <row r="5375" spans="1:27">
      <c r="A5375">
        <v>0.74471100000000001</v>
      </c>
      <c r="B5375">
        <v>0.703542</v>
      </c>
      <c r="C5375">
        <v>2.5857000000000002E-2</v>
      </c>
      <c r="D5375">
        <v>0.71858999999999995</v>
      </c>
      <c r="E5375">
        <v>1</v>
      </c>
      <c r="F5375">
        <v>1</v>
      </c>
      <c r="G5375" t="str">
        <f t="shared" si="166"/>
        <v>◯</v>
      </c>
      <c r="H5375" t="str">
        <f t="shared" si="167"/>
        <v>TN</v>
      </c>
      <c r="O5375">
        <v>5372</v>
      </c>
      <c r="P5375">
        <v>0.62681200000000004</v>
      </c>
      <c r="Q5375">
        <v>0.57347800000000004</v>
      </c>
      <c r="R5375">
        <v>0.101053</v>
      </c>
      <c r="S5375">
        <v>0.43953999999999999</v>
      </c>
      <c r="V5375">
        <v>5372</v>
      </c>
      <c r="W5375">
        <v>1</v>
      </c>
      <c r="Z5375">
        <v>5372</v>
      </c>
      <c r="AA5375">
        <v>1</v>
      </c>
    </row>
    <row r="5376" spans="1:27" hidden="1">
      <c r="A5376">
        <v>0.533273</v>
      </c>
      <c r="B5376">
        <v>0.58738699999999999</v>
      </c>
      <c r="C5376">
        <v>0.171656</v>
      </c>
      <c r="D5376">
        <v>0.47589799999999999</v>
      </c>
      <c r="E5376">
        <v>1</v>
      </c>
      <c r="F5376">
        <v>0</v>
      </c>
      <c r="G5376" t="str">
        <f t="shared" si="166"/>
        <v>☓</v>
      </c>
      <c r="H5376" t="str">
        <f t="shared" si="167"/>
        <v>TP</v>
      </c>
      <c r="O5376">
        <v>5373</v>
      </c>
      <c r="P5376">
        <v>0.74471100000000001</v>
      </c>
      <c r="Q5376">
        <v>0.703542</v>
      </c>
      <c r="R5376">
        <v>2.5857000000000002E-2</v>
      </c>
      <c r="S5376">
        <v>0.71858999999999995</v>
      </c>
      <c r="V5376">
        <v>5373</v>
      </c>
      <c r="W5376">
        <v>1</v>
      </c>
      <c r="Z5376">
        <v>5373</v>
      </c>
      <c r="AA5376">
        <v>1</v>
      </c>
    </row>
    <row r="5377" spans="1:27">
      <c r="A5377">
        <v>0.73631500000000005</v>
      </c>
      <c r="B5377">
        <v>0.47881800000000002</v>
      </c>
      <c r="C5377">
        <v>0.113001</v>
      </c>
      <c r="D5377">
        <v>0.42390099999999997</v>
      </c>
      <c r="E5377">
        <v>1</v>
      </c>
      <c r="F5377">
        <v>1</v>
      </c>
      <c r="G5377" t="str">
        <f t="shared" si="166"/>
        <v>◯</v>
      </c>
      <c r="H5377" t="str">
        <f t="shared" si="167"/>
        <v>TN</v>
      </c>
      <c r="O5377">
        <v>5374</v>
      </c>
      <c r="P5377">
        <v>0.533273</v>
      </c>
      <c r="Q5377">
        <v>0.58738699999999999</v>
      </c>
      <c r="R5377">
        <v>0.171656</v>
      </c>
      <c r="S5377">
        <v>0.47589799999999999</v>
      </c>
      <c r="V5377">
        <v>5374</v>
      </c>
      <c r="W5377">
        <v>1</v>
      </c>
      <c r="Z5377">
        <v>5374</v>
      </c>
      <c r="AA5377">
        <v>0</v>
      </c>
    </row>
    <row r="5378" spans="1:27" hidden="1">
      <c r="A5378">
        <v>0.56641300000000006</v>
      </c>
      <c r="B5378">
        <v>0.57527600000000001</v>
      </c>
      <c r="C5378">
        <v>0.28115400000000002</v>
      </c>
      <c r="D5378">
        <v>0.68683300000000003</v>
      </c>
      <c r="E5378">
        <v>1</v>
      </c>
      <c r="F5378">
        <v>0</v>
      </c>
      <c r="G5378" t="str">
        <f t="shared" si="166"/>
        <v>☓</v>
      </c>
      <c r="H5378" t="str">
        <f t="shared" si="167"/>
        <v>TP</v>
      </c>
      <c r="O5378">
        <v>5375</v>
      </c>
      <c r="P5378">
        <v>0.73631500000000005</v>
      </c>
      <c r="Q5378">
        <v>0.47881800000000002</v>
      </c>
      <c r="R5378">
        <v>0.113001</v>
      </c>
      <c r="S5378">
        <v>0.42390099999999997</v>
      </c>
      <c r="V5378">
        <v>5375</v>
      </c>
      <c r="W5378">
        <v>1</v>
      </c>
      <c r="Z5378">
        <v>5375</v>
      </c>
      <c r="AA5378">
        <v>1</v>
      </c>
    </row>
    <row r="5379" spans="1:27">
      <c r="A5379">
        <v>0.50830200000000003</v>
      </c>
      <c r="B5379">
        <v>0.58107399999999998</v>
      </c>
      <c r="C5379">
        <v>0.159779</v>
      </c>
      <c r="D5379">
        <v>0.603684</v>
      </c>
      <c r="E5379">
        <v>1</v>
      </c>
      <c r="F5379">
        <v>1</v>
      </c>
      <c r="G5379" t="str">
        <f t="shared" ref="G5379:G5442" si="168">IF($F5379=E5379,"◯","☓")</f>
        <v>◯</v>
      </c>
      <c r="H5379" t="str">
        <f t="shared" ref="H5379:H5442" si="169">IF(AND($E5379 = 1, $F5379 = 1),"TN","TP")</f>
        <v>TN</v>
      </c>
      <c r="O5379">
        <v>5376</v>
      </c>
      <c r="P5379">
        <v>0.56641300000000006</v>
      </c>
      <c r="Q5379">
        <v>0.57527600000000001</v>
      </c>
      <c r="R5379">
        <v>0.28115400000000002</v>
      </c>
      <c r="S5379">
        <v>0.68683300000000003</v>
      </c>
      <c r="V5379">
        <v>5376</v>
      </c>
      <c r="W5379">
        <v>1</v>
      </c>
      <c r="Z5379">
        <v>5376</v>
      </c>
      <c r="AA5379">
        <v>0</v>
      </c>
    </row>
    <row r="5380" spans="1:27">
      <c r="A5380">
        <v>0.75678400000000001</v>
      </c>
      <c r="B5380">
        <v>0.70418199999999997</v>
      </c>
      <c r="C5380">
        <v>2.0015999999999999E-2</v>
      </c>
      <c r="D5380">
        <v>0.69078499999999998</v>
      </c>
      <c r="E5380">
        <v>1</v>
      </c>
      <c r="F5380">
        <v>1</v>
      </c>
      <c r="G5380" t="str">
        <f t="shared" si="168"/>
        <v>◯</v>
      </c>
      <c r="H5380" t="str">
        <f t="shared" si="169"/>
        <v>TN</v>
      </c>
      <c r="O5380">
        <v>5377</v>
      </c>
      <c r="P5380">
        <v>0.50830200000000003</v>
      </c>
      <c r="Q5380">
        <v>0.58107399999999998</v>
      </c>
      <c r="R5380">
        <v>0.159779</v>
      </c>
      <c r="S5380">
        <v>0.603684</v>
      </c>
      <c r="V5380">
        <v>5377</v>
      </c>
      <c r="W5380">
        <v>1</v>
      </c>
      <c r="Z5380">
        <v>5377</v>
      </c>
      <c r="AA5380">
        <v>1</v>
      </c>
    </row>
    <row r="5381" spans="1:27">
      <c r="A5381">
        <v>0.60667300000000002</v>
      </c>
      <c r="B5381">
        <v>0.42640899999999998</v>
      </c>
      <c r="C5381">
        <v>0.15911400000000001</v>
      </c>
      <c r="D5381">
        <v>0.52009899999999998</v>
      </c>
      <c r="E5381">
        <v>1</v>
      </c>
      <c r="F5381">
        <v>1</v>
      </c>
      <c r="G5381" t="str">
        <f t="shared" si="168"/>
        <v>◯</v>
      </c>
      <c r="H5381" t="str">
        <f t="shared" si="169"/>
        <v>TN</v>
      </c>
      <c r="O5381">
        <v>5378</v>
      </c>
      <c r="P5381">
        <v>0.75678400000000001</v>
      </c>
      <c r="Q5381">
        <v>0.70418199999999997</v>
      </c>
      <c r="R5381">
        <v>2.0015999999999999E-2</v>
      </c>
      <c r="S5381">
        <v>0.69078499999999998</v>
      </c>
      <c r="V5381">
        <v>5378</v>
      </c>
      <c r="W5381">
        <v>1</v>
      </c>
      <c r="Z5381">
        <v>5378</v>
      </c>
      <c r="AA5381">
        <v>1</v>
      </c>
    </row>
    <row r="5382" spans="1:27">
      <c r="A5382">
        <v>0.59681099999999998</v>
      </c>
      <c r="B5382">
        <v>0.50165800000000005</v>
      </c>
      <c r="C5382">
        <v>0.149926</v>
      </c>
      <c r="D5382">
        <v>0.35747499999999999</v>
      </c>
      <c r="E5382">
        <v>1</v>
      </c>
      <c r="F5382">
        <v>1</v>
      </c>
      <c r="G5382" t="str">
        <f t="shared" si="168"/>
        <v>◯</v>
      </c>
      <c r="H5382" t="str">
        <f t="shared" si="169"/>
        <v>TN</v>
      </c>
      <c r="O5382">
        <v>5379</v>
      </c>
      <c r="P5382">
        <v>0.60667300000000002</v>
      </c>
      <c r="Q5382">
        <v>0.42640899999999998</v>
      </c>
      <c r="R5382">
        <v>0.15911400000000001</v>
      </c>
      <c r="S5382">
        <v>0.52009899999999998</v>
      </c>
      <c r="V5382">
        <v>5379</v>
      </c>
      <c r="W5382">
        <v>1</v>
      </c>
      <c r="Z5382">
        <v>5379</v>
      </c>
      <c r="AA5382">
        <v>1</v>
      </c>
    </row>
    <row r="5383" spans="1:27">
      <c r="A5383">
        <v>0.550099</v>
      </c>
      <c r="B5383">
        <v>0.73823099999999997</v>
      </c>
      <c r="C5383">
        <v>0.120541</v>
      </c>
      <c r="D5383">
        <v>0.66907899999999998</v>
      </c>
      <c r="E5383">
        <v>1</v>
      </c>
      <c r="F5383">
        <v>1</v>
      </c>
      <c r="G5383" t="str">
        <f t="shared" si="168"/>
        <v>◯</v>
      </c>
      <c r="H5383" t="str">
        <f t="shared" si="169"/>
        <v>TN</v>
      </c>
      <c r="O5383">
        <v>5380</v>
      </c>
      <c r="P5383">
        <v>0.59681099999999998</v>
      </c>
      <c r="Q5383">
        <v>0.50165800000000005</v>
      </c>
      <c r="R5383">
        <v>0.149926</v>
      </c>
      <c r="S5383">
        <v>0.35747499999999999</v>
      </c>
      <c r="V5383">
        <v>5380</v>
      </c>
      <c r="W5383">
        <v>1</v>
      </c>
      <c r="Z5383">
        <v>5380</v>
      </c>
      <c r="AA5383">
        <v>1</v>
      </c>
    </row>
    <row r="5384" spans="1:27">
      <c r="A5384">
        <v>0.57339600000000002</v>
      </c>
      <c r="B5384">
        <v>0.72184499999999996</v>
      </c>
      <c r="C5384">
        <v>0.131768</v>
      </c>
      <c r="D5384">
        <v>0.47997200000000001</v>
      </c>
      <c r="E5384">
        <v>1</v>
      </c>
      <c r="F5384">
        <v>1</v>
      </c>
      <c r="G5384" t="str">
        <f t="shared" si="168"/>
        <v>◯</v>
      </c>
      <c r="H5384" t="str">
        <f t="shared" si="169"/>
        <v>TN</v>
      </c>
      <c r="O5384">
        <v>5381</v>
      </c>
      <c r="P5384">
        <v>0.550099</v>
      </c>
      <c r="Q5384">
        <v>0.73823099999999997</v>
      </c>
      <c r="R5384">
        <v>0.120541</v>
      </c>
      <c r="S5384">
        <v>0.66907899999999998</v>
      </c>
      <c r="V5384">
        <v>5381</v>
      </c>
      <c r="W5384">
        <v>1</v>
      </c>
      <c r="Z5384">
        <v>5381</v>
      </c>
      <c r="AA5384">
        <v>1</v>
      </c>
    </row>
    <row r="5385" spans="1:27">
      <c r="A5385">
        <v>0.51605299999999998</v>
      </c>
      <c r="B5385">
        <v>0.63140799999999997</v>
      </c>
      <c r="C5385">
        <v>9.8721000000000003E-2</v>
      </c>
      <c r="D5385">
        <v>0.65554199999999996</v>
      </c>
      <c r="E5385">
        <v>1</v>
      </c>
      <c r="F5385">
        <v>1</v>
      </c>
      <c r="G5385" t="str">
        <f t="shared" si="168"/>
        <v>◯</v>
      </c>
      <c r="H5385" t="str">
        <f t="shared" si="169"/>
        <v>TN</v>
      </c>
      <c r="O5385">
        <v>5382</v>
      </c>
      <c r="P5385">
        <v>0.57339600000000002</v>
      </c>
      <c r="Q5385">
        <v>0.72184499999999996</v>
      </c>
      <c r="R5385">
        <v>0.131768</v>
      </c>
      <c r="S5385">
        <v>0.47997200000000001</v>
      </c>
      <c r="V5385">
        <v>5382</v>
      </c>
      <c r="W5385">
        <v>1</v>
      </c>
      <c r="Z5385">
        <v>5382</v>
      </c>
      <c r="AA5385">
        <v>1</v>
      </c>
    </row>
    <row r="5386" spans="1:27">
      <c r="A5386">
        <v>0.61016800000000004</v>
      </c>
      <c r="B5386">
        <v>0.57117700000000005</v>
      </c>
      <c r="C5386">
        <v>0.12795999999999999</v>
      </c>
      <c r="D5386">
        <v>0.434527</v>
      </c>
      <c r="E5386">
        <v>1</v>
      </c>
      <c r="F5386">
        <v>1</v>
      </c>
      <c r="G5386" t="str">
        <f t="shared" si="168"/>
        <v>◯</v>
      </c>
      <c r="H5386" t="str">
        <f t="shared" si="169"/>
        <v>TN</v>
      </c>
      <c r="O5386">
        <v>5383</v>
      </c>
      <c r="P5386">
        <v>0.51605299999999998</v>
      </c>
      <c r="Q5386">
        <v>0.63140799999999997</v>
      </c>
      <c r="R5386">
        <v>9.8721000000000003E-2</v>
      </c>
      <c r="S5386">
        <v>0.65554199999999996</v>
      </c>
      <c r="V5386">
        <v>5383</v>
      </c>
      <c r="W5386">
        <v>1</v>
      </c>
      <c r="Z5386">
        <v>5383</v>
      </c>
      <c r="AA5386">
        <v>1</v>
      </c>
    </row>
    <row r="5387" spans="1:27">
      <c r="A5387">
        <v>0.92986800000000003</v>
      </c>
      <c r="B5387">
        <v>0.51795400000000003</v>
      </c>
      <c r="C5387">
        <v>1.3726E-2</v>
      </c>
      <c r="D5387">
        <v>0.65782799999999997</v>
      </c>
      <c r="E5387">
        <v>1</v>
      </c>
      <c r="F5387">
        <v>1</v>
      </c>
      <c r="G5387" t="str">
        <f t="shared" si="168"/>
        <v>◯</v>
      </c>
      <c r="H5387" t="str">
        <f t="shared" si="169"/>
        <v>TN</v>
      </c>
      <c r="O5387">
        <v>5384</v>
      </c>
      <c r="P5387">
        <v>0.61016800000000004</v>
      </c>
      <c r="Q5387">
        <v>0.57117700000000005</v>
      </c>
      <c r="R5387">
        <v>0.12795999999999999</v>
      </c>
      <c r="S5387">
        <v>0.434527</v>
      </c>
      <c r="V5387">
        <v>5384</v>
      </c>
      <c r="W5387">
        <v>1</v>
      </c>
      <c r="Z5387">
        <v>5384</v>
      </c>
      <c r="AA5387">
        <v>1</v>
      </c>
    </row>
    <row r="5388" spans="1:27">
      <c r="A5388">
        <v>0.46447899999999998</v>
      </c>
      <c r="B5388">
        <v>0.63643700000000003</v>
      </c>
      <c r="C5388">
        <v>4.3950999999999997E-2</v>
      </c>
      <c r="D5388">
        <v>0.53235299999999997</v>
      </c>
      <c r="E5388">
        <v>1</v>
      </c>
      <c r="F5388">
        <v>1</v>
      </c>
      <c r="G5388" t="str">
        <f t="shared" si="168"/>
        <v>◯</v>
      </c>
      <c r="H5388" t="str">
        <f t="shared" si="169"/>
        <v>TN</v>
      </c>
      <c r="O5388">
        <v>5385</v>
      </c>
      <c r="P5388">
        <v>0.92986800000000003</v>
      </c>
      <c r="Q5388">
        <v>0.51795400000000003</v>
      </c>
      <c r="R5388">
        <v>1.3726E-2</v>
      </c>
      <c r="S5388">
        <v>0.65782799999999997</v>
      </c>
      <c r="V5388">
        <v>5385</v>
      </c>
      <c r="W5388">
        <v>1</v>
      </c>
      <c r="Z5388">
        <v>5385</v>
      </c>
      <c r="AA5388">
        <v>1</v>
      </c>
    </row>
    <row r="5389" spans="1:27" hidden="1">
      <c r="A5389">
        <v>0.575519</v>
      </c>
      <c r="B5389">
        <v>0.48136600000000002</v>
      </c>
      <c r="C5389">
        <v>0.25129000000000001</v>
      </c>
      <c r="D5389">
        <v>0.72928300000000001</v>
      </c>
      <c r="E5389">
        <v>1</v>
      </c>
      <c r="F5389">
        <v>0</v>
      </c>
      <c r="G5389" t="str">
        <f t="shared" si="168"/>
        <v>☓</v>
      </c>
      <c r="H5389" t="str">
        <f t="shared" si="169"/>
        <v>TP</v>
      </c>
      <c r="O5389">
        <v>5386</v>
      </c>
      <c r="P5389">
        <v>0.46447899999999998</v>
      </c>
      <c r="Q5389">
        <v>0.63643700000000003</v>
      </c>
      <c r="R5389">
        <v>4.3950999999999997E-2</v>
      </c>
      <c r="S5389">
        <v>0.53235299999999997</v>
      </c>
      <c r="V5389">
        <v>5386</v>
      </c>
      <c r="W5389">
        <v>1</v>
      </c>
      <c r="Z5389">
        <v>5386</v>
      </c>
      <c r="AA5389">
        <v>1</v>
      </c>
    </row>
    <row r="5390" spans="1:27">
      <c r="A5390">
        <v>0.70916299999999999</v>
      </c>
      <c r="B5390">
        <v>0.56147599999999998</v>
      </c>
      <c r="C5390">
        <v>6.1679999999999999E-2</v>
      </c>
      <c r="D5390">
        <v>0.51361199999999996</v>
      </c>
      <c r="E5390">
        <v>1</v>
      </c>
      <c r="F5390">
        <v>1</v>
      </c>
      <c r="G5390" t="str">
        <f t="shared" si="168"/>
        <v>◯</v>
      </c>
      <c r="H5390" t="str">
        <f t="shared" si="169"/>
        <v>TN</v>
      </c>
      <c r="O5390">
        <v>5387</v>
      </c>
      <c r="P5390">
        <v>0.575519</v>
      </c>
      <c r="Q5390">
        <v>0.48136600000000002</v>
      </c>
      <c r="R5390">
        <v>0.25129000000000001</v>
      </c>
      <c r="S5390">
        <v>0.72928300000000001</v>
      </c>
      <c r="V5390">
        <v>5387</v>
      </c>
      <c r="W5390">
        <v>1</v>
      </c>
      <c r="Z5390">
        <v>5387</v>
      </c>
      <c r="AA5390">
        <v>0</v>
      </c>
    </row>
    <row r="5391" spans="1:27" hidden="1">
      <c r="A5391">
        <v>0.45472499999999999</v>
      </c>
      <c r="B5391">
        <v>0.56915499999999997</v>
      </c>
      <c r="C5391">
        <v>0.17543800000000001</v>
      </c>
      <c r="D5391">
        <v>0.61950000000000005</v>
      </c>
      <c r="E5391">
        <v>1</v>
      </c>
      <c r="F5391">
        <v>0</v>
      </c>
      <c r="G5391" t="str">
        <f t="shared" si="168"/>
        <v>☓</v>
      </c>
      <c r="H5391" t="str">
        <f t="shared" si="169"/>
        <v>TP</v>
      </c>
      <c r="O5391">
        <v>5388</v>
      </c>
      <c r="P5391">
        <v>0.70916299999999999</v>
      </c>
      <c r="Q5391">
        <v>0.56147599999999998</v>
      </c>
      <c r="R5391">
        <v>6.1679999999999999E-2</v>
      </c>
      <c r="S5391">
        <v>0.51361199999999996</v>
      </c>
      <c r="V5391">
        <v>5388</v>
      </c>
      <c r="W5391">
        <v>1</v>
      </c>
      <c r="Z5391">
        <v>5388</v>
      </c>
      <c r="AA5391">
        <v>1</v>
      </c>
    </row>
    <row r="5392" spans="1:27">
      <c r="A5392">
        <v>0.41245599999999999</v>
      </c>
      <c r="B5392">
        <v>0.23528099999999999</v>
      </c>
      <c r="C5392">
        <v>5.9438999999999999E-2</v>
      </c>
      <c r="D5392">
        <v>1.6756E-2</v>
      </c>
      <c r="E5392">
        <v>1</v>
      </c>
      <c r="F5392">
        <v>1</v>
      </c>
      <c r="G5392" t="str">
        <f t="shared" si="168"/>
        <v>◯</v>
      </c>
      <c r="H5392" t="str">
        <f t="shared" si="169"/>
        <v>TN</v>
      </c>
      <c r="O5392">
        <v>5389</v>
      </c>
      <c r="P5392">
        <v>0.45472499999999999</v>
      </c>
      <c r="Q5392">
        <v>0.56915499999999997</v>
      </c>
      <c r="R5392">
        <v>0.17543800000000001</v>
      </c>
      <c r="S5392">
        <v>0.61950000000000005</v>
      </c>
      <c r="V5392">
        <v>5389</v>
      </c>
      <c r="W5392">
        <v>1</v>
      </c>
      <c r="Z5392">
        <v>5389</v>
      </c>
      <c r="AA5392">
        <v>0</v>
      </c>
    </row>
    <row r="5393" spans="1:27">
      <c r="A5393">
        <v>0.61873999999999996</v>
      </c>
      <c r="B5393">
        <v>0.59185900000000002</v>
      </c>
      <c r="C5393">
        <v>0.12009499999999999</v>
      </c>
      <c r="D5393">
        <v>0.65787200000000001</v>
      </c>
      <c r="E5393">
        <v>1</v>
      </c>
      <c r="F5393">
        <v>1</v>
      </c>
      <c r="G5393" t="str">
        <f t="shared" si="168"/>
        <v>◯</v>
      </c>
      <c r="H5393" t="str">
        <f t="shared" si="169"/>
        <v>TN</v>
      </c>
      <c r="O5393">
        <v>5390</v>
      </c>
      <c r="P5393">
        <v>0.41245599999999999</v>
      </c>
      <c r="Q5393">
        <v>0.23528099999999999</v>
      </c>
      <c r="R5393">
        <v>5.9438999999999999E-2</v>
      </c>
      <c r="S5393">
        <v>1.6756E-2</v>
      </c>
      <c r="V5393">
        <v>5390</v>
      </c>
      <c r="W5393">
        <v>1</v>
      </c>
      <c r="Z5393">
        <v>5390</v>
      </c>
      <c r="AA5393">
        <v>1</v>
      </c>
    </row>
    <row r="5394" spans="1:27">
      <c r="A5394">
        <v>0.60917200000000005</v>
      </c>
      <c r="B5394">
        <v>0.57095799999999997</v>
      </c>
      <c r="C5394">
        <v>0.133738</v>
      </c>
      <c r="D5394">
        <v>0.432008</v>
      </c>
      <c r="E5394">
        <v>1</v>
      </c>
      <c r="F5394">
        <v>1</v>
      </c>
      <c r="G5394" t="str">
        <f t="shared" si="168"/>
        <v>◯</v>
      </c>
      <c r="H5394" t="str">
        <f t="shared" si="169"/>
        <v>TN</v>
      </c>
      <c r="O5394">
        <v>5391</v>
      </c>
      <c r="P5394">
        <v>0.61873999999999996</v>
      </c>
      <c r="Q5394">
        <v>0.59185900000000002</v>
      </c>
      <c r="R5394">
        <v>0.12009499999999999</v>
      </c>
      <c r="S5394">
        <v>0.65787200000000001</v>
      </c>
      <c r="V5394">
        <v>5391</v>
      </c>
      <c r="W5394">
        <v>1</v>
      </c>
      <c r="Z5394">
        <v>5391</v>
      </c>
      <c r="AA5394">
        <v>1</v>
      </c>
    </row>
    <row r="5395" spans="1:27" hidden="1">
      <c r="A5395">
        <v>0.639131</v>
      </c>
      <c r="B5395">
        <v>0.49624400000000002</v>
      </c>
      <c r="C5395">
        <v>0.183555</v>
      </c>
      <c r="D5395">
        <v>0.72897599999999996</v>
      </c>
      <c r="E5395">
        <v>1</v>
      </c>
      <c r="F5395">
        <v>0</v>
      </c>
      <c r="G5395" t="str">
        <f t="shared" si="168"/>
        <v>☓</v>
      </c>
      <c r="H5395" t="str">
        <f t="shared" si="169"/>
        <v>TP</v>
      </c>
      <c r="O5395">
        <v>5392</v>
      </c>
      <c r="P5395">
        <v>0.60917200000000005</v>
      </c>
      <c r="Q5395">
        <v>0.57095799999999997</v>
      </c>
      <c r="R5395">
        <v>0.133738</v>
      </c>
      <c r="S5395">
        <v>0.432008</v>
      </c>
      <c r="V5395">
        <v>5392</v>
      </c>
      <c r="W5395">
        <v>1</v>
      </c>
      <c r="Z5395">
        <v>5392</v>
      </c>
      <c r="AA5395">
        <v>1</v>
      </c>
    </row>
    <row r="5396" spans="1:27">
      <c r="A5396">
        <v>0.50753300000000001</v>
      </c>
      <c r="B5396">
        <v>0.59510600000000002</v>
      </c>
      <c r="C5396">
        <v>0.10700999999999999</v>
      </c>
      <c r="D5396">
        <v>0.69547599999999998</v>
      </c>
      <c r="E5396">
        <v>1</v>
      </c>
      <c r="F5396">
        <v>1</v>
      </c>
      <c r="G5396" t="str">
        <f t="shared" si="168"/>
        <v>◯</v>
      </c>
      <c r="H5396" t="str">
        <f t="shared" si="169"/>
        <v>TN</v>
      </c>
      <c r="O5396">
        <v>5393</v>
      </c>
      <c r="P5396">
        <v>0.639131</v>
      </c>
      <c r="Q5396">
        <v>0.49624400000000002</v>
      </c>
      <c r="R5396">
        <v>0.183555</v>
      </c>
      <c r="S5396">
        <v>0.72897599999999996</v>
      </c>
      <c r="V5396">
        <v>5393</v>
      </c>
      <c r="W5396">
        <v>1</v>
      </c>
      <c r="Z5396">
        <v>5393</v>
      </c>
      <c r="AA5396">
        <v>0</v>
      </c>
    </row>
    <row r="5397" spans="1:27">
      <c r="A5397">
        <v>0.66659100000000004</v>
      </c>
      <c r="B5397">
        <v>0.43589699999999998</v>
      </c>
      <c r="C5397">
        <v>0.15435199999999999</v>
      </c>
      <c r="D5397">
        <v>0.37164900000000001</v>
      </c>
      <c r="E5397">
        <v>1</v>
      </c>
      <c r="F5397">
        <v>1</v>
      </c>
      <c r="G5397" t="str">
        <f t="shared" si="168"/>
        <v>◯</v>
      </c>
      <c r="H5397" t="str">
        <f t="shared" si="169"/>
        <v>TN</v>
      </c>
      <c r="O5397">
        <v>5394</v>
      </c>
      <c r="P5397">
        <v>0.50753300000000001</v>
      </c>
      <c r="Q5397">
        <v>0.59510600000000002</v>
      </c>
      <c r="R5397">
        <v>0.10700999999999999</v>
      </c>
      <c r="S5397">
        <v>0.69547599999999998</v>
      </c>
      <c r="V5397">
        <v>5394</v>
      </c>
      <c r="W5397">
        <v>1</v>
      </c>
      <c r="Z5397">
        <v>5394</v>
      </c>
      <c r="AA5397">
        <v>1</v>
      </c>
    </row>
    <row r="5398" spans="1:27">
      <c r="A5398">
        <v>0.62553000000000003</v>
      </c>
      <c r="B5398">
        <v>0.498139</v>
      </c>
      <c r="C5398">
        <v>0.16598099999999999</v>
      </c>
      <c r="D5398">
        <v>0.74905500000000003</v>
      </c>
      <c r="E5398">
        <v>1</v>
      </c>
      <c r="F5398">
        <v>1</v>
      </c>
      <c r="G5398" t="str">
        <f t="shared" si="168"/>
        <v>◯</v>
      </c>
      <c r="H5398" t="str">
        <f t="shared" si="169"/>
        <v>TN</v>
      </c>
      <c r="O5398">
        <v>5395</v>
      </c>
      <c r="P5398">
        <v>0.66659100000000004</v>
      </c>
      <c r="Q5398">
        <v>0.43589699999999998</v>
      </c>
      <c r="R5398">
        <v>0.15435199999999999</v>
      </c>
      <c r="S5398">
        <v>0.37164900000000001</v>
      </c>
      <c r="V5398">
        <v>5395</v>
      </c>
      <c r="W5398">
        <v>1</v>
      </c>
      <c r="Z5398">
        <v>5395</v>
      </c>
      <c r="AA5398">
        <v>1</v>
      </c>
    </row>
    <row r="5399" spans="1:27">
      <c r="A5399">
        <v>0.63703600000000005</v>
      </c>
      <c r="B5399">
        <v>0.51690899999999995</v>
      </c>
      <c r="C5399">
        <v>0.13208800000000001</v>
      </c>
      <c r="D5399">
        <v>0.68420999999999998</v>
      </c>
      <c r="E5399">
        <v>1</v>
      </c>
      <c r="F5399">
        <v>1</v>
      </c>
      <c r="G5399" t="str">
        <f t="shared" si="168"/>
        <v>◯</v>
      </c>
      <c r="H5399" t="str">
        <f t="shared" si="169"/>
        <v>TN</v>
      </c>
      <c r="O5399">
        <v>5396</v>
      </c>
      <c r="P5399">
        <v>0.62553000000000003</v>
      </c>
      <c r="Q5399">
        <v>0.498139</v>
      </c>
      <c r="R5399">
        <v>0.16598099999999999</v>
      </c>
      <c r="S5399">
        <v>0.74905500000000003</v>
      </c>
      <c r="V5399">
        <v>5396</v>
      </c>
      <c r="W5399">
        <v>1</v>
      </c>
      <c r="Z5399">
        <v>5396</v>
      </c>
      <c r="AA5399">
        <v>1</v>
      </c>
    </row>
    <row r="5400" spans="1:27" hidden="1">
      <c r="A5400">
        <v>0.63194600000000001</v>
      </c>
      <c r="B5400">
        <v>0.49468800000000002</v>
      </c>
      <c r="C5400">
        <v>0.17347899999999999</v>
      </c>
      <c r="D5400">
        <v>0.75873000000000002</v>
      </c>
      <c r="E5400">
        <v>1</v>
      </c>
      <c r="F5400">
        <v>0</v>
      </c>
      <c r="G5400" t="str">
        <f t="shared" si="168"/>
        <v>☓</v>
      </c>
      <c r="H5400" t="str">
        <f t="shared" si="169"/>
        <v>TP</v>
      </c>
      <c r="O5400">
        <v>5397</v>
      </c>
      <c r="P5400">
        <v>0.63703600000000005</v>
      </c>
      <c r="Q5400">
        <v>0.51690899999999995</v>
      </c>
      <c r="R5400">
        <v>0.13208800000000001</v>
      </c>
      <c r="S5400">
        <v>0.68420999999999998</v>
      </c>
      <c r="V5400">
        <v>5397</v>
      </c>
      <c r="W5400">
        <v>1</v>
      </c>
      <c r="Z5400">
        <v>5397</v>
      </c>
      <c r="AA5400">
        <v>1</v>
      </c>
    </row>
    <row r="5401" spans="1:27" hidden="1">
      <c r="A5401">
        <v>0.66209099999999999</v>
      </c>
      <c r="B5401">
        <v>0.40684500000000001</v>
      </c>
      <c r="C5401">
        <v>0.170076</v>
      </c>
      <c r="D5401">
        <v>0.55712600000000001</v>
      </c>
      <c r="E5401">
        <v>1</v>
      </c>
      <c r="F5401">
        <v>0</v>
      </c>
      <c r="G5401" t="str">
        <f t="shared" si="168"/>
        <v>☓</v>
      </c>
      <c r="H5401" t="str">
        <f t="shared" si="169"/>
        <v>TP</v>
      </c>
      <c r="O5401">
        <v>5398</v>
      </c>
      <c r="P5401">
        <v>0.63194600000000001</v>
      </c>
      <c r="Q5401">
        <v>0.49468800000000002</v>
      </c>
      <c r="R5401">
        <v>0.17347899999999999</v>
      </c>
      <c r="S5401">
        <v>0.75873000000000002</v>
      </c>
      <c r="V5401">
        <v>5398</v>
      </c>
      <c r="W5401">
        <v>1</v>
      </c>
      <c r="Z5401">
        <v>5398</v>
      </c>
      <c r="AA5401">
        <v>0</v>
      </c>
    </row>
    <row r="5402" spans="1:27">
      <c r="A5402">
        <v>0.83021599999999995</v>
      </c>
      <c r="B5402">
        <v>0.45767600000000003</v>
      </c>
      <c r="C5402">
        <v>0.114964</v>
      </c>
      <c r="D5402">
        <v>0.59687800000000002</v>
      </c>
      <c r="E5402">
        <v>1</v>
      </c>
      <c r="F5402">
        <v>1</v>
      </c>
      <c r="G5402" t="str">
        <f t="shared" si="168"/>
        <v>◯</v>
      </c>
      <c r="H5402" t="str">
        <f t="shared" si="169"/>
        <v>TN</v>
      </c>
      <c r="O5402">
        <v>5399</v>
      </c>
      <c r="P5402">
        <v>0.66209099999999999</v>
      </c>
      <c r="Q5402">
        <v>0.40684500000000001</v>
      </c>
      <c r="R5402">
        <v>0.170076</v>
      </c>
      <c r="S5402">
        <v>0.55712600000000001</v>
      </c>
      <c r="V5402">
        <v>5399</v>
      </c>
      <c r="W5402">
        <v>1</v>
      </c>
      <c r="Z5402">
        <v>5399</v>
      </c>
      <c r="AA5402">
        <v>0</v>
      </c>
    </row>
    <row r="5403" spans="1:27">
      <c r="A5403">
        <v>0.73101099999999997</v>
      </c>
      <c r="B5403">
        <v>0.48798200000000003</v>
      </c>
      <c r="C5403">
        <v>0.136381</v>
      </c>
      <c r="D5403">
        <v>0.74295599999999995</v>
      </c>
      <c r="E5403">
        <v>1</v>
      </c>
      <c r="F5403">
        <v>1</v>
      </c>
      <c r="G5403" t="str">
        <f t="shared" si="168"/>
        <v>◯</v>
      </c>
      <c r="H5403" t="str">
        <f t="shared" si="169"/>
        <v>TN</v>
      </c>
      <c r="O5403">
        <v>5400</v>
      </c>
      <c r="P5403">
        <v>0.83021599999999995</v>
      </c>
      <c r="Q5403">
        <v>0.45767600000000003</v>
      </c>
      <c r="R5403">
        <v>0.114964</v>
      </c>
      <c r="S5403">
        <v>0.59687800000000002</v>
      </c>
      <c r="V5403">
        <v>5400</v>
      </c>
      <c r="W5403">
        <v>1</v>
      </c>
      <c r="Z5403">
        <v>5400</v>
      </c>
      <c r="AA5403">
        <v>1</v>
      </c>
    </row>
    <row r="5404" spans="1:27">
      <c r="A5404">
        <v>0.58794800000000003</v>
      </c>
      <c r="B5404">
        <v>0.48474299999999998</v>
      </c>
      <c r="C5404">
        <v>0.16083</v>
      </c>
      <c r="D5404">
        <v>0.38037100000000001</v>
      </c>
      <c r="E5404">
        <v>1</v>
      </c>
      <c r="F5404">
        <v>1</v>
      </c>
      <c r="G5404" t="str">
        <f t="shared" si="168"/>
        <v>◯</v>
      </c>
      <c r="H5404" t="str">
        <f t="shared" si="169"/>
        <v>TN</v>
      </c>
      <c r="O5404">
        <v>5401</v>
      </c>
      <c r="P5404">
        <v>0.73101099999999997</v>
      </c>
      <c r="Q5404">
        <v>0.48798200000000003</v>
      </c>
      <c r="R5404">
        <v>0.136381</v>
      </c>
      <c r="S5404">
        <v>0.74295599999999995</v>
      </c>
      <c r="V5404">
        <v>5401</v>
      </c>
      <c r="W5404">
        <v>1</v>
      </c>
      <c r="Z5404">
        <v>5401</v>
      </c>
      <c r="AA5404">
        <v>1</v>
      </c>
    </row>
    <row r="5405" spans="1:27">
      <c r="A5405">
        <v>0.534609</v>
      </c>
      <c r="B5405">
        <v>0.73727299999999996</v>
      </c>
      <c r="C5405">
        <v>9.1624999999999998E-2</v>
      </c>
      <c r="D5405">
        <v>0.68571000000000004</v>
      </c>
      <c r="E5405">
        <v>1</v>
      </c>
      <c r="F5405">
        <v>1</v>
      </c>
      <c r="G5405" t="str">
        <f t="shared" si="168"/>
        <v>◯</v>
      </c>
      <c r="H5405" t="str">
        <f t="shared" si="169"/>
        <v>TN</v>
      </c>
      <c r="O5405">
        <v>5402</v>
      </c>
      <c r="P5405">
        <v>0.58794800000000003</v>
      </c>
      <c r="Q5405">
        <v>0.48474299999999998</v>
      </c>
      <c r="R5405">
        <v>0.16083</v>
      </c>
      <c r="S5405">
        <v>0.38037100000000001</v>
      </c>
      <c r="V5405">
        <v>5402</v>
      </c>
      <c r="W5405">
        <v>1</v>
      </c>
      <c r="Z5405">
        <v>5402</v>
      </c>
      <c r="AA5405">
        <v>1</v>
      </c>
    </row>
    <row r="5406" spans="1:27">
      <c r="A5406">
        <v>0.58424600000000004</v>
      </c>
      <c r="B5406">
        <v>0.57924799999999999</v>
      </c>
      <c r="C5406">
        <v>0.110954</v>
      </c>
      <c r="D5406">
        <v>0.68791100000000005</v>
      </c>
      <c r="E5406">
        <v>1</v>
      </c>
      <c r="F5406">
        <v>1</v>
      </c>
      <c r="G5406" t="str">
        <f t="shared" si="168"/>
        <v>◯</v>
      </c>
      <c r="H5406" t="str">
        <f t="shared" si="169"/>
        <v>TN</v>
      </c>
      <c r="O5406">
        <v>5403</v>
      </c>
      <c r="P5406">
        <v>0.534609</v>
      </c>
      <c r="Q5406">
        <v>0.73727299999999996</v>
      </c>
      <c r="R5406">
        <v>9.1624999999999998E-2</v>
      </c>
      <c r="S5406">
        <v>0.68571000000000004</v>
      </c>
      <c r="V5406">
        <v>5403</v>
      </c>
      <c r="W5406">
        <v>1</v>
      </c>
      <c r="Z5406">
        <v>5403</v>
      </c>
      <c r="AA5406">
        <v>1</v>
      </c>
    </row>
    <row r="5407" spans="1:27" hidden="1">
      <c r="A5407">
        <v>0.45227299999999998</v>
      </c>
      <c r="B5407">
        <v>0.42522799999999999</v>
      </c>
      <c r="C5407">
        <v>0.26019599999999998</v>
      </c>
      <c r="D5407">
        <v>0.16880800000000001</v>
      </c>
      <c r="E5407">
        <v>1</v>
      </c>
      <c r="F5407">
        <v>0</v>
      </c>
      <c r="G5407" t="str">
        <f t="shared" si="168"/>
        <v>☓</v>
      </c>
      <c r="H5407" t="str">
        <f t="shared" si="169"/>
        <v>TP</v>
      </c>
      <c r="O5407">
        <v>5404</v>
      </c>
      <c r="P5407">
        <v>0.58424600000000004</v>
      </c>
      <c r="Q5407">
        <v>0.57924799999999999</v>
      </c>
      <c r="R5407">
        <v>0.110954</v>
      </c>
      <c r="S5407">
        <v>0.68791100000000005</v>
      </c>
      <c r="V5407">
        <v>5404</v>
      </c>
      <c r="W5407">
        <v>1</v>
      </c>
      <c r="Z5407">
        <v>5404</v>
      </c>
      <c r="AA5407">
        <v>1</v>
      </c>
    </row>
    <row r="5408" spans="1:27" hidden="1">
      <c r="A5408">
        <v>0.600746</v>
      </c>
      <c r="B5408">
        <v>0.540157</v>
      </c>
      <c r="C5408">
        <v>0.18584999999999999</v>
      </c>
      <c r="D5408">
        <v>0.53455200000000003</v>
      </c>
      <c r="E5408">
        <v>1</v>
      </c>
      <c r="F5408">
        <v>0</v>
      </c>
      <c r="G5408" t="str">
        <f t="shared" si="168"/>
        <v>☓</v>
      </c>
      <c r="H5408" t="str">
        <f t="shared" si="169"/>
        <v>TP</v>
      </c>
      <c r="O5408">
        <v>5405</v>
      </c>
      <c r="P5408">
        <v>0.45227299999999998</v>
      </c>
      <c r="Q5408">
        <v>0.42522799999999999</v>
      </c>
      <c r="R5408">
        <v>0.26019599999999998</v>
      </c>
      <c r="S5408">
        <v>0.16880800000000001</v>
      </c>
      <c r="V5408">
        <v>5405</v>
      </c>
      <c r="W5408">
        <v>1</v>
      </c>
      <c r="Z5408">
        <v>5405</v>
      </c>
      <c r="AA5408">
        <v>0</v>
      </c>
    </row>
    <row r="5409" spans="1:27">
      <c r="A5409">
        <v>0.55768700000000004</v>
      </c>
      <c r="B5409">
        <v>0.61394899999999997</v>
      </c>
      <c r="C5409">
        <v>6.4782000000000006E-2</v>
      </c>
      <c r="D5409">
        <v>0.56935899999999995</v>
      </c>
      <c r="E5409">
        <v>1</v>
      </c>
      <c r="F5409">
        <v>1</v>
      </c>
      <c r="G5409" t="str">
        <f t="shared" si="168"/>
        <v>◯</v>
      </c>
      <c r="H5409" t="str">
        <f t="shared" si="169"/>
        <v>TN</v>
      </c>
      <c r="O5409">
        <v>5406</v>
      </c>
      <c r="P5409">
        <v>0.600746</v>
      </c>
      <c r="Q5409">
        <v>0.540157</v>
      </c>
      <c r="R5409">
        <v>0.18584999999999999</v>
      </c>
      <c r="S5409">
        <v>0.53455200000000003</v>
      </c>
      <c r="V5409">
        <v>5406</v>
      </c>
      <c r="W5409">
        <v>1</v>
      </c>
      <c r="Z5409">
        <v>5406</v>
      </c>
      <c r="AA5409">
        <v>0</v>
      </c>
    </row>
    <row r="5410" spans="1:27">
      <c r="A5410">
        <v>0.73807100000000003</v>
      </c>
      <c r="B5410">
        <v>0.260631</v>
      </c>
      <c r="C5410">
        <v>0.11781</v>
      </c>
      <c r="D5410">
        <v>0.69769499999999995</v>
      </c>
      <c r="E5410">
        <v>1</v>
      </c>
      <c r="F5410">
        <v>1</v>
      </c>
      <c r="G5410" t="str">
        <f t="shared" si="168"/>
        <v>◯</v>
      </c>
      <c r="H5410" t="str">
        <f t="shared" si="169"/>
        <v>TN</v>
      </c>
      <c r="O5410">
        <v>5407</v>
      </c>
      <c r="P5410">
        <v>0.55768700000000004</v>
      </c>
      <c r="Q5410">
        <v>0.61394899999999997</v>
      </c>
      <c r="R5410">
        <v>6.4782000000000006E-2</v>
      </c>
      <c r="S5410">
        <v>0.56935899999999995</v>
      </c>
      <c r="V5410">
        <v>5407</v>
      </c>
      <c r="W5410">
        <v>1</v>
      </c>
      <c r="Z5410">
        <v>5407</v>
      </c>
      <c r="AA5410">
        <v>1</v>
      </c>
    </row>
    <row r="5411" spans="1:27">
      <c r="A5411">
        <v>0.68672100000000003</v>
      </c>
      <c r="B5411">
        <v>0.41136600000000001</v>
      </c>
      <c r="C5411">
        <v>0.12470000000000001</v>
      </c>
      <c r="D5411">
        <v>0.40124700000000002</v>
      </c>
      <c r="E5411">
        <v>1</v>
      </c>
      <c r="F5411">
        <v>1</v>
      </c>
      <c r="G5411" t="str">
        <f t="shared" si="168"/>
        <v>◯</v>
      </c>
      <c r="H5411" t="str">
        <f t="shared" si="169"/>
        <v>TN</v>
      </c>
      <c r="O5411">
        <v>5408</v>
      </c>
      <c r="P5411">
        <v>0.73807100000000003</v>
      </c>
      <c r="Q5411">
        <v>0.260631</v>
      </c>
      <c r="R5411">
        <v>0.11781</v>
      </c>
      <c r="S5411">
        <v>0.69769499999999995</v>
      </c>
      <c r="V5411">
        <v>5408</v>
      </c>
      <c r="W5411">
        <v>1</v>
      </c>
      <c r="Z5411">
        <v>5408</v>
      </c>
      <c r="AA5411">
        <v>1</v>
      </c>
    </row>
    <row r="5412" spans="1:27">
      <c r="A5412">
        <v>0.63367899999999999</v>
      </c>
      <c r="B5412">
        <v>0.325077</v>
      </c>
      <c r="C5412">
        <v>0.145733</v>
      </c>
      <c r="D5412">
        <v>0.31610500000000002</v>
      </c>
      <c r="E5412">
        <v>1</v>
      </c>
      <c r="F5412">
        <v>1</v>
      </c>
      <c r="G5412" t="str">
        <f t="shared" si="168"/>
        <v>◯</v>
      </c>
      <c r="H5412" t="str">
        <f t="shared" si="169"/>
        <v>TN</v>
      </c>
      <c r="O5412">
        <v>5409</v>
      </c>
      <c r="P5412">
        <v>0.68672100000000003</v>
      </c>
      <c r="Q5412">
        <v>0.41136600000000001</v>
      </c>
      <c r="R5412">
        <v>0.12470000000000001</v>
      </c>
      <c r="S5412">
        <v>0.40124700000000002</v>
      </c>
      <c r="V5412">
        <v>5409</v>
      </c>
      <c r="W5412">
        <v>1</v>
      </c>
      <c r="Z5412">
        <v>5409</v>
      </c>
      <c r="AA5412">
        <v>1</v>
      </c>
    </row>
    <row r="5413" spans="1:27">
      <c r="A5413">
        <v>0.61172499999999996</v>
      </c>
      <c r="B5413">
        <v>0.57467000000000001</v>
      </c>
      <c r="C5413">
        <v>0.101965</v>
      </c>
      <c r="D5413">
        <v>0.39867399999999997</v>
      </c>
      <c r="E5413">
        <v>1</v>
      </c>
      <c r="F5413">
        <v>1</v>
      </c>
      <c r="G5413" t="str">
        <f t="shared" si="168"/>
        <v>◯</v>
      </c>
      <c r="H5413" t="str">
        <f t="shared" si="169"/>
        <v>TN</v>
      </c>
      <c r="O5413">
        <v>5410</v>
      </c>
      <c r="P5413">
        <v>0.63367899999999999</v>
      </c>
      <c r="Q5413">
        <v>0.325077</v>
      </c>
      <c r="R5413">
        <v>0.145733</v>
      </c>
      <c r="S5413">
        <v>0.31610500000000002</v>
      </c>
      <c r="V5413">
        <v>5410</v>
      </c>
      <c r="W5413">
        <v>1</v>
      </c>
      <c r="Z5413">
        <v>5410</v>
      </c>
      <c r="AA5413">
        <v>1</v>
      </c>
    </row>
    <row r="5414" spans="1:27" hidden="1">
      <c r="A5414">
        <v>0.56624799999999997</v>
      </c>
      <c r="B5414">
        <v>0.43613099999999999</v>
      </c>
      <c r="C5414">
        <v>0.27480500000000002</v>
      </c>
      <c r="D5414">
        <v>0.70030400000000004</v>
      </c>
      <c r="E5414">
        <v>1</v>
      </c>
      <c r="F5414">
        <v>0</v>
      </c>
      <c r="G5414" t="str">
        <f t="shared" si="168"/>
        <v>☓</v>
      </c>
      <c r="H5414" t="str">
        <f t="shared" si="169"/>
        <v>TP</v>
      </c>
      <c r="O5414">
        <v>5411</v>
      </c>
      <c r="P5414">
        <v>0.61172499999999996</v>
      </c>
      <c r="Q5414">
        <v>0.57467000000000001</v>
      </c>
      <c r="R5414">
        <v>0.101965</v>
      </c>
      <c r="S5414">
        <v>0.39867399999999997</v>
      </c>
      <c r="V5414">
        <v>5411</v>
      </c>
      <c r="W5414">
        <v>1</v>
      </c>
      <c r="Z5414">
        <v>5411</v>
      </c>
      <c r="AA5414">
        <v>1</v>
      </c>
    </row>
    <row r="5415" spans="1:27">
      <c r="A5415">
        <v>0.60435700000000003</v>
      </c>
      <c r="B5415">
        <v>0.50121000000000004</v>
      </c>
      <c r="C5415">
        <v>0.14021800000000001</v>
      </c>
      <c r="D5415">
        <v>0.46331800000000001</v>
      </c>
      <c r="E5415">
        <v>1</v>
      </c>
      <c r="F5415">
        <v>1</v>
      </c>
      <c r="G5415" t="str">
        <f t="shared" si="168"/>
        <v>◯</v>
      </c>
      <c r="H5415" t="str">
        <f t="shared" si="169"/>
        <v>TN</v>
      </c>
      <c r="O5415">
        <v>5412</v>
      </c>
      <c r="P5415">
        <v>0.56624799999999997</v>
      </c>
      <c r="Q5415">
        <v>0.43613099999999999</v>
      </c>
      <c r="R5415">
        <v>0.27480500000000002</v>
      </c>
      <c r="S5415">
        <v>0.70030400000000004</v>
      </c>
      <c r="V5415">
        <v>5412</v>
      </c>
      <c r="W5415">
        <v>1</v>
      </c>
      <c r="Z5415">
        <v>5412</v>
      </c>
      <c r="AA5415">
        <v>0</v>
      </c>
    </row>
    <row r="5416" spans="1:27">
      <c r="A5416">
        <v>0.64209799999999995</v>
      </c>
      <c r="B5416">
        <v>0.77279500000000001</v>
      </c>
      <c r="C5416">
        <v>5.7480000000000003E-2</v>
      </c>
      <c r="D5416">
        <v>0.62908200000000003</v>
      </c>
      <c r="E5416">
        <v>1</v>
      </c>
      <c r="F5416">
        <v>1</v>
      </c>
      <c r="G5416" t="str">
        <f t="shared" si="168"/>
        <v>◯</v>
      </c>
      <c r="H5416" t="str">
        <f t="shared" si="169"/>
        <v>TN</v>
      </c>
      <c r="O5416">
        <v>5413</v>
      </c>
      <c r="P5416">
        <v>0.60435700000000003</v>
      </c>
      <c r="Q5416">
        <v>0.50121000000000004</v>
      </c>
      <c r="R5416">
        <v>0.14021800000000001</v>
      </c>
      <c r="S5416">
        <v>0.46331800000000001</v>
      </c>
      <c r="V5416">
        <v>5413</v>
      </c>
      <c r="W5416">
        <v>1</v>
      </c>
      <c r="Z5416">
        <v>5413</v>
      </c>
      <c r="AA5416">
        <v>1</v>
      </c>
    </row>
    <row r="5417" spans="1:27">
      <c r="A5417">
        <v>0.59140499999999996</v>
      </c>
      <c r="B5417">
        <v>0.56880799999999998</v>
      </c>
      <c r="C5417">
        <v>9.5218999999999998E-2</v>
      </c>
      <c r="D5417">
        <v>0.545435</v>
      </c>
      <c r="E5417">
        <v>1</v>
      </c>
      <c r="F5417">
        <v>1</v>
      </c>
      <c r="G5417" t="str">
        <f t="shared" si="168"/>
        <v>◯</v>
      </c>
      <c r="H5417" t="str">
        <f t="shared" si="169"/>
        <v>TN</v>
      </c>
      <c r="O5417">
        <v>5414</v>
      </c>
      <c r="P5417">
        <v>0.64209799999999995</v>
      </c>
      <c r="Q5417">
        <v>0.77279500000000001</v>
      </c>
      <c r="R5417">
        <v>5.7480000000000003E-2</v>
      </c>
      <c r="S5417">
        <v>0.62908200000000003</v>
      </c>
      <c r="V5417">
        <v>5414</v>
      </c>
      <c r="W5417">
        <v>1</v>
      </c>
      <c r="Z5417">
        <v>5414</v>
      </c>
      <c r="AA5417">
        <v>1</v>
      </c>
    </row>
    <row r="5418" spans="1:27">
      <c r="A5418">
        <v>0.64024400000000004</v>
      </c>
      <c r="B5418">
        <v>0.50622800000000001</v>
      </c>
      <c r="C5418">
        <v>0.15043999999999999</v>
      </c>
      <c r="D5418">
        <v>0.71634299999999995</v>
      </c>
      <c r="E5418">
        <v>1</v>
      </c>
      <c r="F5418">
        <v>1</v>
      </c>
      <c r="G5418" t="str">
        <f t="shared" si="168"/>
        <v>◯</v>
      </c>
      <c r="H5418" t="str">
        <f t="shared" si="169"/>
        <v>TN</v>
      </c>
      <c r="O5418">
        <v>5415</v>
      </c>
      <c r="P5418">
        <v>0.59140499999999996</v>
      </c>
      <c r="Q5418">
        <v>0.56880799999999998</v>
      </c>
      <c r="R5418">
        <v>9.5218999999999998E-2</v>
      </c>
      <c r="S5418">
        <v>0.545435</v>
      </c>
      <c r="V5418">
        <v>5415</v>
      </c>
      <c r="W5418">
        <v>1</v>
      </c>
      <c r="Z5418">
        <v>5415</v>
      </c>
      <c r="AA5418">
        <v>1</v>
      </c>
    </row>
    <row r="5419" spans="1:27">
      <c r="A5419">
        <v>0.73319100000000004</v>
      </c>
      <c r="B5419">
        <v>0.47978199999999999</v>
      </c>
      <c r="C5419">
        <v>0.12854499999999999</v>
      </c>
      <c r="D5419">
        <v>0.411333</v>
      </c>
      <c r="E5419">
        <v>1</v>
      </c>
      <c r="F5419">
        <v>1</v>
      </c>
      <c r="G5419" t="str">
        <f t="shared" si="168"/>
        <v>◯</v>
      </c>
      <c r="H5419" t="str">
        <f t="shared" si="169"/>
        <v>TN</v>
      </c>
      <c r="O5419">
        <v>5416</v>
      </c>
      <c r="P5419">
        <v>0.64024400000000004</v>
      </c>
      <c r="Q5419">
        <v>0.50622800000000001</v>
      </c>
      <c r="R5419">
        <v>0.15043999999999999</v>
      </c>
      <c r="S5419">
        <v>0.71634299999999995</v>
      </c>
      <c r="V5419">
        <v>5416</v>
      </c>
      <c r="W5419">
        <v>1</v>
      </c>
      <c r="Z5419">
        <v>5416</v>
      </c>
      <c r="AA5419">
        <v>1</v>
      </c>
    </row>
    <row r="5420" spans="1:27">
      <c r="A5420">
        <v>0.59585399999999999</v>
      </c>
      <c r="B5420">
        <v>0.57799800000000001</v>
      </c>
      <c r="C5420">
        <v>0.11255800000000001</v>
      </c>
      <c r="D5420">
        <v>0.68143799999999999</v>
      </c>
      <c r="E5420">
        <v>1</v>
      </c>
      <c r="F5420">
        <v>1</v>
      </c>
      <c r="G5420" t="str">
        <f t="shared" si="168"/>
        <v>◯</v>
      </c>
      <c r="H5420" t="str">
        <f t="shared" si="169"/>
        <v>TN</v>
      </c>
      <c r="O5420">
        <v>5417</v>
      </c>
      <c r="P5420">
        <v>0.73319100000000004</v>
      </c>
      <c r="Q5420">
        <v>0.47978199999999999</v>
      </c>
      <c r="R5420">
        <v>0.12854499999999999</v>
      </c>
      <c r="S5420">
        <v>0.411333</v>
      </c>
      <c r="V5420">
        <v>5417</v>
      </c>
      <c r="W5420">
        <v>1</v>
      </c>
      <c r="Z5420">
        <v>5417</v>
      </c>
      <c r="AA5420">
        <v>1</v>
      </c>
    </row>
    <row r="5421" spans="1:27">
      <c r="A5421">
        <v>0.522675</v>
      </c>
      <c r="B5421">
        <v>0.60163100000000003</v>
      </c>
      <c r="C5421">
        <v>8.3391999999999994E-2</v>
      </c>
      <c r="D5421">
        <v>0.55521699999999996</v>
      </c>
      <c r="E5421">
        <v>1</v>
      </c>
      <c r="F5421">
        <v>1</v>
      </c>
      <c r="G5421" t="str">
        <f t="shared" si="168"/>
        <v>◯</v>
      </c>
      <c r="H5421" t="str">
        <f t="shared" si="169"/>
        <v>TN</v>
      </c>
      <c r="O5421">
        <v>5418</v>
      </c>
      <c r="P5421">
        <v>0.59585399999999999</v>
      </c>
      <c r="Q5421">
        <v>0.57799800000000001</v>
      </c>
      <c r="R5421">
        <v>0.11255800000000001</v>
      </c>
      <c r="S5421">
        <v>0.68143799999999999</v>
      </c>
      <c r="V5421">
        <v>5418</v>
      </c>
      <c r="W5421">
        <v>1</v>
      </c>
      <c r="Z5421">
        <v>5418</v>
      </c>
      <c r="AA5421">
        <v>1</v>
      </c>
    </row>
    <row r="5422" spans="1:27" hidden="1">
      <c r="A5422">
        <v>0.78071199999999996</v>
      </c>
      <c r="B5422">
        <v>0.58531</v>
      </c>
      <c r="C5422">
        <v>0.178148</v>
      </c>
      <c r="D5422">
        <v>0.59292299999999998</v>
      </c>
      <c r="E5422">
        <v>1</v>
      </c>
      <c r="F5422">
        <v>0</v>
      </c>
      <c r="G5422" t="str">
        <f t="shared" si="168"/>
        <v>☓</v>
      </c>
      <c r="H5422" t="str">
        <f t="shared" si="169"/>
        <v>TP</v>
      </c>
      <c r="O5422">
        <v>5419</v>
      </c>
      <c r="P5422">
        <v>0.522675</v>
      </c>
      <c r="Q5422">
        <v>0.60163100000000003</v>
      </c>
      <c r="R5422">
        <v>8.3391999999999994E-2</v>
      </c>
      <c r="S5422">
        <v>0.55521699999999996</v>
      </c>
      <c r="V5422">
        <v>5419</v>
      </c>
      <c r="W5422">
        <v>1</v>
      </c>
      <c r="Z5422">
        <v>5419</v>
      </c>
      <c r="AA5422">
        <v>1</v>
      </c>
    </row>
    <row r="5423" spans="1:27" hidden="1">
      <c r="A5423">
        <v>0.52670799999999995</v>
      </c>
      <c r="B5423">
        <v>0.465694</v>
      </c>
      <c r="C5423">
        <v>0.26127899999999998</v>
      </c>
      <c r="D5423">
        <v>0.26127400000000001</v>
      </c>
      <c r="E5423">
        <v>1</v>
      </c>
      <c r="F5423">
        <v>0</v>
      </c>
      <c r="G5423" t="str">
        <f t="shared" si="168"/>
        <v>☓</v>
      </c>
      <c r="H5423" t="str">
        <f t="shared" si="169"/>
        <v>TP</v>
      </c>
      <c r="O5423">
        <v>5420</v>
      </c>
      <c r="P5423">
        <v>0.78071199999999996</v>
      </c>
      <c r="Q5423">
        <v>0.58531</v>
      </c>
      <c r="R5423">
        <v>0.178148</v>
      </c>
      <c r="S5423">
        <v>0.59292299999999998</v>
      </c>
      <c r="V5423">
        <v>5420</v>
      </c>
      <c r="W5423">
        <v>1</v>
      </c>
      <c r="Z5423">
        <v>5420</v>
      </c>
      <c r="AA5423">
        <v>0</v>
      </c>
    </row>
    <row r="5424" spans="1:27">
      <c r="A5424">
        <v>0.66533500000000001</v>
      </c>
      <c r="B5424">
        <v>0.69215000000000004</v>
      </c>
      <c r="C5424">
        <v>3.9144999999999999E-2</v>
      </c>
      <c r="D5424">
        <v>0.763992</v>
      </c>
      <c r="E5424">
        <v>1</v>
      </c>
      <c r="F5424">
        <v>1</v>
      </c>
      <c r="G5424" t="str">
        <f t="shared" si="168"/>
        <v>◯</v>
      </c>
      <c r="H5424" t="str">
        <f t="shared" si="169"/>
        <v>TN</v>
      </c>
      <c r="O5424">
        <v>5421</v>
      </c>
      <c r="P5424">
        <v>0.52670799999999995</v>
      </c>
      <c r="Q5424">
        <v>0.465694</v>
      </c>
      <c r="R5424">
        <v>0.26127899999999998</v>
      </c>
      <c r="S5424">
        <v>0.26127400000000001</v>
      </c>
      <c r="V5424">
        <v>5421</v>
      </c>
      <c r="W5424">
        <v>1</v>
      </c>
      <c r="Z5424">
        <v>5421</v>
      </c>
      <c r="AA5424">
        <v>0</v>
      </c>
    </row>
    <row r="5425" spans="1:27">
      <c r="A5425">
        <v>0.574272</v>
      </c>
      <c r="B5425">
        <v>0.60794599999999999</v>
      </c>
      <c r="C5425">
        <v>0.11727700000000001</v>
      </c>
      <c r="D5425">
        <v>0.67964400000000003</v>
      </c>
      <c r="E5425">
        <v>1</v>
      </c>
      <c r="F5425">
        <v>1</v>
      </c>
      <c r="G5425" t="str">
        <f t="shared" si="168"/>
        <v>◯</v>
      </c>
      <c r="H5425" t="str">
        <f t="shared" si="169"/>
        <v>TN</v>
      </c>
      <c r="O5425">
        <v>5422</v>
      </c>
      <c r="P5425">
        <v>0.66533500000000001</v>
      </c>
      <c r="Q5425">
        <v>0.69215000000000004</v>
      </c>
      <c r="R5425">
        <v>3.9144999999999999E-2</v>
      </c>
      <c r="S5425">
        <v>0.763992</v>
      </c>
      <c r="V5425">
        <v>5422</v>
      </c>
      <c r="W5425">
        <v>1</v>
      </c>
      <c r="Z5425">
        <v>5422</v>
      </c>
      <c r="AA5425">
        <v>1</v>
      </c>
    </row>
    <row r="5426" spans="1:27" hidden="1">
      <c r="A5426">
        <v>0.65718799999999999</v>
      </c>
      <c r="B5426">
        <v>0.229184</v>
      </c>
      <c r="C5426">
        <v>0.16863500000000001</v>
      </c>
      <c r="D5426">
        <v>0.44101000000000001</v>
      </c>
      <c r="E5426">
        <v>1</v>
      </c>
      <c r="F5426">
        <v>0</v>
      </c>
      <c r="G5426" t="str">
        <f t="shared" si="168"/>
        <v>☓</v>
      </c>
      <c r="H5426" t="str">
        <f t="shared" si="169"/>
        <v>TP</v>
      </c>
      <c r="O5426">
        <v>5423</v>
      </c>
      <c r="P5426">
        <v>0.574272</v>
      </c>
      <c r="Q5426">
        <v>0.60794599999999999</v>
      </c>
      <c r="R5426">
        <v>0.11727700000000001</v>
      </c>
      <c r="S5426">
        <v>0.67964400000000003</v>
      </c>
      <c r="V5426">
        <v>5423</v>
      </c>
      <c r="W5426">
        <v>1</v>
      </c>
      <c r="Z5426">
        <v>5423</v>
      </c>
      <c r="AA5426">
        <v>1</v>
      </c>
    </row>
    <row r="5427" spans="1:27" hidden="1">
      <c r="A5427">
        <v>0.64461199999999996</v>
      </c>
      <c r="B5427">
        <v>0.40088600000000002</v>
      </c>
      <c r="C5427">
        <v>0.20302500000000001</v>
      </c>
      <c r="D5427">
        <v>0.52037999999999995</v>
      </c>
      <c r="E5427">
        <v>1</v>
      </c>
      <c r="F5427">
        <v>0</v>
      </c>
      <c r="G5427" t="str">
        <f t="shared" si="168"/>
        <v>☓</v>
      </c>
      <c r="H5427" t="str">
        <f t="shared" si="169"/>
        <v>TP</v>
      </c>
      <c r="O5427">
        <v>5424</v>
      </c>
      <c r="P5427">
        <v>0.65718799999999999</v>
      </c>
      <c r="Q5427">
        <v>0.229184</v>
      </c>
      <c r="R5427">
        <v>0.16863500000000001</v>
      </c>
      <c r="S5427">
        <v>0.44101000000000001</v>
      </c>
      <c r="V5427">
        <v>5424</v>
      </c>
      <c r="W5427">
        <v>1</v>
      </c>
      <c r="Z5427">
        <v>5424</v>
      </c>
      <c r="AA5427">
        <v>0</v>
      </c>
    </row>
    <row r="5428" spans="1:27" hidden="1">
      <c r="A5428">
        <v>0.64764200000000005</v>
      </c>
      <c r="B5428">
        <v>0.48720999999999998</v>
      </c>
      <c r="C5428">
        <v>0.19092999999999999</v>
      </c>
      <c r="D5428">
        <v>0.78129999999999999</v>
      </c>
      <c r="E5428">
        <v>1</v>
      </c>
      <c r="F5428">
        <v>0</v>
      </c>
      <c r="G5428" t="str">
        <f t="shared" si="168"/>
        <v>☓</v>
      </c>
      <c r="H5428" t="str">
        <f t="shared" si="169"/>
        <v>TP</v>
      </c>
      <c r="O5428">
        <v>5425</v>
      </c>
      <c r="P5428">
        <v>0.64461199999999996</v>
      </c>
      <c r="Q5428">
        <v>0.40088600000000002</v>
      </c>
      <c r="R5428">
        <v>0.20302500000000001</v>
      </c>
      <c r="S5428">
        <v>0.52037999999999995</v>
      </c>
      <c r="V5428">
        <v>5425</v>
      </c>
      <c r="W5428">
        <v>1</v>
      </c>
      <c r="Z5428">
        <v>5425</v>
      </c>
      <c r="AA5428">
        <v>0</v>
      </c>
    </row>
    <row r="5429" spans="1:27">
      <c r="A5429">
        <v>0.58509900000000004</v>
      </c>
      <c r="B5429">
        <v>0.56925999999999999</v>
      </c>
      <c r="C5429">
        <v>0.13470599999999999</v>
      </c>
      <c r="D5429">
        <v>0.49446600000000002</v>
      </c>
      <c r="E5429">
        <v>1</v>
      </c>
      <c r="F5429">
        <v>1</v>
      </c>
      <c r="G5429" t="str">
        <f t="shared" si="168"/>
        <v>◯</v>
      </c>
      <c r="H5429" t="str">
        <f t="shared" si="169"/>
        <v>TN</v>
      </c>
      <c r="O5429">
        <v>5426</v>
      </c>
      <c r="P5429">
        <v>0.64764200000000005</v>
      </c>
      <c r="Q5429">
        <v>0.48720999999999998</v>
      </c>
      <c r="R5429">
        <v>0.19092999999999999</v>
      </c>
      <c r="S5429">
        <v>0.78129999999999999</v>
      </c>
      <c r="V5429">
        <v>5426</v>
      </c>
      <c r="W5429">
        <v>1</v>
      </c>
      <c r="Z5429">
        <v>5426</v>
      </c>
      <c r="AA5429">
        <v>0</v>
      </c>
    </row>
    <row r="5430" spans="1:27">
      <c r="A5430">
        <v>0.47534700000000002</v>
      </c>
      <c r="B5430">
        <v>0.40642200000000001</v>
      </c>
      <c r="C5430">
        <v>0.13716200000000001</v>
      </c>
      <c r="D5430">
        <v>0.73747200000000002</v>
      </c>
      <c r="E5430">
        <v>1</v>
      </c>
      <c r="F5430">
        <v>1</v>
      </c>
      <c r="G5430" t="str">
        <f t="shared" si="168"/>
        <v>◯</v>
      </c>
      <c r="H5430" t="str">
        <f t="shared" si="169"/>
        <v>TN</v>
      </c>
      <c r="O5430">
        <v>5427</v>
      </c>
      <c r="P5430">
        <v>0.58509900000000004</v>
      </c>
      <c r="Q5430">
        <v>0.56925999999999999</v>
      </c>
      <c r="R5430">
        <v>0.13470599999999999</v>
      </c>
      <c r="S5430">
        <v>0.49446600000000002</v>
      </c>
      <c r="V5430">
        <v>5427</v>
      </c>
      <c r="W5430">
        <v>1</v>
      </c>
      <c r="Z5430">
        <v>5427</v>
      </c>
      <c r="AA5430">
        <v>1</v>
      </c>
    </row>
    <row r="5431" spans="1:27">
      <c r="A5431">
        <v>0.53834000000000004</v>
      </c>
      <c r="B5431">
        <v>0.54578099999999996</v>
      </c>
      <c r="C5431">
        <v>0.12464699999999999</v>
      </c>
      <c r="D5431">
        <v>0.56843399999999999</v>
      </c>
      <c r="E5431">
        <v>1</v>
      </c>
      <c r="F5431">
        <v>1</v>
      </c>
      <c r="G5431" t="str">
        <f t="shared" si="168"/>
        <v>◯</v>
      </c>
      <c r="H5431" t="str">
        <f t="shared" si="169"/>
        <v>TN</v>
      </c>
      <c r="O5431">
        <v>5428</v>
      </c>
      <c r="P5431">
        <v>0.47534700000000002</v>
      </c>
      <c r="Q5431">
        <v>0.40642200000000001</v>
      </c>
      <c r="R5431">
        <v>0.13716200000000001</v>
      </c>
      <c r="S5431">
        <v>0.73747200000000002</v>
      </c>
      <c r="V5431">
        <v>5428</v>
      </c>
      <c r="W5431">
        <v>1</v>
      </c>
      <c r="Z5431">
        <v>5428</v>
      </c>
      <c r="AA5431">
        <v>1</v>
      </c>
    </row>
    <row r="5432" spans="1:27">
      <c r="A5432">
        <v>0.51017800000000002</v>
      </c>
      <c r="B5432">
        <v>0.61865400000000004</v>
      </c>
      <c r="C5432">
        <v>0.100381</v>
      </c>
      <c r="D5432">
        <v>0.67854499999999995</v>
      </c>
      <c r="E5432">
        <v>1</v>
      </c>
      <c r="F5432">
        <v>1</v>
      </c>
      <c r="G5432" t="str">
        <f t="shared" si="168"/>
        <v>◯</v>
      </c>
      <c r="H5432" t="str">
        <f t="shared" si="169"/>
        <v>TN</v>
      </c>
      <c r="O5432">
        <v>5429</v>
      </c>
      <c r="P5432">
        <v>0.53834000000000004</v>
      </c>
      <c r="Q5432">
        <v>0.54578099999999996</v>
      </c>
      <c r="R5432">
        <v>0.12464699999999999</v>
      </c>
      <c r="S5432">
        <v>0.56843399999999999</v>
      </c>
      <c r="V5432">
        <v>5429</v>
      </c>
      <c r="W5432">
        <v>1</v>
      </c>
      <c r="Z5432">
        <v>5429</v>
      </c>
      <c r="AA5432">
        <v>1</v>
      </c>
    </row>
    <row r="5433" spans="1:27">
      <c r="A5433">
        <v>0.58418899999999996</v>
      </c>
      <c r="B5433">
        <v>0.73192100000000004</v>
      </c>
      <c r="C5433">
        <v>0.10366400000000001</v>
      </c>
      <c r="D5433">
        <v>0.72274700000000003</v>
      </c>
      <c r="E5433">
        <v>1</v>
      </c>
      <c r="F5433">
        <v>1</v>
      </c>
      <c r="G5433" t="str">
        <f t="shared" si="168"/>
        <v>◯</v>
      </c>
      <c r="H5433" t="str">
        <f t="shared" si="169"/>
        <v>TN</v>
      </c>
      <c r="O5433">
        <v>5430</v>
      </c>
      <c r="P5433">
        <v>0.51017800000000002</v>
      </c>
      <c r="Q5433">
        <v>0.61865400000000004</v>
      </c>
      <c r="R5433">
        <v>0.100381</v>
      </c>
      <c r="S5433">
        <v>0.67854499999999995</v>
      </c>
      <c r="V5433">
        <v>5430</v>
      </c>
      <c r="W5433">
        <v>1</v>
      </c>
      <c r="Z5433">
        <v>5430</v>
      </c>
      <c r="AA5433">
        <v>1</v>
      </c>
    </row>
    <row r="5434" spans="1:27" hidden="1">
      <c r="A5434">
        <v>0.58599699999999999</v>
      </c>
      <c r="B5434">
        <v>0.51643099999999997</v>
      </c>
      <c r="C5434">
        <v>0.22906299999999999</v>
      </c>
      <c r="D5434">
        <v>0.75537900000000002</v>
      </c>
      <c r="E5434">
        <v>1</v>
      </c>
      <c r="F5434">
        <v>0</v>
      </c>
      <c r="G5434" t="str">
        <f t="shared" si="168"/>
        <v>☓</v>
      </c>
      <c r="H5434" t="str">
        <f t="shared" si="169"/>
        <v>TP</v>
      </c>
      <c r="O5434">
        <v>5431</v>
      </c>
      <c r="P5434">
        <v>0.58418899999999996</v>
      </c>
      <c r="Q5434">
        <v>0.73192100000000004</v>
      </c>
      <c r="R5434">
        <v>0.10366400000000001</v>
      </c>
      <c r="S5434">
        <v>0.72274700000000003</v>
      </c>
      <c r="V5434">
        <v>5431</v>
      </c>
      <c r="W5434">
        <v>1</v>
      </c>
      <c r="Z5434">
        <v>5431</v>
      </c>
      <c r="AA5434">
        <v>1</v>
      </c>
    </row>
    <row r="5435" spans="1:27">
      <c r="A5435">
        <v>0.53231399999999995</v>
      </c>
      <c r="B5435">
        <v>0.56261499999999998</v>
      </c>
      <c r="C5435">
        <v>0.115352</v>
      </c>
      <c r="D5435">
        <v>0.52070799999999995</v>
      </c>
      <c r="E5435">
        <v>1</v>
      </c>
      <c r="F5435">
        <v>1</v>
      </c>
      <c r="G5435" t="str">
        <f t="shared" si="168"/>
        <v>◯</v>
      </c>
      <c r="H5435" t="str">
        <f t="shared" si="169"/>
        <v>TN</v>
      </c>
      <c r="O5435">
        <v>5432</v>
      </c>
      <c r="P5435">
        <v>0.58599699999999999</v>
      </c>
      <c r="Q5435">
        <v>0.51643099999999997</v>
      </c>
      <c r="R5435">
        <v>0.22906299999999999</v>
      </c>
      <c r="S5435">
        <v>0.75537900000000002</v>
      </c>
      <c r="V5435">
        <v>5432</v>
      </c>
      <c r="W5435">
        <v>1</v>
      </c>
      <c r="Z5435">
        <v>5432</v>
      </c>
      <c r="AA5435">
        <v>0</v>
      </c>
    </row>
    <row r="5436" spans="1:27">
      <c r="A5436">
        <v>0.61944200000000005</v>
      </c>
      <c r="B5436">
        <v>0.56270500000000001</v>
      </c>
      <c r="C5436">
        <v>0.14615500000000001</v>
      </c>
      <c r="D5436">
        <v>0.49282500000000001</v>
      </c>
      <c r="E5436">
        <v>1</v>
      </c>
      <c r="F5436">
        <v>1</v>
      </c>
      <c r="G5436" t="str">
        <f t="shared" si="168"/>
        <v>◯</v>
      </c>
      <c r="H5436" t="str">
        <f t="shared" si="169"/>
        <v>TN</v>
      </c>
      <c r="O5436">
        <v>5433</v>
      </c>
      <c r="P5436">
        <v>0.53231399999999995</v>
      </c>
      <c r="Q5436">
        <v>0.56261499999999998</v>
      </c>
      <c r="R5436">
        <v>0.115352</v>
      </c>
      <c r="S5436">
        <v>0.52070799999999995</v>
      </c>
      <c r="V5436">
        <v>5433</v>
      </c>
      <c r="W5436">
        <v>1</v>
      </c>
      <c r="Z5436">
        <v>5433</v>
      </c>
      <c r="AA5436">
        <v>1</v>
      </c>
    </row>
    <row r="5437" spans="1:27" hidden="1">
      <c r="A5437">
        <v>0.56803899999999996</v>
      </c>
      <c r="B5437">
        <v>0.56986599999999998</v>
      </c>
      <c r="C5437">
        <v>0.181227</v>
      </c>
      <c r="D5437">
        <v>0.49204599999999998</v>
      </c>
      <c r="E5437">
        <v>1</v>
      </c>
      <c r="F5437">
        <v>0</v>
      </c>
      <c r="G5437" t="str">
        <f t="shared" si="168"/>
        <v>☓</v>
      </c>
      <c r="H5437" t="str">
        <f t="shared" si="169"/>
        <v>TP</v>
      </c>
      <c r="O5437">
        <v>5434</v>
      </c>
      <c r="P5437">
        <v>0.61944200000000005</v>
      </c>
      <c r="Q5437">
        <v>0.56270500000000001</v>
      </c>
      <c r="R5437">
        <v>0.14615500000000001</v>
      </c>
      <c r="S5437">
        <v>0.49282500000000001</v>
      </c>
      <c r="V5437">
        <v>5434</v>
      </c>
      <c r="W5437">
        <v>1</v>
      </c>
      <c r="Z5437">
        <v>5434</v>
      </c>
      <c r="AA5437">
        <v>1</v>
      </c>
    </row>
    <row r="5438" spans="1:27">
      <c r="A5438">
        <v>0.61371699999999996</v>
      </c>
      <c r="B5438">
        <v>0.296456</v>
      </c>
      <c r="C5438">
        <v>0.10044400000000001</v>
      </c>
      <c r="D5438">
        <v>0.51538300000000004</v>
      </c>
      <c r="E5438">
        <v>1</v>
      </c>
      <c r="F5438">
        <v>1</v>
      </c>
      <c r="G5438" t="str">
        <f t="shared" si="168"/>
        <v>◯</v>
      </c>
      <c r="H5438" t="str">
        <f t="shared" si="169"/>
        <v>TN</v>
      </c>
      <c r="O5438">
        <v>5435</v>
      </c>
      <c r="P5438">
        <v>0.56803899999999996</v>
      </c>
      <c r="Q5438">
        <v>0.56986599999999998</v>
      </c>
      <c r="R5438">
        <v>0.181227</v>
      </c>
      <c r="S5438">
        <v>0.49204599999999998</v>
      </c>
      <c r="V5438">
        <v>5435</v>
      </c>
      <c r="W5438">
        <v>1</v>
      </c>
      <c r="Z5438">
        <v>5435</v>
      </c>
      <c r="AA5438">
        <v>0</v>
      </c>
    </row>
    <row r="5439" spans="1:27">
      <c r="A5439">
        <v>0.64650799999999997</v>
      </c>
      <c r="B5439">
        <v>0.504104</v>
      </c>
      <c r="C5439">
        <v>0.13722999999999999</v>
      </c>
      <c r="D5439">
        <v>0.68483400000000005</v>
      </c>
      <c r="E5439">
        <v>1</v>
      </c>
      <c r="F5439">
        <v>1</v>
      </c>
      <c r="G5439" t="str">
        <f t="shared" si="168"/>
        <v>◯</v>
      </c>
      <c r="H5439" t="str">
        <f t="shared" si="169"/>
        <v>TN</v>
      </c>
      <c r="O5439">
        <v>5436</v>
      </c>
      <c r="P5439">
        <v>0.61371699999999996</v>
      </c>
      <c r="Q5439">
        <v>0.296456</v>
      </c>
      <c r="R5439">
        <v>0.10044400000000001</v>
      </c>
      <c r="S5439">
        <v>0.51538300000000004</v>
      </c>
      <c r="V5439">
        <v>5436</v>
      </c>
      <c r="W5439">
        <v>1</v>
      </c>
      <c r="Z5439">
        <v>5436</v>
      </c>
      <c r="AA5439">
        <v>1</v>
      </c>
    </row>
    <row r="5440" spans="1:27" hidden="1">
      <c r="A5440">
        <v>0.61831100000000006</v>
      </c>
      <c r="B5440">
        <v>0.57192200000000004</v>
      </c>
      <c r="C5440">
        <v>0.17557600000000001</v>
      </c>
      <c r="D5440">
        <v>0.55468700000000004</v>
      </c>
      <c r="E5440">
        <v>1</v>
      </c>
      <c r="F5440">
        <v>0</v>
      </c>
      <c r="G5440" t="str">
        <f t="shared" si="168"/>
        <v>☓</v>
      </c>
      <c r="H5440" t="str">
        <f t="shared" si="169"/>
        <v>TP</v>
      </c>
      <c r="O5440">
        <v>5437</v>
      </c>
      <c r="P5440">
        <v>0.64650799999999997</v>
      </c>
      <c r="Q5440">
        <v>0.504104</v>
      </c>
      <c r="R5440">
        <v>0.13722999999999999</v>
      </c>
      <c r="S5440">
        <v>0.68483400000000005</v>
      </c>
      <c r="V5440">
        <v>5437</v>
      </c>
      <c r="W5440">
        <v>1</v>
      </c>
      <c r="Z5440">
        <v>5437</v>
      </c>
      <c r="AA5440">
        <v>1</v>
      </c>
    </row>
    <row r="5441" spans="1:27">
      <c r="A5441">
        <v>0.57050500000000004</v>
      </c>
      <c r="B5441">
        <v>0.57083300000000003</v>
      </c>
      <c r="C5441">
        <v>0.109041</v>
      </c>
      <c r="D5441">
        <v>0.68859899999999996</v>
      </c>
      <c r="E5441">
        <v>1</v>
      </c>
      <c r="F5441">
        <v>1</v>
      </c>
      <c r="G5441" t="str">
        <f t="shared" si="168"/>
        <v>◯</v>
      </c>
      <c r="H5441" t="str">
        <f t="shared" si="169"/>
        <v>TN</v>
      </c>
      <c r="O5441">
        <v>5438</v>
      </c>
      <c r="P5441">
        <v>0.61831100000000006</v>
      </c>
      <c r="Q5441">
        <v>0.57192200000000004</v>
      </c>
      <c r="R5441">
        <v>0.17557600000000001</v>
      </c>
      <c r="S5441">
        <v>0.55468700000000004</v>
      </c>
      <c r="V5441">
        <v>5438</v>
      </c>
      <c r="W5441">
        <v>1</v>
      </c>
      <c r="Z5441">
        <v>5438</v>
      </c>
      <c r="AA5441">
        <v>0</v>
      </c>
    </row>
    <row r="5442" spans="1:27" hidden="1">
      <c r="A5442">
        <v>0.46490399999999998</v>
      </c>
      <c r="B5442">
        <v>0.45322299999999999</v>
      </c>
      <c r="C5442">
        <v>0.27673700000000001</v>
      </c>
      <c r="D5442">
        <v>0.194276</v>
      </c>
      <c r="E5442">
        <v>1</v>
      </c>
      <c r="F5442">
        <v>0</v>
      </c>
      <c r="G5442" t="str">
        <f t="shared" si="168"/>
        <v>☓</v>
      </c>
      <c r="H5442" t="str">
        <f t="shared" si="169"/>
        <v>TP</v>
      </c>
      <c r="O5442">
        <v>5439</v>
      </c>
      <c r="P5442">
        <v>0.57050500000000004</v>
      </c>
      <c r="Q5442">
        <v>0.57083300000000003</v>
      </c>
      <c r="R5442">
        <v>0.109041</v>
      </c>
      <c r="S5442">
        <v>0.68859899999999996</v>
      </c>
      <c r="V5442">
        <v>5439</v>
      </c>
      <c r="W5442">
        <v>1</v>
      </c>
      <c r="Z5442">
        <v>5439</v>
      </c>
      <c r="AA5442">
        <v>1</v>
      </c>
    </row>
    <row r="5443" spans="1:27">
      <c r="A5443">
        <v>0.65802799999999995</v>
      </c>
      <c r="B5443">
        <v>0.41010000000000002</v>
      </c>
      <c r="C5443">
        <v>0.110379</v>
      </c>
      <c r="D5443">
        <v>0.42260199999999998</v>
      </c>
      <c r="E5443">
        <v>1</v>
      </c>
      <c r="F5443">
        <v>1</v>
      </c>
      <c r="G5443" t="str">
        <f t="shared" ref="G5443:G5506" si="170">IF($F5443=E5443,"◯","☓")</f>
        <v>◯</v>
      </c>
      <c r="H5443" t="str">
        <f t="shared" ref="H5443:H5506" si="171">IF(AND($E5443 = 1, $F5443 = 1),"TN","TP")</f>
        <v>TN</v>
      </c>
      <c r="O5443">
        <v>5440</v>
      </c>
      <c r="P5443">
        <v>0.46490399999999998</v>
      </c>
      <c r="Q5443">
        <v>0.45322299999999999</v>
      </c>
      <c r="R5443">
        <v>0.27673700000000001</v>
      </c>
      <c r="S5443">
        <v>0.194276</v>
      </c>
      <c r="V5443">
        <v>5440</v>
      </c>
      <c r="W5443">
        <v>1</v>
      </c>
      <c r="Z5443">
        <v>5440</v>
      </c>
      <c r="AA5443">
        <v>0</v>
      </c>
    </row>
    <row r="5444" spans="1:27">
      <c r="A5444">
        <v>0.57833100000000004</v>
      </c>
      <c r="B5444">
        <v>0.56216999999999995</v>
      </c>
      <c r="C5444">
        <v>0.116025</v>
      </c>
      <c r="D5444">
        <v>0.59879899999999997</v>
      </c>
      <c r="E5444">
        <v>1</v>
      </c>
      <c r="F5444">
        <v>1</v>
      </c>
      <c r="G5444" t="str">
        <f t="shared" si="170"/>
        <v>◯</v>
      </c>
      <c r="H5444" t="str">
        <f t="shared" si="171"/>
        <v>TN</v>
      </c>
      <c r="O5444">
        <v>5441</v>
      </c>
      <c r="P5444">
        <v>0.65802799999999995</v>
      </c>
      <c r="Q5444">
        <v>0.41010000000000002</v>
      </c>
      <c r="R5444">
        <v>0.110379</v>
      </c>
      <c r="S5444">
        <v>0.42260199999999998</v>
      </c>
      <c r="V5444">
        <v>5441</v>
      </c>
      <c r="W5444">
        <v>1</v>
      </c>
      <c r="Z5444">
        <v>5441</v>
      </c>
      <c r="AA5444">
        <v>1</v>
      </c>
    </row>
    <row r="5445" spans="1:27">
      <c r="A5445">
        <v>0.66096699999999997</v>
      </c>
      <c r="B5445">
        <v>0.242283</v>
      </c>
      <c r="C5445">
        <v>0.102523</v>
      </c>
      <c r="D5445">
        <v>0.49075099999999999</v>
      </c>
      <c r="E5445">
        <v>1</v>
      </c>
      <c r="F5445">
        <v>1</v>
      </c>
      <c r="G5445" t="str">
        <f t="shared" si="170"/>
        <v>◯</v>
      </c>
      <c r="H5445" t="str">
        <f t="shared" si="171"/>
        <v>TN</v>
      </c>
      <c r="O5445">
        <v>5442</v>
      </c>
      <c r="P5445">
        <v>0.57833100000000004</v>
      </c>
      <c r="Q5445">
        <v>0.56216999999999995</v>
      </c>
      <c r="R5445">
        <v>0.116025</v>
      </c>
      <c r="S5445">
        <v>0.59879899999999997</v>
      </c>
      <c r="V5445">
        <v>5442</v>
      </c>
      <c r="W5445">
        <v>1</v>
      </c>
      <c r="Z5445">
        <v>5442</v>
      </c>
      <c r="AA5445">
        <v>1</v>
      </c>
    </row>
    <row r="5446" spans="1:27">
      <c r="A5446">
        <v>0.86754200000000004</v>
      </c>
      <c r="B5446">
        <v>0.46066299999999999</v>
      </c>
      <c r="C5446">
        <v>8.7938000000000002E-2</v>
      </c>
      <c r="D5446">
        <v>0.62427600000000005</v>
      </c>
      <c r="E5446">
        <v>1</v>
      </c>
      <c r="F5446">
        <v>1</v>
      </c>
      <c r="G5446" t="str">
        <f t="shared" si="170"/>
        <v>◯</v>
      </c>
      <c r="H5446" t="str">
        <f t="shared" si="171"/>
        <v>TN</v>
      </c>
      <c r="O5446">
        <v>5443</v>
      </c>
      <c r="P5446">
        <v>0.66096699999999997</v>
      </c>
      <c r="Q5446">
        <v>0.242283</v>
      </c>
      <c r="R5446">
        <v>0.102523</v>
      </c>
      <c r="S5446">
        <v>0.49075099999999999</v>
      </c>
      <c r="V5446">
        <v>5443</v>
      </c>
      <c r="W5446">
        <v>1</v>
      </c>
      <c r="Z5446">
        <v>5443</v>
      </c>
      <c r="AA5446">
        <v>1</v>
      </c>
    </row>
    <row r="5447" spans="1:27">
      <c r="A5447">
        <v>0.75547900000000001</v>
      </c>
      <c r="B5447">
        <v>0.70496999999999999</v>
      </c>
      <c r="C5447">
        <v>1.8877000000000001E-2</v>
      </c>
      <c r="D5447">
        <v>0.68464400000000003</v>
      </c>
      <c r="E5447">
        <v>1</v>
      </c>
      <c r="F5447">
        <v>1</v>
      </c>
      <c r="G5447" t="str">
        <f t="shared" si="170"/>
        <v>◯</v>
      </c>
      <c r="H5447" t="str">
        <f t="shared" si="171"/>
        <v>TN</v>
      </c>
      <c r="O5447">
        <v>5444</v>
      </c>
      <c r="P5447">
        <v>0.86754200000000004</v>
      </c>
      <c r="Q5447">
        <v>0.46066299999999999</v>
      </c>
      <c r="R5447">
        <v>8.7938000000000002E-2</v>
      </c>
      <c r="S5447">
        <v>0.62427600000000005</v>
      </c>
      <c r="V5447">
        <v>5444</v>
      </c>
      <c r="W5447">
        <v>1</v>
      </c>
      <c r="Z5447">
        <v>5444</v>
      </c>
      <c r="AA5447">
        <v>1</v>
      </c>
    </row>
    <row r="5448" spans="1:27">
      <c r="A5448">
        <v>0.52071199999999995</v>
      </c>
      <c r="B5448">
        <v>0.75672200000000001</v>
      </c>
      <c r="C5448">
        <v>9.1452000000000006E-2</v>
      </c>
      <c r="D5448">
        <v>0.64072200000000001</v>
      </c>
      <c r="E5448">
        <v>1</v>
      </c>
      <c r="F5448">
        <v>1</v>
      </c>
      <c r="G5448" t="str">
        <f t="shared" si="170"/>
        <v>◯</v>
      </c>
      <c r="H5448" t="str">
        <f t="shared" si="171"/>
        <v>TN</v>
      </c>
      <c r="O5448">
        <v>5445</v>
      </c>
      <c r="P5448">
        <v>0.75547900000000001</v>
      </c>
      <c r="Q5448">
        <v>0.70496999999999999</v>
      </c>
      <c r="R5448">
        <v>1.8877000000000001E-2</v>
      </c>
      <c r="S5448">
        <v>0.68464400000000003</v>
      </c>
      <c r="V5448">
        <v>5445</v>
      </c>
      <c r="W5448">
        <v>1</v>
      </c>
      <c r="Z5448">
        <v>5445</v>
      </c>
      <c r="AA5448">
        <v>1</v>
      </c>
    </row>
    <row r="5449" spans="1:27">
      <c r="A5449">
        <v>0.60075500000000004</v>
      </c>
      <c r="B5449">
        <v>0.447023</v>
      </c>
      <c r="C5449">
        <v>9.6562999999999996E-2</v>
      </c>
      <c r="D5449">
        <v>0.49454599999999999</v>
      </c>
      <c r="E5449">
        <v>1</v>
      </c>
      <c r="F5449">
        <v>1</v>
      </c>
      <c r="G5449" t="str">
        <f t="shared" si="170"/>
        <v>◯</v>
      </c>
      <c r="H5449" t="str">
        <f t="shared" si="171"/>
        <v>TN</v>
      </c>
      <c r="O5449">
        <v>5446</v>
      </c>
      <c r="P5449">
        <v>0.52071199999999995</v>
      </c>
      <c r="Q5449">
        <v>0.75672200000000001</v>
      </c>
      <c r="R5449">
        <v>9.1452000000000006E-2</v>
      </c>
      <c r="S5449">
        <v>0.64072200000000001</v>
      </c>
      <c r="V5449">
        <v>5446</v>
      </c>
      <c r="W5449">
        <v>1</v>
      </c>
      <c r="Z5449">
        <v>5446</v>
      </c>
      <c r="AA5449">
        <v>1</v>
      </c>
    </row>
    <row r="5450" spans="1:27">
      <c r="A5450">
        <v>0.78271000000000002</v>
      </c>
      <c r="B5450">
        <v>0.45527800000000002</v>
      </c>
      <c r="C5450">
        <v>0.132275</v>
      </c>
      <c r="D5450">
        <v>0.60621599999999998</v>
      </c>
      <c r="E5450">
        <v>1</v>
      </c>
      <c r="F5450">
        <v>1</v>
      </c>
      <c r="G5450" t="str">
        <f t="shared" si="170"/>
        <v>◯</v>
      </c>
      <c r="H5450" t="str">
        <f t="shared" si="171"/>
        <v>TN</v>
      </c>
      <c r="O5450">
        <v>5447</v>
      </c>
      <c r="P5450">
        <v>0.60075500000000004</v>
      </c>
      <c r="Q5450">
        <v>0.447023</v>
      </c>
      <c r="R5450">
        <v>9.6562999999999996E-2</v>
      </c>
      <c r="S5450">
        <v>0.49454599999999999</v>
      </c>
      <c r="V5450">
        <v>5447</v>
      </c>
      <c r="W5450">
        <v>1</v>
      </c>
      <c r="Z5450">
        <v>5447</v>
      </c>
      <c r="AA5450">
        <v>1</v>
      </c>
    </row>
    <row r="5451" spans="1:27">
      <c r="A5451">
        <v>0.52208399999999999</v>
      </c>
      <c r="B5451">
        <v>0.438365</v>
      </c>
      <c r="C5451">
        <v>7.9333000000000001E-2</v>
      </c>
      <c r="D5451">
        <v>0.85680900000000004</v>
      </c>
      <c r="E5451">
        <v>1</v>
      </c>
      <c r="F5451">
        <v>1</v>
      </c>
      <c r="G5451" t="str">
        <f t="shared" si="170"/>
        <v>◯</v>
      </c>
      <c r="H5451" t="str">
        <f t="shared" si="171"/>
        <v>TN</v>
      </c>
      <c r="O5451">
        <v>5448</v>
      </c>
      <c r="P5451">
        <v>0.78271000000000002</v>
      </c>
      <c r="Q5451">
        <v>0.45527800000000002</v>
      </c>
      <c r="R5451">
        <v>0.132275</v>
      </c>
      <c r="S5451">
        <v>0.60621599999999998</v>
      </c>
      <c r="V5451">
        <v>5448</v>
      </c>
      <c r="W5451">
        <v>1</v>
      </c>
      <c r="Z5451">
        <v>5448</v>
      </c>
      <c r="AA5451">
        <v>1</v>
      </c>
    </row>
    <row r="5452" spans="1:27">
      <c r="A5452">
        <v>0.56012899999999999</v>
      </c>
      <c r="B5452">
        <v>0.56399900000000003</v>
      </c>
      <c r="C5452">
        <v>0.13506699999999999</v>
      </c>
      <c r="D5452">
        <v>0.477211</v>
      </c>
      <c r="E5452">
        <v>1</v>
      </c>
      <c r="F5452">
        <v>1</v>
      </c>
      <c r="G5452" t="str">
        <f t="shared" si="170"/>
        <v>◯</v>
      </c>
      <c r="H5452" t="str">
        <f t="shared" si="171"/>
        <v>TN</v>
      </c>
      <c r="O5452">
        <v>5449</v>
      </c>
      <c r="P5452">
        <v>0.52208399999999999</v>
      </c>
      <c r="Q5452">
        <v>0.438365</v>
      </c>
      <c r="R5452">
        <v>7.9333000000000001E-2</v>
      </c>
      <c r="S5452">
        <v>0.85680900000000004</v>
      </c>
      <c r="V5452">
        <v>5449</v>
      </c>
      <c r="W5452">
        <v>1</v>
      </c>
      <c r="Z5452">
        <v>5449</v>
      </c>
      <c r="AA5452">
        <v>1</v>
      </c>
    </row>
    <row r="5453" spans="1:27">
      <c r="A5453">
        <v>0.109718</v>
      </c>
      <c r="B5453">
        <v>0.79686100000000004</v>
      </c>
      <c r="C5453">
        <v>4.1204999999999999E-2</v>
      </c>
      <c r="D5453">
        <v>0.498006</v>
      </c>
      <c r="E5453">
        <v>1</v>
      </c>
      <c r="F5453">
        <v>1</v>
      </c>
      <c r="G5453" t="str">
        <f t="shared" si="170"/>
        <v>◯</v>
      </c>
      <c r="H5453" t="str">
        <f t="shared" si="171"/>
        <v>TN</v>
      </c>
      <c r="O5453">
        <v>5450</v>
      </c>
      <c r="P5453">
        <v>0.56012899999999999</v>
      </c>
      <c r="Q5453">
        <v>0.56399900000000003</v>
      </c>
      <c r="R5453">
        <v>0.13506699999999999</v>
      </c>
      <c r="S5453">
        <v>0.477211</v>
      </c>
      <c r="V5453">
        <v>5450</v>
      </c>
      <c r="W5453">
        <v>1</v>
      </c>
      <c r="Z5453">
        <v>5450</v>
      </c>
      <c r="AA5453">
        <v>1</v>
      </c>
    </row>
    <row r="5454" spans="1:27">
      <c r="A5454">
        <v>5.0970000000000001E-2</v>
      </c>
      <c r="B5454">
        <v>0.68950900000000004</v>
      </c>
      <c r="C5454">
        <v>2.5943999999999998E-2</v>
      </c>
      <c r="D5454">
        <v>0.55771800000000005</v>
      </c>
      <c r="E5454">
        <v>1</v>
      </c>
      <c r="F5454">
        <v>1</v>
      </c>
      <c r="G5454" t="str">
        <f t="shared" si="170"/>
        <v>◯</v>
      </c>
      <c r="H5454" t="str">
        <f t="shared" si="171"/>
        <v>TN</v>
      </c>
      <c r="O5454">
        <v>5451</v>
      </c>
      <c r="P5454">
        <v>0.109718</v>
      </c>
      <c r="Q5454">
        <v>0.79686100000000004</v>
      </c>
      <c r="R5454">
        <v>4.1204999999999999E-2</v>
      </c>
      <c r="S5454">
        <v>0.498006</v>
      </c>
      <c r="V5454">
        <v>5451</v>
      </c>
      <c r="W5454">
        <v>1</v>
      </c>
      <c r="Z5454">
        <v>5451</v>
      </c>
      <c r="AA5454">
        <v>1</v>
      </c>
    </row>
    <row r="5455" spans="1:27">
      <c r="A5455">
        <v>0.53615699999999999</v>
      </c>
      <c r="B5455">
        <v>0.54525500000000005</v>
      </c>
      <c r="C5455">
        <v>0.12618399999999999</v>
      </c>
      <c r="D5455">
        <v>0.56275799999999998</v>
      </c>
      <c r="E5455">
        <v>1</v>
      </c>
      <c r="F5455">
        <v>1</v>
      </c>
      <c r="G5455" t="str">
        <f t="shared" si="170"/>
        <v>◯</v>
      </c>
      <c r="H5455" t="str">
        <f t="shared" si="171"/>
        <v>TN</v>
      </c>
      <c r="O5455">
        <v>5452</v>
      </c>
      <c r="P5455">
        <v>5.0970000000000001E-2</v>
      </c>
      <c r="Q5455">
        <v>0.68950900000000004</v>
      </c>
      <c r="R5455">
        <v>2.5943999999999998E-2</v>
      </c>
      <c r="S5455">
        <v>0.55771800000000005</v>
      </c>
      <c r="V5455">
        <v>5452</v>
      </c>
      <c r="W5455">
        <v>1</v>
      </c>
      <c r="Z5455">
        <v>5452</v>
      </c>
      <c r="AA5455">
        <v>1</v>
      </c>
    </row>
    <row r="5456" spans="1:27">
      <c r="A5456">
        <v>0.51468400000000003</v>
      </c>
      <c r="B5456">
        <v>0.57868699999999995</v>
      </c>
      <c r="C5456">
        <v>0.149561</v>
      </c>
      <c r="D5456">
        <v>0.59033400000000003</v>
      </c>
      <c r="E5456">
        <v>1</v>
      </c>
      <c r="F5456">
        <v>1</v>
      </c>
      <c r="G5456" t="str">
        <f t="shared" si="170"/>
        <v>◯</v>
      </c>
      <c r="H5456" t="str">
        <f t="shared" si="171"/>
        <v>TN</v>
      </c>
      <c r="O5456">
        <v>5453</v>
      </c>
      <c r="P5456">
        <v>0.53615699999999999</v>
      </c>
      <c r="Q5456">
        <v>0.54525500000000005</v>
      </c>
      <c r="R5456">
        <v>0.12618399999999999</v>
      </c>
      <c r="S5456">
        <v>0.56275799999999998</v>
      </c>
      <c r="V5456">
        <v>5453</v>
      </c>
      <c r="W5456">
        <v>1</v>
      </c>
      <c r="Z5456">
        <v>5453</v>
      </c>
      <c r="AA5456">
        <v>1</v>
      </c>
    </row>
    <row r="5457" spans="1:27">
      <c r="A5457">
        <v>0.59691300000000003</v>
      </c>
      <c r="B5457">
        <v>0.38536100000000001</v>
      </c>
      <c r="C5457">
        <v>0.15252099999999999</v>
      </c>
      <c r="D5457">
        <v>0.381434</v>
      </c>
      <c r="E5457">
        <v>1</v>
      </c>
      <c r="F5457">
        <v>1</v>
      </c>
      <c r="G5457" t="str">
        <f t="shared" si="170"/>
        <v>◯</v>
      </c>
      <c r="H5457" t="str">
        <f t="shared" si="171"/>
        <v>TN</v>
      </c>
      <c r="O5457">
        <v>5454</v>
      </c>
      <c r="P5457">
        <v>0.51468400000000003</v>
      </c>
      <c r="Q5457">
        <v>0.57868699999999995</v>
      </c>
      <c r="R5457">
        <v>0.149561</v>
      </c>
      <c r="S5457">
        <v>0.59033400000000003</v>
      </c>
      <c r="V5457">
        <v>5454</v>
      </c>
      <c r="W5457">
        <v>1</v>
      </c>
      <c r="Z5457">
        <v>5454</v>
      </c>
      <c r="AA5457">
        <v>1</v>
      </c>
    </row>
    <row r="5458" spans="1:27">
      <c r="A5458">
        <v>0.70903499999999997</v>
      </c>
      <c r="B5458">
        <v>0.47299000000000002</v>
      </c>
      <c r="C5458">
        <v>0.11652999999999999</v>
      </c>
      <c r="D5458">
        <v>0.41446300000000003</v>
      </c>
      <c r="E5458">
        <v>1</v>
      </c>
      <c r="F5458">
        <v>1</v>
      </c>
      <c r="G5458" t="str">
        <f t="shared" si="170"/>
        <v>◯</v>
      </c>
      <c r="H5458" t="str">
        <f t="shared" si="171"/>
        <v>TN</v>
      </c>
      <c r="O5458">
        <v>5455</v>
      </c>
      <c r="P5458">
        <v>0.59691300000000003</v>
      </c>
      <c r="Q5458">
        <v>0.38536100000000001</v>
      </c>
      <c r="R5458">
        <v>0.15252099999999999</v>
      </c>
      <c r="S5458">
        <v>0.381434</v>
      </c>
      <c r="V5458">
        <v>5455</v>
      </c>
      <c r="W5458">
        <v>1</v>
      </c>
      <c r="Z5458">
        <v>5455</v>
      </c>
      <c r="AA5458">
        <v>1</v>
      </c>
    </row>
    <row r="5459" spans="1:27">
      <c r="A5459">
        <v>0.48209800000000003</v>
      </c>
      <c r="B5459">
        <v>0.43981700000000001</v>
      </c>
      <c r="C5459">
        <v>0.11018500000000001</v>
      </c>
      <c r="D5459">
        <v>0.83336500000000002</v>
      </c>
      <c r="E5459">
        <v>1</v>
      </c>
      <c r="F5459">
        <v>1</v>
      </c>
      <c r="G5459" t="str">
        <f t="shared" si="170"/>
        <v>◯</v>
      </c>
      <c r="H5459" t="str">
        <f t="shared" si="171"/>
        <v>TN</v>
      </c>
      <c r="O5459">
        <v>5456</v>
      </c>
      <c r="P5459">
        <v>0.70903499999999997</v>
      </c>
      <c r="Q5459">
        <v>0.47299000000000002</v>
      </c>
      <c r="R5459">
        <v>0.11652999999999999</v>
      </c>
      <c r="S5459">
        <v>0.41446300000000003</v>
      </c>
      <c r="V5459">
        <v>5456</v>
      </c>
      <c r="W5459">
        <v>1</v>
      </c>
      <c r="Z5459">
        <v>5456</v>
      </c>
      <c r="AA5459">
        <v>1</v>
      </c>
    </row>
    <row r="5460" spans="1:27">
      <c r="A5460">
        <v>0.72555700000000001</v>
      </c>
      <c r="B5460">
        <v>0.72368200000000005</v>
      </c>
      <c r="C5460">
        <v>1.6256E-2</v>
      </c>
      <c r="D5460">
        <v>0.64268400000000003</v>
      </c>
      <c r="E5460">
        <v>1</v>
      </c>
      <c r="F5460">
        <v>1</v>
      </c>
      <c r="G5460" t="str">
        <f t="shared" si="170"/>
        <v>◯</v>
      </c>
      <c r="H5460" t="str">
        <f t="shared" si="171"/>
        <v>TN</v>
      </c>
      <c r="O5460">
        <v>5457</v>
      </c>
      <c r="P5460">
        <v>0.48209800000000003</v>
      </c>
      <c r="Q5460">
        <v>0.43981700000000001</v>
      </c>
      <c r="R5460">
        <v>0.11018500000000001</v>
      </c>
      <c r="S5460">
        <v>0.83336500000000002</v>
      </c>
      <c r="V5460">
        <v>5457</v>
      </c>
      <c r="W5460">
        <v>1</v>
      </c>
      <c r="Z5460">
        <v>5457</v>
      </c>
      <c r="AA5460">
        <v>1</v>
      </c>
    </row>
    <row r="5461" spans="1:27">
      <c r="A5461">
        <v>0.71279300000000001</v>
      </c>
      <c r="B5461">
        <v>0.47187200000000001</v>
      </c>
      <c r="C5461">
        <v>0.108085</v>
      </c>
      <c r="D5461">
        <v>0.40198299999999998</v>
      </c>
      <c r="E5461">
        <v>1</v>
      </c>
      <c r="F5461">
        <v>1</v>
      </c>
      <c r="G5461" t="str">
        <f t="shared" si="170"/>
        <v>◯</v>
      </c>
      <c r="H5461" t="str">
        <f t="shared" si="171"/>
        <v>TN</v>
      </c>
      <c r="O5461">
        <v>5458</v>
      </c>
      <c r="P5461">
        <v>0.72555700000000001</v>
      </c>
      <c r="Q5461">
        <v>0.72368200000000005</v>
      </c>
      <c r="R5461">
        <v>1.6256E-2</v>
      </c>
      <c r="S5461">
        <v>0.64268400000000003</v>
      </c>
      <c r="V5461">
        <v>5458</v>
      </c>
      <c r="W5461">
        <v>1</v>
      </c>
      <c r="Z5461">
        <v>5458</v>
      </c>
      <c r="AA5461">
        <v>1</v>
      </c>
    </row>
    <row r="5462" spans="1:27">
      <c r="A5462">
        <v>0.64108299999999996</v>
      </c>
      <c r="B5462">
        <v>0.56010099999999996</v>
      </c>
      <c r="C5462">
        <v>0.148921</v>
      </c>
      <c r="D5462">
        <v>0.46327099999999999</v>
      </c>
      <c r="E5462">
        <v>1</v>
      </c>
      <c r="F5462">
        <v>1</v>
      </c>
      <c r="G5462" t="str">
        <f t="shared" si="170"/>
        <v>◯</v>
      </c>
      <c r="H5462" t="str">
        <f t="shared" si="171"/>
        <v>TN</v>
      </c>
      <c r="O5462">
        <v>5459</v>
      </c>
      <c r="P5462">
        <v>0.71279300000000001</v>
      </c>
      <c r="Q5462">
        <v>0.47187200000000001</v>
      </c>
      <c r="R5462">
        <v>0.108085</v>
      </c>
      <c r="S5462">
        <v>0.40198299999999998</v>
      </c>
      <c r="V5462">
        <v>5459</v>
      </c>
      <c r="W5462">
        <v>1</v>
      </c>
      <c r="Z5462">
        <v>5459</v>
      </c>
      <c r="AA5462">
        <v>1</v>
      </c>
    </row>
    <row r="5463" spans="1:27">
      <c r="A5463">
        <v>0.61079399999999995</v>
      </c>
      <c r="B5463">
        <v>0.41657899999999998</v>
      </c>
      <c r="C5463">
        <v>9.1989000000000001E-2</v>
      </c>
      <c r="D5463">
        <v>0.71231699999999998</v>
      </c>
      <c r="E5463">
        <v>1</v>
      </c>
      <c r="F5463">
        <v>1</v>
      </c>
      <c r="G5463" t="str">
        <f t="shared" si="170"/>
        <v>◯</v>
      </c>
      <c r="H5463" t="str">
        <f t="shared" si="171"/>
        <v>TN</v>
      </c>
      <c r="O5463">
        <v>5460</v>
      </c>
      <c r="P5463">
        <v>0.64108299999999996</v>
      </c>
      <c r="Q5463">
        <v>0.56010099999999996</v>
      </c>
      <c r="R5463">
        <v>0.148921</v>
      </c>
      <c r="S5463">
        <v>0.46327099999999999</v>
      </c>
      <c r="V5463">
        <v>5460</v>
      </c>
      <c r="W5463">
        <v>1</v>
      </c>
      <c r="Z5463">
        <v>5460</v>
      </c>
      <c r="AA5463">
        <v>1</v>
      </c>
    </row>
    <row r="5464" spans="1:27">
      <c r="A5464">
        <v>0.77763000000000004</v>
      </c>
      <c r="B5464">
        <v>0.635355</v>
      </c>
      <c r="C5464">
        <v>0.11114400000000001</v>
      </c>
      <c r="D5464">
        <v>0.75148700000000002</v>
      </c>
      <c r="E5464">
        <v>1</v>
      </c>
      <c r="F5464">
        <v>1</v>
      </c>
      <c r="G5464" t="str">
        <f t="shared" si="170"/>
        <v>◯</v>
      </c>
      <c r="H5464" t="str">
        <f t="shared" si="171"/>
        <v>TN</v>
      </c>
      <c r="O5464">
        <v>5461</v>
      </c>
      <c r="P5464">
        <v>0.61079399999999995</v>
      </c>
      <c r="Q5464">
        <v>0.41657899999999998</v>
      </c>
      <c r="R5464">
        <v>9.1989000000000001E-2</v>
      </c>
      <c r="S5464">
        <v>0.71231699999999998</v>
      </c>
      <c r="V5464">
        <v>5461</v>
      </c>
      <c r="W5464">
        <v>1</v>
      </c>
      <c r="Z5464">
        <v>5461</v>
      </c>
      <c r="AA5464">
        <v>1</v>
      </c>
    </row>
    <row r="5465" spans="1:27">
      <c r="A5465">
        <v>0.53165099999999998</v>
      </c>
      <c r="B5465">
        <v>0.56333999999999995</v>
      </c>
      <c r="C5465">
        <v>0.115227</v>
      </c>
      <c r="D5465">
        <v>0.52111399999999997</v>
      </c>
      <c r="E5465">
        <v>1</v>
      </c>
      <c r="F5465">
        <v>1</v>
      </c>
      <c r="G5465" t="str">
        <f t="shared" si="170"/>
        <v>◯</v>
      </c>
      <c r="H5465" t="str">
        <f t="shared" si="171"/>
        <v>TN</v>
      </c>
      <c r="O5465">
        <v>5462</v>
      </c>
      <c r="P5465">
        <v>0.77763000000000004</v>
      </c>
      <c r="Q5465">
        <v>0.635355</v>
      </c>
      <c r="R5465">
        <v>0.11114400000000001</v>
      </c>
      <c r="S5465">
        <v>0.75148700000000002</v>
      </c>
      <c r="V5465">
        <v>5462</v>
      </c>
      <c r="W5465">
        <v>1</v>
      </c>
      <c r="Z5465">
        <v>5462</v>
      </c>
      <c r="AA5465">
        <v>1</v>
      </c>
    </row>
    <row r="5466" spans="1:27" hidden="1">
      <c r="A5466">
        <v>0.62228700000000003</v>
      </c>
      <c r="B5466">
        <v>0.38126300000000002</v>
      </c>
      <c r="C5466">
        <v>0.22003200000000001</v>
      </c>
      <c r="D5466">
        <v>0.54527800000000004</v>
      </c>
      <c r="E5466">
        <v>1</v>
      </c>
      <c r="F5466">
        <v>0</v>
      </c>
      <c r="G5466" t="str">
        <f t="shared" si="170"/>
        <v>☓</v>
      </c>
      <c r="H5466" t="str">
        <f t="shared" si="171"/>
        <v>TP</v>
      </c>
      <c r="O5466">
        <v>5463</v>
      </c>
      <c r="P5466">
        <v>0.53165099999999998</v>
      </c>
      <c r="Q5466">
        <v>0.56333999999999995</v>
      </c>
      <c r="R5466">
        <v>0.115227</v>
      </c>
      <c r="S5466">
        <v>0.52111399999999997</v>
      </c>
      <c r="V5466">
        <v>5463</v>
      </c>
      <c r="W5466">
        <v>1</v>
      </c>
      <c r="Z5466">
        <v>5463</v>
      </c>
      <c r="AA5466">
        <v>1</v>
      </c>
    </row>
    <row r="5467" spans="1:27">
      <c r="A5467">
        <v>0.73126000000000002</v>
      </c>
      <c r="B5467">
        <v>0.487958</v>
      </c>
      <c r="C5467">
        <v>0.13669000000000001</v>
      </c>
      <c r="D5467">
        <v>0.74294499999999997</v>
      </c>
      <c r="E5467">
        <v>1</v>
      </c>
      <c r="F5467">
        <v>1</v>
      </c>
      <c r="G5467" t="str">
        <f t="shared" si="170"/>
        <v>◯</v>
      </c>
      <c r="H5467" t="str">
        <f t="shared" si="171"/>
        <v>TN</v>
      </c>
      <c r="O5467">
        <v>5464</v>
      </c>
      <c r="P5467">
        <v>0.62228700000000003</v>
      </c>
      <c r="Q5467">
        <v>0.38126300000000002</v>
      </c>
      <c r="R5467">
        <v>0.22003200000000001</v>
      </c>
      <c r="S5467">
        <v>0.54527800000000004</v>
      </c>
      <c r="V5467">
        <v>5464</v>
      </c>
      <c r="W5467">
        <v>1</v>
      </c>
      <c r="Z5467">
        <v>5464</v>
      </c>
      <c r="AA5467">
        <v>0</v>
      </c>
    </row>
    <row r="5468" spans="1:27">
      <c r="A5468">
        <v>0.53160600000000002</v>
      </c>
      <c r="B5468">
        <v>0.52539899999999995</v>
      </c>
      <c r="C5468">
        <v>0.130555</v>
      </c>
      <c r="D5468">
        <v>0.35705199999999998</v>
      </c>
      <c r="E5468">
        <v>1</v>
      </c>
      <c r="F5468">
        <v>1</v>
      </c>
      <c r="G5468" t="str">
        <f t="shared" si="170"/>
        <v>◯</v>
      </c>
      <c r="H5468" t="str">
        <f t="shared" si="171"/>
        <v>TN</v>
      </c>
      <c r="O5468">
        <v>5465</v>
      </c>
      <c r="P5468">
        <v>0.73126000000000002</v>
      </c>
      <c r="Q5468">
        <v>0.487958</v>
      </c>
      <c r="R5468">
        <v>0.13669000000000001</v>
      </c>
      <c r="S5468">
        <v>0.74294499999999997</v>
      </c>
      <c r="V5468">
        <v>5465</v>
      </c>
      <c r="W5468">
        <v>1</v>
      </c>
      <c r="Z5468">
        <v>5465</v>
      </c>
      <c r="AA5468">
        <v>1</v>
      </c>
    </row>
    <row r="5469" spans="1:27">
      <c r="A5469">
        <v>0.46346399999999999</v>
      </c>
      <c r="B5469">
        <v>0.53915400000000002</v>
      </c>
      <c r="C5469">
        <v>8.2726999999999995E-2</v>
      </c>
      <c r="D5469">
        <v>0.63629999999999998</v>
      </c>
      <c r="E5469">
        <v>1</v>
      </c>
      <c r="F5469">
        <v>1</v>
      </c>
      <c r="G5469" t="str">
        <f t="shared" si="170"/>
        <v>◯</v>
      </c>
      <c r="H5469" t="str">
        <f t="shared" si="171"/>
        <v>TN</v>
      </c>
      <c r="O5469">
        <v>5466</v>
      </c>
      <c r="P5469">
        <v>0.53160600000000002</v>
      </c>
      <c r="Q5469">
        <v>0.52539899999999995</v>
      </c>
      <c r="R5469">
        <v>0.130555</v>
      </c>
      <c r="S5469">
        <v>0.35705199999999998</v>
      </c>
      <c r="V5469">
        <v>5466</v>
      </c>
      <c r="W5469">
        <v>1</v>
      </c>
      <c r="Z5469">
        <v>5466</v>
      </c>
      <c r="AA5469">
        <v>1</v>
      </c>
    </row>
    <row r="5470" spans="1:27">
      <c r="A5470">
        <v>0.62594099999999997</v>
      </c>
      <c r="B5470">
        <v>0.59308899999999998</v>
      </c>
      <c r="C5470">
        <v>5.6694000000000001E-2</v>
      </c>
      <c r="D5470">
        <v>0.74248800000000004</v>
      </c>
      <c r="E5470">
        <v>1</v>
      </c>
      <c r="F5470">
        <v>1</v>
      </c>
      <c r="G5470" t="str">
        <f t="shared" si="170"/>
        <v>◯</v>
      </c>
      <c r="H5470" t="str">
        <f t="shared" si="171"/>
        <v>TN</v>
      </c>
      <c r="O5470">
        <v>5467</v>
      </c>
      <c r="P5470">
        <v>0.46346399999999999</v>
      </c>
      <c r="Q5470">
        <v>0.53915400000000002</v>
      </c>
      <c r="R5470">
        <v>8.2726999999999995E-2</v>
      </c>
      <c r="S5470">
        <v>0.63629999999999998</v>
      </c>
      <c r="V5470">
        <v>5467</v>
      </c>
      <c r="W5470">
        <v>1</v>
      </c>
      <c r="Z5470">
        <v>5467</v>
      </c>
      <c r="AA5470">
        <v>1</v>
      </c>
    </row>
    <row r="5471" spans="1:27">
      <c r="A5471">
        <v>0.49446899999999999</v>
      </c>
      <c r="B5471">
        <v>0.62790500000000005</v>
      </c>
      <c r="C5471">
        <v>9.4388E-2</v>
      </c>
      <c r="D5471">
        <v>0.45034800000000003</v>
      </c>
      <c r="E5471">
        <v>1</v>
      </c>
      <c r="F5471">
        <v>1</v>
      </c>
      <c r="G5471" t="str">
        <f t="shared" si="170"/>
        <v>◯</v>
      </c>
      <c r="H5471" t="str">
        <f t="shared" si="171"/>
        <v>TN</v>
      </c>
      <c r="O5471">
        <v>5468</v>
      </c>
      <c r="P5471">
        <v>0.62594099999999997</v>
      </c>
      <c r="Q5471">
        <v>0.59308899999999998</v>
      </c>
      <c r="R5471">
        <v>5.6694000000000001E-2</v>
      </c>
      <c r="S5471">
        <v>0.74248800000000004</v>
      </c>
      <c r="V5471">
        <v>5468</v>
      </c>
      <c r="W5471">
        <v>1</v>
      </c>
      <c r="Z5471">
        <v>5468</v>
      </c>
      <c r="AA5471">
        <v>1</v>
      </c>
    </row>
    <row r="5472" spans="1:27">
      <c r="A5472">
        <v>0.47521200000000002</v>
      </c>
      <c r="B5472">
        <v>0.56583300000000003</v>
      </c>
      <c r="C5472">
        <v>7.5380000000000003E-2</v>
      </c>
      <c r="D5472">
        <v>0.44884600000000002</v>
      </c>
      <c r="E5472">
        <v>1</v>
      </c>
      <c r="F5472">
        <v>1</v>
      </c>
      <c r="G5472" t="str">
        <f t="shared" si="170"/>
        <v>◯</v>
      </c>
      <c r="H5472" t="str">
        <f t="shared" si="171"/>
        <v>TN</v>
      </c>
      <c r="O5472">
        <v>5469</v>
      </c>
      <c r="P5472">
        <v>0.49446899999999999</v>
      </c>
      <c r="Q5472">
        <v>0.62790500000000005</v>
      </c>
      <c r="R5472">
        <v>9.4388E-2</v>
      </c>
      <c r="S5472">
        <v>0.45034800000000003</v>
      </c>
      <c r="V5472">
        <v>5469</v>
      </c>
      <c r="W5472">
        <v>1</v>
      </c>
      <c r="Z5472">
        <v>5469</v>
      </c>
      <c r="AA5472">
        <v>1</v>
      </c>
    </row>
    <row r="5473" spans="1:27">
      <c r="A5473">
        <v>0.66470499999999999</v>
      </c>
      <c r="B5473">
        <v>0.410167</v>
      </c>
      <c r="C5473">
        <v>0.111739</v>
      </c>
      <c r="D5473">
        <v>0.749139</v>
      </c>
      <c r="E5473">
        <v>1</v>
      </c>
      <c r="F5473">
        <v>1</v>
      </c>
      <c r="G5473" t="str">
        <f t="shared" si="170"/>
        <v>◯</v>
      </c>
      <c r="H5473" t="str">
        <f t="shared" si="171"/>
        <v>TN</v>
      </c>
      <c r="O5473">
        <v>5470</v>
      </c>
      <c r="P5473">
        <v>0.47521200000000002</v>
      </c>
      <c r="Q5473">
        <v>0.56583300000000003</v>
      </c>
      <c r="R5473">
        <v>7.5380000000000003E-2</v>
      </c>
      <c r="S5473">
        <v>0.44884600000000002</v>
      </c>
      <c r="V5473">
        <v>5470</v>
      </c>
      <c r="W5473">
        <v>1</v>
      </c>
      <c r="Z5473">
        <v>5470</v>
      </c>
      <c r="AA5473">
        <v>1</v>
      </c>
    </row>
    <row r="5474" spans="1:27">
      <c r="A5474">
        <v>0.50770099999999996</v>
      </c>
      <c r="B5474">
        <v>0.60414400000000001</v>
      </c>
      <c r="C5474">
        <v>0.10125000000000001</v>
      </c>
      <c r="D5474">
        <v>0.69642300000000001</v>
      </c>
      <c r="E5474">
        <v>1</v>
      </c>
      <c r="F5474">
        <v>1</v>
      </c>
      <c r="G5474" t="str">
        <f t="shared" si="170"/>
        <v>◯</v>
      </c>
      <c r="H5474" t="str">
        <f t="shared" si="171"/>
        <v>TN</v>
      </c>
      <c r="O5474">
        <v>5471</v>
      </c>
      <c r="P5474">
        <v>0.66470499999999999</v>
      </c>
      <c r="Q5474">
        <v>0.410167</v>
      </c>
      <c r="R5474">
        <v>0.111739</v>
      </c>
      <c r="S5474">
        <v>0.749139</v>
      </c>
      <c r="V5474">
        <v>5471</v>
      </c>
      <c r="W5474">
        <v>1</v>
      </c>
      <c r="Z5474">
        <v>5471</v>
      </c>
      <c r="AA5474">
        <v>1</v>
      </c>
    </row>
    <row r="5475" spans="1:27">
      <c r="A5475">
        <v>0.168324</v>
      </c>
      <c r="B5475">
        <v>0.78461000000000003</v>
      </c>
      <c r="C5475">
        <v>4.2627999999999999E-2</v>
      </c>
      <c r="D5475">
        <v>0.49871100000000002</v>
      </c>
      <c r="E5475">
        <v>1</v>
      </c>
      <c r="F5475">
        <v>1</v>
      </c>
      <c r="G5475" t="str">
        <f t="shared" si="170"/>
        <v>◯</v>
      </c>
      <c r="H5475" t="str">
        <f t="shared" si="171"/>
        <v>TN</v>
      </c>
      <c r="O5475">
        <v>5472</v>
      </c>
      <c r="P5475">
        <v>0.50770099999999996</v>
      </c>
      <c r="Q5475">
        <v>0.60414400000000001</v>
      </c>
      <c r="R5475">
        <v>0.10125000000000001</v>
      </c>
      <c r="S5475">
        <v>0.69642300000000001</v>
      </c>
      <c r="V5475">
        <v>5472</v>
      </c>
      <c r="W5475">
        <v>1</v>
      </c>
      <c r="Z5475">
        <v>5472</v>
      </c>
      <c r="AA5475">
        <v>1</v>
      </c>
    </row>
    <row r="5476" spans="1:27">
      <c r="A5476">
        <v>0.57028800000000002</v>
      </c>
      <c r="B5476">
        <v>0.58026900000000003</v>
      </c>
      <c r="C5476">
        <v>7.9200000000000007E-2</v>
      </c>
      <c r="D5476">
        <v>0.67729700000000004</v>
      </c>
      <c r="E5476">
        <v>1</v>
      </c>
      <c r="F5476">
        <v>1</v>
      </c>
      <c r="G5476" t="str">
        <f t="shared" si="170"/>
        <v>◯</v>
      </c>
      <c r="H5476" t="str">
        <f t="shared" si="171"/>
        <v>TN</v>
      </c>
      <c r="O5476">
        <v>5473</v>
      </c>
      <c r="P5476">
        <v>0.168324</v>
      </c>
      <c r="Q5476">
        <v>0.78461000000000003</v>
      </c>
      <c r="R5476">
        <v>4.2627999999999999E-2</v>
      </c>
      <c r="S5476">
        <v>0.49871100000000002</v>
      </c>
      <c r="V5476">
        <v>5473</v>
      </c>
      <c r="W5476">
        <v>1</v>
      </c>
      <c r="Z5476">
        <v>5473</v>
      </c>
      <c r="AA5476">
        <v>1</v>
      </c>
    </row>
    <row r="5477" spans="1:27">
      <c r="A5477">
        <v>0.63170599999999999</v>
      </c>
      <c r="B5477">
        <v>0.57348100000000002</v>
      </c>
      <c r="C5477">
        <v>0.140846</v>
      </c>
      <c r="D5477">
        <v>0.42823099999999997</v>
      </c>
      <c r="E5477">
        <v>1</v>
      </c>
      <c r="F5477">
        <v>1</v>
      </c>
      <c r="G5477" t="str">
        <f t="shared" si="170"/>
        <v>◯</v>
      </c>
      <c r="H5477" t="str">
        <f t="shared" si="171"/>
        <v>TN</v>
      </c>
      <c r="O5477">
        <v>5474</v>
      </c>
      <c r="P5477">
        <v>0.57028800000000002</v>
      </c>
      <c r="Q5477">
        <v>0.58026900000000003</v>
      </c>
      <c r="R5477">
        <v>7.9200000000000007E-2</v>
      </c>
      <c r="S5477">
        <v>0.67729700000000004</v>
      </c>
      <c r="V5477">
        <v>5474</v>
      </c>
      <c r="W5477">
        <v>1</v>
      </c>
      <c r="Z5477">
        <v>5474</v>
      </c>
      <c r="AA5477">
        <v>1</v>
      </c>
    </row>
    <row r="5478" spans="1:27">
      <c r="A5478">
        <v>0.51575300000000002</v>
      </c>
      <c r="B5478">
        <v>0.58068600000000004</v>
      </c>
      <c r="C5478">
        <v>0.160578</v>
      </c>
      <c r="D5478">
        <v>0.602352</v>
      </c>
      <c r="E5478">
        <v>1</v>
      </c>
      <c r="F5478">
        <v>1</v>
      </c>
      <c r="G5478" t="str">
        <f t="shared" si="170"/>
        <v>◯</v>
      </c>
      <c r="H5478" t="str">
        <f t="shared" si="171"/>
        <v>TN</v>
      </c>
      <c r="O5478">
        <v>5475</v>
      </c>
      <c r="P5478">
        <v>0.63170599999999999</v>
      </c>
      <c r="Q5478">
        <v>0.57348100000000002</v>
      </c>
      <c r="R5478">
        <v>0.140846</v>
      </c>
      <c r="S5478">
        <v>0.42823099999999997</v>
      </c>
      <c r="V5478">
        <v>5475</v>
      </c>
      <c r="W5478">
        <v>1</v>
      </c>
      <c r="Z5478">
        <v>5475</v>
      </c>
      <c r="AA5478">
        <v>1</v>
      </c>
    </row>
    <row r="5479" spans="1:27" hidden="1">
      <c r="A5479">
        <v>0.59056399999999998</v>
      </c>
      <c r="B5479">
        <v>0.38126399999999999</v>
      </c>
      <c r="C5479">
        <v>0.159694</v>
      </c>
      <c r="D5479">
        <v>0.37171599999999999</v>
      </c>
      <c r="E5479">
        <v>1</v>
      </c>
      <c r="F5479">
        <v>0</v>
      </c>
      <c r="G5479" t="str">
        <f t="shared" si="170"/>
        <v>☓</v>
      </c>
      <c r="H5479" t="str">
        <f t="shared" si="171"/>
        <v>TP</v>
      </c>
      <c r="O5479">
        <v>5476</v>
      </c>
      <c r="P5479">
        <v>0.51575300000000002</v>
      </c>
      <c r="Q5479">
        <v>0.58068600000000004</v>
      </c>
      <c r="R5479">
        <v>0.160578</v>
      </c>
      <c r="S5479">
        <v>0.602352</v>
      </c>
      <c r="V5479">
        <v>5476</v>
      </c>
      <c r="W5479">
        <v>1</v>
      </c>
      <c r="Z5479">
        <v>5476</v>
      </c>
      <c r="AA5479">
        <v>1</v>
      </c>
    </row>
    <row r="5480" spans="1:27">
      <c r="A5480">
        <v>0.68075600000000003</v>
      </c>
      <c r="B5480">
        <v>0.57548600000000005</v>
      </c>
      <c r="C5480">
        <v>8.8037000000000004E-2</v>
      </c>
      <c r="D5480">
        <v>0.44154599999999999</v>
      </c>
      <c r="E5480">
        <v>1</v>
      </c>
      <c r="F5480">
        <v>1</v>
      </c>
      <c r="G5480" t="str">
        <f t="shared" si="170"/>
        <v>◯</v>
      </c>
      <c r="H5480" t="str">
        <f t="shared" si="171"/>
        <v>TN</v>
      </c>
      <c r="O5480">
        <v>5477</v>
      </c>
      <c r="P5480">
        <v>0.59056399999999998</v>
      </c>
      <c r="Q5480">
        <v>0.38126399999999999</v>
      </c>
      <c r="R5480">
        <v>0.159694</v>
      </c>
      <c r="S5480">
        <v>0.37171599999999999</v>
      </c>
      <c r="V5480">
        <v>5477</v>
      </c>
      <c r="W5480">
        <v>1</v>
      </c>
      <c r="Z5480">
        <v>5477</v>
      </c>
      <c r="AA5480">
        <v>0</v>
      </c>
    </row>
    <row r="5481" spans="1:27" hidden="1">
      <c r="A5481">
        <v>0.60794899999999996</v>
      </c>
      <c r="B5481">
        <v>0.50566299999999997</v>
      </c>
      <c r="C5481">
        <v>0.21648500000000001</v>
      </c>
      <c r="D5481">
        <v>0.76541400000000004</v>
      </c>
      <c r="E5481">
        <v>1</v>
      </c>
      <c r="F5481">
        <v>0</v>
      </c>
      <c r="G5481" t="str">
        <f t="shared" si="170"/>
        <v>☓</v>
      </c>
      <c r="H5481" t="str">
        <f t="shared" si="171"/>
        <v>TP</v>
      </c>
      <c r="O5481">
        <v>5478</v>
      </c>
      <c r="P5481">
        <v>0.68075600000000003</v>
      </c>
      <c r="Q5481">
        <v>0.57548600000000005</v>
      </c>
      <c r="R5481">
        <v>8.8037000000000004E-2</v>
      </c>
      <c r="S5481">
        <v>0.44154599999999999</v>
      </c>
      <c r="V5481">
        <v>5478</v>
      </c>
      <c r="W5481">
        <v>1</v>
      </c>
      <c r="Z5481">
        <v>5478</v>
      </c>
      <c r="AA5481">
        <v>1</v>
      </c>
    </row>
    <row r="5482" spans="1:27" hidden="1">
      <c r="A5482">
        <v>0.55603499999999995</v>
      </c>
      <c r="B5482">
        <v>0.40994399999999998</v>
      </c>
      <c r="C5482">
        <v>0.22711200000000001</v>
      </c>
      <c r="D5482">
        <v>0.73664600000000002</v>
      </c>
      <c r="E5482">
        <v>1</v>
      </c>
      <c r="F5482">
        <v>0</v>
      </c>
      <c r="G5482" t="str">
        <f t="shared" si="170"/>
        <v>☓</v>
      </c>
      <c r="H5482" t="str">
        <f t="shared" si="171"/>
        <v>TP</v>
      </c>
      <c r="O5482">
        <v>5479</v>
      </c>
      <c r="P5482">
        <v>0.60794899999999996</v>
      </c>
      <c r="Q5482">
        <v>0.50566299999999997</v>
      </c>
      <c r="R5482">
        <v>0.21648500000000001</v>
      </c>
      <c r="S5482">
        <v>0.76541400000000004</v>
      </c>
      <c r="V5482">
        <v>5479</v>
      </c>
      <c r="W5482">
        <v>1</v>
      </c>
      <c r="Z5482">
        <v>5479</v>
      </c>
      <c r="AA5482">
        <v>0</v>
      </c>
    </row>
    <row r="5483" spans="1:27">
      <c r="A5483">
        <v>0.63875700000000002</v>
      </c>
      <c r="B5483">
        <v>0.76133300000000004</v>
      </c>
      <c r="C5483">
        <v>5.0028000000000003E-2</v>
      </c>
      <c r="D5483">
        <v>0.72834200000000004</v>
      </c>
      <c r="E5483">
        <v>1</v>
      </c>
      <c r="F5483">
        <v>1</v>
      </c>
      <c r="G5483" t="str">
        <f t="shared" si="170"/>
        <v>◯</v>
      </c>
      <c r="H5483" t="str">
        <f t="shared" si="171"/>
        <v>TN</v>
      </c>
      <c r="O5483">
        <v>5480</v>
      </c>
      <c r="P5483">
        <v>0.55603499999999995</v>
      </c>
      <c r="Q5483">
        <v>0.40994399999999998</v>
      </c>
      <c r="R5483">
        <v>0.22711200000000001</v>
      </c>
      <c r="S5483">
        <v>0.73664600000000002</v>
      </c>
      <c r="V5483">
        <v>5480</v>
      </c>
      <c r="W5483">
        <v>1</v>
      </c>
      <c r="Z5483">
        <v>5480</v>
      </c>
      <c r="AA5483">
        <v>0</v>
      </c>
    </row>
    <row r="5484" spans="1:27">
      <c r="A5484">
        <v>0.465534</v>
      </c>
      <c r="B5484">
        <v>0.18756300000000001</v>
      </c>
      <c r="C5484">
        <v>9.9427000000000001E-2</v>
      </c>
      <c r="D5484">
        <v>0.44050699999999998</v>
      </c>
      <c r="E5484">
        <v>1</v>
      </c>
      <c r="F5484">
        <v>1</v>
      </c>
      <c r="G5484" t="str">
        <f t="shared" si="170"/>
        <v>◯</v>
      </c>
      <c r="H5484" t="str">
        <f t="shared" si="171"/>
        <v>TN</v>
      </c>
      <c r="O5484">
        <v>5481</v>
      </c>
      <c r="P5484">
        <v>0.63875700000000002</v>
      </c>
      <c r="Q5484">
        <v>0.76133300000000004</v>
      </c>
      <c r="R5484">
        <v>5.0028000000000003E-2</v>
      </c>
      <c r="S5484">
        <v>0.72834200000000004</v>
      </c>
      <c r="V5484">
        <v>5481</v>
      </c>
      <c r="W5484">
        <v>1</v>
      </c>
      <c r="Z5484">
        <v>5481</v>
      </c>
      <c r="AA5484">
        <v>1</v>
      </c>
    </row>
    <row r="5485" spans="1:27">
      <c r="A5485">
        <v>0.66046199999999999</v>
      </c>
      <c r="B5485">
        <v>0.55155699999999996</v>
      </c>
      <c r="C5485">
        <v>6.1969000000000003E-2</v>
      </c>
      <c r="D5485">
        <v>0.438112</v>
      </c>
      <c r="E5485">
        <v>1</v>
      </c>
      <c r="F5485">
        <v>1</v>
      </c>
      <c r="G5485" t="str">
        <f t="shared" si="170"/>
        <v>◯</v>
      </c>
      <c r="H5485" t="str">
        <f t="shared" si="171"/>
        <v>TN</v>
      </c>
      <c r="O5485">
        <v>5482</v>
      </c>
      <c r="P5485">
        <v>0.465534</v>
      </c>
      <c r="Q5485">
        <v>0.18756300000000001</v>
      </c>
      <c r="R5485">
        <v>9.9427000000000001E-2</v>
      </c>
      <c r="S5485">
        <v>0.44050699999999998</v>
      </c>
      <c r="V5485">
        <v>5482</v>
      </c>
      <c r="W5485">
        <v>1</v>
      </c>
      <c r="Z5485">
        <v>5482</v>
      </c>
      <c r="AA5485">
        <v>1</v>
      </c>
    </row>
    <row r="5486" spans="1:27">
      <c r="A5486">
        <v>0.62929199999999996</v>
      </c>
      <c r="B5486">
        <v>0.41107500000000002</v>
      </c>
      <c r="C5486">
        <v>8.5862999999999995E-2</v>
      </c>
      <c r="D5486">
        <v>0.51174399999999998</v>
      </c>
      <c r="E5486">
        <v>1</v>
      </c>
      <c r="F5486">
        <v>1</v>
      </c>
      <c r="G5486" t="str">
        <f t="shared" si="170"/>
        <v>◯</v>
      </c>
      <c r="H5486" t="str">
        <f t="shared" si="171"/>
        <v>TN</v>
      </c>
      <c r="O5486">
        <v>5483</v>
      </c>
      <c r="P5486">
        <v>0.66046199999999999</v>
      </c>
      <c r="Q5486">
        <v>0.55155699999999996</v>
      </c>
      <c r="R5486">
        <v>6.1969000000000003E-2</v>
      </c>
      <c r="S5486">
        <v>0.438112</v>
      </c>
      <c r="V5486">
        <v>5483</v>
      </c>
      <c r="W5486">
        <v>1</v>
      </c>
      <c r="Z5486">
        <v>5483</v>
      </c>
      <c r="AA5486">
        <v>1</v>
      </c>
    </row>
    <row r="5487" spans="1:27" hidden="1">
      <c r="A5487">
        <v>0.58155199999999996</v>
      </c>
      <c r="B5487">
        <v>0.56627300000000003</v>
      </c>
      <c r="C5487">
        <v>0.177672</v>
      </c>
      <c r="D5487">
        <v>0.49453399999999997</v>
      </c>
      <c r="E5487">
        <v>1</v>
      </c>
      <c r="F5487">
        <v>0</v>
      </c>
      <c r="G5487" t="str">
        <f t="shared" si="170"/>
        <v>☓</v>
      </c>
      <c r="H5487" t="str">
        <f t="shared" si="171"/>
        <v>TP</v>
      </c>
      <c r="O5487">
        <v>5484</v>
      </c>
      <c r="P5487">
        <v>0.62929199999999996</v>
      </c>
      <c r="Q5487">
        <v>0.41107500000000002</v>
      </c>
      <c r="R5487">
        <v>8.5862999999999995E-2</v>
      </c>
      <c r="S5487">
        <v>0.51174399999999998</v>
      </c>
      <c r="V5487">
        <v>5484</v>
      </c>
      <c r="W5487">
        <v>1</v>
      </c>
      <c r="Z5487">
        <v>5484</v>
      </c>
      <c r="AA5487">
        <v>1</v>
      </c>
    </row>
    <row r="5488" spans="1:27">
      <c r="A5488">
        <v>0.62719400000000003</v>
      </c>
      <c r="B5488">
        <v>0.57134700000000005</v>
      </c>
      <c r="C5488">
        <v>8.1441E-2</v>
      </c>
      <c r="D5488">
        <v>0.73654299999999995</v>
      </c>
      <c r="E5488">
        <v>1</v>
      </c>
      <c r="F5488">
        <v>1</v>
      </c>
      <c r="G5488" t="str">
        <f t="shared" si="170"/>
        <v>◯</v>
      </c>
      <c r="H5488" t="str">
        <f t="shared" si="171"/>
        <v>TN</v>
      </c>
      <c r="O5488">
        <v>5485</v>
      </c>
      <c r="P5488">
        <v>0.58155199999999996</v>
      </c>
      <c r="Q5488">
        <v>0.56627300000000003</v>
      </c>
      <c r="R5488">
        <v>0.177672</v>
      </c>
      <c r="S5488">
        <v>0.49453399999999997</v>
      </c>
      <c r="V5488">
        <v>5485</v>
      </c>
      <c r="W5488">
        <v>1</v>
      </c>
      <c r="Z5488">
        <v>5485</v>
      </c>
      <c r="AA5488">
        <v>0</v>
      </c>
    </row>
    <row r="5489" spans="1:27">
      <c r="A5489">
        <v>0.66277600000000003</v>
      </c>
      <c r="B5489">
        <v>0.41233599999999998</v>
      </c>
      <c r="C5489">
        <v>0.121903</v>
      </c>
      <c r="D5489">
        <v>0.42718</v>
      </c>
      <c r="E5489">
        <v>1</v>
      </c>
      <c r="F5489">
        <v>1</v>
      </c>
      <c r="G5489" t="str">
        <f t="shared" si="170"/>
        <v>◯</v>
      </c>
      <c r="H5489" t="str">
        <f t="shared" si="171"/>
        <v>TN</v>
      </c>
      <c r="O5489">
        <v>5486</v>
      </c>
      <c r="P5489">
        <v>0.62719400000000003</v>
      </c>
      <c r="Q5489">
        <v>0.57134700000000005</v>
      </c>
      <c r="R5489">
        <v>8.1441E-2</v>
      </c>
      <c r="S5489">
        <v>0.73654299999999995</v>
      </c>
      <c r="V5489">
        <v>5486</v>
      </c>
      <c r="W5489">
        <v>1</v>
      </c>
      <c r="Z5489">
        <v>5486</v>
      </c>
      <c r="AA5489">
        <v>1</v>
      </c>
    </row>
    <row r="5490" spans="1:27">
      <c r="A5490">
        <v>0.59492599999999995</v>
      </c>
      <c r="B5490">
        <v>0.45618399999999998</v>
      </c>
      <c r="C5490">
        <v>0.11670700000000001</v>
      </c>
      <c r="D5490">
        <v>0.46554600000000002</v>
      </c>
      <c r="E5490">
        <v>1</v>
      </c>
      <c r="F5490">
        <v>1</v>
      </c>
      <c r="G5490" t="str">
        <f t="shared" si="170"/>
        <v>◯</v>
      </c>
      <c r="H5490" t="str">
        <f t="shared" si="171"/>
        <v>TN</v>
      </c>
      <c r="O5490">
        <v>5487</v>
      </c>
      <c r="P5490">
        <v>0.66277600000000003</v>
      </c>
      <c r="Q5490">
        <v>0.41233599999999998</v>
      </c>
      <c r="R5490">
        <v>0.121903</v>
      </c>
      <c r="S5490">
        <v>0.42718</v>
      </c>
      <c r="V5490">
        <v>5487</v>
      </c>
      <c r="W5490">
        <v>1</v>
      </c>
      <c r="Z5490">
        <v>5487</v>
      </c>
      <c r="AA5490">
        <v>1</v>
      </c>
    </row>
    <row r="5491" spans="1:27">
      <c r="A5491">
        <v>0.63375099999999995</v>
      </c>
      <c r="B5491">
        <v>0.57509900000000003</v>
      </c>
      <c r="C5491">
        <v>7.6805999999999999E-2</v>
      </c>
      <c r="D5491">
        <v>0.74053100000000005</v>
      </c>
      <c r="E5491">
        <v>1</v>
      </c>
      <c r="F5491">
        <v>1</v>
      </c>
      <c r="G5491" t="str">
        <f t="shared" si="170"/>
        <v>◯</v>
      </c>
      <c r="H5491" t="str">
        <f t="shared" si="171"/>
        <v>TN</v>
      </c>
      <c r="O5491">
        <v>5488</v>
      </c>
      <c r="P5491">
        <v>0.59492599999999995</v>
      </c>
      <c r="Q5491">
        <v>0.45618399999999998</v>
      </c>
      <c r="R5491">
        <v>0.11670700000000001</v>
      </c>
      <c r="S5491">
        <v>0.46554600000000002</v>
      </c>
      <c r="V5491">
        <v>5488</v>
      </c>
      <c r="W5491">
        <v>1</v>
      </c>
      <c r="Z5491">
        <v>5488</v>
      </c>
      <c r="AA5491">
        <v>1</v>
      </c>
    </row>
    <row r="5492" spans="1:27" hidden="1">
      <c r="A5492">
        <v>0.46984100000000001</v>
      </c>
      <c r="B5492">
        <v>0.56985799999999998</v>
      </c>
      <c r="C5492">
        <v>0.17221600000000001</v>
      </c>
      <c r="D5492">
        <v>0.74283299999999997</v>
      </c>
      <c r="E5492">
        <v>1</v>
      </c>
      <c r="F5492">
        <v>0</v>
      </c>
      <c r="G5492" t="str">
        <f t="shared" si="170"/>
        <v>☓</v>
      </c>
      <c r="H5492" t="str">
        <f t="shared" si="171"/>
        <v>TP</v>
      </c>
      <c r="O5492">
        <v>5489</v>
      </c>
      <c r="P5492">
        <v>0.63375099999999995</v>
      </c>
      <c r="Q5492">
        <v>0.57509900000000003</v>
      </c>
      <c r="R5492">
        <v>7.6805999999999999E-2</v>
      </c>
      <c r="S5492">
        <v>0.74053100000000005</v>
      </c>
      <c r="V5492">
        <v>5489</v>
      </c>
      <c r="W5492">
        <v>1</v>
      </c>
      <c r="Z5492">
        <v>5489</v>
      </c>
      <c r="AA5492">
        <v>1</v>
      </c>
    </row>
    <row r="5493" spans="1:27">
      <c r="A5493">
        <v>0.67011200000000004</v>
      </c>
      <c r="B5493">
        <v>0.41287699999999999</v>
      </c>
      <c r="C5493">
        <v>0.11713800000000001</v>
      </c>
      <c r="D5493">
        <v>0.42608699999999999</v>
      </c>
      <c r="E5493">
        <v>1</v>
      </c>
      <c r="F5493">
        <v>1</v>
      </c>
      <c r="G5493" t="str">
        <f t="shared" si="170"/>
        <v>◯</v>
      </c>
      <c r="H5493" t="str">
        <f t="shared" si="171"/>
        <v>TN</v>
      </c>
      <c r="O5493">
        <v>5490</v>
      </c>
      <c r="P5493">
        <v>0.46984100000000001</v>
      </c>
      <c r="Q5493">
        <v>0.56985799999999998</v>
      </c>
      <c r="R5493">
        <v>0.17221600000000001</v>
      </c>
      <c r="S5493">
        <v>0.74283299999999997</v>
      </c>
      <c r="V5493">
        <v>5490</v>
      </c>
      <c r="W5493">
        <v>1</v>
      </c>
      <c r="Z5493">
        <v>5490</v>
      </c>
      <c r="AA5493">
        <v>0</v>
      </c>
    </row>
    <row r="5494" spans="1:27">
      <c r="A5494">
        <v>0.39794600000000002</v>
      </c>
      <c r="B5494">
        <v>0.71601899999999996</v>
      </c>
      <c r="C5494">
        <v>5.6586999999999998E-2</v>
      </c>
      <c r="D5494">
        <v>0.52373999999999998</v>
      </c>
      <c r="E5494">
        <v>1</v>
      </c>
      <c r="F5494">
        <v>1</v>
      </c>
      <c r="G5494" t="str">
        <f t="shared" si="170"/>
        <v>◯</v>
      </c>
      <c r="H5494" t="str">
        <f t="shared" si="171"/>
        <v>TN</v>
      </c>
      <c r="O5494">
        <v>5491</v>
      </c>
      <c r="P5494">
        <v>0.67011200000000004</v>
      </c>
      <c r="Q5494">
        <v>0.41287699999999999</v>
      </c>
      <c r="R5494">
        <v>0.11713800000000001</v>
      </c>
      <c r="S5494">
        <v>0.42608699999999999</v>
      </c>
      <c r="V5494">
        <v>5491</v>
      </c>
      <c r="W5494">
        <v>1</v>
      </c>
      <c r="Z5494">
        <v>5491</v>
      </c>
      <c r="AA5494">
        <v>1</v>
      </c>
    </row>
    <row r="5495" spans="1:27">
      <c r="A5495">
        <v>0.49685400000000002</v>
      </c>
      <c r="B5495">
        <v>0.56921999999999995</v>
      </c>
      <c r="C5495">
        <v>7.7607999999999996E-2</v>
      </c>
      <c r="D5495">
        <v>0.46967100000000001</v>
      </c>
      <c r="E5495">
        <v>1</v>
      </c>
      <c r="F5495">
        <v>1</v>
      </c>
      <c r="G5495" t="str">
        <f t="shared" si="170"/>
        <v>◯</v>
      </c>
      <c r="H5495" t="str">
        <f t="shared" si="171"/>
        <v>TN</v>
      </c>
      <c r="O5495">
        <v>5492</v>
      </c>
      <c r="P5495">
        <v>0.39794600000000002</v>
      </c>
      <c r="Q5495">
        <v>0.71601899999999996</v>
      </c>
      <c r="R5495">
        <v>5.6586999999999998E-2</v>
      </c>
      <c r="S5495">
        <v>0.52373999999999998</v>
      </c>
      <c r="V5495">
        <v>5492</v>
      </c>
      <c r="W5495">
        <v>1</v>
      </c>
      <c r="Z5495">
        <v>5492</v>
      </c>
      <c r="AA5495">
        <v>1</v>
      </c>
    </row>
    <row r="5496" spans="1:27">
      <c r="A5496">
        <v>0.456847</v>
      </c>
      <c r="B5496">
        <v>0.56263099999999999</v>
      </c>
      <c r="C5496">
        <v>8.0726999999999993E-2</v>
      </c>
      <c r="D5496">
        <v>0.63034100000000004</v>
      </c>
      <c r="E5496">
        <v>1</v>
      </c>
      <c r="F5496">
        <v>1</v>
      </c>
      <c r="G5496" t="str">
        <f t="shared" si="170"/>
        <v>◯</v>
      </c>
      <c r="H5496" t="str">
        <f t="shared" si="171"/>
        <v>TN</v>
      </c>
      <c r="O5496">
        <v>5493</v>
      </c>
      <c r="P5496">
        <v>0.49685400000000002</v>
      </c>
      <c r="Q5496">
        <v>0.56921999999999995</v>
      </c>
      <c r="R5496">
        <v>7.7607999999999996E-2</v>
      </c>
      <c r="S5496">
        <v>0.46967100000000001</v>
      </c>
      <c r="V5496">
        <v>5493</v>
      </c>
      <c r="W5496">
        <v>1</v>
      </c>
      <c r="Z5496">
        <v>5493</v>
      </c>
      <c r="AA5496">
        <v>1</v>
      </c>
    </row>
    <row r="5497" spans="1:27">
      <c r="A5497">
        <v>0.56967400000000001</v>
      </c>
      <c r="B5497">
        <v>0.32466600000000001</v>
      </c>
      <c r="C5497">
        <v>0.116996</v>
      </c>
      <c r="D5497">
        <v>0.52349199999999996</v>
      </c>
      <c r="E5497">
        <v>1</v>
      </c>
      <c r="F5497">
        <v>1</v>
      </c>
      <c r="G5497" t="str">
        <f t="shared" si="170"/>
        <v>◯</v>
      </c>
      <c r="H5497" t="str">
        <f t="shared" si="171"/>
        <v>TN</v>
      </c>
      <c r="O5497">
        <v>5494</v>
      </c>
      <c r="P5497">
        <v>0.456847</v>
      </c>
      <c r="Q5497">
        <v>0.56263099999999999</v>
      </c>
      <c r="R5497">
        <v>8.0726999999999993E-2</v>
      </c>
      <c r="S5497">
        <v>0.63034100000000004</v>
      </c>
      <c r="V5497">
        <v>5494</v>
      </c>
      <c r="W5497">
        <v>1</v>
      </c>
      <c r="Z5497">
        <v>5494</v>
      </c>
      <c r="AA5497">
        <v>1</v>
      </c>
    </row>
    <row r="5498" spans="1:27">
      <c r="A5498">
        <v>0.71067999999999998</v>
      </c>
      <c r="B5498">
        <v>0.47395799999999999</v>
      </c>
      <c r="C5498">
        <v>0.123128</v>
      </c>
      <c r="D5498">
        <v>0.40767599999999998</v>
      </c>
      <c r="E5498">
        <v>1</v>
      </c>
      <c r="F5498">
        <v>1</v>
      </c>
      <c r="G5498" t="str">
        <f t="shared" si="170"/>
        <v>◯</v>
      </c>
      <c r="H5498" t="str">
        <f t="shared" si="171"/>
        <v>TN</v>
      </c>
      <c r="O5498">
        <v>5495</v>
      </c>
      <c r="P5498">
        <v>0.56967400000000001</v>
      </c>
      <c r="Q5498">
        <v>0.32466600000000001</v>
      </c>
      <c r="R5498">
        <v>0.116996</v>
      </c>
      <c r="S5498">
        <v>0.52349199999999996</v>
      </c>
      <c r="V5498">
        <v>5495</v>
      </c>
      <c r="W5498">
        <v>1</v>
      </c>
      <c r="Z5498">
        <v>5495</v>
      </c>
      <c r="AA5498">
        <v>1</v>
      </c>
    </row>
    <row r="5499" spans="1:27">
      <c r="A5499">
        <v>0.61307</v>
      </c>
      <c r="B5499">
        <v>0.60191499999999998</v>
      </c>
      <c r="C5499">
        <v>0.16474</v>
      </c>
      <c r="D5499">
        <v>0.37879600000000002</v>
      </c>
      <c r="E5499">
        <v>1</v>
      </c>
      <c r="F5499">
        <v>1</v>
      </c>
      <c r="G5499" t="str">
        <f t="shared" si="170"/>
        <v>◯</v>
      </c>
      <c r="H5499" t="str">
        <f t="shared" si="171"/>
        <v>TN</v>
      </c>
      <c r="O5499">
        <v>5496</v>
      </c>
      <c r="P5499">
        <v>0.71067999999999998</v>
      </c>
      <c r="Q5499">
        <v>0.47395799999999999</v>
      </c>
      <c r="R5499">
        <v>0.123128</v>
      </c>
      <c r="S5499">
        <v>0.40767599999999998</v>
      </c>
      <c r="V5499">
        <v>5496</v>
      </c>
      <c r="W5499">
        <v>1</v>
      </c>
      <c r="Z5499">
        <v>5496</v>
      </c>
      <c r="AA5499">
        <v>1</v>
      </c>
    </row>
    <row r="5500" spans="1:27" hidden="1">
      <c r="A5500">
        <v>0.56820000000000004</v>
      </c>
      <c r="B5500">
        <v>0.56212300000000004</v>
      </c>
      <c r="C5500">
        <v>0.21439800000000001</v>
      </c>
      <c r="D5500">
        <v>0.50917199999999996</v>
      </c>
      <c r="E5500">
        <v>1</v>
      </c>
      <c r="F5500">
        <v>0</v>
      </c>
      <c r="G5500" t="str">
        <f t="shared" si="170"/>
        <v>☓</v>
      </c>
      <c r="H5500" t="str">
        <f t="shared" si="171"/>
        <v>TP</v>
      </c>
      <c r="O5500">
        <v>5497</v>
      </c>
      <c r="P5500">
        <v>0.61307</v>
      </c>
      <c r="Q5500">
        <v>0.60191499999999998</v>
      </c>
      <c r="R5500">
        <v>0.16474</v>
      </c>
      <c r="S5500">
        <v>0.37879600000000002</v>
      </c>
      <c r="V5500">
        <v>5497</v>
      </c>
      <c r="W5500">
        <v>1</v>
      </c>
      <c r="Z5500">
        <v>5497</v>
      </c>
      <c r="AA5500">
        <v>1</v>
      </c>
    </row>
    <row r="5501" spans="1:27" hidden="1">
      <c r="A5501">
        <v>0.73957099999999998</v>
      </c>
      <c r="B5501">
        <v>0.49793399999999999</v>
      </c>
      <c r="C5501">
        <v>0.18056800000000001</v>
      </c>
      <c r="D5501">
        <v>0.61044200000000004</v>
      </c>
      <c r="E5501">
        <v>1</v>
      </c>
      <c r="F5501">
        <v>0</v>
      </c>
      <c r="G5501" t="str">
        <f t="shared" si="170"/>
        <v>☓</v>
      </c>
      <c r="H5501" t="str">
        <f t="shared" si="171"/>
        <v>TP</v>
      </c>
      <c r="O5501">
        <v>5498</v>
      </c>
      <c r="P5501">
        <v>0.56820000000000004</v>
      </c>
      <c r="Q5501">
        <v>0.56212300000000004</v>
      </c>
      <c r="R5501">
        <v>0.21439800000000001</v>
      </c>
      <c r="S5501">
        <v>0.50917199999999996</v>
      </c>
      <c r="V5501">
        <v>5498</v>
      </c>
      <c r="W5501">
        <v>1</v>
      </c>
      <c r="Z5501">
        <v>5498</v>
      </c>
      <c r="AA5501">
        <v>0</v>
      </c>
    </row>
    <row r="5502" spans="1:27">
      <c r="A5502">
        <v>0.52493900000000004</v>
      </c>
      <c r="B5502">
        <v>0.42744599999999999</v>
      </c>
      <c r="C5502">
        <v>0.12929599999999999</v>
      </c>
      <c r="D5502">
        <v>0.862931</v>
      </c>
      <c r="E5502">
        <v>1</v>
      </c>
      <c r="F5502">
        <v>1</v>
      </c>
      <c r="G5502" t="str">
        <f t="shared" si="170"/>
        <v>◯</v>
      </c>
      <c r="H5502" t="str">
        <f t="shared" si="171"/>
        <v>TN</v>
      </c>
      <c r="O5502">
        <v>5499</v>
      </c>
      <c r="P5502">
        <v>0.73957099999999998</v>
      </c>
      <c r="Q5502">
        <v>0.49793399999999999</v>
      </c>
      <c r="R5502">
        <v>0.18056800000000001</v>
      </c>
      <c r="S5502">
        <v>0.61044200000000004</v>
      </c>
      <c r="V5502">
        <v>5499</v>
      </c>
      <c r="W5502">
        <v>1</v>
      </c>
      <c r="Z5502">
        <v>5499</v>
      </c>
      <c r="AA5502">
        <v>0</v>
      </c>
    </row>
    <row r="5503" spans="1:27">
      <c r="A5503">
        <v>0.58155199999999996</v>
      </c>
      <c r="B5503">
        <v>0.41286899999999999</v>
      </c>
      <c r="C5503">
        <v>0.14665900000000001</v>
      </c>
      <c r="D5503">
        <v>0.39414399999999999</v>
      </c>
      <c r="E5503">
        <v>1</v>
      </c>
      <c r="F5503">
        <v>1</v>
      </c>
      <c r="G5503" t="str">
        <f t="shared" si="170"/>
        <v>◯</v>
      </c>
      <c r="H5503" t="str">
        <f t="shared" si="171"/>
        <v>TN</v>
      </c>
      <c r="O5503">
        <v>5500</v>
      </c>
      <c r="P5503">
        <v>0.52493900000000004</v>
      </c>
      <c r="Q5503">
        <v>0.42744599999999999</v>
      </c>
      <c r="R5503">
        <v>0.12929599999999999</v>
      </c>
      <c r="S5503">
        <v>0.862931</v>
      </c>
      <c r="V5503">
        <v>5500</v>
      </c>
      <c r="W5503">
        <v>1</v>
      </c>
      <c r="Z5503">
        <v>5500</v>
      </c>
      <c r="AA5503">
        <v>1</v>
      </c>
    </row>
    <row r="5504" spans="1:27">
      <c r="A5504">
        <v>0.65971100000000005</v>
      </c>
      <c r="B5504">
        <v>0.39227200000000001</v>
      </c>
      <c r="C5504">
        <v>0.112692</v>
      </c>
      <c r="D5504">
        <v>0.491616</v>
      </c>
      <c r="E5504">
        <v>1</v>
      </c>
      <c r="F5504">
        <v>1</v>
      </c>
      <c r="G5504" t="str">
        <f t="shared" si="170"/>
        <v>◯</v>
      </c>
      <c r="H5504" t="str">
        <f t="shared" si="171"/>
        <v>TN</v>
      </c>
      <c r="O5504">
        <v>5501</v>
      </c>
      <c r="P5504">
        <v>0.58155199999999996</v>
      </c>
      <c r="Q5504">
        <v>0.41286899999999999</v>
      </c>
      <c r="R5504">
        <v>0.14665900000000001</v>
      </c>
      <c r="S5504">
        <v>0.39414399999999999</v>
      </c>
      <c r="V5504">
        <v>5501</v>
      </c>
      <c r="W5504">
        <v>1</v>
      </c>
      <c r="Z5504">
        <v>5501</v>
      </c>
      <c r="AA5504">
        <v>1</v>
      </c>
    </row>
    <row r="5505" spans="1:27">
      <c r="A5505">
        <v>0.60970000000000002</v>
      </c>
      <c r="B5505">
        <v>0.44333800000000001</v>
      </c>
      <c r="C5505">
        <v>7.8856999999999997E-2</v>
      </c>
      <c r="D5505">
        <v>0.50880000000000003</v>
      </c>
      <c r="E5505">
        <v>1</v>
      </c>
      <c r="F5505">
        <v>1</v>
      </c>
      <c r="G5505" t="str">
        <f t="shared" si="170"/>
        <v>◯</v>
      </c>
      <c r="H5505" t="str">
        <f t="shared" si="171"/>
        <v>TN</v>
      </c>
      <c r="O5505">
        <v>5502</v>
      </c>
      <c r="P5505">
        <v>0.65971100000000005</v>
      </c>
      <c r="Q5505">
        <v>0.39227200000000001</v>
      </c>
      <c r="R5505">
        <v>0.112692</v>
      </c>
      <c r="S5505">
        <v>0.491616</v>
      </c>
      <c r="V5505">
        <v>5502</v>
      </c>
      <c r="W5505">
        <v>1</v>
      </c>
      <c r="Z5505">
        <v>5502</v>
      </c>
      <c r="AA5505">
        <v>1</v>
      </c>
    </row>
    <row r="5506" spans="1:27" hidden="1">
      <c r="A5506">
        <v>0.78581400000000001</v>
      </c>
      <c r="B5506">
        <v>0.40900999999999998</v>
      </c>
      <c r="C5506">
        <v>0.22569700000000001</v>
      </c>
      <c r="D5506">
        <v>0.64128600000000002</v>
      </c>
      <c r="E5506">
        <v>1</v>
      </c>
      <c r="F5506">
        <v>0</v>
      </c>
      <c r="G5506" t="str">
        <f t="shared" si="170"/>
        <v>☓</v>
      </c>
      <c r="H5506" t="str">
        <f t="shared" si="171"/>
        <v>TP</v>
      </c>
      <c r="O5506">
        <v>5503</v>
      </c>
      <c r="P5506">
        <v>0.60970000000000002</v>
      </c>
      <c r="Q5506">
        <v>0.44333800000000001</v>
      </c>
      <c r="R5506">
        <v>7.8856999999999997E-2</v>
      </c>
      <c r="S5506">
        <v>0.50880000000000003</v>
      </c>
      <c r="V5506">
        <v>5503</v>
      </c>
      <c r="W5506">
        <v>1</v>
      </c>
      <c r="Z5506">
        <v>5503</v>
      </c>
      <c r="AA5506">
        <v>1</v>
      </c>
    </row>
    <row r="5507" spans="1:27">
      <c r="A5507">
        <v>0.74391799999999997</v>
      </c>
      <c r="B5507">
        <v>0.44051099999999999</v>
      </c>
      <c r="C5507">
        <v>0.13749500000000001</v>
      </c>
      <c r="D5507">
        <v>0.57967500000000005</v>
      </c>
      <c r="E5507">
        <v>1</v>
      </c>
      <c r="F5507">
        <v>1</v>
      </c>
      <c r="G5507" t="str">
        <f t="shared" ref="G5507:G5570" si="172">IF($F5507=E5507,"◯","☓")</f>
        <v>◯</v>
      </c>
      <c r="H5507" t="str">
        <f t="shared" ref="H5507:H5570" si="173">IF(AND($E5507 = 1, $F5507 = 1),"TN","TP")</f>
        <v>TN</v>
      </c>
      <c r="O5507">
        <v>5504</v>
      </c>
      <c r="P5507">
        <v>0.78581400000000001</v>
      </c>
      <c r="Q5507">
        <v>0.40900999999999998</v>
      </c>
      <c r="R5507">
        <v>0.22569700000000001</v>
      </c>
      <c r="S5507">
        <v>0.64128600000000002</v>
      </c>
      <c r="V5507">
        <v>5504</v>
      </c>
      <c r="W5507">
        <v>1</v>
      </c>
      <c r="Z5507">
        <v>5504</v>
      </c>
      <c r="AA5507">
        <v>0</v>
      </c>
    </row>
    <row r="5508" spans="1:27">
      <c r="A5508">
        <v>0.65903500000000004</v>
      </c>
      <c r="B5508">
        <v>0.40762199999999998</v>
      </c>
      <c r="C5508">
        <v>9.7415000000000002E-2</v>
      </c>
      <c r="D5508">
        <v>0.42242000000000002</v>
      </c>
      <c r="E5508">
        <v>1</v>
      </c>
      <c r="F5508">
        <v>1</v>
      </c>
      <c r="G5508" t="str">
        <f t="shared" si="172"/>
        <v>◯</v>
      </c>
      <c r="H5508" t="str">
        <f t="shared" si="173"/>
        <v>TN</v>
      </c>
      <c r="O5508">
        <v>5505</v>
      </c>
      <c r="P5508">
        <v>0.74391799999999997</v>
      </c>
      <c r="Q5508">
        <v>0.44051099999999999</v>
      </c>
      <c r="R5508">
        <v>0.13749500000000001</v>
      </c>
      <c r="S5508">
        <v>0.57967500000000005</v>
      </c>
      <c r="V5508">
        <v>5505</v>
      </c>
      <c r="W5508">
        <v>1</v>
      </c>
      <c r="Z5508">
        <v>5505</v>
      </c>
      <c r="AA5508">
        <v>1</v>
      </c>
    </row>
    <row r="5509" spans="1:27">
      <c r="A5509">
        <v>0.71679899999999996</v>
      </c>
      <c r="B5509">
        <v>0.471968</v>
      </c>
      <c r="C5509">
        <v>0.104419</v>
      </c>
      <c r="D5509">
        <v>0.39791599999999999</v>
      </c>
      <c r="E5509">
        <v>1</v>
      </c>
      <c r="F5509">
        <v>1</v>
      </c>
      <c r="G5509" t="str">
        <f t="shared" si="172"/>
        <v>◯</v>
      </c>
      <c r="H5509" t="str">
        <f t="shared" si="173"/>
        <v>TN</v>
      </c>
      <c r="O5509">
        <v>5506</v>
      </c>
      <c r="P5509">
        <v>0.65903500000000004</v>
      </c>
      <c r="Q5509">
        <v>0.40762199999999998</v>
      </c>
      <c r="R5509">
        <v>9.7415000000000002E-2</v>
      </c>
      <c r="S5509">
        <v>0.42242000000000002</v>
      </c>
      <c r="V5509">
        <v>5506</v>
      </c>
      <c r="W5509">
        <v>1</v>
      </c>
      <c r="Z5509">
        <v>5506</v>
      </c>
      <c r="AA5509">
        <v>1</v>
      </c>
    </row>
    <row r="5510" spans="1:27">
      <c r="A5510">
        <v>0.83263799999999999</v>
      </c>
      <c r="B5510">
        <v>0.71318400000000004</v>
      </c>
      <c r="C5510">
        <v>2.7907999999999999E-2</v>
      </c>
      <c r="D5510">
        <v>0.57364999999999999</v>
      </c>
      <c r="E5510">
        <v>1</v>
      </c>
      <c r="F5510">
        <v>1</v>
      </c>
      <c r="G5510" t="str">
        <f t="shared" si="172"/>
        <v>◯</v>
      </c>
      <c r="H5510" t="str">
        <f t="shared" si="173"/>
        <v>TN</v>
      </c>
      <c r="O5510">
        <v>5507</v>
      </c>
      <c r="P5510">
        <v>0.71679899999999996</v>
      </c>
      <c r="Q5510">
        <v>0.471968</v>
      </c>
      <c r="R5510">
        <v>0.104419</v>
      </c>
      <c r="S5510">
        <v>0.39791599999999999</v>
      </c>
      <c r="V5510">
        <v>5507</v>
      </c>
      <c r="W5510">
        <v>1</v>
      </c>
      <c r="Z5510">
        <v>5507</v>
      </c>
      <c r="AA5510">
        <v>1</v>
      </c>
    </row>
    <row r="5511" spans="1:27">
      <c r="A5511">
        <v>0.61104899999999995</v>
      </c>
      <c r="B5511">
        <v>0.50594600000000001</v>
      </c>
      <c r="C5511">
        <v>0.14898600000000001</v>
      </c>
      <c r="D5511">
        <v>0.72711199999999998</v>
      </c>
      <c r="E5511">
        <v>1</v>
      </c>
      <c r="F5511">
        <v>1</v>
      </c>
      <c r="G5511" t="str">
        <f t="shared" si="172"/>
        <v>◯</v>
      </c>
      <c r="H5511" t="str">
        <f t="shared" si="173"/>
        <v>TN</v>
      </c>
      <c r="O5511">
        <v>5508</v>
      </c>
      <c r="P5511">
        <v>0.83263799999999999</v>
      </c>
      <c r="Q5511">
        <v>0.71318400000000004</v>
      </c>
      <c r="R5511">
        <v>2.7907999999999999E-2</v>
      </c>
      <c r="S5511">
        <v>0.57364999999999999</v>
      </c>
      <c r="V5511">
        <v>5508</v>
      </c>
      <c r="W5511">
        <v>1</v>
      </c>
      <c r="Z5511">
        <v>5508</v>
      </c>
      <c r="AA5511">
        <v>1</v>
      </c>
    </row>
    <row r="5512" spans="1:27">
      <c r="A5512">
        <v>0.64042500000000002</v>
      </c>
      <c r="B5512">
        <v>0.548767</v>
      </c>
      <c r="C5512">
        <v>6.6247E-2</v>
      </c>
      <c r="D5512">
        <v>0.43723400000000001</v>
      </c>
      <c r="E5512">
        <v>1</v>
      </c>
      <c r="F5512">
        <v>1</v>
      </c>
      <c r="G5512" t="str">
        <f t="shared" si="172"/>
        <v>◯</v>
      </c>
      <c r="H5512" t="str">
        <f t="shared" si="173"/>
        <v>TN</v>
      </c>
      <c r="O5512">
        <v>5509</v>
      </c>
      <c r="P5512">
        <v>0.61104899999999995</v>
      </c>
      <c r="Q5512">
        <v>0.50594600000000001</v>
      </c>
      <c r="R5512">
        <v>0.14898600000000001</v>
      </c>
      <c r="S5512">
        <v>0.72711199999999998</v>
      </c>
      <c r="V5512">
        <v>5509</v>
      </c>
      <c r="W5512">
        <v>1</v>
      </c>
      <c r="Z5512">
        <v>5509</v>
      </c>
      <c r="AA5512">
        <v>1</v>
      </c>
    </row>
    <row r="5513" spans="1:27">
      <c r="A5513">
        <v>0.54995700000000003</v>
      </c>
      <c r="B5513">
        <v>0.731182</v>
      </c>
      <c r="C5513">
        <v>0.116129</v>
      </c>
      <c r="D5513">
        <v>0.67836700000000005</v>
      </c>
      <c r="E5513">
        <v>1</v>
      </c>
      <c r="F5513">
        <v>1</v>
      </c>
      <c r="G5513" t="str">
        <f t="shared" si="172"/>
        <v>◯</v>
      </c>
      <c r="H5513" t="str">
        <f t="shared" si="173"/>
        <v>TN</v>
      </c>
      <c r="O5513">
        <v>5510</v>
      </c>
      <c r="P5513">
        <v>0.64042500000000002</v>
      </c>
      <c r="Q5513">
        <v>0.548767</v>
      </c>
      <c r="R5513">
        <v>6.6247E-2</v>
      </c>
      <c r="S5513">
        <v>0.43723400000000001</v>
      </c>
      <c r="V5513">
        <v>5510</v>
      </c>
      <c r="W5513">
        <v>1</v>
      </c>
      <c r="Z5513">
        <v>5510</v>
      </c>
      <c r="AA5513">
        <v>1</v>
      </c>
    </row>
    <row r="5514" spans="1:27">
      <c r="A5514">
        <v>0.64248400000000006</v>
      </c>
      <c r="B5514">
        <v>0.40814299999999998</v>
      </c>
      <c r="C5514">
        <v>0.14793500000000001</v>
      </c>
      <c r="D5514">
        <v>0.44123200000000001</v>
      </c>
      <c r="E5514">
        <v>1</v>
      </c>
      <c r="F5514">
        <v>1</v>
      </c>
      <c r="G5514" t="str">
        <f t="shared" si="172"/>
        <v>◯</v>
      </c>
      <c r="H5514" t="str">
        <f t="shared" si="173"/>
        <v>TN</v>
      </c>
      <c r="O5514">
        <v>5511</v>
      </c>
      <c r="P5514">
        <v>0.54995700000000003</v>
      </c>
      <c r="Q5514">
        <v>0.731182</v>
      </c>
      <c r="R5514">
        <v>0.116129</v>
      </c>
      <c r="S5514">
        <v>0.67836700000000005</v>
      </c>
      <c r="V5514">
        <v>5511</v>
      </c>
      <c r="W5514">
        <v>1</v>
      </c>
      <c r="Z5514">
        <v>5511</v>
      </c>
      <c r="AA5514">
        <v>1</v>
      </c>
    </row>
    <row r="5515" spans="1:27">
      <c r="A5515">
        <v>0.65759299999999998</v>
      </c>
      <c r="B5515">
        <v>0.55959899999999996</v>
      </c>
      <c r="C5515">
        <v>0.15956899999999999</v>
      </c>
      <c r="D5515">
        <v>0.48194799999999999</v>
      </c>
      <c r="E5515">
        <v>1</v>
      </c>
      <c r="F5515">
        <v>1</v>
      </c>
      <c r="G5515" t="str">
        <f t="shared" si="172"/>
        <v>◯</v>
      </c>
      <c r="H5515" t="str">
        <f t="shared" si="173"/>
        <v>TN</v>
      </c>
      <c r="O5515">
        <v>5512</v>
      </c>
      <c r="P5515">
        <v>0.64248400000000006</v>
      </c>
      <c r="Q5515">
        <v>0.40814299999999998</v>
      </c>
      <c r="R5515">
        <v>0.14793500000000001</v>
      </c>
      <c r="S5515">
        <v>0.44123200000000001</v>
      </c>
      <c r="V5515">
        <v>5512</v>
      </c>
      <c r="W5515">
        <v>1</v>
      </c>
      <c r="Z5515">
        <v>5512</v>
      </c>
      <c r="AA5515">
        <v>1</v>
      </c>
    </row>
    <row r="5516" spans="1:27">
      <c r="A5516">
        <v>0.55507200000000001</v>
      </c>
      <c r="B5516">
        <v>0.35916100000000001</v>
      </c>
      <c r="C5516">
        <v>7.8646999999999995E-2</v>
      </c>
      <c r="D5516">
        <v>4.6431E-2</v>
      </c>
      <c r="E5516">
        <v>1</v>
      </c>
      <c r="F5516">
        <v>1</v>
      </c>
      <c r="G5516" t="str">
        <f t="shared" si="172"/>
        <v>◯</v>
      </c>
      <c r="H5516" t="str">
        <f t="shared" si="173"/>
        <v>TN</v>
      </c>
      <c r="O5516">
        <v>5513</v>
      </c>
      <c r="P5516">
        <v>0.65759299999999998</v>
      </c>
      <c r="Q5516">
        <v>0.55959899999999996</v>
      </c>
      <c r="R5516">
        <v>0.15956899999999999</v>
      </c>
      <c r="S5516">
        <v>0.48194799999999999</v>
      </c>
      <c r="V5516">
        <v>5513</v>
      </c>
      <c r="W5516">
        <v>1</v>
      </c>
      <c r="Z5516">
        <v>5513</v>
      </c>
      <c r="AA5516">
        <v>1</v>
      </c>
    </row>
    <row r="5517" spans="1:27">
      <c r="A5517">
        <v>0.76959100000000003</v>
      </c>
      <c r="B5517">
        <v>0.63553999999999999</v>
      </c>
      <c r="C5517">
        <v>0.10514900000000001</v>
      </c>
      <c r="D5517">
        <v>0.75329400000000002</v>
      </c>
      <c r="E5517">
        <v>1</v>
      </c>
      <c r="F5517">
        <v>1</v>
      </c>
      <c r="G5517" t="str">
        <f t="shared" si="172"/>
        <v>◯</v>
      </c>
      <c r="H5517" t="str">
        <f t="shared" si="173"/>
        <v>TN</v>
      </c>
      <c r="O5517">
        <v>5514</v>
      </c>
      <c r="P5517">
        <v>0.55507200000000001</v>
      </c>
      <c r="Q5517">
        <v>0.35916100000000001</v>
      </c>
      <c r="R5517">
        <v>7.8646999999999995E-2</v>
      </c>
      <c r="S5517">
        <v>4.6431E-2</v>
      </c>
      <c r="V5517">
        <v>5514</v>
      </c>
      <c r="W5517">
        <v>1</v>
      </c>
      <c r="Z5517">
        <v>5514</v>
      </c>
      <c r="AA5517">
        <v>1</v>
      </c>
    </row>
    <row r="5518" spans="1:27">
      <c r="A5518">
        <v>0.46030599999999999</v>
      </c>
      <c r="B5518">
        <v>0.56947999999999999</v>
      </c>
      <c r="C5518">
        <v>0.15263199999999999</v>
      </c>
      <c r="D5518">
        <v>0.63455600000000001</v>
      </c>
      <c r="E5518">
        <v>1</v>
      </c>
      <c r="F5518">
        <v>1</v>
      </c>
      <c r="G5518" t="str">
        <f t="shared" si="172"/>
        <v>◯</v>
      </c>
      <c r="H5518" t="str">
        <f t="shared" si="173"/>
        <v>TN</v>
      </c>
      <c r="O5518">
        <v>5515</v>
      </c>
      <c r="P5518">
        <v>0.76959100000000003</v>
      </c>
      <c r="Q5518">
        <v>0.63553999999999999</v>
      </c>
      <c r="R5518">
        <v>0.10514900000000001</v>
      </c>
      <c r="S5518">
        <v>0.75329400000000002</v>
      </c>
      <c r="V5518">
        <v>5515</v>
      </c>
      <c r="W5518">
        <v>1</v>
      </c>
      <c r="Z5518">
        <v>5515</v>
      </c>
      <c r="AA5518">
        <v>1</v>
      </c>
    </row>
    <row r="5519" spans="1:27">
      <c r="A5519">
        <v>0.638625</v>
      </c>
      <c r="B5519">
        <v>0.76168100000000005</v>
      </c>
      <c r="C5519">
        <v>5.0120999999999999E-2</v>
      </c>
      <c r="D5519">
        <v>0.72810399999999997</v>
      </c>
      <c r="E5519">
        <v>1</v>
      </c>
      <c r="F5519">
        <v>1</v>
      </c>
      <c r="G5519" t="str">
        <f t="shared" si="172"/>
        <v>◯</v>
      </c>
      <c r="H5519" t="str">
        <f t="shared" si="173"/>
        <v>TN</v>
      </c>
      <c r="O5519">
        <v>5516</v>
      </c>
      <c r="P5519">
        <v>0.46030599999999999</v>
      </c>
      <c r="Q5519">
        <v>0.56947999999999999</v>
      </c>
      <c r="R5519">
        <v>0.15263199999999999</v>
      </c>
      <c r="S5519">
        <v>0.63455600000000001</v>
      </c>
      <c r="V5519">
        <v>5516</v>
      </c>
      <c r="W5519">
        <v>1</v>
      </c>
      <c r="Z5519">
        <v>5516</v>
      </c>
      <c r="AA5519">
        <v>1</v>
      </c>
    </row>
    <row r="5520" spans="1:27">
      <c r="A5520">
        <v>0.63179300000000005</v>
      </c>
      <c r="B5520">
        <v>0.49108299999999999</v>
      </c>
      <c r="C5520">
        <v>0.124363</v>
      </c>
      <c r="D5520">
        <v>0.44451299999999999</v>
      </c>
      <c r="E5520">
        <v>1</v>
      </c>
      <c r="F5520">
        <v>1</v>
      </c>
      <c r="G5520" t="str">
        <f t="shared" si="172"/>
        <v>◯</v>
      </c>
      <c r="H5520" t="str">
        <f t="shared" si="173"/>
        <v>TN</v>
      </c>
      <c r="O5520">
        <v>5517</v>
      </c>
      <c r="P5520">
        <v>0.638625</v>
      </c>
      <c r="Q5520">
        <v>0.76168100000000005</v>
      </c>
      <c r="R5520">
        <v>5.0120999999999999E-2</v>
      </c>
      <c r="S5520">
        <v>0.72810399999999997</v>
      </c>
      <c r="V5520">
        <v>5517</v>
      </c>
      <c r="W5520">
        <v>1</v>
      </c>
      <c r="Z5520">
        <v>5517</v>
      </c>
      <c r="AA5520">
        <v>1</v>
      </c>
    </row>
    <row r="5521" spans="1:27">
      <c r="A5521">
        <v>0.75024999999999997</v>
      </c>
      <c r="B5521">
        <v>0.64767200000000003</v>
      </c>
      <c r="C5521">
        <v>7.2975999999999999E-2</v>
      </c>
      <c r="D5521">
        <v>0.60203499999999999</v>
      </c>
      <c r="E5521">
        <v>1</v>
      </c>
      <c r="F5521">
        <v>1</v>
      </c>
      <c r="G5521" t="str">
        <f t="shared" si="172"/>
        <v>◯</v>
      </c>
      <c r="H5521" t="str">
        <f t="shared" si="173"/>
        <v>TN</v>
      </c>
      <c r="O5521">
        <v>5518</v>
      </c>
      <c r="P5521">
        <v>0.63179300000000005</v>
      </c>
      <c r="Q5521">
        <v>0.49108299999999999</v>
      </c>
      <c r="R5521">
        <v>0.124363</v>
      </c>
      <c r="S5521">
        <v>0.44451299999999999</v>
      </c>
      <c r="V5521">
        <v>5518</v>
      </c>
      <c r="W5521">
        <v>1</v>
      </c>
      <c r="Z5521">
        <v>5518</v>
      </c>
      <c r="AA5521">
        <v>1</v>
      </c>
    </row>
    <row r="5522" spans="1:27">
      <c r="A5522">
        <v>0.60939299999999996</v>
      </c>
      <c r="B5522">
        <v>0.44400299999999998</v>
      </c>
      <c r="C5522">
        <v>0.100545</v>
      </c>
      <c r="D5522">
        <v>0.46228999999999998</v>
      </c>
      <c r="E5522">
        <v>1</v>
      </c>
      <c r="F5522">
        <v>1</v>
      </c>
      <c r="G5522" t="str">
        <f t="shared" si="172"/>
        <v>◯</v>
      </c>
      <c r="H5522" t="str">
        <f t="shared" si="173"/>
        <v>TN</v>
      </c>
      <c r="O5522">
        <v>5519</v>
      </c>
      <c r="P5522">
        <v>0.75024999999999997</v>
      </c>
      <c r="Q5522">
        <v>0.64767200000000003</v>
      </c>
      <c r="R5522">
        <v>7.2975999999999999E-2</v>
      </c>
      <c r="S5522">
        <v>0.60203499999999999</v>
      </c>
      <c r="V5522">
        <v>5519</v>
      </c>
      <c r="W5522">
        <v>1</v>
      </c>
      <c r="Z5522">
        <v>5519</v>
      </c>
      <c r="AA5522">
        <v>1</v>
      </c>
    </row>
    <row r="5523" spans="1:27">
      <c r="A5523">
        <v>0.59048299999999998</v>
      </c>
      <c r="B5523">
        <v>0.493701</v>
      </c>
      <c r="C5523">
        <v>0.15327499999999999</v>
      </c>
      <c r="D5523">
        <v>0.38850200000000001</v>
      </c>
      <c r="E5523">
        <v>1</v>
      </c>
      <c r="F5523">
        <v>1</v>
      </c>
      <c r="G5523" t="str">
        <f t="shared" si="172"/>
        <v>◯</v>
      </c>
      <c r="H5523" t="str">
        <f t="shared" si="173"/>
        <v>TN</v>
      </c>
      <c r="O5523">
        <v>5520</v>
      </c>
      <c r="P5523">
        <v>0.60939299999999996</v>
      </c>
      <c r="Q5523">
        <v>0.44400299999999998</v>
      </c>
      <c r="R5523">
        <v>0.100545</v>
      </c>
      <c r="S5523">
        <v>0.46228999999999998</v>
      </c>
      <c r="V5523">
        <v>5520</v>
      </c>
      <c r="W5523">
        <v>1</v>
      </c>
      <c r="Z5523">
        <v>5520</v>
      </c>
      <c r="AA5523">
        <v>1</v>
      </c>
    </row>
    <row r="5524" spans="1:27">
      <c r="A5524">
        <v>0.67422199999999999</v>
      </c>
      <c r="B5524">
        <v>0.58586400000000005</v>
      </c>
      <c r="C5524">
        <v>0.12564400000000001</v>
      </c>
      <c r="D5524">
        <v>0.61602999999999997</v>
      </c>
      <c r="E5524">
        <v>1</v>
      </c>
      <c r="F5524">
        <v>1</v>
      </c>
      <c r="G5524" t="str">
        <f t="shared" si="172"/>
        <v>◯</v>
      </c>
      <c r="H5524" t="str">
        <f t="shared" si="173"/>
        <v>TN</v>
      </c>
      <c r="O5524">
        <v>5521</v>
      </c>
      <c r="P5524">
        <v>0.59048299999999998</v>
      </c>
      <c r="Q5524">
        <v>0.493701</v>
      </c>
      <c r="R5524">
        <v>0.15327499999999999</v>
      </c>
      <c r="S5524">
        <v>0.38850200000000001</v>
      </c>
      <c r="V5524">
        <v>5521</v>
      </c>
      <c r="W5524">
        <v>1</v>
      </c>
      <c r="Z5524">
        <v>5521</v>
      </c>
      <c r="AA5524">
        <v>1</v>
      </c>
    </row>
    <row r="5525" spans="1:27">
      <c r="A5525">
        <v>0.53713900000000003</v>
      </c>
      <c r="B5525">
        <v>0.56438100000000002</v>
      </c>
      <c r="C5525">
        <v>8.4556000000000006E-2</v>
      </c>
      <c r="D5525">
        <v>0.50320500000000001</v>
      </c>
      <c r="E5525">
        <v>1</v>
      </c>
      <c r="F5525">
        <v>1</v>
      </c>
      <c r="G5525" t="str">
        <f t="shared" si="172"/>
        <v>◯</v>
      </c>
      <c r="H5525" t="str">
        <f t="shared" si="173"/>
        <v>TN</v>
      </c>
      <c r="O5525">
        <v>5522</v>
      </c>
      <c r="P5525">
        <v>0.67422199999999999</v>
      </c>
      <c r="Q5525">
        <v>0.58586400000000005</v>
      </c>
      <c r="R5525">
        <v>0.12564400000000001</v>
      </c>
      <c r="S5525">
        <v>0.61602999999999997</v>
      </c>
      <c r="V5525">
        <v>5522</v>
      </c>
      <c r="W5525">
        <v>1</v>
      </c>
      <c r="Z5525">
        <v>5522</v>
      </c>
      <c r="AA5525">
        <v>1</v>
      </c>
    </row>
    <row r="5526" spans="1:27">
      <c r="A5526">
        <v>0.52971299999999999</v>
      </c>
      <c r="B5526">
        <v>0.41048299999999999</v>
      </c>
      <c r="C5526">
        <v>0.11711299999999999</v>
      </c>
      <c r="D5526">
        <v>0.81028199999999995</v>
      </c>
      <c r="E5526">
        <v>1</v>
      </c>
      <c r="F5526">
        <v>1</v>
      </c>
      <c r="G5526" t="str">
        <f t="shared" si="172"/>
        <v>◯</v>
      </c>
      <c r="H5526" t="str">
        <f t="shared" si="173"/>
        <v>TN</v>
      </c>
      <c r="O5526">
        <v>5523</v>
      </c>
      <c r="P5526">
        <v>0.53713900000000003</v>
      </c>
      <c r="Q5526">
        <v>0.56438100000000002</v>
      </c>
      <c r="R5526">
        <v>8.4556000000000006E-2</v>
      </c>
      <c r="S5526">
        <v>0.50320500000000001</v>
      </c>
      <c r="V5526">
        <v>5523</v>
      </c>
      <c r="W5526">
        <v>1</v>
      </c>
      <c r="Z5526">
        <v>5523</v>
      </c>
      <c r="AA5526">
        <v>1</v>
      </c>
    </row>
    <row r="5527" spans="1:27">
      <c r="A5527">
        <v>0.59474899999999997</v>
      </c>
      <c r="B5527">
        <v>0.44763700000000001</v>
      </c>
      <c r="C5527">
        <v>0.110606</v>
      </c>
      <c r="D5527">
        <v>0.48309800000000003</v>
      </c>
      <c r="E5527">
        <v>1</v>
      </c>
      <c r="F5527">
        <v>1</v>
      </c>
      <c r="G5527" t="str">
        <f t="shared" si="172"/>
        <v>◯</v>
      </c>
      <c r="H5527" t="str">
        <f t="shared" si="173"/>
        <v>TN</v>
      </c>
      <c r="O5527">
        <v>5524</v>
      </c>
      <c r="P5527">
        <v>0.52971299999999999</v>
      </c>
      <c r="Q5527">
        <v>0.41048299999999999</v>
      </c>
      <c r="R5527">
        <v>0.11711299999999999</v>
      </c>
      <c r="S5527">
        <v>0.81028199999999995</v>
      </c>
      <c r="V5527">
        <v>5524</v>
      </c>
      <c r="W5527">
        <v>1</v>
      </c>
      <c r="Z5527">
        <v>5524</v>
      </c>
      <c r="AA5527">
        <v>1</v>
      </c>
    </row>
    <row r="5528" spans="1:27" hidden="1">
      <c r="A5528">
        <v>0.59264300000000003</v>
      </c>
      <c r="B5528">
        <v>0.379695</v>
      </c>
      <c r="C5528">
        <v>0.21188499999999999</v>
      </c>
      <c r="D5528">
        <v>0.55851700000000004</v>
      </c>
      <c r="E5528">
        <v>1</v>
      </c>
      <c r="F5528">
        <v>0</v>
      </c>
      <c r="G5528" t="str">
        <f t="shared" si="172"/>
        <v>☓</v>
      </c>
      <c r="H5528" t="str">
        <f t="shared" si="173"/>
        <v>TP</v>
      </c>
      <c r="O5528">
        <v>5525</v>
      </c>
      <c r="P5528">
        <v>0.59474899999999997</v>
      </c>
      <c r="Q5528">
        <v>0.44763700000000001</v>
      </c>
      <c r="R5528">
        <v>0.110606</v>
      </c>
      <c r="S5528">
        <v>0.48309800000000003</v>
      </c>
      <c r="V5528">
        <v>5525</v>
      </c>
      <c r="W5528">
        <v>1</v>
      </c>
      <c r="Z5528">
        <v>5525</v>
      </c>
      <c r="AA5528">
        <v>1</v>
      </c>
    </row>
    <row r="5529" spans="1:27">
      <c r="A5529">
        <v>0.48366999999999999</v>
      </c>
      <c r="B5529">
        <v>0.63037799999999999</v>
      </c>
      <c r="C5529">
        <v>6.2523999999999996E-2</v>
      </c>
      <c r="D5529">
        <v>0.66013900000000003</v>
      </c>
      <c r="E5529">
        <v>1</v>
      </c>
      <c r="F5529">
        <v>1</v>
      </c>
      <c r="G5529" t="str">
        <f t="shared" si="172"/>
        <v>◯</v>
      </c>
      <c r="H5529" t="str">
        <f t="shared" si="173"/>
        <v>TN</v>
      </c>
      <c r="O5529">
        <v>5526</v>
      </c>
      <c r="P5529">
        <v>0.59264300000000003</v>
      </c>
      <c r="Q5529">
        <v>0.379695</v>
      </c>
      <c r="R5529">
        <v>0.21188499999999999</v>
      </c>
      <c r="S5529">
        <v>0.55851700000000004</v>
      </c>
      <c r="V5529">
        <v>5526</v>
      </c>
      <c r="W5529">
        <v>1</v>
      </c>
      <c r="Z5529">
        <v>5526</v>
      </c>
      <c r="AA5529">
        <v>0</v>
      </c>
    </row>
    <row r="5530" spans="1:27">
      <c r="A5530">
        <v>0.50351199999999996</v>
      </c>
      <c r="B5530">
        <v>0.393598</v>
      </c>
      <c r="C5530">
        <v>0.127887</v>
      </c>
      <c r="D5530">
        <v>0.58692299999999997</v>
      </c>
      <c r="E5530">
        <v>1</v>
      </c>
      <c r="F5530">
        <v>1</v>
      </c>
      <c r="G5530" t="str">
        <f t="shared" si="172"/>
        <v>◯</v>
      </c>
      <c r="H5530" t="str">
        <f t="shared" si="173"/>
        <v>TN</v>
      </c>
      <c r="O5530">
        <v>5527</v>
      </c>
      <c r="P5530">
        <v>0.48366999999999999</v>
      </c>
      <c r="Q5530">
        <v>0.63037799999999999</v>
      </c>
      <c r="R5530">
        <v>6.2523999999999996E-2</v>
      </c>
      <c r="S5530">
        <v>0.66013900000000003</v>
      </c>
      <c r="V5530">
        <v>5527</v>
      </c>
      <c r="W5530">
        <v>1</v>
      </c>
      <c r="Z5530">
        <v>5527</v>
      </c>
      <c r="AA5530">
        <v>1</v>
      </c>
    </row>
    <row r="5531" spans="1:27">
      <c r="A5531">
        <v>0.92215800000000003</v>
      </c>
      <c r="B5531">
        <v>0.53098900000000004</v>
      </c>
      <c r="C5531">
        <v>7.7674000000000007E-2</v>
      </c>
      <c r="D5531">
        <v>0.54764500000000005</v>
      </c>
      <c r="E5531">
        <v>1</v>
      </c>
      <c r="F5531">
        <v>1</v>
      </c>
      <c r="G5531" t="str">
        <f t="shared" si="172"/>
        <v>◯</v>
      </c>
      <c r="H5531" t="str">
        <f t="shared" si="173"/>
        <v>TN</v>
      </c>
      <c r="O5531">
        <v>5528</v>
      </c>
      <c r="P5531">
        <v>0.50351199999999996</v>
      </c>
      <c r="Q5531">
        <v>0.393598</v>
      </c>
      <c r="R5531">
        <v>0.127887</v>
      </c>
      <c r="S5531">
        <v>0.58692299999999997</v>
      </c>
      <c r="V5531">
        <v>5528</v>
      </c>
      <c r="W5531">
        <v>1</v>
      </c>
      <c r="Z5531">
        <v>5528</v>
      </c>
      <c r="AA5531">
        <v>1</v>
      </c>
    </row>
    <row r="5532" spans="1:27">
      <c r="A5532">
        <v>0.59862700000000002</v>
      </c>
      <c r="B5532">
        <v>0.31413000000000002</v>
      </c>
      <c r="C5532">
        <v>0.10839</v>
      </c>
      <c r="D5532">
        <v>0.48895499999999997</v>
      </c>
      <c r="E5532">
        <v>1</v>
      </c>
      <c r="F5532">
        <v>1</v>
      </c>
      <c r="G5532" t="str">
        <f t="shared" si="172"/>
        <v>◯</v>
      </c>
      <c r="H5532" t="str">
        <f t="shared" si="173"/>
        <v>TN</v>
      </c>
      <c r="O5532">
        <v>5529</v>
      </c>
      <c r="P5532">
        <v>0.92215800000000003</v>
      </c>
      <c r="Q5532">
        <v>0.53098900000000004</v>
      </c>
      <c r="R5532">
        <v>7.7674000000000007E-2</v>
      </c>
      <c r="S5532">
        <v>0.54764500000000005</v>
      </c>
      <c r="V5532">
        <v>5529</v>
      </c>
      <c r="W5532">
        <v>1</v>
      </c>
      <c r="Z5532">
        <v>5529</v>
      </c>
      <c r="AA5532">
        <v>1</v>
      </c>
    </row>
    <row r="5533" spans="1:27">
      <c r="A5533">
        <v>0.55052599999999996</v>
      </c>
      <c r="B5533">
        <v>0.73122100000000001</v>
      </c>
      <c r="C5533">
        <v>0.11693000000000001</v>
      </c>
      <c r="D5533">
        <v>0.67839099999999997</v>
      </c>
      <c r="E5533">
        <v>1</v>
      </c>
      <c r="F5533">
        <v>1</v>
      </c>
      <c r="G5533" t="str">
        <f t="shared" si="172"/>
        <v>◯</v>
      </c>
      <c r="H5533" t="str">
        <f t="shared" si="173"/>
        <v>TN</v>
      </c>
      <c r="O5533">
        <v>5530</v>
      </c>
      <c r="P5533">
        <v>0.59862700000000002</v>
      </c>
      <c r="Q5533">
        <v>0.31413000000000002</v>
      </c>
      <c r="R5533">
        <v>0.10839</v>
      </c>
      <c r="S5533">
        <v>0.48895499999999997</v>
      </c>
      <c r="V5533">
        <v>5530</v>
      </c>
      <c r="W5533">
        <v>1</v>
      </c>
      <c r="Z5533">
        <v>5530</v>
      </c>
      <c r="AA5533">
        <v>1</v>
      </c>
    </row>
    <row r="5534" spans="1:27">
      <c r="A5534">
        <v>0.74529299999999998</v>
      </c>
      <c r="B5534">
        <v>0.48479</v>
      </c>
      <c r="C5534">
        <v>0.116243</v>
      </c>
      <c r="D5534">
        <v>0.43282799999999999</v>
      </c>
      <c r="E5534">
        <v>1</v>
      </c>
      <c r="F5534">
        <v>1</v>
      </c>
      <c r="G5534" t="str">
        <f t="shared" si="172"/>
        <v>◯</v>
      </c>
      <c r="H5534" t="str">
        <f t="shared" si="173"/>
        <v>TN</v>
      </c>
      <c r="O5534">
        <v>5531</v>
      </c>
      <c r="P5534">
        <v>0.55052599999999996</v>
      </c>
      <c r="Q5534">
        <v>0.73122100000000001</v>
      </c>
      <c r="R5534">
        <v>0.11693000000000001</v>
      </c>
      <c r="S5534">
        <v>0.67839099999999997</v>
      </c>
      <c r="V5534">
        <v>5531</v>
      </c>
      <c r="W5534">
        <v>1</v>
      </c>
      <c r="Z5534">
        <v>5531</v>
      </c>
      <c r="AA5534">
        <v>1</v>
      </c>
    </row>
    <row r="5535" spans="1:27">
      <c r="A5535">
        <v>0.597136</v>
      </c>
      <c r="B5535">
        <v>0.31429000000000001</v>
      </c>
      <c r="C5535">
        <v>0.110039</v>
      </c>
      <c r="D5535">
        <v>0.484958</v>
      </c>
      <c r="E5535">
        <v>1</v>
      </c>
      <c r="F5535">
        <v>1</v>
      </c>
      <c r="G5535" t="str">
        <f t="shared" si="172"/>
        <v>◯</v>
      </c>
      <c r="H5535" t="str">
        <f t="shared" si="173"/>
        <v>TN</v>
      </c>
      <c r="O5535">
        <v>5532</v>
      </c>
      <c r="P5535">
        <v>0.74529299999999998</v>
      </c>
      <c r="Q5535">
        <v>0.48479</v>
      </c>
      <c r="R5535">
        <v>0.116243</v>
      </c>
      <c r="S5535">
        <v>0.43282799999999999</v>
      </c>
      <c r="V5535">
        <v>5532</v>
      </c>
      <c r="W5535">
        <v>1</v>
      </c>
      <c r="Z5535">
        <v>5532</v>
      </c>
      <c r="AA5535">
        <v>1</v>
      </c>
    </row>
    <row r="5536" spans="1:27" hidden="1">
      <c r="A5536">
        <v>0.57814299999999996</v>
      </c>
      <c r="B5536">
        <v>0.56174100000000005</v>
      </c>
      <c r="C5536">
        <v>0.18429999999999999</v>
      </c>
      <c r="D5536">
        <v>0.50340200000000002</v>
      </c>
      <c r="E5536">
        <v>1</v>
      </c>
      <c r="F5536">
        <v>0</v>
      </c>
      <c r="G5536" t="str">
        <f t="shared" si="172"/>
        <v>☓</v>
      </c>
      <c r="H5536" t="str">
        <f t="shared" si="173"/>
        <v>TP</v>
      </c>
      <c r="O5536">
        <v>5533</v>
      </c>
      <c r="P5536">
        <v>0.597136</v>
      </c>
      <c r="Q5536">
        <v>0.31429000000000001</v>
      </c>
      <c r="R5536">
        <v>0.110039</v>
      </c>
      <c r="S5536">
        <v>0.484958</v>
      </c>
      <c r="V5536">
        <v>5533</v>
      </c>
      <c r="W5536">
        <v>1</v>
      </c>
      <c r="Z5536">
        <v>5533</v>
      </c>
      <c r="AA5536">
        <v>1</v>
      </c>
    </row>
    <row r="5537" spans="1:27">
      <c r="A5537">
        <v>0.64668499999999995</v>
      </c>
      <c r="B5537">
        <v>0.56348900000000002</v>
      </c>
      <c r="C5537">
        <v>0.15584899999999999</v>
      </c>
      <c r="D5537">
        <v>0.49487700000000001</v>
      </c>
      <c r="E5537">
        <v>1</v>
      </c>
      <c r="F5537">
        <v>1</v>
      </c>
      <c r="G5537" t="str">
        <f t="shared" si="172"/>
        <v>◯</v>
      </c>
      <c r="H5537" t="str">
        <f t="shared" si="173"/>
        <v>TN</v>
      </c>
      <c r="O5537">
        <v>5534</v>
      </c>
      <c r="P5537">
        <v>0.57814299999999996</v>
      </c>
      <c r="Q5537">
        <v>0.56174100000000005</v>
      </c>
      <c r="R5537">
        <v>0.18429999999999999</v>
      </c>
      <c r="S5537">
        <v>0.50340200000000002</v>
      </c>
      <c r="V5537">
        <v>5534</v>
      </c>
      <c r="W5537">
        <v>1</v>
      </c>
      <c r="Z5537">
        <v>5534</v>
      </c>
      <c r="AA5537">
        <v>0</v>
      </c>
    </row>
    <row r="5538" spans="1:27">
      <c r="A5538">
        <v>0.59431900000000004</v>
      </c>
      <c r="B5538">
        <v>0.70724799999999999</v>
      </c>
      <c r="C5538">
        <v>0.10782700000000001</v>
      </c>
      <c r="D5538">
        <v>0.48472100000000001</v>
      </c>
      <c r="E5538">
        <v>1</v>
      </c>
      <c r="F5538">
        <v>1</v>
      </c>
      <c r="G5538" t="str">
        <f t="shared" si="172"/>
        <v>◯</v>
      </c>
      <c r="H5538" t="str">
        <f t="shared" si="173"/>
        <v>TN</v>
      </c>
      <c r="O5538">
        <v>5535</v>
      </c>
      <c r="P5538">
        <v>0.64668499999999995</v>
      </c>
      <c r="Q5538">
        <v>0.56348900000000002</v>
      </c>
      <c r="R5538">
        <v>0.15584899999999999</v>
      </c>
      <c r="S5538">
        <v>0.49487700000000001</v>
      </c>
      <c r="V5538">
        <v>5535</v>
      </c>
      <c r="W5538">
        <v>1</v>
      </c>
      <c r="Z5538">
        <v>5535</v>
      </c>
      <c r="AA5538">
        <v>1</v>
      </c>
    </row>
    <row r="5539" spans="1:27">
      <c r="A5539">
        <v>0.74496099999999998</v>
      </c>
      <c r="B5539">
        <v>0.50209499999999996</v>
      </c>
      <c r="C5539">
        <v>0.111734</v>
      </c>
      <c r="D5539">
        <v>0.41367900000000002</v>
      </c>
      <c r="E5539">
        <v>1</v>
      </c>
      <c r="F5539">
        <v>1</v>
      </c>
      <c r="G5539" t="str">
        <f t="shared" si="172"/>
        <v>◯</v>
      </c>
      <c r="H5539" t="str">
        <f t="shared" si="173"/>
        <v>TN</v>
      </c>
      <c r="O5539">
        <v>5536</v>
      </c>
      <c r="P5539">
        <v>0.59431900000000004</v>
      </c>
      <c r="Q5539">
        <v>0.70724799999999999</v>
      </c>
      <c r="R5539">
        <v>0.10782700000000001</v>
      </c>
      <c r="S5539">
        <v>0.48472100000000001</v>
      </c>
      <c r="V5539">
        <v>5536</v>
      </c>
      <c r="W5539">
        <v>1</v>
      </c>
      <c r="Z5539">
        <v>5536</v>
      </c>
      <c r="AA5539">
        <v>1</v>
      </c>
    </row>
    <row r="5540" spans="1:27">
      <c r="A5540">
        <v>0.59623599999999999</v>
      </c>
      <c r="B5540">
        <v>0.37998199999999999</v>
      </c>
      <c r="C5540">
        <v>0.14107900000000001</v>
      </c>
      <c r="D5540">
        <v>0.38011099999999998</v>
      </c>
      <c r="E5540">
        <v>1</v>
      </c>
      <c r="F5540">
        <v>1</v>
      </c>
      <c r="G5540" t="str">
        <f t="shared" si="172"/>
        <v>◯</v>
      </c>
      <c r="H5540" t="str">
        <f t="shared" si="173"/>
        <v>TN</v>
      </c>
      <c r="O5540">
        <v>5537</v>
      </c>
      <c r="P5540">
        <v>0.74496099999999998</v>
      </c>
      <c r="Q5540">
        <v>0.50209499999999996</v>
      </c>
      <c r="R5540">
        <v>0.111734</v>
      </c>
      <c r="S5540">
        <v>0.41367900000000002</v>
      </c>
      <c r="V5540">
        <v>5537</v>
      </c>
      <c r="W5540">
        <v>1</v>
      </c>
      <c r="Z5540">
        <v>5537</v>
      </c>
      <c r="AA5540">
        <v>1</v>
      </c>
    </row>
    <row r="5541" spans="1:27">
      <c r="A5541">
        <v>0.52247299999999997</v>
      </c>
      <c r="B5541">
        <v>0.57428500000000005</v>
      </c>
      <c r="C5541">
        <v>0.113803</v>
      </c>
      <c r="D5541">
        <v>0.52832400000000002</v>
      </c>
      <c r="E5541">
        <v>1</v>
      </c>
      <c r="F5541">
        <v>1</v>
      </c>
      <c r="G5541" t="str">
        <f t="shared" si="172"/>
        <v>◯</v>
      </c>
      <c r="H5541" t="str">
        <f t="shared" si="173"/>
        <v>TN</v>
      </c>
      <c r="O5541">
        <v>5538</v>
      </c>
      <c r="P5541">
        <v>0.59623599999999999</v>
      </c>
      <c r="Q5541">
        <v>0.37998199999999999</v>
      </c>
      <c r="R5541">
        <v>0.14107900000000001</v>
      </c>
      <c r="S5541">
        <v>0.38011099999999998</v>
      </c>
      <c r="V5541">
        <v>5538</v>
      </c>
      <c r="W5541">
        <v>1</v>
      </c>
      <c r="Z5541">
        <v>5538</v>
      </c>
      <c r="AA5541">
        <v>1</v>
      </c>
    </row>
    <row r="5542" spans="1:27">
      <c r="A5542">
        <v>0.52949000000000002</v>
      </c>
      <c r="B5542">
        <v>0.481709</v>
      </c>
      <c r="C5542">
        <v>7.5227000000000002E-2</v>
      </c>
      <c r="D5542">
        <v>0.509355</v>
      </c>
      <c r="E5542">
        <v>1</v>
      </c>
      <c r="F5542">
        <v>1</v>
      </c>
      <c r="G5542" t="str">
        <f t="shared" si="172"/>
        <v>◯</v>
      </c>
      <c r="H5542" t="str">
        <f t="shared" si="173"/>
        <v>TN</v>
      </c>
      <c r="O5542">
        <v>5539</v>
      </c>
      <c r="P5542">
        <v>0.52247299999999997</v>
      </c>
      <c r="Q5542">
        <v>0.57428500000000005</v>
      </c>
      <c r="R5542">
        <v>0.113803</v>
      </c>
      <c r="S5542">
        <v>0.52832400000000002</v>
      </c>
      <c r="V5542">
        <v>5539</v>
      </c>
      <c r="W5542">
        <v>1</v>
      </c>
      <c r="Z5542">
        <v>5539</v>
      </c>
      <c r="AA5542">
        <v>1</v>
      </c>
    </row>
    <row r="5543" spans="1:27" hidden="1">
      <c r="A5543">
        <v>0.45533499999999999</v>
      </c>
      <c r="B5543">
        <v>0.41745399999999999</v>
      </c>
      <c r="C5543">
        <v>0.197161</v>
      </c>
      <c r="D5543">
        <v>0.61921999999999999</v>
      </c>
      <c r="E5543">
        <v>1</v>
      </c>
      <c r="F5543">
        <v>0</v>
      </c>
      <c r="G5543" t="str">
        <f t="shared" si="172"/>
        <v>☓</v>
      </c>
      <c r="H5543" t="str">
        <f t="shared" si="173"/>
        <v>TP</v>
      </c>
      <c r="O5543">
        <v>5540</v>
      </c>
      <c r="P5543">
        <v>0.52949000000000002</v>
      </c>
      <c r="Q5543">
        <v>0.481709</v>
      </c>
      <c r="R5543">
        <v>7.5227000000000002E-2</v>
      </c>
      <c r="S5543">
        <v>0.509355</v>
      </c>
      <c r="V5543">
        <v>5540</v>
      </c>
      <c r="W5543">
        <v>1</v>
      </c>
      <c r="Z5543">
        <v>5540</v>
      </c>
      <c r="AA5543">
        <v>1</v>
      </c>
    </row>
    <row r="5544" spans="1:27">
      <c r="A5544">
        <v>0.52258300000000002</v>
      </c>
      <c r="B5544">
        <v>0.43218200000000001</v>
      </c>
      <c r="C5544">
        <v>8.1267000000000006E-2</v>
      </c>
      <c r="D5544">
        <v>0.85888600000000004</v>
      </c>
      <c r="E5544">
        <v>1</v>
      </c>
      <c r="F5544">
        <v>1</v>
      </c>
      <c r="G5544" t="str">
        <f t="shared" si="172"/>
        <v>◯</v>
      </c>
      <c r="H5544" t="str">
        <f t="shared" si="173"/>
        <v>TN</v>
      </c>
      <c r="O5544">
        <v>5541</v>
      </c>
      <c r="P5544">
        <v>0.45533499999999999</v>
      </c>
      <c r="Q5544">
        <v>0.41745399999999999</v>
      </c>
      <c r="R5544">
        <v>0.197161</v>
      </c>
      <c r="S5544">
        <v>0.61921999999999999</v>
      </c>
      <c r="V5544">
        <v>5541</v>
      </c>
      <c r="W5544">
        <v>1</v>
      </c>
      <c r="Z5544">
        <v>5541</v>
      </c>
      <c r="AA5544">
        <v>0</v>
      </c>
    </row>
    <row r="5545" spans="1:27">
      <c r="A5545">
        <v>0.64914799999999995</v>
      </c>
      <c r="B5545">
        <v>0.410105</v>
      </c>
      <c r="C5545">
        <v>0.12379</v>
      </c>
      <c r="D5545">
        <v>0.42818899999999999</v>
      </c>
      <c r="E5545">
        <v>1</v>
      </c>
      <c r="F5545">
        <v>1</v>
      </c>
      <c r="G5545" t="str">
        <f t="shared" si="172"/>
        <v>◯</v>
      </c>
      <c r="H5545" t="str">
        <f t="shared" si="173"/>
        <v>TN</v>
      </c>
      <c r="O5545">
        <v>5542</v>
      </c>
      <c r="P5545">
        <v>0.52258300000000002</v>
      </c>
      <c r="Q5545">
        <v>0.43218200000000001</v>
      </c>
      <c r="R5545">
        <v>8.1267000000000006E-2</v>
      </c>
      <c r="S5545">
        <v>0.85888600000000004</v>
      </c>
      <c r="V5545">
        <v>5542</v>
      </c>
      <c r="W5545">
        <v>1</v>
      </c>
      <c r="Z5545">
        <v>5542</v>
      </c>
      <c r="AA5545">
        <v>1</v>
      </c>
    </row>
    <row r="5546" spans="1:27" hidden="1">
      <c r="A5546">
        <v>0.72106800000000004</v>
      </c>
      <c r="B5546">
        <v>0.58489100000000005</v>
      </c>
      <c r="C5546">
        <v>0.213143</v>
      </c>
      <c r="D5546">
        <v>0.60828199999999999</v>
      </c>
      <c r="E5546">
        <v>1</v>
      </c>
      <c r="F5546">
        <v>0</v>
      </c>
      <c r="G5546" t="str">
        <f t="shared" si="172"/>
        <v>☓</v>
      </c>
      <c r="H5546" t="str">
        <f t="shared" si="173"/>
        <v>TP</v>
      </c>
      <c r="O5546">
        <v>5543</v>
      </c>
      <c r="P5546">
        <v>0.64914799999999995</v>
      </c>
      <c r="Q5546">
        <v>0.410105</v>
      </c>
      <c r="R5546">
        <v>0.12379</v>
      </c>
      <c r="S5546">
        <v>0.42818899999999999</v>
      </c>
      <c r="V5546">
        <v>5543</v>
      </c>
      <c r="W5546">
        <v>1</v>
      </c>
      <c r="Z5546">
        <v>5543</v>
      </c>
      <c r="AA5546">
        <v>1</v>
      </c>
    </row>
    <row r="5547" spans="1:27">
      <c r="A5547">
        <v>0.61658599999999997</v>
      </c>
      <c r="B5547">
        <v>0.56329600000000002</v>
      </c>
      <c r="C5547">
        <v>0.13517299999999999</v>
      </c>
      <c r="D5547">
        <v>0.49347400000000002</v>
      </c>
      <c r="E5547">
        <v>1</v>
      </c>
      <c r="F5547">
        <v>1</v>
      </c>
      <c r="G5547" t="str">
        <f t="shared" si="172"/>
        <v>◯</v>
      </c>
      <c r="H5547" t="str">
        <f t="shared" si="173"/>
        <v>TN</v>
      </c>
      <c r="O5547">
        <v>5544</v>
      </c>
      <c r="P5547">
        <v>0.72106800000000004</v>
      </c>
      <c r="Q5547">
        <v>0.58489100000000005</v>
      </c>
      <c r="R5547">
        <v>0.213143</v>
      </c>
      <c r="S5547">
        <v>0.60828199999999999</v>
      </c>
      <c r="V5547">
        <v>5544</v>
      </c>
      <c r="W5547">
        <v>1</v>
      </c>
      <c r="Z5547">
        <v>5544</v>
      </c>
      <c r="AA5547">
        <v>0</v>
      </c>
    </row>
    <row r="5548" spans="1:27" hidden="1">
      <c r="A5548">
        <v>0.64050499999999999</v>
      </c>
      <c r="B5548">
        <v>0.48969400000000002</v>
      </c>
      <c r="C5548">
        <v>0.19783200000000001</v>
      </c>
      <c r="D5548">
        <v>0.78029599999999999</v>
      </c>
      <c r="E5548">
        <v>1</v>
      </c>
      <c r="F5548">
        <v>0</v>
      </c>
      <c r="G5548" t="str">
        <f t="shared" si="172"/>
        <v>☓</v>
      </c>
      <c r="H5548" t="str">
        <f t="shared" si="173"/>
        <v>TP</v>
      </c>
      <c r="O5548">
        <v>5545</v>
      </c>
      <c r="P5548">
        <v>0.61658599999999997</v>
      </c>
      <c r="Q5548">
        <v>0.56329600000000002</v>
      </c>
      <c r="R5548">
        <v>0.13517299999999999</v>
      </c>
      <c r="S5548">
        <v>0.49347400000000002</v>
      </c>
      <c r="V5548">
        <v>5545</v>
      </c>
      <c r="W5548">
        <v>1</v>
      </c>
      <c r="Z5548">
        <v>5545</v>
      </c>
      <c r="AA5548">
        <v>1</v>
      </c>
    </row>
    <row r="5549" spans="1:27">
      <c r="A5549">
        <v>0.59357400000000005</v>
      </c>
      <c r="B5549">
        <v>0.71261799999999997</v>
      </c>
      <c r="C5549">
        <v>8.6789000000000005E-2</v>
      </c>
      <c r="D5549">
        <v>0.415767</v>
      </c>
      <c r="E5549">
        <v>1</v>
      </c>
      <c r="F5549">
        <v>1</v>
      </c>
      <c r="G5549" t="str">
        <f t="shared" si="172"/>
        <v>◯</v>
      </c>
      <c r="H5549" t="str">
        <f t="shared" si="173"/>
        <v>TN</v>
      </c>
      <c r="O5549">
        <v>5546</v>
      </c>
      <c r="P5549">
        <v>0.64050499999999999</v>
      </c>
      <c r="Q5549">
        <v>0.48969400000000002</v>
      </c>
      <c r="R5549">
        <v>0.19783200000000001</v>
      </c>
      <c r="S5549">
        <v>0.78029599999999999</v>
      </c>
      <c r="V5549">
        <v>5546</v>
      </c>
      <c r="W5549">
        <v>1</v>
      </c>
      <c r="Z5549">
        <v>5546</v>
      </c>
      <c r="AA5549">
        <v>0</v>
      </c>
    </row>
    <row r="5550" spans="1:27">
      <c r="A5550">
        <v>0.61291200000000001</v>
      </c>
      <c r="B5550">
        <v>0.50613300000000006</v>
      </c>
      <c r="C5550">
        <v>0.15012300000000001</v>
      </c>
      <c r="D5550">
        <v>0.728653</v>
      </c>
      <c r="E5550">
        <v>1</v>
      </c>
      <c r="F5550">
        <v>1</v>
      </c>
      <c r="G5550" t="str">
        <f t="shared" si="172"/>
        <v>◯</v>
      </c>
      <c r="H5550" t="str">
        <f t="shared" si="173"/>
        <v>TN</v>
      </c>
      <c r="O5550">
        <v>5547</v>
      </c>
      <c r="P5550">
        <v>0.59357400000000005</v>
      </c>
      <c r="Q5550">
        <v>0.71261799999999997</v>
      </c>
      <c r="R5550">
        <v>8.6789000000000005E-2</v>
      </c>
      <c r="S5550">
        <v>0.415767</v>
      </c>
      <c r="V5550">
        <v>5547</v>
      </c>
      <c r="W5550">
        <v>1</v>
      </c>
      <c r="Z5550">
        <v>5547</v>
      </c>
      <c r="AA5550">
        <v>1</v>
      </c>
    </row>
    <row r="5551" spans="1:27">
      <c r="A5551">
        <v>0.91873099999999996</v>
      </c>
      <c r="B5551">
        <v>0.56446700000000005</v>
      </c>
      <c r="C5551">
        <v>2.8195000000000001E-2</v>
      </c>
      <c r="D5551">
        <v>0.60592999999999997</v>
      </c>
      <c r="E5551">
        <v>1</v>
      </c>
      <c r="F5551">
        <v>1</v>
      </c>
      <c r="G5551" t="str">
        <f t="shared" si="172"/>
        <v>◯</v>
      </c>
      <c r="H5551" t="str">
        <f t="shared" si="173"/>
        <v>TN</v>
      </c>
      <c r="O5551">
        <v>5548</v>
      </c>
      <c r="P5551">
        <v>0.61291200000000001</v>
      </c>
      <c r="Q5551">
        <v>0.50613300000000006</v>
      </c>
      <c r="R5551">
        <v>0.15012300000000001</v>
      </c>
      <c r="S5551">
        <v>0.728653</v>
      </c>
      <c r="V5551">
        <v>5548</v>
      </c>
      <c r="W5551">
        <v>1</v>
      </c>
      <c r="Z5551">
        <v>5548</v>
      </c>
      <c r="AA5551">
        <v>1</v>
      </c>
    </row>
    <row r="5552" spans="1:27">
      <c r="A5552">
        <v>0.60409900000000005</v>
      </c>
      <c r="B5552">
        <v>0.57354899999999998</v>
      </c>
      <c r="C5552">
        <v>0.133048</v>
      </c>
      <c r="D5552">
        <v>0.50772899999999999</v>
      </c>
      <c r="E5552">
        <v>1</v>
      </c>
      <c r="F5552">
        <v>1</v>
      </c>
      <c r="G5552" t="str">
        <f t="shared" si="172"/>
        <v>◯</v>
      </c>
      <c r="H5552" t="str">
        <f t="shared" si="173"/>
        <v>TN</v>
      </c>
      <c r="O5552">
        <v>5549</v>
      </c>
      <c r="P5552">
        <v>0.91873099999999996</v>
      </c>
      <c r="Q5552">
        <v>0.56446700000000005</v>
      </c>
      <c r="R5552">
        <v>2.8195000000000001E-2</v>
      </c>
      <c r="S5552">
        <v>0.60592999999999997</v>
      </c>
      <c r="V5552">
        <v>5549</v>
      </c>
      <c r="W5552">
        <v>1</v>
      </c>
      <c r="Z5552">
        <v>5549</v>
      </c>
      <c r="AA5552">
        <v>1</v>
      </c>
    </row>
    <row r="5553" spans="1:27" hidden="1">
      <c r="A5553">
        <v>0.53829099999999996</v>
      </c>
      <c r="B5553">
        <v>0.42485200000000001</v>
      </c>
      <c r="C5553">
        <v>0.17677399999999999</v>
      </c>
      <c r="D5553">
        <v>0.41413</v>
      </c>
      <c r="E5553">
        <v>1</v>
      </c>
      <c r="F5553">
        <v>0</v>
      </c>
      <c r="G5553" t="str">
        <f t="shared" si="172"/>
        <v>☓</v>
      </c>
      <c r="H5553" t="str">
        <f t="shared" si="173"/>
        <v>TP</v>
      </c>
      <c r="O5553">
        <v>5550</v>
      </c>
      <c r="P5553">
        <v>0.60409900000000005</v>
      </c>
      <c r="Q5553">
        <v>0.57354899999999998</v>
      </c>
      <c r="R5553">
        <v>0.133048</v>
      </c>
      <c r="S5553">
        <v>0.50772899999999999</v>
      </c>
      <c r="V5553">
        <v>5550</v>
      </c>
      <c r="W5553">
        <v>1</v>
      </c>
      <c r="Z5553">
        <v>5550</v>
      </c>
      <c r="AA5553">
        <v>1</v>
      </c>
    </row>
    <row r="5554" spans="1:27">
      <c r="A5554">
        <v>0.61486300000000005</v>
      </c>
      <c r="B5554">
        <v>0.56809500000000002</v>
      </c>
      <c r="C5554">
        <v>0.139242</v>
      </c>
      <c r="D5554">
        <v>0.43999100000000002</v>
      </c>
      <c r="E5554">
        <v>1</v>
      </c>
      <c r="F5554">
        <v>1</v>
      </c>
      <c r="G5554" t="str">
        <f t="shared" si="172"/>
        <v>◯</v>
      </c>
      <c r="H5554" t="str">
        <f t="shared" si="173"/>
        <v>TN</v>
      </c>
      <c r="O5554">
        <v>5551</v>
      </c>
      <c r="P5554">
        <v>0.53829099999999996</v>
      </c>
      <c r="Q5554">
        <v>0.42485200000000001</v>
      </c>
      <c r="R5554">
        <v>0.17677399999999999</v>
      </c>
      <c r="S5554">
        <v>0.41413</v>
      </c>
      <c r="V5554">
        <v>5551</v>
      </c>
      <c r="W5554">
        <v>1</v>
      </c>
      <c r="Z5554">
        <v>5551</v>
      </c>
      <c r="AA5554">
        <v>0</v>
      </c>
    </row>
    <row r="5555" spans="1:27">
      <c r="A5555">
        <v>0.54845100000000002</v>
      </c>
      <c r="B5555">
        <v>0.450102</v>
      </c>
      <c r="C5555">
        <v>0.15023700000000001</v>
      </c>
      <c r="D5555">
        <v>0.43764799999999998</v>
      </c>
      <c r="E5555">
        <v>1</v>
      </c>
      <c r="F5555">
        <v>1</v>
      </c>
      <c r="G5555" t="str">
        <f t="shared" si="172"/>
        <v>◯</v>
      </c>
      <c r="H5555" t="str">
        <f t="shared" si="173"/>
        <v>TN</v>
      </c>
      <c r="O5555">
        <v>5552</v>
      </c>
      <c r="P5555">
        <v>0.61486300000000005</v>
      </c>
      <c r="Q5555">
        <v>0.56809500000000002</v>
      </c>
      <c r="R5555">
        <v>0.139242</v>
      </c>
      <c r="S5555">
        <v>0.43999100000000002</v>
      </c>
      <c r="V5555">
        <v>5552</v>
      </c>
      <c r="W5555">
        <v>1</v>
      </c>
      <c r="Z5555">
        <v>5552</v>
      </c>
      <c r="AA5555">
        <v>1</v>
      </c>
    </row>
    <row r="5556" spans="1:27">
      <c r="A5556">
        <v>0.63900999999999997</v>
      </c>
      <c r="B5556">
        <v>0.33050499999999999</v>
      </c>
      <c r="C5556">
        <v>0.12164999999999999</v>
      </c>
      <c r="D5556">
        <v>0.53078199999999998</v>
      </c>
      <c r="E5556">
        <v>1</v>
      </c>
      <c r="F5556">
        <v>1</v>
      </c>
      <c r="G5556" t="str">
        <f t="shared" si="172"/>
        <v>◯</v>
      </c>
      <c r="H5556" t="str">
        <f t="shared" si="173"/>
        <v>TN</v>
      </c>
      <c r="O5556">
        <v>5553</v>
      </c>
      <c r="P5556">
        <v>0.54845100000000002</v>
      </c>
      <c r="Q5556">
        <v>0.450102</v>
      </c>
      <c r="R5556">
        <v>0.15023700000000001</v>
      </c>
      <c r="S5556">
        <v>0.43764799999999998</v>
      </c>
      <c r="V5556">
        <v>5553</v>
      </c>
      <c r="W5556">
        <v>1</v>
      </c>
      <c r="Z5556">
        <v>5553</v>
      </c>
      <c r="AA5556">
        <v>1</v>
      </c>
    </row>
    <row r="5557" spans="1:27" hidden="1">
      <c r="A5557">
        <v>0.704036</v>
      </c>
      <c r="B5557">
        <v>0.43437199999999998</v>
      </c>
      <c r="C5557">
        <v>0.18276200000000001</v>
      </c>
      <c r="D5557">
        <v>0.57463900000000001</v>
      </c>
      <c r="E5557">
        <v>1</v>
      </c>
      <c r="F5557">
        <v>0</v>
      </c>
      <c r="G5557" t="str">
        <f t="shared" si="172"/>
        <v>☓</v>
      </c>
      <c r="H5557" t="str">
        <f t="shared" si="173"/>
        <v>TP</v>
      </c>
      <c r="O5557">
        <v>5554</v>
      </c>
      <c r="P5557">
        <v>0.63900999999999997</v>
      </c>
      <c r="Q5557">
        <v>0.33050499999999999</v>
      </c>
      <c r="R5557">
        <v>0.12164999999999999</v>
      </c>
      <c r="S5557">
        <v>0.53078199999999998</v>
      </c>
      <c r="V5557">
        <v>5554</v>
      </c>
      <c r="W5557">
        <v>1</v>
      </c>
      <c r="Z5557">
        <v>5554</v>
      </c>
      <c r="AA5557">
        <v>1</v>
      </c>
    </row>
    <row r="5558" spans="1:27">
      <c r="A5558">
        <v>0.762602</v>
      </c>
      <c r="B5558">
        <v>0.50325900000000001</v>
      </c>
      <c r="C5558">
        <v>0.115415</v>
      </c>
      <c r="D5558">
        <v>0.45829199999999998</v>
      </c>
      <c r="E5558">
        <v>1</v>
      </c>
      <c r="F5558">
        <v>1</v>
      </c>
      <c r="G5558" t="str">
        <f t="shared" si="172"/>
        <v>◯</v>
      </c>
      <c r="H5558" t="str">
        <f t="shared" si="173"/>
        <v>TN</v>
      </c>
      <c r="O5558">
        <v>5555</v>
      </c>
      <c r="P5558">
        <v>0.704036</v>
      </c>
      <c r="Q5558">
        <v>0.43437199999999998</v>
      </c>
      <c r="R5558">
        <v>0.18276200000000001</v>
      </c>
      <c r="S5558">
        <v>0.57463900000000001</v>
      </c>
      <c r="V5558">
        <v>5555</v>
      </c>
      <c r="W5558">
        <v>1</v>
      </c>
      <c r="Z5558">
        <v>5555</v>
      </c>
      <c r="AA5558">
        <v>0</v>
      </c>
    </row>
    <row r="5559" spans="1:27">
      <c r="A5559">
        <v>0.51837100000000003</v>
      </c>
      <c r="B5559">
        <v>0.58189100000000005</v>
      </c>
      <c r="C5559">
        <v>0.151863</v>
      </c>
      <c r="D5559">
        <v>0.59830899999999998</v>
      </c>
      <c r="E5559">
        <v>1</v>
      </c>
      <c r="F5559">
        <v>1</v>
      </c>
      <c r="G5559" t="str">
        <f t="shared" si="172"/>
        <v>◯</v>
      </c>
      <c r="H5559" t="str">
        <f t="shared" si="173"/>
        <v>TN</v>
      </c>
      <c r="O5559">
        <v>5556</v>
      </c>
      <c r="P5559">
        <v>0.762602</v>
      </c>
      <c r="Q5559">
        <v>0.50325900000000001</v>
      </c>
      <c r="R5559">
        <v>0.115415</v>
      </c>
      <c r="S5559">
        <v>0.45829199999999998</v>
      </c>
      <c r="V5559">
        <v>5556</v>
      </c>
      <c r="W5559">
        <v>1</v>
      </c>
      <c r="Z5559">
        <v>5556</v>
      </c>
      <c r="AA5559">
        <v>1</v>
      </c>
    </row>
    <row r="5560" spans="1:27" hidden="1">
      <c r="A5560">
        <v>0.60846900000000004</v>
      </c>
      <c r="B5560">
        <v>0.56876800000000005</v>
      </c>
      <c r="C5560">
        <v>0.20557</v>
      </c>
      <c r="D5560">
        <v>0.53822999999999999</v>
      </c>
      <c r="E5560">
        <v>1</v>
      </c>
      <c r="F5560">
        <v>0</v>
      </c>
      <c r="G5560" t="str">
        <f t="shared" si="172"/>
        <v>☓</v>
      </c>
      <c r="H5560" t="str">
        <f t="shared" si="173"/>
        <v>TP</v>
      </c>
      <c r="O5560">
        <v>5557</v>
      </c>
      <c r="P5560">
        <v>0.51837100000000003</v>
      </c>
      <c r="Q5560">
        <v>0.58189100000000005</v>
      </c>
      <c r="R5560">
        <v>0.151863</v>
      </c>
      <c r="S5560">
        <v>0.59830899999999998</v>
      </c>
      <c r="V5560">
        <v>5557</v>
      </c>
      <c r="W5560">
        <v>1</v>
      </c>
      <c r="Z5560">
        <v>5557</v>
      </c>
      <c r="AA5560">
        <v>1</v>
      </c>
    </row>
    <row r="5561" spans="1:27">
      <c r="A5561">
        <v>0.59588300000000005</v>
      </c>
      <c r="B5561">
        <v>0.57014399999999998</v>
      </c>
      <c r="C5561">
        <v>8.7065000000000003E-2</v>
      </c>
      <c r="D5561">
        <v>0.68478000000000006</v>
      </c>
      <c r="E5561">
        <v>1</v>
      </c>
      <c r="F5561">
        <v>1</v>
      </c>
      <c r="G5561" t="str">
        <f t="shared" si="172"/>
        <v>◯</v>
      </c>
      <c r="H5561" t="str">
        <f t="shared" si="173"/>
        <v>TN</v>
      </c>
      <c r="O5561">
        <v>5558</v>
      </c>
      <c r="P5561">
        <v>0.60846900000000004</v>
      </c>
      <c r="Q5561">
        <v>0.56876800000000005</v>
      </c>
      <c r="R5561">
        <v>0.20557</v>
      </c>
      <c r="S5561">
        <v>0.53822999999999999</v>
      </c>
      <c r="V5561">
        <v>5558</v>
      </c>
      <c r="W5561">
        <v>1</v>
      </c>
      <c r="Z5561">
        <v>5558</v>
      </c>
      <c r="AA5561">
        <v>0</v>
      </c>
    </row>
    <row r="5562" spans="1:27">
      <c r="A5562">
        <v>0.67023999999999995</v>
      </c>
      <c r="B5562">
        <v>0.78948300000000005</v>
      </c>
      <c r="C5562">
        <v>2.9509000000000001E-2</v>
      </c>
      <c r="D5562">
        <v>0.76936300000000002</v>
      </c>
      <c r="E5562">
        <v>1</v>
      </c>
      <c r="F5562">
        <v>1</v>
      </c>
      <c r="G5562" t="str">
        <f t="shared" si="172"/>
        <v>◯</v>
      </c>
      <c r="H5562" t="str">
        <f t="shared" si="173"/>
        <v>TN</v>
      </c>
      <c r="O5562">
        <v>5559</v>
      </c>
      <c r="P5562">
        <v>0.59588300000000005</v>
      </c>
      <c r="Q5562">
        <v>0.57014399999999998</v>
      </c>
      <c r="R5562">
        <v>8.7065000000000003E-2</v>
      </c>
      <c r="S5562">
        <v>0.68478000000000006</v>
      </c>
      <c r="V5562">
        <v>5559</v>
      </c>
      <c r="W5562">
        <v>1</v>
      </c>
      <c r="Z5562">
        <v>5559</v>
      </c>
      <c r="AA5562">
        <v>1</v>
      </c>
    </row>
    <row r="5563" spans="1:27">
      <c r="A5563">
        <v>0.46365499999999998</v>
      </c>
      <c r="B5563">
        <v>0.64234199999999997</v>
      </c>
      <c r="C5563">
        <v>4.7177999999999998E-2</v>
      </c>
      <c r="D5563">
        <v>0.51599600000000001</v>
      </c>
      <c r="E5563">
        <v>1</v>
      </c>
      <c r="F5563">
        <v>1</v>
      </c>
      <c r="G5563" t="str">
        <f t="shared" si="172"/>
        <v>◯</v>
      </c>
      <c r="H5563" t="str">
        <f t="shared" si="173"/>
        <v>TN</v>
      </c>
      <c r="O5563">
        <v>5560</v>
      </c>
      <c r="P5563">
        <v>0.67023999999999995</v>
      </c>
      <c r="Q5563">
        <v>0.78948300000000005</v>
      </c>
      <c r="R5563">
        <v>2.9509000000000001E-2</v>
      </c>
      <c r="S5563">
        <v>0.76936300000000002</v>
      </c>
      <c r="V5563">
        <v>5560</v>
      </c>
      <c r="W5563">
        <v>1</v>
      </c>
      <c r="Z5563">
        <v>5560</v>
      </c>
      <c r="AA5563">
        <v>1</v>
      </c>
    </row>
    <row r="5564" spans="1:27">
      <c r="A5564">
        <v>0.52593900000000005</v>
      </c>
      <c r="B5564">
        <v>0.58856399999999998</v>
      </c>
      <c r="C5564">
        <v>0.15234700000000001</v>
      </c>
      <c r="D5564">
        <v>0.59916199999999997</v>
      </c>
      <c r="E5564">
        <v>1</v>
      </c>
      <c r="F5564">
        <v>1</v>
      </c>
      <c r="G5564" t="str">
        <f t="shared" si="172"/>
        <v>◯</v>
      </c>
      <c r="H5564" t="str">
        <f t="shared" si="173"/>
        <v>TN</v>
      </c>
      <c r="O5564">
        <v>5561</v>
      </c>
      <c r="P5564">
        <v>0.46365499999999998</v>
      </c>
      <c r="Q5564">
        <v>0.64234199999999997</v>
      </c>
      <c r="R5564">
        <v>4.7177999999999998E-2</v>
      </c>
      <c r="S5564">
        <v>0.51599600000000001</v>
      </c>
      <c r="V5564">
        <v>5561</v>
      </c>
      <c r="W5564">
        <v>1</v>
      </c>
      <c r="Z5564">
        <v>5561</v>
      </c>
      <c r="AA5564">
        <v>1</v>
      </c>
    </row>
    <row r="5565" spans="1:27" hidden="1">
      <c r="A5565">
        <v>0.59956399999999999</v>
      </c>
      <c r="B5565">
        <v>0.46478700000000001</v>
      </c>
      <c r="C5565">
        <v>0.197022</v>
      </c>
      <c r="D5565">
        <v>0.67635699999999999</v>
      </c>
      <c r="E5565">
        <v>1</v>
      </c>
      <c r="F5565">
        <v>0</v>
      </c>
      <c r="G5565" t="str">
        <f t="shared" si="172"/>
        <v>☓</v>
      </c>
      <c r="H5565" t="str">
        <f t="shared" si="173"/>
        <v>TP</v>
      </c>
      <c r="O5565">
        <v>5562</v>
      </c>
      <c r="P5565">
        <v>0.52593900000000005</v>
      </c>
      <c r="Q5565">
        <v>0.58856399999999998</v>
      </c>
      <c r="R5565">
        <v>0.15234700000000001</v>
      </c>
      <c r="S5565">
        <v>0.59916199999999997</v>
      </c>
      <c r="V5565">
        <v>5562</v>
      </c>
      <c r="W5565">
        <v>1</v>
      </c>
      <c r="Z5565">
        <v>5562</v>
      </c>
      <c r="AA5565">
        <v>1</v>
      </c>
    </row>
    <row r="5566" spans="1:27">
      <c r="A5566">
        <v>0.59784999999999999</v>
      </c>
      <c r="B5566">
        <v>0.56657100000000005</v>
      </c>
      <c r="C5566">
        <v>0.105431</v>
      </c>
      <c r="D5566">
        <v>0.33261099999999999</v>
      </c>
      <c r="E5566">
        <v>1</v>
      </c>
      <c r="F5566">
        <v>1</v>
      </c>
      <c r="G5566" t="str">
        <f t="shared" si="172"/>
        <v>◯</v>
      </c>
      <c r="H5566" t="str">
        <f t="shared" si="173"/>
        <v>TN</v>
      </c>
      <c r="O5566">
        <v>5563</v>
      </c>
      <c r="P5566">
        <v>0.59956399999999999</v>
      </c>
      <c r="Q5566">
        <v>0.46478700000000001</v>
      </c>
      <c r="R5566">
        <v>0.197022</v>
      </c>
      <c r="S5566">
        <v>0.67635699999999999</v>
      </c>
      <c r="V5566">
        <v>5563</v>
      </c>
      <c r="W5566">
        <v>1</v>
      </c>
      <c r="Z5566">
        <v>5563</v>
      </c>
      <c r="AA5566">
        <v>0</v>
      </c>
    </row>
    <row r="5567" spans="1:27">
      <c r="A5567">
        <v>0.70059499999999997</v>
      </c>
      <c r="B5567">
        <v>0.46782200000000002</v>
      </c>
      <c r="C5567">
        <v>0.14559</v>
      </c>
      <c r="D5567">
        <v>0.375023</v>
      </c>
      <c r="E5567">
        <v>1</v>
      </c>
      <c r="F5567">
        <v>1</v>
      </c>
      <c r="G5567" t="str">
        <f t="shared" si="172"/>
        <v>◯</v>
      </c>
      <c r="H5567" t="str">
        <f t="shared" si="173"/>
        <v>TN</v>
      </c>
      <c r="O5567">
        <v>5564</v>
      </c>
      <c r="P5567">
        <v>0.59784999999999999</v>
      </c>
      <c r="Q5567">
        <v>0.56657100000000005</v>
      </c>
      <c r="R5567">
        <v>0.105431</v>
      </c>
      <c r="S5567">
        <v>0.33261099999999999</v>
      </c>
      <c r="V5567">
        <v>5564</v>
      </c>
      <c r="W5567">
        <v>1</v>
      </c>
      <c r="Z5567">
        <v>5564</v>
      </c>
      <c r="AA5567">
        <v>1</v>
      </c>
    </row>
    <row r="5568" spans="1:27">
      <c r="A5568">
        <v>0.491253</v>
      </c>
      <c r="B5568">
        <v>0.420956</v>
      </c>
      <c r="C5568">
        <v>5.8391999999999999E-2</v>
      </c>
      <c r="D5568">
        <v>0.68301699999999999</v>
      </c>
      <c r="E5568">
        <v>1</v>
      </c>
      <c r="F5568">
        <v>1</v>
      </c>
      <c r="G5568" t="str">
        <f t="shared" si="172"/>
        <v>◯</v>
      </c>
      <c r="H5568" t="str">
        <f t="shared" si="173"/>
        <v>TN</v>
      </c>
      <c r="O5568">
        <v>5565</v>
      </c>
      <c r="P5568">
        <v>0.70059499999999997</v>
      </c>
      <c r="Q5568">
        <v>0.46782200000000002</v>
      </c>
      <c r="R5568">
        <v>0.14559</v>
      </c>
      <c r="S5568">
        <v>0.375023</v>
      </c>
      <c r="V5568">
        <v>5565</v>
      </c>
      <c r="W5568">
        <v>1</v>
      </c>
      <c r="Z5568">
        <v>5565</v>
      </c>
      <c r="AA5568">
        <v>1</v>
      </c>
    </row>
    <row r="5569" spans="1:27">
      <c r="A5569">
        <v>0.63508900000000001</v>
      </c>
      <c r="B5569">
        <v>0.57120700000000002</v>
      </c>
      <c r="C5569">
        <v>7.5166999999999998E-2</v>
      </c>
      <c r="D5569">
        <v>0.38107999999999997</v>
      </c>
      <c r="E5569">
        <v>1</v>
      </c>
      <c r="F5569">
        <v>1</v>
      </c>
      <c r="G5569" t="str">
        <f t="shared" si="172"/>
        <v>◯</v>
      </c>
      <c r="H5569" t="str">
        <f t="shared" si="173"/>
        <v>TN</v>
      </c>
      <c r="O5569">
        <v>5566</v>
      </c>
      <c r="P5569">
        <v>0.491253</v>
      </c>
      <c r="Q5569">
        <v>0.420956</v>
      </c>
      <c r="R5569">
        <v>5.8391999999999999E-2</v>
      </c>
      <c r="S5569">
        <v>0.68301699999999999</v>
      </c>
      <c r="V5569">
        <v>5566</v>
      </c>
      <c r="W5569">
        <v>1</v>
      </c>
      <c r="Z5569">
        <v>5566</v>
      </c>
      <c r="AA5569">
        <v>1</v>
      </c>
    </row>
    <row r="5570" spans="1:27">
      <c r="A5570">
        <v>0.85936900000000005</v>
      </c>
      <c r="B5570">
        <v>0.71352400000000005</v>
      </c>
      <c r="C5570">
        <v>3.3702000000000003E-2</v>
      </c>
      <c r="D5570">
        <v>0.55686400000000003</v>
      </c>
      <c r="E5570">
        <v>1</v>
      </c>
      <c r="F5570">
        <v>1</v>
      </c>
      <c r="G5570" t="str">
        <f t="shared" si="172"/>
        <v>◯</v>
      </c>
      <c r="H5570" t="str">
        <f t="shared" si="173"/>
        <v>TN</v>
      </c>
      <c r="O5570">
        <v>5567</v>
      </c>
      <c r="P5570">
        <v>0.63508900000000001</v>
      </c>
      <c r="Q5570">
        <v>0.57120700000000002</v>
      </c>
      <c r="R5570">
        <v>7.5166999999999998E-2</v>
      </c>
      <c r="S5570">
        <v>0.38107999999999997</v>
      </c>
      <c r="V5570">
        <v>5567</v>
      </c>
      <c r="W5570">
        <v>1</v>
      </c>
      <c r="Z5570">
        <v>5567</v>
      </c>
      <c r="AA5570">
        <v>1</v>
      </c>
    </row>
    <row r="5571" spans="1:27">
      <c r="A5571">
        <v>0.63836199999999999</v>
      </c>
      <c r="B5571">
        <v>0.57448900000000003</v>
      </c>
      <c r="C5571">
        <v>0.16698199999999999</v>
      </c>
      <c r="D5571">
        <v>0.41487000000000002</v>
      </c>
      <c r="E5571">
        <v>1</v>
      </c>
      <c r="F5571">
        <v>1</v>
      </c>
      <c r="G5571" t="str">
        <f t="shared" ref="G5571:G5634" si="174">IF($F5571=E5571,"◯","☓")</f>
        <v>◯</v>
      </c>
      <c r="H5571" t="str">
        <f t="shared" ref="H5571:H5634" si="175">IF(AND($E5571 = 1, $F5571 = 1),"TN","TP")</f>
        <v>TN</v>
      </c>
      <c r="O5571">
        <v>5568</v>
      </c>
      <c r="P5571">
        <v>0.85936900000000005</v>
      </c>
      <c r="Q5571">
        <v>0.71352400000000005</v>
      </c>
      <c r="R5571">
        <v>3.3702000000000003E-2</v>
      </c>
      <c r="S5571">
        <v>0.55686400000000003</v>
      </c>
      <c r="V5571">
        <v>5568</v>
      </c>
      <c r="W5571">
        <v>1</v>
      </c>
      <c r="Z5571">
        <v>5568</v>
      </c>
      <c r="AA5571">
        <v>1</v>
      </c>
    </row>
    <row r="5572" spans="1:27" hidden="1">
      <c r="A5572">
        <v>0.62440399999999996</v>
      </c>
      <c r="B5572">
        <v>0.47945900000000002</v>
      </c>
      <c r="C5572">
        <v>0.20596800000000001</v>
      </c>
      <c r="D5572">
        <v>0.668879</v>
      </c>
      <c r="E5572">
        <v>1</v>
      </c>
      <c r="F5572">
        <v>0</v>
      </c>
      <c r="G5572" t="str">
        <f t="shared" si="174"/>
        <v>☓</v>
      </c>
      <c r="H5572" t="str">
        <f t="shared" si="175"/>
        <v>TP</v>
      </c>
      <c r="O5572">
        <v>5569</v>
      </c>
      <c r="P5572">
        <v>0.63836199999999999</v>
      </c>
      <c r="Q5572">
        <v>0.57448900000000003</v>
      </c>
      <c r="R5572">
        <v>0.16698199999999999</v>
      </c>
      <c r="S5572">
        <v>0.41487000000000002</v>
      </c>
      <c r="V5572">
        <v>5569</v>
      </c>
      <c r="W5572">
        <v>1</v>
      </c>
      <c r="Z5572">
        <v>5569</v>
      </c>
      <c r="AA5572">
        <v>1</v>
      </c>
    </row>
    <row r="5573" spans="1:27">
      <c r="A5573">
        <v>0.51613299999999995</v>
      </c>
      <c r="B5573">
        <v>0.49391200000000002</v>
      </c>
      <c r="C5573">
        <v>0.128221</v>
      </c>
      <c r="D5573">
        <v>0.38156000000000001</v>
      </c>
      <c r="E5573">
        <v>1</v>
      </c>
      <c r="F5573">
        <v>1</v>
      </c>
      <c r="G5573" t="str">
        <f t="shared" si="174"/>
        <v>◯</v>
      </c>
      <c r="H5573" t="str">
        <f t="shared" si="175"/>
        <v>TN</v>
      </c>
      <c r="O5573">
        <v>5570</v>
      </c>
      <c r="P5573">
        <v>0.62440399999999996</v>
      </c>
      <c r="Q5573">
        <v>0.47945900000000002</v>
      </c>
      <c r="R5573">
        <v>0.20596800000000001</v>
      </c>
      <c r="S5573">
        <v>0.668879</v>
      </c>
      <c r="V5573">
        <v>5570</v>
      </c>
      <c r="W5573">
        <v>1</v>
      </c>
      <c r="Z5573">
        <v>5570</v>
      </c>
      <c r="AA5573">
        <v>0</v>
      </c>
    </row>
    <row r="5574" spans="1:27">
      <c r="A5574">
        <v>0.35183700000000001</v>
      </c>
      <c r="B5574">
        <v>0.32581399999999999</v>
      </c>
      <c r="C5574">
        <v>0.111558</v>
      </c>
      <c r="D5574">
        <v>8.6884000000000003E-2</v>
      </c>
      <c r="E5574">
        <v>1</v>
      </c>
      <c r="F5574">
        <v>1</v>
      </c>
      <c r="G5574" t="str">
        <f t="shared" si="174"/>
        <v>◯</v>
      </c>
      <c r="H5574" t="str">
        <f t="shared" si="175"/>
        <v>TN</v>
      </c>
      <c r="O5574">
        <v>5571</v>
      </c>
      <c r="P5574">
        <v>0.51613299999999995</v>
      </c>
      <c r="Q5574">
        <v>0.49391200000000002</v>
      </c>
      <c r="R5574">
        <v>0.128221</v>
      </c>
      <c r="S5574">
        <v>0.38156000000000001</v>
      </c>
      <c r="V5574">
        <v>5571</v>
      </c>
      <c r="W5574">
        <v>1</v>
      </c>
      <c r="Z5574">
        <v>5571</v>
      </c>
      <c r="AA5574">
        <v>1</v>
      </c>
    </row>
    <row r="5575" spans="1:27">
      <c r="A5575">
        <v>0.51549400000000001</v>
      </c>
      <c r="B5575">
        <v>0.58052099999999995</v>
      </c>
      <c r="C5575">
        <v>0.160998</v>
      </c>
      <c r="D5575">
        <v>0.60233800000000004</v>
      </c>
      <c r="E5575">
        <v>1</v>
      </c>
      <c r="F5575">
        <v>1</v>
      </c>
      <c r="G5575" t="str">
        <f t="shared" si="174"/>
        <v>◯</v>
      </c>
      <c r="H5575" t="str">
        <f t="shared" si="175"/>
        <v>TN</v>
      </c>
      <c r="O5575">
        <v>5572</v>
      </c>
      <c r="P5575">
        <v>0.35183700000000001</v>
      </c>
      <c r="Q5575">
        <v>0.32581399999999999</v>
      </c>
      <c r="R5575">
        <v>0.111558</v>
      </c>
      <c r="S5575">
        <v>8.6884000000000003E-2</v>
      </c>
      <c r="V5575">
        <v>5572</v>
      </c>
      <c r="W5575">
        <v>1</v>
      </c>
      <c r="Z5575">
        <v>5572</v>
      </c>
      <c r="AA5575">
        <v>1</v>
      </c>
    </row>
    <row r="5576" spans="1:27">
      <c r="A5576">
        <v>0.58967400000000003</v>
      </c>
      <c r="B5576">
        <v>0.636741</v>
      </c>
      <c r="C5576">
        <v>0.12327200000000001</v>
      </c>
      <c r="D5576">
        <v>0.67481100000000005</v>
      </c>
      <c r="E5576">
        <v>1</v>
      </c>
      <c r="F5576">
        <v>1</v>
      </c>
      <c r="G5576" t="str">
        <f t="shared" si="174"/>
        <v>◯</v>
      </c>
      <c r="H5576" t="str">
        <f t="shared" si="175"/>
        <v>TN</v>
      </c>
      <c r="O5576">
        <v>5573</v>
      </c>
      <c r="P5576">
        <v>0.51549400000000001</v>
      </c>
      <c r="Q5576">
        <v>0.58052099999999995</v>
      </c>
      <c r="R5576">
        <v>0.160998</v>
      </c>
      <c r="S5576">
        <v>0.60233800000000004</v>
      </c>
      <c r="V5576">
        <v>5573</v>
      </c>
      <c r="W5576">
        <v>1</v>
      </c>
      <c r="Z5576">
        <v>5573</v>
      </c>
      <c r="AA5576">
        <v>1</v>
      </c>
    </row>
    <row r="5577" spans="1:27">
      <c r="A5577">
        <v>0.52806799999999998</v>
      </c>
      <c r="B5577">
        <v>0.43686999999999998</v>
      </c>
      <c r="C5577">
        <v>0.154645</v>
      </c>
      <c r="D5577">
        <v>0.40507900000000002</v>
      </c>
      <c r="E5577">
        <v>1</v>
      </c>
      <c r="F5577">
        <v>1</v>
      </c>
      <c r="G5577" t="str">
        <f t="shared" si="174"/>
        <v>◯</v>
      </c>
      <c r="H5577" t="str">
        <f t="shared" si="175"/>
        <v>TN</v>
      </c>
      <c r="O5577">
        <v>5574</v>
      </c>
      <c r="P5577">
        <v>0.58967400000000003</v>
      </c>
      <c r="Q5577">
        <v>0.636741</v>
      </c>
      <c r="R5577">
        <v>0.12327200000000001</v>
      </c>
      <c r="S5577">
        <v>0.67481100000000005</v>
      </c>
      <c r="V5577">
        <v>5574</v>
      </c>
      <c r="W5577">
        <v>1</v>
      </c>
      <c r="Z5577">
        <v>5574</v>
      </c>
      <c r="AA5577">
        <v>1</v>
      </c>
    </row>
    <row r="5578" spans="1:27">
      <c r="A5578">
        <v>0.61305299999999996</v>
      </c>
      <c r="B5578">
        <v>0.57414399999999999</v>
      </c>
      <c r="C5578">
        <v>0.10582900000000001</v>
      </c>
      <c r="D5578">
        <v>0.42994599999999999</v>
      </c>
      <c r="E5578">
        <v>1</v>
      </c>
      <c r="F5578">
        <v>1</v>
      </c>
      <c r="G5578" t="str">
        <f t="shared" si="174"/>
        <v>◯</v>
      </c>
      <c r="H5578" t="str">
        <f t="shared" si="175"/>
        <v>TN</v>
      </c>
      <c r="O5578">
        <v>5575</v>
      </c>
      <c r="P5578">
        <v>0.52806799999999998</v>
      </c>
      <c r="Q5578">
        <v>0.43686999999999998</v>
      </c>
      <c r="R5578">
        <v>0.154645</v>
      </c>
      <c r="S5578">
        <v>0.40507900000000002</v>
      </c>
      <c r="V5578">
        <v>5575</v>
      </c>
      <c r="W5578">
        <v>1</v>
      </c>
      <c r="Z5578">
        <v>5575</v>
      </c>
      <c r="AA5578">
        <v>1</v>
      </c>
    </row>
    <row r="5579" spans="1:27">
      <c r="A5579">
        <v>0.67761499999999997</v>
      </c>
      <c r="B5579">
        <v>0.407308</v>
      </c>
      <c r="C5579">
        <v>0.12214</v>
      </c>
      <c r="D5579">
        <v>0.74946900000000005</v>
      </c>
      <c r="E5579">
        <v>1</v>
      </c>
      <c r="F5579">
        <v>1</v>
      </c>
      <c r="G5579" t="str">
        <f t="shared" si="174"/>
        <v>◯</v>
      </c>
      <c r="H5579" t="str">
        <f t="shared" si="175"/>
        <v>TN</v>
      </c>
      <c r="O5579">
        <v>5576</v>
      </c>
      <c r="P5579">
        <v>0.61305299999999996</v>
      </c>
      <c r="Q5579">
        <v>0.57414399999999999</v>
      </c>
      <c r="R5579">
        <v>0.10582900000000001</v>
      </c>
      <c r="S5579">
        <v>0.42994599999999999</v>
      </c>
      <c r="V5579">
        <v>5576</v>
      </c>
      <c r="W5579">
        <v>1</v>
      </c>
      <c r="Z5579">
        <v>5576</v>
      </c>
      <c r="AA5579">
        <v>1</v>
      </c>
    </row>
    <row r="5580" spans="1:27">
      <c r="A5580">
        <v>0.54637400000000003</v>
      </c>
      <c r="B5580">
        <v>0.76885499999999996</v>
      </c>
      <c r="C5580">
        <v>0.10313899999999999</v>
      </c>
      <c r="D5580">
        <v>0.68321500000000002</v>
      </c>
      <c r="E5580">
        <v>1</v>
      </c>
      <c r="F5580">
        <v>1</v>
      </c>
      <c r="G5580" t="str">
        <f t="shared" si="174"/>
        <v>◯</v>
      </c>
      <c r="H5580" t="str">
        <f t="shared" si="175"/>
        <v>TN</v>
      </c>
      <c r="O5580">
        <v>5577</v>
      </c>
      <c r="P5580">
        <v>0.67761499999999997</v>
      </c>
      <c r="Q5580">
        <v>0.407308</v>
      </c>
      <c r="R5580">
        <v>0.12214</v>
      </c>
      <c r="S5580">
        <v>0.74946900000000005</v>
      </c>
      <c r="V5580">
        <v>5577</v>
      </c>
      <c r="W5580">
        <v>1</v>
      </c>
      <c r="Z5580">
        <v>5577</v>
      </c>
      <c r="AA5580">
        <v>1</v>
      </c>
    </row>
    <row r="5581" spans="1:27">
      <c r="A5581">
        <v>0.467694</v>
      </c>
      <c r="B5581">
        <v>0.272538</v>
      </c>
      <c r="C5581">
        <v>6.6848000000000005E-2</v>
      </c>
      <c r="D5581">
        <v>3.2788999999999999E-2</v>
      </c>
      <c r="E5581">
        <v>1</v>
      </c>
      <c r="F5581">
        <v>1</v>
      </c>
      <c r="G5581" t="str">
        <f t="shared" si="174"/>
        <v>◯</v>
      </c>
      <c r="H5581" t="str">
        <f t="shared" si="175"/>
        <v>TN</v>
      </c>
      <c r="O5581">
        <v>5578</v>
      </c>
      <c r="P5581">
        <v>0.54637400000000003</v>
      </c>
      <c r="Q5581">
        <v>0.76885499999999996</v>
      </c>
      <c r="R5581">
        <v>0.10313899999999999</v>
      </c>
      <c r="S5581">
        <v>0.68321500000000002</v>
      </c>
      <c r="V5581">
        <v>5578</v>
      </c>
      <c r="W5581">
        <v>1</v>
      </c>
      <c r="Z5581">
        <v>5578</v>
      </c>
      <c r="AA5581">
        <v>1</v>
      </c>
    </row>
    <row r="5582" spans="1:27" hidden="1">
      <c r="A5582">
        <v>0.49052600000000002</v>
      </c>
      <c r="B5582">
        <v>0.40695199999999998</v>
      </c>
      <c r="C5582">
        <v>0.18894</v>
      </c>
      <c r="D5582">
        <v>0.74353199999999997</v>
      </c>
      <c r="E5582">
        <v>1</v>
      </c>
      <c r="F5582">
        <v>0</v>
      </c>
      <c r="G5582" t="str">
        <f t="shared" si="174"/>
        <v>☓</v>
      </c>
      <c r="H5582" t="str">
        <f t="shared" si="175"/>
        <v>TP</v>
      </c>
      <c r="O5582">
        <v>5579</v>
      </c>
      <c r="P5582">
        <v>0.467694</v>
      </c>
      <c r="Q5582">
        <v>0.272538</v>
      </c>
      <c r="R5582">
        <v>6.6848000000000005E-2</v>
      </c>
      <c r="S5582">
        <v>3.2788999999999999E-2</v>
      </c>
      <c r="V5582">
        <v>5579</v>
      </c>
      <c r="W5582">
        <v>1</v>
      </c>
      <c r="Z5582">
        <v>5579</v>
      </c>
      <c r="AA5582">
        <v>1</v>
      </c>
    </row>
    <row r="5583" spans="1:27" hidden="1">
      <c r="A5583">
        <v>0.69678300000000004</v>
      </c>
      <c r="B5583">
        <v>0.488923</v>
      </c>
      <c r="C5583">
        <v>0.172209</v>
      </c>
      <c r="D5583">
        <v>0.75924899999999995</v>
      </c>
      <c r="E5583">
        <v>1</v>
      </c>
      <c r="F5583">
        <v>0</v>
      </c>
      <c r="G5583" t="str">
        <f t="shared" si="174"/>
        <v>☓</v>
      </c>
      <c r="H5583" t="str">
        <f t="shared" si="175"/>
        <v>TP</v>
      </c>
      <c r="O5583">
        <v>5580</v>
      </c>
      <c r="P5583">
        <v>0.49052600000000002</v>
      </c>
      <c r="Q5583">
        <v>0.40695199999999998</v>
      </c>
      <c r="R5583">
        <v>0.18894</v>
      </c>
      <c r="S5583">
        <v>0.74353199999999997</v>
      </c>
      <c r="V5583">
        <v>5580</v>
      </c>
      <c r="W5583">
        <v>1</v>
      </c>
      <c r="Z5583">
        <v>5580</v>
      </c>
      <c r="AA5583">
        <v>0</v>
      </c>
    </row>
    <row r="5584" spans="1:27">
      <c r="A5584">
        <v>0.63588999999999996</v>
      </c>
      <c r="B5584">
        <v>0.28290500000000002</v>
      </c>
      <c r="C5584">
        <v>0.11230999999999999</v>
      </c>
      <c r="D5584">
        <v>0.44599800000000001</v>
      </c>
      <c r="E5584">
        <v>1</v>
      </c>
      <c r="F5584">
        <v>1</v>
      </c>
      <c r="G5584" t="str">
        <f t="shared" si="174"/>
        <v>◯</v>
      </c>
      <c r="H5584" t="str">
        <f t="shared" si="175"/>
        <v>TN</v>
      </c>
      <c r="O5584">
        <v>5581</v>
      </c>
      <c r="P5584">
        <v>0.69678300000000004</v>
      </c>
      <c r="Q5584">
        <v>0.488923</v>
      </c>
      <c r="R5584">
        <v>0.172209</v>
      </c>
      <c r="S5584">
        <v>0.75924899999999995</v>
      </c>
      <c r="V5584">
        <v>5581</v>
      </c>
      <c r="W5584">
        <v>1</v>
      </c>
      <c r="Z5584">
        <v>5581</v>
      </c>
      <c r="AA5584">
        <v>0</v>
      </c>
    </row>
    <row r="5585" spans="1:27">
      <c r="A5585">
        <v>0.51757600000000004</v>
      </c>
      <c r="B5585">
        <v>0.49012899999999998</v>
      </c>
      <c r="C5585">
        <v>0.10796799999999999</v>
      </c>
      <c r="D5585">
        <v>0.84108300000000003</v>
      </c>
      <c r="E5585">
        <v>1</v>
      </c>
      <c r="F5585">
        <v>1</v>
      </c>
      <c r="G5585" t="str">
        <f t="shared" si="174"/>
        <v>◯</v>
      </c>
      <c r="H5585" t="str">
        <f t="shared" si="175"/>
        <v>TN</v>
      </c>
      <c r="O5585">
        <v>5582</v>
      </c>
      <c r="P5585">
        <v>0.63588999999999996</v>
      </c>
      <c r="Q5585">
        <v>0.28290500000000002</v>
      </c>
      <c r="R5585">
        <v>0.11230999999999999</v>
      </c>
      <c r="S5585">
        <v>0.44599800000000001</v>
      </c>
      <c r="V5585">
        <v>5582</v>
      </c>
      <c r="W5585">
        <v>1</v>
      </c>
      <c r="Z5585">
        <v>5582</v>
      </c>
      <c r="AA5585">
        <v>1</v>
      </c>
    </row>
    <row r="5586" spans="1:27" hidden="1">
      <c r="A5586">
        <v>0.498581</v>
      </c>
      <c r="B5586">
        <v>0.40262599999999998</v>
      </c>
      <c r="C5586">
        <v>0.18581700000000001</v>
      </c>
      <c r="D5586">
        <v>0.60851200000000005</v>
      </c>
      <c r="E5586">
        <v>1</v>
      </c>
      <c r="F5586">
        <v>0</v>
      </c>
      <c r="G5586" t="str">
        <f t="shared" si="174"/>
        <v>☓</v>
      </c>
      <c r="H5586" t="str">
        <f t="shared" si="175"/>
        <v>TP</v>
      </c>
      <c r="O5586">
        <v>5583</v>
      </c>
      <c r="P5586">
        <v>0.51757600000000004</v>
      </c>
      <c r="Q5586">
        <v>0.49012899999999998</v>
      </c>
      <c r="R5586">
        <v>0.10796799999999999</v>
      </c>
      <c r="S5586">
        <v>0.84108300000000003</v>
      </c>
      <c r="V5586">
        <v>5583</v>
      </c>
      <c r="W5586">
        <v>1</v>
      </c>
      <c r="Z5586">
        <v>5583</v>
      </c>
      <c r="AA5586">
        <v>1</v>
      </c>
    </row>
    <row r="5587" spans="1:27">
      <c r="A5587">
        <v>0.506359</v>
      </c>
      <c r="B5587">
        <v>0.40381600000000001</v>
      </c>
      <c r="C5587">
        <v>7.6789999999999997E-2</v>
      </c>
      <c r="D5587">
        <v>0.72941999999999996</v>
      </c>
      <c r="E5587">
        <v>1</v>
      </c>
      <c r="F5587">
        <v>1</v>
      </c>
      <c r="G5587" t="str">
        <f t="shared" si="174"/>
        <v>◯</v>
      </c>
      <c r="H5587" t="str">
        <f t="shared" si="175"/>
        <v>TN</v>
      </c>
      <c r="O5587">
        <v>5584</v>
      </c>
      <c r="P5587">
        <v>0.498581</v>
      </c>
      <c r="Q5587">
        <v>0.40262599999999998</v>
      </c>
      <c r="R5587">
        <v>0.18581700000000001</v>
      </c>
      <c r="S5587">
        <v>0.60851200000000005</v>
      </c>
      <c r="V5587">
        <v>5584</v>
      </c>
      <c r="W5587">
        <v>1</v>
      </c>
      <c r="Z5587">
        <v>5584</v>
      </c>
      <c r="AA5587">
        <v>0</v>
      </c>
    </row>
    <row r="5588" spans="1:27">
      <c r="A5588">
        <v>0.64477099999999998</v>
      </c>
      <c r="B5588">
        <v>0.41159499999999999</v>
      </c>
      <c r="C5588">
        <v>0.114354</v>
      </c>
      <c r="D5588">
        <v>0.736313</v>
      </c>
      <c r="E5588">
        <v>1</v>
      </c>
      <c r="F5588">
        <v>1</v>
      </c>
      <c r="G5588" t="str">
        <f t="shared" si="174"/>
        <v>◯</v>
      </c>
      <c r="H5588" t="str">
        <f t="shared" si="175"/>
        <v>TN</v>
      </c>
      <c r="O5588">
        <v>5585</v>
      </c>
      <c r="P5588">
        <v>0.506359</v>
      </c>
      <c r="Q5588">
        <v>0.40381600000000001</v>
      </c>
      <c r="R5588">
        <v>7.6789999999999997E-2</v>
      </c>
      <c r="S5588">
        <v>0.72941999999999996</v>
      </c>
      <c r="V5588">
        <v>5585</v>
      </c>
      <c r="W5588">
        <v>1</v>
      </c>
      <c r="Z5588">
        <v>5585</v>
      </c>
      <c r="AA5588">
        <v>1</v>
      </c>
    </row>
    <row r="5589" spans="1:27" hidden="1">
      <c r="A5589">
        <v>0.73767300000000002</v>
      </c>
      <c r="B5589">
        <v>0.57325499999999996</v>
      </c>
      <c r="C5589">
        <v>0.243614</v>
      </c>
      <c r="D5589">
        <v>0.59282900000000005</v>
      </c>
      <c r="E5589">
        <v>1</v>
      </c>
      <c r="F5589">
        <v>0</v>
      </c>
      <c r="G5589" t="str">
        <f t="shared" si="174"/>
        <v>☓</v>
      </c>
      <c r="H5589" t="str">
        <f t="shared" si="175"/>
        <v>TP</v>
      </c>
      <c r="O5589">
        <v>5586</v>
      </c>
      <c r="P5589">
        <v>0.64477099999999998</v>
      </c>
      <c r="Q5589">
        <v>0.41159499999999999</v>
      </c>
      <c r="R5589">
        <v>0.114354</v>
      </c>
      <c r="S5589">
        <v>0.736313</v>
      </c>
      <c r="V5589">
        <v>5586</v>
      </c>
      <c r="W5589">
        <v>1</v>
      </c>
      <c r="Z5589">
        <v>5586</v>
      </c>
      <c r="AA5589">
        <v>1</v>
      </c>
    </row>
    <row r="5590" spans="1:27">
      <c r="A5590">
        <v>0.100289</v>
      </c>
      <c r="B5590">
        <v>0.60648899999999994</v>
      </c>
      <c r="C5590">
        <v>4.3256000000000003E-2</v>
      </c>
      <c r="D5590">
        <v>0.58403799999999995</v>
      </c>
      <c r="E5590">
        <v>1</v>
      </c>
      <c r="F5590">
        <v>1</v>
      </c>
      <c r="G5590" t="str">
        <f t="shared" si="174"/>
        <v>◯</v>
      </c>
      <c r="H5590" t="str">
        <f t="shared" si="175"/>
        <v>TN</v>
      </c>
      <c r="O5590">
        <v>5587</v>
      </c>
      <c r="P5590">
        <v>0.73767300000000002</v>
      </c>
      <c r="Q5590">
        <v>0.57325499999999996</v>
      </c>
      <c r="R5590">
        <v>0.243614</v>
      </c>
      <c r="S5590">
        <v>0.59282900000000005</v>
      </c>
      <c r="V5590">
        <v>5587</v>
      </c>
      <c r="W5590">
        <v>1</v>
      </c>
      <c r="Z5590">
        <v>5587</v>
      </c>
      <c r="AA5590">
        <v>0</v>
      </c>
    </row>
    <row r="5591" spans="1:27">
      <c r="A5591">
        <v>0.61250400000000005</v>
      </c>
      <c r="B5591">
        <v>0.57519900000000002</v>
      </c>
      <c r="C5591">
        <v>0.10629</v>
      </c>
      <c r="D5591">
        <v>0.42257299999999998</v>
      </c>
      <c r="E5591">
        <v>1</v>
      </c>
      <c r="F5591">
        <v>1</v>
      </c>
      <c r="G5591" t="str">
        <f t="shared" si="174"/>
        <v>◯</v>
      </c>
      <c r="H5591" t="str">
        <f t="shared" si="175"/>
        <v>TN</v>
      </c>
      <c r="O5591">
        <v>5588</v>
      </c>
      <c r="P5591">
        <v>0.100289</v>
      </c>
      <c r="Q5591">
        <v>0.60648899999999994</v>
      </c>
      <c r="R5591">
        <v>4.3256000000000003E-2</v>
      </c>
      <c r="S5591">
        <v>0.58403799999999995</v>
      </c>
      <c r="V5591">
        <v>5588</v>
      </c>
      <c r="W5591">
        <v>1</v>
      </c>
      <c r="Z5591">
        <v>5588</v>
      </c>
      <c r="AA5591">
        <v>1</v>
      </c>
    </row>
    <row r="5592" spans="1:27" hidden="1">
      <c r="A5592">
        <v>0.55852800000000002</v>
      </c>
      <c r="B5592">
        <v>0.41633700000000001</v>
      </c>
      <c r="C5592">
        <v>0.238756</v>
      </c>
      <c r="D5592">
        <v>0.72777400000000003</v>
      </c>
      <c r="E5592">
        <v>1</v>
      </c>
      <c r="F5592">
        <v>0</v>
      </c>
      <c r="G5592" t="str">
        <f t="shared" si="174"/>
        <v>☓</v>
      </c>
      <c r="H5592" t="str">
        <f t="shared" si="175"/>
        <v>TP</v>
      </c>
      <c r="O5592">
        <v>5589</v>
      </c>
      <c r="P5592">
        <v>0.61250400000000005</v>
      </c>
      <c r="Q5592">
        <v>0.57519900000000002</v>
      </c>
      <c r="R5592">
        <v>0.10629</v>
      </c>
      <c r="S5592">
        <v>0.42257299999999998</v>
      </c>
      <c r="V5592">
        <v>5589</v>
      </c>
      <c r="W5592">
        <v>1</v>
      </c>
      <c r="Z5592">
        <v>5589</v>
      </c>
      <c r="AA5592">
        <v>1</v>
      </c>
    </row>
    <row r="5593" spans="1:27">
      <c r="A5593">
        <v>0.66757699999999998</v>
      </c>
      <c r="B5593">
        <v>0.40967999999999999</v>
      </c>
      <c r="C5593">
        <v>9.5466999999999996E-2</v>
      </c>
      <c r="D5593">
        <v>0.41802800000000001</v>
      </c>
      <c r="E5593">
        <v>1</v>
      </c>
      <c r="F5593">
        <v>1</v>
      </c>
      <c r="G5593" t="str">
        <f t="shared" si="174"/>
        <v>◯</v>
      </c>
      <c r="H5593" t="str">
        <f t="shared" si="175"/>
        <v>TN</v>
      </c>
      <c r="O5593">
        <v>5590</v>
      </c>
      <c r="P5593">
        <v>0.55852800000000002</v>
      </c>
      <c r="Q5593">
        <v>0.41633700000000001</v>
      </c>
      <c r="R5593">
        <v>0.238756</v>
      </c>
      <c r="S5593">
        <v>0.72777400000000003</v>
      </c>
      <c r="V5593">
        <v>5590</v>
      </c>
      <c r="W5593">
        <v>1</v>
      </c>
      <c r="Z5593">
        <v>5590</v>
      </c>
      <c r="AA5593">
        <v>0</v>
      </c>
    </row>
    <row r="5594" spans="1:27" hidden="1">
      <c r="A5594">
        <v>0.60383399999999998</v>
      </c>
      <c r="B5594">
        <v>0.50989899999999999</v>
      </c>
      <c r="C5594">
        <v>0.18701899999999999</v>
      </c>
      <c r="D5594">
        <v>0.78971899999999995</v>
      </c>
      <c r="E5594">
        <v>1</v>
      </c>
      <c r="F5594">
        <v>0</v>
      </c>
      <c r="G5594" t="str">
        <f t="shared" si="174"/>
        <v>☓</v>
      </c>
      <c r="H5594" t="str">
        <f t="shared" si="175"/>
        <v>TP</v>
      </c>
      <c r="O5594">
        <v>5591</v>
      </c>
      <c r="P5594">
        <v>0.66757699999999998</v>
      </c>
      <c r="Q5594">
        <v>0.40967999999999999</v>
      </c>
      <c r="R5594">
        <v>9.5466999999999996E-2</v>
      </c>
      <c r="S5594">
        <v>0.41802800000000001</v>
      </c>
      <c r="V5594">
        <v>5591</v>
      </c>
      <c r="W5594">
        <v>1</v>
      </c>
      <c r="Z5594">
        <v>5591</v>
      </c>
      <c r="AA5594">
        <v>1</v>
      </c>
    </row>
    <row r="5595" spans="1:27">
      <c r="A5595">
        <v>0.53542000000000001</v>
      </c>
      <c r="B5595">
        <v>0.73874300000000004</v>
      </c>
      <c r="C5595">
        <v>9.2638999999999999E-2</v>
      </c>
      <c r="D5595">
        <v>0.68624399999999997</v>
      </c>
      <c r="E5595">
        <v>1</v>
      </c>
      <c r="F5595">
        <v>1</v>
      </c>
      <c r="G5595" t="str">
        <f t="shared" si="174"/>
        <v>◯</v>
      </c>
      <c r="H5595" t="str">
        <f t="shared" si="175"/>
        <v>TN</v>
      </c>
      <c r="O5595">
        <v>5592</v>
      </c>
      <c r="P5595">
        <v>0.60383399999999998</v>
      </c>
      <c r="Q5595">
        <v>0.50989899999999999</v>
      </c>
      <c r="R5595">
        <v>0.18701899999999999</v>
      </c>
      <c r="S5595">
        <v>0.78971899999999995</v>
      </c>
      <c r="V5595">
        <v>5592</v>
      </c>
      <c r="W5595">
        <v>1</v>
      </c>
      <c r="Z5595">
        <v>5592</v>
      </c>
      <c r="AA5595">
        <v>0</v>
      </c>
    </row>
    <row r="5596" spans="1:27">
      <c r="A5596">
        <v>0.60863599999999995</v>
      </c>
      <c r="B5596">
        <v>0.68587200000000004</v>
      </c>
      <c r="C5596">
        <v>0.100249</v>
      </c>
      <c r="D5596">
        <v>0.49510500000000002</v>
      </c>
      <c r="E5596">
        <v>1</v>
      </c>
      <c r="F5596">
        <v>1</v>
      </c>
      <c r="G5596" t="str">
        <f t="shared" si="174"/>
        <v>◯</v>
      </c>
      <c r="H5596" t="str">
        <f t="shared" si="175"/>
        <v>TN</v>
      </c>
      <c r="O5596">
        <v>5593</v>
      </c>
      <c r="P5596">
        <v>0.53542000000000001</v>
      </c>
      <c r="Q5596">
        <v>0.73874300000000004</v>
      </c>
      <c r="R5596">
        <v>9.2638999999999999E-2</v>
      </c>
      <c r="S5596">
        <v>0.68624399999999997</v>
      </c>
      <c r="V5596">
        <v>5593</v>
      </c>
      <c r="W5596">
        <v>1</v>
      </c>
      <c r="Z5596">
        <v>5593</v>
      </c>
      <c r="AA5596">
        <v>1</v>
      </c>
    </row>
    <row r="5597" spans="1:27">
      <c r="A5597">
        <v>0.55767999999999995</v>
      </c>
      <c r="B5597">
        <v>0.73346</v>
      </c>
      <c r="C5597">
        <v>0.12804499999999999</v>
      </c>
      <c r="D5597">
        <v>0.67639400000000005</v>
      </c>
      <c r="E5597">
        <v>1</v>
      </c>
      <c r="F5597">
        <v>1</v>
      </c>
      <c r="G5597" t="str">
        <f t="shared" si="174"/>
        <v>◯</v>
      </c>
      <c r="H5597" t="str">
        <f t="shared" si="175"/>
        <v>TN</v>
      </c>
      <c r="O5597">
        <v>5594</v>
      </c>
      <c r="P5597">
        <v>0.60863599999999995</v>
      </c>
      <c r="Q5597">
        <v>0.68587200000000004</v>
      </c>
      <c r="R5597">
        <v>0.100249</v>
      </c>
      <c r="S5597">
        <v>0.49510500000000002</v>
      </c>
      <c r="V5597">
        <v>5594</v>
      </c>
      <c r="W5597">
        <v>1</v>
      </c>
      <c r="Z5597">
        <v>5594</v>
      </c>
      <c r="AA5597">
        <v>1</v>
      </c>
    </row>
    <row r="5598" spans="1:27">
      <c r="A5598">
        <v>0.59426000000000001</v>
      </c>
      <c r="B5598">
        <v>0.31658399999999998</v>
      </c>
      <c r="C5598">
        <v>0.10617600000000001</v>
      </c>
      <c r="D5598">
        <v>0.51007499999999995</v>
      </c>
      <c r="E5598">
        <v>1</v>
      </c>
      <c r="F5598">
        <v>1</v>
      </c>
      <c r="G5598" t="str">
        <f t="shared" si="174"/>
        <v>◯</v>
      </c>
      <c r="H5598" t="str">
        <f t="shared" si="175"/>
        <v>TN</v>
      </c>
      <c r="O5598">
        <v>5595</v>
      </c>
      <c r="P5598">
        <v>0.55767999999999995</v>
      </c>
      <c r="Q5598">
        <v>0.73346</v>
      </c>
      <c r="R5598">
        <v>0.12804499999999999</v>
      </c>
      <c r="S5598">
        <v>0.67639400000000005</v>
      </c>
      <c r="V5598">
        <v>5595</v>
      </c>
      <c r="W5598">
        <v>1</v>
      </c>
      <c r="Z5598">
        <v>5595</v>
      </c>
      <c r="AA5598">
        <v>1</v>
      </c>
    </row>
    <row r="5599" spans="1:27">
      <c r="A5599">
        <v>0.68087600000000004</v>
      </c>
      <c r="B5599">
        <v>0.63568400000000003</v>
      </c>
      <c r="C5599">
        <v>4.2393E-2</v>
      </c>
      <c r="D5599">
        <v>0.76956199999999997</v>
      </c>
      <c r="E5599">
        <v>1</v>
      </c>
      <c r="F5599">
        <v>1</v>
      </c>
      <c r="G5599" t="str">
        <f t="shared" si="174"/>
        <v>◯</v>
      </c>
      <c r="H5599" t="str">
        <f t="shared" si="175"/>
        <v>TN</v>
      </c>
      <c r="O5599">
        <v>5596</v>
      </c>
      <c r="P5599">
        <v>0.59426000000000001</v>
      </c>
      <c r="Q5599">
        <v>0.31658399999999998</v>
      </c>
      <c r="R5599">
        <v>0.10617600000000001</v>
      </c>
      <c r="S5599">
        <v>0.51007499999999995</v>
      </c>
      <c r="V5599">
        <v>5596</v>
      </c>
      <c r="W5599">
        <v>1</v>
      </c>
      <c r="Z5599">
        <v>5596</v>
      </c>
      <c r="AA5599">
        <v>1</v>
      </c>
    </row>
    <row r="5600" spans="1:27">
      <c r="A5600">
        <v>0.64211099999999999</v>
      </c>
      <c r="B5600">
        <v>0.73323700000000003</v>
      </c>
      <c r="C5600">
        <v>5.9852000000000002E-2</v>
      </c>
      <c r="D5600">
        <v>0.62903600000000004</v>
      </c>
      <c r="E5600">
        <v>1</v>
      </c>
      <c r="F5600">
        <v>1</v>
      </c>
      <c r="G5600" t="str">
        <f t="shared" si="174"/>
        <v>◯</v>
      </c>
      <c r="H5600" t="str">
        <f t="shared" si="175"/>
        <v>TN</v>
      </c>
      <c r="O5600">
        <v>5597</v>
      </c>
      <c r="P5600">
        <v>0.68087600000000004</v>
      </c>
      <c r="Q5600">
        <v>0.63568400000000003</v>
      </c>
      <c r="R5600">
        <v>4.2393E-2</v>
      </c>
      <c r="S5600">
        <v>0.76956199999999997</v>
      </c>
      <c r="V5600">
        <v>5597</v>
      </c>
      <c r="W5600">
        <v>1</v>
      </c>
      <c r="Z5600">
        <v>5597</v>
      </c>
      <c r="AA5600">
        <v>1</v>
      </c>
    </row>
    <row r="5601" spans="1:27">
      <c r="A5601">
        <v>0.47738000000000003</v>
      </c>
      <c r="B5601">
        <v>0.634328</v>
      </c>
      <c r="C5601">
        <v>5.1900000000000002E-2</v>
      </c>
      <c r="D5601">
        <v>0.59239900000000001</v>
      </c>
      <c r="E5601">
        <v>1</v>
      </c>
      <c r="F5601">
        <v>1</v>
      </c>
      <c r="G5601" t="str">
        <f t="shared" si="174"/>
        <v>◯</v>
      </c>
      <c r="H5601" t="str">
        <f t="shared" si="175"/>
        <v>TN</v>
      </c>
      <c r="O5601">
        <v>5598</v>
      </c>
      <c r="P5601">
        <v>0.64211099999999999</v>
      </c>
      <c r="Q5601">
        <v>0.73323700000000003</v>
      </c>
      <c r="R5601">
        <v>5.9852000000000002E-2</v>
      </c>
      <c r="S5601">
        <v>0.62903600000000004</v>
      </c>
      <c r="V5601">
        <v>5598</v>
      </c>
      <c r="W5601">
        <v>1</v>
      </c>
      <c r="Z5601">
        <v>5598</v>
      </c>
      <c r="AA5601">
        <v>1</v>
      </c>
    </row>
    <row r="5602" spans="1:27">
      <c r="A5602">
        <v>0.68861300000000003</v>
      </c>
      <c r="B5602">
        <v>0.40472399999999997</v>
      </c>
      <c r="C5602">
        <v>0.13739199999999999</v>
      </c>
      <c r="D5602">
        <v>0.74383299999999997</v>
      </c>
      <c r="E5602">
        <v>1</v>
      </c>
      <c r="F5602">
        <v>1</v>
      </c>
      <c r="G5602" t="str">
        <f t="shared" si="174"/>
        <v>◯</v>
      </c>
      <c r="H5602" t="str">
        <f t="shared" si="175"/>
        <v>TN</v>
      </c>
      <c r="O5602">
        <v>5599</v>
      </c>
      <c r="P5602">
        <v>0.47738000000000003</v>
      </c>
      <c r="Q5602">
        <v>0.634328</v>
      </c>
      <c r="R5602">
        <v>5.1900000000000002E-2</v>
      </c>
      <c r="S5602">
        <v>0.59239900000000001</v>
      </c>
      <c r="V5602">
        <v>5599</v>
      </c>
      <c r="W5602">
        <v>1</v>
      </c>
      <c r="Z5602">
        <v>5599</v>
      </c>
      <c r="AA5602">
        <v>1</v>
      </c>
    </row>
    <row r="5603" spans="1:27">
      <c r="A5603">
        <v>0.65469599999999994</v>
      </c>
      <c r="B5603">
        <v>0.40764899999999998</v>
      </c>
      <c r="C5603">
        <v>0.10763300000000001</v>
      </c>
      <c r="D5603">
        <v>0.428533</v>
      </c>
      <c r="E5603">
        <v>1</v>
      </c>
      <c r="F5603">
        <v>1</v>
      </c>
      <c r="G5603" t="str">
        <f t="shared" si="174"/>
        <v>◯</v>
      </c>
      <c r="H5603" t="str">
        <f t="shared" si="175"/>
        <v>TN</v>
      </c>
      <c r="O5603">
        <v>5600</v>
      </c>
      <c r="P5603">
        <v>0.68861300000000003</v>
      </c>
      <c r="Q5603">
        <v>0.40472399999999997</v>
      </c>
      <c r="R5603">
        <v>0.13739199999999999</v>
      </c>
      <c r="S5603">
        <v>0.74383299999999997</v>
      </c>
      <c r="V5603">
        <v>5600</v>
      </c>
      <c r="W5603">
        <v>1</v>
      </c>
      <c r="Z5603">
        <v>5600</v>
      </c>
      <c r="AA5603">
        <v>1</v>
      </c>
    </row>
    <row r="5604" spans="1:27">
      <c r="A5604">
        <v>0.74699800000000005</v>
      </c>
      <c r="B5604">
        <v>0.718418</v>
      </c>
      <c r="C5604">
        <v>2.2828999999999999E-2</v>
      </c>
      <c r="D5604">
        <v>0.725943</v>
      </c>
      <c r="E5604">
        <v>1</v>
      </c>
      <c r="F5604">
        <v>1</v>
      </c>
      <c r="G5604" t="str">
        <f t="shared" si="174"/>
        <v>◯</v>
      </c>
      <c r="H5604" t="str">
        <f t="shared" si="175"/>
        <v>TN</v>
      </c>
      <c r="O5604">
        <v>5601</v>
      </c>
      <c r="P5604">
        <v>0.65469599999999994</v>
      </c>
      <c r="Q5604">
        <v>0.40764899999999998</v>
      </c>
      <c r="R5604">
        <v>0.10763300000000001</v>
      </c>
      <c r="S5604">
        <v>0.428533</v>
      </c>
      <c r="V5604">
        <v>5601</v>
      </c>
      <c r="W5604">
        <v>1</v>
      </c>
      <c r="Z5604">
        <v>5601</v>
      </c>
      <c r="AA5604">
        <v>1</v>
      </c>
    </row>
    <row r="5605" spans="1:27">
      <c r="A5605">
        <v>0.68595600000000001</v>
      </c>
      <c r="B5605">
        <v>0.57369300000000001</v>
      </c>
      <c r="C5605">
        <v>7.8811000000000006E-2</v>
      </c>
      <c r="D5605">
        <v>0.44125599999999998</v>
      </c>
      <c r="E5605">
        <v>1</v>
      </c>
      <c r="F5605">
        <v>1</v>
      </c>
      <c r="G5605" t="str">
        <f t="shared" si="174"/>
        <v>◯</v>
      </c>
      <c r="H5605" t="str">
        <f t="shared" si="175"/>
        <v>TN</v>
      </c>
      <c r="O5605">
        <v>5602</v>
      </c>
      <c r="P5605">
        <v>0.74699800000000005</v>
      </c>
      <c r="Q5605">
        <v>0.718418</v>
      </c>
      <c r="R5605">
        <v>2.2828999999999999E-2</v>
      </c>
      <c r="S5605">
        <v>0.725943</v>
      </c>
      <c r="V5605">
        <v>5602</v>
      </c>
      <c r="W5605">
        <v>1</v>
      </c>
      <c r="Z5605">
        <v>5602</v>
      </c>
      <c r="AA5605">
        <v>1</v>
      </c>
    </row>
    <row r="5606" spans="1:27">
      <c r="A5606">
        <v>0.53155399999999997</v>
      </c>
      <c r="B5606">
        <v>0.54721799999999998</v>
      </c>
      <c r="C5606">
        <v>0.107736</v>
      </c>
      <c r="D5606">
        <v>0.51847500000000002</v>
      </c>
      <c r="E5606">
        <v>1</v>
      </c>
      <c r="F5606">
        <v>1</v>
      </c>
      <c r="G5606" t="str">
        <f t="shared" si="174"/>
        <v>◯</v>
      </c>
      <c r="H5606" t="str">
        <f t="shared" si="175"/>
        <v>TN</v>
      </c>
      <c r="O5606">
        <v>5603</v>
      </c>
      <c r="P5606">
        <v>0.68595600000000001</v>
      </c>
      <c r="Q5606">
        <v>0.57369300000000001</v>
      </c>
      <c r="R5606">
        <v>7.8811000000000006E-2</v>
      </c>
      <c r="S5606">
        <v>0.44125599999999998</v>
      </c>
      <c r="V5606">
        <v>5603</v>
      </c>
      <c r="W5606">
        <v>1</v>
      </c>
      <c r="Z5606">
        <v>5603</v>
      </c>
      <c r="AA5606">
        <v>1</v>
      </c>
    </row>
    <row r="5607" spans="1:27">
      <c r="A5607">
        <v>0.48661399999999999</v>
      </c>
      <c r="B5607">
        <v>0.396818</v>
      </c>
      <c r="C5607">
        <v>0.10423399999999999</v>
      </c>
      <c r="D5607">
        <v>0.54250699999999996</v>
      </c>
      <c r="E5607">
        <v>1</v>
      </c>
      <c r="F5607">
        <v>1</v>
      </c>
      <c r="G5607" t="str">
        <f t="shared" si="174"/>
        <v>◯</v>
      </c>
      <c r="H5607" t="str">
        <f t="shared" si="175"/>
        <v>TN</v>
      </c>
      <c r="O5607">
        <v>5604</v>
      </c>
      <c r="P5607">
        <v>0.53155399999999997</v>
      </c>
      <c r="Q5607">
        <v>0.54721799999999998</v>
      </c>
      <c r="R5607">
        <v>0.107736</v>
      </c>
      <c r="S5607">
        <v>0.51847500000000002</v>
      </c>
      <c r="V5607">
        <v>5604</v>
      </c>
      <c r="W5607">
        <v>1</v>
      </c>
      <c r="Z5607">
        <v>5604</v>
      </c>
      <c r="AA5607">
        <v>1</v>
      </c>
    </row>
    <row r="5608" spans="1:27">
      <c r="A5608">
        <v>0.59626000000000001</v>
      </c>
      <c r="B5608">
        <v>0.613043</v>
      </c>
      <c r="C5608">
        <v>0.115688</v>
      </c>
      <c r="D5608">
        <v>0.69407600000000003</v>
      </c>
      <c r="E5608">
        <v>1</v>
      </c>
      <c r="F5608">
        <v>1</v>
      </c>
      <c r="G5608" t="str">
        <f t="shared" si="174"/>
        <v>◯</v>
      </c>
      <c r="H5608" t="str">
        <f t="shared" si="175"/>
        <v>TN</v>
      </c>
      <c r="O5608">
        <v>5605</v>
      </c>
      <c r="P5608">
        <v>0.48661399999999999</v>
      </c>
      <c r="Q5608">
        <v>0.396818</v>
      </c>
      <c r="R5608">
        <v>0.10423399999999999</v>
      </c>
      <c r="S5608">
        <v>0.54250699999999996</v>
      </c>
      <c r="V5608">
        <v>5605</v>
      </c>
      <c r="W5608">
        <v>1</v>
      </c>
      <c r="Z5608">
        <v>5605</v>
      </c>
      <c r="AA5608">
        <v>1</v>
      </c>
    </row>
    <row r="5609" spans="1:27">
      <c r="A5609">
        <v>0.52616200000000002</v>
      </c>
      <c r="B5609">
        <v>0.55723400000000001</v>
      </c>
      <c r="C5609">
        <v>0.13339899999999999</v>
      </c>
      <c r="D5609">
        <v>0.57220899999999997</v>
      </c>
      <c r="E5609">
        <v>1</v>
      </c>
      <c r="F5609">
        <v>1</v>
      </c>
      <c r="G5609" t="str">
        <f t="shared" si="174"/>
        <v>◯</v>
      </c>
      <c r="H5609" t="str">
        <f t="shared" si="175"/>
        <v>TN</v>
      </c>
      <c r="O5609">
        <v>5606</v>
      </c>
      <c r="P5609">
        <v>0.59626000000000001</v>
      </c>
      <c r="Q5609">
        <v>0.613043</v>
      </c>
      <c r="R5609">
        <v>0.115688</v>
      </c>
      <c r="S5609">
        <v>0.69407600000000003</v>
      </c>
      <c r="V5609">
        <v>5606</v>
      </c>
      <c r="W5609">
        <v>1</v>
      </c>
      <c r="Z5609">
        <v>5606</v>
      </c>
      <c r="AA5609">
        <v>1</v>
      </c>
    </row>
    <row r="5610" spans="1:27">
      <c r="A5610">
        <v>0.49010300000000001</v>
      </c>
      <c r="B5610">
        <v>0.55138299999999996</v>
      </c>
      <c r="C5610">
        <v>8.8274000000000005E-2</v>
      </c>
      <c r="D5610">
        <v>0.41799900000000001</v>
      </c>
      <c r="E5610">
        <v>1</v>
      </c>
      <c r="F5610">
        <v>1</v>
      </c>
      <c r="G5610" t="str">
        <f t="shared" si="174"/>
        <v>◯</v>
      </c>
      <c r="H5610" t="str">
        <f t="shared" si="175"/>
        <v>TN</v>
      </c>
      <c r="O5610">
        <v>5607</v>
      </c>
      <c r="P5610">
        <v>0.52616200000000002</v>
      </c>
      <c r="Q5610">
        <v>0.55723400000000001</v>
      </c>
      <c r="R5610">
        <v>0.13339899999999999</v>
      </c>
      <c r="S5610">
        <v>0.57220899999999997</v>
      </c>
      <c r="V5610">
        <v>5607</v>
      </c>
      <c r="W5610">
        <v>1</v>
      </c>
      <c r="Z5610">
        <v>5607</v>
      </c>
      <c r="AA5610">
        <v>1</v>
      </c>
    </row>
    <row r="5611" spans="1:27">
      <c r="A5611">
        <v>0.63791900000000001</v>
      </c>
      <c r="B5611">
        <v>0.43184</v>
      </c>
      <c r="C5611">
        <v>0.15188199999999999</v>
      </c>
      <c r="D5611">
        <v>0.36965199999999998</v>
      </c>
      <c r="E5611">
        <v>1</v>
      </c>
      <c r="F5611">
        <v>1</v>
      </c>
      <c r="G5611" t="str">
        <f t="shared" si="174"/>
        <v>◯</v>
      </c>
      <c r="H5611" t="str">
        <f t="shared" si="175"/>
        <v>TN</v>
      </c>
      <c r="O5611">
        <v>5608</v>
      </c>
      <c r="P5611">
        <v>0.49010300000000001</v>
      </c>
      <c r="Q5611">
        <v>0.55138299999999996</v>
      </c>
      <c r="R5611">
        <v>8.8274000000000005E-2</v>
      </c>
      <c r="S5611">
        <v>0.41799900000000001</v>
      </c>
      <c r="V5611">
        <v>5608</v>
      </c>
      <c r="W5611">
        <v>1</v>
      </c>
      <c r="Z5611">
        <v>5608</v>
      </c>
      <c r="AA5611">
        <v>1</v>
      </c>
    </row>
    <row r="5612" spans="1:27">
      <c r="A5612">
        <v>0.51964999999999995</v>
      </c>
      <c r="B5612">
        <v>0.48222700000000002</v>
      </c>
      <c r="C5612">
        <v>0.13683000000000001</v>
      </c>
      <c r="D5612">
        <v>0.851823</v>
      </c>
      <c r="E5612">
        <v>1</v>
      </c>
      <c r="F5612">
        <v>1</v>
      </c>
      <c r="G5612" t="str">
        <f t="shared" si="174"/>
        <v>◯</v>
      </c>
      <c r="H5612" t="str">
        <f t="shared" si="175"/>
        <v>TN</v>
      </c>
      <c r="O5612">
        <v>5609</v>
      </c>
      <c r="P5612">
        <v>0.63791900000000001</v>
      </c>
      <c r="Q5612">
        <v>0.43184</v>
      </c>
      <c r="R5612">
        <v>0.15188199999999999</v>
      </c>
      <c r="S5612">
        <v>0.36965199999999998</v>
      </c>
      <c r="V5612">
        <v>5609</v>
      </c>
      <c r="W5612">
        <v>1</v>
      </c>
      <c r="Z5612">
        <v>5609</v>
      </c>
      <c r="AA5612">
        <v>1</v>
      </c>
    </row>
    <row r="5613" spans="1:27">
      <c r="A5613">
        <v>0.75480100000000006</v>
      </c>
      <c r="B5613">
        <v>0.48015099999999999</v>
      </c>
      <c r="C5613">
        <v>0.132133</v>
      </c>
      <c r="D5613">
        <v>0.47306700000000002</v>
      </c>
      <c r="E5613">
        <v>1</v>
      </c>
      <c r="F5613">
        <v>1</v>
      </c>
      <c r="G5613" t="str">
        <f t="shared" si="174"/>
        <v>◯</v>
      </c>
      <c r="H5613" t="str">
        <f t="shared" si="175"/>
        <v>TN</v>
      </c>
      <c r="O5613">
        <v>5610</v>
      </c>
      <c r="P5613">
        <v>0.51964999999999995</v>
      </c>
      <c r="Q5613">
        <v>0.48222700000000002</v>
      </c>
      <c r="R5613">
        <v>0.13683000000000001</v>
      </c>
      <c r="S5613">
        <v>0.851823</v>
      </c>
      <c r="V5613">
        <v>5610</v>
      </c>
      <c r="W5613">
        <v>1</v>
      </c>
      <c r="Z5613">
        <v>5610</v>
      </c>
      <c r="AA5613">
        <v>1</v>
      </c>
    </row>
    <row r="5614" spans="1:27" hidden="1">
      <c r="A5614">
        <v>0.69156099999999998</v>
      </c>
      <c r="B5614">
        <v>0.43282700000000002</v>
      </c>
      <c r="C5614">
        <v>0.19339700000000001</v>
      </c>
      <c r="D5614">
        <v>0.55467999999999995</v>
      </c>
      <c r="E5614">
        <v>1</v>
      </c>
      <c r="F5614">
        <v>0</v>
      </c>
      <c r="G5614" t="str">
        <f t="shared" si="174"/>
        <v>☓</v>
      </c>
      <c r="H5614" t="str">
        <f t="shared" si="175"/>
        <v>TP</v>
      </c>
      <c r="O5614">
        <v>5611</v>
      </c>
      <c r="P5614">
        <v>0.75480100000000006</v>
      </c>
      <c r="Q5614">
        <v>0.48015099999999999</v>
      </c>
      <c r="R5614">
        <v>0.132133</v>
      </c>
      <c r="S5614">
        <v>0.47306700000000002</v>
      </c>
      <c r="V5614">
        <v>5611</v>
      </c>
      <c r="W5614">
        <v>1</v>
      </c>
      <c r="Z5614">
        <v>5611</v>
      </c>
      <c r="AA5614">
        <v>1</v>
      </c>
    </row>
    <row r="5615" spans="1:27" hidden="1">
      <c r="A5615">
        <v>0.73930399999999996</v>
      </c>
      <c r="B5615">
        <v>0.52868000000000004</v>
      </c>
      <c r="C5615">
        <v>0.24771000000000001</v>
      </c>
      <c r="D5615">
        <v>0.62749999999999995</v>
      </c>
      <c r="E5615">
        <v>1</v>
      </c>
      <c r="F5615">
        <v>0</v>
      </c>
      <c r="G5615" t="str">
        <f t="shared" si="174"/>
        <v>☓</v>
      </c>
      <c r="H5615" t="str">
        <f t="shared" si="175"/>
        <v>TP</v>
      </c>
      <c r="O5615">
        <v>5612</v>
      </c>
      <c r="P5615">
        <v>0.69156099999999998</v>
      </c>
      <c r="Q5615">
        <v>0.43282700000000002</v>
      </c>
      <c r="R5615">
        <v>0.19339700000000001</v>
      </c>
      <c r="S5615">
        <v>0.55467999999999995</v>
      </c>
      <c r="V5615">
        <v>5612</v>
      </c>
      <c r="W5615">
        <v>1</v>
      </c>
      <c r="Z5615">
        <v>5612</v>
      </c>
      <c r="AA5615">
        <v>0</v>
      </c>
    </row>
    <row r="5616" spans="1:27">
      <c r="A5616">
        <v>5.0812999999999997E-2</v>
      </c>
      <c r="B5616">
        <v>0.17121700000000001</v>
      </c>
      <c r="C5616">
        <v>7.4108999999999994E-2</v>
      </c>
      <c r="D5616">
        <v>6.5463999999999994E-2</v>
      </c>
      <c r="E5616">
        <v>1</v>
      </c>
      <c r="F5616">
        <v>1</v>
      </c>
      <c r="G5616" t="str">
        <f t="shared" si="174"/>
        <v>◯</v>
      </c>
      <c r="H5616" t="str">
        <f t="shared" si="175"/>
        <v>TN</v>
      </c>
      <c r="O5616">
        <v>5613</v>
      </c>
      <c r="P5616">
        <v>0.73930399999999996</v>
      </c>
      <c r="Q5616">
        <v>0.52868000000000004</v>
      </c>
      <c r="R5616">
        <v>0.24771000000000001</v>
      </c>
      <c r="S5616">
        <v>0.62749999999999995</v>
      </c>
      <c r="V5616">
        <v>5613</v>
      </c>
      <c r="W5616">
        <v>1</v>
      </c>
      <c r="Z5616">
        <v>5613</v>
      </c>
      <c r="AA5616">
        <v>0</v>
      </c>
    </row>
    <row r="5617" spans="1:27">
      <c r="A5617">
        <v>0.78927099999999994</v>
      </c>
      <c r="B5617">
        <v>0.46188400000000002</v>
      </c>
      <c r="C5617">
        <v>0.12862399999999999</v>
      </c>
      <c r="D5617">
        <v>0.58370500000000003</v>
      </c>
      <c r="E5617">
        <v>1</v>
      </c>
      <c r="F5617">
        <v>1</v>
      </c>
      <c r="G5617" t="str">
        <f t="shared" si="174"/>
        <v>◯</v>
      </c>
      <c r="H5617" t="str">
        <f t="shared" si="175"/>
        <v>TN</v>
      </c>
      <c r="O5617">
        <v>5614</v>
      </c>
      <c r="P5617">
        <v>5.0812999999999997E-2</v>
      </c>
      <c r="Q5617">
        <v>0.17121700000000001</v>
      </c>
      <c r="R5617">
        <v>7.4108999999999994E-2</v>
      </c>
      <c r="S5617">
        <v>6.5463999999999994E-2</v>
      </c>
      <c r="V5617">
        <v>5614</v>
      </c>
      <c r="W5617">
        <v>1</v>
      </c>
      <c r="Z5617">
        <v>5614</v>
      </c>
      <c r="AA5617">
        <v>1</v>
      </c>
    </row>
    <row r="5618" spans="1:27">
      <c r="A5618">
        <v>0.59577000000000002</v>
      </c>
      <c r="B5618">
        <v>0.582785</v>
      </c>
      <c r="C5618">
        <v>0.107557</v>
      </c>
      <c r="D5618">
        <v>0.71623899999999996</v>
      </c>
      <c r="E5618">
        <v>1</v>
      </c>
      <c r="F5618">
        <v>1</v>
      </c>
      <c r="G5618" t="str">
        <f t="shared" si="174"/>
        <v>◯</v>
      </c>
      <c r="H5618" t="str">
        <f t="shared" si="175"/>
        <v>TN</v>
      </c>
      <c r="O5618">
        <v>5615</v>
      </c>
      <c r="P5618">
        <v>0.78927099999999994</v>
      </c>
      <c r="Q5618">
        <v>0.46188400000000002</v>
      </c>
      <c r="R5618">
        <v>0.12862399999999999</v>
      </c>
      <c r="S5618">
        <v>0.58370500000000003</v>
      </c>
      <c r="V5618">
        <v>5615</v>
      </c>
      <c r="W5618">
        <v>1</v>
      </c>
      <c r="Z5618">
        <v>5615</v>
      </c>
      <c r="AA5618">
        <v>1</v>
      </c>
    </row>
    <row r="5619" spans="1:27">
      <c r="A5619">
        <v>0.40813899999999997</v>
      </c>
      <c r="B5619">
        <v>0.73187500000000005</v>
      </c>
      <c r="C5619">
        <v>4.6330000000000003E-2</v>
      </c>
      <c r="D5619">
        <v>0.48507400000000001</v>
      </c>
      <c r="E5619">
        <v>1</v>
      </c>
      <c r="F5619">
        <v>1</v>
      </c>
      <c r="G5619" t="str">
        <f t="shared" si="174"/>
        <v>◯</v>
      </c>
      <c r="H5619" t="str">
        <f t="shared" si="175"/>
        <v>TN</v>
      </c>
      <c r="O5619">
        <v>5616</v>
      </c>
      <c r="P5619">
        <v>0.59577000000000002</v>
      </c>
      <c r="Q5619">
        <v>0.582785</v>
      </c>
      <c r="R5619">
        <v>0.107557</v>
      </c>
      <c r="S5619">
        <v>0.71623899999999996</v>
      </c>
      <c r="V5619">
        <v>5616</v>
      </c>
      <c r="W5619">
        <v>1</v>
      </c>
      <c r="Z5619">
        <v>5616</v>
      </c>
      <c r="AA5619">
        <v>1</v>
      </c>
    </row>
    <row r="5620" spans="1:27" hidden="1">
      <c r="A5620">
        <v>0.59898899999999999</v>
      </c>
      <c r="B5620">
        <v>0.49959900000000002</v>
      </c>
      <c r="C5620">
        <v>0.24102599999999999</v>
      </c>
      <c r="D5620">
        <v>0.69096400000000002</v>
      </c>
      <c r="E5620">
        <v>1</v>
      </c>
      <c r="F5620">
        <v>0</v>
      </c>
      <c r="G5620" t="str">
        <f t="shared" si="174"/>
        <v>☓</v>
      </c>
      <c r="H5620" t="str">
        <f t="shared" si="175"/>
        <v>TP</v>
      </c>
      <c r="O5620">
        <v>5617</v>
      </c>
      <c r="P5620">
        <v>0.40813899999999997</v>
      </c>
      <c r="Q5620">
        <v>0.73187500000000005</v>
      </c>
      <c r="R5620">
        <v>4.6330000000000003E-2</v>
      </c>
      <c r="S5620">
        <v>0.48507400000000001</v>
      </c>
      <c r="V5620">
        <v>5617</v>
      </c>
      <c r="W5620">
        <v>1</v>
      </c>
      <c r="Z5620">
        <v>5617</v>
      </c>
      <c r="AA5620">
        <v>1</v>
      </c>
    </row>
    <row r="5621" spans="1:27">
      <c r="A5621">
        <v>0.49321799999999999</v>
      </c>
      <c r="B5621">
        <v>0.40164100000000003</v>
      </c>
      <c r="C5621">
        <v>9.8012000000000002E-2</v>
      </c>
      <c r="D5621">
        <v>0.78192799999999996</v>
      </c>
      <c r="E5621">
        <v>1</v>
      </c>
      <c r="F5621">
        <v>1</v>
      </c>
      <c r="G5621" t="str">
        <f t="shared" si="174"/>
        <v>◯</v>
      </c>
      <c r="H5621" t="str">
        <f t="shared" si="175"/>
        <v>TN</v>
      </c>
      <c r="O5621">
        <v>5618</v>
      </c>
      <c r="P5621">
        <v>0.59898899999999999</v>
      </c>
      <c r="Q5621">
        <v>0.49959900000000002</v>
      </c>
      <c r="R5621">
        <v>0.24102599999999999</v>
      </c>
      <c r="S5621">
        <v>0.69096400000000002</v>
      </c>
      <c r="V5621">
        <v>5618</v>
      </c>
      <c r="W5621">
        <v>1</v>
      </c>
      <c r="Z5621">
        <v>5618</v>
      </c>
      <c r="AA5621">
        <v>0</v>
      </c>
    </row>
    <row r="5622" spans="1:27">
      <c r="A5622">
        <v>0.61299800000000004</v>
      </c>
      <c r="B5622">
        <v>0.31290099999999998</v>
      </c>
      <c r="C5622">
        <v>9.4797999999999993E-2</v>
      </c>
      <c r="D5622">
        <v>0.52028200000000002</v>
      </c>
      <c r="E5622">
        <v>1</v>
      </c>
      <c r="F5622">
        <v>1</v>
      </c>
      <c r="G5622" t="str">
        <f t="shared" si="174"/>
        <v>◯</v>
      </c>
      <c r="H5622" t="str">
        <f t="shared" si="175"/>
        <v>TN</v>
      </c>
      <c r="O5622">
        <v>5619</v>
      </c>
      <c r="P5622">
        <v>0.49321799999999999</v>
      </c>
      <c r="Q5622">
        <v>0.40164100000000003</v>
      </c>
      <c r="R5622">
        <v>9.8012000000000002E-2</v>
      </c>
      <c r="S5622">
        <v>0.78192799999999996</v>
      </c>
      <c r="V5622">
        <v>5619</v>
      </c>
      <c r="W5622">
        <v>1</v>
      </c>
      <c r="Z5622">
        <v>5619</v>
      </c>
      <c r="AA5622">
        <v>1</v>
      </c>
    </row>
    <row r="5623" spans="1:27">
      <c r="A5623">
        <v>0.64949500000000004</v>
      </c>
      <c r="B5623">
        <v>0.40582400000000002</v>
      </c>
      <c r="C5623">
        <v>0.10390000000000001</v>
      </c>
      <c r="D5623">
        <v>0.42913699999999999</v>
      </c>
      <c r="E5623">
        <v>1</v>
      </c>
      <c r="F5623">
        <v>1</v>
      </c>
      <c r="G5623" t="str">
        <f t="shared" si="174"/>
        <v>◯</v>
      </c>
      <c r="H5623" t="str">
        <f t="shared" si="175"/>
        <v>TN</v>
      </c>
      <c r="O5623">
        <v>5620</v>
      </c>
      <c r="P5623">
        <v>0.61299800000000004</v>
      </c>
      <c r="Q5623">
        <v>0.31290099999999998</v>
      </c>
      <c r="R5623">
        <v>9.4797999999999993E-2</v>
      </c>
      <c r="S5623">
        <v>0.52028200000000002</v>
      </c>
      <c r="V5623">
        <v>5620</v>
      </c>
      <c r="W5623">
        <v>1</v>
      </c>
      <c r="Z5623">
        <v>5620</v>
      </c>
      <c r="AA5623">
        <v>1</v>
      </c>
    </row>
    <row r="5624" spans="1:27">
      <c r="A5624">
        <v>0.448606</v>
      </c>
      <c r="B5624">
        <v>0.56281999999999999</v>
      </c>
      <c r="C5624">
        <v>7.0258000000000001E-2</v>
      </c>
      <c r="D5624">
        <v>0.74212100000000003</v>
      </c>
      <c r="E5624">
        <v>1</v>
      </c>
      <c r="F5624">
        <v>1</v>
      </c>
      <c r="G5624" t="str">
        <f t="shared" si="174"/>
        <v>◯</v>
      </c>
      <c r="H5624" t="str">
        <f t="shared" si="175"/>
        <v>TN</v>
      </c>
      <c r="O5624">
        <v>5621</v>
      </c>
      <c r="P5624">
        <v>0.64949500000000004</v>
      </c>
      <c r="Q5624">
        <v>0.40582400000000002</v>
      </c>
      <c r="R5624">
        <v>0.10390000000000001</v>
      </c>
      <c r="S5624">
        <v>0.42913699999999999</v>
      </c>
      <c r="V5624">
        <v>5621</v>
      </c>
      <c r="W5624">
        <v>1</v>
      </c>
      <c r="Z5624">
        <v>5621</v>
      </c>
      <c r="AA5624">
        <v>1</v>
      </c>
    </row>
    <row r="5625" spans="1:27">
      <c r="A5625">
        <v>0.55189299999999997</v>
      </c>
      <c r="B5625">
        <v>0.41247899999999998</v>
      </c>
      <c r="C5625">
        <v>0.13955699999999999</v>
      </c>
      <c r="D5625">
        <v>0.41124300000000003</v>
      </c>
      <c r="E5625">
        <v>1</v>
      </c>
      <c r="F5625">
        <v>1</v>
      </c>
      <c r="G5625" t="str">
        <f t="shared" si="174"/>
        <v>◯</v>
      </c>
      <c r="H5625" t="str">
        <f t="shared" si="175"/>
        <v>TN</v>
      </c>
      <c r="O5625">
        <v>5622</v>
      </c>
      <c r="P5625">
        <v>0.448606</v>
      </c>
      <c r="Q5625">
        <v>0.56281999999999999</v>
      </c>
      <c r="R5625">
        <v>7.0258000000000001E-2</v>
      </c>
      <c r="S5625">
        <v>0.74212100000000003</v>
      </c>
      <c r="V5625">
        <v>5622</v>
      </c>
      <c r="W5625">
        <v>1</v>
      </c>
      <c r="Z5625">
        <v>5622</v>
      </c>
      <c r="AA5625">
        <v>1</v>
      </c>
    </row>
    <row r="5626" spans="1:27">
      <c r="A5626">
        <v>0.37827100000000002</v>
      </c>
      <c r="B5626">
        <v>0.25251099999999999</v>
      </c>
      <c r="C5626">
        <v>6.8412000000000001E-2</v>
      </c>
      <c r="D5626">
        <v>2.2638999999999999E-2</v>
      </c>
      <c r="E5626">
        <v>1</v>
      </c>
      <c r="F5626">
        <v>1</v>
      </c>
      <c r="G5626" t="str">
        <f t="shared" si="174"/>
        <v>◯</v>
      </c>
      <c r="H5626" t="str">
        <f t="shared" si="175"/>
        <v>TN</v>
      </c>
      <c r="O5626">
        <v>5623</v>
      </c>
      <c r="P5626">
        <v>0.55189299999999997</v>
      </c>
      <c r="Q5626">
        <v>0.41247899999999998</v>
      </c>
      <c r="R5626">
        <v>0.13955699999999999</v>
      </c>
      <c r="S5626">
        <v>0.41124300000000003</v>
      </c>
      <c r="V5626">
        <v>5623</v>
      </c>
      <c r="W5626">
        <v>1</v>
      </c>
      <c r="Z5626">
        <v>5623</v>
      </c>
      <c r="AA5626">
        <v>1</v>
      </c>
    </row>
    <row r="5627" spans="1:27">
      <c r="A5627">
        <v>0.575631</v>
      </c>
      <c r="B5627">
        <v>0.58074700000000001</v>
      </c>
      <c r="C5627">
        <v>8.4432999999999994E-2</v>
      </c>
      <c r="D5627">
        <v>0.68038100000000001</v>
      </c>
      <c r="E5627">
        <v>1</v>
      </c>
      <c r="F5627">
        <v>1</v>
      </c>
      <c r="G5627" t="str">
        <f t="shared" si="174"/>
        <v>◯</v>
      </c>
      <c r="H5627" t="str">
        <f t="shared" si="175"/>
        <v>TN</v>
      </c>
      <c r="O5627">
        <v>5624</v>
      </c>
      <c r="P5627">
        <v>0.37827100000000002</v>
      </c>
      <c r="Q5627">
        <v>0.25251099999999999</v>
      </c>
      <c r="R5627">
        <v>6.8412000000000001E-2</v>
      </c>
      <c r="S5627">
        <v>2.2638999999999999E-2</v>
      </c>
      <c r="V5627">
        <v>5624</v>
      </c>
      <c r="W5627">
        <v>1</v>
      </c>
      <c r="Z5627">
        <v>5624</v>
      </c>
      <c r="AA5627">
        <v>1</v>
      </c>
    </row>
    <row r="5628" spans="1:27">
      <c r="A5628">
        <v>0.51964500000000002</v>
      </c>
      <c r="B5628">
        <v>0.58299800000000002</v>
      </c>
      <c r="C5628">
        <v>0.15265899999999999</v>
      </c>
      <c r="D5628">
        <v>0.60106400000000004</v>
      </c>
      <c r="E5628">
        <v>1</v>
      </c>
      <c r="F5628">
        <v>1</v>
      </c>
      <c r="G5628" t="str">
        <f t="shared" si="174"/>
        <v>◯</v>
      </c>
      <c r="H5628" t="str">
        <f t="shared" si="175"/>
        <v>TN</v>
      </c>
      <c r="O5628">
        <v>5625</v>
      </c>
      <c r="P5628">
        <v>0.575631</v>
      </c>
      <c r="Q5628">
        <v>0.58074700000000001</v>
      </c>
      <c r="R5628">
        <v>8.4432999999999994E-2</v>
      </c>
      <c r="S5628">
        <v>0.68038100000000001</v>
      </c>
      <c r="V5628">
        <v>5625</v>
      </c>
      <c r="W5628">
        <v>1</v>
      </c>
      <c r="Z5628">
        <v>5625</v>
      </c>
      <c r="AA5628">
        <v>1</v>
      </c>
    </row>
    <row r="5629" spans="1:27">
      <c r="A5629">
        <v>0.56695099999999998</v>
      </c>
      <c r="B5629">
        <v>0.73761500000000002</v>
      </c>
      <c r="C5629">
        <v>9.6534999999999996E-2</v>
      </c>
      <c r="D5629">
        <v>0.67865399999999998</v>
      </c>
      <c r="E5629">
        <v>1</v>
      </c>
      <c r="F5629">
        <v>1</v>
      </c>
      <c r="G5629" t="str">
        <f t="shared" si="174"/>
        <v>◯</v>
      </c>
      <c r="H5629" t="str">
        <f t="shared" si="175"/>
        <v>TN</v>
      </c>
      <c r="O5629">
        <v>5626</v>
      </c>
      <c r="P5629">
        <v>0.51964500000000002</v>
      </c>
      <c r="Q5629">
        <v>0.58299800000000002</v>
      </c>
      <c r="R5629">
        <v>0.15265899999999999</v>
      </c>
      <c r="S5629">
        <v>0.60106400000000004</v>
      </c>
      <c r="V5629">
        <v>5626</v>
      </c>
      <c r="W5629">
        <v>1</v>
      </c>
      <c r="Z5629">
        <v>5626</v>
      </c>
      <c r="AA5629">
        <v>1</v>
      </c>
    </row>
    <row r="5630" spans="1:27">
      <c r="A5630">
        <v>0.53426799999999997</v>
      </c>
      <c r="B5630">
        <v>0.61146199999999995</v>
      </c>
      <c r="C5630">
        <v>0.163269</v>
      </c>
      <c r="D5630">
        <v>0.44910699999999998</v>
      </c>
      <c r="E5630">
        <v>1</v>
      </c>
      <c r="F5630">
        <v>1</v>
      </c>
      <c r="G5630" t="str">
        <f t="shared" si="174"/>
        <v>◯</v>
      </c>
      <c r="H5630" t="str">
        <f t="shared" si="175"/>
        <v>TN</v>
      </c>
      <c r="O5630">
        <v>5627</v>
      </c>
      <c r="P5630">
        <v>0.56695099999999998</v>
      </c>
      <c r="Q5630">
        <v>0.73761500000000002</v>
      </c>
      <c r="R5630">
        <v>9.6534999999999996E-2</v>
      </c>
      <c r="S5630">
        <v>0.67865399999999998</v>
      </c>
      <c r="V5630">
        <v>5627</v>
      </c>
      <c r="W5630">
        <v>1</v>
      </c>
      <c r="Z5630">
        <v>5627</v>
      </c>
      <c r="AA5630">
        <v>1</v>
      </c>
    </row>
    <row r="5631" spans="1:27">
      <c r="A5631">
        <v>0.498504</v>
      </c>
      <c r="B5631">
        <v>0.56737400000000004</v>
      </c>
      <c r="C5631">
        <v>0.16298799999999999</v>
      </c>
      <c r="D5631">
        <v>0.522231</v>
      </c>
      <c r="E5631">
        <v>1</v>
      </c>
      <c r="F5631">
        <v>1</v>
      </c>
      <c r="G5631" t="str">
        <f t="shared" si="174"/>
        <v>◯</v>
      </c>
      <c r="H5631" t="str">
        <f t="shared" si="175"/>
        <v>TN</v>
      </c>
      <c r="O5631">
        <v>5628</v>
      </c>
      <c r="P5631">
        <v>0.53426799999999997</v>
      </c>
      <c r="Q5631">
        <v>0.61146199999999995</v>
      </c>
      <c r="R5631">
        <v>0.163269</v>
      </c>
      <c r="S5631">
        <v>0.44910699999999998</v>
      </c>
      <c r="V5631">
        <v>5628</v>
      </c>
      <c r="W5631">
        <v>1</v>
      </c>
      <c r="Z5631">
        <v>5628</v>
      </c>
      <c r="AA5631">
        <v>1</v>
      </c>
    </row>
    <row r="5632" spans="1:27">
      <c r="A5632">
        <v>0.571635</v>
      </c>
      <c r="B5632">
        <v>0.60999099999999995</v>
      </c>
      <c r="C5632">
        <v>0.118397</v>
      </c>
      <c r="D5632">
        <v>0.68051899999999999</v>
      </c>
      <c r="E5632">
        <v>1</v>
      </c>
      <c r="F5632">
        <v>1</v>
      </c>
      <c r="G5632" t="str">
        <f t="shared" si="174"/>
        <v>◯</v>
      </c>
      <c r="H5632" t="str">
        <f t="shared" si="175"/>
        <v>TN</v>
      </c>
      <c r="O5632">
        <v>5629</v>
      </c>
      <c r="P5632">
        <v>0.498504</v>
      </c>
      <c r="Q5632">
        <v>0.56737400000000004</v>
      </c>
      <c r="R5632">
        <v>0.16298799999999999</v>
      </c>
      <c r="S5632">
        <v>0.522231</v>
      </c>
      <c r="V5632">
        <v>5629</v>
      </c>
      <c r="W5632">
        <v>1</v>
      </c>
      <c r="Z5632">
        <v>5629</v>
      </c>
      <c r="AA5632">
        <v>1</v>
      </c>
    </row>
    <row r="5633" spans="1:27">
      <c r="A5633">
        <v>0.52170300000000003</v>
      </c>
      <c r="B5633">
        <v>0.44616699999999998</v>
      </c>
      <c r="C5633">
        <v>0.15615599999999999</v>
      </c>
      <c r="D5633">
        <v>0.40161200000000002</v>
      </c>
      <c r="E5633">
        <v>1</v>
      </c>
      <c r="F5633">
        <v>1</v>
      </c>
      <c r="G5633" t="str">
        <f t="shared" si="174"/>
        <v>◯</v>
      </c>
      <c r="H5633" t="str">
        <f t="shared" si="175"/>
        <v>TN</v>
      </c>
      <c r="O5633">
        <v>5630</v>
      </c>
      <c r="P5633">
        <v>0.571635</v>
      </c>
      <c r="Q5633">
        <v>0.60999099999999995</v>
      </c>
      <c r="R5633">
        <v>0.118397</v>
      </c>
      <c r="S5633">
        <v>0.68051899999999999</v>
      </c>
      <c r="V5633">
        <v>5630</v>
      </c>
      <c r="W5633">
        <v>1</v>
      </c>
      <c r="Z5633">
        <v>5630</v>
      </c>
      <c r="AA5633">
        <v>1</v>
      </c>
    </row>
    <row r="5634" spans="1:27">
      <c r="A5634">
        <v>0.54448200000000002</v>
      </c>
      <c r="B5634">
        <v>0.40565699999999999</v>
      </c>
      <c r="C5634">
        <v>6.1476000000000003E-2</v>
      </c>
      <c r="D5634">
        <v>0.34908299999999998</v>
      </c>
      <c r="E5634">
        <v>1</v>
      </c>
      <c r="F5634">
        <v>1</v>
      </c>
      <c r="G5634" t="str">
        <f t="shared" si="174"/>
        <v>◯</v>
      </c>
      <c r="H5634" t="str">
        <f t="shared" si="175"/>
        <v>TN</v>
      </c>
      <c r="O5634">
        <v>5631</v>
      </c>
      <c r="P5634">
        <v>0.52170300000000003</v>
      </c>
      <c r="Q5634">
        <v>0.44616699999999998</v>
      </c>
      <c r="R5634">
        <v>0.15615599999999999</v>
      </c>
      <c r="S5634">
        <v>0.40161200000000002</v>
      </c>
      <c r="V5634">
        <v>5631</v>
      </c>
      <c r="W5634">
        <v>1</v>
      </c>
      <c r="Z5634">
        <v>5631</v>
      </c>
      <c r="AA5634">
        <v>1</v>
      </c>
    </row>
    <row r="5635" spans="1:27" hidden="1">
      <c r="A5635">
        <v>0.58311500000000005</v>
      </c>
      <c r="B5635">
        <v>0.51629800000000003</v>
      </c>
      <c r="C5635">
        <v>0.23293</v>
      </c>
      <c r="D5635">
        <v>0.74385199999999996</v>
      </c>
      <c r="E5635">
        <v>1</v>
      </c>
      <c r="F5635">
        <v>0</v>
      </c>
      <c r="G5635" t="str">
        <f t="shared" ref="G5635:G5698" si="176">IF($F5635=E5635,"◯","☓")</f>
        <v>☓</v>
      </c>
      <c r="H5635" t="str">
        <f t="shared" ref="H5635:H5698" si="177">IF(AND($E5635 = 1, $F5635 = 1),"TN","TP")</f>
        <v>TP</v>
      </c>
      <c r="O5635">
        <v>5632</v>
      </c>
      <c r="P5635">
        <v>0.54448200000000002</v>
      </c>
      <c r="Q5635">
        <v>0.40565699999999999</v>
      </c>
      <c r="R5635">
        <v>6.1476000000000003E-2</v>
      </c>
      <c r="S5635">
        <v>0.34908299999999998</v>
      </c>
      <c r="V5635">
        <v>5632</v>
      </c>
      <c r="W5635">
        <v>1</v>
      </c>
      <c r="Z5635">
        <v>5632</v>
      </c>
      <c r="AA5635">
        <v>1</v>
      </c>
    </row>
    <row r="5636" spans="1:27">
      <c r="A5636">
        <v>0.64064100000000002</v>
      </c>
      <c r="B5636">
        <v>0.606456</v>
      </c>
      <c r="C5636">
        <v>4.5310000000000003E-2</v>
      </c>
      <c r="D5636">
        <v>0.764347</v>
      </c>
      <c r="E5636">
        <v>1</v>
      </c>
      <c r="F5636">
        <v>1</v>
      </c>
      <c r="G5636" t="str">
        <f t="shared" si="176"/>
        <v>◯</v>
      </c>
      <c r="H5636" t="str">
        <f t="shared" si="177"/>
        <v>TN</v>
      </c>
      <c r="O5636">
        <v>5633</v>
      </c>
      <c r="P5636">
        <v>0.58311500000000005</v>
      </c>
      <c r="Q5636">
        <v>0.51629800000000003</v>
      </c>
      <c r="R5636">
        <v>0.23293</v>
      </c>
      <c r="S5636">
        <v>0.74385199999999996</v>
      </c>
      <c r="V5636">
        <v>5633</v>
      </c>
      <c r="W5636">
        <v>1</v>
      </c>
      <c r="Z5636">
        <v>5633</v>
      </c>
      <c r="AA5636">
        <v>0</v>
      </c>
    </row>
    <row r="5637" spans="1:27">
      <c r="A5637">
        <v>0.77847599999999995</v>
      </c>
      <c r="B5637">
        <v>0.593194</v>
      </c>
      <c r="C5637">
        <v>0.15842700000000001</v>
      </c>
      <c r="D5637">
        <v>0.586144</v>
      </c>
      <c r="E5637">
        <v>1</v>
      </c>
      <c r="F5637">
        <v>1</v>
      </c>
      <c r="G5637" t="str">
        <f t="shared" si="176"/>
        <v>◯</v>
      </c>
      <c r="H5637" t="str">
        <f t="shared" si="177"/>
        <v>TN</v>
      </c>
      <c r="O5637">
        <v>5634</v>
      </c>
      <c r="P5637">
        <v>0.64064100000000002</v>
      </c>
      <c r="Q5637">
        <v>0.606456</v>
      </c>
      <c r="R5637">
        <v>4.5310000000000003E-2</v>
      </c>
      <c r="S5637">
        <v>0.764347</v>
      </c>
      <c r="V5637">
        <v>5634</v>
      </c>
      <c r="W5637">
        <v>1</v>
      </c>
      <c r="Z5637">
        <v>5634</v>
      </c>
      <c r="AA5637">
        <v>1</v>
      </c>
    </row>
    <row r="5638" spans="1:27">
      <c r="A5638">
        <v>0.59073500000000001</v>
      </c>
      <c r="B5638">
        <v>0.71047099999999996</v>
      </c>
      <c r="C5638">
        <v>7.7830999999999997E-2</v>
      </c>
      <c r="D5638">
        <v>0.41572500000000001</v>
      </c>
      <c r="E5638">
        <v>1</v>
      </c>
      <c r="F5638">
        <v>1</v>
      </c>
      <c r="G5638" t="str">
        <f t="shared" si="176"/>
        <v>◯</v>
      </c>
      <c r="H5638" t="str">
        <f t="shared" si="177"/>
        <v>TN</v>
      </c>
      <c r="O5638">
        <v>5635</v>
      </c>
      <c r="P5638">
        <v>0.77847599999999995</v>
      </c>
      <c r="Q5638">
        <v>0.593194</v>
      </c>
      <c r="R5638">
        <v>0.15842700000000001</v>
      </c>
      <c r="S5638">
        <v>0.586144</v>
      </c>
      <c r="V5638">
        <v>5635</v>
      </c>
      <c r="W5638">
        <v>1</v>
      </c>
      <c r="Z5638">
        <v>5635</v>
      </c>
      <c r="AA5638">
        <v>1</v>
      </c>
    </row>
    <row r="5639" spans="1:27" hidden="1">
      <c r="A5639">
        <v>0.43052000000000001</v>
      </c>
      <c r="B5639">
        <v>0.57836299999999996</v>
      </c>
      <c r="C5639">
        <v>0.20888399999999999</v>
      </c>
      <c r="D5639">
        <v>0.65794399999999997</v>
      </c>
      <c r="E5639">
        <v>1</v>
      </c>
      <c r="F5639">
        <v>0</v>
      </c>
      <c r="G5639" t="str">
        <f t="shared" si="176"/>
        <v>☓</v>
      </c>
      <c r="H5639" t="str">
        <f t="shared" si="177"/>
        <v>TP</v>
      </c>
      <c r="O5639">
        <v>5636</v>
      </c>
      <c r="P5639">
        <v>0.59073500000000001</v>
      </c>
      <c r="Q5639">
        <v>0.71047099999999996</v>
      </c>
      <c r="R5639">
        <v>7.7830999999999997E-2</v>
      </c>
      <c r="S5639">
        <v>0.41572500000000001</v>
      </c>
      <c r="V5639">
        <v>5636</v>
      </c>
      <c r="W5639">
        <v>1</v>
      </c>
      <c r="Z5639">
        <v>5636</v>
      </c>
      <c r="AA5639">
        <v>1</v>
      </c>
    </row>
    <row r="5640" spans="1:27">
      <c r="A5640">
        <v>0.67023600000000005</v>
      </c>
      <c r="B5640">
        <v>0.56004399999999999</v>
      </c>
      <c r="C5640">
        <v>6.8426000000000001E-2</v>
      </c>
      <c r="D5640">
        <v>0.43931700000000001</v>
      </c>
      <c r="E5640">
        <v>1</v>
      </c>
      <c r="F5640">
        <v>1</v>
      </c>
      <c r="G5640" t="str">
        <f t="shared" si="176"/>
        <v>◯</v>
      </c>
      <c r="H5640" t="str">
        <f t="shared" si="177"/>
        <v>TN</v>
      </c>
      <c r="O5640">
        <v>5637</v>
      </c>
      <c r="P5640">
        <v>0.43052000000000001</v>
      </c>
      <c r="Q5640">
        <v>0.57836299999999996</v>
      </c>
      <c r="R5640">
        <v>0.20888399999999999</v>
      </c>
      <c r="S5640">
        <v>0.65794399999999997</v>
      </c>
      <c r="V5640">
        <v>5637</v>
      </c>
      <c r="W5640">
        <v>1</v>
      </c>
      <c r="Z5640">
        <v>5637</v>
      </c>
      <c r="AA5640">
        <v>0</v>
      </c>
    </row>
    <row r="5641" spans="1:27" hidden="1">
      <c r="A5641">
        <v>0.70297799999999999</v>
      </c>
      <c r="B5641">
        <v>0.58764300000000003</v>
      </c>
      <c r="C5641">
        <v>0.18921099999999999</v>
      </c>
      <c r="D5641">
        <v>0.61429999999999996</v>
      </c>
      <c r="E5641">
        <v>1</v>
      </c>
      <c r="F5641">
        <v>0</v>
      </c>
      <c r="G5641" t="str">
        <f t="shared" si="176"/>
        <v>☓</v>
      </c>
      <c r="H5641" t="str">
        <f t="shared" si="177"/>
        <v>TP</v>
      </c>
      <c r="O5641">
        <v>5638</v>
      </c>
      <c r="P5641">
        <v>0.67023600000000005</v>
      </c>
      <c r="Q5641">
        <v>0.56004399999999999</v>
      </c>
      <c r="R5641">
        <v>6.8426000000000001E-2</v>
      </c>
      <c r="S5641">
        <v>0.43931700000000001</v>
      </c>
      <c r="V5641">
        <v>5638</v>
      </c>
      <c r="W5641">
        <v>1</v>
      </c>
      <c r="Z5641">
        <v>5638</v>
      </c>
      <c r="AA5641">
        <v>1</v>
      </c>
    </row>
    <row r="5642" spans="1:27">
      <c r="A5642">
        <v>0.57825300000000002</v>
      </c>
      <c r="B5642">
        <v>0.57902600000000004</v>
      </c>
      <c r="C5642">
        <v>0.12007900000000001</v>
      </c>
      <c r="D5642">
        <v>0.70021599999999995</v>
      </c>
      <c r="E5642">
        <v>1</v>
      </c>
      <c r="F5642">
        <v>1</v>
      </c>
      <c r="G5642" t="str">
        <f t="shared" si="176"/>
        <v>◯</v>
      </c>
      <c r="H5642" t="str">
        <f t="shared" si="177"/>
        <v>TN</v>
      </c>
      <c r="O5642">
        <v>5639</v>
      </c>
      <c r="P5642">
        <v>0.70297799999999999</v>
      </c>
      <c r="Q5642">
        <v>0.58764300000000003</v>
      </c>
      <c r="R5642">
        <v>0.18921099999999999</v>
      </c>
      <c r="S5642">
        <v>0.61429999999999996</v>
      </c>
      <c r="V5642">
        <v>5639</v>
      </c>
      <c r="W5642">
        <v>1</v>
      </c>
      <c r="Z5642">
        <v>5639</v>
      </c>
      <c r="AA5642">
        <v>0</v>
      </c>
    </row>
    <row r="5643" spans="1:27">
      <c r="A5643">
        <v>0.69418100000000005</v>
      </c>
      <c r="B5643">
        <v>0.49557899999999999</v>
      </c>
      <c r="C5643">
        <v>0.112302</v>
      </c>
      <c r="D5643">
        <v>0.68383899999999997</v>
      </c>
      <c r="E5643">
        <v>1</v>
      </c>
      <c r="F5643">
        <v>1</v>
      </c>
      <c r="G5643" t="str">
        <f t="shared" si="176"/>
        <v>◯</v>
      </c>
      <c r="H5643" t="str">
        <f t="shared" si="177"/>
        <v>TN</v>
      </c>
      <c r="O5643">
        <v>5640</v>
      </c>
      <c r="P5643">
        <v>0.57825300000000002</v>
      </c>
      <c r="Q5643">
        <v>0.57902600000000004</v>
      </c>
      <c r="R5643">
        <v>0.12007900000000001</v>
      </c>
      <c r="S5643">
        <v>0.70021599999999995</v>
      </c>
      <c r="V5643">
        <v>5640</v>
      </c>
      <c r="W5643">
        <v>1</v>
      </c>
      <c r="Z5643">
        <v>5640</v>
      </c>
      <c r="AA5643">
        <v>1</v>
      </c>
    </row>
    <row r="5644" spans="1:27">
      <c r="A5644">
        <v>3.8981000000000002E-2</v>
      </c>
      <c r="B5644">
        <v>0.65245799999999998</v>
      </c>
      <c r="C5644">
        <v>2.3075999999999999E-2</v>
      </c>
      <c r="D5644">
        <v>0.58691400000000005</v>
      </c>
      <c r="E5644">
        <v>1</v>
      </c>
      <c r="F5644">
        <v>1</v>
      </c>
      <c r="G5644" t="str">
        <f t="shared" si="176"/>
        <v>◯</v>
      </c>
      <c r="H5644" t="str">
        <f t="shared" si="177"/>
        <v>TN</v>
      </c>
      <c r="O5644">
        <v>5641</v>
      </c>
      <c r="P5644">
        <v>0.69418100000000005</v>
      </c>
      <c r="Q5644">
        <v>0.49557899999999999</v>
      </c>
      <c r="R5644">
        <v>0.112302</v>
      </c>
      <c r="S5644">
        <v>0.68383899999999997</v>
      </c>
      <c r="V5644">
        <v>5641</v>
      </c>
      <c r="W5644">
        <v>1</v>
      </c>
      <c r="Z5644">
        <v>5641</v>
      </c>
      <c r="AA5644">
        <v>1</v>
      </c>
    </row>
    <row r="5645" spans="1:27">
      <c r="A5645">
        <v>0.46414800000000001</v>
      </c>
      <c r="B5645">
        <v>0.56872</v>
      </c>
      <c r="C5645">
        <v>0.10986600000000001</v>
      </c>
      <c r="D5645">
        <v>0.67142800000000002</v>
      </c>
      <c r="E5645">
        <v>1</v>
      </c>
      <c r="F5645">
        <v>1</v>
      </c>
      <c r="G5645" t="str">
        <f t="shared" si="176"/>
        <v>◯</v>
      </c>
      <c r="H5645" t="str">
        <f t="shared" si="177"/>
        <v>TN</v>
      </c>
      <c r="O5645">
        <v>5642</v>
      </c>
      <c r="P5645">
        <v>3.8981000000000002E-2</v>
      </c>
      <c r="Q5645">
        <v>0.65245799999999998</v>
      </c>
      <c r="R5645">
        <v>2.3075999999999999E-2</v>
      </c>
      <c r="S5645">
        <v>0.58691400000000005</v>
      </c>
      <c r="V5645">
        <v>5642</v>
      </c>
      <c r="W5645">
        <v>1</v>
      </c>
      <c r="Z5645">
        <v>5642</v>
      </c>
      <c r="AA5645">
        <v>1</v>
      </c>
    </row>
    <row r="5646" spans="1:27">
      <c r="A5646">
        <v>0.90541499999999997</v>
      </c>
      <c r="B5646">
        <v>0.70809800000000001</v>
      </c>
      <c r="C5646">
        <v>4.2966999999999998E-2</v>
      </c>
      <c r="D5646">
        <v>0.53135100000000002</v>
      </c>
      <c r="E5646">
        <v>1</v>
      </c>
      <c r="F5646">
        <v>1</v>
      </c>
      <c r="G5646" t="str">
        <f t="shared" si="176"/>
        <v>◯</v>
      </c>
      <c r="H5646" t="str">
        <f t="shared" si="177"/>
        <v>TN</v>
      </c>
      <c r="O5646">
        <v>5643</v>
      </c>
      <c r="P5646">
        <v>0.46414800000000001</v>
      </c>
      <c r="Q5646">
        <v>0.56872</v>
      </c>
      <c r="R5646">
        <v>0.10986600000000001</v>
      </c>
      <c r="S5646">
        <v>0.67142800000000002</v>
      </c>
      <c r="V5646">
        <v>5643</v>
      </c>
      <c r="W5646">
        <v>1</v>
      </c>
      <c r="Z5646">
        <v>5643</v>
      </c>
      <c r="AA5646">
        <v>1</v>
      </c>
    </row>
    <row r="5647" spans="1:27" hidden="1">
      <c r="A5647">
        <v>0.58172699999999999</v>
      </c>
      <c r="B5647">
        <v>0.49623400000000001</v>
      </c>
      <c r="C5647">
        <v>0.21043000000000001</v>
      </c>
      <c r="D5647">
        <v>0.64615</v>
      </c>
      <c r="E5647">
        <v>1</v>
      </c>
      <c r="F5647">
        <v>0</v>
      </c>
      <c r="G5647" t="str">
        <f t="shared" si="176"/>
        <v>☓</v>
      </c>
      <c r="H5647" t="str">
        <f t="shared" si="177"/>
        <v>TP</v>
      </c>
      <c r="O5647">
        <v>5644</v>
      </c>
      <c r="P5647">
        <v>0.90541499999999997</v>
      </c>
      <c r="Q5647">
        <v>0.70809800000000001</v>
      </c>
      <c r="R5647">
        <v>4.2966999999999998E-2</v>
      </c>
      <c r="S5647">
        <v>0.53135100000000002</v>
      </c>
      <c r="V5647">
        <v>5644</v>
      </c>
      <c r="W5647">
        <v>1</v>
      </c>
      <c r="Z5647">
        <v>5644</v>
      </c>
      <c r="AA5647">
        <v>1</v>
      </c>
    </row>
    <row r="5648" spans="1:27">
      <c r="A5648">
        <v>0.75051900000000005</v>
      </c>
      <c r="B5648">
        <v>0.481128</v>
      </c>
      <c r="C5648">
        <v>0.124156</v>
      </c>
      <c r="D5648">
        <v>0.45575900000000003</v>
      </c>
      <c r="E5648">
        <v>1</v>
      </c>
      <c r="F5648">
        <v>1</v>
      </c>
      <c r="G5648" t="str">
        <f t="shared" si="176"/>
        <v>◯</v>
      </c>
      <c r="H5648" t="str">
        <f t="shared" si="177"/>
        <v>TN</v>
      </c>
      <c r="O5648">
        <v>5645</v>
      </c>
      <c r="P5648">
        <v>0.58172699999999999</v>
      </c>
      <c r="Q5648">
        <v>0.49623400000000001</v>
      </c>
      <c r="R5648">
        <v>0.21043000000000001</v>
      </c>
      <c r="S5648">
        <v>0.64615</v>
      </c>
      <c r="V5648">
        <v>5645</v>
      </c>
      <c r="W5648">
        <v>1</v>
      </c>
      <c r="Z5648">
        <v>5645</v>
      </c>
      <c r="AA5648">
        <v>0</v>
      </c>
    </row>
    <row r="5649" spans="1:27">
      <c r="A5649">
        <v>0.53015999999999996</v>
      </c>
      <c r="B5649">
        <v>0.574492</v>
      </c>
      <c r="C5649">
        <v>9.9987999999999994E-2</v>
      </c>
      <c r="D5649">
        <v>0.51667200000000002</v>
      </c>
      <c r="E5649">
        <v>1</v>
      </c>
      <c r="F5649">
        <v>1</v>
      </c>
      <c r="G5649" t="str">
        <f t="shared" si="176"/>
        <v>◯</v>
      </c>
      <c r="H5649" t="str">
        <f t="shared" si="177"/>
        <v>TN</v>
      </c>
      <c r="O5649">
        <v>5646</v>
      </c>
      <c r="P5649">
        <v>0.75051900000000005</v>
      </c>
      <c r="Q5649">
        <v>0.481128</v>
      </c>
      <c r="R5649">
        <v>0.124156</v>
      </c>
      <c r="S5649">
        <v>0.45575900000000003</v>
      </c>
      <c r="V5649">
        <v>5646</v>
      </c>
      <c r="W5649">
        <v>1</v>
      </c>
      <c r="Z5649">
        <v>5646</v>
      </c>
      <c r="AA5649">
        <v>1</v>
      </c>
    </row>
    <row r="5650" spans="1:27" hidden="1">
      <c r="A5650">
        <v>0.58151299999999995</v>
      </c>
      <c r="B5650">
        <v>0.62227900000000003</v>
      </c>
      <c r="C5650">
        <v>0.206927</v>
      </c>
      <c r="D5650">
        <v>0.74745099999999998</v>
      </c>
      <c r="E5650">
        <v>1</v>
      </c>
      <c r="F5650">
        <v>0</v>
      </c>
      <c r="G5650" t="str">
        <f t="shared" si="176"/>
        <v>☓</v>
      </c>
      <c r="H5650" t="str">
        <f t="shared" si="177"/>
        <v>TP</v>
      </c>
      <c r="O5650">
        <v>5647</v>
      </c>
      <c r="P5650">
        <v>0.53015999999999996</v>
      </c>
      <c r="Q5650">
        <v>0.574492</v>
      </c>
      <c r="R5650">
        <v>9.9987999999999994E-2</v>
      </c>
      <c r="S5650">
        <v>0.51667200000000002</v>
      </c>
      <c r="V5650">
        <v>5647</v>
      </c>
      <c r="W5650">
        <v>1</v>
      </c>
      <c r="Z5650">
        <v>5647</v>
      </c>
      <c r="AA5650">
        <v>1</v>
      </c>
    </row>
    <row r="5651" spans="1:27" hidden="1">
      <c r="A5651">
        <v>0.44947700000000002</v>
      </c>
      <c r="B5651">
        <v>0.56812099999999999</v>
      </c>
      <c r="C5651">
        <v>0.19377900000000001</v>
      </c>
      <c r="D5651">
        <v>0.71619100000000002</v>
      </c>
      <c r="E5651">
        <v>1</v>
      </c>
      <c r="F5651">
        <v>0</v>
      </c>
      <c r="G5651" t="str">
        <f t="shared" si="176"/>
        <v>☓</v>
      </c>
      <c r="H5651" t="str">
        <f t="shared" si="177"/>
        <v>TP</v>
      </c>
      <c r="O5651">
        <v>5648</v>
      </c>
      <c r="P5651">
        <v>0.58151299999999995</v>
      </c>
      <c r="Q5651">
        <v>0.62227900000000003</v>
      </c>
      <c r="R5651">
        <v>0.206927</v>
      </c>
      <c r="S5651">
        <v>0.74745099999999998</v>
      </c>
      <c r="V5651">
        <v>5648</v>
      </c>
      <c r="W5651">
        <v>1</v>
      </c>
      <c r="Z5651">
        <v>5648</v>
      </c>
      <c r="AA5651">
        <v>0</v>
      </c>
    </row>
    <row r="5652" spans="1:27">
      <c r="A5652">
        <v>0.57192799999999999</v>
      </c>
      <c r="B5652">
        <v>0.57752999999999999</v>
      </c>
      <c r="C5652">
        <v>0.104723</v>
      </c>
      <c r="D5652">
        <v>0.67276000000000002</v>
      </c>
      <c r="E5652">
        <v>1</v>
      </c>
      <c r="F5652">
        <v>1</v>
      </c>
      <c r="G5652" t="str">
        <f t="shared" si="176"/>
        <v>◯</v>
      </c>
      <c r="H5652" t="str">
        <f t="shared" si="177"/>
        <v>TN</v>
      </c>
      <c r="O5652">
        <v>5649</v>
      </c>
      <c r="P5652">
        <v>0.44947700000000002</v>
      </c>
      <c r="Q5652">
        <v>0.56812099999999999</v>
      </c>
      <c r="R5652">
        <v>0.19377900000000001</v>
      </c>
      <c r="S5652">
        <v>0.71619100000000002</v>
      </c>
      <c r="V5652">
        <v>5649</v>
      </c>
      <c r="W5652">
        <v>1</v>
      </c>
      <c r="Z5652">
        <v>5649</v>
      </c>
      <c r="AA5652">
        <v>0</v>
      </c>
    </row>
    <row r="5653" spans="1:27">
      <c r="A5653">
        <v>0.74948899999999996</v>
      </c>
      <c r="B5653">
        <v>0.58558299999999996</v>
      </c>
      <c r="C5653">
        <v>0.147061</v>
      </c>
      <c r="D5653">
        <v>0.59450599999999998</v>
      </c>
      <c r="E5653">
        <v>1</v>
      </c>
      <c r="F5653">
        <v>1</v>
      </c>
      <c r="G5653" t="str">
        <f t="shared" si="176"/>
        <v>◯</v>
      </c>
      <c r="H5653" t="str">
        <f t="shared" si="177"/>
        <v>TN</v>
      </c>
      <c r="O5653">
        <v>5650</v>
      </c>
      <c r="P5653">
        <v>0.57192799999999999</v>
      </c>
      <c r="Q5653">
        <v>0.57752999999999999</v>
      </c>
      <c r="R5653">
        <v>0.104723</v>
      </c>
      <c r="S5653">
        <v>0.67276000000000002</v>
      </c>
      <c r="V5653">
        <v>5650</v>
      </c>
      <c r="W5653">
        <v>1</v>
      </c>
      <c r="Z5653">
        <v>5650</v>
      </c>
      <c r="AA5653">
        <v>1</v>
      </c>
    </row>
    <row r="5654" spans="1:27" hidden="1">
      <c r="A5654">
        <v>0.52618799999999999</v>
      </c>
      <c r="B5654">
        <v>0.442556</v>
      </c>
      <c r="C5654">
        <v>0.258525</v>
      </c>
      <c r="D5654">
        <v>0.29568800000000001</v>
      </c>
      <c r="E5654">
        <v>1</v>
      </c>
      <c r="F5654">
        <v>0</v>
      </c>
      <c r="G5654" t="str">
        <f t="shared" si="176"/>
        <v>☓</v>
      </c>
      <c r="H5654" t="str">
        <f t="shared" si="177"/>
        <v>TP</v>
      </c>
      <c r="O5654">
        <v>5651</v>
      </c>
      <c r="P5654">
        <v>0.74948899999999996</v>
      </c>
      <c r="Q5654">
        <v>0.58558299999999996</v>
      </c>
      <c r="R5654">
        <v>0.147061</v>
      </c>
      <c r="S5654">
        <v>0.59450599999999998</v>
      </c>
      <c r="V5654">
        <v>5651</v>
      </c>
      <c r="W5654">
        <v>1</v>
      </c>
      <c r="Z5654">
        <v>5651</v>
      </c>
      <c r="AA5654">
        <v>1</v>
      </c>
    </row>
    <row r="5655" spans="1:27">
      <c r="A5655">
        <v>0.64252900000000002</v>
      </c>
      <c r="B5655">
        <v>0.40570800000000001</v>
      </c>
      <c r="C5655">
        <v>0.10765</v>
      </c>
      <c r="D5655">
        <v>0.43337900000000001</v>
      </c>
      <c r="E5655">
        <v>1</v>
      </c>
      <c r="F5655">
        <v>1</v>
      </c>
      <c r="G5655" t="str">
        <f t="shared" si="176"/>
        <v>◯</v>
      </c>
      <c r="H5655" t="str">
        <f t="shared" si="177"/>
        <v>TN</v>
      </c>
      <c r="O5655">
        <v>5652</v>
      </c>
      <c r="P5655">
        <v>0.52618799999999999</v>
      </c>
      <c r="Q5655">
        <v>0.442556</v>
      </c>
      <c r="R5655">
        <v>0.258525</v>
      </c>
      <c r="S5655">
        <v>0.29568800000000001</v>
      </c>
      <c r="V5655">
        <v>5652</v>
      </c>
      <c r="W5655">
        <v>1</v>
      </c>
      <c r="Z5655">
        <v>5652</v>
      </c>
      <c r="AA5655">
        <v>0</v>
      </c>
    </row>
    <row r="5656" spans="1:27" hidden="1">
      <c r="A5656">
        <v>0.64737999999999996</v>
      </c>
      <c r="B5656">
        <v>0.39508399999999999</v>
      </c>
      <c r="C5656">
        <v>0.167685</v>
      </c>
      <c r="D5656">
        <v>0.54604900000000001</v>
      </c>
      <c r="E5656">
        <v>1</v>
      </c>
      <c r="F5656">
        <v>0</v>
      </c>
      <c r="G5656" t="str">
        <f t="shared" si="176"/>
        <v>☓</v>
      </c>
      <c r="H5656" t="str">
        <f t="shared" si="177"/>
        <v>TP</v>
      </c>
      <c r="O5656">
        <v>5653</v>
      </c>
      <c r="P5656">
        <v>0.64252900000000002</v>
      </c>
      <c r="Q5656">
        <v>0.40570800000000001</v>
      </c>
      <c r="R5656">
        <v>0.10765</v>
      </c>
      <c r="S5656">
        <v>0.43337900000000001</v>
      </c>
      <c r="V5656">
        <v>5653</v>
      </c>
      <c r="W5656">
        <v>1</v>
      </c>
      <c r="Z5656">
        <v>5653</v>
      </c>
      <c r="AA5656">
        <v>1</v>
      </c>
    </row>
    <row r="5657" spans="1:27">
      <c r="A5657">
        <v>0.71850199999999997</v>
      </c>
      <c r="B5657">
        <v>0.57930199999999998</v>
      </c>
      <c r="C5657">
        <v>8.0377000000000004E-2</v>
      </c>
      <c r="D5657">
        <v>0.78312999999999999</v>
      </c>
      <c r="E5657">
        <v>1</v>
      </c>
      <c r="F5657">
        <v>1</v>
      </c>
      <c r="G5657" t="str">
        <f t="shared" si="176"/>
        <v>◯</v>
      </c>
      <c r="H5657" t="str">
        <f t="shared" si="177"/>
        <v>TN</v>
      </c>
      <c r="O5657">
        <v>5654</v>
      </c>
      <c r="P5657">
        <v>0.64737999999999996</v>
      </c>
      <c r="Q5657">
        <v>0.39508399999999999</v>
      </c>
      <c r="R5657">
        <v>0.167685</v>
      </c>
      <c r="S5657">
        <v>0.54604900000000001</v>
      </c>
      <c r="V5657">
        <v>5654</v>
      </c>
      <c r="W5657">
        <v>1</v>
      </c>
      <c r="Z5657">
        <v>5654</v>
      </c>
      <c r="AA5657">
        <v>0</v>
      </c>
    </row>
    <row r="5658" spans="1:27">
      <c r="A5658">
        <v>0.64092099999999996</v>
      </c>
      <c r="B5658">
        <v>0.556334</v>
      </c>
      <c r="C5658">
        <v>0.158693</v>
      </c>
      <c r="D5658">
        <v>0.47379900000000003</v>
      </c>
      <c r="E5658">
        <v>1</v>
      </c>
      <c r="F5658">
        <v>1</v>
      </c>
      <c r="G5658" t="str">
        <f t="shared" si="176"/>
        <v>◯</v>
      </c>
      <c r="H5658" t="str">
        <f t="shared" si="177"/>
        <v>TN</v>
      </c>
      <c r="O5658">
        <v>5655</v>
      </c>
      <c r="P5658">
        <v>0.71850199999999997</v>
      </c>
      <c r="Q5658">
        <v>0.57930199999999998</v>
      </c>
      <c r="R5658">
        <v>8.0377000000000004E-2</v>
      </c>
      <c r="S5658">
        <v>0.78312999999999999</v>
      </c>
      <c r="V5658">
        <v>5655</v>
      </c>
      <c r="W5658">
        <v>1</v>
      </c>
      <c r="Z5658">
        <v>5655</v>
      </c>
      <c r="AA5658">
        <v>1</v>
      </c>
    </row>
    <row r="5659" spans="1:27">
      <c r="A5659">
        <v>0.59051600000000004</v>
      </c>
      <c r="B5659">
        <v>0.31506699999999999</v>
      </c>
      <c r="C5659">
        <v>0.117815</v>
      </c>
      <c r="D5659">
        <v>0.46579799999999999</v>
      </c>
      <c r="E5659">
        <v>1</v>
      </c>
      <c r="F5659">
        <v>1</v>
      </c>
      <c r="G5659" t="str">
        <f t="shared" si="176"/>
        <v>◯</v>
      </c>
      <c r="H5659" t="str">
        <f t="shared" si="177"/>
        <v>TN</v>
      </c>
      <c r="O5659">
        <v>5656</v>
      </c>
      <c r="P5659">
        <v>0.64092099999999996</v>
      </c>
      <c r="Q5659">
        <v>0.556334</v>
      </c>
      <c r="R5659">
        <v>0.158693</v>
      </c>
      <c r="S5659">
        <v>0.47379900000000003</v>
      </c>
      <c r="V5659">
        <v>5656</v>
      </c>
      <c r="W5659">
        <v>1</v>
      </c>
      <c r="Z5659">
        <v>5656</v>
      </c>
      <c r="AA5659">
        <v>1</v>
      </c>
    </row>
    <row r="5660" spans="1:27">
      <c r="A5660">
        <v>0.65995300000000001</v>
      </c>
      <c r="B5660">
        <v>0.407804</v>
      </c>
      <c r="C5660">
        <v>9.6875000000000003E-2</v>
      </c>
      <c r="D5660">
        <v>0.42180800000000002</v>
      </c>
      <c r="E5660">
        <v>1</v>
      </c>
      <c r="F5660">
        <v>1</v>
      </c>
      <c r="G5660" t="str">
        <f t="shared" si="176"/>
        <v>◯</v>
      </c>
      <c r="H5660" t="str">
        <f t="shared" si="177"/>
        <v>TN</v>
      </c>
      <c r="O5660">
        <v>5657</v>
      </c>
      <c r="P5660">
        <v>0.59051600000000004</v>
      </c>
      <c r="Q5660">
        <v>0.31506699999999999</v>
      </c>
      <c r="R5660">
        <v>0.117815</v>
      </c>
      <c r="S5660">
        <v>0.46579799999999999</v>
      </c>
      <c r="V5660">
        <v>5657</v>
      </c>
      <c r="W5660">
        <v>1</v>
      </c>
      <c r="Z5660">
        <v>5657</v>
      </c>
      <c r="AA5660">
        <v>1</v>
      </c>
    </row>
    <row r="5661" spans="1:27">
      <c r="A5661">
        <v>0.46190700000000001</v>
      </c>
      <c r="B5661">
        <v>0.57751399999999997</v>
      </c>
      <c r="C5661">
        <v>8.7805999999999995E-2</v>
      </c>
      <c r="D5661">
        <v>0.73148299999999999</v>
      </c>
      <c r="E5661">
        <v>1</v>
      </c>
      <c r="F5661">
        <v>1</v>
      </c>
      <c r="G5661" t="str">
        <f t="shared" si="176"/>
        <v>◯</v>
      </c>
      <c r="H5661" t="str">
        <f t="shared" si="177"/>
        <v>TN</v>
      </c>
      <c r="O5661">
        <v>5658</v>
      </c>
      <c r="P5661">
        <v>0.65995300000000001</v>
      </c>
      <c r="Q5661">
        <v>0.407804</v>
      </c>
      <c r="R5661">
        <v>9.6875000000000003E-2</v>
      </c>
      <c r="S5661">
        <v>0.42180800000000002</v>
      </c>
      <c r="V5661">
        <v>5658</v>
      </c>
      <c r="W5661">
        <v>1</v>
      </c>
      <c r="Z5661">
        <v>5658</v>
      </c>
      <c r="AA5661">
        <v>1</v>
      </c>
    </row>
    <row r="5662" spans="1:27">
      <c r="A5662">
        <v>0.71538500000000005</v>
      </c>
      <c r="B5662">
        <v>0.45567999999999997</v>
      </c>
      <c r="C5662">
        <v>0.14296200000000001</v>
      </c>
      <c r="D5662">
        <v>0.74155300000000002</v>
      </c>
      <c r="E5662">
        <v>1</v>
      </c>
      <c r="F5662">
        <v>1</v>
      </c>
      <c r="G5662" t="str">
        <f t="shared" si="176"/>
        <v>◯</v>
      </c>
      <c r="H5662" t="str">
        <f t="shared" si="177"/>
        <v>TN</v>
      </c>
      <c r="O5662">
        <v>5659</v>
      </c>
      <c r="P5662">
        <v>0.46190700000000001</v>
      </c>
      <c r="Q5662">
        <v>0.57751399999999997</v>
      </c>
      <c r="R5662">
        <v>8.7805999999999995E-2</v>
      </c>
      <c r="S5662">
        <v>0.73148299999999999</v>
      </c>
      <c r="V5662">
        <v>5659</v>
      </c>
      <c r="W5662">
        <v>1</v>
      </c>
      <c r="Z5662">
        <v>5659</v>
      </c>
      <c r="AA5662">
        <v>1</v>
      </c>
    </row>
    <row r="5663" spans="1:27">
      <c r="A5663">
        <v>0.37266500000000002</v>
      </c>
      <c r="B5663">
        <v>0.289775</v>
      </c>
      <c r="C5663">
        <v>9.7002000000000005E-2</v>
      </c>
      <c r="D5663">
        <v>7.0212999999999998E-2</v>
      </c>
      <c r="E5663">
        <v>1</v>
      </c>
      <c r="F5663">
        <v>1</v>
      </c>
      <c r="G5663" t="str">
        <f t="shared" si="176"/>
        <v>◯</v>
      </c>
      <c r="H5663" t="str">
        <f t="shared" si="177"/>
        <v>TN</v>
      </c>
      <c r="O5663">
        <v>5660</v>
      </c>
      <c r="P5663">
        <v>0.71538500000000005</v>
      </c>
      <c r="Q5663">
        <v>0.45567999999999997</v>
      </c>
      <c r="R5663">
        <v>0.14296200000000001</v>
      </c>
      <c r="S5663">
        <v>0.74155300000000002</v>
      </c>
      <c r="V5663">
        <v>5660</v>
      </c>
      <c r="W5663">
        <v>1</v>
      </c>
      <c r="Z5663">
        <v>5660</v>
      </c>
      <c r="AA5663">
        <v>1</v>
      </c>
    </row>
    <row r="5664" spans="1:27" hidden="1">
      <c r="A5664">
        <v>0.60912100000000002</v>
      </c>
      <c r="B5664">
        <v>0.572855</v>
      </c>
      <c r="C5664">
        <v>0.21182999999999999</v>
      </c>
      <c r="D5664">
        <v>0.53810800000000003</v>
      </c>
      <c r="E5664">
        <v>1</v>
      </c>
      <c r="F5664">
        <v>0</v>
      </c>
      <c r="G5664" t="str">
        <f t="shared" si="176"/>
        <v>☓</v>
      </c>
      <c r="H5664" t="str">
        <f t="shared" si="177"/>
        <v>TP</v>
      </c>
      <c r="O5664">
        <v>5661</v>
      </c>
      <c r="P5664">
        <v>0.37266500000000002</v>
      </c>
      <c r="Q5664">
        <v>0.289775</v>
      </c>
      <c r="R5664">
        <v>9.7002000000000005E-2</v>
      </c>
      <c r="S5664">
        <v>7.0212999999999998E-2</v>
      </c>
      <c r="V5664">
        <v>5661</v>
      </c>
      <c r="W5664">
        <v>1</v>
      </c>
      <c r="Z5664">
        <v>5661</v>
      </c>
      <c r="AA5664">
        <v>1</v>
      </c>
    </row>
    <row r="5665" spans="1:27">
      <c r="A5665">
        <v>0.519756</v>
      </c>
      <c r="B5665">
        <v>0.595414</v>
      </c>
      <c r="C5665">
        <v>0.101177</v>
      </c>
      <c r="D5665">
        <v>0.69116299999999997</v>
      </c>
      <c r="E5665">
        <v>1</v>
      </c>
      <c r="F5665">
        <v>1</v>
      </c>
      <c r="G5665" t="str">
        <f t="shared" si="176"/>
        <v>◯</v>
      </c>
      <c r="H5665" t="str">
        <f t="shared" si="177"/>
        <v>TN</v>
      </c>
      <c r="O5665">
        <v>5662</v>
      </c>
      <c r="P5665">
        <v>0.60912100000000002</v>
      </c>
      <c r="Q5665">
        <v>0.572855</v>
      </c>
      <c r="R5665">
        <v>0.21182999999999999</v>
      </c>
      <c r="S5665">
        <v>0.53810800000000003</v>
      </c>
      <c r="V5665">
        <v>5662</v>
      </c>
      <c r="W5665">
        <v>1</v>
      </c>
      <c r="Z5665">
        <v>5662</v>
      </c>
      <c r="AA5665">
        <v>0</v>
      </c>
    </row>
    <row r="5666" spans="1:27">
      <c r="A5666">
        <v>0.58942799999999995</v>
      </c>
      <c r="B5666">
        <v>0.43076700000000001</v>
      </c>
      <c r="C5666">
        <v>4.3296000000000001E-2</v>
      </c>
      <c r="D5666">
        <v>0.65668300000000002</v>
      </c>
      <c r="E5666">
        <v>1</v>
      </c>
      <c r="F5666">
        <v>1</v>
      </c>
      <c r="G5666" t="str">
        <f t="shared" si="176"/>
        <v>◯</v>
      </c>
      <c r="H5666" t="str">
        <f t="shared" si="177"/>
        <v>TN</v>
      </c>
      <c r="O5666">
        <v>5663</v>
      </c>
      <c r="P5666">
        <v>0.519756</v>
      </c>
      <c r="Q5666">
        <v>0.595414</v>
      </c>
      <c r="R5666">
        <v>0.101177</v>
      </c>
      <c r="S5666">
        <v>0.69116299999999997</v>
      </c>
      <c r="V5666">
        <v>5663</v>
      </c>
      <c r="W5666">
        <v>1</v>
      </c>
      <c r="Z5666">
        <v>5663</v>
      </c>
      <c r="AA5666">
        <v>1</v>
      </c>
    </row>
    <row r="5667" spans="1:27">
      <c r="A5667">
        <v>0.67463499999999998</v>
      </c>
      <c r="B5667">
        <v>0.25696799999999997</v>
      </c>
      <c r="C5667">
        <v>0.10555299999999999</v>
      </c>
      <c r="D5667">
        <v>0.43561299999999997</v>
      </c>
      <c r="E5667">
        <v>1</v>
      </c>
      <c r="F5667">
        <v>1</v>
      </c>
      <c r="G5667" t="str">
        <f t="shared" si="176"/>
        <v>◯</v>
      </c>
      <c r="H5667" t="str">
        <f t="shared" si="177"/>
        <v>TN</v>
      </c>
      <c r="O5667">
        <v>5664</v>
      </c>
      <c r="P5667">
        <v>0.58942799999999995</v>
      </c>
      <c r="Q5667">
        <v>0.43076700000000001</v>
      </c>
      <c r="R5667">
        <v>4.3296000000000001E-2</v>
      </c>
      <c r="S5667">
        <v>0.65668300000000002</v>
      </c>
      <c r="V5667">
        <v>5664</v>
      </c>
      <c r="W5667">
        <v>1</v>
      </c>
      <c r="Z5667">
        <v>5664</v>
      </c>
      <c r="AA5667">
        <v>1</v>
      </c>
    </row>
    <row r="5668" spans="1:27">
      <c r="A5668">
        <v>0.72008099999999997</v>
      </c>
      <c r="B5668">
        <v>0.46655099999999999</v>
      </c>
      <c r="C5668">
        <v>0.143396</v>
      </c>
      <c r="D5668">
        <v>0.74200999999999995</v>
      </c>
      <c r="E5668">
        <v>1</v>
      </c>
      <c r="F5668">
        <v>1</v>
      </c>
      <c r="G5668" t="str">
        <f t="shared" si="176"/>
        <v>◯</v>
      </c>
      <c r="H5668" t="str">
        <f t="shared" si="177"/>
        <v>TN</v>
      </c>
      <c r="O5668">
        <v>5665</v>
      </c>
      <c r="P5668">
        <v>0.67463499999999998</v>
      </c>
      <c r="Q5668">
        <v>0.25696799999999997</v>
      </c>
      <c r="R5668">
        <v>0.10555299999999999</v>
      </c>
      <c r="S5668">
        <v>0.43561299999999997</v>
      </c>
      <c r="V5668">
        <v>5665</v>
      </c>
      <c r="W5668">
        <v>1</v>
      </c>
      <c r="Z5668">
        <v>5665</v>
      </c>
      <c r="AA5668">
        <v>1</v>
      </c>
    </row>
    <row r="5669" spans="1:27">
      <c r="A5669">
        <v>0.57596199999999997</v>
      </c>
      <c r="B5669">
        <v>0.82699</v>
      </c>
      <c r="C5669">
        <v>5.7951999999999997E-2</v>
      </c>
      <c r="D5669">
        <v>0.66444099999999995</v>
      </c>
      <c r="E5669">
        <v>1</v>
      </c>
      <c r="F5669">
        <v>1</v>
      </c>
      <c r="G5669" t="str">
        <f t="shared" si="176"/>
        <v>◯</v>
      </c>
      <c r="H5669" t="str">
        <f t="shared" si="177"/>
        <v>TN</v>
      </c>
      <c r="O5669">
        <v>5666</v>
      </c>
      <c r="P5669">
        <v>0.72008099999999997</v>
      </c>
      <c r="Q5669">
        <v>0.46655099999999999</v>
      </c>
      <c r="R5669">
        <v>0.143396</v>
      </c>
      <c r="S5669">
        <v>0.74200999999999995</v>
      </c>
      <c r="V5669">
        <v>5666</v>
      </c>
      <c r="W5669">
        <v>1</v>
      </c>
      <c r="Z5669">
        <v>5666</v>
      </c>
      <c r="AA5669">
        <v>1</v>
      </c>
    </row>
    <row r="5670" spans="1:27">
      <c r="A5670">
        <v>0.52146300000000001</v>
      </c>
      <c r="B5670">
        <v>0.32621299999999998</v>
      </c>
      <c r="C5670">
        <v>0.11233600000000001</v>
      </c>
      <c r="D5670">
        <v>5.8275E-2</v>
      </c>
      <c r="E5670">
        <v>1</v>
      </c>
      <c r="F5670">
        <v>1</v>
      </c>
      <c r="G5670" t="str">
        <f t="shared" si="176"/>
        <v>◯</v>
      </c>
      <c r="H5670" t="str">
        <f t="shared" si="177"/>
        <v>TN</v>
      </c>
      <c r="O5670">
        <v>5667</v>
      </c>
      <c r="P5670">
        <v>0.57596199999999997</v>
      </c>
      <c r="Q5670">
        <v>0.82699</v>
      </c>
      <c r="R5670">
        <v>5.7951999999999997E-2</v>
      </c>
      <c r="S5670">
        <v>0.66444099999999995</v>
      </c>
      <c r="V5670">
        <v>5667</v>
      </c>
      <c r="W5670">
        <v>1</v>
      </c>
      <c r="Z5670">
        <v>5667</v>
      </c>
      <c r="AA5670">
        <v>1</v>
      </c>
    </row>
    <row r="5671" spans="1:27">
      <c r="A5671">
        <v>0.54113800000000001</v>
      </c>
      <c r="B5671">
        <v>0.750664</v>
      </c>
      <c r="C5671">
        <v>0.105568</v>
      </c>
      <c r="D5671">
        <v>0.69252499999999995</v>
      </c>
      <c r="E5671">
        <v>1</v>
      </c>
      <c r="F5671">
        <v>1</v>
      </c>
      <c r="G5671" t="str">
        <f t="shared" si="176"/>
        <v>◯</v>
      </c>
      <c r="H5671" t="str">
        <f t="shared" si="177"/>
        <v>TN</v>
      </c>
      <c r="O5671">
        <v>5668</v>
      </c>
      <c r="P5671">
        <v>0.52146300000000001</v>
      </c>
      <c r="Q5671">
        <v>0.32621299999999998</v>
      </c>
      <c r="R5671">
        <v>0.11233600000000001</v>
      </c>
      <c r="S5671">
        <v>5.8275E-2</v>
      </c>
      <c r="V5671">
        <v>5668</v>
      </c>
      <c r="W5671">
        <v>1</v>
      </c>
      <c r="Z5671">
        <v>5668</v>
      </c>
      <c r="AA5671">
        <v>1</v>
      </c>
    </row>
    <row r="5672" spans="1:27">
      <c r="A5672">
        <v>0.39797199999999999</v>
      </c>
      <c r="B5672">
        <v>0.25044100000000002</v>
      </c>
      <c r="C5672">
        <v>6.4320000000000002E-2</v>
      </c>
      <c r="D5672">
        <v>1.3752E-2</v>
      </c>
      <c r="E5672">
        <v>1</v>
      </c>
      <c r="F5672">
        <v>1</v>
      </c>
      <c r="G5672" t="str">
        <f t="shared" si="176"/>
        <v>◯</v>
      </c>
      <c r="H5672" t="str">
        <f t="shared" si="177"/>
        <v>TN</v>
      </c>
      <c r="O5672">
        <v>5669</v>
      </c>
      <c r="P5672">
        <v>0.54113800000000001</v>
      </c>
      <c r="Q5672">
        <v>0.750664</v>
      </c>
      <c r="R5672">
        <v>0.105568</v>
      </c>
      <c r="S5672">
        <v>0.69252499999999995</v>
      </c>
      <c r="V5672">
        <v>5669</v>
      </c>
      <c r="W5672">
        <v>1</v>
      </c>
      <c r="Z5672">
        <v>5669</v>
      </c>
      <c r="AA5672">
        <v>1</v>
      </c>
    </row>
    <row r="5673" spans="1:27" hidden="1">
      <c r="A5673">
        <v>0.790049</v>
      </c>
      <c r="B5673">
        <v>0.58382400000000001</v>
      </c>
      <c r="C5673">
        <v>0.182035</v>
      </c>
      <c r="D5673">
        <v>0.59031400000000001</v>
      </c>
      <c r="E5673">
        <v>1</v>
      </c>
      <c r="F5673">
        <v>0</v>
      </c>
      <c r="G5673" t="str">
        <f t="shared" si="176"/>
        <v>☓</v>
      </c>
      <c r="H5673" t="str">
        <f t="shared" si="177"/>
        <v>TP</v>
      </c>
      <c r="O5673">
        <v>5670</v>
      </c>
      <c r="P5673">
        <v>0.39797199999999999</v>
      </c>
      <c r="Q5673">
        <v>0.25044100000000002</v>
      </c>
      <c r="R5673">
        <v>6.4320000000000002E-2</v>
      </c>
      <c r="S5673">
        <v>1.3752E-2</v>
      </c>
      <c r="V5673">
        <v>5670</v>
      </c>
      <c r="W5673">
        <v>1</v>
      </c>
      <c r="Z5673">
        <v>5670</v>
      </c>
      <c r="AA5673">
        <v>1</v>
      </c>
    </row>
    <row r="5674" spans="1:27">
      <c r="A5674">
        <v>0.57033400000000001</v>
      </c>
      <c r="B5674">
        <v>0.79399600000000004</v>
      </c>
      <c r="C5674">
        <v>7.6003000000000001E-2</v>
      </c>
      <c r="D5674">
        <v>0.683809</v>
      </c>
      <c r="E5674">
        <v>1</v>
      </c>
      <c r="F5674">
        <v>1</v>
      </c>
      <c r="G5674" t="str">
        <f t="shared" si="176"/>
        <v>◯</v>
      </c>
      <c r="H5674" t="str">
        <f t="shared" si="177"/>
        <v>TN</v>
      </c>
      <c r="O5674">
        <v>5671</v>
      </c>
      <c r="P5674">
        <v>0.790049</v>
      </c>
      <c r="Q5674">
        <v>0.58382400000000001</v>
      </c>
      <c r="R5674">
        <v>0.182035</v>
      </c>
      <c r="S5674">
        <v>0.59031400000000001</v>
      </c>
      <c r="V5674">
        <v>5671</v>
      </c>
      <c r="W5674">
        <v>1</v>
      </c>
      <c r="Z5674">
        <v>5671</v>
      </c>
      <c r="AA5674">
        <v>0</v>
      </c>
    </row>
    <row r="5675" spans="1:27">
      <c r="A5675">
        <v>0.490037</v>
      </c>
      <c r="B5675">
        <v>0.57269099999999995</v>
      </c>
      <c r="C5675">
        <v>0.11980200000000001</v>
      </c>
      <c r="D5675">
        <v>0.67700700000000003</v>
      </c>
      <c r="E5675">
        <v>1</v>
      </c>
      <c r="F5675">
        <v>1</v>
      </c>
      <c r="G5675" t="str">
        <f t="shared" si="176"/>
        <v>◯</v>
      </c>
      <c r="H5675" t="str">
        <f t="shared" si="177"/>
        <v>TN</v>
      </c>
      <c r="O5675">
        <v>5672</v>
      </c>
      <c r="P5675">
        <v>0.57033400000000001</v>
      </c>
      <c r="Q5675">
        <v>0.79399600000000004</v>
      </c>
      <c r="R5675">
        <v>7.6003000000000001E-2</v>
      </c>
      <c r="S5675">
        <v>0.683809</v>
      </c>
      <c r="V5675">
        <v>5672</v>
      </c>
      <c r="W5675">
        <v>1</v>
      </c>
      <c r="Z5675">
        <v>5672</v>
      </c>
      <c r="AA5675">
        <v>1</v>
      </c>
    </row>
    <row r="5676" spans="1:27">
      <c r="A5676">
        <v>0.545427</v>
      </c>
      <c r="B5676">
        <v>0.57494599999999996</v>
      </c>
      <c r="C5676">
        <v>0.157389</v>
      </c>
      <c r="D5676">
        <v>0.47892200000000001</v>
      </c>
      <c r="E5676">
        <v>1</v>
      </c>
      <c r="F5676">
        <v>1</v>
      </c>
      <c r="G5676" t="str">
        <f t="shared" si="176"/>
        <v>◯</v>
      </c>
      <c r="H5676" t="str">
        <f t="shared" si="177"/>
        <v>TN</v>
      </c>
      <c r="O5676">
        <v>5673</v>
      </c>
      <c r="P5676">
        <v>0.490037</v>
      </c>
      <c r="Q5676">
        <v>0.57269099999999995</v>
      </c>
      <c r="R5676">
        <v>0.11980200000000001</v>
      </c>
      <c r="S5676">
        <v>0.67700700000000003</v>
      </c>
      <c r="V5676">
        <v>5673</v>
      </c>
      <c r="W5676">
        <v>1</v>
      </c>
      <c r="Z5676">
        <v>5673</v>
      </c>
      <c r="AA5676">
        <v>1</v>
      </c>
    </row>
    <row r="5677" spans="1:27">
      <c r="A5677">
        <v>0.66139899999999996</v>
      </c>
      <c r="B5677">
        <v>0.40847</v>
      </c>
      <c r="C5677">
        <v>0.116022</v>
      </c>
      <c r="D5677">
        <v>0.43158600000000003</v>
      </c>
      <c r="E5677">
        <v>1</v>
      </c>
      <c r="F5677">
        <v>1</v>
      </c>
      <c r="G5677" t="str">
        <f t="shared" si="176"/>
        <v>◯</v>
      </c>
      <c r="H5677" t="str">
        <f t="shared" si="177"/>
        <v>TN</v>
      </c>
      <c r="O5677">
        <v>5674</v>
      </c>
      <c r="P5677">
        <v>0.545427</v>
      </c>
      <c r="Q5677">
        <v>0.57494599999999996</v>
      </c>
      <c r="R5677">
        <v>0.157389</v>
      </c>
      <c r="S5677">
        <v>0.47892200000000001</v>
      </c>
      <c r="V5677">
        <v>5674</v>
      </c>
      <c r="W5677">
        <v>1</v>
      </c>
      <c r="Z5677">
        <v>5674</v>
      </c>
      <c r="AA5677">
        <v>1</v>
      </c>
    </row>
    <row r="5678" spans="1:27">
      <c r="A5678">
        <v>0.585256</v>
      </c>
      <c r="B5678">
        <v>0.56664499999999995</v>
      </c>
      <c r="C5678">
        <v>0.113307</v>
      </c>
      <c r="D5678">
        <v>0.58554399999999995</v>
      </c>
      <c r="E5678">
        <v>1</v>
      </c>
      <c r="F5678">
        <v>1</v>
      </c>
      <c r="G5678" t="str">
        <f t="shared" si="176"/>
        <v>◯</v>
      </c>
      <c r="H5678" t="str">
        <f t="shared" si="177"/>
        <v>TN</v>
      </c>
      <c r="O5678">
        <v>5675</v>
      </c>
      <c r="P5678">
        <v>0.66139899999999996</v>
      </c>
      <c r="Q5678">
        <v>0.40847</v>
      </c>
      <c r="R5678">
        <v>0.116022</v>
      </c>
      <c r="S5678">
        <v>0.43158600000000003</v>
      </c>
      <c r="V5678">
        <v>5675</v>
      </c>
      <c r="W5678">
        <v>1</v>
      </c>
      <c r="Z5678">
        <v>5675</v>
      </c>
      <c r="AA5678">
        <v>1</v>
      </c>
    </row>
    <row r="5679" spans="1:27">
      <c r="A5679">
        <v>0.60699000000000003</v>
      </c>
      <c r="B5679">
        <v>0.71395699999999995</v>
      </c>
      <c r="C5679">
        <v>0.111419</v>
      </c>
      <c r="D5679">
        <v>0.432923</v>
      </c>
      <c r="E5679">
        <v>1</v>
      </c>
      <c r="F5679">
        <v>1</v>
      </c>
      <c r="G5679" t="str">
        <f t="shared" si="176"/>
        <v>◯</v>
      </c>
      <c r="H5679" t="str">
        <f t="shared" si="177"/>
        <v>TN</v>
      </c>
      <c r="O5679">
        <v>5676</v>
      </c>
      <c r="P5679">
        <v>0.585256</v>
      </c>
      <c r="Q5679">
        <v>0.56664499999999995</v>
      </c>
      <c r="R5679">
        <v>0.113307</v>
      </c>
      <c r="S5679">
        <v>0.58554399999999995</v>
      </c>
      <c r="V5679">
        <v>5676</v>
      </c>
      <c r="W5679">
        <v>1</v>
      </c>
      <c r="Z5679">
        <v>5676</v>
      </c>
      <c r="AA5679">
        <v>1</v>
      </c>
    </row>
    <row r="5680" spans="1:27">
      <c r="A5680">
        <v>0.54166800000000004</v>
      </c>
      <c r="B5680">
        <v>0.38204199999999999</v>
      </c>
      <c r="C5680">
        <v>0.11475</v>
      </c>
      <c r="D5680">
        <v>0.57694699999999999</v>
      </c>
      <c r="E5680">
        <v>1</v>
      </c>
      <c r="F5680">
        <v>1</v>
      </c>
      <c r="G5680" t="str">
        <f t="shared" si="176"/>
        <v>◯</v>
      </c>
      <c r="H5680" t="str">
        <f t="shared" si="177"/>
        <v>TN</v>
      </c>
      <c r="O5680">
        <v>5677</v>
      </c>
      <c r="P5680">
        <v>0.60699000000000003</v>
      </c>
      <c r="Q5680">
        <v>0.71395699999999995</v>
      </c>
      <c r="R5680">
        <v>0.111419</v>
      </c>
      <c r="S5680">
        <v>0.432923</v>
      </c>
      <c r="V5680">
        <v>5677</v>
      </c>
      <c r="W5680">
        <v>1</v>
      </c>
      <c r="Z5680">
        <v>5677</v>
      </c>
      <c r="AA5680">
        <v>1</v>
      </c>
    </row>
    <row r="5681" spans="1:27">
      <c r="A5681">
        <v>0.486869</v>
      </c>
      <c r="B5681">
        <v>0.40103</v>
      </c>
      <c r="C5681">
        <v>9.3349000000000001E-2</v>
      </c>
      <c r="D5681">
        <v>0.77187300000000003</v>
      </c>
      <c r="E5681">
        <v>1</v>
      </c>
      <c r="F5681">
        <v>1</v>
      </c>
      <c r="G5681" t="str">
        <f t="shared" si="176"/>
        <v>◯</v>
      </c>
      <c r="H5681" t="str">
        <f t="shared" si="177"/>
        <v>TN</v>
      </c>
      <c r="O5681">
        <v>5678</v>
      </c>
      <c r="P5681">
        <v>0.54166800000000004</v>
      </c>
      <c r="Q5681">
        <v>0.38204199999999999</v>
      </c>
      <c r="R5681">
        <v>0.11475</v>
      </c>
      <c r="S5681">
        <v>0.57694699999999999</v>
      </c>
      <c r="V5681">
        <v>5678</v>
      </c>
      <c r="W5681">
        <v>1</v>
      </c>
      <c r="Z5681">
        <v>5678</v>
      </c>
      <c r="AA5681">
        <v>1</v>
      </c>
    </row>
    <row r="5682" spans="1:27">
      <c r="A5682">
        <v>0.63579300000000005</v>
      </c>
      <c r="B5682">
        <v>0.248225</v>
      </c>
      <c r="C5682">
        <v>0.10101400000000001</v>
      </c>
      <c r="D5682">
        <v>0.53449999999999998</v>
      </c>
      <c r="E5682">
        <v>1</v>
      </c>
      <c r="F5682">
        <v>1</v>
      </c>
      <c r="G5682" t="str">
        <f t="shared" si="176"/>
        <v>◯</v>
      </c>
      <c r="H5682" t="str">
        <f t="shared" si="177"/>
        <v>TN</v>
      </c>
      <c r="O5682">
        <v>5679</v>
      </c>
      <c r="P5682">
        <v>0.486869</v>
      </c>
      <c r="Q5682">
        <v>0.40103</v>
      </c>
      <c r="R5682">
        <v>9.3349000000000001E-2</v>
      </c>
      <c r="S5682">
        <v>0.77187300000000003</v>
      </c>
      <c r="V5682">
        <v>5679</v>
      </c>
      <c r="W5682">
        <v>1</v>
      </c>
      <c r="Z5682">
        <v>5679</v>
      </c>
      <c r="AA5682">
        <v>1</v>
      </c>
    </row>
    <row r="5683" spans="1:27">
      <c r="A5683">
        <v>0.43688100000000002</v>
      </c>
      <c r="B5683">
        <v>0.36883100000000002</v>
      </c>
      <c r="C5683">
        <v>0.124515</v>
      </c>
      <c r="D5683">
        <v>8.9915999999999996E-2</v>
      </c>
      <c r="E5683">
        <v>1</v>
      </c>
      <c r="F5683">
        <v>1</v>
      </c>
      <c r="G5683" t="str">
        <f t="shared" si="176"/>
        <v>◯</v>
      </c>
      <c r="H5683" t="str">
        <f t="shared" si="177"/>
        <v>TN</v>
      </c>
      <c r="O5683">
        <v>5680</v>
      </c>
      <c r="P5683">
        <v>0.63579300000000005</v>
      </c>
      <c r="Q5683">
        <v>0.248225</v>
      </c>
      <c r="R5683">
        <v>0.10101400000000001</v>
      </c>
      <c r="S5683">
        <v>0.53449999999999998</v>
      </c>
      <c r="V5683">
        <v>5680</v>
      </c>
      <c r="W5683">
        <v>1</v>
      </c>
      <c r="Z5683">
        <v>5680</v>
      </c>
      <c r="AA5683">
        <v>1</v>
      </c>
    </row>
    <row r="5684" spans="1:27">
      <c r="A5684">
        <v>0.57165500000000002</v>
      </c>
      <c r="B5684">
        <v>0.45552199999999998</v>
      </c>
      <c r="C5684">
        <v>0.14257400000000001</v>
      </c>
      <c r="D5684">
        <v>0.46719899999999998</v>
      </c>
      <c r="E5684">
        <v>1</v>
      </c>
      <c r="F5684">
        <v>1</v>
      </c>
      <c r="G5684" t="str">
        <f t="shared" si="176"/>
        <v>◯</v>
      </c>
      <c r="H5684" t="str">
        <f t="shared" si="177"/>
        <v>TN</v>
      </c>
      <c r="O5684">
        <v>5681</v>
      </c>
      <c r="P5684">
        <v>0.43688100000000002</v>
      </c>
      <c r="Q5684">
        <v>0.36883100000000002</v>
      </c>
      <c r="R5684">
        <v>0.124515</v>
      </c>
      <c r="S5684">
        <v>8.9915999999999996E-2</v>
      </c>
      <c r="V5684">
        <v>5681</v>
      </c>
      <c r="W5684">
        <v>1</v>
      </c>
      <c r="Z5684">
        <v>5681</v>
      </c>
      <c r="AA5684">
        <v>1</v>
      </c>
    </row>
    <row r="5685" spans="1:27">
      <c r="A5685">
        <v>0.55912600000000001</v>
      </c>
      <c r="B5685">
        <v>0.56601299999999999</v>
      </c>
      <c r="C5685">
        <v>0.103963</v>
      </c>
      <c r="D5685">
        <v>0.67532099999999995</v>
      </c>
      <c r="E5685">
        <v>1</v>
      </c>
      <c r="F5685">
        <v>1</v>
      </c>
      <c r="G5685" t="str">
        <f t="shared" si="176"/>
        <v>◯</v>
      </c>
      <c r="H5685" t="str">
        <f t="shared" si="177"/>
        <v>TN</v>
      </c>
      <c r="O5685">
        <v>5682</v>
      </c>
      <c r="P5685">
        <v>0.57165500000000002</v>
      </c>
      <c r="Q5685">
        <v>0.45552199999999998</v>
      </c>
      <c r="R5685">
        <v>0.14257400000000001</v>
      </c>
      <c r="S5685">
        <v>0.46719899999999998</v>
      </c>
      <c r="V5685">
        <v>5682</v>
      </c>
      <c r="W5685">
        <v>1</v>
      </c>
      <c r="Z5685">
        <v>5682</v>
      </c>
      <c r="AA5685">
        <v>1</v>
      </c>
    </row>
    <row r="5686" spans="1:27">
      <c r="A5686">
        <v>0.48644900000000002</v>
      </c>
      <c r="B5686">
        <v>0.63068100000000005</v>
      </c>
      <c r="C5686">
        <v>6.4060000000000006E-2</v>
      </c>
      <c r="D5686">
        <v>0.64968000000000004</v>
      </c>
      <c r="E5686">
        <v>1</v>
      </c>
      <c r="F5686">
        <v>1</v>
      </c>
      <c r="G5686" t="str">
        <f t="shared" si="176"/>
        <v>◯</v>
      </c>
      <c r="H5686" t="str">
        <f t="shared" si="177"/>
        <v>TN</v>
      </c>
      <c r="O5686">
        <v>5683</v>
      </c>
      <c r="P5686">
        <v>0.55912600000000001</v>
      </c>
      <c r="Q5686">
        <v>0.56601299999999999</v>
      </c>
      <c r="R5686">
        <v>0.103963</v>
      </c>
      <c r="S5686">
        <v>0.67532099999999995</v>
      </c>
      <c r="V5686">
        <v>5683</v>
      </c>
      <c r="W5686">
        <v>1</v>
      </c>
      <c r="Z5686">
        <v>5683</v>
      </c>
      <c r="AA5686">
        <v>1</v>
      </c>
    </row>
    <row r="5687" spans="1:27">
      <c r="A5687">
        <v>0.48348600000000003</v>
      </c>
      <c r="B5687">
        <v>0.56789199999999995</v>
      </c>
      <c r="C5687">
        <v>0.11989</v>
      </c>
      <c r="D5687">
        <v>0.49779899999999999</v>
      </c>
      <c r="E5687">
        <v>1</v>
      </c>
      <c r="F5687">
        <v>1</v>
      </c>
      <c r="G5687" t="str">
        <f t="shared" si="176"/>
        <v>◯</v>
      </c>
      <c r="H5687" t="str">
        <f t="shared" si="177"/>
        <v>TN</v>
      </c>
      <c r="O5687">
        <v>5684</v>
      </c>
      <c r="P5687">
        <v>0.48644900000000002</v>
      </c>
      <c r="Q5687">
        <v>0.63068100000000005</v>
      </c>
      <c r="R5687">
        <v>6.4060000000000006E-2</v>
      </c>
      <c r="S5687">
        <v>0.64968000000000004</v>
      </c>
      <c r="V5687">
        <v>5684</v>
      </c>
      <c r="W5687">
        <v>1</v>
      </c>
      <c r="Z5687">
        <v>5684</v>
      </c>
      <c r="AA5687">
        <v>1</v>
      </c>
    </row>
    <row r="5688" spans="1:27">
      <c r="A5688">
        <v>0.58643900000000004</v>
      </c>
      <c r="B5688">
        <v>0.72050899999999996</v>
      </c>
      <c r="C5688">
        <v>0.104791</v>
      </c>
      <c r="D5688">
        <v>0.69995399999999997</v>
      </c>
      <c r="E5688">
        <v>1</v>
      </c>
      <c r="F5688">
        <v>1</v>
      </c>
      <c r="G5688" t="str">
        <f t="shared" si="176"/>
        <v>◯</v>
      </c>
      <c r="H5688" t="str">
        <f t="shared" si="177"/>
        <v>TN</v>
      </c>
      <c r="O5688">
        <v>5685</v>
      </c>
      <c r="P5688">
        <v>0.48348600000000003</v>
      </c>
      <c r="Q5688">
        <v>0.56789199999999995</v>
      </c>
      <c r="R5688">
        <v>0.11989</v>
      </c>
      <c r="S5688">
        <v>0.49779899999999999</v>
      </c>
      <c r="V5688">
        <v>5685</v>
      </c>
      <c r="W5688">
        <v>1</v>
      </c>
      <c r="Z5688">
        <v>5685</v>
      </c>
      <c r="AA5688">
        <v>1</v>
      </c>
    </row>
    <row r="5689" spans="1:27">
      <c r="A5689">
        <v>0.48214899999999999</v>
      </c>
      <c r="B5689">
        <v>0.668431</v>
      </c>
      <c r="C5689">
        <v>7.5504000000000002E-2</v>
      </c>
      <c r="D5689">
        <v>0.43184800000000001</v>
      </c>
      <c r="E5689">
        <v>1</v>
      </c>
      <c r="F5689">
        <v>1</v>
      </c>
      <c r="G5689" t="str">
        <f t="shared" si="176"/>
        <v>◯</v>
      </c>
      <c r="H5689" t="str">
        <f t="shared" si="177"/>
        <v>TN</v>
      </c>
      <c r="O5689">
        <v>5686</v>
      </c>
      <c r="P5689">
        <v>0.58643900000000004</v>
      </c>
      <c r="Q5689">
        <v>0.72050899999999996</v>
      </c>
      <c r="R5689">
        <v>0.104791</v>
      </c>
      <c r="S5689">
        <v>0.69995399999999997</v>
      </c>
      <c r="V5689">
        <v>5686</v>
      </c>
      <c r="W5689">
        <v>1</v>
      </c>
      <c r="Z5689">
        <v>5686</v>
      </c>
      <c r="AA5689">
        <v>1</v>
      </c>
    </row>
    <row r="5690" spans="1:27">
      <c r="A5690">
        <v>0.29187200000000002</v>
      </c>
      <c r="B5690">
        <v>0.37394300000000003</v>
      </c>
      <c r="C5690">
        <v>8.1586000000000006E-2</v>
      </c>
      <c r="D5690">
        <v>0.11464100000000001</v>
      </c>
      <c r="E5690">
        <v>1</v>
      </c>
      <c r="F5690">
        <v>1</v>
      </c>
      <c r="G5690" t="str">
        <f t="shared" si="176"/>
        <v>◯</v>
      </c>
      <c r="H5690" t="str">
        <f t="shared" si="177"/>
        <v>TN</v>
      </c>
      <c r="O5690">
        <v>5687</v>
      </c>
      <c r="P5690">
        <v>0.48214899999999999</v>
      </c>
      <c r="Q5690">
        <v>0.668431</v>
      </c>
      <c r="R5690">
        <v>7.5504000000000002E-2</v>
      </c>
      <c r="S5690">
        <v>0.43184800000000001</v>
      </c>
      <c r="V5690">
        <v>5687</v>
      </c>
      <c r="W5690">
        <v>1</v>
      </c>
      <c r="Z5690">
        <v>5687</v>
      </c>
      <c r="AA5690">
        <v>1</v>
      </c>
    </row>
    <row r="5691" spans="1:27">
      <c r="A5691">
        <v>0.65914799999999996</v>
      </c>
      <c r="B5691">
        <v>0.411134</v>
      </c>
      <c r="C5691">
        <v>0.13039500000000001</v>
      </c>
      <c r="D5691">
        <v>0.43248700000000001</v>
      </c>
      <c r="E5691">
        <v>1</v>
      </c>
      <c r="F5691">
        <v>1</v>
      </c>
      <c r="G5691" t="str">
        <f t="shared" si="176"/>
        <v>◯</v>
      </c>
      <c r="H5691" t="str">
        <f t="shared" si="177"/>
        <v>TN</v>
      </c>
      <c r="O5691">
        <v>5688</v>
      </c>
      <c r="P5691">
        <v>0.29187200000000002</v>
      </c>
      <c r="Q5691">
        <v>0.37394300000000003</v>
      </c>
      <c r="R5691">
        <v>8.1586000000000006E-2</v>
      </c>
      <c r="S5691">
        <v>0.11464100000000001</v>
      </c>
      <c r="V5691">
        <v>5688</v>
      </c>
      <c r="W5691">
        <v>1</v>
      </c>
      <c r="Z5691">
        <v>5688</v>
      </c>
      <c r="AA5691">
        <v>1</v>
      </c>
    </row>
    <row r="5692" spans="1:27">
      <c r="A5692">
        <v>0.56749400000000005</v>
      </c>
      <c r="B5692">
        <v>0.40860200000000002</v>
      </c>
      <c r="C5692">
        <v>7.3120000000000004E-2</v>
      </c>
      <c r="D5692">
        <v>0.71785399999999999</v>
      </c>
      <c r="E5692">
        <v>1</v>
      </c>
      <c r="F5692">
        <v>1</v>
      </c>
      <c r="G5692" t="str">
        <f t="shared" si="176"/>
        <v>◯</v>
      </c>
      <c r="H5692" t="str">
        <f t="shared" si="177"/>
        <v>TN</v>
      </c>
      <c r="O5692">
        <v>5689</v>
      </c>
      <c r="P5692">
        <v>0.65914799999999996</v>
      </c>
      <c r="Q5692">
        <v>0.411134</v>
      </c>
      <c r="R5692">
        <v>0.13039500000000001</v>
      </c>
      <c r="S5692">
        <v>0.43248700000000001</v>
      </c>
      <c r="V5692">
        <v>5689</v>
      </c>
      <c r="W5692">
        <v>1</v>
      </c>
      <c r="Z5692">
        <v>5689</v>
      </c>
      <c r="AA5692">
        <v>1</v>
      </c>
    </row>
    <row r="5693" spans="1:27">
      <c r="A5693">
        <v>0.63066800000000001</v>
      </c>
      <c r="B5693">
        <v>0.33124999999999999</v>
      </c>
      <c r="C5693">
        <v>8.8125999999999996E-2</v>
      </c>
      <c r="D5693">
        <v>6.3125000000000001E-2</v>
      </c>
      <c r="E5693">
        <v>1</v>
      </c>
      <c r="F5693">
        <v>1</v>
      </c>
      <c r="G5693" t="str">
        <f t="shared" si="176"/>
        <v>◯</v>
      </c>
      <c r="H5693" t="str">
        <f t="shared" si="177"/>
        <v>TN</v>
      </c>
      <c r="O5693">
        <v>5690</v>
      </c>
      <c r="P5693">
        <v>0.56749400000000005</v>
      </c>
      <c r="Q5693">
        <v>0.40860200000000002</v>
      </c>
      <c r="R5693">
        <v>7.3120000000000004E-2</v>
      </c>
      <c r="S5693">
        <v>0.71785399999999999</v>
      </c>
      <c r="V5693">
        <v>5690</v>
      </c>
      <c r="W5693">
        <v>1</v>
      </c>
      <c r="Z5693">
        <v>5690</v>
      </c>
      <c r="AA5693">
        <v>1</v>
      </c>
    </row>
    <row r="5694" spans="1:27">
      <c r="A5694">
        <v>0.45466299999999998</v>
      </c>
      <c r="B5694">
        <v>0.58374999999999999</v>
      </c>
      <c r="C5694">
        <v>8.7092000000000003E-2</v>
      </c>
      <c r="D5694">
        <v>0.62812199999999996</v>
      </c>
      <c r="E5694">
        <v>1</v>
      </c>
      <c r="F5694">
        <v>1</v>
      </c>
      <c r="G5694" t="str">
        <f t="shared" si="176"/>
        <v>◯</v>
      </c>
      <c r="H5694" t="str">
        <f t="shared" si="177"/>
        <v>TN</v>
      </c>
      <c r="O5694">
        <v>5691</v>
      </c>
      <c r="P5694">
        <v>0.63066800000000001</v>
      </c>
      <c r="Q5694">
        <v>0.33124999999999999</v>
      </c>
      <c r="R5694">
        <v>8.8125999999999996E-2</v>
      </c>
      <c r="S5694">
        <v>6.3125000000000001E-2</v>
      </c>
      <c r="V5694">
        <v>5691</v>
      </c>
      <c r="W5694">
        <v>1</v>
      </c>
      <c r="Z5694">
        <v>5691</v>
      </c>
      <c r="AA5694">
        <v>1</v>
      </c>
    </row>
    <row r="5695" spans="1:27">
      <c r="A5695">
        <v>0.59572099999999995</v>
      </c>
      <c r="B5695">
        <v>0.66722400000000004</v>
      </c>
      <c r="C5695">
        <v>0.119897</v>
      </c>
      <c r="D5695">
        <v>0.52243099999999998</v>
      </c>
      <c r="E5695">
        <v>1</v>
      </c>
      <c r="F5695">
        <v>1</v>
      </c>
      <c r="G5695" t="str">
        <f t="shared" si="176"/>
        <v>◯</v>
      </c>
      <c r="H5695" t="str">
        <f t="shared" si="177"/>
        <v>TN</v>
      </c>
      <c r="O5695">
        <v>5692</v>
      </c>
      <c r="P5695">
        <v>0.45466299999999998</v>
      </c>
      <c r="Q5695">
        <v>0.58374999999999999</v>
      </c>
      <c r="R5695">
        <v>8.7092000000000003E-2</v>
      </c>
      <c r="S5695">
        <v>0.62812199999999996</v>
      </c>
      <c r="V5695">
        <v>5692</v>
      </c>
      <c r="W5695">
        <v>1</v>
      </c>
      <c r="Z5695">
        <v>5692</v>
      </c>
      <c r="AA5695">
        <v>1</v>
      </c>
    </row>
    <row r="5696" spans="1:27">
      <c r="A5696">
        <v>0.53584299999999996</v>
      </c>
      <c r="B5696">
        <v>0.73898399999999997</v>
      </c>
      <c r="C5696">
        <v>9.3240000000000003E-2</v>
      </c>
      <c r="D5696">
        <v>0.68695300000000004</v>
      </c>
      <c r="E5696">
        <v>1</v>
      </c>
      <c r="F5696">
        <v>1</v>
      </c>
      <c r="G5696" t="str">
        <f t="shared" si="176"/>
        <v>◯</v>
      </c>
      <c r="H5696" t="str">
        <f t="shared" si="177"/>
        <v>TN</v>
      </c>
      <c r="O5696">
        <v>5693</v>
      </c>
      <c r="P5696">
        <v>0.59572099999999995</v>
      </c>
      <c r="Q5696">
        <v>0.66722400000000004</v>
      </c>
      <c r="R5696">
        <v>0.119897</v>
      </c>
      <c r="S5696">
        <v>0.52243099999999998</v>
      </c>
      <c r="V5696">
        <v>5693</v>
      </c>
      <c r="W5696">
        <v>1</v>
      </c>
      <c r="Z5696">
        <v>5693</v>
      </c>
      <c r="AA5696">
        <v>1</v>
      </c>
    </row>
    <row r="5697" spans="1:27" hidden="1">
      <c r="A5697">
        <v>0.78807300000000002</v>
      </c>
      <c r="B5697">
        <v>0.58857099999999996</v>
      </c>
      <c r="C5697">
        <v>0.18549199999999999</v>
      </c>
      <c r="D5697">
        <v>0.59027600000000002</v>
      </c>
      <c r="E5697">
        <v>1</v>
      </c>
      <c r="F5697">
        <v>0</v>
      </c>
      <c r="G5697" t="str">
        <f t="shared" si="176"/>
        <v>☓</v>
      </c>
      <c r="H5697" t="str">
        <f t="shared" si="177"/>
        <v>TP</v>
      </c>
      <c r="O5697">
        <v>5694</v>
      </c>
      <c r="P5697">
        <v>0.53584299999999996</v>
      </c>
      <c r="Q5697">
        <v>0.73898399999999997</v>
      </c>
      <c r="R5697">
        <v>9.3240000000000003E-2</v>
      </c>
      <c r="S5697">
        <v>0.68695300000000004</v>
      </c>
      <c r="V5697">
        <v>5694</v>
      </c>
      <c r="W5697">
        <v>1</v>
      </c>
      <c r="Z5697">
        <v>5694</v>
      </c>
      <c r="AA5697">
        <v>1</v>
      </c>
    </row>
    <row r="5698" spans="1:27">
      <c r="A5698">
        <v>0.71367199999999997</v>
      </c>
      <c r="B5698">
        <v>0.47430699999999998</v>
      </c>
      <c r="C5698">
        <v>0.117281</v>
      </c>
      <c r="D5698">
        <v>0.418408</v>
      </c>
      <c r="E5698">
        <v>1</v>
      </c>
      <c r="F5698">
        <v>1</v>
      </c>
      <c r="G5698" t="str">
        <f t="shared" si="176"/>
        <v>◯</v>
      </c>
      <c r="H5698" t="str">
        <f t="shared" si="177"/>
        <v>TN</v>
      </c>
      <c r="O5698">
        <v>5695</v>
      </c>
      <c r="P5698">
        <v>0.78807300000000002</v>
      </c>
      <c r="Q5698">
        <v>0.58857099999999996</v>
      </c>
      <c r="R5698">
        <v>0.18549199999999999</v>
      </c>
      <c r="S5698">
        <v>0.59027600000000002</v>
      </c>
      <c r="V5698">
        <v>5695</v>
      </c>
      <c r="W5698">
        <v>1</v>
      </c>
      <c r="Z5698">
        <v>5695</v>
      </c>
      <c r="AA5698">
        <v>0</v>
      </c>
    </row>
    <row r="5699" spans="1:27">
      <c r="A5699">
        <v>0.64473000000000003</v>
      </c>
      <c r="B5699">
        <v>0.71234799999999998</v>
      </c>
      <c r="C5699">
        <v>5.8111999999999997E-2</v>
      </c>
      <c r="D5699">
        <v>0.83511199999999997</v>
      </c>
      <c r="E5699">
        <v>1</v>
      </c>
      <c r="F5699">
        <v>1</v>
      </c>
      <c r="G5699" t="str">
        <f t="shared" ref="G5699:G5762" si="178">IF($F5699=E5699,"◯","☓")</f>
        <v>◯</v>
      </c>
      <c r="H5699" t="str">
        <f t="shared" ref="H5699:H5762" si="179">IF(AND($E5699 = 1, $F5699 = 1),"TN","TP")</f>
        <v>TN</v>
      </c>
      <c r="O5699">
        <v>5696</v>
      </c>
      <c r="P5699">
        <v>0.71367199999999997</v>
      </c>
      <c r="Q5699">
        <v>0.47430699999999998</v>
      </c>
      <c r="R5699">
        <v>0.117281</v>
      </c>
      <c r="S5699">
        <v>0.418408</v>
      </c>
      <c r="V5699">
        <v>5696</v>
      </c>
      <c r="W5699">
        <v>1</v>
      </c>
      <c r="Z5699">
        <v>5696</v>
      </c>
      <c r="AA5699">
        <v>1</v>
      </c>
    </row>
    <row r="5700" spans="1:27">
      <c r="A5700">
        <v>0.52489300000000005</v>
      </c>
      <c r="B5700">
        <v>0.42798799999999998</v>
      </c>
      <c r="C5700">
        <v>8.6306999999999995E-2</v>
      </c>
      <c r="D5700">
        <v>0.84598200000000001</v>
      </c>
      <c r="E5700">
        <v>1</v>
      </c>
      <c r="F5700">
        <v>1</v>
      </c>
      <c r="G5700" t="str">
        <f t="shared" si="178"/>
        <v>◯</v>
      </c>
      <c r="H5700" t="str">
        <f t="shared" si="179"/>
        <v>TN</v>
      </c>
      <c r="O5700">
        <v>5697</v>
      </c>
      <c r="P5700">
        <v>0.64473000000000003</v>
      </c>
      <c r="Q5700">
        <v>0.71234799999999998</v>
      </c>
      <c r="R5700">
        <v>5.8111999999999997E-2</v>
      </c>
      <c r="S5700">
        <v>0.83511199999999997</v>
      </c>
      <c r="V5700">
        <v>5697</v>
      </c>
      <c r="W5700">
        <v>1</v>
      </c>
      <c r="Z5700">
        <v>5697</v>
      </c>
      <c r="AA5700">
        <v>1</v>
      </c>
    </row>
    <row r="5701" spans="1:27">
      <c r="A5701">
        <v>0.51977899999999999</v>
      </c>
      <c r="B5701">
        <v>0.45509699999999997</v>
      </c>
      <c r="C5701">
        <v>0.15418699999999999</v>
      </c>
      <c r="D5701">
        <v>0.402777</v>
      </c>
      <c r="E5701">
        <v>1</v>
      </c>
      <c r="F5701">
        <v>1</v>
      </c>
      <c r="G5701" t="str">
        <f t="shared" si="178"/>
        <v>◯</v>
      </c>
      <c r="H5701" t="str">
        <f t="shared" si="179"/>
        <v>TN</v>
      </c>
      <c r="O5701">
        <v>5698</v>
      </c>
      <c r="P5701">
        <v>0.52489300000000005</v>
      </c>
      <c r="Q5701">
        <v>0.42798799999999998</v>
      </c>
      <c r="R5701">
        <v>8.6306999999999995E-2</v>
      </c>
      <c r="S5701">
        <v>0.84598200000000001</v>
      </c>
      <c r="V5701">
        <v>5698</v>
      </c>
      <c r="W5701">
        <v>1</v>
      </c>
      <c r="Z5701">
        <v>5698</v>
      </c>
      <c r="AA5701">
        <v>1</v>
      </c>
    </row>
    <row r="5702" spans="1:27">
      <c r="A5702">
        <v>0.41822700000000002</v>
      </c>
      <c r="B5702">
        <v>0.71537200000000001</v>
      </c>
      <c r="C5702">
        <v>6.7865999999999996E-2</v>
      </c>
      <c r="D5702">
        <v>0.45650499999999999</v>
      </c>
      <c r="E5702">
        <v>1</v>
      </c>
      <c r="F5702">
        <v>1</v>
      </c>
      <c r="G5702" t="str">
        <f t="shared" si="178"/>
        <v>◯</v>
      </c>
      <c r="H5702" t="str">
        <f t="shared" si="179"/>
        <v>TN</v>
      </c>
      <c r="O5702">
        <v>5699</v>
      </c>
      <c r="P5702">
        <v>0.51977899999999999</v>
      </c>
      <c r="Q5702">
        <v>0.45509699999999997</v>
      </c>
      <c r="R5702">
        <v>0.15418699999999999</v>
      </c>
      <c r="S5702">
        <v>0.402777</v>
      </c>
      <c r="V5702">
        <v>5699</v>
      </c>
      <c r="W5702">
        <v>1</v>
      </c>
      <c r="Z5702">
        <v>5699</v>
      </c>
      <c r="AA5702">
        <v>1</v>
      </c>
    </row>
    <row r="5703" spans="1:27" hidden="1">
      <c r="A5703">
        <v>0.665578</v>
      </c>
      <c r="B5703">
        <v>0.56908000000000003</v>
      </c>
      <c r="C5703">
        <v>0.17610400000000001</v>
      </c>
      <c r="D5703">
        <v>0.41814400000000002</v>
      </c>
      <c r="E5703">
        <v>1</v>
      </c>
      <c r="F5703">
        <v>0</v>
      </c>
      <c r="G5703" t="str">
        <f t="shared" si="178"/>
        <v>☓</v>
      </c>
      <c r="H5703" t="str">
        <f t="shared" si="179"/>
        <v>TP</v>
      </c>
      <c r="O5703">
        <v>5700</v>
      </c>
      <c r="P5703">
        <v>0.41822700000000002</v>
      </c>
      <c r="Q5703">
        <v>0.71537200000000001</v>
      </c>
      <c r="R5703">
        <v>6.7865999999999996E-2</v>
      </c>
      <c r="S5703">
        <v>0.45650499999999999</v>
      </c>
      <c r="V5703">
        <v>5700</v>
      </c>
      <c r="W5703">
        <v>1</v>
      </c>
      <c r="Z5703">
        <v>5700</v>
      </c>
      <c r="AA5703">
        <v>1</v>
      </c>
    </row>
    <row r="5704" spans="1:27">
      <c r="A5704">
        <v>0.74183500000000002</v>
      </c>
      <c r="B5704">
        <v>0.53032699999999999</v>
      </c>
      <c r="C5704">
        <v>0.10301200000000001</v>
      </c>
      <c r="D5704">
        <v>0.37802400000000003</v>
      </c>
      <c r="E5704">
        <v>1</v>
      </c>
      <c r="F5704">
        <v>1</v>
      </c>
      <c r="G5704" t="str">
        <f t="shared" si="178"/>
        <v>◯</v>
      </c>
      <c r="H5704" t="str">
        <f t="shared" si="179"/>
        <v>TN</v>
      </c>
      <c r="O5704">
        <v>5701</v>
      </c>
      <c r="P5704">
        <v>0.665578</v>
      </c>
      <c r="Q5704">
        <v>0.56908000000000003</v>
      </c>
      <c r="R5704">
        <v>0.17610400000000001</v>
      </c>
      <c r="S5704">
        <v>0.41814400000000002</v>
      </c>
      <c r="V5704">
        <v>5701</v>
      </c>
      <c r="W5704">
        <v>1</v>
      </c>
      <c r="Z5704">
        <v>5701</v>
      </c>
      <c r="AA5704">
        <v>0</v>
      </c>
    </row>
    <row r="5705" spans="1:27">
      <c r="A5705">
        <v>0.43332900000000002</v>
      </c>
      <c r="B5705">
        <v>0.31060900000000002</v>
      </c>
      <c r="C5705">
        <v>9.6659999999999996E-2</v>
      </c>
      <c r="D5705">
        <v>5.0722000000000003E-2</v>
      </c>
      <c r="E5705">
        <v>1</v>
      </c>
      <c r="F5705">
        <v>1</v>
      </c>
      <c r="G5705" t="str">
        <f t="shared" si="178"/>
        <v>◯</v>
      </c>
      <c r="H5705" t="str">
        <f t="shared" si="179"/>
        <v>TN</v>
      </c>
      <c r="O5705">
        <v>5702</v>
      </c>
      <c r="P5705">
        <v>0.74183500000000002</v>
      </c>
      <c r="Q5705">
        <v>0.53032699999999999</v>
      </c>
      <c r="R5705">
        <v>0.10301200000000001</v>
      </c>
      <c r="S5705">
        <v>0.37802400000000003</v>
      </c>
      <c r="V5705">
        <v>5702</v>
      </c>
      <c r="W5705">
        <v>1</v>
      </c>
      <c r="Z5705">
        <v>5702</v>
      </c>
      <c r="AA5705">
        <v>1</v>
      </c>
    </row>
    <row r="5706" spans="1:27" hidden="1">
      <c r="A5706">
        <v>0.74655099999999996</v>
      </c>
      <c r="B5706">
        <v>0.39700800000000003</v>
      </c>
      <c r="C5706">
        <v>0.315637</v>
      </c>
      <c r="D5706">
        <v>0.62471500000000002</v>
      </c>
      <c r="E5706">
        <v>1</v>
      </c>
      <c r="F5706">
        <v>0</v>
      </c>
      <c r="G5706" t="str">
        <f t="shared" si="178"/>
        <v>☓</v>
      </c>
      <c r="H5706" t="str">
        <f t="shared" si="179"/>
        <v>TP</v>
      </c>
      <c r="O5706">
        <v>5703</v>
      </c>
      <c r="P5706">
        <v>0.43332900000000002</v>
      </c>
      <c r="Q5706">
        <v>0.31060900000000002</v>
      </c>
      <c r="R5706">
        <v>9.6659999999999996E-2</v>
      </c>
      <c r="S5706">
        <v>5.0722000000000003E-2</v>
      </c>
      <c r="V5706">
        <v>5703</v>
      </c>
      <c r="W5706">
        <v>1</v>
      </c>
      <c r="Z5706">
        <v>5703</v>
      </c>
      <c r="AA5706">
        <v>1</v>
      </c>
    </row>
    <row r="5707" spans="1:27">
      <c r="A5707">
        <v>0.45665</v>
      </c>
      <c r="B5707">
        <v>0.59360000000000002</v>
      </c>
      <c r="C5707">
        <v>8.9509000000000005E-2</v>
      </c>
      <c r="D5707">
        <v>0.63014199999999998</v>
      </c>
      <c r="E5707">
        <v>1</v>
      </c>
      <c r="F5707">
        <v>1</v>
      </c>
      <c r="G5707" t="str">
        <f t="shared" si="178"/>
        <v>◯</v>
      </c>
      <c r="H5707" t="str">
        <f t="shared" si="179"/>
        <v>TN</v>
      </c>
      <c r="O5707">
        <v>5704</v>
      </c>
      <c r="P5707">
        <v>0.74655099999999996</v>
      </c>
      <c r="Q5707">
        <v>0.39700800000000003</v>
      </c>
      <c r="R5707">
        <v>0.315637</v>
      </c>
      <c r="S5707">
        <v>0.62471500000000002</v>
      </c>
      <c r="V5707">
        <v>5704</v>
      </c>
      <c r="W5707">
        <v>1</v>
      </c>
      <c r="Z5707">
        <v>5704</v>
      </c>
      <c r="AA5707">
        <v>0</v>
      </c>
    </row>
    <row r="5708" spans="1:27">
      <c r="A5708">
        <v>0.64462299999999995</v>
      </c>
      <c r="B5708">
        <v>0.41031400000000001</v>
      </c>
      <c r="C5708">
        <v>0.12739200000000001</v>
      </c>
      <c r="D5708">
        <v>0.43115999999999999</v>
      </c>
      <c r="E5708">
        <v>1</v>
      </c>
      <c r="F5708">
        <v>1</v>
      </c>
      <c r="G5708" t="str">
        <f t="shared" si="178"/>
        <v>◯</v>
      </c>
      <c r="H5708" t="str">
        <f t="shared" si="179"/>
        <v>TN</v>
      </c>
      <c r="O5708">
        <v>5705</v>
      </c>
      <c r="P5708">
        <v>0.45665</v>
      </c>
      <c r="Q5708">
        <v>0.59360000000000002</v>
      </c>
      <c r="R5708">
        <v>8.9509000000000005E-2</v>
      </c>
      <c r="S5708">
        <v>0.63014199999999998</v>
      </c>
      <c r="V5708">
        <v>5705</v>
      </c>
      <c r="W5708">
        <v>1</v>
      </c>
      <c r="Z5708">
        <v>5705</v>
      </c>
      <c r="AA5708">
        <v>1</v>
      </c>
    </row>
    <row r="5709" spans="1:27" hidden="1">
      <c r="A5709">
        <v>0.78387200000000001</v>
      </c>
      <c r="B5709">
        <v>0.56940000000000002</v>
      </c>
      <c r="C5709">
        <v>0.24555099999999999</v>
      </c>
      <c r="D5709">
        <v>0.61015399999999997</v>
      </c>
      <c r="E5709">
        <v>1</v>
      </c>
      <c r="F5709">
        <v>0</v>
      </c>
      <c r="G5709" t="str">
        <f t="shared" si="178"/>
        <v>☓</v>
      </c>
      <c r="H5709" t="str">
        <f t="shared" si="179"/>
        <v>TP</v>
      </c>
      <c r="O5709">
        <v>5706</v>
      </c>
      <c r="P5709">
        <v>0.64462299999999995</v>
      </c>
      <c r="Q5709">
        <v>0.41031400000000001</v>
      </c>
      <c r="R5709">
        <v>0.12739200000000001</v>
      </c>
      <c r="S5709">
        <v>0.43115999999999999</v>
      </c>
      <c r="V5709">
        <v>5706</v>
      </c>
      <c r="W5709">
        <v>1</v>
      </c>
      <c r="Z5709">
        <v>5706</v>
      </c>
      <c r="AA5709">
        <v>1</v>
      </c>
    </row>
    <row r="5710" spans="1:27" hidden="1">
      <c r="A5710">
        <v>0.568855</v>
      </c>
      <c r="B5710">
        <v>0.57911500000000005</v>
      </c>
      <c r="C5710">
        <v>0.206508</v>
      </c>
      <c r="D5710">
        <v>0.51219499999999996</v>
      </c>
      <c r="E5710">
        <v>1</v>
      </c>
      <c r="F5710">
        <v>0</v>
      </c>
      <c r="G5710" t="str">
        <f t="shared" si="178"/>
        <v>☓</v>
      </c>
      <c r="H5710" t="str">
        <f t="shared" si="179"/>
        <v>TP</v>
      </c>
      <c r="O5710">
        <v>5707</v>
      </c>
      <c r="P5710">
        <v>0.78387200000000001</v>
      </c>
      <c r="Q5710">
        <v>0.56940000000000002</v>
      </c>
      <c r="R5710">
        <v>0.24555099999999999</v>
      </c>
      <c r="S5710">
        <v>0.61015399999999997</v>
      </c>
      <c r="V5710">
        <v>5707</v>
      </c>
      <c r="W5710">
        <v>1</v>
      </c>
      <c r="Z5710">
        <v>5707</v>
      </c>
      <c r="AA5710">
        <v>0</v>
      </c>
    </row>
    <row r="5711" spans="1:27" hidden="1">
      <c r="A5711">
        <v>0.63192499999999996</v>
      </c>
      <c r="B5711">
        <v>0.49390200000000001</v>
      </c>
      <c r="C5711">
        <v>0.20274800000000001</v>
      </c>
      <c r="D5711">
        <v>0.77637400000000001</v>
      </c>
      <c r="E5711">
        <v>1</v>
      </c>
      <c r="F5711">
        <v>0</v>
      </c>
      <c r="G5711" t="str">
        <f t="shared" si="178"/>
        <v>☓</v>
      </c>
      <c r="H5711" t="str">
        <f t="shared" si="179"/>
        <v>TP</v>
      </c>
      <c r="O5711">
        <v>5708</v>
      </c>
      <c r="P5711">
        <v>0.568855</v>
      </c>
      <c r="Q5711">
        <v>0.57911500000000005</v>
      </c>
      <c r="R5711">
        <v>0.206508</v>
      </c>
      <c r="S5711">
        <v>0.51219499999999996</v>
      </c>
      <c r="V5711">
        <v>5708</v>
      </c>
      <c r="W5711">
        <v>1</v>
      </c>
      <c r="Z5711">
        <v>5708</v>
      </c>
      <c r="AA5711">
        <v>0</v>
      </c>
    </row>
    <row r="5712" spans="1:27">
      <c r="A5712">
        <v>0.58284999999999998</v>
      </c>
      <c r="B5712">
        <v>0.72023599999999999</v>
      </c>
      <c r="C5712">
        <v>8.9912000000000006E-2</v>
      </c>
      <c r="D5712">
        <v>0.41792499999999999</v>
      </c>
      <c r="E5712">
        <v>1</v>
      </c>
      <c r="F5712">
        <v>1</v>
      </c>
      <c r="G5712" t="str">
        <f t="shared" si="178"/>
        <v>◯</v>
      </c>
      <c r="H5712" t="str">
        <f t="shared" si="179"/>
        <v>TN</v>
      </c>
      <c r="O5712">
        <v>5709</v>
      </c>
      <c r="P5712">
        <v>0.63192499999999996</v>
      </c>
      <c r="Q5712">
        <v>0.49390200000000001</v>
      </c>
      <c r="R5712">
        <v>0.20274800000000001</v>
      </c>
      <c r="S5712">
        <v>0.77637400000000001</v>
      </c>
      <c r="V5712">
        <v>5709</v>
      </c>
      <c r="W5712">
        <v>1</v>
      </c>
      <c r="Z5712">
        <v>5709</v>
      </c>
      <c r="AA5712">
        <v>0</v>
      </c>
    </row>
    <row r="5713" spans="1:27" hidden="1">
      <c r="A5713">
        <v>0.70045999999999997</v>
      </c>
      <c r="B5713">
        <v>0.43399199999999999</v>
      </c>
      <c r="C5713">
        <v>0.18609999999999999</v>
      </c>
      <c r="D5713">
        <v>0.56936299999999995</v>
      </c>
      <c r="E5713">
        <v>1</v>
      </c>
      <c r="F5713">
        <v>0</v>
      </c>
      <c r="G5713" t="str">
        <f t="shared" si="178"/>
        <v>☓</v>
      </c>
      <c r="H5713" t="str">
        <f t="shared" si="179"/>
        <v>TP</v>
      </c>
      <c r="O5713">
        <v>5710</v>
      </c>
      <c r="P5713">
        <v>0.58284999999999998</v>
      </c>
      <c r="Q5713">
        <v>0.72023599999999999</v>
      </c>
      <c r="R5713">
        <v>8.9912000000000006E-2</v>
      </c>
      <c r="S5713">
        <v>0.41792499999999999</v>
      </c>
      <c r="V5713">
        <v>5710</v>
      </c>
      <c r="W5713">
        <v>1</v>
      </c>
      <c r="Z5713">
        <v>5710</v>
      </c>
      <c r="AA5713">
        <v>1</v>
      </c>
    </row>
    <row r="5714" spans="1:27" hidden="1">
      <c r="A5714">
        <v>0.59552700000000003</v>
      </c>
      <c r="B5714">
        <v>0.480985</v>
      </c>
      <c r="C5714">
        <v>0.16741</v>
      </c>
      <c r="D5714">
        <v>0.70687</v>
      </c>
      <c r="E5714">
        <v>1</v>
      </c>
      <c r="F5714">
        <v>0</v>
      </c>
      <c r="G5714" t="str">
        <f t="shared" si="178"/>
        <v>☓</v>
      </c>
      <c r="H5714" t="str">
        <f t="shared" si="179"/>
        <v>TP</v>
      </c>
      <c r="O5714">
        <v>5711</v>
      </c>
      <c r="P5714">
        <v>0.70045999999999997</v>
      </c>
      <c r="Q5714">
        <v>0.43399199999999999</v>
      </c>
      <c r="R5714">
        <v>0.18609999999999999</v>
      </c>
      <c r="S5714">
        <v>0.56936299999999995</v>
      </c>
      <c r="V5714">
        <v>5711</v>
      </c>
      <c r="W5714">
        <v>1</v>
      </c>
      <c r="Z5714">
        <v>5711</v>
      </c>
      <c r="AA5714">
        <v>0</v>
      </c>
    </row>
    <row r="5715" spans="1:27" hidden="1">
      <c r="A5715">
        <v>0.64716099999999999</v>
      </c>
      <c r="B5715">
        <v>0.38763399999999998</v>
      </c>
      <c r="C5715">
        <v>0.16334799999999999</v>
      </c>
      <c r="D5715">
        <v>0.54393999999999998</v>
      </c>
      <c r="E5715">
        <v>1</v>
      </c>
      <c r="F5715">
        <v>0</v>
      </c>
      <c r="G5715" t="str">
        <f t="shared" si="178"/>
        <v>☓</v>
      </c>
      <c r="H5715" t="str">
        <f t="shared" si="179"/>
        <v>TP</v>
      </c>
      <c r="O5715">
        <v>5712</v>
      </c>
      <c r="P5715">
        <v>0.59552700000000003</v>
      </c>
      <c r="Q5715">
        <v>0.480985</v>
      </c>
      <c r="R5715">
        <v>0.16741</v>
      </c>
      <c r="S5715">
        <v>0.70687</v>
      </c>
      <c r="V5715">
        <v>5712</v>
      </c>
      <c r="W5715">
        <v>1</v>
      </c>
      <c r="Z5715">
        <v>5712</v>
      </c>
      <c r="AA5715">
        <v>0</v>
      </c>
    </row>
    <row r="5716" spans="1:27">
      <c r="A5716">
        <v>0.69452999999999998</v>
      </c>
      <c r="B5716">
        <v>0.411443</v>
      </c>
      <c r="C5716">
        <v>0.14307300000000001</v>
      </c>
      <c r="D5716">
        <v>0.394376</v>
      </c>
      <c r="E5716">
        <v>1</v>
      </c>
      <c r="F5716">
        <v>1</v>
      </c>
      <c r="G5716" t="str">
        <f t="shared" si="178"/>
        <v>◯</v>
      </c>
      <c r="H5716" t="str">
        <f t="shared" si="179"/>
        <v>TN</v>
      </c>
      <c r="O5716">
        <v>5713</v>
      </c>
      <c r="P5716">
        <v>0.64716099999999999</v>
      </c>
      <c r="Q5716">
        <v>0.38763399999999998</v>
      </c>
      <c r="R5716">
        <v>0.16334799999999999</v>
      </c>
      <c r="S5716">
        <v>0.54393999999999998</v>
      </c>
      <c r="V5716">
        <v>5713</v>
      </c>
      <c r="W5716">
        <v>1</v>
      </c>
      <c r="Z5716">
        <v>5713</v>
      </c>
      <c r="AA5716">
        <v>0</v>
      </c>
    </row>
    <row r="5717" spans="1:27">
      <c r="A5717">
        <v>0.64403200000000005</v>
      </c>
      <c r="B5717">
        <v>0.57515000000000005</v>
      </c>
      <c r="C5717">
        <v>7.4917999999999998E-2</v>
      </c>
      <c r="D5717">
        <v>0.39295799999999997</v>
      </c>
      <c r="E5717">
        <v>1</v>
      </c>
      <c r="F5717">
        <v>1</v>
      </c>
      <c r="G5717" t="str">
        <f t="shared" si="178"/>
        <v>◯</v>
      </c>
      <c r="H5717" t="str">
        <f t="shared" si="179"/>
        <v>TN</v>
      </c>
      <c r="O5717">
        <v>5714</v>
      </c>
      <c r="P5717">
        <v>0.69452999999999998</v>
      </c>
      <c r="Q5717">
        <v>0.411443</v>
      </c>
      <c r="R5717">
        <v>0.14307300000000001</v>
      </c>
      <c r="S5717">
        <v>0.394376</v>
      </c>
      <c r="V5717">
        <v>5714</v>
      </c>
      <c r="W5717">
        <v>1</v>
      </c>
      <c r="Z5717">
        <v>5714</v>
      </c>
      <c r="AA5717">
        <v>1</v>
      </c>
    </row>
    <row r="5718" spans="1:27">
      <c r="A5718">
        <v>0.61241999999999996</v>
      </c>
      <c r="B5718">
        <v>0.45186999999999999</v>
      </c>
      <c r="C5718">
        <v>8.8576000000000002E-2</v>
      </c>
      <c r="D5718">
        <v>0.48080899999999999</v>
      </c>
      <c r="E5718">
        <v>1</v>
      </c>
      <c r="F5718">
        <v>1</v>
      </c>
      <c r="G5718" t="str">
        <f t="shared" si="178"/>
        <v>◯</v>
      </c>
      <c r="H5718" t="str">
        <f t="shared" si="179"/>
        <v>TN</v>
      </c>
      <c r="O5718">
        <v>5715</v>
      </c>
      <c r="P5718">
        <v>0.64403200000000005</v>
      </c>
      <c r="Q5718">
        <v>0.57515000000000005</v>
      </c>
      <c r="R5718">
        <v>7.4917999999999998E-2</v>
      </c>
      <c r="S5718">
        <v>0.39295799999999997</v>
      </c>
      <c r="V5718">
        <v>5715</v>
      </c>
      <c r="W5718">
        <v>1</v>
      </c>
      <c r="Z5718">
        <v>5715</v>
      </c>
      <c r="AA5718">
        <v>1</v>
      </c>
    </row>
    <row r="5719" spans="1:27" hidden="1">
      <c r="A5719">
        <v>0.66309399999999996</v>
      </c>
      <c r="B5719">
        <v>0.56773399999999996</v>
      </c>
      <c r="C5719">
        <v>0.18368699999999999</v>
      </c>
      <c r="D5719">
        <v>0.42169000000000001</v>
      </c>
      <c r="E5719">
        <v>1</v>
      </c>
      <c r="F5719">
        <v>0</v>
      </c>
      <c r="G5719" t="str">
        <f t="shared" si="178"/>
        <v>☓</v>
      </c>
      <c r="H5719" t="str">
        <f t="shared" si="179"/>
        <v>TP</v>
      </c>
      <c r="O5719">
        <v>5716</v>
      </c>
      <c r="P5719">
        <v>0.61241999999999996</v>
      </c>
      <c r="Q5719">
        <v>0.45186999999999999</v>
      </c>
      <c r="R5719">
        <v>8.8576000000000002E-2</v>
      </c>
      <c r="S5719">
        <v>0.48080899999999999</v>
      </c>
      <c r="V5719">
        <v>5716</v>
      </c>
      <c r="W5719">
        <v>1</v>
      </c>
      <c r="Z5719">
        <v>5716</v>
      </c>
      <c r="AA5719">
        <v>1</v>
      </c>
    </row>
    <row r="5720" spans="1:27">
      <c r="A5720">
        <v>0.56734600000000002</v>
      </c>
      <c r="B5720">
        <v>0.56490300000000004</v>
      </c>
      <c r="C5720">
        <v>0.15876100000000001</v>
      </c>
      <c r="D5720">
        <v>0.4859</v>
      </c>
      <c r="E5720">
        <v>1</v>
      </c>
      <c r="F5720">
        <v>1</v>
      </c>
      <c r="G5720" t="str">
        <f t="shared" si="178"/>
        <v>◯</v>
      </c>
      <c r="H5720" t="str">
        <f t="shared" si="179"/>
        <v>TN</v>
      </c>
      <c r="O5720">
        <v>5717</v>
      </c>
      <c r="P5720">
        <v>0.66309399999999996</v>
      </c>
      <c r="Q5720">
        <v>0.56773399999999996</v>
      </c>
      <c r="R5720">
        <v>0.18368699999999999</v>
      </c>
      <c r="S5720">
        <v>0.42169000000000001</v>
      </c>
      <c r="V5720">
        <v>5717</v>
      </c>
      <c r="W5720">
        <v>1</v>
      </c>
      <c r="Z5720">
        <v>5717</v>
      </c>
      <c r="AA5720">
        <v>0</v>
      </c>
    </row>
    <row r="5721" spans="1:27" hidden="1">
      <c r="A5721">
        <v>0.73799000000000003</v>
      </c>
      <c r="B5721">
        <v>0.55525800000000003</v>
      </c>
      <c r="C5721">
        <v>0.312249</v>
      </c>
      <c r="D5721">
        <v>0.63983900000000005</v>
      </c>
      <c r="E5721">
        <v>1</v>
      </c>
      <c r="F5721">
        <v>0</v>
      </c>
      <c r="G5721" t="str">
        <f t="shared" si="178"/>
        <v>☓</v>
      </c>
      <c r="H5721" t="str">
        <f t="shared" si="179"/>
        <v>TP</v>
      </c>
      <c r="O5721">
        <v>5718</v>
      </c>
      <c r="P5721">
        <v>0.56734600000000002</v>
      </c>
      <c r="Q5721">
        <v>0.56490300000000004</v>
      </c>
      <c r="R5721">
        <v>0.15876100000000001</v>
      </c>
      <c r="S5721">
        <v>0.4859</v>
      </c>
      <c r="V5721">
        <v>5718</v>
      </c>
      <c r="W5721">
        <v>1</v>
      </c>
      <c r="Z5721">
        <v>5718</v>
      </c>
      <c r="AA5721">
        <v>1</v>
      </c>
    </row>
    <row r="5722" spans="1:27">
      <c r="A5722">
        <v>0.52177799999999996</v>
      </c>
      <c r="B5722">
        <v>0.45597599999999999</v>
      </c>
      <c r="C5722">
        <v>0.103265</v>
      </c>
      <c r="D5722">
        <v>0.82609299999999997</v>
      </c>
      <c r="E5722">
        <v>1</v>
      </c>
      <c r="F5722">
        <v>1</v>
      </c>
      <c r="G5722" t="str">
        <f t="shared" si="178"/>
        <v>◯</v>
      </c>
      <c r="H5722" t="str">
        <f t="shared" si="179"/>
        <v>TN</v>
      </c>
      <c r="O5722">
        <v>5719</v>
      </c>
      <c r="P5722">
        <v>0.73799000000000003</v>
      </c>
      <c r="Q5722">
        <v>0.55525800000000003</v>
      </c>
      <c r="R5722">
        <v>0.312249</v>
      </c>
      <c r="S5722">
        <v>0.63983900000000005</v>
      </c>
      <c r="V5722">
        <v>5719</v>
      </c>
      <c r="W5722">
        <v>1</v>
      </c>
      <c r="Z5722">
        <v>5719</v>
      </c>
      <c r="AA5722">
        <v>0</v>
      </c>
    </row>
    <row r="5723" spans="1:27" hidden="1">
      <c r="A5723">
        <v>0.46907900000000002</v>
      </c>
      <c r="B5723">
        <v>0.45925899999999997</v>
      </c>
      <c r="C5723">
        <v>0.22114300000000001</v>
      </c>
      <c r="D5723">
        <v>0.21063899999999999</v>
      </c>
      <c r="E5723">
        <v>1</v>
      </c>
      <c r="F5723">
        <v>0</v>
      </c>
      <c r="G5723" t="str">
        <f t="shared" si="178"/>
        <v>☓</v>
      </c>
      <c r="H5723" t="str">
        <f t="shared" si="179"/>
        <v>TP</v>
      </c>
      <c r="O5723">
        <v>5720</v>
      </c>
      <c r="P5723">
        <v>0.52177799999999996</v>
      </c>
      <c r="Q5723">
        <v>0.45597599999999999</v>
      </c>
      <c r="R5723">
        <v>0.103265</v>
      </c>
      <c r="S5723">
        <v>0.82609299999999997</v>
      </c>
      <c r="V5723">
        <v>5720</v>
      </c>
      <c r="W5723">
        <v>1</v>
      </c>
      <c r="Z5723">
        <v>5720</v>
      </c>
      <c r="AA5723">
        <v>1</v>
      </c>
    </row>
    <row r="5724" spans="1:27">
      <c r="A5724">
        <v>0.507359</v>
      </c>
      <c r="B5724">
        <v>0.39827099999999999</v>
      </c>
      <c r="C5724">
        <v>0.116546</v>
      </c>
      <c r="D5724">
        <v>0.858483</v>
      </c>
      <c r="E5724">
        <v>1</v>
      </c>
      <c r="F5724">
        <v>1</v>
      </c>
      <c r="G5724" t="str">
        <f t="shared" si="178"/>
        <v>◯</v>
      </c>
      <c r="H5724" t="str">
        <f t="shared" si="179"/>
        <v>TN</v>
      </c>
      <c r="O5724">
        <v>5721</v>
      </c>
      <c r="P5724">
        <v>0.46907900000000002</v>
      </c>
      <c r="Q5724">
        <v>0.45925899999999997</v>
      </c>
      <c r="R5724">
        <v>0.22114300000000001</v>
      </c>
      <c r="S5724">
        <v>0.21063899999999999</v>
      </c>
      <c r="V5724">
        <v>5721</v>
      </c>
      <c r="W5724">
        <v>1</v>
      </c>
      <c r="Z5724">
        <v>5721</v>
      </c>
      <c r="AA5724">
        <v>0</v>
      </c>
    </row>
    <row r="5725" spans="1:27">
      <c r="A5725">
        <v>0.48504000000000003</v>
      </c>
      <c r="B5725">
        <v>0.63053300000000001</v>
      </c>
      <c r="C5725">
        <v>6.4100000000000004E-2</v>
      </c>
      <c r="D5725">
        <v>0.66037100000000004</v>
      </c>
      <c r="E5725">
        <v>1</v>
      </c>
      <c r="F5725">
        <v>1</v>
      </c>
      <c r="G5725" t="str">
        <f t="shared" si="178"/>
        <v>◯</v>
      </c>
      <c r="H5725" t="str">
        <f t="shared" si="179"/>
        <v>TN</v>
      </c>
      <c r="O5725">
        <v>5722</v>
      </c>
      <c r="P5725">
        <v>0.507359</v>
      </c>
      <c r="Q5725">
        <v>0.39827099999999999</v>
      </c>
      <c r="R5725">
        <v>0.116546</v>
      </c>
      <c r="S5725">
        <v>0.858483</v>
      </c>
      <c r="V5725">
        <v>5722</v>
      </c>
      <c r="W5725">
        <v>1</v>
      </c>
      <c r="Z5725">
        <v>5722</v>
      </c>
      <c r="AA5725">
        <v>1</v>
      </c>
    </row>
    <row r="5726" spans="1:27" hidden="1">
      <c r="A5726">
        <v>0.57132899999999998</v>
      </c>
      <c r="B5726">
        <v>0.56586599999999998</v>
      </c>
      <c r="C5726">
        <v>0.170853</v>
      </c>
      <c r="D5726">
        <v>0.49029800000000001</v>
      </c>
      <c r="E5726">
        <v>1</v>
      </c>
      <c r="F5726">
        <v>0</v>
      </c>
      <c r="G5726" t="str">
        <f t="shared" si="178"/>
        <v>☓</v>
      </c>
      <c r="H5726" t="str">
        <f t="shared" si="179"/>
        <v>TP</v>
      </c>
      <c r="O5726">
        <v>5723</v>
      </c>
      <c r="P5726">
        <v>0.48504000000000003</v>
      </c>
      <c r="Q5726">
        <v>0.63053300000000001</v>
      </c>
      <c r="R5726">
        <v>6.4100000000000004E-2</v>
      </c>
      <c r="S5726">
        <v>0.66037100000000004</v>
      </c>
      <c r="V5726">
        <v>5723</v>
      </c>
      <c r="W5726">
        <v>1</v>
      </c>
      <c r="Z5726">
        <v>5723</v>
      </c>
      <c r="AA5726">
        <v>1</v>
      </c>
    </row>
    <row r="5727" spans="1:27" hidden="1">
      <c r="A5727">
        <v>0.55999399999999999</v>
      </c>
      <c r="B5727">
        <v>0.55897600000000003</v>
      </c>
      <c r="C5727">
        <v>0.24982599999999999</v>
      </c>
      <c r="D5727">
        <v>0.52639999999999998</v>
      </c>
      <c r="E5727">
        <v>1</v>
      </c>
      <c r="F5727">
        <v>0</v>
      </c>
      <c r="G5727" t="str">
        <f t="shared" si="178"/>
        <v>☓</v>
      </c>
      <c r="H5727" t="str">
        <f t="shared" si="179"/>
        <v>TP</v>
      </c>
      <c r="O5727">
        <v>5724</v>
      </c>
      <c r="P5727">
        <v>0.57132899999999998</v>
      </c>
      <c r="Q5727">
        <v>0.56586599999999998</v>
      </c>
      <c r="R5727">
        <v>0.170853</v>
      </c>
      <c r="S5727">
        <v>0.49029800000000001</v>
      </c>
      <c r="V5727">
        <v>5724</v>
      </c>
      <c r="W5727">
        <v>1</v>
      </c>
      <c r="Z5727">
        <v>5724</v>
      </c>
      <c r="AA5727">
        <v>0</v>
      </c>
    </row>
    <row r="5728" spans="1:27">
      <c r="A5728">
        <v>0.59152499999999997</v>
      </c>
      <c r="B5728">
        <v>0.40448600000000001</v>
      </c>
      <c r="C5728">
        <v>8.1134999999999999E-2</v>
      </c>
      <c r="D5728">
        <v>0.42247899999999999</v>
      </c>
      <c r="E5728">
        <v>1</v>
      </c>
      <c r="F5728">
        <v>1</v>
      </c>
      <c r="G5728" t="str">
        <f t="shared" si="178"/>
        <v>◯</v>
      </c>
      <c r="H5728" t="str">
        <f t="shared" si="179"/>
        <v>TN</v>
      </c>
      <c r="O5728">
        <v>5725</v>
      </c>
      <c r="P5728">
        <v>0.55999399999999999</v>
      </c>
      <c r="Q5728">
        <v>0.55897600000000003</v>
      </c>
      <c r="R5728">
        <v>0.24982599999999999</v>
      </c>
      <c r="S5728">
        <v>0.52639999999999998</v>
      </c>
      <c r="V5728">
        <v>5725</v>
      </c>
      <c r="W5728">
        <v>1</v>
      </c>
      <c r="Z5728">
        <v>5725</v>
      </c>
      <c r="AA5728">
        <v>0</v>
      </c>
    </row>
    <row r="5729" spans="1:27">
      <c r="A5729">
        <v>0.53920000000000001</v>
      </c>
      <c r="B5729">
        <v>0.563994</v>
      </c>
      <c r="C5729">
        <v>0.115588</v>
      </c>
      <c r="D5729">
        <v>0.50647699999999996</v>
      </c>
      <c r="E5729">
        <v>1</v>
      </c>
      <c r="F5729">
        <v>1</v>
      </c>
      <c r="G5729" t="str">
        <f t="shared" si="178"/>
        <v>◯</v>
      </c>
      <c r="H5729" t="str">
        <f t="shared" si="179"/>
        <v>TN</v>
      </c>
      <c r="O5729">
        <v>5726</v>
      </c>
      <c r="P5729">
        <v>0.59152499999999997</v>
      </c>
      <c r="Q5729">
        <v>0.40448600000000001</v>
      </c>
      <c r="R5729">
        <v>8.1134999999999999E-2</v>
      </c>
      <c r="S5729">
        <v>0.42247899999999999</v>
      </c>
      <c r="V5729">
        <v>5726</v>
      </c>
      <c r="W5729">
        <v>1</v>
      </c>
      <c r="Z5729">
        <v>5726</v>
      </c>
      <c r="AA5729">
        <v>1</v>
      </c>
    </row>
    <row r="5730" spans="1:27" hidden="1">
      <c r="A5730">
        <v>0.55998000000000003</v>
      </c>
      <c r="B5730">
        <v>0.55820099999999995</v>
      </c>
      <c r="C5730">
        <v>0.25011699999999998</v>
      </c>
      <c r="D5730">
        <v>0.52622500000000005</v>
      </c>
      <c r="E5730">
        <v>1</v>
      </c>
      <c r="F5730">
        <v>0</v>
      </c>
      <c r="G5730" t="str">
        <f t="shared" si="178"/>
        <v>☓</v>
      </c>
      <c r="H5730" t="str">
        <f t="shared" si="179"/>
        <v>TP</v>
      </c>
      <c r="O5730">
        <v>5727</v>
      </c>
      <c r="P5730">
        <v>0.53920000000000001</v>
      </c>
      <c r="Q5730">
        <v>0.563994</v>
      </c>
      <c r="R5730">
        <v>0.115588</v>
      </c>
      <c r="S5730">
        <v>0.50647699999999996</v>
      </c>
      <c r="V5730">
        <v>5727</v>
      </c>
      <c r="W5730">
        <v>1</v>
      </c>
      <c r="Z5730">
        <v>5727</v>
      </c>
      <c r="AA5730">
        <v>1</v>
      </c>
    </row>
    <row r="5731" spans="1:27" hidden="1">
      <c r="A5731">
        <v>0.56487500000000002</v>
      </c>
      <c r="B5731">
        <v>0.60309299999999999</v>
      </c>
      <c r="C5731">
        <v>0.210087</v>
      </c>
      <c r="D5731">
        <v>0.72958299999999998</v>
      </c>
      <c r="E5731">
        <v>1</v>
      </c>
      <c r="F5731">
        <v>0</v>
      </c>
      <c r="G5731" t="str">
        <f t="shared" si="178"/>
        <v>☓</v>
      </c>
      <c r="H5731" t="str">
        <f t="shared" si="179"/>
        <v>TP</v>
      </c>
      <c r="O5731">
        <v>5728</v>
      </c>
      <c r="P5731">
        <v>0.55998000000000003</v>
      </c>
      <c r="Q5731">
        <v>0.55820099999999995</v>
      </c>
      <c r="R5731">
        <v>0.25011699999999998</v>
      </c>
      <c r="S5731">
        <v>0.52622500000000005</v>
      </c>
      <c r="V5731">
        <v>5728</v>
      </c>
      <c r="W5731">
        <v>1</v>
      </c>
      <c r="Z5731">
        <v>5728</v>
      </c>
      <c r="AA5731">
        <v>0</v>
      </c>
    </row>
    <row r="5732" spans="1:27">
      <c r="A5732">
        <v>0.69013000000000002</v>
      </c>
      <c r="B5732">
        <v>0.476775</v>
      </c>
      <c r="C5732">
        <v>0.11665</v>
      </c>
      <c r="D5732">
        <v>0.42109600000000003</v>
      </c>
      <c r="E5732">
        <v>1</v>
      </c>
      <c r="F5732">
        <v>1</v>
      </c>
      <c r="G5732" t="str">
        <f t="shared" si="178"/>
        <v>◯</v>
      </c>
      <c r="H5732" t="str">
        <f t="shared" si="179"/>
        <v>TN</v>
      </c>
      <c r="O5732">
        <v>5729</v>
      </c>
      <c r="P5732">
        <v>0.56487500000000002</v>
      </c>
      <c r="Q5732">
        <v>0.60309299999999999</v>
      </c>
      <c r="R5732">
        <v>0.210087</v>
      </c>
      <c r="S5732">
        <v>0.72958299999999998</v>
      </c>
      <c r="V5732">
        <v>5729</v>
      </c>
      <c r="W5732">
        <v>1</v>
      </c>
      <c r="Z5732">
        <v>5729</v>
      </c>
      <c r="AA5732">
        <v>0</v>
      </c>
    </row>
    <row r="5733" spans="1:27">
      <c r="A5733">
        <v>0.55300800000000006</v>
      </c>
      <c r="B5733">
        <v>0.57095499999999999</v>
      </c>
      <c r="C5733">
        <v>0.12565899999999999</v>
      </c>
      <c r="D5733">
        <v>0.47142899999999999</v>
      </c>
      <c r="E5733">
        <v>1</v>
      </c>
      <c r="F5733">
        <v>1</v>
      </c>
      <c r="G5733" t="str">
        <f t="shared" si="178"/>
        <v>◯</v>
      </c>
      <c r="H5733" t="str">
        <f t="shared" si="179"/>
        <v>TN</v>
      </c>
      <c r="O5733">
        <v>5730</v>
      </c>
      <c r="P5733">
        <v>0.69013000000000002</v>
      </c>
      <c r="Q5733">
        <v>0.476775</v>
      </c>
      <c r="R5733">
        <v>0.11665</v>
      </c>
      <c r="S5733">
        <v>0.42109600000000003</v>
      </c>
      <c r="V5733">
        <v>5730</v>
      </c>
      <c r="W5733">
        <v>1</v>
      </c>
      <c r="Z5733">
        <v>5730</v>
      </c>
      <c r="AA5733">
        <v>1</v>
      </c>
    </row>
    <row r="5734" spans="1:27">
      <c r="A5734">
        <v>0.74618200000000001</v>
      </c>
      <c r="B5734">
        <v>0.57713099999999995</v>
      </c>
      <c r="C5734">
        <v>0.162635</v>
      </c>
      <c r="D5734">
        <v>0.602105</v>
      </c>
      <c r="E5734">
        <v>1</v>
      </c>
      <c r="F5734">
        <v>1</v>
      </c>
      <c r="G5734" t="str">
        <f t="shared" si="178"/>
        <v>◯</v>
      </c>
      <c r="H5734" t="str">
        <f t="shared" si="179"/>
        <v>TN</v>
      </c>
      <c r="O5734">
        <v>5731</v>
      </c>
      <c r="P5734">
        <v>0.55300800000000006</v>
      </c>
      <c r="Q5734">
        <v>0.57095499999999999</v>
      </c>
      <c r="R5734">
        <v>0.12565899999999999</v>
      </c>
      <c r="S5734">
        <v>0.47142899999999999</v>
      </c>
      <c r="V5734">
        <v>5731</v>
      </c>
      <c r="W5734">
        <v>1</v>
      </c>
      <c r="Z5734">
        <v>5731</v>
      </c>
      <c r="AA5734">
        <v>1</v>
      </c>
    </row>
    <row r="5735" spans="1:27">
      <c r="A5735">
        <v>0.62243599999999999</v>
      </c>
      <c r="B5735">
        <v>0.50704700000000003</v>
      </c>
      <c r="C5735">
        <v>0.15568599999999999</v>
      </c>
      <c r="D5735">
        <v>0.73614000000000002</v>
      </c>
      <c r="E5735">
        <v>1</v>
      </c>
      <c r="F5735">
        <v>1</v>
      </c>
      <c r="G5735" t="str">
        <f t="shared" si="178"/>
        <v>◯</v>
      </c>
      <c r="H5735" t="str">
        <f t="shared" si="179"/>
        <v>TN</v>
      </c>
      <c r="O5735">
        <v>5732</v>
      </c>
      <c r="P5735">
        <v>0.74618200000000001</v>
      </c>
      <c r="Q5735">
        <v>0.57713099999999995</v>
      </c>
      <c r="R5735">
        <v>0.162635</v>
      </c>
      <c r="S5735">
        <v>0.602105</v>
      </c>
      <c r="V5735">
        <v>5732</v>
      </c>
      <c r="W5735">
        <v>1</v>
      </c>
      <c r="Z5735">
        <v>5732</v>
      </c>
      <c r="AA5735">
        <v>1</v>
      </c>
    </row>
    <row r="5736" spans="1:27">
      <c r="A5736">
        <v>0.48551100000000003</v>
      </c>
      <c r="B5736">
        <v>0.630629</v>
      </c>
      <c r="C5736">
        <v>6.3478999999999994E-2</v>
      </c>
      <c r="D5736">
        <v>0.65340600000000004</v>
      </c>
      <c r="E5736">
        <v>1</v>
      </c>
      <c r="F5736">
        <v>1</v>
      </c>
      <c r="G5736" t="str">
        <f t="shared" si="178"/>
        <v>◯</v>
      </c>
      <c r="H5736" t="str">
        <f t="shared" si="179"/>
        <v>TN</v>
      </c>
      <c r="O5736">
        <v>5733</v>
      </c>
      <c r="P5736">
        <v>0.62243599999999999</v>
      </c>
      <c r="Q5736">
        <v>0.50704700000000003</v>
      </c>
      <c r="R5736">
        <v>0.15568599999999999</v>
      </c>
      <c r="S5736">
        <v>0.73614000000000002</v>
      </c>
      <c r="V5736">
        <v>5733</v>
      </c>
      <c r="W5736">
        <v>1</v>
      </c>
      <c r="Z5736">
        <v>5733</v>
      </c>
      <c r="AA5736">
        <v>1</v>
      </c>
    </row>
    <row r="5737" spans="1:27">
      <c r="A5737">
        <v>0.55545599999999995</v>
      </c>
      <c r="B5737">
        <v>0.50088699999999997</v>
      </c>
      <c r="C5737">
        <v>8.4589999999999999E-2</v>
      </c>
      <c r="D5737">
        <v>0.506637</v>
      </c>
      <c r="E5737">
        <v>1</v>
      </c>
      <c r="F5737">
        <v>1</v>
      </c>
      <c r="G5737" t="str">
        <f t="shared" si="178"/>
        <v>◯</v>
      </c>
      <c r="H5737" t="str">
        <f t="shared" si="179"/>
        <v>TN</v>
      </c>
      <c r="O5737">
        <v>5734</v>
      </c>
      <c r="P5737">
        <v>0.48551100000000003</v>
      </c>
      <c r="Q5737">
        <v>0.630629</v>
      </c>
      <c r="R5737">
        <v>6.3478999999999994E-2</v>
      </c>
      <c r="S5737">
        <v>0.65340600000000004</v>
      </c>
      <c r="V5737">
        <v>5734</v>
      </c>
      <c r="W5737">
        <v>1</v>
      </c>
      <c r="Z5737">
        <v>5734</v>
      </c>
      <c r="AA5737">
        <v>1</v>
      </c>
    </row>
    <row r="5738" spans="1:27" hidden="1">
      <c r="A5738">
        <v>0.59273799999999999</v>
      </c>
      <c r="B5738">
        <v>0.542269</v>
      </c>
      <c r="C5738">
        <v>0.18782599999999999</v>
      </c>
      <c r="D5738">
        <v>0.53456099999999995</v>
      </c>
      <c r="E5738">
        <v>1</v>
      </c>
      <c r="F5738">
        <v>0</v>
      </c>
      <c r="G5738" t="str">
        <f t="shared" si="178"/>
        <v>☓</v>
      </c>
      <c r="H5738" t="str">
        <f t="shared" si="179"/>
        <v>TP</v>
      </c>
      <c r="O5738">
        <v>5735</v>
      </c>
      <c r="P5738">
        <v>0.55545599999999995</v>
      </c>
      <c r="Q5738">
        <v>0.50088699999999997</v>
      </c>
      <c r="R5738">
        <v>8.4589999999999999E-2</v>
      </c>
      <c r="S5738">
        <v>0.506637</v>
      </c>
      <c r="V5738">
        <v>5735</v>
      </c>
      <c r="W5738">
        <v>1</v>
      </c>
      <c r="Z5738">
        <v>5735</v>
      </c>
      <c r="AA5738">
        <v>1</v>
      </c>
    </row>
    <row r="5739" spans="1:27">
      <c r="A5739">
        <v>0.60385800000000001</v>
      </c>
      <c r="B5739">
        <v>0.42530299999999999</v>
      </c>
      <c r="C5739">
        <v>0.152249</v>
      </c>
      <c r="D5739">
        <v>0.51000100000000004</v>
      </c>
      <c r="E5739">
        <v>1</v>
      </c>
      <c r="F5739">
        <v>1</v>
      </c>
      <c r="G5739" t="str">
        <f t="shared" si="178"/>
        <v>◯</v>
      </c>
      <c r="H5739" t="str">
        <f t="shared" si="179"/>
        <v>TN</v>
      </c>
      <c r="O5739">
        <v>5736</v>
      </c>
      <c r="P5739">
        <v>0.59273799999999999</v>
      </c>
      <c r="Q5739">
        <v>0.542269</v>
      </c>
      <c r="R5739">
        <v>0.18782599999999999</v>
      </c>
      <c r="S5739">
        <v>0.53456099999999995</v>
      </c>
      <c r="V5739">
        <v>5736</v>
      </c>
      <c r="W5739">
        <v>1</v>
      </c>
      <c r="Z5739">
        <v>5736</v>
      </c>
      <c r="AA5739">
        <v>0</v>
      </c>
    </row>
    <row r="5740" spans="1:27">
      <c r="A5740">
        <v>0.50656000000000001</v>
      </c>
      <c r="B5740">
        <v>0.40498400000000001</v>
      </c>
      <c r="C5740">
        <v>7.9857999999999998E-2</v>
      </c>
      <c r="D5740">
        <v>0.73236000000000001</v>
      </c>
      <c r="E5740">
        <v>1</v>
      </c>
      <c r="F5740">
        <v>1</v>
      </c>
      <c r="G5740" t="str">
        <f t="shared" si="178"/>
        <v>◯</v>
      </c>
      <c r="H5740" t="str">
        <f t="shared" si="179"/>
        <v>TN</v>
      </c>
      <c r="O5740">
        <v>5737</v>
      </c>
      <c r="P5740">
        <v>0.60385800000000001</v>
      </c>
      <c r="Q5740">
        <v>0.42530299999999999</v>
      </c>
      <c r="R5740">
        <v>0.152249</v>
      </c>
      <c r="S5740">
        <v>0.51000100000000004</v>
      </c>
      <c r="V5740">
        <v>5737</v>
      </c>
      <c r="W5740">
        <v>1</v>
      </c>
      <c r="Z5740">
        <v>5737</v>
      </c>
      <c r="AA5740">
        <v>1</v>
      </c>
    </row>
    <row r="5741" spans="1:27" hidden="1">
      <c r="A5741">
        <v>0.65929899999999997</v>
      </c>
      <c r="B5741">
        <v>0.48637000000000002</v>
      </c>
      <c r="C5741">
        <v>0.18851799999999999</v>
      </c>
      <c r="D5741">
        <v>0.77861199999999997</v>
      </c>
      <c r="E5741">
        <v>1</v>
      </c>
      <c r="F5741">
        <v>0</v>
      </c>
      <c r="G5741" t="str">
        <f t="shared" si="178"/>
        <v>☓</v>
      </c>
      <c r="H5741" t="str">
        <f t="shared" si="179"/>
        <v>TP</v>
      </c>
      <c r="O5741">
        <v>5738</v>
      </c>
      <c r="P5741">
        <v>0.50656000000000001</v>
      </c>
      <c r="Q5741">
        <v>0.40498400000000001</v>
      </c>
      <c r="R5741">
        <v>7.9857999999999998E-2</v>
      </c>
      <c r="S5741">
        <v>0.73236000000000001</v>
      </c>
      <c r="V5741">
        <v>5738</v>
      </c>
      <c r="W5741">
        <v>1</v>
      </c>
      <c r="Z5741">
        <v>5738</v>
      </c>
      <c r="AA5741">
        <v>1</v>
      </c>
    </row>
    <row r="5742" spans="1:27">
      <c r="A5742">
        <v>0.807952</v>
      </c>
      <c r="B5742">
        <v>0.61573999999999995</v>
      </c>
      <c r="C5742">
        <v>3.9560999999999999E-2</v>
      </c>
      <c r="D5742">
        <v>0.52530100000000002</v>
      </c>
      <c r="E5742">
        <v>1</v>
      </c>
      <c r="F5742">
        <v>1</v>
      </c>
      <c r="G5742" t="str">
        <f t="shared" si="178"/>
        <v>◯</v>
      </c>
      <c r="H5742" t="str">
        <f t="shared" si="179"/>
        <v>TN</v>
      </c>
      <c r="O5742">
        <v>5739</v>
      </c>
      <c r="P5742">
        <v>0.65929899999999997</v>
      </c>
      <c r="Q5742">
        <v>0.48637000000000002</v>
      </c>
      <c r="R5742">
        <v>0.18851799999999999</v>
      </c>
      <c r="S5742">
        <v>0.77861199999999997</v>
      </c>
      <c r="V5742">
        <v>5739</v>
      </c>
      <c r="W5742">
        <v>1</v>
      </c>
      <c r="Z5742">
        <v>5739</v>
      </c>
      <c r="AA5742">
        <v>0</v>
      </c>
    </row>
    <row r="5743" spans="1:27">
      <c r="A5743">
        <v>0.64167700000000005</v>
      </c>
      <c r="B5743">
        <v>0.46914</v>
      </c>
      <c r="C5743">
        <v>8.5380999999999999E-2</v>
      </c>
      <c r="D5743">
        <v>0.43765799999999999</v>
      </c>
      <c r="E5743">
        <v>1</v>
      </c>
      <c r="F5743">
        <v>1</v>
      </c>
      <c r="G5743" t="str">
        <f t="shared" si="178"/>
        <v>◯</v>
      </c>
      <c r="H5743" t="str">
        <f t="shared" si="179"/>
        <v>TN</v>
      </c>
      <c r="O5743">
        <v>5740</v>
      </c>
      <c r="P5743">
        <v>0.807952</v>
      </c>
      <c r="Q5743">
        <v>0.61573999999999995</v>
      </c>
      <c r="R5743">
        <v>3.9560999999999999E-2</v>
      </c>
      <c r="S5743">
        <v>0.52530100000000002</v>
      </c>
      <c r="V5743">
        <v>5740</v>
      </c>
      <c r="W5743">
        <v>1</v>
      </c>
      <c r="Z5743">
        <v>5740</v>
      </c>
      <c r="AA5743">
        <v>1</v>
      </c>
    </row>
    <row r="5744" spans="1:27">
      <c r="A5744">
        <v>0.52726300000000004</v>
      </c>
      <c r="B5744">
        <v>0.72998300000000005</v>
      </c>
      <c r="C5744">
        <v>8.4021999999999999E-2</v>
      </c>
      <c r="D5744">
        <v>0.67782799999999999</v>
      </c>
      <c r="E5744">
        <v>1</v>
      </c>
      <c r="F5744">
        <v>1</v>
      </c>
      <c r="G5744" t="str">
        <f t="shared" si="178"/>
        <v>◯</v>
      </c>
      <c r="H5744" t="str">
        <f t="shared" si="179"/>
        <v>TN</v>
      </c>
      <c r="O5744">
        <v>5741</v>
      </c>
      <c r="P5744">
        <v>0.64167700000000005</v>
      </c>
      <c r="Q5744">
        <v>0.46914</v>
      </c>
      <c r="R5744">
        <v>8.5380999999999999E-2</v>
      </c>
      <c r="S5744">
        <v>0.43765799999999999</v>
      </c>
      <c r="V5744">
        <v>5741</v>
      </c>
      <c r="W5744">
        <v>1</v>
      </c>
      <c r="Z5744">
        <v>5741</v>
      </c>
      <c r="AA5744">
        <v>1</v>
      </c>
    </row>
    <row r="5745" spans="1:27">
      <c r="A5745">
        <v>0.49643500000000002</v>
      </c>
      <c r="B5745">
        <v>0.40179500000000001</v>
      </c>
      <c r="C5745">
        <v>0.107546</v>
      </c>
      <c r="D5745">
        <v>0.80441799999999997</v>
      </c>
      <c r="E5745">
        <v>1</v>
      </c>
      <c r="F5745">
        <v>1</v>
      </c>
      <c r="G5745" t="str">
        <f t="shared" si="178"/>
        <v>◯</v>
      </c>
      <c r="H5745" t="str">
        <f t="shared" si="179"/>
        <v>TN</v>
      </c>
      <c r="O5745">
        <v>5742</v>
      </c>
      <c r="P5745">
        <v>0.52726300000000004</v>
      </c>
      <c r="Q5745">
        <v>0.72998300000000005</v>
      </c>
      <c r="R5745">
        <v>8.4021999999999999E-2</v>
      </c>
      <c r="S5745">
        <v>0.67782799999999999</v>
      </c>
      <c r="V5745">
        <v>5742</v>
      </c>
      <c r="W5745">
        <v>1</v>
      </c>
      <c r="Z5745">
        <v>5742</v>
      </c>
      <c r="AA5745">
        <v>1</v>
      </c>
    </row>
    <row r="5746" spans="1:27">
      <c r="A5746">
        <v>0.76332100000000003</v>
      </c>
      <c r="B5746">
        <v>0.53905999999999998</v>
      </c>
      <c r="C5746">
        <v>9.4625000000000001E-2</v>
      </c>
      <c r="D5746">
        <v>0.411194</v>
      </c>
      <c r="E5746">
        <v>1</v>
      </c>
      <c r="F5746">
        <v>1</v>
      </c>
      <c r="G5746" t="str">
        <f t="shared" si="178"/>
        <v>◯</v>
      </c>
      <c r="H5746" t="str">
        <f t="shared" si="179"/>
        <v>TN</v>
      </c>
      <c r="O5746">
        <v>5743</v>
      </c>
      <c r="P5746">
        <v>0.49643500000000002</v>
      </c>
      <c r="Q5746">
        <v>0.40179500000000001</v>
      </c>
      <c r="R5746">
        <v>0.107546</v>
      </c>
      <c r="S5746">
        <v>0.80441799999999997</v>
      </c>
      <c r="V5746">
        <v>5743</v>
      </c>
      <c r="W5746">
        <v>1</v>
      </c>
      <c r="Z5746">
        <v>5743</v>
      </c>
      <c r="AA5746">
        <v>1</v>
      </c>
    </row>
    <row r="5747" spans="1:27">
      <c r="A5747">
        <v>0.55767100000000003</v>
      </c>
      <c r="B5747">
        <v>0.51529700000000001</v>
      </c>
      <c r="C5747">
        <v>0.120798</v>
      </c>
      <c r="D5747">
        <v>0.39087</v>
      </c>
      <c r="E5747">
        <v>1</v>
      </c>
      <c r="F5747">
        <v>1</v>
      </c>
      <c r="G5747" t="str">
        <f t="shared" si="178"/>
        <v>◯</v>
      </c>
      <c r="H5747" t="str">
        <f t="shared" si="179"/>
        <v>TN</v>
      </c>
      <c r="O5747">
        <v>5744</v>
      </c>
      <c r="P5747">
        <v>0.76332100000000003</v>
      </c>
      <c r="Q5747">
        <v>0.53905999999999998</v>
      </c>
      <c r="R5747">
        <v>9.4625000000000001E-2</v>
      </c>
      <c r="S5747">
        <v>0.411194</v>
      </c>
      <c r="V5747">
        <v>5744</v>
      </c>
      <c r="W5747">
        <v>1</v>
      </c>
      <c r="Z5747">
        <v>5744</v>
      </c>
      <c r="AA5747">
        <v>1</v>
      </c>
    </row>
    <row r="5748" spans="1:27" hidden="1">
      <c r="A5748">
        <v>0.46392699999999998</v>
      </c>
      <c r="B5748">
        <v>0.38126900000000002</v>
      </c>
      <c r="C5748">
        <v>0.157639</v>
      </c>
      <c r="D5748">
        <v>0.104892</v>
      </c>
      <c r="E5748">
        <v>1</v>
      </c>
      <c r="F5748">
        <v>0</v>
      </c>
      <c r="G5748" t="str">
        <f t="shared" si="178"/>
        <v>☓</v>
      </c>
      <c r="H5748" t="str">
        <f t="shared" si="179"/>
        <v>TP</v>
      </c>
      <c r="O5748">
        <v>5745</v>
      </c>
      <c r="P5748">
        <v>0.55767100000000003</v>
      </c>
      <c r="Q5748">
        <v>0.51529700000000001</v>
      </c>
      <c r="R5748">
        <v>0.120798</v>
      </c>
      <c r="S5748">
        <v>0.39087</v>
      </c>
      <c r="V5748">
        <v>5745</v>
      </c>
      <c r="W5748">
        <v>1</v>
      </c>
      <c r="Z5748">
        <v>5745</v>
      </c>
      <c r="AA5748">
        <v>1</v>
      </c>
    </row>
    <row r="5749" spans="1:27">
      <c r="A5749">
        <v>0.65091500000000002</v>
      </c>
      <c r="B5749">
        <v>0.40632299999999999</v>
      </c>
      <c r="C5749">
        <v>0.104919</v>
      </c>
      <c r="D5749">
        <v>0.42897200000000002</v>
      </c>
      <c r="E5749">
        <v>1</v>
      </c>
      <c r="F5749">
        <v>1</v>
      </c>
      <c r="G5749" t="str">
        <f t="shared" si="178"/>
        <v>◯</v>
      </c>
      <c r="H5749" t="str">
        <f t="shared" si="179"/>
        <v>TN</v>
      </c>
      <c r="O5749">
        <v>5746</v>
      </c>
      <c r="P5749">
        <v>0.46392699999999998</v>
      </c>
      <c r="Q5749">
        <v>0.38126900000000002</v>
      </c>
      <c r="R5749">
        <v>0.157639</v>
      </c>
      <c r="S5749">
        <v>0.104892</v>
      </c>
      <c r="V5749">
        <v>5746</v>
      </c>
      <c r="W5749">
        <v>1</v>
      </c>
      <c r="Z5749">
        <v>5746</v>
      </c>
      <c r="AA5749">
        <v>0</v>
      </c>
    </row>
    <row r="5750" spans="1:27" hidden="1">
      <c r="A5750">
        <v>0.52996399999999999</v>
      </c>
      <c r="B5750">
        <v>0.39189299999999999</v>
      </c>
      <c r="C5750">
        <v>0.162552</v>
      </c>
      <c r="D5750">
        <v>0.59739399999999998</v>
      </c>
      <c r="E5750">
        <v>1</v>
      </c>
      <c r="F5750">
        <v>0</v>
      </c>
      <c r="G5750" t="str">
        <f t="shared" si="178"/>
        <v>☓</v>
      </c>
      <c r="H5750" t="str">
        <f t="shared" si="179"/>
        <v>TP</v>
      </c>
      <c r="O5750">
        <v>5747</v>
      </c>
      <c r="P5750">
        <v>0.65091500000000002</v>
      </c>
      <c r="Q5750">
        <v>0.40632299999999999</v>
      </c>
      <c r="R5750">
        <v>0.104919</v>
      </c>
      <c r="S5750">
        <v>0.42897200000000002</v>
      </c>
      <c r="V5750">
        <v>5747</v>
      </c>
      <c r="W5750">
        <v>1</v>
      </c>
      <c r="Z5750">
        <v>5747</v>
      </c>
      <c r="AA5750">
        <v>1</v>
      </c>
    </row>
    <row r="5751" spans="1:27">
      <c r="A5751">
        <v>0.59126199999999995</v>
      </c>
      <c r="B5751">
        <v>0.45318000000000003</v>
      </c>
      <c r="C5751">
        <v>7.7617000000000005E-2</v>
      </c>
      <c r="D5751">
        <v>0.50889600000000002</v>
      </c>
      <c r="E5751">
        <v>1</v>
      </c>
      <c r="F5751">
        <v>1</v>
      </c>
      <c r="G5751" t="str">
        <f t="shared" si="178"/>
        <v>◯</v>
      </c>
      <c r="H5751" t="str">
        <f t="shared" si="179"/>
        <v>TN</v>
      </c>
      <c r="O5751">
        <v>5748</v>
      </c>
      <c r="P5751">
        <v>0.52996399999999999</v>
      </c>
      <c r="Q5751">
        <v>0.39189299999999999</v>
      </c>
      <c r="R5751">
        <v>0.162552</v>
      </c>
      <c r="S5751">
        <v>0.59739399999999998</v>
      </c>
      <c r="V5751">
        <v>5748</v>
      </c>
      <c r="W5751">
        <v>1</v>
      </c>
      <c r="Z5751">
        <v>5748</v>
      </c>
      <c r="AA5751">
        <v>0</v>
      </c>
    </row>
    <row r="5752" spans="1:27">
      <c r="A5752">
        <v>0.59435000000000004</v>
      </c>
      <c r="B5752">
        <v>0.44858500000000001</v>
      </c>
      <c r="C5752">
        <v>0.11100500000000001</v>
      </c>
      <c r="D5752">
        <v>0.48344999999999999</v>
      </c>
      <c r="E5752">
        <v>1</v>
      </c>
      <c r="F5752">
        <v>1</v>
      </c>
      <c r="G5752" t="str">
        <f t="shared" si="178"/>
        <v>◯</v>
      </c>
      <c r="H5752" t="str">
        <f t="shared" si="179"/>
        <v>TN</v>
      </c>
      <c r="O5752">
        <v>5749</v>
      </c>
      <c r="P5752">
        <v>0.59126199999999995</v>
      </c>
      <c r="Q5752">
        <v>0.45318000000000003</v>
      </c>
      <c r="R5752">
        <v>7.7617000000000005E-2</v>
      </c>
      <c r="S5752">
        <v>0.50889600000000002</v>
      </c>
      <c r="V5752">
        <v>5749</v>
      </c>
      <c r="W5752">
        <v>1</v>
      </c>
      <c r="Z5752">
        <v>5749</v>
      </c>
      <c r="AA5752">
        <v>1</v>
      </c>
    </row>
    <row r="5753" spans="1:27">
      <c r="A5753">
        <v>0.812307</v>
      </c>
      <c r="B5753">
        <v>0.46126099999999998</v>
      </c>
      <c r="C5753">
        <v>0.120588</v>
      </c>
      <c r="D5753">
        <v>0.58521599999999996</v>
      </c>
      <c r="E5753">
        <v>1</v>
      </c>
      <c r="F5753">
        <v>1</v>
      </c>
      <c r="G5753" t="str">
        <f t="shared" si="178"/>
        <v>◯</v>
      </c>
      <c r="H5753" t="str">
        <f t="shared" si="179"/>
        <v>TN</v>
      </c>
      <c r="O5753">
        <v>5750</v>
      </c>
      <c r="P5753">
        <v>0.59435000000000004</v>
      </c>
      <c r="Q5753">
        <v>0.44858500000000001</v>
      </c>
      <c r="R5753">
        <v>0.11100500000000001</v>
      </c>
      <c r="S5753">
        <v>0.48344999999999999</v>
      </c>
      <c r="V5753">
        <v>5750</v>
      </c>
      <c r="W5753">
        <v>1</v>
      </c>
      <c r="Z5753">
        <v>5750</v>
      </c>
      <c r="AA5753">
        <v>1</v>
      </c>
    </row>
    <row r="5754" spans="1:27">
      <c r="A5754">
        <v>0.73497900000000005</v>
      </c>
      <c r="B5754">
        <v>0.63633700000000004</v>
      </c>
      <c r="C5754">
        <v>7.9334000000000002E-2</v>
      </c>
      <c r="D5754">
        <v>0.76107599999999997</v>
      </c>
      <c r="E5754">
        <v>1</v>
      </c>
      <c r="F5754">
        <v>1</v>
      </c>
      <c r="G5754" t="str">
        <f t="shared" si="178"/>
        <v>◯</v>
      </c>
      <c r="H5754" t="str">
        <f t="shared" si="179"/>
        <v>TN</v>
      </c>
      <c r="O5754">
        <v>5751</v>
      </c>
      <c r="P5754">
        <v>0.812307</v>
      </c>
      <c r="Q5754">
        <v>0.46126099999999998</v>
      </c>
      <c r="R5754">
        <v>0.120588</v>
      </c>
      <c r="S5754">
        <v>0.58521599999999996</v>
      </c>
      <c r="V5754">
        <v>5751</v>
      </c>
      <c r="W5754">
        <v>1</v>
      </c>
      <c r="Z5754">
        <v>5751</v>
      </c>
      <c r="AA5754">
        <v>1</v>
      </c>
    </row>
    <row r="5755" spans="1:27">
      <c r="A5755">
        <v>0.61315200000000003</v>
      </c>
      <c r="B5755">
        <v>0.60176200000000002</v>
      </c>
      <c r="C5755">
        <v>8.1995999999999999E-2</v>
      </c>
      <c r="D5755">
        <v>0.43226700000000001</v>
      </c>
      <c r="E5755">
        <v>1</v>
      </c>
      <c r="F5755">
        <v>1</v>
      </c>
      <c r="G5755" t="str">
        <f t="shared" si="178"/>
        <v>◯</v>
      </c>
      <c r="H5755" t="str">
        <f t="shared" si="179"/>
        <v>TN</v>
      </c>
      <c r="O5755">
        <v>5752</v>
      </c>
      <c r="P5755">
        <v>0.73497900000000005</v>
      </c>
      <c r="Q5755">
        <v>0.63633700000000004</v>
      </c>
      <c r="R5755">
        <v>7.9334000000000002E-2</v>
      </c>
      <c r="S5755">
        <v>0.76107599999999997</v>
      </c>
      <c r="V5755">
        <v>5752</v>
      </c>
      <c r="W5755">
        <v>1</v>
      </c>
      <c r="Z5755">
        <v>5752</v>
      </c>
      <c r="AA5755">
        <v>1</v>
      </c>
    </row>
    <row r="5756" spans="1:27">
      <c r="A5756">
        <v>0.54415899999999995</v>
      </c>
      <c r="B5756">
        <v>0.63466400000000001</v>
      </c>
      <c r="C5756">
        <v>0.10001599999999999</v>
      </c>
      <c r="D5756">
        <v>0.61043400000000003</v>
      </c>
      <c r="E5756">
        <v>1</v>
      </c>
      <c r="F5756">
        <v>1</v>
      </c>
      <c r="G5756" t="str">
        <f t="shared" si="178"/>
        <v>◯</v>
      </c>
      <c r="H5756" t="str">
        <f t="shared" si="179"/>
        <v>TN</v>
      </c>
      <c r="O5756">
        <v>5753</v>
      </c>
      <c r="P5756">
        <v>0.61315200000000003</v>
      </c>
      <c r="Q5756">
        <v>0.60176200000000002</v>
      </c>
      <c r="R5756">
        <v>8.1995999999999999E-2</v>
      </c>
      <c r="S5756">
        <v>0.43226700000000001</v>
      </c>
      <c r="V5756">
        <v>5753</v>
      </c>
      <c r="W5756">
        <v>1</v>
      </c>
      <c r="Z5756">
        <v>5753</v>
      </c>
      <c r="AA5756">
        <v>1</v>
      </c>
    </row>
    <row r="5757" spans="1:27">
      <c r="A5757">
        <v>0.40108300000000002</v>
      </c>
      <c r="B5757">
        <v>0.73097299999999998</v>
      </c>
      <c r="C5757">
        <v>5.9681999999999999E-2</v>
      </c>
      <c r="D5757">
        <v>0.46309899999999998</v>
      </c>
      <c r="E5757">
        <v>1</v>
      </c>
      <c r="F5757">
        <v>1</v>
      </c>
      <c r="G5757" t="str">
        <f t="shared" si="178"/>
        <v>◯</v>
      </c>
      <c r="H5757" t="str">
        <f t="shared" si="179"/>
        <v>TN</v>
      </c>
      <c r="O5757">
        <v>5754</v>
      </c>
      <c r="P5757">
        <v>0.54415899999999995</v>
      </c>
      <c r="Q5757">
        <v>0.63466400000000001</v>
      </c>
      <c r="R5757">
        <v>0.10001599999999999</v>
      </c>
      <c r="S5757">
        <v>0.61043400000000003</v>
      </c>
      <c r="V5757">
        <v>5754</v>
      </c>
      <c r="W5757">
        <v>1</v>
      </c>
      <c r="Z5757">
        <v>5754</v>
      </c>
      <c r="AA5757">
        <v>1</v>
      </c>
    </row>
    <row r="5758" spans="1:27">
      <c r="A5758">
        <v>0.59769399999999995</v>
      </c>
      <c r="B5758">
        <v>0.73097900000000005</v>
      </c>
      <c r="C5758">
        <v>9.5893000000000006E-2</v>
      </c>
      <c r="D5758">
        <v>0.71666300000000005</v>
      </c>
      <c r="E5758">
        <v>1</v>
      </c>
      <c r="F5758">
        <v>1</v>
      </c>
      <c r="G5758" t="str">
        <f t="shared" si="178"/>
        <v>◯</v>
      </c>
      <c r="H5758" t="str">
        <f t="shared" si="179"/>
        <v>TN</v>
      </c>
      <c r="O5758">
        <v>5755</v>
      </c>
      <c r="P5758">
        <v>0.40108300000000002</v>
      </c>
      <c r="Q5758">
        <v>0.73097299999999998</v>
      </c>
      <c r="R5758">
        <v>5.9681999999999999E-2</v>
      </c>
      <c r="S5758">
        <v>0.46309899999999998</v>
      </c>
      <c r="V5758">
        <v>5755</v>
      </c>
      <c r="W5758">
        <v>1</v>
      </c>
      <c r="Z5758">
        <v>5755</v>
      </c>
      <c r="AA5758">
        <v>1</v>
      </c>
    </row>
    <row r="5759" spans="1:27">
      <c r="A5759">
        <v>0.47740300000000002</v>
      </c>
      <c r="B5759">
        <v>0.610545</v>
      </c>
      <c r="C5759">
        <v>7.0669999999999997E-2</v>
      </c>
      <c r="D5759">
        <v>0.63477899999999998</v>
      </c>
      <c r="E5759">
        <v>1</v>
      </c>
      <c r="F5759">
        <v>1</v>
      </c>
      <c r="G5759" t="str">
        <f t="shared" si="178"/>
        <v>◯</v>
      </c>
      <c r="H5759" t="str">
        <f t="shared" si="179"/>
        <v>TN</v>
      </c>
      <c r="O5759">
        <v>5756</v>
      </c>
      <c r="P5759">
        <v>0.59769399999999995</v>
      </c>
      <c r="Q5759">
        <v>0.73097900000000005</v>
      </c>
      <c r="R5759">
        <v>9.5893000000000006E-2</v>
      </c>
      <c r="S5759">
        <v>0.71666300000000005</v>
      </c>
      <c r="V5759">
        <v>5756</v>
      </c>
      <c r="W5759">
        <v>1</v>
      </c>
      <c r="Z5759">
        <v>5756</v>
      </c>
      <c r="AA5759">
        <v>1</v>
      </c>
    </row>
    <row r="5760" spans="1:27">
      <c r="A5760">
        <v>7.4876999999999999E-2</v>
      </c>
      <c r="B5760">
        <v>0.61946900000000005</v>
      </c>
      <c r="C5760">
        <v>3.3369000000000003E-2</v>
      </c>
      <c r="D5760">
        <v>0.58441299999999996</v>
      </c>
      <c r="E5760">
        <v>1</v>
      </c>
      <c r="F5760">
        <v>1</v>
      </c>
      <c r="G5760" t="str">
        <f t="shared" si="178"/>
        <v>◯</v>
      </c>
      <c r="H5760" t="str">
        <f t="shared" si="179"/>
        <v>TN</v>
      </c>
      <c r="O5760">
        <v>5757</v>
      </c>
      <c r="P5760">
        <v>0.47740300000000002</v>
      </c>
      <c r="Q5760">
        <v>0.610545</v>
      </c>
      <c r="R5760">
        <v>7.0669999999999997E-2</v>
      </c>
      <c r="S5760">
        <v>0.63477899999999998</v>
      </c>
      <c r="V5760">
        <v>5757</v>
      </c>
      <c r="W5760">
        <v>1</v>
      </c>
      <c r="Z5760">
        <v>5757</v>
      </c>
      <c r="AA5760">
        <v>1</v>
      </c>
    </row>
    <row r="5761" spans="1:27">
      <c r="A5761">
        <v>0.74630399999999997</v>
      </c>
      <c r="B5761">
        <v>0.55570600000000003</v>
      </c>
      <c r="C5761">
        <v>4.5842000000000001E-2</v>
      </c>
      <c r="D5761">
        <v>0.52955300000000005</v>
      </c>
      <c r="E5761">
        <v>1</v>
      </c>
      <c r="F5761">
        <v>1</v>
      </c>
      <c r="G5761" t="str">
        <f t="shared" si="178"/>
        <v>◯</v>
      </c>
      <c r="H5761" t="str">
        <f t="shared" si="179"/>
        <v>TN</v>
      </c>
      <c r="O5761">
        <v>5758</v>
      </c>
      <c r="P5761">
        <v>7.4876999999999999E-2</v>
      </c>
      <c r="Q5761">
        <v>0.61946900000000005</v>
      </c>
      <c r="R5761">
        <v>3.3369000000000003E-2</v>
      </c>
      <c r="S5761">
        <v>0.58441299999999996</v>
      </c>
      <c r="V5761">
        <v>5758</v>
      </c>
      <c r="W5761">
        <v>1</v>
      </c>
      <c r="Z5761">
        <v>5758</v>
      </c>
      <c r="AA5761">
        <v>1</v>
      </c>
    </row>
    <row r="5762" spans="1:27">
      <c r="A5762">
        <v>0.94886599999999999</v>
      </c>
      <c r="B5762">
        <v>0.55433600000000005</v>
      </c>
      <c r="C5762">
        <v>4.7764000000000001E-2</v>
      </c>
      <c r="D5762">
        <v>0.55135900000000004</v>
      </c>
      <c r="E5762">
        <v>1</v>
      </c>
      <c r="F5762">
        <v>1</v>
      </c>
      <c r="G5762" t="str">
        <f t="shared" si="178"/>
        <v>◯</v>
      </c>
      <c r="H5762" t="str">
        <f t="shared" si="179"/>
        <v>TN</v>
      </c>
      <c r="O5762">
        <v>5759</v>
      </c>
      <c r="P5762">
        <v>0.74630399999999997</v>
      </c>
      <c r="Q5762">
        <v>0.55570600000000003</v>
      </c>
      <c r="R5762">
        <v>4.5842000000000001E-2</v>
      </c>
      <c r="S5762">
        <v>0.52955300000000005</v>
      </c>
      <c r="V5762">
        <v>5759</v>
      </c>
      <c r="W5762">
        <v>1</v>
      </c>
      <c r="Z5762">
        <v>5759</v>
      </c>
      <c r="AA5762">
        <v>1</v>
      </c>
    </row>
    <row r="5763" spans="1:27">
      <c r="A5763">
        <v>0.65532400000000002</v>
      </c>
      <c r="B5763">
        <v>0.69406000000000001</v>
      </c>
      <c r="C5763">
        <v>2.9864000000000002E-2</v>
      </c>
      <c r="D5763">
        <v>0.76934800000000003</v>
      </c>
      <c r="E5763">
        <v>1</v>
      </c>
      <c r="F5763">
        <v>1</v>
      </c>
      <c r="G5763" t="str">
        <f t="shared" ref="G5763:G5826" si="180">IF($F5763=E5763,"◯","☓")</f>
        <v>◯</v>
      </c>
      <c r="H5763" t="str">
        <f t="shared" ref="H5763:H5826" si="181">IF(AND($E5763 = 1, $F5763 = 1),"TN","TP")</f>
        <v>TN</v>
      </c>
      <c r="O5763">
        <v>5760</v>
      </c>
      <c r="P5763">
        <v>0.94886599999999999</v>
      </c>
      <c r="Q5763">
        <v>0.55433600000000005</v>
      </c>
      <c r="R5763">
        <v>4.7764000000000001E-2</v>
      </c>
      <c r="S5763">
        <v>0.55135900000000004</v>
      </c>
      <c r="V5763">
        <v>5760</v>
      </c>
      <c r="W5763">
        <v>1</v>
      </c>
      <c r="Z5763">
        <v>5760</v>
      </c>
      <c r="AA5763">
        <v>1</v>
      </c>
    </row>
    <row r="5764" spans="1:27">
      <c r="A5764">
        <v>0.58696000000000004</v>
      </c>
      <c r="B5764">
        <v>0.61354600000000004</v>
      </c>
      <c r="C5764">
        <v>0.16123999999999999</v>
      </c>
      <c r="D5764">
        <v>0.39159699999999997</v>
      </c>
      <c r="E5764">
        <v>1</v>
      </c>
      <c r="F5764">
        <v>1</v>
      </c>
      <c r="G5764" t="str">
        <f t="shared" si="180"/>
        <v>◯</v>
      </c>
      <c r="H5764" t="str">
        <f t="shared" si="181"/>
        <v>TN</v>
      </c>
      <c r="O5764">
        <v>5761</v>
      </c>
      <c r="P5764">
        <v>0.65532400000000002</v>
      </c>
      <c r="Q5764">
        <v>0.69406000000000001</v>
      </c>
      <c r="R5764">
        <v>2.9864000000000002E-2</v>
      </c>
      <c r="S5764">
        <v>0.76934800000000003</v>
      </c>
      <c r="V5764">
        <v>5761</v>
      </c>
      <c r="W5764">
        <v>1</v>
      </c>
      <c r="Z5764">
        <v>5761</v>
      </c>
      <c r="AA5764">
        <v>1</v>
      </c>
    </row>
    <row r="5765" spans="1:27">
      <c r="A5765">
        <v>0.52994200000000002</v>
      </c>
      <c r="B5765">
        <v>0.51578800000000002</v>
      </c>
      <c r="C5765">
        <v>9.1652999999999998E-2</v>
      </c>
      <c r="D5765">
        <v>0.514297</v>
      </c>
      <c r="E5765">
        <v>1</v>
      </c>
      <c r="F5765">
        <v>1</v>
      </c>
      <c r="G5765" t="str">
        <f t="shared" si="180"/>
        <v>◯</v>
      </c>
      <c r="H5765" t="str">
        <f t="shared" si="181"/>
        <v>TN</v>
      </c>
      <c r="O5765">
        <v>5762</v>
      </c>
      <c r="P5765">
        <v>0.58696000000000004</v>
      </c>
      <c r="Q5765">
        <v>0.61354600000000004</v>
      </c>
      <c r="R5765">
        <v>0.16123999999999999</v>
      </c>
      <c r="S5765">
        <v>0.39159699999999997</v>
      </c>
      <c r="V5765">
        <v>5762</v>
      </c>
      <c r="W5765">
        <v>1</v>
      </c>
      <c r="Z5765">
        <v>5762</v>
      </c>
      <c r="AA5765">
        <v>1</v>
      </c>
    </row>
    <row r="5766" spans="1:27" hidden="1">
      <c r="A5766">
        <v>0.611286</v>
      </c>
      <c r="B5766">
        <v>0.573627</v>
      </c>
      <c r="C5766">
        <v>0.20012199999999999</v>
      </c>
      <c r="D5766">
        <v>0.53898599999999997</v>
      </c>
      <c r="E5766">
        <v>1</v>
      </c>
      <c r="F5766">
        <v>0</v>
      </c>
      <c r="G5766" t="str">
        <f t="shared" si="180"/>
        <v>☓</v>
      </c>
      <c r="H5766" t="str">
        <f t="shared" si="181"/>
        <v>TP</v>
      </c>
      <c r="O5766">
        <v>5763</v>
      </c>
      <c r="P5766">
        <v>0.52994200000000002</v>
      </c>
      <c r="Q5766">
        <v>0.51578800000000002</v>
      </c>
      <c r="R5766">
        <v>9.1652999999999998E-2</v>
      </c>
      <c r="S5766">
        <v>0.514297</v>
      </c>
      <c r="V5766">
        <v>5763</v>
      </c>
      <c r="W5766">
        <v>1</v>
      </c>
      <c r="Z5766">
        <v>5763</v>
      </c>
      <c r="AA5766">
        <v>1</v>
      </c>
    </row>
    <row r="5767" spans="1:27">
      <c r="A5767">
        <v>0.54531200000000002</v>
      </c>
      <c r="B5767">
        <v>0.74124299999999999</v>
      </c>
      <c r="C5767">
        <v>0.115802</v>
      </c>
      <c r="D5767">
        <v>0.66446000000000005</v>
      </c>
      <c r="E5767">
        <v>1</v>
      </c>
      <c r="F5767">
        <v>1</v>
      </c>
      <c r="G5767" t="str">
        <f t="shared" si="180"/>
        <v>◯</v>
      </c>
      <c r="H5767" t="str">
        <f t="shared" si="181"/>
        <v>TN</v>
      </c>
      <c r="O5767">
        <v>5764</v>
      </c>
      <c r="P5767">
        <v>0.611286</v>
      </c>
      <c r="Q5767">
        <v>0.573627</v>
      </c>
      <c r="R5767">
        <v>0.20012199999999999</v>
      </c>
      <c r="S5767">
        <v>0.53898599999999997</v>
      </c>
      <c r="V5767">
        <v>5764</v>
      </c>
      <c r="W5767">
        <v>1</v>
      </c>
      <c r="Z5767">
        <v>5764</v>
      </c>
      <c r="AA5767">
        <v>0</v>
      </c>
    </row>
    <row r="5768" spans="1:27">
      <c r="A5768">
        <v>0.59570699999999999</v>
      </c>
      <c r="B5768">
        <v>0.56955900000000004</v>
      </c>
      <c r="C5768">
        <v>0.11451600000000001</v>
      </c>
      <c r="D5768">
        <v>0.32857799999999998</v>
      </c>
      <c r="E5768">
        <v>1</v>
      </c>
      <c r="F5768">
        <v>1</v>
      </c>
      <c r="G5768" t="str">
        <f t="shared" si="180"/>
        <v>◯</v>
      </c>
      <c r="H5768" t="str">
        <f t="shared" si="181"/>
        <v>TN</v>
      </c>
      <c r="O5768">
        <v>5765</v>
      </c>
      <c r="P5768">
        <v>0.54531200000000002</v>
      </c>
      <c r="Q5768">
        <v>0.74124299999999999</v>
      </c>
      <c r="R5768">
        <v>0.115802</v>
      </c>
      <c r="S5768">
        <v>0.66446000000000005</v>
      </c>
      <c r="V5768">
        <v>5765</v>
      </c>
      <c r="W5768">
        <v>1</v>
      </c>
      <c r="Z5768">
        <v>5765</v>
      </c>
      <c r="AA5768">
        <v>1</v>
      </c>
    </row>
    <row r="5769" spans="1:27">
      <c r="A5769">
        <v>0.58368799999999998</v>
      </c>
      <c r="B5769">
        <v>0.36294399999999999</v>
      </c>
      <c r="C5769">
        <v>0.10112699999999999</v>
      </c>
      <c r="D5769">
        <v>8.4043000000000007E-2</v>
      </c>
      <c r="E5769">
        <v>1</v>
      </c>
      <c r="F5769">
        <v>1</v>
      </c>
      <c r="G5769" t="str">
        <f t="shared" si="180"/>
        <v>◯</v>
      </c>
      <c r="H5769" t="str">
        <f t="shared" si="181"/>
        <v>TN</v>
      </c>
      <c r="O5769">
        <v>5766</v>
      </c>
      <c r="P5769">
        <v>0.59570699999999999</v>
      </c>
      <c r="Q5769">
        <v>0.56955900000000004</v>
      </c>
      <c r="R5769">
        <v>0.11451600000000001</v>
      </c>
      <c r="S5769">
        <v>0.32857799999999998</v>
      </c>
      <c r="V5769">
        <v>5766</v>
      </c>
      <c r="W5769">
        <v>1</v>
      </c>
      <c r="Z5769">
        <v>5766</v>
      </c>
      <c r="AA5769">
        <v>1</v>
      </c>
    </row>
    <row r="5770" spans="1:27">
      <c r="A5770">
        <v>0.67422499999999996</v>
      </c>
      <c r="B5770">
        <v>0.41218700000000003</v>
      </c>
      <c r="C5770">
        <v>0.122103</v>
      </c>
      <c r="D5770">
        <v>0.75824599999999998</v>
      </c>
      <c r="E5770">
        <v>1</v>
      </c>
      <c r="F5770">
        <v>1</v>
      </c>
      <c r="G5770" t="str">
        <f t="shared" si="180"/>
        <v>◯</v>
      </c>
      <c r="H5770" t="str">
        <f t="shared" si="181"/>
        <v>TN</v>
      </c>
      <c r="O5770">
        <v>5767</v>
      </c>
      <c r="P5770">
        <v>0.58368799999999998</v>
      </c>
      <c r="Q5770">
        <v>0.36294399999999999</v>
      </c>
      <c r="R5770">
        <v>0.10112699999999999</v>
      </c>
      <c r="S5770">
        <v>8.4043000000000007E-2</v>
      </c>
      <c r="V5770">
        <v>5767</v>
      </c>
      <c r="W5770">
        <v>1</v>
      </c>
      <c r="Z5770">
        <v>5767</v>
      </c>
      <c r="AA5770">
        <v>1</v>
      </c>
    </row>
    <row r="5771" spans="1:27">
      <c r="A5771">
        <v>0.49637500000000001</v>
      </c>
      <c r="B5771">
        <v>0.375606</v>
      </c>
      <c r="C5771">
        <v>0.13000300000000001</v>
      </c>
      <c r="D5771">
        <v>0.50398799999999999</v>
      </c>
      <c r="E5771">
        <v>1</v>
      </c>
      <c r="F5771">
        <v>1</v>
      </c>
      <c r="G5771" t="str">
        <f t="shared" si="180"/>
        <v>◯</v>
      </c>
      <c r="H5771" t="str">
        <f t="shared" si="181"/>
        <v>TN</v>
      </c>
      <c r="O5771">
        <v>5768</v>
      </c>
      <c r="P5771">
        <v>0.67422499999999996</v>
      </c>
      <c r="Q5771">
        <v>0.41218700000000003</v>
      </c>
      <c r="R5771">
        <v>0.122103</v>
      </c>
      <c r="S5771">
        <v>0.75824599999999998</v>
      </c>
      <c r="V5771">
        <v>5768</v>
      </c>
      <c r="W5771">
        <v>1</v>
      </c>
      <c r="Z5771">
        <v>5768</v>
      </c>
      <c r="AA5771">
        <v>1</v>
      </c>
    </row>
    <row r="5772" spans="1:27">
      <c r="A5772">
        <v>0.59237099999999998</v>
      </c>
      <c r="B5772">
        <v>0.56231699999999996</v>
      </c>
      <c r="C5772">
        <v>0.11708200000000001</v>
      </c>
      <c r="D5772">
        <v>0.694156</v>
      </c>
      <c r="E5772">
        <v>1</v>
      </c>
      <c r="F5772">
        <v>1</v>
      </c>
      <c r="G5772" t="str">
        <f t="shared" si="180"/>
        <v>◯</v>
      </c>
      <c r="H5772" t="str">
        <f t="shared" si="181"/>
        <v>TN</v>
      </c>
      <c r="O5772">
        <v>5769</v>
      </c>
      <c r="P5772">
        <v>0.49637500000000001</v>
      </c>
      <c r="Q5772">
        <v>0.375606</v>
      </c>
      <c r="R5772">
        <v>0.13000300000000001</v>
      </c>
      <c r="S5772">
        <v>0.50398799999999999</v>
      </c>
      <c r="V5772">
        <v>5769</v>
      </c>
      <c r="W5772">
        <v>1</v>
      </c>
      <c r="Z5772">
        <v>5769</v>
      </c>
      <c r="AA5772">
        <v>1</v>
      </c>
    </row>
    <row r="5773" spans="1:27">
      <c r="A5773">
        <v>0.64014099999999996</v>
      </c>
      <c r="B5773">
        <v>0.55653799999999998</v>
      </c>
      <c r="C5773">
        <v>0.15723799999999999</v>
      </c>
      <c r="D5773">
        <v>0.47428799999999999</v>
      </c>
      <c r="E5773">
        <v>1</v>
      </c>
      <c r="F5773">
        <v>1</v>
      </c>
      <c r="G5773" t="str">
        <f t="shared" si="180"/>
        <v>◯</v>
      </c>
      <c r="H5773" t="str">
        <f t="shared" si="181"/>
        <v>TN</v>
      </c>
      <c r="O5773">
        <v>5770</v>
      </c>
      <c r="P5773">
        <v>0.59237099999999998</v>
      </c>
      <c r="Q5773">
        <v>0.56231699999999996</v>
      </c>
      <c r="R5773">
        <v>0.11708200000000001</v>
      </c>
      <c r="S5773">
        <v>0.694156</v>
      </c>
      <c r="V5773">
        <v>5770</v>
      </c>
      <c r="W5773">
        <v>1</v>
      </c>
      <c r="Z5773">
        <v>5770</v>
      </c>
      <c r="AA5773">
        <v>1</v>
      </c>
    </row>
    <row r="5774" spans="1:27">
      <c r="A5774">
        <v>0.59556799999999999</v>
      </c>
      <c r="B5774">
        <v>0.70660900000000004</v>
      </c>
      <c r="C5774">
        <v>0.106789</v>
      </c>
      <c r="D5774">
        <v>0.48441200000000001</v>
      </c>
      <c r="E5774">
        <v>1</v>
      </c>
      <c r="F5774">
        <v>1</v>
      </c>
      <c r="G5774" t="str">
        <f t="shared" si="180"/>
        <v>◯</v>
      </c>
      <c r="H5774" t="str">
        <f t="shared" si="181"/>
        <v>TN</v>
      </c>
      <c r="O5774">
        <v>5771</v>
      </c>
      <c r="P5774">
        <v>0.64014099999999996</v>
      </c>
      <c r="Q5774">
        <v>0.55653799999999998</v>
      </c>
      <c r="R5774">
        <v>0.15723799999999999</v>
      </c>
      <c r="S5774">
        <v>0.47428799999999999</v>
      </c>
      <c r="V5774">
        <v>5771</v>
      </c>
      <c r="W5774">
        <v>1</v>
      </c>
      <c r="Z5774">
        <v>5771</v>
      </c>
      <c r="AA5774">
        <v>1</v>
      </c>
    </row>
    <row r="5775" spans="1:27">
      <c r="A5775">
        <v>0.83170200000000005</v>
      </c>
      <c r="B5775">
        <v>0.37049300000000002</v>
      </c>
      <c r="C5775">
        <v>8.6217000000000002E-2</v>
      </c>
      <c r="D5775">
        <v>0.66503599999999996</v>
      </c>
      <c r="E5775">
        <v>1</v>
      </c>
      <c r="F5775">
        <v>1</v>
      </c>
      <c r="G5775" t="str">
        <f t="shared" si="180"/>
        <v>◯</v>
      </c>
      <c r="H5775" t="str">
        <f t="shared" si="181"/>
        <v>TN</v>
      </c>
      <c r="O5775">
        <v>5772</v>
      </c>
      <c r="P5775">
        <v>0.59556799999999999</v>
      </c>
      <c r="Q5775">
        <v>0.70660900000000004</v>
      </c>
      <c r="R5775">
        <v>0.106789</v>
      </c>
      <c r="S5775">
        <v>0.48441200000000001</v>
      </c>
      <c r="V5775">
        <v>5772</v>
      </c>
      <c r="W5775">
        <v>1</v>
      </c>
      <c r="Z5775">
        <v>5772</v>
      </c>
      <c r="AA5775">
        <v>1</v>
      </c>
    </row>
    <row r="5776" spans="1:27">
      <c r="A5776">
        <v>0.60760899999999995</v>
      </c>
      <c r="B5776">
        <v>0.56630199999999997</v>
      </c>
      <c r="C5776">
        <v>9.9443000000000004E-2</v>
      </c>
      <c r="D5776">
        <v>0.68883300000000003</v>
      </c>
      <c r="E5776">
        <v>1</v>
      </c>
      <c r="F5776">
        <v>1</v>
      </c>
      <c r="G5776" t="str">
        <f t="shared" si="180"/>
        <v>◯</v>
      </c>
      <c r="H5776" t="str">
        <f t="shared" si="181"/>
        <v>TN</v>
      </c>
      <c r="O5776">
        <v>5773</v>
      </c>
      <c r="P5776">
        <v>0.83170200000000005</v>
      </c>
      <c r="Q5776">
        <v>0.37049300000000002</v>
      </c>
      <c r="R5776">
        <v>8.6217000000000002E-2</v>
      </c>
      <c r="S5776">
        <v>0.66503599999999996</v>
      </c>
      <c r="V5776">
        <v>5773</v>
      </c>
      <c r="W5776">
        <v>1</v>
      </c>
      <c r="Z5776">
        <v>5773</v>
      </c>
      <c r="AA5776">
        <v>1</v>
      </c>
    </row>
    <row r="5777" spans="1:27">
      <c r="A5777">
        <v>0.59728000000000003</v>
      </c>
      <c r="B5777">
        <v>0.49962000000000001</v>
      </c>
      <c r="C5777">
        <v>0.14311099999999999</v>
      </c>
      <c r="D5777">
        <v>0.46678900000000001</v>
      </c>
      <c r="E5777">
        <v>1</v>
      </c>
      <c r="F5777">
        <v>1</v>
      </c>
      <c r="G5777" t="str">
        <f t="shared" si="180"/>
        <v>◯</v>
      </c>
      <c r="H5777" t="str">
        <f t="shared" si="181"/>
        <v>TN</v>
      </c>
      <c r="O5777">
        <v>5774</v>
      </c>
      <c r="P5777">
        <v>0.60760899999999995</v>
      </c>
      <c r="Q5777">
        <v>0.56630199999999997</v>
      </c>
      <c r="R5777">
        <v>9.9443000000000004E-2</v>
      </c>
      <c r="S5777">
        <v>0.68883300000000003</v>
      </c>
      <c r="V5777">
        <v>5774</v>
      </c>
      <c r="W5777">
        <v>1</v>
      </c>
      <c r="Z5777">
        <v>5774</v>
      </c>
      <c r="AA5777">
        <v>1</v>
      </c>
    </row>
    <row r="5778" spans="1:27">
      <c r="A5778">
        <v>0.514594</v>
      </c>
      <c r="B5778">
        <v>0.47949399999999998</v>
      </c>
      <c r="C5778">
        <v>0.144542</v>
      </c>
      <c r="D5778">
        <v>0.39916699999999999</v>
      </c>
      <c r="E5778">
        <v>1</v>
      </c>
      <c r="F5778">
        <v>1</v>
      </c>
      <c r="G5778" t="str">
        <f t="shared" si="180"/>
        <v>◯</v>
      </c>
      <c r="H5778" t="str">
        <f t="shared" si="181"/>
        <v>TN</v>
      </c>
      <c r="O5778">
        <v>5775</v>
      </c>
      <c r="P5778">
        <v>0.59728000000000003</v>
      </c>
      <c r="Q5778">
        <v>0.49962000000000001</v>
      </c>
      <c r="R5778">
        <v>0.14311099999999999</v>
      </c>
      <c r="S5778">
        <v>0.46678900000000001</v>
      </c>
      <c r="V5778">
        <v>5775</v>
      </c>
      <c r="W5778">
        <v>1</v>
      </c>
      <c r="Z5778">
        <v>5775</v>
      </c>
      <c r="AA5778">
        <v>1</v>
      </c>
    </row>
    <row r="5779" spans="1:27">
      <c r="A5779">
        <v>0.497087</v>
      </c>
      <c r="B5779">
        <v>0.54681999999999997</v>
      </c>
      <c r="C5779">
        <v>9.3494999999999995E-2</v>
      </c>
      <c r="D5779">
        <v>0.408692</v>
      </c>
      <c r="E5779">
        <v>1</v>
      </c>
      <c r="F5779">
        <v>1</v>
      </c>
      <c r="G5779" t="str">
        <f t="shared" si="180"/>
        <v>◯</v>
      </c>
      <c r="H5779" t="str">
        <f t="shared" si="181"/>
        <v>TN</v>
      </c>
      <c r="O5779">
        <v>5776</v>
      </c>
      <c r="P5779">
        <v>0.514594</v>
      </c>
      <c r="Q5779">
        <v>0.47949399999999998</v>
      </c>
      <c r="R5779">
        <v>0.144542</v>
      </c>
      <c r="S5779">
        <v>0.39916699999999999</v>
      </c>
      <c r="V5779">
        <v>5776</v>
      </c>
      <c r="W5779">
        <v>1</v>
      </c>
      <c r="Z5779">
        <v>5776</v>
      </c>
      <c r="AA5779">
        <v>1</v>
      </c>
    </row>
    <row r="5780" spans="1:27">
      <c r="A5780">
        <v>0.63997800000000005</v>
      </c>
      <c r="B5780">
        <v>0.70005799999999996</v>
      </c>
      <c r="C5780">
        <v>5.7718999999999999E-2</v>
      </c>
      <c r="D5780">
        <v>0.83484899999999995</v>
      </c>
      <c r="E5780">
        <v>1</v>
      </c>
      <c r="F5780">
        <v>1</v>
      </c>
      <c r="G5780" t="str">
        <f t="shared" si="180"/>
        <v>◯</v>
      </c>
      <c r="H5780" t="str">
        <f t="shared" si="181"/>
        <v>TN</v>
      </c>
      <c r="O5780">
        <v>5777</v>
      </c>
      <c r="P5780">
        <v>0.497087</v>
      </c>
      <c r="Q5780">
        <v>0.54681999999999997</v>
      </c>
      <c r="R5780">
        <v>9.3494999999999995E-2</v>
      </c>
      <c r="S5780">
        <v>0.408692</v>
      </c>
      <c r="V5780">
        <v>5777</v>
      </c>
      <c r="W5780">
        <v>1</v>
      </c>
      <c r="Z5780">
        <v>5777</v>
      </c>
      <c r="AA5780">
        <v>1</v>
      </c>
    </row>
    <row r="5781" spans="1:27" hidden="1">
      <c r="A5781">
        <v>0.67942400000000003</v>
      </c>
      <c r="B5781">
        <v>0.42511300000000002</v>
      </c>
      <c r="C5781">
        <v>0.19989699999999999</v>
      </c>
      <c r="D5781">
        <v>0.55197300000000005</v>
      </c>
      <c r="E5781">
        <v>1</v>
      </c>
      <c r="F5781">
        <v>0</v>
      </c>
      <c r="G5781" t="str">
        <f t="shared" si="180"/>
        <v>☓</v>
      </c>
      <c r="H5781" t="str">
        <f t="shared" si="181"/>
        <v>TP</v>
      </c>
      <c r="O5781">
        <v>5778</v>
      </c>
      <c r="P5781">
        <v>0.63997800000000005</v>
      </c>
      <c r="Q5781">
        <v>0.70005799999999996</v>
      </c>
      <c r="R5781">
        <v>5.7718999999999999E-2</v>
      </c>
      <c r="S5781">
        <v>0.83484899999999995</v>
      </c>
      <c r="V5781">
        <v>5778</v>
      </c>
      <c r="W5781">
        <v>1</v>
      </c>
      <c r="Z5781">
        <v>5778</v>
      </c>
      <c r="AA5781">
        <v>1</v>
      </c>
    </row>
    <row r="5782" spans="1:27">
      <c r="A5782">
        <v>0.74381200000000003</v>
      </c>
      <c r="B5782">
        <v>0.71201499999999995</v>
      </c>
      <c r="C5782">
        <v>8.6960000000000006E-3</v>
      </c>
      <c r="D5782">
        <v>0.629749</v>
      </c>
      <c r="E5782">
        <v>1</v>
      </c>
      <c r="F5782">
        <v>1</v>
      </c>
      <c r="G5782" t="str">
        <f t="shared" si="180"/>
        <v>◯</v>
      </c>
      <c r="H5782" t="str">
        <f t="shared" si="181"/>
        <v>TN</v>
      </c>
      <c r="O5782">
        <v>5779</v>
      </c>
      <c r="P5782">
        <v>0.67942400000000003</v>
      </c>
      <c r="Q5782">
        <v>0.42511300000000002</v>
      </c>
      <c r="R5782">
        <v>0.19989699999999999</v>
      </c>
      <c r="S5782">
        <v>0.55197300000000005</v>
      </c>
      <c r="V5782">
        <v>5779</v>
      </c>
      <c r="W5782">
        <v>1</v>
      </c>
      <c r="Z5782">
        <v>5779</v>
      </c>
      <c r="AA5782">
        <v>0</v>
      </c>
    </row>
    <row r="5783" spans="1:27">
      <c r="A5783">
        <v>0.63654900000000003</v>
      </c>
      <c r="B5783">
        <v>0.39030199999999998</v>
      </c>
      <c r="C5783">
        <v>9.6423999999999996E-2</v>
      </c>
      <c r="D5783">
        <v>0.51575000000000004</v>
      </c>
      <c r="E5783">
        <v>1</v>
      </c>
      <c r="F5783">
        <v>1</v>
      </c>
      <c r="G5783" t="str">
        <f t="shared" si="180"/>
        <v>◯</v>
      </c>
      <c r="H5783" t="str">
        <f t="shared" si="181"/>
        <v>TN</v>
      </c>
      <c r="O5783">
        <v>5780</v>
      </c>
      <c r="P5783">
        <v>0.74381200000000003</v>
      </c>
      <c r="Q5783">
        <v>0.71201499999999995</v>
      </c>
      <c r="R5783">
        <v>8.6960000000000006E-3</v>
      </c>
      <c r="S5783">
        <v>0.629749</v>
      </c>
      <c r="V5783">
        <v>5780</v>
      </c>
      <c r="W5783">
        <v>1</v>
      </c>
      <c r="Z5783">
        <v>5780</v>
      </c>
      <c r="AA5783">
        <v>1</v>
      </c>
    </row>
    <row r="5784" spans="1:27">
      <c r="A5784">
        <v>0.51974799999999999</v>
      </c>
      <c r="B5784">
        <v>0.30671300000000001</v>
      </c>
      <c r="C5784">
        <v>9.0221999999999997E-2</v>
      </c>
      <c r="D5784">
        <v>0.82836900000000002</v>
      </c>
      <c r="E5784">
        <v>1</v>
      </c>
      <c r="F5784">
        <v>1</v>
      </c>
      <c r="G5784" t="str">
        <f t="shared" si="180"/>
        <v>◯</v>
      </c>
      <c r="H5784" t="str">
        <f t="shared" si="181"/>
        <v>TN</v>
      </c>
      <c r="O5784">
        <v>5781</v>
      </c>
      <c r="P5784">
        <v>0.63654900000000003</v>
      </c>
      <c r="Q5784">
        <v>0.39030199999999998</v>
      </c>
      <c r="R5784">
        <v>9.6423999999999996E-2</v>
      </c>
      <c r="S5784">
        <v>0.51575000000000004</v>
      </c>
      <c r="V5784">
        <v>5781</v>
      </c>
      <c r="W5784">
        <v>1</v>
      </c>
      <c r="Z5784">
        <v>5781</v>
      </c>
      <c r="AA5784">
        <v>1</v>
      </c>
    </row>
    <row r="5785" spans="1:27">
      <c r="A5785">
        <v>0.53276800000000002</v>
      </c>
      <c r="B5785">
        <v>0.43018000000000001</v>
      </c>
      <c r="C5785">
        <v>8.4506999999999999E-2</v>
      </c>
      <c r="D5785">
        <v>0.356265</v>
      </c>
      <c r="E5785">
        <v>1</v>
      </c>
      <c r="F5785">
        <v>1</v>
      </c>
      <c r="G5785" t="str">
        <f t="shared" si="180"/>
        <v>◯</v>
      </c>
      <c r="H5785" t="str">
        <f t="shared" si="181"/>
        <v>TN</v>
      </c>
      <c r="O5785">
        <v>5782</v>
      </c>
      <c r="P5785">
        <v>0.51974799999999999</v>
      </c>
      <c r="Q5785">
        <v>0.30671300000000001</v>
      </c>
      <c r="R5785">
        <v>9.0221999999999997E-2</v>
      </c>
      <c r="S5785">
        <v>0.82836900000000002</v>
      </c>
      <c r="V5785">
        <v>5782</v>
      </c>
      <c r="W5785">
        <v>1</v>
      </c>
      <c r="Z5785">
        <v>5782</v>
      </c>
      <c r="AA5785">
        <v>1</v>
      </c>
    </row>
    <row r="5786" spans="1:27">
      <c r="A5786">
        <v>0.57259400000000005</v>
      </c>
      <c r="B5786">
        <v>0.46300599999999997</v>
      </c>
      <c r="C5786">
        <v>0.110953</v>
      </c>
      <c r="D5786">
        <v>0.98271399999999998</v>
      </c>
      <c r="E5786">
        <v>1</v>
      </c>
      <c r="F5786">
        <v>1</v>
      </c>
      <c r="G5786" t="str">
        <f t="shared" si="180"/>
        <v>◯</v>
      </c>
      <c r="H5786" t="str">
        <f t="shared" si="181"/>
        <v>TN</v>
      </c>
      <c r="O5786">
        <v>5783</v>
      </c>
      <c r="P5786">
        <v>0.53276800000000002</v>
      </c>
      <c r="Q5786">
        <v>0.43018000000000001</v>
      </c>
      <c r="R5786">
        <v>8.4506999999999999E-2</v>
      </c>
      <c r="S5786">
        <v>0.356265</v>
      </c>
      <c r="V5786">
        <v>5783</v>
      </c>
      <c r="W5786">
        <v>1</v>
      </c>
      <c r="Z5786">
        <v>5783</v>
      </c>
      <c r="AA5786">
        <v>1</v>
      </c>
    </row>
    <row r="5787" spans="1:27" hidden="1">
      <c r="A5787">
        <v>0.56909500000000002</v>
      </c>
      <c r="B5787">
        <v>0.56942700000000002</v>
      </c>
      <c r="C5787">
        <v>0.18148500000000001</v>
      </c>
      <c r="D5787">
        <v>0.49243300000000001</v>
      </c>
      <c r="E5787">
        <v>1</v>
      </c>
      <c r="F5787">
        <v>0</v>
      </c>
      <c r="G5787" t="str">
        <f t="shared" si="180"/>
        <v>☓</v>
      </c>
      <c r="H5787" t="str">
        <f t="shared" si="181"/>
        <v>TP</v>
      </c>
      <c r="O5787">
        <v>5784</v>
      </c>
      <c r="P5787">
        <v>0.57259400000000005</v>
      </c>
      <c r="Q5787">
        <v>0.46300599999999997</v>
      </c>
      <c r="R5787">
        <v>0.110953</v>
      </c>
      <c r="S5787">
        <v>0.98271399999999998</v>
      </c>
      <c r="V5787">
        <v>5784</v>
      </c>
      <c r="W5787">
        <v>1</v>
      </c>
      <c r="Z5787">
        <v>5784</v>
      </c>
      <c r="AA5787">
        <v>1</v>
      </c>
    </row>
    <row r="5788" spans="1:27">
      <c r="A5788">
        <v>0.60455499999999995</v>
      </c>
      <c r="B5788">
        <v>0.57304299999999997</v>
      </c>
      <c r="C5788">
        <v>0.13509199999999999</v>
      </c>
      <c r="D5788">
        <v>0.50951599999999997</v>
      </c>
      <c r="E5788">
        <v>1</v>
      </c>
      <c r="F5788">
        <v>1</v>
      </c>
      <c r="G5788" t="str">
        <f t="shared" si="180"/>
        <v>◯</v>
      </c>
      <c r="H5788" t="str">
        <f t="shared" si="181"/>
        <v>TN</v>
      </c>
      <c r="O5788">
        <v>5785</v>
      </c>
      <c r="P5788">
        <v>0.56909500000000002</v>
      </c>
      <c r="Q5788">
        <v>0.56942700000000002</v>
      </c>
      <c r="R5788">
        <v>0.18148500000000001</v>
      </c>
      <c r="S5788">
        <v>0.49243300000000001</v>
      </c>
      <c r="V5788">
        <v>5785</v>
      </c>
      <c r="W5788">
        <v>1</v>
      </c>
      <c r="Z5788">
        <v>5785</v>
      </c>
      <c r="AA5788">
        <v>0</v>
      </c>
    </row>
    <row r="5789" spans="1:27">
      <c r="A5789">
        <v>0.63616600000000001</v>
      </c>
      <c r="B5789">
        <v>0.59209900000000004</v>
      </c>
      <c r="C5789">
        <v>0.12891900000000001</v>
      </c>
      <c r="D5789">
        <v>0.64684799999999998</v>
      </c>
      <c r="E5789">
        <v>1</v>
      </c>
      <c r="F5789">
        <v>1</v>
      </c>
      <c r="G5789" t="str">
        <f t="shared" si="180"/>
        <v>◯</v>
      </c>
      <c r="H5789" t="str">
        <f t="shared" si="181"/>
        <v>TN</v>
      </c>
      <c r="O5789">
        <v>5786</v>
      </c>
      <c r="P5789">
        <v>0.60455499999999995</v>
      </c>
      <c r="Q5789">
        <v>0.57304299999999997</v>
      </c>
      <c r="R5789">
        <v>0.13509199999999999</v>
      </c>
      <c r="S5789">
        <v>0.50951599999999997</v>
      </c>
      <c r="V5789">
        <v>5786</v>
      </c>
      <c r="W5789">
        <v>1</v>
      </c>
      <c r="Z5789">
        <v>5786</v>
      </c>
      <c r="AA5789">
        <v>1</v>
      </c>
    </row>
    <row r="5790" spans="1:27">
      <c r="A5790">
        <v>0.49763600000000002</v>
      </c>
      <c r="B5790">
        <v>0.55043399999999998</v>
      </c>
      <c r="C5790">
        <v>0.110564</v>
      </c>
      <c r="D5790">
        <v>0.679697</v>
      </c>
      <c r="E5790">
        <v>1</v>
      </c>
      <c r="F5790">
        <v>1</v>
      </c>
      <c r="G5790" t="str">
        <f t="shared" si="180"/>
        <v>◯</v>
      </c>
      <c r="H5790" t="str">
        <f t="shared" si="181"/>
        <v>TN</v>
      </c>
      <c r="O5790">
        <v>5787</v>
      </c>
      <c r="P5790">
        <v>0.63616600000000001</v>
      </c>
      <c r="Q5790">
        <v>0.59209900000000004</v>
      </c>
      <c r="R5790">
        <v>0.12891900000000001</v>
      </c>
      <c r="S5790">
        <v>0.64684799999999998</v>
      </c>
      <c r="V5790">
        <v>5787</v>
      </c>
      <c r="W5790">
        <v>1</v>
      </c>
      <c r="Z5790">
        <v>5787</v>
      </c>
      <c r="AA5790">
        <v>1</v>
      </c>
    </row>
    <row r="5791" spans="1:27" hidden="1">
      <c r="A5791">
        <v>0.65065700000000004</v>
      </c>
      <c r="B5791">
        <v>0.48197499999999999</v>
      </c>
      <c r="C5791">
        <v>0.22254699999999999</v>
      </c>
      <c r="D5791">
        <v>0.67994900000000003</v>
      </c>
      <c r="E5791">
        <v>1</v>
      </c>
      <c r="F5791">
        <v>0</v>
      </c>
      <c r="G5791" t="str">
        <f t="shared" si="180"/>
        <v>☓</v>
      </c>
      <c r="H5791" t="str">
        <f t="shared" si="181"/>
        <v>TP</v>
      </c>
      <c r="O5791">
        <v>5788</v>
      </c>
      <c r="P5791">
        <v>0.49763600000000002</v>
      </c>
      <c r="Q5791">
        <v>0.55043399999999998</v>
      </c>
      <c r="R5791">
        <v>0.110564</v>
      </c>
      <c r="S5791">
        <v>0.679697</v>
      </c>
      <c r="V5791">
        <v>5788</v>
      </c>
      <c r="W5791">
        <v>1</v>
      </c>
      <c r="Z5791">
        <v>5788</v>
      </c>
      <c r="AA5791">
        <v>1</v>
      </c>
    </row>
    <row r="5792" spans="1:27">
      <c r="A5792">
        <v>0.60490100000000002</v>
      </c>
      <c r="B5792">
        <v>0.52832500000000004</v>
      </c>
      <c r="C5792">
        <v>0.13619500000000001</v>
      </c>
      <c r="D5792">
        <v>0.71308800000000006</v>
      </c>
      <c r="E5792">
        <v>1</v>
      </c>
      <c r="F5792">
        <v>1</v>
      </c>
      <c r="G5792" t="str">
        <f t="shared" si="180"/>
        <v>◯</v>
      </c>
      <c r="H5792" t="str">
        <f t="shared" si="181"/>
        <v>TN</v>
      </c>
      <c r="O5792">
        <v>5789</v>
      </c>
      <c r="P5792">
        <v>0.65065700000000004</v>
      </c>
      <c r="Q5792">
        <v>0.48197499999999999</v>
      </c>
      <c r="R5792">
        <v>0.22254699999999999</v>
      </c>
      <c r="S5792">
        <v>0.67994900000000003</v>
      </c>
      <c r="V5792">
        <v>5789</v>
      </c>
      <c r="W5792">
        <v>1</v>
      </c>
      <c r="Z5792">
        <v>5789</v>
      </c>
      <c r="AA5792">
        <v>0</v>
      </c>
    </row>
    <row r="5793" spans="1:27" hidden="1">
      <c r="A5793">
        <v>0.74744100000000002</v>
      </c>
      <c r="B5793">
        <v>0.55881000000000003</v>
      </c>
      <c r="C5793">
        <v>0.27376</v>
      </c>
      <c r="D5793">
        <v>0.58209999999999995</v>
      </c>
      <c r="E5793">
        <v>1</v>
      </c>
      <c r="F5793">
        <v>0</v>
      </c>
      <c r="G5793" t="str">
        <f t="shared" si="180"/>
        <v>☓</v>
      </c>
      <c r="H5793" t="str">
        <f t="shared" si="181"/>
        <v>TP</v>
      </c>
      <c r="O5793">
        <v>5790</v>
      </c>
      <c r="P5793">
        <v>0.60490100000000002</v>
      </c>
      <c r="Q5793">
        <v>0.52832500000000004</v>
      </c>
      <c r="R5793">
        <v>0.13619500000000001</v>
      </c>
      <c r="S5793">
        <v>0.71308800000000006</v>
      </c>
      <c r="V5793">
        <v>5790</v>
      </c>
      <c r="W5793">
        <v>1</v>
      </c>
      <c r="Z5793">
        <v>5790</v>
      </c>
      <c r="AA5793">
        <v>1</v>
      </c>
    </row>
    <row r="5794" spans="1:27">
      <c r="A5794">
        <v>0.47671400000000003</v>
      </c>
      <c r="B5794">
        <v>0.36627700000000002</v>
      </c>
      <c r="C5794">
        <v>0.11579399999999999</v>
      </c>
      <c r="D5794">
        <v>7.3190000000000005E-2</v>
      </c>
      <c r="E5794">
        <v>1</v>
      </c>
      <c r="F5794">
        <v>1</v>
      </c>
      <c r="G5794" t="str">
        <f t="shared" si="180"/>
        <v>◯</v>
      </c>
      <c r="H5794" t="str">
        <f t="shared" si="181"/>
        <v>TN</v>
      </c>
      <c r="O5794">
        <v>5791</v>
      </c>
      <c r="P5794">
        <v>0.74744100000000002</v>
      </c>
      <c r="Q5794">
        <v>0.55881000000000003</v>
      </c>
      <c r="R5794">
        <v>0.27376</v>
      </c>
      <c r="S5794">
        <v>0.58209999999999995</v>
      </c>
      <c r="V5794">
        <v>5791</v>
      </c>
      <c r="W5794">
        <v>1</v>
      </c>
      <c r="Z5794">
        <v>5791</v>
      </c>
      <c r="AA5794">
        <v>0</v>
      </c>
    </row>
    <row r="5795" spans="1:27">
      <c r="A5795">
        <v>0.76075999999999999</v>
      </c>
      <c r="B5795">
        <v>0.51334100000000005</v>
      </c>
      <c r="C5795">
        <v>0.102524</v>
      </c>
      <c r="D5795">
        <v>0.43349799999999999</v>
      </c>
      <c r="E5795">
        <v>1</v>
      </c>
      <c r="F5795">
        <v>1</v>
      </c>
      <c r="G5795" t="str">
        <f t="shared" si="180"/>
        <v>◯</v>
      </c>
      <c r="H5795" t="str">
        <f t="shared" si="181"/>
        <v>TN</v>
      </c>
      <c r="O5795">
        <v>5792</v>
      </c>
      <c r="P5795">
        <v>0.47671400000000003</v>
      </c>
      <c r="Q5795">
        <v>0.36627700000000002</v>
      </c>
      <c r="R5795">
        <v>0.11579399999999999</v>
      </c>
      <c r="S5795">
        <v>7.3190000000000005E-2</v>
      </c>
      <c r="V5795">
        <v>5792</v>
      </c>
      <c r="W5795">
        <v>1</v>
      </c>
      <c r="Z5795">
        <v>5792</v>
      </c>
      <c r="AA5795">
        <v>1</v>
      </c>
    </row>
    <row r="5796" spans="1:27">
      <c r="A5796">
        <v>0.59247300000000003</v>
      </c>
      <c r="B5796">
        <v>0.66168199999999999</v>
      </c>
      <c r="C5796">
        <v>0.122419</v>
      </c>
      <c r="D5796">
        <v>0.53000999999999998</v>
      </c>
      <c r="E5796">
        <v>1</v>
      </c>
      <c r="F5796">
        <v>1</v>
      </c>
      <c r="G5796" t="str">
        <f t="shared" si="180"/>
        <v>◯</v>
      </c>
      <c r="H5796" t="str">
        <f t="shared" si="181"/>
        <v>TN</v>
      </c>
      <c r="O5796">
        <v>5793</v>
      </c>
      <c r="P5796">
        <v>0.76075999999999999</v>
      </c>
      <c r="Q5796">
        <v>0.51334100000000005</v>
      </c>
      <c r="R5796">
        <v>0.102524</v>
      </c>
      <c r="S5796">
        <v>0.43349799999999999</v>
      </c>
      <c r="V5796">
        <v>5793</v>
      </c>
      <c r="W5796">
        <v>1</v>
      </c>
      <c r="Z5796">
        <v>5793</v>
      </c>
      <c r="AA5796">
        <v>1</v>
      </c>
    </row>
    <row r="5797" spans="1:27">
      <c r="A5797">
        <v>0.77177600000000002</v>
      </c>
      <c r="B5797">
        <v>0.46664299999999997</v>
      </c>
      <c r="C5797">
        <v>0.144374</v>
      </c>
      <c r="D5797">
        <v>0.60740899999999998</v>
      </c>
      <c r="E5797">
        <v>1</v>
      </c>
      <c r="F5797">
        <v>1</v>
      </c>
      <c r="G5797" t="str">
        <f t="shared" si="180"/>
        <v>◯</v>
      </c>
      <c r="H5797" t="str">
        <f t="shared" si="181"/>
        <v>TN</v>
      </c>
      <c r="O5797">
        <v>5794</v>
      </c>
      <c r="P5797">
        <v>0.59247300000000003</v>
      </c>
      <c r="Q5797">
        <v>0.66168199999999999</v>
      </c>
      <c r="R5797">
        <v>0.122419</v>
      </c>
      <c r="S5797">
        <v>0.53000999999999998</v>
      </c>
      <c r="V5797">
        <v>5794</v>
      </c>
      <c r="W5797">
        <v>1</v>
      </c>
      <c r="Z5797">
        <v>5794</v>
      </c>
      <c r="AA5797">
        <v>1</v>
      </c>
    </row>
    <row r="5798" spans="1:27">
      <c r="A5798">
        <v>0.66147199999999995</v>
      </c>
      <c r="B5798">
        <v>0.26869300000000002</v>
      </c>
      <c r="C5798">
        <v>0.103018</v>
      </c>
      <c r="D5798">
        <v>0.454428</v>
      </c>
      <c r="E5798">
        <v>1</v>
      </c>
      <c r="F5798">
        <v>1</v>
      </c>
      <c r="G5798" t="str">
        <f t="shared" si="180"/>
        <v>◯</v>
      </c>
      <c r="H5798" t="str">
        <f t="shared" si="181"/>
        <v>TN</v>
      </c>
      <c r="O5798">
        <v>5795</v>
      </c>
      <c r="P5798">
        <v>0.77177600000000002</v>
      </c>
      <c r="Q5798">
        <v>0.46664299999999997</v>
      </c>
      <c r="R5798">
        <v>0.144374</v>
      </c>
      <c r="S5798">
        <v>0.60740899999999998</v>
      </c>
      <c r="V5798">
        <v>5795</v>
      </c>
      <c r="W5798">
        <v>1</v>
      </c>
      <c r="Z5798">
        <v>5795</v>
      </c>
      <c r="AA5798">
        <v>1</v>
      </c>
    </row>
    <row r="5799" spans="1:27">
      <c r="A5799">
        <v>0.63494499999999998</v>
      </c>
      <c r="B5799">
        <v>0.39962599999999998</v>
      </c>
      <c r="C5799">
        <v>8.9816000000000007E-2</v>
      </c>
      <c r="D5799">
        <v>0.51330100000000001</v>
      </c>
      <c r="E5799">
        <v>1</v>
      </c>
      <c r="F5799">
        <v>1</v>
      </c>
      <c r="G5799" t="str">
        <f t="shared" si="180"/>
        <v>◯</v>
      </c>
      <c r="H5799" t="str">
        <f t="shared" si="181"/>
        <v>TN</v>
      </c>
      <c r="O5799">
        <v>5796</v>
      </c>
      <c r="P5799">
        <v>0.66147199999999995</v>
      </c>
      <c r="Q5799">
        <v>0.26869300000000002</v>
      </c>
      <c r="R5799">
        <v>0.103018</v>
      </c>
      <c r="S5799">
        <v>0.454428</v>
      </c>
      <c r="V5799">
        <v>5796</v>
      </c>
      <c r="W5799">
        <v>1</v>
      </c>
      <c r="Z5799">
        <v>5796</v>
      </c>
      <c r="AA5799">
        <v>1</v>
      </c>
    </row>
    <row r="5800" spans="1:27">
      <c r="A5800">
        <v>0.59989700000000001</v>
      </c>
      <c r="B5800">
        <v>0.41959800000000003</v>
      </c>
      <c r="C5800">
        <v>7.3719999999999994E-2</v>
      </c>
      <c r="D5800">
        <v>0.68289599999999995</v>
      </c>
      <c r="E5800">
        <v>1</v>
      </c>
      <c r="F5800">
        <v>1</v>
      </c>
      <c r="G5800" t="str">
        <f t="shared" si="180"/>
        <v>◯</v>
      </c>
      <c r="H5800" t="str">
        <f t="shared" si="181"/>
        <v>TN</v>
      </c>
      <c r="O5800">
        <v>5797</v>
      </c>
      <c r="P5800">
        <v>0.63494499999999998</v>
      </c>
      <c r="Q5800">
        <v>0.39962599999999998</v>
      </c>
      <c r="R5800">
        <v>8.9816000000000007E-2</v>
      </c>
      <c r="S5800">
        <v>0.51330100000000001</v>
      </c>
      <c r="V5800">
        <v>5797</v>
      </c>
      <c r="W5800">
        <v>1</v>
      </c>
      <c r="Z5800">
        <v>5797</v>
      </c>
      <c r="AA5800">
        <v>1</v>
      </c>
    </row>
    <row r="5801" spans="1:27">
      <c r="A5801">
        <v>0.91761999999999999</v>
      </c>
      <c r="B5801">
        <v>0.489817</v>
      </c>
      <c r="C5801">
        <v>1.193E-2</v>
      </c>
      <c r="D5801">
        <v>0.67174199999999995</v>
      </c>
      <c r="E5801">
        <v>1</v>
      </c>
      <c r="F5801">
        <v>1</v>
      </c>
      <c r="G5801" t="str">
        <f t="shared" si="180"/>
        <v>◯</v>
      </c>
      <c r="H5801" t="str">
        <f t="shared" si="181"/>
        <v>TN</v>
      </c>
      <c r="O5801">
        <v>5798</v>
      </c>
      <c r="P5801">
        <v>0.59989700000000001</v>
      </c>
      <c r="Q5801">
        <v>0.41959800000000003</v>
      </c>
      <c r="R5801">
        <v>7.3719999999999994E-2</v>
      </c>
      <c r="S5801">
        <v>0.68289599999999995</v>
      </c>
      <c r="V5801">
        <v>5798</v>
      </c>
      <c r="W5801">
        <v>1</v>
      </c>
      <c r="Z5801">
        <v>5798</v>
      </c>
      <c r="AA5801">
        <v>1</v>
      </c>
    </row>
    <row r="5802" spans="1:27">
      <c r="A5802">
        <v>0.77907400000000004</v>
      </c>
      <c r="B5802">
        <v>0.45807700000000001</v>
      </c>
      <c r="C5802">
        <v>0.129719</v>
      </c>
      <c r="D5802">
        <v>0.57471300000000003</v>
      </c>
      <c r="E5802">
        <v>1</v>
      </c>
      <c r="F5802">
        <v>1</v>
      </c>
      <c r="G5802" t="str">
        <f t="shared" si="180"/>
        <v>◯</v>
      </c>
      <c r="H5802" t="str">
        <f t="shared" si="181"/>
        <v>TN</v>
      </c>
      <c r="O5802">
        <v>5799</v>
      </c>
      <c r="P5802">
        <v>0.91761999999999999</v>
      </c>
      <c r="Q5802">
        <v>0.489817</v>
      </c>
      <c r="R5802">
        <v>1.193E-2</v>
      </c>
      <c r="S5802">
        <v>0.67174199999999995</v>
      </c>
      <c r="V5802">
        <v>5799</v>
      </c>
      <c r="W5802">
        <v>1</v>
      </c>
      <c r="Z5802">
        <v>5799</v>
      </c>
      <c r="AA5802">
        <v>1</v>
      </c>
    </row>
    <row r="5803" spans="1:27">
      <c r="A5803">
        <v>0.58293700000000004</v>
      </c>
      <c r="B5803">
        <v>0.43037599999999998</v>
      </c>
      <c r="C5803">
        <v>3.8369E-2</v>
      </c>
      <c r="D5803">
        <v>0.655088</v>
      </c>
      <c r="E5803">
        <v>1</v>
      </c>
      <c r="F5803">
        <v>1</v>
      </c>
      <c r="G5803" t="str">
        <f t="shared" si="180"/>
        <v>◯</v>
      </c>
      <c r="H5803" t="str">
        <f t="shared" si="181"/>
        <v>TN</v>
      </c>
      <c r="O5803">
        <v>5800</v>
      </c>
      <c r="P5803">
        <v>0.77907400000000004</v>
      </c>
      <c r="Q5803">
        <v>0.45807700000000001</v>
      </c>
      <c r="R5803">
        <v>0.129719</v>
      </c>
      <c r="S5803">
        <v>0.57471300000000003</v>
      </c>
      <c r="V5803">
        <v>5800</v>
      </c>
      <c r="W5803">
        <v>1</v>
      </c>
      <c r="Z5803">
        <v>5800</v>
      </c>
      <c r="AA5803">
        <v>1</v>
      </c>
    </row>
    <row r="5804" spans="1:27" hidden="1">
      <c r="A5804">
        <v>0.57543900000000003</v>
      </c>
      <c r="B5804">
        <v>0.56682600000000005</v>
      </c>
      <c r="C5804">
        <v>0.182917</v>
      </c>
      <c r="D5804">
        <v>0.49471500000000002</v>
      </c>
      <c r="E5804">
        <v>1</v>
      </c>
      <c r="F5804">
        <v>0</v>
      </c>
      <c r="G5804" t="str">
        <f t="shared" si="180"/>
        <v>☓</v>
      </c>
      <c r="H5804" t="str">
        <f t="shared" si="181"/>
        <v>TP</v>
      </c>
      <c r="O5804">
        <v>5801</v>
      </c>
      <c r="P5804">
        <v>0.58293700000000004</v>
      </c>
      <c r="Q5804">
        <v>0.43037599999999998</v>
      </c>
      <c r="R5804">
        <v>3.8369E-2</v>
      </c>
      <c r="S5804">
        <v>0.655088</v>
      </c>
      <c r="V5804">
        <v>5801</v>
      </c>
      <c r="W5804">
        <v>1</v>
      </c>
      <c r="Z5804">
        <v>5801</v>
      </c>
      <c r="AA5804">
        <v>1</v>
      </c>
    </row>
    <row r="5805" spans="1:27" hidden="1">
      <c r="A5805">
        <v>0.47071800000000003</v>
      </c>
      <c r="B5805">
        <v>0.40995599999999999</v>
      </c>
      <c r="C5805">
        <v>0.18374099999999999</v>
      </c>
      <c r="D5805">
        <v>0.740255</v>
      </c>
      <c r="E5805">
        <v>1</v>
      </c>
      <c r="F5805">
        <v>0</v>
      </c>
      <c r="G5805" t="str">
        <f t="shared" si="180"/>
        <v>☓</v>
      </c>
      <c r="H5805" t="str">
        <f t="shared" si="181"/>
        <v>TP</v>
      </c>
      <c r="O5805">
        <v>5802</v>
      </c>
      <c r="P5805">
        <v>0.57543900000000003</v>
      </c>
      <c r="Q5805">
        <v>0.56682600000000005</v>
      </c>
      <c r="R5805">
        <v>0.182917</v>
      </c>
      <c r="S5805">
        <v>0.49471500000000002</v>
      </c>
      <c r="V5805">
        <v>5802</v>
      </c>
      <c r="W5805">
        <v>1</v>
      </c>
      <c r="Z5805">
        <v>5802</v>
      </c>
      <c r="AA5805">
        <v>0</v>
      </c>
    </row>
    <row r="5806" spans="1:27" hidden="1">
      <c r="A5806">
        <v>0.49378899999999998</v>
      </c>
      <c r="B5806">
        <v>0.56369100000000005</v>
      </c>
      <c r="C5806">
        <v>0.202097</v>
      </c>
      <c r="D5806">
        <v>0.61036299999999999</v>
      </c>
      <c r="E5806">
        <v>1</v>
      </c>
      <c r="F5806">
        <v>0</v>
      </c>
      <c r="G5806" t="str">
        <f t="shared" si="180"/>
        <v>☓</v>
      </c>
      <c r="H5806" t="str">
        <f t="shared" si="181"/>
        <v>TP</v>
      </c>
      <c r="O5806">
        <v>5803</v>
      </c>
      <c r="P5806">
        <v>0.47071800000000003</v>
      </c>
      <c r="Q5806">
        <v>0.40995599999999999</v>
      </c>
      <c r="R5806">
        <v>0.18374099999999999</v>
      </c>
      <c r="S5806">
        <v>0.740255</v>
      </c>
      <c r="V5806">
        <v>5803</v>
      </c>
      <c r="W5806">
        <v>1</v>
      </c>
      <c r="Z5806">
        <v>5803</v>
      </c>
      <c r="AA5806">
        <v>0</v>
      </c>
    </row>
    <row r="5807" spans="1:27">
      <c r="A5807">
        <v>0.64179900000000001</v>
      </c>
      <c r="B5807">
        <v>0.54752800000000001</v>
      </c>
      <c r="C5807">
        <v>6.4239000000000004E-2</v>
      </c>
      <c r="D5807">
        <v>0.43713800000000003</v>
      </c>
      <c r="E5807">
        <v>1</v>
      </c>
      <c r="F5807">
        <v>1</v>
      </c>
      <c r="G5807" t="str">
        <f t="shared" si="180"/>
        <v>◯</v>
      </c>
      <c r="H5807" t="str">
        <f t="shared" si="181"/>
        <v>TN</v>
      </c>
      <c r="O5807">
        <v>5804</v>
      </c>
      <c r="P5807">
        <v>0.49378899999999998</v>
      </c>
      <c r="Q5807">
        <v>0.56369100000000005</v>
      </c>
      <c r="R5807">
        <v>0.202097</v>
      </c>
      <c r="S5807">
        <v>0.61036299999999999</v>
      </c>
      <c r="V5807">
        <v>5804</v>
      </c>
      <c r="W5807">
        <v>1</v>
      </c>
      <c r="Z5807">
        <v>5804</v>
      </c>
      <c r="AA5807">
        <v>0</v>
      </c>
    </row>
    <row r="5808" spans="1:27">
      <c r="A5808">
        <v>0.52499799999999996</v>
      </c>
      <c r="B5808">
        <v>0.63468999999999998</v>
      </c>
      <c r="C5808">
        <v>8.4171999999999997E-2</v>
      </c>
      <c r="D5808">
        <v>0.62314800000000004</v>
      </c>
      <c r="E5808">
        <v>1</v>
      </c>
      <c r="F5808">
        <v>1</v>
      </c>
      <c r="G5808" t="str">
        <f t="shared" si="180"/>
        <v>◯</v>
      </c>
      <c r="H5808" t="str">
        <f t="shared" si="181"/>
        <v>TN</v>
      </c>
      <c r="O5808">
        <v>5805</v>
      </c>
      <c r="P5808">
        <v>0.64179900000000001</v>
      </c>
      <c r="Q5808">
        <v>0.54752800000000001</v>
      </c>
      <c r="R5808">
        <v>6.4239000000000004E-2</v>
      </c>
      <c r="S5808">
        <v>0.43713800000000003</v>
      </c>
      <c r="V5808">
        <v>5805</v>
      </c>
      <c r="W5808">
        <v>1</v>
      </c>
      <c r="Z5808">
        <v>5805</v>
      </c>
      <c r="AA5808">
        <v>1</v>
      </c>
    </row>
    <row r="5809" spans="1:27">
      <c r="A5809">
        <v>0.51652200000000004</v>
      </c>
      <c r="B5809">
        <v>0.47100999999999998</v>
      </c>
      <c r="C5809">
        <v>0.14039199999999999</v>
      </c>
      <c r="D5809">
        <v>0.388465</v>
      </c>
      <c r="E5809">
        <v>1</v>
      </c>
      <c r="F5809">
        <v>1</v>
      </c>
      <c r="G5809" t="str">
        <f t="shared" si="180"/>
        <v>◯</v>
      </c>
      <c r="H5809" t="str">
        <f t="shared" si="181"/>
        <v>TN</v>
      </c>
      <c r="O5809">
        <v>5806</v>
      </c>
      <c r="P5809">
        <v>0.52499799999999996</v>
      </c>
      <c r="Q5809">
        <v>0.63468999999999998</v>
      </c>
      <c r="R5809">
        <v>8.4171999999999997E-2</v>
      </c>
      <c r="S5809">
        <v>0.62314800000000004</v>
      </c>
      <c r="V5809">
        <v>5806</v>
      </c>
      <c r="W5809">
        <v>1</v>
      </c>
      <c r="Z5809">
        <v>5806</v>
      </c>
      <c r="AA5809">
        <v>1</v>
      </c>
    </row>
    <row r="5810" spans="1:27">
      <c r="A5810">
        <v>0.61405100000000001</v>
      </c>
      <c r="B5810">
        <v>0.703874</v>
      </c>
      <c r="C5810">
        <v>0.1027</v>
      </c>
      <c r="D5810">
        <v>0.46273300000000001</v>
      </c>
      <c r="E5810">
        <v>1</v>
      </c>
      <c r="F5810">
        <v>1</v>
      </c>
      <c r="G5810" t="str">
        <f t="shared" si="180"/>
        <v>◯</v>
      </c>
      <c r="H5810" t="str">
        <f t="shared" si="181"/>
        <v>TN</v>
      </c>
      <c r="O5810">
        <v>5807</v>
      </c>
      <c r="P5810">
        <v>0.51652200000000004</v>
      </c>
      <c r="Q5810">
        <v>0.47100999999999998</v>
      </c>
      <c r="R5810">
        <v>0.14039199999999999</v>
      </c>
      <c r="S5810">
        <v>0.388465</v>
      </c>
      <c r="V5810">
        <v>5807</v>
      </c>
      <c r="W5810">
        <v>1</v>
      </c>
      <c r="Z5810">
        <v>5807</v>
      </c>
      <c r="AA5810">
        <v>1</v>
      </c>
    </row>
    <row r="5811" spans="1:27" hidden="1">
      <c r="A5811">
        <v>0.56137000000000004</v>
      </c>
      <c r="B5811">
        <v>0.55761099999999997</v>
      </c>
      <c r="C5811">
        <v>0.24445900000000001</v>
      </c>
      <c r="D5811">
        <v>0.52301399999999998</v>
      </c>
      <c r="E5811">
        <v>1</v>
      </c>
      <c r="F5811">
        <v>0</v>
      </c>
      <c r="G5811" t="str">
        <f t="shared" si="180"/>
        <v>☓</v>
      </c>
      <c r="H5811" t="str">
        <f t="shared" si="181"/>
        <v>TP</v>
      </c>
      <c r="O5811">
        <v>5808</v>
      </c>
      <c r="P5811">
        <v>0.61405100000000001</v>
      </c>
      <c r="Q5811">
        <v>0.703874</v>
      </c>
      <c r="R5811">
        <v>0.1027</v>
      </c>
      <c r="S5811">
        <v>0.46273300000000001</v>
      </c>
      <c r="V5811">
        <v>5808</v>
      </c>
      <c r="W5811">
        <v>1</v>
      </c>
      <c r="Z5811">
        <v>5808</v>
      </c>
      <c r="AA5811">
        <v>1</v>
      </c>
    </row>
    <row r="5812" spans="1:27">
      <c r="A5812">
        <v>0.58904500000000004</v>
      </c>
      <c r="B5812">
        <v>0.27347900000000003</v>
      </c>
      <c r="C5812">
        <v>9.3089000000000005E-2</v>
      </c>
      <c r="D5812">
        <v>2.3331999999999999E-2</v>
      </c>
      <c r="E5812">
        <v>1</v>
      </c>
      <c r="F5812">
        <v>1</v>
      </c>
      <c r="G5812" t="str">
        <f t="shared" si="180"/>
        <v>◯</v>
      </c>
      <c r="H5812" t="str">
        <f t="shared" si="181"/>
        <v>TN</v>
      </c>
      <c r="O5812">
        <v>5809</v>
      </c>
      <c r="P5812">
        <v>0.56137000000000004</v>
      </c>
      <c r="Q5812">
        <v>0.55761099999999997</v>
      </c>
      <c r="R5812">
        <v>0.24445900000000001</v>
      </c>
      <c r="S5812">
        <v>0.52301399999999998</v>
      </c>
      <c r="V5812">
        <v>5809</v>
      </c>
      <c r="W5812">
        <v>1</v>
      </c>
      <c r="Z5812">
        <v>5809</v>
      </c>
      <c r="AA5812">
        <v>0</v>
      </c>
    </row>
    <row r="5813" spans="1:27">
      <c r="A5813">
        <v>0.62838899999999998</v>
      </c>
      <c r="B5813">
        <v>0.43151699999999998</v>
      </c>
      <c r="C5813">
        <v>7.7814999999999995E-2</v>
      </c>
      <c r="D5813">
        <v>0.49346299999999998</v>
      </c>
      <c r="E5813">
        <v>1</v>
      </c>
      <c r="F5813">
        <v>1</v>
      </c>
      <c r="G5813" t="str">
        <f t="shared" si="180"/>
        <v>◯</v>
      </c>
      <c r="H5813" t="str">
        <f t="shared" si="181"/>
        <v>TN</v>
      </c>
      <c r="O5813">
        <v>5810</v>
      </c>
      <c r="P5813">
        <v>0.58904500000000004</v>
      </c>
      <c r="Q5813">
        <v>0.27347900000000003</v>
      </c>
      <c r="R5813">
        <v>9.3089000000000005E-2</v>
      </c>
      <c r="S5813">
        <v>2.3331999999999999E-2</v>
      </c>
      <c r="V5813">
        <v>5810</v>
      </c>
      <c r="W5813">
        <v>1</v>
      </c>
      <c r="Z5813">
        <v>5810</v>
      </c>
      <c r="AA5813">
        <v>1</v>
      </c>
    </row>
    <row r="5814" spans="1:27">
      <c r="A5814">
        <v>0.54468000000000005</v>
      </c>
      <c r="B5814">
        <v>0.54589299999999996</v>
      </c>
      <c r="C5814">
        <v>0.12192799999999999</v>
      </c>
      <c r="D5814">
        <v>0.57061700000000004</v>
      </c>
      <c r="E5814">
        <v>1</v>
      </c>
      <c r="F5814">
        <v>1</v>
      </c>
      <c r="G5814" t="str">
        <f t="shared" si="180"/>
        <v>◯</v>
      </c>
      <c r="H5814" t="str">
        <f t="shared" si="181"/>
        <v>TN</v>
      </c>
      <c r="O5814">
        <v>5811</v>
      </c>
      <c r="P5814">
        <v>0.62838899999999998</v>
      </c>
      <c r="Q5814">
        <v>0.43151699999999998</v>
      </c>
      <c r="R5814">
        <v>7.7814999999999995E-2</v>
      </c>
      <c r="S5814">
        <v>0.49346299999999998</v>
      </c>
      <c r="V5814">
        <v>5811</v>
      </c>
      <c r="W5814">
        <v>1</v>
      </c>
      <c r="Z5814">
        <v>5811</v>
      </c>
      <c r="AA5814">
        <v>1</v>
      </c>
    </row>
    <row r="5815" spans="1:27">
      <c r="A5815">
        <v>0.72055199999999997</v>
      </c>
      <c r="B5815">
        <v>0.71254799999999996</v>
      </c>
      <c r="C5815">
        <v>1.6306000000000001E-2</v>
      </c>
      <c r="D5815">
        <v>0.664489</v>
      </c>
      <c r="E5815">
        <v>1</v>
      </c>
      <c r="F5815">
        <v>1</v>
      </c>
      <c r="G5815" t="str">
        <f t="shared" si="180"/>
        <v>◯</v>
      </c>
      <c r="H5815" t="str">
        <f t="shared" si="181"/>
        <v>TN</v>
      </c>
      <c r="O5815">
        <v>5812</v>
      </c>
      <c r="P5815">
        <v>0.54468000000000005</v>
      </c>
      <c r="Q5815">
        <v>0.54589299999999996</v>
      </c>
      <c r="R5815">
        <v>0.12192799999999999</v>
      </c>
      <c r="S5815">
        <v>0.57061700000000004</v>
      </c>
      <c r="V5815">
        <v>5812</v>
      </c>
      <c r="W5815">
        <v>1</v>
      </c>
      <c r="Z5815">
        <v>5812</v>
      </c>
      <c r="AA5815">
        <v>1</v>
      </c>
    </row>
    <row r="5816" spans="1:27" hidden="1">
      <c r="A5816">
        <v>0.61416199999999999</v>
      </c>
      <c r="B5816">
        <v>0.46130399999999999</v>
      </c>
      <c r="C5816">
        <v>0.20891799999999999</v>
      </c>
      <c r="D5816">
        <v>0.68964099999999995</v>
      </c>
      <c r="E5816">
        <v>1</v>
      </c>
      <c r="F5816">
        <v>0</v>
      </c>
      <c r="G5816" t="str">
        <f t="shared" si="180"/>
        <v>☓</v>
      </c>
      <c r="H5816" t="str">
        <f t="shared" si="181"/>
        <v>TP</v>
      </c>
      <c r="O5816">
        <v>5813</v>
      </c>
      <c r="P5816">
        <v>0.72055199999999997</v>
      </c>
      <c r="Q5816">
        <v>0.71254799999999996</v>
      </c>
      <c r="R5816">
        <v>1.6306000000000001E-2</v>
      </c>
      <c r="S5816">
        <v>0.664489</v>
      </c>
      <c r="V5816">
        <v>5813</v>
      </c>
      <c r="W5816">
        <v>1</v>
      </c>
      <c r="Z5816">
        <v>5813</v>
      </c>
      <c r="AA5816">
        <v>1</v>
      </c>
    </row>
    <row r="5817" spans="1:27">
      <c r="A5817">
        <v>0.71723599999999998</v>
      </c>
      <c r="B5817">
        <v>0.47612300000000002</v>
      </c>
      <c r="C5817">
        <v>0.13747500000000001</v>
      </c>
      <c r="D5817">
        <v>0.38216299999999997</v>
      </c>
      <c r="E5817">
        <v>1</v>
      </c>
      <c r="F5817">
        <v>1</v>
      </c>
      <c r="G5817" t="str">
        <f t="shared" si="180"/>
        <v>◯</v>
      </c>
      <c r="H5817" t="str">
        <f t="shared" si="181"/>
        <v>TN</v>
      </c>
      <c r="O5817">
        <v>5814</v>
      </c>
      <c r="P5817">
        <v>0.61416199999999999</v>
      </c>
      <c r="Q5817">
        <v>0.46130399999999999</v>
      </c>
      <c r="R5817">
        <v>0.20891799999999999</v>
      </c>
      <c r="S5817">
        <v>0.68964099999999995</v>
      </c>
      <c r="V5817">
        <v>5814</v>
      </c>
      <c r="W5817">
        <v>1</v>
      </c>
      <c r="Z5817">
        <v>5814</v>
      </c>
      <c r="AA5817">
        <v>0</v>
      </c>
    </row>
    <row r="5818" spans="1:27">
      <c r="A5818">
        <v>0.61761900000000003</v>
      </c>
      <c r="B5818">
        <v>0.41011599999999998</v>
      </c>
      <c r="C5818">
        <v>0.104781</v>
      </c>
      <c r="D5818">
        <v>0.71527200000000002</v>
      </c>
      <c r="E5818">
        <v>1</v>
      </c>
      <c r="F5818">
        <v>1</v>
      </c>
      <c r="G5818" t="str">
        <f t="shared" si="180"/>
        <v>◯</v>
      </c>
      <c r="H5818" t="str">
        <f t="shared" si="181"/>
        <v>TN</v>
      </c>
      <c r="O5818">
        <v>5815</v>
      </c>
      <c r="P5818">
        <v>0.71723599999999998</v>
      </c>
      <c r="Q5818">
        <v>0.47612300000000002</v>
      </c>
      <c r="R5818">
        <v>0.13747500000000001</v>
      </c>
      <c r="S5818">
        <v>0.38216299999999997</v>
      </c>
      <c r="V5818">
        <v>5815</v>
      </c>
      <c r="W5818">
        <v>1</v>
      </c>
      <c r="Z5818">
        <v>5815</v>
      </c>
      <c r="AA5818">
        <v>1</v>
      </c>
    </row>
    <row r="5819" spans="1:27">
      <c r="A5819">
        <v>0.59026500000000004</v>
      </c>
      <c r="B5819">
        <v>0.37278800000000001</v>
      </c>
      <c r="C5819">
        <v>0.15337999999999999</v>
      </c>
      <c r="D5819">
        <v>0.38408399999999998</v>
      </c>
      <c r="E5819">
        <v>1</v>
      </c>
      <c r="F5819">
        <v>1</v>
      </c>
      <c r="G5819" t="str">
        <f t="shared" si="180"/>
        <v>◯</v>
      </c>
      <c r="H5819" t="str">
        <f t="shared" si="181"/>
        <v>TN</v>
      </c>
      <c r="O5819">
        <v>5816</v>
      </c>
      <c r="P5819">
        <v>0.61761900000000003</v>
      </c>
      <c r="Q5819">
        <v>0.41011599999999998</v>
      </c>
      <c r="R5819">
        <v>0.104781</v>
      </c>
      <c r="S5819">
        <v>0.71527200000000002</v>
      </c>
      <c r="V5819">
        <v>5816</v>
      </c>
      <c r="W5819">
        <v>1</v>
      </c>
      <c r="Z5819">
        <v>5816</v>
      </c>
      <c r="AA5819">
        <v>1</v>
      </c>
    </row>
    <row r="5820" spans="1:27">
      <c r="A5820">
        <v>0.28071099999999999</v>
      </c>
      <c r="B5820">
        <v>0.28618900000000003</v>
      </c>
      <c r="C5820">
        <v>0.113374</v>
      </c>
      <c r="D5820">
        <v>0.101129</v>
      </c>
      <c r="E5820">
        <v>1</v>
      </c>
      <c r="F5820">
        <v>1</v>
      </c>
      <c r="G5820" t="str">
        <f t="shared" si="180"/>
        <v>◯</v>
      </c>
      <c r="H5820" t="str">
        <f t="shared" si="181"/>
        <v>TN</v>
      </c>
      <c r="O5820">
        <v>5817</v>
      </c>
      <c r="P5820">
        <v>0.59026500000000004</v>
      </c>
      <c r="Q5820">
        <v>0.37278800000000001</v>
      </c>
      <c r="R5820">
        <v>0.15337999999999999</v>
      </c>
      <c r="S5820">
        <v>0.38408399999999998</v>
      </c>
      <c r="V5820">
        <v>5817</v>
      </c>
      <c r="W5820">
        <v>1</v>
      </c>
      <c r="Z5820">
        <v>5817</v>
      </c>
      <c r="AA5820">
        <v>1</v>
      </c>
    </row>
    <row r="5821" spans="1:27" hidden="1">
      <c r="A5821">
        <v>0.659721</v>
      </c>
      <c r="B5821">
        <v>0.40902500000000003</v>
      </c>
      <c r="C5821">
        <v>0.17775099999999999</v>
      </c>
      <c r="D5821">
        <v>0.54895300000000002</v>
      </c>
      <c r="E5821">
        <v>1</v>
      </c>
      <c r="F5821">
        <v>0</v>
      </c>
      <c r="G5821" t="str">
        <f t="shared" si="180"/>
        <v>☓</v>
      </c>
      <c r="H5821" t="str">
        <f t="shared" si="181"/>
        <v>TP</v>
      </c>
      <c r="O5821">
        <v>5818</v>
      </c>
      <c r="P5821">
        <v>0.28071099999999999</v>
      </c>
      <c r="Q5821">
        <v>0.28618900000000003</v>
      </c>
      <c r="R5821">
        <v>0.113374</v>
      </c>
      <c r="S5821">
        <v>0.101129</v>
      </c>
      <c r="V5821">
        <v>5818</v>
      </c>
      <c r="W5821">
        <v>1</v>
      </c>
      <c r="Z5821">
        <v>5818</v>
      </c>
      <c r="AA5821">
        <v>1</v>
      </c>
    </row>
    <row r="5822" spans="1:27">
      <c r="A5822">
        <v>0.61332699999999996</v>
      </c>
      <c r="B5822">
        <v>0.56631100000000001</v>
      </c>
      <c r="C5822">
        <v>0.14611499999999999</v>
      </c>
      <c r="D5822">
        <v>0.50558800000000004</v>
      </c>
      <c r="E5822">
        <v>1</v>
      </c>
      <c r="F5822">
        <v>1</v>
      </c>
      <c r="G5822" t="str">
        <f t="shared" si="180"/>
        <v>◯</v>
      </c>
      <c r="H5822" t="str">
        <f t="shared" si="181"/>
        <v>TN</v>
      </c>
      <c r="O5822">
        <v>5819</v>
      </c>
      <c r="P5822">
        <v>0.659721</v>
      </c>
      <c r="Q5822">
        <v>0.40902500000000003</v>
      </c>
      <c r="R5822">
        <v>0.17775099999999999</v>
      </c>
      <c r="S5822">
        <v>0.54895300000000002</v>
      </c>
      <c r="V5822">
        <v>5819</v>
      </c>
      <c r="W5822">
        <v>1</v>
      </c>
      <c r="Z5822">
        <v>5819</v>
      </c>
      <c r="AA5822">
        <v>0</v>
      </c>
    </row>
    <row r="5823" spans="1:27">
      <c r="A5823">
        <v>0.20047699999999999</v>
      </c>
      <c r="B5823">
        <v>0.35098299999999999</v>
      </c>
      <c r="C5823">
        <v>6.7244999999999999E-2</v>
      </c>
      <c r="D5823">
        <v>0.13547999999999999</v>
      </c>
      <c r="E5823">
        <v>1</v>
      </c>
      <c r="F5823">
        <v>1</v>
      </c>
      <c r="G5823" t="str">
        <f t="shared" si="180"/>
        <v>◯</v>
      </c>
      <c r="H5823" t="str">
        <f t="shared" si="181"/>
        <v>TN</v>
      </c>
      <c r="O5823">
        <v>5820</v>
      </c>
      <c r="P5823">
        <v>0.61332699999999996</v>
      </c>
      <c r="Q5823">
        <v>0.56631100000000001</v>
      </c>
      <c r="R5823">
        <v>0.14611499999999999</v>
      </c>
      <c r="S5823">
        <v>0.50558800000000004</v>
      </c>
      <c r="V5823">
        <v>5820</v>
      </c>
      <c r="W5823">
        <v>1</v>
      </c>
      <c r="Z5823">
        <v>5820</v>
      </c>
      <c r="AA5823">
        <v>1</v>
      </c>
    </row>
    <row r="5824" spans="1:27">
      <c r="A5824">
        <v>0.61230300000000004</v>
      </c>
      <c r="B5824">
        <v>0.57558500000000001</v>
      </c>
      <c r="C5824">
        <v>0.106458</v>
      </c>
      <c r="D5824">
        <v>0.41987799999999997</v>
      </c>
      <c r="E5824">
        <v>1</v>
      </c>
      <c r="F5824">
        <v>1</v>
      </c>
      <c r="G5824" t="str">
        <f t="shared" si="180"/>
        <v>◯</v>
      </c>
      <c r="H5824" t="str">
        <f t="shared" si="181"/>
        <v>TN</v>
      </c>
      <c r="O5824">
        <v>5821</v>
      </c>
      <c r="P5824">
        <v>0.20047699999999999</v>
      </c>
      <c r="Q5824">
        <v>0.35098299999999999</v>
      </c>
      <c r="R5824">
        <v>6.7244999999999999E-2</v>
      </c>
      <c r="S5824">
        <v>0.13547999999999999</v>
      </c>
      <c r="V5824">
        <v>5821</v>
      </c>
      <c r="W5824">
        <v>1</v>
      </c>
      <c r="Z5824">
        <v>5821</v>
      </c>
      <c r="AA5824">
        <v>1</v>
      </c>
    </row>
    <row r="5825" spans="1:27">
      <c r="A5825">
        <v>0.21831500000000001</v>
      </c>
      <c r="B5825">
        <v>0.404082</v>
      </c>
      <c r="C5825">
        <v>5.6280999999999998E-2</v>
      </c>
      <c r="D5825">
        <v>0.12920200000000001</v>
      </c>
      <c r="E5825">
        <v>1</v>
      </c>
      <c r="F5825">
        <v>1</v>
      </c>
      <c r="G5825" t="str">
        <f t="shared" si="180"/>
        <v>◯</v>
      </c>
      <c r="H5825" t="str">
        <f t="shared" si="181"/>
        <v>TN</v>
      </c>
      <c r="O5825">
        <v>5822</v>
      </c>
      <c r="P5825">
        <v>0.61230300000000004</v>
      </c>
      <c r="Q5825">
        <v>0.57558500000000001</v>
      </c>
      <c r="R5825">
        <v>0.106458</v>
      </c>
      <c r="S5825">
        <v>0.41987799999999997</v>
      </c>
      <c r="V5825">
        <v>5822</v>
      </c>
      <c r="W5825">
        <v>1</v>
      </c>
      <c r="Z5825">
        <v>5822</v>
      </c>
      <c r="AA5825">
        <v>1</v>
      </c>
    </row>
    <row r="5826" spans="1:27">
      <c r="A5826">
        <v>0.58551699999999995</v>
      </c>
      <c r="B5826">
        <v>0.45630599999999999</v>
      </c>
      <c r="C5826">
        <v>0.127168</v>
      </c>
      <c r="D5826">
        <v>0.46628399999999998</v>
      </c>
      <c r="E5826">
        <v>1</v>
      </c>
      <c r="F5826">
        <v>1</v>
      </c>
      <c r="G5826" t="str">
        <f t="shared" si="180"/>
        <v>◯</v>
      </c>
      <c r="H5826" t="str">
        <f t="shared" si="181"/>
        <v>TN</v>
      </c>
      <c r="O5826">
        <v>5823</v>
      </c>
      <c r="P5826">
        <v>0.21831500000000001</v>
      </c>
      <c r="Q5826">
        <v>0.404082</v>
      </c>
      <c r="R5826">
        <v>5.6280999999999998E-2</v>
      </c>
      <c r="S5826">
        <v>0.12920200000000001</v>
      </c>
      <c r="V5826">
        <v>5823</v>
      </c>
      <c r="W5826">
        <v>1</v>
      </c>
      <c r="Z5826">
        <v>5823</v>
      </c>
      <c r="AA5826">
        <v>1</v>
      </c>
    </row>
    <row r="5827" spans="1:27">
      <c r="A5827">
        <v>0.59064000000000005</v>
      </c>
      <c r="B5827">
        <v>0.57982500000000003</v>
      </c>
      <c r="C5827">
        <v>0.10897</v>
      </c>
      <c r="D5827">
        <v>0.71031999999999995</v>
      </c>
      <c r="E5827">
        <v>1</v>
      </c>
      <c r="F5827">
        <v>1</v>
      </c>
      <c r="G5827" t="str">
        <f t="shared" ref="G5827:G5890" si="182">IF($F5827=E5827,"◯","☓")</f>
        <v>◯</v>
      </c>
      <c r="H5827" t="str">
        <f t="shared" ref="H5827:H5890" si="183">IF(AND($E5827 = 1, $F5827 = 1),"TN","TP")</f>
        <v>TN</v>
      </c>
      <c r="O5827">
        <v>5824</v>
      </c>
      <c r="P5827">
        <v>0.58551699999999995</v>
      </c>
      <c r="Q5827">
        <v>0.45630599999999999</v>
      </c>
      <c r="R5827">
        <v>0.127168</v>
      </c>
      <c r="S5827">
        <v>0.46628399999999998</v>
      </c>
      <c r="V5827">
        <v>5824</v>
      </c>
      <c r="W5827">
        <v>1</v>
      </c>
      <c r="Z5827">
        <v>5824</v>
      </c>
      <c r="AA5827">
        <v>1</v>
      </c>
    </row>
    <row r="5828" spans="1:27" hidden="1">
      <c r="A5828">
        <v>0.56891899999999995</v>
      </c>
      <c r="B5828">
        <v>0.54808100000000004</v>
      </c>
      <c r="C5828">
        <v>0.27870499999999998</v>
      </c>
      <c r="D5828">
        <v>0.69860999999999995</v>
      </c>
      <c r="E5828">
        <v>1</v>
      </c>
      <c r="F5828">
        <v>0</v>
      </c>
      <c r="G5828" t="str">
        <f t="shared" si="182"/>
        <v>☓</v>
      </c>
      <c r="H5828" t="str">
        <f t="shared" si="183"/>
        <v>TP</v>
      </c>
      <c r="O5828">
        <v>5825</v>
      </c>
      <c r="P5828">
        <v>0.59064000000000005</v>
      </c>
      <c r="Q5828">
        <v>0.57982500000000003</v>
      </c>
      <c r="R5828">
        <v>0.10897</v>
      </c>
      <c r="S5828">
        <v>0.71031999999999995</v>
      </c>
      <c r="V5828">
        <v>5825</v>
      </c>
      <c r="W5828">
        <v>1</v>
      </c>
      <c r="Z5828">
        <v>5825</v>
      </c>
      <c r="AA5828">
        <v>1</v>
      </c>
    </row>
    <row r="5829" spans="1:27" hidden="1">
      <c r="A5829">
        <v>0.57244200000000001</v>
      </c>
      <c r="B5829">
        <v>0.51398699999999997</v>
      </c>
      <c r="C5829">
        <v>0.19707</v>
      </c>
      <c r="D5829">
        <v>0.82861099999999999</v>
      </c>
      <c r="E5829">
        <v>1</v>
      </c>
      <c r="F5829">
        <v>0</v>
      </c>
      <c r="G5829" t="str">
        <f t="shared" si="182"/>
        <v>☓</v>
      </c>
      <c r="H5829" t="str">
        <f t="shared" si="183"/>
        <v>TP</v>
      </c>
      <c r="O5829">
        <v>5826</v>
      </c>
      <c r="P5829">
        <v>0.56891899999999995</v>
      </c>
      <c r="Q5829">
        <v>0.54808100000000004</v>
      </c>
      <c r="R5829">
        <v>0.27870499999999998</v>
      </c>
      <c r="S5829">
        <v>0.69860999999999995</v>
      </c>
      <c r="V5829">
        <v>5826</v>
      </c>
      <c r="W5829">
        <v>1</v>
      </c>
      <c r="Z5829">
        <v>5826</v>
      </c>
      <c r="AA5829">
        <v>0</v>
      </c>
    </row>
    <row r="5830" spans="1:27">
      <c r="A5830">
        <v>0.716812</v>
      </c>
      <c r="B5830">
        <v>0.56002600000000002</v>
      </c>
      <c r="C5830">
        <v>5.9471999999999997E-2</v>
      </c>
      <c r="D5830">
        <v>0.52120699999999998</v>
      </c>
      <c r="E5830">
        <v>1</v>
      </c>
      <c r="F5830">
        <v>1</v>
      </c>
      <c r="G5830" t="str">
        <f t="shared" si="182"/>
        <v>◯</v>
      </c>
      <c r="H5830" t="str">
        <f t="shared" si="183"/>
        <v>TN</v>
      </c>
      <c r="O5830">
        <v>5827</v>
      </c>
      <c r="P5830">
        <v>0.57244200000000001</v>
      </c>
      <c r="Q5830">
        <v>0.51398699999999997</v>
      </c>
      <c r="R5830">
        <v>0.19707</v>
      </c>
      <c r="S5830">
        <v>0.82861099999999999</v>
      </c>
      <c r="V5830">
        <v>5827</v>
      </c>
      <c r="W5830">
        <v>1</v>
      </c>
      <c r="Z5830">
        <v>5827</v>
      </c>
      <c r="AA5830">
        <v>0</v>
      </c>
    </row>
    <row r="5831" spans="1:27">
      <c r="A5831">
        <v>0.60857000000000006</v>
      </c>
      <c r="B5831">
        <v>0.56545000000000001</v>
      </c>
      <c r="C5831">
        <v>0.125836</v>
      </c>
      <c r="D5831">
        <v>0.50361699999999998</v>
      </c>
      <c r="E5831">
        <v>1</v>
      </c>
      <c r="F5831">
        <v>1</v>
      </c>
      <c r="G5831" t="str">
        <f t="shared" si="182"/>
        <v>◯</v>
      </c>
      <c r="H5831" t="str">
        <f t="shared" si="183"/>
        <v>TN</v>
      </c>
      <c r="O5831">
        <v>5828</v>
      </c>
      <c r="P5831">
        <v>0.716812</v>
      </c>
      <c r="Q5831">
        <v>0.56002600000000002</v>
      </c>
      <c r="R5831">
        <v>5.9471999999999997E-2</v>
      </c>
      <c r="S5831">
        <v>0.52120699999999998</v>
      </c>
      <c r="V5831">
        <v>5828</v>
      </c>
      <c r="W5831">
        <v>1</v>
      </c>
      <c r="Z5831">
        <v>5828</v>
      </c>
      <c r="AA5831">
        <v>1</v>
      </c>
    </row>
    <row r="5832" spans="1:27">
      <c r="A5832">
        <v>0.90695000000000003</v>
      </c>
      <c r="B5832">
        <v>0.70908499999999997</v>
      </c>
      <c r="C5832">
        <v>4.4179999999999997E-2</v>
      </c>
      <c r="D5832">
        <v>0.52757699999999996</v>
      </c>
      <c r="E5832">
        <v>1</v>
      </c>
      <c r="F5832">
        <v>1</v>
      </c>
      <c r="G5832" t="str">
        <f t="shared" si="182"/>
        <v>◯</v>
      </c>
      <c r="H5832" t="str">
        <f t="shared" si="183"/>
        <v>TN</v>
      </c>
      <c r="O5832">
        <v>5829</v>
      </c>
      <c r="P5832">
        <v>0.60857000000000006</v>
      </c>
      <c r="Q5832">
        <v>0.56545000000000001</v>
      </c>
      <c r="R5832">
        <v>0.125836</v>
      </c>
      <c r="S5832">
        <v>0.50361699999999998</v>
      </c>
      <c r="V5832">
        <v>5829</v>
      </c>
      <c r="W5832">
        <v>1</v>
      </c>
      <c r="Z5832">
        <v>5829</v>
      </c>
      <c r="AA5832">
        <v>1</v>
      </c>
    </row>
    <row r="5833" spans="1:27">
      <c r="A5833">
        <v>0.78836700000000004</v>
      </c>
      <c r="B5833">
        <v>0.46113100000000001</v>
      </c>
      <c r="C5833">
        <v>0.12909599999999999</v>
      </c>
      <c r="D5833">
        <v>0.58627700000000005</v>
      </c>
      <c r="E5833">
        <v>1</v>
      </c>
      <c r="F5833">
        <v>1</v>
      </c>
      <c r="G5833" t="str">
        <f t="shared" si="182"/>
        <v>◯</v>
      </c>
      <c r="H5833" t="str">
        <f t="shared" si="183"/>
        <v>TN</v>
      </c>
      <c r="O5833">
        <v>5830</v>
      </c>
      <c r="P5833">
        <v>0.90695000000000003</v>
      </c>
      <c r="Q5833">
        <v>0.70908499999999997</v>
      </c>
      <c r="R5833">
        <v>4.4179999999999997E-2</v>
      </c>
      <c r="S5833">
        <v>0.52757699999999996</v>
      </c>
      <c r="V5833">
        <v>5830</v>
      </c>
      <c r="W5833">
        <v>1</v>
      </c>
      <c r="Z5833">
        <v>5830</v>
      </c>
      <c r="AA5833">
        <v>1</v>
      </c>
    </row>
    <row r="5834" spans="1:27">
      <c r="A5834">
        <v>0.69718999999999998</v>
      </c>
      <c r="B5834">
        <v>0.56409699999999996</v>
      </c>
      <c r="C5834">
        <v>6.2932000000000002E-2</v>
      </c>
      <c r="D5834">
        <v>0.49668499999999999</v>
      </c>
      <c r="E5834">
        <v>1</v>
      </c>
      <c r="F5834">
        <v>1</v>
      </c>
      <c r="G5834" t="str">
        <f t="shared" si="182"/>
        <v>◯</v>
      </c>
      <c r="H5834" t="str">
        <f t="shared" si="183"/>
        <v>TN</v>
      </c>
      <c r="O5834">
        <v>5831</v>
      </c>
      <c r="P5834">
        <v>0.78836700000000004</v>
      </c>
      <c r="Q5834">
        <v>0.46113100000000001</v>
      </c>
      <c r="R5834">
        <v>0.12909599999999999</v>
      </c>
      <c r="S5834">
        <v>0.58627700000000005</v>
      </c>
      <c r="V5834">
        <v>5831</v>
      </c>
      <c r="W5834">
        <v>1</v>
      </c>
      <c r="Z5834">
        <v>5831</v>
      </c>
      <c r="AA5834">
        <v>1</v>
      </c>
    </row>
    <row r="5835" spans="1:27">
      <c r="A5835">
        <v>8.8831999999999994E-2</v>
      </c>
      <c r="B5835">
        <v>0.65135600000000005</v>
      </c>
      <c r="C5835">
        <v>5.2817000000000003E-2</v>
      </c>
      <c r="D5835">
        <v>0.51045499999999999</v>
      </c>
      <c r="E5835">
        <v>1</v>
      </c>
      <c r="F5835">
        <v>1</v>
      </c>
      <c r="G5835" t="str">
        <f t="shared" si="182"/>
        <v>◯</v>
      </c>
      <c r="H5835" t="str">
        <f t="shared" si="183"/>
        <v>TN</v>
      </c>
      <c r="O5835">
        <v>5832</v>
      </c>
      <c r="P5835">
        <v>0.69718999999999998</v>
      </c>
      <c r="Q5835">
        <v>0.56409699999999996</v>
      </c>
      <c r="R5835">
        <v>6.2932000000000002E-2</v>
      </c>
      <c r="S5835">
        <v>0.49668499999999999</v>
      </c>
      <c r="V5835">
        <v>5832</v>
      </c>
      <c r="W5835">
        <v>1</v>
      </c>
      <c r="Z5835">
        <v>5832</v>
      </c>
      <c r="AA5835">
        <v>1</v>
      </c>
    </row>
    <row r="5836" spans="1:27">
      <c r="A5836">
        <v>0.65567500000000001</v>
      </c>
      <c r="B5836">
        <v>0.50346400000000002</v>
      </c>
      <c r="C5836">
        <v>0.13313800000000001</v>
      </c>
      <c r="D5836">
        <v>0.67588199999999998</v>
      </c>
      <c r="E5836">
        <v>1</v>
      </c>
      <c r="F5836">
        <v>1</v>
      </c>
      <c r="G5836" t="str">
        <f t="shared" si="182"/>
        <v>◯</v>
      </c>
      <c r="H5836" t="str">
        <f t="shared" si="183"/>
        <v>TN</v>
      </c>
      <c r="O5836">
        <v>5833</v>
      </c>
      <c r="P5836">
        <v>8.8831999999999994E-2</v>
      </c>
      <c r="Q5836">
        <v>0.65135600000000005</v>
      </c>
      <c r="R5836">
        <v>5.2817000000000003E-2</v>
      </c>
      <c r="S5836">
        <v>0.51045499999999999</v>
      </c>
      <c r="V5836">
        <v>5833</v>
      </c>
      <c r="W5836">
        <v>1</v>
      </c>
      <c r="Z5836">
        <v>5833</v>
      </c>
      <c r="AA5836">
        <v>1</v>
      </c>
    </row>
    <row r="5837" spans="1:27">
      <c r="A5837">
        <v>0.60222299999999995</v>
      </c>
      <c r="B5837">
        <v>0.505907</v>
      </c>
      <c r="C5837">
        <v>0.14424100000000001</v>
      </c>
      <c r="D5837">
        <v>0.346308</v>
      </c>
      <c r="E5837">
        <v>1</v>
      </c>
      <c r="F5837">
        <v>1</v>
      </c>
      <c r="G5837" t="str">
        <f t="shared" si="182"/>
        <v>◯</v>
      </c>
      <c r="H5837" t="str">
        <f t="shared" si="183"/>
        <v>TN</v>
      </c>
      <c r="O5837">
        <v>5834</v>
      </c>
      <c r="P5837">
        <v>0.65567500000000001</v>
      </c>
      <c r="Q5837">
        <v>0.50346400000000002</v>
      </c>
      <c r="R5837">
        <v>0.13313800000000001</v>
      </c>
      <c r="S5837">
        <v>0.67588199999999998</v>
      </c>
      <c r="V5837">
        <v>5834</v>
      </c>
      <c r="W5837">
        <v>1</v>
      </c>
      <c r="Z5837">
        <v>5834</v>
      </c>
      <c r="AA5837">
        <v>1</v>
      </c>
    </row>
    <row r="5838" spans="1:27">
      <c r="A5838">
        <v>0.632938</v>
      </c>
      <c r="B5838">
        <v>0.78521399999999997</v>
      </c>
      <c r="C5838">
        <v>5.425E-2</v>
      </c>
      <c r="D5838">
        <v>0.71657800000000005</v>
      </c>
      <c r="E5838">
        <v>1</v>
      </c>
      <c r="F5838">
        <v>1</v>
      </c>
      <c r="G5838" t="str">
        <f t="shared" si="182"/>
        <v>◯</v>
      </c>
      <c r="H5838" t="str">
        <f t="shared" si="183"/>
        <v>TN</v>
      </c>
      <c r="O5838">
        <v>5835</v>
      </c>
      <c r="P5838">
        <v>0.60222299999999995</v>
      </c>
      <c r="Q5838">
        <v>0.505907</v>
      </c>
      <c r="R5838">
        <v>0.14424100000000001</v>
      </c>
      <c r="S5838">
        <v>0.346308</v>
      </c>
      <c r="V5838">
        <v>5835</v>
      </c>
      <c r="W5838">
        <v>1</v>
      </c>
      <c r="Z5838">
        <v>5835</v>
      </c>
      <c r="AA5838">
        <v>1</v>
      </c>
    </row>
    <row r="5839" spans="1:27">
      <c r="A5839">
        <v>0.60077000000000003</v>
      </c>
      <c r="B5839">
        <v>0.40394200000000002</v>
      </c>
      <c r="C5839">
        <v>0.15939900000000001</v>
      </c>
      <c r="D5839">
        <v>0.37007899999999999</v>
      </c>
      <c r="E5839">
        <v>1</v>
      </c>
      <c r="F5839">
        <v>1</v>
      </c>
      <c r="G5839" t="str">
        <f t="shared" si="182"/>
        <v>◯</v>
      </c>
      <c r="H5839" t="str">
        <f t="shared" si="183"/>
        <v>TN</v>
      </c>
      <c r="O5839">
        <v>5836</v>
      </c>
      <c r="P5839">
        <v>0.632938</v>
      </c>
      <c r="Q5839">
        <v>0.78521399999999997</v>
      </c>
      <c r="R5839">
        <v>5.425E-2</v>
      </c>
      <c r="S5839">
        <v>0.71657800000000005</v>
      </c>
      <c r="V5839">
        <v>5836</v>
      </c>
      <c r="W5839">
        <v>1</v>
      </c>
      <c r="Z5839">
        <v>5836</v>
      </c>
      <c r="AA5839">
        <v>1</v>
      </c>
    </row>
    <row r="5840" spans="1:27">
      <c r="A5840">
        <v>0.60387800000000003</v>
      </c>
      <c r="B5840">
        <v>0.40820800000000002</v>
      </c>
      <c r="C5840">
        <v>0.14933099999999999</v>
      </c>
      <c r="D5840">
        <v>0.37563400000000002</v>
      </c>
      <c r="E5840">
        <v>1</v>
      </c>
      <c r="F5840">
        <v>1</v>
      </c>
      <c r="G5840" t="str">
        <f t="shared" si="182"/>
        <v>◯</v>
      </c>
      <c r="H5840" t="str">
        <f t="shared" si="183"/>
        <v>TN</v>
      </c>
      <c r="O5840">
        <v>5837</v>
      </c>
      <c r="P5840">
        <v>0.60077000000000003</v>
      </c>
      <c r="Q5840">
        <v>0.40394200000000002</v>
      </c>
      <c r="R5840">
        <v>0.15939900000000001</v>
      </c>
      <c r="S5840">
        <v>0.37007899999999999</v>
      </c>
      <c r="V5840">
        <v>5837</v>
      </c>
      <c r="W5840">
        <v>1</v>
      </c>
      <c r="Z5840">
        <v>5837</v>
      </c>
      <c r="AA5840">
        <v>1</v>
      </c>
    </row>
    <row r="5841" spans="1:27">
      <c r="A5841">
        <v>0.11339100000000001</v>
      </c>
      <c r="B5841">
        <v>0.69582500000000003</v>
      </c>
      <c r="C5841">
        <v>5.1469000000000001E-2</v>
      </c>
      <c r="D5841">
        <v>0.53892799999999996</v>
      </c>
      <c r="E5841">
        <v>1</v>
      </c>
      <c r="F5841">
        <v>1</v>
      </c>
      <c r="G5841" t="str">
        <f t="shared" si="182"/>
        <v>◯</v>
      </c>
      <c r="H5841" t="str">
        <f t="shared" si="183"/>
        <v>TN</v>
      </c>
      <c r="O5841">
        <v>5838</v>
      </c>
      <c r="P5841">
        <v>0.60387800000000003</v>
      </c>
      <c r="Q5841">
        <v>0.40820800000000002</v>
      </c>
      <c r="R5841">
        <v>0.14933099999999999</v>
      </c>
      <c r="S5841">
        <v>0.37563400000000002</v>
      </c>
      <c r="V5841">
        <v>5838</v>
      </c>
      <c r="W5841">
        <v>1</v>
      </c>
      <c r="Z5841">
        <v>5838</v>
      </c>
      <c r="AA5841">
        <v>1</v>
      </c>
    </row>
    <row r="5842" spans="1:27" hidden="1">
      <c r="A5842">
        <v>0.58977800000000002</v>
      </c>
      <c r="B5842">
        <v>0.543049</v>
      </c>
      <c r="C5842">
        <v>0.188556</v>
      </c>
      <c r="D5842">
        <v>0.53456499999999996</v>
      </c>
      <c r="E5842">
        <v>1</v>
      </c>
      <c r="F5842">
        <v>0</v>
      </c>
      <c r="G5842" t="str">
        <f t="shared" si="182"/>
        <v>☓</v>
      </c>
      <c r="H5842" t="str">
        <f t="shared" si="183"/>
        <v>TP</v>
      </c>
      <c r="O5842">
        <v>5839</v>
      </c>
      <c r="P5842">
        <v>0.11339100000000001</v>
      </c>
      <c r="Q5842">
        <v>0.69582500000000003</v>
      </c>
      <c r="R5842">
        <v>5.1469000000000001E-2</v>
      </c>
      <c r="S5842">
        <v>0.53892799999999996</v>
      </c>
      <c r="V5842">
        <v>5839</v>
      </c>
      <c r="W5842">
        <v>1</v>
      </c>
      <c r="Z5842">
        <v>5839</v>
      </c>
      <c r="AA5842">
        <v>1</v>
      </c>
    </row>
    <row r="5843" spans="1:27" hidden="1">
      <c r="A5843">
        <v>0.60534500000000002</v>
      </c>
      <c r="B5843">
        <v>0.53894399999999998</v>
      </c>
      <c r="C5843">
        <v>0.18471499999999999</v>
      </c>
      <c r="D5843">
        <v>0.53454599999999997</v>
      </c>
      <c r="E5843">
        <v>1</v>
      </c>
      <c r="F5843">
        <v>0</v>
      </c>
      <c r="G5843" t="str">
        <f t="shared" si="182"/>
        <v>☓</v>
      </c>
      <c r="H5843" t="str">
        <f t="shared" si="183"/>
        <v>TP</v>
      </c>
      <c r="O5843">
        <v>5840</v>
      </c>
      <c r="P5843">
        <v>0.58977800000000002</v>
      </c>
      <c r="Q5843">
        <v>0.543049</v>
      </c>
      <c r="R5843">
        <v>0.188556</v>
      </c>
      <c r="S5843">
        <v>0.53456499999999996</v>
      </c>
      <c r="V5843">
        <v>5840</v>
      </c>
      <c r="W5843">
        <v>1</v>
      </c>
      <c r="Z5843">
        <v>5840</v>
      </c>
      <c r="AA5843">
        <v>0</v>
      </c>
    </row>
    <row r="5844" spans="1:27">
      <c r="A5844">
        <v>0.50621700000000003</v>
      </c>
      <c r="B5844">
        <v>0.33811000000000002</v>
      </c>
      <c r="C5844">
        <v>0.116678</v>
      </c>
      <c r="D5844">
        <v>6.6157999999999995E-2</v>
      </c>
      <c r="E5844">
        <v>1</v>
      </c>
      <c r="F5844">
        <v>1</v>
      </c>
      <c r="G5844" t="str">
        <f t="shared" si="182"/>
        <v>◯</v>
      </c>
      <c r="H5844" t="str">
        <f t="shared" si="183"/>
        <v>TN</v>
      </c>
      <c r="O5844">
        <v>5841</v>
      </c>
      <c r="P5844">
        <v>0.60534500000000002</v>
      </c>
      <c r="Q5844">
        <v>0.53894399999999998</v>
      </c>
      <c r="R5844">
        <v>0.18471499999999999</v>
      </c>
      <c r="S5844">
        <v>0.53454599999999997</v>
      </c>
      <c r="V5844">
        <v>5841</v>
      </c>
      <c r="W5844">
        <v>1</v>
      </c>
      <c r="Z5844">
        <v>5841</v>
      </c>
      <c r="AA5844">
        <v>0</v>
      </c>
    </row>
    <row r="5845" spans="1:27">
      <c r="A5845">
        <v>0.63361900000000004</v>
      </c>
      <c r="B5845">
        <v>0.57064300000000001</v>
      </c>
      <c r="C5845">
        <v>0.120126</v>
      </c>
      <c r="D5845">
        <v>0.44061899999999998</v>
      </c>
      <c r="E5845">
        <v>1</v>
      </c>
      <c r="F5845">
        <v>1</v>
      </c>
      <c r="G5845" t="str">
        <f t="shared" si="182"/>
        <v>◯</v>
      </c>
      <c r="H5845" t="str">
        <f t="shared" si="183"/>
        <v>TN</v>
      </c>
      <c r="O5845">
        <v>5842</v>
      </c>
      <c r="P5845">
        <v>0.50621700000000003</v>
      </c>
      <c r="Q5845">
        <v>0.33811000000000002</v>
      </c>
      <c r="R5845">
        <v>0.116678</v>
      </c>
      <c r="S5845">
        <v>6.6157999999999995E-2</v>
      </c>
      <c r="V5845">
        <v>5842</v>
      </c>
      <c r="W5845">
        <v>1</v>
      </c>
      <c r="Z5845">
        <v>5842</v>
      </c>
      <c r="AA5845">
        <v>1</v>
      </c>
    </row>
    <row r="5846" spans="1:27">
      <c r="A5846">
        <v>0.66266999999999998</v>
      </c>
      <c r="B5846">
        <v>0.40967399999999998</v>
      </c>
      <c r="C5846">
        <v>0.10141500000000001</v>
      </c>
      <c r="D5846">
        <v>0.41975800000000002</v>
      </c>
      <c r="E5846">
        <v>1</v>
      </c>
      <c r="F5846">
        <v>1</v>
      </c>
      <c r="G5846" t="str">
        <f t="shared" si="182"/>
        <v>◯</v>
      </c>
      <c r="H5846" t="str">
        <f t="shared" si="183"/>
        <v>TN</v>
      </c>
      <c r="O5846">
        <v>5843</v>
      </c>
      <c r="P5846">
        <v>0.63361900000000004</v>
      </c>
      <c r="Q5846">
        <v>0.57064300000000001</v>
      </c>
      <c r="R5846">
        <v>0.120126</v>
      </c>
      <c r="S5846">
        <v>0.44061899999999998</v>
      </c>
      <c r="V5846">
        <v>5843</v>
      </c>
      <c r="W5846">
        <v>1</v>
      </c>
      <c r="Z5846">
        <v>5843</v>
      </c>
      <c r="AA5846">
        <v>1</v>
      </c>
    </row>
    <row r="5847" spans="1:27">
      <c r="A5847">
        <v>0.84613700000000003</v>
      </c>
      <c r="B5847">
        <v>0.66930999999999996</v>
      </c>
      <c r="C5847">
        <v>7.3828000000000005E-2</v>
      </c>
      <c r="D5847">
        <v>0.54921799999999998</v>
      </c>
      <c r="E5847">
        <v>1</v>
      </c>
      <c r="F5847">
        <v>1</v>
      </c>
      <c r="G5847" t="str">
        <f t="shared" si="182"/>
        <v>◯</v>
      </c>
      <c r="H5847" t="str">
        <f t="shared" si="183"/>
        <v>TN</v>
      </c>
      <c r="O5847">
        <v>5844</v>
      </c>
      <c r="P5847">
        <v>0.66266999999999998</v>
      </c>
      <c r="Q5847">
        <v>0.40967399999999998</v>
      </c>
      <c r="R5847">
        <v>0.10141500000000001</v>
      </c>
      <c r="S5847">
        <v>0.41975800000000002</v>
      </c>
      <c r="V5847">
        <v>5844</v>
      </c>
      <c r="W5847">
        <v>1</v>
      </c>
      <c r="Z5847">
        <v>5844</v>
      </c>
      <c r="AA5847">
        <v>1</v>
      </c>
    </row>
    <row r="5848" spans="1:27">
      <c r="A5848">
        <v>0.516706</v>
      </c>
      <c r="B5848">
        <v>0.410603</v>
      </c>
      <c r="C5848">
        <v>0.104257</v>
      </c>
      <c r="D5848">
        <v>0.87107199999999996</v>
      </c>
      <c r="E5848">
        <v>1</v>
      </c>
      <c r="F5848">
        <v>1</v>
      </c>
      <c r="G5848" t="str">
        <f t="shared" si="182"/>
        <v>◯</v>
      </c>
      <c r="H5848" t="str">
        <f t="shared" si="183"/>
        <v>TN</v>
      </c>
      <c r="O5848">
        <v>5845</v>
      </c>
      <c r="P5848">
        <v>0.84613700000000003</v>
      </c>
      <c r="Q5848">
        <v>0.66930999999999996</v>
      </c>
      <c r="R5848">
        <v>7.3828000000000005E-2</v>
      </c>
      <c r="S5848">
        <v>0.54921799999999998</v>
      </c>
      <c r="V5848">
        <v>5845</v>
      </c>
      <c r="W5848">
        <v>1</v>
      </c>
      <c r="Z5848">
        <v>5845</v>
      </c>
      <c r="AA5848">
        <v>1</v>
      </c>
    </row>
    <row r="5849" spans="1:27">
      <c r="A5849">
        <v>0.63804700000000003</v>
      </c>
      <c r="B5849">
        <v>0.506772</v>
      </c>
      <c r="C5849">
        <v>0.15382899999999999</v>
      </c>
      <c r="D5849">
        <v>0.72470900000000005</v>
      </c>
      <c r="E5849">
        <v>1</v>
      </c>
      <c r="F5849">
        <v>1</v>
      </c>
      <c r="G5849" t="str">
        <f t="shared" si="182"/>
        <v>◯</v>
      </c>
      <c r="H5849" t="str">
        <f t="shared" si="183"/>
        <v>TN</v>
      </c>
      <c r="O5849">
        <v>5846</v>
      </c>
      <c r="P5849">
        <v>0.516706</v>
      </c>
      <c r="Q5849">
        <v>0.410603</v>
      </c>
      <c r="R5849">
        <v>0.104257</v>
      </c>
      <c r="S5849">
        <v>0.87107199999999996</v>
      </c>
      <c r="V5849">
        <v>5846</v>
      </c>
      <c r="W5849">
        <v>1</v>
      </c>
      <c r="Z5849">
        <v>5846</v>
      </c>
      <c r="AA5849">
        <v>1</v>
      </c>
    </row>
    <row r="5850" spans="1:27">
      <c r="A5850">
        <v>0.52137299999999998</v>
      </c>
      <c r="B5850">
        <v>0.44381199999999998</v>
      </c>
      <c r="C5850">
        <v>8.1797999999999996E-2</v>
      </c>
      <c r="D5850">
        <v>0.85408499999999998</v>
      </c>
      <c r="E5850">
        <v>1</v>
      </c>
      <c r="F5850">
        <v>1</v>
      </c>
      <c r="G5850" t="str">
        <f t="shared" si="182"/>
        <v>◯</v>
      </c>
      <c r="H5850" t="str">
        <f t="shared" si="183"/>
        <v>TN</v>
      </c>
      <c r="O5850">
        <v>5847</v>
      </c>
      <c r="P5850">
        <v>0.63804700000000003</v>
      </c>
      <c r="Q5850">
        <v>0.506772</v>
      </c>
      <c r="R5850">
        <v>0.15382899999999999</v>
      </c>
      <c r="S5850">
        <v>0.72470900000000005</v>
      </c>
      <c r="V5850">
        <v>5847</v>
      </c>
      <c r="W5850">
        <v>1</v>
      </c>
      <c r="Z5850">
        <v>5847</v>
      </c>
      <c r="AA5850">
        <v>1</v>
      </c>
    </row>
    <row r="5851" spans="1:27">
      <c r="A5851">
        <v>0.64001799999999998</v>
      </c>
      <c r="B5851">
        <v>0.53965700000000005</v>
      </c>
      <c r="C5851">
        <v>0.10634200000000001</v>
      </c>
      <c r="D5851">
        <v>0.67564999999999997</v>
      </c>
      <c r="E5851">
        <v>1</v>
      </c>
      <c r="F5851">
        <v>1</v>
      </c>
      <c r="G5851" t="str">
        <f t="shared" si="182"/>
        <v>◯</v>
      </c>
      <c r="H5851" t="str">
        <f t="shared" si="183"/>
        <v>TN</v>
      </c>
      <c r="O5851">
        <v>5848</v>
      </c>
      <c r="P5851">
        <v>0.52137299999999998</v>
      </c>
      <c r="Q5851">
        <v>0.44381199999999998</v>
      </c>
      <c r="R5851">
        <v>8.1797999999999996E-2</v>
      </c>
      <c r="S5851">
        <v>0.85408499999999998</v>
      </c>
      <c r="V5851">
        <v>5848</v>
      </c>
      <c r="W5851">
        <v>1</v>
      </c>
      <c r="Z5851">
        <v>5848</v>
      </c>
      <c r="AA5851">
        <v>1</v>
      </c>
    </row>
    <row r="5852" spans="1:27" hidden="1">
      <c r="A5852">
        <v>0.58207600000000004</v>
      </c>
      <c r="B5852">
        <v>0.55461199999999999</v>
      </c>
      <c r="C5852">
        <v>0.186109</v>
      </c>
      <c r="D5852">
        <v>0.51555300000000004</v>
      </c>
      <c r="E5852">
        <v>1</v>
      </c>
      <c r="F5852">
        <v>0</v>
      </c>
      <c r="G5852" t="str">
        <f t="shared" si="182"/>
        <v>☓</v>
      </c>
      <c r="H5852" t="str">
        <f t="shared" si="183"/>
        <v>TP</v>
      </c>
      <c r="O5852">
        <v>5849</v>
      </c>
      <c r="P5852">
        <v>0.64001799999999998</v>
      </c>
      <c r="Q5852">
        <v>0.53965700000000005</v>
      </c>
      <c r="R5852">
        <v>0.10634200000000001</v>
      </c>
      <c r="S5852">
        <v>0.67564999999999997</v>
      </c>
      <c r="V5852">
        <v>5849</v>
      </c>
      <c r="W5852">
        <v>1</v>
      </c>
      <c r="Z5852">
        <v>5849</v>
      </c>
      <c r="AA5852">
        <v>1</v>
      </c>
    </row>
    <row r="5853" spans="1:27">
      <c r="A5853">
        <v>0.59651299999999996</v>
      </c>
      <c r="B5853">
        <v>0.444411</v>
      </c>
      <c r="C5853">
        <v>0.112095</v>
      </c>
      <c r="D5853">
        <v>0.48072799999999999</v>
      </c>
      <c r="E5853">
        <v>1</v>
      </c>
      <c r="F5853">
        <v>1</v>
      </c>
      <c r="G5853" t="str">
        <f t="shared" si="182"/>
        <v>◯</v>
      </c>
      <c r="H5853" t="str">
        <f t="shared" si="183"/>
        <v>TN</v>
      </c>
      <c r="O5853">
        <v>5850</v>
      </c>
      <c r="P5853">
        <v>0.58207600000000004</v>
      </c>
      <c r="Q5853">
        <v>0.55461199999999999</v>
      </c>
      <c r="R5853">
        <v>0.186109</v>
      </c>
      <c r="S5853">
        <v>0.51555300000000004</v>
      </c>
      <c r="V5853">
        <v>5850</v>
      </c>
      <c r="W5853">
        <v>1</v>
      </c>
      <c r="Z5853">
        <v>5850</v>
      </c>
      <c r="AA5853">
        <v>0</v>
      </c>
    </row>
    <row r="5854" spans="1:27">
      <c r="A5854">
        <v>0.520791</v>
      </c>
      <c r="B5854">
        <v>0.42569699999999999</v>
      </c>
      <c r="C5854">
        <v>0.118974</v>
      </c>
      <c r="D5854">
        <v>0.85341400000000001</v>
      </c>
      <c r="E5854">
        <v>1</v>
      </c>
      <c r="F5854">
        <v>1</v>
      </c>
      <c r="G5854" t="str">
        <f t="shared" si="182"/>
        <v>◯</v>
      </c>
      <c r="H5854" t="str">
        <f t="shared" si="183"/>
        <v>TN</v>
      </c>
      <c r="O5854">
        <v>5851</v>
      </c>
      <c r="P5854">
        <v>0.59651299999999996</v>
      </c>
      <c r="Q5854">
        <v>0.444411</v>
      </c>
      <c r="R5854">
        <v>0.112095</v>
      </c>
      <c r="S5854">
        <v>0.48072799999999999</v>
      </c>
      <c r="V5854">
        <v>5851</v>
      </c>
      <c r="W5854">
        <v>1</v>
      </c>
      <c r="Z5854">
        <v>5851</v>
      </c>
      <c r="AA5854">
        <v>1</v>
      </c>
    </row>
    <row r="5855" spans="1:27">
      <c r="A5855">
        <v>0.55010499999999996</v>
      </c>
      <c r="B5855">
        <v>0.40405600000000003</v>
      </c>
      <c r="C5855">
        <v>7.3916999999999997E-2</v>
      </c>
      <c r="D5855">
        <v>0.34762700000000002</v>
      </c>
      <c r="E5855">
        <v>1</v>
      </c>
      <c r="F5855">
        <v>1</v>
      </c>
      <c r="G5855" t="str">
        <f t="shared" si="182"/>
        <v>◯</v>
      </c>
      <c r="H5855" t="str">
        <f t="shared" si="183"/>
        <v>TN</v>
      </c>
      <c r="O5855">
        <v>5852</v>
      </c>
      <c r="P5855">
        <v>0.520791</v>
      </c>
      <c r="Q5855">
        <v>0.42569699999999999</v>
      </c>
      <c r="R5855">
        <v>0.118974</v>
      </c>
      <c r="S5855">
        <v>0.85341400000000001</v>
      </c>
      <c r="V5855">
        <v>5852</v>
      </c>
      <c r="W5855">
        <v>1</v>
      </c>
      <c r="Z5855">
        <v>5852</v>
      </c>
      <c r="AA5855">
        <v>1</v>
      </c>
    </row>
    <row r="5856" spans="1:27">
      <c r="A5856">
        <v>0.59731800000000002</v>
      </c>
      <c r="B5856">
        <v>0.41309699999999999</v>
      </c>
      <c r="C5856">
        <v>0.116414</v>
      </c>
      <c r="D5856">
        <v>0.45751399999999998</v>
      </c>
      <c r="E5856">
        <v>1</v>
      </c>
      <c r="F5856">
        <v>1</v>
      </c>
      <c r="G5856" t="str">
        <f t="shared" si="182"/>
        <v>◯</v>
      </c>
      <c r="H5856" t="str">
        <f t="shared" si="183"/>
        <v>TN</v>
      </c>
      <c r="O5856">
        <v>5853</v>
      </c>
      <c r="P5856">
        <v>0.55010499999999996</v>
      </c>
      <c r="Q5856">
        <v>0.40405600000000003</v>
      </c>
      <c r="R5856">
        <v>7.3916999999999997E-2</v>
      </c>
      <c r="S5856">
        <v>0.34762700000000002</v>
      </c>
      <c r="V5856">
        <v>5853</v>
      </c>
      <c r="W5856">
        <v>1</v>
      </c>
      <c r="Z5856">
        <v>5853</v>
      </c>
      <c r="AA5856">
        <v>1</v>
      </c>
    </row>
    <row r="5857" spans="1:27">
      <c r="A5857">
        <v>0.553651</v>
      </c>
      <c r="B5857">
        <v>0.57052199999999997</v>
      </c>
      <c r="C5857">
        <v>0.124136</v>
      </c>
      <c r="D5857">
        <v>0.47117500000000001</v>
      </c>
      <c r="E5857">
        <v>1</v>
      </c>
      <c r="F5857">
        <v>1</v>
      </c>
      <c r="G5857" t="str">
        <f t="shared" si="182"/>
        <v>◯</v>
      </c>
      <c r="H5857" t="str">
        <f t="shared" si="183"/>
        <v>TN</v>
      </c>
      <c r="O5857">
        <v>5854</v>
      </c>
      <c r="P5857">
        <v>0.59731800000000002</v>
      </c>
      <c r="Q5857">
        <v>0.41309699999999999</v>
      </c>
      <c r="R5857">
        <v>0.116414</v>
      </c>
      <c r="S5857">
        <v>0.45751399999999998</v>
      </c>
      <c r="V5857">
        <v>5854</v>
      </c>
      <c r="W5857">
        <v>1</v>
      </c>
      <c r="Z5857">
        <v>5854</v>
      </c>
      <c r="AA5857">
        <v>1</v>
      </c>
    </row>
    <row r="5858" spans="1:27">
      <c r="A5858">
        <v>0.20879600000000001</v>
      </c>
      <c r="B5858">
        <v>0.27054600000000001</v>
      </c>
      <c r="C5858">
        <v>8.5205000000000003E-2</v>
      </c>
      <c r="D5858">
        <v>6.2378999999999997E-2</v>
      </c>
      <c r="E5858">
        <v>1</v>
      </c>
      <c r="F5858">
        <v>1</v>
      </c>
      <c r="G5858" t="str">
        <f t="shared" si="182"/>
        <v>◯</v>
      </c>
      <c r="H5858" t="str">
        <f t="shared" si="183"/>
        <v>TN</v>
      </c>
      <c r="O5858">
        <v>5855</v>
      </c>
      <c r="P5858">
        <v>0.553651</v>
      </c>
      <c r="Q5858">
        <v>0.57052199999999997</v>
      </c>
      <c r="R5858">
        <v>0.124136</v>
      </c>
      <c r="S5858">
        <v>0.47117500000000001</v>
      </c>
      <c r="V5858">
        <v>5855</v>
      </c>
      <c r="W5858">
        <v>1</v>
      </c>
      <c r="Z5858">
        <v>5855</v>
      </c>
      <c r="AA5858">
        <v>1</v>
      </c>
    </row>
    <row r="5859" spans="1:27">
      <c r="A5859">
        <v>0.49083300000000002</v>
      </c>
      <c r="B5859">
        <v>0.44911299999999998</v>
      </c>
      <c r="C5859">
        <v>0.10684399999999999</v>
      </c>
      <c r="D5859">
        <v>0.834395</v>
      </c>
      <c r="E5859">
        <v>1</v>
      </c>
      <c r="F5859">
        <v>1</v>
      </c>
      <c r="G5859" t="str">
        <f t="shared" si="182"/>
        <v>◯</v>
      </c>
      <c r="H5859" t="str">
        <f t="shared" si="183"/>
        <v>TN</v>
      </c>
      <c r="O5859">
        <v>5856</v>
      </c>
      <c r="P5859">
        <v>0.20879600000000001</v>
      </c>
      <c r="Q5859">
        <v>0.27054600000000001</v>
      </c>
      <c r="R5859">
        <v>8.5205000000000003E-2</v>
      </c>
      <c r="S5859">
        <v>6.2378999999999997E-2</v>
      </c>
      <c r="V5859">
        <v>5856</v>
      </c>
      <c r="W5859">
        <v>1</v>
      </c>
      <c r="Z5859">
        <v>5856</v>
      </c>
      <c r="AA5859">
        <v>1</v>
      </c>
    </row>
    <row r="5860" spans="1:27">
      <c r="A5860">
        <v>0.49183500000000002</v>
      </c>
      <c r="B5860">
        <v>0.42479499999999998</v>
      </c>
      <c r="C5860">
        <v>0.122262</v>
      </c>
      <c r="D5860">
        <v>0.84069400000000005</v>
      </c>
      <c r="E5860">
        <v>1</v>
      </c>
      <c r="F5860">
        <v>1</v>
      </c>
      <c r="G5860" t="str">
        <f t="shared" si="182"/>
        <v>◯</v>
      </c>
      <c r="H5860" t="str">
        <f t="shared" si="183"/>
        <v>TN</v>
      </c>
      <c r="O5860">
        <v>5857</v>
      </c>
      <c r="P5860">
        <v>0.49083300000000002</v>
      </c>
      <c r="Q5860">
        <v>0.44911299999999998</v>
      </c>
      <c r="R5860">
        <v>0.10684399999999999</v>
      </c>
      <c r="S5860">
        <v>0.834395</v>
      </c>
      <c r="V5860">
        <v>5857</v>
      </c>
      <c r="W5860">
        <v>1</v>
      </c>
      <c r="Z5860">
        <v>5857</v>
      </c>
      <c r="AA5860">
        <v>1</v>
      </c>
    </row>
    <row r="5861" spans="1:27">
      <c r="A5861">
        <v>0.452843</v>
      </c>
      <c r="B5861">
        <v>0.26375799999999999</v>
      </c>
      <c r="C5861">
        <v>7.8048999999999993E-2</v>
      </c>
      <c r="D5861">
        <v>4.6710000000000002E-2</v>
      </c>
      <c r="E5861">
        <v>1</v>
      </c>
      <c r="F5861">
        <v>1</v>
      </c>
      <c r="G5861" t="str">
        <f t="shared" si="182"/>
        <v>◯</v>
      </c>
      <c r="H5861" t="str">
        <f t="shared" si="183"/>
        <v>TN</v>
      </c>
      <c r="O5861">
        <v>5858</v>
      </c>
      <c r="P5861">
        <v>0.49183500000000002</v>
      </c>
      <c r="Q5861">
        <v>0.42479499999999998</v>
      </c>
      <c r="R5861">
        <v>0.122262</v>
      </c>
      <c r="S5861">
        <v>0.84069400000000005</v>
      </c>
      <c r="V5861">
        <v>5858</v>
      </c>
      <c r="W5861">
        <v>1</v>
      </c>
      <c r="Z5861">
        <v>5858</v>
      </c>
      <c r="AA5861">
        <v>1</v>
      </c>
    </row>
    <row r="5862" spans="1:27">
      <c r="A5862">
        <v>0.66414300000000004</v>
      </c>
      <c r="B5862">
        <v>0.59826900000000005</v>
      </c>
      <c r="C5862">
        <v>0.153757</v>
      </c>
      <c r="D5862">
        <v>0.390677</v>
      </c>
      <c r="E5862">
        <v>1</v>
      </c>
      <c r="F5862">
        <v>1</v>
      </c>
      <c r="G5862" t="str">
        <f t="shared" si="182"/>
        <v>◯</v>
      </c>
      <c r="H5862" t="str">
        <f t="shared" si="183"/>
        <v>TN</v>
      </c>
      <c r="O5862">
        <v>5859</v>
      </c>
      <c r="P5862">
        <v>0.452843</v>
      </c>
      <c r="Q5862">
        <v>0.26375799999999999</v>
      </c>
      <c r="R5862">
        <v>7.8048999999999993E-2</v>
      </c>
      <c r="S5862">
        <v>4.6710000000000002E-2</v>
      </c>
      <c r="V5862">
        <v>5859</v>
      </c>
      <c r="W5862">
        <v>1</v>
      </c>
      <c r="Z5862">
        <v>5859</v>
      </c>
      <c r="AA5862">
        <v>1</v>
      </c>
    </row>
    <row r="5863" spans="1:27">
      <c r="A5863">
        <v>0.53140100000000001</v>
      </c>
      <c r="B5863">
        <v>0.321247</v>
      </c>
      <c r="C5863">
        <v>0.12991800000000001</v>
      </c>
      <c r="D5863">
        <v>0.50845300000000004</v>
      </c>
      <c r="E5863">
        <v>1</v>
      </c>
      <c r="F5863">
        <v>1</v>
      </c>
      <c r="G5863" t="str">
        <f t="shared" si="182"/>
        <v>◯</v>
      </c>
      <c r="H5863" t="str">
        <f t="shared" si="183"/>
        <v>TN</v>
      </c>
      <c r="O5863">
        <v>5860</v>
      </c>
      <c r="P5863">
        <v>0.66414300000000004</v>
      </c>
      <c r="Q5863">
        <v>0.59826900000000005</v>
      </c>
      <c r="R5863">
        <v>0.153757</v>
      </c>
      <c r="S5863">
        <v>0.390677</v>
      </c>
      <c r="V5863">
        <v>5860</v>
      </c>
      <c r="W5863">
        <v>1</v>
      </c>
      <c r="Z5863">
        <v>5860</v>
      </c>
      <c r="AA5863">
        <v>1</v>
      </c>
    </row>
    <row r="5864" spans="1:27">
      <c r="A5864">
        <v>0.573716</v>
      </c>
      <c r="B5864">
        <v>0.57165600000000005</v>
      </c>
      <c r="C5864">
        <v>9.2954999999999996E-2</v>
      </c>
      <c r="D5864">
        <v>0.52427699999999999</v>
      </c>
      <c r="E5864">
        <v>1</v>
      </c>
      <c r="F5864">
        <v>1</v>
      </c>
      <c r="G5864" t="str">
        <f t="shared" si="182"/>
        <v>◯</v>
      </c>
      <c r="H5864" t="str">
        <f t="shared" si="183"/>
        <v>TN</v>
      </c>
      <c r="O5864">
        <v>5861</v>
      </c>
      <c r="P5864">
        <v>0.53140100000000001</v>
      </c>
      <c r="Q5864">
        <v>0.321247</v>
      </c>
      <c r="R5864">
        <v>0.12991800000000001</v>
      </c>
      <c r="S5864">
        <v>0.50845300000000004</v>
      </c>
      <c r="V5864">
        <v>5861</v>
      </c>
      <c r="W5864">
        <v>1</v>
      </c>
      <c r="Z5864">
        <v>5861</v>
      </c>
      <c r="AA5864">
        <v>1</v>
      </c>
    </row>
    <row r="5865" spans="1:27">
      <c r="A5865">
        <v>0.52199499999999999</v>
      </c>
      <c r="B5865">
        <v>0.43005300000000002</v>
      </c>
      <c r="C5865">
        <v>9.3646999999999994E-2</v>
      </c>
      <c r="D5865">
        <v>0.85709000000000002</v>
      </c>
      <c r="E5865">
        <v>1</v>
      </c>
      <c r="F5865">
        <v>1</v>
      </c>
      <c r="G5865" t="str">
        <f t="shared" si="182"/>
        <v>◯</v>
      </c>
      <c r="H5865" t="str">
        <f t="shared" si="183"/>
        <v>TN</v>
      </c>
      <c r="O5865">
        <v>5862</v>
      </c>
      <c r="P5865">
        <v>0.573716</v>
      </c>
      <c r="Q5865">
        <v>0.57165600000000005</v>
      </c>
      <c r="R5865">
        <v>9.2954999999999996E-2</v>
      </c>
      <c r="S5865">
        <v>0.52427699999999999</v>
      </c>
      <c r="V5865">
        <v>5862</v>
      </c>
      <c r="W5865">
        <v>1</v>
      </c>
      <c r="Z5865">
        <v>5862</v>
      </c>
      <c r="AA5865">
        <v>1</v>
      </c>
    </row>
    <row r="5866" spans="1:27" hidden="1">
      <c r="A5866">
        <v>0.51679900000000001</v>
      </c>
      <c r="B5866">
        <v>0.41512300000000002</v>
      </c>
      <c r="C5866">
        <v>0.257355</v>
      </c>
      <c r="D5866">
        <v>0.32512099999999999</v>
      </c>
      <c r="E5866">
        <v>1</v>
      </c>
      <c r="F5866">
        <v>0</v>
      </c>
      <c r="G5866" t="str">
        <f t="shared" si="182"/>
        <v>☓</v>
      </c>
      <c r="H5866" t="str">
        <f t="shared" si="183"/>
        <v>TP</v>
      </c>
      <c r="O5866">
        <v>5863</v>
      </c>
      <c r="P5866">
        <v>0.52199499999999999</v>
      </c>
      <c r="Q5866">
        <v>0.43005300000000002</v>
      </c>
      <c r="R5866">
        <v>9.3646999999999994E-2</v>
      </c>
      <c r="S5866">
        <v>0.85709000000000002</v>
      </c>
      <c r="V5866">
        <v>5863</v>
      </c>
      <c r="W5866">
        <v>1</v>
      </c>
      <c r="Z5866">
        <v>5863</v>
      </c>
      <c r="AA5866">
        <v>1</v>
      </c>
    </row>
    <row r="5867" spans="1:27">
      <c r="A5867">
        <v>0.59664300000000003</v>
      </c>
      <c r="B5867">
        <v>0.56874800000000003</v>
      </c>
      <c r="C5867">
        <v>0.115843</v>
      </c>
      <c r="D5867">
        <v>0.52001600000000003</v>
      </c>
      <c r="E5867">
        <v>1</v>
      </c>
      <c r="F5867">
        <v>1</v>
      </c>
      <c r="G5867" t="str">
        <f t="shared" si="182"/>
        <v>◯</v>
      </c>
      <c r="H5867" t="str">
        <f t="shared" si="183"/>
        <v>TN</v>
      </c>
      <c r="O5867">
        <v>5864</v>
      </c>
      <c r="P5867">
        <v>0.51679900000000001</v>
      </c>
      <c r="Q5867">
        <v>0.41512300000000002</v>
      </c>
      <c r="R5867">
        <v>0.257355</v>
      </c>
      <c r="S5867">
        <v>0.32512099999999999</v>
      </c>
      <c r="V5867">
        <v>5864</v>
      </c>
      <c r="W5867">
        <v>1</v>
      </c>
      <c r="Z5867">
        <v>5864</v>
      </c>
      <c r="AA5867">
        <v>0</v>
      </c>
    </row>
    <row r="5868" spans="1:27">
      <c r="A5868">
        <v>0.47722500000000001</v>
      </c>
      <c r="B5868">
        <v>0.44739600000000002</v>
      </c>
      <c r="C5868">
        <v>6.7152000000000003E-2</v>
      </c>
      <c r="D5868">
        <v>0.66637999999999997</v>
      </c>
      <c r="E5868">
        <v>1</v>
      </c>
      <c r="F5868">
        <v>1</v>
      </c>
      <c r="G5868" t="str">
        <f t="shared" si="182"/>
        <v>◯</v>
      </c>
      <c r="H5868" t="str">
        <f t="shared" si="183"/>
        <v>TN</v>
      </c>
      <c r="O5868">
        <v>5865</v>
      </c>
      <c r="P5868">
        <v>0.59664300000000003</v>
      </c>
      <c r="Q5868">
        <v>0.56874800000000003</v>
      </c>
      <c r="R5868">
        <v>0.115843</v>
      </c>
      <c r="S5868">
        <v>0.52001600000000003</v>
      </c>
      <c r="V5868">
        <v>5865</v>
      </c>
      <c r="W5868">
        <v>1</v>
      </c>
      <c r="Z5868">
        <v>5865</v>
      </c>
      <c r="AA5868">
        <v>1</v>
      </c>
    </row>
    <row r="5869" spans="1:27">
      <c r="A5869">
        <v>0.74504700000000001</v>
      </c>
      <c r="B5869">
        <v>0.55557900000000005</v>
      </c>
      <c r="C5869">
        <v>4.9791000000000002E-2</v>
      </c>
      <c r="D5869">
        <v>0.53230299999999997</v>
      </c>
      <c r="E5869">
        <v>1</v>
      </c>
      <c r="F5869">
        <v>1</v>
      </c>
      <c r="G5869" t="str">
        <f t="shared" si="182"/>
        <v>◯</v>
      </c>
      <c r="H5869" t="str">
        <f t="shared" si="183"/>
        <v>TN</v>
      </c>
      <c r="O5869">
        <v>5866</v>
      </c>
      <c r="P5869">
        <v>0.47722500000000001</v>
      </c>
      <c r="Q5869">
        <v>0.44739600000000002</v>
      </c>
      <c r="R5869">
        <v>6.7152000000000003E-2</v>
      </c>
      <c r="S5869">
        <v>0.66637999999999997</v>
      </c>
      <c r="V5869">
        <v>5866</v>
      </c>
      <c r="W5869">
        <v>1</v>
      </c>
      <c r="Z5869">
        <v>5866</v>
      </c>
      <c r="AA5869">
        <v>1</v>
      </c>
    </row>
    <row r="5870" spans="1:27" hidden="1">
      <c r="A5870">
        <v>0.58774700000000002</v>
      </c>
      <c r="B5870">
        <v>0.50556299999999998</v>
      </c>
      <c r="C5870">
        <v>0.243446</v>
      </c>
      <c r="D5870">
        <v>0.68980200000000003</v>
      </c>
      <c r="E5870">
        <v>1</v>
      </c>
      <c r="F5870">
        <v>0</v>
      </c>
      <c r="G5870" t="str">
        <f t="shared" si="182"/>
        <v>☓</v>
      </c>
      <c r="H5870" t="str">
        <f t="shared" si="183"/>
        <v>TP</v>
      </c>
      <c r="O5870">
        <v>5867</v>
      </c>
      <c r="P5870">
        <v>0.74504700000000001</v>
      </c>
      <c r="Q5870">
        <v>0.55557900000000005</v>
      </c>
      <c r="R5870">
        <v>4.9791000000000002E-2</v>
      </c>
      <c r="S5870">
        <v>0.53230299999999997</v>
      </c>
      <c r="V5870">
        <v>5867</v>
      </c>
      <c r="W5870">
        <v>1</v>
      </c>
      <c r="Z5870">
        <v>5867</v>
      </c>
      <c r="AA5870">
        <v>1</v>
      </c>
    </row>
    <row r="5871" spans="1:27">
      <c r="A5871">
        <v>0.47184599999999999</v>
      </c>
      <c r="B5871">
        <v>0.56448799999999999</v>
      </c>
      <c r="C5871">
        <v>0.14451</v>
      </c>
      <c r="D5871">
        <v>0.49504500000000001</v>
      </c>
      <c r="E5871">
        <v>1</v>
      </c>
      <c r="F5871">
        <v>1</v>
      </c>
      <c r="G5871" t="str">
        <f t="shared" si="182"/>
        <v>◯</v>
      </c>
      <c r="H5871" t="str">
        <f t="shared" si="183"/>
        <v>TN</v>
      </c>
      <c r="O5871">
        <v>5868</v>
      </c>
      <c r="P5871">
        <v>0.58774700000000002</v>
      </c>
      <c r="Q5871">
        <v>0.50556299999999998</v>
      </c>
      <c r="R5871">
        <v>0.243446</v>
      </c>
      <c r="S5871">
        <v>0.68980200000000003</v>
      </c>
      <c r="V5871">
        <v>5868</v>
      </c>
      <c r="W5871">
        <v>1</v>
      </c>
      <c r="Z5871">
        <v>5868</v>
      </c>
      <c r="AA5871">
        <v>0</v>
      </c>
    </row>
    <row r="5872" spans="1:27">
      <c r="A5872">
        <v>0.49561699999999997</v>
      </c>
      <c r="B5872">
        <v>0.40468300000000001</v>
      </c>
      <c r="C5872">
        <v>8.9138999999999996E-2</v>
      </c>
      <c r="D5872">
        <v>0.75296399999999997</v>
      </c>
      <c r="E5872">
        <v>1</v>
      </c>
      <c r="F5872">
        <v>1</v>
      </c>
      <c r="G5872" t="str">
        <f t="shared" si="182"/>
        <v>◯</v>
      </c>
      <c r="H5872" t="str">
        <f t="shared" si="183"/>
        <v>TN</v>
      </c>
      <c r="O5872">
        <v>5869</v>
      </c>
      <c r="P5872">
        <v>0.47184599999999999</v>
      </c>
      <c r="Q5872">
        <v>0.56448799999999999</v>
      </c>
      <c r="R5872">
        <v>0.14451</v>
      </c>
      <c r="S5872">
        <v>0.49504500000000001</v>
      </c>
      <c r="V5872">
        <v>5869</v>
      </c>
      <c r="W5872">
        <v>1</v>
      </c>
      <c r="Z5872">
        <v>5869</v>
      </c>
      <c r="AA5872">
        <v>1</v>
      </c>
    </row>
    <row r="5873" spans="1:27">
      <c r="A5873">
        <v>0.57118800000000003</v>
      </c>
      <c r="B5873">
        <v>0.57657499999999995</v>
      </c>
      <c r="C5873">
        <v>8.3639000000000005E-2</v>
      </c>
      <c r="D5873">
        <v>0.68520400000000004</v>
      </c>
      <c r="E5873">
        <v>1</v>
      </c>
      <c r="F5873">
        <v>1</v>
      </c>
      <c r="G5873" t="str">
        <f t="shared" si="182"/>
        <v>◯</v>
      </c>
      <c r="H5873" t="str">
        <f t="shared" si="183"/>
        <v>TN</v>
      </c>
      <c r="O5873">
        <v>5870</v>
      </c>
      <c r="P5873">
        <v>0.49561699999999997</v>
      </c>
      <c r="Q5873">
        <v>0.40468300000000001</v>
      </c>
      <c r="R5873">
        <v>8.9138999999999996E-2</v>
      </c>
      <c r="S5873">
        <v>0.75296399999999997</v>
      </c>
      <c r="V5873">
        <v>5870</v>
      </c>
      <c r="W5873">
        <v>1</v>
      </c>
      <c r="Z5873">
        <v>5870</v>
      </c>
      <c r="AA5873">
        <v>1</v>
      </c>
    </row>
    <row r="5874" spans="1:27">
      <c r="A5874">
        <v>0.61352300000000004</v>
      </c>
      <c r="B5874">
        <v>0.58509</v>
      </c>
      <c r="C5874">
        <v>9.6189999999999998E-2</v>
      </c>
      <c r="D5874">
        <v>0.43843199999999999</v>
      </c>
      <c r="E5874">
        <v>1</v>
      </c>
      <c r="F5874">
        <v>1</v>
      </c>
      <c r="G5874" t="str">
        <f t="shared" si="182"/>
        <v>◯</v>
      </c>
      <c r="H5874" t="str">
        <f t="shared" si="183"/>
        <v>TN</v>
      </c>
      <c r="O5874">
        <v>5871</v>
      </c>
      <c r="P5874">
        <v>0.57118800000000003</v>
      </c>
      <c r="Q5874">
        <v>0.57657499999999995</v>
      </c>
      <c r="R5874">
        <v>8.3639000000000005E-2</v>
      </c>
      <c r="S5874">
        <v>0.68520400000000004</v>
      </c>
      <c r="V5874">
        <v>5871</v>
      </c>
      <c r="W5874">
        <v>1</v>
      </c>
      <c r="Z5874">
        <v>5871</v>
      </c>
      <c r="AA5874">
        <v>1</v>
      </c>
    </row>
    <row r="5875" spans="1:27">
      <c r="A5875">
        <v>0.837202</v>
      </c>
      <c r="B5875">
        <v>0.45132899999999998</v>
      </c>
      <c r="C5875">
        <v>8.6697999999999997E-2</v>
      </c>
      <c r="D5875">
        <v>0.66632499999999995</v>
      </c>
      <c r="E5875">
        <v>1</v>
      </c>
      <c r="F5875">
        <v>1</v>
      </c>
      <c r="G5875" t="str">
        <f t="shared" si="182"/>
        <v>◯</v>
      </c>
      <c r="H5875" t="str">
        <f t="shared" si="183"/>
        <v>TN</v>
      </c>
      <c r="O5875">
        <v>5872</v>
      </c>
      <c r="P5875">
        <v>0.61352300000000004</v>
      </c>
      <c r="Q5875">
        <v>0.58509</v>
      </c>
      <c r="R5875">
        <v>9.6189999999999998E-2</v>
      </c>
      <c r="S5875">
        <v>0.43843199999999999</v>
      </c>
      <c r="V5875">
        <v>5872</v>
      </c>
      <c r="W5875">
        <v>1</v>
      </c>
      <c r="Z5875">
        <v>5872</v>
      </c>
      <c r="AA5875">
        <v>1</v>
      </c>
    </row>
    <row r="5876" spans="1:27">
      <c r="A5876">
        <v>0.66255500000000001</v>
      </c>
      <c r="B5876">
        <v>0.69916500000000004</v>
      </c>
      <c r="C5876">
        <v>3.8579000000000002E-2</v>
      </c>
      <c r="D5876">
        <v>0.76298299999999997</v>
      </c>
      <c r="E5876">
        <v>1</v>
      </c>
      <c r="F5876">
        <v>1</v>
      </c>
      <c r="G5876" t="str">
        <f t="shared" si="182"/>
        <v>◯</v>
      </c>
      <c r="H5876" t="str">
        <f t="shared" si="183"/>
        <v>TN</v>
      </c>
      <c r="O5876">
        <v>5873</v>
      </c>
      <c r="P5876">
        <v>0.837202</v>
      </c>
      <c r="Q5876">
        <v>0.45132899999999998</v>
      </c>
      <c r="R5876">
        <v>8.6697999999999997E-2</v>
      </c>
      <c r="S5876">
        <v>0.66632499999999995</v>
      </c>
      <c r="V5876">
        <v>5873</v>
      </c>
      <c r="W5876">
        <v>1</v>
      </c>
      <c r="Z5876">
        <v>5873</v>
      </c>
      <c r="AA5876">
        <v>1</v>
      </c>
    </row>
    <row r="5877" spans="1:27">
      <c r="A5877">
        <v>0.60277899999999995</v>
      </c>
      <c r="B5877">
        <v>0.31368200000000002</v>
      </c>
      <c r="C5877">
        <v>0.103798</v>
      </c>
      <c r="D5877">
        <v>0.50008200000000003</v>
      </c>
      <c r="E5877">
        <v>1</v>
      </c>
      <c r="F5877">
        <v>1</v>
      </c>
      <c r="G5877" t="str">
        <f t="shared" si="182"/>
        <v>◯</v>
      </c>
      <c r="H5877" t="str">
        <f t="shared" si="183"/>
        <v>TN</v>
      </c>
      <c r="O5877">
        <v>5874</v>
      </c>
      <c r="P5877">
        <v>0.66255500000000001</v>
      </c>
      <c r="Q5877">
        <v>0.69916500000000004</v>
      </c>
      <c r="R5877">
        <v>3.8579000000000002E-2</v>
      </c>
      <c r="S5877">
        <v>0.76298299999999997</v>
      </c>
      <c r="V5877">
        <v>5874</v>
      </c>
      <c r="W5877">
        <v>1</v>
      </c>
      <c r="Z5877">
        <v>5874</v>
      </c>
      <c r="AA5877">
        <v>1</v>
      </c>
    </row>
    <row r="5878" spans="1:27">
      <c r="A5878">
        <v>0.59966799999999998</v>
      </c>
      <c r="B5878">
        <v>0.67235</v>
      </c>
      <c r="C5878">
        <v>0.11329</v>
      </c>
      <c r="D5878">
        <v>0.51525799999999999</v>
      </c>
      <c r="E5878">
        <v>1</v>
      </c>
      <c r="F5878">
        <v>1</v>
      </c>
      <c r="G5878" t="str">
        <f t="shared" si="182"/>
        <v>◯</v>
      </c>
      <c r="H5878" t="str">
        <f t="shared" si="183"/>
        <v>TN</v>
      </c>
      <c r="O5878">
        <v>5875</v>
      </c>
      <c r="P5878">
        <v>0.60277899999999995</v>
      </c>
      <c r="Q5878">
        <v>0.31368200000000002</v>
      </c>
      <c r="R5878">
        <v>0.103798</v>
      </c>
      <c r="S5878">
        <v>0.50008200000000003</v>
      </c>
      <c r="V5878">
        <v>5875</v>
      </c>
      <c r="W5878">
        <v>1</v>
      </c>
      <c r="Z5878">
        <v>5875</v>
      </c>
      <c r="AA5878">
        <v>1</v>
      </c>
    </row>
    <row r="5879" spans="1:27">
      <c r="A5879">
        <v>0.63682499999999997</v>
      </c>
      <c r="B5879">
        <v>0.50460799999999995</v>
      </c>
      <c r="C5879">
        <v>0.14044300000000001</v>
      </c>
      <c r="D5879">
        <v>0.69637700000000002</v>
      </c>
      <c r="E5879">
        <v>1</v>
      </c>
      <c r="F5879">
        <v>1</v>
      </c>
      <c r="G5879" t="str">
        <f t="shared" si="182"/>
        <v>◯</v>
      </c>
      <c r="H5879" t="str">
        <f t="shared" si="183"/>
        <v>TN</v>
      </c>
      <c r="O5879">
        <v>5876</v>
      </c>
      <c r="P5879">
        <v>0.59966799999999998</v>
      </c>
      <c r="Q5879">
        <v>0.67235</v>
      </c>
      <c r="R5879">
        <v>0.11329</v>
      </c>
      <c r="S5879">
        <v>0.51525799999999999</v>
      </c>
      <c r="V5879">
        <v>5876</v>
      </c>
      <c r="W5879">
        <v>1</v>
      </c>
      <c r="Z5879">
        <v>5876</v>
      </c>
      <c r="AA5879">
        <v>1</v>
      </c>
    </row>
    <row r="5880" spans="1:27">
      <c r="A5880">
        <v>0.59822500000000001</v>
      </c>
      <c r="B5880">
        <v>0.447625</v>
      </c>
      <c r="C5880">
        <v>0.102404</v>
      </c>
      <c r="D5880">
        <v>0.49</v>
      </c>
      <c r="E5880">
        <v>1</v>
      </c>
      <c r="F5880">
        <v>1</v>
      </c>
      <c r="G5880" t="str">
        <f t="shared" si="182"/>
        <v>◯</v>
      </c>
      <c r="H5880" t="str">
        <f t="shared" si="183"/>
        <v>TN</v>
      </c>
      <c r="O5880">
        <v>5877</v>
      </c>
      <c r="P5880">
        <v>0.63682499999999997</v>
      </c>
      <c r="Q5880">
        <v>0.50460799999999995</v>
      </c>
      <c r="R5880">
        <v>0.14044300000000001</v>
      </c>
      <c r="S5880">
        <v>0.69637700000000002</v>
      </c>
      <c r="V5880">
        <v>5877</v>
      </c>
      <c r="W5880">
        <v>1</v>
      </c>
      <c r="Z5880">
        <v>5877</v>
      </c>
      <c r="AA5880">
        <v>1</v>
      </c>
    </row>
    <row r="5881" spans="1:27">
      <c r="A5881">
        <v>0.65457299999999996</v>
      </c>
      <c r="B5881">
        <v>0.55887100000000001</v>
      </c>
      <c r="C5881">
        <v>0.159557</v>
      </c>
      <c r="D5881">
        <v>0.48009099999999999</v>
      </c>
      <c r="E5881">
        <v>1</v>
      </c>
      <c r="F5881">
        <v>1</v>
      </c>
      <c r="G5881" t="str">
        <f t="shared" si="182"/>
        <v>◯</v>
      </c>
      <c r="H5881" t="str">
        <f t="shared" si="183"/>
        <v>TN</v>
      </c>
      <c r="O5881">
        <v>5878</v>
      </c>
      <c r="P5881">
        <v>0.59822500000000001</v>
      </c>
      <c r="Q5881">
        <v>0.447625</v>
      </c>
      <c r="R5881">
        <v>0.102404</v>
      </c>
      <c r="S5881">
        <v>0.49</v>
      </c>
      <c r="V5881">
        <v>5878</v>
      </c>
      <c r="W5881">
        <v>1</v>
      </c>
      <c r="Z5881">
        <v>5878</v>
      </c>
      <c r="AA5881">
        <v>1</v>
      </c>
    </row>
    <row r="5882" spans="1:27">
      <c r="A5882">
        <v>0.68963099999999999</v>
      </c>
      <c r="B5882">
        <v>0.56560200000000005</v>
      </c>
      <c r="C5882">
        <v>6.6548999999999997E-2</v>
      </c>
      <c r="D5882">
        <v>0.58602100000000001</v>
      </c>
      <c r="E5882">
        <v>1</v>
      </c>
      <c r="F5882">
        <v>1</v>
      </c>
      <c r="G5882" t="str">
        <f t="shared" si="182"/>
        <v>◯</v>
      </c>
      <c r="H5882" t="str">
        <f t="shared" si="183"/>
        <v>TN</v>
      </c>
      <c r="O5882">
        <v>5879</v>
      </c>
      <c r="P5882">
        <v>0.65457299999999996</v>
      </c>
      <c r="Q5882">
        <v>0.55887100000000001</v>
      </c>
      <c r="R5882">
        <v>0.159557</v>
      </c>
      <c r="S5882">
        <v>0.48009099999999999</v>
      </c>
      <c r="V5882">
        <v>5879</v>
      </c>
      <c r="W5882">
        <v>1</v>
      </c>
      <c r="Z5882">
        <v>5879</v>
      </c>
      <c r="AA5882">
        <v>1</v>
      </c>
    </row>
    <row r="5883" spans="1:27">
      <c r="A5883">
        <v>0.54442500000000005</v>
      </c>
      <c r="B5883">
        <v>0.632884</v>
      </c>
      <c r="C5883">
        <v>0.15557699999999999</v>
      </c>
      <c r="D5883">
        <v>0.41554099999999999</v>
      </c>
      <c r="E5883">
        <v>1</v>
      </c>
      <c r="F5883">
        <v>1</v>
      </c>
      <c r="G5883" t="str">
        <f t="shared" si="182"/>
        <v>◯</v>
      </c>
      <c r="H5883" t="str">
        <f t="shared" si="183"/>
        <v>TN</v>
      </c>
      <c r="O5883">
        <v>5880</v>
      </c>
      <c r="P5883">
        <v>0.68963099999999999</v>
      </c>
      <c r="Q5883">
        <v>0.56560200000000005</v>
      </c>
      <c r="R5883">
        <v>6.6548999999999997E-2</v>
      </c>
      <c r="S5883">
        <v>0.58602100000000001</v>
      </c>
      <c r="V5883">
        <v>5880</v>
      </c>
      <c r="W5883">
        <v>1</v>
      </c>
      <c r="Z5883">
        <v>5880</v>
      </c>
      <c r="AA5883">
        <v>1</v>
      </c>
    </row>
    <row r="5884" spans="1:27" hidden="1">
      <c r="A5884">
        <v>0.61277300000000001</v>
      </c>
      <c r="B5884">
        <v>0.38487700000000002</v>
      </c>
      <c r="C5884">
        <v>0.21096400000000001</v>
      </c>
      <c r="D5884">
        <v>0.53971199999999997</v>
      </c>
      <c r="E5884">
        <v>1</v>
      </c>
      <c r="F5884">
        <v>0</v>
      </c>
      <c r="G5884" t="str">
        <f t="shared" si="182"/>
        <v>☓</v>
      </c>
      <c r="H5884" t="str">
        <f t="shared" si="183"/>
        <v>TP</v>
      </c>
      <c r="O5884">
        <v>5881</v>
      </c>
      <c r="P5884">
        <v>0.54442500000000005</v>
      </c>
      <c r="Q5884">
        <v>0.632884</v>
      </c>
      <c r="R5884">
        <v>0.15557699999999999</v>
      </c>
      <c r="S5884">
        <v>0.41554099999999999</v>
      </c>
      <c r="V5884">
        <v>5881</v>
      </c>
      <c r="W5884">
        <v>1</v>
      </c>
      <c r="Z5884">
        <v>5881</v>
      </c>
      <c r="AA5884">
        <v>1</v>
      </c>
    </row>
    <row r="5885" spans="1:27">
      <c r="A5885">
        <v>0.59562199999999998</v>
      </c>
      <c r="B5885">
        <v>0.39594000000000001</v>
      </c>
      <c r="C5885">
        <v>0.15256900000000001</v>
      </c>
      <c r="D5885">
        <v>0.36123499999999997</v>
      </c>
      <c r="E5885">
        <v>1</v>
      </c>
      <c r="F5885">
        <v>1</v>
      </c>
      <c r="G5885" t="str">
        <f t="shared" si="182"/>
        <v>◯</v>
      </c>
      <c r="H5885" t="str">
        <f t="shared" si="183"/>
        <v>TN</v>
      </c>
      <c r="O5885">
        <v>5882</v>
      </c>
      <c r="P5885">
        <v>0.61277300000000001</v>
      </c>
      <c r="Q5885">
        <v>0.38487700000000002</v>
      </c>
      <c r="R5885">
        <v>0.21096400000000001</v>
      </c>
      <c r="S5885">
        <v>0.53971199999999997</v>
      </c>
      <c r="V5885">
        <v>5882</v>
      </c>
      <c r="W5885">
        <v>1</v>
      </c>
      <c r="Z5885">
        <v>5882</v>
      </c>
      <c r="AA5885">
        <v>0</v>
      </c>
    </row>
    <row r="5886" spans="1:27">
      <c r="A5886">
        <v>5.8332000000000002E-2</v>
      </c>
      <c r="B5886">
        <v>0.65090199999999998</v>
      </c>
      <c r="C5886">
        <v>3.5189999999999999E-2</v>
      </c>
      <c r="D5886">
        <v>0.54121399999999997</v>
      </c>
      <c r="E5886">
        <v>1</v>
      </c>
      <c r="F5886">
        <v>1</v>
      </c>
      <c r="G5886" t="str">
        <f t="shared" si="182"/>
        <v>◯</v>
      </c>
      <c r="H5886" t="str">
        <f t="shared" si="183"/>
        <v>TN</v>
      </c>
      <c r="O5886">
        <v>5883</v>
      </c>
      <c r="P5886">
        <v>0.59562199999999998</v>
      </c>
      <c r="Q5886">
        <v>0.39594000000000001</v>
      </c>
      <c r="R5886">
        <v>0.15256900000000001</v>
      </c>
      <c r="S5886">
        <v>0.36123499999999997</v>
      </c>
      <c r="V5886">
        <v>5883</v>
      </c>
      <c r="W5886">
        <v>1</v>
      </c>
      <c r="Z5886">
        <v>5883</v>
      </c>
      <c r="AA5886">
        <v>1</v>
      </c>
    </row>
    <row r="5887" spans="1:27">
      <c r="A5887">
        <v>0.48538900000000001</v>
      </c>
      <c r="B5887">
        <v>0.57802399999999998</v>
      </c>
      <c r="C5887">
        <v>0.10299</v>
      </c>
      <c r="D5887">
        <v>0.70105099999999998</v>
      </c>
      <c r="E5887">
        <v>1</v>
      </c>
      <c r="F5887">
        <v>1</v>
      </c>
      <c r="G5887" t="str">
        <f t="shared" si="182"/>
        <v>◯</v>
      </c>
      <c r="H5887" t="str">
        <f t="shared" si="183"/>
        <v>TN</v>
      </c>
      <c r="O5887">
        <v>5884</v>
      </c>
      <c r="P5887">
        <v>5.8332000000000002E-2</v>
      </c>
      <c r="Q5887">
        <v>0.65090199999999998</v>
      </c>
      <c r="R5887">
        <v>3.5189999999999999E-2</v>
      </c>
      <c r="S5887">
        <v>0.54121399999999997</v>
      </c>
      <c r="V5887">
        <v>5884</v>
      </c>
      <c r="W5887">
        <v>1</v>
      </c>
      <c r="Z5887">
        <v>5884</v>
      </c>
      <c r="AA5887">
        <v>1</v>
      </c>
    </row>
    <row r="5888" spans="1:27">
      <c r="A5888">
        <v>0.732124</v>
      </c>
      <c r="B5888">
        <v>0.47734799999999999</v>
      </c>
      <c r="C5888">
        <v>0.11115800000000001</v>
      </c>
      <c r="D5888">
        <v>0.41832200000000003</v>
      </c>
      <c r="E5888">
        <v>1</v>
      </c>
      <c r="F5888">
        <v>1</v>
      </c>
      <c r="G5888" t="str">
        <f t="shared" si="182"/>
        <v>◯</v>
      </c>
      <c r="H5888" t="str">
        <f t="shared" si="183"/>
        <v>TN</v>
      </c>
      <c r="O5888">
        <v>5885</v>
      </c>
      <c r="P5888">
        <v>0.48538900000000001</v>
      </c>
      <c r="Q5888">
        <v>0.57802399999999998</v>
      </c>
      <c r="R5888">
        <v>0.10299</v>
      </c>
      <c r="S5888">
        <v>0.70105099999999998</v>
      </c>
      <c r="V5888">
        <v>5885</v>
      </c>
      <c r="W5888">
        <v>1</v>
      </c>
      <c r="Z5888">
        <v>5885</v>
      </c>
      <c r="AA5888">
        <v>1</v>
      </c>
    </row>
    <row r="5889" spans="1:27">
      <c r="A5889">
        <v>0.69168099999999999</v>
      </c>
      <c r="B5889">
        <v>0.72498099999999999</v>
      </c>
      <c r="C5889">
        <v>3.1516000000000002E-2</v>
      </c>
      <c r="D5889">
        <v>0.62516899999999997</v>
      </c>
      <c r="E5889">
        <v>1</v>
      </c>
      <c r="F5889">
        <v>1</v>
      </c>
      <c r="G5889" t="str">
        <f t="shared" si="182"/>
        <v>◯</v>
      </c>
      <c r="H5889" t="str">
        <f t="shared" si="183"/>
        <v>TN</v>
      </c>
      <c r="O5889">
        <v>5886</v>
      </c>
      <c r="P5889">
        <v>0.732124</v>
      </c>
      <c r="Q5889">
        <v>0.47734799999999999</v>
      </c>
      <c r="R5889">
        <v>0.11115800000000001</v>
      </c>
      <c r="S5889">
        <v>0.41832200000000003</v>
      </c>
      <c r="V5889">
        <v>5886</v>
      </c>
      <c r="W5889">
        <v>1</v>
      </c>
      <c r="Z5889">
        <v>5886</v>
      </c>
      <c r="AA5889">
        <v>1</v>
      </c>
    </row>
    <row r="5890" spans="1:27">
      <c r="A5890">
        <v>0.50923099999999999</v>
      </c>
      <c r="B5890">
        <v>0.76394700000000004</v>
      </c>
      <c r="C5890">
        <v>8.0087000000000005E-2</v>
      </c>
      <c r="D5890">
        <v>0.62964399999999998</v>
      </c>
      <c r="E5890">
        <v>1</v>
      </c>
      <c r="F5890">
        <v>1</v>
      </c>
      <c r="G5890" t="str">
        <f t="shared" si="182"/>
        <v>◯</v>
      </c>
      <c r="H5890" t="str">
        <f t="shared" si="183"/>
        <v>TN</v>
      </c>
      <c r="O5890">
        <v>5887</v>
      </c>
      <c r="P5890">
        <v>0.69168099999999999</v>
      </c>
      <c r="Q5890">
        <v>0.72498099999999999</v>
      </c>
      <c r="R5890">
        <v>3.1516000000000002E-2</v>
      </c>
      <c r="S5890">
        <v>0.62516899999999997</v>
      </c>
      <c r="V5890">
        <v>5887</v>
      </c>
      <c r="W5890">
        <v>1</v>
      </c>
      <c r="Z5890">
        <v>5887</v>
      </c>
      <c r="AA5890">
        <v>1</v>
      </c>
    </row>
    <row r="5891" spans="1:27" hidden="1">
      <c r="A5891">
        <v>0.79954000000000003</v>
      </c>
      <c r="B5891">
        <v>0.40830699999999998</v>
      </c>
      <c r="C5891">
        <v>0.20696600000000001</v>
      </c>
      <c r="D5891">
        <v>0.64759</v>
      </c>
      <c r="E5891">
        <v>1</v>
      </c>
      <c r="F5891">
        <v>0</v>
      </c>
      <c r="G5891" t="str">
        <f t="shared" ref="G5891:G5954" si="184">IF($F5891=E5891,"◯","☓")</f>
        <v>☓</v>
      </c>
      <c r="H5891" t="str">
        <f t="shared" ref="H5891:H5954" si="185">IF(AND($E5891 = 1, $F5891 = 1),"TN","TP")</f>
        <v>TP</v>
      </c>
      <c r="O5891">
        <v>5888</v>
      </c>
      <c r="P5891">
        <v>0.50923099999999999</v>
      </c>
      <c r="Q5891">
        <v>0.76394700000000004</v>
      </c>
      <c r="R5891">
        <v>8.0087000000000005E-2</v>
      </c>
      <c r="S5891">
        <v>0.62964399999999998</v>
      </c>
      <c r="V5891">
        <v>5888</v>
      </c>
      <c r="W5891">
        <v>1</v>
      </c>
      <c r="Z5891">
        <v>5888</v>
      </c>
      <c r="AA5891">
        <v>1</v>
      </c>
    </row>
    <row r="5892" spans="1:27">
      <c r="A5892">
        <v>0.729213</v>
      </c>
      <c r="B5892">
        <v>0.490145</v>
      </c>
      <c r="C5892">
        <v>0.15199099999999999</v>
      </c>
      <c r="D5892">
        <v>0.74294499999999997</v>
      </c>
      <c r="E5892">
        <v>1</v>
      </c>
      <c r="F5892">
        <v>1</v>
      </c>
      <c r="G5892" t="str">
        <f t="shared" si="184"/>
        <v>◯</v>
      </c>
      <c r="H5892" t="str">
        <f t="shared" si="185"/>
        <v>TN</v>
      </c>
      <c r="O5892">
        <v>5889</v>
      </c>
      <c r="P5892">
        <v>0.79954000000000003</v>
      </c>
      <c r="Q5892">
        <v>0.40830699999999998</v>
      </c>
      <c r="R5892">
        <v>0.20696600000000001</v>
      </c>
      <c r="S5892">
        <v>0.64759</v>
      </c>
      <c r="V5892">
        <v>5889</v>
      </c>
      <c r="W5892">
        <v>1</v>
      </c>
      <c r="Z5892">
        <v>5889</v>
      </c>
      <c r="AA5892">
        <v>0</v>
      </c>
    </row>
    <row r="5893" spans="1:27" hidden="1">
      <c r="A5893">
        <v>0.55543699999999996</v>
      </c>
      <c r="B5893">
        <v>0.575102</v>
      </c>
      <c r="C5893">
        <v>0.178151</v>
      </c>
      <c r="D5893">
        <v>0.48742999999999997</v>
      </c>
      <c r="E5893">
        <v>1</v>
      </c>
      <c r="F5893">
        <v>0</v>
      </c>
      <c r="G5893" t="str">
        <f t="shared" si="184"/>
        <v>☓</v>
      </c>
      <c r="H5893" t="str">
        <f t="shared" si="185"/>
        <v>TP</v>
      </c>
      <c r="O5893">
        <v>5890</v>
      </c>
      <c r="P5893">
        <v>0.729213</v>
      </c>
      <c r="Q5893">
        <v>0.490145</v>
      </c>
      <c r="R5893">
        <v>0.15199099999999999</v>
      </c>
      <c r="S5893">
        <v>0.74294499999999997</v>
      </c>
      <c r="V5893">
        <v>5890</v>
      </c>
      <c r="W5893">
        <v>1</v>
      </c>
      <c r="Z5893">
        <v>5890</v>
      </c>
      <c r="AA5893">
        <v>1</v>
      </c>
    </row>
    <row r="5894" spans="1:27">
      <c r="A5894">
        <v>0.58789400000000003</v>
      </c>
      <c r="B5894">
        <v>0.31528699999999998</v>
      </c>
      <c r="C5894">
        <v>0.12026199999999999</v>
      </c>
      <c r="D5894">
        <v>0.46018599999999998</v>
      </c>
      <c r="E5894">
        <v>1</v>
      </c>
      <c r="F5894">
        <v>1</v>
      </c>
      <c r="G5894" t="str">
        <f t="shared" si="184"/>
        <v>◯</v>
      </c>
      <c r="H5894" t="str">
        <f t="shared" si="185"/>
        <v>TN</v>
      </c>
      <c r="O5894">
        <v>5891</v>
      </c>
      <c r="P5894">
        <v>0.55543699999999996</v>
      </c>
      <c r="Q5894">
        <v>0.575102</v>
      </c>
      <c r="R5894">
        <v>0.178151</v>
      </c>
      <c r="S5894">
        <v>0.48742999999999997</v>
      </c>
      <c r="V5894">
        <v>5891</v>
      </c>
      <c r="W5894">
        <v>1</v>
      </c>
      <c r="Z5894">
        <v>5891</v>
      </c>
      <c r="AA5894">
        <v>0</v>
      </c>
    </row>
    <row r="5895" spans="1:27">
      <c r="A5895">
        <v>0.62323300000000004</v>
      </c>
      <c r="B5895">
        <v>0.57880799999999999</v>
      </c>
      <c r="C5895">
        <v>0.16214799999999999</v>
      </c>
      <c r="D5895">
        <v>0.41098000000000001</v>
      </c>
      <c r="E5895">
        <v>1</v>
      </c>
      <c r="F5895">
        <v>1</v>
      </c>
      <c r="G5895" t="str">
        <f t="shared" si="184"/>
        <v>◯</v>
      </c>
      <c r="H5895" t="str">
        <f t="shared" si="185"/>
        <v>TN</v>
      </c>
      <c r="O5895">
        <v>5892</v>
      </c>
      <c r="P5895">
        <v>0.58789400000000003</v>
      </c>
      <c r="Q5895">
        <v>0.31528699999999998</v>
      </c>
      <c r="R5895">
        <v>0.12026199999999999</v>
      </c>
      <c r="S5895">
        <v>0.46018599999999998</v>
      </c>
      <c r="V5895">
        <v>5892</v>
      </c>
      <c r="W5895">
        <v>1</v>
      </c>
      <c r="Z5895">
        <v>5892</v>
      </c>
      <c r="AA5895">
        <v>1</v>
      </c>
    </row>
    <row r="5896" spans="1:27">
      <c r="A5896">
        <v>0.61428300000000002</v>
      </c>
      <c r="B5896">
        <v>0.56347199999999997</v>
      </c>
      <c r="C5896">
        <v>9.8556000000000005E-2</v>
      </c>
      <c r="D5896">
        <v>0.68748200000000004</v>
      </c>
      <c r="E5896">
        <v>1</v>
      </c>
      <c r="F5896">
        <v>1</v>
      </c>
      <c r="G5896" t="str">
        <f t="shared" si="184"/>
        <v>◯</v>
      </c>
      <c r="H5896" t="str">
        <f t="shared" si="185"/>
        <v>TN</v>
      </c>
      <c r="O5896">
        <v>5893</v>
      </c>
      <c r="P5896">
        <v>0.62323300000000004</v>
      </c>
      <c r="Q5896">
        <v>0.57880799999999999</v>
      </c>
      <c r="R5896">
        <v>0.16214799999999999</v>
      </c>
      <c r="S5896">
        <v>0.41098000000000001</v>
      </c>
      <c r="V5896">
        <v>5893</v>
      </c>
      <c r="W5896">
        <v>1</v>
      </c>
      <c r="Z5896">
        <v>5893</v>
      </c>
      <c r="AA5896">
        <v>1</v>
      </c>
    </row>
    <row r="5897" spans="1:27">
      <c r="A5897">
        <v>0.48751</v>
      </c>
      <c r="B5897">
        <v>0.46855799999999997</v>
      </c>
      <c r="C5897">
        <v>0.13533100000000001</v>
      </c>
      <c r="D5897">
        <v>0.29659200000000002</v>
      </c>
      <c r="E5897">
        <v>1</v>
      </c>
      <c r="F5897">
        <v>1</v>
      </c>
      <c r="G5897" t="str">
        <f t="shared" si="184"/>
        <v>◯</v>
      </c>
      <c r="H5897" t="str">
        <f t="shared" si="185"/>
        <v>TN</v>
      </c>
      <c r="O5897">
        <v>5894</v>
      </c>
      <c r="P5897">
        <v>0.61428300000000002</v>
      </c>
      <c r="Q5897">
        <v>0.56347199999999997</v>
      </c>
      <c r="R5897">
        <v>9.8556000000000005E-2</v>
      </c>
      <c r="S5897">
        <v>0.68748200000000004</v>
      </c>
      <c r="V5897">
        <v>5894</v>
      </c>
      <c r="W5897">
        <v>1</v>
      </c>
      <c r="Z5897">
        <v>5894</v>
      </c>
      <c r="AA5897">
        <v>1</v>
      </c>
    </row>
    <row r="5898" spans="1:27">
      <c r="A5898">
        <v>0.58009200000000005</v>
      </c>
      <c r="B5898">
        <v>0.456376</v>
      </c>
      <c r="C5898">
        <v>0.13320000000000001</v>
      </c>
      <c r="D5898">
        <v>0.46670899999999998</v>
      </c>
      <c r="E5898">
        <v>1</v>
      </c>
      <c r="F5898">
        <v>1</v>
      </c>
      <c r="G5898" t="str">
        <f t="shared" si="184"/>
        <v>◯</v>
      </c>
      <c r="H5898" t="str">
        <f t="shared" si="185"/>
        <v>TN</v>
      </c>
      <c r="O5898">
        <v>5895</v>
      </c>
      <c r="P5898">
        <v>0.48751</v>
      </c>
      <c r="Q5898">
        <v>0.46855799999999997</v>
      </c>
      <c r="R5898">
        <v>0.13533100000000001</v>
      </c>
      <c r="S5898">
        <v>0.29659200000000002</v>
      </c>
      <c r="V5898">
        <v>5895</v>
      </c>
      <c r="W5898">
        <v>1</v>
      </c>
      <c r="Z5898">
        <v>5895</v>
      </c>
      <c r="AA5898">
        <v>1</v>
      </c>
    </row>
    <row r="5899" spans="1:27">
      <c r="A5899">
        <v>0.53696500000000003</v>
      </c>
      <c r="B5899">
        <v>0.57761799999999996</v>
      </c>
      <c r="C5899">
        <v>8.6162000000000002E-2</v>
      </c>
      <c r="D5899">
        <v>0.50991299999999995</v>
      </c>
      <c r="E5899">
        <v>1</v>
      </c>
      <c r="F5899">
        <v>1</v>
      </c>
      <c r="G5899" t="str">
        <f t="shared" si="184"/>
        <v>◯</v>
      </c>
      <c r="H5899" t="str">
        <f t="shared" si="185"/>
        <v>TN</v>
      </c>
      <c r="O5899">
        <v>5896</v>
      </c>
      <c r="P5899">
        <v>0.58009200000000005</v>
      </c>
      <c r="Q5899">
        <v>0.456376</v>
      </c>
      <c r="R5899">
        <v>0.13320000000000001</v>
      </c>
      <c r="S5899">
        <v>0.46670899999999998</v>
      </c>
      <c r="V5899">
        <v>5896</v>
      </c>
      <c r="W5899">
        <v>1</v>
      </c>
      <c r="Z5899">
        <v>5896</v>
      </c>
      <c r="AA5899">
        <v>1</v>
      </c>
    </row>
    <row r="5900" spans="1:27">
      <c r="A5900">
        <v>0.61288900000000002</v>
      </c>
      <c r="B5900">
        <v>0.58070299999999997</v>
      </c>
      <c r="C5900">
        <v>8.3876999999999993E-2</v>
      </c>
      <c r="D5900">
        <v>0.39459899999999998</v>
      </c>
      <c r="E5900">
        <v>1</v>
      </c>
      <c r="F5900">
        <v>1</v>
      </c>
      <c r="G5900" t="str">
        <f t="shared" si="184"/>
        <v>◯</v>
      </c>
      <c r="H5900" t="str">
        <f t="shared" si="185"/>
        <v>TN</v>
      </c>
      <c r="O5900">
        <v>5897</v>
      </c>
      <c r="P5900">
        <v>0.53696500000000003</v>
      </c>
      <c r="Q5900">
        <v>0.57761799999999996</v>
      </c>
      <c r="R5900">
        <v>8.6162000000000002E-2</v>
      </c>
      <c r="S5900">
        <v>0.50991299999999995</v>
      </c>
      <c r="V5900">
        <v>5897</v>
      </c>
      <c r="W5900">
        <v>1</v>
      </c>
      <c r="Z5900">
        <v>5897</v>
      </c>
      <c r="AA5900">
        <v>1</v>
      </c>
    </row>
    <row r="5901" spans="1:27">
      <c r="A5901">
        <v>0.48946299999999998</v>
      </c>
      <c r="B5901">
        <v>0.56046799999999997</v>
      </c>
      <c r="C5901">
        <v>0.13867599999999999</v>
      </c>
      <c r="D5901">
        <v>0.77213200000000004</v>
      </c>
      <c r="E5901">
        <v>1</v>
      </c>
      <c r="F5901">
        <v>1</v>
      </c>
      <c r="G5901" t="str">
        <f t="shared" si="184"/>
        <v>◯</v>
      </c>
      <c r="H5901" t="str">
        <f t="shared" si="185"/>
        <v>TN</v>
      </c>
      <c r="O5901">
        <v>5898</v>
      </c>
      <c r="P5901">
        <v>0.61288900000000002</v>
      </c>
      <c r="Q5901">
        <v>0.58070299999999997</v>
      </c>
      <c r="R5901">
        <v>8.3876999999999993E-2</v>
      </c>
      <c r="S5901">
        <v>0.39459899999999998</v>
      </c>
      <c r="V5901">
        <v>5898</v>
      </c>
      <c r="W5901">
        <v>1</v>
      </c>
      <c r="Z5901">
        <v>5898</v>
      </c>
      <c r="AA5901">
        <v>1</v>
      </c>
    </row>
    <row r="5902" spans="1:27" hidden="1">
      <c r="A5902">
        <v>0.78469299999999997</v>
      </c>
      <c r="B5902">
        <v>0.58649200000000001</v>
      </c>
      <c r="C5902">
        <v>0.17940400000000001</v>
      </c>
      <c r="D5902">
        <v>0.59165500000000004</v>
      </c>
      <c r="E5902">
        <v>1</v>
      </c>
      <c r="F5902">
        <v>0</v>
      </c>
      <c r="G5902" t="str">
        <f t="shared" si="184"/>
        <v>☓</v>
      </c>
      <c r="H5902" t="str">
        <f t="shared" si="185"/>
        <v>TP</v>
      </c>
      <c r="O5902">
        <v>5899</v>
      </c>
      <c r="P5902">
        <v>0.48946299999999998</v>
      </c>
      <c r="Q5902">
        <v>0.56046799999999997</v>
      </c>
      <c r="R5902">
        <v>0.13867599999999999</v>
      </c>
      <c r="S5902">
        <v>0.77213200000000004</v>
      </c>
      <c r="V5902">
        <v>5899</v>
      </c>
      <c r="W5902">
        <v>1</v>
      </c>
      <c r="Z5902">
        <v>5899</v>
      </c>
      <c r="AA5902">
        <v>1</v>
      </c>
    </row>
    <row r="5903" spans="1:27">
      <c r="A5903">
        <v>0.50678999999999996</v>
      </c>
      <c r="B5903">
        <v>0.58724500000000002</v>
      </c>
      <c r="C5903">
        <v>0.111968</v>
      </c>
      <c r="D5903">
        <v>0.69408899999999996</v>
      </c>
      <c r="E5903">
        <v>1</v>
      </c>
      <c r="F5903">
        <v>1</v>
      </c>
      <c r="G5903" t="str">
        <f t="shared" si="184"/>
        <v>◯</v>
      </c>
      <c r="H5903" t="str">
        <f t="shared" si="185"/>
        <v>TN</v>
      </c>
      <c r="O5903">
        <v>5900</v>
      </c>
      <c r="P5903">
        <v>0.78469299999999997</v>
      </c>
      <c r="Q5903">
        <v>0.58649200000000001</v>
      </c>
      <c r="R5903">
        <v>0.17940400000000001</v>
      </c>
      <c r="S5903">
        <v>0.59165500000000004</v>
      </c>
      <c r="V5903">
        <v>5900</v>
      </c>
      <c r="W5903">
        <v>1</v>
      </c>
      <c r="Z5903">
        <v>5900</v>
      </c>
      <c r="AA5903">
        <v>0</v>
      </c>
    </row>
    <row r="5904" spans="1:27" hidden="1">
      <c r="A5904">
        <v>0.57803899999999997</v>
      </c>
      <c r="B5904">
        <v>0.62329900000000005</v>
      </c>
      <c r="C5904">
        <v>0.173958</v>
      </c>
      <c r="D5904">
        <v>0.72923899999999997</v>
      </c>
      <c r="E5904">
        <v>1</v>
      </c>
      <c r="F5904">
        <v>0</v>
      </c>
      <c r="G5904" t="str">
        <f t="shared" si="184"/>
        <v>☓</v>
      </c>
      <c r="H5904" t="str">
        <f t="shared" si="185"/>
        <v>TP</v>
      </c>
      <c r="O5904">
        <v>5901</v>
      </c>
      <c r="P5904">
        <v>0.50678999999999996</v>
      </c>
      <c r="Q5904">
        <v>0.58724500000000002</v>
      </c>
      <c r="R5904">
        <v>0.111968</v>
      </c>
      <c r="S5904">
        <v>0.69408899999999996</v>
      </c>
      <c r="V5904">
        <v>5901</v>
      </c>
      <c r="W5904">
        <v>1</v>
      </c>
      <c r="Z5904">
        <v>5901</v>
      </c>
      <c r="AA5904">
        <v>1</v>
      </c>
    </row>
    <row r="5905" spans="1:27">
      <c r="A5905">
        <v>0.558423</v>
      </c>
      <c r="B5905">
        <v>0.56829700000000005</v>
      </c>
      <c r="C5905">
        <v>0.11622300000000001</v>
      </c>
      <c r="D5905">
        <v>0.47077400000000003</v>
      </c>
      <c r="E5905">
        <v>1</v>
      </c>
      <c r="F5905">
        <v>1</v>
      </c>
      <c r="G5905" t="str">
        <f t="shared" si="184"/>
        <v>◯</v>
      </c>
      <c r="H5905" t="str">
        <f t="shared" si="185"/>
        <v>TN</v>
      </c>
      <c r="O5905">
        <v>5902</v>
      </c>
      <c r="P5905">
        <v>0.57803899999999997</v>
      </c>
      <c r="Q5905">
        <v>0.62329900000000005</v>
      </c>
      <c r="R5905">
        <v>0.173958</v>
      </c>
      <c r="S5905">
        <v>0.72923899999999997</v>
      </c>
      <c r="V5905">
        <v>5902</v>
      </c>
      <c r="W5905">
        <v>1</v>
      </c>
      <c r="Z5905">
        <v>5902</v>
      </c>
      <c r="AA5905">
        <v>0</v>
      </c>
    </row>
    <row r="5906" spans="1:27">
      <c r="A5906">
        <v>0.59188099999999999</v>
      </c>
      <c r="B5906">
        <v>0.57097900000000001</v>
      </c>
      <c r="C5906">
        <v>0.11644500000000001</v>
      </c>
      <c r="D5906">
        <v>0.52947599999999995</v>
      </c>
      <c r="E5906">
        <v>1</v>
      </c>
      <c r="F5906">
        <v>1</v>
      </c>
      <c r="G5906" t="str">
        <f t="shared" si="184"/>
        <v>◯</v>
      </c>
      <c r="H5906" t="str">
        <f t="shared" si="185"/>
        <v>TN</v>
      </c>
      <c r="O5906">
        <v>5903</v>
      </c>
      <c r="P5906">
        <v>0.558423</v>
      </c>
      <c r="Q5906">
        <v>0.56829700000000005</v>
      </c>
      <c r="R5906">
        <v>0.11622300000000001</v>
      </c>
      <c r="S5906">
        <v>0.47077400000000003</v>
      </c>
      <c r="V5906">
        <v>5903</v>
      </c>
      <c r="W5906">
        <v>1</v>
      </c>
      <c r="Z5906">
        <v>5903</v>
      </c>
      <c r="AA5906">
        <v>1</v>
      </c>
    </row>
    <row r="5907" spans="1:27">
      <c r="A5907">
        <v>0.53690400000000005</v>
      </c>
      <c r="B5907">
        <v>0.40820699999999999</v>
      </c>
      <c r="C5907">
        <v>0.14025499999999999</v>
      </c>
      <c r="D5907">
        <v>0.78928900000000002</v>
      </c>
      <c r="E5907">
        <v>1</v>
      </c>
      <c r="F5907">
        <v>1</v>
      </c>
      <c r="G5907" t="str">
        <f t="shared" si="184"/>
        <v>◯</v>
      </c>
      <c r="H5907" t="str">
        <f t="shared" si="185"/>
        <v>TN</v>
      </c>
      <c r="O5907">
        <v>5904</v>
      </c>
      <c r="P5907">
        <v>0.59188099999999999</v>
      </c>
      <c r="Q5907">
        <v>0.57097900000000001</v>
      </c>
      <c r="R5907">
        <v>0.11644500000000001</v>
      </c>
      <c r="S5907">
        <v>0.52947599999999995</v>
      </c>
      <c r="V5907">
        <v>5904</v>
      </c>
      <c r="W5907">
        <v>1</v>
      </c>
      <c r="Z5907">
        <v>5904</v>
      </c>
      <c r="AA5907">
        <v>1</v>
      </c>
    </row>
    <row r="5908" spans="1:27">
      <c r="A5908">
        <v>0.53239199999999998</v>
      </c>
      <c r="B5908">
        <v>0.63473400000000002</v>
      </c>
      <c r="C5908">
        <v>9.4197000000000003E-2</v>
      </c>
      <c r="D5908">
        <v>0.62932500000000002</v>
      </c>
      <c r="E5908">
        <v>1</v>
      </c>
      <c r="F5908">
        <v>1</v>
      </c>
      <c r="G5908" t="str">
        <f t="shared" si="184"/>
        <v>◯</v>
      </c>
      <c r="H5908" t="str">
        <f t="shared" si="185"/>
        <v>TN</v>
      </c>
      <c r="O5908">
        <v>5905</v>
      </c>
      <c r="P5908">
        <v>0.53690400000000005</v>
      </c>
      <c r="Q5908">
        <v>0.40820699999999999</v>
      </c>
      <c r="R5908">
        <v>0.14025499999999999</v>
      </c>
      <c r="S5908">
        <v>0.78928900000000002</v>
      </c>
      <c r="V5908">
        <v>5905</v>
      </c>
      <c r="W5908">
        <v>1</v>
      </c>
      <c r="Z5908">
        <v>5905</v>
      </c>
      <c r="AA5908">
        <v>1</v>
      </c>
    </row>
    <row r="5909" spans="1:27">
      <c r="A5909">
        <v>0.65083999999999997</v>
      </c>
      <c r="B5909">
        <v>0.40086500000000003</v>
      </c>
      <c r="C5909">
        <v>0.132079</v>
      </c>
      <c r="D5909">
        <v>0.46533400000000003</v>
      </c>
      <c r="E5909">
        <v>1</v>
      </c>
      <c r="F5909">
        <v>1</v>
      </c>
      <c r="G5909" t="str">
        <f t="shared" si="184"/>
        <v>◯</v>
      </c>
      <c r="H5909" t="str">
        <f t="shared" si="185"/>
        <v>TN</v>
      </c>
      <c r="O5909">
        <v>5906</v>
      </c>
      <c r="P5909">
        <v>0.53239199999999998</v>
      </c>
      <c r="Q5909">
        <v>0.63473400000000002</v>
      </c>
      <c r="R5909">
        <v>9.4197000000000003E-2</v>
      </c>
      <c r="S5909">
        <v>0.62932500000000002</v>
      </c>
      <c r="V5909">
        <v>5906</v>
      </c>
      <c r="W5909">
        <v>1</v>
      </c>
      <c r="Z5909">
        <v>5906</v>
      </c>
      <c r="AA5909">
        <v>1</v>
      </c>
    </row>
    <row r="5910" spans="1:27" hidden="1">
      <c r="A5910">
        <v>0.45267499999999999</v>
      </c>
      <c r="B5910">
        <v>0.43808799999999998</v>
      </c>
      <c r="C5910">
        <v>0.283889</v>
      </c>
      <c r="D5910">
        <v>0.185581</v>
      </c>
      <c r="E5910">
        <v>1</v>
      </c>
      <c r="F5910">
        <v>0</v>
      </c>
      <c r="G5910" t="str">
        <f t="shared" si="184"/>
        <v>☓</v>
      </c>
      <c r="H5910" t="str">
        <f t="shared" si="185"/>
        <v>TP</v>
      </c>
      <c r="O5910">
        <v>5907</v>
      </c>
      <c r="P5910">
        <v>0.65083999999999997</v>
      </c>
      <c r="Q5910">
        <v>0.40086500000000003</v>
      </c>
      <c r="R5910">
        <v>0.132079</v>
      </c>
      <c r="S5910">
        <v>0.46533400000000003</v>
      </c>
      <c r="V5910">
        <v>5907</v>
      </c>
      <c r="W5910">
        <v>1</v>
      </c>
      <c r="Z5910">
        <v>5907</v>
      </c>
      <c r="AA5910">
        <v>1</v>
      </c>
    </row>
    <row r="5911" spans="1:27">
      <c r="A5911">
        <v>0.58026</v>
      </c>
      <c r="B5911">
        <v>0.40692800000000001</v>
      </c>
      <c r="C5911">
        <v>7.4829000000000007E-2</v>
      </c>
      <c r="D5911">
        <v>0.41246300000000002</v>
      </c>
      <c r="E5911">
        <v>1</v>
      </c>
      <c r="F5911">
        <v>1</v>
      </c>
      <c r="G5911" t="str">
        <f t="shared" si="184"/>
        <v>◯</v>
      </c>
      <c r="H5911" t="str">
        <f t="shared" si="185"/>
        <v>TN</v>
      </c>
      <c r="O5911">
        <v>5908</v>
      </c>
      <c r="P5911">
        <v>0.45267499999999999</v>
      </c>
      <c r="Q5911">
        <v>0.43808799999999998</v>
      </c>
      <c r="R5911">
        <v>0.283889</v>
      </c>
      <c r="S5911">
        <v>0.185581</v>
      </c>
      <c r="V5911">
        <v>5908</v>
      </c>
      <c r="W5911">
        <v>1</v>
      </c>
      <c r="Z5911">
        <v>5908</v>
      </c>
      <c r="AA5911">
        <v>0</v>
      </c>
    </row>
    <row r="5912" spans="1:27">
      <c r="A5912">
        <v>0.63265400000000005</v>
      </c>
      <c r="B5912">
        <v>0.613626</v>
      </c>
      <c r="C5912">
        <v>0.144151</v>
      </c>
      <c r="D5912">
        <v>0.384799</v>
      </c>
      <c r="E5912">
        <v>1</v>
      </c>
      <c r="F5912">
        <v>1</v>
      </c>
      <c r="G5912" t="str">
        <f t="shared" si="184"/>
        <v>◯</v>
      </c>
      <c r="H5912" t="str">
        <f t="shared" si="185"/>
        <v>TN</v>
      </c>
      <c r="O5912">
        <v>5909</v>
      </c>
      <c r="P5912">
        <v>0.58026</v>
      </c>
      <c r="Q5912">
        <v>0.40692800000000001</v>
      </c>
      <c r="R5912">
        <v>7.4829000000000007E-2</v>
      </c>
      <c r="S5912">
        <v>0.41246300000000002</v>
      </c>
      <c r="V5912">
        <v>5909</v>
      </c>
      <c r="W5912">
        <v>1</v>
      </c>
      <c r="Z5912">
        <v>5909</v>
      </c>
      <c r="AA5912">
        <v>1</v>
      </c>
    </row>
    <row r="5913" spans="1:27">
      <c r="A5913">
        <v>0.59543999999999997</v>
      </c>
      <c r="B5913">
        <v>0.71760599999999997</v>
      </c>
      <c r="C5913">
        <v>0.125252</v>
      </c>
      <c r="D5913">
        <v>0.45660099999999998</v>
      </c>
      <c r="E5913">
        <v>1</v>
      </c>
      <c r="F5913">
        <v>1</v>
      </c>
      <c r="G5913" t="str">
        <f t="shared" si="184"/>
        <v>◯</v>
      </c>
      <c r="H5913" t="str">
        <f t="shared" si="185"/>
        <v>TN</v>
      </c>
      <c r="O5913">
        <v>5910</v>
      </c>
      <c r="P5913">
        <v>0.63265400000000005</v>
      </c>
      <c r="Q5913">
        <v>0.613626</v>
      </c>
      <c r="R5913">
        <v>0.144151</v>
      </c>
      <c r="S5913">
        <v>0.384799</v>
      </c>
      <c r="V5913">
        <v>5910</v>
      </c>
      <c r="W5913">
        <v>1</v>
      </c>
      <c r="Z5913">
        <v>5910</v>
      </c>
      <c r="AA5913">
        <v>1</v>
      </c>
    </row>
    <row r="5914" spans="1:27" hidden="1">
      <c r="A5914">
        <v>0.57816400000000001</v>
      </c>
      <c r="B5914">
        <v>0.52312000000000003</v>
      </c>
      <c r="C5914">
        <v>0.25895299999999999</v>
      </c>
      <c r="D5914">
        <v>0.68899600000000005</v>
      </c>
      <c r="E5914">
        <v>1</v>
      </c>
      <c r="F5914">
        <v>0</v>
      </c>
      <c r="G5914" t="str">
        <f t="shared" si="184"/>
        <v>☓</v>
      </c>
      <c r="H5914" t="str">
        <f t="shared" si="185"/>
        <v>TP</v>
      </c>
      <c r="O5914">
        <v>5911</v>
      </c>
      <c r="P5914">
        <v>0.59543999999999997</v>
      </c>
      <c r="Q5914">
        <v>0.71760599999999997</v>
      </c>
      <c r="R5914">
        <v>0.125252</v>
      </c>
      <c r="S5914">
        <v>0.45660099999999998</v>
      </c>
      <c r="V5914">
        <v>5911</v>
      </c>
      <c r="W5914">
        <v>1</v>
      </c>
      <c r="Z5914">
        <v>5911</v>
      </c>
      <c r="AA5914">
        <v>1</v>
      </c>
    </row>
    <row r="5915" spans="1:27">
      <c r="A5915">
        <v>0.62354200000000004</v>
      </c>
      <c r="B5915">
        <v>0.85717200000000005</v>
      </c>
      <c r="C5915">
        <v>7.5032000000000001E-2</v>
      </c>
      <c r="D5915">
        <v>0.64553799999999995</v>
      </c>
      <c r="E5915">
        <v>1</v>
      </c>
      <c r="F5915">
        <v>1</v>
      </c>
      <c r="G5915" t="str">
        <f t="shared" si="184"/>
        <v>◯</v>
      </c>
      <c r="H5915" t="str">
        <f t="shared" si="185"/>
        <v>TN</v>
      </c>
      <c r="O5915">
        <v>5912</v>
      </c>
      <c r="P5915">
        <v>0.57816400000000001</v>
      </c>
      <c r="Q5915">
        <v>0.52312000000000003</v>
      </c>
      <c r="R5915">
        <v>0.25895299999999999</v>
      </c>
      <c r="S5915">
        <v>0.68899600000000005</v>
      </c>
      <c r="V5915">
        <v>5912</v>
      </c>
      <c r="W5915">
        <v>1</v>
      </c>
      <c r="Z5915">
        <v>5912</v>
      </c>
      <c r="AA5915">
        <v>0</v>
      </c>
    </row>
    <row r="5916" spans="1:27">
      <c r="A5916">
        <v>0.60098700000000005</v>
      </c>
      <c r="B5916">
        <v>0.29876999999999998</v>
      </c>
      <c r="C5916">
        <v>0.130748</v>
      </c>
      <c r="D5916">
        <v>0.45433800000000002</v>
      </c>
      <c r="E5916">
        <v>1</v>
      </c>
      <c r="F5916">
        <v>1</v>
      </c>
      <c r="G5916" t="str">
        <f t="shared" si="184"/>
        <v>◯</v>
      </c>
      <c r="H5916" t="str">
        <f t="shared" si="185"/>
        <v>TN</v>
      </c>
      <c r="O5916">
        <v>5913</v>
      </c>
      <c r="P5916">
        <v>0.62354200000000004</v>
      </c>
      <c r="Q5916">
        <v>0.85717200000000005</v>
      </c>
      <c r="R5916">
        <v>7.5032000000000001E-2</v>
      </c>
      <c r="S5916">
        <v>0.64553799999999995</v>
      </c>
      <c r="V5916">
        <v>5913</v>
      </c>
      <c r="W5916">
        <v>1</v>
      </c>
      <c r="Z5916">
        <v>5913</v>
      </c>
      <c r="AA5916">
        <v>1</v>
      </c>
    </row>
    <row r="5917" spans="1:27">
      <c r="A5917">
        <v>0.58092900000000003</v>
      </c>
      <c r="B5917">
        <v>0.50521199999999999</v>
      </c>
      <c r="C5917">
        <v>0.12678</v>
      </c>
      <c r="D5917">
        <v>0.39976400000000001</v>
      </c>
      <c r="E5917">
        <v>1</v>
      </c>
      <c r="F5917">
        <v>1</v>
      </c>
      <c r="G5917" t="str">
        <f t="shared" si="184"/>
        <v>◯</v>
      </c>
      <c r="H5917" t="str">
        <f t="shared" si="185"/>
        <v>TN</v>
      </c>
      <c r="O5917">
        <v>5914</v>
      </c>
      <c r="P5917">
        <v>0.60098700000000005</v>
      </c>
      <c r="Q5917">
        <v>0.29876999999999998</v>
      </c>
      <c r="R5917">
        <v>0.130748</v>
      </c>
      <c r="S5917">
        <v>0.45433800000000002</v>
      </c>
      <c r="V5917">
        <v>5914</v>
      </c>
      <c r="W5917">
        <v>1</v>
      </c>
      <c r="Z5917">
        <v>5914</v>
      </c>
      <c r="AA5917">
        <v>1</v>
      </c>
    </row>
    <row r="5918" spans="1:27">
      <c r="A5918">
        <v>0.65651700000000002</v>
      </c>
      <c r="B5918">
        <v>0.41066399999999997</v>
      </c>
      <c r="C5918">
        <v>0.13311899999999999</v>
      </c>
      <c r="D5918">
        <v>0.43384699999999998</v>
      </c>
      <c r="E5918">
        <v>1</v>
      </c>
      <c r="F5918">
        <v>1</v>
      </c>
      <c r="G5918" t="str">
        <f t="shared" si="184"/>
        <v>◯</v>
      </c>
      <c r="H5918" t="str">
        <f t="shared" si="185"/>
        <v>TN</v>
      </c>
      <c r="O5918">
        <v>5915</v>
      </c>
      <c r="P5918">
        <v>0.58092900000000003</v>
      </c>
      <c r="Q5918">
        <v>0.50521199999999999</v>
      </c>
      <c r="R5918">
        <v>0.12678</v>
      </c>
      <c r="S5918">
        <v>0.39976400000000001</v>
      </c>
      <c r="V5918">
        <v>5915</v>
      </c>
      <c r="W5918">
        <v>1</v>
      </c>
      <c r="Z5918">
        <v>5915</v>
      </c>
      <c r="AA5918">
        <v>1</v>
      </c>
    </row>
    <row r="5919" spans="1:27">
      <c r="A5919">
        <v>0.57406800000000002</v>
      </c>
      <c r="B5919">
        <v>0.38942100000000002</v>
      </c>
      <c r="C5919">
        <v>0.146814</v>
      </c>
      <c r="D5919">
        <v>0.39538499999999999</v>
      </c>
      <c r="E5919">
        <v>1</v>
      </c>
      <c r="F5919">
        <v>1</v>
      </c>
      <c r="G5919" t="str">
        <f t="shared" si="184"/>
        <v>◯</v>
      </c>
      <c r="H5919" t="str">
        <f t="shared" si="185"/>
        <v>TN</v>
      </c>
      <c r="O5919">
        <v>5916</v>
      </c>
      <c r="P5919">
        <v>0.65651700000000002</v>
      </c>
      <c r="Q5919">
        <v>0.41066399999999997</v>
      </c>
      <c r="R5919">
        <v>0.13311899999999999</v>
      </c>
      <c r="S5919">
        <v>0.43384699999999998</v>
      </c>
      <c r="V5919">
        <v>5916</v>
      </c>
      <c r="W5919">
        <v>1</v>
      </c>
      <c r="Z5919">
        <v>5916</v>
      </c>
      <c r="AA5919">
        <v>1</v>
      </c>
    </row>
    <row r="5920" spans="1:27">
      <c r="A5920">
        <v>0.54862299999999997</v>
      </c>
      <c r="B5920">
        <v>0.572496</v>
      </c>
      <c r="C5920">
        <v>0.15340200000000001</v>
      </c>
      <c r="D5920">
        <v>0.47883300000000001</v>
      </c>
      <c r="E5920">
        <v>1</v>
      </c>
      <c r="F5920">
        <v>1</v>
      </c>
      <c r="G5920" t="str">
        <f t="shared" si="184"/>
        <v>◯</v>
      </c>
      <c r="H5920" t="str">
        <f t="shared" si="185"/>
        <v>TN</v>
      </c>
      <c r="O5920">
        <v>5917</v>
      </c>
      <c r="P5920">
        <v>0.57406800000000002</v>
      </c>
      <c r="Q5920">
        <v>0.38942100000000002</v>
      </c>
      <c r="R5920">
        <v>0.146814</v>
      </c>
      <c r="S5920">
        <v>0.39538499999999999</v>
      </c>
      <c r="V5920">
        <v>5917</v>
      </c>
      <c r="W5920">
        <v>1</v>
      </c>
      <c r="Z5920">
        <v>5917</v>
      </c>
      <c r="AA5920">
        <v>1</v>
      </c>
    </row>
    <row r="5921" spans="1:27">
      <c r="A5921">
        <v>0.63383400000000001</v>
      </c>
      <c r="B5921">
        <v>0.73479899999999998</v>
      </c>
      <c r="C5921">
        <v>0.13133700000000001</v>
      </c>
      <c r="D5921">
        <v>0.67146099999999997</v>
      </c>
      <c r="E5921">
        <v>1</v>
      </c>
      <c r="F5921">
        <v>1</v>
      </c>
      <c r="G5921" t="str">
        <f t="shared" si="184"/>
        <v>◯</v>
      </c>
      <c r="H5921" t="str">
        <f t="shared" si="185"/>
        <v>TN</v>
      </c>
      <c r="O5921">
        <v>5918</v>
      </c>
      <c r="P5921">
        <v>0.54862299999999997</v>
      </c>
      <c r="Q5921">
        <v>0.572496</v>
      </c>
      <c r="R5921">
        <v>0.15340200000000001</v>
      </c>
      <c r="S5921">
        <v>0.47883300000000001</v>
      </c>
      <c r="V5921">
        <v>5918</v>
      </c>
      <c r="W5921">
        <v>1</v>
      </c>
      <c r="Z5921">
        <v>5918</v>
      </c>
      <c r="AA5921">
        <v>1</v>
      </c>
    </row>
    <row r="5922" spans="1:27">
      <c r="A5922">
        <v>0.49730400000000002</v>
      </c>
      <c r="B5922">
        <v>0.393231</v>
      </c>
      <c r="C5922">
        <v>0.10451100000000001</v>
      </c>
      <c r="D5922">
        <v>0.58024200000000004</v>
      </c>
      <c r="E5922">
        <v>1</v>
      </c>
      <c r="F5922">
        <v>1</v>
      </c>
      <c r="G5922" t="str">
        <f t="shared" si="184"/>
        <v>◯</v>
      </c>
      <c r="H5922" t="str">
        <f t="shared" si="185"/>
        <v>TN</v>
      </c>
      <c r="O5922">
        <v>5919</v>
      </c>
      <c r="P5922">
        <v>0.63383400000000001</v>
      </c>
      <c r="Q5922">
        <v>0.73479899999999998</v>
      </c>
      <c r="R5922">
        <v>0.13133700000000001</v>
      </c>
      <c r="S5922">
        <v>0.67146099999999997</v>
      </c>
      <c r="V5922">
        <v>5919</v>
      </c>
      <c r="W5922">
        <v>1</v>
      </c>
      <c r="Z5922">
        <v>5919</v>
      </c>
      <c r="AA5922">
        <v>1</v>
      </c>
    </row>
    <row r="5923" spans="1:27">
      <c r="A5923">
        <v>0.55254899999999996</v>
      </c>
      <c r="B5923">
        <v>0.47526200000000002</v>
      </c>
      <c r="C5923">
        <v>0.10366400000000001</v>
      </c>
      <c r="D5923">
        <v>0.92578499999999997</v>
      </c>
      <c r="E5923">
        <v>1</v>
      </c>
      <c r="F5923">
        <v>1</v>
      </c>
      <c r="G5923" t="str">
        <f t="shared" si="184"/>
        <v>◯</v>
      </c>
      <c r="H5923" t="str">
        <f t="shared" si="185"/>
        <v>TN</v>
      </c>
      <c r="O5923">
        <v>5920</v>
      </c>
      <c r="P5923">
        <v>0.49730400000000002</v>
      </c>
      <c r="Q5923">
        <v>0.393231</v>
      </c>
      <c r="R5923">
        <v>0.10451100000000001</v>
      </c>
      <c r="S5923">
        <v>0.58024200000000004</v>
      </c>
      <c r="V5923">
        <v>5920</v>
      </c>
      <c r="W5923">
        <v>1</v>
      </c>
      <c r="Z5923">
        <v>5920</v>
      </c>
      <c r="AA5923">
        <v>1</v>
      </c>
    </row>
    <row r="5924" spans="1:27">
      <c r="A5924">
        <v>0.604298</v>
      </c>
      <c r="B5924">
        <v>0.57344200000000001</v>
      </c>
      <c r="C5924">
        <v>0.13187599999999999</v>
      </c>
      <c r="D5924">
        <v>0.50619499999999995</v>
      </c>
      <c r="E5924">
        <v>1</v>
      </c>
      <c r="F5924">
        <v>1</v>
      </c>
      <c r="G5924" t="str">
        <f t="shared" si="184"/>
        <v>◯</v>
      </c>
      <c r="H5924" t="str">
        <f t="shared" si="185"/>
        <v>TN</v>
      </c>
      <c r="O5924">
        <v>5921</v>
      </c>
      <c r="P5924">
        <v>0.55254899999999996</v>
      </c>
      <c r="Q5924">
        <v>0.47526200000000002</v>
      </c>
      <c r="R5924">
        <v>0.10366400000000001</v>
      </c>
      <c r="S5924">
        <v>0.92578499999999997</v>
      </c>
      <c r="V5924">
        <v>5921</v>
      </c>
      <c r="W5924">
        <v>1</v>
      </c>
      <c r="Z5924">
        <v>5921</v>
      </c>
      <c r="AA5924">
        <v>1</v>
      </c>
    </row>
    <row r="5925" spans="1:27">
      <c r="A5925">
        <v>0.51339299999999999</v>
      </c>
      <c r="B5925">
        <v>0.579183</v>
      </c>
      <c r="C5925">
        <v>0.164406</v>
      </c>
      <c r="D5925">
        <v>0.60221999999999998</v>
      </c>
      <c r="E5925">
        <v>1</v>
      </c>
      <c r="F5925">
        <v>1</v>
      </c>
      <c r="G5925" t="str">
        <f t="shared" si="184"/>
        <v>◯</v>
      </c>
      <c r="H5925" t="str">
        <f t="shared" si="185"/>
        <v>TN</v>
      </c>
      <c r="O5925">
        <v>5922</v>
      </c>
      <c r="P5925">
        <v>0.604298</v>
      </c>
      <c r="Q5925">
        <v>0.57344200000000001</v>
      </c>
      <c r="R5925">
        <v>0.13187599999999999</v>
      </c>
      <c r="S5925">
        <v>0.50619499999999995</v>
      </c>
      <c r="V5925">
        <v>5922</v>
      </c>
      <c r="W5925">
        <v>1</v>
      </c>
      <c r="Z5925">
        <v>5922</v>
      </c>
      <c r="AA5925">
        <v>1</v>
      </c>
    </row>
    <row r="5926" spans="1:27">
      <c r="A5926">
        <v>0.71599000000000002</v>
      </c>
      <c r="B5926">
        <v>0.476244</v>
      </c>
      <c r="C5926">
        <v>0.138512</v>
      </c>
      <c r="D5926">
        <v>0.38652799999999998</v>
      </c>
      <c r="E5926">
        <v>1</v>
      </c>
      <c r="F5926">
        <v>1</v>
      </c>
      <c r="G5926" t="str">
        <f t="shared" si="184"/>
        <v>◯</v>
      </c>
      <c r="H5926" t="str">
        <f t="shared" si="185"/>
        <v>TN</v>
      </c>
      <c r="O5926">
        <v>5923</v>
      </c>
      <c r="P5926">
        <v>0.51339299999999999</v>
      </c>
      <c r="Q5926">
        <v>0.579183</v>
      </c>
      <c r="R5926">
        <v>0.164406</v>
      </c>
      <c r="S5926">
        <v>0.60221999999999998</v>
      </c>
      <c r="V5926">
        <v>5923</v>
      </c>
      <c r="W5926">
        <v>1</v>
      </c>
      <c r="Z5926">
        <v>5923</v>
      </c>
      <c r="AA5926">
        <v>1</v>
      </c>
    </row>
    <row r="5927" spans="1:27" hidden="1">
      <c r="A5927">
        <v>0.437222</v>
      </c>
      <c r="B5927">
        <v>0.57921500000000004</v>
      </c>
      <c r="C5927">
        <v>0.18687699999999999</v>
      </c>
      <c r="D5927">
        <v>0.63646100000000005</v>
      </c>
      <c r="E5927">
        <v>1</v>
      </c>
      <c r="F5927">
        <v>0</v>
      </c>
      <c r="G5927" t="str">
        <f t="shared" si="184"/>
        <v>☓</v>
      </c>
      <c r="H5927" t="str">
        <f t="shared" si="185"/>
        <v>TP</v>
      </c>
      <c r="O5927">
        <v>5924</v>
      </c>
      <c r="P5927">
        <v>0.71599000000000002</v>
      </c>
      <c r="Q5927">
        <v>0.476244</v>
      </c>
      <c r="R5927">
        <v>0.138512</v>
      </c>
      <c r="S5927">
        <v>0.38652799999999998</v>
      </c>
      <c r="V5927">
        <v>5924</v>
      </c>
      <c r="W5927">
        <v>1</v>
      </c>
      <c r="Z5927">
        <v>5924</v>
      </c>
      <c r="AA5927">
        <v>1</v>
      </c>
    </row>
    <row r="5928" spans="1:27" hidden="1">
      <c r="A5928">
        <v>0.743703</v>
      </c>
      <c r="B5928">
        <v>0.402698</v>
      </c>
      <c r="C5928">
        <v>0.276615</v>
      </c>
      <c r="D5928">
        <v>0.62065400000000004</v>
      </c>
      <c r="E5928">
        <v>1</v>
      </c>
      <c r="F5928">
        <v>0</v>
      </c>
      <c r="G5928" t="str">
        <f t="shared" si="184"/>
        <v>☓</v>
      </c>
      <c r="H5928" t="str">
        <f t="shared" si="185"/>
        <v>TP</v>
      </c>
      <c r="O5928">
        <v>5925</v>
      </c>
      <c r="P5928">
        <v>0.437222</v>
      </c>
      <c r="Q5928">
        <v>0.57921500000000004</v>
      </c>
      <c r="R5928">
        <v>0.18687699999999999</v>
      </c>
      <c r="S5928">
        <v>0.63646100000000005</v>
      </c>
      <c r="V5928">
        <v>5925</v>
      </c>
      <c r="W5928">
        <v>1</v>
      </c>
      <c r="Z5928">
        <v>5925</v>
      </c>
      <c r="AA5928">
        <v>0</v>
      </c>
    </row>
    <row r="5929" spans="1:27" hidden="1">
      <c r="A5929">
        <v>0.52149000000000001</v>
      </c>
      <c r="B5929">
        <v>0.563411</v>
      </c>
      <c r="C5929">
        <v>0.19040699999999999</v>
      </c>
      <c r="D5929">
        <v>0.68078000000000005</v>
      </c>
      <c r="E5929">
        <v>1</v>
      </c>
      <c r="F5929">
        <v>0</v>
      </c>
      <c r="G5929" t="str">
        <f t="shared" si="184"/>
        <v>☓</v>
      </c>
      <c r="H5929" t="str">
        <f t="shared" si="185"/>
        <v>TP</v>
      </c>
      <c r="O5929">
        <v>5926</v>
      </c>
      <c r="P5929">
        <v>0.743703</v>
      </c>
      <c r="Q5929">
        <v>0.402698</v>
      </c>
      <c r="R5929">
        <v>0.276615</v>
      </c>
      <c r="S5929">
        <v>0.62065400000000004</v>
      </c>
      <c r="V5929">
        <v>5926</v>
      </c>
      <c r="W5929">
        <v>1</v>
      </c>
      <c r="Z5929">
        <v>5926</v>
      </c>
      <c r="AA5929">
        <v>0</v>
      </c>
    </row>
    <row r="5930" spans="1:27">
      <c r="A5930">
        <v>0.46393400000000001</v>
      </c>
      <c r="B5930">
        <v>0.568658</v>
      </c>
      <c r="C5930">
        <v>0.10936999999999999</v>
      </c>
      <c r="D5930">
        <v>0.67219300000000004</v>
      </c>
      <c r="E5930">
        <v>1</v>
      </c>
      <c r="F5930">
        <v>1</v>
      </c>
      <c r="G5930" t="str">
        <f t="shared" si="184"/>
        <v>◯</v>
      </c>
      <c r="H5930" t="str">
        <f t="shared" si="185"/>
        <v>TN</v>
      </c>
      <c r="O5930">
        <v>5927</v>
      </c>
      <c r="P5930">
        <v>0.52149000000000001</v>
      </c>
      <c r="Q5930">
        <v>0.563411</v>
      </c>
      <c r="R5930">
        <v>0.19040699999999999</v>
      </c>
      <c r="S5930">
        <v>0.68078000000000005</v>
      </c>
      <c r="V5930">
        <v>5927</v>
      </c>
      <c r="W5930">
        <v>1</v>
      </c>
      <c r="Z5930">
        <v>5927</v>
      </c>
      <c r="AA5930">
        <v>0</v>
      </c>
    </row>
    <row r="5931" spans="1:27" hidden="1">
      <c r="A5931">
        <v>0.46560800000000002</v>
      </c>
      <c r="B5931">
        <v>0.44762000000000002</v>
      </c>
      <c r="C5931">
        <v>0.28053699999999998</v>
      </c>
      <c r="D5931">
        <v>0.191631</v>
      </c>
      <c r="E5931">
        <v>1</v>
      </c>
      <c r="F5931">
        <v>0</v>
      </c>
      <c r="G5931" t="str">
        <f t="shared" si="184"/>
        <v>☓</v>
      </c>
      <c r="H5931" t="str">
        <f t="shared" si="185"/>
        <v>TP</v>
      </c>
      <c r="O5931">
        <v>5928</v>
      </c>
      <c r="P5931">
        <v>0.46393400000000001</v>
      </c>
      <c r="Q5931">
        <v>0.568658</v>
      </c>
      <c r="R5931">
        <v>0.10936999999999999</v>
      </c>
      <c r="S5931">
        <v>0.67219300000000004</v>
      </c>
      <c r="V5931">
        <v>5928</v>
      </c>
      <c r="W5931">
        <v>1</v>
      </c>
      <c r="Z5931">
        <v>5928</v>
      </c>
      <c r="AA5931">
        <v>1</v>
      </c>
    </row>
    <row r="5932" spans="1:27">
      <c r="A5932">
        <v>0.48702200000000001</v>
      </c>
      <c r="B5932">
        <v>0.36752600000000002</v>
      </c>
      <c r="C5932">
        <v>0.123247</v>
      </c>
      <c r="D5932">
        <v>8.5890999999999995E-2</v>
      </c>
      <c r="E5932">
        <v>1</v>
      </c>
      <c r="F5932">
        <v>1</v>
      </c>
      <c r="G5932" t="str">
        <f t="shared" si="184"/>
        <v>◯</v>
      </c>
      <c r="H5932" t="str">
        <f t="shared" si="185"/>
        <v>TN</v>
      </c>
      <c r="O5932">
        <v>5929</v>
      </c>
      <c r="P5932">
        <v>0.46560800000000002</v>
      </c>
      <c r="Q5932">
        <v>0.44762000000000002</v>
      </c>
      <c r="R5932">
        <v>0.28053699999999998</v>
      </c>
      <c r="S5932">
        <v>0.191631</v>
      </c>
      <c r="V5932">
        <v>5929</v>
      </c>
      <c r="W5932">
        <v>1</v>
      </c>
      <c r="Z5932">
        <v>5929</v>
      </c>
      <c r="AA5932">
        <v>0</v>
      </c>
    </row>
    <row r="5933" spans="1:27">
      <c r="A5933">
        <v>0.50773800000000002</v>
      </c>
      <c r="B5933">
        <v>0.64176100000000003</v>
      </c>
      <c r="C5933">
        <v>0.110774</v>
      </c>
      <c r="D5933">
        <v>0.44501200000000002</v>
      </c>
      <c r="E5933">
        <v>1</v>
      </c>
      <c r="F5933">
        <v>1</v>
      </c>
      <c r="G5933" t="str">
        <f t="shared" si="184"/>
        <v>◯</v>
      </c>
      <c r="H5933" t="str">
        <f t="shared" si="185"/>
        <v>TN</v>
      </c>
      <c r="O5933">
        <v>5930</v>
      </c>
      <c r="P5933">
        <v>0.48702200000000001</v>
      </c>
      <c r="Q5933">
        <v>0.36752600000000002</v>
      </c>
      <c r="R5933">
        <v>0.123247</v>
      </c>
      <c r="S5933">
        <v>8.5890999999999995E-2</v>
      </c>
      <c r="V5933">
        <v>5930</v>
      </c>
      <c r="W5933">
        <v>1</v>
      </c>
      <c r="Z5933">
        <v>5930</v>
      </c>
      <c r="AA5933">
        <v>1</v>
      </c>
    </row>
    <row r="5934" spans="1:27">
      <c r="A5934">
        <v>0.75236899999999995</v>
      </c>
      <c r="B5934">
        <v>0.62667600000000001</v>
      </c>
      <c r="C5934">
        <v>9.3954999999999997E-2</v>
      </c>
      <c r="D5934">
        <v>0.59308899999999998</v>
      </c>
      <c r="E5934">
        <v>1</v>
      </c>
      <c r="F5934">
        <v>1</v>
      </c>
      <c r="G5934" t="str">
        <f t="shared" si="184"/>
        <v>◯</v>
      </c>
      <c r="H5934" t="str">
        <f t="shared" si="185"/>
        <v>TN</v>
      </c>
      <c r="O5934">
        <v>5931</v>
      </c>
      <c r="P5934">
        <v>0.50773800000000002</v>
      </c>
      <c r="Q5934">
        <v>0.64176100000000003</v>
      </c>
      <c r="R5934">
        <v>0.110774</v>
      </c>
      <c r="S5934">
        <v>0.44501200000000002</v>
      </c>
      <c r="V5934">
        <v>5931</v>
      </c>
      <c r="W5934">
        <v>1</v>
      </c>
      <c r="Z5934">
        <v>5931</v>
      </c>
      <c r="AA5934">
        <v>1</v>
      </c>
    </row>
    <row r="5935" spans="1:27">
      <c r="A5935">
        <v>0.46080100000000002</v>
      </c>
      <c r="B5935">
        <v>0.57072100000000003</v>
      </c>
      <c r="C5935">
        <v>9.8182000000000005E-2</v>
      </c>
      <c r="D5935">
        <v>0.64105599999999996</v>
      </c>
      <c r="E5935">
        <v>1</v>
      </c>
      <c r="F5935">
        <v>1</v>
      </c>
      <c r="G5935" t="str">
        <f t="shared" si="184"/>
        <v>◯</v>
      </c>
      <c r="H5935" t="str">
        <f t="shared" si="185"/>
        <v>TN</v>
      </c>
      <c r="O5935">
        <v>5932</v>
      </c>
      <c r="P5935">
        <v>0.75236899999999995</v>
      </c>
      <c r="Q5935">
        <v>0.62667600000000001</v>
      </c>
      <c r="R5935">
        <v>9.3954999999999997E-2</v>
      </c>
      <c r="S5935">
        <v>0.59308899999999998</v>
      </c>
      <c r="V5935">
        <v>5932</v>
      </c>
      <c r="W5935">
        <v>1</v>
      </c>
      <c r="Z5935">
        <v>5932</v>
      </c>
      <c r="AA5935">
        <v>1</v>
      </c>
    </row>
    <row r="5936" spans="1:27" hidden="1">
      <c r="A5936">
        <v>0.57145599999999996</v>
      </c>
      <c r="B5936">
        <v>0.59042300000000003</v>
      </c>
      <c r="C5936">
        <v>0.23070299999999999</v>
      </c>
      <c r="D5936">
        <v>0.535381</v>
      </c>
      <c r="E5936">
        <v>1</v>
      </c>
      <c r="F5936">
        <v>0</v>
      </c>
      <c r="G5936" t="str">
        <f t="shared" si="184"/>
        <v>☓</v>
      </c>
      <c r="H5936" t="str">
        <f t="shared" si="185"/>
        <v>TP</v>
      </c>
      <c r="O5936">
        <v>5933</v>
      </c>
      <c r="P5936">
        <v>0.46080100000000002</v>
      </c>
      <c r="Q5936">
        <v>0.57072100000000003</v>
      </c>
      <c r="R5936">
        <v>9.8182000000000005E-2</v>
      </c>
      <c r="S5936">
        <v>0.64105599999999996</v>
      </c>
      <c r="V5936">
        <v>5933</v>
      </c>
      <c r="W5936">
        <v>1</v>
      </c>
      <c r="Z5936">
        <v>5933</v>
      </c>
      <c r="AA5936">
        <v>1</v>
      </c>
    </row>
    <row r="5937" spans="1:27">
      <c r="A5937">
        <v>0.656559</v>
      </c>
      <c r="B5937">
        <v>0.39587</v>
      </c>
      <c r="C5937">
        <v>0.12142500000000001</v>
      </c>
      <c r="D5937">
        <v>0.48193200000000003</v>
      </c>
      <c r="E5937">
        <v>1</v>
      </c>
      <c r="F5937">
        <v>1</v>
      </c>
      <c r="G5937" t="str">
        <f t="shared" si="184"/>
        <v>◯</v>
      </c>
      <c r="H5937" t="str">
        <f t="shared" si="185"/>
        <v>TN</v>
      </c>
      <c r="O5937">
        <v>5934</v>
      </c>
      <c r="P5937">
        <v>0.57145599999999996</v>
      </c>
      <c r="Q5937">
        <v>0.59042300000000003</v>
      </c>
      <c r="R5937">
        <v>0.23070299999999999</v>
      </c>
      <c r="S5937">
        <v>0.535381</v>
      </c>
      <c r="V5937">
        <v>5934</v>
      </c>
      <c r="W5937">
        <v>1</v>
      </c>
      <c r="Z5937">
        <v>5934</v>
      </c>
      <c r="AA5937">
        <v>0</v>
      </c>
    </row>
    <row r="5938" spans="1:27">
      <c r="A5938">
        <v>0.46953400000000001</v>
      </c>
      <c r="B5938">
        <v>0.42558299999999999</v>
      </c>
      <c r="C5938">
        <v>0.11526400000000001</v>
      </c>
      <c r="D5938">
        <v>0.831488</v>
      </c>
      <c r="E5938">
        <v>1</v>
      </c>
      <c r="F5938">
        <v>1</v>
      </c>
      <c r="G5938" t="str">
        <f t="shared" si="184"/>
        <v>◯</v>
      </c>
      <c r="H5938" t="str">
        <f t="shared" si="185"/>
        <v>TN</v>
      </c>
      <c r="O5938">
        <v>5935</v>
      </c>
      <c r="P5938">
        <v>0.656559</v>
      </c>
      <c r="Q5938">
        <v>0.39587</v>
      </c>
      <c r="R5938">
        <v>0.12142500000000001</v>
      </c>
      <c r="S5938">
        <v>0.48193200000000003</v>
      </c>
      <c r="V5938">
        <v>5935</v>
      </c>
      <c r="W5938">
        <v>1</v>
      </c>
      <c r="Z5938">
        <v>5935</v>
      </c>
      <c r="AA5938">
        <v>1</v>
      </c>
    </row>
    <row r="5939" spans="1:27">
      <c r="A5939">
        <v>3.9053999999999998E-2</v>
      </c>
      <c r="B5939">
        <v>0.67485099999999998</v>
      </c>
      <c r="C5939">
        <v>2.8726000000000002E-2</v>
      </c>
      <c r="D5939">
        <v>0.58992800000000001</v>
      </c>
      <c r="E5939">
        <v>1</v>
      </c>
      <c r="F5939">
        <v>1</v>
      </c>
      <c r="G5939" t="str">
        <f t="shared" si="184"/>
        <v>◯</v>
      </c>
      <c r="H5939" t="str">
        <f t="shared" si="185"/>
        <v>TN</v>
      </c>
      <c r="O5939">
        <v>5936</v>
      </c>
      <c r="P5939">
        <v>0.46953400000000001</v>
      </c>
      <c r="Q5939">
        <v>0.42558299999999999</v>
      </c>
      <c r="R5939">
        <v>0.11526400000000001</v>
      </c>
      <c r="S5939">
        <v>0.831488</v>
      </c>
      <c r="V5939">
        <v>5936</v>
      </c>
      <c r="W5939">
        <v>1</v>
      </c>
      <c r="Z5939">
        <v>5936</v>
      </c>
      <c r="AA5939">
        <v>1</v>
      </c>
    </row>
    <row r="5940" spans="1:27">
      <c r="A5940">
        <v>0.72808399999999995</v>
      </c>
      <c r="B5940">
        <v>0.43303199999999997</v>
      </c>
      <c r="C5940">
        <v>0.142371</v>
      </c>
      <c r="D5940">
        <v>0.58250500000000005</v>
      </c>
      <c r="E5940">
        <v>1</v>
      </c>
      <c r="F5940">
        <v>1</v>
      </c>
      <c r="G5940" t="str">
        <f t="shared" si="184"/>
        <v>◯</v>
      </c>
      <c r="H5940" t="str">
        <f t="shared" si="185"/>
        <v>TN</v>
      </c>
      <c r="O5940">
        <v>5937</v>
      </c>
      <c r="P5940">
        <v>3.9053999999999998E-2</v>
      </c>
      <c r="Q5940">
        <v>0.67485099999999998</v>
      </c>
      <c r="R5940">
        <v>2.8726000000000002E-2</v>
      </c>
      <c r="S5940">
        <v>0.58992800000000001</v>
      </c>
      <c r="V5940">
        <v>5937</v>
      </c>
      <c r="W5940">
        <v>1</v>
      </c>
      <c r="Z5940">
        <v>5937</v>
      </c>
      <c r="AA5940">
        <v>1</v>
      </c>
    </row>
    <row r="5941" spans="1:27">
      <c r="A5941">
        <v>0.63571599999999995</v>
      </c>
      <c r="B5941">
        <v>0.570191</v>
      </c>
      <c r="C5941">
        <v>0.12442599999999999</v>
      </c>
      <c r="D5941">
        <v>0.44031700000000001</v>
      </c>
      <c r="E5941">
        <v>1</v>
      </c>
      <c r="F5941">
        <v>1</v>
      </c>
      <c r="G5941" t="str">
        <f t="shared" si="184"/>
        <v>◯</v>
      </c>
      <c r="H5941" t="str">
        <f t="shared" si="185"/>
        <v>TN</v>
      </c>
      <c r="O5941">
        <v>5938</v>
      </c>
      <c r="P5941">
        <v>0.72808399999999995</v>
      </c>
      <c r="Q5941">
        <v>0.43303199999999997</v>
      </c>
      <c r="R5941">
        <v>0.142371</v>
      </c>
      <c r="S5941">
        <v>0.58250500000000005</v>
      </c>
      <c r="V5941">
        <v>5938</v>
      </c>
      <c r="W5941">
        <v>1</v>
      </c>
      <c r="Z5941">
        <v>5938</v>
      </c>
      <c r="AA5941">
        <v>1</v>
      </c>
    </row>
    <row r="5942" spans="1:27">
      <c r="A5942">
        <v>0.68303199999999997</v>
      </c>
      <c r="B5942">
        <v>0.57577100000000003</v>
      </c>
      <c r="C5942">
        <v>8.6144999999999999E-2</v>
      </c>
      <c r="D5942">
        <v>0.441577</v>
      </c>
      <c r="E5942">
        <v>1</v>
      </c>
      <c r="F5942">
        <v>1</v>
      </c>
      <c r="G5942" t="str">
        <f t="shared" si="184"/>
        <v>◯</v>
      </c>
      <c r="H5942" t="str">
        <f t="shared" si="185"/>
        <v>TN</v>
      </c>
      <c r="O5942">
        <v>5939</v>
      </c>
      <c r="P5942">
        <v>0.63571599999999995</v>
      </c>
      <c r="Q5942">
        <v>0.570191</v>
      </c>
      <c r="R5942">
        <v>0.12442599999999999</v>
      </c>
      <c r="S5942">
        <v>0.44031700000000001</v>
      </c>
      <c r="V5942">
        <v>5939</v>
      </c>
      <c r="W5942">
        <v>1</v>
      </c>
      <c r="Z5942">
        <v>5939</v>
      </c>
      <c r="AA5942">
        <v>1</v>
      </c>
    </row>
    <row r="5943" spans="1:27" hidden="1">
      <c r="A5943">
        <v>0.61233099999999996</v>
      </c>
      <c r="B5943">
        <v>0.57367800000000002</v>
      </c>
      <c r="C5943">
        <v>0.193467</v>
      </c>
      <c r="D5943">
        <v>0.54206399999999999</v>
      </c>
      <c r="E5943">
        <v>1</v>
      </c>
      <c r="F5943">
        <v>0</v>
      </c>
      <c r="G5943" t="str">
        <f t="shared" si="184"/>
        <v>☓</v>
      </c>
      <c r="H5943" t="str">
        <f t="shared" si="185"/>
        <v>TP</v>
      </c>
      <c r="O5943">
        <v>5940</v>
      </c>
      <c r="P5943">
        <v>0.68303199999999997</v>
      </c>
      <c r="Q5943">
        <v>0.57577100000000003</v>
      </c>
      <c r="R5943">
        <v>8.6144999999999999E-2</v>
      </c>
      <c r="S5943">
        <v>0.441577</v>
      </c>
      <c r="V5943">
        <v>5940</v>
      </c>
      <c r="W5943">
        <v>1</v>
      </c>
      <c r="Z5943">
        <v>5940</v>
      </c>
      <c r="AA5943">
        <v>1</v>
      </c>
    </row>
    <row r="5944" spans="1:27">
      <c r="A5944">
        <v>0.286719</v>
      </c>
      <c r="B5944">
        <v>0.41192000000000001</v>
      </c>
      <c r="C5944">
        <v>7.6119999999999993E-2</v>
      </c>
      <c r="D5944">
        <v>0.128529</v>
      </c>
      <c r="E5944">
        <v>1</v>
      </c>
      <c r="F5944">
        <v>1</v>
      </c>
      <c r="G5944" t="str">
        <f t="shared" si="184"/>
        <v>◯</v>
      </c>
      <c r="H5944" t="str">
        <f t="shared" si="185"/>
        <v>TN</v>
      </c>
      <c r="O5944">
        <v>5941</v>
      </c>
      <c r="P5944">
        <v>0.61233099999999996</v>
      </c>
      <c r="Q5944">
        <v>0.57367800000000002</v>
      </c>
      <c r="R5944">
        <v>0.193467</v>
      </c>
      <c r="S5944">
        <v>0.54206399999999999</v>
      </c>
      <c r="V5944">
        <v>5941</v>
      </c>
      <c r="W5944">
        <v>1</v>
      </c>
      <c r="Z5944">
        <v>5941</v>
      </c>
      <c r="AA5944">
        <v>0</v>
      </c>
    </row>
    <row r="5945" spans="1:27" hidden="1">
      <c r="A5945">
        <v>0.77132800000000001</v>
      </c>
      <c r="B5945">
        <v>0.40683900000000001</v>
      </c>
      <c r="C5945">
        <v>0.24321200000000001</v>
      </c>
      <c r="D5945">
        <v>0.634189</v>
      </c>
      <c r="E5945">
        <v>1</v>
      </c>
      <c r="F5945">
        <v>0</v>
      </c>
      <c r="G5945" t="str">
        <f t="shared" si="184"/>
        <v>☓</v>
      </c>
      <c r="H5945" t="str">
        <f t="shared" si="185"/>
        <v>TP</v>
      </c>
      <c r="O5945">
        <v>5942</v>
      </c>
      <c r="P5945">
        <v>0.286719</v>
      </c>
      <c r="Q5945">
        <v>0.41192000000000001</v>
      </c>
      <c r="R5945">
        <v>7.6119999999999993E-2</v>
      </c>
      <c r="S5945">
        <v>0.128529</v>
      </c>
      <c r="V5945">
        <v>5942</v>
      </c>
      <c r="W5945">
        <v>1</v>
      </c>
      <c r="Z5945">
        <v>5942</v>
      </c>
      <c r="AA5945">
        <v>1</v>
      </c>
    </row>
    <row r="5946" spans="1:27">
      <c r="A5946">
        <v>0.84242799999999995</v>
      </c>
      <c r="B5946">
        <v>0.455231</v>
      </c>
      <c r="C5946">
        <v>0.11112900000000001</v>
      </c>
      <c r="D5946">
        <v>0.60483200000000004</v>
      </c>
      <c r="E5946">
        <v>1</v>
      </c>
      <c r="F5946">
        <v>1</v>
      </c>
      <c r="G5946" t="str">
        <f t="shared" si="184"/>
        <v>◯</v>
      </c>
      <c r="H5946" t="str">
        <f t="shared" si="185"/>
        <v>TN</v>
      </c>
      <c r="O5946">
        <v>5943</v>
      </c>
      <c r="P5946">
        <v>0.77132800000000001</v>
      </c>
      <c r="Q5946">
        <v>0.40683900000000001</v>
      </c>
      <c r="R5946">
        <v>0.24321200000000001</v>
      </c>
      <c r="S5946">
        <v>0.634189</v>
      </c>
      <c r="V5946">
        <v>5943</v>
      </c>
      <c r="W5946">
        <v>1</v>
      </c>
      <c r="Z5946">
        <v>5943</v>
      </c>
      <c r="AA5946">
        <v>0</v>
      </c>
    </row>
    <row r="5947" spans="1:27">
      <c r="A5947">
        <v>0.49370999999999998</v>
      </c>
      <c r="B5947">
        <v>0.64146899999999996</v>
      </c>
      <c r="C5947">
        <v>8.9651999999999996E-2</v>
      </c>
      <c r="D5947">
        <v>0.46626400000000001</v>
      </c>
      <c r="E5947">
        <v>1</v>
      </c>
      <c r="F5947">
        <v>1</v>
      </c>
      <c r="G5947" t="str">
        <f t="shared" si="184"/>
        <v>◯</v>
      </c>
      <c r="H5947" t="str">
        <f t="shared" si="185"/>
        <v>TN</v>
      </c>
      <c r="O5947">
        <v>5944</v>
      </c>
      <c r="P5947">
        <v>0.84242799999999995</v>
      </c>
      <c r="Q5947">
        <v>0.455231</v>
      </c>
      <c r="R5947">
        <v>0.11112900000000001</v>
      </c>
      <c r="S5947">
        <v>0.60483200000000004</v>
      </c>
      <c r="V5947">
        <v>5944</v>
      </c>
      <c r="W5947">
        <v>1</v>
      </c>
      <c r="Z5947">
        <v>5944</v>
      </c>
      <c r="AA5947">
        <v>1</v>
      </c>
    </row>
    <row r="5948" spans="1:27">
      <c r="A5948">
        <v>0.59886499999999998</v>
      </c>
      <c r="B5948">
        <v>0.73078600000000005</v>
      </c>
      <c r="C5948">
        <v>9.6042000000000002E-2</v>
      </c>
      <c r="D5948">
        <v>0.71596800000000005</v>
      </c>
      <c r="E5948">
        <v>1</v>
      </c>
      <c r="F5948">
        <v>1</v>
      </c>
      <c r="G5948" t="str">
        <f t="shared" si="184"/>
        <v>◯</v>
      </c>
      <c r="H5948" t="str">
        <f t="shared" si="185"/>
        <v>TN</v>
      </c>
      <c r="O5948">
        <v>5945</v>
      </c>
      <c r="P5948">
        <v>0.49370999999999998</v>
      </c>
      <c r="Q5948">
        <v>0.64146899999999996</v>
      </c>
      <c r="R5948">
        <v>8.9651999999999996E-2</v>
      </c>
      <c r="S5948">
        <v>0.46626400000000001</v>
      </c>
      <c r="V5948">
        <v>5945</v>
      </c>
      <c r="W5948">
        <v>1</v>
      </c>
      <c r="Z5948">
        <v>5945</v>
      </c>
      <c r="AA5948">
        <v>1</v>
      </c>
    </row>
    <row r="5949" spans="1:27">
      <c r="A5949">
        <v>0.662941</v>
      </c>
      <c r="B5949">
        <v>0.74901700000000004</v>
      </c>
      <c r="C5949">
        <v>4.1749000000000001E-2</v>
      </c>
      <c r="D5949">
        <v>0.82169999999999999</v>
      </c>
      <c r="E5949">
        <v>1</v>
      </c>
      <c r="F5949">
        <v>1</v>
      </c>
      <c r="G5949" t="str">
        <f t="shared" si="184"/>
        <v>◯</v>
      </c>
      <c r="H5949" t="str">
        <f t="shared" si="185"/>
        <v>TN</v>
      </c>
      <c r="O5949">
        <v>5946</v>
      </c>
      <c r="P5949">
        <v>0.59886499999999998</v>
      </c>
      <c r="Q5949">
        <v>0.73078600000000005</v>
      </c>
      <c r="R5949">
        <v>9.6042000000000002E-2</v>
      </c>
      <c r="S5949">
        <v>0.71596800000000005</v>
      </c>
      <c r="V5949">
        <v>5946</v>
      </c>
      <c r="W5949">
        <v>1</v>
      </c>
      <c r="Z5949">
        <v>5946</v>
      </c>
      <c r="AA5949">
        <v>1</v>
      </c>
    </row>
    <row r="5950" spans="1:27" hidden="1">
      <c r="A5950">
        <v>0.63764399999999999</v>
      </c>
      <c r="B5950">
        <v>0.50133000000000005</v>
      </c>
      <c r="C5950">
        <v>0.171185</v>
      </c>
      <c r="D5950">
        <v>0.75626800000000005</v>
      </c>
      <c r="E5950">
        <v>1</v>
      </c>
      <c r="F5950">
        <v>0</v>
      </c>
      <c r="G5950" t="str">
        <f t="shared" si="184"/>
        <v>☓</v>
      </c>
      <c r="H5950" t="str">
        <f t="shared" si="185"/>
        <v>TP</v>
      </c>
      <c r="O5950">
        <v>5947</v>
      </c>
      <c r="P5950">
        <v>0.662941</v>
      </c>
      <c r="Q5950">
        <v>0.74901700000000004</v>
      </c>
      <c r="R5950">
        <v>4.1749000000000001E-2</v>
      </c>
      <c r="S5950">
        <v>0.82169999999999999</v>
      </c>
      <c r="V5950">
        <v>5947</v>
      </c>
      <c r="W5950">
        <v>1</v>
      </c>
      <c r="Z5950">
        <v>5947</v>
      </c>
      <c r="AA5950">
        <v>1</v>
      </c>
    </row>
    <row r="5951" spans="1:27">
      <c r="A5951">
        <v>0.61152200000000001</v>
      </c>
      <c r="B5951">
        <v>0.57887900000000003</v>
      </c>
      <c r="C5951">
        <v>0.10571700000000001</v>
      </c>
      <c r="D5951">
        <v>0.40970099999999998</v>
      </c>
      <c r="E5951">
        <v>1</v>
      </c>
      <c r="F5951">
        <v>1</v>
      </c>
      <c r="G5951" t="str">
        <f t="shared" si="184"/>
        <v>◯</v>
      </c>
      <c r="H5951" t="str">
        <f t="shared" si="185"/>
        <v>TN</v>
      </c>
      <c r="O5951">
        <v>5948</v>
      </c>
      <c r="P5951">
        <v>0.63764399999999999</v>
      </c>
      <c r="Q5951">
        <v>0.50133000000000005</v>
      </c>
      <c r="R5951">
        <v>0.171185</v>
      </c>
      <c r="S5951">
        <v>0.75626800000000005</v>
      </c>
      <c r="V5951">
        <v>5948</v>
      </c>
      <c r="W5951">
        <v>1</v>
      </c>
      <c r="Z5951">
        <v>5948</v>
      </c>
      <c r="AA5951">
        <v>0</v>
      </c>
    </row>
    <row r="5952" spans="1:27">
      <c r="A5952">
        <v>0.25749899999999998</v>
      </c>
      <c r="B5952">
        <v>0.41625400000000001</v>
      </c>
      <c r="C5952">
        <v>6.3147999999999996E-2</v>
      </c>
      <c r="D5952">
        <v>0.13555600000000001</v>
      </c>
      <c r="E5952">
        <v>1</v>
      </c>
      <c r="F5952">
        <v>1</v>
      </c>
      <c r="G5952" t="str">
        <f t="shared" si="184"/>
        <v>◯</v>
      </c>
      <c r="H5952" t="str">
        <f t="shared" si="185"/>
        <v>TN</v>
      </c>
      <c r="O5952">
        <v>5949</v>
      </c>
      <c r="P5952">
        <v>0.61152200000000001</v>
      </c>
      <c r="Q5952">
        <v>0.57887900000000003</v>
      </c>
      <c r="R5952">
        <v>0.10571700000000001</v>
      </c>
      <c r="S5952">
        <v>0.40970099999999998</v>
      </c>
      <c r="V5952">
        <v>5949</v>
      </c>
      <c r="W5952">
        <v>1</v>
      </c>
      <c r="Z5952">
        <v>5949</v>
      </c>
      <c r="AA5952">
        <v>1</v>
      </c>
    </row>
    <row r="5953" spans="1:27">
      <c r="A5953">
        <v>0.55101100000000003</v>
      </c>
      <c r="B5953">
        <v>0.74187400000000003</v>
      </c>
      <c r="C5953">
        <v>0.120228</v>
      </c>
      <c r="D5953">
        <v>0.68220499999999995</v>
      </c>
      <c r="E5953">
        <v>1</v>
      </c>
      <c r="F5953">
        <v>1</v>
      </c>
      <c r="G5953" t="str">
        <f t="shared" si="184"/>
        <v>◯</v>
      </c>
      <c r="H5953" t="str">
        <f t="shared" si="185"/>
        <v>TN</v>
      </c>
      <c r="O5953">
        <v>5950</v>
      </c>
      <c r="P5953">
        <v>0.25749899999999998</v>
      </c>
      <c r="Q5953">
        <v>0.41625400000000001</v>
      </c>
      <c r="R5953">
        <v>6.3147999999999996E-2</v>
      </c>
      <c r="S5953">
        <v>0.13555600000000001</v>
      </c>
      <c r="V5953">
        <v>5950</v>
      </c>
      <c r="W5953">
        <v>1</v>
      </c>
      <c r="Z5953">
        <v>5950</v>
      </c>
      <c r="AA5953">
        <v>1</v>
      </c>
    </row>
    <row r="5954" spans="1:27">
      <c r="A5954">
        <v>0.57608700000000002</v>
      </c>
      <c r="B5954">
        <v>0.43573499999999998</v>
      </c>
      <c r="C5954">
        <v>3.4535000000000003E-2</v>
      </c>
      <c r="D5954">
        <v>0.64871800000000002</v>
      </c>
      <c r="E5954">
        <v>1</v>
      </c>
      <c r="F5954">
        <v>1</v>
      </c>
      <c r="G5954" t="str">
        <f t="shared" si="184"/>
        <v>◯</v>
      </c>
      <c r="H5954" t="str">
        <f t="shared" si="185"/>
        <v>TN</v>
      </c>
      <c r="O5954">
        <v>5951</v>
      </c>
      <c r="P5954">
        <v>0.55101100000000003</v>
      </c>
      <c r="Q5954">
        <v>0.74187400000000003</v>
      </c>
      <c r="R5954">
        <v>0.120228</v>
      </c>
      <c r="S5954">
        <v>0.68220499999999995</v>
      </c>
      <c r="V5954">
        <v>5951</v>
      </c>
      <c r="W5954">
        <v>1</v>
      </c>
      <c r="Z5954">
        <v>5951</v>
      </c>
      <c r="AA5954">
        <v>1</v>
      </c>
    </row>
    <row r="5955" spans="1:27">
      <c r="A5955">
        <v>0.52377200000000002</v>
      </c>
      <c r="B5955">
        <v>0.35039300000000001</v>
      </c>
      <c r="C5955">
        <v>0.126168</v>
      </c>
      <c r="D5955">
        <v>0.53522199999999998</v>
      </c>
      <c r="E5955">
        <v>1</v>
      </c>
      <c r="F5955">
        <v>1</v>
      </c>
      <c r="G5955" t="str">
        <f t="shared" ref="G5955:G6018" si="186">IF($F5955=E5955,"◯","☓")</f>
        <v>◯</v>
      </c>
      <c r="H5955" t="str">
        <f t="shared" ref="H5955:H6018" si="187">IF(AND($E5955 = 1, $F5955 = 1),"TN","TP")</f>
        <v>TN</v>
      </c>
      <c r="O5955">
        <v>5952</v>
      </c>
      <c r="P5955">
        <v>0.57608700000000002</v>
      </c>
      <c r="Q5955">
        <v>0.43573499999999998</v>
      </c>
      <c r="R5955">
        <v>3.4535000000000003E-2</v>
      </c>
      <c r="S5955">
        <v>0.64871800000000002</v>
      </c>
      <c r="V5955">
        <v>5952</v>
      </c>
      <c r="W5955">
        <v>1</v>
      </c>
      <c r="Z5955">
        <v>5952</v>
      </c>
      <c r="AA5955">
        <v>1</v>
      </c>
    </row>
    <row r="5956" spans="1:27">
      <c r="A5956">
        <v>0.68280200000000002</v>
      </c>
      <c r="B5956">
        <v>0.25128499999999998</v>
      </c>
      <c r="C5956">
        <v>0.10408000000000001</v>
      </c>
      <c r="D5956">
        <v>0.43389100000000003</v>
      </c>
      <c r="E5956">
        <v>1</v>
      </c>
      <c r="F5956">
        <v>1</v>
      </c>
      <c r="G5956" t="str">
        <f t="shared" si="186"/>
        <v>◯</v>
      </c>
      <c r="H5956" t="str">
        <f t="shared" si="187"/>
        <v>TN</v>
      </c>
      <c r="O5956">
        <v>5953</v>
      </c>
      <c r="P5956">
        <v>0.52377200000000002</v>
      </c>
      <c r="Q5956">
        <v>0.35039300000000001</v>
      </c>
      <c r="R5956">
        <v>0.126168</v>
      </c>
      <c r="S5956">
        <v>0.53522199999999998</v>
      </c>
      <c r="V5956">
        <v>5953</v>
      </c>
      <c r="W5956">
        <v>1</v>
      </c>
      <c r="Z5956">
        <v>5953</v>
      </c>
      <c r="AA5956">
        <v>1</v>
      </c>
    </row>
    <row r="5957" spans="1:27">
      <c r="A5957">
        <v>0.630216</v>
      </c>
      <c r="B5957">
        <v>0.34323900000000002</v>
      </c>
      <c r="C5957">
        <v>8.9143E-2</v>
      </c>
      <c r="D5957">
        <v>7.1263000000000007E-2</v>
      </c>
      <c r="E5957">
        <v>1</v>
      </c>
      <c r="F5957">
        <v>1</v>
      </c>
      <c r="G5957" t="str">
        <f t="shared" si="186"/>
        <v>◯</v>
      </c>
      <c r="H5957" t="str">
        <f t="shared" si="187"/>
        <v>TN</v>
      </c>
      <c r="O5957">
        <v>5954</v>
      </c>
      <c r="P5957">
        <v>0.68280200000000002</v>
      </c>
      <c r="Q5957">
        <v>0.25128499999999998</v>
      </c>
      <c r="R5957">
        <v>0.10408000000000001</v>
      </c>
      <c r="S5957">
        <v>0.43389100000000003</v>
      </c>
      <c r="V5957">
        <v>5954</v>
      </c>
      <c r="W5957">
        <v>1</v>
      </c>
      <c r="Z5957">
        <v>5954</v>
      </c>
      <c r="AA5957">
        <v>1</v>
      </c>
    </row>
    <row r="5958" spans="1:27">
      <c r="A5958">
        <v>0.67363499999999998</v>
      </c>
      <c r="B5958">
        <v>0.50053999999999998</v>
      </c>
      <c r="C5958">
        <v>0.114305</v>
      </c>
      <c r="D5958">
        <v>0.66229300000000002</v>
      </c>
      <c r="E5958">
        <v>1</v>
      </c>
      <c r="F5958">
        <v>1</v>
      </c>
      <c r="G5958" t="str">
        <f t="shared" si="186"/>
        <v>◯</v>
      </c>
      <c r="H5958" t="str">
        <f t="shared" si="187"/>
        <v>TN</v>
      </c>
      <c r="O5958">
        <v>5955</v>
      </c>
      <c r="P5958">
        <v>0.630216</v>
      </c>
      <c r="Q5958">
        <v>0.34323900000000002</v>
      </c>
      <c r="R5958">
        <v>8.9143E-2</v>
      </c>
      <c r="S5958">
        <v>7.1263000000000007E-2</v>
      </c>
      <c r="V5958">
        <v>5955</v>
      </c>
      <c r="W5958">
        <v>1</v>
      </c>
      <c r="Z5958">
        <v>5955</v>
      </c>
      <c r="AA5958">
        <v>1</v>
      </c>
    </row>
    <row r="5959" spans="1:27">
      <c r="A5959">
        <v>0.518625</v>
      </c>
      <c r="B5959">
        <v>0.29283500000000001</v>
      </c>
      <c r="C5959">
        <v>0.116206</v>
      </c>
      <c r="D5959">
        <v>0.48730499999999999</v>
      </c>
      <c r="E5959">
        <v>1</v>
      </c>
      <c r="F5959">
        <v>1</v>
      </c>
      <c r="G5959" t="str">
        <f t="shared" si="186"/>
        <v>◯</v>
      </c>
      <c r="H5959" t="str">
        <f t="shared" si="187"/>
        <v>TN</v>
      </c>
      <c r="O5959">
        <v>5956</v>
      </c>
      <c r="P5959">
        <v>0.67363499999999998</v>
      </c>
      <c r="Q5959">
        <v>0.50053999999999998</v>
      </c>
      <c r="R5959">
        <v>0.114305</v>
      </c>
      <c r="S5959">
        <v>0.66229300000000002</v>
      </c>
      <c r="V5959">
        <v>5956</v>
      </c>
      <c r="W5959">
        <v>1</v>
      </c>
      <c r="Z5959">
        <v>5956</v>
      </c>
      <c r="AA5959">
        <v>1</v>
      </c>
    </row>
    <row r="5960" spans="1:27" hidden="1">
      <c r="A5960">
        <v>0.579287</v>
      </c>
      <c r="B5960">
        <v>0.47325499999999998</v>
      </c>
      <c r="C5960">
        <v>0.195772</v>
      </c>
      <c r="D5960">
        <v>0.65847500000000003</v>
      </c>
      <c r="E5960">
        <v>1</v>
      </c>
      <c r="F5960">
        <v>0</v>
      </c>
      <c r="G5960" t="str">
        <f t="shared" si="186"/>
        <v>☓</v>
      </c>
      <c r="H5960" t="str">
        <f t="shared" si="187"/>
        <v>TP</v>
      </c>
      <c r="O5960">
        <v>5957</v>
      </c>
      <c r="P5960">
        <v>0.518625</v>
      </c>
      <c r="Q5960">
        <v>0.29283500000000001</v>
      </c>
      <c r="R5960">
        <v>0.116206</v>
      </c>
      <c r="S5960">
        <v>0.48730499999999999</v>
      </c>
      <c r="V5960">
        <v>5957</v>
      </c>
      <c r="W5960">
        <v>1</v>
      </c>
      <c r="Z5960">
        <v>5957</v>
      </c>
      <c r="AA5960">
        <v>1</v>
      </c>
    </row>
    <row r="5961" spans="1:27" hidden="1">
      <c r="A5961">
        <v>0.53734700000000002</v>
      </c>
      <c r="B5961">
        <v>0.49518699999999999</v>
      </c>
      <c r="C5961">
        <v>0.248777</v>
      </c>
      <c r="D5961">
        <v>0.235093</v>
      </c>
      <c r="E5961">
        <v>1</v>
      </c>
      <c r="F5961">
        <v>0</v>
      </c>
      <c r="G5961" t="str">
        <f t="shared" si="186"/>
        <v>☓</v>
      </c>
      <c r="H5961" t="str">
        <f t="shared" si="187"/>
        <v>TP</v>
      </c>
      <c r="O5961">
        <v>5958</v>
      </c>
      <c r="P5961">
        <v>0.579287</v>
      </c>
      <c r="Q5961">
        <v>0.47325499999999998</v>
      </c>
      <c r="R5961">
        <v>0.195772</v>
      </c>
      <c r="S5961">
        <v>0.65847500000000003</v>
      </c>
      <c r="V5961">
        <v>5958</v>
      </c>
      <c r="W5961">
        <v>1</v>
      </c>
      <c r="Z5961">
        <v>5958</v>
      </c>
      <c r="AA5961">
        <v>0</v>
      </c>
    </row>
    <row r="5962" spans="1:27" hidden="1">
      <c r="A5962">
        <v>0.45841799999999999</v>
      </c>
      <c r="B5962">
        <v>0.44586799999999999</v>
      </c>
      <c r="C5962">
        <v>0.28009299999999998</v>
      </c>
      <c r="D5962">
        <v>0.18999099999999999</v>
      </c>
      <c r="E5962">
        <v>1</v>
      </c>
      <c r="F5962">
        <v>0</v>
      </c>
      <c r="G5962" t="str">
        <f t="shared" si="186"/>
        <v>☓</v>
      </c>
      <c r="H5962" t="str">
        <f t="shared" si="187"/>
        <v>TP</v>
      </c>
      <c r="O5962">
        <v>5959</v>
      </c>
      <c r="P5962">
        <v>0.53734700000000002</v>
      </c>
      <c r="Q5962">
        <v>0.49518699999999999</v>
      </c>
      <c r="R5962">
        <v>0.248777</v>
      </c>
      <c r="S5962">
        <v>0.235093</v>
      </c>
      <c r="V5962">
        <v>5959</v>
      </c>
      <c r="W5962">
        <v>1</v>
      </c>
      <c r="Z5962">
        <v>5959</v>
      </c>
      <c r="AA5962">
        <v>0</v>
      </c>
    </row>
    <row r="5963" spans="1:27">
      <c r="A5963">
        <v>0.45951599999999998</v>
      </c>
      <c r="B5963">
        <v>0.57712699999999995</v>
      </c>
      <c r="C5963">
        <v>9.6087000000000006E-2</v>
      </c>
      <c r="D5963">
        <v>0.687774</v>
      </c>
      <c r="E5963">
        <v>1</v>
      </c>
      <c r="F5963">
        <v>1</v>
      </c>
      <c r="G5963" t="str">
        <f t="shared" si="186"/>
        <v>◯</v>
      </c>
      <c r="H5963" t="str">
        <f t="shared" si="187"/>
        <v>TN</v>
      </c>
      <c r="O5963">
        <v>5960</v>
      </c>
      <c r="P5963">
        <v>0.45841799999999999</v>
      </c>
      <c r="Q5963">
        <v>0.44586799999999999</v>
      </c>
      <c r="R5963">
        <v>0.28009299999999998</v>
      </c>
      <c r="S5963">
        <v>0.18999099999999999</v>
      </c>
      <c r="V5963">
        <v>5960</v>
      </c>
      <c r="W5963">
        <v>1</v>
      </c>
      <c r="Z5963">
        <v>5960</v>
      </c>
      <c r="AA5963">
        <v>0</v>
      </c>
    </row>
    <row r="5964" spans="1:27">
      <c r="A5964">
        <v>0.60129999999999995</v>
      </c>
      <c r="B5964">
        <v>0.42718200000000001</v>
      </c>
      <c r="C5964">
        <v>9.9598000000000006E-2</v>
      </c>
      <c r="D5964">
        <v>0.479653</v>
      </c>
      <c r="E5964">
        <v>1</v>
      </c>
      <c r="F5964">
        <v>1</v>
      </c>
      <c r="G5964" t="str">
        <f t="shared" si="186"/>
        <v>◯</v>
      </c>
      <c r="H5964" t="str">
        <f t="shared" si="187"/>
        <v>TN</v>
      </c>
      <c r="O5964">
        <v>5961</v>
      </c>
      <c r="P5964">
        <v>0.45951599999999998</v>
      </c>
      <c r="Q5964">
        <v>0.57712699999999995</v>
      </c>
      <c r="R5964">
        <v>9.6087000000000006E-2</v>
      </c>
      <c r="S5964">
        <v>0.687774</v>
      </c>
      <c r="V5964">
        <v>5961</v>
      </c>
      <c r="W5964">
        <v>1</v>
      </c>
      <c r="Z5964">
        <v>5961</v>
      </c>
      <c r="AA5964">
        <v>1</v>
      </c>
    </row>
    <row r="5965" spans="1:27">
      <c r="A5965">
        <v>0.94386700000000001</v>
      </c>
      <c r="B5965">
        <v>0.54527499999999995</v>
      </c>
      <c r="C5965">
        <v>4.2792999999999998E-2</v>
      </c>
      <c r="D5965">
        <v>0.56815499999999997</v>
      </c>
      <c r="E5965">
        <v>1</v>
      </c>
      <c r="F5965">
        <v>1</v>
      </c>
      <c r="G5965" t="str">
        <f t="shared" si="186"/>
        <v>◯</v>
      </c>
      <c r="H5965" t="str">
        <f t="shared" si="187"/>
        <v>TN</v>
      </c>
      <c r="O5965">
        <v>5962</v>
      </c>
      <c r="P5965">
        <v>0.60129999999999995</v>
      </c>
      <c r="Q5965">
        <v>0.42718200000000001</v>
      </c>
      <c r="R5965">
        <v>9.9598000000000006E-2</v>
      </c>
      <c r="S5965">
        <v>0.479653</v>
      </c>
      <c r="V5965">
        <v>5962</v>
      </c>
      <c r="W5965">
        <v>1</v>
      </c>
      <c r="Z5965">
        <v>5962</v>
      </c>
      <c r="AA5965">
        <v>1</v>
      </c>
    </row>
    <row r="5966" spans="1:27" hidden="1">
      <c r="A5966">
        <v>0.60737600000000003</v>
      </c>
      <c r="B5966">
        <v>0.548674</v>
      </c>
      <c r="C5966">
        <v>0.216087</v>
      </c>
      <c r="D5966">
        <v>0.78016300000000005</v>
      </c>
      <c r="E5966">
        <v>1</v>
      </c>
      <c r="F5966">
        <v>0</v>
      </c>
      <c r="G5966" t="str">
        <f t="shared" si="186"/>
        <v>☓</v>
      </c>
      <c r="H5966" t="str">
        <f t="shared" si="187"/>
        <v>TP</v>
      </c>
      <c r="O5966">
        <v>5963</v>
      </c>
      <c r="P5966">
        <v>0.94386700000000001</v>
      </c>
      <c r="Q5966">
        <v>0.54527499999999995</v>
      </c>
      <c r="R5966">
        <v>4.2792999999999998E-2</v>
      </c>
      <c r="S5966">
        <v>0.56815499999999997</v>
      </c>
      <c r="V5966">
        <v>5963</v>
      </c>
      <c r="W5966">
        <v>1</v>
      </c>
      <c r="Z5966">
        <v>5963</v>
      </c>
      <c r="AA5966">
        <v>1</v>
      </c>
    </row>
    <row r="5967" spans="1:27">
      <c r="A5967">
        <v>0.52377600000000002</v>
      </c>
      <c r="B5967">
        <v>0.441218</v>
      </c>
      <c r="C5967">
        <v>0.15990499999999999</v>
      </c>
      <c r="D5967">
        <v>0.404337</v>
      </c>
      <c r="E5967">
        <v>1</v>
      </c>
      <c r="F5967">
        <v>1</v>
      </c>
      <c r="G5967" t="str">
        <f t="shared" si="186"/>
        <v>◯</v>
      </c>
      <c r="H5967" t="str">
        <f t="shared" si="187"/>
        <v>TN</v>
      </c>
      <c r="O5967">
        <v>5964</v>
      </c>
      <c r="P5967">
        <v>0.60737600000000003</v>
      </c>
      <c r="Q5967">
        <v>0.548674</v>
      </c>
      <c r="R5967">
        <v>0.216087</v>
      </c>
      <c r="S5967">
        <v>0.78016300000000005</v>
      </c>
      <c r="V5967">
        <v>5964</v>
      </c>
      <c r="W5967">
        <v>1</v>
      </c>
      <c r="Z5967">
        <v>5964</v>
      </c>
      <c r="AA5967">
        <v>0</v>
      </c>
    </row>
    <row r="5968" spans="1:27">
      <c r="A5968">
        <v>0.51452600000000004</v>
      </c>
      <c r="B5968">
        <v>0.48016999999999999</v>
      </c>
      <c r="C5968">
        <v>0.139712</v>
      </c>
      <c r="D5968">
        <v>0.39179700000000001</v>
      </c>
      <c r="E5968">
        <v>1</v>
      </c>
      <c r="F5968">
        <v>1</v>
      </c>
      <c r="G5968" t="str">
        <f t="shared" si="186"/>
        <v>◯</v>
      </c>
      <c r="H5968" t="str">
        <f t="shared" si="187"/>
        <v>TN</v>
      </c>
      <c r="O5968">
        <v>5965</v>
      </c>
      <c r="P5968">
        <v>0.52377600000000002</v>
      </c>
      <c r="Q5968">
        <v>0.441218</v>
      </c>
      <c r="R5968">
        <v>0.15990499999999999</v>
      </c>
      <c r="S5968">
        <v>0.404337</v>
      </c>
      <c r="V5968">
        <v>5965</v>
      </c>
      <c r="W5968">
        <v>1</v>
      </c>
      <c r="Z5968">
        <v>5965</v>
      </c>
      <c r="AA5968">
        <v>1</v>
      </c>
    </row>
    <row r="5969" spans="1:27">
      <c r="A5969">
        <v>0.66536300000000004</v>
      </c>
      <c r="B5969">
        <v>0.40888099999999999</v>
      </c>
      <c r="C5969">
        <v>9.3694E-2</v>
      </c>
      <c r="D5969">
        <v>0.41820800000000002</v>
      </c>
      <c r="E5969">
        <v>1</v>
      </c>
      <c r="F5969">
        <v>1</v>
      </c>
      <c r="G5969" t="str">
        <f t="shared" si="186"/>
        <v>◯</v>
      </c>
      <c r="H5969" t="str">
        <f t="shared" si="187"/>
        <v>TN</v>
      </c>
      <c r="O5969">
        <v>5966</v>
      </c>
      <c r="P5969">
        <v>0.51452600000000004</v>
      </c>
      <c r="Q5969">
        <v>0.48016999999999999</v>
      </c>
      <c r="R5969">
        <v>0.139712</v>
      </c>
      <c r="S5969">
        <v>0.39179700000000001</v>
      </c>
      <c r="V5969">
        <v>5966</v>
      </c>
      <c r="W5969">
        <v>1</v>
      </c>
      <c r="Z5969">
        <v>5966</v>
      </c>
      <c r="AA5969">
        <v>1</v>
      </c>
    </row>
    <row r="5970" spans="1:27" hidden="1">
      <c r="A5970">
        <v>0.51851700000000001</v>
      </c>
      <c r="B5970">
        <v>0.57727200000000001</v>
      </c>
      <c r="C5970">
        <v>0.16958100000000001</v>
      </c>
      <c r="D5970">
        <v>0.49678499999999998</v>
      </c>
      <c r="E5970">
        <v>1</v>
      </c>
      <c r="F5970">
        <v>0</v>
      </c>
      <c r="G5970" t="str">
        <f t="shared" si="186"/>
        <v>☓</v>
      </c>
      <c r="H5970" t="str">
        <f t="shared" si="187"/>
        <v>TP</v>
      </c>
      <c r="O5970">
        <v>5967</v>
      </c>
      <c r="P5970">
        <v>0.66536300000000004</v>
      </c>
      <c r="Q5970">
        <v>0.40888099999999999</v>
      </c>
      <c r="R5970">
        <v>9.3694E-2</v>
      </c>
      <c r="S5970">
        <v>0.41820800000000002</v>
      </c>
      <c r="V5970">
        <v>5967</v>
      </c>
      <c r="W5970">
        <v>1</v>
      </c>
      <c r="Z5970">
        <v>5967</v>
      </c>
      <c r="AA5970">
        <v>1</v>
      </c>
    </row>
    <row r="5971" spans="1:27">
      <c r="A5971">
        <v>0.58785600000000005</v>
      </c>
      <c r="B5971">
        <v>0.49462699999999998</v>
      </c>
      <c r="C5971">
        <v>0.159333</v>
      </c>
      <c r="D5971">
        <v>0.37595099999999998</v>
      </c>
      <c r="E5971">
        <v>1</v>
      </c>
      <c r="F5971">
        <v>1</v>
      </c>
      <c r="G5971" t="str">
        <f t="shared" si="186"/>
        <v>◯</v>
      </c>
      <c r="H5971" t="str">
        <f t="shared" si="187"/>
        <v>TN</v>
      </c>
      <c r="O5971">
        <v>5968</v>
      </c>
      <c r="P5971">
        <v>0.51851700000000001</v>
      </c>
      <c r="Q5971">
        <v>0.57727200000000001</v>
      </c>
      <c r="R5971">
        <v>0.16958100000000001</v>
      </c>
      <c r="S5971">
        <v>0.49678499999999998</v>
      </c>
      <c r="V5971">
        <v>5968</v>
      </c>
      <c r="W5971">
        <v>1</v>
      </c>
      <c r="Z5971">
        <v>5968</v>
      </c>
      <c r="AA5971">
        <v>0</v>
      </c>
    </row>
    <row r="5972" spans="1:27">
      <c r="A5972">
        <v>0.59679899999999997</v>
      </c>
      <c r="B5972">
        <v>0.38509399999999999</v>
      </c>
      <c r="C5972">
        <v>0.15251600000000001</v>
      </c>
      <c r="D5972">
        <v>0.38146600000000003</v>
      </c>
      <c r="E5972">
        <v>1</v>
      </c>
      <c r="F5972">
        <v>1</v>
      </c>
      <c r="G5972" t="str">
        <f t="shared" si="186"/>
        <v>◯</v>
      </c>
      <c r="H5972" t="str">
        <f t="shared" si="187"/>
        <v>TN</v>
      </c>
      <c r="O5972">
        <v>5969</v>
      </c>
      <c r="P5972">
        <v>0.58785600000000005</v>
      </c>
      <c r="Q5972">
        <v>0.49462699999999998</v>
      </c>
      <c r="R5972">
        <v>0.159333</v>
      </c>
      <c r="S5972">
        <v>0.37595099999999998</v>
      </c>
      <c r="V5972">
        <v>5969</v>
      </c>
      <c r="W5972">
        <v>1</v>
      </c>
      <c r="Z5972">
        <v>5969</v>
      </c>
      <c r="AA5972">
        <v>1</v>
      </c>
    </row>
    <row r="5973" spans="1:27">
      <c r="A5973">
        <v>0.64069900000000002</v>
      </c>
      <c r="B5973">
        <v>0.55640000000000001</v>
      </c>
      <c r="C5973">
        <v>0.15856300000000001</v>
      </c>
      <c r="D5973">
        <v>0.47399599999999997</v>
      </c>
      <c r="E5973">
        <v>1</v>
      </c>
      <c r="F5973">
        <v>1</v>
      </c>
      <c r="G5973" t="str">
        <f t="shared" si="186"/>
        <v>◯</v>
      </c>
      <c r="H5973" t="str">
        <f t="shared" si="187"/>
        <v>TN</v>
      </c>
      <c r="O5973">
        <v>5970</v>
      </c>
      <c r="P5973">
        <v>0.59679899999999997</v>
      </c>
      <c r="Q5973">
        <v>0.38509399999999999</v>
      </c>
      <c r="R5973">
        <v>0.15251600000000001</v>
      </c>
      <c r="S5973">
        <v>0.38146600000000003</v>
      </c>
      <c r="V5973">
        <v>5970</v>
      </c>
      <c r="W5973">
        <v>1</v>
      </c>
      <c r="Z5973">
        <v>5970</v>
      </c>
      <c r="AA5973">
        <v>1</v>
      </c>
    </row>
    <row r="5974" spans="1:27" hidden="1">
      <c r="A5974">
        <v>0.465501</v>
      </c>
      <c r="B5974">
        <v>0.567025</v>
      </c>
      <c r="C5974">
        <v>0.193352</v>
      </c>
      <c r="D5974">
        <v>0.70773600000000003</v>
      </c>
      <c r="E5974">
        <v>1</v>
      </c>
      <c r="F5974">
        <v>0</v>
      </c>
      <c r="G5974" t="str">
        <f t="shared" si="186"/>
        <v>☓</v>
      </c>
      <c r="H5974" t="str">
        <f t="shared" si="187"/>
        <v>TP</v>
      </c>
      <c r="O5974">
        <v>5971</v>
      </c>
      <c r="P5974">
        <v>0.64069900000000002</v>
      </c>
      <c r="Q5974">
        <v>0.55640000000000001</v>
      </c>
      <c r="R5974">
        <v>0.15856300000000001</v>
      </c>
      <c r="S5974">
        <v>0.47399599999999997</v>
      </c>
      <c r="V5974">
        <v>5971</v>
      </c>
      <c r="W5974">
        <v>1</v>
      </c>
      <c r="Z5974">
        <v>5971</v>
      </c>
      <c r="AA5974">
        <v>1</v>
      </c>
    </row>
    <row r="5975" spans="1:27">
      <c r="A5975">
        <v>0.73914800000000003</v>
      </c>
      <c r="B5975">
        <v>0.55253300000000005</v>
      </c>
      <c r="C5975">
        <v>0.101881</v>
      </c>
      <c r="D5975">
        <v>0.78689100000000001</v>
      </c>
      <c r="E5975">
        <v>1</v>
      </c>
      <c r="F5975">
        <v>1</v>
      </c>
      <c r="G5975" t="str">
        <f t="shared" si="186"/>
        <v>◯</v>
      </c>
      <c r="H5975" t="str">
        <f t="shared" si="187"/>
        <v>TN</v>
      </c>
      <c r="O5975">
        <v>5972</v>
      </c>
      <c r="P5975">
        <v>0.465501</v>
      </c>
      <c r="Q5975">
        <v>0.567025</v>
      </c>
      <c r="R5975">
        <v>0.193352</v>
      </c>
      <c r="S5975">
        <v>0.70773600000000003</v>
      </c>
      <c r="V5975">
        <v>5972</v>
      </c>
      <c r="W5975">
        <v>1</v>
      </c>
      <c r="Z5975">
        <v>5972</v>
      </c>
      <c r="AA5975">
        <v>0</v>
      </c>
    </row>
    <row r="5976" spans="1:27">
      <c r="A5976">
        <v>0.51110999999999995</v>
      </c>
      <c r="B5976">
        <v>0.62612900000000005</v>
      </c>
      <c r="C5976">
        <v>0.100102</v>
      </c>
      <c r="D5976">
        <v>0.66849000000000003</v>
      </c>
      <c r="E5976">
        <v>1</v>
      </c>
      <c r="F5976">
        <v>1</v>
      </c>
      <c r="G5976" t="str">
        <f t="shared" si="186"/>
        <v>◯</v>
      </c>
      <c r="H5976" t="str">
        <f t="shared" si="187"/>
        <v>TN</v>
      </c>
      <c r="O5976">
        <v>5973</v>
      </c>
      <c r="P5976">
        <v>0.73914800000000003</v>
      </c>
      <c r="Q5976">
        <v>0.55253300000000005</v>
      </c>
      <c r="R5976">
        <v>0.101881</v>
      </c>
      <c r="S5976">
        <v>0.78689100000000001</v>
      </c>
      <c r="V5976">
        <v>5973</v>
      </c>
      <c r="W5976">
        <v>1</v>
      </c>
      <c r="Z5976">
        <v>5973</v>
      </c>
      <c r="AA5976">
        <v>1</v>
      </c>
    </row>
    <row r="5977" spans="1:27">
      <c r="A5977">
        <v>0.75502999999999998</v>
      </c>
      <c r="B5977">
        <v>0.53761499999999995</v>
      </c>
      <c r="C5977">
        <v>9.8262000000000002E-2</v>
      </c>
      <c r="D5977">
        <v>0.39603300000000002</v>
      </c>
      <c r="E5977">
        <v>1</v>
      </c>
      <c r="F5977">
        <v>1</v>
      </c>
      <c r="G5977" t="str">
        <f t="shared" si="186"/>
        <v>◯</v>
      </c>
      <c r="H5977" t="str">
        <f t="shared" si="187"/>
        <v>TN</v>
      </c>
      <c r="O5977">
        <v>5974</v>
      </c>
      <c r="P5977">
        <v>0.51110999999999995</v>
      </c>
      <c r="Q5977">
        <v>0.62612900000000005</v>
      </c>
      <c r="R5977">
        <v>0.100102</v>
      </c>
      <c r="S5977">
        <v>0.66849000000000003</v>
      </c>
      <c r="V5977">
        <v>5974</v>
      </c>
      <c r="W5977">
        <v>1</v>
      </c>
      <c r="Z5977">
        <v>5974</v>
      </c>
      <c r="AA5977">
        <v>1</v>
      </c>
    </row>
    <row r="5978" spans="1:27" hidden="1">
      <c r="A5978">
        <v>0.58166600000000002</v>
      </c>
      <c r="B5978">
        <v>0.51228899999999999</v>
      </c>
      <c r="C5978">
        <v>0.210004</v>
      </c>
      <c r="D5978">
        <v>0.81437000000000004</v>
      </c>
      <c r="E5978">
        <v>1</v>
      </c>
      <c r="F5978">
        <v>0</v>
      </c>
      <c r="G5978" t="str">
        <f t="shared" si="186"/>
        <v>☓</v>
      </c>
      <c r="H5978" t="str">
        <f t="shared" si="187"/>
        <v>TP</v>
      </c>
      <c r="O5978">
        <v>5975</v>
      </c>
      <c r="P5978">
        <v>0.75502999999999998</v>
      </c>
      <c r="Q5978">
        <v>0.53761499999999995</v>
      </c>
      <c r="R5978">
        <v>9.8262000000000002E-2</v>
      </c>
      <c r="S5978">
        <v>0.39603300000000002</v>
      </c>
      <c r="V5978">
        <v>5975</v>
      </c>
      <c r="W5978">
        <v>1</v>
      </c>
      <c r="Z5978">
        <v>5975</v>
      </c>
      <c r="AA5978">
        <v>1</v>
      </c>
    </row>
    <row r="5979" spans="1:27">
      <c r="A5979">
        <v>0.64791200000000004</v>
      </c>
      <c r="B5979">
        <v>0.41088000000000002</v>
      </c>
      <c r="C5979">
        <v>9.2399999999999996E-2</v>
      </c>
      <c r="D5979">
        <v>0.48976700000000001</v>
      </c>
      <c r="E5979">
        <v>1</v>
      </c>
      <c r="F5979">
        <v>1</v>
      </c>
      <c r="G5979" t="str">
        <f t="shared" si="186"/>
        <v>◯</v>
      </c>
      <c r="H5979" t="str">
        <f t="shared" si="187"/>
        <v>TN</v>
      </c>
      <c r="O5979">
        <v>5976</v>
      </c>
      <c r="P5979">
        <v>0.58166600000000002</v>
      </c>
      <c r="Q5979">
        <v>0.51228899999999999</v>
      </c>
      <c r="R5979">
        <v>0.210004</v>
      </c>
      <c r="S5979">
        <v>0.81437000000000004</v>
      </c>
      <c r="V5979">
        <v>5976</v>
      </c>
      <c r="W5979">
        <v>1</v>
      </c>
      <c r="Z5979">
        <v>5976</v>
      </c>
      <c r="AA5979">
        <v>0</v>
      </c>
    </row>
    <row r="5980" spans="1:27">
      <c r="A5980">
        <v>0.53416799999999998</v>
      </c>
      <c r="B5980">
        <v>0.74106300000000003</v>
      </c>
      <c r="C5980">
        <v>9.2754000000000003E-2</v>
      </c>
      <c r="D5980">
        <v>0.68419099999999999</v>
      </c>
      <c r="E5980">
        <v>1</v>
      </c>
      <c r="F5980">
        <v>1</v>
      </c>
      <c r="G5980" t="str">
        <f t="shared" si="186"/>
        <v>◯</v>
      </c>
      <c r="H5980" t="str">
        <f t="shared" si="187"/>
        <v>TN</v>
      </c>
      <c r="O5980">
        <v>5977</v>
      </c>
      <c r="P5980">
        <v>0.64791200000000004</v>
      </c>
      <c r="Q5980">
        <v>0.41088000000000002</v>
      </c>
      <c r="R5980">
        <v>9.2399999999999996E-2</v>
      </c>
      <c r="S5980">
        <v>0.48976700000000001</v>
      </c>
      <c r="V5980">
        <v>5977</v>
      </c>
      <c r="W5980">
        <v>1</v>
      </c>
      <c r="Z5980">
        <v>5977</v>
      </c>
      <c r="AA5980">
        <v>1</v>
      </c>
    </row>
    <row r="5981" spans="1:27">
      <c r="A5981">
        <v>0.71341600000000005</v>
      </c>
      <c r="B5981">
        <v>0.60048500000000005</v>
      </c>
      <c r="C5981">
        <v>0.166847</v>
      </c>
      <c r="D5981">
        <v>0.42269200000000001</v>
      </c>
      <c r="E5981">
        <v>1</v>
      </c>
      <c r="F5981">
        <v>1</v>
      </c>
      <c r="G5981" t="str">
        <f t="shared" si="186"/>
        <v>◯</v>
      </c>
      <c r="H5981" t="str">
        <f t="shared" si="187"/>
        <v>TN</v>
      </c>
      <c r="O5981">
        <v>5978</v>
      </c>
      <c r="P5981">
        <v>0.53416799999999998</v>
      </c>
      <c r="Q5981">
        <v>0.74106300000000003</v>
      </c>
      <c r="R5981">
        <v>9.2754000000000003E-2</v>
      </c>
      <c r="S5981">
        <v>0.68419099999999999</v>
      </c>
      <c r="V5981">
        <v>5978</v>
      </c>
      <c r="W5981">
        <v>1</v>
      </c>
      <c r="Z5981">
        <v>5978</v>
      </c>
      <c r="AA5981">
        <v>1</v>
      </c>
    </row>
    <row r="5982" spans="1:27">
      <c r="A5982">
        <v>0.59615600000000002</v>
      </c>
      <c r="B5982">
        <v>0.55936900000000001</v>
      </c>
      <c r="C5982">
        <v>0.11833200000000001</v>
      </c>
      <c r="D5982">
        <v>0.69346300000000005</v>
      </c>
      <c r="E5982">
        <v>1</v>
      </c>
      <c r="F5982">
        <v>1</v>
      </c>
      <c r="G5982" t="str">
        <f t="shared" si="186"/>
        <v>◯</v>
      </c>
      <c r="H5982" t="str">
        <f t="shared" si="187"/>
        <v>TN</v>
      </c>
      <c r="O5982">
        <v>5979</v>
      </c>
      <c r="P5982">
        <v>0.71341600000000005</v>
      </c>
      <c r="Q5982">
        <v>0.60048500000000005</v>
      </c>
      <c r="R5982">
        <v>0.166847</v>
      </c>
      <c r="S5982">
        <v>0.42269200000000001</v>
      </c>
      <c r="V5982">
        <v>5979</v>
      </c>
      <c r="W5982">
        <v>1</v>
      </c>
      <c r="Z5982">
        <v>5979</v>
      </c>
      <c r="AA5982">
        <v>1</v>
      </c>
    </row>
    <row r="5983" spans="1:27" hidden="1">
      <c r="A5983">
        <v>0.534605</v>
      </c>
      <c r="B5983">
        <v>0.57903499999999997</v>
      </c>
      <c r="C5983">
        <v>0.207644</v>
      </c>
      <c r="D5983">
        <v>0.67774999999999996</v>
      </c>
      <c r="E5983">
        <v>1</v>
      </c>
      <c r="F5983">
        <v>0</v>
      </c>
      <c r="G5983" t="str">
        <f t="shared" si="186"/>
        <v>☓</v>
      </c>
      <c r="H5983" t="str">
        <f t="shared" si="187"/>
        <v>TP</v>
      </c>
      <c r="O5983">
        <v>5980</v>
      </c>
      <c r="P5983">
        <v>0.59615600000000002</v>
      </c>
      <c r="Q5983">
        <v>0.55936900000000001</v>
      </c>
      <c r="R5983">
        <v>0.11833200000000001</v>
      </c>
      <c r="S5983">
        <v>0.69346300000000005</v>
      </c>
      <c r="V5983">
        <v>5980</v>
      </c>
      <c r="W5983">
        <v>1</v>
      </c>
      <c r="Z5983">
        <v>5980</v>
      </c>
      <c r="AA5983">
        <v>1</v>
      </c>
    </row>
    <row r="5984" spans="1:27">
      <c r="A5984">
        <v>0.50520799999999999</v>
      </c>
      <c r="B5984">
        <v>0.63051800000000002</v>
      </c>
      <c r="C5984">
        <v>9.1254000000000002E-2</v>
      </c>
      <c r="D5984">
        <v>0.66205599999999998</v>
      </c>
      <c r="E5984">
        <v>1</v>
      </c>
      <c r="F5984">
        <v>1</v>
      </c>
      <c r="G5984" t="str">
        <f t="shared" si="186"/>
        <v>◯</v>
      </c>
      <c r="H5984" t="str">
        <f t="shared" si="187"/>
        <v>TN</v>
      </c>
      <c r="O5984">
        <v>5981</v>
      </c>
      <c r="P5984">
        <v>0.534605</v>
      </c>
      <c r="Q5984">
        <v>0.57903499999999997</v>
      </c>
      <c r="R5984">
        <v>0.207644</v>
      </c>
      <c r="S5984">
        <v>0.67774999999999996</v>
      </c>
      <c r="V5984">
        <v>5981</v>
      </c>
      <c r="W5984">
        <v>1</v>
      </c>
      <c r="Z5984">
        <v>5981</v>
      </c>
      <c r="AA5984">
        <v>0</v>
      </c>
    </row>
    <row r="5985" spans="1:27">
      <c r="A5985">
        <v>0.73261500000000002</v>
      </c>
      <c r="B5985">
        <v>0.48538199999999998</v>
      </c>
      <c r="C5985">
        <v>0.115926</v>
      </c>
      <c r="D5985">
        <v>0.74085999999999996</v>
      </c>
      <c r="E5985">
        <v>1</v>
      </c>
      <c r="F5985">
        <v>1</v>
      </c>
      <c r="G5985" t="str">
        <f t="shared" si="186"/>
        <v>◯</v>
      </c>
      <c r="H5985" t="str">
        <f t="shared" si="187"/>
        <v>TN</v>
      </c>
      <c r="O5985">
        <v>5982</v>
      </c>
      <c r="P5985">
        <v>0.50520799999999999</v>
      </c>
      <c r="Q5985">
        <v>0.63051800000000002</v>
      </c>
      <c r="R5985">
        <v>9.1254000000000002E-2</v>
      </c>
      <c r="S5985">
        <v>0.66205599999999998</v>
      </c>
      <c r="V5985">
        <v>5982</v>
      </c>
      <c r="W5985">
        <v>1</v>
      </c>
      <c r="Z5985">
        <v>5982</v>
      </c>
      <c r="AA5985">
        <v>1</v>
      </c>
    </row>
    <row r="5986" spans="1:27">
      <c r="A5986">
        <v>0.47039999999999998</v>
      </c>
      <c r="B5986">
        <v>0.40454499999999999</v>
      </c>
      <c r="C5986">
        <v>0.121394</v>
      </c>
      <c r="D5986">
        <v>0.49141899999999999</v>
      </c>
      <c r="E5986">
        <v>1</v>
      </c>
      <c r="F5986">
        <v>1</v>
      </c>
      <c r="G5986" t="str">
        <f t="shared" si="186"/>
        <v>◯</v>
      </c>
      <c r="H5986" t="str">
        <f t="shared" si="187"/>
        <v>TN</v>
      </c>
      <c r="O5986">
        <v>5983</v>
      </c>
      <c r="P5986">
        <v>0.73261500000000002</v>
      </c>
      <c r="Q5986">
        <v>0.48538199999999998</v>
      </c>
      <c r="R5986">
        <v>0.115926</v>
      </c>
      <c r="S5986">
        <v>0.74085999999999996</v>
      </c>
      <c r="V5986">
        <v>5983</v>
      </c>
      <c r="W5986">
        <v>1</v>
      </c>
      <c r="Z5986">
        <v>5983</v>
      </c>
      <c r="AA5986">
        <v>1</v>
      </c>
    </row>
    <row r="5987" spans="1:27">
      <c r="A5987">
        <v>0.51528300000000005</v>
      </c>
      <c r="B5987">
        <v>0.63364200000000004</v>
      </c>
      <c r="C5987">
        <v>7.918E-2</v>
      </c>
      <c r="D5987">
        <v>0.62725500000000001</v>
      </c>
      <c r="E5987">
        <v>1</v>
      </c>
      <c r="F5987">
        <v>1</v>
      </c>
      <c r="G5987" t="str">
        <f t="shared" si="186"/>
        <v>◯</v>
      </c>
      <c r="H5987" t="str">
        <f t="shared" si="187"/>
        <v>TN</v>
      </c>
      <c r="O5987">
        <v>5984</v>
      </c>
      <c r="P5987">
        <v>0.47039999999999998</v>
      </c>
      <c r="Q5987">
        <v>0.40454499999999999</v>
      </c>
      <c r="R5987">
        <v>0.121394</v>
      </c>
      <c r="S5987">
        <v>0.49141899999999999</v>
      </c>
      <c r="V5987">
        <v>5984</v>
      </c>
      <c r="W5987">
        <v>1</v>
      </c>
      <c r="Z5987">
        <v>5984</v>
      </c>
      <c r="AA5987">
        <v>1</v>
      </c>
    </row>
    <row r="5988" spans="1:27">
      <c r="A5988">
        <v>0.62927100000000002</v>
      </c>
      <c r="B5988">
        <v>0.56170600000000004</v>
      </c>
      <c r="C5988">
        <v>0.14987700000000001</v>
      </c>
      <c r="D5988">
        <v>0.45707900000000001</v>
      </c>
      <c r="E5988">
        <v>1</v>
      </c>
      <c r="F5988">
        <v>1</v>
      </c>
      <c r="G5988" t="str">
        <f t="shared" si="186"/>
        <v>◯</v>
      </c>
      <c r="H5988" t="str">
        <f t="shared" si="187"/>
        <v>TN</v>
      </c>
      <c r="O5988">
        <v>5985</v>
      </c>
      <c r="P5988">
        <v>0.51528300000000005</v>
      </c>
      <c r="Q5988">
        <v>0.63364200000000004</v>
      </c>
      <c r="R5988">
        <v>7.918E-2</v>
      </c>
      <c r="S5988">
        <v>0.62725500000000001</v>
      </c>
      <c r="V5988">
        <v>5985</v>
      </c>
      <c r="W5988">
        <v>1</v>
      </c>
      <c r="Z5988">
        <v>5985</v>
      </c>
      <c r="AA5988">
        <v>1</v>
      </c>
    </row>
    <row r="5989" spans="1:27">
      <c r="A5989">
        <v>0.63871199999999995</v>
      </c>
      <c r="B5989">
        <v>0.57011900000000004</v>
      </c>
      <c r="C5989">
        <v>0.12466000000000001</v>
      </c>
      <c r="D5989">
        <v>0.440469</v>
      </c>
      <c r="E5989">
        <v>1</v>
      </c>
      <c r="F5989">
        <v>1</v>
      </c>
      <c r="G5989" t="str">
        <f t="shared" si="186"/>
        <v>◯</v>
      </c>
      <c r="H5989" t="str">
        <f t="shared" si="187"/>
        <v>TN</v>
      </c>
      <c r="O5989">
        <v>5986</v>
      </c>
      <c r="P5989">
        <v>0.62927100000000002</v>
      </c>
      <c r="Q5989">
        <v>0.56170600000000004</v>
      </c>
      <c r="R5989">
        <v>0.14987700000000001</v>
      </c>
      <c r="S5989">
        <v>0.45707900000000001</v>
      </c>
      <c r="V5989">
        <v>5986</v>
      </c>
      <c r="W5989">
        <v>1</v>
      </c>
      <c r="Z5989">
        <v>5986</v>
      </c>
      <c r="AA5989">
        <v>1</v>
      </c>
    </row>
    <row r="5990" spans="1:27">
      <c r="A5990">
        <v>0.65725800000000001</v>
      </c>
      <c r="B5990">
        <v>0.41175600000000001</v>
      </c>
      <c r="C5990">
        <v>0.124144</v>
      </c>
      <c r="D5990">
        <v>0.42751600000000001</v>
      </c>
      <c r="E5990">
        <v>1</v>
      </c>
      <c r="F5990">
        <v>1</v>
      </c>
      <c r="G5990" t="str">
        <f t="shared" si="186"/>
        <v>◯</v>
      </c>
      <c r="H5990" t="str">
        <f t="shared" si="187"/>
        <v>TN</v>
      </c>
      <c r="O5990">
        <v>5987</v>
      </c>
      <c r="P5990">
        <v>0.63871199999999995</v>
      </c>
      <c r="Q5990">
        <v>0.57011900000000004</v>
      </c>
      <c r="R5990">
        <v>0.12466000000000001</v>
      </c>
      <c r="S5990">
        <v>0.440469</v>
      </c>
      <c r="V5990">
        <v>5987</v>
      </c>
      <c r="W5990">
        <v>1</v>
      </c>
      <c r="Z5990">
        <v>5987</v>
      </c>
      <c r="AA5990">
        <v>1</v>
      </c>
    </row>
    <row r="5991" spans="1:27" hidden="1">
      <c r="A5991">
        <v>0.64306799999999997</v>
      </c>
      <c r="B5991">
        <v>0.40176000000000001</v>
      </c>
      <c r="C5991">
        <v>0.22060199999999999</v>
      </c>
      <c r="D5991">
        <v>0.50604400000000005</v>
      </c>
      <c r="E5991">
        <v>1</v>
      </c>
      <c r="F5991">
        <v>0</v>
      </c>
      <c r="G5991" t="str">
        <f t="shared" si="186"/>
        <v>☓</v>
      </c>
      <c r="H5991" t="str">
        <f t="shared" si="187"/>
        <v>TP</v>
      </c>
      <c r="O5991">
        <v>5988</v>
      </c>
      <c r="P5991">
        <v>0.65725800000000001</v>
      </c>
      <c r="Q5991">
        <v>0.41175600000000001</v>
      </c>
      <c r="R5991">
        <v>0.124144</v>
      </c>
      <c r="S5991">
        <v>0.42751600000000001</v>
      </c>
      <c r="V5991">
        <v>5988</v>
      </c>
      <c r="W5991">
        <v>1</v>
      </c>
      <c r="Z5991">
        <v>5988</v>
      </c>
      <c r="AA5991">
        <v>1</v>
      </c>
    </row>
    <row r="5992" spans="1:27" hidden="1">
      <c r="A5992">
        <v>0.48783199999999999</v>
      </c>
      <c r="B5992">
        <v>9.8909999999999998E-2</v>
      </c>
      <c r="C5992">
        <v>0.14654200000000001</v>
      </c>
      <c r="D5992">
        <v>0.421489</v>
      </c>
      <c r="E5992">
        <v>1</v>
      </c>
      <c r="F5992">
        <v>0</v>
      </c>
      <c r="G5992" t="str">
        <f t="shared" si="186"/>
        <v>☓</v>
      </c>
      <c r="H5992" t="str">
        <f t="shared" si="187"/>
        <v>TP</v>
      </c>
      <c r="O5992">
        <v>5989</v>
      </c>
      <c r="P5992">
        <v>0.64306799999999997</v>
      </c>
      <c r="Q5992">
        <v>0.40176000000000001</v>
      </c>
      <c r="R5992">
        <v>0.22060199999999999</v>
      </c>
      <c r="S5992">
        <v>0.50604400000000005</v>
      </c>
      <c r="V5992">
        <v>5989</v>
      </c>
      <c r="W5992">
        <v>1</v>
      </c>
      <c r="Z5992">
        <v>5989</v>
      </c>
      <c r="AA5992">
        <v>0</v>
      </c>
    </row>
    <row r="5993" spans="1:27">
      <c r="A5993">
        <v>0.62422900000000003</v>
      </c>
      <c r="B5993">
        <v>0.57737400000000005</v>
      </c>
      <c r="C5993">
        <v>0.161132</v>
      </c>
      <c r="D5993">
        <v>0.413358</v>
      </c>
      <c r="E5993">
        <v>1</v>
      </c>
      <c r="F5993">
        <v>1</v>
      </c>
      <c r="G5993" t="str">
        <f t="shared" si="186"/>
        <v>◯</v>
      </c>
      <c r="H5993" t="str">
        <f t="shared" si="187"/>
        <v>TN</v>
      </c>
      <c r="O5993">
        <v>5990</v>
      </c>
      <c r="P5993">
        <v>0.48783199999999999</v>
      </c>
      <c r="Q5993">
        <v>9.8909999999999998E-2</v>
      </c>
      <c r="R5993">
        <v>0.14654200000000001</v>
      </c>
      <c r="S5993">
        <v>0.421489</v>
      </c>
      <c r="V5993">
        <v>5990</v>
      </c>
      <c r="W5993">
        <v>1</v>
      </c>
      <c r="Z5993">
        <v>5990</v>
      </c>
      <c r="AA5993">
        <v>0</v>
      </c>
    </row>
    <row r="5994" spans="1:27" hidden="1">
      <c r="A5994">
        <v>0.72399500000000006</v>
      </c>
      <c r="B5994">
        <v>0.42816599999999999</v>
      </c>
      <c r="C5994">
        <v>0.199768</v>
      </c>
      <c r="D5994">
        <v>0.60112100000000002</v>
      </c>
      <c r="E5994">
        <v>1</v>
      </c>
      <c r="F5994">
        <v>0</v>
      </c>
      <c r="G5994" t="str">
        <f t="shared" si="186"/>
        <v>☓</v>
      </c>
      <c r="H5994" t="str">
        <f t="shared" si="187"/>
        <v>TP</v>
      </c>
      <c r="O5994">
        <v>5991</v>
      </c>
      <c r="P5994">
        <v>0.62422900000000003</v>
      </c>
      <c r="Q5994">
        <v>0.57737400000000005</v>
      </c>
      <c r="R5994">
        <v>0.161132</v>
      </c>
      <c r="S5994">
        <v>0.413358</v>
      </c>
      <c r="V5994">
        <v>5991</v>
      </c>
      <c r="W5994">
        <v>1</v>
      </c>
      <c r="Z5994">
        <v>5991</v>
      </c>
      <c r="AA5994">
        <v>1</v>
      </c>
    </row>
    <row r="5995" spans="1:27">
      <c r="A5995">
        <v>0.689114</v>
      </c>
      <c r="B5995">
        <v>0.40730300000000003</v>
      </c>
      <c r="C5995">
        <v>0.15954599999999999</v>
      </c>
      <c r="D5995">
        <v>0.39610699999999999</v>
      </c>
      <c r="E5995">
        <v>1</v>
      </c>
      <c r="F5995">
        <v>1</v>
      </c>
      <c r="G5995" t="str">
        <f t="shared" si="186"/>
        <v>◯</v>
      </c>
      <c r="H5995" t="str">
        <f t="shared" si="187"/>
        <v>TN</v>
      </c>
      <c r="O5995">
        <v>5992</v>
      </c>
      <c r="P5995">
        <v>0.72399500000000006</v>
      </c>
      <c r="Q5995">
        <v>0.42816599999999999</v>
      </c>
      <c r="R5995">
        <v>0.199768</v>
      </c>
      <c r="S5995">
        <v>0.60112100000000002</v>
      </c>
      <c r="V5995">
        <v>5992</v>
      </c>
      <c r="W5995">
        <v>1</v>
      </c>
      <c r="Z5995">
        <v>5992</v>
      </c>
      <c r="AA5995">
        <v>0</v>
      </c>
    </row>
    <row r="5996" spans="1:27">
      <c r="A5996">
        <v>0.59485200000000005</v>
      </c>
      <c r="B5996">
        <v>0.44442300000000001</v>
      </c>
      <c r="C5996">
        <v>0.11106199999999999</v>
      </c>
      <c r="D5996">
        <v>0.48071599999999998</v>
      </c>
      <c r="E5996">
        <v>1</v>
      </c>
      <c r="F5996">
        <v>1</v>
      </c>
      <c r="G5996" t="str">
        <f t="shared" si="186"/>
        <v>◯</v>
      </c>
      <c r="H5996" t="str">
        <f t="shared" si="187"/>
        <v>TN</v>
      </c>
      <c r="O5996">
        <v>5993</v>
      </c>
      <c r="P5996">
        <v>0.689114</v>
      </c>
      <c r="Q5996">
        <v>0.40730300000000003</v>
      </c>
      <c r="R5996">
        <v>0.15954599999999999</v>
      </c>
      <c r="S5996">
        <v>0.39610699999999999</v>
      </c>
      <c r="V5996">
        <v>5993</v>
      </c>
      <c r="W5996">
        <v>1</v>
      </c>
      <c r="Z5996">
        <v>5993</v>
      </c>
      <c r="AA5996">
        <v>1</v>
      </c>
    </row>
    <row r="5997" spans="1:27">
      <c r="A5997">
        <v>0.36385800000000001</v>
      </c>
      <c r="B5997">
        <v>0.34817199999999998</v>
      </c>
      <c r="C5997">
        <v>0.114833</v>
      </c>
      <c r="D5997">
        <v>9.2199000000000003E-2</v>
      </c>
      <c r="E5997">
        <v>1</v>
      </c>
      <c r="F5997">
        <v>1</v>
      </c>
      <c r="G5997" t="str">
        <f t="shared" si="186"/>
        <v>◯</v>
      </c>
      <c r="H5997" t="str">
        <f t="shared" si="187"/>
        <v>TN</v>
      </c>
      <c r="O5997">
        <v>5994</v>
      </c>
      <c r="P5997">
        <v>0.59485200000000005</v>
      </c>
      <c r="Q5997">
        <v>0.44442300000000001</v>
      </c>
      <c r="R5997">
        <v>0.11106199999999999</v>
      </c>
      <c r="S5997">
        <v>0.48071599999999998</v>
      </c>
      <c r="V5997">
        <v>5994</v>
      </c>
      <c r="W5997">
        <v>1</v>
      </c>
      <c r="Z5997">
        <v>5994</v>
      </c>
      <c r="AA5997">
        <v>1</v>
      </c>
    </row>
    <row r="5998" spans="1:27">
      <c r="A5998">
        <v>0.29941099999999998</v>
      </c>
      <c r="B5998">
        <v>0.66079299999999996</v>
      </c>
      <c r="C5998">
        <v>6.0805999999999999E-2</v>
      </c>
      <c r="D5998">
        <v>0.57780900000000002</v>
      </c>
      <c r="E5998">
        <v>1</v>
      </c>
      <c r="F5998">
        <v>1</v>
      </c>
      <c r="G5998" t="str">
        <f t="shared" si="186"/>
        <v>◯</v>
      </c>
      <c r="H5998" t="str">
        <f t="shared" si="187"/>
        <v>TN</v>
      </c>
      <c r="O5998">
        <v>5995</v>
      </c>
      <c r="P5998">
        <v>0.36385800000000001</v>
      </c>
      <c r="Q5998">
        <v>0.34817199999999998</v>
      </c>
      <c r="R5998">
        <v>0.114833</v>
      </c>
      <c r="S5998">
        <v>9.2199000000000003E-2</v>
      </c>
      <c r="V5998">
        <v>5995</v>
      </c>
      <c r="W5998">
        <v>1</v>
      </c>
      <c r="Z5998">
        <v>5995</v>
      </c>
      <c r="AA5998">
        <v>1</v>
      </c>
    </row>
    <row r="5999" spans="1:27">
      <c r="A5999">
        <v>0.48911100000000002</v>
      </c>
      <c r="B5999">
        <v>0.35145799999999999</v>
      </c>
      <c r="C5999">
        <v>0.121549</v>
      </c>
      <c r="D5999">
        <v>7.5003E-2</v>
      </c>
      <c r="E5999">
        <v>1</v>
      </c>
      <c r="F5999">
        <v>1</v>
      </c>
      <c r="G5999" t="str">
        <f t="shared" si="186"/>
        <v>◯</v>
      </c>
      <c r="H5999" t="str">
        <f t="shared" si="187"/>
        <v>TN</v>
      </c>
      <c r="O5999">
        <v>5996</v>
      </c>
      <c r="P5999">
        <v>0.29941099999999998</v>
      </c>
      <c r="Q5999">
        <v>0.66079299999999996</v>
      </c>
      <c r="R5999">
        <v>6.0805999999999999E-2</v>
      </c>
      <c r="S5999">
        <v>0.57780900000000002</v>
      </c>
      <c r="V5999">
        <v>5996</v>
      </c>
      <c r="W5999">
        <v>1</v>
      </c>
      <c r="Z5999">
        <v>5996</v>
      </c>
      <c r="AA5999">
        <v>1</v>
      </c>
    </row>
    <row r="6000" spans="1:27">
      <c r="A6000">
        <v>0.61570599999999998</v>
      </c>
      <c r="B6000">
        <v>0.45463500000000001</v>
      </c>
      <c r="C6000">
        <v>9.3977000000000005E-2</v>
      </c>
      <c r="D6000">
        <v>0.464897</v>
      </c>
      <c r="E6000">
        <v>1</v>
      </c>
      <c r="F6000">
        <v>1</v>
      </c>
      <c r="G6000" t="str">
        <f t="shared" si="186"/>
        <v>◯</v>
      </c>
      <c r="H6000" t="str">
        <f t="shared" si="187"/>
        <v>TN</v>
      </c>
      <c r="O6000">
        <v>5997</v>
      </c>
      <c r="P6000">
        <v>0.48911100000000002</v>
      </c>
      <c r="Q6000">
        <v>0.35145799999999999</v>
      </c>
      <c r="R6000">
        <v>0.121549</v>
      </c>
      <c r="S6000">
        <v>7.5003E-2</v>
      </c>
      <c r="V6000">
        <v>5997</v>
      </c>
      <c r="W6000">
        <v>1</v>
      </c>
      <c r="Z6000">
        <v>5997</v>
      </c>
      <c r="AA6000">
        <v>1</v>
      </c>
    </row>
    <row r="6001" spans="1:27">
      <c r="A6001">
        <v>0.20683799999999999</v>
      </c>
      <c r="B6001">
        <v>0.776559</v>
      </c>
      <c r="C6001">
        <v>4.3562999999999998E-2</v>
      </c>
      <c r="D6001">
        <v>0.49917400000000001</v>
      </c>
      <c r="E6001">
        <v>1</v>
      </c>
      <c r="F6001">
        <v>1</v>
      </c>
      <c r="G6001" t="str">
        <f t="shared" si="186"/>
        <v>◯</v>
      </c>
      <c r="H6001" t="str">
        <f t="shared" si="187"/>
        <v>TN</v>
      </c>
      <c r="O6001">
        <v>5998</v>
      </c>
      <c r="P6001">
        <v>0.61570599999999998</v>
      </c>
      <c r="Q6001">
        <v>0.45463500000000001</v>
      </c>
      <c r="R6001">
        <v>9.3977000000000005E-2</v>
      </c>
      <c r="S6001">
        <v>0.464897</v>
      </c>
      <c r="V6001">
        <v>5998</v>
      </c>
      <c r="W6001">
        <v>1</v>
      </c>
      <c r="Z6001">
        <v>5998</v>
      </c>
      <c r="AA6001">
        <v>1</v>
      </c>
    </row>
    <row r="6002" spans="1:27" hidden="1">
      <c r="A6002">
        <v>0.72991399999999995</v>
      </c>
      <c r="B6002">
        <v>0.58347000000000004</v>
      </c>
      <c r="C6002">
        <v>0.223938</v>
      </c>
      <c r="D6002">
        <v>0.60538599999999998</v>
      </c>
      <c r="E6002">
        <v>1</v>
      </c>
      <c r="F6002">
        <v>0</v>
      </c>
      <c r="G6002" t="str">
        <f t="shared" si="186"/>
        <v>☓</v>
      </c>
      <c r="H6002" t="str">
        <f t="shared" si="187"/>
        <v>TP</v>
      </c>
      <c r="O6002">
        <v>5999</v>
      </c>
      <c r="P6002">
        <v>0.20683799999999999</v>
      </c>
      <c r="Q6002">
        <v>0.776559</v>
      </c>
      <c r="R6002">
        <v>4.3562999999999998E-2</v>
      </c>
      <c r="S6002">
        <v>0.49917400000000001</v>
      </c>
      <c r="V6002">
        <v>5999</v>
      </c>
      <c r="W6002">
        <v>1</v>
      </c>
      <c r="Z6002">
        <v>5999</v>
      </c>
      <c r="AA6002">
        <v>1</v>
      </c>
    </row>
    <row r="6003" spans="1:27">
      <c r="A6003">
        <v>0.59474300000000002</v>
      </c>
      <c r="B6003">
        <v>0.72754300000000005</v>
      </c>
      <c r="C6003">
        <v>9.2815999999999996E-2</v>
      </c>
      <c r="D6003">
        <v>0.69686700000000001</v>
      </c>
      <c r="E6003">
        <v>1</v>
      </c>
      <c r="F6003">
        <v>1</v>
      </c>
      <c r="G6003" t="str">
        <f t="shared" si="186"/>
        <v>◯</v>
      </c>
      <c r="H6003" t="str">
        <f t="shared" si="187"/>
        <v>TN</v>
      </c>
      <c r="O6003">
        <v>6000</v>
      </c>
      <c r="P6003">
        <v>0.72991399999999995</v>
      </c>
      <c r="Q6003">
        <v>0.58347000000000004</v>
      </c>
      <c r="R6003">
        <v>0.223938</v>
      </c>
      <c r="S6003">
        <v>0.60538599999999998</v>
      </c>
      <c r="V6003">
        <v>6000</v>
      </c>
      <c r="W6003">
        <v>1</v>
      </c>
      <c r="Z6003">
        <v>6000</v>
      </c>
      <c r="AA6003">
        <v>0</v>
      </c>
    </row>
    <row r="6004" spans="1:27">
      <c r="A6004">
        <v>0.57481499999999996</v>
      </c>
      <c r="B6004">
        <v>0.58701400000000004</v>
      </c>
      <c r="C6004">
        <v>9.5260999999999998E-2</v>
      </c>
      <c r="D6004">
        <v>0.66542299999999999</v>
      </c>
      <c r="E6004">
        <v>1</v>
      </c>
      <c r="F6004">
        <v>1</v>
      </c>
      <c r="G6004" t="str">
        <f t="shared" si="186"/>
        <v>◯</v>
      </c>
      <c r="H6004" t="str">
        <f t="shared" si="187"/>
        <v>TN</v>
      </c>
      <c r="O6004">
        <v>6001</v>
      </c>
      <c r="P6004">
        <v>0.59474300000000002</v>
      </c>
      <c r="Q6004">
        <v>0.72754300000000005</v>
      </c>
      <c r="R6004">
        <v>9.2815999999999996E-2</v>
      </c>
      <c r="S6004">
        <v>0.69686700000000001</v>
      </c>
      <c r="V6004">
        <v>6001</v>
      </c>
      <c r="W6004">
        <v>1</v>
      </c>
      <c r="Z6004">
        <v>6001</v>
      </c>
      <c r="AA6004">
        <v>1</v>
      </c>
    </row>
    <row r="6005" spans="1:27">
      <c r="A6005">
        <v>0.60355700000000001</v>
      </c>
      <c r="B6005">
        <v>0.43096699999999999</v>
      </c>
      <c r="C6005">
        <v>0.106949</v>
      </c>
      <c r="D6005">
        <v>0.460426</v>
      </c>
      <c r="E6005">
        <v>1</v>
      </c>
      <c r="F6005">
        <v>1</v>
      </c>
      <c r="G6005" t="str">
        <f t="shared" si="186"/>
        <v>◯</v>
      </c>
      <c r="H6005" t="str">
        <f t="shared" si="187"/>
        <v>TN</v>
      </c>
      <c r="O6005">
        <v>6002</v>
      </c>
      <c r="P6005">
        <v>0.57481499999999996</v>
      </c>
      <c r="Q6005">
        <v>0.58701400000000004</v>
      </c>
      <c r="R6005">
        <v>9.5260999999999998E-2</v>
      </c>
      <c r="S6005">
        <v>0.66542299999999999</v>
      </c>
      <c r="V6005">
        <v>6002</v>
      </c>
      <c r="W6005">
        <v>1</v>
      </c>
      <c r="Z6005">
        <v>6002</v>
      </c>
      <c r="AA6005">
        <v>1</v>
      </c>
    </row>
    <row r="6006" spans="1:27">
      <c r="A6006">
        <v>0.71651900000000002</v>
      </c>
      <c r="B6006">
        <v>0.46362100000000001</v>
      </c>
      <c r="C6006">
        <v>0.11876</v>
      </c>
      <c r="D6006">
        <v>0.74802199999999996</v>
      </c>
      <c r="E6006">
        <v>1</v>
      </c>
      <c r="F6006">
        <v>1</v>
      </c>
      <c r="G6006" t="str">
        <f t="shared" si="186"/>
        <v>◯</v>
      </c>
      <c r="H6006" t="str">
        <f t="shared" si="187"/>
        <v>TN</v>
      </c>
      <c r="O6006">
        <v>6003</v>
      </c>
      <c r="P6006">
        <v>0.60355700000000001</v>
      </c>
      <c r="Q6006">
        <v>0.43096699999999999</v>
      </c>
      <c r="R6006">
        <v>0.106949</v>
      </c>
      <c r="S6006">
        <v>0.460426</v>
      </c>
      <c r="V6006">
        <v>6003</v>
      </c>
      <c r="W6006">
        <v>1</v>
      </c>
      <c r="Z6006">
        <v>6003</v>
      </c>
      <c r="AA6006">
        <v>1</v>
      </c>
    </row>
    <row r="6007" spans="1:27">
      <c r="A6007">
        <v>0.68561899999999998</v>
      </c>
      <c r="B6007">
        <v>0.56711199999999995</v>
      </c>
      <c r="C6007">
        <v>6.7138000000000003E-2</v>
      </c>
      <c r="D6007">
        <v>0.59001099999999995</v>
      </c>
      <c r="E6007">
        <v>1</v>
      </c>
      <c r="F6007">
        <v>1</v>
      </c>
      <c r="G6007" t="str">
        <f t="shared" si="186"/>
        <v>◯</v>
      </c>
      <c r="H6007" t="str">
        <f t="shared" si="187"/>
        <v>TN</v>
      </c>
      <c r="O6007">
        <v>6004</v>
      </c>
      <c r="P6007">
        <v>0.71651900000000002</v>
      </c>
      <c r="Q6007">
        <v>0.46362100000000001</v>
      </c>
      <c r="R6007">
        <v>0.11876</v>
      </c>
      <c r="S6007">
        <v>0.74802199999999996</v>
      </c>
      <c r="V6007">
        <v>6004</v>
      </c>
      <c r="W6007">
        <v>1</v>
      </c>
      <c r="Z6007">
        <v>6004</v>
      </c>
      <c r="AA6007">
        <v>1</v>
      </c>
    </row>
    <row r="6008" spans="1:27" hidden="1">
      <c r="A6008">
        <v>0.563639</v>
      </c>
      <c r="B6008">
        <v>0.55788899999999997</v>
      </c>
      <c r="C6008">
        <v>0.247777</v>
      </c>
      <c r="D6008">
        <v>0.52679900000000002</v>
      </c>
      <c r="E6008">
        <v>1</v>
      </c>
      <c r="F6008">
        <v>0</v>
      </c>
      <c r="G6008" t="str">
        <f t="shared" si="186"/>
        <v>☓</v>
      </c>
      <c r="H6008" t="str">
        <f t="shared" si="187"/>
        <v>TP</v>
      </c>
      <c r="O6008">
        <v>6005</v>
      </c>
      <c r="P6008">
        <v>0.68561899999999998</v>
      </c>
      <c r="Q6008">
        <v>0.56711199999999995</v>
      </c>
      <c r="R6008">
        <v>6.7138000000000003E-2</v>
      </c>
      <c r="S6008">
        <v>0.59001099999999995</v>
      </c>
      <c r="V6008">
        <v>6005</v>
      </c>
      <c r="W6008">
        <v>1</v>
      </c>
      <c r="Z6008">
        <v>6005</v>
      </c>
      <c r="AA6008">
        <v>1</v>
      </c>
    </row>
    <row r="6009" spans="1:27" hidden="1">
      <c r="A6009">
        <v>0.43822100000000003</v>
      </c>
      <c r="B6009">
        <v>0.57554499999999997</v>
      </c>
      <c r="C6009">
        <v>0.203015</v>
      </c>
      <c r="D6009">
        <v>0.61755800000000005</v>
      </c>
      <c r="E6009">
        <v>1</v>
      </c>
      <c r="F6009">
        <v>0</v>
      </c>
      <c r="G6009" t="str">
        <f t="shared" si="186"/>
        <v>☓</v>
      </c>
      <c r="H6009" t="str">
        <f t="shared" si="187"/>
        <v>TP</v>
      </c>
      <c r="O6009">
        <v>6006</v>
      </c>
      <c r="P6009">
        <v>0.563639</v>
      </c>
      <c r="Q6009">
        <v>0.55788899999999997</v>
      </c>
      <c r="R6009">
        <v>0.247777</v>
      </c>
      <c r="S6009">
        <v>0.52679900000000002</v>
      </c>
      <c r="V6009">
        <v>6006</v>
      </c>
      <c r="W6009">
        <v>1</v>
      </c>
      <c r="Z6009">
        <v>6006</v>
      </c>
      <c r="AA6009">
        <v>0</v>
      </c>
    </row>
    <row r="6010" spans="1:27">
      <c r="A6010">
        <v>7.9504000000000005E-2</v>
      </c>
      <c r="B6010">
        <v>0.64820900000000004</v>
      </c>
      <c r="C6010">
        <v>4.2964000000000002E-2</v>
      </c>
      <c r="D6010">
        <v>0.58852599999999999</v>
      </c>
      <c r="E6010">
        <v>1</v>
      </c>
      <c r="F6010">
        <v>1</v>
      </c>
      <c r="G6010" t="str">
        <f t="shared" si="186"/>
        <v>◯</v>
      </c>
      <c r="H6010" t="str">
        <f t="shared" si="187"/>
        <v>TN</v>
      </c>
      <c r="O6010">
        <v>6007</v>
      </c>
      <c r="P6010">
        <v>0.43822100000000003</v>
      </c>
      <c r="Q6010">
        <v>0.57554499999999997</v>
      </c>
      <c r="R6010">
        <v>0.203015</v>
      </c>
      <c r="S6010">
        <v>0.61755800000000005</v>
      </c>
      <c r="V6010">
        <v>6007</v>
      </c>
      <c r="W6010">
        <v>1</v>
      </c>
      <c r="Z6010">
        <v>6007</v>
      </c>
      <c r="AA6010">
        <v>0</v>
      </c>
    </row>
    <row r="6011" spans="1:27">
      <c r="A6011">
        <v>0.59655100000000005</v>
      </c>
      <c r="B6011">
        <v>0.56659599999999999</v>
      </c>
      <c r="C6011">
        <v>0.10720200000000001</v>
      </c>
      <c r="D6011">
        <v>0.32944899999999999</v>
      </c>
      <c r="E6011">
        <v>1</v>
      </c>
      <c r="F6011">
        <v>1</v>
      </c>
      <c r="G6011" t="str">
        <f t="shared" si="186"/>
        <v>◯</v>
      </c>
      <c r="H6011" t="str">
        <f t="shared" si="187"/>
        <v>TN</v>
      </c>
      <c r="O6011">
        <v>6008</v>
      </c>
      <c r="P6011">
        <v>7.9504000000000005E-2</v>
      </c>
      <c r="Q6011">
        <v>0.64820900000000004</v>
      </c>
      <c r="R6011">
        <v>4.2964000000000002E-2</v>
      </c>
      <c r="S6011">
        <v>0.58852599999999999</v>
      </c>
      <c r="V6011">
        <v>6008</v>
      </c>
      <c r="W6011">
        <v>1</v>
      </c>
      <c r="Z6011">
        <v>6008</v>
      </c>
      <c r="AA6011">
        <v>1</v>
      </c>
    </row>
    <row r="6012" spans="1:27" hidden="1">
      <c r="A6012">
        <v>0.66747199999999995</v>
      </c>
      <c r="B6012">
        <v>0.57087500000000002</v>
      </c>
      <c r="C6012">
        <v>0.19778299999999999</v>
      </c>
      <c r="D6012">
        <v>0.41182999999999997</v>
      </c>
      <c r="E6012">
        <v>1</v>
      </c>
      <c r="F6012">
        <v>0</v>
      </c>
      <c r="G6012" t="str">
        <f t="shared" si="186"/>
        <v>☓</v>
      </c>
      <c r="H6012" t="str">
        <f t="shared" si="187"/>
        <v>TP</v>
      </c>
      <c r="O6012">
        <v>6009</v>
      </c>
      <c r="P6012">
        <v>0.59655100000000005</v>
      </c>
      <c r="Q6012">
        <v>0.56659599999999999</v>
      </c>
      <c r="R6012">
        <v>0.10720200000000001</v>
      </c>
      <c r="S6012">
        <v>0.32944899999999999</v>
      </c>
      <c r="V6012">
        <v>6009</v>
      </c>
      <c r="W6012">
        <v>1</v>
      </c>
      <c r="Z6012">
        <v>6009</v>
      </c>
      <c r="AA6012">
        <v>1</v>
      </c>
    </row>
    <row r="6013" spans="1:27">
      <c r="A6013">
        <v>0.37124000000000001</v>
      </c>
      <c r="B6013">
        <v>0.26421800000000001</v>
      </c>
      <c r="C6013">
        <v>7.6685000000000003E-2</v>
      </c>
      <c r="D6013">
        <v>3.4896999999999997E-2</v>
      </c>
      <c r="E6013">
        <v>1</v>
      </c>
      <c r="F6013">
        <v>1</v>
      </c>
      <c r="G6013" t="str">
        <f t="shared" si="186"/>
        <v>◯</v>
      </c>
      <c r="H6013" t="str">
        <f t="shared" si="187"/>
        <v>TN</v>
      </c>
      <c r="O6013">
        <v>6010</v>
      </c>
      <c r="P6013">
        <v>0.66747199999999995</v>
      </c>
      <c r="Q6013">
        <v>0.57087500000000002</v>
      </c>
      <c r="R6013">
        <v>0.19778299999999999</v>
      </c>
      <c r="S6013">
        <v>0.41182999999999997</v>
      </c>
      <c r="V6013">
        <v>6010</v>
      </c>
      <c r="W6013">
        <v>1</v>
      </c>
      <c r="Z6013">
        <v>6010</v>
      </c>
      <c r="AA6013">
        <v>0</v>
      </c>
    </row>
    <row r="6014" spans="1:27">
      <c r="A6014">
        <v>0.73985299999999998</v>
      </c>
      <c r="B6014">
        <v>0.55519399999999997</v>
      </c>
      <c r="C6014">
        <v>6.1766000000000001E-2</v>
      </c>
      <c r="D6014">
        <v>0.54498500000000005</v>
      </c>
      <c r="E6014">
        <v>1</v>
      </c>
      <c r="F6014">
        <v>1</v>
      </c>
      <c r="G6014" t="str">
        <f t="shared" si="186"/>
        <v>◯</v>
      </c>
      <c r="H6014" t="str">
        <f t="shared" si="187"/>
        <v>TN</v>
      </c>
      <c r="O6014">
        <v>6011</v>
      </c>
      <c r="P6014">
        <v>0.37124000000000001</v>
      </c>
      <c r="Q6014">
        <v>0.26421800000000001</v>
      </c>
      <c r="R6014">
        <v>7.6685000000000003E-2</v>
      </c>
      <c r="S6014">
        <v>3.4896999999999997E-2</v>
      </c>
      <c r="V6014">
        <v>6011</v>
      </c>
      <c r="W6014">
        <v>1</v>
      </c>
      <c r="Z6014">
        <v>6011</v>
      </c>
      <c r="AA6014">
        <v>1</v>
      </c>
    </row>
    <row r="6015" spans="1:27" hidden="1">
      <c r="A6015">
        <v>0.55438500000000002</v>
      </c>
      <c r="B6015">
        <v>0.49872499999999997</v>
      </c>
      <c r="C6015">
        <v>0.22197600000000001</v>
      </c>
      <c r="D6015">
        <v>0.25989899999999999</v>
      </c>
      <c r="E6015">
        <v>1</v>
      </c>
      <c r="F6015">
        <v>0</v>
      </c>
      <c r="G6015" t="str">
        <f t="shared" si="186"/>
        <v>☓</v>
      </c>
      <c r="H6015" t="str">
        <f t="shared" si="187"/>
        <v>TP</v>
      </c>
      <c r="O6015">
        <v>6012</v>
      </c>
      <c r="P6015">
        <v>0.73985299999999998</v>
      </c>
      <c r="Q6015">
        <v>0.55519399999999997</v>
      </c>
      <c r="R6015">
        <v>6.1766000000000001E-2</v>
      </c>
      <c r="S6015">
        <v>0.54498500000000005</v>
      </c>
      <c r="V6015">
        <v>6012</v>
      </c>
      <c r="W6015">
        <v>1</v>
      </c>
      <c r="Z6015">
        <v>6012</v>
      </c>
      <c r="AA6015">
        <v>1</v>
      </c>
    </row>
    <row r="6016" spans="1:27">
      <c r="A6016">
        <v>0.59374400000000005</v>
      </c>
      <c r="B6016">
        <v>0.72170100000000004</v>
      </c>
      <c r="C6016">
        <v>9.2173000000000005E-2</v>
      </c>
      <c r="D6016">
        <v>0.67440900000000004</v>
      </c>
      <c r="E6016">
        <v>1</v>
      </c>
      <c r="F6016">
        <v>1</v>
      </c>
      <c r="G6016" t="str">
        <f t="shared" si="186"/>
        <v>◯</v>
      </c>
      <c r="H6016" t="str">
        <f t="shared" si="187"/>
        <v>TN</v>
      </c>
      <c r="O6016">
        <v>6013</v>
      </c>
      <c r="P6016">
        <v>0.55438500000000002</v>
      </c>
      <c r="Q6016">
        <v>0.49872499999999997</v>
      </c>
      <c r="R6016">
        <v>0.22197600000000001</v>
      </c>
      <c r="S6016">
        <v>0.25989899999999999</v>
      </c>
      <c r="V6016">
        <v>6013</v>
      </c>
      <c r="W6016">
        <v>1</v>
      </c>
      <c r="Z6016">
        <v>6013</v>
      </c>
      <c r="AA6016">
        <v>0</v>
      </c>
    </row>
    <row r="6017" spans="1:27">
      <c r="A6017">
        <v>0.59125799999999995</v>
      </c>
      <c r="B6017">
        <v>0.586955</v>
      </c>
      <c r="C6017">
        <v>0.10928400000000001</v>
      </c>
      <c r="D6017">
        <v>0.67832300000000001</v>
      </c>
      <c r="E6017">
        <v>1</v>
      </c>
      <c r="F6017">
        <v>1</v>
      </c>
      <c r="G6017" t="str">
        <f t="shared" si="186"/>
        <v>◯</v>
      </c>
      <c r="H6017" t="str">
        <f t="shared" si="187"/>
        <v>TN</v>
      </c>
      <c r="O6017">
        <v>6014</v>
      </c>
      <c r="P6017">
        <v>0.59374400000000005</v>
      </c>
      <c r="Q6017">
        <v>0.72170100000000004</v>
      </c>
      <c r="R6017">
        <v>9.2173000000000005E-2</v>
      </c>
      <c r="S6017">
        <v>0.67440900000000004</v>
      </c>
      <c r="V6017">
        <v>6014</v>
      </c>
      <c r="W6017">
        <v>1</v>
      </c>
      <c r="Z6017">
        <v>6014</v>
      </c>
      <c r="AA6017">
        <v>1</v>
      </c>
    </row>
    <row r="6018" spans="1:27">
      <c r="A6018">
        <v>0.63119099999999995</v>
      </c>
      <c r="B6018">
        <v>0.50490100000000004</v>
      </c>
      <c r="C6018">
        <v>0.14231199999999999</v>
      </c>
      <c r="D6018">
        <v>0.70309200000000005</v>
      </c>
      <c r="E6018">
        <v>1</v>
      </c>
      <c r="F6018">
        <v>1</v>
      </c>
      <c r="G6018" t="str">
        <f t="shared" si="186"/>
        <v>◯</v>
      </c>
      <c r="H6018" t="str">
        <f t="shared" si="187"/>
        <v>TN</v>
      </c>
      <c r="O6018">
        <v>6015</v>
      </c>
      <c r="P6018">
        <v>0.59125799999999995</v>
      </c>
      <c r="Q6018">
        <v>0.586955</v>
      </c>
      <c r="R6018">
        <v>0.10928400000000001</v>
      </c>
      <c r="S6018">
        <v>0.67832300000000001</v>
      </c>
      <c r="V6018">
        <v>6015</v>
      </c>
      <c r="W6018">
        <v>1</v>
      </c>
      <c r="Z6018">
        <v>6015</v>
      </c>
      <c r="AA6018">
        <v>1</v>
      </c>
    </row>
    <row r="6019" spans="1:27">
      <c r="A6019">
        <v>0.64878100000000005</v>
      </c>
      <c r="B6019">
        <v>0.54284200000000005</v>
      </c>
      <c r="C6019">
        <v>5.4815999999999997E-2</v>
      </c>
      <c r="D6019">
        <v>0.43452800000000003</v>
      </c>
      <c r="E6019">
        <v>1</v>
      </c>
      <c r="F6019">
        <v>1</v>
      </c>
      <c r="G6019" t="str">
        <f t="shared" ref="G6019:G6082" si="188">IF($F6019=E6019,"◯","☓")</f>
        <v>◯</v>
      </c>
      <c r="H6019" t="str">
        <f t="shared" ref="H6019:H6082" si="189">IF(AND($E6019 = 1, $F6019 = 1),"TN","TP")</f>
        <v>TN</v>
      </c>
      <c r="O6019">
        <v>6016</v>
      </c>
      <c r="P6019">
        <v>0.63119099999999995</v>
      </c>
      <c r="Q6019">
        <v>0.50490100000000004</v>
      </c>
      <c r="R6019">
        <v>0.14231199999999999</v>
      </c>
      <c r="S6019">
        <v>0.70309200000000005</v>
      </c>
      <c r="V6019">
        <v>6016</v>
      </c>
      <c r="W6019">
        <v>1</v>
      </c>
      <c r="Z6019">
        <v>6016</v>
      </c>
      <c r="AA6019">
        <v>1</v>
      </c>
    </row>
    <row r="6020" spans="1:27">
      <c r="A6020">
        <v>0.634162</v>
      </c>
      <c r="B6020">
        <v>0.41101700000000002</v>
      </c>
      <c r="C6020">
        <v>0.110614</v>
      </c>
      <c r="D6020">
        <v>0.72809199999999996</v>
      </c>
      <c r="E6020">
        <v>1</v>
      </c>
      <c r="F6020">
        <v>1</v>
      </c>
      <c r="G6020" t="str">
        <f t="shared" si="188"/>
        <v>◯</v>
      </c>
      <c r="H6020" t="str">
        <f t="shared" si="189"/>
        <v>TN</v>
      </c>
      <c r="O6020">
        <v>6017</v>
      </c>
      <c r="P6020">
        <v>0.64878100000000005</v>
      </c>
      <c r="Q6020">
        <v>0.54284200000000005</v>
      </c>
      <c r="R6020">
        <v>5.4815999999999997E-2</v>
      </c>
      <c r="S6020">
        <v>0.43452800000000003</v>
      </c>
      <c r="V6020">
        <v>6017</v>
      </c>
      <c r="W6020">
        <v>1</v>
      </c>
      <c r="Z6020">
        <v>6017</v>
      </c>
      <c r="AA6020">
        <v>1</v>
      </c>
    </row>
    <row r="6021" spans="1:27">
      <c r="A6021">
        <v>0.59480699999999997</v>
      </c>
      <c r="B6021">
        <v>0.56752599999999997</v>
      </c>
      <c r="C6021">
        <v>9.5002000000000003E-2</v>
      </c>
      <c r="D6021">
        <v>0.55460200000000004</v>
      </c>
      <c r="E6021">
        <v>1</v>
      </c>
      <c r="F6021">
        <v>1</v>
      </c>
      <c r="G6021" t="str">
        <f t="shared" si="188"/>
        <v>◯</v>
      </c>
      <c r="H6021" t="str">
        <f t="shared" si="189"/>
        <v>TN</v>
      </c>
      <c r="O6021">
        <v>6018</v>
      </c>
      <c r="P6021">
        <v>0.634162</v>
      </c>
      <c r="Q6021">
        <v>0.41101700000000002</v>
      </c>
      <c r="R6021">
        <v>0.110614</v>
      </c>
      <c r="S6021">
        <v>0.72809199999999996</v>
      </c>
      <c r="V6021">
        <v>6018</v>
      </c>
      <c r="W6021">
        <v>1</v>
      </c>
      <c r="Z6021">
        <v>6018</v>
      </c>
      <c r="AA6021">
        <v>1</v>
      </c>
    </row>
    <row r="6022" spans="1:27">
      <c r="A6022">
        <v>0.55906500000000003</v>
      </c>
      <c r="B6022">
        <v>0.57355500000000004</v>
      </c>
      <c r="C6022">
        <v>9.8508999999999999E-2</v>
      </c>
      <c r="D6022">
        <v>0.66777500000000001</v>
      </c>
      <c r="E6022">
        <v>1</v>
      </c>
      <c r="F6022">
        <v>1</v>
      </c>
      <c r="G6022" t="str">
        <f t="shared" si="188"/>
        <v>◯</v>
      </c>
      <c r="H6022" t="str">
        <f t="shared" si="189"/>
        <v>TN</v>
      </c>
      <c r="O6022">
        <v>6019</v>
      </c>
      <c r="P6022">
        <v>0.59480699999999997</v>
      </c>
      <c r="Q6022">
        <v>0.56752599999999997</v>
      </c>
      <c r="R6022">
        <v>9.5002000000000003E-2</v>
      </c>
      <c r="S6022">
        <v>0.55460200000000004</v>
      </c>
      <c r="V6022">
        <v>6019</v>
      </c>
      <c r="W6022">
        <v>1</v>
      </c>
      <c r="Z6022">
        <v>6019</v>
      </c>
      <c r="AA6022">
        <v>1</v>
      </c>
    </row>
    <row r="6023" spans="1:27">
      <c r="A6023">
        <v>0.52701699999999996</v>
      </c>
      <c r="B6023">
        <v>0.62348999999999999</v>
      </c>
      <c r="C6023">
        <v>5.6709000000000002E-2</v>
      </c>
      <c r="D6023">
        <v>0.55913100000000004</v>
      </c>
      <c r="E6023">
        <v>1</v>
      </c>
      <c r="F6023">
        <v>1</v>
      </c>
      <c r="G6023" t="str">
        <f t="shared" si="188"/>
        <v>◯</v>
      </c>
      <c r="H6023" t="str">
        <f t="shared" si="189"/>
        <v>TN</v>
      </c>
      <c r="O6023">
        <v>6020</v>
      </c>
      <c r="P6023">
        <v>0.55906500000000003</v>
      </c>
      <c r="Q6023">
        <v>0.57355500000000004</v>
      </c>
      <c r="R6023">
        <v>9.8508999999999999E-2</v>
      </c>
      <c r="S6023">
        <v>0.66777500000000001</v>
      </c>
      <c r="V6023">
        <v>6020</v>
      </c>
      <c r="W6023">
        <v>1</v>
      </c>
      <c r="Z6023">
        <v>6020</v>
      </c>
      <c r="AA6023">
        <v>1</v>
      </c>
    </row>
    <row r="6024" spans="1:27" hidden="1">
      <c r="A6024">
        <v>0.66640600000000005</v>
      </c>
      <c r="B6024">
        <v>0.56959599999999999</v>
      </c>
      <c r="C6024">
        <v>0.17599899999999999</v>
      </c>
      <c r="D6024">
        <v>0.41664400000000001</v>
      </c>
      <c r="E6024">
        <v>1</v>
      </c>
      <c r="F6024">
        <v>0</v>
      </c>
      <c r="G6024" t="str">
        <f t="shared" si="188"/>
        <v>☓</v>
      </c>
      <c r="H6024" t="str">
        <f t="shared" si="189"/>
        <v>TP</v>
      </c>
      <c r="O6024">
        <v>6021</v>
      </c>
      <c r="P6024">
        <v>0.52701699999999996</v>
      </c>
      <c r="Q6024">
        <v>0.62348999999999999</v>
      </c>
      <c r="R6024">
        <v>5.6709000000000002E-2</v>
      </c>
      <c r="S6024">
        <v>0.55913100000000004</v>
      </c>
      <c r="V6024">
        <v>6021</v>
      </c>
      <c r="W6024">
        <v>1</v>
      </c>
      <c r="Z6024">
        <v>6021</v>
      </c>
      <c r="AA6024">
        <v>1</v>
      </c>
    </row>
    <row r="6025" spans="1:27">
      <c r="A6025">
        <v>0.70915399999999995</v>
      </c>
      <c r="B6025">
        <v>0.58338400000000001</v>
      </c>
      <c r="C6025">
        <v>0.15699099999999999</v>
      </c>
      <c r="D6025">
        <v>0.61430200000000001</v>
      </c>
      <c r="E6025">
        <v>1</v>
      </c>
      <c r="F6025">
        <v>1</v>
      </c>
      <c r="G6025" t="str">
        <f t="shared" si="188"/>
        <v>◯</v>
      </c>
      <c r="H6025" t="str">
        <f t="shared" si="189"/>
        <v>TN</v>
      </c>
      <c r="O6025">
        <v>6022</v>
      </c>
      <c r="P6025">
        <v>0.66640600000000005</v>
      </c>
      <c r="Q6025">
        <v>0.56959599999999999</v>
      </c>
      <c r="R6025">
        <v>0.17599899999999999</v>
      </c>
      <c r="S6025">
        <v>0.41664400000000001</v>
      </c>
      <c r="V6025">
        <v>6022</v>
      </c>
      <c r="W6025">
        <v>1</v>
      </c>
      <c r="Z6025">
        <v>6022</v>
      </c>
      <c r="AA6025">
        <v>0</v>
      </c>
    </row>
    <row r="6026" spans="1:27">
      <c r="A6026">
        <v>0.58380900000000002</v>
      </c>
      <c r="B6026">
        <v>0.57876799999999995</v>
      </c>
      <c r="C6026">
        <v>0.111058</v>
      </c>
      <c r="D6026">
        <v>0.68850900000000004</v>
      </c>
      <c r="E6026">
        <v>1</v>
      </c>
      <c r="F6026">
        <v>1</v>
      </c>
      <c r="G6026" t="str">
        <f t="shared" si="188"/>
        <v>◯</v>
      </c>
      <c r="H6026" t="str">
        <f t="shared" si="189"/>
        <v>TN</v>
      </c>
      <c r="O6026">
        <v>6023</v>
      </c>
      <c r="P6026">
        <v>0.70915399999999995</v>
      </c>
      <c r="Q6026">
        <v>0.58338400000000001</v>
      </c>
      <c r="R6026">
        <v>0.15699099999999999</v>
      </c>
      <c r="S6026">
        <v>0.61430200000000001</v>
      </c>
      <c r="V6026">
        <v>6023</v>
      </c>
      <c r="W6026">
        <v>1</v>
      </c>
      <c r="Z6026">
        <v>6023</v>
      </c>
      <c r="AA6026">
        <v>1</v>
      </c>
    </row>
    <row r="6027" spans="1:27">
      <c r="A6027">
        <v>0.489319</v>
      </c>
      <c r="B6027">
        <v>0.5726</v>
      </c>
      <c r="C6027">
        <v>0.119798</v>
      </c>
      <c r="D6027">
        <v>0.67632099999999995</v>
      </c>
      <c r="E6027">
        <v>1</v>
      </c>
      <c r="F6027">
        <v>1</v>
      </c>
      <c r="G6027" t="str">
        <f t="shared" si="188"/>
        <v>◯</v>
      </c>
      <c r="H6027" t="str">
        <f t="shared" si="189"/>
        <v>TN</v>
      </c>
      <c r="O6027">
        <v>6024</v>
      </c>
      <c r="P6027">
        <v>0.58380900000000002</v>
      </c>
      <c r="Q6027">
        <v>0.57876799999999995</v>
      </c>
      <c r="R6027">
        <v>0.111058</v>
      </c>
      <c r="S6027">
        <v>0.68850900000000004</v>
      </c>
      <c r="V6027">
        <v>6024</v>
      </c>
      <c r="W6027">
        <v>1</v>
      </c>
      <c r="Z6027">
        <v>6024</v>
      </c>
      <c r="AA6027">
        <v>1</v>
      </c>
    </row>
    <row r="6028" spans="1:27">
      <c r="A6028">
        <v>0.48012100000000002</v>
      </c>
      <c r="B6028">
        <v>0.36083100000000001</v>
      </c>
      <c r="C6028">
        <v>8.2278000000000004E-2</v>
      </c>
      <c r="D6028">
        <v>4.1537999999999999E-2</v>
      </c>
      <c r="E6028">
        <v>1</v>
      </c>
      <c r="F6028">
        <v>1</v>
      </c>
      <c r="G6028" t="str">
        <f t="shared" si="188"/>
        <v>◯</v>
      </c>
      <c r="H6028" t="str">
        <f t="shared" si="189"/>
        <v>TN</v>
      </c>
      <c r="O6028">
        <v>6025</v>
      </c>
      <c r="P6028">
        <v>0.489319</v>
      </c>
      <c r="Q6028">
        <v>0.5726</v>
      </c>
      <c r="R6028">
        <v>0.119798</v>
      </c>
      <c r="S6028">
        <v>0.67632099999999995</v>
      </c>
      <c r="V6028">
        <v>6025</v>
      </c>
      <c r="W6028">
        <v>1</v>
      </c>
      <c r="Z6028">
        <v>6025</v>
      </c>
      <c r="AA6028">
        <v>1</v>
      </c>
    </row>
    <row r="6029" spans="1:27">
      <c r="A6029">
        <v>0.25361600000000001</v>
      </c>
      <c r="B6029">
        <v>0.315168</v>
      </c>
      <c r="C6029">
        <v>9.5097000000000001E-2</v>
      </c>
      <c r="D6029">
        <v>7.5076000000000004E-2</v>
      </c>
      <c r="E6029">
        <v>1</v>
      </c>
      <c r="F6029">
        <v>1</v>
      </c>
      <c r="G6029" t="str">
        <f t="shared" si="188"/>
        <v>◯</v>
      </c>
      <c r="H6029" t="str">
        <f t="shared" si="189"/>
        <v>TN</v>
      </c>
      <c r="O6029">
        <v>6026</v>
      </c>
      <c r="P6029">
        <v>0.48012100000000002</v>
      </c>
      <c r="Q6029">
        <v>0.36083100000000001</v>
      </c>
      <c r="R6029">
        <v>8.2278000000000004E-2</v>
      </c>
      <c r="S6029">
        <v>4.1537999999999999E-2</v>
      </c>
      <c r="V6029">
        <v>6026</v>
      </c>
      <c r="W6029">
        <v>1</v>
      </c>
      <c r="Z6029">
        <v>6026</v>
      </c>
      <c r="AA6029">
        <v>1</v>
      </c>
    </row>
    <row r="6030" spans="1:27">
      <c r="A6030">
        <v>0.61200200000000005</v>
      </c>
      <c r="B6030">
        <v>0.56936399999999998</v>
      </c>
      <c r="C6030">
        <v>0.13713</v>
      </c>
      <c r="D6030">
        <v>0.43659700000000001</v>
      </c>
      <c r="E6030">
        <v>1</v>
      </c>
      <c r="F6030">
        <v>1</v>
      </c>
      <c r="G6030" t="str">
        <f t="shared" si="188"/>
        <v>◯</v>
      </c>
      <c r="H6030" t="str">
        <f t="shared" si="189"/>
        <v>TN</v>
      </c>
      <c r="O6030">
        <v>6027</v>
      </c>
      <c r="P6030">
        <v>0.25361600000000001</v>
      </c>
      <c r="Q6030">
        <v>0.315168</v>
      </c>
      <c r="R6030">
        <v>9.5097000000000001E-2</v>
      </c>
      <c r="S6030">
        <v>7.5076000000000004E-2</v>
      </c>
      <c r="V6030">
        <v>6027</v>
      </c>
      <c r="W6030">
        <v>1</v>
      </c>
      <c r="Z6030">
        <v>6027</v>
      </c>
      <c r="AA6030">
        <v>1</v>
      </c>
    </row>
    <row r="6031" spans="1:27">
      <c r="A6031">
        <v>0.63843799999999995</v>
      </c>
      <c r="B6031">
        <v>0.45459500000000003</v>
      </c>
      <c r="C6031">
        <v>6.8484000000000003E-2</v>
      </c>
      <c r="D6031">
        <v>0.43956699999999999</v>
      </c>
      <c r="E6031">
        <v>1</v>
      </c>
      <c r="F6031">
        <v>1</v>
      </c>
      <c r="G6031" t="str">
        <f t="shared" si="188"/>
        <v>◯</v>
      </c>
      <c r="H6031" t="str">
        <f t="shared" si="189"/>
        <v>TN</v>
      </c>
      <c r="O6031">
        <v>6028</v>
      </c>
      <c r="P6031">
        <v>0.61200200000000005</v>
      </c>
      <c r="Q6031">
        <v>0.56936399999999998</v>
      </c>
      <c r="R6031">
        <v>0.13713</v>
      </c>
      <c r="S6031">
        <v>0.43659700000000001</v>
      </c>
      <c r="V6031">
        <v>6028</v>
      </c>
      <c r="W6031">
        <v>1</v>
      </c>
      <c r="Z6031">
        <v>6028</v>
      </c>
      <c r="AA6031">
        <v>1</v>
      </c>
    </row>
    <row r="6032" spans="1:27">
      <c r="A6032">
        <v>0.52241000000000004</v>
      </c>
      <c r="B6032">
        <v>0.42142099999999999</v>
      </c>
      <c r="C6032">
        <v>0.128218</v>
      </c>
      <c r="D6032">
        <v>0.84224399999999999</v>
      </c>
      <c r="E6032">
        <v>1</v>
      </c>
      <c r="F6032">
        <v>1</v>
      </c>
      <c r="G6032" t="str">
        <f t="shared" si="188"/>
        <v>◯</v>
      </c>
      <c r="H6032" t="str">
        <f t="shared" si="189"/>
        <v>TN</v>
      </c>
      <c r="O6032">
        <v>6029</v>
      </c>
      <c r="P6032">
        <v>0.63843799999999995</v>
      </c>
      <c r="Q6032">
        <v>0.45459500000000003</v>
      </c>
      <c r="R6032">
        <v>6.8484000000000003E-2</v>
      </c>
      <c r="S6032">
        <v>0.43956699999999999</v>
      </c>
      <c r="V6032">
        <v>6029</v>
      </c>
      <c r="W6032">
        <v>1</v>
      </c>
      <c r="Z6032">
        <v>6029</v>
      </c>
      <c r="AA6032">
        <v>1</v>
      </c>
    </row>
    <row r="6033" spans="1:27">
      <c r="A6033">
        <v>0.60035899999999998</v>
      </c>
      <c r="B6033">
        <v>0.39338200000000001</v>
      </c>
      <c r="C6033">
        <v>0.15267600000000001</v>
      </c>
      <c r="D6033">
        <v>0.38048999999999999</v>
      </c>
      <c r="E6033">
        <v>1</v>
      </c>
      <c r="F6033">
        <v>1</v>
      </c>
      <c r="G6033" t="str">
        <f t="shared" si="188"/>
        <v>◯</v>
      </c>
      <c r="H6033" t="str">
        <f t="shared" si="189"/>
        <v>TN</v>
      </c>
      <c r="O6033">
        <v>6030</v>
      </c>
      <c r="P6033">
        <v>0.52241000000000004</v>
      </c>
      <c r="Q6033">
        <v>0.42142099999999999</v>
      </c>
      <c r="R6033">
        <v>0.128218</v>
      </c>
      <c r="S6033">
        <v>0.84224399999999999</v>
      </c>
      <c r="V6033">
        <v>6030</v>
      </c>
      <c r="W6033">
        <v>1</v>
      </c>
      <c r="Z6033">
        <v>6030</v>
      </c>
      <c r="AA6033">
        <v>1</v>
      </c>
    </row>
    <row r="6034" spans="1:27" hidden="1">
      <c r="A6034">
        <v>0.58421999999999996</v>
      </c>
      <c r="B6034">
        <v>0.61826700000000001</v>
      </c>
      <c r="C6034">
        <v>0.218385</v>
      </c>
      <c r="D6034">
        <v>0.75458000000000003</v>
      </c>
      <c r="E6034">
        <v>1</v>
      </c>
      <c r="F6034">
        <v>0</v>
      </c>
      <c r="G6034" t="str">
        <f t="shared" si="188"/>
        <v>☓</v>
      </c>
      <c r="H6034" t="str">
        <f t="shared" si="189"/>
        <v>TP</v>
      </c>
      <c r="O6034">
        <v>6031</v>
      </c>
      <c r="P6034">
        <v>0.60035899999999998</v>
      </c>
      <c r="Q6034">
        <v>0.39338200000000001</v>
      </c>
      <c r="R6034">
        <v>0.15267600000000001</v>
      </c>
      <c r="S6034">
        <v>0.38048999999999999</v>
      </c>
      <c r="V6034">
        <v>6031</v>
      </c>
      <c r="W6034">
        <v>1</v>
      </c>
      <c r="Z6034">
        <v>6031</v>
      </c>
      <c r="AA6034">
        <v>1</v>
      </c>
    </row>
    <row r="6035" spans="1:27">
      <c r="A6035">
        <v>0.66372699999999996</v>
      </c>
      <c r="B6035">
        <v>0.40855599999999997</v>
      </c>
      <c r="C6035">
        <v>9.4656000000000004E-2</v>
      </c>
      <c r="D6035">
        <v>0.41929699999999998</v>
      </c>
      <c r="E6035">
        <v>1</v>
      </c>
      <c r="F6035">
        <v>1</v>
      </c>
      <c r="G6035" t="str">
        <f t="shared" si="188"/>
        <v>◯</v>
      </c>
      <c r="H6035" t="str">
        <f t="shared" si="189"/>
        <v>TN</v>
      </c>
      <c r="O6035">
        <v>6032</v>
      </c>
      <c r="P6035">
        <v>0.58421999999999996</v>
      </c>
      <c r="Q6035">
        <v>0.61826700000000001</v>
      </c>
      <c r="R6035">
        <v>0.218385</v>
      </c>
      <c r="S6035">
        <v>0.75458000000000003</v>
      </c>
      <c r="V6035">
        <v>6032</v>
      </c>
      <c r="W6035">
        <v>1</v>
      </c>
      <c r="Z6035">
        <v>6032</v>
      </c>
      <c r="AA6035">
        <v>0</v>
      </c>
    </row>
    <row r="6036" spans="1:27">
      <c r="A6036">
        <v>0.710256</v>
      </c>
      <c r="B6036">
        <v>0.47347800000000001</v>
      </c>
      <c r="C6036">
        <v>0.117314</v>
      </c>
      <c r="D6036">
        <v>0.416518</v>
      </c>
      <c r="E6036">
        <v>1</v>
      </c>
      <c r="F6036">
        <v>1</v>
      </c>
      <c r="G6036" t="str">
        <f t="shared" si="188"/>
        <v>◯</v>
      </c>
      <c r="H6036" t="str">
        <f t="shared" si="189"/>
        <v>TN</v>
      </c>
      <c r="O6036">
        <v>6033</v>
      </c>
      <c r="P6036">
        <v>0.66372699999999996</v>
      </c>
      <c r="Q6036">
        <v>0.40855599999999997</v>
      </c>
      <c r="R6036">
        <v>9.4656000000000004E-2</v>
      </c>
      <c r="S6036">
        <v>0.41929699999999998</v>
      </c>
      <c r="V6036">
        <v>6033</v>
      </c>
      <c r="W6036">
        <v>1</v>
      </c>
      <c r="Z6036">
        <v>6033</v>
      </c>
      <c r="AA6036">
        <v>1</v>
      </c>
    </row>
    <row r="6037" spans="1:27">
      <c r="A6037">
        <v>0.50610599999999994</v>
      </c>
      <c r="B6037">
        <v>0.57166899999999998</v>
      </c>
      <c r="C6037">
        <v>0.115324</v>
      </c>
      <c r="D6037">
        <v>0.51522100000000004</v>
      </c>
      <c r="E6037">
        <v>1</v>
      </c>
      <c r="F6037">
        <v>1</v>
      </c>
      <c r="G6037" t="str">
        <f t="shared" si="188"/>
        <v>◯</v>
      </c>
      <c r="H6037" t="str">
        <f t="shared" si="189"/>
        <v>TN</v>
      </c>
      <c r="O6037">
        <v>6034</v>
      </c>
      <c r="P6037">
        <v>0.710256</v>
      </c>
      <c r="Q6037">
        <v>0.47347800000000001</v>
      </c>
      <c r="R6037">
        <v>0.117314</v>
      </c>
      <c r="S6037">
        <v>0.416518</v>
      </c>
      <c r="V6037">
        <v>6034</v>
      </c>
      <c r="W6037">
        <v>1</v>
      </c>
      <c r="Z6037">
        <v>6034</v>
      </c>
      <c r="AA6037">
        <v>1</v>
      </c>
    </row>
    <row r="6038" spans="1:27">
      <c r="A6038">
        <v>0.73400100000000001</v>
      </c>
      <c r="B6038">
        <v>0.44080399999999997</v>
      </c>
      <c r="C6038">
        <v>0.16045000000000001</v>
      </c>
      <c r="D6038">
        <v>0.59775699999999998</v>
      </c>
      <c r="E6038">
        <v>1</v>
      </c>
      <c r="F6038">
        <v>1</v>
      </c>
      <c r="G6038" t="str">
        <f t="shared" si="188"/>
        <v>◯</v>
      </c>
      <c r="H6038" t="str">
        <f t="shared" si="189"/>
        <v>TN</v>
      </c>
      <c r="O6038">
        <v>6035</v>
      </c>
      <c r="P6038">
        <v>0.50610599999999994</v>
      </c>
      <c r="Q6038">
        <v>0.57166899999999998</v>
      </c>
      <c r="R6038">
        <v>0.115324</v>
      </c>
      <c r="S6038">
        <v>0.51522100000000004</v>
      </c>
      <c r="V6038">
        <v>6035</v>
      </c>
      <c r="W6038">
        <v>1</v>
      </c>
      <c r="Z6038">
        <v>6035</v>
      </c>
      <c r="AA6038">
        <v>1</v>
      </c>
    </row>
    <row r="6039" spans="1:27">
      <c r="A6039">
        <v>0.63332299999999997</v>
      </c>
      <c r="B6039">
        <v>0.56243600000000005</v>
      </c>
      <c r="C6039">
        <v>0.142295</v>
      </c>
      <c r="D6039">
        <v>0.49032100000000001</v>
      </c>
      <c r="E6039">
        <v>1</v>
      </c>
      <c r="F6039">
        <v>1</v>
      </c>
      <c r="G6039" t="str">
        <f t="shared" si="188"/>
        <v>◯</v>
      </c>
      <c r="H6039" t="str">
        <f t="shared" si="189"/>
        <v>TN</v>
      </c>
      <c r="O6039">
        <v>6036</v>
      </c>
      <c r="P6039">
        <v>0.73400100000000001</v>
      </c>
      <c r="Q6039">
        <v>0.44080399999999997</v>
      </c>
      <c r="R6039">
        <v>0.16045000000000001</v>
      </c>
      <c r="S6039">
        <v>0.59775699999999998</v>
      </c>
      <c r="V6039">
        <v>6036</v>
      </c>
      <c r="W6039">
        <v>1</v>
      </c>
      <c r="Z6039">
        <v>6036</v>
      </c>
      <c r="AA6039">
        <v>1</v>
      </c>
    </row>
    <row r="6040" spans="1:27">
      <c r="A6040">
        <v>0.516235</v>
      </c>
      <c r="B6040">
        <v>0.49247999999999997</v>
      </c>
      <c r="C6040">
        <v>0.13725499999999999</v>
      </c>
      <c r="D6040">
        <v>0.39524500000000001</v>
      </c>
      <c r="E6040">
        <v>1</v>
      </c>
      <c r="F6040">
        <v>1</v>
      </c>
      <c r="G6040" t="str">
        <f t="shared" si="188"/>
        <v>◯</v>
      </c>
      <c r="H6040" t="str">
        <f t="shared" si="189"/>
        <v>TN</v>
      </c>
      <c r="O6040">
        <v>6037</v>
      </c>
      <c r="P6040">
        <v>0.63332299999999997</v>
      </c>
      <c r="Q6040">
        <v>0.56243600000000005</v>
      </c>
      <c r="R6040">
        <v>0.142295</v>
      </c>
      <c r="S6040">
        <v>0.49032100000000001</v>
      </c>
      <c r="V6040">
        <v>6037</v>
      </c>
      <c r="W6040">
        <v>1</v>
      </c>
      <c r="Z6040">
        <v>6037</v>
      </c>
      <c r="AA6040">
        <v>1</v>
      </c>
    </row>
    <row r="6041" spans="1:27">
      <c r="A6041">
        <v>0.63914800000000005</v>
      </c>
      <c r="B6041">
        <v>0.245393</v>
      </c>
      <c r="C6041">
        <v>9.9399000000000001E-2</v>
      </c>
      <c r="D6041">
        <v>0.53907400000000005</v>
      </c>
      <c r="E6041">
        <v>1</v>
      </c>
      <c r="F6041">
        <v>1</v>
      </c>
      <c r="G6041" t="str">
        <f t="shared" si="188"/>
        <v>◯</v>
      </c>
      <c r="H6041" t="str">
        <f t="shared" si="189"/>
        <v>TN</v>
      </c>
      <c r="O6041">
        <v>6038</v>
      </c>
      <c r="P6041">
        <v>0.516235</v>
      </c>
      <c r="Q6041">
        <v>0.49247999999999997</v>
      </c>
      <c r="R6041">
        <v>0.13725499999999999</v>
      </c>
      <c r="S6041">
        <v>0.39524500000000001</v>
      </c>
      <c r="V6041">
        <v>6038</v>
      </c>
      <c r="W6041">
        <v>1</v>
      </c>
      <c r="Z6041">
        <v>6038</v>
      </c>
      <c r="AA6041">
        <v>1</v>
      </c>
    </row>
    <row r="6042" spans="1:27">
      <c r="A6042">
        <v>0.61707599999999996</v>
      </c>
      <c r="B6042">
        <v>0.801844</v>
      </c>
      <c r="C6042">
        <v>5.3855E-2</v>
      </c>
      <c r="D6042">
        <v>0.69964099999999996</v>
      </c>
      <c r="E6042">
        <v>1</v>
      </c>
      <c r="F6042">
        <v>1</v>
      </c>
      <c r="G6042" t="str">
        <f t="shared" si="188"/>
        <v>◯</v>
      </c>
      <c r="H6042" t="str">
        <f t="shared" si="189"/>
        <v>TN</v>
      </c>
      <c r="O6042">
        <v>6039</v>
      </c>
      <c r="P6042">
        <v>0.63914800000000005</v>
      </c>
      <c r="Q6042">
        <v>0.245393</v>
      </c>
      <c r="R6042">
        <v>9.9399000000000001E-2</v>
      </c>
      <c r="S6042">
        <v>0.53907400000000005</v>
      </c>
      <c r="V6042">
        <v>6039</v>
      </c>
      <c r="W6042">
        <v>1</v>
      </c>
      <c r="Z6042">
        <v>6039</v>
      </c>
      <c r="AA6042">
        <v>1</v>
      </c>
    </row>
    <row r="6043" spans="1:27">
      <c r="A6043">
        <v>0.73537300000000005</v>
      </c>
      <c r="B6043">
        <v>0.54630800000000002</v>
      </c>
      <c r="C6043">
        <v>0.101455</v>
      </c>
      <c r="D6043">
        <v>0.78798599999999996</v>
      </c>
      <c r="E6043">
        <v>1</v>
      </c>
      <c r="F6043">
        <v>1</v>
      </c>
      <c r="G6043" t="str">
        <f t="shared" si="188"/>
        <v>◯</v>
      </c>
      <c r="H6043" t="str">
        <f t="shared" si="189"/>
        <v>TN</v>
      </c>
      <c r="O6043">
        <v>6040</v>
      </c>
      <c r="P6043">
        <v>0.61707599999999996</v>
      </c>
      <c r="Q6043">
        <v>0.801844</v>
      </c>
      <c r="R6043">
        <v>5.3855E-2</v>
      </c>
      <c r="S6043">
        <v>0.69964099999999996</v>
      </c>
      <c r="V6043">
        <v>6040</v>
      </c>
      <c r="W6043">
        <v>1</v>
      </c>
      <c r="Z6043">
        <v>6040</v>
      </c>
      <c r="AA6043">
        <v>1</v>
      </c>
    </row>
    <row r="6044" spans="1:27">
      <c r="A6044">
        <v>0.46424700000000002</v>
      </c>
      <c r="B6044">
        <v>0.63709800000000005</v>
      </c>
      <c r="C6044">
        <v>4.1133000000000003E-2</v>
      </c>
      <c r="D6044">
        <v>0.53525900000000004</v>
      </c>
      <c r="E6044">
        <v>1</v>
      </c>
      <c r="F6044">
        <v>1</v>
      </c>
      <c r="G6044" t="str">
        <f t="shared" si="188"/>
        <v>◯</v>
      </c>
      <c r="H6044" t="str">
        <f t="shared" si="189"/>
        <v>TN</v>
      </c>
      <c r="O6044">
        <v>6041</v>
      </c>
      <c r="P6044">
        <v>0.73537300000000005</v>
      </c>
      <c r="Q6044">
        <v>0.54630800000000002</v>
      </c>
      <c r="R6044">
        <v>0.101455</v>
      </c>
      <c r="S6044">
        <v>0.78798599999999996</v>
      </c>
      <c r="V6044">
        <v>6041</v>
      </c>
      <c r="W6044">
        <v>1</v>
      </c>
      <c r="Z6044">
        <v>6041</v>
      </c>
      <c r="AA6044">
        <v>1</v>
      </c>
    </row>
    <row r="6045" spans="1:27" hidden="1">
      <c r="A6045">
        <v>0.48920799999999998</v>
      </c>
      <c r="B6045">
        <v>0.57704200000000005</v>
      </c>
      <c r="C6045">
        <v>0.170347</v>
      </c>
      <c r="D6045">
        <v>0.60538700000000001</v>
      </c>
      <c r="E6045">
        <v>1</v>
      </c>
      <c r="F6045">
        <v>0</v>
      </c>
      <c r="G6045" t="str">
        <f t="shared" si="188"/>
        <v>☓</v>
      </c>
      <c r="H6045" t="str">
        <f t="shared" si="189"/>
        <v>TP</v>
      </c>
      <c r="O6045">
        <v>6042</v>
      </c>
      <c r="P6045">
        <v>0.46424700000000002</v>
      </c>
      <c r="Q6045">
        <v>0.63709800000000005</v>
      </c>
      <c r="R6045">
        <v>4.1133000000000003E-2</v>
      </c>
      <c r="S6045">
        <v>0.53525900000000004</v>
      </c>
      <c r="V6045">
        <v>6042</v>
      </c>
      <c r="W6045">
        <v>1</v>
      </c>
      <c r="Z6045">
        <v>6042</v>
      </c>
      <c r="AA6045">
        <v>1</v>
      </c>
    </row>
    <row r="6046" spans="1:27">
      <c r="A6046">
        <v>0.71541299999999997</v>
      </c>
      <c r="B6046">
        <v>0.56053699999999995</v>
      </c>
      <c r="C6046">
        <v>5.8813999999999998E-2</v>
      </c>
      <c r="D6046">
        <v>0.56536699999999995</v>
      </c>
      <c r="E6046">
        <v>1</v>
      </c>
      <c r="F6046">
        <v>1</v>
      </c>
      <c r="G6046" t="str">
        <f t="shared" si="188"/>
        <v>◯</v>
      </c>
      <c r="H6046" t="str">
        <f t="shared" si="189"/>
        <v>TN</v>
      </c>
      <c r="O6046">
        <v>6043</v>
      </c>
      <c r="P6046">
        <v>0.48920799999999998</v>
      </c>
      <c r="Q6046">
        <v>0.57704200000000005</v>
      </c>
      <c r="R6046">
        <v>0.170347</v>
      </c>
      <c r="S6046">
        <v>0.60538700000000001</v>
      </c>
      <c r="V6046">
        <v>6043</v>
      </c>
      <c r="W6046">
        <v>1</v>
      </c>
      <c r="Z6046">
        <v>6043</v>
      </c>
      <c r="AA6046">
        <v>0</v>
      </c>
    </row>
    <row r="6047" spans="1:27">
      <c r="A6047">
        <v>0.518482</v>
      </c>
      <c r="B6047">
        <v>0.51242699999999997</v>
      </c>
      <c r="C6047">
        <v>0.126915</v>
      </c>
      <c r="D6047">
        <v>0.84719699999999998</v>
      </c>
      <c r="E6047">
        <v>1</v>
      </c>
      <c r="F6047">
        <v>1</v>
      </c>
      <c r="G6047" t="str">
        <f t="shared" si="188"/>
        <v>◯</v>
      </c>
      <c r="H6047" t="str">
        <f t="shared" si="189"/>
        <v>TN</v>
      </c>
      <c r="O6047">
        <v>6044</v>
      </c>
      <c r="P6047">
        <v>0.71541299999999997</v>
      </c>
      <c r="Q6047">
        <v>0.56053699999999995</v>
      </c>
      <c r="R6047">
        <v>5.8813999999999998E-2</v>
      </c>
      <c r="S6047">
        <v>0.56536699999999995</v>
      </c>
      <c r="V6047">
        <v>6044</v>
      </c>
      <c r="W6047">
        <v>1</v>
      </c>
      <c r="Z6047">
        <v>6044</v>
      </c>
      <c r="AA6047">
        <v>1</v>
      </c>
    </row>
    <row r="6048" spans="1:27">
      <c r="A6048">
        <v>0.64412000000000003</v>
      </c>
      <c r="B6048">
        <v>0.70121999999999995</v>
      </c>
      <c r="C6048">
        <v>5.3593000000000002E-2</v>
      </c>
      <c r="D6048">
        <v>0.83882900000000005</v>
      </c>
      <c r="E6048">
        <v>1</v>
      </c>
      <c r="F6048">
        <v>1</v>
      </c>
      <c r="G6048" t="str">
        <f t="shared" si="188"/>
        <v>◯</v>
      </c>
      <c r="H6048" t="str">
        <f t="shared" si="189"/>
        <v>TN</v>
      </c>
      <c r="O6048">
        <v>6045</v>
      </c>
      <c r="P6048">
        <v>0.518482</v>
      </c>
      <c r="Q6048">
        <v>0.51242699999999997</v>
      </c>
      <c r="R6048">
        <v>0.126915</v>
      </c>
      <c r="S6048">
        <v>0.84719699999999998</v>
      </c>
      <c r="V6048">
        <v>6045</v>
      </c>
      <c r="W6048">
        <v>1</v>
      </c>
      <c r="Z6048">
        <v>6045</v>
      </c>
      <c r="AA6048">
        <v>1</v>
      </c>
    </row>
    <row r="6049" spans="1:27">
      <c r="A6049">
        <v>0.58044799999999996</v>
      </c>
      <c r="B6049">
        <v>0.56812300000000004</v>
      </c>
      <c r="C6049">
        <v>0.13541</v>
      </c>
      <c r="D6049">
        <v>0.49142999999999998</v>
      </c>
      <c r="E6049">
        <v>1</v>
      </c>
      <c r="F6049">
        <v>1</v>
      </c>
      <c r="G6049" t="str">
        <f t="shared" si="188"/>
        <v>◯</v>
      </c>
      <c r="H6049" t="str">
        <f t="shared" si="189"/>
        <v>TN</v>
      </c>
      <c r="O6049">
        <v>6046</v>
      </c>
      <c r="P6049">
        <v>0.64412000000000003</v>
      </c>
      <c r="Q6049">
        <v>0.70121999999999995</v>
      </c>
      <c r="R6049">
        <v>5.3593000000000002E-2</v>
      </c>
      <c r="S6049">
        <v>0.83882900000000005</v>
      </c>
      <c r="V6049">
        <v>6046</v>
      </c>
      <c r="W6049">
        <v>1</v>
      </c>
      <c r="Z6049">
        <v>6046</v>
      </c>
      <c r="AA6049">
        <v>1</v>
      </c>
    </row>
    <row r="6050" spans="1:27" hidden="1">
      <c r="A6050">
        <v>0.58463699999999996</v>
      </c>
      <c r="B6050">
        <v>0.564836</v>
      </c>
      <c r="C6050">
        <v>0.22491</v>
      </c>
      <c r="D6050">
        <v>0.53223299999999996</v>
      </c>
      <c r="E6050">
        <v>1</v>
      </c>
      <c r="F6050">
        <v>0</v>
      </c>
      <c r="G6050" t="str">
        <f t="shared" si="188"/>
        <v>☓</v>
      </c>
      <c r="H6050" t="str">
        <f t="shared" si="189"/>
        <v>TP</v>
      </c>
      <c r="O6050">
        <v>6047</v>
      </c>
      <c r="P6050">
        <v>0.58044799999999996</v>
      </c>
      <c r="Q6050">
        <v>0.56812300000000004</v>
      </c>
      <c r="R6050">
        <v>0.13541</v>
      </c>
      <c r="S6050">
        <v>0.49142999999999998</v>
      </c>
      <c r="V6050">
        <v>6047</v>
      </c>
      <c r="W6050">
        <v>1</v>
      </c>
      <c r="Z6050">
        <v>6047</v>
      </c>
      <c r="AA6050">
        <v>1</v>
      </c>
    </row>
    <row r="6051" spans="1:27">
      <c r="A6051">
        <v>0.51903699999999997</v>
      </c>
      <c r="B6051">
        <v>0.52607400000000004</v>
      </c>
      <c r="C6051">
        <v>0.138511</v>
      </c>
      <c r="D6051">
        <v>0.85093799999999997</v>
      </c>
      <c r="E6051">
        <v>1</v>
      </c>
      <c r="F6051">
        <v>1</v>
      </c>
      <c r="G6051" t="str">
        <f t="shared" si="188"/>
        <v>◯</v>
      </c>
      <c r="H6051" t="str">
        <f t="shared" si="189"/>
        <v>TN</v>
      </c>
      <c r="O6051">
        <v>6048</v>
      </c>
      <c r="P6051">
        <v>0.58463699999999996</v>
      </c>
      <c r="Q6051">
        <v>0.564836</v>
      </c>
      <c r="R6051">
        <v>0.22491</v>
      </c>
      <c r="S6051">
        <v>0.53223299999999996</v>
      </c>
      <c r="V6051">
        <v>6048</v>
      </c>
      <c r="W6051">
        <v>1</v>
      </c>
      <c r="Z6051">
        <v>6048</v>
      </c>
      <c r="AA6051">
        <v>0</v>
      </c>
    </row>
    <row r="6052" spans="1:27">
      <c r="A6052">
        <v>0.54218999999999995</v>
      </c>
      <c r="B6052">
        <v>0.33100000000000002</v>
      </c>
      <c r="C6052">
        <v>0.13250500000000001</v>
      </c>
      <c r="D6052">
        <v>0.51621399999999995</v>
      </c>
      <c r="E6052">
        <v>1</v>
      </c>
      <c r="F6052">
        <v>1</v>
      </c>
      <c r="G6052" t="str">
        <f t="shared" si="188"/>
        <v>◯</v>
      </c>
      <c r="H6052" t="str">
        <f t="shared" si="189"/>
        <v>TN</v>
      </c>
      <c r="O6052">
        <v>6049</v>
      </c>
      <c r="P6052">
        <v>0.51903699999999997</v>
      </c>
      <c r="Q6052">
        <v>0.52607400000000004</v>
      </c>
      <c r="R6052">
        <v>0.138511</v>
      </c>
      <c r="S6052">
        <v>0.85093799999999997</v>
      </c>
      <c r="V6052">
        <v>6049</v>
      </c>
      <c r="W6052">
        <v>1</v>
      </c>
      <c r="Z6052">
        <v>6049</v>
      </c>
      <c r="AA6052">
        <v>1</v>
      </c>
    </row>
    <row r="6053" spans="1:27">
      <c r="A6053">
        <v>0.62793100000000002</v>
      </c>
      <c r="B6053">
        <v>0.64656999999999998</v>
      </c>
      <c r="C6053">
        <v>4.0243000000000001E-2</v>
      </c>
      <c r="D6053">
        <v>0.77732100000000004</v>
      </c>
      <c r="E6053">
        <v>1</v>
      </c>
      <c r="F6053">
        <v>1</v>
      </c>
      <c r="G6053" t="str">
        <f t="shared" si="188"/>
        <v>◯</v>
      </c>
      <c r="H6053" t="str">
        <f t="shared" si="189"/>
        <v>TN</v>
      </c>
      <c r="O6053">
        <v>6050</v>
      </c>
      <c r="P6053">
        <v>0.54218999999999995</v>
      </c>
      <c r="Q6053">
        <v>0.33100000000000002</v>
      </c>
      <c r="R6053">
        <v>0.13250500000000001</v>
      </c>
      <c r="S6053">
        <v>0.51621399999999995</v>
      </c>
      <c r="V6053">
        <v>6050</v>
      </c>
      <c r="W6053">
        <v>1</v>
      </c>
      <c r="Z6053">
        <v>6050</v>
      </c>
      <c r="AA6053">
        <v>1</v>
      </c>
    </row>
    <row r="6054" spans="1:27" hidden="1">
      <c r="A6054">
        <v>0.57521999999999995</v>
      </c>
      <c r="B6054">
        <v>0.47144599999999998</v>
      </c>
      <c r="C6054">
        <v>0.26049899999999998</v>
      </c>
      <c r="D6054">
        <v>0.69445199999999996</v>
      </c>
      <c r="E6054">
        <v>1</v>
      </c>
      <c r="F6054">
        <v>0</v>
      </c>
      <c r="G6054" t="str">
        <f t="shared" si="188"/>
        <v>☓</v>
      </c>
      <c r="H6054" t="str">
        <f t="shared" si="189"/>
        <v>TP</v>
      </c>
      <c r="O6054">
        <v>6051</v>
      </c>
      <c r="P6054">
        <v>0.62793100000000002</v>
      </c>
      <c r="Q6054">
        <v>0.64656999999999998</v>
      </c>
      <c r="R6054">
        <v>4.0243000000000001E-2</v>
      </c>
      <c r="S6054">
        <v>0.77732100000000004</v>
      </c>
      <c r="V6054">
        <v>6051</v>
      </c>
      <c r="W6054">
        <v>1</v>
      </c>
      <c r="Z6054">
        <v>6051</v>
      </c>
      <c r="AA6054">
        <v>1</v>
      </c>
    </row>
    <row r="6055" spans="1:27">
      <c r="A6055">
        <v>0.72055999999999998</v>
      </c>
      <c r="B6055">
        <v>0.71780999999999995</v>
      </c>
      <c r="C6055">
        <v>1.8831000000000001E-2</v>
      </c>
      <c r="D6055">
        <v>0.62755300000000003</v>
      </c>
      <c r="E6055">
        <v>1</v>
      </c>
      <c r="F6055">
        <v>1</v>
      </c>
      <c r="G6055" t="str">
        <f t="shared" si="188"/>
        <v>◯</v>
      </c>
      <c r="H6055" t="str">
        <f t="shared" si="189"/>
        <v>TN</v>
      </c>
      <c r="O6055">
        <v>6052</v>
      </c>
      <c r="P6055">
        <v>0.57521999999999995</v>
      </c>
      <c r="Q6055">
        <v>0.47144599999999998</v>
      </c>
      <c r="R6055">
        <v>0.26049899999999998</v>
      </c>
      <c r="S6055">
        <v>0.69445199999999996</v>
      </c>
      <c r="V6055">
        <v>6052</v>
      </c>
      <c r="W6055">
        <v>1</v>
      </c>
      <c r="Z6055">
        <v>6052</v>
      </c>
      <c r="AA6055">
        <v>0</v>
      </c>
    </row>
    <row r="6056" spans="1:27">
      <c r="A6056">
        <v>0.59578299999999995</v>
      </c>
      <c r="B6056">
        <v>0.59109500000000004</v>
      </c>
      <c r="C6056">
        <v>0.10807899999999999</v>
      </c>
      <c r="D6056">
        <v>0.67284500000000003</v>
      </c>
      <c r="E6056">
        <v>1</v>
      </c>
      <c r="F6056">
        <v>1</v>
      </c>
      <c r="G6056" t="str">
        <f t="shared" si="188"/>
        <v>◯</v>
      </c>
      <c r="H6056" t="str">
        <f t="shared" si="189"/>
        <v>TN</v>
      </c>
      <c r="O6056">
        <v>6053</v>
      </c>
      <c r="P6056">
        <v>0.72055999999999998</v>
      </c>
      <c r="Q6056">
        <v>0.71780999999999995</v>
      </c>
      <c r="R6056">
        <v>1.8831000000000001E-2</v>
      </c>
      <c r="S6056">
        <v>0.62755300000000003</v>
      </c>
      <c r="V6056">
        <v>6053</v>
      </c>
      <c r="W6056">
        <v>1</v>
      </c>
      <c r="Z6056">
        <v>6053</v>
      </c>
      <c r="AA6056">
        <v>1</v>
      </c>
    </row>
    <row r="6057" spans="1:27">
      <c r="A6057">
        <v>0.48398600000000003</v>
      </c>
      <c r="B6057">
        <v>0.62416000000000005</v>
      </c>
      <c r="C6057">
        <v>6.0281000000000001E-2</v>
      </c>
      <c r="D6057">
        <v>0.53651499999999996</v>
      </c>
      <c r="E6057">
        <v>1</v>
      </c>
      <c r="F6057">
        <v>1</v>
      </c>
      <c r="G6057" t="str">
        <f t="shared" si="188"/>
        <v>◯</v>
      </c>
      <c r="H6057" t="str">
        <f t="shared" si="189"/>
        <v>TN</v>
      </c>
      <c r="O6057">
        <v>6054</v>
      </c>
      <c r="P6057">
        <v>0.59578299999999995</v>
      </c>
      <c r="Q6057">
        <v>0.59109500000000004</v>
      </c>
      <c r="R6057">
        <v>0.10807899999999999</v>
      </c>
      <c r="S6057">
        <v>0.67284500000000003</v>
      </c>
      <c r="V6057">
        <v>6054</v>
      </c>
      <c r="W6057">
        <v>1</v>
      </c>
      <c r="Z6057">
        <v>6054</v>
      </c>
      <c r="AA6057">
        <v>1</v>
      </c>
    </row>
    <row r="6058" spans="1:27">
      <c r="A6058">
        <v>0.59333599999999997</v>
      </c>
      <c r="B6058">
        <v>0.42616100000000001</v>
      </c>
      <c r="C6058">
        <v>5.4973000000000001E-2</v>
      </c>
      <c r="D6058">
        <v>0.66546499999999997</v>
      </c>
      <c r="E6058">
        <v>1</v>
      </c>
      <c r="F6058">
        <v>1</v>
      </c>
      <c r="G6058" t="str">
        <f t="shared" si="188"/>
        <v>◯</v>
      </c>
      <c r="H6058" t="str">
        <f t="shared" si="189"/>
        <v>TN</v>
      </c>
      <c r="O6058">
        <v>6055</v>
      </c>
      <c r="P6058">
        <v>0.48398600000000003</v>
      </c>
      <c r="Q6058">
        <v>0.62416000000000005</v>
      </c>
      <c r="R6058">
        <v>6.0281000000000001E-2</v>
      </c>
      <c r="S6058">
        <v>0.53651499999999996</v>
      </c>
      <c r="V6058">
        <v>6055</v>
      </c>
      <c r="W6058">
        <v>1</v>
      </c>
      <c r="Z6058">
        <v>6055</v>
      </c>
      <c r="AA6058">
        <v>1</v>
      </c>
    </row>
    <row r="6059" spans="1:27">
      <c r="A6059">
        <v>0.74616899999999997</v>
      </c>
      <c r="B6059">
        <v>0.265403</v>
      </c>
      <c r="C6059">
        <v>0.115577</v>
      </c>
      <c r="D6059">
        <v>0.69357500000000005</v>
      </c>
      <c r="E6059">
        <v>1</v>
      </c>
      <c r="F6059">
        <v>1</v>
      </c>
      <c r="G6059" t="str">
        <f t="shared" si="188"/>
        <v>◯</v>
      </c>
      <c r="H6059" t="str">
        <f t="shared" si="189"/>
        <v>TN</v>
      </c>
      <c r="O6059">
        <v>6056</v>
      </c>
      <c r="P6059">
        <v>0.59333599999999997</v>
      </c>
      <c r="Q6059">
        <v>0.42616100000000001</v>
      </c>
      <c r="R6059">
        <v>5.4973000000000001E-2</v>
      </c>
      <c r="S6059">
        <v>0.66546499999999997</v>
      </c>
      <c r="V6059">
        <v>6056</v>
      </c>
      <c r="W6059">
        <v>1</v>
      </c>
      <c r="Z6059">
        <v>6056</v>
      </c>
      <c r="AA6059">
        <v>1</v>
      </c>
    </row>
    <row r="6060" spans="1:27" hidden="1">
      <c r="A6060">
        <v>0.59101800000000004</v>
      </c>
      <c r="B6060">
        <v>0.55537400000000003</v>
      </c>
      <c r="C6060">
        <v>0.250917</v>
      </c>
      <c r="D6060">
        <v>0.73174899999999998</v>
      </c>
      <c r="E6060">
        <v>1</v>
      </c>
      <c r="F6060">
        <v>0</v>
      </c>
      <c r="G6060" t="str">
        <f t="shared" si="188"/>
        <v>☓</v>
      </c>
      <c r="H6060" t="str">
        <f t="shared" si="189"/>
        <v>TP</v>
      </c>
      <c r="O6060">
        <v>6057</v>
      </c>
      <c r="P6060">
        <v>0.74616899999999997</v>
      </c>
      <c r="Q6060">
        <v>0.265403</v>
      </c>
      <c r="R6060">
        <v>0.115577</v>
      </c>
      <c r="S6060">
        <v>0.69357500000000005</v>
      </c>
      <c r="V6060">
        <v>6057</v>
      </c>
      <c r="W6060">
        <v>1</v>
      </c>
      <c r="Z6060">
        <v>6057</v>
      </c>
      <c r="AA6060">
        <v>1</v>
      </c>
    </row>
    <row r="6061" spans="1:27" hidden="1">
      <c r="A6061">
        <v>0.73773200000000005</v>
      </c>
      <c r="B6061">
        <v>0.40104299999999998</v>
      </c>
      <c r="C6061">
        <v>0.28910599999999997</v>
      </c>
      <c r="D6061">
        <v>0.61805900000000003</v>
      </c>
      <c r="E6061">
        <v>1</v>
      </c>
      <c r="F6061">
        <v>0</v>
      </c>
      <c r="G6061" t="str">
        <f t="shared" si="188"/>
        <v>☓</v>
      </c>
      <c r="H6061" t="str">
        <f t="shared" si="189"/>
        <v>TP</v>
      </c>
      <c r="O6061">
        <v>6058</v>
      </c>
      <c r="P6061">
        <v>0.59101800000000004</v>
      </c>
      <c r="Q6061">
        <v>0.55537400000000003</v>
      </c>
      <c r="R6061">
        <v>0.250917</v>
      </c>
      <c r="S6061">
        <v>0.73174899999999998</v>
      </c>
      <c r="V6061">
        <v>6058</v>
      </c>
      <c r="W6061">
        <v>1</v>
      </c>
      <c r="Z6061">
        <v>6058</v>
      </c>
      <c r="AA6061">
        <v>0</v>
      </c>
    </row>
    <row r="6062" spans="1:27">
      <c r="A6062">
        <v>0.52014099999999996</v>
      </c>
      <c r="B6062">
        <v>0.45326</v>
      </c>
      <c r="C6062">
        <v>8.6072999999999997E-2</v>
      </c>
      <c r="D6062">
        <v>0.84936100000000003</v>
      </c>
      <c r="E6062">
        <v>1</v>
      </c>
      <c r="F6062">
        <v>1</v>
      </c>
      <c r="G6062" t="str">
        <f t="shared" si="188"/>
        <v>◯</v>
      </c>
      <c r="H6062" t="str">
        <f t="shared" si="189"/>
        <v>TN</v>
      </c>
      <c r="O6062">
        <v>6059</v>
      </c>
      <c r="P6062">
        <v>0.73773200000000005</v>
      </c>
      <c r="Q6062">
        <v>0.40104299999999998</v>
      </c>
      <c r="R6062">
        <v>0.28910599999999997</v>
      </c>
      <c r="S6062">
        <v>0.61805900000000003</v>
      </c>
      <c r="V6062">
        <v>6059</v>
      </c>
      <c r="W6062">
        <v>1</v>
      </c>
      <c r="Z6062">
        <v>6059</v>
      </c>
      <c r="AA6062">
        <v>0</v>
      </c>
    </row>
    <row r="6063" spans="1:27">
      <c r="A6063">
        <v>0.52655300000000005</v>
      </c>
      <c r="B6063">
        <v>0.58729799999999999</v>
      </c>
      <c r="C6063">
        <v>9.8976999999999996E-2</v>
      </c>
      <c r="D6063">
        <v>0.54416200000000003</v>
      </c>
      <c r="E6063">
        <v>1</v>
      </c>
      <c r="F6063">
        <v>1</v>
      </c>
      <c r="G6063" t="str">
        <f t="shared" si="188"/>
        <v>◯</v>
      </c>
      <c r="H6063" t="str">
        <f t="shared" si="189"/>
        <v>TN</v>
      </c>
      <c r="O6063">
        <v>6060</v>
      </c>
      <c r="P6063">
        <v>0.52014099999999996</v>
      </c>
      <c r="Q6063">
        <v>0.45326</v>
      </c>
      <c r="R6063">
        <v>8.6072999999999997E-2</v>
      </c>
      <c r="S6063">
        <v>0.84936100000000003</v>
      </c>
      <c r="V6063">
        <v>6060</v>
      </c>
      <c r="W6063">
        <v>1</v>
      </c>
      <c r="Z6063">
        <v>6060</v>
      </c>
      <c r="AA6063">
        <v>1</v>
      </c>
    </row>
    <row r="6064" spans="1:27">
      <c r="A6064">
        <v>0.62188100000000002</v>
      </c>
      <c r="B6064">
        <v>0.57334300000000005</v>
      </c>
      <c r="C6064">
        <v>8.5892999999999997E-2</v>
      </c>
      <c r="D6064">
        <v>0.73314400000000002</v>
      </c>
      <c r="E6064">
        <v>1</v>
      </c>
      <c r="F6064">
        <v>1</v>
      </c>
      <c r="G6064" t="str">
        <f t="shared" si="188"/>
        <v>◯</v>
      </c>
      <c r="H6064" t="str">
        <f t="shared" si="189"/>
        <v>TN</v>
      </c>
      <c r="O6064">
        <v>6061</v>
      </c>
      <c r="P6064">
        <v>0.52655300000000005</v>
      </c>
      <c r="Q6064">
        <v>0.58729799999999999</v>
      </c>
      <c r="R6064">
        <v>9.8976999999999996E-2</v>
      </c>
      <c r="S6064">
        <v>0.54416200000000003</v>
      </c>
      <c r="V6064">
        <v>6061</v>
      </c>
      <c r="W6064">
        <v>1</v>
      </c>
      <c r="Z6064">
        <v>6061</v>
      </c>
      <c r="AA6064">
        <v>1</v>
      </c>
    </row>
    <row r="6065" spans="1:27" hidden="1">
      <c r="A6065">
        <v>0.43426300000000001</v>
      </c>
      <c r="B6065">
        <v>0.44281999999999999</v>
      </c>
      <c r="C6065">
        <v>0.17885000000000001</v>
      </c>
      <c r="D6065">
        <v>0.63248700000000002</v>
      </c>
      <c r="E6065">
        <v>1</v>
      </c>
      <c r="F6065">
        <v>0</v>
      </c>
      <c r="G6065" t="str">
        <f t="shared" si="188"/>
        <v>☓</v>
      </c>
      <c r="H6065" t="str">
        <f t="shared" si="189"/>
        <v>TP</v>
      </c>
      <c r="O6065">
        <v>6062</v>
      </c>
      <c r="P6065">
        <v>0.62188100000000002</v>
      </c>
      <c r="Q6065">
        <v>0.57334300000000005</v>
      </c>
      <c r="R6065">
        <v>8.5892999999999997E-2</v>
      </c>
      <c r="S6065">
        <v>0.73314400000000002</v>
      </c>
      <c r="V6065">
        <v>6062</v>
      </c>
      <c r="W6065">
        <v>1</v>
      </c>
      <c r="Z6065">
        <v>6062</v>
      </c>
      <c r="AA6065">
        <v>1</v>
      </c>
    </row>
    <row r="6066" spans="1:27">
      <c r="A6066">
        <v>0.71358200000000005</v>
      </c>
      <c r="B6066">
        <v>0.43285899999999999</v>
      </c>
      <c r="C6066">
        <v>0.16220699999999999</v>
      </c>
      <c r="D6066">
        <v>0.57080299999999995</v>
      </c>
      <c r="E6066">
        <v>1</v>
      </c>
      <c r="F6066">
        <v>1</v>
      </c>
      <c r="G6066" t="str">
        <f t="shared" si="188"/>
        <v>◯</v>
      </c>
      <c r="H6066" t="str">
        <f t="shared" si="189"/>
        <v>TN</v>
      </c>
      <c r="O6066">
        <v>6063</v>
      </c>
      <c r="P6066">
        <v>0.43426300000000001</v>
      </c>
      <c r="Q6066">
        <v>0.44281999999999999</v>
      </c>
      <c r="R6066">
        <v>0.17885000000000001</v>
      </c>
      <c r="S6066">
        <v>0.63248700000000002</v>
      </c>
      <c r="V6066">
        <v>6063</v>
      </c>
      <c r="W6066">
        <v>1</v>
      </c>
      <c r="Z6066">
        <v>6063</v>
      </c>
      <c r="AA6066">
        <v>0</v>
      </c>
    </row>
    <row r="6067" spans="1:27" hidden="1">
      <c r="A6067">
        <v>0.597159</v>
      </c>
      <c r="B6067">
        <v>0.53395199999999998</v>
      </c>
      <c r="C6067">
        <v>0.21229000000000001</v>
      </c>
      <c r="D6067">
        <v>0.79770300000000005</v>
      </c>
      <c r="E6067">
        <v>1</v>
      </c>
      <c r="F6067">
        <v>0</v>
      </c>
      <c r="G6067" t="str">
        <f t="shared" si="188"/>
        <v>☓</v>
      </c>
      <c r="H6067" t="str">
        <f t="shared" si="189"/>
        <v>TP</v>
      </c>
      <c r="O6067">
        <v>6064</v>
      </c>
      <c r="P6067">
        <v>0.71358200000000005</v>
      </c>
      <c r="Q6067">
        <v>0.43285899999999999</v>
      </c>
      <c r="R6067">
        <v>0.16220699999999999</v>
      </c>
      <c r="S6067">
        <v>0.57080299999999995</v>
      </c>
      <c r="V6067">
        <v>6064</v>
      </c>
      <c r="W6067">
        <v>1</v>
      </c>
      <c r="Z6067">
        <v>6064</v>
      </c>
      <c r="AA6067">
        <v>1</v>
      </c>
    </row>
    <row r="6068" spans="1:27">
      <c r="A6068">
        <v>0.60951900000000003</v>
      </c>
      <c r="B6068">
        <v>0.45398100000000002</v>
      </c>
      <c r="C6068">
        <v>9.8804000000000003E-2</v>
      </c>
      <c r="D6068">
        <v>0.46912999999999999</v>
      </c>
      <c r="E6068">
        <v>1</v>
      </c>
      <c r="F6068">
        <v>1</v>
      </c>
      <c r="G6068" t="str">
        <f t="shared" si="188"/>
        <v>◯</v>
      </c>
      <c r="H6068" t="str">
        <f t="shared" si="189"/>
        <v>TN</v>
      </c>
      <c r="O6068">
        <v>6065</v>
      </c>
      <c r="P6068">
        <v>0.597159</v>
      </c>
      <c r="Q6068">
        <v>0.53395199999999998</v>
      </c>
      <c r="R6068">
        <v>0.21229000000000001</v>
      </c>
      <c r="S6068">
        <v>0.79770300000000005</v>
      </c>
      <c r="V6068">
        <v>6065</v>
      </c>
      <c r="W6068">
        <v>1</v>
      </c>
      <c r="Z6068">
        <v>6065</v>
      </c>
      <c r="AA6068">
        <v>0</v>
      </c>
    </row>
    <row r="6069" spans="1:27" hidden="1">
      <c r="A6069">
        <v>0.61846800000000002</v>
      </c>
      <c r="B6069">
        <v>0.57425700000000002</v>
      </c>
      <c r="C6069">
        <v>0.173704</v>
      </c>
      <c r="D6069">
        <v>0.55455600000000005</v>
      </c>
      <c r="E6069">
        <v>1</v>
      </c>
      <c r="F6069">
        <v>0</v>
      </c>
      <c r="G6069" t="str">
        <f t="shared" si="188"/>
        <v>☓</v>
      </c>
      <c r="H6069" t="str">
        <f t="shared" si="189"/>
        <v>TP</v>
      </c>
      <c r="O6069">
        <v>6066</v>
      </c>
      <c r="P6069">
        <v>0.60951900000000003</v>
      </c>
      <c r="Q6069">
        <v>0.45398100000000002</v>
      </c>
      <c r="R6069">
        <v>9.8804000000000003E-2</v>
      </c>
      <c r="S6069">
        <v>0.46912999999999999</v>
      </c>
      <c r="V6069">
        <v>6066</v>
      </c>
      <c r="W6069">
        <v>1</v>
      </c>
      <c r="Z6069">
        <v>6066</v>
      </c>
      <c r="AA6069">
        <v>1</v>
      </c>
    </row>
    <row r="6070" spans="1:27">
      <c r="A6070">
        <v>0.64213399999999998</v>
      </c>
      <c r="B6070">
        <v>0.67432499999999995</v>
      </c>
      <c r="C6070">
        <v>3.4791999999999997E-2</v>
      </c>
      <c r="D6070">
        <v>0.75525100000000001</v>
      </c>
      <c r="E6070">
        <v>1</v>
      </c>
      <c r="F6070">
        <v>1</v>
      </c>
      <c r="G6070" t="str">
        <f t="shared" si="188"/>
        <v>◯</v>
      </c>
      <c r="H6070" t="str">
        <f t="shared" si="189"/>
        <v>TN</v>
      </c>
      <c r="O6070">
        <v>6067</v>
      </c>
      <c r="P6070">
        <v>0.61846800000000002</v>
      </c>
      <c r="Q6070">
        <v>0.57425700000000002</v>
      </c>
      <c r="R6070">
        <v>0.173704</v>
      </c>
      <c r="S6070">
        <v>0.55455600000000005</v>
      </c>
      <c r="V6070">
        <v>6067</v>
      </c>
      <c r="W6070">
        <v>1</v>
      </c>
      <c r="Z6070">
        <v>6067</v>
      </c>
      <c r="AA6070">
        <v>0</v>
      </c>
    </row>
    <row r="6071" spans="1:27">
      <c r="A6071">
        <v>0.58896000000000004</v>
      </c>
      <c r="B6071">
        <v>0.40912100000000001</v>
      </c>
      <c r="C6071">
        <v>8.4166000000000005E-2</v>
      </c>
      <c r="D6071">
        <v>0.359537</v>
      </c>
      <c r="E6071">
        <v>1</v>
      </c>
      <c r="F6071">
        <v>1</v>
      </c>
      <c r="G6071" t="str">
        <f t="shared" si="188"/>
        <v>◯</v>
      </c>
      <c r="H6071" t="str">
        <f t="shared" si="189"/>
        <v>TN</v>
      </c>
      <c r="O6071">
        <v>6068</v>
      </c>
      <c r="P6071">
        <v>0.64213399999999998</v>
      </c>
      <c r="Q6071">
        <v>0.67432499999999995</v>
      </c>
      <c r="R6071">
        <v>3.4791999999999997E-2</v>
      </c>
      <c r="S6071">
        <v>0.75525100000000001</v>
      </c>
      <c r="V6071">
        <v>6068</v>
      </c>
      <c r="W6071">
        <v>1</v>
      </c>
      <c r="Z6071">
        <v>6068</v>
      </c>
      <c r="AA6071">
        <v>1</v>
      </c>
    </row>
    <row r="6072" spans="1:27">
      <c r="A6072">
        <v>0.140595</v>
      </c>
      <c r="B6072">
        <v>0.15371000000000001</v>
      </c>
      <c r="C6072">
        <v>0.104505</v>
      </c>
      <c r="D6072">
        <v>0.102356</v>
      </c>
      <c r="E6072">
        <v>1</v>
      </c>
      <c r="F6072">
        <v>1</v>
      </c>
      <c r="G6072" t="str">
        <f t="shared" si="188"/>
        <v>◯</v>
      </c>
      <c r="H6072" t="str">
        <f t="shared" si="189"/>
        <v>TN</v>
      </c>
      <c r="O6072">
        <v>6069</v>
      </c>
      <c r="P6072">
        <v>0.58896000000000004</v>
      </c>
      <c r="Q6072">
        <v>0.40912100000000001</v>
      </c>
      <c r="R6072">
        <v>8.4166000000000005E-2</v>
      </c>
      <c r="S6072">
        <v>0.359537</v>
      </c>
      <c r="V6072">
        <v>6069</v>
      </c>
      <c r="W6072">
        <v>1</v>
      </c>
      <c r="Z6072">
        <v>6069</v>
      </c>
      <c r="AA6072">
        <v>1</v>
      </c>
    </row>
    <row r="6073" spans="1:27">
      <c r="A6073">
        <v>0.55820199999999998</v>
      </c>
      <c r="B6073">
        <v>0.46707399999999999</v>
      </c>
      <c r="C6073">
        <v>9.0747999999999995E-2</v>
      </c>
      <c r="D6073">
        <v>0.49806600000000001</v>
      </c>
      <c r="E6073">
        <v>1</v>
      </c>
      <c r="F6073">
        <v>1</v>
      </c>
      <c r="G6073" t="str">
        <f t="shared" si="188"/>
        <v>◯</v>
      </c>
      <c r="H6073" t="str">
        <f t="shared" si="189"/>
        <v>TN</v>
      </c>
      <c r="O6073">
        <v>6070</v>
      </c>
      <c r="P6073">
        <v>0.140595</v>
      </c>
      <c r="Q6073">
        <v>0.15371000000000001</v>
      </c>
      <c r="R6073">
        <v>0.104505</v>
      </c>
      <c r="S6073">
        <v>0.102356</v>
      </c>
      <c r="V6073">
        <v>6070</v>
      </c>
      <c r="W6073">
        <v>1</v>
      </c>
      <c r="Z6073">
        <v>6070</v>
      </c>
      <c r="AA6073">
        <v>1</v>
      </c>
    </row>
    <row r="6074" spans="1:27">
      <c r="A6074">
        <v>0.67288999999999999</v>
      </c>
      <c r="B6074">
        <v>0.41086499999999998</v>
      </c>
      <c r="C6074">
        <v>0.118383</v>
      </c>
      <c r="D6074">
        <v>0.75610999999999995</v>
      </c>
      <c r="E6074">
        <v>1</v>
      </c>
      <c r="F6074">
        <v>1</v>
      </c>
      <c r="G6074" t="str">
        <f t="shared" si="188"/>
        <v>◯</v>
      </c>
      <c r="H6074" t="str">
        <f t="shared" si="189"/>
        <v>TN</v>
      </c>
      <c r="O6074">
        <v>6071</v>
      </c>
      <c r="P6074">
        <v>0.55820199999999998</v>
      </c>
      <c r="Q6074">
        <v>0.46707399999999999</v>
      </c>
      <c r="R6074">
        <v>9.0747999999999995E-2</v>
      </c>
      <c r="S6074">
        <v>0.49806600000000001</v>
      </c>
      <c r="V6074">
        <v>6071</v>
      </c>
      <c r="W6074">
        <v>1</v>
      </c>
      <c r="Z6074">
        <v>6071</v>
      </c>
      <c r="AA6074">
        <v>1</v>
      </c>
    </row>
    <row r="6075" spans="1:27">
      <c r="A6075">
        <v>0.39644000000000001</v>
      </c>
      <c r="B6075">
        <v>0.36932599999999999</v>
      </c>
      <c r="C6075">
        <v>0.120211</v>
      </c>
      <c r="D6075">
        <v>9.4764000000000001E-2</v>
      </c>
      <c r="E6075">
        <v>1</v>
      </c>
      <c r="F6075">
        <v>1</v>
      </c>
      <c r="G6075" t="str">
        <f t="shared" si="188"/>
        <v>◯</v>
      </c>
      <c r="H6075" t="str">
        <f t="shared" si="189"/>
        <v>TN</v>
      </c>
      <c r="O6075">
        <v>6072</v>
      </c>
      <c r="P6075">
        <v>0.67288999999999999</v>
      </c>
      <c r="Q6075">
        <v>0.41086499999999998</v>
      </c>
      <c r="R6075">
        <v>0.118383</v>
      </c>
      <c r="S6075">
        <v>0.75610999999999995</v>
      </c>
      <c r="V6075">
        <v>6072</v>
      </c>
      <c r="W6075">
        <v>1</v>
      </c>
      <c r="Z6075">
        <v>6072</v>
      </c>
      <c r="AA6075">
        <v>1</v>
      </c>
    </row>
    <row r="6076" spans="1:27">
      <c r="A6076">
        <v>0.58475699999999997</v>
      </c>
      <c r="B6076">
        <v>0.47353699999999999</v>
      </c>
      <c r="C6076">
        <v>0.13850299999999999</v>
      </c>
      <c r="D6076">
        <v>0.44168200000000002</v>
      </c>
      <c r="E6076">
        <v>1</v>
      </c>
      <c r="F6076">
        <v>1</v>
      </c>
      <c r="G6076" t="str">
        <f t="shared" si="188"/>
        <v>◯</v>
      </c>
      <c r="H6076" t="str">
        <f t="shared" si="189"/>
        <v>TN</v>
      </c>
      <c r="O6076">
        <v>6073</v>
      </c>
      <c r="P6076">
        <v>0.39644000000000001</v>
      </c>
      <c r="Q6076">
        <v>0.36932599999999999</v>
      </c>
      <c r="R6076">
        <v>0.120211</v>
      </c>
      <c r="S6076">
        <v>9.4764000000000001E-2</v>
      </c>
      <c r="V6076">
        <v>6073</v>
      </c>
      <c r="W6076">
        <v>1</v>
      </c>
      <c r="Z6076">
        <v>6073</v>
      </c>
      <c r="AA6076">
        <v>1</v>
      </c>
    </row>
    <row r="6077" spans="1:27">
      <c r="A6077">
        <v>0.65790400000000004</v>
      </c>
      <c r="B6077">
        <v>0.56105499999999997</v>
      </c>
      <c r="C6077">
        <v>0.156836</v>
      </c>
      <c r="D6077">
        <v>0.48584500000000003</v>
      </c>
      <c r="E6077">
        <v>1</v>
      </c>
      <c r="F6077">
        <v>1</v>
      </c>
      <c r="G6077" t="str">
        <f t="shared" si="188"/>
        <v>◯</v>
      </c>
      <c r="H6077" t="str">
        <f t="shared" si="189"/>
        <v>TN</v>
      </c>
      <c r="O6077">
        <v>6074</v>
      </c>
      <c r="P6077">
        <v>0.58475699999999997</v>
      </c>
      <c r="Q6077">
        <v>0.47353699999999999</v>
      </c>
      <c r="R6077">
        <v>0.13850299999999999</v>
      </c>
      <c r="S6077">
        <v>0.44168200000000002</v>
      </c>
      <c r="V6077">
        <v>6074</v>
      </c>
      <c r="W6077">
        <v>1</v>
      </c>
      <c r="Z6077">
        <v>6074</v>
      </c>
      <c r="AA6077">
        <v>1</v>
      </c>
    </row>
    <row r="6078" spans="1:27">
      <c r="A6078">
        <v>0.51972099999999999</v>
      </c>
      <c r="B6078">
        <v>0.408549</v>
      </c>
      <c r="C6078">
        <v>0.113621</v>
      </c>
      <c r="D6078">
        <v>0.803006</v>
      </c>
      <c r="E6078">
        <v>1</v>
      </c>
      <c r="F6078">
        <v>1</v>
      </c>
      <c r="G6078" t="str">
        <f t="shared" si="188"/>
        <v>◯</v>
      </c>
      <c r="H6078" t="str">
        <f t="shared" si="189"/>
        <v>TN</v>
      </c>
      <c r="O6078">
        <v>6075</v>
      </c>
      <c r="P6078">
        <v>0.65790400000000004</v>
      </c>
      <c r="Q6078">
        <v>0.56105499999999997</v>
      </c>
      <c r="R6078">
        <v>0.156836</v>
      </c>
      <c r="S6078">
        <v>0.48584500000000003</v>
      </c>
      <c r="V6078">
        <v>6075</v>
      </c>
      <c r="W6078">
        <v>1</v>
      </c>
      <c r="Z6078">
        <v>6075</v>
      </c>
      <c r="AA6078">
        <v>1</v>
      </c>
    </row>
    <row r="6079" spans="1:27" hidden="1">
      <c r="A6079">
        <v>0.47386699999999998</v>
      </c>
      <c r="B6079">
        <v>0.61557499999999998</v>
      </c>
      <c r="C6079">
        <v>0.241761</v>
      </c>
      <c r="D6079">
        <v>0.356151</v>
      </c>
      <c r="E6079">
        <v>1</v>
      </c>
      <c r="F6079">
        <v>0</v>
      </c>
      <c r="G6079" t="str">
        <f t="shared" si="188"/>
        <v>☓</v>
      </c>
      <c r="H6079" t="str">
        <f t="shared" si="189"/>
        <v>TP</v>
      </c>
      <c r="O6079">
        <v>6076</v>
      </c>
      <c r="P6079">
        <v>0.51972099999999999</v>
      </c>
      <c r="Q6079">
        <v>0.408549</v>
      </c>
      <c r="R6079">
        <v>0.113621</v>
      </c>
      <c r="S6079">
        <v>0.803006</v>
      </c>
      <c r="V6079">
        <v>6076</v>
      </c>
      <c r="W6079">
        <v>1</v>
      </c>
      <c r="Z6079">
        <v>6076</v>
      </c>
      <c r="AA6079">
        <v>1</v>
      </c>
    </row>
    <row r="6080" spans="1:27">
      <c r="A6080">
        <v>0.67893400000000004</v>
      </c>
      <c r="B6080">
        <v>0.62798699999999996</v>
      </c>
      <c r="C6080">
        <v>4.8600999999999998E-2</v>
      </c>
      <c r="D6080">
        <v>0.76710999999999996</v>
      </c>
      <c r="E6080">
        <v>1</v>
      </c>
      <c r="F6080">
        <v>1</v>
      </c>
      <c r="G6080" t="str">
        <f t="shared" si="188"/>
        <v>◯</v>
      </c>
      <c r="H6080" t="str">
        <f t="shared" si="189"/>
        <v>TN</v>
      </c>
      <c r="O6080">
        <v>6077</v>
      </c>
      <c r="P6080">
        <v>0.47386699999999998</v>
      </c>
      <c r="Q6080">
        <v>0.61557499999999998</v>
      </c>
      <c r="R6080">
        <v>0.241761</v>
      </c>
      <c r="S6080">
        <v>0.356151</v>
      </c>
      <c r="V6080">
        <v>6077</v>
      </c>
      <c r="W6080">
        <v>1</v>
      </c>
      <c r="Z6080">
        <v>6077</v>
      </c>
      <c r="AA6080">
        <v>0</v>
      </c>
    </row>
    <row r="6081" spans="1:27">
      <c r="A6081">
        <v>0.61191200000000001</v>
      </c>
      <c r="B6081">
        <v>0.71428199999999997</v>
      </c>
      <c r="C6081">
        <v>0.12012100000000001</v>
      </c>
      <c r="D6081">
        <v>0.43953700000000001</v>
      </c>
      <c r="E6081">
        <v>1</v>
      </c>
      <c r="F6081">
        <v>1</v>
      </c>
      <c r="G6081" t="str">
        <f t="shared" si="188"/>
        <v>◯</v>
      </c>
      <c r="H6081" t="str">
        <f t="shared" si="189"/>
        <v>TN</v>
      </c>
      <c r="O6081">
        <v>6078</v>
      </c>
      <c r="P6081">
        <v>0.67893400000000004</v>
      </c>
      <c r="Q6081">
        <v>0.62798699999999996</v>
      </c>
      <c r="R6081">
        <v>4.8600999999999998E-2</v>
      </c>
      <c r="S6081">
        <v>0.76710999999999996</v>
      </c>
      <c r="V6081">
        <v>6078</v>
      </c>
      <c r="W6081">
        <v>1</v>
      </c>
      <c r="Z6081">
        <v>6078</v>
      </c>
      <c r="AA6081">
        <v>1</v>
      </c>
    </row>
    <row r="6082" spans="1:27">
      <c r="A6082">
        <v>0.44964999999999999</v>
      </c>
      <c r="B6082">
        <v>0.56449899999999997</v>
      </c>
      <c r="C6082">
        <v>7.6275999999999997E-2</v>
      </c>
      <c r="D6082">
        <v>0.72323700000000002</v>
      </c>
      <c r="E6082">
        <v>1</v>
      </c>
      <c r="F6082">
        <v>1</v>
      </c>
      <c r="G6082" t="str">
        <f t="shared" si="188"/>
        <v>◯</v>
      </c>
      <c r="H6082" t="str">
        <f t="shared" si="189"/>
        <v>TN</v>
      </c>
      <c r="O6082">
        <v>6079</v>
      </c>
      <c r="P6082">
        <v>0.61191200000000001</v>
      </c>
      <c r="Q6082">
        <v>0.71428199999999997</v>
      </c>
      <c r="R6082">
        <v>0.12012100000000001</v>
      </c>
      <c r="S6082">
        <v>0.43953700000000001</v>
      </c>
      <c r="V6082">
        <v>6079</v>
      </c>
      <c r="W6082">
        <v>1</v>
      </c>
      <c r="Z6082">
        <v>6079</v>
      </c>
      <c r="AA6082">
        <v>1</v>
      </c>
    </row>
    <row r="6083" spans="1:27" hidden="1">
      <c r="A6083">
        <v>0.44444499999999998</v>
      </c>
      <c r="B6083">
        <v>0.41769699999999998</v>
      </c>
      <c r="C6083">
        <v>0.17307</v>
      </c>
      <c r="D6083">
        <v>0.61222500000000002</v>
      </c>
      <c r="E6083">
        <v>1</v>
      </c>
      <c r="F6083">
        <v>0</v>
      </c>
      <c r="G6083" t="str">
        <f t="shared" ref="G6083:G6146" si="190">IF($F6083=E6083,"◯","☓")</f>
        <v>☓</v>
      </c>
      <c r="H6083" t="str">
        <f t="shared" ref="H6083:H6146" si="191">IF(AND($E6083 = 1, $F6083 = 1),"TN","TP")</f>
        <v>TP</v>
      </c>
      <c r="O6083">
        <v>6080</v>
      </c>
      <c r="P6083">
        <v>0.44964999999999999</v>
      </c>
      <c r="Q6083">
        <v>0.56449899999999997</v>
      </c>
      <c r="R6083">
        <v>7.6275999999999997E-2</v>
      </c>
      <c r="S6083">
        <v>0.72323700000000002</v>
      </c>
      <c r="V6083">
        <v>6080</v>
      </c>
      <c r="W6083">
        <v>1</v>
      </c>
      <c r="Z6083">
        <v>6080</v>
      </c>
      <c r="AA6083">
        <v>1</v>
      </c>
    </row>
    <row r="6084" spans="1:27">
      <c r="A6084">
        <v>0.394565</v>
      </c>
      <c r="B6084">
        <v>0.67300599999999999</v>
      </c>
      <c r="C6084">
        <v>7.4302999999999994E-2</v>
      </c>
      <c r="D6084">
        <v>0.57098099999999996</v>
      </c>
      <c r="E6084">
        <v>1</v>
      </c>
      <c r="F6084">
        <v>1</v>
      </c>
      <c r="G6084" t="str">
        <f t="shared" si="190"/>
        <v>◯</v>
      </c>
      <c r="H6084" t="str">
        <f t="shared" si="191"/>
        <v>TN</v>
      </c>
      <c r="O6084">
        <v>6081</v>
      </c>
      <c r="P6084">
        <v>0.44444499999999998</v>
      </c>
      <c r="Q6084">
        <v>0.41769699999999998</v>
      </c>
      <c r="R6084">
        <v>0.17307</v>
      </c>
      <c r="S6084">
        <v>0.61222500000000002</v>
      </c>
      <c r="V6084">
        <v>6081</v>
      </c>
      <c r="W6084">
        <v>1</v>
      </c>
      <c r="Z6084">
        <v>6081</v>
      </c>
      <c r="AA6084">
        <v>0</v>
      </c>
    </row>
    <row r="6085" spans="1:27" hidden="1">
      <c r="A6085">
        <v>0.54277200000000003</v>
      </c>
      <c r="B6085">
        <v>0.58036299999999996</v>
      </c>
      <c r="C6085">
        <v>0.17505899999999999</v>
      </c>
      <c r="D6085">
        <v>0.48279</v>
      </c>
      <c r="E6085">
        <v>1</v>
      </c>
      <c r="F6085">
        <v>0</v>
      </c>
      <c r="G6085" t="str">
        <f t="shared" si="190"/>
        <v>☓</v>
      </c>
      <c r="H6085" t="str">
        <f t="shared" si="191"/>
        <v>TP</v>
      </c>
      <c r="O6085">
        <v>6082</v>
      </c>
      <c r="P6085">
        <v>0.394565</v>
      </c>
      <c r="Q6085">
        <v>0.67300599999999999</v>
      </c>
      <c r="R6085">
        <v>7.4302999999999994E-2</v>
      </c>
      <c r="S6085">
        <v>0.57098099999999996</v>
      </c>
      <c r="V6085">
        <v>6082</v>
      </c>
      <c r="W6085">
        <v>1</v>
      </c>
      <c r="Z6085">
        <v>6082</v>
      </c>
      <c r="AA6085">
        <v>1</v>
      </c>
    </row>
    <row r="6086" spans="1:27">
      <c r="A6086">
        <v>0.601329</v>
      </c>
      <c r="B6086">
        <v>0.405721</v>
      </c>
      <c r="C6086">
        <v>0.147397</v>
      </c>
      <c r="D6086">
        <v>0.374311</v>
      </c>
      <c r="E6086">
        <v>1</v>
      </c>
      <c r="F6086">
        <v>1</v>
      </c>
      <c r="G6086" t="str">
        <f t="shared" si="190"/>
        <v>◯</v>
      </c>
      <c r="H6086" t="str">
        <f t="shared" si="191"/>
        <v>TN</v>
      </c>
      <c r="O6086">
        <v>6083</v>
      </c>
      <c r="P6086">
        <v>0.54277200000000003</v>
      </c>
      <c r="Q6086">
        <v>0.58036299999999996</v>
      </c>
      <c r="R6086">
        <v>0.17505899999999999</v>
      </c>
      <c r="S6086">
        <v>0.48279</v>
      </c>
      <c r="V6086">
        <v>6083</v>
      </c>
      <c r="W6086">
        <v>1</v>
      </c>
      <c r="Z6086">
        <v>6083</v>
      </c>
      <c r="AA6086">
        <v>0</v>
      </c>
    </row>
    <row r="6087" spans="1:27">
      <c r="A6087">
        <v>0.57233400000000001</v>
      </c>
      <c r="B6087">
        <v>0.71913899999999997</v>
      </c>
      <c r="C6087">
        <v>0.11085</v>
      </c>
      <c r="D6087">
        <v>0.45779900000000001</v>
      </c>
      <c r="E6087">
        <v>1</v>
      </c>
      <c r="F6087">
        <v>1</v>
      </c>
      <c r="G6087" t="str">
        <f t="shared" si="190"/>
        <v>◯</v>
      </c>
      <c r="H6087" t="str">
        <f t="shared" si="191"/>
        <v>TN</v>
      </c>
      <c r="O6087">
        <v>6084</v>
      </c>
      <c r="P6087">
        <v>0.601329</v>
      </c>
      <c r="Q6087">
        <v>0.405721</v>
      </c>
      <c r="R6087">
        <v>0.147397</v>
      </c>
      <c r="S6087">
        <v>0.374311</v>
      </c>
      <c r="V6087">
        <v>6084</v>
      </c>
      <c r="W6087">
        <v>1</v>
      </c>
      <c r="Z6087">
        <v>6084</v>
      </c>
      <c r="AA6087">
        <v>1</v>
      </c>
    </row>
    <row r="6088" spans="1:27" hidden="1">
      <c r="A6088">
        <v>0.44755400000000001</v>
      </c>
      <c r="B6088">
        <v>0.56865100000000002</v>
      </c>
      <c r="C6088">
        <v>0.184446</v>
      </c>
      <c r="D6088">
        <v>0.71084499999999995</v>
      </c>
      <c r="E6088">
        <v>1</v>
      </c>
      <c r="F6088">
        <v>0</v>
      </c>
      <c r="G6088" t="str">
        <f t="shared" si="190"/>
        <v>☓</v>
      </c>
      <c r="H6088" t="str">
        <f t="shared" si="191"/>
        <v>TP</v>
      </c>
      <c r="O6088">
        <v>6085</v>
      </c>
      <c r="P6088">
        <v>0.57233400000000001</v>
      </c>
      <c r="Q6088">
        <v>0.71913899999999997</v>
      </c>
      <c r="R6088">
        <v>0.11085</v>
      </c>
      <c r="S6088">
        <v>0.45779900000000001</v>
      </c>
      <c r="V6088">
        <v>6085</v>
      </c>
      <c r="W6088">
        <v>1</v>
      </c>
      <c r="Z6088">
        <v>6085</v>
      </c>
      <c r="AA6088">
        <v>1</v>
      </c>
    </row>
    <row r="6089" spans="1:27">
      <c r="A6089">
        <v>0.60498499999999999</v>
      </c>
      <c r="B6089">
        <v>0.57256600000000002</v>
      </c>
      <c r="C6089">
        <v>0.137015</v>
      </c>
      <c r="D6089">
        <v>0.51119700000000001</v>
      </c>
      <c r="E6089">
        <v>1</v>
      </c>
      <c r="F6089">
        <v>1</v>
      </c>
      <c r="G6089" t="str">
        <f t="shared" si="190"/>
        <v>◯</v>
      </c>
      <c r="H6089" t="str">
        <f t="shared" si="191"/>
        <v>TN</v>
      </c>
      <c r="O6089">
        <v>6086</v>
      </c>
      <c r="P6089">
        <v>0.44755400000000001</v>
      </c>
      <c r="Q6089">
        <v>0.56865100000000002</v>
      </c>
      <c r="R6089">
        <v>0.184446</v>
      </c>
      <c r="S6089">
        <v>0.71084499999999995</v>
      </c>
      <c r="V6089">
        <v>6086</v>
      </c>
      <c r="W6089">
        <v>1</v>
      </c>
      <c r="Z6089">
        <v>6086</v>
      </c>
      <c r="AA6089">
        <v>0</v>
      </c>
    </row>
    <row r="6090" spans="1:27">
      <c r="A6090">
        <v>0.77798900000000004</v>
      </c>
      <c r="B6090">
        <v>0.593333</v>
      </c>
      <c r="C6090">
        <v>0.157642</v>
      </c>
      <c r="D6090">
        <v>0.58605099999999999</v>
      </c>
      <c r="E6090">
        <v>1</v>
      </c>
      <c r="F6090">
        <v>1</v>
      </c>
      <c r="G6090" t="str">
        <f t="shared" si="190"/>
        <v>◯</v>
      </c>
      <c r="H6090" t="str">
        <f t="shared" si="191"/>
        <v>TN</v>
      </c>
      <c r="O6090">
        <v>6087</v>
      </c>
      <c r="P6090">
        <v>0.60498499999999999</v>
      </c>
      <c r="Q6090">
        <v>0.57256600000000002</v>
      </c>
      <c r="R6090">
        <v>0.137015</v>
      </c>
      <c r="S6090">
        <v>0.51119700000000001</v>
      </c>
      <c r="V6090">
        <v>6087</v>
      </c>
      <c r="W6090">
        <v>1</v>
      </c>
      <c r="Z6090">
        <v>6087</v>
      </c>
      <c r="AA6090">
        <v>1</v>
      </c>
    </row>
    <row r="6091" spans="1:27" hidden="1">
      <c r="A6091">
        <v>0.56106500000000004</v>
      </c>
      <c r="B6091">
        <v>0.55704100000000001</v>
      </c>
      <c r="C6091">
        <v>0.24981100000000001</v>
      </c>
      <c r="D6091">
        <v>0.52615900000000004</v>
      </c>
      <c r="E6091">
        <v>1</v>
      </c>
      <c r="F6091">
        <v>0</v>
      </c>
      <c r="G6091" t="str">
        <f t="shared" si="190"/>
        <v>☓</v>
      </c>
      <c r="H6091" t="str">
        <f t="shared" si="191"/>
        <v>TP</v>
      </c>
      <c r="O6091">
        <v>6088</v>
      </c>
      <c r="P6091">
        <v>0.77798900000000004</v>
      </c>
      <c r="Q6091">
        <v>0.593333</v>
      </c>
      <c r="R6091">
        <v>0.157642</v>
      </c>
      <c r="S6091">
        <v>0.58605099999999999</v>
      </c>
      <c r="V6091">
        <v>6088</v>
      </c>
      <c r="W6091">
        <v>1</v>
      </c>
      <c r="Z6091">
        <v>6088</v>
      </c>
      <c r="AA6091">
        <v>1</v>
      </c>
    </row>
    <row r="6092" spans="1:27">
      <c r="A6092">
        <v>0.62099499999999996</v>
      </c>
      <c r="B6092">
        <v>0.56628699999999998</v>
      </c>
      <c r="C6092">
        <v>9.4644000000000006E-2</v>
      </c>
      <c r="D6092">
        <v>0.43858900000000001</v>
      </c>
      <c r="E6092">
        <v>1</v>
      </c>
      <c r="F6092">
        <v>1</v>
      </c>
      <c r="G6092" t="str">
        <f t="shared" si="190"/>
        <v>◯</v>
      </c>
      <c r="H6092" t="str">
        <f t="shared" si="191"/>
        <v>TN</v>
      </c>
      <c r="O6092">
        <v>6089</v>
      </c>
      <c r="P6092">
        <v>0.56106500000000004</v>
      </c>
      <c r="Q6092">
        <v>0.55704100000000001</v>
      </c>
      <c r="R6092">
        <v>0.24981100000000001</v>
      </c>
      <c r="S6092">
        <v>0.52615900000000004</v>
      </c>
      <c r="V6092">
        <v>6089</v>
      </c>
      <c r="W6092">
        <v>1</v>
      </c>
      <c r="Z6092">
        <v>6089</v>
      </c>
      <c r="AA6092">
        <v>0</v>
      </c>
    </row>
    <row r="6093" spans="1:27">
      <c r="A6093">
        <v>0.46387400000000001</v>
      </c>
      <c r="B6093">
        <v>0.603433</v>
      </c>
      <c r="C6093">
        <v>8.2294999999999993E-2</v>
      </c>
      <c r="D6093">
        <v>0.63816200000000001</v>
      </c>
      <c r="E6093">
        <v>1</v>
      </c>
      <c r="F6093">
        <v>1</v>
      </c>
      <c r="G6093" t="str">
        <f t="shared" si="190"/>
        <v>◯</v>
      </c>
      <c r="H6093" t="str">
        <f t="shared" si="191"/>
        <v>TN</v>
      </c>
      <c r="O6093">
        <v>6090</v>
      </c>
      <c r="P6093">
        <v>0.62099499999999996</v>
      </c>
      <c r="Q6093">
        <v>0.56628699999999998</v>
      </c>
      <c r="R6093">
        <v>9.4644000000000006E-2</v>
      </c>
      <c r="S6093">
        <v>0.43858900000000001</v>
      </c>
      <c r="V6093">
        <v>6090</v>
      </c>
      <c r="W6093">
        <v>1</v>
      </c>
      <c r="Z6093">
        <v>6090</v>
      </c>
      <c r="AA6093">
        <v>1</v>
      </c>
    </row>
    <row r="6094" spans="1:27">
      <c r="A6094">
        <v>0.60751200000000005</v>
      </c>
      <c r="B6094">
        <v>0.41324300000000003</v>
      </c>
      <c r="C6094">
        <v>0.12945400000000001</v>
      </c>
      <c r="D6094">
        <v>0.45470300000000002</v>
      </c>
      <c r="E6094">
        <v>1</v>
      </c>
      <c r="F6094">
        <v>1</v>
      </c>
      <c r="G6094" t="str">
        <f t="shared" si="190"/>
        <v>◯</v>
      </c>
      <c r="H6094" t="str">
        <f t="shared" si="191"/>
        <v>TN</v>
      </c>
      <c r="O6094">
        <v>6091</v>
      </c>
      <c r="P6094">
        <v>0.46387400000000001</v>
      </c>
      <c r="Q6094">
        <v>0.603433</v>
      </c>
      <c r="R6094">
        <v>8.2294999999999993E-2</v>
      </c>
      <c r="S6094">
        <v>0.63816200000000001</v>
      </c>
      <c r="V6094">
        <v>6091</v>
      </c>
      <c r="W6094">
        <v>1</v>
      </c>
      <c r="Z6094">
        <v>6091</v>
      </c>
      <c r="AA6094">
        <v>1</v>
      </c>
    </row>
    <row r="6095" spans="1:27">
      <c r="A6095">
        <v>0.60934600000000005</v>
      </c>
      <c r="B6095">
        <v>0.56848699999999996</v>
      </c>
      <c r="C6095">
        <v>0.14285100000000001</v>
      </c>
      <c r="D6095">
        <v>0.51292000000000004</v>
      </c>
      <c r="E6095">
        <v>1</v>
      </c>
      <c r="F6095">
        <v>1</v>
      </c>
      <c r="G6095" t="str">
        <f t="shared" si="190"/>
        <v>◯</v>
      </c>
      <c r="H6095" t="str">
        <f t="shared" si="191"/>
        <v>TN</v>
      </c>
      <c r="O6095">
        <v>6092</v>
      </c>
      <c r="P6095">
        <v>0.60751200000000005</v>
      </c>
      <c r="Q6095">
        <v>0.41324300000000003</v>
      </c>
      <c r="R6095">
        <v>0.12945400000000001</v>
      </c>
      <c r="S6095">
        <v>0.45470300000000002</v>
      </c>
      <c r="V6095">
        <v>6092</v>
      </c>
      <c r="W6095">
        <v>1</v>
      </c>
      <c r="Z6095">
        <v>6092</v>
      </c>
      <c r="AA6095">
        <v>1</v>
      </c>
    </row>
    <row r="6096" spans="1:27">
      <c r="A6096">
        <v>0.31151699999999999</v>
      </c>
      <c r="B6096">
        <v>0.20100899999999999</v>
      </c>
      <c r="C6096">
        <v>6.6850000000000007E-2</v>
      </c>
      <c r="D6096">
        <v>2.8955000000000002E-2</v>
      </c>
      <c r="E6096">
        <v>1</v>
      </c>
      <c r="F6096">
        <v>1</v>
      </c>
      <c r="G6096" t="str">
        <f t="shared" si="190"/>
        <v>◯</v>
      </c>
      <c r="H6096" t="str">
        <f t="shared" si="191"/>
        <v>TN</v>
      </c>
      <c r="O6096">
        <v>6093</v>
      </c>
      <c r="P6096">
        <v>0.60934600000000005</v>
      </c>
      <c r="Q6096">
        <v>0.56848699999999996</v>
      </c>
      <c r="R6096">
        <v>0.14285100000000001</v>
      </c>
      <c r="S6096">
        <v>0.51292000000000004</v>
      </c>
      <c r="V6096">
        <v>6093</v>
      </c>
      <c r="W6096">
        <v>1</v>
      </c>
      <c r="Z6096">
        <v>6093</v>
      </c>
      <c r="AA6096">
        <v>1</v>
      </c>
    </row>
    <row r="6097" spans="1:27">
      <c r="A6097">
        <v>0.57397200000000004</v>
      </c>
      <c r="B6097">
        <v>0.59708300000000003</v>
      </c>
      <c r="C6097">
        <v>7.3672000000000001E-2</v>
      </c>
      <c r="D6097">
        <v>0.57572199999999996</v>
      </c>
      <c r="E6097">
        <v>1</v>
      </c>
      <c r="F6097">
        <v>1</v>
      </c>
      <c r="G6097" t="str">
        <f t="shared" si="190"/>
        <v>◯</v>
      </c>
      <c r="H6097" t="str">
        <f t="shared" si="191"/>
        <v>TN</v>
      </c>
      <c r="O6097">
        <v>6094</v>
      </c>
      <c r="P6097">
        <v>0.31151699999999999</v>
      </c>
      <c r="Q6097">
        <v>0.20100899999999999</v>
      </c>
      <c r="R6097">
        <v>6.6850000000000007E-2</v>
      </c>
      <c r="S6097">
        <v>2.8955000000000002E-2</v>
      </c>
      <c r="V6097">
        <v>6094</v>
      </c>
      <c r="W6097">
        <v>1</v>
      </c>
      <c r="Z6097">
        <v>6094</v>
      </c>
      <c r="AA6097">
        <v>1</v>
      </c>
    </row>
    <row r="6098" spans="1:27">
      <c r="A6098">
        <v>0.63415900000000003</v>
      </c>
      <c r="B6098">
        <v>0.40895500000000001</v>
      </c>
      <c r="C6098">
        <v>0.12733900000000001</v>
      </c>
      <c r="D6098">
        <v>0.438361</v>
      </c>
      <c r="E6098">
        <v>1</v>
      </c>
      <c r="F6098">
        <v>1</v>
      </c>
      <c r="G6098" t="str">
        <f t="shared" si="190"/>
        <v>◯</v>
      </c>
      <c r="H6098" t="str">
        <f t="shared" si="191"/>
        <v>TN</v>
      </c>
      <c r="O6098">
        <v>6095</v>
      </c>
      <c r="P6098">
        <v>0.57397200000000004</v>
      </c>
      <c r="Q6098">
        <v>0.59708300000000003</v>
      </c>
      <c r="R6098">
        <v>7.3672000000000001E-2</v>
      </c>
      <c r="S6098">
        <v>0.57572199999999996</v>
      </c>
      <c r="V6098">
        <v>6095</v>
      </c>
      <c r="W6098">
        <v>1</v>
      </c>
      <c r="Z6098">
        <v>6095</v>
      </c>
      <c r="AA6098">
        <v>1</v>
      </c>
    </row>
    <row r="6099" spans="1:27">
      <c r="A6099">
        <v>0.578712</v>
      </c>
      <c r="B6099">
        <v>0.51671699999999998</v>
      </c>
      <c r="C6099">
        <v>9.3170000000000003E-2</v>
      </c>
      <c r="D6099">
        <v>0.50389200000000001</v>
      </c>
      <c r="E6099">
        <v>1</v>
      </c>
      <c r="F6099">
        <v>1</v>
      </c>
      <c r="G6099" t="str">
        <f t="shared" si="190"/>
        <v>◯</v>
      </c>
      <c r="H6099" t="str">
        <f t="shared" si="191"/>
        <v>TN</v>
      </c>
      <c r="O6099">
        <v>6096</v>
      </c>
      <c r="P6099">
        <v>0.63415900000000003</v>
      </c>
      <c r="Q6099">
        <v>0.40895500000000001</v>
      </c>
      <c r="R6099">
        <v>0.12733900000000001</v>
      </c>
      <c r="S6099">
        <v>0.438361</v>
      </c>
      <c r="V6099">
        <v>6096</v>
      </c>
      <c r="W6099">
        <v>1</v>
      </c>
      <c r="Z6099">
        <v>6096</v>
      </c>
      <c r="AA6099">
        <v>1</v>
      </c>
    </row>
    <row r="6100" spans="1:27">
      <c r="A6100">
        <v>0.73789800000000005</v>
      </c>
      <c r="B6100">
        <v>0.55773300000000003</v>
      </c>
      <c r="C6100">
        <v>4.2687999999999997E-2</v>
      </c>
      <c r="D6100">
        <v>0.51771199999999995</v>
      </c>
      <c r="E6100">
        <v>1</v>
      </c>
      <c r="F6100">
        <v>1</v>
      </c>
      <c r="G6100" t="str">
        <f t="shared" si="190"/>
        <v>◯</v>
      </c>
      <c r="H6100" t="str">
        <f t="shared" si="191"/>
        <v>TN</v>
      </c>
      <c r="O6100">
        <v>6097</v>
      </c>
      <c r="P6100">
        <v>0.578712</v>
      </c>
      <c r="Q6100">
        <v>0.51671699999999998</v>
      </c>
      <c r="R6100">
        <v>9.3170000000000003E-2</v>
      </c>
      <c r="S6100">
        <v>0.50389200000000001</v>
      </c>
      <c r="V6100">
        <v>6097</v>
      </c>
      <c r="W6100">
        <v>1</v>
      </c>
      <c r="Z6100">
        <v>6097</v>
      </c>
      <c r="AA6100">
        <v>1</v>
      </c>
    </row>
    <row r="6101" spans="1:27">
      <c r="A6101">
        <v>0.58667599999999998</v>
      </c>
      <c r="B6101">
        <v>0.65333399999999997</v>
      </c>
      <c r="C6101">
        <v>0.127944</v>
      </c>
      <c r="D6101">
        <v>0.53995400000000005</v>
      </c>
      <c r="E6101">
        <v>1</v>
      </c>
      <c r="F6101">
        <v>1</v>
      </c>
      <c r="G6101" t="str">
        <f t="shared" si="190"/>
        <v>◯</v>
      </c>
      <c r="H6101" t="str">
        <f t="shared" si="191"/>
        <v>TN</v>
      </c>
      <c r="O6101">
        <v>6098</v>
      </c>
      <c r="P6101">
        <v>0.73789800000000005</v>
      </c>
      <c r="Q6101">
        <v>0.55773300000000003</v>
      </c>
      <c r="R6101">
        <v>4.2687999999999997E-2</v>
      </c>
      <c r="S6101">
        <v>0.51771199999999995</v>
      </c>
      <c r="V6101">
        <v>6098</v>
      </c>
      <c r="W6101">
        <v>1</v>
      </c>
      <c r="Z6101">
        <v>6098</v>
      </c>
      <c r="AA6101">
        <v>1</v>
      </c>
    </row>
    <row r="6102" spans="1:27">
      <c r="A6102">
        <v>0.65595899999999996</v>
      </c>
      <c r="B6102">
        <v>0.50303200000000003</v>
      </c>
      <c r="C6102">
        <v>0.13034200000000001</v>
      </c>
      <c r="D6102">
        <v>0.676207</v>
      </c>
      <c r="E6102">
        <v>1</v>
      </c>
      <c r="F6102">
        <v>1</v>
      </c>
      <c r="G6102" t="str">
        <f t="shared" si="190"/>
        <v>◯</v>
      </c>
      <c r="H6102" t="str">
        <f t="shared" si="191"/>
        <v>TN</v>
      </c>
      <c r="O6102">
        <v>6099</v>
      </c>
      <c r="P6102">
        <v>0.58667599999999998</v>
      </c>
      <c r="Q6102">
        <v>0.65333399999999997</v>
      </c>
      <c r="R6102">
        <v>0.127944</v>
      </c>
      <c r="S6102">
        <v>0.53995400000000005</v>
      </c>
      <c r="V6102">
        <v>6099</v>
      </c>
      <c r="W6102">
        <v>1</v>
      </c>
      <c r="Z6102">
        <v>6099</v>
      </c>
      <c r="AA6102">
        <v>1</v>
      </c>
    </row>
    <row r="6103" spans="1:27">
      <c r="A6103">
        <v>0.63951100000000005</v>
      </c>
      <c r="B6103">
        <v>0.56540599999999996</v>
      </c>
      <c r="C6103">
        <v>0.135488</v>
      </c>
      <c r="D6103">
        <v>0.451492</v>
      </c>
      <c r="E6103">
        <v>1</v>
      </c>
      <c r="F6103">
        <v>1</v>
      </c>
      <c r="G6103" t="str">
        <f t="shared" si="190"/>
        <v>◯</v>
      </c>
      <c r="H6103" t="str">
        <f t="shared" si="191"/>
        <v>TN</v>
      </c>
      <c r="O6103">
        <v>6100</v>
      </c>
      <c r="P6103">
        <v>0.65595899999999996</v>
      </c>
      <c r="Q6103">
        <v>0.50303200000000003</v>
      </c>
      <c r="R6103">
        <v>0.13034200000000001</v>
      </c>
      <c r="S6103">
        <v>0.676207</v>
      </c>
      <c r="V6103">
        <v>6100</v>
      </c>
      <c r="W6103">
        <v>1</v>
      </c>
      <c r="Z6103">
        <v>6100</v>
      </c>
      <c r="AA6103">
        <v>1</v>
      </c>
    </row>
    <row r="6104" spans="1:27">
      <c r="A6104">
        <v>0.51441999999999999</v>
      </c>
      <c r="B6104">
        <v>0.45373799999999997</v>
      </c>
      <c r="C6104">
        <v>5.1672000000000003E-2</v>
      </c>
      <c r="D6104">
        <v>0.66652500000000003</v>
      </c>
      <c r="E6104">
        <v>1</v>
      </c>
      <c r="F6104">
        <v>1</v>
      </c>
      <c r="G6104" t="str">
        <f t="shared" si="190"/>
        <v>◯</v>
      </c>
      <c r="H6104" t="str">
        <f t="shared" si="191"/>
        <v>TN</v>
      </c>
      <c r="O6104">
        <v>6101</v>
      </c>
      <c r="P6104">
        <v>0.63951100000000005</v>
      </c>
      <c r="Q6104">
        <v>0.56540599999999996</v>
      </c>
      <c r="R6104">
        <v>0.135488</v>
      </c>
      <c r="S6104">
        <v>0.451492</v>
      </c>
      <c r="V6104">
        <v>6101</v>
      </c>
      <c r="W6104">
        <v>1</v>
      </c>
      <c r="Z6104">
        <v>6101</v>
      </c>
      <c r="AA6104">
        <v>1</v>
      </c>
    </row>
    <row r="6105" spans="1:27">
      <c r="A6105">
        <v>0.75397099999999995</v>
      </c>
      <c r="B6105">
        <v>0.47995500000000002</v>
      </c>
      <c r="C6105">
        <v>0.13356100000000001</v>
      </c>
      <c r="D6105">
        <v>0.47101500000000002</v>
      </c>
      <c r="E6105">
        <v>1</v>
      </c>
      <c r="F6105">
        <v>1</v>
      </c>
      <c r="G6105" t="str">
        <f t="shared" si="190"/>
        <v>◯</v>
      </c>
      <c r="H6105" t="str">
        <f t="shared" si="191"/>
        <v>TN</v>
      </c>
      <c r="O6105">
        <v>6102</v>
      </c>
      <c r="P6105">
        <v>0.51441999999999999</v>
      </c>
      <c r="Q6105">
        <v>0.45373799999999997</v>
      </c>
      <c r="R6105">
        <v>5.1672000000000003E-2</v>
      </c>
      <c r="S6105">
        <v>0.66652500000000003</v>
      </c>
      <c r="V6105">
        <v>6102</v>
      </c>
      <c r="W6105">
        <v>1</v>
      </c>
      <c r="Z6105">
        <v>6102</v>
      </c>
      <c r="AA6105">
        <v>1</v>
      </c>
    </row>
    <row r="6106" spans="1:27" hidden="1">
      <c r="A6106">
        <v>0.459254</v>
      </c>
      <c r="B6106">
        <v>0.41610999999999998</v>
      </c>
      <c r="C6106">
        <v>0.196133</v>
      </c>
      <c r="D6106">
        <v>0.61824900000000005</v>
      </c>
      <c r="E6106">
        <v>1</v>
      </c>
      <c r="F6106">
        <v>0</v>
      </c>
      <c r="G6106" t="str">
        <f t="shared" si="190"/>
        <v>☓</v>
      </c>
      <c r="H6106" t="str">
        <f t="shared" si="191"/>
        <v>TP</v>
      </c>
      <c r="O6106">
        <v>6103</v>
      </c>
      <c r="P6106">
        <v>0.75397099999999995</v>
      </c>
      <c r="Q6106">
        <v>0.47995500000000002</v>
      </c>
      <c r="R6106">
        <v>0.13356100000000001</v>
      </c>
      <c r="S6106">
        <v>0.47101500000000002</v>
      </c>
      <c r="V6106">
        <v>6103</v>
      </c>
      <c r="W6106">
        <v>1</v>
      </c>
      <c r="Z6106">
        <v>6103</v>
      </c>
      <c r="AA6106">
        <v>1</v>
      </c>
    </row>
    <row r="6107" spans="1:27">
      <c r="A6107">
        <v>0.76900000000000002</v>
      </c>
      <c r="B6107">
        <v>0.46990799999999999</v>
      </c>
      <c r="C6107">
        <v>0.147734</v>
      </c>
      <c r="D6107">
        <v>0.60779000000000005</v>
      </c>
      <c r="E6107">
        <v>1</v>
      </c>
      <c r="F6107">
        <v>1</v>
      </c>
      <c r="G6107" t="str">
        <f t="shared" si="190"/>
        <v>◯</v>
      </c>
      <c r="H6107" t="str">
        <f t="shared" si="191"/>
        <v>TN</v>
      </c>
      <c r="O6107">
        <v>6104</v>
      </c>
      <c r="P6107">
        <v>0.459254</v>
      </c>
      <c r="Q6107">
        <v>0.41610999999999998</v>
      </c>
      <c r="R6107">
        <v>0.196133</v>
      </c>
      <c r="S6107">
        <v>0.61824900000000005</v>
      </c>
      <c r="V6107">
        <v>6104</v>
      </c>
      <c r="W6107">
        <v>1</v>
      </c>
      <c r="Z6107">
        <v>6104</v>
      </c>
      <c r="AA6107">
        <v>0</v>
      </c>
    </row>
    <row r="6108" spans="1:27">
      <c r="A6108">
        <v>0.543771</v>
      </c>
      <c r="B6108">
        <v>0.47442899999999999</v>
      </c>
      <c r="C6108">
        <v>8.2947000000000007E-2</v>
      </c>
      <c r="D6108">
        <v>0.50373999999999997</v>
      </c>
      <c r="E6108">
        <v>1</v>
      </c>
      <c r="F6108">
        <v>1</v>
      </c>
      <c r="G6108" t="str">
        <f t="shared" si="190"/>
        <v>◯</v>
      </c>
      <c r="H6108" t="str">
        <f t="shared" si="191"/>
        <v>TN</v>
      </c>
      <c r="O6108">
        <v>6105</v>
      </c>
      <c r="P6108">
        <v>0.76900000000000002</v>
      </c>
      <c r="Q6108">
        <v>0.46990799999999999</v>
      </c>
      <c r="R6108">
        <v>0.147734</v>
      </c>
      <c r="S6108">
        <v>0.60779000000000005</v>
      </c>
      <c r="V6108">
        <v>6105</v>
      </c>
      <c r="W6108">
        <v>1</v>
      </c>
      <c r="Z6108">
        <v>6105</v>
      </c>
      <c r="AA6108">
        <v>1</v>
      </c>
    </row>
    <row r="6109" spans="1:27" hidden="1">
      <c r="A6109">
        <v>0.60549699999999995</v>
      </c>
      <c r="B6109">
        <v>0.56505099999999997</v>
      </c>
      <c r="C6109">
        <v>0.203128</v>
      </c>
      <c r="D6109">
        <v>0.53769199999999995</v>
      </c>
      <c r="E6109">
        <v>1</v>
      </c>
      <c r="F6109">
        <v>0</v>
      </c>
      <c r="G6109" t="str">
        <f t="shared" si="190"/>
        <v>☓</v>
      </c>
      <c r="H6109" t="str">
        <f t="shared" si="191"/>
        <v>TP</v>
      </c>
      <c r="O6109">
        <v>6106</v>
      </c>
      <c r="P6109">
        <v>0.543771</v>
      </c>
      <c r="Q6109">
        <v>0.47442899999999999</v>
      </c>
      <c r="R6109">
        <v>8.2947000000000007E-2</v>
      </c>
      <c r="S6109">
        <v>0.50373999999999997</v>
      </c>
      <c r="V6109">
        <v>6106</v>
      </c>
      <c r="W6109">
        <v>1</v>
      </c>
      <c r="Z6109">
        <v>6106</v>
      </c>
      <c r="AA6109">
        <v>1</v>
      </c>
    </row>
    <row r="6110" spans="1:27">
      <c r="A6110">
        <v>0.714584</v>
      </c>
      <c r="B6110">
        <v>0.43286000000000002</v>
      </c>
      <c r="C6110">
        <v>0.16078799999999999</v>
      </c>
      <c r="D6110">
        <v>0.57153600000000004</v>
      </c>
      <c r="E6110">
        <v>1</v>
      </c>
      <c r="F6110">
        <v>1</v>
      </c>
      <c r="G6110" t="str">
        <f t="shared" si="190"/>
        <v>◯</v>
      </c>
      <c r="H6110" t="str">
        <f t="shared" si="191"/>
        <v>TN</v>
      </c>
      <c r="O6110">
        <v>6107</v>
      </c>
      <c r="P6110">
        <v>0.60549699999999995</v>
      </c>
      <c r="Q6110">
        <v>0.56505099999999997</v>
      </c>
      <c r="R6110">
        <v>0.203128</v>
      </c>
      <c r="S6110">
        <v>0.53769199999999995</v>
      </c>
      <c r="V6110">
        <v>6107</v>
      </c>
      <c r="W6110">
        <v>1</v>
      </c>
      <c r="Z6110">
        <v>6107</v>
      </c>
      <c r="AA6110">
        <v>0</v>
      </c>
    </row>
    <row r="6111" spans="1:27">
      <c r="A6111">
        <v>0.76999499999999999</v>
      </c>
      <c r="B6111">
        <v>0.48180600000000001</v>
      </c>
      <c r="C6111">
        <v>0.151008</v>
      </c>
      <c r="D6111">
        <v>0.59005200000000002</v>
      </c>
      <c r="E6111">
        <v>1</v>
      </c>
      <c r="F6111">
        <v>1</v>
      </c>
      <c r="G6111" t="str">
        <f t="shared" si="190"/>
        <v>◯</v>
      </c>
      <c r="H6111" t="str">
        <f t="shared" si="191"/>
        <v>TN</v>
      </c>
      <c r="O6111">
        <v>6108</v>
      </c>
      <c r="P6111">
        <v>0.714584</v>
      </c>
      <c r="Q6111">
        <v>0.43286000000000002</v>
      </c>
      <c r="R6111">
        <v>0.16078799999999999</v>
      </c>
      <c r="S6111">
        <v>0.57153600000000004</v>
      </c>
      <c r="V6111">
        <v>6108</v>
      </c>
      <c r="W6111">
        <v>1</v>
      </c>
      <c r="Z6111">
        <v>6108</v>
      </c>
      <c r="AA6111">
        <v>1</v>
      </c>
    </row>
    <row r="6112" spans="1:27" hidden="1">
      <c r="A6112">
        <v>0.57342700000000002</v>
      </c>
      <c r="B6112">
        <v>0.56557599999999997</v>
      </c>
      <c r="C6112">
        <v>0.19139500000000001</v>
      </c>
      <c r="D6112">
        <v>0.49858000000000002</v>
      </c>
      <c r="E6112">
        <v>1</v>
      </c>
      <c r="F6112">
        <v>0</v>
      </c>
      <c r="G6112" t="str">
        <f t="shared" si="190"/>
        <v>☓</v>
      </c>
      <c r="H6112" t="str">
        <f t="shared" si="191"/>
        <v>TP</v>
      </c>
      <c r="O6112">
        <v>6109</v>
      </c>
      <c r="P6112">
        <v>0.76999499999999999</v>
      </c>
      <c r="Q6112">
        <v>0.48180600000000001</v>
      </c>
      <c r="R6112">
        <v>0.151008</v>
      </c>
      <c r="S6112">
        <v>0.59005200000000002</v>
      </c>
      <c r="V6112">
        <v>6109</v>
      </c>
      <c r="W6112">
        <v>1</v>
      </c>
      <c r="Z6112">
        <v>6109</v>
      </c>
      <c r="AA6112">
        <v>1</v>
      </c>
    </row>
    <row r="6113" spans="1:27">
      <c r="A6113">
        <v>0.76164500000000002</v>
      </c>
      <c r="B6113">
        <v>0.50018499999999999</v>
      </c>
      <c r="C6113">
        <v>0.117503</v>
      </c>
      <c r="D6113">
        <v>0.46048600000000001</v>
      </c>
      <c r="E6113">
        <v>1</v>
      </c>
      <c r="F6113">
        <v>1</v>
      </c>
      <c r="G6113" t="str">
        <f t="shared" si="190"/>
        <v>◯</v>
      </c>
      <c r="H6113" t="str">
        <f t="shared" si="191"/>
        <v>TN</v>
      </c>
      <c r="O6113">
        <v>6110</v>
      </c>
      <c r="P6113">
        <v>0.57342700000000002</v>
      </c>
      <c r="Q6113">
        <v>0.56557599999999997</v>
      </c>
      <c r="R6113">
        <v>0.19139500000000001</v>
      </c>
      <c r="S6113">
        <v>0.49858000000000002</v>
      </c>
      <c r="V6113">
        <v>6110</v>
      </c>
      <c r="W6113">
        <v>1</v>
      </c>
      <c r="Z6113">
        <v>6110</v>
      </c>
      <c r="AA6113">
        <v>0</v>
      </c>
    </row>
    <row r="6114" spans="1:27">
      <c r="A6114">
        <v>0.25749499999999997</v>
      </c>
      <c r="B6114">
        <v>0.43353700000000001</v>
      </c>
      <c r="C6114">
        <v>6.0887999999999998E-2</v>
      </c>
      <c r="D6114">
        <v>0.148373</v>
      </c>
      <c r="E6114">
        <v>1</v>
      </c>
      <c r="F6114">
        <v>1</v>
      </c>
      <c r="G6114" t="str">
        <f t="shared" si="190"/>
        <v>◯</v>
      </c>
      <c r="H6114" t="str">
        <f t="shared" si="191"/>
        <v>TN</v>
      </c>
      <c r="O6114">
        <v>6111</v>
      </c>
      <c r="P6114">
        <v>0.76164500000000002</v>
      </c>
      <c r="Q6114">
        <v>0.50018499999999999</v>
      </c>
      <c r="R6114">
        <v>0.117503</v>
      </c>
      <c r="S6114">
        <v>0.46048600000000001</v>
      </c>
      <c r="V6114">
        <v>6111</v>
      </c>
      <c r="W6114">
        <v>1</v>
      </c>
      <c r="Z6114">
        <v>6111</v>
      </c>
      <c r="AA6114">
        <v>1</v>
      </c>
    </row>
    <row r="6115" spans="1:27">
      <c r="A6115">
        <v>0.54157100000000002</v>
      </c>
      <c r="B6115">
        <v>0.61882899999999996</v>
      </c>
      <c r="C6115">
        <v>0.15042800000000001</v>
      </c>
      <c r="D6115">
        <v>0.43493199999999999</v>
      </c>
      <c r="E6115">
        <v>1</v>
      </c>
      <c r="F6115">
        <v>1</v>
      </c>
      <c r="G6115" t="str">
        <f t="shared" si="190"/>
        <v>◯</v>
      </c>
      <c r="H6115" t="str">
        <f t="shared" si="191"/>
        <v>TN</v>
      </c>
      <c r="O6115">
        <v>6112</v>
      </c>
      <c r="P6115">
        <v>0.25749499999999997</v>
      </c>
      <c r="Q6115">
        <v>0.43353700000000001</v>
      </c>
      <c r="R6115">
        <v>6.0887999999999998E-2</v>
      </c>
      <c r="S6115">
        <v>0.148373</v>
      </c>
      <c r="V6115">
        <v>6112</v>
      </c>
      <c r="W6115">
        <v>1</v>
      </c>
      <c r="Z6115">
        <v>6112</v>
      </c>
      <c r="AA6115">
        <v>1</v>
      </c>
    </row>
    <row r="6116" spans="1:27">
      <c r="A6116">
        <v>0.60764200000000002</v>
      </c>
      <c r="B6116">
        <v>0.56637599999999999</v>
      </c>
      <c r="C6116">
        <v>9.2076000000000005E-2</v>
      </c>
      <c r="D6116">
        <v>0.356456</v>
      </c>
      <c r="E6116">
        <v>1</v>
      </c>
      <c r="F6116">
        <v>1</v>
      </c>
      <c r="G6116" t="str">
        <f t="shared" si="190"/>
        <v>◯</v>
      </c>
      <c r="H6116" t="str">
        <f t="shared" si="191"/>
        <v>TN</v>
      </c>
      <c r="O6116">
        <v>6113</v>
      </c>
      <c r="P6116">
        <v>0.54157100000000002</v>
      </c>
      <c r="Q6116">
        <v>0.61882899999999996</v>
      </c>
      <c r="R6116">
        <v>0.15042800000000001</v>
      </c>
      <c r="S6116">
        <v>0.43493199999999999</v>
      </c>
      <c r="V6116">
        <v>6113</v>
      </c>
      <c r="W6116">
        <v>1</v>
      </c>
      <c r="Z6116">
        <v>6113</v>
      </c>
      <c r="AA6116">
        <v>1</v>
      </c>
    </row>
    <row r="6117" spans="1:27">
      <c r="A6117">
        <v>0.66092300000000004</v>
      </c>
      <c r="B6117">
        <v>0.55195799999999995</v>
      </c>
      <c r="C6117">
        <v>6.2274000000000003E-2</v>
      </c>
      <c r="D6117">
        <v>0.43816899999999998</v>
      </c>
      <c r="E6117">
        <v>1</v>
      </c>
      <c r="F6117">
        <v>1</v>
      </c>
      <c r="G6117" t="str">
        <f t="shared" si="190"/>
        <v>◯</v>
      </c>
      <c r="H6117" t="str">
        <f t="shared" si="191"/>
        <v>TN</v>
      </c>
      <c r="O6117">
        <v>6114</v>
      </c>
      <c r="P6117">
        <v>0.60764200000000002</v>
      </c>
      <c r="Q6117">
        <v>0.56637599999999999</v>
      </c>
      <c r="R6117">
        <v>9.2076000000000005E-2</v>
      </c>
      <c r="S6117">
        <v>0.356456</v>
      </c>
      <c r="V6117">
        <v>6114</v>
      </c>
      <c r="W6117">
        <v>1</v>
      </c>
      <c r="Z6117">
        <v>6114</v>
      </c>
      <c r="AA6117">
        <v>1</v>
      </c>
    </row>
    <row r="6118" spans="1:27">
      <c r="A6118">
        <v>0.744946</v>
      </c>
      <c r="B6118">
        <v>0.55556899999999998</v>
      </c>
      <c r="C6118">
        <v>5.0109000000000001E-2</v>
      </c>
      <c r="D6118">
        <v>0.53252500000000003</v>
      </c>
      <c r="E6118">
        <v>1</v>
      </c>
      <c r="F6118">
        <v>1</v>
      </c>
      <c r="G6118" t="str">
        <f t="shared" si="190"/>
        <v>◯</v>
      </c>
      <c r="H6118" t="str">
        <f t="shared" si="191"/>
        <v>TN</v>
      </c>
      <c r="O6118">
        <v>6115</v>
      </c>
      <c r="P6118">
        <v>0.66092300000000004</v>
      </c>
      <c r="Q6118">
        <v>0.55195799999999995</v>
      </c>
      <c r="R6118">
        <v>6.2274000000000003E-2</v>
      </c>
      <c r="S6118">
        <v>0.43816899999999998</v>
      </c>
      <c r="V6118">
        <v>6115</v>
      </c>
      <c r="W6118">
        <v>1</v>
      </c>
      <c r="Z6118">
        <v>6115</v>
      </c>
      <c r="AA6118">
        <v>1</v>
      </c>
    </row>
    <row r="6119" spans="1:27">
      <c r="A6119">
        <v>0.658196</v>
      </c>
      <c r="B6119">
        <v>0.28628799999999999</v>
      </c>
      <c r="C6119">
        <v>0.131997</v>
      </c>
      <c r="D6119">
        <v>0.29413299999999998</v>
      </c>
      <c r="E6119">
        <v>1</v>
      </c>
      <c r="F6119">
        <v>1</v>
      </c>
      <c r="G6119" t="str">
        <f t="shared" si="190"/>
        <v>◯</v>
      </c>
      <c r="H6119" t="str">
        <f t="shared" si="191"/>
        <v>TN</v>
      </c>
      <c r="O6119">
        <v>6116</v>
      </c>
      <c r="P6119">
        <v>0.744946</v>
      </c>
      <c r="Q6119">
        <v>0.55556899999999998</v>
      </c>
      <c r="R6119">
        <v>5.0109000000000001E-2</v>
      </c>
      <c r="S6119">
        <v>0.53252500000000003</v>
      </c>
      <c r="V6119">
        <v>6116</v>
      </c>
      <c r="W6119">
        <v>1</v>
      </c>
      <c r="Z6119">
        <v>6116</v>
      </c>
      <c r="AA6119">
        <v>1</v>
      </c>
    </row>
    <row r="6120" spans="1:27" hidden="1">
      <c r="A6120">
        <v>0.64730699999999997</v>
      </c>
      <c r="B6120">
        <v>0.39258399999999999</v>
      </c>
      <c r="C6120">
        <v>0.16622999999999999</v>
      </c>
      <c r="D6120">
        <v>0.54534099999999996</v>
      </c>
      <c r="E6120">
        <v>1</v>
      </c>
      <c r="F6120">
        <v>0</v>
      </c>
      <c r="G6120" t="str">
        <f t="shared" si="190"/>
        <v>☓</v>
      </c>
      <c r="H6120" t="str">
        <f t="shared" si="191"/>
        <v>TP</v>
      </c>
      <c r="O6120">
        <v>6117</v>
      </c>
      <c r="P6120">
        <v>0.658196</v>
      </c>
      <c r="Q6120">
        <v>0.28628799999999999</v>
      </c>
      <c r="R6120">
        <v>0.131997</v>
      </c>
      <c r="S6120">
        <v>0.29413299999999998</v>
      </c>
      <c r="V6120">
        <v>6117</v>
      </c>
      <c r="W6120">
        <v>1</v>
      </c>
      <c r="Z6120">
        <v>6117</v>
      </c>
      <c r="AA6120">
        <v>1</v>
      </c>
    </row>
    <row r="6121" spans="1:27">
      <c r="A6121">
        <v>0.60796499999999998</v>
      </c>
      <c r="B6121">
        <v>0.413634</v>
      </c>
      <c r="C6121">
        <v>9.5232999999999998E-2</v>
      </c>
      <c r="D6121">
        <v>0.70917200000000002</v>
      </c>
      <c r="E6121">
        <v>1</v>
      </c>
      <c r="F6121">
        <v>1</v>
      </c>
      <c r="G6121" t="str">
        <f t="shared" si="190"/>
        <v>◯</v>
      </c>
      <c r="H6121" t="str">
        <f t="shared" si="191"/>
        <v>TN</v>
      </c>
      <c r="O6121">
        <v>6118</v>
      </c>
      <c r="P6121">
        <v>0.64730699999999997</v>
      </c>
      <c r="Q6121">
        <v>0.39258399999999999</v>
      </c>
      <c r="R6121">
        <v>0.16622999999999999</v>
      </c>
      <c r="S6121">
        <v>0.54534099999999996</v>
      </c>
      <c r="V6121">
        <v>6118</v>
      </c>
      <c r="W6121">
        <v>1</v>
      </c>
      <c r="Z6121">
        <v>6118</v>
      </c>
      <c r="AA6121">
        <v>0</v>
      </c>
    </row>
    <row r="6122" spans="1:27">
      <c r="A6122">
        <v>0.58991000000000005</v>
      </c>
      <c r="B6122">
        <v>0.45380599999999999</v>
      </c>
      <c r="C6122">
        <v>7.7550999999999995E-2</v>
      </c>
      <c r="D6122">
        <v>0.50891699999999995</v>
      </c>
      <c r="E6122">
        <v>1</v>
      </c>
      <c r="F6122">
        <v>1</v>
      </c>
      <c r="G6122" t="str">
        <f t="shared" si="190"/>
        <v>◯</v>
      </c>
      <c r="H6122" t="str">
        <f t="shared" si="191"/>
        <v>TN</v>
      </c>
      <c r="O6122">
        <v>6119</v>
      </c>
      <c r="P6122">
        <v>0.60796499999999998</v>
      </c>
      <c r="Q6122">
        <v>0.413634</v>
      </c>
      <c r="R6122">
        <v>9.5232999999999998E-2</v>
      </c>
      <c r="S6122">
        <v>0.70917200000000002</v>
      </c>
      <c r="V6122">
        <v>6119</v>
      </c>
      <c r="W6122">
        <v>1</v>
      </c>
      <c r="Z6122">
        <v>6119</v>
      </c>
      <c r="AA6122">
        <v>1</v>
      </c>
    </row>
    <row r="6123" spans="1:27" hidden="1">
      <c r="A6123">
        <v>0.58911199999999997</v>
      </c>
      <c r="B6123">
        <v>0.54456000000000004</v>
      </c>
      <c r="C6123">
        <v>0.189663</v>
      </c>
      <c r="D6123">
        <v>0.53472600000000003</v>
      </c>
      <c r="E6123">
        <v>1</v>
      </c>
      <c r="F6123">
        <v>0</v>
      </c>
      <c r="G6123" t="str">
        <f t="shared" si="190"/>
        <v>☓</v>
      </c>
      <c r="H6123" t="str">
        <f t="shared" si="191"/>
        <v>TP</v>
      </c>
      <c r="O6123">
        <v>6120</v>
      </c>
      <c r="P6123">
        <v>0.58991000000000005</v>
      </c>
      <c r="Q6123">
        <v>0.45380599999999999</v>
      </c>
      <c r="R6123">
        <v>7.7550999999999995E-2</v>
      </c>
      <c r="S6123">
        <v>0.50891699999999995</v>
      </c>
      <c r="V6123">
        <v>6120</v>
      </c>
      <c r="W6123">
        <v>1</v>
      </c>
      <c r="Z6123">
        <v>6120</v>
      </c>
      <c r="AA6123">
        <v>1</v>
      </c>
    </row>
    <row r="6124" spans="1:27" hidden="1">
      <c r="A6124">
        <v>0.71529799999999999</v>
      </c>
      <c r="B6124">
        <v>0.43454399999999999</v>
      </c>
      <c r="C6124">
        <v>0.16994799999999999</v>
      </c>
      <c r="D6124">
        <v>0.59322600000000003</v>
      </c>
      <c r="E6124">
        <v>1</v>
      </c>
      <c r="F6124">
        <v>0</v>
      </c>
      <c r="G6124" t="str">
        <f t="shared" si="190"/>
        <v>☓</v>
      </c>
      <c r="H6124" t="str">
        <f t="shared" si="191"/>
        <v>TP</v>
      </c>
      <c r="O6124">
        <v>6121</v>
      </c>
      <c r="P6124">
        <v>0.58911199999999997</v>
      </c>
      <c r="Q6124">
        <v>0.54456000000000004</v>
      </c>
      <c r="R6124">
        <v>0.189663</v>
      </c>
      <c r="S6124">
        <v>0.53472600000000003</v>
      </c>
      <c r="V6124">
        <v>6121</v>
      </c>
      <c r="W6124">
        <v>1</v>
      </c>
      <c r="Z6124">
        <v>6121</v>
      </c>
      <c r="AA6124">
        <v>0</v>
      </c>
    </row>
    <row r="6125" spans="1:27">
      <c r="A6125">
        <v>0.58791300000000002</v>
      </c>
      <c r="B6125">
        <v>0.494672</v>
      </c>
      <c r="C6125">
        <v>0.159272</v>
      </c>
      <c r="D6125">
        <v>0.375832</v>
      </c>
      <c r="E6125">
        <v>1</v>
      </c>
      <c r="F6125">
        <v>1</v>
      </c>
      <c r="G6125" t="str">
        <f t="shared" si="190"/>
        <v>◯</v>
      </c>
      <c r="H6125" t="str">
        <f t="shared" si="191"/>
        <v>TN</v>
      </c>
      <c r="O6125">
        <v>6122</v>
      </c>
      <c r="P6125">
        <v>0.71529799999999999</v>
      </c>
      <c r="Q6125">
        <v>0.43454399999999999</v>
      </c>
      <c r="R6125">
        <v>0.16994799999999999</v>
      </c>
      <c r="S6125">
        <v>0.59322600000000003</v>
      </c>
      <c r="V6125">
        <v>6122</v>
      </c>
      <c r="W6125">
        <v>1</v>
      </c>
      <c r="Z6125">
        <v>6122</v>
      </c>
      <c r="AA6125">
        <v>0</v>
      </c>
    </row>
    <row r="6126" spans="1:27" hidden="1">
      <c r="A6126">
        <v>0.52545200000000003</v>
      </c>
      <c r="B6126">
        <v>0.40979399999999999</v>
      </c>
      <c r="C6126">
        <v>0.25462499999999999</v>
      </c>
      <c r="D6126">
        <v>0.34441699999999997</v>
      </c>
      <c r="E6126">
        <v>1</v>
      </c>
      <c r="F6126">
        <v>0</v>
      </c>
      <c r="G6126" t="str">
        <f t="shared" si="190"/>
        <v>☓</v>
      </c>
      <c r="H6126" t="str">
        <f t="shared" si="191"/>
        <v>TP</v>
      </c>
      <c r="O6126">
        <v>6123</v>
      </c>
      <c r="P6126">
        <v>0.58791300000000002</v>
      </c>
      <c r="Q6126">
        <v>0.494672</v>
      </c>
      <c r="R6126">
        <v>0.159272</v>
      </c>
      <c r="S6126">
        <v>0.375832</v>
      </c>
      <c r="V6126">
        <v>6123</v>
      </c>
      <c r="W6126">
        <v>1</v>
      </c>
      <c r="Z6126">
        <v>6123</v>
      </c>
      <c r="AA6126">
        <v>1</v>
      </c>
    </row>
    <row r="6127" spans="1:27">
      <c r="A6127">
        <v>0.595611</v>
      </c>
      <c r="B6127">
        <v>0.58571499999999999</v>
      </c>
      <c r="C6127">
        <v>0.110126</v>
      </c>
      <c r="D6127">
        <v>0.67641300000000004</v>
      </c>
      <c r="E6127">
        <v>1</v>
      </c>
      <c r="F6127">
        <v>1</v>
      </c>
      <c r="G6127" t="str">
        <f t="shared" si="190"/>
        <v>◯</v>
      </c>
      <c r="H6127" t="str">
        <f t="shared" si="191"/>
        <v>TN</v>
      </c>
      <c r="O6127">
        <v>6124</v>
      </c>
      <c r="P6127">
        <v>0.52545200000000003</v>
      </c>
      <c r="Q6127">
        <v>0.40979399999999999</v>
      </c>
      <c r="R6127">
        <v>0.25462499999999999</v>
      </c>
      <c r="S6127">
        <v>0.34441699999999997</v>
      </c>
      <c r="V6127">
        <v>6124</v>
      </c>
      <c r="W6127">
        <v>1</v>
      </c>
      <c r="Z6127">
        <v>6124</v>
      </c>
      <c r="AA6127">
        <v>0</v>
      </c>
    </row>
    <row r="6128" spans="1:27">
      <c r="A6128">
        <v>0.597522</v>
      </c>
      <c r="B6128">
        <v>0.72843199999999997</v>
      </c>
      <c r="C6128">
        <v>9.7969000000000001E-2</v>
      </c>
      <c r="D6128">
        <v>0.71093099999999998</v>
      </c>
      <c r="E6128">
        <v>1</v>
      </c>
      <c r="F6128">
        <v>1</v>
      </c>
      <c r="G6128" t="str">
        <f t="shared" si="190"/>
        <v>◯</v>
      </c>
      <c r="H6128" t="str">
        <f t="shared" si="191"/>
        <v>TN</v>
      </c>
      <c r="O6128">
        <v>6125</v>
      </c>
      <c r="P6128">
        <v>0.595611</v>
      </c>
      <c r="Q6128">
        <v>0.58571499999999999</v>
      </c>
      <c r="R6128">
        <v>0.110126</v>
      </c>
      <c r="S6128">
        <v>0.67641300000000004</v>
      </c>
      <c r="V6128">
        <v>6125</v>
      </c>
      <c r="W6128">
        <v>1</v>
      </c>
      <c r="Z6128">
        <v>6125</v>
      </c>
      <c r="AA6128">
        <v>1</v>
      </c>
    </row>
    <row r="6129" spans="1:27">
      <c r="A6129">
        <v>0.62192899999999995</v>
      </c>
      <c r="B6129">
        <v>0.58128299999999999</v>
      </c>
      <c r="C6129">
        <v>0.162379</v>
      </c>
      <c r="D6129">
        <v>0.40760999999999997</v>
      </c>
      <c r="E6129">
        <v>1</v>
      </c>
      <c r="F6129">
        <v>1</v>
      </c>
      <c r="G6129" t="str">
        <f t="shared" si="190"/>
        <v>◯</v>
      </c>
      <c r="H6129" t="str">
        <f t="shared" si="191"/>
        <v>TN</v>
      </c>
      <c r="O6129">
        <v>6126</v>
      </c>
      <c r="P6129">
        <v>0.597522</v>
      </c>
      <c r="Q6129">
        <v>0.72843199999999997</v>
      </c>
      <c r="R6129">
        <v>9.7969000000000001E-2</v>
      </c>
      <c r="S6129">
        <v>0.71093099999999998</v>
      </c>
      <c r="V6129">
        <v>6126</v>
      </c>
      <c r="W6129">
        <v>1</v>
      </c>
      <c r="Z6129">
        <v>6126</v>
      </c>
      <c r="AA6129">
        <v>1</v>
      </c>
    </row>
    <row r="6130" spans="1:27">
      <c r="A6130">
        <v>0.66805400000000004</v>
      </c>
      <c r="B6130">
        <v>0.40934300000000001</v>
      </c>
      <c r="C6130">
        <v>9.3931000000000001E-2</v>
      </c>
      <c r="D6130">
        <v>0.41630299999999998</v>
      </c>
      <c r="E6130">
        <v>1</v>
      </c>
      <c r="F6130">
        <v>1</v>
      </c>
      <c r="G6130" t="str">
        <f t="shared" si="190"/>
        <v>◯</v>
      </c>
      <c r="H6130" t="str">
        <f t="shared" si="191"/>
        <v>TN</v>
      </c>
      <c r="O6130">
        <v>6127</v>
      </c>
      <c r="P6130">
        <v>0.62192899999999995</v>
      </c>
      <c r="Q6130">
        <v>0.58128299999999999</v>
      </c>
      <c r="R6130">
        <v>0.162379</v>
      </c>
      <c r="S6130">
        <v>0.40760999999999997</v>
      </c>
      <c r="V6130">
        <v>6127</v>
      </c>
      <c r="W6130">
        <v>1</v>
      </c>
      <c r="Z6130">
        <v>6127</v>
      </c>
      <c r="AA6130">
        <v>1</v>
      </c>
    </row>
    <row r="6131" spans="1:27">
      <c r="A6131">
        <v>0.64548399999999995</v>
      </c>
      <c r="B6131">
        <v>0.78664999999999996</v>
      </c>
      <c r="C6131">
        <v>4.5927999999999997E-2</v>
      </c>
      <c r="D6131">
        <v>0.73433300000000001</v>
      </c>
      <c r="E6131">
        <v>1</v>
      </c>
      <c r="F6131">
        <v>1</v>
      </c>
      <c r="G6131" t="str">
        <f t="shared" si="190"/>
        <v>◯</v>
      </c>
      <c r="H6131" t="str">
        <f t="shared" si="191"/>
        <v>TN</v>
      </c>
      <c r="O6131">
        <v>6128</v>
      </c>
      <c r="P6131">
        <v>0.66805400000000004</v>
      </c>
      <c r="Q6131">
        <v>0.40934300000000001</v>
      </c>
      <c r="R6131">
        <v>9.3931000000000001E-2</v>
      </c>
      <c r="S6131">
        <v>0.41630299999999998</v>
      </c>
      <c r="V6131">
        <v>6128</v>
      </c>
      <c r="W6131">
        <v>1</v>
      </c>
      <c r="Z6131">
        <v>6128</v>
      </c>
      <c r="AA6131">
        <v>1</v>
      </c>
    </row>
    <row r="6132" spans="1:27">
      <c r="A6132">
        <v>0.65391299999999997</v>
      </c>
      <c r="B6132">
        <v>0.404557</v>
      </c>
      <c r="C6132">
        <v>0.11365400000000001</v>
      </c>
      <c r="D6132">
        <v>0.43567400000000001</v>
      </c>
      <c r="E6132">
        <v>1</v>
      </c>
      <c r="F6132">
        <v>1</v>
      </c>
      <c r="G6132" t="str">
        <f t="shared" si="190"/>
        <v>◯</v>
      </c>
      <c r="H6132" t="str">
        <f t="shared" si="191"/>
        <v>TN</v>
      </c>
      <c r="O6132">
        <v>6129</v>
      </c>
      <c r="P6132">
        <v>0.64548399999999995</v>
      </c>
      <c r="Q6132">
        <v>0.78664999999999996</v>
      </c>
      <c r="R6132">
        <v>4.5927999999999997E-2</v>
      </c>
      <c r="S6132">
        <v>0.73433300000000001</v>
      </c>
      <c r="V6132">
        <v>6129</v>
      </c>
      <c r="W6132">
        <v>1</v>
      </c>
      <c r="Z6132">
        <v>6129</v>
      </c>
      <c r="AA6132">
        <v>1</v>
      </c>
    </row>
    <row r="6133" spans="1:27">
      <c r="A6133">
        <v>0.60242600000000002</v>
      </c>
      <c r="B6133">
        <v>0.71783699999999995</v>
      </c>
      <c r="C6133">
        <v>0.106978</v>
      </c>
      <c r="D6133">
        <v>0.69203400000000004</v>
      </c>
      <c r="E6133">
        <v>1</v>
      </c>
      <c r="F6133">
        <v>1</v>
      </c>
      <c r="G6133" t="str">
        <f t="shared" si="190"/>
        <v>◯</v>
      </c>
      <c r="H6133" t="str">
        <f t="shared" si="191"/>
        <v>TN</v>
      </c>
      <c r="O6133">
        <v>6130</v>
      </c>
      <c r="P6133">
        <v>0.65391299999999997</v>
      </c>
      <c r="Q6133">
        <v>0.404557</v>
      </c>
      <c r="R6133">
        <v>0.11365400000000001</v>
      </c>
      <c r="S6133">
        <v>0.43567400000000001</v>
      </c>
      <c r="V6133">
        <v>6130</v>
      </c>
      <c r="W6133">
        <v>1</v>
      </c>
      <c r="Z6133">
        <v>6130</v>
      </c>
      <c r="AA6133">
        <v>1</v>
      </c>
    </row>
    <row r="6134" spans="1:27" hidden="1">
      <c r="A6134">
        <v>0.62175999999999998</v>
      </c>
      <c r="B6134">
        <v>0.53532199999999996</v>
      </c>
      <c r="C6134">
        <v>0.19334599999999999</v>
      </c>
      <c r="D6134">
        <v>0.75898699999999997</v>
      </c>
      <c r="E6134">
        <v>1</v>
      </c>
      <c r="F6134">
        <v>0</v>
      </c>
      <c r="G6134" t="str">
        <f t="shared" si="190"/>
        <v>☓</v>
      </c>
      <c r="H6134" t="str">
        <f t="shared" si="191"/>
        <v>TP</v>
      </c>
      <c r="O6134">
        <v>6131</v>
      </c>
      <c r="P6134">
        <v>0.60242600000000002</v>
      </c>
      <c r="Q6134">
        <v>0.71783699999999995</v>
      </c>
      <c r="R6134">
        <v>0.106978</v>
      </c>
      <c r="S6134">
        <v>0.69203400000000004</v>
      </c>
      <c r="V6134">
        <v>6131</v>
      </c>
      <c r="W6134">
        <v>1</v>
      </c>
      <c r="Z6134">
        <v>6131</v>
      </c>
      <c r="AA6134">
        <v>1</v>
      </c>
    </row>
    <row r="6135" spans="1:27">
      <c r="A6135">
        <v>0.82075200000000004</v>
      </c>
      <c r="B6135">
        <v>0.45957100000000001</v>
      </c>
      <c r="C6135">
        <v>0.117936</v>
      </c>
      <c r="D6135">
        <v>0.59071499999999999</v>
      </c>
      <c r="E6135">
        <v>1</v>
      </c>
      <c r="F6135">
        <v>1</v>
      </c>
      <c r="G6135" t="str">
        <f t="shared" si="190"/>
        <v>◯</v>
      </c>
      <c r="H6135" t="str">
        <f t="shared" si="191"/>
        <v>TN</v>
      </c>
      <c r="O6135">
        <v>6132</v>
      </c>
      <c r="P6135">
        <v>0.62175999999999998</v>
      </c>
      <c r="Q6135">
        <v>0.53532199999999996</v>
      </c>
      <c r="R6135">
        <v>0.19334599999999999</v>
      </c>
      <c r="S6135">
        <v>0.75898699999999997</v>
      </c>
      <c r="V6135">
        <v>6132</v>
      </c>
      <c r="W6135">
        <v>1</v>
      </c>
      <c r="Z6135">
        <v>6132</v>
      </c>
      <c r="AA6135">
        <v>0</v>
      </c>
    </row>
    <row r="6136" spans="1:27">
      <c r="A6136">
        <v>0.51147500000000001</v>
      </c>
      <c r="B6136">
        <v>0.57438299999999998</v>
      </c>
      <c r="C6136">
        <v>0.14197699999999999</v>
      </c>
      <c r="D6136">
        <v>0.57296999999999998</v>
      </c>
      <c r="E6136">
        <v>1</v>
      </c>
      <c r="F6136">
        <v>1</v>
      </c>
      <c r="G6136" t="str">
        <f t="shared" si="190"/>
        <v>◯</v>
      </c>
      <c r="H6136" t="str">
        <f t="shared" si="191"/>
        <v>TN</v>
      </c>
      <c r="O6136">
        <v>6133</v>
      </c>
      <c r="P6136">
        <v>0.82075200000000004</v>
      </c>
      <c r="Q6136">
        <v>0.45957100000000001</v>
      </c>
      <c r="R6136">
        <v>0.117936</v>
      </c>
      <c r="S6136">
        <v>0.59071499999999999</v>
      </c>
      <c r="V6136">
        <v>6133</v>
      </c>
      <c r="W6136">
        <v>1</v>
      </c>
      <c r="Z6136">
        <v>6133</v>
      </c>
      <c r="AA6136">
        <v>1</v>
      </c>
    </row>
    <row r="6137" spans="1:27">
      <c r="A6137">
        <v>0.66169999999999995</v>
      </c>
      <c r="B6137">
        <v>0.40815200000000001</v>
      </c>
      <c r="C6137">
        <v>9.5848000000000003E-2</v>
      </c>
      <c r="D6137">
        <v>0.42064600000000002</v>
      </c>
      <c r="E6137">
        <v>1</v>
      </c>
      <c r="F6137">
        <v>1</v>
      </c>
      <c r="G6137" t="str">
        <f t="shared" si="190"/>
        <v>◯</v>
      </c>
      <c r="H6137" t="str">
        <f t="shared" si="191"/>
        <v>TN</v>
      </c>
      <c r="O6137">
        <v>6134</v>
      </c>
      <c r="P6137">
        <v>0.51147500000000001</v>
      </c>
      <c r="Q6137">
        <v>0.57438299999999998</v>
      </c>
      <c r="R6137">
        <v>0.14197699999999999</v>
      </c>
      <c r="S6137">
        <v>0.57296999999999998</v>
      </c>
      <c r="V6137">
        <v>6134</v>
      </c>
      <c r="W6137">
        <v>1</v>
      </c>
      <c r="Z6137">
        <v>6134</v>
      </c>
      <c r="AA6137">
        <v>1</v>
      </c>
    </row>
    <row r="6138" spans="1:27">
      <c r="A6138">
        <v>0.50901300000000005</v>
      </c>
      <c r="B6138">
        <v>0.60931800000000003</v>
      </c>
      <c r="C6138">
        <v>0.100731</v>
      </c>
      <c r="D6138">
        <v>0.69110099999999997</v>
      </c>
      <c r="E6138">
        <v>1</v>
      </c>
      <c r="F6138">
        <v>1</v>
      </c>
      <c r="G6138" t="str">
        <f t="shared" si="190"/>
        <v>◯</v>
      </c>
      <c r="H6138" t="str">
        <f t="shared" si="191"/>
        <v>TN</v>
      </c>
      <c r="O6138">
        <v>6135</v>
      </c>
      <c r="P6138">
        <v>0.66169999999999995</v>
      </c>
      <c r="Q6138">
        <v>0.40815200000000001</v>
      </c>
      <c r="R6138">
        <v>9.5848000000000003E-2</v>
      </c>
      <c r="S6138">
        <v>0.42064600000000002</v>
      </c>
      <c r="V6138">
        <v>6135</v>
      </c>
      <c r="W6138">
        <v>1</v>
      </c>
      <c r="Z6138">
        <v>6135</v>
      </c>
      <c r="AA6138">
        <v>1</v>
      </c>
    </row>
    <row r="6139" spans="1:27">
      <c r="A6139">
        <v>0.64316300000000004</v>
      </c>
      <c r="B6139">
        <v>0.55612099999999998</v>
      </c>
      <c r="C6139">
        <v>0.15951399999999999</v>
      </c>
      <c r="D6139">
        <v>0.47307500000000002</v>
      </c>
      <c r="E6139">
        <v>1</v>
      </c>
      <c r="F6139">
        <v>1</v>
      </c>
      <c r="G6139" t="str">
        <f t="shared" si="190"/>
        <v>◯</v>
      </c>
      <c r="H6139" t="str">
        <f t="shared" si="191"/>
        <v>TN</v>
      </c>
      <c r="O6139">
        <v>6136</v>
      </c>
      <c r="P6139">
        <v>0.50901300000000005</v>
      </c>
      <c r="Q6139">
        <v>0.60931800000000003</v>
      </c>
      <c r="R6139">
        <v>0.100731</v>
      </c>
      <c r="S6139">
        <v>0.69110099999999997</v>
      </c>
      <c r="V6139">
        <v>6136</v>
      </c>
      <c r="W6139">
        <v>1</v>
      </c>
      <c r="Z6139">
        <v>6136</v>
      </c>
      <c r="AA6139">
        <v>1</v>
      </c>
    </row>
    <row r="6140" spans="1:27">
      <c r="A6140">
        <v>0.61451999999999996</v>
      </c>
      <c r="B6140">
        <v>0.49300699999999997</v>
      </c>
      <c r="C6140">
        <v>0.12781200000000001</v>
      </c>
      <c r="D6140">
        <v>0.41476499999999999</v>
      </c>
      <c r="E6140">
        <v>1</v>
      </c>
      <c r="F6140">
        <v>1</v>
      </c>
      <c r="G6140" t="str">
        <f t="shared" si="190"/>
        <v>◯</v>
      </c>
      <c r="H6140" t="str">
        <f t="shared" si="191"/>
        <v>TN</v>
      </c>
      <c r="O6140">
        <v>6137</v>
      </c>
      <c r="P6140">
        <v>0.64316300000000004</v>
      </c>
      <c r="Q6140">
        <v>0.55612099999999998</v>
      </c>
      <c r="R6140">
        <v>0.15951399999999999</v>
      </c>
      <c r="S6140">
        <v>0.47307500000000002</v>
      </c>
      <c r="V6140">
        <v>6137</v>
      </c>
      <c r="W6140">
        <v>1</v>
      </c>
      <c r="Z6140">
        <v>6137</v>
      </c>
      <c r="AA6140">
        <v>1</v>
      </c>
    </row>
    <row r="6141" spans="1:27">
      <c r="A6141">
        <v>0.66641700000000004</v>
      </c>
      <c r="B6141">
        <v>0.67211900000000002</v>
      </c>
      <c r="C6141">
        <v>5.1963000000000002E-2</v>
      </c>
      <c r="D6141">
        <v>0.80713299999999999</v>
      </c>
      <c r="E6141">
        <v>1</v>
      </c>
      <c r="F6141">
        <v>1</v>
      </c>
      <c r="G6141" t="str">
        <f t="shared" si="190"/>
        <v>◯</v>
      </c>
      <c r="H6141" t="str">
        <f t="shared" si="191"/>
        <v>TN</v>
      </c>
      <c r="O6141">
        <v>6138</v>
      </c>
      <c r="P6141">
        <v>0.61451999999999996</v>
      </c>
      <c r="Q6141">
        <v>0.49300699999999997</v>
      </c>
      <c r="R6141">
        <v>0.12781200000000001</v>
      </c>
      <c r="S6141">
        <v>0.41476499999999999</v>
      </c>
      <c r="V6141">
        <v>6138</v>
      </c>
      <c r="W6141">
        <v>1</v>
      </c>
      <c r="Z6141">
        <v>6138</v>
      </c>
      <c r="AA6141">
        <v>1</v>
      </c>
    </row>
    <row r="6142" spans="1:27">
      <c r="A6142">
        <v>0.45703300000000002</v>
      </c>
      <c r="B6142">
        <v>0.59264899999999998</v>
      </c>
      <c r="C6142">
        <v>9.1661000000000006E-2</v>
      </c>
      <c r="D6142">
        <v>0.62945799999999996</v>
      </c>
      <c r="E6142">
        <v>1</v>
      </c>
      <c r="F6142">
        <v>1</v>
      </c>
      <c r="G6142" t="str">
        <f t="shared" si="190"/>
        <v>◯</v>
      </c>
      <c r="H6142" t="str">
        <f t="shared" si="191"/>
        <v>TN</v>
      </c>
      <c r="O6142">
        <v>6139</v>
      </c>
      <c r="P6142">
        <v>0.66641700000000004</v>
      </c>
      <c r="Q6142">
        <v>0.67211900000000002</v>
      </c>
      <c r="R6142">
        <v>5.1963000000000002E-2</v>
      </c>
      <c r="S6142">
        <v>0.80713299999999999</v>
      </c>
      <c r="V6142">
        <v>6139</v>
      </c>
      <c r="W6142">
        <v>1</v>
      </c>
      <c r="Z6142">
        <v>6139</v>
      </c>
      <c r="AA6142">
        <v>1</v>
      </c>
    </row>
    <row r="6143" spans="1:27">
      <c r="A6143">
        <v>0.80540500000000004</v>
      </c>
      <c r="B6143">
        <v>0.46264300000000003</v>
      </c>
      <c r="C6143">
        <v>0.122756</v>
      </c>
      <c r="D6143">
        <v>0.58072100000000004</v>
      </c>
      <c r="E6143">
        <v>1</v>
      </c>
      <c r="F6143">
        <v>1</v>
      </c>
      <c r="G6143" t="str">
        <f t="shared" si="190"/>
        <v>◯</v>
      </c>
      <c r="H6143" t="str">
        <f t="shared" si="191"/>
        <v>TN</v>
      </c>
      <c r="O6143">
        <v>6140</v>
      </c>
      <c r="P6143">
        <v>0.45703300000000002</v>
      </c>
      <c r="Q6143">
        <v>0.59264899999999998</v>
      </c>
      <c r="R6143">
        <v>9.1661000000000006E-2</v>
      </c>
      <c r="S6143">
        <v>0.62945799999999996</v>
      </c>
      <c r="V6143">
        <v>6140</v>
      </c>
      <c r="W6143">
        <v>1</v>
      </c>
      <c r="Z6143">
        <v>6140</v>
      </c>
      <c r="AA6143">
        <v>1</v>
      </c>
    </row>
    <row r="6144" spans="1:27">
      <c r="A6144">
        <v>0.62115799999999999</v>
      </c>
      <c r="B6144">
        <v>0.31230799999999997</v>
      </c>
      <c r="C6144">
        <v>8.8487999999999997E-2</v>
      </c>
      <c r="D6144">
        <v>0.53374699999999997</v>
      </c>
      <c r="E6144">
        <v>1</v>
      </c>
      <c r="F6144">
        <v>1</v>
      </c>
      <c r="G6144" t="str">
        <f t="shared" si="190"/>
        <v>◯</v>
      </c>
      <c r="H6144" t="str">
        <f t="shared" si="191"/>
        <v>TN</v>
      </c>
      <c r="O6144">
        <v>6141</v>
      </c>
      <c r="P6144">
        <v>0.80540500000000004</v>
      </c>
      <c r="Q6144">
        <v>0.46264300000000003</v>
      </c>
      <c r="R6144">
        <v>0.122756</v>
      </c>
      <c r="S6144">
        <v>0.58072100000000004</v>
      </c>
      <c r="V6144">
        <v>6141</v>
      </c>
      <c r="W6144">
        <v>1</v>
      </c>
      <c r="Z6144">
        <v>6141</v>
      </c>
      <c r="AA6144">
        <v>1</v>
      </c>
    </row>
    <row r="6145" spans="1:27">
      <c r="A6145">
        <v>0.748834</v>
      </c>
      <c r="B6145">
        <v>0.70898300000000003</v>
      </c>
      <c r="C6145">
        <v>1.3077999999999999E-2</v>
      </c>
      <c r="D6145">
        <v>0.65337800000000001</v>
      </c>
      <c r="E6145">
        <v>1</v>
      </c>
      <c r="F6145">
        <v>1</v>
      </c>
      <c r="G6145" t="str">
        <f t="shared" si="190"/>
        <v>◯</v>
      </c>
      <c r="H6145" t="str">
        <f t="shared" si="191"/>
        <v>TN</v>
      </c>
      <c r="O6145">
        <v>6142</v>
      </c>
      <c r="P6145">
        <v>0.62115799999999999</v>
      </c>
      <c r="Q6145">
        <v>0.31230799999999997</v>
      </c>
      <c r="R6145">
        <v>8.8487999999999997E-2</v>
      </c>
      <c r="S6145">
        <v>0.53374699999999997</v>
      </c>
      <c r="V6145">
        <v>6142</v>
      </c>
      <c r="W6145">
        <v>1</v>
      </c>
      <c r="Z6145">
        <v>6142</v>
      </c>
      <c r="AA6145">
        <v>1</v>
      </c>
    </row>
    <row r="6146" spans="1:27">
      <c r="A6146">
        <v>0.61261500000000002</v>
      </c>
      <c r="B6146">
        <v>0.40801900000000002</v>
      </c>
      <c r="C6146">
        <v>0.12653600000000001</v>
      </c>
      <c r="D6146">
        <v>0.45394600000000002</v>
      </c>
      <c r="E6146">
        <v>1</v>
      </c>
      <c r="F6146">
        <v>1</v>
      </c>
      <c r="G6146" t="str">
        <f t="shared" si="190"/>
        <v>◯</v>
      </c>
      <c r="H6146" t="str">
        <f t="shared" si="191"/>
        <v>TN</v>
      </c>
      <c r="O6146">
        <v>6143</v>
      </c>
      <c r="P6146">
        <v>0.748834</v>
      </c>
      <c r="Q6146">
        <v>0.70898300000000003</v>
      </c>
      <c r="R6146">
        <v>1.3077999999999999E-2</v>
      </c>
      <c r="S6146">
        <v>0.65337800000000001</v>
      </c>
      <c r="V6146">
        <v>6143</v>
      </c>
      <c r="W6146">
        <v>1</v>
      </c>
      <c r="Z6146">
        <v>6143</v>
      </c>
      <c r="AA6146">
        <v>1</v>
      </c>
    </row>
    <row r="6147" spans="1:27">
      <c r="A6147">
        <v>0.60673200000000005</v>
      </c>
      <c r="B6147">
        <v>0.57062800000000002</v>
      </c>
      <c r="C6147">
        <v>0.14483799999999999</v>
      </c>
      <c r="D6147">
        <v>0.51803500000000002</v>
      </c>
      <c r="E6147">
        <v>1</v>
      </c>
      <c r="F6147">
        <v>1</v>
      </c>
      <c r="G6147" t="str">
        <f t="shared" ref="G6147:G6210" si="192">IF($F6147=E6147,"◯","☓")</f>
        <v>◯</v>
      </c>
      <c r="H6147" t="str">
        <f t="shared" ref="H6147:H6210" si="193">IF(AND($E6147 = 1, $F6147 = 1),"TN","TP")</f>
        <v>TN</v>
      </c>
      <c r="O6147">
        <v>6144</v>
      </c>
      <c r="P6147">
        <v>0.61261500000000002</v>
      </c>
      <c r="Q6147">
        <v>0.40801900000000002</v>
      </c>
      <c r="R6147">
        <v>0.12653600000000001</v>
      </c>
      <c r="S6147">
        <v>0.45394600000000002</v>
      </c>
      <c r="V6147">
        <v>6144</v>
      </c>
      <c r="W6147">
        <v>1</v>
      </c>
      <c r="Z6147">
        <v>6144</v>
      </c>
      <c r="AA6147">
        <v>1</v>
      </c>
    </row>
    <row r="6148" spans="1:27">
      <c r="A6148">
        <v>0.46334900000000001</v>
      </c>
      <c r="B6148">
        <v>0.56452999999999998</v>
      </c>
      <c r="C6148">
        <v>0.123955</v>
      </c>
      <c r="D6148">
        <v>0.48229</v>
      </c>
      <c r="E6148">
        <v>1</v>
      </c>
      <c r="F6148">
        <v>1</v>
      </c>
      <c r="G6148" t="str">
        <f t="shared" si="192"/>
        <v>◯</v>
      </c>
      <c r="H6148" t="str">
        <f t="shared" si="193"/>
        <v>TN</v>
      </c>
      <c r="O6148">
        <v>6145</v>
      </c>
      <c r="P6148">
        <v>0.60673200000000005</v>
      </c>
      <c r="Q6148">
        <v>0.57062800000000002</v>
      </c>
      <c r="R6148">
        <v>0.14483799999999999</v>
      </c>
      <c r="S6148">
        <v>0.51803500000000002</v>
      </c>
      <c r="V6148">
        <v>6145</v>
      </c>
      <c r="W6148">
        <v>1</v>
      </c>
      <c r="Z6148">
        <v>6145</v>
      </c>
      <c r="AA6148">
        <v>1</v>
      </c>
    </row>
    <row r="6149" spans="1:27">
      <c r="A6149">
        <v>0.48297000000000001</v>
      </c>
      <c r="B6149">
        <v>0.58312200000000003</v>
      </c>
      <c r="C6149">
        <v>0.145007</v>
      </c>
      <c r="D6149">
        <v>0.72733499999999995</v>
      </c>
      <c r="E6149">
        <v>1</v>
      </c>
      <c r="F6149">
        <v>1</v>
      </c>
      <c r="G6149" t="str">
        <f t="shared" si="192"/>
        <v>◯</v>
      </c>
      <c r="H6149" t="str">
        <f t="shared" si="193"/>
        <v>TN</v>
      </c>
      <c r="O6149">
        <v>6146</v>
      </c>
      <c r="P6149">
        <v>0.46334900000000001</v>
      </c>
      <c r="Q6149">
        <v>0.56452999999999998</v>
      </c>
      <c r="R6149">
        <v>0.123955</v>
      </c>
      <c r="S6149">
        <v>0.48229</v>
      </c>
      <c r="V6149">
        <v>6146</v>
      </c>
      <c r="W6149">
        <v>1</v>
      </c>
      <c r="Z6149">
        <v>6146</v>
      </c>
      <c r="AA6149">
        <v>1</v>
      </c>
    </row>
    <row r="6150" spans="1:27">
      <c r="A6150">
        <v>0.53402499999999997</v>
      </c>
      <c r="B6150">
        <v>0.47939700000000002</v>
      </c>
      <c r="C6150">
        <v>7.7678999999999998E-2</v>
      </c>
      <c r="D6150">
        <v>0.50757200000000002</v>
      </c>
      <c r="E6150">
        <v>1</v>
      </c>
      <c r="F6150">
        <v>1</v>
      </c>
      <c r="G6150" t="str">
        <f t="shared" si="192"/>
        <v>◯</v>
      </c>
      <c r="H6150" t="str">
        <f t="shared" si="193"/>
        <v>TN</v>
      </c>
      <c r="O6150">
        <v>6147</v>
      </c>
      <c r="P6150">
        <v>0.48297000000000001</v>
      </c>
      <c r="Q6150">
        <v>0.58312200000000003</v>
      </c>
      <c r="R6150">
        <v>0.145007</v>
      </c>
      <c r="S6150">
        <v>0.72733499999999995</v>
      </c>
      <c r="V6150">
        <v>6147</v>
      </c>
      <c r="W6150">
        <v>1</v>
      </c>
      <c r="Z6150">
        <v>6147</v>
      </c>
      <c r="AA6150">
        <v>1</v>
      </c>
    </row>
    <row r="6151" spans="1:27" hidden="1">
      <c r="A6151">
        <v>0.751081</v>
      </c>
      <c r="B6151">
        <v>0.55947000000000002</v>
      </c>
      <c r="C6151">
        <v>0.27079399999999998</v>
      </c>
      <c r="D6151">
        <v>0.57731200000000005</v>
      </c>
      <c r="E6151">
        <v>1</v>
      </c>
      <c r="F6151">
        <v>0</v>
      </c>
      <c r="G6151" t="str">
        <f t="shared" si="192"/>
        <v>☓</v>
      </c>
      <c r="H6151" t="str">
        <f t="shared" si="193"/>
        <v>TP</v>
      </c>
      <c r="O6151">
        <v>6148</v>
      </c>
      <c r="P6151">
        <v>0.53402499999999997</v>
      </c>
      <c r="Q6151">
        <v>0.47939700000000002</v>
      </c>
      <c r="R6151">
        <v>7.7678999999999998E-2</v>
      </c>
      <c r="S6151">
        <v>0.50757200000000002</v>
      </c>
      <c r="V6151">
        <v>6148</v>
      </c>
      <c r="W6151">
        <v>1</v>
      </c>
      <c r="Z6151">
        <v>6148</v>
      </c>
      <c r="AA6151">
        <v>1</v>
      </c>
    </row>
    <row r="6152" spans="1:27">
      <c r="A6152">
        <v>0.66992200000000002</v>
      </c>
      <c r="B6152">
        <v>0.23951700000000001</v>
      </c>
      <c r="C6152">
        <v>0.14030899999999999</v>
      </c>
      <c r="D6152">
        <v>0.43408799999999997</v>
      </c>
      <c r="E6152">
        <v>1</v>
      </c>
      <c r="F6152">
        <v>1</v>
      </c>
      <c r="G6152" t="str">
        <f t="shared" si="192"/>
        <v>◯</v>
      </c>
      <c r="H6152" t="str">
        <f t="shared" si="193"/>
        <v>TN</v>
      </c>
      <c r="O6152">
        <v>6149</v>
      </c>
      <c r="P6152">
        <v>0.751081</v>
      </c>
      <c r="Q6152">
        <v>0.55947000000000002</v>
      </c>
      <c r="R6152">
        <v>0.27079399999999998</v>
      </c>
      <c r="S6152">
        <v>0.57731200000000005</v>
      </c>
      <c r="V6152">
        <v>6149</v>
      </c>
      <c r="W6152">
        <v>1</v>
      </c>
      <c r="Z6152">
        <v>6149</v>
      </c>
      <c r="AA6152">
        <v>0</v>
      </c>
    </row>
    <row r="6153" spans="1:27" hidden="1">
      <c r="A6153">
        <v>0.47644199999999998</v>
      </c>
      <c r="B6153">
        <v>0.40908800000000001</v>
      </c>
      <c r="C6153">
        <v>0.18524399999999999</v>
      </c>
      <c r="D6153">
        <v>0.74120200000000003</v>
      </c>
      <c r="E6153">
        <v>1</v>
      </c>
      <c r="F6153">
        <v>0</v>
      </c>
      <c r="G6153" t="str">
        <f t="shared" si="192"/>
        <v>☓</v>
      </c>
      <c r="H6153" t="str">
        <f t="shared" si="193"/>
        <v>TP</v>
      </c>
      <c r="O6153">
        <v>6150</v>
      </c>
      <c r="P6153">
        <v>0.66992200000000002</v>
      </c>
      <c r="Q6153">
        <v>0.23951700000000001</v>
      </c>
      <c r="R6153">
        <v>0.14030899999999999</v>
      </c>
      <c r="S6153">
        <v>0.43408799999999997</v>
      </c>
      <c r="V6153">
        <v>6150</v>
      </c>
      <c r="W6153">
        <v>1</v>
      </c>
      <c r="Z6153">
        <v>6150</v>
      </c>
      <c r="AA6153">
        <v>1</v>
      </c>
    </row>
    <row r="6154" spans="1:27" hidden="1">
      <c r="A6154">
        <v>0.63319899999999996</v>
      </c>
      <c r="B6154">
        <v>0.46362399999999998</v>
      </c>
      <c r="C6154">
        <v>0.23993900000000001</v>
      </c>
      <c r="D6154">
        <v>0.69710000000000005</v>
      </c>
      <c r="E6154">
        <v>1</v>
      </c>
      <c r="F6154">
        <v>0</v>
      </c>
      <c r="G6154" t="str">
        <f t="shared" si="192"/>
        <v>☓</v>
      </c>
      <c r="H6154" t="str">
        <f t="shared" si="193"/>
        <v>TP</v>
      </c>
      <c r="O6154">
        <v>6151</v>
      </c>
      <c r="P6154">
        <v>0.47644199999999998</v>
      </c>
      <c r="Q6154">
        <v>0.40908800000000001</v>
      </c>
      <c r="R6154">
        <v>0.18524399999999999</v>
      </c>
      <c r="S6154">
        <v>0.74120200000000003</v>
      </c>
      <c r="V6154">
        <v>6151</v>
      </c>
      <c r="W6154">
        <v>1</v>
      </c>
      <c r="Z6154">
        <v>6151</v>
      </c>
      <c r="AA6154">
        <v>0</v>
      </c>
    </row>
    <row r="6155" spans="1:27" hidden="1">
      <c r="A6155">
        <v>0.57278799999999996</v>
      </c>
      <c r="B6155">
        <v>0.56621999999999995</v>
      </c>
      <c r="C6155">
        <v>0.175284</v>
      </c>
      <c r="D6155">
        <v>0.49190899999999999</v>
      </c>
      <c r="E6155">
        <v>1</v>
      </c>
      <c r="F6155">
        <v>0</v>
      </c>
      <c r="G6155" t="str">
        <f t="shared" si="192"/>
        <v>☓</v>
      </c>
      <c r="H6155" t="str">
        <f t="shared" si="193"/>
        <v>TP</v>
      </c>
      <c r="O6155">
        <v>6152</v>
      </c>
      <c r="P6155">
        <v>0.63319899999999996</v>
      </c>
      <c r="Q6155">
        <v>0.46362399999999998</v>
      </c>
      <c r="R6155">
        <v>0.23993900000000001</v>
      </c>
      <c r="S6155">
        <v>0.69710000000000005</v>
      </c>
      <c r="V6155">
        <v>6152</v>
      </c>
      <c r="W6155">
        <v>1</v>
      </c>
      <c r="Z6155">
        <v>6152</v>
      </c>
      <c r="AA6155">
        <v>0</v>
      </c>
    </row>
    <row r="6156" spans="1:27">
      <c r="A6156">
        <v>0.46726400000000001</v>
      </c>
      <c r="B6156">
        <v>0.459204</v>
      </c>
      <c r="C6156">
        <v>0.139817</v>
      </c>
      <c r="D6156">
        <v>0.23038400000000001</v>
      </c>
      <c r="E6156">
        <v>1</v>
      </c>
      <c r="F6156">
        <v>1</v>
      </c>
      <c r="G6156" t="str">
        <f t="shared" si="192"/>
        <v>◯</v>
      </c>
      <c r="H6156" t="str">
        <f t="shared" si="193"/>
        <v>TN</v>
      </c>
      <c r="O6156">
        <v>6153</v>
      </c>
      <c r="P6156">
        <v>0.57278799999999996</v>
      </c>
      <c r="Q6156">
        <v>0.56621999999999995</v>
      </c>
      <c r="R6156">
        <v>0.175284</v>
      </c>
      <c r="S6156">
        <v>0.49190899999999999</v>
      </c>
      <c r="V6156">
        <v>6153</v>
      </c>
      <c r="W6156">
        <v>1</v>
      </c>
      <c r="Z6156">
        <v>6153</v>
      </c>
      <c r="AA6156">
        <v>0</v>
      </c>
    </row>
    <row r="6157" spans="1:27" hidden="1">
      <c r="A6157">
        <v>0.73665999999999998</v>
      </c>
      <c r="B6157">
        <v>0.574573</v>
      </c>
      <c r="C6157">
        <v>0.24118700000000001</v>
      </c>
      <c r="D6157">
        <v>0.59443400000000002</v>
      </c>
      <c r="E6157">
        <v>1</v>
      </c>
      <c r="F6157">
        <v>0</v>
      </c>
      <c r="G6157" t="str">
        <f t="shared" si="192"/>
        <v>☓</v>
      </c>
      <c r="H6157" t="str">
        <f t="shared" si="193"/>
        <v>TP</v>
      </c>
      <c r="O6157">
        <v>6154</v>
      </c>
      <c r="P6157">
        <v>0.46726400000000001</v>
      </c>
      <c r="Q6157">
        <v>0.459204</v>
      </c>
      <c r="R6157">
        <v>0.139817</v>
      </c>
      <c r="S6157">
        <v>0.23038400000000001</v>
      </c>
      <c r="V6157">
        <v>6154</v>
      </c>
      <c r="W6157">
        <v>1</v>
      </c>
      <c r="Z6157">
        <v>6154</v>
      </c>
      <c r="AA6157">
        <v>1</v>
      </c>
    </row>
    <row r="6158" spans="1:27" hidden="1">
      <c r="A6158">
        <v>0.55201900000000004</v>
      </c>
      <c r="B6158">
        <v>0.60926199999999997</v>
      </c>
      <c r="C6158">
        <v>0.23746200000000001</v>
      </c>
      <c r="D6158">
        <v>0.68071800000000005</v>
      </c>
      <c r="E6158">
        <v>1</v>
      </c>
      <c r="F6158">
        <v>0</v>
      </c>
      <c r="G6158" t="str">
        <f t="shared" si="192"/>
        <v>☓</v>
      </c>
      <c r="H6158" t="str">
        <f t="shared" si="193"/>
        <v>TP</v>
      </c>
      <c r="O6158">
        <v>6155</v>
      </c>
      <c r="P6158">
        <v>0.73665999999999998</v>
      </c>
      <c r="Q6158">
        <v>0.574573</v>
      </c>
      <c r="R6158">
        <v>0.24118700000000001</v>
      </c>
      <c r="S6158">
        <v>0.59443400000000002</v>
      </c>
      <c r="V6158">
        <v>6155</v>
      </c>
      <c r="W6158">
        <v>1</v>
      </c>
      <c r="Z6158">
        <v>6155</v>
      </c>
      <c r="AA6158">
        <v>0</v>
      </c>
    </row>
    <row r="6159" spans="1:27">
      <c r="A6159">
        <v>0.56134499999999998</v>
      </c>
      <c r="B6159">
        <v>0.74117299999999997</v>
      </c>
      <c r="C6159">
        <v>9.8333000000000004E-2</v>
      </c>
      <c r="D6159">
        <v>0.68027599999999999</v>
      </c>
      <c r="E6159">
        <v>1</v>
      </c>
      <c r="F6159">
        <v>1</v>
      </c>
      <c r="G6159" t="str">
        <f t="shared" si="192"/>
        <v>◯</v>
      </c>
      <c r="H6159" t="str">
        <f t="shared" si="193"/>
        <v>TN</v>
      </c>
      <c r="O6159">
        <v>6156</v>
      </c>
      <c r="P6159">
        <v>0.55201900000000004</v>
      </c>
      <c r="Q6159">
        <v>0.60926199999999997</v>
      </c>
      <c r="R6159">
        <v>0.23746200000000001</v>
      </c>
      <c r="S6159">
        <v>0.68071800000000005</v>
      </c>
      <c r="V6159">
        <v>6156</v>
      </c>
      <c r="W6159">
        <v>1</v>
      </c>
      <c r="Z6159">
        <v>6156</v>
      </c>
      <c r="AA6159">
        <v>0</v>
      </c>
    </row>
    <row r="6160" spans="1:27">
      <c r="A6160">
        <v>8.9469999999999994E-2</v>
      </c>
      <c r="B6160">
        <v>0.63883500000000004</v>
      </c>
      <c r="C6160">
        <v>4.5768000000000003E-2</v>
      </c>
      <c r="D6160">
        <v>0.58780299999999996</v>
      </c>
      <c r="E6160">
        <v>1</v>
      </c>
      <c r="F6160">
        <v>1</v>
      </c>
      <c r="G6160" t="str">
        <f t="shared" si="192"/>
        <v>◯</v>
      </c>
      <c r="H6160" t="str">
        <f t="shared" si="193"/>
        <v>TN</v>
      </c>
      <c r="O6160">
        <v>6157</v>
      </c>
      <c r="P6160">
        <v>0.56134499999999998</v>
      </c>
      <c r="Q6160">
        <v>0.74117299999999997</v>
      </c>
      <c r="R6160">
        <v>9.8333000000000004E-2</v>
      </c>
      <c r="S6160">
        <v>0.68027599999999999</v>
      </c>
      <c r="V6160">
        <v>6157</v>
      </c>
      <c r="W6160">
        <v>1</v>
      </c>
      <c r="Z6160">
        <v>6157</v>
      </c>
      <c r="AA6160">
        <v>1</v>
      </c>
    </row>
    <row r="6161" spans="1:27">
      <c r="A6161">
        <v>0.73873299999999997</v>
      </c>
      <c r="B6161">
        <v>0.57633900000000005</v>
      </c>
      <c r="C6161">
        <v>0.165156</v>
      </c>
      <c r="D6161">
        <v>0.60604000000000002</v>
      </c>
      <c r="E6161">
        <v>1</v>
      </c>
      <c r="F6161">
        <v>1</v>
      </c>
      <c r="G6161" t="str">
        <f t="shared" si="192"/>
        <v>◯</v>
      </c>
      <c r="H6161" t="str">
        <f t="shared" si="193"/>
        <v>TN</v>
      </c>
      <c r="O6161">
        <v>6158</v>
      </c>
      <c r="P6161">
        <v>8.9469999999999994E-2</v>
      </c>
      <c r="Q6161">
        <v>0.63883500000000004</v>
      </c>
      <c r="R6161">
        <v>4.5768000000000003E-2</v>
      </c>
      <c r="S6161">
        <v>0.58780299999999996</v>
      </c>
      <c r="V6161">
        <v>6158</v>
      </c>
      <c r="W6161">
        <v>1</v>
      </c>
      <c r="Z6161">
        <v>6158</v>
      </c>
      <c r="AA6161">
        <v>1</v>
      </c>
    </row>
    <row r="6162" spans="1:27">
      <c r="A6162">
        <v>0.73941999999999997</v>
      </c>
      <c r="B6162">
        <v>0.48055199999999998</v>
      </c>
      <c r="C6162">
        <v>0.117031</v>
      </c>
      <c r="D6162">
        <v>0.43264900000000001</v>
      </c>
      <c r="E6162">
        <v>1</v>
      </c>
      <c r="F6162">
        <v>1</v>
      </c>
      <c r="G6162" t="str">
        <f t="shared" si="192"/>
        <v>◯</v>
      </c>
      <c r="H6162" t="str">
        <f t="shared" si="193"/>
        <v>TN</v>
      </c>
      <c r="O6162">
        <v>6159</v>
      </c>
      <c r="P6162">
        <v>0.73873299999999997</v>
      </c>
      <c r="Q6162">
        <v>0.57633900000000005</v>
      </c>
      <c r="R6162">
        <v>0.165156</v>
      </c>
      <c r="S6162">
        <v>0.60604000000000002</v>
      </c>
      <c r="V6162">
        <v>6159</v>
      </c>
      <c r="W6162">
        <v>1</v>
      </c>
      <c r="Z6162">
        <v>6159</v>
      </c>
      <c r="AA6162">
        <v>1</v>
      </c>
    </row>
    <row r="6163" spans="1:27">
      <c r="A6163">
        <v>0.61163199999999995</v>
      </c>
      <c r="B6163">
        <v>0.57546399999999998</v>
      </c>
      <c r="C6163">
        <v>0.10355499999999999</v>
      </c>
      <c r="D6163">
        <v>0.40150200000000003</v>
      </c>
      <c r="E6163">
        <v>1</v>
      </c>
      <c r="F6163">
        <v>1</v>
      </c>
      <c r="G6163" t="str">
        <f t="shared" si="192"/>
        <v>◯</v>
      </c>
      <c r="H6163" t="str">
        <f t="shared" si="193"/>
        <v>TN</v>
      </c>
      <c r="O6163">
        <v>6160</v>
      </c>
      <c r="P6163">
        <v>0.73941999999999997</v>
      </c>
      <c r="Q6163">
        <v>0.48055199999999998</v>
      </c>
      <c r="R6163">
        <v>0.117031</v>
      </c>
      <c r="S6163">
        <v>0.43264900000000001</v>
      </c>
      <c r="V6163">
        <v>6160</v>
      </c>
      <c r="W6163">
        <v>1</v>
      </c>
      <c r="Z6163">
        <v>6160</v>
      </c>
      <c r="AA6163">
        <v>1</v>
      </c>
    </row>
    <row r="6164" spans="1:27">
      <c r="A6164">
        <v>0.51038099999999997</v>
      </c>
      <c r="B6164">
        <v>0.57079800000000003</v>
      </c>
      <c r="C6164">
        <v>0.13861699999999999</v>
      </c>
      <c r="D6164">
        <v>0.52524999999999999</v>
      </c>
      <c r="E6164">
        <v>1</v>
      </c>
      <c r="F6164">
        <v>1</v>
      </c>
      <c r="G6164" t="str">
        <f t="shared" si="192"/>
        <v>◯</v>
      </c>
      <c r="H6164" t="str">
        <f t="shared" si="193"/>
        <v>TN</v>
      </c>
      <c r="O6164">
        <v>6161</v>
      </c>
      <c r="P6164">
        <v>0.61163199999999995</v>
      </c>
      <c r="Q6164">
        <v>0.57546399999999998</v>
      </c>
      <c r="R6164">
        <v>0.10355499999999999</v>
      </c>
      <c r="S6164">
        <v>0.40150200000000003</v>
      </c>
      <c r="V6164">
        <v>6161</v>
      </c>
      <c r="W6164">
        <v>1</v>
      </c>
      <c r="Z6164">
        <v>6161</v>
      </c>
      <c r="AA6164">
        <v>1</v>
      </c>
    </row>
    <row r="6165" spans="1:27">
      <c r="A6165">
        <v>0.66244999999999998</v>
      </c>
      <c r="B6165">
        <v>0.63040600000000002</v>
      </c>
      <c r="C6165">
        <v>3.8892999999999997E-2</v>
      </c>
      <c r="D6165">
        <v>0.76265700000000003</v>
      </c>
      <c r="E6165">
        <v>1</v>
      </c>
      <c r="F6165">
        <v>1</v>
      </c>
      <c r="G6165" t="str">
        <f t="shared" si="192"/>
        <v>◯</v>
      </c>
      <c r="H6165" t="str">
        <f t="shared" si="193"/>
        <v>TN</v>
      </c>
      <c r="O6165">
        <v>6162</v>
      </c>
      <c r="P6165">
        <v>0.51038099999999997</v>
      </c>
      <c r="Q6165">
        <v>0.57079800000000003</v>
      </c>
      <c r="R6165">
        <v>0.13861699999999999</v>
      </c>
      <c r="S6165">
        <v>0.52524999999999999</v>
      </c>
      <c r="V6165">
        <v>6162</v>
      </c>
      <c r="W6165">
        <v>1</v>
      </c>
      <c r="Z6165">
        <v>6162</v>
      </c>
      <c r="AA6165">
        <v>1</v>
      </c>
    </row>
    <row r="6166" spans="1:27">
      <c r="A6166">
        <v>0.65011399999999997</v>
      </c>
      <c r="B6166">
        <v>0.48471199999999998</v>
      </c>
      <c r="C6166">
        <v>0.115185</v>
      </c>
      <c r="D6166">
        <v>0.43285400000000002</v>
      </c>
      <c r="E6166">
        <v>1</v>
      </c>
      <c r="F6166">
        <v>1</v>
      </c>
      <c r="G6166" t="str">
        <f t="shared" si="192"/>
        <v>◯</v>
      </c>
      <c r="H6166" t="str">
        <f t="shared" si="193"/>
        <v>TN</v>
      </c>
      <c r="O6166">
        <v>6163</v>
      </c>
      <c r="P6166">
        <v>0.66244999999999998</v>
      </c>
      <c r="Q6166">
        <v>0.63040600000000002</v>
      </c>
      <c r="R6166">
        <v>3.8892999999999997E-2</v>
      </c>
      <c r="S6166">
        <v>0.76265700000000003</v>
      </c>
      <c r="V6166">
        <v>6163</v>
      </c>
      <c r="W6166">
        <v>1</v>
      </c>
      <c r="Z6166">
        <v>6163</v>
      </c>
      <c r="AA6166">
        <v>1</v>
      </c>
    </row>
    <row r="6167" spans="1:27">
      <c r="A6167">
        <v>0.60735399999999995</v>
      </c>
      <c r="B6167">
        <v>0.70122300000000004</v>
      </c>
      <c r="C6167">
        <v>0.120255</v>
      </c>
      <c r="D6167">
        <v>0.46248699999999998</v>
      </c>
      <c r="E6167">
        <v>1</v>
      </c>
      <c r="F6167">
        <v>1</v>
      </c>
      <c r="G6167" t="str">
        <f t="shared" si="192"/>
        <v>◯</v>
      </c>
      <c r="H6167" t="str">
        <f t="shared" si="193"/>
        <v>TN</v>
      </c>
      <c r="O6167">
        <v>6164</v>
      </c>
      <c r="P6167">
        <v>0.65011399999999997</v>
      </c>
      <c r="Q6167">
        <v>0.48471199999999998</v>
      </c>
      <c r="R6167">
        <v>0.115185</v>
      </c>
      <c r="S6167">
        <v>0.43285400000000002</v>
      </c>
      <c r="V6167">
        <v>6164</v>
      </c>
      <c r="W6167">
        <v>1</v>
      </c>
      <c r="Z6167">
        <v>6164</v>
      </c>
      <c r="AA6167">
        <v>1</v>
      </c>
    </row>
    <row r="6168" spans="1:27" hidden="1">
      <c r="A6168">
        <v>0.60900600000000005</v>
      </c>
      <c r="B6168">
        <v>0.56438299999999997</v>
      </c>
      <c r="C6168">
        <v>0.179503</v>
      </c>
      <c r="D6168">
        <v>0.54916399999999999</v>
      </c>
      <c r="E6168">
        <v>1</v>
      </c>
      <c r="F6168">
        <v>0</v>
      </c>
      <c r="G6168" t="str">
        <f t="shared" si="192"/>
        <v>☓</v>
      </c>
      <c r="H6168" t="str">
        <f t="shared" si="193"/>
        <v>TP</v>
      </c>
      <c r="O6168">
        <v>6165</v>
      </c>
      <c r="P6168">
        <v>0.60735399999999995</v>
      </c>
      <c r="Q6168">
        <v>0.70122300000000004</v>
      </c>
      <c r="R6168">
        <v>0.120255</v>
      </c>
      <c r="S6168">
        <v>0.46248699999999998</v>
      </c>
      <c r="V6168">
        <v>6165</v>
      </c>
      <c r="W6168">
        <v>1</v>
      </c>
      <c r="Z6168">
        <v>6165</v>
      </c>
      <c r="AA6168">
        <v>1</v>
      </c>
    </row>
    <row r="6169" spans="1:27">
      <c r="A6169">
        <v>0.45671400000000001</v>
      </c>
      <c r="B6169">
        <v>0.228856</v>
      </c>
      <c r="C6169">
        <v>9.5808000000000004E-2</v>
      </c>
      <c r="D6169">
        <v>0.89407599999999998</v>
      </c>
      <c r="E6169">
        <v>1</v>
      </c>
      <c r="F6169">
        <v>1</v>
      </c>
      <c r="G6169" t="str">
        <f t="shared" si="192"/>
        <v>◯</v>
      </c>
      <c r="H6169" t="str">
        <f t="shared" si="193"/>
        <v>TN</v>
      </c>
      <c r="O6169">
        <v>6166</v>
      </c>
      <c r="P6169">
        <v>0.60900600000000005</v>
      </c>
      <c r="Q6169">
        <v>0.56438299999999997</v>
      </c>
      <c r="R6169">
        <v>0.179503</v>
      </c>
      <c r="S6169">
        <v>0.54916399999999999</v>
      </c>
      <c r="V6169">
        <v>6166</v>
      </c>
      <c r="W6169">
        <v>1</v>
      </c>
      <c r="Z6169">
        <v>6166</v>
      </c>
      <c r="AA6169">
        <v>0</v>
      </c>
    </row>
    <row r="6170" spans="1:27" hidden="1">
      <c r="A6170">
        <v>0.64394600000000002</v>
      </c>
      <c r="B6170">
        <v>0.25185099999999999</v>
      </c>
      <c r="C6170">
        <v>0.15312799999999999</v>
      </c>
      <c r="D6170">
        <v>0.45487100000000003</v>
      </c>
      <c r="E6170">
        <v>1</v>
      </c>
      <c r="F6170">
        <v>0</v>
      </c>
      <c r="G6170" t="str">
        <f t="shared" si="192"/>
        <v>☓</v>
      </c>
      <c r="H6170" t="str">
        <f t="shared" si="193"/>
        <v>TP</v>
      </c>
      <c r="O6170">
        <v>6167</v>
      </c>
      <c r="P6170">
        <v>0.45671400000000001</v>
      </c>
      <c r="Q6170">
        <v>0.228856</v>
      </c>
      <c r="R6170">
        <v>9.5808000000000004E-2</v>
      </c>
      <c r="S6170">
        <v>0.89407599999999998</v>
      </c>
      <c r="V6170">
        <v>6167</v>
      </c>
      <c r="W6170">
        <v>1</v>
      </c>
      <c r="Z6170">
        <v>6167</v>
      </c>
      <c r="AA6170">
        <v>1</v>
      </c>
    </row>
    <row r="6171" spans="1:27">
      <c r="A6171">
        <v>0.51682700000000004</v>
      </c>
      <c r="B6171">
        <v>0.36011799999999999</v>
      </c>
      <c r="C6171">
        <v>0.12113699999999999</v>
      </c>
      <c r="D6171">
        <v>0.54523100000000002</v>
      </c>
      <c r="E6171">
        <v>1</v>
      </c>
      <c r="F6171">
        <v>1</v>
      </c>
      <c r="G6171" t="str">
        <f t="shared" si="192"/>
        <v>◯</v>
      </c>
      <c r="H6171" t="str">
        <f t="shared" si="193"/>
        <v>TN</v>
      </c>
      <c r="O6171">
        <v>6168</v>
      </c>
      <c r="P6171">
        <v>0.64394600000000002</v>
      </c>
      <c r="Q6171">
        <v>0.25185099999999999</v>
      </c>
      <c r="R6171">
        <v>0.15312799999999999</v>
      </c>
      <c r="S6171">
        <v>0.45487100000000003</v>
      </c>
      <c r="V6171">
        <v>6168</v>
      </c>
      <c r="W6171">
        <v>1</v>
      </c>
      <c r="Z6171">
        <v>6168</v>
      </c>
      <c r="AA6171">
        <v>0</v>
      </c>
    </row>
    <row r="6172" spans="1:27" hidden="1">
      <c r="A6172">
        <v>0.73893200000000003</v>
      </c>
      <c r="B6172">
        <v>0.40049400000000002</v>
      </c>
      <c r="C6172">
        <v>0.292717</v>
      </c>
      <c r="D6172">
        <v>0.61896499999999999</v>
      </c>
      <c r="E6172">
        <v>1</v>
      </c>
      <c r="F6172">
        <v>0</v>
      </c>
      <c r="G6172" t="str">
        <f t="shared" si="192"/>
        <v>☓</v>
      </c>
      <c r="H6172" t="str">
        <f t="shared" si="193"/>
        <v>TP</v>
      </c>
      <c r="O6172">
        <v>6169</v>
      </c>
      <c r="P6172">
        <v>0.51682700000000004</v>
      </c>
      <c r="Q6172">
        <v>0.36011799999999999</v>
      </c>
      <c r="R6172">
        <v>0.12113699999999999</v>
      </c>
      <c r="S6172">
        <v>0.54523100000000002</v>
      </c>
      <c r="V6172">
        <v>6169</v>
      </c>
      <c r="W6172">
        <v>1</v>
      </c>
      <c r="Z6172">
        <v>6169</v>
      </c>
      <c r="AA6172">
        <v>1</v>
      </c>
    </row>
    <row r="6173" spans="1:27">
      <c r="A6173">
        <v>0.746583</v>
      </c>
      <c r="B6173">
        <v>0.59585999999999995</v>
      </c>
      <c r="C6173">
        <v>0.114192</v>
      </c>
      <c r="D6173">
        <v>0.58268600000000004</v>
      </c>
      <c r="E6173">
        <v>1</v>
      </c>
      <c r="F6173">
        <v>1</v>
      </c>
      <c r="G6173" t="str">
        <f t="shared" si="192"/>
        <v>◯</v>
      </c>
      <c r="H6173" t="str">
        <f t="shared" si="193"/>
        <v>TN</v>
      </c>
      <c r="O6173">
        <v>6170</v>
      </c>
      <c r="P6173">
        <v>0.73893200000000003</v>
      </c>
      <c r="Q6173">
        <v>0.40049400000000002</v>
      </c>
      <c r="R6173">
        <v>0.292717</v>
      </c>
      <c r="S6173">
        <v>0.61896499999999999</v>
      </c>
      <c r="V6173">
        <v>6170</v>
      </c>
      <c r="W6173">
        <v>1</v>
      </c>
      <c r="Z6173">
        <v>6170</v>
      </c>
      <c r="AA6173">
        <v>0</v>
      </c>
    </row>
    <row r="6174" spans="1:27">
      <c r="A6174">
        <v>0.61870000000000003</v>
      </c>
      <c r="B6174">
        <v>0.56294900000000003</v>
      </c>
      <c r="C6174">
        <v>0.145703</v>
      </c>
      <c r="D6174">
        <v>0.493483</v>
      </c>
      <c r="E6174">
        <v>1</v>
      </c>
      <c r="F6174">
        <v>1</v>
      </c>
      <c r="G6174" t="str">
        <f t="shared" si="192"/>
        <v>◯</v>
      </c>
      <c r="H6174" t="str">
        <f t="shared" si="193"/>
        <v>TN</v>
      </c>
      <c r="O6174">
        <v>6171</v>
      </c>
      <c r="P6174">
        <v>0.746583</v>
      </c>
      <c r="Q6174">
        <v>0.59585999999999995</v>
      </c>
      <c r="R6174">
        <v>0.114192</v>
      </c>
      <c r="S6174">
        <v>0.58268600000000004</v>
      </c>
      <c r="V6174">
        <v>6171</v>
      </c>
      <c r="W6174">
        <v>1</v>
      </c>
      <c r="Z6174">
        <v>6171</v>
      </c>
      <c r="AA6174">
        <v>1</v>
      </c>
    </row>
    <row r="6175" spans="1:27">
      <c r="A6175">
        <v>0.89207099999999995</v>
      </c>
      <c r="B6175">
        <v>0.519177</v>
      </c>
      <c r="C6175">
        <v>6.1446000000000001E-2</v>
      </c>
      <c r="D6175">
        <v>0.60755499999999996</v>
      </c>
      <c r="E6175">
        <v>1</v>
      </c>
      <c r="F6175">
        <v>1</v>
      </c>
      <c r="G6175" t="str">
        <f t="shared" si="192"/>
        <v>◯</v>
      </c>
      <c r="H6175" t="str">
        <f t="shared" si="193"/>
        <v>TN</v>
      </c>
      <c r="O6175">
        <v>6172</v>
      </c>
      <c r="P6175">
        <v>0.61870000000000003</v>
      </c>
      <c r="Q6175">
        <v>0.56294900000000003</v>
      </c>
      <c r="R6175">
        <v>0.145703</v>
      </c>
      <c r="S6175">
        <v>0.493483</v>
      </c>
      <c r="V6175">
        <v>6172</v>
      </c>
      <c r="W6175">
        <v>1</v>
      </c>
      <c r="Z6175">
        <v>6172</v>
      </c>
      <c r="AA6175">
        <v>1</v>
      </c>
    </row>
    <row r="6176" spans="1:27">
      <c r="A6176">
        <v>0.47748600000000002</v>
      </c>
      <c r="B6176">
        <v>0.48351699999999997</v>
      </c>
      <c r="C6176">
        <v>8.4255999999999998E-2</v>
      </c>
      <c r="D6176">
        <v>0.65135500000000002</v>
      </c>
      <c r="E6176">
        <v>1</v>
      </c>
      <c r="F6176">
        <v>1</v>
      </c>
      <c r="G6176" t="str">
        <f t="shared" si="192"/>
        <v>◯</v>
      </c>
      <c r="H6176" t="str">
        <f t="shared" si="193"/>
        <v>TN</v>
      </c>
      <c r="O6176">
        <v>6173</v>
      </c>
      <c r="P6176">
        <v>0.89207099999999995</v>
      </c>
      <c r="Q6176">
        <v>0.519177</v>
      </c>
      <c r="R6176">
        <v>6.1446000000000001E-2</v>
      </c>
      <c r="S6176">
        <v>0.60755499999999996</v>
      </c>
      <c r="V6176">
        <v>6173</v>
      </c>
      <c r="W6176">
        <v>1</v>
      </c>
      <c r="Z6176">
        <v>6173</v>
      </c>
      <c r="AA6176">
        <v>1</v>
      </c>
    </row>
    <row r="6177" spans="1:27">
      <c r="A6177">
        <v>5.1715999999999998E-2</v>
      </c>
      <c r="B6177">
        <v>0.160634</v>
      </c>
      <c r="C6177">
        <v>7.7803999999999998E-2</v>
      </c>
      <c r="D6177">
        <v>7.1274000000000004E-2</v>
      </c>
      <c r="E6177">
        <v>1</v>
      </c>
      <c r="F6177">
        <v>1</v>
      </c>
      <c r="G6177" t="str">
        <f t="shared" si="192"/>
        <v>◯</v>
      </c>
      <c r="H6177" t="str">
        <f t="shared" si="193"/>
        <v>TN</v>
      </c>
      <c r="O6177">
        <v>6174</v>
      </c>
      <c r="P6177">
        <v>0.47748600000000002</v>
      </c>
      <c r="Q6177">
        <v>0.48351699999999997</v>
      </c>
      <c r="R6177">
        <v>8.4255999999999998E-2</v>
      </c>
      <c r="S6177">
        <v>0.65135500000000002</v>
      </c>
      <c r="V6177">
        <v>6174</v>
      </c>
      <c r="W6177">
        <v>1</v>
      </c>
      <c r="Z6177">
        <v>6174</v>
      </c>
      <c r="AA6177">
        <v>1</v>
      </c>
    </row>
    <row r="6178" spans="1:27">
      <c r="A6178">
        <v>0.46887400000000001</v>
      </c>
      <c r="B6178">
        <v>0.46015299999999998</v>
      </c>
      <c r="C6178">
        <v>0.139879</v>
      </c>
      <c r="D6178">
        <v>0.23094200000000001</v>
      </c>
      <c r="E6178">
        <v>1</v>
      </c>
      <c r="F6178">
        <v>1</v>
      </c>
      <c r="G6178" t="str">
        <f t="shared" si="192"/>
        <v>◯</v>
      </c>
      <c r="H6178" t="str">
        <f t="shared" si="193"/>
        <v>TN</v>
      </c>
      <c r="O6178">
        <v>6175</v>
      </c>
      <c r="P6178">
        <v>5.1715999999999998E-2</v>
      </c>
      <c r="Q6178">
        <v>0.160634</v>
      </c>
      <c r="R6178">
        <v>7.7803999999999998E-2</v>
      </c>
      <c r="S6178">
        <v>7.1274000000000004E-2</v>
      </c>
      <c r="V6178">
        <v>6175</v>
      </c>
      <c r="W6178">
        <v>1</v>
      </c>
      <c r="Z6178">
        <v>6175</v>
      </c>
      <c r="AA6178">
        <v>1</v>
      </c>
    </row>
    <row r="6179" spans="1:27" hidden="1">
      <c r="A6179">
        <v>0.46737699999999999</v>
      </c>
      <c r="B6179">
        <v>0.57010300000000003</v>
      </c>
      <c r="C6179">
        <v>0.171763</v>
      </c>
      <c r="D6179">
        <v>0.74505600000000005</v>
      </c>
      <c r="E6179">
        <v>1</v>
      </c>
      <c r="F6179">
        <v>0</v>
      </c>
      <c r="G6179" t="str">
        <f t="shared" si="192"/>
        <v>☓</v>
      </c>
      <c r="H6179" t="str">
        <f t="shared" si="193"/>
        <v>TP</v>
      </c>
      <c r="O6179">
        <v>6176</v>
      </c>
      <c r="P6179">
        <v>0.46887400000000001</v>
      </c>
      <c r="Q6179">
        <v>0.46015299999999998</v>
      </c>
      <c r="R6179">
        <v>0.139879</v>
      </c>
      <c r="S6179">
        <v>0.23094200000000001</v>
      </c>
      <c r="V6179">
        <v>6176</v>
      </c>
      <c r="W6179">
        <v>1</v>
      </c>
      <c r="Z6179">
        <v>6176</v>
      </c>
      <c r="AA6179">
        <v>1</v>
      </c>
    </row>
    <row r="6180" spans="1:27">
      <c r="A6180">
        <v>0.534582</v>
      </c>
      <c r="B6180">
        <v>0.54084699999999997</v>
      </c>
      <c r="C6180">
        <v>8.1684000000000007E-2</v>
      </c>
      <c r="D6180">
        <v>0.50511200000000001</v>
      </c>
      <c r="E6180">
        <v>1</v>
      </c>
      <c r="F6180">
        <v>1</v>
      </c>
      <c r="G6180" t="str">
        <f t="shared" si="192"/>
        <v>◯</v>
      </c>
      <c r="H6180" t="str">
        <f t="shared" si="193"/>
        <v>TN</v>
      </c>
      <c r="O6180">
        <v>6177</v>
      </c>
      <c r="P6180">
        <v>0.46737699999999999</v>
      </c>
      <c r="Q6180">
        <v>0.57010300000000003</v>
      </c>
      <c r="R6180">
        <v>0.171763</v>
      </c>
      <c r="S6180">
        <v>0.74505600000000005</v>
      </c>
      <c r="V6180">
        <v>6177</v>
      </c>
      <c r="W6180">
        <v>1</v>
      </c>
      <c r="Z6180">
        <v>6177</v>
      </c>
      <c r="AA6180">
        <v>0</v>
      </c>
    </row>
    <row r="6181" spans="1:27" hidden="1">
      <c r="A6181">
        <v>0.49438700000000002</v>
      </c>
      <c r="B6181">
        <v>0.47453699999999999</v>
      </c>
      <c r="C6181">
        <v>0.19429299999999999</v>
      </c>
      <c r="D6181">
        <v>0.226385</v>
      </c>
      <c r="E6181">
        <v>1</v>
      </c>
      <c r="F6181">
        <v>0</v>
      </c>
      <c r="G6181" t="str">
        <f t="shared" si="192"/>
        <v>☓</v>
      </c>
      <c r="H6181" t="str">
        <f t="shared" si="193"/>
        <v>TP</v>
      </c>
      <c r="O6181">
        <v>6178</v>
      </c>
      <c r="P6181">
        <v>0.534582</v>
      </c>
      <c r="Q6181">
        <v>0.54084699999999997</v>
      </c>
      <c r="R6181">
        <v>8.1684000000000007E-2</v>
      </c>
      <c r="S6181">
        <v>0.50511200000000001</v>
      </c>
      <c r="V6181">
        <v>6178</v>
      </c>
      <c r="W6181">
        <v>1</v>
      </c>
      <c r="Z6181">
        <v>6178</v>
      </c>
      <c r="AA6181">
        <v>1</v>
      </c>
    </row>
    <row r="6182" spans="1:27">
      <c r="A6182">
        <v>0.60538400000000003</v>
      </c>
      <c r="B6182">
        <v>0.57910700000000004</v>
      </c>
      <c r="C6182">
        <v>0.102322</v>
      </c>
      <c r="D6182">
        <v>0.67889900000000003</v>
      </c>
      <c r="E6182">
        <v>1</v>
      </c>
      <c r="F6182">
        <v>1</v>
      </c>
      <c r="G6182" t="str">
        <f t="shared" si="192"/>
        <v>◯</v>
      </c>
      <c r="H6182" t="str">
        <f t="shared" si="193"/>
        <v>TN</v>
      </c>
      <c r="O6182">
        <v>6179</v>
      </c>
      <c r="P6182">
        <v>0.49438700000000002</v>
      </c>
      <c r="Q6182">
        <v>0.47453699999999999</v>
      </c>
      <c r="R6182">
        <v>0.19429299999999999</v>
      </c>
      <c r="S6182">
        <v>0.226385</v>
      </c>
      <c r="V6182">
        <v>6179</v>
      </c>
      <c r="W6182">
        <v>1</v>
      </c>
      <c r="Z6182">
        <v>6179</v>
      </c>
      <c r="AA6182">
        <v>0</v>
      </c>
    </row>
    <row r="6183" spans="1:27" hidden="1">
      <c r="A6183">
        <v>0.67387699999999995</v>
      </c>
      <c r="B6183">
        <v>0.57455199999999995</v>
      </c>
      <c r="C6183">
        <v>0.18565799999999999</v>
      </c>
      <c r="D6183">
        <v>0.40171299999999999</v>
      </c>
      <c r="E6183">
        <v>1</v>
      </c>
      <c r="F6183">
        <v>0</v>
      </c>
      <c r="G6183" t="str">
        <f t="shared" si="192"/>
        <v>☓</v>
      </c>
      <c r="H6183" t="str">
        <f t="shared" si="193"/>
        <v>TP</v>
      </c>
      <c r="O6183">
        <v>6180</v>
      </c>
      <c r="P6183">
        <v>0.60538400000000003</v>
      </c>
      <c r="Q6183">
        <v>0.57910700000000004</v>
      </c>
      <c r="R6183">
        <v>0.102322</v>
      </c>
      <c r="S6183">
        <v>0.67889900000000003</v>
      </c>
      <c r="V6183">
        <v>6180</v>
      </c>
      <c r="W6183">
        <v>1</v>
      </c>
      <c r="Z6183">
        <v>6180</v>
      </c>
      <c r="AA6183">
        <v>1</v>
      </c>
    </row>
    <row r="6184" spans="1:27">
      <c r="A6184">
        <v>0.75645099999999998</v>
      </c>
      <c r="B6184">
        <v>0.60091399999999995</v>
      </c>
      <c r="C6184">
        <v>0.12003800000000001</v>
      </c>
      <c r="D6184">
        <v>0.581175</v>
      </c>
      <c r="E6184">
        <v>1</v>
      </c>
      <c r="F6184">
        <v>1</v>
      </c>
      <c r="G6184" t="str">
        <f t="shared" si="192"/>
        <v>◯</v>
      </c>
      <c r="H6184" t="str">
        <f t="shared" si="193"/>
        <v>TN</v>
      </c>
      <c r="O6184">
        <v>6181</v>
      </c>
      <c r="P6184">
        <v>0.67387699999999995</v>
      </c>
      <c r="Q6184">
        <v>0.57455199999999995</v>
      </c>
      <c r="R6184">
        <v>0.18565799999999999</v>
      </c>
      <c r="S6184">
        <v>0.40171299999999999</v>
      </c>
      <c r="V6184">
        <v>6181</v>
      </c>
      <c r="W6184">
        <v>1</v>
      </c>
      <c r="Z6184">
        <v>6181</v>
      </c>
      <c r="AA6184">
        <v>0</v>
      </c>
    </row>
    <row r="6185" spans="1:27" hidden="1">
      <c r="A6185">
        <v>0.459675</v>
      </c>
      <c r="B6185">
        <v>0.44924599999999998</v>
      </c>
      <c r="C6185">
        <v>0.19925899999999999</v>
      </c>
      <c r="D6185">
        <v>0.21123600000000001</v>
      </c>
      <c r="E6185">
        <v>1</v>
      </c>
      <c r="F6185">
        <v>0</v>
      </c>
      <c r="G6185" t="str">
        <f t="shared" si="192"/>
        <v>☓</v>
      </c>
      <c r="H6185" t="str">
        <f t="shared" si="193"/>
        <v>TP</v>
      </c>
      <c r="O6185">
        <v>6182</v>
      </c>
      <c r="P6185">
        <v>0.75645099999999998</v>
      </c>
      <c r="Q6185">
        <v>0.60091399999999995</v>
      </c>
      <c r="R6185">
        <v>0.12003800000000001</v>
      </c>
      <c r="S6185">
        <v>0.581175</v>
      </c>
      <c r="V6185">
        <v>6182</v>
      </c>
      <c r="W6185">
        <v>1</v>
      </c>
      <c r="Z6185">
        <v>6182</v>
      </c>
      <c r="AA6185">
        <v>1</v>
      </c>
    </row>
    <row r="6186" spans="1:27">
      <c r="A6186">
        <v>0.64453000000000005</v>
      </c>
      <c r="B6186">
        <v>0.39640799999999998</v>
      </c>
      <c r="C6186">
        <v>0.110093</v>
      </c>
      <c r="D6186">
        <v>0.45331900000000003</v>
      </c>
      <c r="E6186">
        <v>1</v>
      </c>
      <c r="F6186">
        <v>1</v>
      </c>
      <c r="G6186" t="str">
        <f t="shared" si="192"/>
        <v>◯</v>
      </c>
      <c r="H6186" t="str">
        <f t="shared" si="193"/>
        <v>TN</v>
      </c>
      <c r="O6186">
        <v>6183</v>
      </c>
      <c r="P6186">
        <v>0.459675</v>
      </c>
      <c r="Q6186">
        <v>0.44924599999999998</v>
      </c>
      <c r="R6186">
        <v>0.19925899999999999</v>
      </c>
      <c r="S6186">
        <v>0.21123600000000001</v>
      </c>
      <c r="V6186">
        <v>6183</v>
      </c>
      <c r="W6186">
        <v>1</v>
      </c>
      <c r="Z6186">
        <v>6183</v>
      </c>
      <c r="AA6186">
        <v>0</v>
      </c>
    </row>
    <row r="6187" spans="1:27">
      <c r="A6187">
        <v>0.53168800000000005</v>
      </c>
      <c r="B6187">
        <v>0.56328999999999996</v>
      </c>
      <c r="C6187">
        <v>0.115242</v>
      </c>
      <c r="D6187">
        <v>0.52107999999999999</v>
      </c>
      <c r="E6187">
        <v>1</v>
      </c>
      <c r="F6187">
        <v>1</v>
      </c>
      <c r="G6187" t="str">
        <f t="shared" si="192"/>
        <v>◯</v>
      </c>
      <c r="H6187" t="str">
        <f t="shared" si="193"/>
        <v>TN</v>
      </c>
      <c r="O6187">
        <v>6184</v>
      </c>
      <c r="P6187">
        <v>0.64453000000000005</v>
      </c>
      <c r="Q6187">
        <v>0.39640799999999998</v>
      </c>
      <c r="R6187">
        <v>0.110093</v>
      </c>
      <c r="S6187">
        <v>0.45331900000000003</v>
      </c>
      <c r="V6187">
        <v>6184</v>
      </c>
      <c r="W6187">
        <v>1</v>
      </c>
      <c r="Z6187">
        <v>6184</v>
      </c>
      <c r="AA6187">
        <v>1</v>
      </c>
    </row>
    <row r="6188" spans="1:27">
      <c r="A6188">
        <v>0.60870100000000005</v>
      </c>
      <c r="B6188">
        <v>0.45367600000000002</v>
      </c>
      <c r="C6188">
        <v>9.9449999999999997E-2</v>
      </c>
      <c r="D6188">
        <v>0.46993499999999999</v>
      </c>
      <c r="E6188">
        <v>1</v>
      </c>
      <c r="F6188">
        <v>1</v>
      </c>
      <c r="G6188" t="str">
        <f t="shared" si="192"/>
        <v>◯</v>
      </c>
      <c r="H6188" t="str">
        <f t="shared" si="193"/>
        <v>TN</v>
      </c>
      <c r="O6188">
        <v>6185</v>
      </c>
      <c r="P6188">
        <v>0.53168800000000005</v>
      </c>
      <c r="Q6188">
        <v>0.56328999999999996</v>
      </c>
      <c r="R6188">
        <v>0.115242</v>
      </c>
      <c r="S6188">
        <v>0.52107999999999999</v>
      </c>
      <c r="V6188">
        <v>6185</v>
      </c>
      <c r="W6188">
        <v>1</v>
      </c>
      <c r="Z6188">
        <v>6185</v>
      </c>
      <c r="AA6188">
        <v>1</v>
      </c>
    </row>
    <row r="6189" spans="1:27">
      <c r="A6189">
        <v>0.62674200000000002</v>
      </c>
      <c r="B6189">
        <v>0.44001400000000002</v>
      </c>
      <c r="C6189">
        <v>8.5932999999999995E-2</v>
      </c>
      <c r="D6189">
        <v>0.47511999999999999</v>
      </c>
      <c r="E6189">
        <v>1</v>
      </c>
      <c r="F6189">
        <v>1</v>
      </c>
      <c r="G6189" t="str">
        <f t="shared" si="192"/>
        <v>◯</v>
      </c>
      <c r="H6189" t="str">
        <f t="shared" si="193"/>
        <v>TN</v>
      </c>
      <c r="O6189">
        <v>6186</v>
      </c>
      <c r="P6189">
        <v>0.60870100000000005</v>
      </c>
      <c r="Q6189">
        <v>0.45367600000000002</v>
      </c>
      <c r="R6189">
        <v>9.9449999999999997E-2</v>
      </c>
      <c r="S6189">
        <v>0.46993499999999999</v>
      </c>
      <c r="V6189">
        <v>6186</v>
      </c>
      <c r="W6189">
        <v>1</v>
      </c>
      <c r="Z6189">
        <v>6186</v>
      </c>
      <c r="AA6189">
        <v>1</v>
      </c>
    </row>
    <row r="6190" spans="1:27">
      <c r="A6190">
        <v>0.52230900000000002</v>
      </c>
      <c r="B6190">
        <v>0.43119099999999999</v>
      </c>
      <c r="C6190">
        <v>8.7032999999999999E-2</v>
      </c>
      <c r="D6190">
        <v>0.85804899999999995</v>
      </c>
      <c r="E6190">
        <v>1</v>
      </c>
      <c r="F6190">
        <v>1</v>
      </c>
      <c r="G6190" t="str">
        <f t="shared" si="192"/>
        <v>◯</v>
      </c>
      <c r="H6190" t="str">
        <f t="shared" si="193"/>
        <v>TN</v>
      </c>
      <c r="O6190">
        <v>6187</v>
      </c>
      <c r="P6190">
        <v>0.62674200000000002</v>
      </c>
      <c r="Q6190">
        <v>0.44001400000000002</v>
      </c>
      <c r="R6190">
        <v>8.5932999999999995E-2</v>
      </c>
      <c r="S6190">
        <v>0.47511999999999999</v>
      </c>
      <c r="V6190">
        <v>6187</v>
      </c>
      <c r="W6190">
        <v>1</v>
      </c>
      <c r="Z6190">
        <v>6187</v>
      </c>
      <c r="AA6190">
        <v>1</v>
      </c>
    </row>
    <row r="6191" spans="1:27">
      <c r="A6191">
        <v>0.52196100000000001</v>
      </c>
      <c r="B6191">
        <v>0.58696000000000004</v>
      </c>
      <c r="C6191">
        <v>0.120619</v>
      </c>
      <c r="D6191">
        <v>0.68949000000000005</v>
      </c>
      <c r="E6191">
        <v>1</v>
      </c>
      <c r="F6191">
        <v>1</v>
      </c>
      <c r="G6191" t="str">
        <f t="shared" si="192"/>
        <v>◯</v>
      </c>
      <c r="H6191" t="str">
        <f t="shared" si="193"/>
        <v>TN</v>
      </c>
      <c r="O6191">
        <v>6188</v>
      </c>
      <c r="P6191">
        <v>0.52230900000000002</v>
      </c>
      <c r="Q6191">
        <v>0.43119099999999999</v>
      </c>
      <c r="R6191">
        <v>8.7032999999999999E-2</v>
      </c>
      <c r="S6191">
        <v>0.85804899999999995</v>
      </c>
      <c r="V6191">
        <v>6188</v>
      </c>
      <c r="W6191">
        <v>1</v>
      </c>
      <c r="Z6191">
        <v>6188</v>
      </c>
      <c r="AA6191">
        <v>1</v>
      </c>
    </row>
    <row r="6192" spans="1:27">
      <c r="A6192">
        <v>0.93328</v>
      </c>
      <c r="B6192">
        <v>0.57178899999999999</v>
      </c>
      <c r="C6192">
        <v>6.4785999999999996E-2</v>
      </c>
      <c r="D6192">
        <v>0.49716500000000002</v>
      </c>
      <c r="E6192">
        <v>1</v>
      </c>
      <c r="F6192">
        <v>1</v>
      </c>
      <c r="G6192" t="str">
        <f t="shared" si="192"/>
        <v>◯</v>
      </c>
      <c r="H6192" t="str">
        <f t="shared" si="193"/>
        <v>TN</v>
      </c>
      <c r="O6192">
        <v>6189</v>
      </c>
      <c r="P6192">
        <v>0.52196100000000001</v>
      </c>
      <c r="Q6192">
        <v>0.58696000000000004</v>
      </c>
      <c r="R6192">
        <v>0.120619</v>
      </c>
      <c r="S6192">
        <v>0.68949000000000005</v>
      </c>
      <c r="V6192">
        <v>6189</v>
      </c>
      <c r="W6192">
        <v>1</v>
      </c>
      <c r="Z6192">
        <v>6189</v>
      </c>
      <c r="AA6192">
        <v>1</v>
      </c>
    </row>
    <row r="6193" spans="1:27">
      <c r="A6193">
        <v>0.58600600000000003</v>
      </c>
      <c r="B6193">
        <v>0.56942700000000002</v>
      </c>
      <c r="C6193">
        <v>9.9853999999999998E-2</v>
      </c>
      <c r="D6193">
        <v>0.54808699999999999</v>
      </c>
      <c r="E6193">
        <v>1</v>
      </c>
      <c r="F6193">
        <v>1</v>
      </c>
      <c r="G6193" t="str">
        <f t="shared" si="192"/>
        <v>◯</v>
      </c>
      <c r="H6193" t="str">
        <f t="shared" si="193"/>
        <v>TN</v>
      </c>
      <c r="O6193">
        <v>6190</v>
      </c>
      <c r="P6193">
        <v>0.93328</v>
      </c>
      <c r="Q6193">
        <v>0.57178899999999999</v>
      </c>
      <c r="R6193">
        <v>6.4785999999999996E-2</v>
      </c>
      <c r="S6193">
        <v>0.49716500000000002</v>
      </c>
      <c r="V6193">
        <v>6190</v>
      </c>
      <c r="W6193">
        <v>1</v>
      </c>
      <c r="Z6193">
        <v>6190</v>
      </c>
      <c r="AA6193">
        <v>1</v>
      </c>
    </row>
    <row r="6194" spans="1:27">
      <c r="A6194">
        <v>0.50453499999999996</v>
      </c>
      <c r="B6194">
        <v>0.63051800000000002</v>
      </c>
      <c r="C6194">
        <v>9.0347999999999998E-2</v>
      </c>
      <c r="D6194">
        <v>0.66200000000000003</v>
      </c>
      <c r="E6194">
        <v>1</v>
      </c>
      <c r="F6194">
        <v>1</v>
      </c>
      <c r="G6194" t="str">
        <f t="shared" si="192"/>
        <v>◯</v>
      </c>
      <c r="H6194" t="str">
        <f t="shared" si="193"/>
        <v>TN</v>
      </c>
      <c r="O6194">
        <v>6191</v>
      </c>
      <c r="P6194">
        <v>0.58600600000000003</v>
      </c>
      <c r="Q6194">
        <v>0.56942700000000002</v>
      </c>
      <c r="R6194">
        <v>9.9853999999999998E-2</v>
      </c>
      <c r="S6194">
        <v>0.54808699999999999</v>
      </c>
      <c r="V6194">
        <v>6191</v>
      </c>
      <c r="W6194">
        <v>1</v>
      </c>
      <c r="Z6194">
        <v>6191</v>
      </c>
      <c r="AA6194">
        <v>1</v>
      </c>
    </row>
    <row r="6195" spans="1:27" hidden="1">
      <c r="A6195">
        <v>0.51962299999999995</v>
      </c>
      <c r="B6195">
        <v>0.56332199999999999</v>
      </c>
      <c r="C6195">
        <v>0.191911</v>
      </c>
      <c r="D6195">
        <v>0.67917899999999998</v>
      </c>
      <c r="E6195">
        <v>1</v>
      </c>
      <c r="F6195">
        <v>0</v>
      </c>
      <c r="G6195" t="str">
        <f t="shared" si="192"/>
        <v>☓</v>
      </c>
      <c r="H6195" t="str">
        <f t="shared" si="193"/>
        <v>TP</v>
      </c>
      <c r="O6195">
        <v>6192</v>
      </c>
      <c r="P6195">
        <v>0.50453499999999996</v>
      </c>
      <c r="Q6195">
        <v>0.63051800000000002</v>
      </c>
      <c r="R6195">
        <v>9.0347999999999998E-2</v>
      </c>
      <c r="S6195">
        <v>0.66200000000000003</v>
      </c>
      <c r="V6195">
        <v>6192</v>
      </c>
      <c r="W6195">
        <v>1</v>
      </c>
      <c r="Z6195">
        <v>6192</v>
      </c>
      <c r="AA6195">
        <v>1</v>
      </c>
    </row>
    <row r="6196" spans="1:27">
      <c r="A6196">
        <v>0.50319199999999997</v>
      </c>
      <c r="B6196">
        <v>0.54855799999999999</v>
      </c>
      <c r="C6196">
        <v>0.13381100000000001</v>
      </c>
      <c r="D6196">
        <v>0.80334300000000003</v>
      </c>
      <c r="E6196">
        <v>1</v>
      </c>
      <c r="F6196">
        <v>1</v>
      </c>
      <c r="G6196" t="str">
        <f t="shared" si="192"/>
        <v>◯</v>
      </c>
      <c r="H6196" t="str">
        <f t="shared" si="193"/>
        <v>TN</v>
      </c>
      <c r="O6196">
        <v>6193</v>
      </c>
      <c r="P6196">
        <v>0.51962299999999995</v>
      </c>
      <c r="Q6196">
        <v>0.56332199999999999</v>
      </c>
      <c r="R6196">
        <v>0.191911</v>
      </c>
      <c r="S6196">
        <v>0.67917899999999998</v>
      </c>
      <c r="V6196">
        <v>6193</v>
      </c>
      <c r="W6196">
        <v>1</v>
      </c>
      <c r="Z6196">
        <v>6193</v>
      </c>
      <c r="AA6196">
        <v>0</v>
      </c>
    </row>
    <row r="6197" spans="1:27">
      <c r="A6197">
        <v>0.51581999999999995</v>
      </c>
      <c r="B6197">
        <v>0.49150300000000002</v>
      </c>
      <c r="C6197">
        <v>0.12931100000000001</v>
      </c>
      <c r="D6197">
        <v>0.38186500000000001</v>
      </c>
      <c r="E6197">
        <v>1</v>
      </c>
      <c r="F6197">
        <v>1</v>
      </c>
      <c r="G6197" t="str">
        <f t="shared" si="192"/>
        <v>◯</v>
      </c>
      <c r="H6197" t="str">
        <f t="shared" si="193"/>
        <v>TN</v>
      </c>
      <c r="O6197">
        <v>6194</v>
      </c>
      <c r="P6197">
        <v>0.50319199999999997</v>
      </c>
      <c r="Q6197">
        <v>0.54855799999999999</v>
      </c>
      <c r="R6197">
        <v>0.13381100000000001</v>
      </c>
      <c r="S6197">
        <v>0.80334300000000003</v>
      </c>
      <c r="V6197">
        <v>6194</v>
      </c>
      <c r="W6197">
        <v>1</v>
      </c>
      <c r="Z6197">
        <v>6194</v>
      </c>
      <c r="AA6197">
        <v>1</v>
      </c>
    </row>
    <row r="6198" spans="1:27" hidden="1">
      <c r="A6198">
        <v>0.74361699999999997</v>
      </c>
      <c r="B6198">
        <v>0.40400000000000003</v>
      </c>
      <c r="C6198">
        <v>0.293794</v>
      </c>
      <c r="D6198">
        <v>0.62072000000000005</v>
      </c>
      <c r="E6198">
        <v>1</v>
      </c>
      <c r="F6198">
        <v>0</v>
      </c>
      <c r="G6198" t="str">
        <f t="shared" si="192"/>
        <v>☓</v>
      </c>
      <c r="H6198" t="str">
        <f t="shared" si="193"/>
        <v>TP</v>
      </c>
      <c r="O6198">
        <v>6195</v>
      </c>
      <c r="P6198">
        <v>0.51581999999999995</v>
      </c>
      <c r="Q6198">
        <v>0.49150300000000002</v>
      </c>
      <c r="R6198">
        <v>0.12931100000000001</v>
      </c>
      <c r="S6198">
        <v>0.38186500000000001</v>
      </c>
      <c r="V6198">
        <v>6195</v>
      </c>
      <c r="W6198">
        <v>1</v>
      </c>
      <c r="Z6198">
        <v>6195</v>
      </c>
      <c r="AA6198">
        <v>1</v>
      </c>
    </row>
    <row r="6199" spans="1:27">
      <c r="A6199">
        <v>0.74959900000000002</v>
      </c>
      <c r="B6199">
        <v>0.70852099999999996</v>
      </c>
      <c r="C6199">
        <v>1.3746E-2</v>
      </c>
      <c r="D6199">
        <v>0.65697700000000003</v>
      </c>
      <c r="E6199">
        <v>1</v>
      </c>
      <c r="F6199">
        <v>1</v>
      </c>
      <c r="G6199" t="str">
        <f t="shared" si="192"/>
        <v>◯</v>
      </c>
      <c r="H6199" t="str">
        <f t="shared" si="193"/>
        <v>TN</v>
      </c>
      <c r="O6199">
        <v>6196</v>
      </c>
      <c r="P6199">
        <v>0.74361699999999997</v>
      </c>
      <c r="Q6199">
        <v>0.40400000000000003</v>
      </c>
      <c r="R6199">
        <v>0.293794</v>
      </c>
      <c r="S6199">
        <v>0.62072000000000005</v>
      </c>
      <c r="V6199">
        <v>6196</v>
      </c>
      <c r="W6199">
        <v>1</v>
      </c>
      <c r="Z6199">
        <v>6196</v>
      </c>
      <c r="AA6199">
        <v>0</v>
      </c>
    </row>
    <row r="6200" spans="1:27" hidden="1">
      <c r="A6200">
        <v>0.671566</v>
      </c>
      <c r="B6200">
        <v>0.57322600000000001</v>
      </c>
      <c r="C6200">
        <v>0.19003100000000001</v>
      </c>
      <c r="D6200">
        <v>0.405362</v>
      </c>
      <c r="E6200">
        <v>1</v>
      </c>
      <c r="F6200">
        <v>0</v>
      </c>
      <c r="G6200" t="str">
        <f t="shared" si="192"/>
        <v>☓</v>
      </c>
      <c r="H6200" t="str">
        <f t="shared" si="193"/>
        <v>TP</v>
      </c>
      <c r="O6200">
        <v>6197</v>
      </c>
      <c r="P6200">
        <v>0.74959900000000002</v>
      </c>
      <c r="Q6200">
        <v>0.70852099999999996</v>
      </c>
      <c r="R6200">
        <v>1.3746E-2</v>
      </c>
      <c r="S6200">
        <v>0.65697700000000003</v>
      </c>
      <c r="V6200">
        <v>6197</v>
      </c>
      <c r="W6200">
        <v>1</v>
      </c>
      <c r="Z6200">
        <v>6197</v>
      </c>
      <c r="AA6200">
        <v>1</v>
      </c>
    </row>
    <row r="6201" spans="1:27">
      <c r="A6201">
        <v>0.63444</v>
      </c>
      <c r="B6201">
        <v>0.58595799999999998</v>
      </c>
      <c r="C6201">
        <v>6.4638000000000001E-2</v>
      </c>
      <c r="D6201">
        <v>0.74946599999999997</v>
      </c>
      <c r="E6201">
        <v>1</v>
      </c>
      <c r="F6201">
        <v>1</v>
      </c>
      <c r="G6201" t="str">
        <f t="shared" si="192"/>
        <v>◯</v>
      </c>
      <c r="H6201" t="str">
        <f t="shared" si="193"/>
        <v>TN</v>
      </c>
      <c r="O6201">
        <v>6198</v>
      </c>
      <c r="P6201">
        <v>0.671566</v>
      </c>
      <c r="Q6201">
        <v>0.57322600000000001</v>
      </c>
      <c r="R6201">
        <v>0.19003100000000001</v>
      </c>
      <c r="S6201">
        <v>0.405362</v>
      </c>
      <c r="V6201">
        <v>6198</v>
      </c>
      <c r="W6201">
        <v>1</v>
      </c>
      <c r="Z6201">
        <v>6198</v>
      </c>
      <c r="AA6201">
        <v>0</v>
      </c>
    </row>
    <row r="6202" spans="1:27" hidden="1">
      <c r="A6202">
        <v>0.58376799999999995</v>
      </c>
      <c r="B6202">
        <v>0.51120399999999999</v>
      </c>
      <c r="C6202">
        <v>0.239394</v>
      </c>
      <c r="D6202">
        <v>0.71263900000000002</v>
      </c>
      <c r="E6202">
        <v>1</v>
      </c>
      <c r="F6202">
        <v>0</v>
      </c>
      <c r="G6202" t="str">
        <f t="shared" si="192"/>
        <v>☓</v>
      </c>
      <c r="H6202" t="str">
        <f t="shared" si="193"/>
        <v>TP</v>
      </c>
      <c r="O6202">
        <v>6199</v>
      </c>
      <c r="P6202">
        <v>0.63444</v>
      </c>
      <c r="Q6202">
        <v>0.58595799999999998</v>
      </c>
      <c r="R6202">
        <v>6.4638000000000001E-2</v>
      </c>
      <c r="S6202">
        <v>0.74946599999999997</v>
      </c>
      <c r="V6202">
        <v>6199</v>
      </c>
      <c r="W6202">
        <v>1</v>
      </c>
      <c r="Z6202">
        <v>6199</v>
      </c>
      <c r="AA6202">
        <v>1</v>
      </c>
    </row>
    <row r="6203" spans="1:27">
      <c r="A6203">
        <v>0.63512999999999997</v>
      </c>
      <c r="B6203">
        <v>0.41353699999999999</v>
      </c>
      <c r="C6203">
        <v>0.10058300000000001</v>
      </c>
      <c r="D6203">
        <v>0.72881700000000005</v>
      </c>
      <c r="E6203">
        <v>1</v>
      </c>
      <c r="F6203">
        <v>1</v>
      </c>
      <c r="G6203" t="str">
        <f t="shared" si="192"/>
        <v>◯</v>
      </c>
      <c r="H6203" t="str">
        <f t="shared" si="193"/>
        <v>TN</v>
      </c>
      <c r="O6203">
        <v>6200</v>
      </c>
      <c r="P6203">
        <v>0.58376799999999995</v>
      </c>
      <c r="Q6203">
        <v>0.51120399999999999</v>
      </c>
      <c r="R6203">
        <v>0.239394</v>
      </c>
      <c r="S6203">
        <v>0.71263900000000002</v>
      </c>
      <c r="V6203">
        <v>6200</v>
      </c>
      <c r="W6203">
        <v>1</v>
      </c>
      <c r="Z6203">
        <v>6200</v>
      </c>
      <c r="AA6203">
        <v>0</v>
      </c>
    </row>
    <row r="6204" spans="1:27">
      <c r="A6204">
        <v>0.60707900000000004</v>
      </c>
      <c r="B6204">
        <v>0.42053000000000001</v>
      </c>
      <c r="C6204">
        <v>0.121571</v>
      </c>
      <c r="D6204">
        <v>0.46315400000000001</v>
      </c>
      <c r="E6204">
        <v>1</v>
      </c>
      <c r="F6204">
        <v>1</v>
      </c>
      <c r="G6204" t="str">
        <f t="shared" si="192"/>
        <v>◯</v>
      </c>
      <c r="H6204" t="str">
        <f t="shared" si="193"/>
        <v>TN</v>
      </c>
      <c r="O6204">
        <v>6201</v>
      </c>
      <c r="P6204">
        <v>0.63512999999999997</v>
      </c>
      <c r="Q6204">
        <v>0.41353699999999999</v>
      </c>
      <c r="R6204">
        <v>0.10058300000000001</v>
      </c>
      <c r="S6204">
        <v>0.72881700000000005</v>
      </c>
      <c r="V6204">
        <v>6201</v>
      </c>
      <c r="W6204">
        <v>1</v>
      </c>
      <c r="Z6204">
        <v>6201</v>
      </c>
      <c r="AA6204">
        <v>1</v>
      </c>
    </row>
    <row r="6205" spans="1:27">
      <c r="A6205">
        <v>0.929392</v>
      </c>
      <c r="B6205">
        <v>0.47153299999999998</v>
      </c>
      <c r="C6205">
        <v>7.7869999999999997E-3</v>
      </c>
      <c r="D6205">
        <v>0.70521299999999998</v>
      </c>
      <c r="E6205">
        <v>1</v>
      </c>
      <c r="F6205">
        <v>1</v>
      </c>
      <c r="G6205" t="str">
        <f t="shared" si="192"/>
        <v>◯</v>
      </c>
      <c r="H6205" t="str">
        <f t="shared" si="193"/>
        <v>TN</v>
      </c>
      <c r="O6205">
        <v>6202</v>
      </c>
      <c r="P6205">
        <v>0.60707900000000004</v>
      </c>
      <c r="Q6205">
        <v>0.42053000000000001</v>
      </c>
      <c r="R6205">
        <v>0.121571</v>
      </c>
      <c r="S6205">
        <v>0.46315400000000001</v>
      </c>
      <c r="V6205">
        <v>6202</v>
      </c>
      <c r="W6205">
        <v>1</v>
      </c>
      <c r="Z6205">
        <v>6202</v>
      </c>
      <c r="AA6205">
        <v>1</v>
      </c>
    </row>
    <row r="6206" spans="1:27">
      <c r="A6206">
        <v>0.47735300000000003</v>
      </c>
      <c r="B6206">
        <v>0.46513100000000002</v>
      </c>
      <c r="C6206">
        <v>7.5550999999999993E-2</v>
      </c>
      <c r="D6206">
        <v>0.65900199999999998</v>
      </c>
      <c r="E6206">
        <v>1</v>
      </c>
      <c r="F6206">
        <v>1</v>
      </c>
      <c r="G6206" t="str">
        <f t="shared" si="192"/>
        <v>◯</v>
      </c>
      <c r="H6206" t="str">
        <f t="shared" si="193"/>
        <v>TN</v>
      </c>
      <c r="O6206">
        <v>6203</v>
      </c>
      <c r="P6206">
        <v>0.929392</v>
      </c>
      <c r="Q6206">
        <v>0.47153299999999998</v>
      </c>
      <c r="R6206">
        <v>7.7869999999999997E-3</v>
      </c>
      <c r="S6206">
        <v>0.70521299999999998</v>
      </c>
      <c r="V6206">
        <v>6203</v>
      </c>
      <c r="W6206">
        <v>1</v>
      </c>
      <c r="Z6206">
        <v>6203</v>
      </c>
      <c r="AA6206">
        <v>1</v>
      </c>
    </row>
    <row r="6207" spans="1:27">
      <c r="A6207">
        <v>0.495641</v>
      </c>
      <c r="B6207">
        <v>0.40331600000000001</v>
      </c>
      <c r="C6207">
        <v>8.7789000000000006E-2</v>
      </c>
      <c r="D6207">
        <v>0.75346400000000002</v>
      </c>
      <c r="E6207">
        <v>1</v>
      </c>
      <c r="F6207">
        <v>1</v>
      </c>
      <c r="G6207" t="str">
        <f t="shared" si="192"/>
        <v>◯</v>
      </c>
      <c r="H6207" t="str">
        <f t="shared" si="193"/>
        <v>TN</v>
      </c>
      <c r="O6207">
        <v>6204</v>
      </c>
      <c r="P6207">
        <v>0.47735300000000003</v>
      </c>
      <c r="Q6207">
        <v>0.46513100000000002</v>
      </c>
      <c r="R6207">
        <v>7.5550999999999993E-2</v>
      </c>
      <c r="S6207">
        <v>0.65900199999999998</v>
      </c>
      <c r="V6207">
        <v>6204</v>
      </c>
      <c r="W6207">
        <v>1</v>
      </c>
      <c r="Z6207">
        <v>6204</v>
      </c>
      <c r="AA6207">
        <v>1</v>
      </c>
    </row>
    <row r="6208" spans="1:27">
      <c r="A6208">
        <v>0.57603099999999996</v>
      </c>
      <c r="B6208">
        <v>0.40882099999999999</v>
      </c>
      <c r="C6208">
        <v>7.8951999999999994E-2</v>
      </c>
      <c r="D6208">
        <v>0.71611100000000005</v>
      </c>
      <c r="E6208">
        <v>1</v>
      </c>
      <c r="F6208">
        <v>1</v>
      </c>
      <c r="G6208" t="str">
        <f t="shared" si="192"/>
        <v>◯</v>
      </c>
      <c r="H6208" t="str">
        <f t="shared" si="193"/>
        <v>TN</v>
      </c>
      <c r="O6208">
        <v>6205</v>
      </c>
      <c r="P6208">
        <v>0.495641</v>
      </c>
      <c r="Q6208">
        <v>0.40331600000000001</v>
      </c>
      <c r="R6208">
        <v>8.7789000000000006E-2</v>
      </c>
      <c r="S6208">
        <v>0.75346400000000002</v>
      </c>
      <c r="V6208">
        <v>6205</v>
      </c>
      <c r="W6208">
        <v>1</v>
      </c>
      <c r="Z6208">
        <v>6205</v>
      </c>
      <c r="AA6208">
        <v>1</v>
      </c>
    </row>
    <row r="6209" spans="1:27">
      <c r="A6209">
        <v>0.44836999999999999</v>
      </c>
      <c r="B6209">
        <v>0.57371300000000003</v>
      </c>
      <c r="C6209">
        <v>7.0317000000000005E-2</v>
      </c>
      <c r="D6209">
        <v>0.72760599999999998</v>
      </c>
      <c r="E6209">
        <v>1</v>
      </c>
      <c r="F6209">
        <v>1</v>
      </c>
      <c r="G6209" t="str">
        <f t="shared" si="192"/>
        <v>◯</v>
      </c>
      <c r="H6209" t="str">
        <f t="shared" si="193"/>
        <v>TN</v>
      </c>
      <c r="O6209">
        <v>6206</v>
      </c>
      <c r="P6209">
        <v>0.57603099999999996</v>
      </c>
      <c r="Q6209">
        <v>0.40882099999999999</v>
      </c>
      <c r="R6209">
        <v>7.8951999999999994E-2</v>
      </c>
      <c r="S6209">
        <v>0.71611100000000005</v>
      </c>
      <c r="V6209">
        <v>6206</v>
      </c>
      <c r="W6209">
        <v>1</v>
      </c>
      <c r="Z6209">
        <v>6206</v>
      </c>
      <c r="AA6209">
        <v>1</v>
      </c>
    </row>
    <row r="6210" spans="1:27">
      <c r="A6210">
        <v>0.59637700000000005</v>
      </c>
      <c r="B6210">
        <v>0.56140400000000001</v>
      </c>
      <c r="C6210">
        <v>0.117786</v>
      </c>
      <c r="D6210">
        <v>0.692245</v>
      </c>
      <c r="E6210">
        <v>1</v>
      </c>
      <c r="F6210">
        <v>1</v>
      </c>
      <c r="G6210" t="str">
        <f t="shared" si="192"/>
        <v>◯</v>
      </c>
      <c r="H6210" t="str">
        <f t="shared" si="193"/>
        <v>TN</v>
      </c>
      <c r="O6210">
        <v>6207</v>
      </c>
      <c r="P6210">
        <v>0.44836999999999999</v>
      </c>
      <c r="Q6210">
        <v>0.57371300000000003</v>
      </c>
      <c r="R6210">
        <v>7.0317000000000005E-2</v>
      </c>
      <c r="S6210">
        <v>0.72760599999999998</v>
      </c>
      <c r="V6210">
        <v>6207</v>
      </c>
      <c r="W6210">
        <v>1</v>
      </c>
      <c r="Z6210">
        <v>6207</v>
      </c>
      <c r="AA6210">
        <v>1</v>
      </c>
    </row>
    <row r="6211" spans="1:27" hidden="1">
      <c r="A6211">
        <v>0.589943</v>
      </c>
      <c r="B6211">
        <v>0.54559899999999995</v>
      </c>
      <c r="C6211">
        <v>0.19034599999999999</v>
      </c>
      <c r="D6211">
        <v>0.53487700000000005</v>
      </c>
      <c r="E6211">
        <v>1</v>
      </c>
      <c r="F6211">
        <v>0</v>
      </c>
      <c r="G6211" t="str">
        <f t="shared" ref="G6211:G6274" si="194">IF($F6211=E6211,"◯","☓")</f>
        <v>☓</v>
      </c>
      <c r="H6211" t="str">
        <f t="shared" ref="H6211:H6274" si="195">IF(AND($E6211 = 1, $F6211 = 1),"TN","TP")</f>
        <v>TP</v>
      </c>
      <c r="O6211">
        <v>6208</v>
      </c>
      <c r="P6211">
        <v>0.59637700000000005</v>
      </c>
      <c r="Q6211">
        <v>0.56140400000000001</v>
      </c>
      <c r="R6211">
        <v>0.117786</v>
      </c>
      <c r="S6211">
        <v>0.692245</v>
      </c>
      <c r="V6211">
        <v>6208</v>
      </c>
      <c r="W6211">
        <v>1</v>
      </c>
      <c r="Z6211">
        <v>6208</v>
      </c>
      <c r="AA6211">
        <v>1</v>
      </c>
    </row>
    <row r="6212" spans="1:27">
      <c r="A6212">
        <v>0.45664100000000002</v>
      </c>
      <c r="B6212">
        <v>0.57114399999999999</v>
      </c>
      <c r="C6212">
        <v>8.6387000000000005E-2</v>
      </c>
      <c r="D6212">
        <v>0.63267300000000004</v>
      </c>
      <c r="E6212">
        <v>1</v>
      </c>
      <c r="F6212">
        <v>1</v>
      </c>
      <c r="G6212" t="str">
        <f t="shared" si="194"/>
        <v>◯</v>
      </c>
      <c r="H6212" t="str">
        <f t="shared" si="195"/>
        <v>TN</v>
      </c>
      <c r="O6212">
        <v>6209</v>
      </c>
      <c r="P6212">
        <v>0.589943</v>
      </c>
      <c r="Q6212">
        <v>0.54559899999999995</v>
      </c>
      <c r="R6212">
        <v>0.19034599999999999</v>
      </c>
      <c r="S6212">
        <v>0.53487700000000005</v>
      </c>
      <c r="V6212">
        <v>6209</v>
      </c>
      <c r="W6212">
        <v>1</v>
      </c>
      <c r="Z6212">
        <v>6209</v>
      </c>
      <c r="AA6212">
        <v>0</v>
      </c>
    </row>
    <row r="6213" spans="1:27">
      <c r="A6213">
        <v>0.62334400000000001</v>
      </c>
      <c r="B6213">
        <v>0.62620399999999998</v>
      </c>
      <c r="C6213">
        <v>3.3589000000000001E-2</v>
      </c>
      <c r="D6213">
        <v>0.75541700000000001</v>
      </c>
      <c r="E6213">
        <v>1</v>
      </c>
      <c r="F6213">
        <v>1</v>
      </c>
      <c r="G6213" t="str">
        <f t="shared" si="194"/>
        <v>◯</v>
      </c>
      <c r="H6213" t="str">
        <f t="shared" si="195"/>
        <v>TN</v>
      </c>
      <c r="O6213">
        <v>6210</v>
      </c>
      <c r="P6213">
        <v>0.45664100000000002</v>
      </c>
      <c r="Q6213">
        <v>0.57114399999999999</v>
      </c>
      <c r="R6213">
        <v>8.6387000000000005E-2</v>
      </c>
      <c r="S6213">
        <v>0.63267300000000004</v>
      </c>
      <c r="V6213">
        <v>6210</v>
      </c>
      <c r="W6213">
        <v>1</v>
      </c>
      <c r="Z6213">
        <v>6210</v>
      </c>
      <c r="AA6213">
        <v>1</v>
      </c>
    </row>
    <row r="6214" spans="1:27">
      <c r="A6214">
        <v>5.1889999999999999E-2</v>
      </c>
      <c r="B6214">
        <v>0.64656000000000002</v>
      </c>
      <c r="C6214">
        <v>2.9940999999999999E-2</v>
      </c>
      <c r="D6214">
        <v>0.55573700000000004</v>
      </c>
      <c r="E6214">
        <v>1</v>
      </c>
      <c r="F6214">
        <v>1</v>
      </c>
      <c r="G6214" t="str">
        <f t="shared" si="194"/>
        <v>◯</v>
      </c>
      <c r="H6214" t="str">
        <f t="shared" si="195"/>
        <v>TN</v>
      </c>
      <c r="O6214">
        <v>6211</v>
      </c>
      <c r="P6214">
        <v>0.62334400000000001</v>
      </c>
      <c r="Q6214">
        <v>0.62620399999999998</v>
      </c>
      <c r="R6214">
        <v>3.3589000000000001E-2</v>
      </c>
      <c r="S6214">
        <v>0.75541700000000001</v>
      </c>
      <c r="V6214">
        <v>6211</v>
      </c>
      <c r="W6214">
        <v>1</v>
      </c>
      <c r="Z6214">
        <v>6211</v>
      </c>
      <c r="AA6214">
        <v>1</v>
      </c>
    </row>
    <row r="6215" spans="1:27">
      <c r="A6215">
        <v>0.51428399999999996</v>
      </c>
      <c r="B6215">
        <v>0.64063599999999998</v>
      </c>
      <c r="C6215">
        <v>0.121118</v>
      </c>
      <c r="D6215">
        <v>0.43923400000000001</v>
      </c>
      <c r="E6215">
        <v>1</v>
      </c>
      <c r="F6215">
        <v>1</v>
      </c>
      <c r="G6215" t="str">
        <f t="shared" si="194"/>
        <v>◯</v>
      </c>
      <c r="H6215" t="str">
        <f t="shared" si="195"/>
        <v>TN</v>
      </c>
      <c r="O6215">
        <v>6212</v>
      </c>
      <c r="P6215">
        <v>5.1889999999999999E-2</v>
      </c>
      <c r="Q6215">
        <v>0.64656000000000002</v>
      </c>
      <c r="R6215">
        <v>2.9940999999999999E-2</v>
      </c>
      <c r="S6215">
        <v>0.55573700000000004</v>
      </c>
      <c r="V6215">
        <v>6212</v>
      </c>
      <c r="W6215">
        <v>1</v>
      </c>
      <c r="Z6215">
        <v>6212</v>
      </c>
      <c r="AA6215">
        <v>1</v>
      </c>
    </row>
    <row r="6216" spans="1:27">
      <c r="A6216">
        <v>0.48576799999999998</v>
      </c>
      <c r="B6216">
        <v>0.57228800000000002</v>
      </c>
      <c r="C6216">
        <v>0.14687500000000001</v>
      </c>
      <c r="D6216">
        <v>0.71988200000000002</v>
      </c>
      <c r="E6216">
        <v>1</v>
      </c>
      <c r="F6216">
        <v>1</v>
      </c>
      <c r="G6216" t="str">
        <f t="shared" si="194"/>
        <v>◯</v>
      </c>
      <c r="H6216" t="str">
        <f t="shared" si="195"/>
        <v>TN</v>
      </c>
      <c r="O6216">
        <v>6213</v>
      </c>
      <c r="P6216">
        <v>0.51428399999999996</v>
      </c>
      <c r="Q6216">
        <v>0.64063599999999998</v>
      </c>
      <c r="R6216">
        <v>0.121118</v>
      </c>
      <c r="S6216">
        <v>0.43923400000000001</v>
      </c>
      <c r="V6216">
        <v>6213</v>
      </c>
      <c r="W6216">
        <v>1</v>
      </c>
      <c r="Z6216">
        <v>6213</v>
      </c>
      <c r="AA6216">
        <v>1</v>
      </c>
    </row>
    <row r="6217" spans="1:27">
      <c r="A6217">
        <v>0.54145100000000002</v>
      </c>
      <c r="B6217">
        <v>0.75011700000000003</v>
      </c>
      <c r="C6217">
        <v>0.105546</v>
      </c>
      <c r="D6217">
        <v>0.69310300000000002</v>
      </c>
      <c r="E6217">
        <v>1</v>
      </c>
      <c r="F6217">
        <v>1</v>
      </c>
      <c r="G6217" t="str">
        <f t="shared" si="194"/>
        <v>◯</v>
      </c>
      <c r="H6217" t="str">
        <f t="shared" si="195"/>
        <v>TN</v>
      </c>
      <c r="O6217">
        <v>6214</v>
      </c>
      <c r="P6217">
        <v>0.48576799999999998</v>
      </c>
      <c r="Q6217">
        <v>0.57228800000000002</v>
      </c>
      <c r="R6217">
        <v>0.14687500000000001</v>
      </c>
      <c r="S6217">
        <v>0.71988200000000002</v>
      </c>
      <c r="V6217">
        <v>6214</v>
      </c>
      <c r="W6217">
        <v>1</v>
      </c>
      <c r="Z6217">
        <v>6214</v>
      </c>
      <c r="AA6217">
        <v>1</v>
      </c>
    </row>
    <row r="6218" spans="1:27">
      <c r="A6218">
        <v>0.64432800000000001</v>
      </c>
      <c r="B6218">
        <v>0.50387000000000004</v>
      </c>
      <c r="C6218">
        <v>0.13572000000000001</v>
      </c>
      <c r="D6218">
        <v>0.691639</v>
      </c>
      <c r="E6218">
        <v>1</v>
      </c>
      <c r="F6218">
        <v>1</v>
      </c>
      <c r="G6218" t="str">
        <f t="shared" si="194"/>
        <v>◯</v>
      </c>
      <c r="H6218" t="str">
        <f t="shared" si="195"/>
        <v>TN</v>
      </c>
      <c r="O6218">
        <v>6215</v>
      </c>
      <c r="P6218">
        <v>0.54145100000000002</v>
      </c>
      <c r="Q6218">
        <v>0.75011700000000003</v>
      </c>
      <c r="R6218">
        <v>0.105546</v>
      </c>
      <c r="S6218">
        <v>0.69310300000000002</v>
      </c>
      <c r="V6218">
        <v>6215</v>
      </c>
      <c r="W6218">
        <v>1</v>
      </c>
      <c r="Z6218">
        <v>6215</v>
      </c>
      <c r="AA6218">
        <v>1</v>
      </c>
    </row>
    <row r="6219" spans="1:27">
      <c r="A6219">
        <v>0.62574300000000005</v>
      </c>
      <c r="B6219">
        <v>0.57151099999999999</v>
      </c>
      <c r="C6219">
        <v>0.11423800000000001</v>
      </c>
      <c r="D6219">
        <v>0.44001600000000002</v>
      </c>
      <c r="E6219">
        <v>1</v>
      </c>
      <c r="F6219">
        <v>1</v>
      </c>
      <c r="G6219" t="str">
        <f t="shared" si="194"/>
        <v>◯</v>
      </c>
      <c r="H6219" t="str">
        <f t="shared" si="195"/>
        <v>TN</v>
      </c>
      <c r="O6219">
        <v>6216</v>
      </c>
      <c r="P6219">
        <v>0.64432800000000001</v>
      </c>
      <c r="Q6219">
        <v>0.50387000000000004</v>
      </c>
      <c r="R6219">
        <v>0.13572000000000001</v>
      </c>
      <c r="S6219">
        <v>0.691639</v>
      </c>
      <c r="V6219">
        <v>6216</v>
      </c>
      <c r="W6219">
        <v>1</v>
      </c>
      <c r="Z6219">
        <v>6216</v>
      </c>
      <c r="AA6219">
        <v>1</v>
      </c>
    </row>
    <row r="6220" spans="1:27">
      <c r="A6220">
        <v>0.59623999999999999</v>
      </c>
      <c r="B6220">
        <v>0.56748699999999996</v>
      </c>
      <c r="C6220">
        <v>0.101248</v>
      </c>
      <c r="D6220">
        <v>0.55665799999999999</v>
      </c>
      <c r="E6220">
        <v>1</v>
      </c>
      <c r="F6220">
        <v>1</v>
      </c>
      <c r="G6220" t="str">
        <f t="shared" si="194"/>
        <v>◯</v>
      </c>
      <c r="H6220" t="str">
        <f t="shared" si="195"/>
        <v>TN</v>
      </c>
      <c r="O6220">
        <v>6217</v>
      </c>
      <c r="P6220">
        <v>0.62574300000000005</v>
      </c>
      <c r="Q6220">
        <v>0.57151099999999999</v>
      </c>
      <c r="R6220">
        <v>0.11423800000000001</v>
      </c>
      <c r="S6220">
        <v>0.44001600000000002</v>
      </c>
      <c r="V6220">
        <v>6217</v>
      </c>
      <c r="W6220">
        <v>1</v>
      </c>
      <c r="Z6220">
        <v>6217</v>
      </c>
      <c r="AA6220">
        <v>1</v>
      </c>
    </row>
    <row r="6221" spans="1:27">
      <c r="A6221">
        <v>0.45917200000000002</v>
      </c>
      <c r="B6221">
        <v>0.57740499999999995</v>
      </c>
      <c r="C6221">
        <v>9.5172000000000007E-2</v>
      </c>
      <c r="D6221">
        <v>0.68899500000000002</v>
      </c>
      <c r="E6221">
        <v>1</v>
      </c>
      <c r="F6221">
        <v>1</v>
      </c>
      <c r="G6221" t="str">
        <f t="shared" si="194"/>
        <v>◯</v>
      </c>
      <c r="H6221" t="str">
        <f t="shared" si="195"/>
        <v>TN</v>
      </c>
      <c r="O6221">
        <v>6218</v>
      </c>
      <c r="P6221">
        <v>0.59623999999999999</v>
      </c>
      <c r="Q6221">
        <v>0.56748699999999996</v>
      </c>
      <c r="R6221">
        <v>0.101248</v>
      </c>
      <c r="S6221">
        <v>0.55665799999999999</v>
      </c>
      <c r="V6221">
        <v>6218</v>
      </c>
      <c r="W6221">
        <v>1</v>
      </c>
      <c r="Z6221">
        <v>6218</v>
      </c>
      <c r="AA6221">
        <v>1</v>
      </c>
    </row>
    <row r="6222" spans="1:27">
      <c r="A6222">
        <v>0.534605</v>
      </c>
      <c r="B6222">
        <v>0.58337899999999998</v>
      </c>
      <c r="C6222">
        <v>0.16925899999999999</v>
      </c>
      <c r="D6222">
        <v>0.47869</v>
      </c>
      <c r="E6222">
        <v>1</v>
      </c>
      <c r="F6222">
        <v>1</v>
      </c>
      <c r="G6222" t="str">
        <f t="shared" si="194"/>
        <v>◯</v>
      </c>
      <c r="H6222" t="str">
        <f t="shared" si="195"/>
        <v>TN</v>
      </c>
      <c r="O6222">
        <v>6219</v>
      </c>
      <c r="P6222">
        <v>0.45917200000000002</v>
      </c>
      <c r="Q6222">
        <v>0.57740499999999995</v>
      </c>
      <c r="R6222">
        <v>9.5172000000000007E-2</v>
      </c>
      <c r="S6222">
        <v>0.68899500000000002</v>
      </c>
      <c r="V6222">
        <v>6219</v>
      </c>
      <c r="W6222">
        <v>1</v>
      </c>
      <c r="Z6222">
        <v>6219</v>
      </c>
      <c r="AA6222">
        <v>1</v>
      </c>
    </row>
    <row r="6223" spans="1:27" hidden="1">
      <c r="A6223">
        <v>0.56071300000000002</v>
      </c>
      <c r="B6223">
        <v>0.62435399999999996</v>
      </c>
      <c r="C6223">
        <v>0.25235000000000002</v>
      </c>
      <c r="D6223">
        <v>0.68220000000000003</v>
      </c>
      <c r="E6223">
        <v>1</v>
      </c>
      <c r="F6223">
        <v>0</v>
      </c>
      <c r="G6223" t="str">
        <f t="shared" si="194"/>
        <v>☓</v>
      </c>
      <c r="H6223" t="str">
        <f t="shared" si="195"/>
        <v>TP</v>
      </c>
      <c r="O6223">
        <v>6220</v>
      </c>
      <c r="P6223">
        <v>0.534605</v>
      </c>
      <c r="Q6223">
        <v>0.58337899999999998</v>
      </c>
      <c r="R6223">
        <v>0.16925899999999999</v>
      </c>
      <c r="S6223">
        <v>0.47869</v>
      </c>
      <c r="V6223">
        <v>6220</v>
      </c>
      <c r="W6223">
        <v>1</v>
      </c>
      <c r="Z6223">
        <v>6220</v>
      </c>
      <c r="AA6223">
        <v>1</v>
      </c>
    </row>
    <row r="6224" spans="1:27">
      <c r="A6224">
        <v>0.61266399999999999</v>
      </c>
      <c r="B6224">
        <v>0.59651600000000005</v>
      </c>
      <c r="C6224">
        <v>8.9288000000000006E-2</v>
      </c>
      <c r="D6224">
        <v>0.42866399999999999</v>
      </c>
      <c r="E6224">
        <v>1</v>
      </c>
      <c r="F6224">
        <v>1</v>
      </c>
      <c r="G6224" t="str">
        <f t="shared" si="194"/>
        <v>◯</v>
      </c>
      <c r="H6224" t="str">
        <f t="shared" si="195"/>
        <v>TN</v>
      </c>
      <c r="O6224">
        <v>6221</v>
      </c>
      <c r="P6224">
        <v>0.56071300000000002</v>
      </c>
      <c r="Q6224">
        <v>0.62435399999999996</v>
      </c>
      <c r="R6224">
        <v>0.25235000000000002</v>
      </c>
      <c r="S6224">
        <v>0.68220000000000003</v>
      </c>
      <c r="V6224">
        <v>6221</v>
      </c>
      <c r="W6224">
        <v>1</v>
      </c>
      <c r="Z6224">
        <v>6221</v>
      </c>
      <c r="AA6224">
        <v>0</v>
      </c>
    </row>
    <row r="6225" spans="1:27">
      <c r="A6225">
        <v>0.61036199999999996</v>
      </c>
      <c r="B6225">
        <v>0.71979199999999999</v>
      </c>
      <c r="C6225">
        <v>0.10559</v>
      </c>
      <c r="D6225">
        <v>0.69856499999999999</v>
      </c>
      <c r="E6225">
        <v>1</v>
      </c>
      <c r="F6225">
        <v>1</v>
      </c>
      <c r="G6225" t="str">
        <f t="shared" si="194"/>
        <v>◯</v>
      </c>
      <c r="H6225" t="str">
        <f t="shared" si="195"/>
        <v>TN</v>
      </c>
      <c r="O6225">
        <v>6222</v>
      </c>
      <c r="P6225">
        <v>0.61266399999999999</v>
      </c>
      <c r="Q6225">
        <v>0.59651600000000005</v>
      </c>
      <c r="R6225">
        <v>8.9288000000000006E-2</v>
      </c>
      <c r="S6225">
        <v>0.42866399999999999</v>
      </c>
      <c r="V6225">
        <v>6222</v>
      </c>
      <c r="W6225">
        <v>1</v>
      </c>
      <c r="Z6225">
        <v>6222</v>
      </c>
      <c r="AA6225">
        <v>1</v>
      </c>
    </row>
    <row r="6226" spans="1:27">
      <c r="A6226">
        <v>0.67637700000000001</v>
      </c>
      <c r="B6226">
        <v>0.76564900000000002</v>
      </c>
      <c r="C6226">
        <v>2.5076000000000001E-2</v>
      </c>
      <c r="D6226">
        <v>0.78157500000000002</v>
      </c>
      <c r="E6226">
        <v>1</v>
      </c>
      <c r="F6226">
        <v>1</v>
      </c>
      <c r="G6226" t="str">
        <f t="shared" si="194"/>
        <v>◯</v>
      </c>
      <c r="H6226" t="str">
        <f t="shared" si="195"/>
        <v>TN</v>
      </c>
      <c r="O6226">
        <v>6223</v>
      </c>
      <c r="P6226">
        <v>0.61036199999999996</v>
      </c>
      <c r="Q6226">
        <v>0.71979199999999999</v>
      </c>
      <c r="R6226">
        <v>0.10559</v>
      </c>
      <c r="S6226">
        <v>0.69856499999999999</v>
      </c>
      <c r="V6226">
        <v>6223</v>
      </c>
      <c r="W6226">
        <v>1</v>
      </c>
      <c r="Z6226">
        <v>6223</v>
      </c>
      <c r="AA6226">
        <v>1</v>
      </c>
    </row>
    <row r="6227" spans="1:27">
      <c r="A6227">
        <v>0.34041500000000002</v>
      </c>
      <c r="B6227">
        <v>0.38627699999999998</v>
      </c>
      <c r="C6227">
        <v>0.101469</v>
      </c>
      <c r="D6227">
        <v>0.109607</v>
      </c>
      <c r="E6227">
        <v>1</v>
      </c>
      <c r="F6227">
        <v>1</v>
      </c>
      <c r="G6227" t="str">
        <f t="shared" si="194"/>
        <v>◯</v>
      </c>
      <c r="H6227" t="str">
        <f t="shared" si="195"/>
        <v>TN</v>
      </c>
      <c r="O6227">
        <v>6224</v>
      </c>
      <c r="P6227">
        <v>0.67637700000000001</v>
      </c>
      <c r="Q6227">
        <v>0.76564900000000002</v>
      </c>
      <c r="R6227">
        <v>2.5076000000000001E-2</v>
      </c>
      <c r="S6227">
        <v>0.78157500000000002</v>
      </c>
      <c r="V6227">
        <v>6224</v>
      </c>
      <c r="W6227">
        <v>1</v>
      </c>
      <c r="Z6227">
        <v>6224</v>
      </c>
      <c r="AA6227">
        <v>1</v>
      </c>
    </row>
    <row r="6228" spans="1:27">
      <c r="A6228">
        <v>0.56672</v>
      </c>
      <c r="B6228">
        <v>0.74614999999999998</v>
      </c>
      <c r="C6228">
        <v>0.13255800000000001</v>
      </c>
      <c r="D6228">
        <v>0.44757599999999997</v>
      </c>
      <c r="E6228">
        <v>1</v>
      </c>
      <c r="F6228">
        <v>1</v>
      </c>
      <c r="G6228" t="str">
        <f t="shared" si="194"/>
        <v>◯</v>
      </c>
      <c r="H6228" t="str">
        <f t="shared" si="195"/>
        <v>TN</v>
      </c>
      <c r="O6228">
        <v>6225</v>
      </c>
      <c r="P6228">
        <v>0.34041500000000002</v>
      </c>
      <c r="Q6228">
        <v>0.38627699999999998</v>
      </c>
      <c r="R6228">
        <v>0.101469</v>
      </c>
      <c r="S6228">
        <v>0.109607</v>
      </c>
      <c r="V6228">
        <v>6225</v>
      </c>
      <c r="W6228">
        <v>1</v>
      </c>
      <c r="Z6228">
        <v>6225</v>
      </c>
      <c r="AA6228">
        <v>1</v>
      </c>
    </row>
    <row r="6229" spans="1:27">
      <c r="A6229">
        <v>0.51984300000000006</v>
      </c>
      <c r="B6229">
        <v>0.46245999999999998</v>
      </c>
      <c r="C6229">
        <v>0.13483899999999999</v>
      </c>
      <c r="D6229">
        <v>0.85177400000000003</v>
      </c>
      <c r="E6229">
        <v>1</v>
      </c>
      <c r="F6229">
        <v>1</v>
      </c>
      <c r="G6229" t="str">
        <f t="shared" si="194"/>
        <v>◯</v>
      </c>
      <c r="H6229" t="str">
        <f t="shared" si="195"/>
        <v>TN</v>
      </c>
      <c r="O6229">
        <v>6226</v>
      </c>
      <c r="P6229">
        <v>0.56672</v>
      </c>
      <c r="Q6229">
        <v>0.74614999999999998</v>
      </c>
      <c r="R6229">
        <v>0.13255800000000001</v>
      </c>
      <c r="S6229">
        <v>0.44757599999999997</v>
      </c>
      <c r="V6229">
        <v>6226</v>
      </c>
      <c r="W6229">
        <v>1</v>
      </c>
      <c r="Z6229">
        <v>6226</v>
      </c>
      <c r="AA6229">
        <v>1</v>
      </c>
    </row>
    <row r="6230" spans="1:27">
      <c r="A6230">
        <v>0.68907300000000005</v>
      </c>
      <c r="B6230">
        <v>0.56874100000000005</v>
      </c>
      <c r="C6230">
        <v>6.9804000000000005E-2</v>
      </c>
      <c r="D6230">
        <v>0.58959600000000001</v>
      </c>
      <c r="E6230">
        <v>1</v>
      </c>
      <c r="F6230">
        <v>1</v>
      </c>
      <c r="G6230" t="str">
        <f t="shared" si="194"/>
        <v>◯</v>
      </c>
      <c r="H6230" t="str">
        <f t="shared" si="195"/>
        <v>TN</v>
      </c>
      <c r="O6230">
        <v>6227</v>
      </c>
      <c r="P6230">
        <v>0.51984300000000006</v>
      </c>
      <c r="Q6230">
        <v>0.46245999999999998</v>
      </c>
      <c r="R6230">
        <v>0.13483899999999999</v>
      </c>
      <c r="S6230">
        <v>0.85177400000000003</v>
      </c>
      <c r="V6230">
        <v>6227</v>
      </c>
      <c r="W6230">
        <v>1</v>
      </c>
      <c r="Z6230">
        <v>6227</v>
      </c>
      <c r="AA6230">
        <v>1</v>
      </c>
    </row>
    <row r="6231" spans="1:27">
      <c r="A6231">
        <v>0.60696399999999995</v>
      </c>
      <c r="B6231">
        <v>0.57037000000000004</v>
      </c>
      <c r="C6231">
        <v>0.14587700000000001</v>
      </c>
      <c r="D6231">
        <v>0.51894300000000004</v>
      </c>
      <c r="E6231">
        <v>1</v>
      </c>
      <c r="F6231">
        <v>1</v>
      </c>
      <c r="G6231" t="str">
        <f t="shared" si="194"/>
        <v>◯</v>
      </c>
      <c r="H6231" t="str">
        <f t="shared" si="195"/>
        <v>TN</v>
      </c>
      <c r="O6231">
        <v>6228</v>
      </c>
      <c r="P6231">
        <v>0.68907300000000005</v>
      </c>
      <c r="Q6231">
        <v>0.56874100000000005</v>
      </c>
      <c r="R6231">
        <v>6.9804000000000005E-2</v>
      </c>
      <c r="S6231">
        <v>0.58959600000000001</v>
      </c>
      <c r="V6231">
        <v>6228</v>
      </c>
      <c r="W6231">
        <v>1</v>
      </c>
      <c r="Z6231">
        <v>6228</v>
      </c>
      <c r="AA6231">
        <v>1</v>
      </c>
    </row>
    <row r="6232" spans="1:27">
      <c r="A6232">
        <v>0.52671199999999996</v>
      </c>
      <c r="B6232">
        <v>0.43406099999999997</v>
      </c>
      <c r="C6232">
        <v>0.109982</v>
      </c>
      <c r="D6232">
        <v>0.814222</v>
      </c>
      <c r="E6232">
        <v>1</v>
      </c>
      <c r="F6232">
        <v>1</v>
      </c>
      <c r="G6232" t="str">
        <f t="shared" si="194"/>
        <v>◯</v>
      </c>
      <c r="H6232" t="str">
        <f t="shared" si="195"/>
        <v>TN</v>
      </c>
      <c r="O6232">
        <v>6229</v>
      </c>
      <c r="P6232">
        <v>0.60696399999999995</v>
      </c>
      <c r="Q6232">
        <v>0.57037000000000004</v>
      </c>
      <c r="R6232">
        <v>0.14587700000000001</v>
      </c>
      <c r="S6232">
        <v>0.51894300000000004</v>
      </c>
      <c r="V6232">
        <v>6229</v>
      </c>
      <c r="W6232">
        <v>1</v>
      </c>
      <c r="Z6232">
        <v>6229</v>
      </c>
      <c r="AA6232">
        <v>1</v>
      </c>
    </row>
    <row r="6233" spans="1:27">
      <c r="A6233">
        <v>0.60458999999999996</v>
      </c>
      <c r="B6233">
        <v>0.69314399999999998</v>
      </c>
      <c r="C6233">
        <v>0.12017</v>
      </c>
      <c r="D6233">
        <v>0.47673100000000002</v>
      </c>
      <c r="E6233">
        <v>1</v>
      </c>
      <c r="F6233">
        <v>1</v>
      </c>
      <c r="G6233" t="str">
        <f t="shared" si="194"/>
        <v>◯</v>
      </c>
      <c r="H6233" t="str">
        <f t="shared" si="195"/>
        <v>TN</v>
      </c>
      <c r="O6233">
        <v>6230</v>
      </c>
      <c r="P6233">
        <v>0.52671199999999996</v>
      </c>
      <c r="Q6233">
        <v>0.43406099999999997</v>
      </c>
      <c r="R6233">
        <v>0.109982</v>
      </c>
      <c r="S6233">
        <v>0.814222</v>
      </c>
      <c r="V6233">
        <v>6230</v>
      </c>
      <c r="W6233">
        <v>1</v>
      </c>
      <c r="Z6233">
        <v>6230</v>
      </c>
      <c r="AA6233">
        <v>1</v>
      </c>
    </row>
    <row r="6234" spans="1:27">
      <c r="A6234">
        <v>0.594248</v>
      </c>
      <c r="B6234">
        <v>0.36800100000000002</v>
      </c>
      <c r="C6234">
        <v>0.15132599999999999</v>
      </c>
      <c r="D6234">
        <v>0.378911</v>
      </c>
      <c r="E6234">
        <v>1</v>
      </c>
      <c r="F6234">
        <v>1</v>
      </c>
      <c r="G6234" t="str">
        <f t="shared" si="194"/>
        <v>◯</v>
      </c>
      <c r="H6234" t="str">
        <f t="shared" si="195"/>
        <v>TN</v>
      </c>
      <c r="O6234">
        <v>6231</v>
      </c>
      <c r="P6234">
        <v>0.60458999999999996</v>
      </c>
      <c r="Q6234">
        <v>0.69314399999999998</v>
      </c>
      <c r="R6234">
        <v>0.12017</v>
      </c>
      <c r="S6234">
        <v>0.47673100000000002</v>
      </c>
      <c r="V6234">
        <v>6231</v>
      </c>
      <c r="W6234">
        <v>1</v>
      </c>
      <c r="Z6234">
        <v>6231</v>
      </c>
      <c r="AA6234">
        <v>1</v>
      </c>
    </row>
    <row r="6235" spans="1:27">
      <c r="A6235">
        <v>0.53224199999999999</v>
      </c>
      <c r="B6235">
        <v>0.58115799999999995</v>
      </c>
      <c r="C6235">
        <v>9.8960999999999993E-2</v>
      </c>
      <c r="D6235">
        <v>0.55969199999999997</v>
      </c>
      <c r="E6235">
        <v>1</v>
      </c>
      <c r="F6235">
        <v>1</v>
      </c>
      <c r="G6235" t="str">
        <f t="shared" si="194"/>
        <v>◯</v>
      </c>
      <c r="H6235" t="str">
        <f t="shared" si="195"/>
        <v>TN</v>
      </c>
      <c r="O6235">
        <v>6232</v>
      </c>
      <c r="P6235">
        <v>0.594248</v>
      </c>
      <c r="Q6235">
        <v>0.36800100000000002</v>
      </c>
      <c r="R6235">
        <v>0.15132599999999999</v>
      </c>
      <c r="S6235">
        <v>0.378911</v>
      </c>
      <c r="V6235">
        <v>6232</v>
      </c>
      <c r="W6235">
        <v>1</v>
      </c>
      <c r="Z6235">
        <v>6232</v>
      </c>
      <c r="AA6235">
        <v>1</v>
      </c>
    </row>
    <row r="6236" spans="1:27">
      <c r="A6236">
        <v>0.57453299999999996</v>
      </c>
      <c r="B6236">
        <v>0.59274400000000005</v>
      </c>
      <c r="C6236">
        <v>8.9352000000000001E-2</v>
      </c>
      <c r="D6236">
        <v>0.65402000000000005</v>
      </c>
      <c r="E6236">
        <v>1</v>
      </c>
      <c r="F6236">
        <v>1</v>
      </c>
      <c r="G6236" t="str">
        <f t="shared" si="194"/>
        <v>◯</v>
      </c>
      <c r="H6236" t="str">
        <f t="shared" si="195"/>
        <v>TN</v>
      </c>
      <c r="O6236">
        <v>6233</v>
      </c>
      <c r="P6236">
        <v>0.53224199999999999</v>
      </c>
      <c r="Q6236">
        <v>0.58115799999999995</v>
      </c>
      <c r="R6236">
        <v>9.8960999999999993E-2</v>
      </c>
      <c r="S6236">
        <v>0.55969199999999997</v>
      </c>
      <c r="V6236">
        <v>6233</v>
      </c>
      <c r="W6236">
        <v>1</v>
      </c>
      <c r="Z6236">
        <v>6233</v>
      </c>
      <c r="AA6236">
        <v>1</v>
      </c>
    </row>
    <row r="6237" spans="1:27">
      <c r="A6237">
        <v>4.9986999999999997E-2</v>
      </c>
      <c r="B6237">
        <v>0.180896</v>
      </c>
      <c r="C6237">
        <v>7.0729E-2</v>
      </c>
      <c r="D6237">
        <v>6.0151999999999997E-2</v>
      </c>
      <c r="E6237">
        <v>1</v>
      </c>
      <c r="F6237">
        <v>1</v>
      </c>
      <c r="G6237" t="str">
        <f t="shared" si="194"/>
        <v>◯</v>
      </c>
      <c r="H6237" t="str">
        <f t="shared" si="195"/>
        <v>TN</v>
      </c>
      <c r="O6237">
        <v>6234</v>
      </c>
      <c r="P6237">
        <v>0.57453299999999996</v>
      </c>
      <c r="Q6237">
        <v>0.59274400000000005</v>
      </c>
      <c r="R6237">
        <v>8.9352000000000001E-2</v>
      </c>
      <c r="S6237">
        <v>0.65402000000000005</v>
      </c>
      <c r="V6237">
        <v>6234</v>
      </c>
      <c r="W6237">
        <v>1</v>
      </c>
      <c r="Z6237">
        <v>6234</v>
      </c>
      <c r="AA6237">
        <v>1</v>
      </c>
    </row>
    <row r="6238" spans="1:27">
      <c r="A6238">
        <v>0.59796099999999996</v>
      </c>
      <c r="B6238">
        <v>0.56656799999999996</v>
      </c>
      <c r="C6238">
        <v>0.105279</v>
      </c>
      <c r="D6238">
        <v>0.33288200000000001</v>
      </c>
      <c r="E6238">
        <v>1</v>
      </c>
      <c r="F6238">
        <v>1</v>
      </c>
      <c r="G6238" t="str">
        <f t="shared" si="194"/>
        <v>◯</v>
      </c>
      <c r="H6238" t="str">
        <f t="shared" si="195"/>
        <v>TN</v>
      </c>
      <c r="O6238">
        <v>6235</v>
      </c>
      <c r="P6238">
        <v>4.9986999999999997E-2</v>
      </c>
      <c r="Q6238">
        <v>0.180896</v>
      </c>
      <c r="R6238">
        <v>7.0729E-2</v>
      </c>
      <c r="S6238">
        <v>6.0151999999999997E-2</v>
      </c>
      <c r="V6238">
        <v>6235</v>
      </c>
      <c r="W6238">
        <v>1</v>
      </c>
      <c r="Z6238">
        <v>6235</v>
      </c>
      <c r="AA6238">
        <v>1</v>
      </c>
    </row>
    <row r="6239" spans="1:27">
      <c r="A6239">
        <v>0.522316</v>
      </c>
      <c r="B6239">
        <v>0.59329100000000001</v>
      </c>
      <c r="C6239">
        <v>0.10124</v>
      </c>
      <c r="D6239">
        <v>0.68979999999999997</v>
      </c>
      <c r="E6239">
        <v>1</v>
      </c>
      <c r="F6239">
        <v>1</v>
      </c>
      <c r="G6239" t="str">
        <f t="shared" si="194"/>
        <v>◯</v>
      </c>
      <c r="H6239" t="str">
        <f t="shared" si="195"/>
        <v>TN</v>
      </c>
      <c r="O6239">
        <v>6236</v>
      </c>
      <c r="P6239">
        <v>0.59796099999999996</v>
      </c>
      <c r="Q6239">
        <v>0.56656799999999996</v>
      </c>
      <c r="R6239">
        <v>0.105279</v>
      </c>
      <c r="S6239">
        <v>0.33288200000000001</v>
      </c>
      <c r="V6239">
        <v>6236</v>
      </c>
      <c r="W6239">
        <v>1</v>
      </c>
      <c r="Z6239">
        <v>6236</v>
      </c>
      <c r="AA6239">
        <v>1</v>
      </c>
    </row>
    <row r="6240" spans="1:27">
      <c r="A6240">
        <v>0.80273000000000005</v>
      </c>
      <c r="B6240">
        <v>0.39816600000000002</v>
      </c>
      <c r="C6240">
        <v>0.115773</v>
      </c>
      <c r="D6240">
        <v>0.62390699999999999</v>
      </c>
      <c r="E6240">
        <v>1</v>
      </c>
      <c r="F6240">
        <v>1</v>
      </c>
      <c r="G6240" t="str">
        <f t="shared" si="194"/>
        <v>◯</v>
      </c>
      <c r="H6240" t="str">
        <f t="shared" si="195"/>
        <v>TN</v>
      </c>
      <c r="O6240">
        <v>6237</v>
      </c>
      <c r="P6240">
        <v>0.522316</v>
      </c>
      <c r="Q6240">
        <v>0.59329100000000001</v>
      </c>
      <c r="R6240">
        <v>0.10124</v>
      </c>
      <c r="S6240">
        <v>0.68979999999999997</v>
      </c>
      <c r="V6240">
        <v>6237</v>
      </c>
      <c r="W6240">
        <v>1</v>
      </c>
      <c r="Z6240">
        <v>6237</v>
      </c>
      <c r="AA6240">
        <v>1</v>
      </c>
    </row>
    <row r="6241" spans="1:27">
      <c r="A6241">
        <v>0.60345099999999996</v>
      </c>
      <c r="B6241">
        <v>0.42471700000000001</v>
      </c>
      <c r="C6241">
        <v>0.15038199999999999</v>
      </c>
      <c r="D6241">
        <v>0.50736300000000001</v>
      </c>
      <c r="E6241">
        <v>1</v>
      </c>
      <c r="F6241">
        <v>1</v>
      </c>
      <c r="G6241" t="str">
        <f t="shared" si="194"/>
        <v>◯</v>
      </c>
      <c r="H6241" t="str">
        <f t="shared" si="195"/>
        <v>TN</v>
      </c>
      <c r="O6241">
        <v>6238</v>
      </c>
      <c r="P6241">
        <v>0.80273000000000005</v>
      </c>
      <c r="Q6241">
        <v>0.39816600000000002</v>
      </c>
      <c r="R6241">
        <v>0.115773</v>
      </c>
      <c r="S6241">
        <v>0.62390699999999999</v>
      </c>
      <c r="V6241">
        <v>6238</v>
      </c>
      <c r="W6241">
        <v>1</v>
      </c>
      <c r="Z6241">
        <v>6238</v>
      </c>
      <c r="AA6241">
        <v>1</v>
      </c>
    </row>
    <row r="6242" spans="1:27">
      <c r="A6242">
        <v>0.47089300000000001</v>
      </c>
      <c r="B6242">
        <v>0.63426000000000005</v>
      </c>
      <c r="C6242">
        <v>4.9099999999999998E-2</v>
      </c>
      <c r="D6242">
        <v>0.53093400000000002</v>
      </c>
      <c r="E6242">
        <v>1</v>
      </c>
      <c r="F6242">
        <v>1</v>
      </c>
      <c r="G6242" t="str">
        <f t="shared" si="194"/>
        <v>◯</v>
      </c>
      <c r="H6242" t="str">
        <f t="shared" si="195"/>
        <v>TN</v>
      </c>
      <c r="O6242">
        <v>6239</v>
      </c>
      <c r="P6242">
        <v>0.60345099999999996</v>
      </c>
      <c r="Q6242">
        <v>0.42471700000000001</v>
      </c>
      <c r="R6242">
        <v>0.15038199999999999</v>
      </c>
      <c r="S6242">
        <v>0.50736300000000001</v>
      </c>
      <c r="V6242">
        <v>6239</v>
      </c>
      <c r="W6242">
        <v>1</v>
      </c>
      <c r="Z6242">
        <v>6239</v>
      </c>
      <c r="AA6242">
        <v>1</v>
      </c>
    </row>
    <row r="6243" spans="1:27">
      <c r="A6243">
        <v>0.73160800000000004</v>
      </c>
      <c r="B6243">
        <v>0.51688299999999998</v>
      </c>
      <c r="C6243">
        <v>0.13203200000000001</v>
      </c>
      <c r="D6243">
        <v>0.76397199999999998</v>
      </c>
      <c r="E6243">
        <v>1</v>
      </c>
      <c r="F6243">
        <v>1</v>
      </c>
      <c r="G6243" t="str">
        <f t="shared" si="194"/>
        <v>◯</v>
      </c>
      <c r="H6243" t="str">
        <f t="shared" si="195"/>
        <v>TN</v>
      </c>
      <c r="O6243">
        <v>6240</v>
      </c>
      <c r="P6243">
        <v>0.47089300000000001</v>
      </c>
      <c r="Q6243">
        <v>0.63426000000000005</v>
      </c>
      <c r="R6243">
        <v>4.9099999999999998E-2</v>
      </c>
      <c r="S6243">
        <v>0.53093400000000002</v>
      </c>
      <c r="V6243">
        <v>6240</v>
      </c>
      <c r="W6243">
        <v>1</v>
      </c>
      <c r="Z6243">
        <v>6240</v>
      </c>
      <c r="AA6243">
        <v>1</v>
      </c>
    </row>
    <row r="6244" spans="1:27">
      <c r="A6244">
        <v>0.66399399999999997</v>
      </c>
      <c r="B6244">
        <v>0.23690600000000001</v>
      </c>
      <c r="C6244">
        <v>0.11001</v>
      </c>
      <c r="D6244">
        <v>0.60009900000000005</v>
      </c>
      <c r="E6244">
        <v>1</v>
      </c>
      <c r="F6244">
        <v>1</v>
      </c>
      <c r="G6244" t="str">
        <f t="shared" si="194"/>
        <v>◯</v>
      </c>
      <c r="H6244" t="str">
        <f t="shared" si="195"/>
        <v>TN</v>
      </c>
      <c r="O6244">
        <v>6241</v>
      </c>
      <c r="P6244">
        <v>0.73160800000000004</v>
      </c>
      <c r="Q6244">
        <v>0.51688299999999998</v>
      </c>
      <c r="R6244">
        <v>0.13203200000000001</v>
      </c>
      <c r="S6244">
        <v>0.76397199999999998</v>
      </c>
      <c r="V6244">
        <v>6241</v>
      </c>
      <c r="W6244">
        <v>1</v>
      </c>
      <c r="Z6244">
        <v>6241</v>
      </c>
      <c r="AA6244">
        <v>1</v>
      </c>
    </row>
    <row r="6245" spans="1:27" hidden="1">
      <c r="A6245">
        <v>0.73766100000000001</v>
      </c>
      <c r="B6245">
        <v>0.57908599999999999</v>
      </c>
      <c r="C6245">
        <v>0.19518099999999999</v>
      </c>
      <c r="D6245">
        <v>0.60479499999999997</v>
      </c>
      <c r="E6245">
        <v>1</v>
      </c>
      <c r="F6245">
        <v>0</v>
      </c>
      <c r="G6245" t="str">
        <f t="shared" si="194"/>
        <v>☓</v>
      </c>
      <c r="H6245" t="str">
        <f t="shared" si="195"/>
        <v>TP</v>
      </c>
      <c r="O6245">
        <v>6242</v>
      </c>
      <c r="P6245">
        <v>0.66399399999999997</v>
      </c>
      <c r="Q6245">
        <v>0.23690600000000001</v>
      </c>
      <c r="R6245">
        <v>0.11001</v>
      </c>
      <c r="S6245">
        <v>0.60009900000000005</v>
      </c>
      <c r="V6245">
        <v>6242</v>
      </c>
      <c r="W6245">
        <v>1</v>
      </c>
      <c r="Z6245">
        <v>6242</v>
      </c>
      <c r="AA6245">
        <v>1</v>
      </c>
    </row>
    <row r="6246" spans="1:27">
      <c r="A6246">
        <v>0.59477100000000005</v>
      </c>
      <c r="B6246">
        <v>0.49548799999999998</v>
      </c>
      <c r="C6246">
        <v>0.14312</v>
      </c>
      <c r="D6246">
        <v>0.46684900000000001</v>
      </c>
      <c r="E6246">
        <v>1</v>
      </c>
      <c r="F6246">
        <v>1</v>
      </c>
      <c r="G6246" t="str">
        <f t="shared" si="194"/>
        <v>◯</v>
      </c>
      <c r="H6246" t="str">
        <f t="shared" si="195"/>
        <v>TN</v>
      </c>
      <c r="O6246">
        <v>6243</v>
      </c>
      <c r="P6246">
        <v>0.73766100000000001</v>
      </c>
      <c r="Q6246">
        <v>0.57908599999999999</v>
      </c>
      <c r="R6246">
        <v>0.19518099999999999</v>
      </c>
      <c r="S6246">
        <v>0.60479499999999997</v>
      </c>
      <c r="V6246">
        <v>6243</v>
      </c>
      <c r="W6246">
        <v>1</v>
      </c>
      <c r="Z6246">
        <v>6243</v>
      </c>
      <c r="AA6246">
        <v>0</v>
      </c>
    </row>
    <row r="6247" spans="1:27">
      <c r="A6247">
        <v>0.65944199999999997</v>
      </c>
      <c r="B6247">
        <v>0.56198499999999996</v>
      </c>
      <c r="C6247">
        <v>0.15498999999999999</v>
      </c>
      <c r="D6247">
        <v>0.47939199999999998</v>
      </c>
      <c r="E6247">
        <v>1</v>
      </c>
      <c r="F6247">
        <v>1</v>
      </c>
      <c r="G6247" t="str">
        <f t="shared" si="194"/>
        <v>◯</v>
      </c>
      <c r="H6247" t="str">
        <f t="shared" si="195"/>
        <v>TN</v>
      </c>
      <c r="O6247">
        <v>6244</v>
      </c>
      <c r="P6247">
        <v>0.59477100000000005</v>
      </c>
      <c r="Q6247">
        <v>0.49548799999999998</v>
      </c>
      <c r="R6247">
        <v>0.14312</v>
      </c>
      <c r="S6247">
        <v>0.46684900000000001</v>
      </c>
      <c r="V6247">
        <v>6244</v>
      </c>
      <c r="W6247">
        <v>1</v>
      </c>
      <c r="Z6247">
        <v>6244</v>
      </c>
      <c r="AA6247">
        <v>1</v>
      </c>
    </row>
    <row r="6248" spans="1:27">
      <c r="A6248">
        <v>0.63521899999999998</v>
      </c>
      <c r="B6248">
        <v>0.50747200000000003</v>
      </c>
      <c r="C6248">
        <v>0.158191</v>
      </c>
      <c r="D6248">
        <v>0.73547399999999996</v>
      </c>
      <c r="E6248">
        <v>1</v>
      </c>
      <c r="F6248">
        <v>1</v>
      </c>
      <c r="G6248" t="str">
        <f t="shared" si="194"/>
        <v>◯</v>
      </c>
      <c r="H6248" t="str">
        <f t="shared" si="195"/>
        <v>TN</v>
      </c>
      <c r="O6248">
        <v>6245</v>
      </c>
      <c r="P6248">
        <v>0.65944199999999997</v>
      </c>
      <c r="Q6248">
        <v>0.56198499999999996</v>
      </c>
      <c r="R6248">
        <v>0.15498999999999999</v>
      </c>
      <c r="S6248">
        <v>0.47939199999999998</v>
      </c>
      <c r="V6248">
        <v>6245</v>
      </c>
      <c r="W6248">
        <v>1</v>
      </c>
      <c r="Z6248">
        <v>6245</v>
      </c>
      <c r="AA6248">
        <v>1</v>
      </c>
    </row>
    <row r="6249" spans="1:27">
      <c r="A6249">
        <v>0.47517999999999999</v>
      </c>
      <c r="B6249">
        <v>0.40240100000000001</v>
      </c>
      <c r="C6249">
        <v>0.107867</v>
      </c>
      <c r="D6249">
        <v>0.48129</v>
      </c>
      <c r="E6249">
        <v>1</v>
      </c>
      <c r="F6249">
        <v>1</v>
      </c>
      <c r="G6249" t="str">
        <f t="shared" si="194"/>
        <v>◯</v>
      </c>
      <c r="H6249" t="str">
        <f t="shared" si="195"/>
        <v>TN</v>
      </c>
      <c r="O6249">
        <v>6246</v>
      </c>
      <c r="P6249">
        <v>0.63521899999999998</v>
      </c>
      <c r="Q6249">
        <v>0.50747200000000003</v>
      </c>
      <c r="R6249">
        <v>0.158191</v>
      </c>
      <c r="S6249">
        <v>0.73547399999999996</v>
      </c>
      <c r="V6249">
        <v>6246</v>
      </c>
      <c r="W6249">
        <v>1</v>
      </c>
      <c r="Z6249">
        <v>6246</v>
      </c>
      <c r="AA6249">
        <v>1</v>
      </c>
    </row>
    <row r="6250" spans="1:27">
      <c r="A6250">
        <v>0.52879299999999996</v>
      </c>
      <c r="B6250">
        <v>0.58791800000000005</v>
      </c>
      <c r="C6250">
        <v>0.101398</v>
      </c>
      <c r="D6250">
        <v>0.68635100000000004</v>
      </c>
      <c r="E6250">
        <v>1</v>
      </c>
      <c r="F6250">
        <v>1</v>
      </c>
      <c r="G6250" t="str">
        <f t="shared" si="194"/>
        <v>◯</v>
      </c>
      <c r="H6250" t="str">
        <f t="shared" si="195"/>
        <v>TN</v>
      </c>
      <c r="O6250">
        <v>6247</v>
      </c>
      <c r="P6250">
        <v>0.47517999999999999</v>
      </c>
      <c r="Q6250">
        <v>0.40240100000000001</v>
      </c>
      <c r="R6250">
        <v>0.107867</v>
      </c>
      <c r="S6250">
        <v>0.48129</v>
      </c>
      <c r="V6250">
        <v>6247</v>
      </c>
      <c r="W6250">
        <v>1</v>
      </c>
      <c r="Z6250">
        <v>6247</v>
      </c>
      <c r="AA6250">
        <v>1</v>
      </c>
    </row>
    <row r="6251" spans="1:27">
      <c r="A6251">
        <v>0.62767300000000004</v>
      </c>
      <c r="B6251">
        <v>0.40164699999999998</v>
      </c>
      <c r="C6251">
        <v>0.11781800000000001</v>
      </c>
      <c r="D6251">
        <v>0.44757000000000002</v>
      </c>
      <c r="E6251">
        <v>1</v>
      </c>
      <c r="F6251">
        <v>1</v>
      </c>
      <c r="G6251" t="str">
        <f t="shared" si="194"/>
        <v>◯</v>
      </c>
      <c r="H6251" t="str">
        <f t="shared" si="195"/>
        <v>TN</v>
      </c>
      <c r="O6251">
        <v>6248</v>
      </c>
      <c r="P6251">
        <v>0.52879299999999996</v>
      </c>
      <c r="Q6251">
        <v>0.58791800000000005</v>
      </c>
      <c r="R6251">
        <v>0.101398</v>
      </c>
      <c r="S6251">
        <v>0.68635100000000004</v>
      </c>
      <c r="V6251">
        <v>6248</v>
      </c>
      <c r="W6251">
        <v>1</v>
      </c>
      <c r="Z6251">
        <v>6248</v>
      </c>
      <c r="AA6251">
        <v>1</v>
      </c>
    </row>
    <row r="6252" spans="1:27">
      <c r="A6252">
        <v>0.68303499999999995</v>
      </c>
      <c r="B6252">
        <v>0.56966300000000003</v>
      </c>
      <c r="C6252">
        <v>7.5659000000000004E-2</v>
      </c>
      <c r="D6252">
        <v>0.59417299999999995</v>
      </c>
      <c r="E6252">
        <v>1</v>
      </c>
      <c r="F6252">
        <v>1</v>
      </c>
      <c r="G6252" t="str">
        <f t="shared" si="194"/>
        <v>◯</v>
      </c>
      <c r="H6252" t="str">
        <f t="shared" si="195"/>
        <v>TN</v>
      </c>
      <c r="O6252">
        <v>6249</v>
      </c>
      <c r="P6252">
        <v>0.62767300000000004</v>
      </c>
      <c r="Q6252">
        <v>0.40164699999999998</v>
      </c>
      <c r="R6252">
        <v>0.11781800000000001</v>
      </c>
      <c r="S6252">
        <v>0.44757000000000002</v>
      </c>
      <c r="V6252">
        <v>6249</v>
      </c>
      <c r="W6252">
        <v>1</v>
      </c>
      <c r="Z6252">
        <v>6249</v>
      </c>
      <c r="AA6252">
        <v>1</v>
      </c>
    </row>
    <row r="6253" spans="1:27">
      <c r="A6253">
        <v>0.5917</v>
      </c>
      <c r="B6253">
        <v>0.39601599999999998</v>
      </c>
      <c r="C6253">
        <v>0.14318</v>
      </c>
      <c r="D6253">
        <v>0.36833100000000002</v>
      </c>
      <c r="E6253">
        <v>1</v>
      </c>
      <c r="F6253">
        <v>1</v>
      </c>
      <c r="G6253" t="str">
        <f t="shared" si="194"/>
        <v>◯</v>
      </c>
      <c r="H6253" t="str">
        <f t="shared" si="195"/>
        <v>TN</v>
      </c>
      <c r="O6253">
        <v>6250</v>
      </c>
      <c r="P6253">
        <v>0.68303499999999995</v>
      </c>
      <c r="Q6253">
        <v>0.56966300000000003</v>
      </c>
      <c r="R6253">
        <v>7.5659000000000004E-2</v>
      </c>
      <c r="S6253">
        <v>0.59417299999999995</v>
      </c>
      <c r="V6253">
        <v>6250</v>
      </c>
      <c r="W6253">
        <v>1</v>
      </c>
      <c r="Z6253">
        <v>6250</v>
      </c>
      <c r="AA6253">
        <v>1</v>
      </c>
    </row>
    <row r="6254" spans="1:27">
      <c r="A6254">
        <v>0.59598200000000001</v>
      </c>
      <c r="B6254">
        <v>0.57394900000000004</v>
      </c>
      <c r="C6254">
        <v>0.113833</v>
      </c>
      <c r="D6254">
        <v>0.68407600000000002</v>
      </c>
      <c r="E6254">
        <v>1</v>
      </c>
      <c r="F6254">
        <v>1</v>
      </c>
      <c r="G6254" t="str">
        <f t="shared" si="194"/>
        <v>◯</v>
      </c>
      <c r="H6254" t="str">
        <f t="shared" si="195"/>
        <v>TN</v>
      </c>
      <c r="O6254">
        <v>6251</v>
      </c>
      <c r="P6254">
        <v>0.5917</v>
      </c>
      <c r="Q6254">
        <v>0.39601599999999998</v>
      </c>
      <c r="R6254">
        <v>0.14318</v>
      </c>
      <c r="S6254">
        <v>0.36833100000000002</v>
      </c>
      <c r="V6254">
        <v>6251</v>
      </c>
      <c r="W6254">
        <v>1</v>
      </c>
      <c r="Z6254">
        <v>6251</v>
      </c>
      <c r="AA6254">
        <v>1</v>
      </c>
    </row>
    <row r="6255" spans="1:27" hidden="1">
      <c r="A6255">
        <v>0.50339199999999995</v>
      </c>
      <c r="B6255">
        <v>0.400976</v>
      </c>
      <c r="C6255">
        <v>0.184556</v>
      </c>
      <c r="D6255">
        <v>0.607321</v>
      </c>
      <c r="E6255">
        <v>1</v>
      </c>
      <c r="F6255">
        <v>0</v>
      </c>
      <c r="G6255" t="str">
        <f t="shared" si="194"/>
        <v>☓</v>
      </c>
      <c r="H6255" t="str">
        <f t="shared" si="195"/>
        <v>TP</v>
      </c>
      <c r="O6255">
        <v>6252</v>
      </c>
      <c r="P6255">
        <v>0.59598200000000001</v>
      </c>
      <c r="Q6255">
        <v>0.57394900000000004</v>
      </c>
      <c r="R6255">
        <v>0.113833</v>
      </c>
      <c r="S6255">
        <v>0.68407600000000002</v>
      </c>
      <c r="V6255">
        <v>6252</v>
      </c>
      <c r="W6255">
        <v>1</v>
      </c>
      <c r="Z6255">
        <v>6252</v>
      </c>
      <c r="AA6255">
        <v>1</v>
      </c>
    </row>
    <row r="6256" spans="1:27">
      <c r="A6256">
        <v>0.52987799999999996</v>
      </c>
      <c r="B6256">
        <v>0.56273799999999996</v>
      </c>
      <c r="C6256">
        <v>0.119002</v>
      </c>
      <c r="D6256">
        <v>0.52059900000000003</v>
      </c>
      <c r="E6256">
        <v>1</v>
      </c>
      <c r="F6256">
        <v>1</v>
      </c>
      <c r="G6256" t="str">
        <f t="shared" si="194"/>
        <v>◯</v>
      </c>
      <c r="H6256" t="str">
        <f t="shared" si="195"/>
        <v>TN</v>
      </c>
      <c r="O6256">
        <v>6253</v>
      </c>
      <c r="P6256">
        <v>0.50339199999999995</v>
      </c>
      <c r="Q6256">
        <v>0.400976</v>
      </c>
      <c r="R6256">
        <v>0.184556</v>
      </c>
      <c r="S6256">
        <v>0.607321</v>
      </c>
      <c r="V6256">
        <v>6253</v>
      </c>
      <c r="W6256">
        <v>1</v>
      </c>
      <c r="Z6256">
        <v>6253</v>
      </c>
      <c r="AA6256">
        <v>0</v>
      </c>
    </row>
    <row r="6257" spans="1:27">
      <c r="A6257">
        <v>0.73336500000000004</v>
      </c>
      <c r="B6257">
        <v>0.485709</v>
      </c>
      <c r="C6257">
        <v>0.12095599999999999</v>
      </c>
      <c r="D6257">
        <v>0.74294499999999997</v>
      </c>
      <c r="E6257">
        <v>1</v>
      </c>
      <c r="F6257">
        <v>1</v>
      </c>
      <c r="G6257" t="str">
        <f t="shared" si="194"/>
        <v>◯</v>
      </c>
      <c r="H6257" t="str">
        <f t="shared" si="195"/>
        <v>TN</v>
      </c>
      <c r="O6257">
        <v>6254</v>
      </c>
      <c r="P6257">
        <v>0.52987799999999996</v>
      </c>
      <c r="Q6257">
        <v>0.56273799999999996</v>
      </c>
      <c r="R6257">
        <v>0.119002</v>
      </c>
      <c r="S6257">
        <v>0.52059900000000003</v>
      </c>
      <c r="V6257">
        <v>6254</v>
      </c>
      <c r="W6257">
        <v>1</v>
      </c>
      <c r="Z6257">
        <v>6254</v>
      </c>
      <c r="AA6257">
        <v>1</v>
      </c>
    </row>
    <row r="6258" spans="1:27" hidden="1">
      <c r="A6258">
        <v>0.67162200000000005</v>
      </c>
      <c r="B6258">
        <v>0.57284900000000005</v>
      </c>
      <c r="C6258">
        <v>0.17533699999999999</v>
      </c>
      <c r="D6258">
        <v>0.40719300000000003</v>
      </c>
      <c r="E6258">
        <v>1</v>
      </c>
      <c r="F6258">
        <v>0</v>
      </c>
      <c r="G6258" t="str">
        <f t="shared" si="194"/>
        <v>☓</v>
      </c>
      <c r="H6258" t="str">
        <f t="shared" si="195"/>
        <v>TP</v>
      </c>
      <c r="O6258">
        <v>6255</v>
      </c>
      <c r="P6258">
        <v>0.73336500000000004</v>
      </c>
      <c r="Q6258">
        <v>0.485709</v>
      </c>
      <c r="R6258">
        <v>0.12095599999999999</v>
      </c>
      <c r="S6258">
        <v>0.74294499999999997</v>
      </c>
      <c r="V6258">
        <v>6255</v>
      </c>
      <c r="W6258">
        <v>1</v>
      </c>
      <c r="Z6258">
        <v>6255</v>
      </c>
      <c r="AA6258">
        <v>1</v>
      </c>
    </row>
    <row r="6259" spans="1:27" hidden="1">
      <c r="A6259">
        <v>0.48153299999999999</v>
      </c>
      <c r="B6259">
        <v>0.57542099999999996</v>
      </c>
      <c r="C6259">
        <v>0.174595</v>
      </c>
      <c r="D6259">
        <v>0.60607100000000003</v>
      </c>
      <c r="E6259">
        <v>1</v>
      </c>
      <c r="F6259">
        <v>0</v>
      </c>
      <c r="G6259" t="str">
        <f t="shared" si="194"/>
        <v>☓</v>
      </c>
      <c r="H6259" t="str">
        <f t="shared" si="195"/>
        <v>TP</v>
      </c>
      <c r="O6259">
        <v>6256</v>
      </c>
      <c r="P6259">
        <v>0.67162200000000005</v>
      </c>
      <c r="Q6259">
        <v>0.57284900000000005</v>
      </c>
      <c r="R6259">
        <v>0.17533699999999999</v>
      </c>
      <c r="S6259">
        <v>0.40719300000000003</v>
      </c>
      <c r="V6259">
        <v>6256</v>
      </c>
      <c r="W6259">
        <v>1</v>
      </c>
      <c r="Z6259">
        <v>6256</v>
      </c>
      <c r="AA6259">
        <v>0</v>
      </c>
    </row>
    <row r="6260" spans="1:27">
      <c r="A6260">
        <v>0.91763899999999998</v>
      </c>
      <c r="B6260">
        <v>0.56875699999999996</v>
      </c>
      <c r="C6260">
        <v>6.7247000000000001E-2</v>
      </c>
      <c r="D6260">
        <v>0.49068800000000001</v>
      </c>
      <c r="E6260">
        <v>1</v>
      </c>
      <c r="F6260">
        <v>1</v>
      </c>
      <c r="G6260" t="str">
        <f t="shared" si="194"/>
        <v>◯</v>
      </c>
      <c r="H6260" t="str">
        <f t="shared" si="195"/>
        <v>TN</v>
      </c>
      <c r="O6260">
        <v>6257</v>
      </c>
      <c r="P6260">
        <v>0.48153299999999999</v>
      </c>
      <c r="Q6260">
        <v>0.57542099999999996</v>
      </c>
      <c r="R6260">
        <v>0.174595</v>
      </c>
      <c r="S6260">
        <v>0.60607100000000003</v>
      </c>
      <c r="V6260">
        <v>6257</v>
      </c>
      <c r="W6260">
        <v>1</v>
      </c>
      <c r="Z6260">
        <v>6257</v>
      </c>
      <c r="AA6260">
        <v>0</v>
      </c>
    </row>
    <row r="6261" spans="1:27">
      <c r="A6261">
        <v>0.51085899999999995</v>
      </c>
      <c r="B6261">
        <v>0.57437400000000005</v>
      </c>
      <c r="C6261">
        <v>0.14352799999999999</v>
      </c>
      <c r="D6261">
        <v>0.57525300000000001</v>
      </c>
      <c r="E6261">
        <v>1</v>
      </c>
      <c r="F6261">
        <v>1</v>
      </c>
      <c r="G6261" t="str">
        <f t="shared" si="194"/>
        <v>◯</v>
      </c>
      <c r="H6261" t="str">
        <f t="shared" si="195"/>
        <v>TN</v>
      </c>
      <c r="O6261">
        <v>6258</v>
      </c>
      <c r="P6261">
        <v>0.91763899999999998</v>
      </c>
      <c r="Q6261">
        <v>0.56875699999999996</v>
      </c>
      <c r="R6261">
        <v>6.7247000000000001E-2</v>
      </c>
      <c r="S6261">
        <v>0.49068800000000001</v>
      </c>
      <c r="V6261">
        <v>6258</v>
      </c>
      <c r="W6261">
        <v>1</v>
      </c>
      <c r="Z6261">
        <v>6258</v>
      </c>
      <c r="AA6261">
        <v>1</v>
      </c>
    </row>
    <row r="6262" spans="1:27">
      <c r="A6262">
        <v>0.59087800000000001</v>
      </c>
      <c r="B6262">
        <v>0.32736500000000002</v>
      </c>
      <c r="C6262">
        <v>0.121615</v>
      </c>
      <c r="D6262">
        <v>0.45814500000000002</v>
      </c>
      <c r="E6262">
        <v>1</v>
      </c>
      <c r="F6262">
        <v>1</v>
      </c>
      <c r="G6262" t="str">
        <f t="shared" si="194"/>
        <v>◯</v>
      </c>
      <c r="H6262" t="str">
        <f t="shared" si="195"/>
        <v>TN</v>
      </c>
      <c r="O6262">
        <v>6259</v>
      </c>
      <c r="P6262">
        <v>0.51085899999999995</v>
      </c>
      <c r="Q6262">
        <v>0.57437400000000005</v>
      </c>
      <c r="R6262">
        <v>0.14352799999999999</v>
      </c>
      <c r="S6262">
        <v>0.57525300000000001</v>
      </c>
      <c r="V6262">
        <v>6259</v>
      </c>
      <c r="W6262">
        <v>1</v>
      </c>
      <c r="Z6262">
        <v>6259</v>
      </c>
      <c r="AA6262">
        <v>1</v>
      </c>
    </row>
    <row r="6263" spans="1:27">
      <c r="A6263">
        <v>0.64746000000000004</v>
      </c>
      <c r="B6263">
        <v>0.57393400000000006</v>
      </c>
      <c r="C6263">
        <v>6.9639999999999994E-2</v>
      </c>
      <c r="D6263">
        <v>0.38787199999999999</v>
      </c>
      <c r="E6263">
        <v>1</v>
      </c>
      <c r="F6263">
        <v>1</v>
      </c>
      <c r="G6263" t="str">
        <f t="shared" si="194"/>
        <v>◯</v>
      </c>
      <c r="H6263" t="str">
        <f t="shared" si="195"/>
        <v>TN</v>
      </c>
      <c r="O6263">
        <v>6260</v>
      </c>
      <c r="P6263">
        <v>0.59087800000000001</v>
      </c>
      <c r="Q6263">
        <v>0.32736500000000002</v>
      </c>
      <c r="R6263">
        <v>0.121615</v>
      </c>
      <c r="S6263">
        <v>0.45814500000000002</v>
      </c>
      <c r="V6263">
        <v>6260</v>
      </c>
      <c r="W6263">
        <v>1</v>
      </c>
      <c r="Z6263">
        <v>6260</v>
      </c>
      <c r="AA6263">
        <v>1</v>
      </c>
    </row>
    <row r="6264" spans="1:27">
      <c r="A6264">
        <v>0.72329600000000005</v>
      </c>
      <c r="B6264">
        <v>0.48003600000000002</v>
      </c>
      <c r="C6264">
        <v>0.14199800000000001</v>
      </c>
      <c r="D6264">
        <v>0.74500200000000005</v>
      </c>
      <c r="E6264">
        <v>1</v>
      </c>
      <c r="F6264">
        <v>1</v>
      </c>
      <c r="G6264" t="str">
        <f t="shared" si="194"/>
        <v>◯</v>
      </c>
      <c r="H6264" t="str">
        <f t="shared" si="195"/>
        <v>TN</v>
      </c>
      <c r="O6264">
        <v>6261</v>
      </c>
      <c r="P6264">
        <v>0.64746000000000004</v>
      </c>
      <c r="Q6264">
        <v>0.57393400000000006</v>
      </c>
      <c r="R6264">
        <v>6.9639999999999994E-2</v>
      </c>
      <c r="S6264">
        <v>0.38787199999999999</v>
      </c>
      <c r="V6264">
        <v>6261</v>
      </c>
      <c r="W6264">
        <v>1</v>
      </c>
      <c r="Z6264">
        <v>6261</v>
      </c>
      <c r="AA6264">
        <v>1</v>
      </c>
    </row>
    <row r="6265" spans="1:27" hidden="1">
      <c r="A6265">
        <v>0.65615699999999999</v>
      </c>
      <c r="B6265">
        <v>0.40725699999999998</v>
      </c>
      <c r="C6265">
        <v>0.208096</v>
      </c>
      <c r="D6265">
        <v>0.54924700000000004</v>
      </c>
      <c r="E6265">
        <v>1</v>
      </c>
      <c r="F6265">
        <v>0</v>
      </c>
      <c r="G6265" t="str">
        <f t="shared" si="194"/>
        <v>☓</v>
      </c>
      <c r="H6265" t="str">
        <f t="shared" si="195"/>
        <v>TP</v>
      </c>
      <c r="O6265">
        <v>6262</v>
      </c>
      <c r="P6265">
        <v>0.72329600000000005</v>
      </c>
      <c r="Q6265">
        <v>0.48003600000000002</v>
      </c>
      <c r="R6265">
        <v>0.14199800000000001</v>
      </c>
      <c r="S6265">
        <v>0.74500200000000005</v>
      </c>
      <c r="V6265">
        <v>6262</v>
      </c>
      <c r="W6265">
        <v>1</v>
      </c>
      <c r="Z6265">
        <v>6262</v>
      </c>
      <c r="AA6265">
        <v>1</v>
      </c>
    </row>
    <row r="6266" spans="1:27" hidden="1">
      <c r="A6266">
        <v>0.57266600000000001</v>
      </c>
      <c r="B6266">
        <v>0.572357</v>
      </c>
      <c r="C6266">
        <v>0.21569099999999999</v>
      </c>
      <c r="D6266">
        <v>0.53449000000000002</v>
      </c>
      <c r="E6266">
        <v>1</v>
      </c>
      <c r="F6266">
        <v>0</v>
      </c>
      <c r="G6266" t="str">
        <f t="shared" si="194"/>
        <v>☓</v>
      </c>
      <c r="H6266" t="str">
        <f t="shared" si="195"/>
        <v>TP</v>
      </c>
      <c r="O6266">
        <v>6263</v>
      </c>
      <c r="P6266">
        <v>0.65615699999999999</v>
      </c>
      <c r="Q6266">
        <v>0.40725699999999998</v>
      </c>
      <c r="R6266">
        <v>0.208096</v>
      </c>
      <c r="S6266">
        <v>0.54924700000000004</v>
      </c>
      <c r="V6266">
        <v>6263</v>
      </c>
      <c r="W6266">
        <v>1</v>
      </c>
      <c r="Z6266">
        <v>6263</v>
      </c>
      <c r="AA6266">
        <v>0</v>
      </c>
    </row>
    <row r="6267" spans="1:27" hidden="1">
      <c r="A6267">
        <v>0.58034399999999997</v>
      </c>
      <c r="B6267">
        <v>0.48502200000000001</v>
      </c>
      <c r="C6267">
        <v>0.19945199999999999</v>
      </c>
      <c r="D6267">
        <v>0.64508399999999999</v>
      </c>
      <c r="E6267">
        <v>1</v>
      </c>
      <c r="F6267">
        <v>0</v>
      </c>
      <c r="G6267" t="str">
        <f t="shared" si="194"/>
        <v>☓</v>
      </c>
      <c r="H6267" t="str">
        <f t="shared" si="195"/>
        <v>TP</v>
      </c>
      <c r="O6267">
        <v>6264</v>
      </c>
      <c r="P6267">
        <v>0.57266600000000001</v>
      </c>
      <c r="Q6267">
        <v>0.572357</v>
      </c>
      <c r="R6267">
        <v>0.21569099999999999</v>
      </c>
      <c r="S6267">
        <v>0.53449000000000002</v>
      </c>
      <c r="V6267">
        <v>6264</v>
      </c>
      <c r="W6267">
        <v>1</v>
      </c>
      <c r="Z6267">
        <v>6264</v>
      </c>
      <c r="AA6267">
        <v>0</v>
      </c>
    </row>
    <row r="6268" spans="1:27">
      <c r="A6268">
        <v>0.70456099999999999</v>
      </c>
      <c r="B6268">
        <v>0.469947</v>
      </c>
      <c r="C6268">
        <v>0.145066</v>
      </c>
      <c r="D6268">
        <v>0.37615700000000002</v>
      </c>
      <c r="E6268">
        <v>1</v>
      </c>
      <c r="F6268">
        <v>1</v>
      </c>
      <c r="G6268" t="str">
        <f t="shared" si="194"/>
        <v>◯</v>
      </c>
      <c r="H6268" t="str">
        <f t="shared" si="195"/>
        <v>TN</v>
      </c>
      <c r="O6268">
        <v>6265</v>
      </c>
      <c r="P6268">
        <v>0.58034399999999997</v>
      </c>
      <c r="Q6268">
        <v>0.48502200000000001</v>
      </c>
      <c r="R6268">
        <v>0.19945199999999999</v>
      </c>
      <c r="S6268">
        <v>0.64508399999999999</v>
      </c>
      <c r="V6268">
        <v>6265</v>
      </c>
      <c r="W6268">
        <v>1</v>
      </c>
      <c r="Z6268">
        <v>6265</v>
      </c>
      <c r="AA6268">
        <v>0</v>
      </c>
    </row>
    <row r="6269" spans="1:27">
      <c r="A6269">
        <v>0.54762500000000003</v>
      </c>
      <c r="B6269">
        <v>0.47246500000000002</v>
      </c>
      <c r="C6269">
        <v>8.5029999999999994E-2</v>
      </c>
      <c r="D6269">
        <v>0.50222500000000003</v>
      </c>
      <c r="E6269">
        <v>1</v>
      </c>
      <c r="F6269">
        <v>1</v>
      </c>
      <c r="G6269" t="str">
        <f t="shared" si="194"/>
        <v>◯</v>
      </c>
      <c r="H6269" t="str">
        <f t="shared" si="195"/>
        <v>TN</v>
      </c>
      <c r="O6269">
        <v>6266</v>
      </c>
      <c r="P6269">
        <v>0.70456099999999999</v>
      </c>
      <c r="Q6269">
        <v>0.469947</v>
      </c>
      <c r="R6269">
        <v>0.145066</v>
      </c>
      <c r="S6269">
        <v>0.37615700000000002</v>
      </c>
      <c r="V6269">
        <v>6266</v>
      </c>
      <c r="W6269">
        <v>1</v>
      </c>
      <c r="Z6269">
        <v>6266</v>
      </c>
      <c r="AA6269">
        <v>1</v>
      </c>
    </row>
    <row r="6270" spans="1:27" hidden="1">
      <c r="A6270">
        <v>0.63909199999999999</v>
      </c>
      <c r="B6270">
        <v>0.490844</v>
      </c>
      <c r="C6270">
        <v>0.18182899999999999</v>
      </c>
      <c r="D6270">
        <v>0.76950600000000002</v>
      </c>
      <c r="E6270">
        <v>1</v>
      </c>
      <c r="F6270">
        <v>0</v>
      </c>
      <c r="G6270" t="str">
        <f t="shared" si="194"/>
        <v>☓</v>
      </c>
      <c r="H6270" t="str">
        <f t="shared" si="195"/>
        <v>TP</v>
      </c>
      <c r="O6270">
        <v>6267</v>
      </c>
      <c r="P6270">
        <v>0.54762500000000003</v>
      </c>
      <c r="Q6270">
        <v>0.47246500000000002</v>
      </c>
      <c r="R6270">
        <v>8.5029999999999994E-2</v>
      </c>
      <c r="S6270">
        <v>0.50222500000000003</v>
      </c>
      <c r="V6270">
        <v>6267</v>
      </c>
      <c r="W6270">
        <v>1</v>
      </c>
      <c r="Z6270">
        <v>6267</v>
      </c>
      <c r="AA6270">
        <v>1</v>
      </c>
    </row>
    <row r="6271" spans="1:27">
      <c r="A6271">
        <v>0.60359600000000002</v>
      </c>
      <c r="B6271">
        <v>0.58718400000000004</v>
      </c>
      <c r="C6271">
        <v>0.140955</v>
      </c>
      <c r="D6271">
        <v>0.354937</v>
      </c>
      <c r="E6271">
        <v>1</v>
      </c>
      <c r="F6271">
        <v>1</v>
      </c>
      <c r="G6271" t="str">
        <f t="shared" si="194"/>
        <v>◯</v>
      </c>
      <c r="H6271" t="str">
        <f t="shared" si="195"/>
        <v>TN</v>
      </c>
      <c r="O6271">
        <v>6268</v>
      </c>
      <c r="P6271">
        <v>0.63909199999999999</v>
      </c>
      <c r="Q6271">
        <v>0.490844</v>
      </c>
      <c r="R6271">
        <v>0.18182899999999999</v>
      </c>
      <c r="S6271">
        <v>0.76950600000000002</v>
      </c>
      <c r="V6271">
        <v>6268</v>
      </c>
      <c r="W6271">
        <v>1</v>
      </c>
      <c r="Z6271">
        <v>6268</v>
      </c>
      <c r="AA6271">
        <v>0</v>
      </c>
    </row>
    <row r="6272" spans="1:27" hidden="1">
      <c r="A6272">
        <v>0.64895499999999995</v>
      </c>
      <c r="B6272">
        <v>0.49636799999999998</v>
      </c>
      <c r="C6272">
        <v>0.19528999999999999</v>
      </c>
      <c r="D6272">
        <v>0.66644599999999998</v>
      </c>
      <c r="E6272">
        <v>1</v>
      </c>
      <c r="F6272">
        <v>0</v>
      </c>
      <c r="G6272" t="str">
        <f t="shared" si="194"/>
        <v>☓</v>
      </c>
      <c r="H6272" t="str">
        <f t="shared" si="195"/>
        <v>TP</v>
      </c>
      <c r="O6272">
        <v>6269</v>
      </c>
      <c r="P6272">
        <v>0.60359600000000002</v>
      </c>
      <c r="Q6272">
        <v>0.58718400000000004</v>
      </c>
      <c r="R6272">
        <v>0.140955</v>
      </c>
      <c r="S6272">
        <v>0.354937</v>
      </c>
      <c r="V6272">
        <v>6269</v>
      </c>
      <c r="W6272">
        <v>1</v>
      </c>
      <c r="Z6272">
        <v>6269</v>
      </c>
      <c r="AA6272">
        <v>1</v>
      </c>
    </row>
    <row r="6273" spans="1:27">
      <c r="A6273">
        <v>0.75108799999999998</v>
      </c>
      <c r="B6273">
        <v>0.71352000000000004</v>
      </c>
      <c r="C6273">
        <v>2.3088999999999998E-2</v>
      </c>
      <c r="D6273">
        <v>0.72151399999999999</v>
      </c>
      <c r="E6273">
        <v>1</v>
      </c>
      <c r="F6273">
        <v>1</v>
      </c>
      <c r="G6273" t="str">
        <f t="shared" si="194"/>
        <v>◯</v>
      </c>
      <c r="H6273" t="str">
        <f t="shared" si="195"/>
        <v>TN</v>
      </c>
      <c r="O6273">
        <v>6270</v>
      </c>
      <c r="P6273">
        <v>0.64895499999999995</v>
      </c>
      <c r="Q6273">
        <v>0.49636799999999998</v>
      </c>
      <c r="R6273">
        <v>0.19528999999999999</v>
      </c>
      <c r="S6273">
        <v>0.66644599999999998</v>
      </c>
      <c r="V6273">
        <v>6270</v>
      </c>
      <c r="W6273">
        <v>1</v>
      </c>
      <c r="Z6273">
        <v>6270</v>
      </c>
      <c r="AA6273">
        <v>0</v>
      </c>
    </row>
    <row r="6274" spans="1:27">
      <c r="A6274">
        <v>0.40034199999999998</v>
      </c>
      <c r="B6274">
        <v>0.733518</v>
      </c>
      <c r="C6274">
        <v>5.4193999999999999E-2</v>
      </c>
      <c r="D6274">
        <v>0.481518</v>
      </c>
      <c r="E6274">
        <v>1</v>
      </c>
      <c r="F6274">
        <v>1</v>
      </c>
      <c r="G6274" t="str">
        <f t="shared" si="194"/>
        <v>◯</v>
      </c>
      <c r="H6274" t="str">
        <f t="shared" si="195"/>
        <v>TN</v>
      </c>
      <c r="O6274">
        <v>6271</v>
      </c>
      <c r="P6274">
        <v>0.75108799999999998</v>
      </c>
      <c r="Q6274">
        <v>0.71352000000000004</v>
      </c>
      <c r="R6274">
        <v>2.3088999999999998E-2</v>
      </c>
      <c r="S6274">
        <v>0.72151399999999999</v>
      </c>
      <c r="V6274">
        <v>6271</v>
      </c>
      <c r="W6274">
        <v>1</v>
      </c>
      <c r="Z6274">
        <v>6271</v>
      </c>
      <c r="AA6274">
        <v>1</v>
      </c>
    </row>
    <row r="6275" spans="1:27">
      <c r="A6275">
        <v>0.54291100000000003</v>
      </c>
      <c r="B6275">
        <v>0.33079999999999998</v>
      </c>
      <c r="C6275">
        <v>0.13214100000000001</v>
      </c>
      <c r="D6275">
        <v>0.51612899999999995</v>
      </c>
      <c r="E6275">
        <v>1</v>
      </c>
      <c r="F6275">
        <v>1</v>
      </c>
      <c r="G6275" t="str">
        <f t="shared" ref="G6275:G6338" si="196">IF($F6275=E6275,"◯","☓")</f>
        <v>◯</v>
      </c>
      <c r="H6275" t="str">
        <f t="shared" ref="H6275:H6338" si="197">IF(AND($E6275 = 1, $F6275 = 1),"TN","TP")</f>
        <v>TN</v>
      </c>
      <c r="O6275">
        <v>6272</v>
      </c>
      <c r="P6275">
        <v>0.40034199999999998</v>
      </c>
      <c r="Q6275">
        <v>0.733518</v>
      </c>
      <c r="R6275">
        <v>5.4193999999999999E-2</v>
      </c>
      <c r="S6275">
        <v>0.481518</v>
      </c>
      <c r="V6275">
        <v>6272</v>
      </c>
      <c r="W6275">
        <v>1</v>
      </c>
      <c r="Z6275">
        <v>6272</v>
      </c>
      <c r="AA6275">
        <v>1</v>
      </c>
    </row>
    <row r="6276" spans="1:27">
      <c r="A6276">
        <v>0.443934</v>
      </c>
      <c r="B6276">
        <v>0.239428</v>
      </c>
      <c r="C6276">
        <v>6.6934999999999995E-2</v>
      </c>
      <c r="D6276">
        <v>3.8422999999999999E-2</v>
      </c>
      <c r="E6276">
        <v>1</v>
      </c>
      <c r="F6276">
        <v>1</v>
      </c>
      <c r="G6276" t="str">
        <f t="shared" si="196"/>
        <v>◯</v>
      </c>
      <c r="H6276" t="str">
        <f t="shared" si="197"/>
        <v>TN</v>
      </c>
      <c r="O6276">
        <v>6273</v>
      </c>
      <c r="P6276">
        <v>0.54291100000000003</v>
      </c>
      <c r="Q6276">
        <v>0.33079999999999998</v>
      </c>
      <c r="R6276">
        <v>0.13214100000000001</v>
      </c>
      <c r="S6276">
        <v>0.51612899999999995</v>
      </c>
      <c r="V6276">
        <v>6273</v>
      </c>
      <c r="W6276">
        <v>1</v>
      </c>
      <c r="Z6276">
        <v>6273</v>
      </c>
      <c r="AA6276">
        <v>1</v>
      </c>
    </row>
    <row r="6277" spans="1:27">
      <c r="A6277">
        <v>0.591499</v>
      </c>
      <c r="B6277">
        <v>0.72201800000000005</v>
      </c>
      <c r="C6277">
        <v>9.4293000000000002E-2</v>
      </c>
      <c r="D6277">
        <v>0.67905899999999997</v>
      </c>
      <c r="E6277">
        <v>1</v>
      </c>
      <c r="F6277">
        <v>1</v>
      </c>
      <c r="G6277" t="str">
        <f t="shared" si="196"/>
        <v>◯</v>
      </c>
      <c r="H6277" t="str">
        <f t="shared" si="197"/>
        <v>TN</v>
      </c>
      <c r="O6277">
        <v>6274</v>
      </c>
      <c r="P6277">
        <v>0.443934</v>
      </c>
      <c r="Q6277">
        <v>0.239428</v>
      </c>
      <c r="R6277">
        <v>6.6934999999999995E-2</v>
      </c>
      <c r="S6277">
        <v>3.8422999999999999E-2</v>
      </c>
      <c r="V6277">
        <v>6274</v>
      </c>
      <c r="W6277">
        <v>1</v>
      </c>
      <c r="Z6277">
        <v>6274</v>
      </c>
      <c r="AA6277">
        <v>1</v>
      </c>
    </row>
    <row r="6278" spans="1:27">
      <c r="A6278">
        <v>0.460837</v>
      </c>
      <c r="B6278">
        <v>0.56428100000000003</v>
      </c>
      <c r="C6278">
        <v>9.3875E-2</v>
      </c>
      <c r="D6278">
        <v>0.456953</v>
      </c>
      <c r="E6278">
        <v>1</v>
      </c>
      <c r="F6278">
        <v>1</v>
      </c>
      <c r="G6278" t="str">
        <f t="shared" si="196"/>
        <v>◯</v>
      </c>
      <c r="H6278" t="str">
        <f t="shared" si="197"/>
        <v>TN</v>
      </c>
      <c r="O6278">
        <v>6275</v>
      </c>
      <c r="P6278">
        <v>0.591499</v>
      </c>
      <c r="Q6278">
        <v>0.72201800000000005</v>
      </c>
      <c r="R6278">
        <v>9.4293000000000002E-2</v>
      </c>
      <c r="S6278">
        <v>0.67905899999999997</v>
      </c>
      <c r="V6278">
        <v>6275</v>
      </c>
      <c r="W6278">
        <v>1</v>
      </c>
      <c r="Z6278">
        <v>6275</v>
      </c>
      <c r="AA6278">
        <v>1</v>
      </c>
    </row>
    <row r="6279" spans="1:27">
      <c r="A6279">
        <v>0.58452899999999997</v>
      </c>
      <c r="B6279">
        <v>0.59216800000000003</v>
      </c>
      <c r="C6279">
        <v>9.8411999999999999E-2</v>
      </c>
      <c r="D6279">
        <v>0.66291800000000001</v>
      </c>
      <c r="E6279">
        <v>1</v>
      </c>
      <c r="F6279">
        <v>1</v>
      </c>
      <c r="G6279" t="str">
        <f t="shared" si="196"/>
        <v>◯</v>
      </c>
      <c r="H6279" t="str">
        <f t="shared" si="197"/>
        <v>TN</v>
      </c>
      <c r="O6279">
        <v>6276</v>
      </c>
      <c r="P6279">
        <v>0.460837</v>
      </c>
      <c r="Q6279">
        <v>0.56428100000000003</v>
      </c>
      <c r="R6279">
        <v>9.3875E-2</v>
      </c>
      <c r="S6279">
        <v>0.456953</v>
      </c>
      <c r="V6279">
        <v>6276</v>
      </c>
      <c r="W6279">
        <v>1</v>
      </c>
      <c r="Z6279">
        <v>6276</v>
      </c>
      <c r="AA6279">
        <v>1</v>
      </c>
    </row>
    <row r="6280" spans="1:27">
      <c r="A6280">
        <v>0.57034300000000004</v>
      </c>
      <c r="B6280">
        <v>0.58049099999999998</v>
      </c>
      <c r="C6280">
        <v>7.9362000000000002E-2</v>
      </c>
      <c r="D6280">
        <v>0.67686800000000003</v>
      </c>
      <c r="E6280">
        <v>1</v>
      </c>
      <c r="F6280">
        <v>1</v>
      </c>
      <c r="G6280" t="str">
        <f t="shared" si="196"/>
        <v>◯</v>
      </c>
      <c r="H6280" t="str">
        <f t="shared" si="197"/>
        <v>TN</v>
      </c>
      <c r="O6280">
        <v>6277</v>
      </c>
      <c r="P6280">
        <v>0.58452899999999997</v>
      </c>
      <c r="Q6280">
        <v>0.59216800000000003</v>
      </c>
      <c r="R6280">
        <v>9.8411999999999999E-2</v>
      </c>
      <c r="S6280">
        <v>0.66291800000000001</v>
      </c>
      <c r="V6280">
        <v>6277</v>
      </c>
      <c r="W6280">
        <v>1</v>
      </c>
      <c r="Z6280">
        <v>6277</v>
      </c>
      <c r="AA6280">
        <v>1</v>
      </c>
    </row>
    <row r="6281" spans="1:27">
      <c r="A6281">
        <v>0.39284400000000003</v>
      </c>
      <c r="B6281">
        <v>0.36936999999999998</v>
      </c>
      <c r="C6281">
        <v>0.119829</v>
      </c>
      <c r="D6281">
        <v>9.5195000000000002E-2</v>
      </c>
      <c r="E6281">
        <v>1</v>
      </c>
      <c r="F6281">
        <v>1</v>
      </c>
      <c r="G6281" t="str">
        <f t="shared" si="196"/>
        <v>◯</v>
      </c>
      <c r="H6281" t="str">
        <f t="shared" si="197"/>
        <v>TN</v>
      </c>
      <c r="O6281">
        <v>6278</v>
      </c>
      <c r="P6281">
        <v>0.57034300000000004</v>
      </c>
      <c r="Q6281">
        <v>0.58049099999999998</v>
      </c>
      <c r="R6281">
        <v>7.9362000000000002E-2</v>
      </c>
      <c r="S6281">
        <v>0.67686800000000003</v>
      </c>
      <c r="V6281">
        <v>6278</v>
      </c>
      <c r="W6281">
        <v>1</v>
      </c>
      <c r="Z6281">
        <v>6278</v>
      </c>
      <c r="AA6281">
        <v>1</v>
      </c>
    </row>
    <row r="6282" spans="1:27">
      <c r="A6282">
        <v>0.64588699999999999</v>
      </c>
      <c r="B6282">
        <v>0.54893700000000001</v>
      </c>
      <c r="C6282">
        <v>7.2484000000000007E-2</v>
      </c>
      <c r="D6282">
        <v>0.43779499999999999</v>
      </c>
      <c r="E6282">
        <v>1</v>
      </c>
      <c r="F6282">
        <v>1</v>
      </c>
      <c r="G6282" t="str">
        <f t="shared" si="196"/>
        <v>◯</v>
      </c>
      <c r="H6282" t="str">
        <f t="shared" si="197"/>
        <v>TN</v>
      </c>
      <c r="O6282">
        <v>6279</v>
      </c>
      <c r="P6282">
        <v>0.39284400000000003</v>
      </c>
      <c r="Q6282">
        <v>0.36936999999999998</v>
      </c>
      <c r="R6282">
        <v>0.119829</v>
      </c>
      <c r="S6282">
        <v>9.5195000000000002E-2</v>
      </c>
      <c r="V6282">
        <v>6279</v>
      </c>
      <c r="W6282">
        <v>1</v>
      </c>
      <c r="Z6282">
        <v>6279</v>
      </c>
      <c r="AA6282">
        <v>1</v>
      </c>
    </row>
    <row r="6283" spans="1:27" hidden="1">
      <c r="A6283">
        <v>0.64003900000000002</v>
      </c>
      <c r="B6283">
        <v>0.48897299999999999</v>
      </c>
      <c r="C6283">
        <v>0.19483600000000001</v>
      </c>
      <c r="D6283">
        <v>0.78931600000000002</v>
      </c>
      <c r="E6283">
        <v>1</v>
      </c>
      <c r="F6283">
        <v>0</v>
      </c>
      <c r="G6283" t="str">
        <f t="shared" si="196"/>
        <v>☓</v>
      </c>
      <c r="H6283" t="str">
        <f t="shared" si="197"/>
        <v>TP</v>
      </c>
      <c r="O6283">
        <v>6280</v>
      </c>
      <c r="P6283">
        <v>0.64588699999999999</v>
      </c>
      <c r="Q6283">
        <v>0.54893700000000001</v>
      </c>
      <c r="R6283">
        <v>7.2484000000000007E-2</v>
      </c>
      <c r="S6283">
        <v>0.43779499999999999</v>
      </c>
      <c r="V6283">
        <v>6280</v>
      </c>
      <c r="W6283">
        <v>1</v>
      </c>
      <c r="Z6283">
        <v>6280</v>
      </c>
      <c r="AA6283">
        <v>1</v>
      </c>
    </row>
    <row r="6284" spans="1:27">
      <c r="A6284">
        <v>0.69630000000000003</v>
      </c>
      <c r="B6284">
        <v>0.41418100000000002</v>
      </c>
      <c r="C6284">
        <v>0.13838200000000001</v>
      </c>
      <c r="D6284">
        <v>0.39404099999999997</v>
      </c>
      <c r="E6284">
        <v>1</v>
      </c>
      <c r="F6284">
        <v>1</v>
      </c>
      <c r="G6284" t="str">
        <f t="shared" si="196"/>
        <v>◯</v>
      </c>
      <c r="H6284" t="str">
        <f t="shared" si="197"/>
        <v>TN</v>
      </c>
      <c r="O6284">
        <v>6281</v>
      </c>
      <c r="P6284">
        <v>0.64003900000000002</v>
      </c>
      <c r="Q6284">
        <v>0.48897299999999999</v>
      </c>
      <c r="R6284">
        <v>0.19483600000000001</v>
      </c>
      <c r="S6284">
        <v>0.78931600000000002</v>
      </c>
      <c r="V6284">
        <v>6281</v>
      </c>
      <c r="W6284">
        <v>1</v>
      </c>
      <c r="Z6284">
        <v>6281</v>
      </c>
      <c r="AA6284">
        <v>0</v>
      </c>
    </row>
    <row r="6285" spans="1:27">
      <c r="A6285">
        <v>0.61007999999999996</v>
      </c>
      <c r="B6285">
        <v>0.57064700000000002</v>
      </c>
      <c r="C6285">
        <v>0.13456399999999999</v>
      </c>
      <c r="D6285">
        <v>0.43339</v>
      </c>
      <c r="E6285">
        <v>1</v>
      </c>
      <c r="F6285">
        <v>1</v>
      </c>
      <c r="G6285" t="str">
        <f t="shared" si="196"/>
        <v>◯</v>
      </c>
      <c r="H6285" t="str">
        <f t="shared" si="197"/>
        <v>TN</v>
      </c>
      <c r="O6285">
        <v>6282</v>
      </c>
      <c r="P6285">
        <v>0.69630000000000003</v>
      </c>
      <c r="Q6285">
        <v>0.41418100000000002</v>
      </c>
      <c r="R6285">
        <v>0.13838200000000001</v>
      </c>
      <c r="S6285">
        <v>0.39404099999999997</v>
      </c>
      <c r="V6285">
        <v>6282</v>
      </c>
      <c r="W6285">
        <v>1</v>
      </c>
      <c r="Z6285">
        <v>6282</v>
      </c>
      <c r="AA6285">
        <v>1</v>
      </c>
    </row>
    <row r="6286" spans="1:27">
      <c r="A6286">
        <v>0.73323199999999999</v>
      </c>
      <c r="B6286">
        <v>0.48585099999999998</v>
      </c>
      <c r="C6286">
        <v>0.12195</v>
      </c>
      <c r="D6286">
        <v>0.74294499999999997</v>
      </c>
      <c r="E6286">
        <v>1</v>
      </c>
      <c r="F6286">
        <v>1</v>
      </c>
      <c r="G6286" t="str">
        <f t="shared" si="196"/>
        <v>◯</v>
      </c>
      <c r="H6286" t="str">
        <f t="shared" si="197"/>
        <v>TN</v>
      </c>
      <c r="O6286">
        <v>6283</v>
      </c>
      <c r="P6286">
        <v>0.61007999999999996</v>
      </c>
      <c r="Q6286">
        <v>0.57064700000000002</v>
      </c>
      <c r="R6286">
        <v>0.13456399999999999</v>
      </c>
      <c r="S6286">
        <v>0.43339</v>
      </c>
      <c r="V6286">
        <v>6283</v>
      </c>
      <c r="W6286">
        <v>1</v>
      </c>
      <c r="Z6286">
        <v>6283</v>
      </c>
      <c r="AA6286">
        <v>1</v>
      </c>
    </row>
    <row r="6287" spans="1:27">
      <c r="A6287">
        <v>3.9046999999999998E-2</v>
      </c>
      <c r="B6287">
        <v>0.67281500000000005</v>
      </c>
      <c r="C6287">
        <v>2.8212999999999998E-2</v>
      </c>
      <c r="D6287">
        <v>0.58965400000000001</v>
      </c>
      <c r="E6287">
        <v>1</v>
      </c>
      <c r="F6287">
        <v>1</v>
      </c>
      <c r="G6287" t="str">
        <f t="shared" si="196"/>
        <v>◯</v>
      </c>
      <c r="H6287" t="str">
        <f t="shared" si="197"/>
        <v>TN</v>
      </c>
      <c r="O6287">
        <v>6284</v>
      </c>
      <c r="P6287">
        <v>0.73323199999999999</v>
      </c>
      <c r="Q6287">
        <v>0.48585099999999998</v>
      </c>
      <c r="R6287">
        <v>0.12195</v>
      </c>
      <c r="S6287">
        <v>0.74294499999999997</v>
      </c>
      <c r="V6287">
        <v>6284</v>
      </c>
      <c r="W6287">
        <v>1</v>
      </c>
      <c r="Z6287">
        <v>6284</v>
      </c>
      <c r="AA6287">
        <v>1</v>
      </c>
    </row>
    <row r="6288" spans="1:27">
      <c r="A6288">
        <v>0.49124200000000001</v>
      </c>
      <c r="B6288">
        <v>0.58983300000000005</v>
      </c>
      <c r="C6288">
        <v>0.108955</v>
      </c>
      <c r="D6288">
        <v>0.67964000000000002</v>
      </c>
      <c r="E6288">
        <v>1</v>
      </c>
      <c r="F6288">
        <v>1</v>
      </c>
      <c r="G6288" t="str">
        <f t="shared" si="196"/>
        <v>◯</v>
      </c>
      <c r="H6288" t="str">
        <f t="shared" si="197"/>
        <v>TN</v>
      </c>
      <c r="O6288">
        <v>6285</v>
      </c>
      <c r="P6288">
        <v>3.9046999999999998E-2</v>
      </c>
      <c r="Q6288">
        <v>0.67281500000000005</v>
      </c>
      <c r="R6288">
        <v>2.8212999999999998E-2</v>
      </c>
      <c r="S6288">
        <v>0.58965400000000001</v>
      </c>
      <c r="V6288">
        <v>6285</v>
      </c>
      <c r="W6288">
        <v>1</v>
      </c>
      <c r="Z6288">
        <v>6285</v>
      </c>
      <c r="AA6288">
        <v>1</v>
      </c>
    </row>
    <row r="6289" spans="1:27">
      <c r="A6289">
        <v>0.64626600000000001</v>
      </c>
      <c r="B6289">
        <v>0.57281800000000005</v>
      </c>
      <c r="C6289">
        <v>0.169687</v>
      </c>
      <c r="D6289">
        <v>0.41605599999999998</v>
      </c>
      <c r="E6289">
        <v>1</v>
      </c>
      <c r="F6289">
        <v>1</v>
      </c>
      <c r="G6289" t="str">
        <f t="shared" si="196"/>
        <v>◯</v>
      </c>
      <c r="H6289" t="str">
        <f t="shared" si="197"/>
        <v>TN</v>
      </c>
      <c r="O6289">
        <v>6286</v>
      </c>
      <c r="P6289">
        <v>0.49124200000000001</v>
      </c>
      <c r="Q6289">
        <v>0.58983300000000005</v>
      </c>
      <c r="R6289">
        <v>0.108955</v>
      </c>
      <c r="S6289">
        <v>0.67964000000000002</v>
      </c>
      <c r="V6289">
        <v>6286</v>
      </c>
      <c r="W6289">
        <v>1</v>
      </c>
      <c r="Z6289">
        <v>6286</v>
      </c>
      <c r="AA6289">
        <v>1</v>
      </c>
    </row>
    <row r="6290" spans="1:27">
      <c r="A6290">
        <v>9.493E-2</v>
      </c>
      <c r="B6290">
        <v>0.60922600000000005</v>
      </c>
      <c r="C6290">
        <v>4.1170999999999999E-2</v>
      </c>
      <c r="D6290">
        <v>0.584117</v>
      </c>
      <c r="E6290">
        <v>1</v>
      </c>
      <c r="F6290">
        <v>1</v>
      </c>
      <c r="G6290" t="str">
        <f t="shared" si="196"/>
        <v>◯</v>
      </c>
      <c r="H6290" t="str">
        <f t="shared" si="197"/>
        <v>TN</v>
      </c>
      <c r="O6290">
        <v>6287</v>
      </c>
      <c r="P6290">
        <v>0.64626600000000001</v>
      </c>
      <c r="Q6290">
        <v>0.57281800000000005</v>
      </c>
      <c r="R6290">
        <v>0.169687</v>
      </c>
      <c r="S6290">
        <v>0.41605599999999998</v>
      </c>
      <c r="V6290">
        <v>6287</v>
      </c>
      <c r="W6290">
        <v>1</v>
      </c>
      <c r="Z6290">
        <v>6287</v>
      </c>
      <c r="AA6290">
        <v>1</v>
      </c>
    </row>
    <row r="6291" spans="1:27" hidden="1">
      <c r="A6291">
        <v>0.63747500000000001</v>
      </c>
      <c r="B6291">
        <v>0.50808200000000003</v>
      </c>
      <c r="C6291">
        <v>0.201015</v>
      </c>
      <c r="D6291">
        <v>0.77978599999999998</v>
      </c>
      <c r="E6291">
        <v>1</v>
      </c>
      <c r="F6291">
        <v>0</v>
      </c>
      <c r="G6291" t="str">
        <f t="shared" si="196"/>
        <v>☓</v>
      </c>
      <c r="H6291" t="str">
        <f t="shared" si="197"/>
        <v>TP</v>
      </c>
      <c r="O6291">
        <v>6288</v>
      </c>
      <c r="P6291">
        <v>9.493E-2</v>
      </c>
      <c r="Q6291">
        <v>0.60922600000000005</v>
      </c>
      <c r="R6291">
        <v>4.1170999999999999E-2</v>
      </c>
      <c r="S6291">
        <v>0.584117</v>
      </c>
      <c r="V6291">
        <v>6288</v>
      </c>
      <c r="W6291">
        <v>1</v>
      </c>
      <c r="Z6291">
        <v>6288</v>
      </c>
      <c r="AA6291">
        <v>1</v>
      </c>
    </row>
    <row r="6292" spans="1:27">
      <c r="A6292">
        <v>0.73144100000000001</v>
      </c>
      <c r="B6292">
        <v>0.55734300000000003</v>
      </c>
      <c r="C6292">
        <v>5.4857999999999997E-2</v>
      </c>
      <c r="D6292">
        <v>0.55245900000000003</v>
      </c>
      <c r="E6292">
        <v>1</v>
      </c>
      <c r="F6292">
        <v>1</v>
      </c>
      <c r="G6292" t="str">
        <f t="shared" si="196"/>
        <v>◯</v>
      </c>
      <c r="H6292" t="str">
        <f t="shared" si="197"/>
        <v>TN</v>
      </c>
      <c r="O6292">
        <v>6289</v>
      </c>
      <c r="P6292">
        <v>0.63747500000000001</v>
      </c>
      <c r="Q6292">
        <v>0.50808200000000003</v>
      </c>
      <c r="R6292">
        <v>0.201015</v>
      </c>
      <c r="S6292">
        <v>0.77978599999999998</v>
      </c>
      <c r="V6292">
        <v>6289</v>
      </c>
      <c r="W6292">
        <v>1</v>
      </c>
      <c r="Z6292">
        <v>6289</v>
      </c>
      <c r="AA6292">
        <v>0</v>
      </c>
    </row>
    <row r="6293" spans="1:27">
      <c r="A6293">
        <v>0.60033199999999998</v>
      </c>
      <c r="B6293">
        <v>0.56419900000000001</v>
      </c>
      <c r="C6293">
        <v>9.8415000000000002E-2</v>
      </c>
      <c r="D6293">
        <v>0.58459899999999998</v>
      </c>
      <c r="E6293">
        <v>1</v>
      </c>
      <c r="F6293">
        <v>1</v>
      </c>
      <c r="G6293" t="str">
        <f t="shared" si="196"/>
        <v>◯</v>
      </c>
      <c r="H6293" t="str">
        <f t="shared" si="197"/>
        <v>TN</v>
      </c>
      <c r="O6293">
        <v>6290</v>
      </c>
      <c r="P6293">
        <v>0.73144100000000001</v>
      </c>
      <c r="Q6293">
        <v>0.55734300000000003</v>
      </c>
      <c r="R6293">
        <v>5.4857999999999997E-2</v>
      </c>
      <c r="S6293">
        <v>0.55245900000000003</v>
      </c>
      <c r="V6293">
        <v>6290</v>
      </c>
      <c r="W6293">
        <v>1</v>
      </c>
      <c r="Z6293">
        <v>6290</v>
      </c>
      <c r="AA6293">
        <v>1</v>
      </c>
    </row>
    <row r="6294" spans="1:27" hidden="1">
      <c r="A6294">
        <v>0.62173599999999996</v>
      </c>
      <c r="B6294">
        <v>0.53537999999999997</v>
      </c>
      <c r="C6294">
        <v>0.193414</v>
      </c>
      <c r="D6294">
        <v>0.759019</v>
      </c>
      <c r="E6294">
        <v>1</v>
      </c>
      <c r="F6294">
        <v>0</v>
      </c>
      <c r="G6294" t="str">
        <f t="shared" si="196"/>
        <v>☓</v>
      </c>
      <c r="H6294" t="str">
        <f t="shared" si="197"/>
        <v>TP</v>
      </c>
      <c r="O6294">
        <v>6291</v>
      </c>
      <c r="P6294">
        <v>0.60033199999999998</v>
      </c>
      <c r="Q6294">
        <v>0.56419900000000001</v>
      </c>
      <c r="R6294">
        <v>9.8415000000000002E-2</v>
      </c>
      <c r="S6294">
        <v>0.58459899999999998</v>
      </c>
      <c r="V6294">
        <v>6291</v>
      </c>
      <c r="W6294">
        <v>1</v>
      </c>
      <c r="Z6294">
        <v>6291</v>
      </c>
      <c r="AA6294">
        <v>1</v>
      </c>
    </row>
    <row r="6295" spans="1:27">
      <c r="A6295">
        <v>0.34993200000000002</v>
      </c>
      <c r="B6295">
        <v>0.30583399999999999</v>
      </c>
      <c r="C6295">
        <v>0.10659200000000001</v>
      </c>
      <c r="D6295">
        <v>8.0352999999999994E-2</v>
      </c>
      <c r="E6295">
        <v>1</v>
      </c>
      <c r="F6295">
        <v>1</v>
      </c>
      <c r="G6295" t="str">
        <f t="shared" si="196"/>
        <v>◯</v>
      </c>
      <c r="H6295" t="str">
        <f t="shared" si="197"/>
        <v>TN</v>
      </c>
      <c r="O6295">
        <v>6292</v>
      </c>
      <c r="P6295">
        <v>0.62173599999999996</v>
      </c>
      <c r="Q6295">
        <v>0.53537999999999997</v>
      </c>
      <c r="R6295">
        <v>0.193414</v>
      </c>
      <c r="S6295">
        <v>0.759019</v>
      </c>
      <c r="V6295">
        <v>6292</v>
      </c>
      <c r="W6295">
        <v>1</v>
      </c>
      <c r="Z6295">
        <v>6292</v>
      </c>
      <c r="AA6295">
        <v>0</v>
      </c>
    </row>
    <row r="6296" spans="1:27">
      <c r="A6296">
        <v>0.45772200000000002</v>
      </c>
      <c r="B6296">
        <v>0.56306</v>
      </c>
      <c r="C6296">
        <v>0.13317499999999999</v>
      </c>
      <c r="D6296">
        <v>0.48021000000000003</v>
      </c>
      <c r="E6296">
        <v>1</v>
      </c>
      <c r="F6296">
        <v>1</v>
      </c>
      <c r="G6296" t="str">
        <f t="shared" si="196"/>
        <v>◯</v>
      </c>
      <c r="H6296" t="str">
        <f t="shared" si="197"/>
        <v>TN</v>
      </c>
      <c r="O6296">
        <v>6293</v>
      </c>
      <c r="P6296">
        <v>0.34993200000000002</v>
      </c>
      <c r="Q6296">
        <v>0.30583399999999999</v>
      </c>
      <c r="R6296">
        <v>0.10659200000000001</v>
      </c>
      <c r="S6296">
        <v>8.0352999999999994E-2</v>
      </c>
      <c r="V6296">
        <v>6293</v>
      </c>
      <c r="W6296">
        <v>1</v>
      </c>
      <c r="Z6296">
        <v>6293</v>
      </c>
      <c r="AA6296">
        <v>1</v>
      </c>
    </row>
    <row r="6297" spans="1:27">
      <c r="A6297">
        <v>0.74923499999999998</v>
      </c>
      <c r="B6297">
        <v>0.58493499999999998</v>
      </c>
      <c r="C6297">
        <v>0.148255</v>
      </c>
      <c r="D6297">
        <v>0.59508799999999995</v>
      </c>
      <c r="E6297">
        <v>1</v>
      </c>
      <c r="F6297">
        <v>1</v>
      </c>
      <c r="G6297" t="str">
        <f t="shared" si="196"/>
        <v>◯</v>
      </c>
      <c r="H6297" t="str">
        <f t="shared" si="197"/>
        <v>TN</v>
      </c>
      <c r="O6297">
        <v>6294</v>
      </c>
      <c r="P6297">
        <v>0.45772200000000002</v>
      </c>
      <c r="Q6297">
        <v>0.56306</v>
      </c>
      <c r="R6297">
        <v>0.13317499999999999</v>
      </c>
      <c r="S6297">
        <v>0.48021000000000003</v>
      </c>
      <c r="V6297">
        <v>6294</v>
      </c>
      <c r="W6297">
        <v>1</v>
      </c>
      <c r="Z6297">
        <v>6294</v>
      </c>
      <c r="AA6297">
        <v>1</v>
      </c>
    </row>
    <row r="6298" spans="1:27">
      <c r="A6298">
        <v>0.73568100000000003</v>
      </c>
      <c r="B6298">
        <v>0.70460699999999998</v>
      </c>
      <c r="C6298">
        <v>2.7040000000000002E-2</v>
      </c>
      <c r="D6298">
        <v>0.72292800000000002</v>
      </c>
      <c r="E6298">
        <v>1</v>
      </c>
      <c r="F6298">
        <v>1</v>
      </c>
      <c r="G6298" t="str">
        <f t="shared" si="196"/>
        <v>◯</v>
      </c>
      <c r="H6298" t="str">
        <f t="shared" si="197"/>
        <v>TN</v>
      </c>
      <c r="O6298">
        <v>6295</v>
      </c>
      <c r="P6298">
        <v>0.74923499999999998</v>
      </c>
      <c r="Q6298">
        <v>0.58493499999999998</v>
      </c>
      <c r="R6298">
        <v>0.148255</v>
      </c>
      <c r="S6298">
        <v>0.59508799999999995</v>
      </c>
      <c r="V6298">
        <v>6295</v>
      </c>
      <c r="W6298">
        <v>1</v>
      </c>
      <c r="Z6298">
        <v>6295</v>
      </c>
      <c r="AA6298">
        <v>1</v>
      </c>
    </row>
    <row r="6299" spans="1:27">
      <c r="A6299">
        <v>0.39164500000000002</v>
      </c>
      <c r="B6299">
        <v>0.27636699999999997</v>
      </c>
      <c r="C6299">
        <v>8.8994000000000004E-2</v>
      </c>
      <c r="D6299">
        <v>6.1747000000000003E-2</v>
      </c>
      <c r="E6299">
        <v>1</v>
      </c>
      <c r="F6299">
        <v>1</v>
      </c>
      <c r="G6299" t="str">
        <f t="shared" si="196"/>
        <v>◯</v>
      </c>
      <c r="H6299" t="str">
        <f t="shared" si="197"/>
        <v>TN</v>
      </c>
      <c r="O6299">
        <v>6296</v>
      </c>
      <c r="P6299">
        <v>0.73568100000000003</v>
      </c>
      <c r="Q6299">
        <v>0.70460699999999998</v>
      </c>
      <c r="R6299">
        <v>2.7040000000000002E-2</v>
      </c>
      <c r="S6299">
        <v>0.72292800000000002</v>
      </c>
      <c r="V6299">
        <v>6296</v>
      </c>
      <c r="W6299">
        <v>1</v>
      </c>
      <c r="Z6299">
        <v>6296</v>
      </c>
      <c r="AA6299">
        <v>1</v>
      </c>
    </row>
    <row r="6300" spans="1:27">
      <c r="A6300">
        <v>0.52966000000000002</v>
      </c>
      <c r="B6300">
        <v>0.63417800000000002</v>
      </c>
      <c r="C6300">
        <v>9.4952999999999996E-2</v>
      </c>
      <c r="D6300">
        <v>0.63371</v>
      </c>
      <c r="E6300">
        <v>1</v>
      </c>
      <c r="F6300">
        <v>1</v>
      </c>
      <c r="G6300" t="str">
        <f t="shared" si="196"/>
        <v>◯</v>
      </c>
      <c r="H6300" t="str">
        <f t="shared" si="197"/>
        <v>TN</v>
      </c>
      <c r="O6300">
        <v>6297</v>
      </c>
      <c r="P6300">
        <v>0.39164500000000002</v>
      </c>
      <c r="Q6300">
        <v>0.27636699999999997</v>
      </c>
      <c r="R6300">
        <v>8.8994000000000004E-2</v>
      </c>
      <c r="S6300">
        <v>6.1747000000000003E-2</v>
      </c>
      <c r="V6300">
        <v>6297</v>
      </c>
      <c r="W6300">
        <v>1</v>
      </c>
      <c r="Z6300">
        <v>6297</v>
      </c>
      <c r="AA6300">
        <v>1</v>
      </c>
    </row>
    <row r="6301" spans="1:27">
      <c r="A6301">
        <v>0.56640199999999996</v>
      </c>
      <c r="B6301">
        <v>0.45618700000000001</v>
      </c>
      <c r="C6301">
        <v>0.111924</v>
      </c>
      <c r="D6301">
        <v>0.97178900000000001</v>
      </c>
      <c r="E6301">
        <v>1</v>
      </c>
      <c r="F6301">
        <v>1</v>
      </c>
      <c r="G6301" t="str">
        <f t="shared" si="196"/>
        <v>◯</v>
      </c>
      <c r="H6301" t="str">
        <f t="shared" si="197"/>
        <v>TN</v>
      </c>
      <c r="O6301">
        <v>6298</v>
      </c>
      <c r="P6301">
        <v>0.52966000000000002</v>
      </c>
      <c r="Q6301">
        <v>0.63417800000000002</v>
      </c>
      <c r="R6301">
        <v>9.4952999999999996E-2</v>
      </c>
      <c r="S6301">
        <v>0.63371</v>
      </c>
      <c r="V6301">
        <v>6298</v>
      </c>
      <c r="W6301">
        <v>1</v>
      </c>
      <c r="Z6301">
        <v>6298</v>
      </c>
      <c r="AA6301">
        <v>1</v>
      </c>
    </row>
    <row r="6302" spans="1:27">
      <c r="A6302">
        <v>0.65973499999999996</v>
      </c>
      <c r="B6302">
        <v>0.40941699999999998</v>
      </c>
      <c r="C6302">
        <v>0.11125</v>
      </c>
      <c r="D6302">
        <v>0.42794900000000002</v>
      </c>
      <c r="E6302">
        <v>1</v>
      </c>
      <c r="F6302">
        <v>1</v>
      </c>
      <c r="G6302" t="str">
        <f t="shared" si="196"/>
        <v>◯</v>
      </c>
      <c r="H6302" t="str">
        <f t="shared" si="197"/>
        <v>TN</v>
      </c>
      <c r="O6302">
        <v>6299</v>
      </c>
      <c r="P6302">
        <v>0.56640199999999996</v>
      </c>
      <c r="Q6302">
        <v>0.45618700000000001</v>
      </c>
      <c r="R6302">
        <v>0.111924</v>
      </c>
      <c r="S6302">
        <v>0.97178900000000001</v>
      </c>
      <c r="V6302">
        <v>6299</v>
      </c>
      <c r="W6302">
        <v>1</v>
      </c>
      <c r="Z6302">
        <v>6299</v>
      </c>
      <c r="AA6302">
        <v>1</v>
      </c>
    </row>
    <row r="6303" spans="1:27" hidden="1">
      <c r="A6303">
        <v>0.49480099999999999</v>
      </c>
      <c r="B6303">
        <v>0.56734200000000001</v>
      </c>
      <c r="C6303">
        <v>0.19456699999999999</v>
      </c>
      <c r="D6303">
        <v>0.60118199999999999</v>
      </c>
      <c r="E6303">
        <v>1</v>
      </c>
      <c r="F6303">
        <v>0</v>
      </c>
      <c r="G6303" t="str">
        <f t="shared" si="196"/>
        <v>☓</v>
      </c>
      <c r="H6303" t="str">
        <f t="shared" si="197"/>
        <v>TP</v>
      </c>
      <c r="O6303">
        <v>6300</v>
      </c>
      <c r="P6303">
        <v>0.65973499999999996</v>
      </c>
      <c r="Q6303">
        <v>0.40941699999999998</v>
      </c>
      <c r="R6303">
        <v>0.11125</v>
      </c>
      <c r="S6303">
        <v>0.42794900000000002</v>
      </c>
      <c r="V6303">
        <v>6300</v>
      </c>
      <c r="W6303">
        <v>1</v>
      </c>
      <c r="Z6303">
        <v>6300</v>
      </c>
      <c r="AA6303">
        <v>1</v>
      </c>
    </row>
    <row r="6304" spans="1:27">
      <c r="A6304">
        <v>0.79220599999999997</v>
      </c>
      <c r="B6304">
        <v>0.46432899999999999</v>
      </c>
      <c r="C6304">
        <v>0.12709300000000001</v>
      </c>
      <c r="D6304">
        <v>0.57536200000000004</v>
      </c>
      <c r="E6304">
        <v>1</v>
      </c>
      <c r="F6304">
        <v>1</v>
      </c>
      <c r="G6304" t="str">
        <f t="shared" si="196"/>
        <v>◯</v>
      </c>
      <c r="H6304" t="str">
        <f t="shared" si="197"/>
        <v>TN</v>
      </c>
      <c r="O6304">
        <v>6301</v>
      </c>
      <c r="P6304">
        <v>0.49480099999999999</v>
      </c>
      <c r="Q6304">
        <v>0.56734200000000001</v>
      </c>
      <c r="R6304">
        <v>0.19456699999999999</v>
      </c>
      <c r="S6304">
        <v>0.60118199999999999</v>
      </c>
      <c r="V6304">
        <v>6301</v>
      </c>
      <c r="W6304">
        <v>1</v>
      </c>
      <c r="Z6304">
        <v>6301</v>
      </c>
      <c r="AA6304">
        <v>0</v>
      </c>
    </row>
    <row r="6305" spans="1:27" hidden="1">
      <c r="A6305">
        <v>0.49524699999999999</v>
      </c>
      <c r="B6305">
        <v>0.56689999999999996</v>
      </c>
      <c r="C6305">
        <v>0.186811</v>
      </c>
      <c r="D6305">
        <v>0.59461299999999995</v>
      </c>
      <c r="E6305">
        <v>1</v>
      </c>
      <c r="F6305">
        <v>0</v>
      </c>
      <c r="G6305" t="str">
        <f t="shared" si="196"/>
        <v>☓</v>
      </c>
      <c r="H6305" t="str">
        <f t="shared" si="197"/>
        <v>TP</v>
      </c>
      <c r="O6305">
        <v>6302</v>
      </c>
      <c r="P6305">
        <v>0.79220599999999997</v>
      </c>
      <c r="Q6305">
        <v>0.46432899999999999</v>
      </c>
      <c r="R6305">
        <v>0.12709300000000001</v>
      </c>
      <c r="S6305">
        <v>0.57536200000000004</v>
      </c>
      <c r="V6305">
        <v>6302</v>
      </c>
      <c r="W6305">
        <v>1</v>
      </c>
      <c r="Z6305">
        <v>6302</v>
      </c>
      <c r="AA6305">
        <v>1</v>
      </c>
    </row>
    <row r="6306" spans="1:27">
      <c r="A6306">
        <v>0.744201</v>
      </c>
      <c r="B6306">
        <v>0.57503700000000002</v>
      </c>
      <c r="C6306">
        <v>0.16666600000000001</v>
      </c>
      <c r="D6306">
        <v>0.60451200000000005</v>
      </c>
      <c r="E6306">
        <v>1</v>
      </c>
      <c r="F6306">
        <v>1</v>
      </c>
      <c r="G6306" t="str">
        <f t="shared" si="196"/>
        <v>◯</v>
      </c>
      <c r="H6306" t="str">
        <f t="shared" si="197"/>
        <v>TN</v>
      </c>
      <c r="O6306">
        <v>6303</v>
      </c>
      <c r="P6306">
        <v>0.49524699999999999</v>
      </c>
      <c r="Q6306">
        <v>0.56689999999999996</v>
      </c>
      <c r="R6306">
        <v>0.186811</v>
      </c>
      <c r="S6306">
        <v>0.59461299999999995</v>
      </c>
      <c r="V6306">
        <v>6303</v>
      </c>
      <c r="W6306">
        <v>1</v>
      </c>
      <c r="Z6306">
        <v>6303</v>
      </c>
      <c r="AA6306">
        <v>0</v>
      </c>
    </row>
    <row r="6307" spans="1:27">
      <c r="A6307">
        <v>0.64324199999999998</v>
      </c>
      <c r="B6307">
        <v>0.410138</v>
      </c>
      <c r="C6307">
        <v>9.4971E-2</v>
      </c>
      <c r="D6307">
        <v>0.39444400000000002</v>
      </c>
      <c r="E6307">
        <v>1</v>
      </c>
      <c r="F6307">
        <v>1</v>
      </c>
      <c r="G6307" t="str">
        <f t="shared" si="196"/>
        <v>◯</v>
      </c>
      <c r="H6307" t="str">
        <f t="shared" si="197"/>
        <v>TN</v>
      </c>
      <c r="O6307">
        <v>6304</v>
      </c>
      <c r="P6307">
        <v>0.744201</v>
      </c>
      <c r="Q6307">
        <v>0.57503700000000002</v>
      </c>
      <c r="R6307">
        <v>0.16666600000000001</v>
      </c>
      <c r="S6307">
        <v>0.60451200000000005</v>
      </c>
      <c r="V6307">
        <v>6304</v>
      </c>
      <c r="W6307">
        <v>1</v>
      </c>
      <c r="Z6307">
        <v>6304</v>
      </c>
      <c r="AA6307">
        <v>1</v>
      </c>
    </row>
    <row r="6308" spans="1:27">
      <c r="A6308">
        <v>0.54328699999999996</v>
      </c>
      <c r="B6308">
        <v>0.54556199999999999</v>
      </c>
      <c r="C6308">
        <v>0.117809</v>
      </c>
      <c r="D6308">
        <v>0.34142800000000001</v>
      </c>
      <c r="E6308">
        <v>1</v>
      </c>
      <c r="F6308">
        <v>1</v>
      </c>
      <c r="G6308" t="str">
        <f t="shared" si="196"/>
        <v>◯</v>
      </c>
      <c r="H6308" t="str">
        <f t="shared" si="197"/>
        <v>TN</v>
      </c>
      <c r="O6308">
        <v>6305</v>
      </c>
      <c r="P6308">
        <v>0.64324199999999998</v>
      </c>
      <c r="Q6308">
        <v>0.410138</v>
      </c>
      <c r="R6308">
        <v>9.4971E-2</v>
      </c>
      <c r="S6308">
        <v>0.39444400000000002</v>
      </c>
      <c r="V6308">
        <v>6305</v>
      </c>
      <c r="W6308">
        <v>1</v>
      </c>
      <c r="Z6308">
        <v>6305</v>
      </c>
      <c r="AA6308">
        <v>1</v>
      </c>
    </row>
    <row r="6309" spans="1:27">
      <c r="A6309">
        <v>0.71657800000000005</v>
      </c>
      <c r="B6309">
        <v>0.47188999999999998</v>
      </c>
      <c r="C6309">
        <v>0.104322</v>
      </c>
      <c r="D6309">
        <v>0.39762199999999998</v>
      </c>
      <c r="E6309">
        <v>1</v>
      </c>
      <c r="F6309">
        <v>1</v>
      </c>
      <c r="G6309" t="str">
        <f t="shared" si="196"/>
        <v>◯</v>
      </c>
      <c r="H6309" t="str">
        <f t="shared" si="197"/>
        <v>TN</v>
      </c>
      <c r="O6309">
        <v>6306</v>
      </c>
      <c r="P6309">
        <v>0.54328699999999996</v>
      </c>
      <c r="Q6309">
        <v>0.54556199999999999</v>
      </c>
      <c r="R6309">
        <v>0.117809</v>
      </c>
      <c r="S6309">
        <v>0.34142800000000001</v>
      </c>
      <c r="V6309">
        <v>6306</v>
      </c>
      <c r="W6309">
        <v>1</v>
      </c>
      <c r="Z6309">
        <v>6306</v>
      </c>
      <c r="AA6309">
        <v>1</v>
      </c>
    </row>
    <row r="6310" spans="1:27">
      <c r="A6310">
        <v>0.53697399999999995</v>
      </c>
      <c r="B6310">
        <v>0.73751699999999998</v>
      </c>
      <c r="C6310">
        <v>9.3469999999999998E-2</v>
      </c>
      <c r="D6310">
        <v>0.68894</v>
      </c>
      <c r="E6310">
        <v>1</v>
      </c>
      <c r="F6310">
        <v>1</v>
      </c>
      <c r="G6310" t="str">
        <f t="shared" si="196"/>
        <v>◯</v>
      </c>
      <c r="H6310" t="str">
        <f t="shared" si="197"/>
        <v>TN</v>
      </c>
      <c r="O6310">
        <v>6307</v>
      </c>
      <c r="P6310">
        <v>0.71657800000000005</v>
      </c>
      <c r="Q6310">
        <v>0.47188999999999998</v>
      </c>
      <c r="R6310">
        <v>0.104322</v>
      </c>
      <c r="S6310">
        <v>0.39762199999999998</v>
      </c>
      <c r="V6310">
        <v>6307</v>
      </c>
      <c r="W6310">
        <v>1</v>
      </c>
      <c r="Z6310">
        <v>6307</v>
      </c>
      <c r="AA6310">
        <v>1</v>
      </c>
    </row>
    <row r="6311" spans="1:27">
      <c r="A6311">
        <v>0.48205599999999998</v>
      </c>
      <c r="B6311">
        <v>0.40192499999999998</v>
      </c>
      <c r="C6311">
        <v>7.8758999999999996E-2</v>
      </c>
      <c r="D6311">
        <v>0.73441599999999996</v>
      </c>
      <c r="E6311">
        <v>1</v>
      </c>
      <c r="F6311">
        <v>1</v>
      </c>
      <c r="G6311" t="str">
        <f t="shared" si="196"/>
        <v>◯</v>
      </c>
      <c r="H6311" t="str">
        <f t="shared" si="197"/>
        <v>TN</v>
      </c>
      <c r="O6311">
        <v>6308</v>
      </c>
      <c r="P6311">
        <v>0.53697399999999995</v>
      </c>
      <c r="Q6311">
        <v>0.73751699999999998</v>
      </c>
      <c r="R6311">
        <v>9.3469999999999998E-2</v>
      </c>
      <c r="S6311">
        <v>0.68894</v>
      </c>
      <c r="V6311">
        <v>6308</v>
      </c>
      <c r="W6311">
        <v>1</v>
      </c>
      <c r="Z6311">
        <v>6308</v>
      </c>
      <c r="AA6311">
        <v>1</v>
      </c>
    </row>
    <row r="6312" spans="1:27" hidden="1">
      <c r="A6312">
        <v>0.56495499999999998</v>
      </c>
      <c r="B6312">
        <v>0.59300900000000001</v>
      </c>
      <c r="C6312">
        <v>0.234123</v>
      </c>
      <c r="D6312">
        <v>0.53481100000000004</v>
      </c>
      <c r="E6312">
        <v>1</v>
      </c>
      <c r="F6312">
        <v>0</v>
      </c>
      <c r="G6312" t="str">
        <f t="shared" si="196"/>
        <v>☓</v>
      </c>
      <c r="H6312" t="str">
        <f t="shared" si="197"/>
        <v>TP</v>
      </c>
      <c r="O6312">
        <v>6309</v>
      </c>
      <c r="P6312">
        <v>0.48205599999999998</v>
      </c>
      <c r="Q6312">
        <v>0.40192499999999998</v>
      </c>
      <c r="R6312">
        <v>7.8758999999999996E-2</v>
      </c>
      <c r="S6312">
        <v>0.73441599999999996</v>
      </c>
      <c r="V6312">
        <v>6309</v>
      </c>
      <c r="W6312">
        <v>1</v>
      </c>
      <c r="Z6312">
        <v>6309</v>
      </c>
      <c r="AA6312">
        <v>1</v>
      </c>
    </row>
    <row r="6313" spans="1:27">
      <c r="A6313">
        <v>0.65441499999999997</v>
      </c>
      <c r="B6313">
        <v>0.39371499999999998</v>
      </c>
      <c r="C6313">
        <v>0.111785</v>
      </c>
      <c r="D6313">
        <v>0.47825600000000001</v>
      </c>
      <c r="E6313">
        <v>1</v>
      </c>
      <c r="F6313">
        <v>1</v>
      </c>
      <c r="G6313" t="str">
        <f t="shared" si="196"/>
        <v>◯</v>
      </c>
      <c r="H6313" t="str">
        <f t="shared" si="197"/>
        <v>TN</v>
      </c>
      <c r="O6313">
        <v>6310</v>
      </c>
      <c r="P6313">
        <v>0.56495499999999998</v>
      </c>
      <c r="Q6313">
        <v>0.59300900000000001</v>
      </c>
      <c r="R6313">
        <v>0.234123</v>
      </c>
      <c r="S6313">
        <v>0.53481100000000004</v>
      </c>
      <c r="V6313">
        <v>6310</v>
      </c>
      <c r="W6313">
        <v>1</v>
      </c>
      <c r="Z6313">
        <v>6310</v>
      </c>
      <c r="AA6313">
        <v>0</v>
      </c>
    </row>
    <row r="6314" spans="1:27">
      <c r="A6314">
        <v>0.65209499999999998</v>
      </c>
      <c r="B6314">
        <v>0.64783599999999997</v>
      </c>
      <c r="C6314">
        <v>1.2344000000000001E-2</v>
      </c>
      <c r="D6314">
        <v>0.789107</v>
      </c>
      <c r="E6314">
        <v>1</v>
      </c>
      <c r="F6314">
        <v>1</v>
      </c>
      <c r="G6314" t="str">
        <f t="shared" si="196"/>
        <v>◯</v>
      </c>
      <c r="H6314" t="str">
        <f t="shared" si="197"/>
        <v>TN</v>
      </c>
      <c r="O6314">
        <v>6311</v>
      </c>
      <c r="P6314">
        <v>0.65441499999999997</v>
      </c>
      <c r="Q6314">
        <v>0.39371499999999998</v>
      </c>
      <c r="R6314">
        <v>0.111785</v>
      </c>
      <c r="S6314">
        <v>0.47825600000000001</v>
      </c>
      <c r="V6314">
        <v>6311</v>
      </c>
      <c r="W6314">
        <v>1</v>
      </c>
      <c r="Z6314">
        <v>6311</v>
      </c>
      <c r="AA6314">
        <v>1</v>
      </c>
    </row>
    <row r="6315" spans="1:27">
      <c r="A6315">
        <v>0.61945499999999998</v>
      </c>
      <c r="B6315">
        <v>0.46010200000000001</v>
      </c>
      <c r="C6315">
        <v>9.7601999999999994E-2</v>
      </c>
      <c r="D6315">
        <v>0.459644</v>
      </c>
      <c r="E6315">
        <v>1</v>
      </c>
      <c r="F6315">
        <v>1</v>
      </c>
      <c r="G6315" t="str">
        <f t="shared" si="196"/>
        <v>◯</v>
      </c>
      <c r="H6315" t="str">
        <f t="shared" si="197"/>
        <v>TN</v>
      </c>
      <c r="O6315">
        <v>6312</v>
      </c>
      <c r="P6315">
        <v>0.65209499999999998</v>
      </c>
      <c r="Q6315">
        <v>0.64783599999999997</v>
      </c>
      <c r="R6315">
        <v>1.2344000000000001E-2</v>
      </c>
      <c r="S6315">
        <v>0.789107</v>
      </c>
      <c r="V6315">
        <v>6312</v>
      </c>
      <c r="W6315">
        <v>1</v>
      </c>
      <c r="Z6315">
        <v>6312</v>
      </c>
      <c r="AA6315">
        <v>1</v>
      </c>
    </row>
    <row r="6316" spans="1:27">
      <c r="A6316">
        <v>0.64618500000000001</v>
      </c>
      <c r="B6316">
        <v>0.712538</v>
      </c>
      <c r="C6316">
        <v>5.5594999999999999E-2</v>
      </c>
      <c r="D6316">
        <v>0.82609299999999997</v>
      </c>
      <c r="E6316">
        <v>1</v>
      </c>
      <c r="F6316">
        <v>1</v>
      </c>
      <c r="G6316" t="str">
        <f t="shared" si="196"/>
        <v>◯</v>
      </c>
      <c r="H6316" t="str">
        <f t="shared" si="197"/>
        <v>TN</v>
      </c>
      <c r="O6316">
        <v>6313</v>
      </c>
      <c r="P6316">
        <v>0.61945499999999998</v>
      </c>
      <c r="Q6316">
        <v>0.46010200000000001</v>
      </c>
      <c r="R6316">
        <v>9.7601999999999994E-2</v>
      </c>
      <c r="S6316">
        <v>0.459644</v>
      </c>
      <c r="V6316">
        <v>6313</v>
      </c>
      <c r="W6316">
        <v>1</v>
      </c>
      <c r="Z6316">
        <v>6313</v>
      </c>
      <c r="AA6316">
        <v>1</v>
      </c>
    </row>
    <row r="6317" spans="1:27">
      <c r="A6317">
        <v>0.53524799999999995</v>
      </c>
      <c r="B6317">
        <v>0.409414</v>
      </c>
      <c r="C6317">
        <v>0.13280600000000001</v>
      </c>
      <c r="D6317">
        <v>0.793404</v>
      </c>
      <c r="E6317">
        <v>1</v>
      </c>
      <c r="F6317">
        <v>1</v>
      </c>
      <c r="G6317" t="str">
        <f t="shared" si="196"/>
        <v>◯</v>
      </c>
      <c r="H6317" t="str">
        <f t="shared" si="197"/>
        <v>TN</v>
      </c>
      <c r="O6317">
        <v>6314</v>
      </c>
      <c r="P6317">
        <v>0.64618500000000001</v>
      </c>
      <c r="Q6317">
        <v>0.712538</v>
      </c>
      <c r="R6317">
        <v>5.5594999999999999E-2</v>
      </c>
      <c r="S6317">
        <v>0.82609299999999997</v>
      </c>
      <c r="V6317">
        <v>6314</v>
      </c>
      <c r="W6317">
        <v>1</v>
      </c>
      <c r="Z6317">
        <v>6314</v>
      </c>
      <c r="AA6317">
        <v>1</v>
      </c>
    </row>
    <row r="6318" spans="1:27">
      <c r="A6318">
        <v>0.785798</v>
      </c>
      <c r="B6318">
        <v>0.48189799999999999</v>
      </c>
      <c r="C6318">
        <v>0.164906</v>
      </c>
      <c r="D6318">
        <v>0.62396399999999996</v>
      </c>
      <c r="E6318">
        <v>1</v>
      </c>
      <c r="F6318">
        <v>1</v>
      </c>
      <c r="G6318" t="str">
        <f t="shared" si="196"/>
        <v>◯</v>
      </c>
      <c r="H6318" t="str">
        <f t="shared" si="197"/>
        <v>TN</v>
      </c>
      <c r="O6318">
        <v>6315</v>
      </c>
      <c r="P6318">
        <v>0.53524799999999995</v>
      </c>
      <c r="Q6318">
        <v>0.409414</v>
      </c>
      <c r="R6318">
        <v>0.13280600000000001</v>
      </c>
      <c r="S6318">
        <v>0.793404</v>
      </c>
      <c r="V6318">
        <v>6315</v>
      </c>
      <c r="W6318">
        <v>1</v>
      </c>
      <c r="Z6318">
        <v>6315</v>
      </c>
      <c r="AA6318">
        <v>1</v>
      </c>
    </row>
    <row r="6319" spans="1:27" hidden="1">
      <c r="A6319">
        <v>0.56593400000000005</v>
      </c>
      <c r="B6319">
        <v>0.38538299999999998</v>
      </c>
      <c r="C6319">
        <v>0.191388</v>
      </c>
      <c r="D6319">
        <v>0.36982199999999998</v>
      </c>
      <c r="E6319">
        <v>1</v>
      </c>
      <c r="F6319">
        <v>0</v>
      </c>
      <c r="G6319" t="str">
        <f t="shared" si="196"/>
        <v>☓</v>
      </c>
      <c r="H6319" t="str">
        <f t="shared" si="197"/>
        <v>TP</v>
      </c>
      <c r="O6319">
        <v>6316</v>
      </c>
      <c r="P6319">
        <v>0.785798</v>
      </c>
      <c r="Q6319">
        <v>0.48189799999999999</v>
      </c>
      <c r="R6319">
        <v>0.164906</v>
      </c>
      <c r="S6319">
        <v>0.62396399999999996</v>
      </c>
      <c r="V6319">
        <v>6316</v>
      </c>
      <c r="W6319">
        <v>1</v>
      </c>
      <c r="Z6319">
        <v>6316</v>
      </c>
      <c r="AA6319">
        <v>1</v>
      </c>
    </row>
    <row r="6320" spans="1:27">
      <c r="A6320">
        <v>0.46038000000000001</v>
      </c>
      <c r="B6320">
        <v>0.31825300000000001</v>
      </c>
      <c r="C6320">
        <v>0.10392</v>
      </c>
      <c r="D6320">
        <v>6.7298999999999998E-2</v>
      </c>
      <c r="E6320">
        <v>1</v>
      </c>
      <c r="F6320">
        <v>1</v>
      </c>
      <c r="G6320" t="str">
        <f t="shared" si="196"/>
        <v>◯</v>
      </c>
      <c r="H6320" t="str">
        <f t="shared" si="197"/>
        <v>TN</v>
      </c>
      <c r="O6320">
        <v>6317</v>
      </c>
      <c r="P6320">
        <v>0.56593400000000005</v>
      </c>
      <c r="Q6320">
        <v>0.38538299999999998</v>
      </c>
      <c r="R6320">
        <v>0.191388</v>
      </c>
      <c r="S6320">
        <v>0.36982199999999998</v>
      </c>
      <c r="V6320">
        <v>6317</v>
      </c>
      <c r="W6320">
        <v>1</v>
      </c>
      <c r="Z6320">
        <v>6317</v>
      </c>
      <c r="AA6320">
        <v>0</v>
      </c>
    </row>
    <row r="6321" spans="1:27">
      <c r="A6321">
        <v>0.62331199999999998</v>
      </c>
      <c r="B6321">
        <v>0.41699000000000003</v>
      </c>
      <c r="C6321">
        <v>0.10666</v>
      </c>
      <c r="D6321">
        <v>0.36791800000000002</v>
      </c>
      <c r="E6321">
        <v>1</v>
      </c>
      <c r="F6321">
        <v>1</v>
      </c>
      <c r="G6321" t="str">
        <f t="shared" si="196"/>
        <v>◯</v>
      </c>
      <c r="H6321" t="str">
        <f t="shared" si="197"/>
        <v>TN</v>
      </c>
      <c r="O6321">
        <v>6318</v>
      </c>
      <c r="P6321">
        <v>0.46038000000000001</v>
      </c>
      <c r="Q6321">
        <v>0.31825300000000001</v>
      </c>
      <c r="R6321">
        <v>0.10392</v>
      </c>
      <c r="S6321">
        <v>6.7298999999999998E-2</v>
      </c>
      <c r="V6321">
        <v>6318</v>
      </c>
      <c r="W6321">
        <v>1</v>
      </c>
      <c r="Z6321">
        <v>6318</v>
      </c>
      <c r="AA6321">
        <v>1</v>
      </c>
    </row>
    <row r="6322" spans="1:27">
      <c r="A6322">
        <v>0.61508499999999999</v>
      </c>
      <c r="B6322">
        <v>0.57736200000000004</v>
      </c>
      <c r="C6322">
        <v>0.123308</v>
      </c>
      <c r="D6322">
        <v>0.40937200000000001</v>
      </c>
      <c r="E6322">
        <v>1</v>
      </c>
      <c r="F6322">
        <v>1</v>
      </c>
      <c r="G6322" t="str">
        <f t="shared" si="196"/>
        <v>◯</v>
      </c>
      <c r="H6322" t="str">
        <f t="shared" si="197"/>
        <v>TN</v>
      </c>
      <c r="O6322">
        <v>6319</v>
      </c>
      <c r="P6322">
        <v>0.62331199999999998</v>
      </c>
      <c r="Q6322">
        <v>0.41699000000000003</v>
      </c>
      <c r="R6322">
        <v>0.10666</v>
      </c>
      <c r="S6322">
        <v>0.36791800000000002</v>
      </c>
      <c r="V6322">
        <v>6319</v>
      </c>
      <c r="W6322">
        <v>1</v>
      </c>
      <c r="Z6322">
        <v>6319</v>
      </c>
      <c r="AA6322">
        <v>1</v>
      </c>
    </row>
    <row r="6323" spans="1:27">
      <c r="A6323">
        <v>0.59758500000000003</v>
      </c>
      <c r="B6323">
        <v>0.70557800000000004</v>
      </c>
      <c r="C6323">
        <v>0.105111</v>
      </c>
      <c r="D6323">
        <v>0.48391499999999998</v>
      </c>
      <c r="E6323">
        <v>1</v>
      </c>
      <c r="F6323">
        <v>1</v>
      </c>
      <c r="G6323" t="str">
        <f t="shared" si="196"/>
        <v>◯</v>
      </c>
      <c r="H6323" t="str">
        <f t="shared" si="197"/>
        <v>TN</v>
      </c>
      <c r="O6323">
        <v>6320</v>
      </c>
      <c r="P6323">
        <v>0.61508499999999999</v>
      </c>
      <c r="Q6323">
        <v>0.57736200000000004</v>
      </c>
      <c r="R6323">
        <v>0.123308</v>
      </c>
      <c r="S6323">
        <v>0.40937200000000001</v>
      </c>
      <c r="V6323">
        <v>6320</v>
      </c>
      <c r="W6323">
        <v>1</v>
      </c>
      <c r="Z6323">
        <v>6320</v>
      </c>
      <c r="AA6323">
        <v>1</v>
      </c>
    </row>
    <row r="6324" spans="1:27">
      <c r="A6324">
        <v>0.53529099999999996</v>
      </c>
      <c r="B6324">
        <v>0.48323100000000002</v>
      </c>
      <c r="C6324">
        <v>0.15063499999999999</v>
      </c>
      <c r="D6324">
        <v>0.39543099999999998</v>
      </c>
      <c r="E6324">
        <v>1</v>
      </c>
      <c r="F6324">
        <v>1</v>
      </c>
      <c r="G6324" t="str">
        <f t="shared" si="196"/>
        <v>◯</v>
      </c>
      <c r="H6324" t="str">
        <f t="shared" si="197"/>
        <v>TN</v>
      </c>
      <c r="O6324">
        <v>6321</v>
      </c>
      <c r="P6324">
        <v>0.59758500000000003</v>
      </c>
      <c r="Q6324">
        <v>0.70557800000000004</v>
      </c>
      <c r="R6324">
        <v>0.105111</v>
      </c>
      <c r="S6324">
        <v>0.48391499999999998</v>
      </c>
      <c r="V6324">
        <v>6321</v>
      </c>
      <c r="W6324">
        <v>1</v>
      </c>
      <c r="Z6324">
        <v>6321</v>
      </c>
      <c r="AA6324">
        <v>1</v>
      </c>
    </row>
    <row r="6325" spans="1:27">
      <c r="A6325">
        <v>0.59199599999999997</v>
      </c>
      <c r="B6325">
        <v>0.39661099999999999</v>
      </c>
      <c r="C6325">
        <v>0.14031399999999999</v>
      </c>
      <c r="D6325">
        <v>0.36946499999999999</v>
      </c>
      <c r="E6325">
        <v>1</v>
      </c>
      <c r="F6325">
        <v>1</v>
      </c>
      <c r="G6325" t="str">
        <f t="shared" si="196"/>
        <v>◯</v>
      </c>
      <c r="H6325" t="str">
        <f t="shared" si="197"/>
        <v>TN</v>
      </c>
      <c r="O6325">
        <v>6322</v>
      </c>
      <c r="P6325">
        <v>0.53529099999999996</v>
      </c>
      <c r="Q6325">
        <v>0.48323100000000002</v>
      </c>
      <c r="R6325">
        <v>0.15063499999999999</v>
      </c>
      <c r="S6325">
        <v>0.39543099999999998</v>
      </c>
      <c r="V6325">
        <v>6322</v>
      </c>
      <c r="W6325">
        <v>1</v>
      </c>
      <c r="Z6325">
        <v>6322</v>
      </c>
      <c r="AA6325">
        <v>1</v>
      </c>
    </row>
    <row r="6326" spans="1:27">
      <c r="A6326">
        <v>0.76153300000000002</v>
      </c>
      <c r="B6326">
        <v>0.47868899999999998</v>
      </c>
      <c r="C6326">
        <v>0.15676899999999999</v>
      </c>
      <c r="D6326">
        <v>0.60881600000000002</v>
      </c>
      <c r="E6326">
        <v>1</v>
      </c>
      <c r="F6326">
        <v>1</v>
      </c>
      <c r="G6326" t="str">
        <f t="shared" si="196"/>
        <v>◯</v>
      </c>
      <c r="H6326" t="str">
        <f t="shared" si="197"/>
        <v>TN</v>
      </c>
      <c r="O6326">
        <v>6323</v>
      </c>
      <c r="P6326">
        <v>0.59199599999999997</v>
      </c>
      <c r="Q6326">
        <v>0.39661099999999999</v>
      </c>
      <c r="R6326">
        <v>0.14031399999999999</v>
      </c>
      <c r="S6326">
        <v>0.36946499999999999</v>
      </c>
      <c r="V6326">
        <v>6323</v>
      </c>
      <c r="W6326">
        <v>1</v>
      </c>
      <c r="Z6326">
        <v>6323</v>
      </c>
      <c r="AA6326">
        <v>1</v>
      </c>
    </row>
    <row r="6327" spans="1:27" hidden="1">
      <c r="A6327">
        <v>0.58224900000000002</v>
      </c>
      <c r="B6327">
        <v>0.45294699999999999</v>
      </c>
      <c r="C6327">
        <v>0.19166900000000001</v>
      </c>
      <c r="D6327">
        <v>0.68392299999999995</v>
      </c>
      <c r="E6327">
        <v>1</v>
      </c>
      <c r="F6327">
        <v>0</v>
      </c>
      <c r="G6327" t="str">
        <f t="shared" si="196"/>
        <v>☓</v>
      </c>
      <c r="H6327" t="str">
        <f t="shared" si="197"/>
        <v>TP</v>
      </c>
      <c r="O6327">
        <v>6324</v>
      </c>
      <c r="P6327">
        <v>0.76153300000000002</v>
      </c>
      <c r="Q6327">
        <v>0.47868899999999998</v>
      </c>
      <c r="R6327">
        <v>0.15676899999999999</v>
      </c>
      <c r="S6327">
        <v>0.60881600000000002</v>
      </c>
      <c r="V6327">
        <v>6324</v>
      </c>
      <c r="W6327">
        <v>1</v>
      </c>
      <c r="Z6327">
        <v>6324</v>
      </c>
      <c r="AA6327">
        <v>1</v>
      </c>
    </row>
    <row r="6328" spans="1:27" hidden="1">
      <c r="A6328">
        <v>0.56644799999999995</v>
      </c>
      <c r="B6328">
        <v>0.558813</v>
      </c>
      <c r="C6328">
        <v>0.245557</v>
      </c>
      <c r="D6328">
        <v>0.52749800000000002</v>
      </c>
      <c r="E6328">
        <v>1</v>
      </c>
      <c r="F6328">
        <v>0</v>
      </c>
      <c r="G6328" t="str">
        <f t="shared" si="196"/>
        <v>☓</v>
      </c>
      <c r="H6328" t="str">
        <f t="shared" si="197"/>
        <v>TP</v>
      </c>
      <c r="O6328">
        <v>6325</v>
      </c>
      <c r="P6328">
        <v>0.58224900000000002</v>
      </c>
      <c r="Q6328">
        <v>0.45294699999999999</v>
      </c>
      <c r="R6328">
        <v>0.19166900000000001</v>
      </c>
      <c r="S6328">
        <v>0.68392299999999995</v>
      </c>
      <c r="V6328">
        <v>6325</v>
      </c>
      <c r="W6328">
        <v>1</v>
      </c>
      <c r="Z6328">
        <v>6325</v>
      </c>
      <c r="AA6328">
        <v>0</v>
      </c>
    </row>
    <row r="6329" spans="1:27">
      <c r="A6329">
        <v>0.70837099999999997</v>
      </c>
      <c r="B6329">
        <v>0.56159499999999996</v>
      </c>
      <c r="C6329">
        <v>6.7103999999999997E-2</v>
      </c>
      <c r="D6329">
        <v>0.57052599999999998</v>
      </c>
      <c r="E6329">
        <v>1</v>
      </c>
      <c r="F6329">
        <v>1</v>
      </c>
      <c r="G6329" t="str">
        <f t="shared" si="196"/>
        <v>◯</v>
      </c>
      <c r="H6329" t="str">
        <f t="shared" si="197"/>
        <v>TN</v>
      </c>
      <c r="O6329">
        <v>6326</v>
      </c>
      <c r="P6329">
        <v>0.56644799999999995</v>
      </c>
      <c r="Q6329">
        <v>0.558813</v>
      </c>
      <c r="R6329">
        <v>0.245557</v>
      </c>
      <c r="S6329">
        <v>0.52749800000000002</v>
      </c>
      <c r="V6329">
        <v>6326</v>
      </c>
      <c r="W6329">
        <v>1</v>
      </c>
      <c r="Z6329">
        <v>6326</v>
      </c>
      <c r="AA6329">
        <v>0</v>
      </c>
    </row>
    <row r="6330" spans="1:27">
      <c r="A6330">
        <v>0.58777400000000002</v>
      </c>
      <c r="B6330">
        <v>0.56570299999999996</v>
      </c>
      <c r="C6330">
        <v>0.115546</v>
      </c>
      <c r="D6330">
        <v>0.69477900000000004</v>
      </c>
      <c r="E6330">
        <v>1</v>
      </c>
      <c r="F6330">
        <v>1</v>
      </c>
      <c r="G6330" t="str">
        <f t="shared" si="196"/>
        <v>◯</v>
      </c>
      <c r="H6330" t="str">
        <f t="shared" si="197"/>
        <v>TN</v>
      </c>
      <c r="O6330">
        <v>6327</v>
      </c>
      <c r="P6330">
        <v>0.70837099999999997</v>
      </c>
      <c r="Q6330">
        <v>0.56159499999999996</v>
      </c>
      <c r="R6330">
        <v>6.7103999999999997E-2</v>
      </c>
      <c r="S6330">
        <v>0.57052599999999998</v>
      </c>
      <c r="V6330">
        <v>6327</v>
      </c>
      <c r="W6330">
        <v>1</v>
      </c>
      <c r="Z6330">
        <v>6327</v>
      </c>
      <c r="AA6330">
        <v>1</v>
      </c>
    </row>
    <row r="6331" spans="1:27">
      <c r="A6331">
        <v>0.61214800000000003</v>
      </c>
      <c r="B6331">
        <v>0.41650900000000002</v>
      </c>
      <c r="C6331">
        <v>9.2685000000000003E-2</v>
      </c>
      <c r="D6331">
        <v>0.71331800000000001</v>
      </c>
      <c r="E6331">
        <v>1</v>
      </c>
      <c r="F6331">
        <v>1</v>
      </c>
      <c r="G6331" t="str">
        <f t="shared" si="196"/>
        <v>◯</v>
      </c>
      <c r="H6331" t="str">
        <f t="shared" si="197"/>
        <v>TN</v>
      </c>
      <c r="O6331">
        <v>6328</v>
      </c>
      <c r="P6331">
        <v>0.58777400000000002</v>
      </c>
      <c r="Q6331">
        <v>0.56570299999999996</v>
      </c>
      <c r="R6331">
        <v>0.115546</v>
      </c>
      <c r="S6331">
        <v>0.69477900000000004</v>
      </c>
      <c r="V6331">
        <v>6328</v>
      </c>
      <c r="W6331">
        <v>1</v>
      </c>
      <c r="Z6331">
        <v>6328</v>
      </c>
      <c r="AA6331">
        <v>1</v>
      </c>
    </row>
    <row r="6332" spans="1:27" hidden="1">
      <c r="A6332">
        <v>0.78353099999999998</v>
      </c>
      <c r="B6332">
        <v>0.58614599999999994</v>
      </c>
      <c r="C6332">
        <v>0.179037</v>
      </c>
      <c r="D6332">
        <v>0.59202500000000002</v>
      </c>
      <c r="E6332">
        <v>1</v>
      </c>
      <c r="F6332">
        <v>0</v>
      </c>
      <c r="G6332" t="str">
        <f t="shared" si="196"/>
        <v>☓</v>
      </c>
      <c r="H6332" t="str">
        <f t="shared" si="197"/>
        <v>TP</v>
      </c>
      <c r="O6332">
        <v>6329</v>
      </c>
      <c r="P6332">
        <v>0.61214800000000003</v>
      </c>
      <c r="Q6332">
        <v>0.41650900000000002</v>
      </c>
      <c r="R6332">
        <v>9.2685000000000003E-2</v>
      </c>
      <c r="S6332">
        <v>0.71331800000000001</v>
      </c>
      <c r="V6332">
        <v>6329</v>
      </c>
      <c r="W6332">
        <v>1</v>
      </c>
      <c r="Z6332">
        <v>6329</v>
      </c>
      <c r="AA6332">
        <v>1</v>
      </c>
    </row>
    <row r="6333" spans="1:27">
      <c r="A6333">
        <v>0.70711599999999997</v>
      </c>
      <c r="B6333">
        <v>0.59626100000000004</v>
      </c>
      <c r="C6333">
        <v>0.16824500000000001</v>
      </c>
      <c r="D6333">
        <v>0.41696800000000001</v>
      </c>
      <c r="E6333">
        <v>1</v>
      </c>
      <c r="F6333">
        <v>1</v>
      </c>
      <c r="G6333" t="str">
        <f t="shared" si="196"/>
        <v>◯</v>
      </c>
      <c r="H6333" t="str">
        <f t="shared" si="197"/>
        <v>TN</v>
      </c>
      <c r="O6333">
        <v>6330</v>
      </c>
      <c r="P6333">
        <v>0.78353099999999998</v>
      </c>
      <c r="Q6333">
        <v>0.58614599999999994</v>
      </c>
      <c r="R6333">
        <v>0.179037</v>
      </c>
      <c r="S6333">
        <v>0.59202500000000002</v>
      </c>
      <c r="V6333">
        <v>6330</v>
      </c>
      <c r="W6333">
        <v>1</v>
      </c>
      <c r="Z6333">
        <v>6330</v>
      </c>
      <c r="AA6333">
        <v>0</v>
      </c>
    </row>
    <row r="6334" spans="1:27">
      <c r="A6334">
        <v>0.54446300000000003</v>
      </c>
      <c r="B6334">
        <v>0.33037</v>
      </c>
      <c r="C6334">
        <v>0.131356</v>
      </c>
      <c r="D6334">
        <v>0.51594600000000002</v>
      </c>
      <c r="E6334">
        <v>1</v>
      </c>
      <c r="F6334">
        <v>1</v>
      </c>
      <c r="G6334" t="str">
        <f t="shared" si="196"/>
        <v>◯</v>
      </c>
      <c r="H6334" t="str">
        <f t="shared" si="197"/>
        <v>TN</v>
      </c>
      <c r="O6334">
        <v>6331</v>
      </c>
      <c r="P6334">
        <v>0.70711599999999997</v>
      </c>
      <c r="Q6334">
        <v>0.59626100000000004</v>
      </c>
      <c r="R6334">
        <v>0.16824500000000001</v>
      </c>
      <c r="S6334">
        <v>0.41696800000000001</v>
      </c>
      <c r="V6334">
        <v>6331</v>
      </c>
      <c r="W6334">
        <v>1</v>
      </c>
      <c r="Z6334">
        <v>6331</v>
      </c>
      <c r="AA6334">
        <v>1</v>
      </c>
    </row>
    <row r="6335" spans="1:27" hidden="1">
      <c r="A6335">
        <v>0.7389</v>
      </c>
      <c r="B6335">
        <v>0.534219</v>
      </c>
      <c r="C6335">
        <v>0.261797</v>
      </c>
      <c r="D6335">
        <v>0.63087400000000005</v>
      </c>
      <c r="E6335">
        <v>1</v>
      </c>
      <c r="F6335">
        <v>0</v>
      </c>
      <c r="G6335" t="str">
        <f t="shared" si="196"/>
        <v>☓</v>
      </c>
      <c r="H6335" t="str">
        <f t="shared" si="197"/>
        <v>TP</v>
      </c>
      <c r="O6335">
        <v>6332</v>
      </c>
      <c r="P6335">
        <v>0.54446300000000003</v>
      </c>
      <c r="Q6335">
        <v>0.33037</v>
      </c>
      <c r="R6335">
        <v>0.131356</v>
      </c>
      <c r="S6335">
        <v>0.51594600000000002</v>
      </c>
      <c r="V6335">
        <v>6332</v>
      </c>
      <c r="W6335">
        <v>1</v>
      </c>
      <c r="Z6335">
        <v>6332</v>
      </c>
      <c r="AA6335">
        <v>1</v>
      </c>
    </row>
    <row r="6336" spans="1:27">
      <c r="A6336">
        <v>0.50079700000000005</v>
      </c>
      <c r="B6336">
        <v>0.61277899999999996</v>
      </c>
      <c r="C6336">
        <v>8.8958999999999996E-2</v>
      </c>
      <c r="D6336">
        <v>0.68573200000000001</v>
      </c>
      <c r="E6336">
        <v>1</v>
      </c>
      <c r="F6336">
        <v>1</v>
      </c>
      <c r="G6336" t="str">
        <f t="shared" si="196"/>
        <v>◯</v>
      </c>
      <c r="H6336" t="str">
        <f t="shared" si="197"/>
        <v>TN</v>
      </c>
      <c r="O6336">
        <v>6333</v>
      </c>
      <c r="P6336">
        <v>0.7389</v>
      </c>
      <c r="Q6336">
        <v>0.534219</v>
      </c>
      <c r="R6336">
        <v>0.261797</v>
      </c>
      <c r="S6336">
        <v>0.63087400000000005</v>
      </c>
      <c r="V6336">
        <v>6333</v>
      </c>
      <c r="W6336">
        <v>1</v>
      </c>
      <c r="Z6336">
        <v>6333</v>
      </c>
      <c r="AA6336">
        <v>0</v>
      </c>
    </row>
    <row r="6337" spans="1:27" hidden="1">
      <c r="A6337">
        <v>0.64967399999999997</v>
      </c>
      <c r="B6337">
        <v>0.56061799999999995</v>
      </c>
      <c r="C6337">
        <v>0.22528200000000001</v>
      </c>
      <c r="D6337">
        <v>0.44145699999999999</v>
      </c>
      <c r="E6337">
        <v>1</v>
      </c>
      <c r="F6337">
        <v>0</v>
      </c>
      <c r="G6337" t="str">
        <f t="shared" si="196"/>
        <v>☓</v>
      </c>
      <c r="H6337" t="str">
        <f t="shared" si="197"/>
        <v>TP</v>
      </c>
      <c r="O6337">
        <v>6334</v>
      </c>
      <c r="P6337">
        <v>0.50079700000000005</v>
      </c>
      <c r="Q6337">
        <v>0.61277899999999996</v>
      </c>
      <c r="R6337">
        <v>8.8958999999999996E-2</v>
      </c>
      <c r="S6337">
        <v>0.68573200000000001</v>
      </c>
      <c r="V6337">
        <v>6334</v>
      </c>
      <c r="W6337">
        <v>1</v>
      </c>
      <c r="Z6337">
        <v>6334</v>
      </c>
      <c r="AA6337">
        <v>1</v>
      </c>
    </row>
    <row r="6338" spans="1:27">
      <c r="A6338">
        <v>0.49676300000000001</v>
      </c>
      <c r="B6338">
        <v>0.61777000000000004</v>
      </c>
      <c r="C6338">
        <v>6.2562999999999994E-2</v>
      </c>
      <c r="D6338">
        <v>0.54871599999999998</v>
      </c>
      <c r="E6338">
        <v>1</v>
      </c>
      <c r="F6338">
        <v>1</v>
      </c>
      <c r="G6338" t="str">
        <f t="shared" si="196"/>
        <v>◯</v>
      </c>
      <c r="H6338" t="str">
        <f t="shared" si="197"/>
        <v>TN</v>
      </c>
      <c r="O6338">
        <v>6335</v>
      </c>
      <c r="P6338">
        <v>0.64967399999999997</v>
      </c>
      <c r="Q6338">
        <v>0.56061799999999995</v>
      </c>
      <c r="R6338">
        <v>0.22528200000000001</v>
      </c>
      <c r="S6338">
        <v>0.44145699999999999</v>
      </c>
      <c r="V6338">
        <v>6335</v>
      </c>
      <c r="W6338">
        <v>1</v>
      </c>
      <c r="Z6338">
        <v>6335</v>
      </c>
      <c r="AA6338">
        <v>0</v>
      </c>
    </row>
    <row r="6339" spans="1:27">
      <c r="A6339">
        <v>0.684782</v>
      </c>
      <c r="B6339">
        <v>0.58918899999999996</v>
      </c>
      <c r="C6339">
        <v>0.15026300000000001</v>
      </c>
      <c r="D6339">
        <v>0.62111099999999997</v>
      </c>
      <c r="E6339">
        <v>1</v>
      </c>
      <c r="F6339">
        <v>1</v>
      </c>
      <c r="G6339" t="str">
        <f t="shared" ref="G6339:G6402" si="198">IF($F6339=E6339,"◯","☓")</f>
        <v>◯</v>
      </c>
      <c r="H6339" t="str">
        <f t="shared" ref="H6339:H6402" si="199">IF(AND($E6339 = 1, $F6339 = 1),"TN","TP")</f>
        <v>TN</v>
      </c>
      <c r="O6339">
        <v>6336</v>
      </c>
      <c r="P6339">
        <v>0.49676300000000001</v>
      </c>
      <c r="Q6339">
        <v>0.61777000000000004</v>
      </c>
      <c r="R6339">
        <v>6.2562999999999994E-2</v>
      </c>
      <c r="S6339">
        <v>0.54871599999999998</v>
      </c>
      <c r="V6339">
        <v>6336</v>
      </c>
      <c r="W6339">
        <v>1</v>
      </c>
      <c r="Z6339">
        <v>6336</v>
      </c>
      <c r="AA6339">
        <v>1</v>
      </c>
    </row>
    <row r="6340" spans="1:27">
      <c r="A6340">
        <v>0.64734599999999998</v>
      </c>
      <c r="B6340">
        <v>0.410667</v>
      </c>
      <c r="C6340">
        <v>0.12740599999999999</v>
      </c>
      <c r="D6340">
        <v>0.429286</v>
      </c>
      <c r="E6340">
        <v>1</v>
      </c>
      <c r="F6340">
        <v>1</v>
      </c>
      <c r="G6340" t="str">
        <f t="shared" si="198"/>
        <v>◯</v>
      </c>
      <c r="H6340" t="str">
        <f t="shared" si="199"/>
        <v>TN</v>
      </c>
      <c r="O6340">
        <v>6337</v>
      </c>
      <c r="P6340">
        <v>0.684782</v>
      </c>
      <c r="Q6340">
        <v>0.58918899999999996</v>
      </c>
      <c r="R6340">
        <v>0.15026300000000001</v>
      </c>
      <c r="S6340">
        <v>0.62111099999999997</v>
      </c>
      <c r="V6340">
        <v>6337</v>
      </c>
      <c r="W6340">
        <v>1</v>
      </c>
      <c r="Z6340">
        <v>6337</v>
      </c>
      <c r="AA6340">
        <v>1</v>
      </c>
    </row>
    <row r="6341" spans="1:27">
      <c r="A6341">
        <v>0.51673000000000002</v>
      </c>
      <c r="B6341">
        <v>0.47001399999999999</v>
      </c>
      <c r="C6341">
        <v>0.14102400000000001</v>
      </c>
      <c r="D6341">
        <v>0.388992</v>
      </c>
      <c r="E6341">
        <v>1</v>
      </c>
      <c r="F6341">
        <v>1</v>
      </c>
      <c r="G6341" t="str">
        <f t="shared" si="198"/>
        <v>◯</v>
      </c>
      <c r="H6341" t="str">
        <f t="shared" si="199"/>
        <v>TN</v>
      </c>
      <c r="O6341">
        <v>6338</v>
      </c>
      <c r="P6341">
        <v>0.64734599999999998</v>
      </c>
      <c r="Q6341">
        <v>0.410667</v>
      </c>
      <c r="R6341">
        <v>0.12740599999999999</v>
      </c>
      <c r="S6341">
        <v>0.429286</v>
      </c>
      <c r="V6341">
        <v>6338</v>
      </c>
      <c r="W6341">
        <v>1</v>
      </c>
      <c r="Z6341">
        <v>6338</v>
      </c>
      <c r="AA6341">
        <v>1</v>
      </c>
    </row>
    <row r="6342" spans="1:27">
      <c r="A6342">
        <v>0.58786099999999997</v>
      </c>
      <c r="B6342">
        <v>0.40646199999999999</v>
      </c>
      <c r="C6342">
        <v>8.8980000000000004E-2</v>
      </c>
      <c r="D6342">
        <v>0.42718699999999998</v>
      </c>
      <c r="E6342">
        <v>1</v>
      </c>
      <c r="F6342">
        <v>1</v>
      </c>
      <c r="G6342" t="str">
        <f t="shared" si="198"/>
        <v>◯</v>
      </c>
      <c r="H6342" t="str">
        <f t="shared" si="199"/>
        <v>TN</v>
      </c>
      <c r="O6342">
        <v>6339</v>
      </c>
      <c r="P6342">
        <v>0.51673000000000002</v>
      </c>
      <c r="Q6342">
        <v>0.47001399999999999</v>
      </c>
      <c r="R6342">
        <v>0.14102400000000001</v>
      </c>
      <c r="S6342">
        <v>0.388992</v>
      </c>
      <c r="V6342">
        <v>6339</v>
      </c>
      <c r="W6342">
        <v>1</v>
      </c>
      <c r="Z6342">
        <v>6339</v>
      </c>
      <c r="AA6342">
        <v>1</v>
      </c>
    </row>
    <row r="6343" spans="1:27">
      <c r="A6343">
        <v>0.63111799999999996</v>
      </c>
      <c r="B6343">
        <v>0.31928200000000001</v>
      </c>
      <c r="C6343">
        <v>8.7110999999999994E-2</v>
      </c>
      <c r="D6343">
        <v>5.5E-2</v>
      </c>
      <c r="E6343">
        <v>1</v>
      </c>
      <c r="F6343">
        <v>1</v>
      </c>
      <c r="G6343" t="str">
        <f t="shared" si="198"/>
        <v>◯</v>
      </c>
      <c r="H6343" t="str">
        <f t="shared" si="199"/>
        <v>TN</v>
      </c>
      <c r="O6343">
        <v>6340</v>
      </c>
      <c r="P6343">
        <v>0.58786099999999997</v>
      </c>
      <c r="Q6343">
        <v>0.40646199999999999</v>
      </c>
      <c r="R6343">
        <v>8.8980000000000004E-2</v>
      </c>
      <c r="S6343">
        <v>0.42718699999999998</v>
      </c>
      <c r="V6343">
        <v>6340</v>
      </c>
      <c r="W6343">
        <v>1</v>
      </c>
      <c r="Z6343">
        <v>6340</v>
      </c>
      <c r="AA6343">
        <v>1</v>
      </c>
    </row>
    <row r="6344" spans="1:27">
      <c r="A6344">
        <v>0.60675500000000004</v>
      </c>
      <c r="B6344">
        <v>0.41270200000000001</v>
      </c>
      <c r="C6344">
        <v>0.15473100000000001</v>
      </c>
      <c r="D6344">
        <v>0.38000200000000001</v>
      </c>
      <c r="E6344">
        <v>1</v>
      </c>
      <c r="F6344">
        <v>1</v>
      </c>
      <c r="G6344" t="str">
        <f t="shared" si="198"/>
        <v>◯</v>
      </c>
      <c r="H6344" t="str">
        <f t="shared" si="199"/>
        <v>TN</v>
      </c>
      <c r="O6344">
        <v>6341</v>
      </c>
      <c r="P6344">
        <v>0.63111799999999996</v>
      </c>
      <c r="Q6344">
        <v>0.31928200000000001</v>
      </c>
      <c r="R6344">
        <v>8.7110999999999994E-2</v>
      </c>
      <c r="S6344">
        <v>5.5E-2</v>
      </c>
      <c r="V6344">
        <v>6341</v>
      </c>
      <c r="W6344">
        <v>1</v>
      </c>
      <c r="Z6344">
        <v>6341</v>
      </c>
      <c r="AA6344">
        <v>1</v>
      </c>
    </row>
    <row r="6345" spans="1:27">
      <c r="A6345">
        <v>0.67167200000000005</v>
      </c>
      <c r="B6345">
        <v>0.40813100000000002</v>
      </c>
      <c r="C6345">
        <v>0.11436399999999999</v>
      </c>
      <c r="D6345">
        <v>0.75344900000000004</v>
      </c>
      <c r="E6345">
        <v>1</v>
      </c>
      <c r="F6345">
        <v>1</v>
      </c>
      <c r="G6345" t="str">
        <f t="shared" si="198"/>
        <v>◯</v>
      </c>
      <c r="H6345" t="str">
        <f t="shared" si="199"/>
        <v>TN</v>
      </c>
      <c r="O6345">
        <v>6342</v>
      </c>
      <c r="P6345">
        <v>0.60675500000000004</v>
      </c>
      <c r="Q6345">
        <v>0.41270200000000001</v>
      </c>
      <c r="R6345">
        <v>0.15473100000000001</v>
      </c>
      <c r="S6345">
        <v>0.38000200000000001</v>
      </c>
      <c r="V6345">
        <v>6342</v>
      </c>
      <c r="W6345">
        <v>1</v>
      </c>
      <c r="Z6345">
        <v>6342</v>
      </c>
      <c r="AA6345">
        <v>1</v>
      </c>
    </row>
    <row r="6346" spans="1:27" hidden="1">
      <c r="A6346">
        <v>0.52509899999999998</v>
      </c>
      <c r="B6346">
        <v>0.41045999999999999</v>
      </c>
      <c r="C6346">
        <v>0.24493100000000001</v>
      </c>
      <c r="D6346">
        <v>0.35396</v>
      </c>
      <c r="E6346">
        <v>1</v>
      </c>
      <c r="F6346">
        <v>0</v>
      </c>
      <c r="G6346" t="str">
        <f t="shared" si="198"/>
        <v>☓</v>
      </c>
      <c r="H6346" t="str">
        <f t="shared" si="199"/>
        <v>TP</v>
      </c>
      <c r="O6346">
        <v>6343</v>
      </c>
      <c r="P6346">
        <v>0.67167200000000005</v>
      </c>
      <c r="Q6346">
        <v>0.40813100000000002</v>
      </c>
      <c r="R6346">
        <v>0.11436399999999999</v>
      </c>
      <c r="S6346">
        <v>0.75344900000000004</v>
      </c>
      <c r="V6346">
        <v>6343</v>
      </c>
      <c r="W6346">
        <v>1</v>
      </c>
      <c r="Z6346">
        <v>6343</v>
      </c>
      <c r="AA6346">
        <v>1</v>
      </c>
    </row>
    <row r="6347" spans="1:27">
      <c r="A6347">
        <v>0.74584799999999996</v>
      </c>
      <c r="B6347">
        <v>0.47816999999999998</v>
      </c>
      <c r="C6347">
        <v>0.144204</v>
      </c>
      <c r="D6347">
        <v>0.45294200000000001</v>
      </c>
      <c r="E6347">
        <v>1</v>
      </c>
      <c r="F6347">
        <v>1</v>
      </c>
      <c r="G6347" t="str">
        <f t="shared" si="198"/>
        <v>◯</v>
      </c>
      <c r="H6347" t="str">
        <f t="shared" si="199"/>
        <v>TN</v>
      </c>
      <c r="O6347">
        <v>6344</v>
      </c>
      <c r="P6347">
        <v>0.52509899999999998</v>
      </c>
      <c r="Q6347">
        <v>0.41045999999999999</v>
      </c>
      <c r="R6347">
        <v>0.24493100000000001</v>
      </c>
      <c r="S6347">
        <v>0.35396</v>
      </c>
      <c r="V6347">
        <v>6344</v>
      </c>
      <c r="W6347">
        <v>1</v>
      </c>
      <c r="Z6347">
        <v>6344</v>
      </c>
      <c r="AA6347">
        <v>0</v>
      </c>
    </row>
    <row r="6348" spans="1:27" hidden="1">
      <c r="A6348">
        <v>0.58331699999999997</v>
      </c>
      <c r="B6348">
        <v>0.51471900000000004</v>
      </c>
      <c r="C6348">
        <v>0.234934</v>
      </c>
      <c r="D6348">
        <v>0.73417399999999999</v>
      </c>
      <c r="E6348">
        <v>1</v>
      </c>
      <c r="F6348">
        <v>0</v>
      </c>
      <c r="G6348" t="str">
        <f t="shared" si="198"/>
        <v>☓</v>
      </c>
      <c r="H6348" t="str">
        <f t="shared" si="199"/>
        <v>TP</v>
      </c>
      <c r="O6348">
        <v>6345</v>
      </c>
      <c r="P6348">
        <v>0.74584799999999996</v>
      </c>
      <c r="Q6348">
        <v>0.47816999999999998</v>
      </c>
      <c r="R6348">
        <v>0.144204</v>
      </c>
      <c r="S6348">
        <v>0.45294200000000001</v>
      </c>
      <c r="V6348">
        <v>6345</v>
      </c>
      <c r="W6348">
        <v>1</v>
      </c>
      <c r="Z6348">
        <v>6345</v>
      </c>
      <c r="AA6348">
        <v>1</v>
      </c>
    </row>
    <row r="6349" spans="1:27">
      <c r="A6349">
        <v>0.50243000000000004</v>
      </c>
      <c r="B6349">
        <v>0.57425899999999996</v>
      </c>
      <c r="C6349">
        <v>0.119884</v>
      </c>
      <c r="D6349">
        <v>0.68884100000000004</v>
      </c>
      <c r="E6349">
        <v>1</v>
      </c>
      <c r="F6349">
        <v>1</v>
      </c>
      <c r="G6349" t="str">
        <f t="shared" si="198"/>
        <v>◯</v>
      </c>
      <c r="H6349" t="str">
        <f t="shared" si="199"/>
        <v>TN</v>
      </c>
      <c r="O6349">
        <v>6346</v>
      </c>
      <c r="P6349">
        <v>0.58331699999999997</v>
      </c>
      <c r="Q6349">
        <v>0.51471900000000004</v>
      </c>
      <c r="R6349">
        <v>0.234934</v>
      </c>
      <c r="S6349">
        <v>0.73417399999999999</v>
      </c>
      <c r="V6349">
        <v>6346</v>
      </c>
      <c r="W6349">
        <v>1</v>
      </c>
      <c r="Z6349">
        <v>6346</v>
      </c>
      <c r="AA6349">
        <v>0</v>
      </c>
    </row>
    <row r="6350" spans="1:27" hidden="1">
      <c r="A6350">
        <v>0.55334399999999995</v>
      </c>
      <c r="B6350">
        <v>0.40920099999999998</v>
      </c>
      <c r="C6350">
        <v>0.16672300000000001</v>
      </c>
      <c r="D6350">
        <v>0.41849700000000001</v>
      </c>
      <c r="E6350">
        <v>1</v>
      </c>
      <c r="F6350">
        <v>0</v>
      </c>
      <c r="G6350" t="str">
        <f t="shared" si="198"/>
        <v>☓</v>
      </c>
      <c r="H6350" t="str">
        <f t="shared" si="199"/>
        <v>TP</v>
      </c>
      <c r="O6350">
        <v>6347</v>
      </c>
      <c r="P6350">
        <v>0.50243000000000004</v>
      </c>
      <c r="Q6350">
        <v>0.57425899999999996</v>
      </c>
      <c r="R6350">
        <v>0.119884</v>
      </c>
      <c r="S6350">
        <v>0.68884100000000004</v>
      </c>
      <c r="V6350">
        <v>6347</v>
      </c>
      <c r="W6350">
        <v>1</v>
      </c>
      <c r="Z6350">
        <v>6347</v>
      </c>
      <c r="AA6350">
        <v>1</v>
      </c>
    </row>
    <row r="6351" spans="1:27" hidden="1">
      <c r="A6351">
        <v>0.73790199999999995</v>
      </c>
      <c r="B6351">
        <v>0.54790300000000003</v>
      </c>
      <c r="C6351">
        <v>0.296597</v>
      </c>
      <c r="D6351">
        <v>0.63920999999999994</v>
      </c>
      <c r="E6351">
        <v>1</v>
      </c>
      <c r="F6351">
        <v>0</v>
      </c>
      <c r="G6351" t="str">
        <f t="shared" si="198"/>
        <v>☓</v>
      </c>
      <c r="H6351" t="str">
        <f t="shared" si="199"/>
        <v>TP</v>
      </c>
      <c r="O6351">
        <v>6348</v>
      </c>
      <c r="P6351">
        <v>0.55334399999999995</v>
      </c>
      <c r="Q6351">
        <v>0.40920099999999998</v>
      </c>
      <c r="R6351">
        <v>0.16672300000000001</v>
      </c>
      <c r="S6351">
        <v>0.41849700000000001</v>
      </c>
      <c r="V6351">
        <v>6348</v>
      </c>
      <c r="W6351">
        <v>1</v>
      </c>
      <c r="Z6351">
        <v>6348</v>
      </c>
      <c r="AA6351">
        <v>0</v>
      </c>
    </row>
    <row r="6352" spans="1:27">
      <c r="A6352">
        <v>0.67521299999999995</v>
      </c>
      <c r="B6352">
        <v>0.413165</v>
      </c>
      <c r="C6352">
        <v>0.12485499999999999</v>
      </c>
      <c r="D6352">
        <v>0.759826</v>
      </c>
      <c r="E6352">
        <v>1</v>
      </c>
      <c r="F6352">
        <v>1</v>
      </c>
      <c r="G6352" t="str">
        <f t="shared" si="198"/>
        <v>◯</v>
      </c>
      <c r="H6352" t="str">
        <f t="shared" si="199"/>
        <v>TN</v>
      </c>
      <c r="O6352">
        <v>6349</v>
      </c>
      <c r="P6352">
        <v>0.73790199999999995</v>
      </c>
      <c r="Q6352">
        <v>0.54790300000000003</v>
      </c>
      <c r="R6352">
        <v>0.296597</v>
      </c>
      <c r="S6352">
        <v>0.63920999999999994</v>
      </c>
      <c r="V6352">
        <v>6349</v>
      </c>
      <c r="W6352">
        <v>1</v>
      </c>
      <c r="Z6352">
        <v>6349</v>
      </c>
      <c r="AA6352">
        <v>0</v>
      </c>
    </row>
    <row r="6353" spans="1:27">
      <c r="A6353">
        <v>0.46432299999999999</v>
      </c>
      <c r="B6353">
        <v>0.63688100000000003</v>
      </c>
      <c r="C6353">
        <v>4.2056999999999997E-2</v>
      </c>
      <c r="D6353">
        <v>0.53430599999999995</v>
      </c>
      <c r="E6353">
        <v>1</v>
      </c>
      <c r="F6353">
        <v>1</v>
      </c>
      <c r="G6353" t="str">
        <f t="shared" si="198"/>
        <v>◯</v>
      </c>
      <c r="H6353" t="str">
        <f t="shared" si="199"/>
        <v>TN</v>
      </c>
      <c r="O6353">
        <v>6350</v>
      </c>
      <c r="P6353">
        <v>0.67521299999999995</v>
      </c>
      <c r="Q6353">
        <v>0.413165</v>
      </c>
      <c r="R6353">
        <v>0.12485499999999999</v>
      </c>
      <c r="S6353">
        <v>0.759826</v>
      </c>
      <c r="V6353">
        <v>6350</v>
      </c>
      <c r="W6353">
        <v>1</v>
      </c>
      <c r="Z6353">
        <v>6350</v>
      </c>
      <c r="AA6353">
        <v>1</v>
      </c>
    </row>
    <row r="6354" spans="1:27">
      <c r="A6354">
        <v>0.73163699999999998</v>
      </c>
      <c r="B6354">
        <v>0.47663499999999998</v>
      </c>
      <c r="C6354">
        <v>0.124044</v>
      </c>
      <c r="D6354">
        <v>0.44462200000000002</v>
      </c>
      <c r="E6354">
        <v>1</v>
      </c>
      <c r="F6354">
        <v>1</v>
      </c>
      <c r="G6354" t="str">
        <f t="shared" si="198"/>
        <v>◯</v>
      </c>
      <c r="H6354" t="str">
        <f t="shared" si="199"/>
        <v>TN</v>
      </c>
      <c r="O6354">
        <v>6351</v>
      </c>
      <c r="P6354">
        <v>0.46432299999999999</v>
      </c>
      <c r="Q6354">
        <v>0.63688100000000003</v>
      </c>
      <c r="R6354">
        <v>4.2056999999999997E-2</v>
      </c>
      <c r="S6354">
        <v>0.53430599999999995</v>
      </c>
      <c r="V6354">
        <v>6351</v>
      </c>
      <c r="W6354">
        <v>1</v>
      </c>
      <c r="Z6354">
        <v>6351</v>
      </c>
      <c r="AA6354">
        <v>1</v>
      </c>
    </row>
    <row r="6355" spans="1:27">
      <c r="A6355">
        <v>0.78157600000000005</v>
      </c>
      <c r="B6355">
        <v>0.46071000000000001</v>
      </c>
      <c r="C6355">
        <v>0.13542499999999999</v>
      </c>
      <c r="D6355">
        <v>0.60763199999999995</v>
      </c>
      <c r="E6355">
        <v>1</v>
      </c>
      <c r="F6355">
        <v>1</v>
      </c>
      <c r="G6355" t="str">
        <f t="shared" si="198"/>
        <v>◯</v>
      </c>
      <c r="H6355" t="str">
        <f t="shared" si="199"/>
        <v>TN</v>
      </c>
      <c r="O6355">
        <v>6352</v>
      </c>
      <c r="P6355">
        <v>0.73163699999999998</v>
      </c>
      <c r="Q6355">
        <v>0.47663499999999998</v>
      </c>
      <c r="R6355">
        <v>0.124044</v>
      </c>
      <c r="S6355">
        <v>0.44462200000000002</v>
      </c>
      <c r="V6355">
        <v>6352</v>
      </c>
      <c r="W6355">
        <v>1</v>
      </c>
      <c r="Z6355">
        <v>6352</v>
      </c>
      <c r="AA6355">
        <v>1</v>
      </c>
    </row>
    <row r="6356" spans="1:27" hidden="1">
      <c r="A6356">
        <v>0.63646400000000003</v>
      </c>
      <c r="B6356">
        <v>0.491676</v>
      </c>
      <c r="C6356">
        <v>0.20014699999999999</v>
      </c>
      <c r="D6356">
        <v>0.77844899999999995</v>
      </c>
      <c r="E6356">
        <v>1</v>
      </c>
      <c r="F6356">
        <v>0</v>
      </c>
      <c r="G6356" t="str">
        <f t="shared" si="198"/>
        <v>☓</v>
      </c>
      <c r="H6356" t="str">
        <f t="shared" si="199"/>
        <v>TP</v>
      </c>
      <c r="O6356">
        <v>6353</v>
      </c>
      <c r="P6356">
        <v>0.78157600000000005</v>
      </c>
      <c r="Q6356">
        <v>0.46071000000000001</v>
      </c>
      <c r="R6356">
        <v>0.13542499999999999</v>
      </c>
      <c r="S6356">
        <v>0.60763199999999995</v>
      </c>
      <c r="V6356">
        <v>6353</v>
      </c>
      <c r="W6356">
        <v>1</v>
      </c>
      <c r="Z6356">
        <v>6353</v>
      </c>
      <c r="AA6356">
        <v>1</v>
      </c>
    </row>
    <row r="6357" spans="1:27">
      <c r="A6357">
        <v>0.60811300000000001</v>
      </c>
      <c r="B6357">
        <v>0.56674500000000005</v>
      </c>
      <c r="C6357">
        <v>9.1677999999999996E-2</v>
      </c>
      <c r="D6357">
        <v>0.68572299999999997</v>
      </c>
      <c r="E6357">
        <v>1</v>
      </c>
      <c r="F6357">
        <v>1</v>
      </c>
      <c r="G6357" t="str">
        <f t="shared" si="198"/>
        <v>◯</v>
      </c>
      <c r="H6357" t="str">
        <f t="shared" si="199"/>
        <v>TN</v>
      </c>
      <c r="O6357">
        <v>6354</v>
      </c>
      <c r="P6357">
        <v>0.63646400000000003</v>
      </c>
      <c r="Q6357">
        <v>0.491676</v>
      </c>
      <c r="R6357">
        <v>0.20014699999999999</v>
      </c>
      <c r="S6357">
        <v>0.77844899999999995</v>
      </c>
      <c r="V6357">
        <v>6354</v>
      </c>
      <c r="W6357">
        <v>1</v>
      </c>
      <c r="Z6357">
        <v>6354</v>
      </c>
      <c r="AA6357">
        <v>0</v>
      </c>
    </row>
    <row r="6358" spans="1:27">
      <c r="A6358">
        <v>0.78319799999999995</v>
      </c>
      <c r="B6358">
        <v>0.498222</v>
      </c>
      <c r="C6358">
        <v>0.15407100000000001</v>
      </c>
      <c r="D6358">
        <v>0.61843300000000001</v>
      </c>
      <c r="E6358">
        <v>1</v>
      </c>
      <c r="F6358">
        <v>1</v>
      </c>
      <c r="G6358" t="str">
        <f t="shared" si="198"/>
        <v>◯</v>
      </c>
      <c r="H6358" t="str">
        <f t="shared" si="199"/>
        <v>TN</v>
      </c>
      <c r="O6358">
        <v>6355</v>
      </c>
      <c r="P6358">
        <v>0.60811300000000001</v>
      </c>
      <c r="Q6358">
        <v>0.56674500000000005</v>
      </c>
      <c r="R6358">
        <v>9.1677999999999996E-2</v>
      </c>
      <c r="S6358">
        <v>0.68572299999999997</v>
      </c>
      <c r="V6358">
        <v>6355</v>
      </c>
      <c r="W6358">
        <v>1</v>
      </c>
      <c r="Z6358">
        <v>6355</v>
      </c>
      <c r="AA6358">
        <v>1</v>
      </c>
    </row>
    <row r="6359" spans="1:27">
      <c r="A6359">
        <v>0.61855400000000005</v>
      </c>
      <c r="B6359">
        <v>0.56294500000000003</v>
      </c>
      <c r="C6359">
        <v>0.14477799999999999</v>
      </c>
      <c r="D6359">
        <v>0.49343900000000002</v>
      </c>
      <c r="E6359">
        <v>1</v>
      </c>
      <c r="F6359">
        <v>1</v>
      </c>
      <c r="G6359" t="str">
        <f t="shared" si="198"/>
        <v>◯</v>
      </c>
      <c r="H6359" t="str">
        <f t="shared" si="199"/>
        <v>TN</v>
      </c>
      <c r="O6359">
        <v>6356</v>
      </c>
      <c r="P6359">
        <v>0.78319799999999995</v>
      </c>
      <c r="Q6359">
        <v>0.498222</v>
      </c>
      <c r="R6359">
        <v>0.15407100000000001</v>
      </c>
      <c r="S6359">
        <v>0.61843300000000001</v>
      </c>
      <c r="V6359">
        <v>6356</v>
      </c>
      <c r="W6359">
        <v>1</v>
      </c>
      <c r="Z6359">
        <v>6356</v>
      </c>
      <c r="AA6359">
        <v>1</v>
      </c>
    </row>
    <row r="6360" spans="1:27" hidden="1">
      <c r="A6360">
        <v>0.60047499999999998</v>
      </c>
      <c r="B6360">
        <v>0.55598000000000003</v>
      </c>
      <c r="C6360">
        <v>0.23683599999999999</v>
      </c>
      <c r="D6360">
        <v>0.748417</v>
      </c>
      <c r="E6360">
        <v>1</v>
      </c>
      <c r="F6360">
        <v>0</v>
      </c>
      <c r="G6360" t="str">
        <f t="shared" si="198"/>
        <v>☓</v>
      </c>
      <c r="H6360" t="str">
        <f t="shared" si="199"/>
        <v>TP</v>
      </c>
      <c r="O6360">
        <v>6357</v>
      </c>
      <c r="P6360">
        <v>0.61855400000000005</v>
      </c>
      <c r="Q6360">
        <v>0.56294500000000003</v>
      </c>
      <c r="R6360">
        <v>0.14477799999999999</v>
      </c>
      <c r="S6360">
        <v>0.49343900000000002</v>
      </c>
      <c r="V6360">
        <v>6357</v>
      </c>
      <c r="W6360">
        <v>1</v>
      </c>
      <c r="Z6360">
        <v>6357</v>
      </c>
      <c r="AA6360">
        <v>1</v>
      </c>
    </row>
    <row r="6361" spans="1:27">
      <c r="A6361">
        <v>0.56265100000000001</v>
      </c>
      <c r="B6361">
        <v>0.56895399999999996</v>
      </c>
      <c r="C6361">
        <v>0.10567600000000001</v>
      </c>
      <c r="D6361">
        <v>0.68105899999999997</v>
      </c>
      <c r="E6361">
        <v>1</v>
      </c>
      <c r="F6361">
        <v>1</v>
      </c>
      <c r="G6361" t="str">
        <f t="shared" si="198"/>
        <v>◯</v>
      </c>
      <c r="H6361" t="str">
        <f t="shared" si="199"/>
        <v>TN</v>
      </c>
      <c r="O6361">
        <v>6358</v>
      </c>
      <c r="P6361">
        <v>0.60047499999999998</v>
      </c>
      <c r="Q6361">
        <v>0.55598000000000003</v>
      </c>
      <c r="R6361">
        <v>0.23683599999999999</v>
      </c>
      <c r="S6361">
        <v>0.748417</v>
      </c>
      <c r="V6361">
        <v>6358</v>
      </c>
      <c r="W6361">
        <v>1</v>
      </c>
      <c r="Z6361">
        <v>6358</v>
      </c>
      <c r="AA6361">
        <v>0</v>
      </c>
    </row>
    <row r="6362" spans="1:27">
      <c r="A6362">
        <v>0.51974299999999996</v>
      </c>
      <c r="B6362">
        <v>0.51476299999999997</v>
      </c>
      <c r="C6362">
        <v>0.131607</v>
      </c>
      <c r="D6362">
        <v>0.85311199999999998</v>
      </c>
      <c r="E6362">
        <v>1</v>
      </c>
      <c r="F6362">
        <v>1</v>
      </c>
      <c r="G6362" t="str">
        <f t="shared" si="198"/>
        <v>◯</v>
      </c>
      <c r="H6362" t="str">
        <f t="shared" si="199"/>
        <v>TN</v>
      </c>
      <c r="O6362">
        <v>6359</v>
      </c>
      <c r="P6362">
        <v>0.56265100000000001</v>
      </c>
      <c r="Q6362">
        <v>0.56895399999999996</v>
      </c>
      <c r="R6362">
        <v>0.10567600000000001</v>
      </c>
      <c r="S6362">
        <v>0.68105899999999997</v>
      </c>
      <c r="V6362">
        <v>6359</v>
      </c>
      <c r="W6362">
        <v>1</v>
      </c>
      <c r="Z6362">
        <v>6359</v>
      </c>
      <c r="AA6362">
        <v>1</v>
      </c>
    </row>
    <row r="6363" spans="1:27">
      <c r="A6363">
        <v>0.50424500000000005</v>
      </c>
      <c r="B6363">
        <v>0.46338699999999999</v>
      </c>
      <c r="C6363">
        <v>0.101714</v>
      </c>
      <c r="D6363">
        <v>0.83597600000000005</v>
      </c>
      <c r="E6363">
        <v>1</v>
      </c>
      <c r="F6363">
        <v>1</v>
      </c>
      <c r="G6363" t="str">
        <f t="shared" si="198"/>
        <v>◯</v>
      </c>
      <c r="H6363" t="str">
        <f t="shared" si="199"/>
        <v>TN</v>
      </c>
      <c r="O6363">
        <v>6360</v>
      </c>
      <c r="P6363">
        <v>0.51974299999999996</v>
      </c>
      <c r="Q6363">
        <v>0.51476299999999997</v>
      </c>
      <c r="R6363">
        <v>0.131607</v>
      </c>
      <c r="S6363">
        <v>0.85311199999999998</v>
      </c>
      <c r="V6363">
        <v>6360</v>
      </c>
      <c r="W6363">
        <v>1</v>
      </c>
      <c r="Z6363">
        <v>6360</v>
      </c>
      <c r="AA6363">
        <v>1</v>
      </c>
    </row>
    <row r="6364" spans="1:27">
      <c r="A6364">
        <v>0.58753</v>
      </c>
      <c r="B6364">
        <v>0.63351599999999997</v>
      </c>
      <c r="C6364">
        <v>0.148756</v>
      </c>
      <c r="D6364">
        <v>0.70042800000000005</v>
      </c>
      <c r="E6364">
        <v>1</v>
      </c>
      <c r="F6364">
        <v>1</v>
      </c>
      <c r="G6364" t="str">
        <f t="shared" si="198"/>
        <v>◯</v>
      </c>
      <c r="H6364" t="str">
        <f t="shared" si="199"/>
        <v>TN</v>
      </c>
      <c r="O6364">
        <v>6361</v>
      </c>
      <c r="P6364">
        <v>0.50424500000000005</v>
      </c>
      <c r="Q6364">
        <v>0.46338699999999999</v>
      </c>
      <c r="R6364">
        <v>0.101714</v>
      </c>
      <c r="S6364">
        <v>0.83597600000000005</v>
      </c>
      <c r="V6364">
        <v>6361</v>
      </c>
      <c r="W6364">
        <v>1</v>
      </c>
      <c r="Z6364">
        <v>6361</v>
      </c>
      <c r="AA6364">
        <v>1</v>
      </c>
    </row>
    <row r="6365" spans="1:27">
      <c r="A6365">
        <v>0.52279100000000001</v>
      </c>
      <c r="B6365">
        <v>0.43293399999999999</v>
      </c>
      <c r="C6365">
        <v>7.6896000000000006E-2</v>
      </c>
      <c r="D6365">
        <v>0.85952099999999998</v>
      </c>
      <c r="E6365">
        <v>1</v>
      </c>
      <c r="F6365">
        <v>1</v>
      </c>
      <c r="G6365" t="str">
        <f t="shared" si="198"/>
        <v>◯</v>
      </c>
      <c r="H6365" t="str">
        <f t="shared" si="199"/>
        <v>TN</v>
      </c>
      <c r="O6365">
        <v>6362</v>
      </c>
      <c r="P6365">
        <v>0.58753</v>
      </c>
      <c r="Q6365">
        <v>0.63351599999999997</v>
      </c>
      <c r="R6365">
        <v>0.148756</v>
      </c>
      <c r="S6365">
        <v>0.70042800000000005</v>
      </c>
      <c r="V6365">
        <v>6362</v>
      </c>
      <c r="W6365">
        <v>1</v>
      </c>
      <c r="Z6365">
        <v>6362</v>
      </c>
      <c r="AA6365">
        <v>1</v>
      </c>
    </row>
    <row r="6366" spans="1:27" hidden="1">
      <c r="A6366">
        <v>0.57721299999999998</v>
      </c>
      <c r="B6366">
        <v>0.38503900000000002</v>
      </c>
      <c r="C6366">
        <v>0.16980799999999999</v>
      </c>
      <c r="D6366">
        <v>0.39982899999999999</v>
      </c>
      <c r="E6366">
        <v>1</v>
      </c>
      <c r="F6366">
        <v>0</v>
      </c>
      <c r="G6366" t="str">
        <f t="shared" si="198"/>
        <v>☓</v>
      </c>
      <c r="H6366" t="str">
        <f t="shared" si="199"/>
        <v>TP</v>
      </c>
      <c r="O6366">
        <v>6363</v>
      </c>
      <c r="P6366">
        <v>0.52279100000000001</v>
      </c>
      <c r="Q6366">
        <v>0.43293399999999999</v>
      </c>
      <c r="R6366">
        <v>7.6896000000000006E-2</v>
      </c>
      <c r="S6366">
        <v>0.85952099999999998</v>
      </c>
      <c r="V6366">
        <v>6363</v>
      </c>
      <c r="W6366">
        <v>1</v>
      </c>
      <c r="Z6366">
        <v>6363</v>
      </c>
      <c r="AA6366">
        <v>1</v>
      </c>
    </row>
    <row r="6367" spans="1:27">
      <c r="A6367">
        <v>0.483875</v>
      </c>
      <c r="B6367">
        <v>0.40372200000000003</v>
      </c>
      <c r="C6367">
        <v>0.133436</v>
      </c>
      <c r="D6367">
        <v>0.78202000000000005</v>
      </c>
      <c r="E6367">
        <v>1</v>
      </c>
      <c r="F6367">
        <v>1</v>
      </c>
      <c r="G6367" t="str">
        <f t="shared" si="198"/>
        <v>◯</v>
      </c>
      <c r="H6367" t="str">
        <f t="shared" si="199"/>
        <v>TN</v>
      </c>
      <c r="O6367">
        <v>6364</v>
      </c>
      <c r="P6367">
        <v>0.57721299999999998</v>
      </c>
      <c r="Q6367">
        <v>0.38503900000000002</v>
      </c>
      <c r="R6367">
        <v>0.16980799999999999</v>
      </c>
      <c r="S6367">
        <v>0.39982899999999999</v>
      </c>
      <c r="V6367">
        <v>6364</v>
      </c>
      <c r="W6367">
        <v>1</v>
      </c>
      <c r="Z6367">
        <v>6364</v>
      </c>
      <c r="AA6367">
        <v>0</v>
      </c>
    </row>
    <row r="6368" spans="1:27">
      <c r="A6368">
        <v>0.613313</v>
      </c>
      <c r="B6368">
        <v>0.57264000000000004</v>
      </c>
      <c r="C6368">
        <v>0.107932</v>
      </c>
      <c r="D6368">
        <v>0.43855699999999997</v>
      </c>
      <c r="E6368">
        <v>1</v>
      </c>
      <c r="F6368">
        <v>1</v>
      </c>
      <c r="G6368" t="str">
        <f t="shared" si="198"/>
        <v>◯</v>
      </c>
      <c r="H6368" t="str">
        <f t="shared" si="199"/>
        <v>TN</v>
      </c>
      <c r="O6368">
        <v>6365</v>
      </c>
      <c r="P6368">
        <v>0.483875</v>
      </c>
      <c r="Q6368">
        <v>0.40372200000000003</v>
      </c>
      <c r="R6368">
        <v>0.133436</v>
      </c>
      <c r="S6368">
        <v>0.78202000000000005</v>
      </c>
      <c r="V6368">
        <v>6365</v>
      </c>
      <c r="W6368">
        <v>1</v>
      </c>
      <c r="Z6368">
        <v>6365</v>
      </c>
      <c r="AA6368">
        <v>1</v>
      </c>
    </row>
    <row r="6369" spans="1:27">
      <c r="A6369">
        <v>0.54347500000000004</v>
      </c>
      <c r="B6369">
        <v>0.52145300000000006</v>
      </c>
      <c r="C6369">
        <v>0.117146</v>
      </c>
      <c r="D6369">
        <v>0.38544099999999998</v>
      </c>
      <c r="E6369">
        <v>1</v>
      </c>
      <c r="F6369">
        <v>1</v>
      </c>
      <c r="G6369" t="str">
        <f t="shared" si="198"/>
        <v>◯</v>
      </c>
      <c r="H6369" t="str">
        <f t="shared" si="199"/>
        <v>TN</v>
      </c>
      <c r="O6369">
        <v>6366</v>
      </c>
      <c r="P6369">
        <v>0.613313</v>
      </c>
      <c r="Q6369">
        <v>0.57264000000000004</v>
      </c>
      <c r="R6369">
        <v>0.107932</v>
      </c>
      <c r="S6369">
        <v>0.43855699999999997</v>
      </c>
      <c r="V6369">
        <v>6366</v>
      </c>
      <c r="W6369">
        <v>1</v>
      </c>
      <c r="Z6369">
        <v>6366</v>
      </c>
      <c r="AA6369">
        <v>1</v>
      </c>
    </row>
    <row r="6370" spans="1:27" hidden="1">
      <c r="A6370">
        <v>0.57009900000000002</v>
      </c>
      <c r="B6370">
        <v>0.54553700000000005</v>
      </c>
      <c r="C6370">
        <v>0.27466400000000002</v>
      </c>
      <c r="D6370">
        <v>0.70328299999999999</v>
      </c>
      <c r="E6370">
        <v>1</v>
      </c>
      <c r="F6370">
        <v>0</v>
      </c>
      <c r="G6370" t="str">
        <f t="shared" si="198"/>
        <v>☓</v>
      </c>
      <c r="H6370" t="str">
        <f t="shared" si="199"/>
        <v>TP</v>
      </c>
      <c r="O6370">
        <v>6367</v>
      </c>
      <c r="P6370">
        <v>0.54347500000000004</v>
      </c>
      <c r="Q6370">
        <v>0.52145300000000006</v>
      </c>
      <c r="R6370">
        <v>0.117146</v>
      </c>
      <c r="S6370">
        <v>0.38544099999999998</v>
      </c>
      <c r="V6370">
        <v>6367</v>
      </c>
      <c r="W6370">
        <v>1</v>
      </c>
      <c r="Z6370">
        <v>6367</v>
      </c>
      <c r="AA6370">
        <v>1</v>
      </c>
    </row>
    <row r="6371" spans="1:27">
      <c r="A6371">
        <v>0.590194</v>
      </c>
      <c r="B6371">
        <v>0.49646299999999999</v>
      </c>
      <c r="C6371">
        <v>0.15687599999999999</v>
      </c>
      <c r="D6371">
        <v>0.37112499999999998</v>
      </c>
      <c r="E6371">
        <v>1</v>
      </c>
      <c r="F6371">
        <v>1</v>
      </c>
      <c r="G6371" t="str">
        <f t="shared" si="198"/>
        <v>◯</v>
      </c>
      <c r="H6371" t="str">
        <f t="shared" si="199"/>
        <v>TN</v>
      </c>
      <c r="O6371">
        <v>6368</v>
      </c>
      <c r="P6371">
        <v>0.57009900000000002</v>
      </c>
      <c r="Q6371">
        <v>0.54553700000000005</v>
      </c>
      <c r="R6371">
        <v>0.27466400000000002</v>
      </c>
      <c r="S6371">
        <v>0.70328299999999999</v>
      </c>
      <c r="V6371">
        <v>6368</v>
      </c>
      <c r="W6371">
        <v>1</v>
      </c>
      <c r="Z6371">
        <v>6368</v>
      </c>
      <c r="AA6371">
        <v>0</v>
      </c>
    </row>
    <row r="6372" spans="1:27">
      <c r="A6372">
        <v>0.733371</v>
      </c>
      <c r="B6372">
        <v>0.47646699999999997</v>
      </c>
      <c r="C6372">
        <v>0.135182</v>
      </c>
      <c r="D6372">
        <v>0.44042199999999998</v>
      </c>
      <c r="E6372">
        <v>1</v>
      </c>
      <c r="F6372">
        <v>1</v>
      </c>
      <c r="G6372" t="str">
        <f t="shared" si="198"/>
        <v>◯</v>
      </c>
      <c r="H6372" t="str">
        <f t="shared" si="199"/>
        <v>TN</v>
      </c>
      <c r="O6372">
        <v>6369</v>
      </c>
      <c r="P6372">
        <v>0.590194</v>
      </c>
      <c r="Q6372">
        <v>0.49646299999999999</v>
      </c>
      <c r="R6372">
        <v>0.15687599999999999</v>
      </c>
      <c r="S6372">
        <v>0.37112499999999998</v>
      </c>
      <c r="V6372">
        <v>6369</v>
      </c>
      <c r="W6372">
        <v>1</v>
      </c>
      <c r="Z6372">
        <v>6369</v>
      </c>
      <c r="AA6372">
        <v>1</v>
      </c>
    </row>
    <row r="6373" spans="1:27">
      <c r="A6373">
        <v>0.66100700000000001</v>
      </c>
      <c r="B6373">
        <v>0.40945100000000001</v>
      </c>
      <c r="C6373">
        <v>0.112201</v>
      </c>
      <c r="D6373">
        <v>0.74622699999999997</v>
      </c>
      <c r="E6373">
        <v>1</v>
      </c>
      <c r="F6373">
        <v>1</v>
      </c>
      <c r="G6373" t="str">
        <f t="shared" si="198"/>
        <v>◯</v>
      </c>
      <c r="H6373" t="str">
        <f t="shared" si="199"/>
        <v>TN</v>
      </c>
      <c r="O6373">
        <v>6370</v>
      </c>
      <c r="P6373">
        <v>0.733371</v>
      </c>
      <c r="Q6373">
        <v>0.47646699999999997</v>
      </c>
      <c r="R6373">
        <v>0.135182</v>
      </c>
      <c r="S6373">
        <v>0.44042199999999998</v>
      </c>
      <c r="V6373">
        <v>6370</v>
      </c>
      <c r="W6373">
        <v>1</v>
      </c>
      <c r="Z6373">
        <v>6370</v>
      </c>
      <c r="AA6373">
        <v>1</v>
      </c>
    </row>
    <row r="6374" spans="1:27" hidden="1">
      <c r="A6374">
        <v>0.68605300000000002</v>
      </c>
      <c r="B6374">
        <v>0.51959100000000003</v>
      </c>
      <c r="C6374">
        <v>0.25679800000000003</v>
      </c>
      <c r="D6374">
        <v>0.65397300000000003</v>
      </c>
      <c r="E6374">
        <v>1</v>
      </c>
      <c r="F6374">
        <v>0</v>
      </c>
      <c r="G6374" t="str">
        <f t="shared" si="198"/>
        <v>☓</v>
      </c>
      <c r="H6374" t="str">
        <f t="shared" si="199"/>
        <v>TP</v>
      </c>
      <c r="O6374">
        <v>6371</v>
      </c>
      <c r="P6374">
        <v>0.66100700000000001</v>
      </c>
      <c r="Q6374">
        <v>0.40945100000000001</v>
      </c>
      <c r="R6374">
        <v>0.112201</v>
      </c>
      <c r="S6374">
        <v>0.74622699999999997</v>
      </c>
      <c r="V6374">
        <v>6371</v>
      </c>
      <c r="W6374">
        <v>1</v>
      </c>
      <c r="Z6374">
        <v>6371</v>
      </c>
      <c r="AA6374">
        <v>1</v>
      </c>
    </row>
    <row r="6375" spans="1:27">
      <c r="A6375">
        <v>0.62166900000000003</v>
      </c>
      <c r="B6375">
        <v>0.56204500000000002</v>
      </c>
      <c r="C6375">
        <v>0.147455</v>
      </c>
      <c r="D6375">
        <v>0.49085299999999998</v>
      </c>
      <c r="E6375">
        <v>1</v>
      </c>
      <c r="F6375">
        <v>1</v>
      </c>
      <c r="G6375" t="str">
        <f t="shared" si="198"/>
        <v>◯</v>
      </c>
      <c r="H6375" t="str">
        <f t="shared" si="199"/>
        <v>TN</v>
      </c>
      <c r="O6375">
        <v>6372</v>
      </c>
      <c r="P6375">
        <v>0.68605300000000002</v>
      </c>
      <c r="Q6375">
        <v>0.51959100000000003</v>
      </c>
      <c r="R6375">
        <v>0.25679800000000003</v>
      </c>
      <c r="S6375">
        <v>0.65397300000000003</v>
      </c>
      <c r="V6375">
        <v>6372</v>
      </c>
      <c r="W6375">
        <v>1</v>
      </c>
      <c r="Z6375">
        <v>6372</v>
      </c>
      <c r="AA6375">
        <v>0</v>
      </c>
    </row>
    <row r="6376" spans="1:27" hidden="1">
      <c r="A6376">
        <v>0.49341699999999999</v>
      </c>
      <c r="B6376">
        <v>0.56646099999999999</v>
      </c>
      <c r="C6376">
        <v>0.19681100000000001</v>
      </c>
      <c r="D6376">
        <v>0.601105</v>
      </c>
      <c r="E6376">
        <v>1</v>
      </c>
      <c r="F6376">
        <v>0</v>
      </c>
      <c r="G6376" t="str">
        <f t="shared" si="198"/>
        <v>☓</v>
      </c>
      <c r="H6376" t="str">
        <f t="shared" si="199"/>
        <v>TP</v>
      </c>
      <c r="O6376">
        <v>6373</v>
      </c>
      <c r="P6376">
        <v>0.62166900000000003</v>
      </c>
      <c r="Q6376">
        <v>0.56204500000000002</v>
      </c>
      <c r="R6376">
        <v>0.147455</v>
      </c>
      <c r="S6376">
        <v>0.49085299999999998</v>
      </c>
      <c r="V6376">
        <v>6373</v>
      </c>
      <c r="W6376">
        <v>1</v>
      </c>
      <c r="Z6376">
        <v>6373</v>
      </c>
      <c r="AA6376">
        <v>1</v>
      </c>
    </row>
    <row r="6377" spans="1:27" hidden="1">
      <c r="A6377">
        <v>0.64629499999999995</v>
      </c>
      <c r="B6377">
        <v>0.48270099999999999</v>
      </c>
      <c r="C6377">
        <v>0.20852200000000001</v>
      </c>
      <c r="D6377">
        <v>0.71133299999999999</v>
      </c>
      <c r="E6377">
        <v>1</v>
      </c>
      <c r="F6377">
        <v>0</v>
      </c>
      <c r="G6377" t="str">
        <f t="shared" si="198"/>
        <v>☓</v>
      </c>
      <c r="H6377" t="str">
        <f t="shared" si="199"/>
        <v>TP</v>
      </c>
      <c r="O6377">
        <v>6374</v>
      </c>
      <c r="P6377">
        <v>0.49341699999999999</v>
      </c>
      <c r="Q6377">
        <v>0.56646099999999999</v>
      </c>
      <c r="R6377">
        <v>0.19681100000000001</v>
      </c>
      <c r="S6377">
        <v>0.601105</v>
      </c>
      <c r="V6377">
        <v>6374</v>
      </c>
      <c r="W6377">
        <v>1</v>
      </c>
      <c r="Z6377">
        <v>6374</v>
      </c>
      <c r="AA6377">
        <v>0</v>
      </c>
    </row>
    <row r="6378" spans="1:27">
      <c r="A6378">
        <v>0.61226499999999995</v>
      </c>
      <c r="B6378">
        <v>0.57565900000000003</v>
      </c>
      <c r="C6378">
        <v>0.106491</v>
      </c>
      <c r="D6378">
        <v>0.41936000000000001</v>
      </c>
      <c r="E6378">
        <v>1</v>
      </c>
      <c r="F6378">
        <v>1</v>
      </c>
      <c r="G6378" t="str">
        <f t="shared" si="198"/>
        <v>◯</v>
      </c>
      <c r="H6378" t="str">
        <f t="shared" si="199"/>
        <v>TN</v>
      </c>
      <c r="O6378">
        <v>6375</v>
      </c>
      <c r="P6378">
        <v>0.64629499999999995</v>
      </c>
      <c r="Q6378">
        <v>0.48270099999999999</v>
      </c>
      <c r="R6378">
        <v>0.20852200000000001</v>
      </c>
      <c r="S6378">
        <v>0.71133299999999999</v>
      </c>
      <c r="V6378">
        <v>6375</v>
      </c>
      <c r="W6378">
        <v>1</v>
      </c>
      <c r="Z6378">
        <v>6375</v>
      </c>
      <c r="AA6378">
        <v>0</v>
      </c>
    </row>
    <row r="6379" spans="1:27">
      <c r="A6379">
        <v>0.50742500000000001</v>
      </c>
      <c r="B6379">
        <v>0.83728999999999998</v>
      </c>
      <c r="C6379">
        <v>8.8583999999999996E-2</v>
      </c>
      <c r="D6379">
        <v>0.60470900000000005</v>
      </c>
      <c r="E6379">
        <v>1</v>
      </c>
      <c r="F6379">
        <v>1</v>
      </c>
      <c r="G6379" t="str">
        <f t="shared" si="198"/>
        <v>◯</v>
      </c>
      <c r="H6379" t="str">
        <f t="shared" si="199"/>
        <v>TN</v>
      </c>
      <c r="O6379">
        <v>6376</v>
      </c>
      <c r="P6379">
        <v>0.61226499999999995</v>
      </c>
      <c r="Q6379">
        <v>0.57565900000000003</v>
      </c>
      <c r="R6379">
        <v>0.106491</v>
      </c>
      <c r="S6379">
        <v>0.41936000000000001</v>
      </c>
      <c r="V6379">
        <v>6376</v>
      </c>
      <c r="W6379">
        <v>1</v>
      </c>
      <c r="Z6379">
        <v>6376</v>
      </c>
      <c r="AA6379">
        <v>1</v>
      </c>
    </row>
    <row r="6380" spans="1:27">
      <c r="A6380">
        <v>0.55091900000000005</v>
      </c>
      <c r="B6380">
        <v>0.62234500000000004</v>
      </c>
      <c r="C6380">
        <v>9.0833999999999998E-2</v>
      </c>
      <c r="D6380">
        <v>0.62836999999999998</v>
      </c>
      <c r="E6380">
        <v>1</v>
      </c>
      <c r="F6380">
        <v>1</v>
      </c>
      <c r="G6380" t="str">
        <f t="shared" si="198"/>
        <v>◯</v>
      </c>
      <c r="H6380" t="str">
        <f t="shared" si="199"/>
        <v>TN</v>
      </c>
      <c r="O6380">
        <v>6377</v>
      </c>
      <c r="P6380">
        <v>0.50742500000000001</v>
      </c>
      <c r="Q6380">
        <v>0.83728999999999998</v>
      </c>
      <c r="R6380">
        <v>8.8583999999999996E-2</v>
      </c>
      <c r="S6380">
        <v>0.60470900000000005</v>
      </c>
      <c r="V6380">
        <v>6377</v>
      </c>
      <c r="W6380">
        <v>1</v>
      </c>
      <c r="Z6380">
        <v>6377</v>
      </c>
      <c r="AA6380">
        <v>1</v>
      </c>
    </row>
    <row r="6381" spans="1:27" hidden="1">
      <c r="A6381">
        <v>0.57800200000000002</v>
      </c>
      <c r="B6381">
        <v>0.458957</v>
      </c>
      <c r="C6381">
        <v>0.191301</v>
      </c>
      <c r="D6381">
        <v>0.67474500000000004</v>
      </c>
      <c r="E6381">
        <v>1</v>
      </c>
      <c r="F6381">
        <v>0</v>
      </c>
      <c r="G6381" t="str">
        <f t="shared" si="198"/>
        <v>☓</v>
      </c>
      <c r="H6381" t="str">
        <f t="shared" si="199"/>
        <v>TP</v>
      </c>
      <c r="O6381">
        <v>6378</v>
      </c>
      <c r="P6381">
        <v>0.55091900000000005</v>
      </c>
      <c r="Q6381">
        <v>0.62234500000000004</v>
      </c>
      <c r="R6381">
        <v>9.0833999999999998E-2</v>
      </c>
      <c r="S6381">
        <v>0.62836999999999998</v>
      </c>
      <c r="V6381">
        <v>6378</v>
      </c>
      <c r="W6381">
        <v>1</v>
      </c>
      <c r="Z6381">
        <v>6378</v>
      </c>
      <c r="AA6381">
        <v>1</v>
      </c>
    </row>
    <row r="6382" spans="1:27">
      <c r="A6382">
        <v>0.483628</v>
      </c>
      <c r="B6382">
        <v>0.402175</v>
      </c>
      <c r="C6382">
        <v>7.8850000000000003E-2</v>
      </c>
      <c r="D6382">
        <v>0.73412299999999997</v>
      </c>
      <c r="E6382">
        <v>1</v>
      </c>
      <c r="F6382">
        <v>1</v>
      </c>
      <c r="G6382" t="str">
        <f t="shared" si="198"/>
        <v>◯</v>
      </c>
      <c r="H6382" t="str">
        <f t="shared" si="199"/>
        <v>TN</v>
      </c>
      <c r="O6382">
        <v>6379</v>
      </c>
      <c r="P6382">
        <v>0.57800200000000002</v>
      </c>
      <c r="Q6382">
        <v>0.458957</v>
      </c>
      <c r="R6382">
        <v>0.191301</v>
      </c>
      <c r="S6382">
        <v>0.67474500000000004</v>
      </c>
      <c r="V6382">
        <v>6379</v>
      </c>
      <c r="W6382">
        <v>1</v>
      </c>
      <c r="Z6382">
        <v>6379</v>
      </c>
      <c r="AA6382">
        <v>0</v>
      </c>
    </row>
    <row r="6383" spans="1:27" hidden="1">
      <c r="A6383">
        <v>0.61354200000000003</v>
      </c>
      <c r="B6383">
        <v>0.57408199999999998</v>
      </c>
      <c r="C6383">
        <v>0.20433699999999999</v>
      </c>
      <c r="D6383">
        <v>0.54135699999999998</v>
      </c>
      <c r="E6383">
        <v>1</v>
      </c>
      <c r="F6383">
        <v>0</v>
      </c>
      <c r="G6383" t="str">
        <f t="shared" si="198"/>
        <v>☓</v>
      </c>
      <c r="H6383" t="str">
        <f t="shared" si="199"/>
        <v>TP</v>
      </c>
      <c r="O6383">
        <v>6380</v>
      </c>
      <c r="P6383">
        <v>0.483628</v>
      </c>
      <c r="Q6383">
        <v>0.402175</v>
      </c>
      <c r="R6383">
        <v>7.8850000000000003E-2</v>
      </c>
      <c r="S6383">
        <v>0.73412299999999997</v>
      </c>
      <c r="V6383">
        <v>6380</v>
      </c>
      <c r="W6383">
        <v>1</v>
      </c>
      <c r="Z6383">
        <v>6380</v>
      </c>
      <c r="AA6383">
        <v>1</v>
      </c>
    </row>
    <row r="6384" spans="1:27">
      <c r="A6384">
        <v>0.52694700000000005</v>
      </c>
      <c r="B6384">
        <v>0.48163600000000001</v>
      </c>
      <c r="C6384">
        <v>0.14879800000000001</v>
      </c>
      <c r="D6384">
        <v>0.39788800000000002</v>
      </c>
      <c r="E6384">
        <v>1</v>
      </c>
      <c r="F6384">
        <v>1</v>
      </c>
      <c r="G6384" t="str">
        <f t="shared" si="198"/>
        <v>◯</v>
      </c>
      <c r="H6384" t="str">
        <f t="shared" si="199"/>
        <v>TN</v>
      </c>
      <c r="O6384">
        <v>6381</v>
      </c>
      <c r="P6384">
        <v>0.61354200000000003</v>
      </c>
      <c r="Q6384">
        <v>0.57408199999999998</v>
      </c>
      <c r="R6384">
        <v>0.20433699999999999</v>
      </c>
      <c r="S6384">
        <v>0.54135699999999998</v>
      </c>
      <c r="V6384">
        <v>6381</v>
      </c>
      <c r="W6384">
        <v>1</v>
      </c>
      <c r="Z6384">
        <v>6381</v>
      </c>
      <c r="AA6384">
        <v>0</v>
      </c>
    </row>
    <row r="6385" spans="1:27">
      <c r="A6385">
        <v>0.57969099999999996</v>
      </c>
      <c r="B6385">
        <v>0.69222799999999995</v>
      </c>
      <c r="C6385">
        <v>0.12693199999999999</v>
      </c>
      <c r="D6385">
        <v>0.51062300000000005</v>
      </c>
      <c r="E6385">
        <v>1</v>
      </c>
      <c r="F6385">
        <v>1</v>
      </c>
      <c r="G6385" t="str">
        <f t="shared" si="198"/>
        <v>◯</v>
      </c>
      <c r="H6385" t="str">
        <f t="shared" si="199"/>
        <v>TN</v>
      </c>
      <c r="O6385">
        <v>6382</v>
      </c>
      <c r="P6385">
        <v>0.52694700000000005</v>
      </c>
      <c r="Q6385">
        <v>0.48163600000000001</v>
      </c>
      <c r="R6385">
        <v>0.14879800000000001</v>
      </c>
      <c r="S6385">
        <v>0.39788800000000002</v>
      </c>
      <c r="V6385">
        <v>6382</v>
      </c>
      <c r="W6385">
        <v>1</v>
      </c>
      <c r="Z6385">
        <v>6382</v>
      </c>
      <c r="AA6385">
        <v>1</v>
      </c>
    </row>
    <row r="6386" spans="1:27">
      <c r="A6386">
        <v>0.43265599999999999</v>
      </c>
      <c r="B6386">
        <v>0.71733899999999995</v>
      </c>
      <c r="C6386">
        <v>4.6054999999999999E-2</v>
      </c>
      <c r="D6386">
        <v>0.422705</v>
      </c>
      <c r="E6386">
        <v>1</v>
      </c>
      <c r="F6386">
        <v>1</v>
      </c>
      <c r="G6386" t="str">
        <f t="shared" si="198"/>
        <v>◯</v>
      </c>
      <c r="H6386" t="str">
        <f t="shared" si="199"/>
        <v>TN</v>
      </c>
      <c r="O6386">
        <v>6383</v>
      </c>
      <c r="P6386">
        <v>0.57969099999999996</v>
      </c>
      <c r="Q6386">
        <v>0.69222799999999995</v>
      </c>
      <c r="R6386">
        <v>0.12693199999999999</v>
      </c>
      <c r="S6386">
        <v>0.51062300000000005</v>
      </c>
      <c r="V6386">
        <v>6383</v>
      </c>
      <c r="W6386">
        <v>1</v>
      </c>
      <c r="Z6386">
        <v>6383</v>
      </c>
      <c r="AA6386">
        <v>1</v>
      </c>
    </row>
    <row r="6387" spans="1:27">
      <c r="A6387">
        <v>0.52964800000000001</v>
      </c>
      <c r="B6387">
        <v>0.414074</v>
      </c>
      <c r="C6387">
        <v>0.119251</v>
      </c>
      <c r="D6387">
        <v>0.811025</v>
      </c>
      <c r="E6387">
        <v>1</v>
      </c>
      <c r="F6387">
        <v>1</v>
      </c>
      <c r="G6387" t="str">
        <f t="shared" si="198"/>
        <v>◯</v>
      </c>
      <c r="H6387" t="str">
        <f t="shared" si="199"/>
        <v>TN</v>
      </c>
      <c r="O6387">
        <v>6384</v>
      </c>
      <c r="P6387">
        <v>0.43265599999999999</v>
      </c>
      <c r="Q6387">
        <v>0.71733899999999995</v>
      </c>
      <c r="R6387">
        <v>4.6054999999999999E-2</v>
      </c>
      <c r="S6387">
        <v>0.422705</v>
      </c>
      <c r="V6387">
        <v>6384</v>
      </c>
      <c r="W6387">
        <v>1</v>
      </c>
      <c r="Z6387">
        <v>6384</v>
      </c>
      <c r="AA6387">
        <v>1</v>
      </c>
    </row>
    <row r="6388" spans="1:27" hidden="1">
      <c r="A6388">
        <v>0.61196600000000001</v>
      </c>
      <c r="B6388">
        <v>0.57382200000000005</v>
      </c>
      <c r="C6388">
        <v>0.204489</v>
      </c>
      <c r="D6388">
        <v>0.53898900000000005</v>
      </c>
      <c r="E6388">
        <v>1</v>
      </c>
      <c r="F6388">
        <v>0</v>
      </c>
      <c r="G6388" t="str">
        <f t="shared" si="198"/>
        <v>☓</v>
      </c>
      <c r="H6388" t="str">
        <f t="shared" si="199"/>
        <v>TP</v>
      </c>
      <c r="O6388">
        <v>6385</v>
      </c>
      <c r="P6388">
        <v>0.52964800000000001</v>
      </c>
      <c r="Q6388">
        <v>0.414074</v>
      </c>
      <c r="R6388">
        <v>0.119251</v>
      </c>
      <c r="S6388">
        <v>0.811025</v>
      </c>
      <c r="V6388">
        <v>6385</v>
      </c>
      <c r="W6388">
        <v>1</v>
      </c>
      <c r="Z6388">
        <v>6385</v>
      </c>
      <c r="AA6388">
        <v>1</v>
      </c>
    </row>
    <row r="6389" spans="1:27">
      <c r="A6389">
        <v>0.60305500000000001</v>
      </c>
      <c r="B6389">
        <v>0.71850899999999995</v>
      </c>
      <c r="C6389">
        <v>9.9749000000000004E-2</v>
      </c>
      <c r="D6389">
        <v>0.68045999999999995</v>
      </c>
      <c r="E6389">
        <v>1</v>
      </c>
      <c r="F6389">
        <v>1</v>
      </c>
      <c r="G6389" t="str">
        <f t="shared" si="198"/>
        <v>◯</v>
      </c>
      <c r="H6389" t="str">
        <f t="shared" si="199"/>
        <v>TN</v>
      </c>
      <c r="O6389">
        <v>6386</v>
      </c>
      <c r="P6389">
        <v>0.61196600000000001</v>
      </c>
      <c r="Q6389">
        <v>0.57382200000000005</v>
      </c>
      <c r="R6389">
        <v>0.204489</v>
      </c>
      <c r="S6389">
        <v>0.53898900000000005</v>
      </c>
      <c r="V6389">
        <v>6386</v>
      </c>
      <c r="W6389">
        <v>1</v>
      </c>
      <c r="Z6389">
        <v>6386</v>
      </c>
      <c r="AA6389">
        <v>0</v>
      </c>
    </row>
    <row r="6390" spans="1:27">
      <c r="A6390">
        <v>0.60041599999999995</v>
      </c>
      <c r="B6390">
        <v>0.71664899999999998</v>
      </c>
      <c r="C6390">
        <v>0.123781</v>
      </c>
      <c r="D6390">
        <v>0.451326</v>
      </c>
      <c r="E6390">
        <v>1</v>
      </c>
      <c r="F6390">
        <v>1</v>
      </c>
      <c r="G6390" t="str">
        <f t="shared" si="198"/>
        <v>◯</v>
      </c>
      <c r="H6390" t="str">
        <f t="shared" si="199"/>
        <v>TN</v>
      </c>
      <c r="O6390">
        <v>6387</v>
      </c>
      <c r="P6390">
        <v>0.60305500000000001</v>
      </c>
      <c r="Q6390">
        <v>0.71850899999999995</v>
      </c>
      <c r="R6390">
        <v>9.9749000000000004E-2</v>
      </c>
      <c r="S6390">
        <v>0.68045999999999995</v>
      </c>
      <c r="V6390">
        <v>6387</v>
      </c>
      <c r="W6390">
        <v>1</v>
      </c>
      <c r="Z6390">
        <v>6387</v>
      </c>
      <c r="AA6390">
        <v>1</v>
      </c>
    </row>
    <row r="6391" spans="1:27">
      <c r="A6391">
        <v>0.62588200000000005</v>
      </c>
      <c r="B6391">
        <v>0.59343699999999999</v>
      </c>
      <c r="C6391">
        <v>5.6347000000000001E-2</v>
      </c>
      <c r="D6391">
        <v>0.74255499999999997</v>
      </c>
      <c r="E6391">
        <v>1</v>
      </c>
      <c r="F6391">
        <v>1</v>
      </c>
      <c r="G6391" t="str">
        <f t="shared" si="198"/>
        <v>◯</v>
      </c>
      <c r="H6391" t="str">
        <f t="shared" si="199"/>
        <v>TN</v>
      </c>
      <c r="O6391">
        <v>6388</v>
      </c>
      <c r="P6391">
        <v>0.60041599999999995</v>
      </c>
      <c r="Q6391">
        <v>0.71664899999999998</v>
      </c>
      <c r="R6391">
        <v>0.123781</v>
      </c>
      <c r="S6391">
        <v>0.451326</v>
      </c>
      <c r="V6391">
        <v>6388</v>
      </c>
      <c r="W6391">
        <v>1</v>
      </c>
      <c r="Z6391">
        <v>6388</v>
      </c>
      <c r="AA6391">
        <v>1</v>
      </c>
    </row>
    <row r="6392" spans="1:27">
      <c r="A6392">
        <v>0.65039899999999995</v>
      </c>
      <c r="B6392">
        <v>0.31142599999999998</v>
      </c>
      <c r="C6392">
        <v>0.114318</v>
      </c>
      <c r="D6392">
        <v>0.204765</v>
      </c>
      <c r="E6392">
        <v>1</v>
      </c>
      <c r="F6392">
        <v>1</v>
      </c>
      <c r="G6392" t="str">
        <f t="shared" si="198"/>
        <v>◯</v>
      </c>
      <c r="H6392" t="str">
        <f t="shared" si="199"/>
        <v>TN</v>
      </c>
      <c r="O6392">
        <v>6389</v>
      </c>
      <c r="P6392">
        <v>0.62588200000000005</v>
      </c>
      <c r="Q6392">
        <v>0.59343699999999999</v>
      </c>
      <c r="R6392">
        <v>5.6347000000000001E-2</v>
      </c>
      <c r="S6392">
        <v>0.74255499999999997</v>
      </c>
      <c r="V6392">
        <v>6389</v>
      </c>
      <c r="W6392">
        <v>1</v>
      </c>
      <c r="Z6392">
        <v>6389</v>
      </c>
      <c r="AA6392">
        <v>1</v>
      </c>
    </row>
    <row r="6393" spans="1:27" hidden="1">
      <c r="A6393">
        <v>0.45607399999999998</v>
      </c>
      <c r="B6393">
        <v>0.56923400000000002</v>
      </c>
      <c r="C6393">
        <v>0.16992399999999999</v>
      </c>
      <c r="D6393">
        <v>0.62314000000000003</v>
      </c>
      <c r="E6393">
        <v>1</v>
      </c>
      <c r="F6393">
        <v>0</v>
      </c>
      <c r="G6393" t="str">
        <f t="shared" si="198"/>
        <v>☓</v>
      </c>
      <c r="H6393" t="str">
        <f t="shared" si="199"/>
        <v>TP</v>
      </c>
      <c r="O6393">
        <v>6390</v>
      </c>
      <c r="P6393">
        <v>0.65039899999999995</v>
      </c>
      <c r="Q6393">
        <v>0.31142599999999998</v>
      </c>
      <c r="R6393">
        <v>0.114318</v>
      </c>
      <c r="S6393">
        <v>0.204765</v>
      </c>
      <c r="V6393">
        <v>6390</v>
      </c>
      <c r="W6393">
        <v>1</v>
      </c>
      <c r="Z6393">
        <v>6390</v>
      </c>
      <c r="AA6393">
        <v>1</v>
      </c>
    </row>
    <row r="6394" spans="1:27" hidden="1">
      <c r="A6394">
        <v>0.44115199999999999</v>
      </c>
      <c r="B6394">
        <v>0.57399699999999998</v>
      </c>
      <c r="C6394">
        <v>0.200353</v>
      </c>
      <c r="D6394">
        <v>0.61551500000000003</v>
      </c>
      <c r="E6394">
        <v>1</v>
      </c>
      <c r="F6394">
        <v>0</v>
      </c>
      <c r="G6394" t="str">
        <f t="shared" si="198"/>
        <v>☓</v>
      </c>
      <c r="H6394" t="str">
        <f t="shared" si="199"/>
        <v>TP</v>
      </c>
      <c r="O6394">
        <v>6391</v>
      </c>
      <c r="P6394">
        <v>0.45607399999999998</v>
      </c>
      <c r="Q6394">
        <v>0.56923400000000002</v>
      </c>
      <c r="R6394">
        <v>0.16992399999999999</v>
      </c>
      <c r="S6394">
        <v>0.62314000000000003</v>
      </c>
      <c r="V6394">
        <v>6391</v>
      </c>
      <c r="W6394">
        <v>1</v>
      </c>
      <c r="Z6394">
        <v>6391</v>
      </c>
      <c r="AA6394">
        <v>0</v>
      </c>
    </row>
    <row r="6395" spans="1:27">
      <c r="A6395">
        <v>0.63465700000000003</v>
      </c>
      <c r="B6395">
        <v>0.73485699999999998</v>
      </c>
      <c r="C6395">
        <v>0.132579</v>
      </c>
      <c r="D6395">
        <v>0.67230699999999999</v>
      </c>
      <c r="E6395">
        <v>1</v>
      </c>
      <c r="F6395">
        <v>1</v>
      </c>
      <c r="G6395" t="str">
        <f t="shared" si="198"/>
        <v>◯</v>
      </c>
      <c r="H6395" t="str">
        <f t="shared" si="199"/>
        <v>TN</v>
      </c>
      <c r="O6395">
        <v>6392</v>
      </c>
      <c r="P6395">
        <v>0.44115199999999999</v>
      </c>
      <c r="Q6395">
        <v>0.57399699999999998</v>
      </c>
      <c r="R6395">
        <v>0.200353</v>
      </c>
      <c r="S6395">
        <v>0.61551500000000003</v>
      </c>
      <c r="V6395">
        <v>6392</v>
      </c>
      <c r="W6395">
        <v>1</v>
      </c>
      <c r="Z6395">
        <v>6392</v>
      </c>
      <c r="AA6395">
        <v>0</v>
      </c>
    </row>
    <row r="6396" spans="1:27" hidden="1">
      <c r="A6396">
        <v>0.52495599999999998</v>
      </c>
      <c r="B6396">
        <v>0.56447899999999995</v>
      </c>
      <c r="C6396">
        <v>0.18886800000000001</v>
      </c>
      <c r="D6396">
        <v>0.67066800000000004</v>
      </c>
      <c r="E6396">
        <v>1</v>
      </c>
      <c r="F6396">
        <v>0</v>
      </c>
      <c r="G6396" t="str">
        <f t="shared" si="198"/>
        <v>☓</v>
      </c>
      <c r="H6396" t="str">
        <f t="shared" si="199"/>
        <v>TP</v>
      </c>
      <c r="O6396">
        <v>6393</v>
      </c>
      <c r="P6396">
        <v>0.63465700000000003</v>
      </c>
      <c r="Q6396">
        <v>0.73485699999999998</v>
      </c>
      <c r="R6396">
        <v>0.132579</v>
      </c>
      <c r="S6396">
        <v>0.67230699999999999</v>
      </c>
      <c r="V6396">
        <v>6393</v>
      </c>
      <c r="W6396">
        <v>1</v>
      </c>
      <c r="Z6396">
        <v>6393</v>
      </c>
      <c r="AA6396">
        <v>1</v>
      </c>
    </row>
    <row r="6397" spans="1:27">
      <c r="A6397">
        <v>0.61203300000000005</v>
      </c>
      <c r="B6397">
        <v>0.58676899999999999</v>
      </c>
      <c r="C6397">
        <v>9.8366999999999996E-2</v>
      </c>
      <c r="D6397">
        <v>0.418184</v>
      </c>
      <c r="E6397">
        <v>1</v>
      </c>
      <c r="F6397">
        <v>1</v>
      </c>
      <c r="G6397" t="str">
        <f t="shared" si="198"/>
        <v>◯</v>
      </c>
      <c r="H6397" t="str">
        <f t="shared" si="199"/>
        <v>TN</v>
      </c>
      <c r="O6397">
        <v>6394</v>
      </c>
      <c r="P6397">
        <v>0.52495599999999998</v>
      </c>
      <c r="Q6397">
        <v>0.56447899999999995</v>
      </c>
      <c r="R6397">
        <v>0.18886800000000001</v>
      </c>
      <c r="S6397">
        <v>0.67066800000000004</v>
      </c>
      <c r="V6397">
        <v>6394</v>
      </c>
      <c r="W6397">
        <v>1</v>
      </c>
      <c r="Z6397">
        <v>6394</v>
      </c>
      <c r="AA6397">
        <v>0</v>
      </c>
    </row>
    <row r="6398" spans="1:27" hidden="1">
      <c r="A6398">
        <v>0.47081400000000001</v>
      </c>
      <c r="B6398">
        <v>0.56973600000000002</v>
      </c>
      <c r="C6398">
        <v>0.17255899999999999</v>
      </c>
      <c r="D6398">
        <v>0.74166399999999999</v>
      </c>
      <c r="E6398">
        <v>1</v>
      </c>
      <c r="F6398">
        <v>0</v>
      </c>
      <c r="G6398" t="str">
        <f t="shared" si="198"/>
        <v>☓</v>
      </c>
      <c r="H6398" t="str">
        <f t="shared" si="199"/>
        <v>TP</v>
      </c>
      <c r="O6398">
        <v>6395</v>
      </c>
      <c r="P6398">
        <v>0.61203300000000005</v>
      </c>
      <c r="Q6398">
        <v>0.58676899999999999</v>
      </c>
      <c r="R6398">
        <v>9.8366999999999996E-2</v>
      </c>
      <c r="S6398">
        <v>0.418184</v>
      </c>
      <c r="V6398">
        <v>6395</v>
      </c>
      <c r="W6398">
        <v>1</v>
      </c>
      <c r="Z6398">
        <v>6395</v>
      </c>
      <c r="AA6398">
        <v>1</v>
      </c>
    </row>
    <row r="6399" spans="1:27">
      <c r="A6399">
        <v>0.54019600000000001</v>
      </c>
      <c r="B6399">
        <v>0.75230799999999998</v>
      </c>
      <c r="C6399">
        <v>0.10563400000000001</v>
      </c>
      <c r="D6399">
        <v>0.69078600000000001</v>
      </c>
      <c r="E6399">
        <v>1</v>
      </c>
      <c r="F6399">
        <v>1</v>
      </c>
      <c r="G6399" t="str">
        <f t="shared" si="198"/>
        <v>◯</v>
      </c>
      <c r="H6399" t="str">
        <f t="shared" si="199"/>
        <v>TN</v>
      </c>
      <c r="O6399">
        <v>6396</v>
      </c>
      <c r="P6399">
        <v>0.47081400000000001</v>
      </c>
      <c r="Q6399">
        <v>0.56973600000000002</v>
      </c>
      <c r="R6399">
        <v>0.17255899999999999</v>
      </c>
      <c r="S6399">
        <v>0.74166399999999999</v>
      </c>
      <c r="V6399">
        <v>6396</v>
      </c>
      <c r="W6399">
        <v>1</v>
      </c>
      <c r="Z6399">
        <v>6396</v>
      </c>
      <c r="AA6399">
        <v>0</v>
      </c>
    </row>
    <row r="6400" spans="1:27">
      <c r="A6400">
        <v>0.47086899999999998</v>
      </c>
      <c r="B6400">
        <v>0.57178200000000001</v>
      </c>
      <c r="C6400">
        <v>7.4177000000000007E-2</v>
      </c>
      <c r="D6400">
        <v>0.44739899999999999</v>
      </c>
      <c r="E6400">
        <v>1</v>
      </c>
      <c r="F6400">
        <v>1</v>
      </c>
      <c r="G6400" t="str">
        <f t="shared" si="198"/>
        <v>◯</v>
      </c>
      <c r="H6400" t="str">
        <f t="shared" si="199"/>
        <v>TN</v>
      </c>
      <c r="O6400">
        <v>6397</v>
      </c>
      <c r="P6400">
        <v>0.54019600000000001</v>
      </c>
      <c r="Q6400">
        <v>0.75230799999999998</v>
      </c>
      <c r="R6400">
        <v>0.10563400000000001</v>
      </c>
      <c r="S6400">
        <v>0.69078600000000001</v>
      </c>
      <c r="V6400">
        <v>6397</v>
      </c>
      <c r="W6400">
        <v>1</v>
      </c>
      <c r="Z6400">
        <v>6397</v>
      </c>
      <c r="AA6400">
        <v>1</v>
      </c>
    </row>
    <row r="6401" spans="1:27">
      <c r="A6401">
        <v>0.70399500000000004</v>
      </c>
      <c r="B6401">
        <v>0.73746500000000004</v>
      </c>
      <c r="C6401">
        <v>2.5277999999999998E-2</v>
      </c>
      <c r="D6401">
        <v>0.65834700000000002</v>
      </c>
      <c r="E6401">
        <v>1</v>
      </c>
      <c r="F6401">
        <v>1</v>
      </c>
      <c r="G6401" t="str">
        <f t="shared" si="198"/>
        <v>◯</v>
      </c>
      <c r="H6401" t="str">
        <f t="shared" si="199"/>
        <v>TN</v>
      </c>
      <c r="O6401">
        <v>6398</v>
      </c>
      <c r="P6401">
        <v>0.47086899999999998</v>
      </c>
      <c r="Q6401">
        <v>0.57178200000000001</v>
      </c>
      <c r="R6401">
        <v>7.4177000000000007E-2</v>
      </c>
      <c r="S6401">
        <v>0.44739899999999999</v>
      </c>
      <c r="V6401">
        <v>6398</v>
      </c>
      <c r="W6401">
        <v>1</v>
      </c>
      <c r="Z6401">
        <v>6398</v>
      </c>
      <c r="AA6401">
        <v>1</v>
      </c>
    </row>
    <row r="6402" spans="1:27">
      <c r="A6402">
        <v>0.51667300000000005</v>
      </c>
      <c r="B6402">
        <v>0.56710400000000005</v>
      </c>
      <c r="C6402">
        <v>0.14092199999999999</v>
      </c>
      <c r="D6402">
        <v>0.57644300000000004</v>
      </c>
      <c r="E6402">
        <v>1</v>
      </c>
      <c r="F6402">
        <v>1</v>
      </c>
      <c r="G6402" t="str">
        <f t="shared" si="198"/>
        <v>◯</v>
      </c>
      <c r="H6402" t="str">
        <f t="shared" si="199"/>
        <v>TN</v>
      </c>
      <c r="O6402">
        <v>6399</v>
      </c>
      <c r="P6402">
        <v>0.70399500000000004</v>
      </c>
      <c r="Q6402">
        <v>0.73746500000000004</v>
      </c>
      <c r="R6402">
        <v>2.5277999999999998E-2</v>
      </c>
      <c r="S6402">
        <v>0.65834700000000002</v>
      </c>
      <c r="V6402">
        <v>6399</v>
      </c>
      <c r="W6402">
        <v>1</v>
      </c>
      <c r="Z6402">
        <v>6399</v>
      </c>
      <c r="AA6402">
        <v>1</v>
      </c>
    </row>
    <row r="6403" spans="1:27">
      <c r="A6403">
        <v>0.63796699999999995</v>
      </c>
      <c r="B6403">
        <v>0.58111199999999996</v>
      </c>
      <c r="C6403">
        <v>0.164437</v>
      </c>
      <c r="D6403">
        <v>0.58152400000000004</v>
      </c>
      <c r="E6403">
        <v>1</v>
      </c>
      <c r="F6403">
        <v>1</v>
      </c>
      <c r="G6403" t="str">
        <f t="shared" ref="G6403:G6466" si="200">IF($F6403=E6403,"◯","☓")</f>
        <v>◯</v>
      </c>
      <c r="H6403" t="str">
        <f t="shared" ref="H6403:H6466" si="201">IF(AND($E6403 = 1, $F6403 = 1),"TN","TP")</f>
        <v>TN</v>
      </c>
      <c r="O6403">
        <v>6400</v>
      </c>
      <c r="P6403">
        <v>0.51667300000000005</v>
      </c>
      <c r="Q6403">
        <v>0.56710400000000005</v>
      </c>
      <c r="R6403">
        <v>0.14092199999999999</v>
      </c>
      <c r="S6403">
        <v>0.57644300000000004</v>
      </c>
      <c r="V6403">
        <v>6400</v>
      </c>
      <c r="W6403">
        <v>1</v>
      </c>
      <c r="Z6403">
        <v>6400</v>
      </c>
      <c r="AA6403">
        <v>1</v>
      </c>
    </row>
    <row r="6404" spans="1:27">
      <c r="A6404">
        <v>0.74827500000000002</v>
      </c>
      <c r="B6404">
        <v>0.47860799999999998</v>
      </c>
      <c r="C6404">
        <v>0.143349</v>
      </c>
      <c r="D6404">
        <v>0.45694499999999999</v>
      </c>
      <c r="E6404">
        <v>1</v>
      </c>
      <c r="F6404">
        <v>1</v>
      </c>
      <c r="G6404" t="str">
        <f t="shared" si="200"/>
        <v>◯</v>
      </c>
      <c r="H6404" t="str">
        <f t="shared" si="201"/>
        <v>TN</v>
      </c>
      <c r="O6404">
        <v>6401</v>
      </c>
      <c r="P6404">
        <v>0.63796699999999995</v>
      </c>
      <c r="Q6404">
        <v>0.58111199999999996</v>
      </c>
      <c r="R6404">
        <v>0.164437</v>
      </c>
      <c r="S6404">
        <v>0.58152400000000004</v>
      </c>
      <c r="V6404">
        <v>6401</v>
      </c>
      <c r="W6404">
        <v>1</v>
      </c>
      <c r="Z6404">
        <v>6401</v>
      </c>
      <c r="AA6404">
        <v>1</v>
      </c>
    </row>
    <row r="6405" spans="1:27">
      <c r="A6405">
        <v>0.66765600000000003</v>
      </c>
      <c r="B6405">
        <v>0.40977999999999998</v>
      </c>
      <c r="C6405">
        <v>9.6144999999999994E-2</v>
      </c>
      <c r="D6405">
        <v>0.41828100000000001</v>
      </c>
      <c r="E6405">
        <v>1</v>
      </c>
      <c r="F6405">
        <v>1</v>
      </c>
      <c r="G6405" t="str">
        <f t="shared" si="200"/>
        <v>◯</v>
      </c>
      <c r="H6405" t="str">
        <f t="shared" si="201"/>
        <v>TN</v>
      </c>
      <c r="O6405">
        <v>6402</v>
      </c>
      <c r="P6405">
        <v>0.74827500000000002</v>
      </c>
      <c r="Q6405">
        <v>0.47860799999999998</v>
      </c>
      <c r="R6405">
        <v>0.143349</v>
      </c>
      <c r="S6405">
        <v>0.45694499999999999</v>
      </c>
      <c r="V6405">
        <v>6402</v>
      </c>
      <c r="W6405">
        <v>1</v>
      </c>
      <c r="Z6405">
        <v>6402</v>
      </c>
      <c r="AA6405">
        <v>1</v>
      </c>
    </row>
    <row r="6406" spans="1:27">
      <c r="A6406">
        <v>0.46905799999999997</v>
      </c>
      <c r="B6406">
        <v>0.61048999999999998</v>
      </c>
      <c r="C6406">
        <v>7.7117000000000005E-2</v>
      </c>
      <c r="D6406">
        <v>0.64391799999999999</v>
      </c>
      <c r="E6406">
        <v>1</v>
      </c>
      <c r="F6406">
        <v>1</v>
      </c>
      <c r="G6406" t="str">
        <f t="shared" si="200"/>
        <v>◯</v>
      </c>
      <c r="H6406" t="str">
        <f t="shared" si="201"/>
        <v>TN</v>
      </c>
      <c r="O6406">
        <v>6403</v>
      </c>
      <c r="P6406">
        <v>0.66765600000000003</v>
      </c>
      <c r="Q6406">
        <v>0.40977999999999998</v>
      </c>
      <c r="R6406">
        <v>9.6144999999999994E-2</v>
      </c>
      <c r="S6406">
        <v>0.41828100000000001</v>
      </c>
      <c r="V6406">
        <v>6403</v>
      </c>
      <c r="W6406">
        <v>1</v>
      </c>
      <c r="Z6406">
        <v>6403</v>
      </c>
      <c r="AA6406">
        <v>1</v>
      </c>
    </row>
    <row r="6407" spans="1:27">
      <c r="A6407">
        <v>0.73498699999999995</v>
      </c>
      <c r="B6407">
        <v>0.54232400000000003</v>
      </c>
      <c r="C6407">
        <v>0.10444000000000001</v>
      </c>
      <c r="D6407">
        <v>0.78484799999999999</v>
      </c>
      <c r="E6407">
        <v>1</v>
      </c>
      <c r="F6407">
        <v>1</v>
      </c>
      <c r="G6407" t="str">
        <f t="shared" si="200"/>
        <v>◯</v>
      </c>
      <c r="H6407" t="str">
        <f t="shared" si="201"/>
        <v>TN</v>
      </c>
      <c r="O6407">
        <v>6404</v>
      </c>
      <c r="P6407">
        <v>0.46905799999999997</v>
      </c>
      <c r="Q6407">
        <v>0.61048999999999998</v>
      </c>
      <c r="R6407">
        <v>7.7117000000000005E-2</v>
      </c>
      <c r="S6407">
        <v>0.64391799999999999</v>
      </c>
      <c r="V6407">
        <v>6404</v>
      </c>
      <c r="W6407">
        <v>1</v>
      </c>
      <c r="Z6407">
        <v>6404</v>
      </c>
      <c r="AA6407">
        <v>1</v>
      </c>
    </row>
    <row r="6408" spans="1:27">
      <c r="A6408">
        <v>0.73218799999999995</v>
      </c>
      <c r="B6408">
        <v>0.452544</v>
      </c>
      <c r="C6408">
        <v>0.15229400000000001</v>
      </c>
      <c r="D6408">
        <v>0.59023000000000003</v>
      </c>
      <c r="E6408">
        <v>1</v>
      </c>
      <c r="F6408">
        <v>1</v>
      </c>
      <c r="G6408" t="str">
        <f t="shared" si="200"/>
        <v>◯</v>
      </c>
      <c r="H6408" t="str">
        <f t="shared" si="201"/>
        <v>TN</v>
      </c>
      <c r="O6408">
        <v>6405</v>
      </c>
      <c r="P6408">
        <v>0.73498699999999995</v>
      </c>
      <c r="Q6408">
        <v>0.54232400000000003</v>
      </c>
      <c r="R6408">
        <v>0.10444000000000001</v>
      </c>
      <c r="S6408">
        <v>0.78484799999999999</v>
      </c>
      <c r="V6408">
        <v>6405</v>
      </c>
      <c r="W6408">
        <v>1</v>
      </c>
      <c r="Z6408">
        <v>6405</v>
      </c>
      <c r="AA6408">
        <v>1</v>
      </c>
    </row>
    <row r="6409" spans="1:27">
      <c r="A6409">
        <v>0.78865799999999997</v>
      </c>
      <c r="B6409">
        <v>0.49250300000000002</v>
      </c>
      <c r="C6409">
        <v>0.14480199999999999</v>
      </c>
      <c r="D6409">
        <v>0.62721700000000002</v>
      </c>
      <c r="E6409">
        <v>1</v>
      </c>
      <c r="F6409">
        <v>1</v>
      </c>
      <c r="G6409" t="str">
        <f t="shared" si="200"/>
        <v>◯</v>
      </c>
      <c r="H6409" t="str">
        <f t="shared" si="201"/>
        <v>TN</v>
      </c>
      <c r="O6409">
        <v>6406</v>
      </c>
      <c r="P6409">
        <v>0.73218799999999995</v>
      </c>
      <c r="Q6409">
        <v>0.452544</v>
      </c>
      <c r="R6409">
        <v>0.15229400000000001</v>
      </c>
      <c r="S6409">
        <v>0.59023000000000003</v>
      </c>
      <c r="V6409">
        <v>6406</v>
      </c>
      <c r="W6409">
        <v>1</v>
      </c>
      <c r="Z6409">
        <v>6406</v>
      </c>
      <c r="AA6409">
        <v>1</v>
      </c>
    </row>
    <row r="6410" spans="1:27">
      <c r="A6410">
        <v>0.51807700000000001</v>
      </c>
      <c r="B6410">
        <v>0.45966200000000002</v>
      </c>
      <c r="C6410">
        <v>0.107905</v>
      </c>
      <c r="D6410">
        <v>0.84209900000000004</v>
      </c>
      <c r="E6410">
        <v>1</v>
      </c>
      <c r="F6410">
        <v>1</v>
      </c>
      <c r="G6410" t="str">
        <f t="shared" si="200"/>
        <v>◯</v>
      </c>
      <c r="H6410" t="str">
        <f t="shared" si="201"/>
        <v>TN</v>
      </c>
      <c r="O6410">
        <v>6407</v>
      </c>
      <c r="P6410">
        <v>0.78865799999999997</v>
      </c>
      <c r="Q6410">
        <v>0.49250300000000002</v>
      </c>
      <c r="R6410">
        <v>0.14480199999999999</v>
      </c>
      <c r="S6410">
        <v>0.62721700000000002</v>
      </c>
      <c r="V6410">
        <v>6407</v>
      </c>
      <c r="W6410">
        <v>1</v>
      </c>
      <c r="Z6410">
        <v>6407</v>
      </c>
      <c r="AA6410">
        <v>1</v>
      </c>
    </row>
    <row r="6411" spans="1:27">
      <c r="A6411">
        <v>0.50231000000000003</v>
      </c>
      <c r="B6411">
        <v>0.41281299999999999</v>
      </c>
      <c r="C6411">
        <v>7.3565000000000005E-2</v>
      </c>
      <c r="D6411">
        <v>0.72163900000000003</v>
      </c>
      <c r="E6411">
        <v>1</v>
      </c>
      <c r="F6411">
        <v>1</v>
      </c>
      <c r="G6411" t="str">
        <f t="shared" si="200"/>
        <v>◯</v>
      </c>
      <c r="H6411" t="str">
        <f t="shared" si="201"/>
        <v>TN</v>
      </c>
      <c r="O6411">
        <v>6408</v>
      </c>
      <c r="P6411">
        <v>0.51807700000000001</v>
      </c>
      <c r="Q6411">
        <v>0.45966200000000002</v>
      </c>
      <c r="R6411">
        <v>0.107905</v>
      </c>
      <c r="S6411">
        <v>0.84209900000000004</v>
      </c>
      <c r="V6411">
        <v>6408</v>
      </c>
      <c r="W6411">
        <v>1</v>
      </c>
      <c r="Z6411">
        <v>6408</v>
      </c>
      <c r="AA6411">
        <v>1</v>
      </c>
    </row>
    <row r="6412" spans="1:27">
      <c r="A6412">
        <v>0.63265000000000005</v>
      </c>
      <c r="B6412">
        <v>0.32406200000000002</v>
      </c>
      <c r="C6412">
        <v>0.109846</v>
      </c>
      <c r="D6412">
        <v>0.53183499999999995</v>
      </c>
      <c r="E6412">
        <v>1</v>
      </c>
      <c r="F6412">
        <v>1</v>
      </c>
      <c r="G6412" t="str">
        <f t="shared" si="200"/>
        <v>◯</v>
      </c>
      <c r="H6412" t="str">
        <f t="shared" si="201"/>
        <v>TN</v>
      </c>
      <c r="O6412">
        <v>6409</v>
      </c>
      <c r="P6412">
        <v>0.50231000000000003</v>
      </c>
      <c r="Q6412">
        <v>0.41281299999999999</v>
      </c>
      <c r="R6412">
        <v>7.3565000000000005E-2</v>
      </c>
      <c r="S6412">
        <v>0.72163900000000003</v>
      </c>
      <c r="V6412">
        <v>6409</v>
      </c>
      <c r="W6412">
        <v>1</v>
      </c>
      <c r="Z6412">
        <v>6409</v>
      </c>
      <c r="AA6412">
        <v>1</v>
      </c>
    </row>
    <row r="6413" spans="1:27">
      <c r="A6413">
        <v>0.64193800000000001</v>
      </c>
      <c r="B6413">
        <v>0.39895399999999998</v>
      </c>
      <c r="C6413">
        <v>0.108332</v>
      </c>
      <c r="D6413">
        <v>0.44057000000000002</v>
      </c>
      <c r="E6413">
        <v>1</v>
      </c>
      <c r="F6413">
        <v>1</v>
      </c>
      <c r="G6413" t="str">
        <f t="shared" si="200"/>
        <v>◯</v>
      </c>
      <c r="H6413" t="str">
        <f t="shared" si="201"/>
        <v>TN</v>
      </c>
      <c r="O6413">
        <v>6410</v>
      </c>
      <c r="P6413">
        <v>0.63265000000000005</v>
      </c>
      <c r="Q6413">
        <v>0.32406200000000002</v>
      </c>
      <c r="R6413">
        <v>0.109846</v>
      </c>
      <c r="S6413">
        <v>0.53183499999999995</v>
      </c>
      <c r="V6413">
        <v>6410</v>
      </c>
      <c r="W6413">
        <v>1</v>
      </c>
      <c r="Z6413">
        <v>6410</v>
      </c>
      <c r="AA6413">
        <v>1</v>
      </c>
    </row>
    <row r="6414" spans="1:27">
      <c r="A6414">
        <v>0.496168</v>
      </c>
      <c r="B6414">
        <v>0.57346699999999995</v>
      </c>
      <c r="C6414">
        <v>0.11984300000000001</v>
      </c>
      <c r="D6414">
        <v>0.68286199999999997</v>
      </c>
      <c r="E6414">
        <v>1</v>
      </c>
      <c r="F6414">
        <v>1</v>
      </c>
      <c r="G6414" t="str">
        <f t="shared" si="200"/>
        <v>◯</v>
      </c>
      <c r="H6414" t="str">
        <f t="shared" si="201"/>
        <v>TN</v>
      </c>
      <c r="O6414">
        <v>6411</v>
      </c>
      <c r="P6414">
        <v>0.64193800000000001</v>
      </c>
      <c r="Q6414">
        <v>0.39895399999999998</v>
      </c>
      <c r="R6414">
        <v>0.108332</v>
      </c>
      <c r="S6414">
        <v>0.44057000000000002</v>
      </c>
      <c r="V6414">
        <v>6411</v>
      </c>
      <c r="W6414">
        <v>1</v>
      </c>
      <c r="Z6414">
        <v>6411</v>
      </c>
      <c r="AA6414">
        <v>1</v>
      </c>
    </row>
    <row r="6415" spans="1:27" hidden="1">
      <c r="A6415">
        <v>0.60747899999999999</v>
      </c>
      <c r="B6415">
        <v>0.50254100000000002</v>
      </c>
      <c r="C6415">
        <v>0.233601</v>
      </c>
      <c r="D6415">
        <v>0.67939899999999998</v>
      </c>
      <c r="E6415">
        <v>1</v>
      </c>
      <c r="F6415">
        <v>0</v>
      </c>
      <c r="G6415" t="str">
        <f t="shared" si="200"/>
        <v>☓</v>
      </c>
      <c r="H6415" t="str">
        <f t="shared" si="201"/>
        <v>TP</v>
      </c>
      <c r="O6415">
        <v>6412</v>
      </c>
      <c r="P6415">
        <v>0.496168</v>
      </c>
      <c r="Q6415">
        <v>0.57346699999999995</v>
      </c>
      <c r="R6415">
        <v>0.11984300000000001</v>
      </c>
      <c r="S6415">
        <v>0.68286199999999997</v>
      </c>
      <c r="V6415">
        <v>6412</v>
      </c>
      <c r="W6415">
        <v>1</v>
      </c>
      <c r="Z6415">
        <v>6412</v>
      </c>
      <c r="AA6415">
        <v>1</v>
      </c>
    </row>
    <row r="6416" spans="1:27">
      <c r="A6416">
        <v>0.62686900000000001</v>
      </c>
      <c r="B6416">
        <v>0.31820599999999999</v>
      </c>
      <c r="C6416">
        <v>9.9116999999999997E-2</v>
      </c>
      <c r="D6416">
        <v>0.53279100000000001</v>
      </c>
      <c r="E6416">
        <v>1</v>
      </c>
      <c r="F6416">
        <v>1</v>
      </c>
      <c r="G6416" t="str">
        <f t="shared" si="200"/>
        <v>◯</v>
      </c>
      <c r="H6416" t="str">
        <f t="shared" si="201"/>
        <v>TN</v>
      </c>
      <c r="O6416">
        <v>6413</v>
      </c>
      <c r="P6416">
        <v>0.60747899999999999</v>
      </c>
      <c r="Q6416">
        <v>0.50254100000000002</v>
      </c>
      <c r="R6416">
        <v>0.233601</v>
      </c>
      <c r="S6416">
        <v>0.67939899999999998</v>
      </c>
      <c r="V6416">
        <v>6413</v>
      </c>
      <c r="W6416">
        <v>1</v>
      </c>
      <c r="Z6416">
        <v>6413</v>
      </c>
      <c r="AA6416">
        <v>0</v>
      </c>
    </row>
    <row r="6417" spans="1:27">
      <c r="A6417">
        <v>0.475134</v>
      </c>
      <c r="B6417">
        <v>0.42173699999999997</v>
      </c>
      <c r="C6417">
        <v>0.11595900000000001</v>
      </c>
      <c r="D6417">
        <v>0.83832200000000001</v>
      </c>
      <c r="E6417">
        <v>1</v>
      </c>
      <c r="F6417">
        <v>1</v>
      </c>
      <c r="G6417" t="str">
        <f t="shared" si="200"/>
        <v>◯</v>
      </c>
      <c r="H6417" t="str">
        <f t="shared" si="201"/>
        <v>TN</v>
      </c>
      <c r="O6417">
        <v>6414</v>
      </c>
      <c r="P6417">
        <v>0.62686900000000001</v>
      </c>
      <c r="Q6417">
        <v>0.31820599999999999</v>
      </c>
      <c r="R6417">
        <v>9.9116999999999997E-2</v>
      </c>
      <c r="S6417">
        <v>0.53279100000000001</v>
      </c>
      <c r="V6417">
        <v>6414</v>
      </c>
      <c r="W6417">
        <v>1</v>
      </c>
      <c r="Z6417">
        <v>6414</v>
      </c>
      <c r="AA6417">
        <v>1</v>
      </c>
    </row>
    <row r="6418" spans="1:27" hidden="1">
      <c r="A6418">
        <v>0.65069200000000005</v>
      </c>
      <c r="B6418">
        <v>0.56121799999999999</v>
      </c>
      <c r="C6418">
        <v>0.22877</v>
      </c>
      <c r="D6418">
        <v>0.43843799999999999</v>
      </c>
      <c r="E6418">
        <v>1</v>
      </c>
      <c r="F6418">
        <v>0</v>
      </c>
      <c r="G6418" t="str">
        <f t="shared" si="200"/>
        <v>☓</v>
      </c>
      <c r="H6418" t="str">
        <f t="shared" si="201"/>
        <v>TP</v>
      </c>
      <c r="O6418">
        <v>6415</v>
      </c>
      <c r="P6418">
        <v>0.475134</v>
      </c>
      <c r="Q6418">
        <v>0.42173699999999997</v>
      </c>
      <c r="R6418">
        <v>0.11595900000000001</v>
      </c>
      <c r="S6418">
        <v>0.83832200000000001</v>
      </c>
      <c r="V6418">
        <v>6415</v>
      </c>
      <c r="W6418">
        <v>1</v>
      </c>
      <c r="Z6418">
        <v>6415</v>
      </c>
      <c r="AA6418">
        <v>1</v>
      </c>
    </row>
    <row r="6419" spans="1:27">
      <c r="A6419">
        <v>0.78481900000000004</v>
      </c>
      <c r="B6419">
        <v>0.47110299999999999</v>
      </c>
      <c r="C6419">
        <v>0.135376</v>
      </c>
      <c r="D6419">
        <v>0.57895300000000005</v>
      </c>
      <c r="E6419">
        <v>1</v>
      </c>
      <c r="F6419">
        <v>1</v>
      </c>
      <c r="G6419" t="str">
        <f t="shared" si="200"/>
        <v>◯</v>
      </c>
      <c r="H6419" t="str">
        <f t="shared" si="201"/>
        <v>TN</v>
      </c>
      <c r="O6419">
        <v>6416</v>
      </c>
      <c r="P6419">
        <v>0.65069200000000005</v>
      </c>
      <c r="Q6419">
        <v>0.56121799999999999</v>
      </c>
      <c r="R6419">
        <v>0.22877</v>
      </c>
      <c r="S6419">
        <v>0.43843799999999999</v>
      </c>
      <c r="V6419">
        <v>6416</v>
      </c>
      <c r="W6419">
        <v>1</v>
      </c>
      <c r="Z6419">
        <v>6416</v>
      </c>
      <c r="AA6419">
        <v>0</v>
      </c>
    </row>
    <row r="6420" spans="1:27">
      <c r="A6420">
        <v>0.61453199999999997</v>
      </c>
      <c r="B6420">
        <v>0.405891</v>
      </c>
      <c r="C6420">
        <v>0.12648400000000001</v>
      </c>
      <c r="D6420">
        <v>0.45224599999999998</v>
      </c>
      <c r="E6420">
        <v>1</v>
      </c>
      <c r="F6420">
        <v>1</v>
      </c>
      <c r="G6420" t="str">
        <f t="shared" si="200"/>
        <v>◯</v>
      </c>
      <c r="H6420" t="str">
        <f t="shared" si="201"/>
        <v>TN</v>
      </c>
      <c r="O6420">
        <v>6417</v>
      </c>
      <c r="P6420">
        <v>0.78481900000000004</v>
      </c>
      <c r="Q6420">
        <v>0.47110299999999999</v>
      </c>
      <c r="R6420">
        <v>0.135376</v>
      </c>
      <c r="S6420">
        <v>0.57895300000000005</v>
      </c>
      <c r="V6420">
        <v>6417</v>
      </c>
      <c r="W6420">
        <v>1</v>
      </c>
      <c r="Z6420">
        <v>6417</v>
      </c>
      <c r="AA6420">
        <v>1</v>
      </c>
    </row>
    <row r="6421" spans="1:27">
      <c r="A6421">
        <v>0.61490699999999998</v>
      </c>
      <c r="B6421">
        <v>0.60224</v>
      </c>
      <c r="C6421">
        <v>8.4621000000000002E-2</v>
      </c>
      <c r="D6421">
        <v>0.43762200000000001</v>
      </c>
      <c r="E6421">
        <v>1</v>
      </c>
      <c r="F6421">
        <v>1</v>
      </c>
      <c r="G6421" t="str">
        <f t="shared" si="200"/>
        <v>◯</v>
      </c>
      <c r="H6421" t="str">
        <f t="shared" si="201"/>
        <v>TN</v>
      </c>
      <c r="O6421">
        <v>6418</v>
      </c>
      <c r="P6421">
        <v>0.61453199999999997</v>
      </c>
      <c r="Q6421">
        <v>0.405891</v>
      </c>
      <c r="R6421">
        <v>0.12648400000000001</v>
      </c>
      <c r="S6421">
        <v>0.45224599999999998</v>
      </c>
      <c r="V6421">
        <v>6418</v>
      </c>
      <c r="W6421">
        <v>1</v>
      </c>
      <c r="Z6421">
        <v>6418</v>
      </c>
      <c r="AA6421">
        <v>1</v>
      </c>
    </row>
    <row r="6422" spans="1:27">
      <c r="A6422">
        <v>0.62060899999999997</v>
      </c>
      <c r="B6422">
        <v>0.334316</v>
      </c>
      <c r="C6422">
        <v>0.14335800000000001</v>
      </c>
      <c r="D6422">
        <v>0.34396300000000002</v>
      </c>
      <c r="E6422">
        <v>1</v>
      </c>
      <c r="F6422">
        <v>1</v>
      </c>
      <c r="G6422" t="str">
        <f t="shared" si="200"/>
        <v>◯</v>
      </c>
      <c r="H6422" t="str">
        <f t="shared" si="201"/>
        <v>TN</v>
      </c>
      <c r="O6422">
        <v>6419</v>
      </c>
      <c r="P6422">
        <v>0.61490699999999998</v>
      </c>
      <c r="Q6422">
        <v>0.60224</v>
      </c>
      <c r="R6422">
        <v>8.4621000000000002E-2</v>
      </c>
      <c r="S6422">
        <v>0.43762200000000001</v>
      </c>
      <c r="V6422">
        <v>6419</v>
      </c>
      <c r="W6422">
        <v>1</v>
      </c>
      <c r="Z6422">
        <v>6419</v>
      </c>
      <c r="AA6422">
        <v>1</v>
      </c>
    </row>
    <row r="6423" spans="1:27">
      <c r="A6423">
        <v>0.534609</v>
      </c>
      <c r="B6423">
        <v>0.58360400000000001</v>
      </c>
      <c r="C6423">
        <v>8.6874000000000007E-2</v>
      </c>
      <c r="D6423">
        <v>0.52393800000000001</v>
      </c>
      <c r="E6423">
        <v>1</v>
      </c>
      <c r="F6423">
        <v>1</v>
      </c>
      <c r="G6423" t="str">
        <f t="shared" si="200"/>
        <v>◯</v>
      </c>
      <c r="H6423" t="str">
        <f t="shared" si="201"/>
        <v>TN</v>
      </c>
      <c r="O6423">
        <v>6420</v>
      </c>
      <c r="P6423">
        <v>0.62060899999999997</v>
      </c>
      <c r="Q6423">
        <v>0.334316</v>
      </c>
      <c r="R6423">
        <v>0.14335800000000001</v>
      </c>
      <c r="S6423">
        <v>0.34396300000000002</v>
      </c>
      <c r="V6423">
        <v>6420</v>
      </c>
      <c r="W6423">
        <v>1</v>
      </c>
      <c r="Z6423">
        <v>6420</v>
      </c>
      <c r="AA6423">
        <v>1</v>
      </c>
    </row>
    <row r="6424" spans="1:27" hidden="1">
      <c r="A6424">
        <v>0.60047799999999996</v>
      </c>
      <c r="B6424">
        <v>0.493587</v>
      </c>
      <c r="C6424">
        <v>0.20571700000000001</v>
      </c>
      <c r="D6424">
        <v>0.64292700000000003</v>
      </c>
      <c r="E6424">
        <v>1</v>
      </c>
      <c r="F6424">
        <v>0</v>
      </c>
      <c r="G6424" t="str">
        <f t="shared" si="200"/>
        <v>☓</v>
      </c>
      <c r="H6424" t="str">
        <f t="shared" si="201"/>
        <v>TP</v>
      </c>
      <c r="O6424">
        <v>6421</v>
      </c>
      <c r="P6424">
        <v>0.534609</v>
      </c>
      <c r="Q6424">
        <v>0.58360400000000001</v>
      </c>
      <c r="R6424">
        <v>8.6874000000000007E-2</v>
      </c>
      <c r="S6424">
        <v>0.52393800000000001</v>
      </c>
      <c r="V6424">
        <v>6421</v>
      </c>
      <c r="W6424">
        <v>1</v>
      </c>
      <c r="Z6424">
        <v>6421</v>
      </c>
      <c r="AA6424">
        <v>1</v>
      </c>
    </row>
    <row r="6425" spans="1:27">
      <c r="A6425">
        <v>0.66009799999999996</v>
      </c>
      <c r="B6425">
        <v>0.40945500000000001</v>
      </c>
      <c r="C6425">
        <v>0.11201999999999999</v>
      </c>
      <c r="D6425">
        <v>0.74556900000000004</v>
      </c>
      <c r="E6425">
        <v>1</v>
      </c>
      <c r="F6425">
        <v>1</v>
      </c>
      <c r="G6425" t="str">
        <f t="shared" si="200"/>
        <v>◯</v>
      </c>
      <c r="H6425" t="str">
        <f t="shared" si="201"/>
        <v>TN</v>
      </c>
      <c r="O6425">
        <v>6422</v>
      </c>
      <c r="P6425">
        <v>0.60047799999999996</v>
      </c>
      <c r="Q6425">
        <v>0.493587</v>
      </c>
      <c r="R6425">
        <v>0.20571700000000001</v>
      </c>
      <c r="S6425">
        <v>0.64292700000000003</v>
      </c>
      <c r="V6425">
        <v>6422</v>
      </c>
      <c r="W6425">
        <v>1</v>
      </c>
      <c r="Z6425">
        <v>6422</v>
      </c>
      <c r="AA6425">
        <v>0</v>
      </c>
    </row>
    <row r="6426" spans="1:27" hidden="1">
      <c r="A6426">
        <v>0.60156299999999996</v>
      </c>
      <c r="B6426">
        <v>0.50879600000000003</v>
      </c>
      <c r="C6426">
        <v>0.22014400000000001</v>
      </c>
      <c r="D6426">
        <v>0.76249500000000003</v>
      </c>
      <c r="E6426">
        <v>1</v>
      </c>
      <c r="F6426">
        <v>0</v>
      </c>
      <c r="G6426" t="str">
        <f t="shared" si="200"/>
        <v>☓</v>
      </c>
      <c r="H6426" t="str">
        <f t="shared" si="201"/>
        <v>TP</v>
      </c>
      <c r="O6426">
        <v>6423</v>
      </c>
      <c r="P6426">
        <v>0.66009799999999996</v>
      </c>
      <c r="Q6426">
        <v>0.40945500000000001</v>
      </c>
      <c r="R6426">
        <v>0.11201999999999999</v>
      </c>
      <c r="S6426">
        <v>0.74556900000000004</v>
      </c>
      <c r="V6426">
        <v>6423</v>
      </c>
      <c r="W6426">
        <v>1</v>
      </c>
      <c r="Z6426">
        <v>6423</v>
      </c>
      <c r="AA6426">
        <v>1</v>
      </c>
    </row>
    <row r="6427" spans="1:27">
      <c r="A6427">
        <v>0.60275800000000002</v>
      </c>
      <c r="B6427">
        <v>0.57364400000000004</v>
      </c>
      <c r="C6427">
        <v>0.12961400000000001</v>
      </c>
      <c r="D6427">
        <v>0.50827999999999995</v>
      </c>
      <c r="E6427">
        <v>1</v>
      </c>
      <c r="F6427">
        <v>1</v>
      </c>
      <c r="G6427" t="str">
        <f t="shared" si="200"/>
        <v>◯</v>
      </c>
      <c r="H6427" t="str">
        <f t="shared" si="201"/>
        <v>TN</v>
      </c>
      <c r="O6427">
        <v>6424</v>
      </c>
      <c r="P6427">
        <v>0.60156299999999996</v>
      </c>
      <c r="Q6427">
        <v>0.50879600000000003</v>
      </c>
      <c r="R6427">
        <v>0.22014400000000001</v>
      </c>
      <c r="S6427">
        <v>0.76249500000000003</v>
      </c>
      <c r="V6427">
        <v>6424</v>
      </c>
      <c r="W6427">
        <v>1</v>
      </c>
      <c r="Z6427">
        <v>6424</v>
      </c>
      <c r="AA6427">
        <v>0</v>
      </c>
    </row>
    <row r="6428" spans="1:27">
      <c r="A6428">
        <v>0.66080700000000003</v>
      </c>
      <c r="B6428">
        <v>0.39233499999999999</v>
      </c>
      <c r="C6428">
        <v>0.11244999999999999</v>
      </c>
      <c r="D6428">
        <v>0.49503599999999998</v>
      </c>
      <c r="E6428">
        <v>1</v>
      </c>
      <c r="F6428">
        <v>1</v>
      </c>
      <c r="G6428" t="str">
        <f t="shared" si="200"/>
        <v>◯</v>
      </c>
      <c r="H6428" t="str">
        <f t="shared" si="201"/>
        <v>TN</v>
      </c>
      <c r="O6428">
        <v>6425</v>
      </c>
      <c r="P6428">
        <v>0.60275800000000002</v>
      </c>
      <c r="Q6428">
        <v>0.57364400000000004</v>
      </c>
      <c r="R6428">
        <v>0.12961400000000001</v>
      </c>
      <c r="S6428">
        <v>0.50827999999999995</v>
      </c>
      <c r="V6428">
        <v>6425</v>
      </c>
      <c r="W6428">
        <v>1</v>
      </c>
      <c r="Z6428">
        <v>6425</v>
      </c>
      <c r="AA6428">
        <v>1</v>
      </c>
    </row>
    <row r="6429" spans="1:27">
      <c r="A6429">
        <v>0.447183</v>
      </c>
      <c r="B6429">
        <v>0.56984699999999999</v>
      </c>
      <c r="C6429">
        <v>6.8666000000000005E-2</v>
      </c>
      <c r="D6429">
        <v>0.73192299999999999</v>
      </c>
      <c r="E6429">
        <v>1</v>
      </c>
      <c r="F6429">
        <v>1</v>
      </c>
      <c r="G6429" t="str">
        <f t="shared" si="200"/>
        <v>◯</v>
      </c>
      <c r="H6429" t="str">
        <f t="shared" si="201"/>
        <v>TN</v>
      </c>
      <c r="O6429">
        <v>6426</v>
      </c>
      <c r="P6429">
        <v>0.66080700000000003</v>
      </c>
      <c r="Q6429">
        <v>0.39233499999999999</v>
      </c>
      <c r="R6429">
        <v>0.11244999999999999</v>
      </c>
      <c r="S6429">
        <v>0.49503599999999998</v>
      </c>
      <c r="V6429">
        <v>6426</v>
      </c>
      <c r="W6429">
        <v>1</v>
      </c>
      <c r="Z6429">
        <v>6426</v>
      </c>
      <c r="AA6429">
        <v>1</v>
      </c>
    </row>
    <row r="6430" spans="1:27">
      <c r="A6430">
        <v>0.52156499999999995</v>
      </c>
      <c r="B6430">
        <v>0.42849599999999999</v>
      </c>
      <c r="C6430">
        <v>0.102699</v>
      </c>
      <c r="D6430">
        <v>0.85577599999999998</v>
      </c>
      <c r="E6430">
        <v>1</v>
      </c>
      <c r="F6430">
        <v>1</v>
      </c>
      <c r="G6430" t="str">
        <f t="shared" si="200"/>
        <v>◯</v>
      </c>
      <c r="H6430" t="str">
        <f t="shared" si="201"/>
        <v>TN</v>
      </c>
      <c r="O6430">
        <v>6427</v>
      </c>
      <c r="P6430">
        <v>0.447183</v>
      </c>
      <c r="Q6430">
        <v>0.56984699999999999</v>
      </c>
      <c r="R6430">
        <v>6.8666000000000005E-2</v>
      </c>
      <c r="S6430">
        <v>0.73192299999999999</v>
      </c>
      <c r="V6430">
        <v>6427</v>
      </c>
      <c r="W6430">
        <v>1</v>
      </c>
      <c r="Z6430">
        <v>6427</v>
      </c>
      <c r="AA6430">
        <v>1</v>
      </c>
    </row>
    <row r="6431" spans="1:27">
      <c r="A6431">
        <v>0.62163199999999996</v>
      </c>
      <c r="B6431">
        <v>0.50539800000000001</v>
      </c>
      <c r="C6431">
        <v>0.145484</v>
      </c>
      <c r="D6431">
        <v>0.71448800000000001</v>
      </c>
      <c r="E6431">
        <v>1</v>
      </c>
      <c r="F6431">
        <v>1</v>
      </c>
      <c r="G6431" t="str">
        <f t="shared" si="200"/>
        <v>◯</v>
      </c>
      <c r="H6431" t="str">
        <f t="shared" si="201"/>
        <v>TN</v>
      </c>
      <c r="O6431">
        <v>6428</v>
      </c>
      <c r="P6431">
        <v>0.52156499999999995</v>
      </c>
      <c r="Q6431">
        <v>0.42849599999999999</v>
      </c>
      <c r="R6431">
        <v>0.102699</v>
      </c>
      <c r="S6431">
        <v>0.85577599999999998</v>
      </c>
      <c r="V6431">
        <v>6428</v>
      </c>
      <c r="W6431">
        <v>1</v>
      </c>
      <c r="Z6431">
        <v>6428</v>
      </c>
      <c r="AA6431">
        <v>1</v>
      </c>
    </row>
    <row r="6432" spans="1:27">
      <c r="A6432">
        <v>0.58297299999999996</v>
      </c>
      <c r="B6432">
        <v>0.40899999999999997</v>
      </c>
      <c r="C6432">
        <v>8.3695000000000006E-2</v>
      </c>
      <c r="D6432">
        <v>0.71469300000000002</v>
      </c>
      <c r="E6432">
        <v>1</v>
      </c>
      <c r="F6432">
        <v>1</v>
      </c>
      <c r="G6432" t="str">
        <f t="shared" si="200"/>
        <v>◯</v>
      </c>
      <c r="H6432" t="str">
        <f t="shared" si="201"/>
        <v>TN</v>
      </c>
      <c r="O6432">
        <v>6429</v>
      </c>
      <c r="P6432">
        <v>0.62163199999999996</v>
      </c>
      <c r="Q6432">
        <v>0.50539800000000001</v>
      </c>
      <c r="R6432">
        <v>0.145484</v>
      </c>
      <c r="S6432">
        <v>0.71448800000000001</v>
      </c>
      <c r="V6432">
        <v>6429</v>
      </c>
      <c r="W6432">
        <v>1</v>
      </c>
      <c r="Z6432">
        <v>6429</v>
      </c>
      <c r="AA6432">
        <v>1</v>
      </c>
    </row>
    <row r="6433" spans="1:27">
      <c r="A6433">
        <v>0.54847599999999996</v>
      </c>
      <c r="B6433">
        <v>0.54624200000000001</v>
      </c>
      <c r="C6433">
        <v>0.11888799999999999</v>
      </c>
      <c r="D6433">
        <v>0.56816299999999997</v>
      </c>
      <c r="E6433">
        <v>1</v>
      </c>
      <c r="F6433">
        <v>1</v>
      </c>
      <c r="G6433" t="str">
        <f t="shared" si="200"/>
        <v>◯</v>
      </c>
      <c r="H6433" t="str">
        <f t="shared" si="201"/>
        <v>TN</v>
      </c>
      <c r="O6433">
        <v>6430</v>
      </c>
      <c r="P6433">
        <v>0.58297299999999996</v>
      </c>
      <c r="Q6433">
        <v>0.40899999999999997</v>
      </c>
      <c r="R6433">
        <v>8.3695000000000006E-2</v>
      </c>
      <c r="S6433">
        <v>0.71469300000000002</v>
      </c>
      <c r="V6433">
        <v>6430</v>
      </c>
      <c r="W6433">
        <v>1</v>
      </c>
      <c r="Z6433">
        <v>6430</v>
      </c>
      <c r="AA6433">
        <v>1</v>
      </c>
    </row>
    <row r="6434" spans="1:27">
      <c r="A6434">
        <v>0.55910300000000002</v>
      </c>
      <c r="B6434">
        <v>0.57360599999999995</v>
      </c>
      <c r="C6434">
        <v>9.8482E-2</v>
      </c>
      <c r="D6434">
        <v>0.667736</v>
      </c>
      <c r="E6434">
        <v>1</v>
      </c>
      <c r="F6434">
        <v>1</v>
      </c>
      <c r="G6434" t="str">
        <f t="shared" si="200"/>
        <v>◯</v>
      </c>
      <c r="H6434" t="str">
        <f t="shared" si="201"/>
        <v>TN</v>
      </c>
      <c r="O6434">
        <v>6431</v>
      </c>
      <c r="P6434">
        <v>0.54847599999999996</v>
      </c>
      <c r="Q6434">
        <v>0.54624200000000001</v>
      </c>
      <c r="R6434">
        <v>0.11888799999999999</v>
      </c>
      <c r="S6434">
        <v>0.56816299999999997</v>
      </c>
      <c r="V6434">
        <v>6431</v>
      </c>
      <c r="W6434">
        <v>1</v>
      </c>
      <c r="Z6434">
        <v>6431</v>
      </c>
      <c r="AA6434">
        <v>1</v>
      </c>
    </row>
    <row r="6435" spans="1:27">
      <c r="A6435">
        <v>0.59620200000000001</v>
      </c>
      <c r="B6435">
        <v>0.59614299999999998</v>
      </c>
      <c r="C6435">
        <v>0.111052</v>
      </c>
      <c r="D6435">
        <v>0.70679800000000004</v>
      </c>
      <c r="E6435">
        <v>1</v>
      </c>
      <c r="F6435">
        <v>1</v>
      </c>
      <c r="G6435" t="str">
        <f t="shared" si="200"/>
        <v>◯</v>
      </c>
      <c r="H6435" t="str">
        <f t="shared" si="201"/>
        <v>TN</v>
      </c>
      <c r="O6435">
        <v>6432</v>
      </c>
      <c r="P6435">
        <v>0.55910300000000002</v>
      </c>
      <c r="Q6435">
        <v>0.57360599999999995</v>
      </c>
      <c r="R6435">
        <v>9.8482E-2</v>
      </c>
      <c r="S6435">
        <v>0.667736</v>
      </c>
      <c r="V6435">
        <v>6432</v>
      </c>
      <c r="W6435">
        <v>1</v>
      </c>
      <c r="Z6435">
        <v>6432</v>
      </c>
      <c r="AA6435">
        <v>1</v>
      </c>
    </row>
    <row r="6436" spans="1:27">
      <c r="A6436">
        <v>0.32635199999999998</v>
      </c>
      <c r="B6436">
        <v>0.39299299999999998</v>
      </c>
      <c r="C6436">
        <v>9.4829999999999998E-2</v>
      </c>
      <c r="D6436">
        <v>0.114563</v>
      </c>
      <c r="E6436">
        <v>1</v>
      </c>
      <c r="F6436">
        <v>1</v>
      </c>
      <c r="G6436" t="str">
        <f t="shared" si="200"/>
        <v>◯</v>
      </c>
      <c r="H6436" t="str">
        <f t="shared" si="201"/>
        <v>TN</v>
      </c>
      <c r="O6436">
        <v>6433</v>
      </c>
      <c r="P6436">
        <v>0.59620200000000001</v>
      </c>
      <c r="Q6436">
        <v>0.59614299999999998</v>
      </c>
      <c r="R6436">
        <v>0.111052</v>
      </c>
      <c r="S6436">
        <v>0.70679800000000004</v>
      </c>
      <c r="V6436">
        <v>6433</v>
      </c>
      <c r="W6436">
        <v>1</v>
      </c>
      <c r="Z6436">
        <v>6433</v>
      </c>
      <c r="AA6436">
        <v>1</v>
      </c>
    </row>
    <row r="6437" spans="1:27">
      <c r="A6437">
        <v>0.54080300000000003</v>
      </c>
      <c r="B6437">
        <v>0.75905100000000003</v>
      </c>
      <c r="C6437">
        <v>0.103314</v>
      </c>
      <c r="D6437">
        <v>0.68672500000000003</v>
      </c>
      <c r="E6437">
        <v>1</v>
      </c>
      <c r="F6437">
        <v>1</v>
      </c>
      <c r="G6437" t="str">
        <f t="shared" si="200"/>
        <v>◯</v>
      </c>
      <c r="H6437" t="str">
        <f t="shared" si="201"/>
        <v>TN</v>
      </c>
      <c r="O6437">
        <v>6434</v>
      </c>
      <c r="P6437">
        <v>0.32635199999999998</v>
      </c>
      <c r="Q6437">
        <v>0.39299299999999998</v>
      </c>
      <c r="R6437">
        <v>9.4829999999999998E-2</v>
      </c>
      <c r="S6437">
        <v>0.114563</v>
      </c>
      <c r="V6437">
        <v>6434</v>
      </c>
      <c r="W6437">
        <v>1</v>
      </c>
      <c r="Z6437">
        <v>6434</v>
      </c>
      <c r="AA6437">
        <v>1</v>
      </c>
    </row>
    <row r="6438" spans="1:27" hidden="1">
      <c r="A6438">
        <v>0.58203800000000006</v>
      </c>
      <c r="B6438">
        <v>0.52360700000000004</v>
      </c>
      <c r="C6438">
        <v>0.246558</v>
      </c>
      <c r="D6438">
        <v>0.68865299999999996</v>
      </c>
      <c r="E6438">
        <v>1</v>
      </c>
      <c r="F6438">
        <v>0</v>
      </c>
      <c r="G6438" t="str">
        <f t="shared" si="200"/>
        <v>☓</v>
      </c>
      <c r="H6438" t="str">
        <f t="shared" si="201"/>
        <v>TP</v>
      </c>
      <c r="O6438">
        <v>6435</v>
      </c>
      <c r="P6438">
        <v>0.54080300000000003</v>
      </c>
      <c r="Q6438">
        <v>0.75905100000000003</v>
      </c>
      <c r="R6438">
        <v>0.103314</v>
      </c>
      <c r="S6438">
        <v>0.68672500000000003</v>
      </c>
      <c r="V6438">
        <v>6435</v>
      </c>
      <c r="W6438">
        <v>1</v>
      </c>
      <c r="Z6438">
        <v>6435</v>
      </c>
      <c r="AA6438">
        <v>1</v>
      </c>
    </row>
    <row r="6439" spans="1:27" hidden="1">
      <c r="A6439">
        <v>0.56068600000000002</v>
      </c>
      <c r="B6439">
        <v>0.421871</v>
      </c>
      <c r="C6439">
        <v>0.248833</v>
      </c>
      <c r="D6439">
        <v>0.72009500000000004</v>
      </c>
      <c r="E6439">
        <v>1</v>
      </c>
      <c r="F6439">
        <v>0</v>
      </c>
      <c r="G6439" t="str">
        <f t="shared" si="200"/>
        <v>☓</v>
      </c>
      <c r="H6439" t="str">
        <f t="shared" si="201"/>
        <v>TP</v>
      </c>
      <c r="O6439">
        <v>6436</v>
      </c>
      <c r="P6439">
        <v>0.58203800000000006</v>
      </c>
      <c r="Q6439">
        <v>0.52360700000000004</v>
      </c>
      <c r="R6439">
        <v>0.246558</v>
      </c>
      <c r="S6439">
        <v>0.68865299999999996</v>
      </c>
      <c r="V6439">
        <v>6436</v>
      </c>
      <c r="W6439">
        <v>1</v>
      </c>
      <c r="Z6439">
        <v>6436</v>
      </c>
      <c r="AA6439">
        <v>0</v>
      </c>
    </row>
    <row r="6440" spans="1:27">
      <c r="A6440">
        <v>0.71925399999999995</v>
      </c>
      <c r="B6440">
        <v>0.46717599999999998</v>
      </c>
      <c r="C6440">
        <v>0.115636</v>
      </c>
      <c r="D6440">
        <v>0.74549299999999996</v>
      </c>
      <c r="E6440">
        <v>1</v>
      </c>
      <c r="F6440">
        <v>1</v>
      </c>
      <c r="G6440" t="str">
        <f t="shared" si="200"/>
        <v>◯</v>
      </c>
      <c r="H6440" t="str">
        <f t="shared" si="201"/>
        <v>TN</v>
      </c>
      <c r="O6440">
        <v>6437</v>
      </c>
      <c r="P6440">
        <v>0.56068600000000002</v>
      </c>
      <c r="Q6440">
        <v>0.421871</v>
      </c>
      <c r="R6440">
        <v>0.248833</v>
      </c>
      <c r="S6440">
        <v>0.72009500000000004</v>
      </c>
      <c r="V6440">
        <v>6437</v>
      </c>
      <c r="W6440">
        <v>1</v>
      </c>
      <c r="Z6440">
        <v>6437</v>
      </c>
      <c r="AA6440">
        <v>0</v>
      </c>
    </row>
    <row r="6441" spans="1:27">
      <c r="A6441">
        <v>0.68902300000000005</v>
      </c>
      <c r="B6441">
        <v>0.41161500000000001</v>
      </c>
      <c r="C6441">
        <v>0.128494</v>
      </c>
      <c r="D6441">
        <v>0.39939000000000002</v>
      </c>
      <c r="E6441">
        <v>1</v>
      </c>
      <c r="F6441">
        <v>1</v>
      </c>
      <c r="G6441" t="str">
        <f t="shared" si="200"/>
        <v>◯</v>
      </c>
      <c r="H6441" t="str">
        <f t="shared" si="201"/>
        <v>TN</v>
      </c>
      <c r="O6441">
        <v>6438</v>
      </c>
      <c r="P6441">
        <v>0.71925399999999995</v>
      </c>
      <c r="Q6441">
        <v>0.46717599999999998</v>
      </c>
      <c r="R6441">
        <v>0.115636</v>
      </c>
      <c r="S6441">
        <v>0.74549299999999996</v>
      </c>
      <c r="V6441">
        <v>6438</v>
      </c>
      <c r="W6441">
        <v>1</v>
      </c>
      <c r="Z6441">
        <v>6438</v>
      </c>
      <c r="AA6441">
        <v>1</v>
      </c>
    </row>
    <row r="6442" spans="1:27">
      <c r="A6442">
        <v>0.54815899999999995</v>
      </c>
      <c r="B6442">
        <v>0.59963900000000003</v>
      </c>
      <c r="C6442">
        <v>0.14627499999999999</v>
      </c>
      <c r="D6442">
        <v>0.44998199999999999</v>
      </c>
      <c r="E6442">
        <v>1</v>
      </c>
      <c r="F6442">
        <v>1</v>
      </c>
      <c r="G6442" t="str">
        <f t="shared" si="200"/>
        <v>◯</v>
      </c>
      <c r="H6442" t="str">
        <f t="shared" si="201"/>
        <v>TN</v>
      </c>
      <c r="O6442">
        <v>6439</v>
      </c>
      <c r="P6442">
        <v>0.68902300000000005</v>
      </c>
      <c r="Q6442">
        <v>0.41161500000000001</v>
      </c>
      <c r="R6442">
        <v>0.128494</v>
      </c>
      <c r="S6442">
        <v>0.39939000000000002</v>
      </c>
      <c r="V6442">
        <v>6439</v>
      </c>
      <c r="W6442">
        <v>1</v>
      </c>
      <c r="Z6442">
        <v>6439</v>
      </c>
      <c r="AA6442">
        <v>1</v>
      </c>
    </row>
    <row r="6443" spans="1:27">
      <c r="A6443">
        <v>0.484041</v>
      </c>
      <c r="B6443">
        <v>0.236211</v>
      </c>
      <c r="C6443">
        <v>6.5387000000000001E-2</v>
      </c>
      <c r="D6443">
        <v>2.5739999999999999E-3</v>
      </c>
      <c r="E6443">
        <v>1</v>
      </c>
      <c r="F6443">
        <v>1</v>
      </c>
      <c r="G6443" t="str">
        <f t="shared" si="200"/>
        <v>◯</v>
      </c>
      <c r="H6443" t="str">
        <f t="shared" si="201"/>
        <v>TN</v>
      </c>
      <c r="O6443">
        <v>6440</v>
      </c>
      <c r="P6443">
        <v>0.54815899999999995</v>
      </c>
      <c r="Q6443">
        <v>0.59963900000000003</v>
      </c>
      <c r="R6443">
        <v>0.14627499999999999</v>
      </c>
      <c r="S6443">
        <v>0.44998199999999999</v>
      </c>
      <c r="V6443">
        <v>6440</v>
      </c>
      <c r="W6443">
        <v>1</v>
      </c>
      <c r="Z6443">
        <v>6440</v>
      </c>
      <c r="AA6443">
        <v>1</v>
      </c>
    </row>
    <row r="6444" spans="1:27">
      <c r="A6444">
        <v>0.737846</v>
      </c>
      <c r="B6444">
        <v>0.55528</v>
      </c>
      <c r="C6444">
        <v>6.8020999999999998E-2</v>
      </c>
      <c r="D6444">
        <v>0.54356199999999999</v>
      </c>
      <c r="E6444">
        <v>1</v>
      </c>
      <c r="F6444">
        <v>1</v>
      </c>
      <c r="G6444" t="str">
        <f t="shared" si="200"/>
        <v>◯</v>
      </c>
      <c r="H6444" t="str">
        <f t="shared" si="201"/>
        <v>TN</v>
      </c>
      <c r="O6444">
        <v>6441</v>
      </c>
      <c r="P6444">
        <v>0.484041</v>
      </c>
      <c r="Q6444">
        <v>0.236211</v>
      </c>
      <c r="R6444">
        <v>6.5387000000000001E-2</v>
      </c>
      <c r="S6444">
        <v>2.5739999999999999E-3</v>
      </c>
      <c r="V6444">
        <v>6441</v>
      </c>
      <c r="W6444">
        <v>1</v>
      </c>
      <c r="Z6444">
        <v>6441</v>
      </c>
      <c r="AA6444">
        <v>1</v>
      </c>
    </row>
    <row r="6445" spans="1:27">
      <c r="A6445">
        <v>0.467339</v>
      </c>
      <c r="B6445">
        <v>0.57157100000000005</v>
      </c>
      <c r="C6445">
        <v>0.117491</v>
      </c>
      <c r="D6445">
        <v>0.65416300000000005</v>
      </c>
      <c r="E6445">
        <v>1</v>
      </c>
      <c r="F6445">
        <v>1</v>
      </c>
      <c r="G6445" t="str">
        <f t="shared" si="200"/>
        <v>◯</v>
      </c>
      <c r="H6445" t="str">
        <f t="shared" si="201"/>
        <v>TN</v>
      </c>
      <c r="O6445">
        <v>6442</v>
      </c>
      <c r="P6445">
        <v>0.737846</v>
      </c>
      <c r="Q6445">
        <v>0.55528</v>
      </c>
      <c r="R6445">
        <v>6.8020999999999998E-2</v>
      </c>
      <c r="S6445">
        <v>0.54356199999999999</v>
      </c>
      <c r="V6445">
        <v>6442</v>
      </c>
      <c r="W6445">
        <v>1</v>
      </c>
      <c r="Z6445">
        <v>6442</v>
      </c>
      <c r="AA6445">
        <v>1</v>
      </c>
    </row>
    <row r="6446" spans="1:27" hidden="1">
      <c r="A6446">
        <v>0.49594700000000003</v>
      </c>
      <c r="B6446">
        <v>0.575874</v>
      </c>
      <c r="C6446">
        <v>0.18055199999999999</v>
      </c>
      <c r="D6446">
        <v>0.36579899999999999</v>
      </c>
      <c r="E6446">
        <v>1</v>
      </c>
      <c r="F6446">
        <v>0</v>
      </c>
      <c r="G6446" t="str">
        <f t="shared" si="200"/>
        <v>☓</v>
      </c>
      <c r="H6446" t="str">
        <f t="shared" si="201"/>
        <v>TP</v>
      </c>
      <c r="O6446">
        <v>6443</v>
      </c>
      <c r="P6446">
        <v>0.467339</v>
      </c>
      <c r="Q6446">
        <v>0.57157100000000005</v>
      </c>
      <c r="R6446">
        <v>0.117491</v>
      </c>
      <c r="S6446">
        <v>0.65416300000000005</v>
      </c>
      <c r="V6446">
        <v>6443</v>
      </c>
      <c r="W6446">
        <v>1</v>
      </c>
      <c r="Z6446">
        <v>6443</v>
      </c>
      <c r="AA6446">
        <v>1</v>
      </c>
    </row>
    <row r="6447" spans="1:27">
      <c r="A6447">
        <v>0.51807400000000003</v>
      </c>
      <c r="B6447">
        <v>0.415715</v>
      </c>
      <c r="C6447">
        <v>0.127691</v>
      </c>
      <c r="D6447">
        <v>0.85961900000000002</v>
      </c>
      <c r="E6447">
        <v>1</v>
      </c>
      <c r="F6447">
        <v>1</v>
      </c>
      <c r="G6447" t="str">
        <f t="shared" si="200"/>
        <v>◯</v>
      </c>
      <c r="H6447" t="str">
        <f t="shared" si="201"/>
        <v>TN</v>
      </c>
      <c r="O6447">
        <v>6444</v>
      </c>
      <c r="P6447">
        <v>0.49594700000000003</v>
      </c>
      <c r="Q6447">
        <v>0.575874</v>
      </c>
      <c r="R6447">
        <v>0.18055199999999999</v>
      </c>
      <c r="S6447">
        <v>0.36579899999999999</v>
      </c>
      <c r="V6447">
        <v>6444</v>
      </c>
      <c r="W6447">
        <v>1</v>
      </c>
      <c r="Z6447">
        <v>6444</v>
      </c>
      <c r="AA6447">
        <v>0</v>
      </c>
    </row>
    <row r="6448" spans="1:27">
      <c r="A6448">
        <v>0.61716400000000005</v>
      </c>
      <c r="B6448">
        <v>0.50263899999999995</v>
      </c>
      <c r="C6448">
        <v>0.15620500000000001</v>
      </c>
      <c r="D6448">
        <v>0.73643899999999995</v>
      </c>
      <c r="E6448">
        <v>1</v>
      </c>
      <c r="F6448">
        <v>1</v>
      </c>
      <c r="G6448" t="str">
        <f t="shared" si="200"/>
        <v>◯</v>
      </c>
      <c r="H6448" t="str">
        <f t="shared" si="201"/>
        <v>TN</v>
      </c>
      <c r="O6448">
        <v>6445</v>
      </c>
      <c r="P6448">
        <v>0.51807400000000003</v>
      </c>
      <c r="Q6448">
        <v>0.415715</v>
      </c>
      <c r="R6448">
        <v>0.127691</v>
      </c>
      <c r="S6448">
        <v>0.85961900000000002</v>
      </c>
      <c r="V6448">
        <v>6445</v>
      </c>
      <c r="W6448">
        <v>1</v>
      </c>
      <c r="Z6448">
        <v>6445</v>
      </c>
      <c r="AA6448">
        <v>1</v>
      </c>
    </row>
    <row r="6449" spans="1:27">
      <c r="A6449">
        <v>0.68405199999999999</v>
      </c>
      <c r="B6449">
        <v>0.642424</v>
      </c>
      <c r="C6449">
        <v>4.4766E-2</v>
      </c>
      <c r="D6449">
        <v>0.77692899999999998</v>
      </c>
      <c r="E6449">
        <v>1</v>
      </c>
      <c r="F6449">
        <v>1</v>
      </c>
      <c r="G6449" t="str">
        <f t="shared" si="200"/>
        <v>◯</v>
      </c>
      <c r="H6449" t="str">
        <f t="shared" si="201"/>
        <v>TN</v>
      </c>
      <c r="O6449">
        <v>6446</v>
      </c>
      <c r="P6449">
        <v>0.61716400000000005</v>
      </c>
      <c r="Q6449">
        <v>0.50263899999999995</v>
      </c>
      <c r="R6449">
        <v>0.15620500000000001</v>
      </c>
      <c r="S6449">
        <v>0.73643899999999995</v>
      </c>
      <c r="V6449">
        <v>6446</v>
      </c>
      <c r="W6449">
        <v>1</v>
      </c>
      <c r="Z6449">
        <v>6446</v>
      </c>
      <c r="AA6449">
        <v>1</v>
      </c>
    </row>
    <row r="6450" spans="1:27">
      <c r="A6450">
        <v>7.7600000000000002E-2</v>
      </c>
      <c r="B6450">
        <v>0.74779799999999996</v>
      </c>
      <c r="C6450">
        <v>4.4632999999999999E-2</v>
      </c>
      <c r="D6450">
        <v>0.49760500000000002</v>
      </c>
      <c r="E6450">
        <v>1</v>
      </c>
      <c r="F6450">
        <v>1</v>
      </c>
      <c r="G6450" t="str">
        <f t="shared" si="200"/>
        <v>◯</v>
      </c>
      <c r="H6450" t="str">
        <f t="shared" si="201"/>
        <v>TN</v>
      </c>
      <c r="O6450">
        <v>6447</v>
      </c>
      <c r="P6450">
        <v>0.68405199999999999</v>
      </c>
      <c r="Q6450">
        <v>0.642424</v>
      </c>
      <c r="R6450">
        <v>4.4766E-2</v>
      </c>
      <c r="S6450">
        <v>0.77692899999999998</v>
      </c>
      <c r="V6450">
        <v>6447</v>
      </c>
      <c r="W6450">
        <v>1</v>
      </c>
      <c r="Z6450">
        <v>6447</v>
      </c>
      <c r="AA6450">
        <v>1</v>
      </c>
    </row>
    <row r="6451" spans="1:27">
      <c r="A6451">
        <v>0.47031699999999999</v>
      </c>
      <c r="B6451">
        <v>0.20702499999999999</v>
      </c>
      <c r="C6451">
        <v>0.13227700000000001</v>
      </c>
      <c r="D6451">
        <v>0.47675000000000001</v>
      </c>
      <c r="E6451">
        <v>1</v>
      </c>
      <c r="F6451">
        <v>1</v>
      </c>
      <c r="G6451" t="str">
        <f t="shared" si="200"/>
        <v>◯</v>
      </c>
      <c r="H6451" t="str">
        <f t="shared" si="201"/>
        <v>TN</v>
      </c>
      <c r="O6451">
        <v>6448</v>
      </c>
      <c r="P6451">
        <v>7.7600000000000002E-2</v>
      </c>
      <c r="Q6451">
        <v>0.74779799999999996</v>
      </c>
      <c r="R6451">
        <v>4.4632999999999999E-2</v>
      </c>
      <c r="S6451">
        <v>0.49760500000000002</v>
      </c>
      <c r="V6451">
        <v>6448</v>
      </c>
      <c r="W6451">
        <v>1</v>
      </c>
      <c r="Z6451">
        <v>6448</v>
      </c>
      <c r="AA6451">
        <v>1</v>
      </c>
    </row>
    <row r="6452" spans="1:27">
      <c r="A6452">
        <v>0.60909999999999997</v>
      </c>
      <c r="B6452">
        <v>0.56896100000000005</v>
      </c>
      <c r="C6452">
        <v>0.146396</v>
      </c>
      <c r="D6452">
        <v>0.51505500000000004</v>
      </c>
      <c r="E6452">
        <v>1</v>
      </c>
      <c r="F6452">
        <v>1</v>
      </c>
      <c r="G6452" t="str">
        <f t="shared" si="200"/>
        <v>◯</v>
      </c>
      <c r="H6452" t="str">
        <f t="shared" si="201"/>
        <v>TN</v>
      </c>
      <c r="O6452">
        <v>6449</v>
      </c>
      <c r="P6452">
        <v>0.47031699999999999</v>
      </c>
      <c r="Q6452">
        <v>0.20702499999999999</v>
      </c>
      <c r="R6452">
        <v>0.13227700000000001</v>
      </c>
      <c r="S6452">
        <v>0.47675000000000001</v>
      </c>
      <c r="V6452">
        <v>6449</v>
      </c>
      <c r="W6452">
        <v>1</v>
      </c>
      <c r="Z6452">
        <v>6449</v>
      </c>
      <c r="AA6452">
        <v>1</v>
      </c>
    </row>
    <row r="6453" spans="1:27" hidden="1">
      <c r="A6453">
        <v>0.49116199999999999</v>
      </c>
      <c r="B6453">
        <v>0.43945499999999998</v>
      </c>
      <c r="C6453">
        <v>0.26650499999999999</v>
      </c>
      <c r="D6453">
        <v>0.254994</v>
      </c>
      <c r="E6453">
        <v>1</v>
      </c>
      <c r="F6453">
        <v>0</v>
      </c>
      <c r="G6453" t="str">
        <f t="shared" si="200"/>
        <v>☓</v>
      </c>
      <c r="H6453" t="str">
        <f t="shared" si="201"/>
        <v>TP</v>
      </c>
      <c r="O6453">
        <v>6450</v>
      </c>
      <c r="P6453">
        <v>0.60909999999999997</v>
      </c>
      <c r="Q6453">
        <v>0.56896100000000005</v>
      </c>
      <c r="R6453">
        <v>0.146396</v>
      </c>
      <c r="S6453">
        <v>0.51505500000000004</v>
      </c>
      <c r="V6453">
        <v>6450</v>
      </c>
      <c r="W6453">
        <v>1</v>
      </c>
      <c r="Z6453">
        <v>6450</v>
      </c>
      <c r="AA6453">
        <v>1</v>
      </c>
    </row>
    <row r="6454" spans="1:27">
      <c r="A6454">
        <v>0.48070600000000002</v>
      </c>
      <c r="B6454">
        <v>0.40679100000000001</v>
      </c>
      <c r="C6454">
        <v>7.3318999999999995E-2</v>
      </c>
      <c r="D6454">
        <v>0.72082199999999996</v>
      </c>
      <c r="E6454">
        <v>1</v>
      </c>
      <c r="F6454">
        <v>1</v>
      </c>
      <c r="G6454" t="str">
        <f t="shared" si="200"/>
        <v>◯</v>
      </c>
      <c r="H6454" t="str">
        <f t="shared" si="201"/>
        <v>TN</v>
      </c>
      <c r="O6454">
        <v>6451</v>
      </c>
      <c r="P6454">
        <v>0.49116199999999999</v>
      </c>
      <c r="Q6454">
        <v>0.43945499999999998</v>
      </c>
      <c r="R6454">
        <v>0.26650499999999999</v>
      </c>
      <c r="S6454">
        <v>0.254994</v>
      </c>
      <c r="V6454">
        <v>6451</v>
      </c>
      <c r="W6454">
        <v>1</v>
      </c>
      <c r="Z6454">
        <v>6451</v>
      </c>
      <c r="AA6454">
        <v>0</v>
      </c>
    </row>
    <row r="6455" spans="1:27">
      <c r="A6455">
        <v>0.65030500000000002</v>
      </c>
      <c r="B6455">
        <v>0.40743800000000002</v>
      </c>
      <c r="C6455">
        <v>9.6120999999999998E-2</v>
      </c>
      <c r="D6455">
        <v>0.49074499999999999</v>
      </c>
      <c r="E6455">
        <v>1</v>
      </c>
      <c r="F6455">
        <v>1</v>
      </c>
      <c r="G6455" t="str">
        <f t="shared" si="200"/>
        <v>◯</v>
      </c>
      <c r="H6455" t="str">
        <f t="shared" si="201"/>
        <v>TN</v>
      </c>
      <c r="O6455">
        <v>6452</v>
      </c>
      <c r="P6455">
        <v>0.48070600000000002</v>
      </c>
      <c r="Q6455">
        <v>0.40679100000000001</v>
      </c>
      <c r="R6455">
        <v>7.3318999999999995E-2</v>
      </c>
      <c r="S6455">
        <v>0.72082199999999996</v>
      </c>
      <c r="V6455">
        <v>6452</v>
      </c>
      <c r="W6455">
        <v>1</v>
      </c>
      <c r="Z6455">
        <v>6452</v>
      </c>
      <c r="AA6455">
        <v>1</v>
      </c>
    </row>
    <row r="6456" spans="1:27" hidden="1">
      <c r="A6456">
        <v>0.59885500000000003</v>
      </c>
      <c r="B6456">
        <v>0.49967</v>
      </c>
      <c r="C6456">
        <v>0.24105499999999999</v>
      </c>
      <c r="D6456">
        <v>0.69094999999999995</v>
      </c>
      <c r="E6456">
        <v>1</v>
      </c>
      <c r="F6456">
        <v>0</v>
      </c>
      <c r="G6456" t="str">
        <f t="shared" si="200"/>
        <v>☓</v>
      </c>
      <c r="H6456" t="str">
        <f t="shared" si="201"/>
        <v>TP</v>
      </c>
      <c r="O6456">
        <v>6453</v>
      </c>
      <c r="P6456">
        <v>0.65030500000000002</v>
      </c>
      <c r="Q6456">
        <v>0.40743800000000002</v>
      </c>
      <c r="R6456">
        <v>9.6120999999999998E-2</v>
      </c>
      <c r="S6456">
        <v>0.49074499999999999</v>
      </c>
      <c r="V6456">
        <v>6453</v>
      </c>
      <c r="W6456">
        <v>1</v>
      </c>
      <c r="Z6456">
        <v>6453</v>
      </c>
      <c r="AA6456">
        <v>1</v>
      </c>
    </row>
    <row r="6457" spans="1:27">
      <c r="A6457">
        <v>0.59043000000000001</v>
      </c>
      <c r="B6457">
        <v>0.31764399999999998</v>
      </c>
      <c r="C6457">
        <v>0.108113</v>
      </c>
      <c r="D6457">
        <v>0.51052600000000004</v>
      </c>
      <c r="E6457">
        <v>1</v>
      </c>
      <c r="F6457">
        <v>1</v>
      </c>
      <c r="G6457" t="str">
        <f t="shared" si="200"/>
        <v>◯</v>
      </c>
      <c r="H6457" t="str">
        <f t="shared" si="201"/>
        <v>TN</v>
      </c>
      <c r="O6457">
        <v>6454</v>
      </c>
      <c r="P6457">
        <v>0.59885500000000003</v>
      </c>
      <c r="Q6457">
        <v>0.49967</v>
      </c>
      <c r="R6457">
        <v>0.24105499999999999</v>
      </c>
      <c r="S6457">
        <v>0.69094999999999995</v>
      </c>
      <c r="V6457">
        <v>6454</v>
      </c>
      <c r="W6457">
        <v>1</v>
      </c>
      <c r="Z6457">
        <v>6454</v>
      </c>
      <c r="AA6457">
        <v>0</v>
      </c>
    </row>
    <row r="6458" spans="1:27">
      <c r="A6458">
        <v>0.55450500000000003</v>
      </c>
      <c r="B6458">
        <v>0.56752800000000003</v>
      </c>
      <c r="C6458">
        <v>0.115762</v>
      </c>
      <c r="D6458">
        <v>0.47523100000000001</v>
      </c>
      <c r="E6458">
        <v>1</v>
      </c>
      <c r="F6458">
        <v>1</v>
      </c>
      <c r="G6458" t="str">
        <f t="shared" si="200"/>
        <v>◯</v>
      </c>
      <c r="H6458" t="str">
        <f t="shared" si="201"/>
        <v>TN</v>
      </c>
      <c r="O6458">
        <v>6455</v>
      </c>
      <c r="P6458">
        <v>0.59043000000000001</v>
      </c>
      <c r="Q6458">
        <v>0.31764399999999998</v>
      </c>
      <c r="R6458">
        <v>0.108113</v>
      </c>
      <c r="S6458">
        <v>0.51052600000000004</v>
      </c>
      <c r="V6458">
        <v>6455</v>
      </c>
      <c r="W6458">
        <v>1</v>
      </c>
      <c r="Z6458">
        <v>6455</v>
      </c>
      <c r="AA6458">
        <v>1</v>
      </c>
    </row>
    <row r="6459" spans="1:27">
      <c r="A6459">
        <v>0.60857499999999998</v>
      </c>
      <c r="B6459">
        <v>0.41715000000000002</v>
      </c>
      <c r="C6459">
        <v>0.12291199999999999</v>
      </c>
      <c r="D6459">
        <v>0.46066600000000002</v>
      </c>
      <c r="E6459">
        <v>1</v>
      </c>
      <c r="F6459">
        <v>1</v>
      </c>
      <c r="G6459" t="str">
        <f t="shared" si="200"/>
        <v>◯</v>
      </c>
      <c r="H6459" t="str">
        <f t="shared" si="201"/>
        <v>TN</v>
      </c>
      <c r="O6459">
        <v>6456</v>
      </c>
      <c r="P6459">
        <v>0.55450500000000003</v>
      </c>
      <c r="Q6459">
        <v>0.56752800000000003</v>
      </c>
      <c r="R6459">
        <v>0.115762</v>
      </c>
      <c r="S6459">
        <v>0.47523100000000001</v>
      </c>
      <c r="V6459">
        <v>6456</v>
      </c>
      <c r="W6459">
        <v>1</v>
      </c>
      <c r="Z6459">
        <v>6456</v>
      </c>
      <c r="AA6459">
        <v>1</v>
      </c>
    </row>
    <row r="6460" spans="1:27">
      <c r="A6460">
        <v>0.92467200000000005</v>
      </c>
      <c r="B6460">
        <v>0.484875</v>
      </c>
      <c r="C6460">
        <v>8.2419999999999993E-3</v>
      </c>
      <c r="D6460">
        <v>0.68266000000000004</v>
      </c>
      <c r="E6460">
        <v>1</v>
      </c>
      <c r="F6460">
        <v>1</v>
      </c>
      <c r="G6460" t="str">
        <f t="shared" si="200"/>
        <v>◯</v>
      </c>
      <c r="H6460" t="str">
        <f t="shared" si="201"/>
        <v>TN</v>
      </c>
      <c r="O6460">
        <v>6457</v>
      </c>
      <c r="P6460">
        <v>0.60857499999999998</v>
      </c>
      <c r="Q6460">
        <v>0.41715000000000002</v>
      </c>
      <c r="R6460">
        <v>0.12291199999999999</v>
      </c>
      <c r="S6460">
        <v>0.46066600000000002</v>
      </c>
      <c r="V6460">
        <v>6457</v>
      </c>
      <c r="W6460">
        <v>1</v>
      </c>
      <c r="Z6460">
        <v>6457</v>
      </c>
      <c r="AA6460">
        <v>1</v>
      </c>
    </row>
    <row r="6461" spans="1:27">
      <c r="A6461">
        <v>0.50546899999999995</v>
      </c>
      <c r="B6461">
        <v>0.63060400000000005</v>
      </c>
      <c r="C6461">
        <v>9.0487999999999999E-2</v>
      </c>
      <c r="D6461">
        <v>0.65584100000000001</v>
      </c>
      <c r="E6461">
        <v>1</v>
      </c>
      <c r="F6461">
        <v>1</v>
      </c>
      <c r="G6461" t="str">
        <f t="shared" si="200"/>
        <v>◯</v>
      </c>
      <c r="H6461" t="str">
        <f t="shared" si="201"/>
        <v>TN</v>
      </c>
      <c r="O6461">
        <v>6458</v>
      </c>
      <c r="P6461">
        <v>0.92467200000000005</v>
      </c>
      <c r="Q6461">
        <v>0.484875</v>
      </c>
      <c r="R6461">
        <v>8.2419999999999993E-3</v>
      </c>
      <c r="S6461">
        <v>0.68266000000000004</v>
      </c>
      <c r="V6461">
        <v>6458</v>
      </c>
      <c r="W6461">
        <v>1</v>
      </c>
      <c r="Z6461">
        <v>6458</v>
      </c>
      <c r="AA6461">
        <v>1</v>
      </c>
    </row>
    <row r="6462" spans="1:27">
      <c r="A6462">
        <v>0.65639400000000003</v>
      </c>
      <c r="B6462">
        <v>0.55930999999999997</v>
      </c>
      <c r="C6462">
        <v>0.15956400000000001</v>
      </c>
      <c r="D6462">
        <v>0.481211</v>
      </c>
      <c r="E6462">
        <v>1</v>
      </c>
      <c r="F6462">
        <v>1</v>
      </c>
      <c r="G6462" t="str">
        <f t="shared" si="200"/>
        <v>◯</v>
      </c>
      <c r="H6462" t="str">
        <f t="shared" si="201"/>
        <v>TN</v>
      </c>
      <c r="O6462">
        <v>6459</v>
      </c>
      <c r="P6462">
        <v>0.50546899999999995</v>
      </c>
      <c r="Q6462">
        <v>0.63060400000000005</v>
      </c>
      <c r="R6462">
        <v>9.0487999999999999E-2</v>
      </c>
      <c r="S6462">
        <v>0.65584100000000001</v>
      </c>
      <c r="V6462">
        <v>6459</v>
      </c>
      <c r="W6462">
        <v>1</v>
      </c>
      <c r="Z6462">
        <v>6459</v>
      </c>
      <c r="AA6462">
        <v>1</v>
      </c>
    </row>
    <row r="6463" spans="1:27">
      <c r="A6463">
        <v>0.46019599999999999</v>
      </c>
      <c r="B6463">
        <v>0.59842600000000001</v>
      </c>
      <c r="C6463">
        <v>8.5968000000000003E-2</v>
      </c>
      <c r="D6463">
        <v>0.63407899999999995</v>
      </c>
      <c r="E6463">
        <v>1</v>
      </c>
      <c r="F6463">
        <v>1</v>
      </c>
      <c r="G6463" t="str">
        <f t="shared" si="200"/>
        <v>◯</v>
      </c>
      <c r="H6463" t="str">
        <f t="shared" si="201"/>
        <v>TN</v>
      </c>
      <c r="O6463">
        <v>6460</v>
      </c>
      <c r="P6463">
        <v>0.65639400000000003</v>
      </c>
      <c r="Q6463">
        <v>0.55930999999999997</v>
      </c>
      <c r="R6463">
        <v>0.15956400000000001</v>
      </c>
      <c r="S6463">
        <v>0.481211</v>
      </c>
      <c r="V6463">
        <v>6460</v>
      </c>
      <c r="W6463">
        <v>1</v>
      </c>
      <c r="Z6463">
        <v>6460</v>
      </c>
      <c r="AA6463">
        <v>1</v>
      </c>
    </row>
    <row r="6464" spans="1:27">
      <c r="A6464">
        <v>0.69991999999999999</v>
      </c>
      <c r="B6464">
        <v>0.47483300000000001</v>
      </c>
      <c r="C6464">
        <v>0.117009</v>
      </c>
      <c r="D6464">
        <v>0.41821900000000001</v>
      </c>
      <c r="E6464">
        <v>1</v>
      </c>
      <c r="F6464">
        <v>1</v>
      </c>
      <c r="G6464" t="str">
        <f t="shared" si="200"/>
        <v>◯</v>
      </c>
      <c r="H6464" t="str">
        <f t="shared" si="201"/>
        <v>TN</v>
      </c>
      <c r="O6464">
        <v>6461</v>
      </c>
      <c r="P6464">
        <v>0.46019599999999999</v>
      </c>
      <c r="Q6464">
        <v>0.59842600000000001</v>
      </c>
      <c r="R6464">
        <v>8.5968000000000003E-2</v>
      </c>
      <c r="S6464">
        <v>0.63407899999999995</v>
      </c>
      <c r="V6464">
        <v>6461</v>
      </c>
      <c r="W6464">
        <v>1</v>
      </c>
      <c r="Z6464">
        <v>6461</v>
      </c>
      <c r="AA6464">
        <v>1</v>
      </c>
    </row>
    <row r="6465" spans="1:27">
      <c r="A6465">
        <v>0.39192100000000002</v>
      </c>
      <c r="B6465">
        <v>0.33306999999999998</v>
      </c>
      <c r="C6465">
        <v>0.11651</v>
      </c>
      <c r="D6465">
        <v>8.4404999999999994E-2</v>
      </c>
      <c r="E6465">
        <v>1</v>
      </c>
      <c r="F6465">
        <v>1</v>
      </c>
      <c r="G6465" t="str">
        <f t="shared" si="200"/>
        <v>◯</v>
      </c>
      <c r="H6465" t="str">
        <f t="shared" si="201"/>
        <v>TN</v>
      </c>
      <c r="O6465">
        <v>6462</v>
      </c>
      <c r="P6465">
        <v>0.69991999999999999</v>
      </c>
      <c r="Q6465">
        <v>0.47483300000000001</v>
      </c>
      <c r="R6465">
        <v>0.117009</v>
      </c>
      <c r="S6465">
        <v>0.41821900000000001</v>
      </c>
      <c r="V6465">
        <v>6462</v>
      </c>
      <c r="W6465">
        <v>1</v>
      </c>
      <c r="Z6465">
        <v>6462</v>
      </c>
      <c r="AA6465">
        <v>1</v>
      </c>
    </row>
    <row r="6466" spans="1:27">
      <c r="A6466">
        <v>0.60804599999999998</v>
      </c>
      <c r="B6466">
        <v>0.55495300000000003</v>
      </c>
      <c r="C6466">
        <v>0.164155</v>
      </c>
      <c r="D6466">
        <v>0.52662200000000003</v>
      </c>
      <c r="E6466">
        <v>1</v>
      </c>
      <c r="F6466">
        <v>1</v>
      </c>
      <c r="G6466" t="str">
        <f t="shared" si="200"/>
        <v>◯</v>
      </c>
      <c r="H6466" t="str">
        <f t="shared" si="201"/>
        <v>TN</v>
      </c>
      <c r="O6466">
        <v>6463</v>
      </c>
      <c r="P6466">
        <v>0.39192100000000002</v>
      </c>
      <c r="Q6466">
        <v>0.33306999999999998</v>
      </c>
      <c r="R6466">
        <v>0.11651</v>
      </c>
      <c r="S6466">
        <v>8.4404999999999994E-2</v>
      </c>
      <c r="V6466">
        <v>6463</v>
      </c>
      <c r="W6466">
        <v>1</v>
      </c>
      <c r="Z6466">
        <v>6463</v>
      </c>
      <c r="AA6466">
        <v>1</v>
      </c>
    </row>
    <row r="6467" spans="1:27">
      <c r="A6467">
        <v>0.67620999999999998</v>
      </c>
      <c r="B6467">
        <v>0.72882199999999997</v>
      </c>
      <c r="C6467">
        <v>3.8311999999999999E-2</v>
      </c>
      <c r="D6467">
        <v>0.62389099999999997</v>
      </c>
      <c r="E6467">
        <v>1</v>
      </c>
      <c r="F6467">
        <v>1</v>
      </c>
      <c r="G6467" t="str">
        <f t="shared" ref="G6467:G6530" si="202">IF($F6467=E6467,"◯","☓")</f>
        <v>◯</v>
      </c>
      <c r="H6467" t="str">
        <f t="shared" ref="H6467:H6530" si="203">IF(AND($E6467 = 1, $F6467 = 1),"TN","TP")</f>
        <v>TN</v>
      </c>
      <c r="O6467">
        <v>6464</v>
      </c>
      <c r="P6467">
        <v>0.60804599999999998</v>
      </c>
      <c r="Q6467">
        <v>0.55495300000000003</v>
      </c>
      <c r="R6467">
        <v>0.164155</v>
      </c>
      <c r="S6467">
        <v>0.52662200000000003</v>
      </c>
      <c r="V6467">
        <v>6464</v>
      </c>
      <c r="W6467">
        <v>1</v>
      </c>
      <c r="Z6467">
        <v>6464</v>
      </c>
      <c r="AA6467">
        <v>1</v>
      </c>
    </row>
    <row r="6468" spans="1:27" hidden="1">
      <c r="A6468">
        <v>0.60244399999999998</v>
      </c>
      <c r="B6468">
        <v>0.54156700000000002</v>
      </c>
      <c r="C6468">
        <v>0.214254</v>
      </c>
      <c r="D6468">
        <v>0.78863000000000005</v>
      </c>
      <c r="E6468">
        <v>1</v>
      </c>
      <c r="F6468">
        <v>0</v>
      </c>
      <c r="G6468" t="str">
        <f t="shared" si="202"/>
        <v>☓</v>
      </c>
      <c r="H6468" t="str">
        <f t="shared" si="203"/>
        <v>TP</v>
      </c>
      <c r="O6468">
        <v>6465</v>
      </c>
      <c r="P6468">
        <v>0.67620999999999998</v>
      </c>
      <c r="Q6468">
        <v>0.72882199999999997</v>
      </c>
      <c r="R6468">
        <v>3.8311999999999999E-2</v>
      </c>
      <c r="S6468">
        <v>0.62389099999999997</v>
      </c>
      <c r="V6468">
        <v>6465</v>
      </c>
      <c r="W6468">
        <v>1</v>
      </c>
      <c r="Z6468">
        <v>6465</v>
      </c>
      <c r="AA6468">
        <v>1</v>
      </c>
    </row>
    <row r="6469" spans="1:27">
      <c r="A6469">
        <v>0.72265599999999997</v>
      </c>
      <c r="B6469">
        <v>0.55854099999999995</v>
      </c>
      <c r="C6469">
        <v>6.7526000000000003E-2</v>
      </c>
      <c r="D6469">
        <v>0.55871499999999996</v>
      </c>
      <c r="E6469">
        <v>1</v>
      </c>
      <c r="F6469">
        <v>1</v>
      </c>
      <c r="G6469" t="str">
        <f t="shared" si="202"/>
        <v>◯</v>
      </c>
      <c r="H6469" t="str">
        <f t="shared" si="203"/>
        <v>TN</v>
      </c>
      <c r="O6469">
        <v>6466</v>
      </c>
      <c r="P6469">
        <v>0.60244399999999998</v>
      </c>
      <c r="Q6469">
        <v>0.54156700000000002</v>
      </c>
      <c r="R6469">
        <v>0.214254</v>
      </c>
      <c r="S6469">
        <v>0.78863000000000005</v>
      </c>
      <c r="V6469">
        <v>6466</v>
      </c>
      <c r="W6469">
        <v>1</v>
      </c>
      <c r="Z6469">
        <v>6466</v>
      </c>
      <c r="AA6469">
        <v>0</v>
      </c>
    </row>
    <row r="6470" spans="1:27">
      <c r="A6470">
        <v>6.5642000000000006E-2</v>
      </c>
      <c r="B6470">
        <v>0.767266</v>
      </c>
      <c r="C6470">
        <v>3.7691000000000002E-2</v>
      </c>
      <c r="D6470">
        <v>0.52665899999999999</v>
      </c>
      <c r="E6470">
        <v>1</v>
      </c>
      <c r="F6470">
        <v>1</v>
      </c>
      <c r="G6470" t="str">
        <f t="shared" si="202"/>
        <v>◯</v>
      </c>
      <c r="H6470" t="str">
        <f t="shared" si="203"/>
        <v>TN</v>
      </c>
      <c r="O6470">
        <v>6467</v>
      </c>
      <c r="P6470">
        <v>0.72265599999999997</v>
      </c>
      <c r="Q6470">
        <v>0.55854099999999995</v>
      </c>
      <c r="R6470">
        <v>6.7526000000000003E-2</v>
      </c>
      <c r="S6470">
        <v>0.55871499999999996</v>
      </c>
      <c r="V6470">
        <v>6467</v>
      </c>
      <c r="W6470">
        <v>1</v>
      </c>
      <c r="Z6470">
        <v>6467</v>
      </c>
      <c r="AA6470">
        <v>1</v>
      </c>
    </row>
    <row r="6471" spans="1:27">
      <c r="A6471">
        <v>0.49813299999999999</v>
      </c>
      <c r="B6471">
        <v>0.56254899999999997</v>
      </c>
      <c r="C6471">
        <v>0.12715599999999999</v>
      </c>
      <c r="D6471">
        <v>0.75499000000000005</v>
      </c>
      <c r="E6471">
        <v>1</v>
      </c>
      <c r="F6471">
        <v>1</v>
      </c>
      <c r="G6471" t="str">
        <f t="shared" si="202"/>
        <v>◯</v>
      </c>
      <c r="H6471" t="str">
        <f t="shared" si="203"/>
        <v>TN</v>
      </c>
      <c r="O6471">
        <v>6468</v>
      </c>
      <c r="P6471">
        <v>6.5642000000000006E-2</v>
      </c>
      <c r="Q6471">
        <v>0.767266</v>
      </c>
      <c r="R6471">
        <v>3.7691000000000002E-2</v>
      </c>
      <c r="S6471">
        <v>0.52665899999999999</v>
      </c>
      <c r="V6471">
        <v>6468</v>
      </c>
      <c r="W6471">
        <v>1</v>
      </c>
      <c r="Z6471">
        <v>6468</v>
      </c>
      <c r="AA6471">
        <v>1</v>
      </c>
    </row>
    <row r="6472" spans="1:27">
      <c r="A6472">
        <v>0.47627799999999998</v>
      </c>
      <c r="B6472">
        <v>0.58365100000000003</v>
      </c>
      <c r="C6472">
        <v>8.3074999999999996E-2</v>
      </c>
      <c r="D6472">
        <v>0.71861600000000003</v>
      </c>
      <c r="E6472">
        <v>1</v>
      </c>
      <c r="F6472">
        <v>1</v>
      </c>
      <c r="G6472" t="str">
        <f t="shared" si="202"/>
        <v>◯</v>
      </c>
      <c r="H6472" t="str">
        <f t="shared" si="203"/>
        <v>TN</v>
      </c>
      <c r="O6472">
        <v>6469</v>
      </c>
      <c r="P6472">
        <v>0.49813299999999999</v>
      </c>
      <c r="Q6472">
        <v>0.56254899999999997</v>
      </c>
      <c r="R6472">
        <v>0.12715599999999999</v>
      </c>
      <c r="S6472">
        <v>0.75499000000000005</v>
      </c>
      <c r="V6472">
        <v>6469</v>
      </c>
      <c r="W6472">
        <v>1</v>
      </c>
      <c r="Z6472">
        <v>6469</v>
      </c>
      <c r="AA6472">
        <v>1</v>
      </c>
    </row>
    <row r="6473" spans="1:27" hidden="1">
      <c r="A6473">
        <v>0.59050800000000003</v>
      </c>
      <c r="B6473">
        <v>0.38214900000000002</v>
      </c>
      <c r="C6473">
        <v>0.16039999999999999</v>
      </c>
      <c r="D6473">
        <v>0.37064200000000003</v>
      </c>
      <c r="E6473">
        <v>1</v>
      </c>
      <c r="F6473">
        <v>0</v>
      </c>
      <c r="G6473" t="str">
        <f t="shared" si="202"/>
        <v>☓</v>
      </c>
      <c r="H6473" t="str">
        <f t="shared" si="203"/>
        <v>TP</v>
      </c>
      <c r="O6473">
        <v>6470</v>
      </c>
      <c r="P6473">
        <v>0.47627799999999998</v>
      </c>
      <c r="Q6473">
        <v>0.58365100000000003</v>
      </c>
      <c r="R6473">
        <v>8.3074999999999996E-2</v>
      </c>
      <c r="S6473">
        <v>0.71861600000000003</v>
      </c>
      <c r="V6473">
        <v>6470</v>
      </c>
      <c r="W6473">
        <v>1</v>
      </c>
      <c r="Z6473">
        <v>6470</v>
      </c>
      <c r="AA6473">
        <v>1</v>
      </c>
    </row>
    <row r="6474" spans="1:27">
      <c r="A6474">
        <v>0.53424899999999997</v>
      </c>
      <c r="B6474">
        <v>0.55354999999999999</v>
      </c>
      <c r="C6474">
        <v>0.11924800000000001</v>
      </c>
      <c r="D6474">
        <v>0.55396999999999996</v>
      </c>
      <c r="E6474">
        <v>1</v>
      </c>
      <c r="F6474">
        <v>1</v>
      </c>
      <c r="G6474" t="str">
        <f t="shared" si="202"/>
        <v>◯</v>
      </c>
      <c r="H6474" t="str">
        <f t="shared" si="203"/>
        <v>TN</v>
      </c>
      <c r="O6474">
        <v>6471</v>
      </c>
      <c r="P6474">
        <v>0.59050800000000003</v>
      </c>
      <c r="Q6474">
        <v>0.38214900000000002</v>
      </c>
      <c r="R6474">
        <v>0.16039999999999999</v>
      </c>
      <c r="S6474">
        <v>0.37064200000000003</v>
      </c>
      <c r="V6474">
        <v>6471</v>
      </c>
      <c r="W6474">
        <v>1</v>
      </c>
      <c r="Z6474">
        <v>6471</v>
      </c>
      <c r="AA6474">
        <v>0</v>
      </c>
    </row>
    <row r="6475" spans="1:27">
      <c r="A6475">
        <v>0.55225100000000005</v>
      </c>
      <c r="B6475">
        <v>0.41233700000000001</v>
      </c>
      <c r="C6475">
        <v>0.13956299999999999</v>
      </c>
      <c r="D6475">
        <v>0.41086899999999998</v>
      </c>
      <c r="E6475">
        <v>1</v>
      </c>
      <c r="F6475">
        <v>1</v>
      </c>
      <c r="G6475" t="str">
        <f t="shared" si="202"/>
        <v>◯</v>
      </c>
      <c r="H6475" t="str">
        <f t="shared" si="203"/>
        <v>TN</v>
      </c>
      <c r="O6475">
        <v>6472</v>
      </c>
      <c r="P6475">
        <v>0.53424899999999997</v>
      </c>
      <c r="Q6475">
        <v>0.55354999999999999</v>
      </c>
      <c r="R6475">
        <v>0.11924800000000001</v>
      </c>
      <c r="S6475">
        <v>0.55396999999999996</v>
      </c>
      <c r="V6475">
        <v>6472</v>
      </c>
      <c r="W6475">
        <v>1</v>
      </c>
      <c r="Z6475">
        <v>6472</v>
      </c>
      <c r="AA6475">
        <v>1</v>
      </c>
    </row>
    <row r="6476" spans="1:27">
      <c r="A6476">
        <v>0.46391300000000002</v>
      </c>
      <c r="B6476">
        <v>0.60348599999999997</v>
      </c>
      <c r="C6476">
        <v>8.2254999999999995E-2</v>
      </c>
      <c r="D6476">
        <v>0.63820600000000005</v>
      </c>
      <c r="E6476">
        <v>1</v>
      </c>
      <c r="F6476">
        <v>1</v>
      </c>
      <c r="G6476" t="str">
        <f t="shared" si="202"/>
        <v>◯</v>
      </c>
      <c r="H6476" t="str">
        <f t="shared" si="203"/>
        <v>TN</v>
      </c>
      <c r="O6476">
        <v>6473</v>
      </c>
      <c r="P6476">
        <v>0.55225100000000005</v>
      </c>
      <c r="Q6476">
        <v>0.41233700000000001</v>
      </c>
      <c r="R6476">
        <v>0.13956299999999999</v>
      </c>
      <c r="S6476">
        <v>0.41086899999999998</v>
      </c>
      <c r="V6476">
        <v>6473</v>
      </c>
      <c r="W6476">
        <v>1</v>
      </c>
      <c r="Z6476">
        <v>6473</v>
      </c>
      <c r="AA6476">
        <v>1</v>
      </c>
    </row>
    <row r="6477" spans="1:27">
      <c r="A6477">
        <v>0.742313</v>
      </c>
      <c r="B6477">
        <v>0.47738399999999998</v>
      </c>
      <c r="C6477">
        <v>0.122129</v>
      </c>
      <c r="D6477">
        <v>0.44900499999999999</v>
      </c>
      <c r="E6477">
        <v>1</v>
      </c>
      <c r="F6477">
        <v>1</v>
      </c>
      <c r="G6477" t="str">
        <f t="shared" si="202"/>
        <v>◯</v>
      </c>
      <c r="H6477" t="str">
        <f t="shared" si="203"/>
        <v>TN</v>
      </c>
      <c r="O6477">
        <v>6474</v>
      </c>
      <c r="P6477">
        <v>0.46391300000000002</v>
      </c>
      <c r="Q6477">
        <v>0.60348599999999997</v>
      </c>
      <c r="R6477">
        <v>8.2254999999999995E-2</v>
      </c>
      <c r="S6477">
        <v>0.63820600000000005</v>
      </c>
      <c r="V6477">
        <v>6474</v>
      </c>
      <c r="W6477">
        <v>1</v>
      </c>
      <c r="Z6477">
        <v>6474</v>
      </c>
      <c r="AA6477">
        <v>1</v>
      </c>
    </row>
    <row r="6478" spans="1:27" hidden="1">
      <c r="A6478">
        <v>0.59371200000000002</v>
      </c>
      <c r="B6478">
        <v>0.48954799999999998</v>
      </c>
      <c r="C6478">
        <v>0.206954</v>
      </c>
      <c r="D6478">
        <v>0.64626600000000001</v>
      </c>
      <c r="E6478">
        <v>1</v>
      </c>
      <c r="F6478">
        <v>0</v>
      </c>
      <c r="G6478" t="str">
        <f t="shared" si="202"/>
        <v>☓</v>
      </c>
      <c r="H6478" t="str">
        <f t="shared" si="203"/>
        <v>TP</v>
      </c>
      <c r="O6478">
        <v>6475</v>
      </c>
      <c r="P6478">
        <v>0.742313</v>
      </c>
      <c r="Q6478">
        <v>0.47738399999999998</v>
      </c>
      <c r="R6478">
        <v>0.122129</v>
      </c>
      <c r="S6478">
        <v>0.44900499999999999</v>
      </c>
      <c r="V6478">
        <v>6475</v>
      </c>
      <c r="W6478">
        <v>1</v>
      </c>
      <c r="Z6478">
        <v>6475</v>
      </c>
      <c r="AA6478">
        <v>1</v>
      </c>
    </row>
    <row r="6479" spans="1:27">
      <c r="A6479">
        <v>0.59506700000000001</v>
      </c>
      <c r="B6479">
        <v>0.39552500000000002</v>
      </c>
      <c r="C6479">
        <v>0.15406600000000001</v>
      </c>
      <c r="D6479">
        <v>0.36102699999999999</v>
      </c>
      <c r="E6479">
        <v>1</v>
      </c>
      <c r="F6479">
        <v>1</v>
      </c>
      <c r="G6479" t="str">
        <f t="shared" si="202"/>
        <v>◯</v>
      </c>
      <c r="H6479" t="str">
        <f t="shared" si="203"/>
        <v>TN</v>
      </c>
      <c r="O6479">
        <v>6476</v>
      </c>
      <c r="P6479">
        <v>0.59371200000000002</v>
      </c>
      <c r="Q6479">
        <v>0.48954799999999998</v>
      </c>
      <c r="R6479">
        <v>0.206954</v>
      </c>
      <c r="S6479">
        <v>0.64626600000000001</v>
      </c>
      <c r="V6479">
        <v>6476</v>
      </c>
      <c r="W6479">
        <v>1</v>
      </c>
      <c r="Z6479">
        <v>6476</v>
      </c>
      <c r="AA6479">
        <v>0</v>
      </c>
    </row>
    <row r="6480" spans="1:27" hidden="1">
      <c r="A6480">
        <v>0.611375</v>
      </c>
      <c r="B6480">
        <v>0.57365299999999997</v>
      </c>
      <c r="C6480">
        <v>0.20069400000000001</v>
      </c>
      <c r="D6480">
        <v>0.53898599999999997</v>
      </c>
      <c r="E6480">
        <v>1</v>
      </c>
      <c r="F6480">
        <v>0</v>
      </c>
      <c r="G6480" t="str">
        <f t="shared" si="202"/>
        <v>☓</v>
      </c>
      <c r="H6480" t="str">
        <f t="shared" si="203"/>
        <v>TP</v>
      </c>
      <c r="O6480">
        <v>6477</v>
      </c>
      <c r="P6480">
        <v>0.59506700000000001</v>
      </c>
      <c r="Q6480">
        <v>0.39552500000000002</v>
      </c>
      <c r="R6480">
        <v>0.15406600000000001</v>
      </c>
      <c r="S6480">
        <v>0.36102699999999999</v>
      </c>
      <c r="V6480">
        <v>6477</v>
      </c>
      <c r="W6480">
        <v>1</v>
      </c>
      <c r="Z6480">
        <v>6477</v>
      </c>
      <c r="AA6480">
        <v>1</v>
      </c>
    </row>
    <row r="6481" spans="1:27">
      <c r="A6481">
        <v>0.61593100000000001</v>
      </c>
      <c r="B6481">
        <v>0.57259300000000002</v>
      </c>
      <c r="C6481">
        <v>0.106901</v>
      </c>
      <c r="D6481">
        <v>0.43926399999999999</v>
      </c>
      <c r="E6481">
        <v>1</v>
      </c>
      <c r="F6481">
        <v>1</v>
      </c>
      <c r="G6481" t="str">
        <f t="shared" si="202"/>
        <v>◯</v>
      </c>
      <c r="H6481" t="str">
        <f t="shared" si="203"/>
        <v>TN</v>
      </c>
      <c r="O6481">
        <v>6478</v>
      </c>
      <c r="P6481">
        <v>0.611375</v>
      </c>
      <c r="Q6481">
        <v>0.57365299999999997</v>
      </c>
      <c r="R6481">
        <v>0.20069400000000001</v>
      </c>
      <c r="S6481">
        <v>0.53898599999999997</v>
      </c>
      <c r="V6481">
        <v>6478</v>
      </c>
      <c r="W6481">
        <v>1</v>
      </c>
      <c r="Z6481">
        <v>6478</v>
      </c>
      <c r="AA6481">
        <v>0</v>
      </c>
    </row>
    <row r="6482" spans="1:27">
      <c r="A6482">
        <v>0.48792099999999999</v>
      </c>
      <c r="B6482">
        <v>0.572349</v>
      </c>
      <c r="C6482">
        <v>0.16314300000000001</v>
      </c>
      <c r="D6482">
        <v>0.59036699999999998</v>
      </c>
      <c r="E6482">
        <v>1</v>
      </c>
      <c r="F6482">
        <v>1</v>
      </c>
      <c r="G6482" t="str">
        <f t="shared" si="202"/>
        <v>◯</v>
      </c>
      <c r="H6482" t="str">
        <f t="shared" si="203"/>
        <v>TN</v>
      </c>
      <c r="O6482">
        <v>6479</v>
      </c>
      <c r="P6482">
        <v>0.61593100000000001</v>
      </c>
      <c r="Q6482">
        <v>0.57259300000000002</v>
      </c>
      <c r="R6482">
        <v>0.106901</v>
      </c>
      <c r="S6482">
        <v>0.43926399999999999</v>
      </c>
      <c r="V6482">
        <v>6479</v>
      </c>
      <c r="W6482">
        <v>1</v>
      </c>
      <c r="Z6482">
        <v>6479</v>
      </c>
      <c r="AA6482">
        <v>1</v>
      </c>
    </row>
    <row r="6483" spans="1:27">
      <c r="A6483">
        <v>0.52719199999999999</v>
      </c>
      <c r="B6483">
        <v>0.72991300000000003</v>
      </c>
      <c r="C6483">
        <v>8.3949999999999997E-2</v>
      </c>
      <c r="D6483">
        <v>0.67775300000000005</v>
      </c>
      <c r="E6483">
        <v>1</v>
      </c>
      <c r="F6483">
        <v>1</v>
      </c>
      <c r="G6483" t="str">
        <f t="shared" si="202"/>
        <v>◯</v>
      </c>
      <c r="H6483" t="str">
        <f t="shared" si="203"/>
        <v>TN</v>
      </c>
      <c r="O6483">
        <v>6480</v>
      </c>
      <c r="P6483">
        <v>0.48792099999999999</v>
      </c>
      <c r="Q6483">
        <v>0.572349</v>
      </c>
      <c r="R6483">
        <v>0.16314300000000001</v>
      </c>
      <c r="S6483">
        <v>0.59036699999999998</v>
      </c>
      <c r="V6483">
        <v>6480</v>
      </c>
      <c r="W6483">
        <v>1</v>
      </c>
      <c r="Z6483">
        <v>6480</v>
      </c>
      <c r="AA6483">
        <v>1</v>
      </c>
    </row>
    <row r="6484" spans="1:27">
      <c r="A6484">
        <v>0.55321399999999998</v>
      </c>
      <c r="B6484">
        <v>0.73947399999999996</v>
      </c>
      <c r="C6484">
        <v>0.122701</v>
      </c>
      <c r="D6484">
        <v>0.68138600000000005</v>
      </c>
      <c r="E6484">
        <v>1</v>
      </c>
      <c r="F6484">
        <v>1</v>
      </c>
      <c r="G6484" t="str">
        <f t="shared" si="202"/>
        <v>◯</v>
      </c>
      <c r="H6484" t="str">
        <f t="shared" si="203"/>
        <v>TN</v>
      </c>
      <c r="O6484">
        <v>6481</v>
      </c>
      <c r="P6484">
        <v>0.52719199999999999</v>
      </c>
      <c r="Q6484">
        <v>0.72991300000000003</v>
      </c>
      <c r="R6484">
        <v>8.3949999999999997E-2</v>
      </c>
      <c r="S6484">
        <v>0.67775300000000005</v>
      </c>
      <c r="V6484">
        <v>6481</v>
      </c>
      <c r="W6484">
        <v>1</v>
      </c>
      <c r="Z6484">
        <v>6481</v>
      </c>
      <c r="AA6484">
        <v>1</v>
      </c>
    </row>
    <row r="6485" spans="1:27">
      <c r="A6485">
        <v>0.48565000000000003</v>
      </c>
      <c r="B6485">
        <v>0.630637</v>
      </c>
      <c r="C6485">
        <v>6.3565999999999998E-2</v>
      </c>
      <c r="D6485">
        <v>0.65285199999999999</v>
      </c>
      <c r="E6485">
        <v>1</v>
      </c>
      <c r="F6485">
        <v>1</v>
      </c>
      <c r="G6485" t="str">
        <f t="shared" si="202"/>
        <v>◯</v>
      </c>
      <c r="H6485" t="str">
        <f t="shared" si="203"/>
        <v>TN</v>
      </c>
      <c r="O6485">
        <v>6482</v>
      </c>
      <c r="P6485">
        <v>0.55321399999999998</v>
      </c>
      <c r="Q6485">
        <v>0.73947399999999996</v>
      </c>
      <c r="R6485">
        <v>0.122701</v>
      </c>
      <c r="S6485">
        <v>0.68138600000000005</v>
      </c>
      <c r="V6485">
        <v>6482</v>
      </c>
      <c r="W6485">
        <v>1</v>
      </c>
      <c r="Z6485">
        <v>6482</v>
      </c>
      <c r="AA6485">
        <v>1</v>
      </c>
    </row>
    <row r="6486" spans="1:27" hidden="1">
      <c r="A6486">
        <v>0.52177499999999999</v>
      </c>
      <c r="B6486">
        <v>0.63229299999999999</v>
      </c>
      <c r="C6486">
        <v>0.17363400000000001</v>
      </c>
      <c r="D6486">
        <v>0.40644000000000002</v>
      </c>
      <c r="E6486">
        <v>1</v>
      </c>
      <c r="F6486">
        <v>0</v>
      </c>
      <c r="G6486" t="str">
        <f t="shared" si="202"/>
        <v>☓</v>
      </c>
      <c r="H6486" t="str">
        <f t="shared" si="203"/>
        <v>TP</v>
      </c>
      <c r="O6486">
        <v>6483</v>
      </c>
      <c r="P6486">
        <v>0.48565000000000003</v>
      </c>
      <c r="Q6486">
        <v>0.630637</v>
      </c>
      <c r="R6486">
        <v>6.3565999999999998E-2</v>
      </c>
      <c r="S6486">
        <v>0.65285199999999999</v>
      </c>
      <c r="V6486">
        <v>6483</v>
      </c>
      <c r="W6486">
        <v>1</v>
      </c>
      <c r="Z6486">
        <v>6483</v>
      </c>
      <c r="AA6486">
        <v>1</v>
      </c>
    </row>
    <row r="6487" spans="1:27" hidden="1">
      <c r="A6487">
        <v>0.58153200000000005</v>
      </c>
      <c r="B6487">
        <v>0.62226499999999996</v>
      </c>
      <c r="C6487">
        <v>0.207097</v>
      </c>
      <c r="D6487">
        <v>0.74754500000000002</v>
      </c>
      <c r="E6487">
        <v>1</v>
      </c>
      <c r="F6487">
        <v>0</v>
      </c>
      <c r="G6487" t="str">
        <f t="shared" si="202"/>
        <v>☓</v>
      </c>
      <c r="H6487" t="str">
        <f t="shared" si="203"/>
        <v>TP</v>
      </c>
      <c r="O6487">
        <v>6484</v>
      </c>
      <c r="P6487">
        <v>0.52177499999999999</v>
      </c>
      <c r="Q6487">
        <v>0.63229299999999999</v>
      </c>
      <c r="R6487">
        <v>0.17363400000000001</v>
      </c>
      <c r="S6487">
        <v>0.40644000000000002</v>
      </c>
      <c r="V6487">
        <v>6484</v>
      </c>
      <c r="W6487">
        <v>1</v>
      </c>
      <c r="Z6487">
        <v>6484</v>
      </c>
      <c r="AA6487">
        <v>0</v>
      </c>
    </row>
    <row r="6488" spans="1:27">
      <c r="A6488">
        <v>0.16408300000000001</v>
      </c>
      <c r="B6488">
        <v>0.136378</v>
      </c>
      <c r="C6488">
        <v>8.7592000000000003E-2</v>
      </c>
      <c r="D6488">
        <v>7.6143000000000002E-2</v>
      </c>
      <c r="E6488">
        <v>1</v>
      </c>
      <c r="F6488">
        <v>1</v>
      </c>
      <c r="G6488" t="str">
        <f t="shared" si="202"/>
        <v>◯</v>
      </c>
      <c r="H6488" t="str">
        <f t="shared" si="203"/>
        <v>TN</v>
      </c>
      <c r="O6488">
        <v>6485</v>
      </c>
      <c r="P6488">
        <v>0.58153200000000005</v>
      </c>
      <c r="Q6488">
        <v>0.62226499999999996</v>
      </c>
      <c r="R6488">
        <v>0.207097</v>
      </c>
      <c r="S6488">
        <v>0.74754500000000002</v>
      </c>
      <c r="V6488">
        <v>6485</v>
      </c>
      <c r="W6488">
        <v>1</v>
      </c>
      <c r="Z6488">
        <v>6485</v>
      </c>
      <c r="AA6488">
        <v>0</v>
      </c>
    </row>
    <row r="6489" spans="1:27">
      <c r="A6489">
        <v>0.65098900000000004</v>
      </c>
      <c r="B6489">
        <v>0.55800700000000003</v>
      </c>
      <c r="C6489">
        <v>0.15954399999999999</v>
      </c>
      <c r="D6489">
        <v>0.47788700000000001</v>
      </c>
      <c r="E6489">
        <v>1</v>
      </c>
      <c r="F6489">
        <v>1</v>
      </c>
      <c r="G6489" t="str">
        <f t="shared" si="202"/>
        <v>◯</v>
      </c>
      <c r="H6489" t="str">
        <f t="shared" si="203"/>
        <v>TN</v>
      </c>
      <c r="O6489">
        <v>6486</v>
      </c>
      <c r="P6489">
        <v>0.16408300000000001</v>
      </c>
      <c r="Q6489">
        <v>0.136378</v>
      </c>
      <c r="R6489">
        <v>8.7592000000000003E-2</v>
      </c>
      <c r="S6489">
        <v>7.6143000000000002E-2</v>
      </c>
      <c r="V6489">
        <v>6486</v>
      </c>
      <c r="W6489">
        <v>1</v>
      </c>
      <c r="Z6489">
        <v>6486</v>
      </c>
      <c r="AA6489">
        <v>1</v>
      </c>
    </row>
    <row r="6490" spans="1:27">
      <c r="A6490">
        <v>0.53234000000000004</v>
      </c>
      <c r="B6490">
        <v>0.589368</v>
      </c>
      <c r="C6490">
        <v>8.7558999999999998E-2</v>
      </c>
      <c r="D6490">
        <v>0.53744400000000003</v>
      </c>
      <c r="E6490">
        <v>1</v>
      </c>
      <c r="F6490">
        <v>1</v>
      </c>
      <c r="G6490" t="str">
        <f t="shared" si="202"/>
        <v>◯</v>
      </c>
      <c r="H6490" t="str">
        <f t="shared" si="203"/>
        <v>TN</v>
      </c>
      <c r="O6490">
        <v>6487</v>
      </c>
      <c r="P6490">
        <v>0.65098900000000004</v>
      </c>
      <c r="Q6490">
        <v>0.55800700000000003</v>
      </c>
      <c r="R6490">
        <v>0.15954399999999999</v>
      </c>
      <c r="S6490">
        <v>0.47788700000000001</v>
      </c>
      <c r="V6490">
        <v>6487</v>
      </c>
      <c r="W6490">
        <v>1</v>
      </c>
      <c r="Z6490">
        <v>6487</v>
      </c>
      <c r="AA6490">
        <v>1</v>
      </c>
    </row>
    <row r="6491" spans="1:27">
      <c r="A6491">
        <v>0.50650799999999996</v>
      </c>
      <c r="B6491">
        <v>0.63051699999999999</v>
      </c>
      <c r="C6491">
        <v>9.3004000000000003E-2</v>
      </c>
      <c r="D6491">
        <v>0.662165</v>
      </c>
      <c r="E6491">
        <v>1</v>
      </c>
      <c r="F6491">
        <v>1</v>
      </c>
      <c r="G6491" t="str">
        <f t="shared" si="202"/>
        <v>◯</v>
      </c>
      <c r="H6491" t="str">
        <f t="shared" si="203"/>
        <v>TN</v>
      </c>
      <c r="O6491">
        <v>6488</v>
      </c>
      <c r="P6491">
        <v>0.53234000000000004</v>
      </c>
      <c r="Q6491">
        <v>0.589368</v>
      </c>
      <c r="R6491">
        <v>8.7558999999999998E-2</v>
      </c>
      <c r="S6491">
        <v>0.53744400000000003</v>
      </c>
      <c r="V6491">
        <v>6488</v>
      </c>
      <c r="W6491">
        <v>1</v>
      </c>
      <c r="Z6491">
        <v>6488</v>
      </c>
      <c r="AA6491">
        <v>1</v>
      </c>
    </row>
    <row r="6492" spans="1:27">
      <c r="A6492">
        <v>0.55093999999999999</v>
      </c>
      <c r="B6492">
        <v>0.56670500000000001</v>
      </c>
      <c r="C6492">
        <v>0.11572200000000001</v>
      </c>
      <c r="D6492">
        <v>0.48250900000000002</v>
      </c>
      <c r="E6492">
        <v>1</v>
      </c>
      <c r="F6492">
        <v>1</v>
      </c>
      <c r="G6492" t="str">
        <f t="shared" si="202"/>
        <v>◯</v>
      </c>
      <c r="H6492" t="str">
        <f t="shared" si="203"/>
        <v>TN</v>
      </c>
      <c r="O6492">
        <v>6489</v>
      </c>
      <c r="P6492">
        <v>0.50650799999999996</v>
      </c>
      <c r="Q6492">
        <v>0.63051699999999999</v>
      </c>
      <c r="R6492">
        <v>9.3004000000000003E-2</v>
      </c>
      <c r="S6492">
        <v>0.662165</v>
      </c>
      <c r="V6492">
        <v>6489</v>
      </c>
      <c r="W6492">
        <v>1</v>
      </c>
      <c r="Z6492">
        <v>6489</v>
      </c>
      <c r="AA6492">
        <v>1</v>
      </c>
    </row>
    <row r="6493" spans="1:27">
      <c r="A6493">
        <v>6.1226999999999997E-2</v>
      </c>
      <c r="B6493">
        <v>0.65285199999999999</v>
      </c>
      <c r="C6493">
        <v>3.7547999999999998E-2</v>
      </c>
      <c r="D6493">
        <v>0.53469</v>
      </c>
      <c r="E6493">
        <v>1</v>
      </c>
      <c r="F6493">
        <v>1</v>
      </c>
      <c r="G6493" t="str">
        <f t="shared" si="202"/>
        <v>◯</v>
      </c>
      <c r="H6493" t="str">
        <f t="shared" si="203"/>
        <v>TN</v>
      </c>
      <c r="O6493">
        <v>6490</v>
      </c>
      <c r="P6493">
        <v>0.55093999999999999</v>
      </c>
      <c r="Q6493">
        <v>0.56670500000000001</v>
      </c>
      <c r="R6493">
        <v>0.11572200000000001</v>
      </c>
      <c r="S6493">
        <v>0.48250900000000002</v>
      </c>
      <c r="V6493">
        <v>6490</v>
      </c>
      <c r="W6493">
        <v>1</v>
      </c>
      <c r="Z6493">
        <v>6490</v>
      </c>
      <c r="AA6493">
        <v>1</v>
      </c>
    </row>
    <row r="6494" spans="1:27">
      <c r="A6494">
        <v>0.41117900000000002</v>
      </c>
      <c r="B6494">
        <v>0.721553</v>
      </c>
      <c r="C6494">
        <v>6.5139000000000002E-2</v>
      </c>
      <c r="D6494">
        <v>0.45696399999999998</v>
      </c>
      <c r="E6494">
        <v>1</v>
      </c>
      <c r="F6494">
        <v>1</v>
      </c>
      <c r="G6494" t="str">
        <f t="shared" si="202"/>
        <v>◯</v>
      </c>
      <c r="H6494" t="str">
        <f t="shared" si="203"/>
        <v>TN</v>
      </c>
      <c r="O6494">
        <v>6491</v>
      </c>
      <c r="P6494">
        <v>6.1226999999999997E-2</v>
      </c>
      <c r="Q6494">
        <v>0.65285199999999999</v>
      </c>
      <c r="R6494">
        <v>3.7547999999999998E-2</v>
      </c>
      <c r="S6494">
        <v>0.53469</v>
      </c>
      <c r="V6494">
        <v>6491</v>
      </c>
      <c r="W6494">
        <v>1</v>
      </c>
      <c r="Z6494">
        <v>6491</v>
      </c>
      <c r="AA6494">
        <v>1</v>
      </c>
    </row>
    <row r="6495" spans="1:27">
      <c r="A6495">
        <v>0.59241100000000002</v>
      </c>
      <c r="B6495">
        <v>0.59167499999999995</v>
      </c>
      <c r="C6495">
        <v>0.12160799999999999</v>
      </c>
      <c r="D6495">
        <v>0.71950199999999997</v>
      </c>
      <c r="E6495">
        <v>1</v>
      </c>
      <c r="F6495">
        <v>1</v>
      </c>
      <c r="G6495" t="str">
        <f t="shared" si="202"/>
        <v>◯</v>
      </c>
      <c r="H6495" t="str">
        <f t="shared" si="203"/>
        <v>TN</v>
      </c>
      <c r="O6495">
        <v>6492</v>
      </c>
      <c r="P6495">
        <v>0.41117900000000002</v>
      </c>
      <c r="Q6495">
        <v>0.721553</v>
      </c>
      <c r="R6495">
        <v>6.5139000000000002E-2</v>
      </c>
      <c r="S6495">
        <v>0.45696399999999998</v>
      </c>
      <c r="V6495">
        <v>6492</v>
      </c>
      <c r="W6495">
        <v>1</v>
      </c>
      <c r="Z6495">
        <v>6492</v>
      </c>
      <c r="AA6495">
        <v>1</v>
      </c>
    </row>
    <row r="6496" spans="1:27">
      <c r="A6496">
        <v>0.73987899999999995</v>
      </c>
      <c r="B6496">
        <v>0.555203</v>
      </c>
      <c r="C6496">
        <v>6.1494E-2</v>
      </c>
      <c r="D6496">
        <v>0.54498500000000005</v>
      </c>
      <c r="E6496">
        <v>1</v>
      </c>
      <c r="F6496">
        <v>1</v>
      </c>
      <c r="G6496" t="str">
        <f t="shared" si="202"/>
        <v>◯</v>
      </c>
      <c r="H6496" t="str">
        <f t="shared" si="203"/>
        <v>TN</v>
      </c>
      <c r="O6496">
        <v>6493</v>
      </c>
      <c r="P6496">
        <v>0.59241100000000002</v>
      </c>
      <c r="Q6496">
        <v>0.59167499999999995</v>
      </c>
      <c r="R6496">
        <v>0.12160799999999999</v>
      </c>
      <c r="S6496">
        <v>0.71950199999999997</v>
      </c>
      <c r="V6496">
        <v>6493</v>
      </c>
      <c r="W6496">
        <v>1</v>
      </c>
      <c r="Z6496">
        <v>6493</v>
      </c>
      <c r="AA6496">
        <v>1</v>
      </c>
    </row>
    <row r="6497" spans="1:27">
      <c r="A6497">
        <v>0.67593199999999998</v>
      </c>
      <c r="B6497">
        <v>0.41019699999999998</v>
      </c>
      <c r="C6497">
        <v>0.106917</v>
      </c>
      <c r="D6497">
        <v>0.40994799999999998</v>
      </c>
      <c r="E6497">
        <v>1</v>
      </c>
      <c r="F6497">
        <v>1</v>
      </c>
      <c r="G6497" t="str">
        <f t="shared" si="202"/>
        <v>◯</v>
      </c>
      <c r="H6497" t="str">
        <f t="shared" si="203"/>
        <v>TN</v>
      </c>
      <c r="O6497">
        <v>6494</v>
      </c>
      <c r="P6497">
        <v>0.73987899999999995</v>
      </c>
      <c r="Q6497">
        <v>0.555203</v>
      </c>
      <c r="R6497">
        <v>6.1494E-2</v>
      </c>
      <c r="S6497">
        <v>0.54498500000000005</v>
      </c>
      <c r="V6497">
        <v>6494</v>
      </c>
      <c r="W6497">
        <v>1</v>
      </c>
      <c r="Z6497">
        <v>6494</v>
      </c>
      <c r="AA6497">
        <v>1</v>
      </c>
    </row>
    <row r="6498" spans="1:27">
      <c r="A6498">
        <v>0.74841000000000002</v>
      </c>
      <c r="B6498">
        <v>0.47921999999999998</v>
      </c>
      <c r="C6498">
        <v>0.12894900000000001</v>
      </c>
      <c r="D6498">
        <v>0.46578999999999998</v>
      </c>
      <c r="E6498">
        <v>1</v>
      </c>
      <c r="F6498">
        <v>1</v>
      </c>
      <c r="G6498" t="str">
        <f t="shared" si="202"/>
        <v>◯</v>
      </c>
      <c r="H6498" t="str">
        <f t="shared" si="203"/>
        <v>TN</v>
      </c>
      <c r="O6498">
        <v>6495</v>
      </c>
      <c r="P6498">
        <v>0.67593199999999998</v>
      </c>
      <c r="Q6498">
        <v>0.41019699999999998</v>
      </c>
      <c r="R6498">
        <v>0.106917</v>
      </c>
      <c r="S6498">
        <v>0.40994799999999998</v>
      </c>
      <c r="V6498">
        <v>6495</v>
      </c>
      <c r="W6498">
        <v>1</v>
      </c>
      <c r="Z6498">
        <v>6495</v>
      </c>
      <c r="AA6498">
        <v>1</v>
      </c>
    </row>
    <row r="6499" spans="1:27">
      <c r="A6499">
        <v>0.51841099999999996</v>
      </c>
      <c r="B6499">
        <v>0.47093400000000002</v>
      </c>
      <c r="C6499">
        <v>9.8680000000000004E-2</v>
      </c>
      <c r="D6499">
        <v>0.83419500000000002</v>
      </c>
      <c r="E6499">
        <v>1</v>
      </c>
      <c r="F6499">
        <v>1</v>
      </c>
      <c r="G6499" t="str">
        <f t="shared" si="202"/>
        <v>◯</v>
      </c>
      <c r="H6499" t="str">
        <f t="shared" si="203"/>
        <v>TN</v>
      </c>
      <c r="O6499">
        <v>6496</v>
      </c>
      <c r="P6499">
        <v>0.74841000000000002</v>
      </c>
      <c r="Q6499">
        <v>0.47921999999999998</v>
      </c>
      <c r="R6499">
        <v>0.12894900000000001</v>
      </c>
      <c r="S6499">
        <v>0.46578999999999998</v>
      </c>
      <c r="V6499">
        <v>6496</v>
      </c>
      <c r="W6499">
        <v>1</v>
      </c>
      <c r="Z6499">
        <v>6496</v>
      </c>
      <c r="AA6499">
        <v>1</v>
      </c>
    </row>
    <row r="6500" spans="1:27">
      <c r="A6500">
        <v>0.618981</v>
      </c>
      <c r="B6500">
        <v>0.50166100000000002</v>
      </c>
      <c r="C6500">
        <v>0.158328</v>
      </c>
      <c r="D6500">
        <v>0.73917999999999995</v>
      </c>
      <c r="E6500">
        <v>1</v>
      </c>
      <c r="F6500">
        <v>1</v>
      </c>
      <c r="G6500" t="str">
        <f t="shared" si="202"/>
        <v>◯</v>
      </c>
      <c r="H6500" t="str">
        <f t="shared" si="203"/>
        <v>TN</v>
      </c>
      <c r="O6500">
        <v>6497</v>
      </c>
      <c r="P6500">
        <v>0.51841099999999996</v>
      </c>
      <c r="Q6500">
        <v>0.47093400000000002</v>
      </c>
      <c r="R6500">
        <v>9.8680000000000004E-2</v>
      </c>
      <c r="S6500">
        <v>0.83419500000000002</v>
      </c>
      <c r="V6500">
        <v>6497</v>
      </c>
      <c r="W6500">
        <v>1</v>
      </c>
      <c r="Z6500">
        <v>6497</v>
      </c>
      <c r="AA6500">
        <v>1</v>
      </c>
    </row>
    <row r="6501" spans="1:27">
      <c r="A6501">
        <v>0.48417900000000003</v>
      </c>
      <c r="B6501">
        <v>0.57194999999999996</v>
      </c>
      <c r="C6501">
        <v>0.119764</v>
      </c>
      <c r="D6501">
        <v>0.67141300000000004</v>
      </c>
      <c r="E6501">
        <v>1</v>
      </c>
      <c r="F6501">
        <v>1</v>
      </c>
      <c r="G6501" t="str">
        <f t="shared" si="202"/>
        <v>◯</v>
      </c>
      <c r="H6501" t="str">
        <f t="shared" si="203"/>
        <v>TN</v>
      </c>
      <c r="O6501">
        <v>6498</v>
      </c>
      <c r="P6501">
        <v>0.618981</v>
      </c>
      <c r="Q6501">
        <v>0.50166100000000002</v>
      </c>
      <c r="R6501">
        <v>0.158328</v>
      </c>
      <c r="S6501">
        <v>0.73917999999999995</v>
      </c>
      <c r="V6501">
        <v>6498</v>
      </c>
      <c r="W6501">
        <v>1</v>
      </c>
      <c r="Z6501">
        <v>6498</v>
      </c>
      <c r="AA6501">
        <v>1</v>
      </c>
    </row>
    <row r="6502" spans="1:27">
      <c r="A6502">
        <v>0.64215800000000001</v>
      </c>
      <c r="B6502">
        <v>0.48649999999999999</v>
      </c>
      <c r="C6502">
        <v>0.11726200000000001</v>
      </c>
      <c r="D6502">
        <v>0.430338</v>
      </c>
      <c r="E6502">
        <v>1</v>
      </c>
      <c r="F6502">
        <v>1</v>
      </c>
      <c r="G6502" t="str">
        <f t="shared" si="202"/>
        <v>◯</v>
      </c>
      <c r="H6502" t="str">
        <f t="shared" si="203"/>
        <v>TN</v>
      </c>
      <c r="O6502">
        <v>6499</v>
      </c>
      <c r="P6502">
        <v>0.48417900000000003</v>
      </c>
      <c r="Q6502">
        <v>0.57194999999999996</v>
      </c>
      <c r="R6502">
        <v>0.119764</v>
      </c>
      <c r="S6502">
        <v>0.67141300000000004</v>
      </c>
      <c r="V6502">
        <v>6499</v>
      </c>
      <c r="W6502">
        <v>1</v>
      </c>
      <c r="Z6502">
        <v>6499</v>
      </c>
      <c r="AA6502">
        <v>1</v>
      </c>
    </row>
    <row r="6503" spans="1:27">
      <c r="A6503">
        <v>0.45049400000000001</v>
      </c>
      <c r="B6503">
        <v>0.22234000000000001</v>
      </c>
      <c r="C6503">
        <v>9.6768000000000007E-2</v>
      </c>
      <c r="D6503">
        <v>0.90079799999999999</v>
      </c>
      <c r="E6503">
        <v>1</v>
      </c>
      <c r="F6503">
        <v>1</v>
      </c>
      <c r="G6503" t="str">
        <f t="shared" si="202"/>
        <v>◯</v>
      </c>
      <c r="H6503" t="str">
        <f t="shared" si="203"/>
        <v>TN</v>
      </c>
      <c r="O6503">
        <v>6500</v>
      </c>
      <c r="P6503">
        <v>0.64215800000000001</v>
      </c>
      <c r="Q6503">
        <v>0.48649999999999999</v>
      </c>
      <c r="R6503">
        <v>0.11726200000000001</v>
      </c>
      <c r="S6503">
        <v>0.430338</v>
      </c>
      <c r="V6503">
        <v>6500</v>
      </c>
      <c r="W6503">
        <v>1</v>
      </c>
      <c r="Z6503">
        <v>6500</v>
      </c>
      <c r="AA6503">
        <v>1</v>
      </c>
    </row>
    <row r="6504" spans="1:27" hidden="1">
      <c r="A6504">
        <v>0.658775</v>
      </c>
      <c r="B6504">
        <v>0.565465</v>
      </c>
      <c r="C6504">
        <v>0.19938400000000001</v>
      </c>
      <c r="D6504">
        <v>0.42752099999999998</v>
      </c>
      <c r="E6504">
        <v>1</v>
      </c>
      <c r="F6504">
        <v>0</v>
      </c>
      <c r="G6504" t="str">
        <f t="shared" si="202"/>
        <v>☓</v>
      </c>
      <c r="H6504" t="str">
        <f t="shared" si="203"/>
        <v>TP</v>
      </c>
      <c r="O6504">
        <v>6501</v>
      </c>
      <c r="P6504">
        <v>0.45049400000000001</v>
      </c>
      <c r="Q6504">
        <v>0.22234000000000001</v>
      </c>
      <c r="R6504">
        <v>9.6768000000000007E-2</v>
      </c>
      <c r="S6504">
        <v>0.90079799999999999</v>
      </c>
      <c r="V6504">
        <v>6501</v>
      </c>
      <c r="W6504">
        <v>1</v>
      </c>
      <c r="Z6504">
        <v>6501</v>
      </c>
      <c r="AA6504">
        <v>1</v>
      </c>
    </row>
    <row r="6505" spans="1:27">
      <c r="A6505">
        <v>0.57172199999999995</v>
      </c>
      <c r="B6505">
        <v>0.39181899999999997</v>
      </c>
      <c r="C6505">
        <v>0.146066</v>
      </c>
      <c r="D6505">
        <v>0.39708399999999999</v>
      </c>
      <c r="E6505">
        <v>1</v>
      </c>
      <c r="F6505">
        <v>1</v>
      </c>
      <c r="G6505" t="str">
        <f t="shared" si="202"/>
        <v>◯</v>
      </c>
      <c r="H6505" t="str">
        <f t="shared" si="203"/>
        <v>TN</v>
      </c>
      <c r="O6505">
        <v>6502</v>
      </c>
      <c r="P6505">
        <v>0.658775</v>
      </c>
      <c r="Q6505">
        <v>0.565465</v>
      </c>
      <c r="R6505">
        <v>0.19938400000000001</v>
      </c>
      <c r="S6505">
        <v>0.42752099999999998</v>
      </c>
      <c r="V6505">
        <v>6502</v>
      </c>
      <c r="W6505">
        <v>1</v>
      </c>
      <c r="Z6505">
        <v>6502</v>
      </c>
      <c r="AA6505">
        <v>0</v>
      </c>
    </row>
    <row r="6506" spans="1:27" hidden="1">
      <c r="A6506">
        <v>0.64708200000000005</v>
      </c>
      <c r="B6506">
        <v>0.562971</v>
      </c>
      <c r="C6506">
        <v>0.22218599999999999</v>
      </c>
      <c r="D6506">
        <v>0.43587799999999999</v>
      </c>
      <c r="E6506">
        <v>1</v>
      </c>
      <c r="F6506">
        <v>0</v>
      </c>
      <c r="G6506" t="str">
        <f t="shared" si="202"/>
        <v>☓</v>
      </c>
      <c r="H6506" t="str">
        <f t="shared" si="203"/>
        <v>TP</v>
      </c>
      <c r="O6506">
        <v>6503</v>
      </c>
      <c r="P6506">
        <v>0.57172199999999995</v>
      </c>
      <c r="Q6506">
        <v>0.39181899999999997</v>
      </c>
      <c r="R6506">
        <v>0.146066</v>
      </c>
      <c r="S6506">
        <v>0.39708399999999999</v>
      </c>
      <c r="V6506">
        <v>6503</v>
      </c>
      <c r="W6506">
        <v>1</v>
      </c>
      <c r="Z6506">
        <v>6503</v>
      </c>
      <c r="AA6506">
        <v>1</v>
      </c>
    </row>
    <row r="6507" spans="1:27">
      <c r="A6507">
        <v>0.42697099999999999</v>
      </c>
      <c r="B6507">
        <v>0.368952</v>
      </c>
      <c r="C6507">
        <v>0.12346</v>
      </c>
      <c r="D6507">
        <v>9.1104000000000004E-2</v>
      </c>
      <c r="E6507">
        <v>1</v>
      </c>
      <c r="F6507">
        <v>1</v>
      </c>
      <c r="G6507" t="str">
        <f t="shared" si="202"/>
        <v>◯</v>
      </c>
      <c r="H6507" t="str">
        <f t="shared" si="203"/>
        <v>TN</v>
      </c>
      <c r="O6507">
        <v>6504</v>
      </c>
      <c r="P6507">
        <v>0.64708200000000005</v>
      </c>
      <c r="Q6507">
        <v>0.562971</v>
      </c>
      <c r="R6507">
        <v>0.22218599999999999</v>
      </c>
      <c r="S6507">
        <v>0.43587799999999999</v>
      </c>
      <c r="V6507">
        <v>6504</v>
      </c>
      <c r="W6507">
        <v>1</v>
      </c>
      <c r="Z6507">
        <v>6504</v>
      </c>
      <c r="AA6507">
        <v>0</v>
      </c>
    </row>
    <row r="6508" spans="1:27">
      <c r="A6508">
        <v>0.63936199999999999</v>
      </c>
      <c r="B6508">
        <v>0.57008700000000001</v>
      </c>
      <c r="C6508">
        <v>0.12592500000000001</v>
      </c>
      <c r="D6508">
        <v>0.43993900000000002</v>
      </c>
      <c r="E6508">
        <v>1</v>
      </c>
      <c r="F6508">
        <v>1</v>
      </c>
      <c r="G6508" t="str">
        <f t="shared" si="202"/>
        <v>◯</v>
      </c>
      <c r="H6508" t="str">
        <f t="shared" si="203"/>
        <v>TN</v>
      </c>
      <c r="O6508">
        <v>6505</v>
      </c>
      <c r="P6508">
        <v>0.42697099999999999</v>
      </c>
      <c r="Q6508">
        <v>0.368952</v>
      </c>
      <c r="R6508">
        <v>0.12346</v>
      </c>
      <c r="S6508">
        <v>9.1104000000000004E-2</v>
      </c>
      <c r="V6508">
        <v>6505</v>
      </c>
      <c r="W6508">
        <v>1</v>
      </c>
      <c r="Z6508">
        <v>6505</v>
      </c>
      <c r="AA6508">
        <v>1</v>
      </c>
    </row>
    <row r="6509" spans="1:27">
      <c r="A6509">
        <v>0.65557200000000004</v>
      </c>
      <c r="B6509">
        <v>0.411105</v>
      </c>
      <c r="C6509">
        <v>0.12907099999999999</v>
      </c>
      <c r="D6509">
        <v>0.42335099999999998</v>
      </c>
      <c r="E6509">
        <v>1</v>
      </c>
      <c r="F6509">
        <v>1</v>
      </c>
      <c r="G6509" t="str">
        <f t="shared" si="202"/>
        <v>◯</v>
      </c>
      <c r="H6509" t="str">
        <f t="shared" si="203"/>
        <v>TN</v>
      </c>
      <c r="O6509">
        <v>6506</v>
      </c>
      <c r="P6509">
        <v>0.63936199999999999</v>
      </c>
      <c r="Q6509">
        <v>0.57008700000000001</v>
      </c>
      <c r="R6509">
        <v>0.12592500000000001</v>
      </c>
      <c r="S6509">
        <v>0.43993900000000002</v>
      </c>
      <c r="V6509">
        <v>6506</v>
      </c>
      <c r="W6509">
        <v>1</v>
      </c>
      <c r="Z6509">
        <v>6506</v>
      </c>
      <c r="AA6509">
        <v>1</v>
      </c>
    </row>
    <row r="6510" spans="1:27">
      <c r="A6510">
        <v>0.59208300000000003</v>
      </c>
      <c r="B6510">
        <v>0.56532099999999996</v>
      </c>
      <c r="C6510">
        <v>0.16863700000000001</v>
      </c>
      <c r="D6510">
        <v>0.49422300000000002</v>
      </c>
      <c r="E6510">
        <v>1</v>
      </c>
      <c r="F6510">
        <v>1</v>
      </c>
      <c r="G6510" t="str">
        <f t="shared" si="202"/>
        <v>◯</v>
      </c>
      <c r="H6510" t="str">
        <f t="shared" si="203"/>
        <v>TN</v>
      </c>
      <c r="O6510">
        <v>6507</v>
      </c>
      <c r="P6510">
        <v>0.65557200000000004</v>
      </c>
      <c r="Q6510">
        <v>0.411105</v>
      </c>
      <c r="R6510">
        <v>0.12907099999999999</v>
      </c>
      <c r="S6510">
        <v>0.42335099999999998</v>
      </c>
      <c r="V6510">
        <v>6507</v>
      </c>
      <c r="W6510">
        <v>1</v>
      </c>
      <c r="Z6510">
        <v>6507</v>
      </c>
      <c r="AA6510">
        <v>1</v>
      </c>
    </row>
    <row r="6511" spans="1:27" hidden="1">
      <c r="A6511">
        <v>0.60905399999999998</v>
      </c>
      <c r="B6511">
        <v>0.56949899999999998</v>
      </c>
      <c r="C6511">
        <v>0.20605000000000001</v>
      </c>
      <c r="D6511">
        <v>0.53833600000000004</v>
      </c>
      <c r="E6511">
        <v>1</v>
      </c>
      <c r="F6511">
        <v>0</v>
      </c>
      <c r="G6511" t="str">
        <f t="shared" si="202"/>
        <v>☓</v>
      </c>
      <c r="H6511" t="str">
        <f t="shared" si="203"/>
        <v>TP</v>
      </c>
      <c r="O6511">
        <v>6508</v>
      </c>
      <c r="P6511">
        <v>0.59208300000000003</v>
      </c>
      <c r="Q6511">
        <v>0.56532099999999996</v>
      </c>
      <c r="R6511">
        <v>0.16863700000000001</v>
      </c>
      <c r="S6511">
        <v>0.49422300000000002</v>
      </c>
      <c r="V6511">
        <v>6508</v>
      </c>
      <c r="W6511">
        <v>1</v>
      </c>
      <c r="Z6511">
        <v>6508</v>
      </c>
      <c r="AA6511">
        <v>1</v>
      </c>
    </row>
    <row r="6512" spans="1:27">
      <c r="A6512">
        <v>0.84476300000000004</v>
      </c>
      <c r="B6512">
        <v>0.45476299999999997</v>
      </c>
      <c r="C6512">
        <v>0.11039599999999999</v>
      </c>
      <c r="D6512">
        <v>0.606352</v>
      </c>
      <c r="E6512">
        <v>1</v>
      </c>
      <c r="F6512">
        <v>1</v>
      </c>
      <c r="G6512" t="str">
        <f t="shared" si="202"/>
        <v>◯</v>
      </c>
      <c r="H6512" t="str">
        <f t="shared" si="203"/>
        <v>TN</v>
      </c>
      <c r="O6512">
        <v>6509</v>
      </c>
      <c r="P6512">
        <v>0.60905399999999998</v>
      </c>
      <c r="Q6512">
        <v>0.56949899999999998</v>
      </c>
      <c r="R6512">
        <v>0.20605000000000001</v>
      </c>
      <c r="S6512">
        <v>0.53833600000000004</v>
      </c>
      <c r="V6512">
        <v>6509</v>
      </c>
      <c r="W6512">
        <v>1</v>
      </c>
      <c r="Z6512">
        <v>6509</v>
      </c>
      <c r="AA6512">
        <v>0</v>
      </c>
    </row>
    <row r="6513" spans="1:27">
      <c r="A6513">
        <v>0.60516700000000001</v>
      </c>
      <c r="B6513">
        <v>0.28911199999999998</v>
      </c>
      <c r="C6513">
        <v>0.11440599999999999</v>
      </c>
      <c r="D6513">
        <v>0.48524400000000001</v>
      </c>
      <c r="E6513">
        <v>1</v>
      </c>
      <c r="F6513">
        <v>1</v>
      </c>
      <c r="G6513" t="str">
        <f t="shared" si="202"/>
        <v>◯</v>
      </c>
      <c r="H6513" t="str">
        <f t="shared" si="203"/>
        <v>TN</v>
      </c>
      <c r="O6513">
        <v>6510</v>
      </c>
      <c r="P6513">
        <v>0.84476300000000004</v>
      </c>
      <c r="Q6513">
        <v>0.45476299999999997</v>
      </c>
      <c r="R6513">
        <v>0.11039599999999999</v>
      </c>
      <c r="S6513">
        <v>0.606352</v>
      </c>
      <c r="V6513">
        <v>6510</v>
      </c>
      <c r="W6513">
        <v>1</v>
      </c>
      <c r="Z6513">
        <v>6510</v>
      </c>
      <c r="AA6513">
        <v>1</v>
      </c>
    </row>
    <row r="6514" spans="1:27">
      <c r="A6514">
        <v>0.879386</v>
      </c>
      <c r="B6514">
        <v>0.46857399999999999</v>
      </c>
      <c r="C6514">
        <v>6.9172999999999998E-2</v>
      </c>
      <c r="D6514">
        <v>0.63502700000000001</v>
      </c>
      <c r="E6514">
        <v>1</v>
      </c>
      <c r="F6514">
        <v>1</v>
      </c>
      <c r="G6514" t="str">
        <f t="shared" si="202"/>
        <v>◯</v>
      </c>
      <c r="H6514" t="str">
        <f t="shared" si="203"/>
        <v>TN</v>
      </c>
      <c r="O6514">
        <v>6511</v>
      </c>
      <c r="P6514">
        <v>0.60516700000000001</v>
      </c>
      <c r="Q6514">
        <v>0.28911199999999998</v>
      </c>
      <c r="R6514">
        <v>0.11440599999999999</v>
      </c>
      <c r="S6514">
        <v>0.48524400000000001</v>
      </c>
      <c r="V6514">
        <v>6511</v>
      </c>
      <c r="W6514">
        <v>1</v>
      </c>
      <c r="Z6514">
        <v>6511</v>
      </c>
      <c r="AA6514">
        <v>1</v>
      </c>
    </row>
    <row r="6515" spans="1:27">
      <c r="A6515">
        <v>0.60042799999999996</v>
      </c>
      <c r="B6515">
        <v>0.50068100000000004</v>
      </c>
      <c r="C6515">
        <v>0.13958499999999999</v>
      </c>
      <c r="D6515">
        <v>0.44752199999999998</v>
      </c>
      <c r="E6515">
        <v>1</v>
      </c>
      <c r="F6515">
        <v>1</v>
      </c>
      <c r="G6515" t="str">
        <f t="shared" si="202"/>
        <v>◯</v>
      </c>
      <c r="H6515" t="str">
        <f t="shared" si="203"/>
        <v>TN</v>
      </c>
      <c r="O6515">
        <v>6512</v>
      </c>
      <c r="P6515">
        <v>0.879386</v>
      </c>
      <c r="Q6515">
        <v>0.46857399999999999</v>
      </c>
      <c r="R6515">
        <v>6.9172999999999998E-2</v>
      </c>
      <c r="S6515">
        <v>0.63502700000000001</v>
      </c>
      <c r="V6515">
        <v>6512</v>
      </c>
      <c r="W6515">
        <v>1</v>
      </c>
      <c r="Z6515">
        <v>6512</v>
      </c>
      <c r="AA6515">
        <v>1</v>
      </c>
    </row>
    <row r="6516" spans="1:27" hidden="1">
      <c r="A6516">
        <v>0.68687200000000004</v>
      </c>
      <c r="B6516">
        <v>0.40636499999999998</v>
      </c>
      <c r="C6516">
        <v>0.162605</v>
      </c>
      <c r="D6516">
        <v>0.39776899999999998</v>
      </c>
      <c r="E6516">
        <v>1</v>
      </c>
      <c r="F6516">
        <v>0</v>
      </c>
      <c r="G6516" t="str">
        <f t="shared" si="202"/>
        <v>☓</v>
      </c>
      <c r="H6516" t="str">
        <f t="shared" si="203"/>
        <v>TP</v>
      </c>
      <c r="O6516">
        <v>6513</v>
      </c>
      <c r="P6516">
        <v>0.60042799999999996</v>
      </c>
      <c r="Q6516">
        <v>0.50068100000000004</v>
      </c>
      <c r="R6516">
        <v>0.13958499999999999</v>
      </c>
      <c r="S6516">
        <v>0.44752199999999998</v>
      </c>
      <c r="V6516">
        <v>6513</v>
      </c>
      <c r="W6516">
        <v>1</v>
      </c>
      <c r="Z6516">
        <v>6513</v>
      </c>
      <c r="AA6516">
        <v>1</v>
      </c>
    </row>
    <row r="6517" spans="1:27">
      <c r="A6517">
        <v>0.53980600000000001</v>
      </c>
      <c r="B6517">
        <v>0.43126999999999999</v>
      </c>
      <c r="C6517">
        <v>5.5264000000000001E-2</v>
      </c>
      <c r="D6517">
        <v>0.68915899999999997</v>
      </c>
      <c r="E6517">
        <v>1</v>
      </c>
      <c r="F6517">
        <v>1</v>
      </c>
      <c r="G6517" t="str">
        <f t="shared" si="202"/>
        <v>◯</v>
      </c>
      <c r="H6517" t="str">
        <f t="shared" si="203"/>
        <v>TN</v>
      </c>
      <c r="O6517">
        <v>6514</v>
      </c>
      <c r="P6517">
        <v>0.68687200000000004</v>
      </c>
      <c r="Q6517">
        <v>0.40636499999999998</v>
      </c>
      <c r="R6517">
        <v>0.162605</v>
      </c>
      <c r="S6517">
        <v>0.39776899999999998</v>
      </c>
      <c r="V6517">
        <v>6514</v>
      </c>
      <c r="W6517">
        <v>1</v>
      </c>
      <c r="Z6517">
        <v>6514</v>
      </c>
      <c r="AA6517">
        <v>0</v>
      </c>
    </row>
    <row r="6518" spans="1:27">
      <c r="A6518">
        <v>0.64458899999999997</v>
      </c>
      <c r="B6518">
        <v>0.55646399999999996</v>
      </c>
      <c r="C6518">
        <v>0.15952</v>
      </c>
      <c r="D6518">
        <v>0.47395100000000001</v>
      </c>
      <c r="E6518">
        <v>1</v>
      </c>
      <c r="F6518">
        <v>1</v>
      </c>
      <c r="G6518" t="str">
        <f t="shared" si="202"/>
        <v>◯</v>
      </c>
      <c r="H6518" t="str">
        <f t="shared" si="203"/>
        <v>TN</v>
      </c>
      <c r="O6518">
        <v>6515</v>
      </c>
      <c r="P6518">
        <v>0.53980600000000001</v>
      </c>
      <c r="Q6518">
        <v>0.43126999999999999</v>
      </c>
      <c r="R6518">
        <v>5.5264000000000001E-2</v>
      </c>
      <c r="S6518">
        <v>0.68915899999999997</v>
      </c>
      <c r="V6518">
        <v>6515</v>
      </c>
      <c r="W6518">
        <v>1</v>
      </c>
      <c r="Z6518">
        <v>6515</v>
      </c>
      <c r="AA6518">
        <v>1</v>
      </c>
    </row>
    <row r="6519" spans="1:27">
      <c r="A6519">
        <v>0.58421699999999999</v>
      </c>
      <c r="B6519">
        <v>0.57921599999999995</v>
      </c>
      <c r="C6519">
        <v>0.110961</v>
      </c>
      <c r="D6519">
        <v>0.68794999999999995</v>
      </c>
      <c r="E6519">
        <v>1</v>
      </c>
      <c r="F6519">
        <v>1</v>
      </c>
      <c r="G6519" t="str">
        <f t="shared" si="202"/>
        <v>◯</v>
      </c>
      <c r="H6519" t="str">
        <f t="shared" si="203"/>
        <v>TN</v>
      </c>
      <c r="O6519">
        <v>6516</v>
      </c>
      <c r="P6519">
        <v>0.64458899999999997</v>
      </c>
      <c r="Q6519">
        <v>0.55646399999999996</v>
      </c>
      <c r="R6519">
        <v>0.15952</v>
      </c>
      <c r="S6519">
        <v>0.47395100000000001</v>
      </c>
      <c r="V6519">
        <v>6516</v>
      </c>
      <c r="W6519">
        <v>1</v>
      </c>
      <c r="Z6519">
        <v>6516</v>
      </c>
      <c r="AA6519">
        <v>1</v>
      </c>
    </row>
    <row r="6520" spans="1:27">
      <c r="A6520">
        <v>0.504776</v>
      </c>
      <c r="B6520">
        <v>0.56012399999999996</v>
      </c>
      <c r="C6520">
        <v>0.15615599999999999</v>
      </c>
      <c r="D6520">
        <v>0.36969200000000002</v>
      </c>
      <c r="E6520">
        <v>1</v>
      </c>
      <c r="F6520">
        <v>1</v>
      </c>
      <c r="G6520" t="str">
        <f t="shared" si="202"/>
        <v>◯</v>
      </c>
      <c r="H6520" t="str">
        <f t="shared" si="203"/>
        <v>TN</v>
      </c>
      <c r="O6520">
        <v>6517</v>
      </c>
      <c r="P6520">
        <v>0.58421699999999999</v>
      </c>
      <c r="Q6520">
        <v>0.57921599999999995</v>
      </c>
      <c r="R6520">
        <v>0.110961</v>
      </c>
      <c r="S6520">
        <v>0.68794999999999995</v>
      </c>
      <c r="V6520">
        <v>6517</v>
      </c>
      <c r="W6520">
        <v>1</v>
      </c>
      <c r="Z6520">
        <v>6517</v>
      </c>
      <c r="AA6520">
        <v>1</v>
      </c>
    </row>
    <row r="6521" spans="1:27">
      <c r="A6521">
        <v>0.46992400000000001</v>
      </c>
      <c r="B6521">
        <v>0.56913599999999998</v>
      </c>
      <c r="C6521">
        <v>0.168097</v>
      </c>
      <c r="D6521">
        <v>0.74815600000000004</v>
      </c>
      <c r="E6521">
        <v>1</v>
      </c>
      <c r="F6521">
        <v>1</v>
      </c>
      <c r="G6521" t="str">
        <f t="shared" si="202"/>
        <v>◯</v>
      </c>
      <c r="H6521" t="str">
        <f t="shared" si="203"/>
        <v>TN</v>
      </c>
      <c r="O6521">
        <v>6518</v>
      </c>
      <c r="P6521">
        <v>0.504776</v>
      </c>
      <c r="Q6521">
        <v>0.56012399999999996</v>
      </c>
      <c r="R6521">
        <v>0.15615599999999999</v>
      </c>
      <c r="S6521">
        <v>0.36969200000000002</v>
      </c>
      <c r="V6521">
        <v>6518</v>
      </c>
      <c r="W6521">
        <v>1</v>
      </c>
      <c r="Z6521">
        <v>6518</v>
      </c>
      <c r="AA6521">
        <v>1</v>
      </c>
    </row>
    <row r="6522" spans="1:27">
      <c r="A6522">
        <v>0.70944499999999999</v>
      </c>
      <c r="B6522">
        <v>0.56142300000000001</v>
      </c>
      <c r="C6522">
        <v>6.1599000000000001E-2</v>
      </c>
      <c r="D6522">
        <v>0.51389200000000002</v>
      </c>
      <c r="E6522">
        <v>1</v>
      </c>
      <c r="F6522">
        <v>1</v>
      </c>
      <c r="G6522" t="str">
        <f t="shared" si="202"/>
        <v>◯</v>
      </c>
      <c r="H6522" t="str">
        <f t="shared" si="203"/>
        <v>TN</v>
      </c>
      <c r="O6522">
        <v>6519</v>
      </c>
      <c r="P6522">
        <v>0.46992400000000001</v>
      </c>
      <c r="Q6522">
        <v>0.56913599999999998</v>
      </c>
      <c r="R6522">
        <v>0.168097</v>
      </c>
      <c r="S6522">
        <v>0.74815600000000004</v>
      </c>
      <c r="V6522">
        <v>6519</v>
      </c>
      <c r="W6522">
        <v>1</v>
      </c>
      <c r="Z6522">
        <v>6519</v>
      </c>
      <c r="AA6522">
        <v>1</v>
      </c>
    </row>
    <row r="6523" spans="1:27">
      <c r="A6523">
        <v>0.68265900000000002</v>
      </c>
      <c r="B6523">
        <v>0.79090400000000005</v>
      </c>
      <c r="C6523">
        <v>2.1271999999999999E-2</v>
      </c>
      <c r="D6523">
        <v>0.78693599999999997</v>
      </c>
      <c r="E6523">
        <v>1</v>
      </c>
      <c r="F6523">
        <v>1</v>
      </c>
      <c r="G6523" t="str">
        <f t="shared" si="202"/>
        <v>◯</v>
      </c>
      <c r="H6523" t="str">
        <f t="shared" si="203"/>
        <v>TN</v>
      </c>
      <c r="O6523">
        <v>6520</v>
      </c>
      <c r="P6523">
        <v>0.70944499999999999</v>
      </c>
      <c r="Q6523">
        <v>0.56142300000000001</v>
      </c>
      <c r="R6523">
        <v>6.1599000000000001E-2</v>
      </c>
      <c r="S6523">
        <v>0.51389200000000002</v>
      </c>
      <c r="V6523">
        <v>6520</v>
      </c>
      <c r="W6523">
        <v>1</v>
      </c>
      <c r="Z6523">
        <v>6520</v>
      </c>
      <c r="AA6523">
        <v>1</v>
      </c>
    </row>
    <row r="6524" spans="1:27">
      <c r="A6524">
        <v>0.46348099999999998</v>
      </c>
      <c r="B6524">
        <v>0.57658799999999999</v>
      </c>
      <c r="C6524">
        <v>8.9795E-2</v>
      </c>
      <c r="D6524">
        <v>0.733738</v>
      </c>
      <c r="E6524">
        <v>1</v>
      </c>
      <c r="F6524">
        <v>1</v>
      </c>
      <c r="G6524" t="str">
        <f t="shared" si="202"/>
        <v>◯</v>
      </c>
      <c r="H6524" t="str">
        <f t="shared" si="203"/>
        <v>TN</v>
      </c>
      <c r="O6524">
        <v>6521</v>
      </c>
      <c r="P6524">
        <v>0.68265900000000002</v>
      </c>
      <c r="Q6524">
        <v>0.79090400000000005</v>
      </c>
      <c r="R6524">
        <v>2.1271999999999999E-2</v>
      </c>
      <c r="S6524">
        <v>0.78693599999999997</v>
      </c>
      <c r="V6524">
        <v>6521</v>
      </c>
      <c r="W6524">
        <v>1</v>
      </c>
      <c r="Z6524">
        <v>6521</v>
      </c>
      <c r="AA6524">
        <v>1</v>
      </c>
    </row>
    <row r="6525" spans="1:27">
      <c r="A6525">
        <v>0.64476199999999995</v>
      </c>
      <c r="B6525">
        <v>0.41541</v>
      </c>
      <c r="C6525">
        <v>8.7501999999999996E-2</v>
      </c>
      <c r="D6525">
        <v>0.48848000000000003</v>
      </c>
      <c r="E6525">
        <v>1</v>
      </c>
      <c r="F6525">
        <v>1</v>
      </c>
      <c r="G6525" t="str">
        <f t="shared" si="202"/>
        <v>◯</v>
      </c>
      <c r="H6525" t="str">
        <f t="shared" si="203"/>
        <v>TN</v>
      </c>
      <c r="O6525">
        <v>6522</v>
      </c>
      <c r="P6525">
        <v>0.46348099999999998</v>
      </c>
      <c r="Q6525">
        <v>0.57658799999999999</v>
      </c>
      <c r="R6525">
        <v>8.9795E-2</v>
      </c>
      <c r="S6525">
        <v>0.733738</v>
      </c>
      <c r="V6525">
        <v>6522</v>
      </c>
      <c r="W6525">
        <v>1</v>
      </c>
      <c r="Z6525">
        <v>6522</v>
      </c>
      <c r="AA6525">
        <v>1</v>
      </c>
    </row>
    <row r="6526" spans="1:27" hidden="1">
      <c r="A6526">
        <v>0.525702</v>
      </c>
      <c r="B6526">
        <v>0.42091400000000001</v>
      </c>
      <c r="C6526">
        <v>0.25594899999999998</v>
      </c>
      <c r="D6526">
        <v>0.327878</v>
      </c>
      <c r="E6526">
        <v>1</v>
      </c>
      <c r="F6526">
        <v>0</v>
      </c>
      <c r="G6526" t="str">
        <f t="shared" si="202"/>
        <v>☓</v>
      </c>
      <c r="H6526" t="str">
        <f t="shared" si="203"/>
        <v>TP</v>
      </c>
      <c r="O6526">
        <v>6523</v>
      </c>
      <c r="P6526">
        <v>0.64476199999999995</v>
      </c>
      <c r="Q6526">
        <v>0.41541</v>
      </c>
      <c r="R6526">
        <v>8.7501999999999996E-2</v>
      </c>
      <c r="S6526">
        <v>0.48848000000000003</v>
      </c>
      <c r="V6526">
        <v>6523</v>
      </c>
      <c r="W6526">
        <v>1</v>
      </c>
      <c r="Z6526">
        <v>6523</v>
      </c>
      <c r="AA6526">
        <v>1</v>
      </c>
    </row>
    <row r="6527" spans="1:27">
      <c r="A6527">
        <v>0.41451100000000002</v>
      </c>
      <c r="B6527">
        <v>0.235314</v>
      </c>
      <c r="C6527">
        <v>5.9741000000000002E-2</v>
      </c>
      <c r="D6527">
        <v>1.7847999999999999E-2</v>
      </c>
      <c r="E6527">
        <v>1</v>
      </c>
      <c r="F6527">
        <v>1</v>
      </c>
      <c r="G6527" t="str">
        <f t="shared" si="202"/>
        <v>◯</v>
      </c>
      <c r="H6527" t="str">
        <f t="shared" si="203"/>
        <v>TN</v>
      </c>
      <c r="O6527">
        <v>6524</v>
      </c>
      <c r="P6527">
        <v>0.525702</v>
      </c>
      <c r="Q6527">
        <v>0.42091400000000001</v>
      </c>
      <c r="R6527">
        <v>0.25594899999999998</v>
      </c>
      <c r="S6527">
        <v>0.327878</v>
      </c>
      <c r="V6527">
        <v>6524</v>
      </c>
      <c r="W6527">
        <v>1</v>
      </c>
      <c r="Z6527">
        <v>6524</v>
      </c>
      <c r="AA6527">
        <v>0</v>
      </c>
    </row>
    <row r="6528" spans="1:27">
      <c r="A6528">
        <v>0.74443300000000001</v>
      </c>
      <c r="B6528">
        <v>0.56691599999999998</v>
      </c>
      <c r="C6528">
        <v>7.0119000000000001E-2</v>
      </c>
      <c r="D6528">
        <v>0.55441799999999997</v>
      </c>
      <c r="E6528">
        <v>1</v>
      </c>
      <c r="F6528">
        <v>1</v>
      </c>
      <c r="G6528" t="str">
        <f t="shared" si="202"/>
        <v>◯</v>
      </c>
      <c r="H6528" t="str">
        <f t="shared" si="203"/>
        <v>TN</v>
      </c>
      <c r="O6528">
        <v>6525</v>
      </c>
      <c r="P6528">
        <v>0.41451100000000002</v>
      </c>
      <c r="Q6528">
        <v>0.235314</v>
      </c>
      <c r="R6528">
        <v>5.9741000000000002E-2</v>
      </c>
      <c r="S6528">
        <v>1.7847999999999999E-2</v>
      </c>
      <c r="V6528">
        <v>6525</v>
      </c>
      <c r="W6528">
        <v>1</v>
      </c>
      <c r="Z6528">
        <v>6525</v>
      </c>
      <c r="AA6528">
        <v>1</v>
      </c>
    </row>
    <row r="6529" spans="1:27">
      <c r="A6529">
        <v>0.51923799999999998</v>
      </c>
      <c r="B6529">
        <v>0.460179</v>
      </c>
      <c r="C6529">
        <v>8.9204000000000006E-2</v>
      </c>
      <c r="D6529">
        <v>0.84590100000000001</v>
      </c>
      <c r="E6529">
        <v>1</v>
      </c>
      <c r="F6529">
        <v>1</v>
      </c>
      <c r="G6529" t="str">
        <f t="shared" si="202"/>
        <v>◯</v>
      </c>
      <c r="H6529" t="str">
        <f t="shared" si="203"/>
        <v>TN</v>
      </c>
      <c r="O6529">
        <v>6526</v>
      </c>
      <c r="P6529">
        <v>0.74443300000000001</v>
      </c>
      <c r="Q6529">
        <v>0.56691599999999998</v>
      </c>
      <c r="R6529">
        <v>7.0119000000000001E-2</v>
      </c>
      <c r="S6529">
        <v>0.55441799999999997</v>
      </c>
      <c r="V6529">
        <v>6526</v>
      </c>
      <c r="W6529">
        <v>1</v>
      </c>
      <c r="Z6529">
        <v>6526</v>
      </c>
      <c r="AA6529">
        <v>1</v>
      </c>
    </row>
    <row r="6530" spans="1:27" hidden="1">
      <c r="A6530">
        <v>0.62402999999999997</v>
      </c>
      <c r="B6530">
        <v>0.41486400000000001</v>
      </c>
      <c r="C6530">
        <v>0.16378899999999999</v>
      </c>
      <c r="D6530">
        <v>0.53163099999999996</v>
      </c>
      <c r="E6530">
        <v>1</v>
      </c>
      <c r="F6530">
        <v>0</v>
      </c>
      <c r="G6530" t="str">
        <f t="shared" si="202"/>
        <v>☓</v>
      </c>
      <c r="H6530" t="str">
        <f t="shared" si="203"/>
        <v>TP</v>
      </c>
      <c r="O6530">
        <v>6527</v>
      </c>
      <c r="P6530">
        <v>0.51923799999999998</v>
      </c>
      <c r="Q6530">
        <v>0.460179</v>
      </c>
      <c r="R6530">
        <v>8.9204000000000006E-2</v>
      </c>
      <c r="S6530">
        <v>0.84590100000000001</v>
      </c>
      <c r="V6530">
        <v>6527</v>
      </c>
      <c r="W6530">
        <v>1</v>
      </c>
      <c r="Z6530">
        <v>6527</v>
      </c>
      <c r="AA6530">
        <v>1</v>
      </c>
    </row>
    <row r="6531" spans="1:27">
      <c r="A6531">
        <v>0.67993499999999996</v>
      </c>
      <c r="B6531">
        <v>0.56650500000000004</v>
      </c>
      <c r="C6531">
        <v>6.8048999999999998E-2</v>
      </c>
      <c r="D6531">
        <v>0.58952599999999999</v>
      </c>
      <c r="E6531">
        <v>1</v>
      </c>
      <c r="F6531">
        <v>1</v>
      </c>
      <c r="G6531" t="str">
        <f t="shared" ref="G6531:G6594" si="204">IF($F6531=E6531,"◯","☓")</f>
        <v>◯</v>
      </c>
      <c r="H6531" t="str">
        <f t="shared" ref="H6531:H6594" si="205">IF(AND($E6531 = 1, $F6531 = 1),"TN","TP")</f>
        <v>TN</v>
      </c>
      <c r="O6531">
        <v>6528</v>
      </c>
      <c r="P6531">
        <v>0.62402999999999997</v>
      </c>
      <c r="Q6531">
        <v>0.41486400000000001</v>
      </c>
      <c r="R6531">
        <v>0.16378899999999999</v>
      </c>
      <c r="S6531">
        <v>0.53163099999999996</v>
      </c>
      <c r="V6531">
        <v>6528</v>
      </c>
      <c r="W6531">
        <v>1</v>
      </c>
      <c r="Z6531">
        <v>6528</v>
      </c>
      <c r="AA6531">
        <v>0</v>
      </c>
    </row>
    <row r="6532" spans="1:27">
      <c r="A6532">
        <v>0.64843600000000001</v>
      </c>
      <c r="B6532">
        <v>0.66854000000000002</v>
      </c>
      <c r="C6532">
        <v>2.9357999999999999E-2</v>
      </c>
      <c r="D6532">
        <v>0.81189999999999996</v>
      </c>
      <c r="E6532">
        <v>1</v>
      </c>
      <c r="F6532">
        <v>1</v>
      </c>
      <c r="G6532" t="str">
        <f t="shared" si="204"/>
        <v>◯</v>
      </c>
      <c r="H6532" t="str">
        <f t="shared" si="205"/>
        <v>TN</v>
      </c>
      <c r="O6532">
        <v>6529</v>
      </c>
      <c r="P6532">
        <v>0.67993499999999996</v>
      </c>
      <c r="Q6532">
        <v>0.56650500000000004</v>
      </c>
      <c r="R6532">
        <v>6.8048999999999998E-2</v>
      </c>
      <c r="S6532">
        <v>0.58952599999999999</v>
      </c>
      <c r="V6532">
        <v>6529</v>
      </c>
      <c r="W6532">
        <v>1</v>
      </c>
      <c r="Z6532">
        <v>6529</v>
      </c>
      <c r="AA6532">
        <v>1</v>
      </c>
    </row>
    <row r="6533" spans="1:27" hidden="1">
      <c r="A6533">
        <v>0.577017</v>
      </c>
      <c r="B6533">
        <v>0.56378300000000003</v>
      </c>
      <c r="C6533">
        <v>0.183782</v>
      </c>
      <c r="D6533">
        <v>0.499921</v>
      </c>
      <c r="E6533">
        <v>1</v>
      </c>
      <c r="F6533">
        <v>0</v>
      </c>
      <c r="G6533" t="str">
        <f t="shared" si="204"/>
        <v>☓</v>
      </c>
      <c r="H6533" t="str">
        <f t="shared" si="205"/>
        <v>TP</v>
      </c>
      <c r="O6533">
        <v>6530</v>
      </c>
      <c r="P6533">
        <v>0.64843600000000001</v>
      </c>
      <c r="Q6533">
        <v>0.66854000000000002</v>
      </c>
      <c r="R6533">
        <v>2.9357999999999999E-2</v>
      </c>
      <c r="S6533">
        <v>0.81189999999999996</v>
      </c>
      <c r="V6533">
        <v>6530</v>
      </c>
      <c r="W6533">
        <v>1</v>
      </c>
      <c r="Z6533">
        <v>6530</v>
      </c>
      <c r="AA6533">
        <v>1</v>
      </c>
    </row>
    <row r="6534" spans="1:27">
      <c r="A6534">
        <v>0.685419</v>
      </c>
      <c r="B6534">
        <v>0.404671</v>
      </c>
      <c r="C6534">
        <v>0.132045</v>
      </c>
      <c r="D6534">
        <v>0.74408399999999997</v>
      </c>
      <c r="E6534">
        <v>1</v>
      </c>
      <c r="F6534">
        <v>1</v>
      </c>
      <c r="G6534" t="str">
        <f t="shared" si="204"/>
        <v>◯</v>
      </c>
      <c r="H6534" t="str">
        <f t="shared" si="205"/>
        <v>TN</v>
      </c>
      <c r="O6534">
        <v>6531</v>
      </c>
      <c r="P6534">
        <v>0.577017</v>
      </c>
      <c r="Q6534">
        <v>0.56378300000000003</v>
      </c>
      <c r="R6534">
        <v>0.183782</v>
      </c>
      <c r="S6534">
        <v>0.499921</v>
      </c>
      <c r="V6534">
        <v>6531</v>
      </c>
      <c r="W6534">
        <v>1</v>
      </c>
      <c r="Z6534">
        <v>6531</v>
      </c>
      <c r="AA6534">
        <v>0</v>
      </c>
    </row>
    <row r="6535" spans="1:27">
      <c r="A6535">
        <v>0.609877</v>
      </c>
      <c r="B6535">
        <v>0.562446</v>
      </c>
      <c r="C6535">
        <v>0.103468</v>
      </c>
      <c r="D6535">
        <v>0.688994</v>
      </c>
      <c r="E6535">
        <v>1</v>
      </c>
      <c r="F6535">
        <v>1</v>
      </c>
      <c r="G6535" t="str">
        <f t="shared" si="204"/>
        <v>◯</v>
      </c>
      <c r="H6535" t="str">
        <f t="shared" si="205"/>
        <v>TN</v>
      </c>
      <c r="O6535">
        <v>6532</v>
      </c>
      <c r="P6535">
        <v>0.685419</v>
      </c>
      <c r="Q6535">
        <v>0.404671</v>
      </c>
      <c r="R6535">
        <v>0.132045</v>
      </c>
      <c r="S6535">
        <v>0.74408399999999997</v>
      </c>
      <c r="V6535">
        <v>6532</v>
      </c>
      <c r="W6535">
        <v>1</v>
      </c>
      <c r="Z6535">
        <v>6532</v>
      </c>
      <c r="AA6535">
        <v>1</v>
      </c>
    </row>
    <row r="6536" spans="1:27">
      <c r="A6536">
        <v>0.65200499999999995</v>
      </c>
      <c r="B6536">
        <v>0.43981900000000002</v>
      </c>
      <c r="C6536">
        <v>0.141734</v>
      </c>
      <c r="D6536">
        <v>0.36427100000000001</v>
      </c>
      <c r="E6536">
        <v>1</v>
      </c>
      <c r="F6536">
        <v>1</v>
      </c>
      <c r="G6536" t="str">
        <f t="shared" si="204"/>
        <v>◯</v>
      </c>
      <c r="H6536" t="str">
        <f t="shared" si="205"/>
        <v>TN</v>
      </c>
      <c r="O6536">
        <v>6533</v>
      </c>
      <c r="P6536">
        <v>0.609877</v>
      </c>
      <c r="Q6536">
        <v>0.562446</v>
      </c>
      <c r="R6536">
        <v>0.103468</v>
      </c>
      <c r="S6536">
        <v>0.688994</v>
      </c>
      <c r="V6536">
        <v>6533</v>
      </c>
      <c r="W6536">
        <v>1</v>
      </c>
      <c r="Z6536">
        <v>6533</v>
      </c>
      <c r="AA6536">
        <v>1</v>
      </c>
    </row>
    <row r="6537" spans="1:27">
      <c r="A6537">
        <v>0.58164300000000002</v>
      </c>
      <c r="B6537">
        <v>0.64608600000000005</v>
      </c>
      <c r="C6537">
        <v>0.132742</v>
      </c>
      <c r="D6537">
        <v>0.54858799999999996</v>
      </c>
      <c r="E6537">
        <v>1</v>
      </c>
      <c r="F6537">
        <v>1</v>
      </c>
      <c r="G6537" t="str">
        <f t="shared" si="204"/>
        <v>◯</v>
      </c>
      <c r="H6537" t="str">
        <f t="shared" si="205"/>
        <v>TN</v>
      </c>
      <c r="O6537">
        <v>6534</v>
      </c>
      <c r="P6537">
        <v>0.65200499999999995</v>
      </c>
      <c r="Q6537">
        <v>0.43981900000000002</v>
      </c>
      <c r="R6537">
        <v>0.141734</v>
      </c>
      <c r="S6537">
        <v>0.36427100000000001</v>
      </c>
      <c r="V6537">
        <v>6534</v>
      </c>
      <c r="W6537">
        <v>1</v>
      </c>
      <c r="Z6537">
        <v>6534</v>
      </c>
      <c r="AA6537">
        <v>1</v>
      </c>
    </row>
    <row r="6538" spans="1:27">
      <c r="A6538">
        <v>0.53315699999999999</v>
      </c>
      <c r="B6538">
        <v>0.56408499999999995</v>
      </c>
      <c r="C6538">
        <v>0.111355</v>
      </c>
      <c r="D6538">
        <v>0.51796500000000001</v>
      </c>
      <c r="E6538">
        <v>1</v>
      </c>
      <c r="F6538">
        <v>1</v>
      </c>
      <c r="G6538" t="str">
        <f t="shared" si="204"/>
        <v>◯</v>
      </c>
      <c r="H6538" t="str">
        <f t="shared" si="205"/>
        <v>TN</v>
      </c>
      <c r="O6538">
        <v>6535</v>
      </c>
      <c r="P6538">
        <v>0.58164300000000002</v>
      </c>
      <c r="Q6538">
        <v>0.64608600000000005</v>
      </c>
      <c r="R6538">
        <v>0.132742</v>
      </c>
      <c r="S6538">
        <v>0.54858799999999996</v>
      </c>
      <c r="V6538">
        <v>6535</v>
      </c>
      <c r="W6538">
        <v>1</v>
      </c>
      <c r="Z6538">
        <v>6535</v>
      </c>
      <c r="AA6538">
        <v>1</v>
      </c>
    </row>
    <row r="6539" spans="1:27">
      <c r="A6539">
        <v>0.59623700000000002</v>
      </c>
      <c r="B6539">
        <v>0.57635000000000003</v>
      </c>
      <c r="C6539">
        <v>0.11054</v>
      </c>
      <c r="D6539">
        <v>0.71019900000000002</v>
      </c>
      <c r="E6539">
        <v>1</v>
      </c>
      <c r="F6539">
        <v>1</v>
      </c>
      <c r="G6539" t="str">
        <f t="shared" si="204"/>
        <v>◯</v>
      </c>
      <c r="H6539" t="str">
        <f t="shared" si="205"/>
        <v>TN</v>
      </c>
      <c r="O6539">
        <v>6536</v>
      </c>
      <c r="P6539">
        <v>0.53315699999999999</v>
      </c>
      <c r="Q6539">
        <v>0.56408499999999995</v>
      </c>
      <c r="R6539">
        <v>0.111355</v>
      </c>
      <c r="S6539">
        <v>0.51796500000000001</v>
      </c>
      <c r="V6539">
        <v>6536</v>
      </c>
      <c r="W6539">
        <v>1</v>
      </c>
      <c r="Z6539">
        <v>6536</v>
      </c>
      <c r="AA6539">
        <v>1</v>
      </c>
    </row>
    <row r="6540" spans="1:27" hidden="1">
      <c r="A6540">
        <v>0.637212</v>
      </c>
      <c r="B6540">
        <v>0.46733999999999998</v>
      </c>
      <c r="C6540">
        <v>0.22137499999999999</v>
      </c>
      <c r="D6540">
        <v>0.69377</v>
      </c>
      <c r="E6540">
        <v>1</v>
      </c>
      <c r="F6540">
        <v>0</v>
      </c>
      <c r="G6540" t="str">
        <f t="shared" si="204"/>
        <v>☓</v>
      </c>
      <c r="H6540" t="str">
        <f t="shared" si="205"/>
        <v>TP</v>
      </c>
      <c r="O6540">
        <v>6537</v>
      </c>
      <c r="P6540">
        <v>0.59623700000000002</v>
      </c>
      <c r="Q6540">
        <v>0.57635000000000003</v>
      </c>
      <c r="R6540">
        <v>0.11054</v>
      </c>
      <c r="S6540">
        <v>0.71019900000000002</v>
      </c>
      <c r="V6540">
        <v>6537</v>
      </c>
      <c r="W6540">
        <v>1</v>
      </c>
      <c r="Z6540">
        <v>6537</v>
      </c>
      <c r="AA6540">
        <v>1</v>
      </c>
    </row>
    <row r="6541" spans="1:27">
      <c r="A6541">
        <v>0.54711799999999999</v>
      </c>
      <c r="B6541">
        <v>0.72663699999999998</v>
      </c>
      <c r="C6541">
        <v>0.115074</v>
      </c>
      <c r="D6541">
        <v>0.73119900000000004</v>
      </c>
      <c r="E6541">
        <v>1</v>
      </c>
      <c r="F6541">
        <v>1</v>
      </c>
      <c r="G6541" t="str">
        <f t="shared" si="204"/>
        <v>◯</v>
      </c>
      <c r="H6541" t="str">
        <f t="shared" si="205"/>
        <v>TN</v>
      </c>
      <c r="O6541">
        <v>6538</v>
      </c>
      <c r="P6541">
        <v>0.637212</v>
      </c>
      <c r="Q6541">
        <v>0.46733999999999998</v>
      </c>
      <c r="R6541">
        <v>0.22137499999999999</v>
      </c>
      <c r="S6541">
        <v>0.69377</v>
      </c>
      <c r="V6541">
        <v>6538</v>
      </c>
      <c r="W6541">
        <v>1</v>
      </c>
      <c r="Z6541">
        <v>6538</v>
      </c>
      <c r="AA6541">
        <v>0</v>
      </c>
    </row>
    <row r="6542" spans="1:27">
      <c r="A6542">
        <v>0.67204299999999995</v>
      </c>
      <c r="B6542">
        <v>0.410026</v>
      </c>
      <c r="C6542">
        <v>0.116024</v>
      </c>
      <c r="D6542">
        <v>0.75475599999999998</v>
      </c>
      <c r="E6542">
        <v>1</v>
      </c>
      <c r="F6542">
        <v>1</v>
      </c>
      <c r="G6542" t="str">
        <f t="shared" si="204"/>
        <v>◯</v>
      </c>
      <c r="H6542" t="str">
        <f t="shared" si="205"/>
        <v>TN</v>
      </c>
      <c r="O6542">
        <v>6539</v>
      </c>
      <c r="P6542">
        <v>0.54711799999999999</v>
      </c>
      <c r="Q6542">
        <v>0.72663699999999998</v>
      </c>
      <c r="R6542">
        <v>0.115074</v>
      </c>
      <c r="S6542">
        <v>0.73119900000000004</v>
      </c>
      <c r="V6542">
        <v>6539</v>
      </c>
      <c r="W6542">
        <v>1</v>
      </c>
      <c r="Z6542">
        <v>6539</v>
      </c>
      <c r="AA6542">
        <v>1</v>
      </c>
    </row>
    <row r="6543" spans="1:27">
      <c r="A6543">
        <v>0.63281799999999999</v>
      </c>
      <c r="B6543">
        <v>0.81499200000000005</v>
      </c>
      <c r="C6543">
        <v>6.6257999999999997E-2</v>
      </c>
      <c r="D6543">
        <v>0.63731099999999996</v>
      </c>
      <c r="E6543">
        <v>1</v>
      </c>
      <c r="F6543">
        <v>1</v>
      </c>
      <c r="G6543" t="str">
        <f t="shared" si="204"/>
        <v>◯</v>
      </c>
      <c r="H6543" t="str">
        <f t="shared" si="205"/>
        <v>TN</v>
      </c>
      <c r="O6543">
        <v>6540</v>
      </c>
      <c r="P6543">
        <v>0.67204299999999995</v>
      </c>
      <c r="Q6543">
        <v>0.410026</v>
      </c>
      <c r="R6543">
        <v>0.116024</v>
      </c>
      <c r="S6543">
        <v>0.75475599999999998</v>
      </c>
      <c r="V6543">
        <v>6540</v>
      </c>
      <c r="W6543">
        <v>1</v>
      </c>
      <c r="Z6543">
        <v>6540</v>
      </c>
      <c r="AA6543">
        <v>1</v>
      </c>
    </row>
    <row r="6544" spans="1:27">
      <c r="A6544">
        <v>0.518096</v>
      </c>
      <c r="B6544">
        <v>0.47084500000000001</v>
      </c>
      <c r="C6544">
        <v>0.124205</v>
      </c>
      <c r="D6544">
        <v>0.377834</v>
      </c>
      <c r="E6544">
        <v>1</v>
      </c>
      <c r="F6544">
        <v>1</v>
      </c>
      <c r="G6544" t="str">
        <f t="shared" si="204"/>
        <v>◯</v>
      </c>
      <c r="H6544" t="str">
        <f t="shared" si="205"/>
        <v>TN</v>
      </c>
      <c r="O6544">
        <v>6541</v>
      </c>
      <c r="P6544">
        <v>0.63281799999999999</v>
      </c>
      <c r="Q6544">
        <v>0.81499200000000005</v>
      </c>
      <c r="R6544">
        <v>6.6257999999999997E-2</v>
      </c>
      <c r="S6544">
        <v>0.63731099999999996</v>
      </c>
      <c r="V6544">
        <v>6541</v>
      </c>
      <c r="W6544">
        <v>1</v>
      </c>
      <c r="Z6544">
        <v>6541</v>
      </c>
      <c r="AA6544">
        <v>1</v>
      </c>
    </row>
    <row r="6545" spans="1:27">
      <c r="A6545">
        <v>0.76680999999999999</v>
      </c>
      <c r="B6545">
        <v>0.45085599999999998</v>
      </c>
      <c r="C6545">
        <v>0.141262</v>
      </c>
      <c r="D6545">
        <v>0.60352300000000003</v>
      </c>
      <c r="E6545">
        <v>1</v>
      </c>
      <c r="F6545">
        <v>1</v>
      </c>
      <c r="G6545" t="str">
        <f t="shared" si="204"/>
        <v>◯</v>
      </c>
      <c r="H6545" t="str">
        <f t="shared" si="205"/>
        <v>TN</v>
      </c>
      <c r="O6545">
        <v>6542</v>
      </c>
      <c r="P6545">
        <v>0.518096</v>
      </c>
      <c r="Q6545">
        <v>0.47084500000000001</v>
      </c>
      <c r="R6545">
        <v>0.124205</v>
      </c>
      <c r="S6545">
        <v>0.377834</v>
      </c>
      <c r="V6545">
        <v>6542</v>
      </c>
      <c r="W6545">
        <v>1</v>
      </c>
      <c r="Z6545">
        <v>6542</v>
      </c>
      <c r="AA6545">
        <v>1</v>
      </c>
    </row>
    <row r="6546" spans="1:27">
      <c r="A6546">
        <v>0.71347000000000005</v>
      </c>
      <c r="B6546">
        <v>0.56026200000000004</v>
      </c>
      <c r="C6546">
        <v>6.8101999999999996E-2</v>
      </c>
      <c r="D6546">
        <v>0.51865899999999998</v>
      </c>
      <c r="E6546">
        <v>1</v>
      </c>
      <c r="F6546">
        <v>1</v>
      </c>
      <c r="G6546" t="str">
        <f t="shared" si="204"/>
        <v>◯</v>
      </c>
      <c r="H6546" t="str">
        <f t="shared" si="205"/>
        <v>TN</v>
      </c>
      <c r="O6546">
        <v>6543</v>
      </c>
      <c r="P6546">
        <v>0.76680999999999999</v>
      </c>
      <c r="Q6546">
        <v>0.45085599999999998</v>
      </c>
      <c r="R6546">
        <v>0.141262</v>
      </c>
      <c r="S6546">
        <v>0.60352300000000003</v>
      </c>
      <c r="V6546">
        <v>6543</v>
      </c>
      <c r="W6546">
        <v>1</v>
      </c>
      <c r="Z6546">
        <v>6543</v>
      </c>
      <c r="AA6546">
        <v>1</v>
      </c>
    </row>
    <row r="6547" spans="1:27">
      <c r="A6547">
        <v>0.74659299999999995</v>
      </c>
      <c r="B6547">
        <v>0.47955500000000001</v>
      </c>
      <c r="C6547">
        <v>0.135876</v>
      </c>
      <c r="D6547">
        <v>0.44824000000000003</v>
      </c>
      <c r="E6547">
        <v>1</v>
      </c>
      <c r="F6547">
        <v>1</v>
      </c>
      <c r="G6547" t="str">
        <f t="shared" si="204"/>
        <v>◯</v>
      </c>
      <c r="H6547" t="str">
        <f t="shared" si="205"/>
        <v>TN</v>
      </c>
      <c r="O6547">
        <v>6544</v>
      </c>
      <c r="P6547">
        <v>0.71347000000000005</v>
      </c>
      <c r="Q6547">
        <v>0.56026200000000004</v>
      </c>
      <c r="R6547">
        <v>6.8101999999999996E-2</v>
      </c>
      <c r="S6547">
        <v>0.51865899999999998</v>
      </c>
      <c r="V6547">
        <v>6544</v>
      </c>
      <c r="W6547">
        <v>1</v>
      </c>
      <c r="Z6547">
        <v>6544</v>
      </c>
      <c r="AA6547">
        <v>1</v>
      </c>
    </row>
    <row r="6548" spans="1:27">
      <c r="A6548">
        <v>0.57069400000000003</v>
      </c>
      <c r="B6548">
        <v>0.32100400000000001</v>
      </c>
      <c r="C6548">
        <v>0.12556700000000001</v>
      </c>
      <c r="D6548">
        <v>0.47801900000000003</v>
      </c>
      <c r="E6548">
        <v>1</v>
      </c>
      <c r="F6548">
        <v>1</v>
      </c>
      <c r="G6548" t="str">
        <f t="shared" si="204"/>
        <v>◯</v>
      </c>
      <c r="H6548" t="str">
        <f t="shared" si="205"/>
        <v>TN</v>
      </c>
      <c r="O6548">
        <v>6545</v>
      </c>
      <c r="P6548">
        <v>0.74659299999999995</v>
      </c>
      <c r="Q6548">
        <v>0.47955500000000001</v>
      </c>
      <c r="R6548">
        <v>0.135876</v>
      </c>
      <c r="S6548">
        <v>0.44824000000000003</v>
      </c>
      <c r="V6548">
        <v>6545</v>
      </c>
      <c r="W6548">
        <v>1</v>
      </c>
      <c r="Z6548">
        <v>6545</v>
      </c>
      <c r="AA6548">
        <v>1</v>
      </c>
    </row>
    <row r="6549" spans="1:27">
      <c r="A6549">
        <v>0.51660300000000003</v>
      </c>
      <c r="B6549">
        <v>0.46997</v>
      </c>
      <c r="C6549">
        <v>0.149203</v>
      </c>
      <c r="D6549">
        <v>0.40200399999999997</v>
      </c>
      <c r="E6549">
        <v>1</v>
      </c>
      <c r="F6549">
        <v>1</v>
      </c>
      <c r="G6549" t="str">
        <f t="shared" si="204"/>
        <v>◯</v>
      </c>
      <c r="H6549" t="str">
        <f t="shared" si="205"/>
        <v>TN</v>
      </c>
      <c r="O6549">
        <v>6546</v>
      </c>
      <c r="P6549">
        <v>0.57069400000000003</v>
      </c>
      <c r="Q6549">
        <v>0.32100400000000001</v>
      </c>
      <c r="R6549">
        <v>0.12556700000000001</v>
      </c>
      <c r="S6549">
        <v>0.47801900000000003</v>
      </c>
      <c r="V6549">
        <v>6546</v>
      </c>
      <c r="W6549">
        <v>1</v>
      </c>
      <c r="Z6549">
        <v>6546</v>
      </c>
      <c r="AA6549">
        <v>1</v>
      </c>
    </row>
    <row r="6550" spans="1:27">
      <c r="A6550">
        <v>0.59135000000000004</v>
      </c>
      <c r="B6550">
        <v>0.69755599999999995</v>
      </c>
      <c r="C6550">
        <v>7.7163999999999996E-2</v>
      </c>
      <c r="D6550">
        <v>0.41245300000000001</v>
      </c>
      <c r="E6550">
        <v>1</v>
      </c>
      <c r="F6550">
        <v>1</v>
      </c>
      <c r="G6550" t="str">
        <f t="shared" si="204"/>
        <v>◯</v>
      </c>
      <c r="H6550" t="str">
        <f t="shared" si="205"/>
        <v>TN</v>
      </c>
      <c r="O6550">
        <v>6547</v>
      </c>
      <c r="P6550">
        <v>0.51660300000000003</v>
      </c>
      <c r="Q6550">
        <v>0.46997</v>
      </c>
      <c r="R6550">
        <v>0.149203</v>
      </c>
      <c r="S6550">
        <v>0.40200399999999997</v>
      </c>
      <c r="V6550">
        <v>6547</v>
      </c>
      <c r="W6550">
        <v>1</v>
      </c>
      <c r="Z6550">
        <v>6547</v>
      </c>
      <c r="AA6550">
        <v>1</v>
      </c>
    </row>
    <row r="6551" spans="1:27" hidden="1">
      <c r="A6551">
        <v>0.79742500000000005</v>
      </c>
      <c r="B6551">
        <v>0.41733999999999999</v>
      </c>
      <c r="C6551">
        <v>0.20616000000000001</v>
      </c>
      <c r="D6551">
        <v>0.64541000000000004</v>
      </c>
      <c r="E6551">
        <v>1</v>
      </c>
      <c r="F6551">
        <v>0</v>
      </c>
      <c r="G6551" t="str">
        <f t="shared" si="204"/>
        <v>☓</v>
      </c>
      <c r="H6551" t="str">
        <f t="shared" si="205"/>
        <v>TP</v>
      </c>
      <c r="O6551">
        <v>6548</v>
      </c>
      <c r="P6551">
        <v>0.59135000000000004</v>
      </c>
      <c r="Q6551">
        <v>0.69755599999999995</v>
      </c>
      <c r="R6551">
        <v>7.7163999999999996E-2</v>
      </c>
      <c r="S6551">
        <v>0.41245300000000001</v>
      </c>
      <c r="V6551">
        <v>6548</v>
      </c>
      <c r="W6551">
        <v>1</v>
      </c>
      <c r="Z6551">
        <v>6548</v>
      </c>
      <c r="AA6551">
        <v>1</v>
      </c>
    </row>
    <row r="6552" spans="1:27">
      <c r="A6552">
        <v>0.66549999999999998</v>
      </c>
      <c r="B6552">
        <v>0.50168699999999999</v>
      </c>
      <c r="C6552">
        <v>0.121686</v>
      </c>
      <c r="D6552">
        <v>0.66869599999999996</v>
      </c>
      <c r="E6552">
        <v>1</v>
      </c>
      <c r="F6552">
        <v>1</v>
      </c>
      <c r="G6552" t="str">
        <f t="shared" si="204"/>
        <v>◯</v>
      </c>
      <c r="H6552" t="str">
        <f t="shared" si="205"/>
        <v>TN</v>
      </c>
      <c r="O6552">
        <v>6549</v>
      </c>
      <c r="P6552">
        <v>0.79742500000000005</v>
      </c>
      <c r="Q6552">
        <v>0.41733999999999999</v>
      </c>
      <c r="R6552">
        <v>0.20616000000000001</v>
      </c>
      <c r="S6552">
        <v>0.64541000000000004</v>
      </c>
      <c r="V6552">
        <v>6549</v>
      </c>
      <c r="W6552">
        <v>1</v>
      </c>
      <c r="Z6552">
        <v>6549</v>
      </c>
      <c r="AA6552">
        <v>0</v>
      </c>
    </row>
    <row r="6553" spans="1:27">
      <c r="A6553">
        <v>0.63965399999999994</v>
      </c>
      <c r="B6553">
        <v>0.56492299999999995</v>
      </c>
      <c r="C6553">
        <v>0.136711</v>
      </c>
      <c r="D6553">
        <v>0.452565</v>
      </c>
      <c r="E6553">
        <v>1</v>
      </c>
      <c r="F6553">
        <v>1</v>
      </c>
      <c r="G6553" t="str">
        <f t="shared" si="204"/>
        <v>◯</v>
      </c>
      <c r="H6553" t="str">
        <f t="shared" si="205"/>
        <v>TN</v>
      </c>
      <c r="O6553">
        <v>6550</v>
      </c>
      <c r="P6553">
        <v>0.66549999999999998</v>
      </c>
      <c r="Q6553">
        <v>0.50168699999999999</v>
      </c>
      <c r="R6553">
        <v>0.121686</v>
      </c>
      <c r="S6553">
        <v>0.66869599999999996</v>
      </c>
      <c r="V6553">
        <v>6550</v>
      </c>
      <c r="W6553">
        <v>1</v>
      </c>
      <c r="Z6553">
        <v>6550</v>
      </c>
      <c r="AA6553">
        <v>1</v>
      </c>
    </row>
    <row r="6554" spans="1:27">
      <c r="A6554">
        <v>0.48945899999999998</v>
      </c>
      <c r="B6554">
        <v>0.57261799999999996</v>
      </c>
      <c r="C6554">
        <v>0.119799</v>
      </c>
      <c r="D6554">
        <v>0.67645500000000003</v>
      </c>
      <c r="E6554">
        <v>1</v>
      </c>
      <c r="F6554">
        <v>1</v>
      </c>
      <c r="G6554" t="str">
        <f t="shared" si="204"/>
        <v>◯</v>
      </c>
      <c r="H6554" t="str">
        <f t="shared" si="205"/>
        <v>TN</v>
      </c>
      <c r="O6554">
        <v>6551</v>
      </c>
      <c r="P6554">
        <v>0.63965399999999994</v>
      </c>
      <c r="Q6554">
        <v>0.56492299999999995</v>
      </c>
      <c r="R6554">
        <v>0.136711</v>
      </c>
      <c r="S6554">
        <v>0.452565</v>
      </c>
      <c r="V6554">
        <v>6551</v>
      </c>
      <c r="W6554">
        <v>1</v>
      </c>
      <c r="Z6554">
        <v>6551</v>
      </c>
      <c r="AA6554">
        <v>1</v>
      </c>
    </row>
    <row r="6555" spans="1:27">
      <c r="A6555">
        <v>0.61901300000000004</v>
      </c>
      <c r="B6555">
        <v>0.57525499999999996</v>
      </c>
      <c r="C6555">
        <v>0.111833</v>
      </c>
      <c r="D6555">
        <v>0.41737099999999999</v>
      </c>
      <c r="E6555">
        <v>1</v>
      </c>
      <c r="F6555">
        <v>1</v>
      </c>
      <c r="G6555" t="str">
        <f t="shared" si="204"/>
        <v>◯</v>
      </c>
      <c r="H6555" t="str">
        <f t="shared" si="205"/>
        <v>TN</v>
      </c>
      <c r="O6555">
        <v>6552</v>
      </c>
      <c r="P6555">
        <v>0.48945899999999998</v>
      </c>
      <c r="Q6555">
        <v>0.57261799999999996</v>
      </c>
      <c r="R6555">
        <v>0.119799</v>
      </c>
      <c r="S6555">
        <v>0.67645500000000003</v>
      </c>
      <c r="V6555">
        <v>6552</v>
      </c>
      <c r="W6555">
        <v>1</v>
      </c>
      <c r="Z6555">
        <v>6552</v>
      </c>
      <c r="AA6555">
        <v>1</v>
      </c>
    </row>
    <row r="6556" spans="1:27">
      <c r="A6556">
        <v>0.64647200000000005</v>
      </c>
      <c r="B6556">
        <v>0.40563300000000002</v>
      </c>
      <c r="C6556">
        <v>0.104999</v>
      </c>
      <c r="D6556">
        <v>0.43077100000000002</v>
      </c>
      <c r="E6556">
        <v>1</v>
      </c>
      <c r="F6556">
        <v>1</v>
      </c>
      <c r="G6556" t="str">
        <f t="shared" si="204"/>
        <v>◯</v>
      </c>
      <c r="H6556" t="str">
        <f t="shared" si="205"/>
        <v>TN</v>
      </c>
      <c r="O6556">
        <v>6553</v>
      </c>
      <c r="P6556">
        <v>0.61901300000000004</v>
      </c>
      <c r="Q6556">
        <v>0.57525499999999996</v>
      </c>
      <c r="R6556">
        <v>0.111833</v>
      </c>
      <c r="S6556">
        <v>0.41737099999999999</v>
      </c>
      <c r="V6556">
        <v>6553</v>
      </c>
      <c r="W6556">
        <v>1</v>
      </c>
      <c r="Z6556">
        <v>6553</v>
      </c>
      <c r="AA6556">
        <v>1</v>
      </c>
    </row>
    <row r="6557" spans="1:27">
      <c r="A6557">
        <v>0.54307099999999997</v>
      </c>
      <c r="B6557">
        <v>0.57280699999999996</v>
      </c>
      <c r="C6557">
        <v>9.3451000000000006E-2</v>
      </c>
      <c r="D6557">
        <v>0.49405900000000003</v>
      </c>
      <c r="E6557">
        <v>1</v>
      </c>
      <c r="F6557">
        <v>1</v>
      </c>
      <c r="G6557" t="str">
        <f t="shared" si="204"/>
        <v>◯</v>
      </c>
      <c r="H6557" t="str">
        <f t="shared" si="205"/>
        <v>TN</v>
      </c>
      <c r="O6557">
        <v>6554</v>
      </c>
      <c r="P6557">
        <v>0.64647200000000005</v>
      </c>
      <c r="Q6557">
        <v>0.40563300000000002</v>
      </c>
      <c r="R6557">
        <v>0.104999</v>
      </c>
      <c r="S6557">
        <v>0.43077100000000002</v>
      </c>
      <c r="V6557">
        <v>6554</v>
      </c>
      <c r="W6557">
        <v>1</v>
      </c>
      <c r="Z6557">
        <v>6554</v>
      </c>
      <c r="AA6557">
        <v>1</v>
      </c>
    </row>
    <row r="6558" spans="1:27">
      <c r="A6558">
        <v>0.52176699999999998</v>
      </c>
      <c r="B6558">
        <v>0.42923</v>
      </c>
      <c r="C6558">
        <v>9.8434999999999995E-2</v>
      </c>
      <c r="D6558">
        <v>0.85639500000000002</v>
      </c>
      <c r="E6558">
        <v>1</v>
      </c>
      <c r="F6558">
        <v>1</v>
      </c>
      <c r="G6558" t="str">
        <f t="shared" si="204"/>
        <v>◯</v>
      </c>
      <c r="H6558" t="str">
        <f t="shared" si="205"/>
        <v>TN</v>
      </c>
      <c r="O6558">
        <v>6555</v>
      </c>
      <c r="P6558">
        <v>0.54307099999999997</v>
      </c>
      <c r="Q6558">
        <v>0.57280699999999996</v>
      </c>
      <c r="R6558">
        <v>9.3451000000000006E-2</v>
      </c>
      <c r="S6558">
        <v>0.49405900000000003</v>
      </c>
      <c r="V6558">
        <v>6555</v>
      </c>
      <c r="W6558">
        <v>1</v>
      </c>
      <c r="Z6558">
        <v>6555</v>
      </c>
      <c r="AA6558">
        <v>1</v>
      </c>
    </row>
    <row r="6559" spans="1:27">
      <c r="A6559">
        <v>0.74149200000000004</v>
      </c>
      <c r="B6559">
        <v>0.47815400000000002</v>
      </c>
      <c r="C6559">
        <v>0.12692600000000001</v>
      </c>
      <c r="D6559">
        <v>0.45706000000000002</v>
      </c>
      <c r="E6559">
        <v>1</v>
      </c>
      <c r="F6559">
        <v>1</v>
      </c>
      <c r="G6559" t="str">
        <f t="shared" si="204"/>
        <v>◯</v>
      </c>
      <c r="H6559" t="str">
        <f t="shared" si="205"/>
        <v>TN</v>
      </c>
      <c r="O6559">
        <v>6556</v>
      </c>
      <c r="P6559">
        <v>0.52176699999999998</v>
      </c>
      <c r="Q6559">
        <v>0.42923</v>
      </c>
      <c r="R6559">
        <v>9.8434999999999995E-2</v>
      </c>
      <c r="S6559">
        <v>0.85639500000000002</v>
      </c>
      <c r="V6559">
        <v>6556</v>
      </c>
      <c r="W6559">
        <v>1</v>
      </c>
      <c r="Z6559">
        <v>6556</v>
      </c>
      <c r="AA6559">
        <v>1</v>
      </c>
    </row>
    <row r="6560" spans="1:27">
      <c r="A6560">
        <v>0.611259</v>
      </c>
      <c r="B6560">
        <v>0.4118</v>
      </c>
      <c r="C6560">
        <v>0.13551299999999999</v>
      </c>
      <c r="D6560">
        <v>0.47013100000000002</v>
      </c>
      <c r="E6560">
        <v>1</v>
      </c>
      <c r="F6560">
        <v>1</v>
      </c>
      <c r="G6560" t="str">
        <f t="shared" si="204"/>
        <v>◯</v>
      </c>
      <c r="H6560" t="str">
        <f t="shared" si="205"/>
        <v>TN</v>
      </c>
      <c r="O6560">
        <v>6557</v>
      </c>
      <c r="P6560">
        <v>0.74149200000000004</v>
      </c>
      <c r="Q6560">
        <v>0.47815400000000002</v>
      </c>
      <c r="R6560">
        <v>0.12692600000000001</v>
      </c>
      <c r="S6560">
        <v>0.45706000000000002</v>
      </c>
      <c r="V6560">
        <v>6557</v>
      </c>
      <c r="W6560">
        <v>1</v>
      </c>
      <c r="Z6560">
        <v>6557</v>
      </c>
      <c r="AA6560">
        <v>1</v>
      </c>
    </row>
    <row r="6561" spans="1:27">
      <c r="A6561">
        <v>0.47169800000000001</v>
      </c>
      <c r="B6561">
        <v>0.61408300000000005</v>
      </c>
      <c r="C6561">
        <v>7.4480000000000005E-2</v>
      </c>
      <c r="D6561">
        <v>0.64684900000000001</v>
      </c>
      <c r="E6561">
        <v>1</v>
      </c>
      <c r="F6561">
        <v>1</v>
      </c>
      <c r="G6561" t="str">
        <f t="shared" si="204"/>
        <v>◯</v>
      </c>
      <c r="H6561" t="str">
        <f t="shared" si="205"/>
        <v>TN</v>
      </c>
      <c r="O6561">
        <v>6558</v>
      </c>
      <c r="P6561">
        <v>0.611259</v>
      </c>
      <c r="Q6561">
        <v>0.4118</v>
      </c>
      <c r="R6561">
        <v>0.13551299999999999</v>
      </c>
      <c r="S6561">
        <v>0.47013100000000002</v>
      </c>
      <c r="V6561">
        <v>6558</v>
      </c>
      <c r="W6561">
        <v>1</v>
      </c>
      <c r="Z6561">
        <v>6558</v>
      </c>
      <c r="AA6561">
        <v>1</v>
      </c>
    </row>
    <row r="6562" spans="1:27">
      <c r="A6562">
        <v>0.63478400000000001</v>
      </c>
      <c r="B6562">
        <v>0.50446599999999997</v>
      </c>
      <c r="C6562">
        <v>0.13952700000000001</v>
      </c>
      <c r="D6562">
        <v>0.70181199999999999</v>
      </c>
      <c r="E6562">
        <v>1</v>
      </c>
      <c r="F6562">
        <v>1</v>
      </c>
      <c r="G6562" t="str">
        <f t="shared" si="204"/>
        <v>◯</v>
      </c>
      <c r="H6562" t="str">
        <f t="shared" si="205"/>
        <v>TN</v>
      </c>
      <c r="O6562">
        <v>6559</v>
      </c>
      <c r="P6562">
        <v>0.47169800000000001</v>
      </c>
      <c r="Q6562">
        <v>0.61408300000000005</v>
      </c>
      <c r="R6562">
        <v>7.4480000000000005E-2</v>
      </c>
      <c r="S6562">
        <v>0.64684900000000001</v>
      </c>
      <c r="V6562">
        <v>6559</v>
      </c>
      <c r="W6562">
        <v>1</v>
      </c>
      <c r="Z6562">
        <v>6559</v>
      </c>
      <c r="AA6562">
        <v>1</v>
      </c>
    </row>
    <row r="6563" spans="1:27">
      <c r="A6563">
        <v>0.52525699999999997</v>
      </c>
      <c r="B6563">
        <v>0.34922399999999998</v>
      </c>
      <c r="C6563">
        <v>0.100314</v>
      </c>
      <c r="D6563">
        <v>0.81499299999999997</v>
      </c>
      <c r="E6563">
        <v>1</v>
      </c>
      <c r="F6563">
        <v>1</v>
      </c>
      <c r="G6563" t="str">
        <f t="shared" si="204"/>
        <v>◯</v>
      </c>
      <c r="H6563" t="str">
        <f t="shared" si="205"/>
        <v>TN</v>
      </c>
      <c r="O6563">
        <v>6560</v>
      </c>
      <c r="P6563">
        <v>0.63478400000000001</v>
      </c>
      <c r="Q6563">
        <v>0.50446599999999997</v>
      </c>
      <c r="R6563">
        <v>0.13952700000000001</v>
      </c>
      <c r="S6563">
        <v>0.70181199999999999</v>
      </c>
      <c r="V6563">
        <v>6560</v>
      </c>
      <c r="W6563">
        <v>1</v>
      </c>
      <c r="Z6563">
        <v>6560</v>
      </c>
      <c r="AA6563">
        <v>1</v>
      </c>
    </row>
    <row r="6564" spans="1:27" hidden="1">
      <c r="A6564">
        <v>0.55236700000000005</v>
      </c>
      <c r="B6564">
        <v>0.40054000000000001</v>
      </c>
      <c r="C6564">
        <v>0.209985</v>
      </c>
      <c r="D6564">
        <v>0.74969699999999995</v>
      </c>
      <c r="E6564">
        <v>1</v>
      </c>
      <c r="F6564">
        <v>0</v>
      </c>
      <c r="G6564" t="str">
        <f t="shared" si="204"/>
        <v>☓</v>
      </c>
      <c r="H6564" t="str">
        <f t="shared" si="205"/>
        <v>TP</v>
      </c>
      <c r="O6564">
        <v>6561</v>
      </c>
      <c r="P6564">
        <v>0.52525699999999997</v>
      </c>
      <c r="Q6564">
        <v>0.34922399999999998</v>
      </c>
      <c r="R6564">
        <v>0.100314</v>
      </c>
      <c r="S6564">
        <v>0.81499299999999997</v>
      </c>
      <c r="V6564">
        <v>6561</v>
      </c>
      <c r="W6564">
        <v>1</v>
      </c>
      <c r="Z6564">
        <v>6561</v>
      </c>
      <c r="AA6564">
        <v>1</v>
      </c>
    </row>
    <row r="6565" spans="1:27">
      <c r="A6565">
        <v>0.82830800000000004</v>
      </c>
      <c r="B6565">
        <v>0.63639900000000005</v>
      </c>
      <c r="C6565">
        <v>4.0402E-2</v>
      </c>
      <c r="D6565">
        <v>0.52592899999999998</v>
      </c>
      <c r="E6565">
        <v>1</v>
      </c>
      <c r="F6565">
        <v>1</v>
      </c>
      <c r="G6565" t="str">
        <f t="shared" si="204"/>
        <v>◯</v>
      </c>
      <c r="H6565" t="str">
        <f t="shared" si="205"/>
        <v>TN</v>
      </c>
      <c r="O6565">
        <v>6562</v>
      </c>
      <c r="P6565">
        <v>0.55236700000000005</v>
      </c>
      <c r="Q6565">
        <v>0.40054000000000001</v>
      </c>
      <c r="R6565">
        <v>0.209985</v>
      </c>
      <c r="S6565">
        <v>0.74969699999999995</v>
      </c>
      <c r="V6565">
        <v>6562</v>
      </c>
      <c r="W6565">
        <v>1</v>
      </c>
      <c r="Z6565">
        <v>6562</v>
      </c>
      <c r="AA6565">
        <v>0</v>
      </c>
    </row>
    <row r="6566" spans="1:27">
      <c r="A6566">
        <v>0.47173199999999998</v>
      </c>
      <c r="B6566">
        <v>0.63686699999999996</v>
      </c>
      <c r="C6566">
        <v>5.8160999999999997E-2</v>
      </c>
      <c r="D6566">
        <v>0.51317100000000004</v>
      </c>
      <c r="E6566">
        <v>1</v>
      </c>
      <c r="F6566">
        <v>1</v>
      </c>
      <c r="G6566" t="str">
        <f t="shared" si="204"/>
        <v>◯</v>
      </c>
      <c r="H6566" t="str">
        <f t="shared" si="205"/>
        <v>TN</v>
      </c>
      <c r="O6566">
        <v>6563</v>
      </c>
      <c r="P6566">
        <v>0.82830800000000004</v>
      </c>
      <c r="Q6566">
        <v>0.63639900000000005</v>
      </c>
      <c r="R6566">
        <v>4.0402E-2</v>
      </c>
      <c r="S6566">
        <v>0.52592899999999998</v>
      </c>
      <c r="V6566">
        <v>6563</v>
      </c>
      <c r="W6566">
        <v>1</v>
      </c>
      <c r="Z6566">
        <v>6563</v>
      </c>
      <c r="AA6566">
        <v>1</v>
      </c>
    </row>
    <row r="6567" spans="1:27">
      <c r="A6567">
        <v>0.51450399999999996</v>
      </c>
      <c r="B6567">
        <v>0.48038900000000001</v>
      </c>
      <c r="C6567">
        <v>0.13814899999999999</v>
      </c>
      <c r="D6567">
        <v>0.38941100000000001</v>
      </c>
      <c r="E6567">
        <v>1</v>
      </c>
      <c r="F6567">
        <v>1</v>
      </c>
      <c r="G6567" t="str">
        <f t="shared" si="204"/>
        <v>◯</v>
      </c>
      <c r="H6567" t="str">
        <f t="shared" si="205"/>
        <v>TN</v>
      </c>
      <c r="O6567">
        <v>6564</v>
      </c>
      <c r="P6567">
        <v>0.47173199999999998</v>
      </c>
      <c r="Q6567">
        <v>0.63686699999999996</v>
      </c>
      <c r="R6567">
        <v>5.8160999999999997E-2</v>
      </c>
      <c r="S6567">
        <v>0.51317100000000004</v>
      </c>
      <c r="V6567">
        <v>6564</v>
      </c>
      <c r="W6567">
        <v>1</v>
      </c>
      <c r="Z6567">
        <v>6564</v>
      </c>
      <c r="AA6567">
        <v>1</v>
      </c>
    </row>
    <row r="6568" spans="1:27" hidden="1">
      <c r="A6568">
        <v>0.69147700000000001</v>
      </c>
      <c r="B6568">
        <v>0.43149399999999999</v>
      </c>
      <c r="C6568">
        <v>0.20014999999999999</v>
      </c>
      <c r="D6568">
        <v>0.55587799999999998</v>
      </c>
      <c r="E6568">
        <v>1</v>
      </c>
      <c r="F6568">
        <v>0</v>
      </c>
      <c r="G6568" t="str">
        <f t="shared" si="204"/>
        <v>☓</v>
      </c>
      <c r="H6568" t="str">
        <f t="shared" si="205"/>
        <v>TP</v>
      </c>
      <c r="O6568">
        <v>6565</v>
      </c>
      <c r="P6568">
        <v>0.51450399999999996</v>
      </c>
      <c r="Q6568">
        <v>0.48038900000000001</v>
      </c>
      <c r="R6568">
        <v>0.13814899999999999</v>
      </c>
      <c r="S6568">
        <v>0.38941100000000001</v>
      </c>
      <c r="V6568">
        <v>6565</v>
      </c>
      <c r="W6568">
        <v>1</v>
      </c>
      <c r="Z6568">
        <v>6565</v>
      </c>
      <c r="AA6568">
        <v>1</v>
      </c>
    </row>
    <row r="6569" spans="1:27" hidden="1">
      <c r="A6569">
        <v>0.51453899999999997</v>
      </c>
      <c r="B6569">
        <v>0.563191</v>
      </c>
      <c r="C6569">
        <v>0.195295</v>
      </c>
      <c r="D6569">
        <v>0.65366000000000002</v>
      </c>
      <c r="E6569">
        <v>1</v>
      </c>
      <c r="F6569">
        <v>0</v>
      </c>
      <c r="G6569" t="str">
        <f t="shared" si="204"/>
        <v>☓</v>
      </c>
      <c r="H6569" t="str">
        <f t="shared" si="205"/>
        <v>TP</v>
      </c>
      <c r="O6569">
        <v>6566</v>
      </c>
      <c r="P6569">
        <v>0.69147700000000001</v>
      </c>
      <c r="Q6569">
        <v>0.43149399999999999</v>
      </c>
      <c r="R6569">
        <v>0.20014999999999999</v>
      </c>
      <c r="S6569">
        <v>0.55587799999999998</v>
      </c>
      <c r="V6569">
        <v>6566</v>
      </c>
      <c r="W6569">
        <v>1</v>
      </c>
      <c r="Z6569">
        <v>6566</v>
      </c>
      <c r="AA6569">
        <v>0</v>
      </c>
    </row>
    <row r="6570" spans="1:27">
      <c r="A6570">
        <v>0.55278000000000005</v>
      </c>
      <c r="B6570">
        <v>0.73033700000000001</v>
      </c>
      <c r="C6570">
        <v>0.104755</v>
      </c>
      <c r="D6570">
        <v>0.71401999999999999</v>
      </c>
      <c r="E6570">
        <v>1</v>
      </c>
      <c r="F6570">
        <v>1</v>
      </c>
      <c r="G6570" t="str">
        <f t="shared" si="204"/>
        <v>◯</v>
      </c>
      <c r="H6570" t="str">
        <f t="shared" si="205"/>
        <v>TN</v>
      </c>
      <c r="O6570">
        <v>6567</v>
      </c>
      <c r="P6570">
        <v>0.51453899999999997</v>
      </c>
      <c r="Q6570">
        <v>0.563191</v>
      </c>
      <c r="R6570">
        <v>0.195295</v>
      </c>
      <c r="S6570">
        <v>0.65366000000000002</v>
      </c>
      <c r="V6570">
        <v>6567</v>
      </c>
      <c r="W6570">
        <v>1</v>
      </c>
      <c r="Z6570">
        <v>6567</v>
      </c>
      <c r="AA6570">
        <v>0</v>
      </c>
    </row>
    <row r="6571" spans="1:27">
      <c r="A6571">
        <v>0.59963</v>
      </c>
      <c r="B6571">
        <v>0.56570699999999996</v>
      </c>
      <c r="C6571">
        <v>9.4692999999999999E-2</v>
      </c>
      <c r="D6571">
        <v>0.56760299999999997</v>
      </c>
      <c r="E6571">
        <v>1</v>
      </c>
      <c r="F6571">
        <v>1</v>
      </c>
      <c r="G6571" t="str">
        <f t="shared" si="204"/>
        <v>◯</v>
      </c>
      <c r="H6571" t="str">
        <f t="shared" si="205"/>
        <v>TN</v>
      </c>
      <c r="O6571">
        <v>6568</v>
      </c>
      <c r="P6571">
        <v>0.55278000000000005</v>
      </c>
      <c r="Q6571">
        <v>0.73033700000000001</v>
      </c>
      <c r="R6571">
        <v>0.104755</v>
      </c>
      <c r="S6571">
        <v>0.71401999999999999</v>
      </c>
      <c r="V6571">
        <v>6568</v>
      </c>
      <c r="W6571">
        <v>1</v>
      </c>
      <c r="Z6571">
        <v>6568</v>
      </c>
      <c r="AA6571">
        <v>1</v>
      </c>
    </row>
    <row r="6572" spans="1:27">
      <c r="A6572">
        <v>0.63266900000000004</v>
      </c>
      <c r="B6572">
        <v>0.73412200000000005</v>
      </c>
      <c r="C6572">
        <v>0.13120699999999999</v>
      </c>
      <c r="D6572">
        <v>0.67336300000000004</v>
      </c>
      <c r="E6572">
        <v>1</v>
      </c>
      <c r="F6572">
        <v>1</v>
      </c>
      <c r="G6572" t="str">
        <f t="shared" si="204"/>
        <v>◯</v>
      </c>
      <c r="H6572" t="str">
        <f t="shared" si="205"/>
        <v>TN</v>
      </c>
      <c r="O6572">
        <v>6569</v>
      </c>
      <c r="P6572">
        <v>0.59963</v>
      </c>
      <c r="Q6572">
        <v>0.56570699999999996</v>
      </c>
      <c r="R6572">
        <v>9.4692999999999999E-2</v>
      </c>
      <c r="S6572">
        <v>0.56760299999999997</v>
      </c>
      <c r="V6572">
        <v>6569</v>
      </c>
      <c r="W6572">
        <v>1</v>
      </c>
      <c r="Z6572">
        <v>6569</v>
      </c>
      <c r="AA6572">
        <v>1</v>
      </c>
    </row>
    <row r="6573" spans="1:27">
      <c r="A6573">
        <v>0.62171200000000004</v>
      </c>
      <c r="B6573">
        <v>0.59282699999999999</v>
      </c>
      <c r="C6573">
        <v>9.6018999999999993E-2</v>
      </c>
      <c r="D6573">
        <v>0.43860199999999999</v>
      </c>
      <c r="E6573">
        <v>1</v>
      </c>
      <c r="F6573">
        <v>1</v>
      </c>
      <c r="G6573" t="str">
        <f t="shared" si="204"/>
        <v>◯</v>
      </c>
      <c r="H6573" t="str">
        <f t="shared" si="205"/>
        <v>TN</v>
      </c>
      <c r="O6573">
        <v>6570</v>
      </c>
      <c r="P6573">
        <v>0.63266900000000004</v>
      </c>
      <c r="Q6573">
        <v>0.73412200000000005</v>
      </c>
      <c r="R6573">
        <v>0.13120699999999999</v>
      </c>
      <c r="S6573">
        <v>0.67336300000000004</v>
      </c>
      <c r="V6573">
        <v>6570</v>
      </c>
      <c r="W6573">
        <v>1</v>
      </c>
      <c r="Z6573">
        <v>6570</v>
      </c>
      <c r="AA6573">
        <v>1</v>
      </c>
    </row>
    <row r="6574" spans="1:27" hidden="1">
      <c r="A6574">
        <v>0.50397800000000004</v>
      </c>
      <c r="B6574">
        <v>0.62608299999999995</v>
      </c>
      <c r="C6574">
        <v>0.19894100000000001</v>
      </c>
      <c r="D6574">
        <v>0.38775900000000002</v>
      </c>
      <c r="E6574">
        <v>1</v>
      </c>
      <c r="F6574">
        <v>0</v>
      </c>
      <c r="G6574" t="str">
        <f t="shared" si="204"/>
        <v>☓</v>
      </c>
      <c r="H6574" t="str">
        <f t="shared" si="205"/>
        <v>TP</v>
      </c>
      <c r="O6574">
        <v>6571</v>
      </c>
      <c r="P6574">
        <v>0.62171200000000004</v>
      </c>
      <c r="Q6574">
        <v>0.59282699999999999</v>
      </c>
      <c r="R6574">
        <v>9.6018999999999993E-2</v>
      </c>
      <c r="S6574">
        <v>0.43860199999999999</v>
      </c>
      <c r="V6574">
        <v>6571</v>
      </c>
      <c r="W6574">
        <v>1</v>
      </c>
      <c r="Z6574">
        <v>6571</v>
      </c>
      <c r="AA6574">
        <v>1</v>
      </c>
    </row>
    <row r="6575" spans="1:27">
      <c r="A6575">
        <v>0.940141</v>
      </c>
      <c r="B6575">
        <v>0.475053</v>
      </c>
      <c r="C6575">
        <v>3.8099999999999999E-4</v>
      </c>
      <c r="D6575">
        <v>0.70569599999999999</v>
      </c>
      <c r="E6575">
        <v>1</v>
      </c>
      <c r="F6575">
        <v>1</v>
      </c>
      <c r="G6575" t="str">
        <f t="shared" si="204"/>
        <v>◯</v>
      </c>
      <c r="H6575" t="str">
        <f t="shared" si="205"/>
        <v>TN</v>
      </c>
      <c r="O6575">
        <v>6572</v>
      </c>
      <c r="P6575">
        <v>0.50397800000000004</v>
      </c>
      <c r="Q6575">
        <v>0.62608299999999995</v>
      </c>
      <c r="R6575">
        <v>0.19894100000000001</v>
      </c>
      <c r="S6575">
        <v>0.38775900000000002</v>
      </c>
      <c r="V6575">
        <v>6572</v>
      </c>
      <c r="W6575">
        <v>1</v>
      </c>
      <c r="Z6575">
        <v>6572</v>
      </c>
      <c r="AA6575">
        <v>0</v>
      </c>
    </row>
    <row r="6576" spans="1:27">
      <c r="A6576">
        <v>0.55447000000000002</v>
      </c>
      <c r="B6576">
        <v>0.61822900000000003</v>
      </c>
      <c r="C6576">
        <v>6.0399000000000001E-2</v>
      </c>
      <c r="D6576">
        <v>0.57295600000000002</v>
      </c>
      <c r="E6576">
        <v>1</v>
      </c>
      <c r="F6576">
        <v>1</v>
      </c>
      <c r="G6576" t="str">
        <f t="shared" si="204"/>
        <v>◯</v>
      </c>
      <c r="H6576" t="str">
        <f t="shared" si="205"/>
        <v>TN</v>
      </c>
      <c r="O6576">
        <v>6573</v>
      </c>
      <c r="P6576">
        <v>0.940141</v>
      </c>
      <c r="Q6576">
        <v>0.475053</v>
      </c>
      <c r="R6576">
        <v>3.8099999999999999E-4</v>
      </c>
      <c r="S6576">
        <v>0.70569599999999999</v>
      </c>
      <c r="V6576">
        <v>6573</v>
      </c>
      <c r="W6576">
        <v>1</v>
      </c>
      <c r="Z6576">
        <v>6573</v>
      </c>
      <c r="AA6576">
        <v>1</v>
      </c>
    </row>
    <row r="6577" spans="1:27">
      <c r="A6577">
        <v>0.51344299999999998</v>
      </c>
      <c r="B6577">
        <v>0.55807300000000004</v>
      </c>
      <c r="C6577">
        <v>0.149031</v>
      </c>
      <c r="D6577">
        <v>0.53880300000000003</v>
      </c>
      <c r="E6577">
        <v>1</v>
      </c>
      <c r="F6577">
        <v>1</v>
      </c>
      <c r="G6577" t="str">
        <f t="shared" si="204"/>
        <v>◯</v>
      </c>
      <c r="H6577" t="str">
        <f t="shared" si="205"/>
        <v>TN</v>
      </c>
      <c r="O6577">
        <v>6574</v>
      </c>
      <c r="P6577">
        <v>0.55447000000000002</v>
      </c>
      <c r="Q6577">
        <v>0.61822900000000003</v>
      </c>
      <c r="R6577">
        <v>6.0399000000000001E-2</v>
      </c>
      <c r="S6577">
        <v>0.57295600000000002</v>
      </c>
      <c r="V6577">
        <v>6574</v>
      </c>
      <c r="W6577">
        <v>1</v>
      </c>
      <c r="Z6577">
        <v>6574</v>
      </c>
      <c r="AA6577">
        <v>1</v>
      </c>
    </row>
    <row r="6578" spans="1:27">
      <c r="A6578">
        <v>0.76452600000000004</v>
      </c>
      <c r="B6578">
        <v>0.53563499999999997</v>
      </c>
      <c r="C6578">
        <v>0.16047600000000001</v>
      </c>
      <c r="D6578">
        <v>0.61152300000000004</v>
      </c>
      <c r="E6578">
        <v>1</v>
      </c>
      <c r="F6578">
        <v>1</v>
      </c>
      <c r="G6578" t="str">
        <f t="shared" si="204"/>
        <v>◯</v>
      </c>
      <c r="H6578" t="str">
        <f t="shared" si="205"/>
        <v>TN</v>
      </c>
      <c r="O6578">
        <v>6575</v>
      </c>
      <c r="P6578">
        <v>0.51344299999999998</v>
      </c>
      <c r="Q6578">
        <v>0.55807300000000004</v>
      </c>
      <c r="R6578">
        <v>0.149031</v>
      </c>
      <c r="S6578">
        <v>0.53880300000000003</v>
      </c>
      <c r="V6578">
        <v>6575</v>
      </c>
      <c r="W6578">
        <v>1</v>
      </c>
      <c r="Z6578">
        <v>6575</v>
      </c>
      <c r="AA6578">
        <v>1</v>
      </c>
    </row>
    <row r="6579" spans="1:27">
      <c r="A6579">
        <v>5.9544E-2</v>
      </c>
      <c r="B6579">
        <v>0.72631900000000005</v>
      </c>
      <c r="C6579">
        <v>3.0616999999999998E-2</v>
      </c>
      <c r="D6579">
        <v>0.53832599999999997</v>
      </c>
      <c r="E6579">
        <v>1</v>
      </c>
      <c r="F6579">
        <v>1</v>
      </c>
      <c r="G6579" t="str">
        <f t="shared" si="204"/>
        <v>◯</v>
      </c>
      <c r="H6579" t="str">
        <f t="shared" si="205"/>
        <v>TN</v>
      </c>
      <c r="O6579">
        <v>6576</v>
      </c>
      <c r="P6579">
        <v>0.76452600000000004</v>
      </c>
      <c r="Q6579">
        <v>0.53563499999999997</v>
      </c>
      <c r="R6579">
        <v>0.16047600000000001</v>
      </c>
      <c r="S6579">
        <v>0.61152300000000004</v>
      </c>
      <c r="V6579">
        <v>6576</v>
      </c>
      <c r="W6579">
        <v>1</v>
      </c>
      <c r="Z6579">
        <v>6576</v>
      </c>
      <c r="AA6579">
        <v>1</v>
      </c>
    </row>
    <row r="6580" spans="1:27" hidden="1">
      <c r="A6580">
        <v>0.54872299999999996</v>
      </c>
      <c r="B6580">
        <v>0.39959899999999998</v>
      </c>
      <c r="C6580">
        <v>0.19340599999999999</v>
      </c>
      <c r="D6580">
        <v>0.75992499999999996</v>
      </c>
      <c r="E6580">
        <v>1</v>
      </c>
      <c r="F6580">
        <v>0</v>
      </c>
      <c r="G6580" t="str">
        <f t="shared" si="204"/>
        <v>☓</v>
      </c>
      <c r="H6580" t="str">
        <f t="shared" si="205"/>
        <v>TP</v>
      </c>
      <c r="O6580">
        <v>6577</v>
      </c>
      <c r="P6580">
        <v>5.9544E-2</v>
      </c>
      <c r="Q6580">
        <v>0.72631900000000005</v>
      </c>
      <c r="R6580">
        <v>3.0616999999999998E-2</v>
      </c>
      <c r="S6580">
        <v>0.53832599999999997</v>
      </c>
      <c r="V6580">
        <v>6577</v>
      </c>
      <c r="W6580">
        <v>1</v>
      </c>
      <c r="Z6580">
        <v>6577</v>
      </c>
      <c r="AA6580">
        <v>1</v>
      </c>
    </row>
    <row r="6581" spans="1:27">
      <c r="A6581">
        <v>0.51598900000000003</v>
      </c>
      <c r="B6581">
        <v>0.57982199999999995</v>
      </c>
      <c r="C6581">
        <v>0.15037600000000001</v>
      </c>
      <c r="D6581">
        <v>0.59315700000000005</v>
      </c>
      <c r="E6581">
        <v>1</v>
      </c>
      <c r="F6581">
        <v>1</v>
      </c>
      <c r="G6581" t="str">
        <f t="shared" si="204"/>
        <v>◯</v>
      </c>
      <c r="H6581" t="str">
        <f t="shared" si="205"/>
        <v>TN</v>
      </c>
      <c r="O6581">
        <v>6578</v>
      </c>
      <c r="P6581">
        <v>0.54872299999999996</v>
      </c>
      <c r="Q6581">
        <v>0.39959899999999998</v>
      </c>
      <c r="R6581">
        <v>0.19340599999999999</v>
      </c>
      <c r="S6581">
        <v>0.75992499999999996</v>
      </c>
      <c r="V6581">
        <v>6578</v>
      </c>
      <c r="W6581">
        <v>1</v>
      </c>
      <c r="Z6581">
        <v>6578</v>
      </c>
      <c r="AA6581">
        <v>0</v>
      </c>
    </row>
    <row r="6582" spans="1:27">
      <c r="A6582">
        <v>0.641262</v>
      </c>
      <c r="B6582">
        <v>0.41283799999999998</v>
      </c>
      <c r="C6582">
        <v>0.102895</v>
      </c>
      <c r="D6582">
        <v>0.73302999999999996</v>
      </c>
      <c r="E6582">
        <v>1</v>
      </c>
      <c r="F6582">
        <v>1</v>
      </c>
      <c r="G6582" t="str">
        <f t="shared" si="204"/>
        <v>◯</v>
      </c>
      <c r="H6582" t="str">
        <f t="shared" si="205"/>
        <v>TN</v>
      </c>
      <c r="O6582">
        <v>6579</v>
      </c>
      <c r="P6582">
        <v>0.51598900000000003</v>
      </c>
      <c r="Q6582">
        <v>0.57982199999999995</v>
      </c>
      <c r="R6582">
        <v>0.15037600000000001</v>
      </c>
      <c r="S6582">
        <v>0.59315700000000005</v>
      </c>
      <c r="V6582">
        <v>6579</v>
      </c>
      <c r="W6582">
        <v>1</v>
      </c>
      <c r="Z6582">
        <v>6579</v>
      </c>
      <c r="AA6582">
        <v>1</v>
      </c>
    </row>
    <row r="6583" spans="1:27">
      <c r="A6583">
        <v>0.52763800000000005</v>
      </c>
      <c r="B6583">
        <v>0.63834199999999996</v>
      </c>
      <c r="C6583">
        <v>0.14221800000000001</v>
      </c>
      <c r="D6583">
        <v>0.42744799999999999</v>
      </c>
      <c r="E6583">
        <v>1</v>
      </c>
      <c r="F6583">
        <v>1</v>
      </c>
      <c r="G6583" t="str">
        <f t="shared" si="204"/>
        <v>◯</v>
      </c>
      <c r="H6583" t="str">
        <f t="shared" si="205"/>
        <v>TN</v>
      </c>
      <c r="O6583">
        <v>6580</v>
      </c>
      <c r="P6583">
        <v>0.641262</v>
      </c>
      <c r="Q6583">
        <v>0.41283799999999998</v>
      </c>
      <c r="R6583">
        <v>0.102895</v>
      </c>
      <c r="S6583">
        <v>0.73302999999999996</v>
      </c>
      <c r="V6583">
        <v>6580</v>
      </c>
      <c r="W6583">
        <v>1</v>
      </c>
      <c r="Z6583">
        <v>6580</v>
      </c>
      <c r="AA6583">
        <v>1</v>
      </c>
    </row>
    <row r="6584" spans="1:27" hidden="1">
      <c r="A6584">
        <v>0.63138300000000003</v>
      </c>
      <c r="B6584">
        <v>0.52020500000000003</v>
      </c>
      <c r="C6584">
        <v>0.205287</v>
      </c>
      <c r="D6584">
        <v>0.77747500000000003</v>
      </c>
      <c r="E6584">
        <v>1</v>
      </c>
      <c r="F6584">
        <v>0</v>
      </c>
      <c r="G6584" t="str">
        <f t="shared" si="204"/>
        <v>☓</v>
      </c>
      <c r="H6584" t="str">
        <f t="shared" si="205"/>
        <v>TP</v>
      </c>
      <c r="O6584">
        <v>6581</v>
      </c>
      <c r="P6584">
        <v>0.52763800000000005</v>
      </c>
      <c r="Q6584">
        <v>0.63834199999999996</v>
      </c>
      <c r="R6584">
        <v>0.14221800000000001</v>
      </c>
      <c r="S6584">
        <v>0.42744799999999999</v>
      </c>
      <c r="V6584">
        <v>6581</v>
      </c>
      <c r="W6584">
        <v>1</v>
      </c>
      <c r="Z6584">
        <v>6581</v>
      </c>
      <c r="AA6584">
        <v>1</v>
      </c>
    </row>
    <row r="6585" spans="1:27">
      <c r="A6585">
        <v>0.58937300000000004</v>
      </c>
      <c r="B6585">
        <v>0.53234400000000004</v>
      </c>
      <c r="C6585">
        <v>9.9172999999999997E-2</v>
      </c>
      <c r="D6585">
        <v>0.50771699999999997</v>
      </c>
      <c r="E6585">
        <v>1</v>
      </c>
      <c r="F6585">
        <v>1</v>
      </c>
      <c r="G6585" t="str">
        <f t="shared" si="204"/>
        <v>◯</v>
      </c>
      <c r="H6585" t="str">
        <f t="shared" si="205"/>
        <v>TN</v>
      </c>
      <c r="O6585">
        <v>6582</v>
      </c>
      <c r="P6585">
        <v>0.63138300000000003</v>
      </c>
      <c r="Q6585">
        <v>0.52020500000000003</v>
      </c>
      <c r="R6585">
        <v>0.205287</v>
      </c>
      <c r="S6585">
        <v>0.77747500000000003</v>
      </c>
      <c r="V6585">
        <v>6582</v>
      </c>
      <c r="W6585">
        <v>1</v>
      </c>
      <c r="Z6585">
        <v>6582</v>
      </c>
      <c r="AA6585">
        <v>0</v>
      </c>
    </row>
    <row r="6586" spans="1:27">
      <c r="A6586">
        <v>0.79427300000000001</v>
      </c>
      <c r="B6586">
        <v>0.62340200000000001</v>
      </c>
      <c r="C6586">
        <v>0.126244</v>
      </c>
      <c r="D6586">
        <v>0.75144200000000005</v>
      </c>
      <c r="E6586">
        <v>1</v>
      </c>
      <c r="F6586">
        <v>1</v>
      </c>
      <c r="G6586" t="str">
        <f t="shared" si="204"/>
        <v>◯</v>
      </c>
      <c r="H6586" t="str">
        <f t="shared" si="205"/>
        <v>TN</v>
      </c>
      <c r="O6586">
        <v>6583</v>
      </c>
      <c r="P6586">
        <v>0.58937300000000004</v>
      </c>
      <c r="Q6586">
        <v>0.53234400000000004</v>
      </c>
      <c r="R6586">
        <v>9.9172999999999997E-2</v>
      </c>
      <c r="S6586">
        <v>0.50771699999999997</v>
      </c>
      <c r="V6586">
        <v>6583</v>
      </c>
      <c r="W6586">
        <v>1</v>
      </c>
      <c r="Z6586">
        <v>6583</v>
      </c>
      <c r="AA6586">
        <v>1</v>
      </c>
    </row>
    <row r="6587" spans="1:27">
      <c r="A6587">
        <v>0.48121000000000003</v>
      </c>
      <c r="B6587">
        <v>0.41405399999999998</v>
      </c>
      <c r="C6587">
        <v>0.13376099999999999</v>
      </c>
      <c r="D6587">
        <v>0.47369600000000001</v>
      </c>
      <c r="E6587">
        <v>1</v>
      </c>
      <c r="F6587">
        <v>1</v>
      </c>
      <c r="G6587" t="str">
        <f t="shared" si="204"/>
        <v>◯</v>
      </c>
      <c r="H6587" t="str">
        <f t="shared" si="205"/>
        <v>TN</v>
      </c>
      <c r="O6587">
        <v>6584</v>
      </c>
      <c r="P6587">
        <v>0.79427300000000001</v>
      </c>
      <c r="Q6587">
        <v>0.62340200000000001</v>
      </c>
      <c r="R6587">
        <v>0.126244</v>
      </c>
      <c r="S6587">
        <v>0.75144200000000005</v>
      </c>
      <c r="V6587">
        <v>6584</v>
      </c>
      <c r="W6587">
        <v>1</v>
      </c>
      <c r="Z6587">
        <v>6584</v>
      </c>
      <c r="AA6587">
        <v>1</v>
      </c>
    </row>
    <row r="6588" spans="1:27">
      <c r="A6588">
        <v>0.59951600000000005</v>
      </c>
      <c r="B6588">
        <v>0.438863</v>
      </c>
      <c r="C6588">
        <v>0.132414</v>
      </c>
      <c r="D6588">
        <v>0.49982100000000002</v>
      </c>
      <c r="E6588">
        <v>1</v>
      </c>
      <c r="F6588">
        <v>1</v>
      </c>
      <c r="G6588" t="str">
        <f t="shared" si="204"/>
        <v>◯</v>
      </c>
      <c r="H6588" t="str">
        <f t="shared" si="205"/>
        <v>TN</v>
      </c>
      <c r="O6588">
        <v>6585</v>
      </c>
      <c r="P6588">
        <v>0.48121000000000003</v>
      </c>
      <c r="Q6588">
        <v>0.41405399999999998</v>
      </c>
      <c r="R6588">
        <v>0.13376099999999999</v>
      </c>
      <c r="S6588">
        <v>0.47369600000000001</v>
      </c>
      <c r="V6588">
        <v>6585</v>
      </c>
      <c r="W6588">
        <v>1</v>
      </c>
      <c r="Z6588">
        <v>6585</v>
      </c>
      <c r="AA6588">
        <v>1</v>
      </c>
    </row>
    <row r="6589" spans="1:27">
      <c r="A6589">
        <v>0.49104500000000001</v>
      </c>
      <c r="B6589">
        <v>0.59335599999999999</v>
      </c>
      <c r="C6589">
        <v>9.1258000000000006E-2</v>
      </c>
      <c r="D6589">
        <v>0.70877900000000005</v>
      </c>
      <c r="E6589">
        <v>1</v>
      </c>
      <c r="F6589">
        <v>1</v>
      </c>
      <c r="G6589" t="str">
        <f t="shared" si="204"/>
        <v>◯</v>
      </c>
      <c r="H6589" t="str">
        <f t="shared" si="205"/>
        <v>TN</v>
      </c>
      <c r="O6589">
        <v>6586</v>
      </c>
      <c r="P6589">
        <v>0.59951600000000005</v>
      </c>
      <c r="Q6589">
        <v>0.438863</v>
      </c>
      <c r="R6589">
        <v>0.132414</v>
      </c>
      <c r="S6589">
        <v>0.49982100000000002</v>
      </c>
      <c r="V6589">
        <v>6586</v>
      </c>
      <c r="W6589">
        <v>1</v>
      </c>
      <c r="Z6589">
        <v>6586</v>
      </c>
      <c r="AA6589">
        <v>1</v>
      </c>
    </row>
    <row r="6590" spans="1:27">
      <c r="A6590">
        <v>0.64760899999999999</v>
      </c>
      <c r="B6590">
        <v>0.50440499999999999</v>
      </c>
      <c r="C6590">
        <v>0.13908000000000001</v>
      </c>
      <c r="D6590">
        <v>0.68830599999999997</v>
      </c>
      <c r="E6590">
        <v>1</v>
      </c>
      <c r="F6590">
        <v>1</v>
      </c>
      <c r="G6590" t="str">
        <f t="shared" si="204"/>
        <v>◯</v>
      </c>
      <c r="H6590" t="str">
        <f t="shared" si="205"/>
        <v>TN</v>
      </c>
      <c r="O6590">
        <v>6587</v>
      </c>
      <c r="P6590">
        <v>0.49104500000000001</v>
      </c>
      <c r="Q6590">
        <v>0.59335599999999999</v>
      </c>
      <c r="R6590">
        <v>9.1258000000000006E-2</v>
      </c>
      <c r="S6590">
        <v>0.70877900000000005</v>
      </c>
      <c r="V6590">
        <v>6587</v>
      </c>
      <c r="W6590">
        <v>1</v>
      </c>
      <c r="Z6590">
        <v>6587</v>
      </c>
      <c r="AA6590">
        <v>1</v>
      </c>
    </row>
    <row r="6591" spans="1:27" hidden="1">
      <c r="A6591">
        <v>0.73486300000000004</v>
      </c>
      <c r="B6591">
        <v>0.57690799999999998</v>
      </c>
      <c r="C6591">
        <v>0.23688500000000001</v>
      </c>
      <c r="D6591">
        <v>0.597279</v>
      </c>
      <c r="E6591">
        <v>1</v>
      </c>
      <c r="F6591">
        <v>0</v>
      </c>
      <c r="G6591" t="str">
        <f t="shared" si="204"/>
        <v>☓</v>
      </c>
      <c r="H6591" t="str">
        <f t="shared" si="205"/>
        <v>TP</v>
      </c>
      <c r="O6591">
        <v>6588</v>
      </c>
      <c r="P6591">
        <v>0.64760899999999999</v>
      </c>
      <c r="Q6591">
        <v>0.50440499999999999</v>
      </c>
      <c r="R6591">
        <v>0.13908000000000001</v>
      </c>
      <c r="S6591">
        <v>0.68830599999999997</v>
      </c>
      <c r="V6591">
        <v>6588</v>
      </c>
      <c r="W6591">
        <v>1</v>
      </c>
      <c r="Z6591">
        <v>6588</v>
      </c>
      <c r="AA6591">
        <v>1</v>
      </c>
    </row>
    <row r="6592" spans="1:27">
      <c r="A6592">
        <v>0.52710900000000005</v>
      </c>
      <c r="B6592">
        <v>0.57452400000000003</v>
      </c>
      <c r="C6592">
        <v>0.10536</v>
      </c>
      <c r="D6592">
        <v>0.52207099999999995</v>
      </c>
      <c r="E6592">
        <v>1</v>
      </c>
      <c r="F6592">
        <v>1</v>
      </c>
      <c r="G6592" t="str">
        <f t="shared" si="204"/>
        <v>◯</v>
      </c>
      <c r="H6592" t="str">
        <f t="shared" si="205"/>
        <v>TN</v>
      </c>
      <c r="O6592">
        <v>6589</v>
      </c>
      <c r="P6592">
        <v>0.73486300000000004</v>
      </c>
      <c r="Q6592">
        <v>0.57690799999999998</v>
      </c>
      <c r="R6592">
        <v>0.23688500000000001</v>
      </c>
      <c r="S6592">
        <v>0.597279</v>
      </c>
      <c r="V6592">
        <v>6589</v>
      </c>
      <c r="W6592">
        <v>1</v>
      </c>
      <c r="Z6592">
        <v>6589</v>
      </c>
      <c r="AA6592">
        <v>0</v>
      </c>
    </row>
    <row r="6593" spans="1:27" hidden="1">
      <c r="A6593">
        <v>0.57219699999999996</v>
      </c>
      <c r="B6593">
        <v>0.56813800000000003</v>
      </c>
      <c r="C6593">
        <v>0.18224199999999999</v>
      </c>
      <c r="D6593">
        <v>0.49356899999999998</v>
      </c>
      <c r="E6593">
        <v>1</v>
      </c>
      <c r="F6593">
        <v>0</v>
      </c>
      <c r="G6593" t="str">
        <f t="shared" si="204"/>
        <v>☓</v>
      </c>
      <c r="H6593" t="str">
        <f t="shared" si="205"/>
        <v>TP</v>
      </c>
      <c r="O6593">
        <v>6590</v>
      </c>
      <c r="P6593">
        <v>0.52710900000000005</v>
      </c>
      <c r="Q6593">
        <v>0.57452400000000003</v>
      </c>
      <c r="R6593">
        <v>0.10536</v>
      </c>
      <c r="S6593">
        <v>0.52207099999999995</v>
      </c>
      <c r="V6593">
        <v>6590</v>
      </c>
      <c r="W6593">
        <v>1</v>
      </c>
      <c r="Z6593">
        <v>6590</v>
      </c>
      <c r="AA6593">
        <v>1</v>
      </c>
    </row>
    <row r="6594" spans="1:27">
      <c r="A6594">
        <v>0.44155100000000003</v>
      </c>
      <c r="B6594">
        <v>0.32460099999999997</v>
      </c>
      <c r="C6594">
        <v>0.104181</v>
      </c>
      <c r="D6594">
        <v>5.9318999999999997E-2</v>
      </c>
      <c r="E6594">
        <v>1</v>
      </c>
      <c r="F6594">
        <v>1</v>
      </c>
      <c r="G6594" t="str">
        <f t="shared" si="204"/>
        <v>◯</v>
      </c>
      <c r="H6594" t="str">
        <f t="shared" si="205"/>
        <v>TN</v>
      </c>
      <c r="O6594">
        <v>6591</v>
      </c>
      <c r="P6594">
        <v>0.57219699999999996</v>
      </c>
      <c r="Q6594">
        <v>0.56813800000000003</v>
      </c>
      <c r="R6594">
        <v>0.18224199999999999</v>
      </c>
      <c r="S6594">
        <v>0.49356899999999998</v>
      </c>
      <c r="V6594">
        <v>6591</v>
      </c>
      <c r="W6594">
        <v>1</v>
      </c>
      <c r="Z6594">
        <v>6591</v>
      </c>
      <c r="AA6594">
        <v>0</v>
      </c>
    </row>
    <row r="6595" spans="1:27" hidden="1">
      <c r="A6595">
        <v>0.59178600000000003</v>
      </c>
      <c r="B6595">
        <v>0.54790499999999998</v>
      </c>
      <c r="C6595">
        <v>0.191861</v>
      </c>
      <c r="D6595">
        <v>0.53520999999999996</v>
      </c>
      <c r="E6595">
        <v>1</v>
      </c>
      <c r="F6595">
        <v>0</v>
      </c>
      <c r="G6595" t="str">
        <f t="shared" ref="G6595:G6658" si="206">IF($F6595=E6595,"◯","☓")</f>
        <v>☓</v>
      </c>
      <c r="H6595" t="str">
        <f t="shared" ref="H6595:H6658" si="207">IF(AND($E6595 = 1, $F6595 = 1),"TN","TP")</f>
        <v>TP</v>
      </c>
      <c r="O6595">
        <v>6592</v>
      </c>
      <c r="P6595">
        <v>0.44155100000000003</v>
      </c>
      <c r="Q6595">
        <v>0.32460099999999997</v>
      </c>
      <c r="R6595">
        <v>0.104181</v>
      </c>
      <c r="S6595">
        <v>5.9318999999999997E-2</v>
      </c>
      <c r="V6595">
        <v>6592</v>
      </c>
      <c r="W6595">
        <v>1</v>
      </c>
      <c r="Z6595">
        <v>6592</v>
      </c>
      <c r="AA6595">
        <v>1</v>
      </c>
    </row>
    <row r="6596" spans="1:27">
      <c r="A6596">
        <v>0.44242999999999999</v>
      </c>
      <c r="B6596">
        <v>0.23575599999999999</v>
      </c>
      <c r="C6596">
        <v>6.3841999999999996E-2</v>
      </c>
      <c r="D6596">
        <v>3.2686E-2</v>
      </c>
      <c r="E6596">
        <v>1</v>
      </c>
      <c r="F6596">
        <v>1</v>
      </c>
      <c r="G6596" t="str">
        <f t="shared" si="206"/>
        <v>◯</v>
      </c>
      <c r="H6596" t="str">
        <f t="shared" si="207"/>
        <v>TN</v>
      </c>
      <c r="O6596">
        <v>6593</v>
      </c>
      <c r="P6596">
        <v>0.59178600000000003</v>
      </c>
      <c r="Q6596">
        <v>0.54790499999999998</v>
      </c>
      <c r="R6596">
        <v>0.191861</v>
      </c>
      <c r="S6596">
        <v>0.53520999999999996</v>
      </c>
      <c r="V6596">
        <v>6593</v>
      </c>
      <c r="W6596">
        <v>1</v>
      </c>
      <c r="Z6596">
        <v>6593</v>
      </c>
      <c r="AA6596">
        <v>0</v>
      </c>
    </row>
    <row r="6597" spans="1:27" hidden="1">
      <c r="A6597">
        <v>0.52754100000000004</v>
      </c>
      <c r="B6597">
        <v>0.38444200000000001</v>
      </c>
      <c r="C6597">
        <v>0.17236299999999999</v>
      </c>
      <c r="D6597">
        <v>0.58944200000000002</v>
      </c>
      <c r="E6597">
        <v>1</v>
      </c>
      <c r="F6597">
        <v>0</v>
      </c>
      <c r="G6597" t="str">
        <f t="shared" si="206"/>
        <v>☓</v>
      </c>
      <c r="H6597" t="str">
        <f t="shared" si="207"/>
        <v>TP</v>
      </c>
      <c r="O6597">
        <v>6594</v>
      </c>
      <c r="P6597">
        <v>0.44242999999999999</v>
      </c>
      <c r="Q6597">
        <v>0.23575599999999999</v>
      </c>
      <c r="R6597">
        <v>6.3841999999999996E-2</v>
      </c>
      <c r="S6597">
        <v>3.2686E-2</v>
      </c>
      <c r="V6597">
        <v>6594</v>
      </c>
      <c r="W6597">
        <v>1</v>
      </c>
      <c r="Z6597">
        <v>6594</v>
      </c>
      <c r="AA6597">
        <v>1</v>
      </c>
    </row>
    <row r="6598" spans="1:27">
      <c r="A6598">
        <v>0.53584900000000002</v>
      </c>
      <c r="B6598">
        <v>0.73835899999999999</v>
      </c>
      <c r="C6598">
        <v>9.2867000000000005E-2</v>
      </c>
      <c r="D6598">
        <v>0.687087</v>
      </c>
      <c r="E6598">
        <v>1</v>
      </c>
      <c r="F6598">
        <v>1</v>
      </c>
      <c r="G6598" t="str">
        <f t="shared" si="206"/>
        <v>◯</v>
      </c>
      <c r="H6598" t="str">
        <f t="shared" si="207"/>
        <v>TN</v>
      </c>
      <c r="O6598">
        <v>6595</v>
      </c>
      <c r="P6598">
        <v>0.52754100000000004</v>
      </c>
      <c r="Q6598">
        <v>0.38444200000000001</v>
      </c>
      <c r="R6598">
        <v>0.17236299999999999</v>
      </c>
      <c r="S6598">
        <v>0.58944200000000002</v>
      </c>
      <c r="V6598">
        <v>6595</v>
      </c>
      <c r="W6598">
        <v>1</v>
      </c>
      <c r="Z6598">
        <v>6595</v>
      </c>
      <c r="AA6598">
        <v>0</v>
      </c>
    </row>
    <row r="6599" spans="1:27">
      <c r="A6599">
        <v>0.57905799999999996</v>
      </c>
      <c r="B6599">
        <v>0.58329299999999995</v>
      </c>
      <c r="C6599">
        <v>0.12465</v>
      </c>
      <c r="D6599">
        <v>0.594719</v>
      </c>
      <c r="E6599">
        <v>1</v>
      </c>
      <c r="F6599">
        <v>1</v>
      </c>
      <c r="G6599" t="str">
        <f t="shared" si="206"/>
        <v>◯</v>
      </c>
      <c r="H6599" t="str">
        <f t="shared" si="207"/>
        <v>TN</v>
      </c>
      <c r="O6599">
        <v>6596</v>
      </c>
      <c r="P6599">
        <v>0.53584900000000002</v>
      </c>
      <c r="Q6599">
        <v>0.73835899999999999</v>
      </c>
      <c r="R6599">
        <v>9.2867000000000005E-2</v>
      </c>
      <c r="S6599">
        <v>0.687087</v>
      </c>
      <c r="V6599">
        <v>6596</v>
      </c>
      <c r="W6599">
        <v>1</v>
      </c>
      <c r="Z6599">
        <v>6596</v>
      </c>
      <c r="AA6599">
        <v>1</v>
      </c>
    </row>
    <row r="6600" spans="1:27">
      <c r="A6600">
        <v>0.76292000000000004</v>
      </c>
      <c r="B6600">
        <v>0.50043800000000005</v>
      </c>
      <c r="C6600">
        <v>0.16725200000000001</v>
      </c>
      <c r="D6600">
        <v>0.61518399999999995</v>
      </c>
      <c r="E6600">
        <v>1</v>
      </c>
      <c r="F6600">
        <v>1</v>
      </c>
      <c r="G6600" t="str">
        <f t="shared" si="206"/>
        <v>◯</v>
      </c>
      <c r="H6600" t="str">
        <f t="shared" si="207"/>
        <v>TN</v>
      </c>
      <c r="O6600">
        <v>6597</v>
      </c>
      <c r="P6600">
        <v>0.57905799999999996</v>
      </c>
      <c r="Q6600">
        <v>0.58329299999999995</v>
      </c>
      <c r="R6600">
        <v>0.12465</v>
      </c>
      <c r="S6600">
        <v>0.594719</v>
      </c>
      <c r="V6600">
        <v>6597</v>
      </c>
      <c r="W6600">
        <v>1</v>
      </c>
      <c r="Z6600">
        <v>6597</v>
      </c>
      <c r="AA6600">
        <v>1</v>
      </c>
    </row>
    <row r="6601" spans="1:27">
      <c r="A6601">
        <v>0.55598199999999998</v>
      </c>
      <c r="B6601">
        <v>0.61569799999999997</v>
      </c>
      <c r="C6601">
        <v>9.0271000000000004E-2</v>
      </c>
      <c r="D6601">
        <v>0.63391900000000001</v>
      </c>
      <c r="E6601">
        <v>1</v>
      </c>
      <c r="F6601">
        <v>1</v>
      </c>
      <c r="G6601" t="str">
        <f t="shared" si="206"/>
        <v>◯</v>
      </c>
      <c r="H6601" t="str">
        <f t="shared" si="207"/>
        <v>TN</v>
      </c>
      <c r="O6601">
        <v>6598</v>
      </c>
      <c r="P6601">
        <v>0.76292000000000004</v>
      </c>
      <c r="Q6601">
        <v>0.50043800000000005</v>
      </c>
      <c r="R6601">
        <v>0.16725200000000001</v>
      </c>
      <c r="S6601">
        <v>0.61518399999999995</v>
      </c>
      <c r="V6601">
        <v>6598</v>
      </c>
      <c r="W6601">
        <v>1</v>
      </c>
      <c r="Z6601">
        <v>6598</v>
      </c>
      <c r="AA6601">
        <v>1</v>
      </c>
    </row>
    <row r="6602" spans="1:27" hidden="1">
      <c r="A6602">
        <v>0.59228800000000004</v>
      </c>
      <c r="B6602">
        <v>0.60450400000000004</v>
      </c>
      <c r="C6602">
        <v>0.174758</v>
      </c>
      <c r="D6602">
        <v>0.37531599999999998</v>
      </c>
      <c r="E6602">
        <v>1</v>
      </c>
      <c r="F6602">
        <v>0</v>
      </c>
      <c r="G6602" t="str">
        <f t="shared" si="206"/>
        <v>☓</v>
      </c>
      <c r="H6602" t="str">
        <f t="shared" si="207"/>
        <v>TP</v>
      </c>
      <c r="O6602">
        <v>6599</v>
      </c>
      <c r="P6602">
        <v>0.55598199999999998</v>
      </c>
      <c r="Q6602">
        <v>0.61569799999999997</v>
      </c>
      <c r="R6602">
        <v>9.0271000000000004E-2</v>
      </c>
      <c r="S6602">
        <v>0.63391900000000001</v>
      </c>
      <c r="V6602">
        <v>6599</v>
      </c>
      <c r="W6602">
        <v>1</v>
      </c>
      <c r="Z6602">
        <v>6599</v>
      </c>
      <c r="AA6602">
        <v>1</v>
      </c>
    </row>
    <row r="6603" spans="1:27">
      <c r="A6603">
        <v>0.59363999999999995</v>
      </c>
      <c r="B6603">
        <v>0.30528100000000002</v>
      </c>
      <c r="C6603">
        <v>9.9246000000000001E-2</v>
      </c>
      <c r="D6603">
        <v>0.50201200000000001</v>
      </c>
      <c r="E6603">
        <v>1</v>
      </c>
      <c r="F6603">
        <v>1</v>
      </c>
      <c r="G6603" t="str">
        <f t="shared" si="206"/>
        <v>◯</v>
      </c>
      <c r="H6603" t="str">
        <f t="shared" si="207"/>
        <v>TN</v>
      </c>
      <c r="O6603">
        <v>6600</v>
      </c>
      <c r="P6603">
        <v>0.59228800000000004</v>
      </c>
      <c r="Q6603">
        <v>0.60450400000000004</v>
      </c>
      <c r="R6603">
        <v>0.174758</v>
      </c>
      <c r="S6603">
        <v>0.37531599999999998</v>
      </c>
      <c r="V6603">
        <v>6600</v>
      </c>
      <c r="W6603">
        <v>1</v>
      </c>
      <c r="Z6603">
        <v>6600</v>
      </c>
      <c r="AA6603">
        <v>0</v>
      </c>
    </row>
    <row r="6604" spans="1:27">
      <c r="A6604">
        <v>0.64266100000000004</v>
      </c>
      <c r="B6604">
        <v>0.41267900000000002</v>
      </c>
      <c r="C6604">
        <v>0.103423</v>
      </c>
      <c r="D6604">
        <v>0.73399199999999998</v>
      </c>
      <c r="E6604">
        <v>1</v>
      </c>
      <c r="F6604">
        <v>1</v>
      </c>
      <c r="G6604" t="str">
        <f t="shared" si="206"/>
        <v>◯</v>
      </c>
      <c r="H6604" t="str">
        <f t="shared" si="207"/>
        <v>TN</v>
      </c>
      <c r="O6604">
        <v>6601</v>
      </c>
      <c r="P6604">
        <v>0.59363999999999995</v>
      </c>
      <c r="Q6604">
        <v>0.30528100000000002</v>
      </c>
      <c r="R6604">
        <v>9.9246000000000001E-2</v>
      </c>
      <c r="S6604">
        <v>0.50201200000000001</v>
      </c>
      <c r="V6604">
        <v>6601</v>
      </c>
      <c r="W6604">
        <v>1</v>
      </c>
      <c r="Z6604">
        <v>6601</v>
      </c>
      <c r="AA6604">
        <v>1</v>
      </c>
    </row>
    <row r="6605" spans="1:27">
      <c r="A6605">
        <v>0.45372499999999999</v>
      </c>
      <c r="B6605">
        <v>0.56481599999999998</v>
      </c>
      <c r="C6605">
        <v>7.3502999999999999E-2</v>
      </c>
      <c r="D6605">
        <v>0.73261600000000004</v>
      </c>
      <c r="E6605">
        <v>1</v>
      </c>
      <c r="F6605">
        <v>1</v>
      </c>
      <c r="G6605" t="str">
        <f t="shared" si="206"/>
        <v>◯</v>
      </c>
      <c r="H6605" t="str">
        <f t="shared" si="207"/>
        <v>TN</v>
      </c>
      <c r="O6605">
        <v>6602</v>
      </c>
      <c r="P6605">
        <v>0.64266100000000004</v>
      </c>
      <c r="Q6605">
        <v>0.41267900000000002</v>
      </c>
      <c r="R6605">
        <v>0.103423</v>
      </c>
      <c r="S6605">
        <v>0.73399199999999998</v>
      </c>
      <c r="V6605">
        <v>6602</v>
      </c>
      <c r="W6605">
        <v>1</v>
      </c>
      <c r="Z6605">
        <v>6602</v>
      </c>
      <c r="AA6605">
        <v>1</v>
      </c>
    </row>
    <row r="6606" spans="1:27" hidden="1">
      <c r="A6606">
        <v>0.56948399999999999</v>
      </c>
      <c r="B6606">
        <v>0.54686299999999999</v>
      </c>
      <c r="C6606">
        <v>0.27677000000000002</v>
      </c>
      <c r="D6606">
        <v>0.700847</v>
      </c>
      <c r="E6606">
        <v>1</v>
      </c>
      <c r="F6606">
        <v>0</v>
      </c>
      <c r="G6606" t="str">
        <f t="shared" si="206"/>
        <v>☓</v>
      </c>
      <c r="H6606" t="str">
        <f t="shared" si="207"/>
        <v>TP</v>
      </c>
      <c r="O6606">
        <v>6603</v>
      </c>
      <c r="P6606">
        <v>0.45372499999999999</v>
      </c>
      <c r="Q6606">
        <v>0.56481599999999998</v>
      </c>
      <c r="R6606">
        <v>7.3502999999999999E-2</v>
      </c>
      <c r="S6606">
        <v>0.73261600000000004</v>
      </c>
      <c r="V6606">
        <v>6603</v>
      </c>
      <c r="W6606">
        <v>1</v>
      </c>
      <c r="Z6606">
        <v>6603</v>
      </c>
      <c r="AA6606">
        <v>1</v>
      </c>
    </row>
    <row r="6607" spans="1:27" hidden="1">
      <c r="A6607">
        <v>0.56004299999999996</v>
      </c>
      <c r="B6607">
        <v>0.56179100000000004</v>
      </c>
      <c r="C6607">
        <v>0.24876999999999999</v>
      </c>
      <c r="D6607">
        <v>0.52703199999999994</v>
      </c>
      <c r="E6607">
        <v>1</v>
      </c>
      <c r="F6607">
        <v>0</v>
      </c>
      <c r="G6607" t="str">
        <f t="shared" si="206"/>
        <v>☓</v>
      </c>
      <c r="H6607" t="str">
        <f t="shared" si="207"/>
        <v>TP</v>
      </c>
      <c r="O6607">
        <v>6604</v>
      </c>
      <c r="P6607">
        <v>0.56948399999999999</v>
      </c>
      <c r="Q6607">
        <v>0.54686299999999999</v>
      </c>
      <c r="R6607">
        <v>0.27677000000000002</v>
      </c>
      <c r="S6607">
        <v>0.700847</v>
      </c>
      <c r="V6607">
        <v>6604</v>
      </c>
      <c r="W6607">
        <v>1</v>
      </c>
      <c r="Z6607">
        <v>6604</v>
      </c>
      <c r="AA6607">
        <v>0</v>
      </c>
    </row>
    <row r="6608" spans="1:27" hidden="1">
      <c r="A6608">
        <v>0.72434799999999999</v>
      </c>
      <c r="B6608">
        <v>0.43784699999999999</v>
      </c>
      <c r="C6608">
        <v>0.16609599999999999</v>
      </c>
      <c r="D6608">
        <v>0.59606000000000003</v>
      </c>
      <c r="E6608">
        <v>1</v>
      </c>
      <c r="F6608">
        <v>0</v>
      </c>
      <c r="G6608" t="str">
        <f t="shared" si="206"/>
        <v>☓</v>
      </c>
      <c r="H6608" t="str">
        <f t="shared" si="207"/>
        <v>TP</v>
      </c>
      <c r="O6608">
        <v>6605</v>
      </c>
      <c r="P6608">
        <v>0.56004299999999996</v>
      </c>
      <c r="Q6608">
        <v>0.56179100000000004</v>
      </c>
      <c r="R6608">
        <v>0.24876999999999999</v>
      </c>
      <c r="S6608">
        <v>0.52703199999999994</v>
      </c>
      <c r="V6608">
        <v>6605</v>
      </c>
      <c r="W6608">
        <v>1</v>
      </c>
      <c r="Z6608">
        <v>6605</v>
      </c>
      <c r="AA6608">
        <v>0</v>
      </c>
    </row>
    <row r="6609" spans="1:27">
      <c r="A6609">
        <v>0.67492799999999997</v>
      </c>
      <c r="B6609">
        <v>0.41288200000000003</v>
      </c>
      <c r="C6609">
        <v>0.12406</v>
      </c>
      <c r="D6609">
        <v>0.75936899999999996</v>
      </c>
      <c r="E6609">
        <v>1</v>
      </c>
      <c r="F6609">
        <v>1</v>
      </c>
      <c r="G6609" t="str">
        <f t="shared" si="206"/>
        <v>◯</v>
      </c>
      <c r="H6609" t="str">
        <f t="shared" si="207"/>
        <v>TN</v>
      </c>
      <c r="O6609">
        <v>6606</v>
      </c>
      <c r="P6609">
        <v>0.72434799999999999</v>
      </c>
      <c r="Q6609">
        <v>0.43784699999999999</v>
      </c>
      <c r="R6609">
        <v>0.16609599999999999</v>
      </c>
      <c r="S6609">
        <v>0.59606000000000003</v>
      </c>
      <c r="V6609">
        <v>6606</v>
      </c>
      <c r="W6609">
        <v>1</v>
      </c>
      <c r="Z6609">
        <v>6606</v>
      </c>
      <c r="AA6609">
        <v>0</v>
      </c>
    </row>
    <row r="6610" spans="1:27" hidden="1">
      <c r="A6610">
        <v>0.47006599999999998</v>
      </c>
      <c r="B6610">
        <v>0.459289</v>
      </c>
      <c r="C6610">
        <v>0.26535799999999998</v>
      </c>
      <c r="D6610">
        <v>0.199903</v>
      </c>
      <c r="E6610">
        <v>1</v>
      </c>
      <c r="F6610">
        <v>0</v>
      </c>
      <c r="G6610" t="str">
        <f t="shared" si="206"/>
        <v>☓</v>
      </c>
      <c r="H6610" t="str">
        <f t="shared" si="207"/>
        <v>TP</v>
      </c>
      <c r="O6610">
        <v>6607</v>
      </c>
      <c r="P6610">
        <v>0.67492799999999997</v>
      </c>
      <c r="Q6610">
        <v>0.41288200000000003</v>
      </c>
      <c r="R6610">
        <v>0.12406</v>
      </c>
      <c r="S6610">
        <v>0.75936899999999996</v>
      </c>
      <c r="V6610">
        <v>6607</v>
      </c>
      <c r="W6610">
        <v>1</v>
      </c>
      <c r="Z6610">
        <v>6607</v>
      </c>
      <c r="AA6610">
        <v>1</v>
      </c>
    </row>
    <row r="6611" spans="1:27">
      <c r="A6611">
        <v>0.61280299999999999</v>
      </c>
      <c r="B6611">
        <v>0.59867300000000001</v>
      </c>
      <c r="C6611">
        <v>8.7277999999999994E-2</v>
      </c>
      <c r="D6611">
        <v>0.430983</v>
      </c>
      <c r="E6611">
        <v>1</v>
      </c>
      <c r="F6611">
        <v>1</v>
      </c>
      <c r="G6611" t="str">
        <f t="shared" si="206"/>
        <v>◯</v>
      </c>
      <c r="H6611" t="str">
        <f t="shared" si="207"/>
        <v>TN</v>
      </c>
      <c r="O6611">
        <v>6608</v>
      </c>
      <c r="P6611">
        <v>0.47006599999999998</v>
      </c>
      <c r="Q6611">
        <v>0.459289</v>
      </c>
      <c r="R6611">
        <v>0.26535799999999998</v>
      </c>
      <c r="S6611">
        <v>0.199903</v>
      </c>
      <c r="V6611">
        <v>6608</v>
      </c>
      <c r="W6611">
        <v>1</v>
      </c>
      <c r="Z6611">
        <v>6608</v>
      </c>
      <c r="AA6611">
        <v>0</v>
      </c>
    </row>
    <row r="6612" spans="1:27" hidden="1">
      <c r="A6612">
        <v>0.79571700000000001</v>
      </c>
      <c r="B6612">
        <v>0.410495</v>
      </c>
      <c r="C6612">
        <v>0.213723</v>
      </c>
      <c r="D6612">
        <v>0.64613799999999999</v>
      </c>
      <c r="E6612">
        <v>1</v>
      </c>
      <c r="F6612">
        <v>0</v>
      </c>
      <c r="G6612" t="str">
        <f t="shared" si="206"/>
        <v>☓</v>
      </c>
      <c r="H6612" t="str">
        <f t="shared" si="207"/>
        <v>TP</v>
      </c>
      <c r="O6612">
        <v>6609</v>
      </c>
      <c r="P6612">
        <v>0.61280299999999999</v>
      </c>
      <c r="Q6612">
        <v>0.59867300000000001</v>
      </c>
      <c r="R6612">
        <v>8.7277999999999994E-2</v>
      </c>
      <c r="S6612">
        <v>0.430983</v>
      </c>
      <c r="V6612">
        <v>6609</v>
      </c>
      <c r="W6612">
        <v>1</v>
      </c>
      <c r="Z6612">
        <v>6609</v>
      </c>
      <c r="AA6612">
        <v>1</v>
      </c>
    </row>
    <row r="6613" spans="1:27">
      <c r="A6613">
        <v>0.63477499999999998</v>
      </c>
      <c r="B6613">
        <v>0.80609299999999995</v>
      </c>
      <c r="C6613">
        <v>6.4407000000000006E-2</v>
      </c>
      <c r="D6613">
        <v>0.63557600000000003</v>
      </c>
      <c r="E6613">
        <v>1</v>
      </c>
      <c r="F6613">
        <v>1</v>
      </c>
      <c r="G6613" t="str">
        <f t="shared" si="206"/>
        <v>◯</v>
      </c>
      <c r="H6613" t="str">
        <f t="shared" si="207"/>
        <v>TN</v>
      </c>
      <c r="O6613">
        <v>6610</v>
      </c>
      <c r="P6613">
        <v>0.79571700000000001</v>
      </c>
      <c r="Q6613">
        <v>0.410495</v>
      </c>
      <c r="R6613">
        <v>0.213723</v>
      </c>
      <c r="S6613">
        <v>0.64613799999999999</v>
      </c>
      <c r="V6613">
        <v>6610</v>
      </c>
      <c r="W6613">
        <v>1</v>
      </c>
      <c r="Z6613">
        <v>6610</v>
      </c>
      <c r="AA6613">
        <v>0</v>
      </c>
    </row>
    <row r="6614" spans="1:27">
      <c r="A6614">
        <v>0.76600299999999999</v>
      </c>
      <c r="B6614">
        <v>0.44877499999999998</v>
      </c>
      <c r="C6614">
        <v>0.135106</v>
      </c>
      <c r="D6614">
        <v>0.59900799999999998</v>
      </c>
      <c r="E6614">
        <v>1</v>
      </c>
      <c r="F6614">
        <v>1</v>
      </c>
      <c r="G6614" t="str">
        <f t="shared" si="206"/>
        <v>◯</v>
      </c>
      <c r="H6614" t="str">
        <f t="shared" si="207"/>
        <v>TN</v>
      </c>
      <c r="O6614">
        <v>6611</v>
      </c>
      <c r="P6614">
        <v>0.63477499999999998</v>
      </c>
      <c r="Q6614">
        <v>0.80609299999999995</v>
      </c>
      <c r="R6614">
        <v>6.4407000000000006E-2</v>
      </c>
      <c r="S6614">
        <v>0.63557600000000003</v>
      </c>
      <c r="V6614">
        <v>6611</v>
      </c>
      <c r="W6614">
        <v>1</v>
      </c>
      <c r="Z6614">
        <v>6611</v>
      </c>
      <c r="AA6614">
        <v>1</v>
      </c>
    </row>
    <row r="6615" spans="1:27">
      <c r="A6615">
        <v>0.59018199999999998</v>
      </c>
      <c r="B6615">
        <v>0.59184099999999995</v>
      </c>
      <c r="C6615">
        <v>0.103537</v>
      </c>
      <c r="D6615">
        <v>0.66795099999999996</v>
      </c>
      <c r="E6615">
        <v>1</v>
      </c>
      <c r="F6615">
        <v>1</v>
      </c>
      <c r="G6615" t="str">
        <f t="shared" si="206"/>
        <v>◯</v>
      </c>
      <c r="H6615" t="str">
        <f t="shared" si="207"/>
        <v>TN</v>
      </c>
      <c r="O6615">
        <v>6612</v>
      </c>
      <c r="P6615">
        <v>0.76600299999999999</v>
      </c>
      <c r="Q6615">
        <v>0.44877499999999998</v>
      </c>
      <c r="R6615">
        <v>0.135106</v>
      </c>
      <c r="S6615">
        <v>0.59900799999999998</v>
      </c>
      <c r="V6615">
        <v>6612</v>
      </c>
      <c r="W6615">
        <v>1</v>
      </c>
      <c r="Z6615">
        <v>6612</v>
      </c>
      <c r="AA6615">
        <v>1</v>
      </c>
    </row>
    <row r="6616" spans="1:27">
      <c r="A6616">
        <v>0.488286</v>
      </c>
      <c r="B6616">
        <v>0.40628500000000001</v>
      </c>
      <c r="C6616">
        <v>0.115051</v>
      </c>
      <c r="D6616">
        <v>0.73643800000000004</v>
      </c>
      <c r="E6616">
        <v>1</v>
      </c>
      <c r="F6616">
        <v>1</v>
      </c>
      <c r="G6616" t="str">
        <f t="shared" si="206"/>
        <v>◯</v>
      </c>
      <c r="H6616" t="str">
        <f t="shared" si="207"/>
        <v>TN</v>
      </c>
      <c r="O6616">
        <v>6613</v>
      </c>
      <c r="P6616">
        <v>0.59018199999999998</v>
      </c>
      <c r="Q6616">
        <v>0.59184099999999995</v>
      </c>
      <c r="R6616">
        <v>0.103537</v>
      </c>
      <c r="S6616">
        <v>0.66795099999999996</v>
      </c>
      <c r="V6616">
        <v>6613</v>
      </c>
      <c r="W6616">
        <v>1</v>
      </c>
      <c r="Z6616">
        <v>6613</v>
      </c>
      <c r="AA6616">
        <v>1</v>
      </c>
    </row>
    <row r="6617" spans="1:27">
      <c r="A6617">
        <v>0.31355</v>
      </c>
      <c r="B6617">
        <v>0.39910699999999999</v>
      </c>
      <c r="C6617">
        <v>8.8787000000000005E-2</v>
      </c>
      <c r="D6617">
        <v>0.119074</v>
      </c>
      <c r="E6617">
        <v>1</v>
      </c>
      <c r="F6617">
        <v>1</v>
      </c>
      <c r="G6617" t="str">
        <f t="shared" si="206"/>
        <v>◯</v>
      </c>
      <c r="H6617" t="str">
        <f t="shared" si="207"/>
        <v>TN</v>
      </c>
      <c r="O6617">
        <v>6614</v>
      </c>
      <c r="P6617">
        <v>0.488286</v>
      </c>
      <c r="Q6617">
        <v>0.40628500000000001</v>
      </c>
      <c r="R6617">
        <v>0.115051</v>
      </c>
      <c r="S6617">
        <v>0.73643800000000004</v>
      </c>
      <c r="V6617">
        <v>6614</v>
      </c>
      <c r="W6617">
        <v>1</v>
      </c>
      <c r="Z6617">
        <v>6614</v>
      </c>
      <c r="AA6617">
        <v>1</v>
      </c>
    </row>
    <row r="6618" spans="1:27">
      <c r="A6618">
        <v>0.53859199999999996</v>
      </c>
      <c r="B6618">
        <v>0.75540600000000002</v>
      </c>
      <c r="C6618">
        <v>0.10628600000000001</v>
      </c>
      <c r="D6618">
        <v>0.68681999999999999</v>
      </c>
      <c r="E6618">
        <v>1</v>
      </c>
      <c r="F6618">
        <v>1</v>
      </c>
      <c r="G6618" t="str">
        <f t="shared" si="206"/>
        <v>◯</v>
      </c>
      <c r="H6618" t="str">
        <f t="shared" si="207"/>
        <v>TN</v>
      </c>
      <c r="O6618">
        <v>6615</v>
      </c>
      <c r="P6618">
        <v>0.31355</v>
      </c>
      <c r="Q6618">
        <v>0.39910699999999999</v>
      </c>
      <c r="R6618">
        <v>8.8787000000000005E-2</v>
      </c>
      <c r="S6618">
        <v>0.119074</v>
      </c>
      <c r="V6618">
        <v>6615</v>
      </c>
      <c r="W6618">
        <v>1</v>
      </c>
      <c r="Z6618">
        <v>6615</v>
      </c>
      <c r="AA6618">
        <v>1</v>
      </c>
    </row>
    <row r="6619" spans="1:27">
      <c r="A6619">
        <v>0.52746400000000004</v>
      </c>
      <c r="B6619">
        <v>0.73100399999999999</v>
      </c>
      <c r="C6619">
        <v>8.4801000000000001E-2</v>
      </c>
      <c r="D6619">
        <v>0.67790799999999996</v>
      </c>
      <c r="E6619">
        <v>1</v>
      </c>
      <c r="F6619">
        <v>1</v>
      </c>
      <c r="G6619" t="str">
        <f t="shared" si="206"/>
        <v>◯</v>
      </c>
      <c r="H6619" t="str">
        <f t="shared" si="207"/>
        <v>TN</v>
      </c>
      <c r="O6619">
        <v>6616</v>
      </c>
      <c r="P6619">
        <v>0.53859199999999996</v>
      </c>
      <c r="Q6619">
        <v>0.75540600000000002</v>
      </c>
      <c r="R6619">
        <v>0.10628600000000001</v>
      </c>
      <c r="S6619">
        <v>0.68681999999999999</v>
      </c>
      <c r="V6619">
        <v>6616</v>
      </c>
      <c r="W6619">
        <v>1</v>
      </c>
      <c r="Z6619">
        <v>6616</v>
      </c>
      <c r="AA6619">
        <v>1</v>
      </c>
    </row>
    <row r="6620" spans="1:27">
      <c r="A6620">
        <v>0.53721799999999997</v>
      </c>
      <c r="B6620">
        <v>0.62381799999999998</v>
      </c>
      <c r="C6620">
        <v>0.111272</v>
      </c>
      <c r="D6620">
        <v>0.67321900000000001</v>
      </c>
      <c r="E6620">
        <v>1</v>
      </c>
      <c r="F6620">
        <v>1</v>
      </c>
      <c r="G6620" t="str">
        <f t="shared" si="206"/>
        <v>◯</v>
      </c>
      <c r="H6620" t="str">
        <f t="shared" si="207"/>
        <v>TN</v>
      </c>
      <c r="O6620">
        <v>6617</v>
      </c>
      <c r="P6620">
        <v>0.52746400000000004</v>
      </c>
      <c r="Q6620">
        <v>0.73100399999999999</v>
      </c>
      <c r="R6620">
        <v>8.4801000000000001E-2</v>
      </c>
      <c r="S6620">
        <v>0.67790799999999996</v>
      </c>
      <c r="V6620">
        <v>6617</v>
      </c>
      <c r="W6620">
        <v>1</v>
      </c>
      <c r="Z6620">
        <v>6617</v>
      </c>
      <c r="AA6620">
        <v>1</v>
      </c>
    </row>
    <row r="6621" spans="1:27">
      <c r="A6621">
        <v>0.55351600000000001</v>
      </c>
      <c r="B6621">
        <v>0.32681700000000002</v>
      </c>
      <c r="C6621">
        <v>0.130499</v>
      </c>
      <c r="D6621">
        <v>0.49754100000000001</v>
      </c>
      <c r="E6621">
        <v>1</v>
      </c>
      <c r="F6621">
        <v>1</v>
      </c>
      <c r="G6621" t="str">
        <f t="shared" si="206"/>
        <v>◯</v>
      </c>
      <c r="H6621" t="str">
        <f t="shared" si="207"/>
        <v>TN</v>
      </c>
      <c r="O6621">
        <v>6618</v>
      </c>
      <c r="P6621">
        <v>0.53721799999999997</v>
      </c>
      <c r="Q6621">
        <v>0.62381799999999998</v>
      </c>
      <c r="R6621">
        <v>0.111272</v>
      </c>
      <c r="S6621">
        <v>0.67321900000000001</v>
      </c>
      <c r="V6621">
        <v>6618</v>
      </c>
      <c r="W6621">
        <v>1</v>
      </c>
      <c r="Z6621">
        <v>6618</v>
      </c>
      <c r="AA6621">
        <v>1</v>
      </c>
    </row>
    <row r="6622" spans="1:27">
      <c r="A6622">
        <v>0.46515200000000001</v>
      </c>
      <c r="B6622">
        <v>0.67421600000000004</v>
      </c>
      <c r="C6622">
        <v>8.6017999999999997E-2</v>
      </c>
      <c r="D6622">
        <v>0.453455</v>
      </c>
      <c r="E6622">
        <v>1</v>
      </c>
      <c r="F6622">
        <v>1</v>
      </c>
      <c r="G6622" t="str">
        <f t="shared" si="206"/>
        <v>◯</v>
      </c>
      <c r="H6622" t="str">
        <f t="shared" si="207"/>
        <v>TN</v>
      </c>
      <c r="O6622">
        <v>6619</v>
      </c>
      <c r="P6622">
        <v>0.55351600000000001</v>
      </c>
      <c r="Q6622">
        <v>0.32681700000000002</v>
      </c>
      <c r="R6622">
        <v>0.130499</v>
      </c>
      <c r="S6622">
        <v>0.49754100000000001</v>
      </c>
      <c r="V6622">
        <v>6619</v>
      </c>
      <c r="W6622">
        <v>1</v>
      </c>
      <c r="Z6622">
        <v>6619</v>
      </c>
      <c r="AA6622">
        <v>1</v>
      </c>
    </row>
    <row r="6623" spans="1:27">
      <c r="A6623">
        <v>0.59256200000000003</v>
      </c>
      <c r="B6623">
        <v>0.72179700000000002</v>
      </c>
      <c r="C6623">
        <v>0.11224199999999999</v>
      </c>
      <c r="D6623">
        <v>0.67201100000000002</v>
      </c>
      <c r="E6623">
        <v>1</v>
      </c>
      <c r="F6623">
        <v>1</v>
      </c>
      <c r="G6623" t="str">
        <f t="shared" si="206"/>
        <v>◯</v>
      </c>
      <c r="H6623" t="str">
        <f t="shared" si="207"/>
        <v>TN</v>
      </c>
      <c r="O6623">
        <v>6620</v>
      </c>
      <c r="P6623">
        <v>0.46515200000000001</v>
      </c>
      <c r="Q6623">
        <v>0.67421600000000004</v>
      </c>
      <c r="R6623">
        <v>8.6017999999999997E-2</v>
      </c>
      <c r="S6623">
        <v>0.453455</v>
      </c>
      <c r="V6623">
        <v>6620</v>
      </c>
      <c r="W6623">
        <v>1</v>
      </c>
      <c r="Z6623">
        <v>6620</v>
      </c>
      <c r="AA6623">
        <v>1</v>
      </c>
    </row>
    <row r="6624" spans="1:27">
      <c r="A6624">
        <v>0.70586599999999999</v>
      </c>
      <c r="B6624">
        <v>0.24165</v>
      </c>
      <c r="C6624">
        <v>0.12669</v>
      </c>
      <c r="D6624">
        <v>0.71408400000000005</v>
      </c>
      <c r="E6624">
        <v>1</v>
      </c>
      <c r="F6624">
        <v>1</v>
      </c>
      <c r="G6624" t="str">
        <f t="shared" si="206"/>
        <v>◯</v>
      </c>
      <c r="H6624" t="str">
        <f t="shared" si="207"/>
        <v>TN</v>
      </c>
      <c r="O6624">
        <v>6621</v>
      </c>
      <c r="P6624">
        <v>0.59256200000000003</v>
      </c>
      <c r="Q6624">
        <v>0.72179700000000002</v>
      </c>
      <c r="R6624">
        <v>0.11224199999999999</v>
      </c>
      <c r="S6624">
        <v>0.67201100000000002</v>
      </c>
      <c r="V6624">
        <v>6621</v>
      </c>
      <c r="W6624">
        <v>1</v>
      </c>
      <c r="Z6624">
        <v>6621</v>
      </c>
      <c r="AA6624">
        <v>1</v>
      </c>
    </row>
    <row r="6625" spans="1:27">
      <c r="A6625">
        <v>0.70559000000000005</v>
      </c>
      <c r="B6625">
        <v>0.56278399999999995</v>
      </c>
      <c r="C6625">
        <v>5.8755000000000002E-2</v>
      </c>
      <c r="D6625">
        <v>0.50102400000000002</v>
      </c>
      <c r="E6625">
        <v>1</v>
      </c>
      <c r="F6625">
        <v>1</v>
      </c>
      <c r="G6625" t="str">
        <f t="shared" si="206"/>
        <v>◯</v>
      </c>
      <c r="H6625" t="str">
        <f t="shared" si="207"/>
        <v>TN</v>
      </c>
      <c r="O6625">
        <v>6622</v>
      </c>
      <c r="P6625">
        <v>0.70586599999999999</v>
      </c>
      <c r="Q6625">
        <v>0.24165</v>
      </c>
      <c r="R6625">
        <v>0.12669</v>
      </c>
      <c r="S6625">
        <v>0.71408400000000005</v>
      </c>
      <c r="V6625">
        <v>6622</v>
      </c>
      <c r="W6625">
        <v>1</v>
      </c>
      <c r="Z6625">
        <v>6622</v>
      </c>
      <c r="AA6625">
        <v>1</v>
      </c>
    </row>
    <row r="6626" spans="1:27">
      <c r="A6626">
        <v>0.46709000000000001</v>
      </c>
      <c r="B6626">
        <v>0.52629300000000001</v>
      </c>
      <c r="C6626">
        <v>8.3822999999999995E-2</v>
      </c>
      <c r="D6626">
        <v>0.63956500000000005</v>
      </c>
      <c r="E6626">
        <v>1</v>
      </c>
      <c r="F6626">
        <v>1</v>
      </c>
      <c r="G6626" t="str">
        <f t="shared" si="206"/>
        <v>◯</v>
      </c>
      <c r="H6626" t="str">
        <f t="shared" si="207"/>
        <v>TN</v>
      </c>
      <c r="O6626">
        <v>6623</v>
      </c>
      <c r="P6626">
        <v>0.70559000000000005</v>
      </c>
      <c r="Q6626">
        <v>0.56278399999999995</v>
      </c>
      <c r="R6626">
        <v>5.8755000000000002E-2</v>
      </c>
      <c r="S6626">
        <v>0.50102400000000002</v>
      </c>
      <c r="V6626">
        <v>6623</v>
      </c>
      <c r="W6626">
        <v>1</v>
      </c>
      <c r="Z6626">
        <v>6623</v>
      </c>
      <c r="AA6626">
        <v>1</v>
      </c>
    </row>
    <row r="6627" spans="1:27">
      <c r="A6627">
        <v>0.62287199999999998</v>
      </c>
      <c r="B6627">
        <v>0.32418999999999998</v>
      </c>
      <c r="C6627">
        <v>8.8372999999999993E-2</v>
      </c>
      <c r="D6627">
        <v>0.53096500000000002</v>
      </c>
      <c r="E6627">
        <v>1</v>
      </c>
      <c r="F6627">
        <v>1</v>
      </c>
      <c r="G6627" t="str">
        <f t="shared" si="206"/>
        <v>◯</v>
      </c>
      <c r="H6627" t="str">
        <f t="shared" si="207"/>
        <v>TN</v>
      </c>
      <c r="O6627">
        <v>6624</v>
      </c>
      <c r="P6627">
        <v>0.46709000000000001</v>
      </c>
      <c r="Q6627">
        <v>0.52629300000000001</v>
      </c>
      <c r="R6627">
        <v>8.3822999999999995E-2</v>
      </c>
      <c r="S6627">
        <v>0.63956500000000005</v>
      </c>
      <c r="V6627">
        <v>6624</v>
      </c>
      <c r="W6627">
        <v>1</v>
      </c>
      <c r="Z6627">
        <v>6624</v>
      </c>
      <c r="AA6627">
        <v>1</v>
      </c>
    </row>
    <row r="6628" spans="1:27">
      <c r="A6628">
        <v>0.47787600000000002</v>
      </c>
      <c r="B6628">
        <v>0.41956599999999999</v>
      </c>
      <c r="C6628">
        <v>5.9707999999999997E-2</v>
      </c>
      <c r="D6628">
        <v>0.68643600000000005</v>
      </c>
      <c r="E6628">
        <v>1</v>
      </c>
      <c r="F6628">
        <v>1</v>
      </c>
      <c r="G6628" t="str">
        <f t="shared" si="206"/>
        <v>◯</v>
      </c>
      <c r="H6628" t="str">
        <f t="shared" si="207"/>
        <v>TN</v>
      </c>
      <c r="O6628">
        <v>6625</v>
      </c>
      <c r="P6628">
        <v>0.62287199999999998</v>
      </c>
      <c r="Q6628">
        <v>0.32418999999999998</v>
      </c>
      <c r="R6628">
        <v>8.8372999999999993E-2</v>
      </c>
      <c r="S6628">
        <v>0.53096500000000002</v>
      </c>
      <c r="V6628">
        <v>6625</v>
      </c>
      <c r="W6628">
        <v>1</v>
      </c>
      <c r="Z6628">
        <v>6625</v>
      </c>
      <c r="AA6628">
        <v>1</v>
      </c>
    </row>
    <row r="6629" spans="1:27" hidden="1">
      <c r="A6629">
        <v>0.52508600000000005</v>
      </c>
      <c r="B6629">
        <v>0.49177999999999999</v>
      </c>
      <c r="C6629">
        <v>0.26491100000000001</v>
      </c>
      <c r="D6629">
        <v>0.219612</v>
      </c>
      <c r="E6629">
        <v>1</v>
      </c>
      <c r="F6629">
        <v>0</v>
      </c>
      <c r="G6629" t="str">
        <f t="shared" si="206"/>
        <v>☓</v>
      </c>
      <c r="H6629" t="str">
        <f t="shared" si="207"/>
        <v>TP</v>
      </c>
      <c r="O6629">
        <v>6626</v>
      </c>
      <c r="P6629">
        <v>0.47787600000000002</v>
      </c>
      <c r="Q6629">
        <v>0.41956599999999999</v>
      </c>
      <c r="R6629">
        <v>5.9707999999999997E-2</v>
      </c>
      <c r="S6629">
        <v>0.68643600000000005</v>
      </c>
      <c r="V6629">
        <v>6626</v>
      </c>
      <c r="W6629">
        <v>1</v>
      </c>
      <c r="Z6629">
        <v>6626</v>
      </c>
      <c r="AA6629">
        <v>1</v>
      </c>
    </row>
    <row r="6630" spans="1:27">
      <c r="A6630">
        <v>0.64880700000000002</v>
      </c>
      <c r="B6630">
        <v>0.54322300000000001</v>
      </c>
      <c r="C6630">
        <v>5.4975000000000003E-2</v>
      </c>
      <c r="D6630">
        <v>0.43399300000000002</v>
      </c>
      <c r="E6630">
        <v>1</v>
      </c>
      <c r="F6630">
        <v>1</v>
      </c>
      <c r="G6630" t="str">
        <f t="shared" si="206"/>
        <v>◯</v>
      </c>
      <c r="H6630" t="str">
        <f t="shared" si="207"/>
        <v>TN</v>
      </c>
      <c r="O6630">
        <v>6627</v>
      </c>
      <c r="P6630">
        <v>0.52508600000000005</v>
      </c>
      <c r="Q6630">
        <v>0.49177999999999999</v>
      </c>
      <c r="R6630">
        <v>0.26491100000000001</v>
      </c>
      <c r="S6630">
        <v>0.219612</v>
      </c>
      <c r="V6630">
        <v>6627</v>
      </c>
      <c r="W6630">
        <v>1</v>
      </c>
      <c r="Z6630">
        <v>6627</v>
      </c>
      <c r="AA6630">
        <v>0</v>
      </c>
    </row>
    <row r="6631" spans="1:27">
      <c r="A6631">
        <v>0.66622300000000001</v>
      </c>
      <c r="B6631">
        <v>0.26791900000000002</v>
      </c>
      <c r="C6631">
        <v>9.9858000000000002E-2</v>
      </c>
      <c r="D6631">
        <v>0.460592</v>
      </c>
      <c r="E6631">
        <v>1</v>
      </c>
      <c r="F6631">
        <v>1</v>
      </c>
      <c r="G6631" t="str">
        <f t="shared" si="206"/>
        <v>◯</v>
      </c>
      <c r="H6631" t="str">
        <f t="shared" si="207"/>
        <v>TN</v>
      </c>
      <c r="O6631">
        <v>6628</v>
      </c>
      <c r="P6631">
        <v>0.64880700000000002</v>
      </c>
      <c r="Q6631">
        <v>0.54322300000000001</v>
      </c>
      <c r="R6631">
        <v>5.4975000000000003E-2</v>
      </c>
      <c r="S6631">
        <v>0.43399300000000002</v>
      </c>
      <c r="V6631">
        <v>6628</v>
      </c>
      <c r="W6631">
        <v>1</v>
      </c>
      <c r="Z6631">
        <v>6628</v>
      </c>
      <c r="AA6631">
        <v>1</v>
      </c>
    </row>
    <row r="6632" spans="1:27">
      <c r="A6632">
        <v>0.66664999999999996</v>
      </c>
      <c r="B6632">
        <v>0.50260700000000003</v>
      </c>
      <c r="C6632">
        <v>0.12765099999999999</v>
      </c>
      <c r="D6632">
        <v>0.66627800000000004</v>
      </c>
      <c r="E6632">
        <v>1</v>
      </c>
      <c r="F6632">
        <v>1</v>
      </c>
      <c r="G6632" t="str">
        <f t="shared" si="206"/>
        <v>◯</v>
      </c>
      <c r="H6632" t="str">
        <f t="shared" si="207"/>
        <v>TN</v>
      </c>
      <c r="O6632">
        <v>6629</v>
      </c>
      <c r="P6632">
        <v>0.66622300000000001</v>
      </c>
      <c r="Q6632">
        <v>0.26791900000000002</v>
      </c>
      <c r="R6632">
        <v>9.9858000000000002E-2</v>
      </c>
      <c r="S6632">
        <v>0.460592</v>
      </c>
      <c r="V6632">
        <v>6629</v>
      </c>
      <c r="W6632">
        <v>1</v>
      </c>
      <c r="Z6632">
        <v>6629</v>
      </c>
      <c r="AA6632">
        <v>1</v>
      </c>
    </row>
    <row r="6633" spans="1:27" hidden="1">
      <c r="A6633">
        <v>0.60153000000000001</v>
      </c>
      <c r="B6633">
        <v>0.50378999999999996</v>
      </c>
      <c r="C6633">
        <v>0.236316</v>
      </c>
      <c r="D6633">
        <v>0.68197099999999999</v>
      </c>
      <c r="E6633">
        <v>1</v>
      </c>
      <c r="F6633">
        <v>0</v>
      </c>
      <c r="G6633" t="str">
        <f t="shared" si="206"/>
        <v>☓</v>
      </c>
      <c r="H6633" t="str">
        <f t="shared" si="207"/>
        <v>TP</v>
      </c>
      <c r="O6633">
        <v>6630</v>
      </c>
      <c r="P6633">
        <v>0.66664999999999996</v>
      </c>
      <c r="Q6633">
        <v>0.50260700000000003</v>
      </c>
      <c r="R6633">
        <v>0.12765099999999999</v>
      </c>
      <c r="S6633">
        <v>0.66627800000000004</v>
      </c>
      <c r="V6633">
        <v>6630</v>
      </c>
      <c r="W6633">
        <v>1</v>
      </c>
      <c r="Z6633">
        <v>6630</v>
      </c>
      <c r="AA6633">
        <v>1</v>
      </c>
    </row>
    <row r="6634" spans="1:27">
      <c r="A6634">
        <v>0.60499499999999995</v>
      </c>
      <c r="B6634">
        <v>0.56567900000000004</v>
      </c>
      <c r="C6634">
        <v>0.10860499999999999</v>
      </c>
      <c r="D6634">
        <v>0.56346499999999999</v>
      </c>
      <c r="E6634">
        <v>1</v>
      </c>
      <c r="F6634">
        <v>1</v>
      </c>
      <c r="G6634" t="str">
        <f t="shared" si="206"/>
        <v>◯</v>
      </c>
      <c r="H6634" t="str">
        <f t="shared" si="207"/>
        <v>TN</v>
      </c>
      <c r="O6634">
        <v>6631</v>
      </c>
      <c r="P6634">
        <v>0.60153000000000001</v>
      </c>
      <c r="Q6634">
        <v>0.50378999999999996</v>
      </c>
      <c r="R6634">
        <v>0.236316</v>
      </c>
      <c r="S6634">
        <v>0.68197099999999999</v>
      </c>
      <c r="V6634">
        <v>6631</v>
      </c>
      <c r="W6634">
        <v>1</v>
      </c>
      <c r="Z6634">
        <v>6631</v>
      </c>
      <c r="AA6634">
        <v>0</v>
      </c>
    </row>
    <row r="6635" spans="1:27">
      <c r="A6635">
        <v>0.85009900000000005</v>
      </c>
      <c r="B6635">
        <v>0.45369500000000001</v>
      </c>
      <c r="C6635">
        <v>0.10872</v>
      </c>
      <c r="D6635">
        <v>0.60982700000000001</v>
      </c>
      <c r="E6635">
        <v>1</v>
      </c>
      <c r="F6635">
        <v>1</v>
      </c>
      <c r="G6635" t="str">
        <f t="shared" si="206"/>
        <v>◯</v>
      </c>
      <c r="H6635" t="str">
        <f t="shared" si="207"/>
        <v>TN</v>
      </c>
      <c r="O6635">
        <v>6632</v>
      </c>
      <c r="P6635">
        <v>0.60499499999999995</v>
      </c>
      <c r="Q6635">
        <v>0.56567900000000004</v>
      </c>
      <c r="R6635">
        <v>0.10860499999999999</v>
      </c>
      <c r="S6635">
        <v>0.56346499999999999</v>
      </c>
      <c r="V6635">
        <v>6632</v>
      </c>
      <c r="W6635">
        <v>1</v>
      </c>
      <c r="Z6635">
        <v>6632</v>
      </c>
      <c r="AA6635">
        <v>1</v>
      </c>
    </row>
    <row r="6636" spans="1:27" hidden="1">
      <c r="A6636">
        <v>0.64213100000000001</v>
      </c>
      <c r="B6636">
        <v>0.40694599999999997</v>
      </c>
      <c r="C6636">
        <v>0.170237</v>
      </c>
      <c r="D6636">
        <v>0.45165699999999998</v>
      </c>
      <c r="E6636">
        <v>1</v>
      </c>
      <c r="F6636">
        <v>0</v>
      </c>
      <c r="G6636" t="str">
        <f t="shared" si="206"/>
        <v>☓</v>
      </c>
      <c r="H6636" t="str">
        <f t="shared" si="207"/>
        <v>TP</v>
      </c>
      <c r="O6636">
        <v>6633</v>
      </c>
      <c r="P6636">
        <v>0.85009900000000005</v>
      </c>
      <c r="Q6636">
        <v>0.45369500000000001</v>
      </c>
      <c r="R6636">
        <v>0.10872</v>
      </c>
      <c r="S6636">
        <v>0.60982700000000001</v>
      </c>
      <c r="V6636">
        <v>6633</v>
      </c>
      <c r="W6636">
        <v>1</v>
      </c>
      <c r="Z6636">
        <v>6633</v>
      </c>
      <c r="AA6636">
        <v>1</v>
      </c>
    </row>
    <row r="6637" spans="1:27" hidden="1">
      <c r="A6637">
        <v>0.55579199999999995</v>
      </c>
      <c r="B6637">
        <v>0.59386899999999998</v>
      </c>
      <c r="C6637">
        <v>0.205877</v>
      </c>
      <c r="D6637">
        <v>0.71731599999999995</v>
      </c>
      <c r="E6637">
        <v>1</v>
      </c>
      <c r="F6637">
        <v>0</v>
      </c>
      <c r="G6637" t="str">
        <f t="shared" si="206"/>
        <v>☓</v>
      </c>
      <c r="H6637" t="str">
        <f t="shared" si="207"/>
        <v>TP</v>
      </c>
      <c r="O6637">
        <v>6634</v>
      </c>
      <c r="P6637">
        <v>0.64213100000000001</v>
      </c>
      <c r="Q6637">
        <v>0.40694599999999997</v>
      </c>
      <c r="R6637">
        <v>0.170237</v>
      </c>
      <c r="S6637">
        <v>0.45165699999999998</v>
      </c>
      <c r="V6637">
        <v>6634</v>
      </c>
      <c r="W6637">
        <v>1</v>
      </c>
      <c r="Z6637">
        <v>6634</v>
      </c>
      <c r="AA6637">
        <v>0</v>
      </c>
    </row>
    <row r="6638" spans="1:27" hidden="1">
      <c r="A6638">
        <v>0.56940999999999997</v>
      </c>
      <c r="B6638">
        <v>0.54569199999999995</v>
      </c>
      <c r="C6638">
        <v>0.280163</v>
      </c>
      <c r="D6638">
        <v>0.688357</v>
      </c>
      <c r="E6638">
        <v>1</v>
      </c>
      <c r="F6638">
        <v>0</v>
      </c>
      <c r="G6638" t="str">
        <f t="shared" si="206"/>
        <v>☓</v>
      </c>
      <c r="H6638" t="str">
        <f t="shared" si="207"/>
        <v>TP</v>
      </c>
      <c r="O6638">
        <v>6635</v>
      </c>
      <c r="P6638">
        <v>0.55579199999999995</v>
      </c>
      <c r="Q6638">
        <v>0.59386899999999998</v>
      </c>
      <c r="R6638">
        <v>0.205877</v>
      </c>
      <c r="S6638">
        <v>0.71731599999999995</v>
      </c>
      <c r="V6638">
        <v>6635</v>
      </c>
      <c r="W6638">
        <v>1</v>
      </c>
      <c r="Z6638">
        <v>6635</v>
      </c>
      <c r="AA6638">
        <v>0</v>
      </c>
    </row>
    <row r="6639" spans="1:27">
      <c r="A6639">
        <v>0.46448099999999998</v>
      </c>
      <c r="B6639">
        <v>0.60257700000000003</v>
      </c>
      <c r="C6639">
        <v>6.9666000000000006E-2</v>
      </c>
      <c r="D6639">
        <v>0.69380500000000001</v>
      </c>
      <c r="E6639">
        <v>1</v>
      </c>
      <c r="F6639">
        <v>1</v>
      </c>
      <c r="G6639" t="str">
        <f t="shared" si="206"/>
        <v>◯</v>
      </c>
      <c r="H6639" t="str">
        <f t="shared" si="207"/>
        <v>TN</v>
      </c>
      <c r="O6639">
        <v>6636</v>
      </c>
      <c r="P6639">
        <v>0.56940999999999997</v>
      </c>
      <c r="Q6639">
        <v>0.54569199999999995</v>
      </c>
      <c r="R6639">
        <v>0.280163</v>
      </c>
      <c r="S6639">
        <v>0.688357</v>
      </c>
      <c r="V6639">
        <v>6636</v>
      </c>
      <c r="W6639">
        <v>1</v>
      </c>
      <c r="Z6639">
        <v>6636</v>
      </c>
      <c r="AA6639">
        <v>0</v>
      </c>
    </row>
    <row r="6640" spans="1:27">
      <c r="A6640">
        <v>0.67468399999999995</v>
      </c>
      <c r="B6640">
        <v>0.45394099999999998</v>
      </c>
      <c r="C6640">
        <v>0.14901400000000001</v>
      </c>
      <c r="D6640">
        <v>0.36761899999999997</v>
      </c>
      <c r="E6640">
        <v>1</v>
      </c>
      <c r="F6640">
        <v>1</v>
      </c>
      <c r="G6640" t="str">
        <f t="shared" si="206"/>
        <v>◯</v>
      </c>
      <c r="H6640" t="str">
        <f t="shared" si="207"/>
        <v>TN</v>
      </c>
      <c r="O6640">
        <v>6637</v>
      </c>
      <c r="P6640">
        <v>0.46448099999999998</v>
      </c>
      <c r="Q6640">
        <v>0.60257700000000003</v>
      </c>
      <c r="R6640">
        <v>6.9666000000000006E-2</v>
      </c>
      <c r="S6640">
        <v>0.69380500000000001</v>
      </c>
      <c r="V6640">
        <v>6637</v>
      </c>
      <c r="W6640">
        <v>1</v>
      </c>
      <c r="Z6640">
        <v>6637</v>
      </c>
      <c r="AA6640">
        <v>1</v>
      </c>
    </row>
    <row r="6641" spans="1:27" hidden="1">
      <c r="A6641">
        <v>0.450376</v>
      </c>
      <c r="B6641">
        <v>0.436394</v>
      </c>
      <c r="C6641">
        <v>0.28448499999999999</v>
      </c>
      <c r="D6641">
        <v>0.184506</v>
      </c>
      <c r="E6641">
        <v>1</v>
      </c>
      <c r="F6641">
        <v>0</v>
      </c>
      <c r="G6641" t="str">
        <f t="shared" si="206"/>
        <v>☓</v>
      </c>
      <c r="H6641" t="str">
        <f t="shared" si="207"/>
        <v>TP</v>
      </c>
      <c r="O6641">
        <v>6638</v>
      </c>
      <c r="P6641">
        <v>0.67468399999999995</v>
      </c>
      <c r="Q6641">
        <v>0.45394099999999998</v>
      </c>
      <c r="R6641">
        <v>0.14901400000000001</v>
      </c>
      <c r="S6641">
        <v>0.36761899999999997</v>
      </c>
      <c r="V6641">
        <v>6638</v>
      </c>
      <c r="W6641">
        <v>1</v>
      </c>
      <c r="Z6641">
        <v>6638</v>
      </c>
      <c r="AA6641">
        <v>1</v>
      </c>
    </row>
    <row r="6642" spans="1:27">
      <c r="A6642">
        <v>0.70150100000000004</v>
      </c>
      <c r="B6642">
        <v>0.77289399999999997</v>
      </c>
      <c r="C6642">
        <v>1.9945999999999998E-2</v>
      </c>
      <c r="D6642">
        <v>0.77520199999999995</v>
      </c>
      <c r="E6642">
        <v>1</v>
      </c>
      <c r="F6642">
        <v>1</v>
      </c>
      <c r="G6642" t="str">
        <f t="shared" si="206"/>
        <v>◯</v>
      </c>
      <c r="H6642" t="str">
        <f t="shared" si="207"/>
        <v>TN</v>
      </c>
      <c r="O6642">
        <v>6639</v>
      </c>
      <c r="P6642">
        <v>0.450376</v>
      </c>
      <c r="Q6642">
        <v>0.436394</v>
      </c>
      <c r="R6642">
        <v>0.28448499999999999</v>
      </c>
      <c r="S6642">
        <v>0.184506</v>
      </c>
      <c r="V6642">
        <v>6639</v>
      </c>
      <c r="W6642">
        <v>1</v>
      </c>
      <c r="Z6642">
        <v>6639</v>
      </c>
      <c r="AA6642">
        <v>0</v>
      </c>
    </row>
    <row r="6643" spans="1:27">
      <c r="A6643">
        <v>0.59621900000000005</v>
      </c>
      <c r="B6643">
        <v>0.60095699999999996</v>
      </c>
      <c r="C6643">
        <v>0.112373</v>
      </c>
      <c r="D6643">
        <v>0.70317399999999997</v>
      </c>
      <c r="E6643">
        <v>1</v>
      </c>
      <c r="F6643">
        <v>1</v>
      </c>
      <c r="G6643" t="str">
        <f t="shared" si="206"/>
        <v>◯</v>
      </c>
      <c r="H6643" t="str">
        <f t="shared" si="207"/>
        <v>TN</v>
      </c>
      <c r="O6643">
        <v>6640</v>
      </c>
      <c r="P6643">
        <v>0.70150100000000004</v>
      </c>
      <c r="Q6643">
        <v>0.77289399999999997</v>
      </c>
      <c r="R6643">
        <v>1.9945999999999998E-2</v>
      </c>
      <c r="S6643">
        <v>0.77520199999999995</v>
      </c>
      <c r="V6643">
        <v>6640</v>
      </c>
      <c r="W6643">
        <v>1</v>
      </c>
      <c r="Z6643">
        <v>6640</v>
      </c>
      <c r="AA6643">
        <v>1</v>
      </c>
    </row>
    <row r="6644" spans="1:27">
      <c r="A6644">
        <v>0.56248900000000002</v>
      </c>
      <c r="B6644">
        <v>0.72394199999999997</v>
      </c>
      <c r="C6644">
        <v>0.134991</v>
      </c>
      <c r="D6644">
        <v>0.49153599999999997</v>
      </c>
      <c r="E6644">
        <v>1</v>
      </c>
      <c r="F6644">
        <v>1</v>
      </c>
      <c r="G6644" t="str">
        <f t="shared" si="206"/>
        <v>◯</v>
      </c>
      <c r="H6644" t="str">
        <f t="shared" si="207"/>
        <v>TN</v>
      </c>
      <c r="O6644">
        <v>6641</v>
      </c>
      <c r="P6644">
        <v>0.59621900000000005</v>
      </c>
      <c r="Q6644">
        <v>0.60095699999999996</v>
      </c>
      <c r="R6644">
        <v>0.112373</v>
      </c>
      <c r="S6644">
        <v>0.70317399999999997</v>
      </c>
      <c r="V6644">
        <v>6641</v>
      </c>
      <c r="W6644">
        <v>1</v>
      </c>
      <c r="Z6644">
        <v>6641</v>
      </c>
      <c r="AA6644">
        <v>1</v>
      </c>
    </row>
    <row r="6645" spans="1:27">
      <c r="A6645">
        <v>0.52984699999999996</v>
      </c>
      <c r="B6645">
        <v>0.56274199999999996</v>
      </c>
      <c r="C6645">
        <v>0.119046</v>
      </c>
      <c r="D6645">
        <v>0.52059999999999995</v>
      </c>
      <c r="E6645">
        <v>1</v>
      </c>
      <c r="F6645">
        <v>1</v>
      </c>
      <c r="G6645" t="str">
        <f t="shared" si="206"/>
        <v>◯</v>
      </c>
      <c r="H6645" t="str">
        <f t="shared" si="207"/>
        <v>TN</v>
      </c>
      <c r="O6645">
        <v>6642</v>
      </c>
      <c r="P6645">
        <v>0.56248900000000002</v>
      </c>
      <c r="Q6645">
        <v>0.72394199999999997</v>
      </c>
      <c r="R6645">
        <v>0.134991</v>
      </c>
      <c r="S6645">
        <v>0.49153599999999997</v>
      </c>
      <c r="V6645">
        <v>6642</v>
      </c>
      <c r="W6645">
        <v>1</v>
      </c>
      <c r="Z6645">
        <v>6642</v>
      </c>
      <c r="AA6645">
        <v>1</v>
      </c>
    </row>
    <row r="6646" spans="1:27">
      <c r="A6646">
        <v>0.52003600000000005</v>
      </c>
      <c r="B6646">
        <v>0.42677700000000002</v>
      </c>
      <c r="C6646">
        <v>0.12892400000000001</v>
      </c>
      <c r="D6646">
        <v>0.85084499999999996</v>
      </c>
      <c r="E6646">
        <v>1</v>
      </c>
      <c r="F6646">
        <v>1</v>
      </c>
      <c r="G6646" t="str">
        <f t="shared" si="206"/>
        <v>◯</v>
      </c>
      <c r="H6646" t="str">
        <f t="shared" si="207"/>
        <v>TN</v>
      </c>
      <c r="O6646">
        <v>6643</v>
      </c>
      <c r="P6646">
        <v>0.52984699999999996</v>
      </c>
      <c r="Q6646">
        <v>0.56274199999999996</v>
      </c>
      <c r="R6646">
        <v>0.119046</v>
      </c>
      <c r="S6646">
        <v>0.52059999999999995</v>
      </c>
      <c r="V6646">
        <v>6643</v>
      </c>
      <c r="W6646">
        <v>1</v>
      </c>
      <c r="Z6646">
        <v>6643</v>
      </c>
      <c r="AA6646">
        <v>1</v>
      </c>
    </row>
    <row r="6647" spans="1:27">
      <c r="A6647">
        <v>0.59882000000000002</v>
      </c>
      <c r="B6647">
        <v>0.57062800000000002</v>
      </c>
      <c r="C6647">
        <v>0.13015399999999999</v>
      </c>
      <c r="D6647">
        <v>0.52493599999999996</v>
      </c>
      <c r="E6647">
        <v>1</v>
      </c>
      <c r="F6647">
        <v>1</v>
      </c>
      <c r="G6647" t="str">
        <f t="shared" si="206"/>
        <v>◯</v>
      </c>
      <c r="H6647" t="str">
        <f t="shared" si="207"/>
        <v>TN</v>
      </c>
      <c r="O6647">
        <v>6644</v>
      </c>
      <c r="P6647">
        <v>0.52003600000000005</v>
      </c>
      <c r="Q6647">
        <v>0.42677700000000002</v>
      </c>
      <c r="R6647">
        <v>0.12892400000000001</v>
      </c>
      <c r="S6647">
        <v>0.85084499999999996</v>
      </c>
      <c r="V6647">
        <v>6644</v>
      </c>
      <c r="W6647">
        <v>1</v>
      </c>
      <c r="Z6647">
        <v>6644</v>
      </c>
      <c r="AA6647">
        <v>1</v>
      </c>
    </row>
    <row r="6648" spans="1:27">
      <c r="A6648">
        <v>0.67271999999999998</v>
      </c>
      <c r="B6648">
        <v>0.50041999999999998</v>
      </c>
      <c r="C6648">
        <v>0.113524</v>
      </c>
      <c r="D6648">
        <v>0.66414700000000004</v>
      </c>
      <c r="E6648">
        <v>1</v>
      </c>
      <c r="F6648">
        <v>1</v>
      </c>
      <c r="G6648" t="str">
        <f t="shared" si="206"/>
        <v>◯</v>
      </c>
      <c r="H6648" t="str">
        <f t="shared" si="207"/>
        <v>TN</v>
      </c>
      <c r="O6648">
        <v>6645</v>
      </c>
      <c r="P6648">
        <v>0.59882000000000002</v>
      </c>
      <c r="Q6648">
        <v>0.57062800000000002</v>
      </c>
      <c r="R6648">
        <v>0.13015399999999999</v>
      </c>
      <c r="S6648">
        <v>0.52493599999999996</v>
      </c>
      <c r="V6648">
        <v>6645</v>
      </c>
      <c r="W6648">
        <v>1</v>
      </c>
      <c r="Z6648">
        <v>6645</v>
      </c>
      <c r="AA6648">
        <v>1</v>
      </c>
    </row>
    <row r="6649" spans="1:27">
      <c r="A6649">
        <v>0.654192</v>
      </c>
      <c r="B6649">
        <v>0.41024899999999997</v>
      </c>
      <c r="C6649">
        <v>0.13552500000000001</v>
      </c>
      <c r="D6649">
        <v>0.43504799999999999</v>
      </c>
      <c r="E6649">
        <v>1</v>
      </c>
      <c r="F6649">
        <v>1</v>
      </c>
      <c r="G6649" t="str">
        <f t="shared" si="206"/>
        <v>◯</v>
      </c>
      <c r="H6649" t="str">
        <f t="shared" si="207"/>
        <v>TN</v>
      </c>
      <c r="O6649">
        <v>6646</v>
      </c>
      <c r="P6649">
        <v>0.67271999999999998</v>
      </c>
      <c r="Q6649">
        <v>0.50041999999999998</v>
      </c>
      <c r="R6649">
        <v>0.113524</v>
      </c>
      <c r="S6649">
        <v>0.66414700000000004</v>
      </c>
      <c r="V6649">
        <v>6646</v>
      </c>
      <c r="W6649">
        <v>1</v>
      </c>
      <c r="Z6649">
        <v>6646</v>
      </c>
      <c r="AA6649">
        <v>1</v>
      </c>
    </row>
    <row r="6650" spans="1:27">
      <c r="A6650">
        <v>0.55170699999999995</v>
      </c>
      <c r="B6650">
        <v>0.62957399999999997</v>
      </c>
      <c r="C6650">
        <v>0.15654599999999999</v>
      </c>
      <c r="D6650">
        <v>0.41144199999999997</v>
      </c>
      <c r="E6650">
        <v>1</v>
      </c>
      <c r="F6650">
        <v>1</v>
      </c>
      <c r="G6650" t="str">
        <f t="shared" si="206"/>
        <v>◯</v>
      </c>
      <c r="H6650" t="str">
        <f t="shared" si="207"/>
        <v>TN</v>
      </c>
      <c r="O6650">
        <v>6647</v>
      </c>
      <c r="P6650">
        <v>0.654192</v>
      </c>
      <c r="Q6650">
        <v>0.41024899999999997</v>
      </c>
      <c r="R6650">
        <v>0.13552500000000001</v>
      </c>
      <c r="S6650">
        <v>0.43504799999999999</v>
      </c>
      <c r="V6650">
        <v>6647</v>
      </c>
      <c r="W6650">
        <v>1</v>
      </c>
      <c r="Z6650">
        <v>6647</v>
      </c>
      <c r="AA6650">
        <v>1</v>
      </c>
    </row>
    <row r="6651" spans="1:27">
      <c r="A6651">
        <v>0.76116399999999995</v>
      </c>
      <c r="B6651">
        <v>0.47528599999999999</v>
      </c>
      <c r="C6651">
        <v>0.1053</v>
      </c>
      <c r="D6651">
        <v>0.72747200000000001</v>
      </c>
      <c r="E6651">
        <v>1</v>
      </c>
      <c r="F6651">
        <v>1</v>
      </c>
      <c r="G6651" t="str">
        <f t="shared" si="206"/>
        <v>◯</v>
      </c>
      <c r="H6651" t="str">
        <f t="shared" si="207"/>
        <v>TN</v>
      </c>
      <c r="O6651">
        <v>6648</v>
      </c>
      <c r="P6651">
        <v>0.55170699999999995</v>
      </c>
      <c r="Q6651">
        <v>0.62957399999999997</v>
      </c>
      <c r="R6651">
        <v>0.15654599999999999</v>
      </c>
      <c r="S6651">
        <v>0.41144199999999997</v>
      </c>
      <c r="V6651">
        <v>6648</v>
      </c>
      <c r="W6651">
        <v>1</v>
      </c>
      <c r="Z6651">
        <v>6648</v>
      </c>
      <c r="AA6651">
        <v>1</v>
      </c>
    </row>
    <row r="6652" spans="1:27" hidden="1">
      <c r="A6652">
        <v>0.606819</v>
      </c>
      <c r="B6652">
        <v>0.41857499999999997</v>
      </c>
      <c r="C6652">
        <v>0.169519</v>
      </c>
      <c r="D6652">
        <v>0.52340799999999998</v>
      </c>
      <c r="E6652">
        <v>1</v>
      </c>
      <c r="F6652">
        <v>0</v>
      </c>
      <c r="G6652" t="str">
        <f t="shared" si="206"/>
        <v>☓</v>
      </c>
      <c r="H6652" t="str">
        <f t="shared" si="207"/>
        <v>TP</v>
      </c>
      <c r="O6652">
        <v>6649</v>
      </c>
      <c r="P6652">
        <v>0.76116399999999995</v>
      </c>
      <c r="Q6652">
        <v>0.47528599999999999</v>
      </c>
      <c r="R6652">
        <v>0.1053</v>
      </c>
      <c r="S6652">
        <v>0.72747200000000001</v>
      </c>
      <c r="V6652">
        <v>6649</v>
      </c>
      <c r="W6652">
        <v>1</v>
      </c>
      <c r="Z6652">
        <v>6649</v>
      </c>
      <c r="AA6652">
        <v>1</v>
      </c>
    </row>
    <row r="6653" spans="1:27">
      <c r="A6653">
        <v>0.53138700000000005</v>
      </c>
      <c r="B6653">
        <v>0.599298</v>
      </c>
      <c r="C6653">
        <v>9.2088000000000003E-2</v>
      </c>
      <c r="D6653">
        <v>0.55786000000000002</v>
      </c>
      <c r="E6653">
        <v>1</v>
      </c>
      <c r="F6653">
        <v>1</v>
      </c>
      <c r="G6653" t="str">
        <f t="shared" si="206"/>
        <v>◯</v>
      </c>
      <c r="H6653" t="str">
        <f t="shared" si="207"/>
        <v>TN</v>
      </c>
      <c r="O6653">
        <v>6650</v>
      </c>
      <c r="P6653">
        <v>0.606819</v>
      </c>
      <c r="Q6653">
        <v>0.41857499999999997</v>
      </c>
      <c r="R6653">
        <v>0.169519</v>
      </c>
      <c r="S6653">
        <v>0.52340799999999998</v>
      </c>
      <c r="V6653">
        <v>6650</v>
      </c>
      <c r="W6653">
        <v>1</v>
      </c>
      <c r="Z6653">
        <v>6650</v>
      </c>
      <c r="AA6653">
        <v>0</v>
      </c>
    </row>
    <row r="6654" spans="1:27">
      <c r="A6654">
        <v>0.65453300000000003</v>
      </c>
      <c r="B6654">
        <v>0.68273799999999996</v>
      </c>
      <c r="C6654">
        <v>2.5572999999999999E-2</v>
      </c>
      <c r="D6654">
        <v>0.77418799999999999</v>
      </c>
      <c r="E6654">
        <v>1</v>
      </c>
      <c r="F6654">
        <v>1</v>
      </c>
      <c r="G6654" t="str">
        <f t="shared" si="206"/>
        <v>◯</v>
      </c>
      <c r="H6654" t="str">
        <f t="shared" si="207"/>
        <v>TN</v>
      </c>
      <c r="O6654">
        <v>6651</v>
      </c>
      <c r="P6654">
        <v>0.53138700000000005</v>
      </c>
      <c r="Q6654">
        <v>0.599298</v>
      </c>
      <c r="R6654">
        <v>9.2088000000000003E-2</v>
      </c>
      <c r="S6654">
        <v>0.55786000000000002</v>
      </c>
      <c r="V6654">
        <v>6651</v>
      </c>
      <c r="W6654">
        <v>1</v>
      </c>
      <c r="Z6654">
        <v>6651</v>
      </c>
      <c r="AA6654">
        <v>1</v>
      </c>
    </row>
    <row r="6655" spans="1:27">
      <c r="A6655">
        <v>0.65550900000000001</v>
      </c>
      <c r="B6655">
        <v>0.40793400000000002</v>
      </c>
      <c r="C6655">
        <v>0.10821699999999999</v>
      </c>
      <c r="D6655">
        <v>0.42843900000000001</v>
      </c>
      <c r="E6655">
        <v>1</v>
      </c>
      <c r="F6655">
        <v>1</v>
      </c>
      <c r="G6655" t="str">
        <f t="shared" si="206"/>
        <v>◯</v>
      </c>
      <c r="H6655" t="str">
        <f t="shared" si="207"/>
        <v>TN</v>
      </c>
      <c r="O6655">
        <v>6652</v>
      </c>
      <c r="P6655">
        <v>0.65453300000000003</v>
      </c>
      <c r="Q6655">
        <v>0.68273799999999996</v>
      </c>
      <c r="R6655">
        <v>2.5572999999999999E-2</v>
      </c>
      <c r="S6655">
        <v>0.77418799999999999</v>
      </c>
      <c r="V6655">
        <v>6652</v>
      </c>
      <c r="W6655">
        <v>1</v>
      </c>
      <c r="Z6655">
        <v>6652</v>
      </c>
      <c r="AA6655">
        <v>1</v>
      </c>
    </row>
    <row r="6656" spans="1:27">
      <c r="A6656">
        <v>0.103134</v>
      </c>
      <c r="B6656">
        <v>0.63519999999999999</v>
      </c>
      <c r="C6656">
        <v>5.5201E-2</v>
      </c>
      <c r="D6656">
        <v>0.52697499999999997</v>
      </c>
      <c r="E6656">
        <v>1</v>
      </c>
      <c r="F6656">
        <v>1</v>
      </c>
      <c r="G6656" t="str">
        <f t="shared" si="206"/>
        <v>◯</v>
      </c>
      <c r="H6656" t="str">
        <f t="shared" si="207"/>
        <v>TN</v>
      </c>
      <c r="O6656">
        <v>6653</v>
      </c>
      <c r="P6656">
        <v>0.65550900000000001</v>
      </c>
      <c r="Q6656">
        <v>0.40793400000000002</v>
      </c>
      <c r="R6656">
        <v>0.10821699999999999</v>
      </c>
      <c r="S6656">
        <v>0.42843900000000001</v>
      </c>
      <c r="V6656">
        <v>6653</v>
      </c>
      <c r="W6656">
        <v>1</v>
      </c>
      <c r="Z6656">
        <v>6653</v>
      </c>
      <c r="AA6656">
        <v>1</v>
      </c>
    </row>
    <row r="6657" spans="1:27">
      <c r="A6657">
        <v>0.56832800000000006</v>
      </c>
      <c r="B6657">
        <v>0.40631</v>
      </c>
      <c r="C6657">
        <v>6.9746000000000002E-2</v>
      </c>
      <c r="D6657">
        <v>0.39838299999999999</v>
      </c>
      <c r="E6657">
        <v>1</v>
      </c>
      <c r="F6657">
        <v>1</v>
      </c>
      <c r="G6657" t="str">
        <f t="shared" si="206"/>
        <v>◯</v>
      </c>
      <c r="H6657" t="str">
        <f t="shared" si="207"/>
        <v>TN</v>
      </c>
      <c r="O6657">
        <v>6654</v>
      </c>
      <c r="P6657">
        <v>0.103134</v>
      </c>
      <c r="Q6657">
        <v>0.63519999999999999</v>
      </c>
      <c r="R6657">
        <v>5.5201E-2</v>
      </c>
      <c r="S6657">
        <v>0.52697499999999997</v>
      </c>
      <c r="V6657">
        <v>6654</v>
      </c>
      <c r="W6657">
        <v>1</v>
      </c>
      <c r="Z6657">
        <v>6654</v>
      </c>
      <c r="AA6657">
        <v>1</v>
      </c>
    </row>
    <row r="6658" spans="1:27">
      <c r="A6658">
        <v>0.63991399999999998</v>
      </c>
      <c r="B6658">
        <v>0.75827900000000004</v>
      </c>
      <c r="C6658">
        <v>4.9214000000000001E-2</v>
      </c>
      <c r="D6658">
        <v>0.730437</v>
      </c>
      <c r="E6658">
        <v>1</v>
      </c>
      <c r="F6658">
        <v>1</v>
      </c>
      <c r="G6658" t="str">
        <f t="shared" si="206"/>
        <v>◯</v>
      </c>
      <c r="H6658" t="str">
        <f t="shared" si="207"/>
        <v>TN</v>
      </c>
      <c r="O6658">
        <v>6655</v>
      </c>
      <c r="P6658">
        <v>0.56832800000000006</v>
      </c>
      <c r="Q6658">
        <v>0.40631</v>
      </c>
      <c r="R6658">
        <v>6.9746000000000002E-2</v>
      </c>
      <c r="S6658">
        <v>0.39838299999999999</v>
      </c>
      <c r="V6658">
        <v>6655</v>
      </c>
      <c r="W6658">
        <v>1</v>
      </c>
      <c r="Z6658">
        <v>6655</v>
      </c>
      <c r="AA6658">
        <v>1</v>
      </c>
    </row>
    <row r="6659" spans="1:27">
      <c r="A6659">
        <v>0.93595300000000003</v>
      </c>
      <c r="B6659">
        <v>0.49254300000000001</v>
      </c>
      <c r="C6659">
        <v>5.8219999999999999E-3</v>
      </c>
      <c r="D6659">
        <v>0.68618100000000004</v>
      </c>
      <c r="E6659">
        <v>1</v>
      </c>
      <c r="F6659">
        <v>1</v>
      </c>
      <c r="G6659" t="str">
        <f t="shared" ref="G6659:G6722" si="208">IF($F6659=E6659,"◯","☓")</f>
        <v>◯</v>
      </c>
      <c r="H6659" t="str">
        <f t="shared" ref="H6659:H6722" si="209">IF(AND($E6659 = 1, $F6659 = 1),"TN","TP")</f>
        <v>TN</v>
      </c>
      <c r="O6659">
        <v>6656</v>
      </c>
      <c r="P6659">
        <v>0.63991399999999998</v>
      </c>
      <c r="Q6659">
        <v>0.75827900000000004</v>
      </c>
      <c r="R6659">
        <v>4.9214000000000001E-2</v>
      </c>
      <c r="S6659">
        <v>0.730437</v>
      </c>
      <c r="V6659">
        <v>6656</v>
      </c>
      <c r="W6659">
        <v>1</v>
      </c>
      <c r="Z6659">
        <v>6656</v>
      </c>
      <c r="AA6659">
        <v>1</v>
      </c>
    </row>
    <row r="6660" spans="1:27">
      <c r="A6660">
        <v>0.70904400000000001</v>
      </c>
      <c r="B6660">
        <v>0.47234799999999999</v>
      </c>
      <c r="C6660">
        <v>0.14447299999999999</v>
      </c>
      <c r="D6660">
        <v>0.377438</v>
      </c>
      <c r="E6660">
        <v>1</v>
      </c>
      <c r="F6660">
        <v>1</v>
      </c>
      <c r="G6660" t="str">
        <f t="shared" si="208"/>
        <v>◯</v>
      </c>
      <c r="H6660" t="str">
        <f t="shared" si="209"/>
        <v>TN</v>
      </c>
      <c r="O6660">
        <v>6657</v>
      </c>
      <c r="P6660">
        <v>0.93595300000000003</v>
      </c>
      <c r="Q6660">
        <v>0.49254300000000001</v>
      </c>
      <c r="R6660">
        <v>5.8219999999999999E-3</v>
      </c>
      <c r="S6660">
        <v>0.68618100000000004</v>
      </c>
      <c r="V6660">
        <v>6657</v>
      </c>
      <c r="W6660">
        <v>1</v>
      </c>
      <c r="Z6660">
        <v>6657</v>
      </c>
      <c r="AA6660">
        <v>1</v>
      </c>
    </row>
    <row r="6661" spans="1:27" hidden="1">
      <c r="A6661">
        <v>0.66831200000000002</v>
      </c>
      <c r="B6661">
        <v>0.57090600000000002</v>
      </c>
      <c r="C6661">
        <v>0.175511</v>
      </c>
      <c r="D6661">
        <v>0.42023500000000003</v>
      </c>
      <c r="E6661">
        <v>1</v>
      </c>
      <c r="F6661">
        <v>0</v>
      </c>
      <c r="G6661" t="str">
        <f t="shared" si="208"/>
        <v>☓</v>
      </c>
      <c r="H6661" t="str">
        <f t="shared" si="209"/>
        <v>TP</v>
      </c>
      <c r="O6661">
        <v>6658</v>
      </c>
      <c r="P6661">
        <v>0.70904400000000001</v>
      </c>
      <c r="Q6661">
        <v>0.47234799999999999</v>
      </c>
      <c r="R6661">
        <v>0.14447299999999999</v>
      </c>
      <c r="S6661">
        <v>0.377438</v>
      </c>
      <c r="V6661">
        <v>6658</v>
      </c>
      <c r="W6661">
        <v>1</v>
      </c>
      <c r="Z6661">
        <v>6658</v>
      </c>
      <c r="AA6661">
        <v>1</v>
      </c>
    </row>
    <row r="6662" spans="1:27" hidden="1">
      <c r="A6662">
        <v>0.52340399999999998</v>
      </c>
      <c r="B6662">
        <v>0.39326</v>
      </c>
      <c r="C6662">
        <v>0.172711</v>
      </c>
      <c r="D6662">
        <v>0.59999400000000003</v>
      </c>
      <c r="E6662">
        <v>1</v>
      </c>
      <c r="F6662">
        <v>0</v>
      </c>
      <c r="G6662" t="str">
        <f t="shared" si="208"/>
        <v>☓</v>
      </c>
      <c r="H6662" t="str">
        <f t="shared" si="209"/>
        <v>TP</v>
      </c>
      <c r="O6662">
        <v>6659</v>
      </c>
      <c r="P6662">
        <v>0.66831200000000002</v>
      </c>
      <c r="Q6662">
        <v>0.57090600000000002</v>
      </c>
      <c r="R6662">
        <v>0.175511</v>
      </c>
      <c r="S6662">
        <v>0.42023500000000003</v>
      </c>
      <c r="V6662">
        <v>6659</v>
      </c>
      <c r="W6662">
        <v>1</v>
      </c>
      <c r="Z6662">
        <v>6659</v>
      </c>
      <c r="AA6662">
        <v>0</v>
      </c>
    </row>
    <row r="6663" spans="1:27" hidden="1">
      <c r="A6663">
        <v>0.71872199999999997</v>
      </c>
      <c r="B6663">
        <v>0.43854100000000001</v>
      </c>
      <c r="C6663">
        <v>0.170406</v>
      </c>
      <c r="D6663">
        <v>0.59558199999999994</v>
      </c>
      <c r="E6663">
        <v>1</v>
      </c>
      <c r="F6663">
        <v>0</v>
      </c>
      <c r="G6663" t="str">
        <f t="shared" si="208"/>
        <v>☓</v>
      </c>
      <c r="H6663" t="str">
        <f t="shared" si="209"/>
        <v>TP</v>
      </c>
      <c r="O6663">
        <v>6660</v>
      </c>
      <c r="P6663">
        <v>0.52340399999999998</v>
      </c>
      <c r="Q6663">
        <v>0.39326</v>
      </c>
      <c r="R6663">
        <v>0.172711</v>
      </c>
      <c r="S6663">
        <v>0.59999400000000003</v>
      </c>
      <c r="V6663">
        <v>6660</v>
      </c>
      <c r="W6663">
        <v>1</v>
      </c>
      <c r="Z6663">
        <v>6660</v>
      </c>
      <c r="AA6663">
        <v>0</v>
      </c>
    </row>
    <row r="6664" spans="1:27">
      <c r="A6664">
        <v>0.66047299999999998</v>
      </c>
      <c r="B6664">
        <v>0.407335</v>
      </c>
      <c r="C6664">
        <v>0.154312</v>
      </c>
      <c r="D6664">
        <v>0.42333399999999999</v>
      </c>
      <c r="E6664">
        <v>1</v>
      </c>
      <c r="F6664">
        <v>1</v>
      </c>
      <c r="G6664" t="str">
        <f t="shared" si="208"/>
        <v>◯</v>
      </c>
      <c r="H6664" t="str">
        <f t="shared" si="209"/>
        <v>TN</v>
      </c>
      <c r="O6664">
        <v>6661</v>
      </c>
      <c r="P6664">
        <v>0.71872199999999997</v>
      </c>
      <c r="Q6664">
        <v>0.43854100000000001</v>
      </c>
      <c r="R6664">
        <v>0.170406</v>
      </c>
      <c r="S6664">
        <v>0.59558199999999994</v>
      </c>
      <c r="V6664">
        <v>6661</v>
      </c>
      <c r="W6664">
        <v>1</v>
      </c>
      <c r="Z6664">
        <v>6661</v>
      </c>
      <c r="AA6664">
        <v>0</v>
      </c>
    </row>
    <row r="6665" spans="1:27">
      <c r="A6665">
        <v>0.45463999999999999</v>
      </c>
      <c r="B6665">
        <v>0.58275500000000002</v>
      </c>
      <c r="C6665">
        <v>8.652E-2</v>
      </c>
      <c r="D6665">
        <v>0.62812199999999996</v>
      </c>
      <c r="E6665">
        <v>1</v>
      </c>
      <c r="F6665">
        <v>1</v>
      </c>
      <c r="G6665" t="str">
        <f t="shared" si="208"/>
        <v>◯</v>
      </c>
      <c r="H6665" t="str">
        <f t="shared" si="209"/>
        <v>TN</v>
      </c>
      <c r="O6665">
        <v>6662</v>
      </c>
      <c r="P6665">
        <v>0.66047299999999998</v>
      </c>
      <c r="Q6665">
        <v>0.407335</v>
      </c>
      <c r="R6665">
        <v>0.154312</v>
      </c>
      <c r="S6665">
        <v>0.42333399999999999</v>
      </c>
      <c r="V6665">
        <v>6662</v>
      </c>
      <c r="W6665">
        <v>1</v>
      </c>
      <c r="Z6665">
        <v>6662</v>
      </c>
      <c r="AA6665">
        <v>1</v>
      </c>
    </row>
    <row r="6666" spans="1:27">
      <c r="A6666">
        <v>0.563029</v>
      </c>
      <c r="B6666">
        <v>0.56904500000000002</v>
      </c>
      <c r="C6666">
        <v>0.105838</v>
      </c>
      <c r="D6666">
        <v>0.68142199999999997</v>
      </c>
      <c r="E6666">
        <v>1</v>
      </c>
      <c r="F6666">
        <v>1</v>
      </c>
      <c r="G6666" t="str">
        <f t="shared" si="208"/>
        <v>◯</v>
      </c>
      <c r="H6666" t="str">
        <f t="shared" si="209"/>
        <v>TN</v>
      </c>
      <c r="O6666">
        <v>6663</v>
      </c>
      <c r="P6666">
        <v>0.45463999999999999</v>
      </c>
      <c r="Q6666">
        <v>0.58275500000000002</v>
      </c>
      <c r="R6666">
        <v>8.652E-2</v>
      </c>
      <c r="S6666">
        <v>0.62812199999999996</v>
      </c>
      <c r="V6666">
        <v>6663</v>
      </c>
      <c r="W6666">
        <v>1</v>
      </c>
      <c r="Z6666">
        <v>6663</v>
      </c>
      <c r="AA6666">
        <v>1</v>
      </c>
    </row>
    <row r="6667" spans="1:27">
      <c r="A6667">
        <v>0.59815399999999996</v>
      </c>
      <c r="B6667">
        <v>0.55389299999999997</v>
      </c>
      <c r="C6667">
        <v>0.117949</v>
      </c>
      <c r="D6667">
        <v>0.50505100000000003</v>
      </c>
      <c r="E6667">
        <v>1</v>
      </c>
      <c r="F6667">
        <v>1</v>
      </c>
      <c r="G6667" t="str">
        <f t="shared" si="208"/>
        <v>◯</v>
      </c>
      <c r="H6667" t="str">
        <f t="shared" si="209"/>
        <v>TN</v>
      </c>
      <c r="O6667">
        <v>6664</v>
      </c>
      <c r="P6667">
        <v>0.563029</v>
      </c>
      <c r="Q6667">
        <v>0.56904500000000002</v>
      </c>
      <c r="R6667">
        <v>0.105838</v>
      </c>
      <c r="S6667">
        <v>0.68142199999999997</v>
      </c>
      <c r="V6667">
        <v>6664</v>
      </c>
      <c r="W6667">
        <v>1</v>
      </c>
      <c r="Z6667">
        <v>6664</v>
      </c>
      <c r="AA6667">
        <v>1</v>
      </c>
    </row>
    <row r="6668" spans="1:27">
      <c r="A6668">
        <v>0.51327800000000001</v>
      </c>
      <c r="B6668">
        <v>0.39802700000000002</v>
      </c>
      <c r="C6668">
        <v>0.12046800000000001</v>
      </c>
      <c r="D6668">
        <v>0.87733899999999998</v>
      </c>
      <c r="E6668">
        <v>1</v>
      </c>
      <c r="F6668">
        <v>1</v>
      </c>
      <c r="G6668" t="str">
        <f t="shared" si="208"/>
        <v>◯</v>
      </c>
      <c r="H6668" t="str">
        <f t="shared" si="209"/>
        <v>TN</v>
      </c>
      <c r="O6668">
        <v>6665</v>
      </c>
      <c r="P6668">
        <v>0.59815399999999996</v>
      </c>
      <c r="Q6668">
        <v>0.55389299999999997</v>
      </c>
      <c r="R6668">
        <v>0.117949</v>
      </c>
      <c r="S6668">
        <v>0.50505100000000003</v>
      </c>
      <c r="V6668">
        <v>6665</v>
      </c>
      <c r="W6668">
        <v>1</v>
      </c>
      <c r="Z6668">
        <v>6665</v>
      </c>
      <c r="AA6668">
        <v>1</v>
      </c>
    </row>
    <row r="6669" spans="1:27">
      <c r="A6669">
        <v>0.791103</v>
      </c>
      <c r="B6669">
        <v>0.65384799999999998</v>
      </c>
      <c r="C6669">
        <v>9.9775000000000003E-2</v>
      </c>
      <c r="D6669">
        <v>0.73576699999999995</v>
      </c>
      <c r="E6669">
        <v>1</v>
      </c>
      <c r="F6669">
        <v>1</v>
      </c>
      <c r="G6669" t="str">
        <f t="shared" si="208"/>
        <v>◯</v>
      </c>
      <c r="H6669" t="str">
        <f t="shared" si="209"/>
        <v>TN</v>
      </c>
      <c r="O6669">
        <v>6666</v>
      </c>
      <c r="P6669">
        <v>0.51327800000000001</v>
      </c>
      <c r="Q6669">
        <v>0.39802700000000002</v>
      </c>
      <c r="R6669">
        <v>0.12046800000000001</v>
      </c>
      <c r="S6669">
        <v>0.87733899999999998</v>
      </c>
      <c r="V6669">
        <v>6666</v>
      </c>
      <c r="W6669">
        <v>1</v>
      </c>
      <c r="Z6669">
        <v>6666</v>
      </c>
      <c r="AA6669">
        <v>1</v>
      </c>
    </row>
    <row r="6670" spans="1:27">
      <c r="A6670">
        <v>0.35219200000000001</v>
      </c>
      <c r="B6670">
        <v>0.29593199999999997</v>
      </c>
      <c r="C6670">
        <v>9.9098000000000006E-2</v>
      </c>
      <c r="D6670">
        <v>6.8103999999999998E-2</v>
      </c>
      <c r="E6670">
        <v>1</v>
      </c>
      <c r="F6670">
        <v>1</v>
      </c>
      <c r="G6670" t="str">
        <f t="shared" si="208"/>
        <v>◯</v>
      </c>
      <c r="H6670" t="str">
        <f t="shared" si="209"/>
        <v>TN</v>
      </c>
      <c r="O6670">
        <v>6667</v>
      </c>
      <c r="P6670">
        <v>0.791103</v>
      </c>
      <c r="Q6670">
        <v>0.65384799999999998</v>
      </c>
      <c r="R6670">
        <v>9.9775000000000003E-2</v>
      </c>
      <c r="S6670">
        <v>0.73576699999999995</v>
      </c>
      <c r="V6670">
        <v>6667</v>
      </c>
      <c r="W6670">
        <v>1</v>
      </c>
      <c r="Z6670">
        <v>6667</v>
      </c>
      <c r="AA6670">
        <v>1</v>
      </c>
    </row>
    <row r="6671" spans="1:27">
      <c r="A6671">
        <v>0.74768100000000004</v>
      </c>
      <c r="B6671">
        <v>0.47945100000000002</v>
      </c>
      <c r="C6671">
        <v>0.14421700000000001</v>
      </c>
      <c r="D6671">
        <v>0.453903</v>
      </c>
      <c r="E6671">
        <v>1</v>
      </c>
      <c r="F6671">
        <v>1</v>
      </c>
      <c r="G6671" t="str">
        <f t="shared" si="208"/>
        <v>◯</v>
      </c>
      <c r="H6671" t="str">
        <f t="shared" si="209"/>
        <v>TN</v>
      </c>
      <c r="O6671">
        <v>6668</v>
      </c>
      <c r="P6671">
        <v>0.35219200000000001</v>
      </c>
      <c r="Q6671">
        <v>0.29593199999999997</v>
      </c>
      <c r="R6671">
        <v>9.9098000000000006E-2</v>
      </c>
      <c r="S6671">
        <v>6.8103999999999998E-2</v>
      </c>
      <c r="V6671">
        <v>6668</v>
      </c>
      <c r="W6671">
        <v>1</v>
      </c>
      <c r="Z6671">
        <v>6668</v>
      </c>
      <c r="AA6671">
        <v>1</v>
      </c>
    </row>
    <row r="6672" spans="1:27">
      <c r="A6672">
        <v>0.78152600000000005</v>
      </c>
      <c r="B6672">
        <v>0.455432</v>
      </c>
      <c r="C6672">
        <v>0.132664</v>
      </c>
      <c r="D6672">
        <v>0.60572599999999999</v>
      </c>
      <c r="E6672">
        <v>1</v>
      </c>
      <c r="F6672">
        <v>1</v>
      </c>
      <c r="G6672" t="str">
        <f t="shared" si="208"/>
        <v>◯</v>
      </c>
      <c r="H6672" t="str">
        <f t="shared" si="209"/>
        <v>TN</v>
      </c>
      <c r="O6672">
        <v>6669</v>
      </c>
      <c r="P6672">
        <v>0.74768100000000004</v>
      </c>
      <c r="Q6672">
        <v>0.47945100000000002</v>
      </c>
      <c r="R6672">
        <v>0.14421700000000001</v>
      </c>
      <c r="S6672">
        <v>0.453903</v>
      </c>
      <c r="V6672">
        <v>6669</v>
      </c>
      <c r="W6672">
        <v>1</v>
      </c>
      <c r="Z6672">
        <v>6669</v>
      </c>
      <c r="AA6672">
        <v>1</v>
      </c>
    </row>
    <row r="6673" spans="1:27" hidden="1">
      <c r="A6673">
        <v>0.58294100000000004</v>
      </c>
      <c r="B6673">
        <v>0.51765399999999995</v>
      </c>
      <c r="C6673">
        <v>0.231211</v>
      </c>
      <c r="D6673">
        <v>0.75215500000000002</v>
      </c>
      <c r="E6673">
        <v>1</v>
      </c>
      <c r="F6673">
        <v>0</v>
      </c>
      <c r="G6673" t="str">
        <f t="shared" si="208"/>
        <v>☓</v>
      </c>
      <c r="H6673" t="str">
        <f t="shared" si="209"/>
        <v>TP</v>
      </c>
      <c r="O6673">
        <v>6670</v>
      </c>
      <c r="P6673">
        <v>0.78152600000000005</v>
      </c>
      <c r="Q6673">
        <v>0.455432</v>
      </c>
      <c r="R6673">
        <v>0.132664</v>
      </c>
      <c r="S6673">
        <v>0.60572599999999999</v>
      </c>
      <c r="V6673">
        <v>6670</v>
      </c>
      <c r="W6673">
        <v>1</v>
      </c>
      <c r="Z6673">
        <v>6670</v>
      </c>
      <c r="AA6673">
        <v>1</v>
      </c>
    </row>
    <row r="6674" spans="1:27">
      <c r="A6674">
        <v>0.59227399999999997</v>
      </c>
      <c r="B6674">
        <v>0.72220399999999996</v>
      </c>
      <c r="C6674">
        <v>9.0977000000000002E-2</v>
      </c>
      <c r="D6674">
        <v>0.67345299999999997</v>
      </c>
      <c r="E6674">
        <v>1</v>
      </c>
      <c r="F6674">
        <v>1</v>
      </c>
      <c r="G6674" t="str">
        <f t="shared" si="208"/>
        <v>◯</v>
      </c>
      <c r="H6674" t="str">
        <f t="shared" si="209"/>
        <v>TN</v>
      </c>
      <c r="O6674">
        <v>6671</v>
      </c>
      <c r="P6674">
        <v>0.58294100000000004</v>
      </c>
      <c r="Q6674">
        <v>0.51765399999999995</v>
      </c>
      <c r="R6674">
        <v>0.231211</v>
      </c>
      <c r="S6674">
        <v>0.75215500000000002</v>
      </c>
      <c r="V6674">
        <v>6671</v>
      </c>
      <c r="W6674">
        <v>1</v>
      </c>
      <c r="Z6674">
        <v>6671</v>
      </c>
      <c r="AA6674">
        <v>0</v>
      </c>
    </row>
    <row r="6675" spans="1:27">
      <c r="A6675">
        <v>0.65691999999999995</v>
      </c>
      <c r="B6675">
        <v>0.73803799999999997</v>
      </c>
      <c r="C6675">
        <v>4.7663999999999998E-2</v>
      </c>
      <c r="D6675">
        <v>0.82945199999999997</v>
      </c>
      <c r="E6675">
        <v>1</v>
      </c>
      <c r="F6675">
        <v>1</v>
      </c>
      <c r="G6675" t="str">
        <f t="shared" si="208"/>
        <v>◯</v>
      </c>
      <c r="H6675" t="str">
        <f t="shared" si="209"/>
        <v>TN</v>
      </c>
      <c r="O6675">
        <v>6672</v>
      </c>
      <c r="P6675">
        <v>0.59227399999999997</v>
      </c>
      <c r="Q6675">
        <v>0.72220399999999996</v>
      </c>
      <c r="R6675">
        <v>9.0977000000000002E-2</v>
      </c>
      <c r="S6675">
        <v>0.67345299999999997</v>
      </c>
      <c r="V6675">
        <v>6672</v>
      </c>
      <c r="W6675">
        <v>1</v>
      </c>
      <c r="Z6675">
        <v>6672</v>
      </c>
      <c r="AA6675">
        <v>1</v>
      </c>
    </row>
    <row r="6676" spans="1:27">
      <c r="A6676">
        <v>0.63240399999999997</v>
      </c>
      <c r="B6676">
        <v>0.40872700000000001</v>
      </c>
      <c r="C6676">
        <v>0.12733</v>
      </c>
      <c r="D6676">
        <v>0.43956899999999999</v>
      </c>
      <c r="E6676">
        <v>1</v>
      </c>
      <c r="F6676">
        <v>1</v>
      </c>
      <c r="G6676" t="str">
        <f t="shared" si="208"/>
        <v>◯</v>
      </c>
      <c r="H6676" t="str">
        <f t="shared" si="209"/>
        <v>TN</v>
      </c>
      <c r="O6676">
        <v>6673</v>
      </c>
      <c r="P6676">
        <v>0.65691999999999995</v>
      </c>
      <c r="Q6676">
        <v>0.73803799999999997</v>
      </c>
      <c r="R6676">
        <v>4.7663999999999998E-2</v>
      </c>
      <c r="S6676">
        <v>0.82945199999999997</v>
      </c>
      <c r="V6676">
        <v>6673</v>
      </c>
      <c r="W6676">
        <v>1</v>
      </c>
      <c r="Z6676">
        <v>6673</v>
      </c>
      <c r="AA6676">
        <v>1</v>
      </c>
    </row>
    <row r="6677" spans="1:27">
      <c r="A6677">
        <v>0.57551799999999997</v>
      </c>
      <c r="B6677">
        <v>0.74366299999999996</v>
      </c>
      <c r="C6677">
        <v>0.139876</v>
      </c>
      <c r="D6677">
        <v>0.45268000000000003</v>
      </c>
      <c r="E6677">
        <v>1</v>
      </c>
      <c r="F6677">
        <v>1</v>
      </c>
      <c r="G6677" t="str">
        <f t="shared" si="208"/>
        <v>◯</v>
      </c>
      <c r="H6677" t="str">
        <f t="shared" si="209"/>
        <v>TN</v>
      </c>
      <c r="O6677">
        <v>6674</v>
      </c>
      <c r="P6677">
        <v>0.63240399999999997</v>
      </c>
      <c r="Q6677">
        <v>0.40872700000000001</v>
      </c>
      <c r="R6677">
        <v>0.12733</v>
      </c>
      <c r="S6677">
        <v>0.43956899999999999</v>
      </c>
      <c r="V6677">
        <v>6674</v>
      </c>
      <c r="W6677">
        <v>1</v>
      </c>
      <c r="Z6677">
        <v>6674</v>
      </c>
      <c r="AA6677">
        <v>1</v>
      </c>
    </row>
    <row r="6678" spans="1:27">
      <c r="A6678">
        <v>0.66010599999999997</v>
      </c>
      <c r="B6678">
        <v>0.50311799999999995</v>
      </c>
      <c r="C6678">
        <v>0.13092300000000001</v>
      </c>
      <c r="D6678">
        <v>0.67200400000000005</v>
      </c>
      <c r="E6678">
        <v>1</v>
      </c>
      <c r="F6678">
        <v>1</v>
      </c>
      <c r="G6678" t="str">
        <f t="shared" si="208"/>
        <v>◯</v>
      </c>
      <c r="H6678" t="str">
        <f t="shared" si="209"/>
        <v>TN</v>
      </c>
      <c r="O6678">
        <v>6675</v>
      </c>
      <c r="P6678">
        <v>0.57551799999999997</v>
      </c>
      <c r="Q6678">
        <v>0.74366299999999996</v>
      </c>
      <c r="R6678">
        <v>0.139876</v>
      </c>
      <c r="S6678">
        <v>0.45268000000000003</v>
      </c>
      <c r="V6678">
        <v>6675</v>
      </c>
      <c r="W6678">
        <v>1</v>
      </c>
      <c r="Z6678">
        <v>6675</v>
      </c>
      <c r="AA6678">
        <v>1</v>
      </c>
    </row>
    <row r="6679" spans="1:27">
      <c r="A6679">
        <v>0.41133700000000001</v>
      </c>
      <c r="B6679">
        <v>0.72609400000000002</v>
      </c>
      <c r="C6679">
        <v>5.6434999999999999E-2</v>
      </c>
      <c r="D6679">
        <v>0.44643699999999997</v>
      </c>
      <c r="E6679">
        <v>1</v>
      </c>
      <c r="F6679">
        <v>1</v>
      </c>
      <c r="G6679" t="str">
        <f t="shared" si="208"/>
        <v>◯</v>
      </c>
      <c r="H6679" t="str">
        <f t="shared" si="209"/>
        <v>TN</v>
      </c>
      <c r="O6679">
        <v>6676</v>
      </c>
      <c r="P6679">
        <v>0.66010599999999997</v>
      </c>
      <c r="Q6679">
        <v>0.50311799999999995</v>
      </c>
      <c r="R6679">
        <v>0.13092300000000001</v>
      </c>
      <c r="S6679">
        <v>0.67200400000000005</v>
      </c>
      <c r="V6679">
        <v>6676</v>
      </c>
      <c r="W6679">
        <v>1</v>
      </c>
      <c r="Z6679">
        <v>6676</v>
      </c>
      <c r="AA6679">
        <v>1</v>
      </c>
    </row>
    <row r="6680" spans="1:27">
      <c r="A6680">
        <v>0.61512800000000001</v>
      </c>
      <c r="B6680">
        <v>0.43440000000000001</v>
      </c>
      <c r="C6680">
        <v>8.0797999999999995E-2</v>
      </c>
      <c r="D6680">
        <v>0.50961500000000004</v>
      </c>
      <c r="E6680">
        <v>1</v>
      </c>
      <c r="F6680">
        <v>1</v>
      </c>
      <c r="G6680" t="str">
        <f t="shared" si="208"/>
        <v>◯</v>
      </c>
      <c r="H6680" t="str">
        <f t="shared" si="209"/>
        <v>TN</v>
      </c>
      <c r="O6680">
        <v>6677</v>
      </c>
      <c r="P6680">
        <v>0.41133700000000001</v>
      </c>
      <c r="Q6680">
        <v>0.72609400000000002</v>
      </c>
      <c r="R6680">
        <v>5.6434999999999999E-2</v>
      </c>
      <c r="S6680">
        <v>0.44643699999999997</v>
      </c>
      <c r="V6680">
        <v>6677</v>
      </c>
      <c r="W6680">
        <v>1</v>
      </c>
      <c r="Z6680">
        <v>6677</v>
      </c>
      <c r="AA6680">
        <v>1</v>
      </c>
    </row>
    <row r="6681" spans="1:27" hidden="1">
      <c r="A6681">
        <v>0.444772</v>
      </c>
      <c r="B6681">
        <v>0.56847999999999999</v>
      </c>
      <c r="C6681">
        <v>0.19366</v>
      </c>
      <c r="D6681">
        <v>0.71910799999999997</v>
      </c>
      <c r="E6681">
        <v>1</v>
      </c>
      <c r="F6681">
        <v>0</v>
      </c>
      <c r="G6681" t="str">
        <f t="shared" si="208"/>
        <v>☓</v>
      </c>
      <c r="H6681" t="str">
        <f t="shared" si="209"/>
        <v>TP</v>
      </c>
      <c r="O6681">
        <v>6678</v>
      </c>
      <c r="P6681">
        <v>0.61512800000000001</v>
      </c>
      <c r="Q6681">
        <v>0.43440000000000001</v>
      </c>
      <c r="R6681">
        <v>8.0797999999999995E-2</v>
      </c>
      <c r="S6681">
        <v>0.50961500000000004</v>
      </c>
      <c r="V6681">
        <v>6678</v>
      </c>
      <c r="W6681">
        <v>1</v>
      </c>
      <c r="Z6681">
        <v>6678</v>
      </c>
      <c r="AA6681">
        <v>1</v>
      </c>
    </row>
    <row r="6682" spans="1:27">
      <c r="A6682">
        <v>0.47822900000000002</v>
      </c>
      <c r="B6682">
        <v>0.559693</v>
      </c>
      <c r="C6682">
        <v>0.108151</v>
      </c>
      <c r="D6682">
        <v>0.76569399999999999</v>
      </c>
      <c r="E6682">
        <v>1</v>
      </c>
      <c r="F6682">
        <v>1</v>
      </c>
      <c r="G6682" t="str">
        <f t="shared" si="208"/>
        <v>◯</v>
      </c>
      <c r="H6682" t="str">
        <f t="shared" si="209"/>
        <v>TN</v>
      </c>
      <c r="O6682">
        <v>6679</v>
      </c>
      <c r="P6682">
        <v>0.444772</v>
      </c>
      <c r="Q6682">
        <v>0.56847999999999999</v>
      </c>
      <c r="R6682">
        <v>0.19366</v>
      </c>
      <c r="S6682">
        <v>0.71910799999999997</v>
      </c>
      <c r="V6682">
        <v>6679</v>
      </c>
      <c r="W6682">
        <v>1</v>
      </c>
      <c r="Z6682">
        <v>6679</v>
      </c>
      <c r="AA6682">
        <v>0</v>
      </c>
    </row>
    <row r="6683" spans="1:27">
      <c r="A6683">
        <v>0.74538199999999999</v>
      </c>
      <c r="B6683">
        <v>0.48192000000000002</v>
      </c>
      <c r="C6683">
        <v>0.11751200000000001</v>
      </c>
      <c r="D6683">
        <v>0.436278</v>
      </c>
      <c r="E6683">
        <v>1</v>
      </c>
      <c r="F6683">
        <v>1</v>
      </c>
      <c r="G6683" t="str">
        <f t="shared" si="208"/>
        <v>◯</v>
      </c>
      <c r="H6683" t="str">
        <f t="shared" si="209"/>
        <v>TN</v>
      </c>
      <c r="O6683">
        <v>6680</v>
      </c>
      <c r="P6683">
        <v>0.47822900000000002</v>
      </c>
      <c r="Q6683">
        <v>0.559693</v>
      </c>
      <c r="R6683">
        <v>0.108151</v>
      </c>
      <c r="S6683">
        <v>0.76569399999999999</v>
      </c>
      <c r="V6683">
        <v>6680</v>
      </c>
      <c r="W6683">
        <v>1</v>
      </c>
      <c r="Z6683">
        <v>6680</v>
      </c>
      <c r="AA6683">
        <v>1</v>
      </c>
    </row>
    <row r="6684" spans="1:27">
      <c r="A6684">
        <v>0.63872899999999999</v>
      </c>
      <c r="B6684">
        <v>0.410304</v>
      </c>
      <c r="C6684">
        <v>9.5418000000000003E-2</v>
      </c>
      <c r="D6684">
        <v>0.39021099999999997</v>
      </c>
      <c r="E6684">
        <v>1</v>
      </c>
      <c r="F6684">
        <v>1</v>
      </c>
      <c r="G6684" t="str">
        <f t="shared" si="208"/>
        <v>◯</v>
      </c>
      <c r="H6684" t="str">
        <f t="shared" si="209"/>
        <v>TN</v>
      </c>
      <c r="O6684">
        <v>6681</v>
      </c>
      <c r="P6684">
        <v>0.74538199999999999</v>
      </c>
      <c r="Q6684">
        <v>0.48192000000000002</v>
      </c>
      <c r="R6684">
        <v>0.11751200000000001</v>
      </c>
      <c r="S6684">
        <v>0.436278</v>
      </c>
      <c r="V6684">
        <v>6681</v>
      </c>
      <c r="W6684">
        <v>1</v>
      </c>
      <c r="Z6684">
        <v>6681</v>
      </c>
      <c r="AA6684">
        <v>1</v>
      </c>
    </row>
    <row r="6685" spans="1:27">
      <c r="A6685">
        <v>0.55736699999999995</v>
      </c>
      <c r="B6685">
        <v>0.45360699999999998</v>
      </c>
      <c r="C6685">
        <v>0.118076</v>
      </c>
      <c r="D6685">
        <v>0.94029799999999997</v>
      </c>
      <c r="E6685">
        <v>1</v>
      </c>
      <c r="F6685">
        <v>1</v>
      </c>
      <c r="G6685" t="str">
        <f t="shared" si="208"/>
        <v>◯</v>
      </c>
      <c r="H6685" t="str">
        <f t="shared" si="209"/>
        <v>TN</v>
      </c>
      <c r="O6685">
        <v>6682</v>
      </c>
      <c r="P6685">
        <v>0.63872899999999999</v>
      </c>
      <c r="Q6685">
        <v>0.410304</v>
      </c>
      <c r="R6685">
        <v>9.5418000000000003E-2</v>
      </c>
      <c r="S6685">
        <v>0.39021099999999997</v>
      </c>
      <c r="V6685">
        <v>6682</v>
      </c>
      <c r="W6685">
        <v>1</v>
      </c>
      <c r="Z6685">
        <v>6682</v>
      </c>
      <c r="AA6685">
        <v>1</v>
      </c>
    </row>
    <row r="6686" spans="1:27">
      <c r="A6686">
        <v>0.529586</v>
      </c>
      <c r="B6686">
        <v>0.59218999999999999</v>
      </c>
      <c r="C6686">
        <v>9.2714000000000005E-2</v>
      </c>
      <c r="D6686">
        <v>0.55120499999999995</v>
      </c>
      <c r="E6686">
        <v>1</v>
      </c>
      <c r="F6686">
        <v>1</v>
      </c>
      <c r="G6686" t="str">
        <f t="shared" si="208"/>
        <v>◯</v>
      </c>
      <c r="H6686" t="str">
        <f t="shared" si="209"/>
        <v>TN</v>
      </c>
      <c r="O6686">
        <v>6683</v>
      </c>
      <c r="P6686">
        <v>0.55736699999999995</v>
      </c>
      <c r="Q6686">
        <v>0.45360699999999998</v>
      </c>
      <c r="R6686">
        <v>0.118076</v>
      </c>
      <c r="S6686">
        <v>0.94029799999999997</v>
      </c>
      <c r="V6686">
        <v>6683</v>
      </c>
      <c r="W6686">
        <v>1</v>
      </c>
      <c r="Z6686">
        <v>6683</v>
      </c>
      <c r="AA6686">
        <v>1</v>
      </c>
    </row>
    <row r="6687" spans="1:27" hidden="1">
      <c r="A6687">
        <v>0.56796599999999997</v>
      </c>
      <c r="B6687">
        <v>0.63394600000000001</v>
      </c>
      <c r="C6687">
        <v>0.259571</v>
      </c>
      <c r="D6687">
        <v>0.68834899999999999</v>
      </c>
      <c r="E6687">
        <v>1</v>
      </c>
      <c r="F6687">
        <v>0</v>
      </c>
      <c r="G6687" t="str">
        <f t="shared" si="208"/>
        <v>☓</v>
      </c>
      <c r="H6687" t="str">
        <f t="shared" si="209"/>
        <v>TP</v>
      </c>
      <c r="O6687">
        <v>6684</v>
      </c>
      <c r="P6687">
        <v>0.529586</v>
      </c>
      <c r="Q6687">
        <v>0.59218999999999999</v>
      </c>
      <c r="R6687">
        <v>9.2714000000000005E-2</v>
      </c>
      <c r="S6687">
        <v>0.55120499999999995</v>
      </c>
      <c r="V6687">
        <v>6684</v>
      </c>
      <c r="W6687">
        <v>1</v>
      </c>
      <c r="Z6687">
        <v>6684</v>
      </c>
      <c r="AA6687">
        <v>1</v>
      </c>
    </row>
    <row r="6688" spans="1:27">
      <c r="A6688">
        <v>0.59776799999999997</v>
      </c>
      <c r="B6688">
        <v>0.70648</v>
      </c>
      <c r="C6688">
        <v>8.1310999999999994E-2</v>
      </c>
      <c r="D6688">
        <v>0.43376100000000001</v>
      </c>
      <c r="E6688">
        <v>1</v>
      </c>
      <c r="F6688">
        <v>1</v>
      </c>
      <c r="G6688" t="str">
        <f t="shared" si="208"/>
        <v>◯</v>
      </c>
      <c r="H6688" t="str">
        <f t="shared" si="209"/>
        <v>TN</v>
      </c>
      <c r="O6688">
        <v>6685</v>
      </c>
      <c r="P6688">
        <v>0.56796599999999997</v>
      </c>
      <c r="Q6688">
        <v>0.63394600000000001</v>
      </c>
      <c r="R6688">
        <v>0.259571</v>
      </c>
      <c r="S6688">
        <v>0.68834899999999999</v>
      </c>
      <c r="V6688">
        <v>6685</v>
      </c>
      <c r="W6688">
        <v>1</v>
      </c>
      <c r="Z6688">
        <v>6685</v>
      </c>
      <c r="AA6688">
        <v>0</v>
      </c>
    </row>
    <row r="6689" spans="1:27">
      <c r="A6689">
        <v>0.67783300000000002</v>
      </c>
      <c r="B6689">
        <v>0.57922700000000005</v>
      </c>
      <c r="C6689">
        <v>0.105167</v>
      </c>
      <c r="D6689">
        <v>0.60707599999999995</v>
      </c>
      <c r="E6689">
        <v>1</v>
      </c>
      <c r="F6689">
        <v>1</v>
      </c>
      <c r="G6689" t="str">
        <f t="shared" si="208"/>
        <v>◯</v>
      </c>
      <c r="H6689" t="str">
        <f t="shared" si="209"/>
        <v>TN</v>
      </c>
      <c r="O6689">
        <v>6686</v>
      </c>
      <c r="P6689">
        <v>0.59776799999999997</v>
      </c>
      <c r="Q6689">
        <v>0.70648</v>
      </c>
      <c r="R6689">
        <v>8.1310999999999994E-2</v>
      </c>
      <c r="S6689">
        <v>0.43376100000000001</v>
      </c>
      <c r="V6689">
        <v>6686</v>
      </c>
      <c r="W6689">
        <v>1</v>
      </c>
      <c r="Z6689">
        <v>6686</v>
      </c>
      <c r="AA6689">
        <v>1</v>
      </c>
    </row>
    <row r="6690" spans="1:27">
      <c r="A6690">
        <v>0.63847200000000004</v>
      </c>
      <c r="B6690">
        <v>0.295294</v>
      </c>
      <c r="C6690">
        <v>9.2851000000000003E-2</v>
      </c>
      <c r="D6690">
        <v>0.50561299999999998</v>
      </c>
      <c r="E6690">
        <v>1</v>
      </c>
      <c r="F6690">
        <v>1</v>
      </c>
      <c r="G6690" t="str">
        <f t="shared" si="208"/>
        <v>◯</v>
      </c>
      <c r="H6690" t="str">
        <f t="shared" si="209"/>
        <v>TN</v>
      </c>
      <c r="O6690">
        <v>6687</v>
      </c>
      <c r="P6690">
        <v>0.67783300000000002</v>
      </c>
      <c r="Q6690">
        <v>0.57922700000000005</v>
      </c>
      <c r="R6690">
        <v>0.105167</v>
      </c>
      <c r="S6690">
        <v>0.60707599999999995</v>
      </c>
      <c r="V6690">
        <v>6687</v>
      </c>
      <c r="W6690">
        <v>1</v>
      </c>
      <c r="Z6690">
        <v>6687</v>
      </c>
      <c r="AA6690">
        <v>1</v>
      </c>
    </row>
    <row r="6691" spans="1:27">
      <c r="A6691">
        <v>0.74568000000000001</v>
      </c>
      <c r="B6691">
        <v>0.48266700000000001</v>
      </c>
      <c r="C6691">
        <v>0.11666</v>
      </c>
      <c r="D6691">
        <v>0.43587399999999998</v>
      </c>
      <c r="E6691">
        <v>1</v>
      </c>
      <c r="F6691">
        <v>1</v>
      </c>
      <c r="G6691" t="str">
        <f t="shared" si="208"/>
        <v>◯</v>
      </c>
      <c r="H6691" t="str">
        <f t="shared" si="209"/>
        <v>TN</v>
      </c>
      <c r="O6691">
        <v>6688</v>
      </c>
      <c r="P6691">
        <v>0.63847200000000004</v>
      </c>
      <c r="Q6691">
        <v>0.295294</v>
      </c>
      <c r="R6691">
        <v>9.2851000000000003E-2</v>
      </c>
      <c r="S6691">
        <v>0.50561299999999998</v>
      </c>
      <c r="V6691">
        <v>6688</v>
      </c>
      <c r="W6691">
        <v>1</v>
      </c>
      <c r="Z6691">
        <v>6688</v>
      </c>
      <c r="AA6691">
        <v>1</v>
      </c>
    </row>
    <row r="6692" spans="1:27">
      <c r="A6692">
        <v>0.50394899999999998</v>
      </c>
      <c r="B6692">
        <v>0.58015399999999995</v>
      </c>
      <c r="C6692">
        <v>0.162188</v>
      </c>
      <c r="D6692">
        <v>0.60407200000000005</v>
      </c>
      <c r="E6692">
        <v>1</v>
      </c>
      <c r="F6692">
        <v>1</v>
      </c>
      <c r="G6692" t="str">
        <f t="shared" si="208"/>
        <v>◯</v>
      </c>
      <c r="H6692" t="str">
        <f t="shared" si="209"/>
        <v>TN</v>
      </c>
      <c r="O6692">
        <v>6689</v>
      </c>
      <c r="P6692">
        <v>0.74568000000000001</v>
      </c>
      <c r="Q6692">
        <v>0.48266700000000001</v>
      </c>
      <c r="R6692">
        <v>0.11666</v>
      </c>
      <c r="S6692">
        <v>0.43587399999999998</v>
      </c>
      <c r="V6692">
        <v>6689</v>
      </c>
      <c r="W6692">
        <v>1</v>
      </c>
      <c r="Z6692">
        <v>6689</v>
      </c>
      <c r="AA6692">
        <v>1</v>
      </c>
    </row>
    <row r="6693" spans="1:27">
      <c r="A6693">
        <v>0.50145899999999999</v>
      </c>
      <c r="B6693">
        <v>0.56483499999999998</v>
      </c>
      <c r="C6693">
        <v>0.161084</v>
      </c>
      <c r="D6693">
        <v>0.52616499999999999</v>
      </c>
      <c r="E6693">
        <v>1</v>
      </c>
      <c r="F6693">
        <v>1</v>
      </c>
      <c r="G6693" t="str">
        <f t="shared" si="208"/>
        <v>◯</v>
      </c>
      <c r="H6693" t="str">
        <f t="shared" si="209"/>
        <v>TN</v>
      </c>
      <c r="O6693">
        <v>6690</v>
      </c>
      <c r="P6693">
        <v>0.50394899999999998</v>
      </c>
      <c r="Q6693">
        <v>0.58015399999999995</v>
      </c>
      <c r="R6693">
        <v>0.162188</v>
      </c>
      <c r="S6693">
        <v>0.60407200000000005</v>
      </c>
      <c r="V6693">
        <v>6690</v>
      </c>
      <c r="W6693">
        <v>1</v>
      </c>
      <c r="Z6693">
        <v>6690</v>
      </c>
      <c r="AA6693">
        <v>1</v>
      </c>
    </row>
    <row r="6694" spans="1:27">
      <c r="A6694">
        <v>0.52938799999999997</v>
      </c>
      <c r="B6694">
        <v>0.411551</v>
      </c>
      <c r="C6694">
        <v>0.11498800000000001</v>
      </c>
      <c r="D6694">
        <v>0.79915199999999997</v>
      </c>
      <c r="E6694">
        <v>1</v>
      </c>
      <c r="F6694">
        <v>1</v>
      </c>
      <c r="G6694" t="str">
        <f t="shared" si="208"/>
        <v>◯</v>
      </c>
      <c r="H6694" t="str">
        <f t="shared" si="209"/>
        <v>TN</v>
      </c>
      <c r="O6694">
        <v>6691</v>
      </c>
      <c r="P6694">
        <v>0.50145899999999999</v>
      </c>
      <c r="Q6694">
        <v>0.56483499999999998</v>
      </c>
      <c r="R6694">
        <v>0.161084</v>
      </c>
      <c r="S6694">
        <v>0.52616499999999999</v>
      </c>
      <c r="V6694">
        <v>6691</v>
      </c>
      <c r="W6694">
        <v>1</v>
      </c>
      <c r="Z6694">
        <v>6691</v>
      </c>
      <c r="AA6694">
        <v>1</v>
      </c>
    </row>
    <row r="6695" spans="1:27" hidden="1">
      <c r="A6695">
        <v>0.46920200000000001</v>
      </c>
      <c r="B6695">
        <v>0.45926299999999998</v>
      </c>
      <c r="C6695">
        <v>0.22664500000000001</v>
      </c>
      <c r="D6695">
        <v>0.20930299999999999</v>
      </c>
      <c r="E6695">
        <v>1</v>
      </c>
      <c r="F6695">
        <v>0</v>
      </c>
      <c r="G6695" t="str">
        <f t="shared" si="208"/>
        <v>☓</v>
      </c>
      <c r="H6695" t="str">
        <f t="shared" si="209"/>
        <v>TP</v>
      </c>
      <c r="O6695">
        <v>6692</v>
      </c>
      <c r="P6695">
        <v>0.52938799999999997</v>
      </c>
      <c r="Q6695">
        <v>0.411551</v>
      </c>
      <c r="R6695">
        <v>0.11498800000000001</v>
      </c>
      <c r="S6695">
        <v>0.79915199999999997</v>
      </c>
      <c r="V6695">
        <v>6692</v>
      </c>
      <c r="W6695">
        <v>1</v>
      </c>
      <c r="Z6695">
        <v>6692</v>
      </c>
      <c r="AA6695">
        <v>1</v>
      </c>
    </row>
    <row r="6696" spans="1:27">
      <c r="A6696">
        <v>0.50664399999999998</v>
      </c>
      <c r="B6696">
        <v>0.60667700000000002</v>
      </c>
      <c r="C6696">
        <v>9.8084000000000005E-2</v>
      </c>
      <c r="D6696">
        <v>0.69448399999999999</v>
      </c>
      <c r="E6696">
        <v>1</v>
      </c>
      <c r="F6696">
        <v>1</v>
      </c>
      <c r="G6696" t="str">
        <f t="shared" si="208"/>
        <v>◯</v>
      </c>
      <c r="H6696" t="str">
        <f t="shared" si="209"/>
        <v>TN</v>
      </c>
      <c r="O6696">
        <v>6693</v>
      </c>
      <c r="P6696">
        <v>0.46920200000000001</v>
      </c>
      <c r="Q6696">
        <v>0.45926299999999998</v>
      </c>
      <c r="R6696">
        <v>0.22664500000000001</v>
      </c>
      <c r="S6696">
        <v>0.20930299999999999</v>
      </c>
      <c r="V6696">
        <v>6693</v>
      </c>
      <c r="W6696">
        <v>1</v>
      </c>
      <c r="Z6696">
        <v>6693</v>
      </c>
      <c r="AA6696">
        <v>0</v>
      </c>
    </row>
    <row r="6697" spans="1:27">
      <c r="A6697">
        <v>0.62631899999999996</v>
      </c>
      <c r="B6697">
        <v>0.57035800000000003</v>
      </c>
      <c r="C6697">
        <v>0.12814200000000001</v>
      </c>
      <c r="D6697">
        <v>0.437778</v>
      </c>
      <c r="E6697">
        <v>1</v>
      </c>
      <c r="F6697">
        <v>1</v>
      </c>
      <c r="G6697" t="str">
        <f t="shared" si="208"/>
        <v>◯</v>
      </c>
      <c r="H6697" t="str">
        <f t="shared" si="209"/>
        <v>TN</v>
      </c>
      <c r="O6697">
        <v>6694</v>
      </c>
      <c r="P6697">
        <v>0.50664399999999998</v>
      </c>
      <c r="Q6697">
        <v>0.60667700000000002</v>
      </c>
      <c r="R6697">
        <v>9.8084000000000005E-2</v>
      </c>
      <c r="S6697">
        <v>0.69448399999999999</v>
      </c>
      <c r="V6697">
        <v>6694</v>
      </c>
      <c r="W6697">
        <v>1</v>
      </c>
      <c r="Z6697">
        <v>6694</v>
      </c>
      <c r="AA6697">
        <v>1</v>
      </c>
    </row>
    <row r="6698" spans="1:27">
      <c r="A6698">
        <v>0.57114900000000002</v>
      </c>
      <c r="B6698">
        <v>0.32431399999999999</v>
      </c>
      <c r="C6698">
        <v>0.116178</v>
      </c>
      <c r="D6698">
        <v>0.52378599999999997</v>
      </c>
      <c r="E6698">
        <v>1</v>
      </c>
      <c r="F6698">
        <v>1</v>
      </c>
      <c r="G6698" t="str">
        <f t="shared" si="208"/>
        <v>◯</v>
      </c>
      <c r="H6698" t="str">
        <f t="shared" si="209"/>
        <v>TN</v>
      </c>
      <c r="O6698">
        <v>6695</v>
      </c>
      <c r="P6698">
        <v>0.62631899999999996</v>
      </c>
      <c r="Q6698">
        <v>0.57035800000000003</v>
      </c>
      <c r="R6698">
        <v>0.12814200000000001</v>
      </c>
      <c r="S6698">
        <v>0.437778</v>
      </c>
      <c r="V6698">
        <v>6695</v>
      </c>
      <c r="W6698">
        <v>1</v>
      </c>
      <c r="Z6698">
        <v>6695</v>
      </c>
      <c r="AA6698">
        <v>1</v>
      </c>
    </row>
    <row r="6699" spans="1:27">
      <c r="A6699">
        <v>0.57228599999999996</v>
      </c>
      <c r="B6699">
        <v>0.45608700000000002</v>
      </c>
      <c r="C6699">
        <v>0.14155400000000001</v>
      </c>
      <c r="D6699">
        <v>0.46823599999999999</v>
      </c>
      <c r="E6699">
        <v>1</v>
      </c>
      <c r="F6699">
        <v>1</v>
      </c>
      <c r="G6699" t="str">
        <f t="shared" si="208"/>
        <v>◯</v>
      </c>
      <c r="H6699" t="str">
        <f t="shared" si="209"/>
        <v>TN</v>
      </c>
      <c r="O6699">
        <v>6696</v>
      </c>
      <c r="P6699">
        <v>0.57114900000000002</v>
      </c>
      <c r="Q6699">
        <v>0.32431399999999999</v>
      </c>
      <c r="R6699">
        <v>0.116178</v>
      </c>
      <c r="S6699">
        <v>0.52378599999999997</v>
      </c>
      <c r="V6699">
        <v>6696</v>
      </c>
      <c r="W6699">
        <v>1</v>
      </c>
      <c r="Z6699">
        <v>6696</v>
      </c>
      <c r="AA6699">
        <v>1</v>
      </c>
    </row>
    <row r="6700" spans="1:27">
      <c r="A6700">
        <v>0.55898199999999998</v>
      </c>
      <c r="B6700">
        <v>0.57022700000000004</v>
      </c>
      <c r="C6700">
        <v>9.4195000000000001E-2</v>
      </c>
      <c r="D6700">
        <v>0.67597499999999999</v>
      </c>
      <c r="E6700">
        <v>1</v>
      </c>
      <c r="F6700">
        <v>1</v>
      </c>
      <c r="G6700" t="str">
        <f t="shared" si="208"/>
        <v>◯</v>
      </c>
      <c r="H6700" t="str">
        <f t="shared" si="209"/>
        <v>TN</v>
      </c>
      <c r="O6700">
        <v>6697</v>
      </c>
      <c r="P6700">
        <v>0.57228599999999996</v>
      </c>
      <c r="Q6700">
        <v>0.45608700000000002</v>
      </c>
      <c r="R6700">
        <v>0.14155400000000001</v>
      </c>
      <c r="S6700">
        <v>0.46823599999999999</v>
      </c>
      <c r="V6700">
        <v>6697</v>
      </c>
      <c r="W6700">
        <v>1</v>
      </c>
      <c r="Z6700">
        <v>6697</v>
      </c>
      <c r="AA6700">
        <v>1</v>
      </c>
    </row>
    <row r="6701" spans="1:27">
      <c r="A6701">
        <v>0.52544000000000002</v>
      </c>
      <c r="B6701">
        <v>0.57066899999999998</v>
      </c>
      <c r="C6701">
        <v>0.113201</v>
      </c>
      <c r="D6701">
        <v>0.53327599999999997</v>
      </c>
      <c r="E6701">
        <v>1</v>
      </c>
      <c r="F6701">
        <v>1</v>
      </c>
      <c r="G6701" t="str">
        <f t="shared" si="208"/>
        <v>◯</v>
      </c>
      <c r="H6701" t="str">
        <f t="shared" si="209"/>
        <v>TN</v>
      </c>
      <c r="O6701">
        <v>6698</v>
      </c>
      <c r="P6701">
        <v>0.55898199999999998</v>
      </c>
      <c r="Q6701">
        <v>0.57022700000000004</v>
      </c>
      <c r="R6701">
        <v>9.4195000000000001E-2</v>
      </c>
      <c r="S6701">
        <v>0.67597499999999999</v>
      </c>
      <c r="V6701">
        <v>6698</v>
      </c>
      <c r="W6701">
        <v>1</v>
      </c>
      <c r="Z6701">
        <v>6698</v>
      </c>
      <c r="AA6701">
        <v>1</v>
      </c>
    </row>
    <row r="6702" spans="1:27">
      <c r="A6702">
        <v>0.74040799999999996</v>
      </c>
      <c r="B6702">
        <v>0.55537899999999996</v>
      </c>
      <c r="C6702">
        <v>5.6016999999999997E-2</v>
      </c>
      <c r="D6702">
        <v>0.54497499999999999</v>
      </c>
      <c r="E6702">
        <v>1</v>
      </c>
      <c r="F6702">
        <v>1</v>
      </c>
      <c r="G6702" t="str">
        <f t="shared" si="208"/>
        <v>◯</v>
      </c>
      <c r="H6702" t="str">
        <f t="shared" si="209"/>
        <v>TN</v>
      </c>
      <c r="O6702">
        <v>6699</v>
      </c>
      <c r="P6702">
        <v>0.52544000000000002</v>
      </c>
      <c r="Q6702">
        <v>0.57066899999999998</v>
      </c>
      <c r="R6702">
        <v>0.113201</v>
      </c>
      <c r="S6702">
        <v>0.53327599999999997</v>
      </c>
      <c r="V6702">
        <v>6699</v>
      </c>
      <c r="W6702">
        <v>1</v>
      </c>
      <c r="Z6702">
        <v>6699</v>
      </c>
      <c r="AA6702">
        <v>1</v>
      </c>
    </row>
    <row r="6703" spans="1:27">
      <c r="A6703">
        <v>0.60891200000000001</v>
      </c>
      <c r="B6703">
        <v>0.41160099999999999</v>
      </c>
      <c r="C6703">
        <v>9.8733000000000001E-2</v>
      </c>
      <c r="D6703">
        <v>0.70919399999999999</v>
      </c>
      <c r="E6703">
        <v>1</v>
      </c>
      <c r="F6703">
        <v>1</v>
      </c>
      <c r="G6703" t="str">
        <f t="shared" si="208"/>
        <v>◯</v>
      </c>
      <c r="H6703" t="str">
        <f t="shared" si="209"/>
        <v>TN</v>
      </c>
      <c r="O6703">
        <v>6700</v>
      </c>
      <c r="P6703">
        <v>0.74040799999999996</v>
      </c>
      <c r="Q6703">
        <v>0.55537899999999996</v>
      </c>
      <c r="R6703">
        <v>5.6016999999999997E-2</v>
      </c>
      <c r="S6703">
        <v>0.54497499999999999</v>
      </c>
      <c r="V6703">
        <v>6700</v>
      </c>
      <c r="W6703">
        <v>1</v>
      </c>
      <c r="Z6703">
        <v>6700</v>
      </c>
      <c r="AA6703">
        <v>1</v>
      </c>
    </row>
    <row r="6704" spans="1:27">
      <c r="A6704">
        <v>0.57967999999999997</v>
      </c>
      <c r="B6704">
        <v>0.62111899999999998</v>
      </c>
      <c r="C6704">
        <v>0.169714</v>
      </c>
      <c r="D6704">
        <v>0.72907</v>
      </c>
      <c r="E6704">
        <v>1</v>
      </c>
      <c r="F6704">
        <v>1</v>
      </c>
      <c r="G6704" t="str">
        <f t="shared" si="208"/>
        <v>◯</v>
      </c>
      <c r="H6704" t="str">
        <f t="shared" si="209"/>
        <v>TN</v>
      </c>
      <c r="O6704">
        <v>6701</v>
      </c>
      <c r="P6704">
        <v>0.60891200000000001</v>
      </c>
      <c r="Q6704">
        <v>0.41160099999999999</v>
      </c>
      <c r="R6704">
        <v>9.8733000000000001E-2</v>
      </c>
      <c r="S6704">
        <v>0.70919399999999999</v>
      </c>
      <c r="V6704">
        <v>6701</v>
      </c>
      <c r="W6704">
        <v>1</v>
      </c>
      <c r="Z6704">
        <v>6701</v>
      </c>
      <c r="AA6704">
        <v>1</v>
      </c>
    </row>
    <row r="6705" spans="1:27">
      <c r="A6705">
        <v>0.53139099999999995</v>
      </c>
      <c r="B6705">
        <v>0.54403199999999996</v>
      </c>
      <c r="C6705">
        <v>0.10610600000000001</v>
      </c>
      <c r="D6705">
        <v>0.51805199999999996</v>
      </c>
      <c r="E6705">
        <v>1</v>
      </c>
      <c r="F6705">
        <v>1</v>
      </c>
      <c r="G6705" t="str">
        <f t="shared" si="208"/>
        <v>◯</v>
      </c>
      <c r="H6705" t="str">
        <f t="shared" si="209"/>
        <v>TN</v>
      </c>
      <c r="O6705">
        <v>6702</v>
      </c>
      <c r="P6705">
        <v>0.57967999999999997</v>
      </c>
      <c r="Q6705">
        <v>0.62111899999999998</v>
      </c>
      <c r="R6705">
        <v>0.169714</v>
      </c>
      <c r="S6705">
        <v>0.72907</v>
      </c>
      <c r="V6705">
        <v>6702</v>
      </c>
      <c r="W6705">
        <v>1</v>
      </c>
      <c r="Z6705">
        <v>6702</v>
      </c>
      <c r="AA6705">
        <v>1</v>
      </c>
    </row>
    <row r="6706" spans="1:27">
      <c r="A6706">
        <v>0.67645100000000002</v>
      </c>
      <c r="B6706">
        <v>0.56544099999999997</v>
      </c>
      <c r="C6706">
        <v>7.2531999999999999E-2</v>
      </c>
      <c r="D6706">
        <v>0.44008399999999998</v>
      </c>
      <c r="E6706">
        <v>1</v>
      </c>
      <c r="F6706">
        <v>1</v>
      </c>
      <c r="G6706" t="str">
        <f t="shared" si="208"/>
        <v>◯</v>
      </c>
      <c r="H6706" t="str">
        <f t="shared" si="209"/>
        <v>TN</v>
      </c>
      <c r="O6706">
        <v>6703</v>
      </c>
      <c r="P6706">
        <v>0.53139099999999995</v>
      </c>
      <c r="Q6706">
        <v>0.54403199999999996</v>
      </c>
      <c r="R6706">
        <v>0.10610600000000001</v>
      </c>
      <c r="S6706">
        <v>0.51805199999999996</v>
      </c>
      <c r="V6706">
        <v>6703</v>
      </c>
      <c r="W6706">
        <v>1</v>
      </c>
      <c r="Z6706">
        <v>6703</v>
      </c>
      <c r="AA6706">
        <v>1</v>
      </c>
    </row>
    <row r="6707" spans="1:27">
      <c r="A6707">
        <v>0.42318099999999997</v>
      </c>
      <c r="B6707">
        <v>0.71102699999999996</v>
      </c>
      <c r="C6707">
        <v>6.9781999999999997E-2</v>
      </c>
      <c r="D6707">
        <v>0.45618300000000001</v>
      </c>
      <c r="E6707">
        <v>1</v>
      </c>
      <c r="F6707">
        <v>1</v>
      </c>
      <c r="G6707" t="str">
        <f t="shared" si="208"/>
        <v>◯</v>
      </c>
      <c r="H6707" t="str">
        <f t="shared" si="209"/>
        <v>TN</v>
      </c>
      <c r="O6707">
        <v>6704</v>
      </c>
      <c r="P6707">
        <v>0.67645100000000002</v>
      </c>
      <c r="Q6707">
        <v>0.56544099999999997</v>
      </c>
      <c r="R6707">
        <v>7.2531999999999999E-2</v>
      </c>
      <c r="S6707">
        <v>0.44008399999999998</v>
      </c>
      <c r="V6707">
        <v>6704</v>
      </c>
      <c r="W6707">
        <v>1</v>
      </c>
      <c r="Z6707">
        <v>6704</v>
      </c>
      <c r="AA6707">
        <v>1</v>
      </c>
    </row>
    <row r="6708" spans="1:27">
      <c r="A6708">
        <v>0.50897099999999995</v>
      </c>
      <c r="B6708">
        <v>0.63051500000000005</v>
      </c>
      <c r="C6708">
        <v>9.6321000000000004E-2</v>
      </c>
      <c r="D6708">
        <v>0.66237000000000001</v>
      </c>
      <c r="E6708">
        <v>1</v>
      </c>
      <c r="F6708">
        <v>1</v>
      </c>
      <c r="G6708" t="str">
        <f t="shared" si="208"/>
        <v>◯</v>
      </c>
      <c r="H6708" t="str">
        <f t="shared" si="209"/>
        <v>TN</v>
      </c>
      <c r="O6708">
        <v>6705</v>
      </c>
      <c r="P6708">
        <v>0.42318099999999997</v>
      </c>
      <c r="Q6708">
        <v>0.71102699999999996</v>
      </c>
      <c r="R6708">
        <v>6.9781999999999997E-2</v>
      </c>
      <c r="S6708">
        <v>0.45618300000000001</v>
      </c>
      <c r="V6708">
        <v>6705</v>
      </c>
      <c r="W6708">
        <v>1</v>
      </c>
      <c r="Z6708">
        <v>6705</v>
      </c>
      <c r="AA6708">
        <v>1</v>
      </c>
    </row>
    <row r="6709" spans="1:27">
      <c r="A6709">
        <v>0.65822999999999998</v>
      </c>
      <c r="B6709">
        <v>0.80261300000000002</v>
      </c>
      <c r="C6709">
        <v>2.8891E-2</v>
      </c>
      <c r="D6709">
        <v>0.75669900000000001</v>
      </c>
      <c r="E6709">
        <v>1</v>
      </c>
      <c r="F6709">
        <v>1</v>
      </c>
      <c r="G6709" t="str">
        <f t="shared" si="208"/>
        <v>◯</v>
      </c>
      <c r="H6709" t="str">
        <f t="shared" si="209"/>
        <v>TN</v>
      </c>
      <c r="O6709">
        <v>6706</v>
      </c>
      <c r="P6709">
        <v>0.50897099999999995</v>
      </c>
      <c r="Q6709">
        <v>0.63051500000000005</v>
      </c>
      <c r="R6709">
        <v>9.6321000000000004E-2</v>
      </c>
      <c r="S6709">
        <v>0.66237000000000001</v>
      </c>
      <c r="V6709">
        <v>6706</v>
      </c>
      <c r="W6709">
        <v>1</v>
      </c>
      <c r="Z6709">
        <v>6706</v>
      </c>
      <c r="AA6709">
        <v>1</v>
      </c>
    </row>
    <row r="6710" spans="1:27">
      <c r="A6710">
        <v>0.57481499999999996</v>
      </c>
      <c r="B6710">
        <v>0.56046899999999999</v>
      </c>
      <c r="C6710">
        <v>0.116642</v>
      </c>
      <c r="D6710">
        <v>0.59585399999999999</v>
      </c>
      <c r="E6710">
        <v>1</v>
      </c>
      <c r="F6710">
        <v>1</v>
      </c>
      <c r="G6710" t="str">
        <f t="shared" si="208"/>
        <v>◯</v>
      </c>
      <c r="H6710" t="str">
        <f t="shared" si="209"/>
        <v>TN</v>
      </c>
      <c r="O6710">
        <v>6707</v>
      </c>
      <c r="P6710">
        <v>0.65822999999999998</v>
      </c>
      <c r="Q6710">
        <v>0.80261300000000002</v>
      </c>
      <c r="R6710">
        <v>2.8891E-2</v>
      </c>
      <c r="S6710">
        <v>0.75669900000000001</v>
      </c>
      <c r="V6710">
        <v>6707</v>
      </c>
      <c r="W6710">
        <v>1</v>
      </c>
      <c r="Z6710">
        <v>6707</v>
      </c>
      <c r="AA6710">
        <v>1</v>
      </c>
    </row>
    <row r="6711" spans="1:27">
      <c r="A6711">
        <v>0.64504399999999995</v>
      </c>
      <c r="B6711">
        <v>0.73394999999999999</v>
      </c>
      <c r="C6711">
        <v>5.6229000000000001E-2</v>
      </c>
      <c r="D6711">
        <v>0.62644699999999998</v>
      </c>
      <c r="E6711">
        <v>1</v>
      </c>
      <c r="F6711">
        <v>1</v>
      </c>
      <c r="G6711" t="str">
        <f t="shared" si="208"/>
        <v>◯</v>
      </c>
      <c r="H6711" t="str">
        <f t="shared" si="209"/>
        <v>TN</v>
      </c>
      <c r="O6711">
        <v>6708</v>
      </c>
      <c r="P6711">
        <v>0.57481499999999996</v>
      </c>
      <c r="Q6711">
        <v>0.56046899999999999</v>
      </c>
      <c r="R6711">
        <v>0.116642</v>
      </c>
      <c r="S6711">
        <v>0.59585399999999999</v>
      </c>
      <c r="V6711">
        <v>6708</v>
      </c>
      <c r="W6711">
        <v>1</v>
      </c>
      <c r="Z6711">
        <v>6708</v>
      </c>
      <c r="AA6711">
        <v>1</v>
      </c>
    </row>
    <row r="6712" spans="1:27">
      <c r="A6712">
        <v>0.59673200000000004</v>
      </c>
      <c r="B6712">
        <v>0.58279300000000001</v>
      </c>
      <c r="C6712">
        <v>0.10696799999999999</v>
      </c>
      <c r="D6712">
        <v>0.71705300000000005</v>
      </c>
      <c r="E6712">
        <v>1</v>
      </c>
      <c r="F6712">
        <v>1</v>
      </c>
      <c r="G6712" t="str">
        <f t="shared" si="208"/>
        <v>◯</v>
      </c>
      <c r="H6712" t="str">
        <f t="shared" si="209"/>
        <v>TN</v>
      </c>
      <c r="O6712">
        <v>6709</v>
      </c>
      <c r="P6712">
        <v>0.64504399999999995</v>
      </c>
      <c r="Q6712">
        <v>0.73394999999999999</v>
      </c>
      <c r="R6712">
        <v>5.6229000000000001E-2</v>
      </c>
      <c r="S6712">
        <v>0.62644699999999998</v>
      </c>
      <c r="V6712">
        <v>6709</v>
      </c>
      <c r="W6712">
        <v>1</v>
      </c>
      <c r="Z6712">
        <v>6709</v>
      </c>
      <c r="AA6712">
        <v>1</v>
      </c>
    </row>
    <row r="6713" spans="1:27">
      <c r="A6713">
        <v>0.63716799999999996</v>
      </c>
      <c r="B6713">
        <v>0.50698900000000002</v>
      </c>
      <c r="C6713">
        <v>0.15518499999999999</v>
      </c>
      <c r="D6713">
        <v>0.72805500000000001</v>
      </c>
      <c r="E6713">
        <v>1</v>
      </c>
      <c r="F6713">
        <v>1</v>
      </c>
      <c r="G6713" t="str">
        <f t="shared" si="208"/>
        <v>◯</v>
      </c>
      <c r="H6713" t="str">
        <f t="shared" si="209"/>
        <v>TN</v>
      </c>
      <c r="O6713">
        <v>6710</v>
      </c>
      <c r="P6713">
        <v>0.59673200000000004</v>
      </c>
      <c r="Q6713">
        <v>0.58279300000000001</v>
      </c>
      <c r="R6713">
        <v>0.10696799999999999</v>
      </c>
      <c r="S6713">
        <v>0.71705300000000005</v>
      </c>
      <c r="V6713">
        <v>6710</v>
      </c>
      <c r="W6713">
        <v>1</v>
      </c>
      <c r="Z6713">
        <v>6710</v>
      </c>
      <c r="AA6713">
        <v>1</v>
      </c>
    </row>
    <row r="6714" spans="1:27">
      <c r="A6714">
        <v>0.65999799999999997</v>
      </c>
      <c r="B6714">
        <v>0.50322699999999998</v>
      </c>
      <c r="C6714">
        <v>0.16084899999999999</v>
      </c>
      <c r="D6714">
        <v>0.74395500000000003</v>
      </c>
      <c r="E6714">
        <v>1</v>
      </c>
      <c r="F6714">
        <v>1</v>
      </c>
      <c r="G6714" t="str">
        <f t="shared" si="208"/>
        <v>◯</v>
      </c>
      <c r="H6714" t="str">
        <f t="shared" si="209"/>
        <v>TN</v>
      </c>
      <c r="O6714">
        <v>6711</v>
      </c>
      <c r="P6714">
        <v>0.63716799999999996</v>
      </c>
      <c r="Q6714">
        <v>0.50698900000000002</v>
      </c>
      <c r="R6714">
        <v>0.15518499999999999</v>
      </c>
      <c r="S6714">
        <v>0.72805500000000001</v>
      </c>
      <c r="V6714">
        <v>6711</v>
      </c>
      <c r="W6714">
        <v>1</v>
      </c>
      <c r="Z6714">
        <v>6711</v>
      </c>
      <c r="AA6714">
        <v>1</v>
      </c>
    </row>
    <row r="6715" spans="1:27">
      <c r="A6715">
        <v>0.92134499999999997</v>
      </c>
      <c r="B6715">
        <v>0.46905999999999998</v>
      </c>
      <c r="C6715">
        <v>2.4053999999999999E-2</v>
      </c>
      <c r="D6715">
        <v>0.68599900000000003</v>
      </c>
      <c r="E6715">
        <v>1</v>
      </c>
      <c r="F6715">
        <v>1</v>
      </c>
      <c r="G6715" t="str">
        <f t="shared" si="208"/>
        <v>◯</v>
      </c>
      <c r="H6715" t="str">
        <f t="shared" si="209"/>
        <v>TN</v>
      </c>
      <c r="O6715">
        <v>6712</v>
      </c>
      <c r="P6715">
        <v>0.65999799999999997</v>
      </c>
      <c r="Q6715">
        <v>0.50322699999999998</v>
      </c>
      <c r="R6715">
        <v>0.16084899999999999</v>
      </c>
      <c r="S6715">
        <v>0.74395500000000003</v>
      </c>
      <c r="V6715">
        <v>6712</v>
      </c>
      <c r="W6715">
        <v>1</v>
      </c>
      <c r="Z6715">
        <v>6712</v>
      </c>
      <c r="AA6715">
        <v>1</v>
      </c>
    </row>
    <row r="6716" spans="1:27">
      <c r="A6716">
        <v>0.63897599999999999</v>
      </c>
      <c r="B6716">
        <v>0.567214</v>
      </c>
      <c r="C6716">
        <v>0.130912</v>
      </c>
      <c r="D6716">
        <v>0.44747900000000002</v>
      </c>
      <c r="E6716">
        <v>1</v>
      </c>
      <c r="F6716">
        <v>1</v>
      </c>
      <c r="G6716" t="str">
        <f t="shared" si="208"/>
        <v>◯</v>
      </c>
      <c r="H6716" t="str">
        <f t="shared" si="209"/>
        <v>TN</v>
      </c>
      <c r="O6716">
        <v>6713</v>
      </c>
      <c r="P6716">
        <v>0.92134499999999997</v>
      </c>
      <c r="Q6716">
        <v>0.46905999999999998</v>
      </c>
      <c r="R6716">
        <v>2.4053999999999999E-2</v>
      </c>
      <c r="S6716">
        <v>0.68599900000000003</v>
      </c>
      <c r="V6716">
        <v>6713</v>
      </c>
      <c r="W6716">
        <v>1</v>
      </c>
      <c r="Z6716">
        <v>6713</v>
      </c>
      <c r="AA6716">
        <v>1</v>
      </c>
    </row>
    <row r="6717" spans="1:27">
      <c r="A6717">
        <v>0.53007899999999997</v>
      </c>
      <c r="B6717">
        <v>0.62568800000000002</v>
      </c>
      <c r="C6717">
        <v>0.10810599999999999</v>
      </c>
      <c r="D6717">
        <v>0.67025199999999996</v>
      </c>
      <c r="E6717">
        <v>1</v>
      </c>
      <c r="F6717">
        <v>1</v>
      </c>
      <c r="G6717" t="str">
        <f t="shared" si="208"/>
        <v>◯</v>
      </c>
      <c r="H6717" t="str">
        <f t="shared" si="209"/>
        <v>TN</v>
      </c>
      <c r="O6717">
        <v>6714</v>
      </c>
      <c r="P6717">
        <v>0.63897599999999999</v>
      </c>
      <c r="Q6717">
        <v>0.567214</v>
      </c>
      <c r="R6717">
        <v>0.130912</v>
      </c>
      <c r="S6717">
        <v>0.44747900000000002</v>
      </c>
      <c r="V6717">
        <v>6714</v>
      </c>
      <c r="W6717">
        <v>1</v>
      </c>
      <c r="Z6717">
        <v>6714</v>
      </c>
      <c r="AA6717">
        <v>1</v>
      </c>
    </row>
    <row r="6718" spans="1:27" hidden="1">
      <c r="A6718">
        <v>0.79076900000000006</v>
      </c>
      <c r="B6718">
        <v>0.56804600000000005</v>
      </c>
      <c r="C6718">
        <v>0.175652</v>
      </c>
      <c r="D6718">
        <v>0.59578600000000004</v>
      </c>
      <c r="E6718">
        <v>1</v>
      </c>
      <c r="F6718">
        <v>0</v>
      </c>
      <c r="G6718" t="str">
        <f t="shared" si="208"/>
        <v>☓</v>
      </c>
      <c r="H6718" t="str">
        <f t="shared" si="209"/>
        <v>TP</v>
      </c>
      <c r="O6718">
        <v>6715</v>
      </c>
      <c r="P6718">
        <v>0.53007899999999997</v>
      </c>
      <c r="Q6718">
        <v>0.62568800000000002</v>
      </c>
      <c r="R6718">
        <v>0.10810599999999999</v>
      </c>
      <c r="S6718">
        <v>0.67025199999999996</v>
      </c>
      <c r="V6718">
        <v>6715</v>
      </c>
      <c r="W6718">
        <v>1</v>
      </c>
      <c r="Z6718">
        <v>6715</v>
      </c>
      <c r="AA6718">
        <v>1</v>
      </c>
    </row>
    <row r="6719" spans="1:27">
      <c r="A6719">
        <v>0.52951199999999998</v>
      </c>
      <c r="B6719">
        <v>0.59655000000000002</v>
      </c>
      <c r="C6719">
        <v>8.8413000000000005E-2</v>
      </c>
      <c r="D6719">
        <v>0.55427000000000004</v>
      </c>
      <c r="E6719">
        <v>1</v>
      </c>
      <c r="F6719">
        <v>1</v>
      </c>
      <c r="G6719" t="str">
        <f t="shared" si="208"/>
        <v>◯</v>
      </c>
      <c r="H6719" t="str">
        <f t="shared" si="209"/>
        <v>TN</v>
      </c>
      <c r="O6719">
        <v>6716</v>
      </c>
      <c r="P6719">
        <v>0.79076900000000006</v>
      </c>
      <c r="Q6719">
        <v>0.56804600000000005</v>
      </c>
      <c r="R6719">
        <v>0.175652</v>
      </c>
      <c r="S6719">
        <v>0.59578600000000004</v>
      </c>
      <c r="V6719">
        <v>6716</v>
      </c>
      <c r="W6719">
        <v>1</v>
      </c>
      <c r="Z6719">
        <v>6716</v>
      </c>
      <c r="AA6719">
        <v>0</v>
      </c>
    </row>
    <row r="6720" spans="1:27">
      <c r="A6720">
        <v>0.59424200000000005</v>
      </c>
      <c r="B6720">
        <v>0.40409899999999999</v>
      </c>
      <c r="C6720">
        <v>8.2704E-2</v>
      </c>
      <c r="D6720">
        <v>0.42362</v>
      </c>
      <c r="E6720">
        <v>1</v>
      </c>
      <c r="F6720">
        <v>1</v>
      </c>
      <c r="G6720" t="str">
        <f t="shared" si="208"/>
        <v>◯</v>
      </c>
      <c r="H6720" t="str">
        <f t="shared" si="209"/>
        <v>TN</v>
      </c>
      <c r="O6720">
        <v>6717</v>
      </c>
      <c r="P6720">
        <v>0.52951199999999998</v>
      </c>
      <c r="Q6720">
        <v>0.59655000000000002</v>
      </c>
      <c r="R6720">
        <v>8.8413000000000005E-2</v>
      </c>
      <c r="S6720">
        <v>0.55427000000000004</v>
      </c>
      <c r="V6720">
        <v>6717</v>
      </c>
      <c r="W6720">
        <v>1</v>
      </c>
      <c r="Z6720">
        <v>6717</v>
      </c>
      <c r="AA6720">
        <v>1</v>
      </c>
    </row>
    <row r="6721" spans="1:27">
      <c r="A6721">
        <v>0.57274899999999995</v>
      </c>
      <c r="B6721">
        <v>0.59015099999999998</v>
      </c>
      <c r="C6721">
        <v>8.6399000000000004E-2</v>
      </c>
      <c r="D6721">
        <v>0.65816699999999995</v>
      </c>
      <c r="E6721">
        <v>1</v>
      </c>
      <c r="F6721">
        <v>1</v>
      </c>
      <c r="G6721" t="str">
        <f t="shared" si="208"/>
        <v>◯</v>
      </c>
      <c r="H6721" t="str">
        <f t="shared" si="209"/>
        <v>TN</v>
      </c>
      <c r="O6721">
        <v>6718</v>
      </c>
      <c r="P6721">
        <v>0.59424200000000005</v>
      </c>
      <c r="Q6721">
        <v>0.40409899999999999</v>
      </c>
      <c r="R6721">
        <v>8.2704E-2</v>
      </c>
      <c r="S6721">
        <v>0.42362</v>
      </c>
      <c r="V6721">
        <v>6718</v>
      </c>
      <c r="W6721">
        <v>1</v>
      </c>
      <c r="Z6721">
        <v>6718</v>
      </c>
      <c r="AA6721">
        <v>1</v>
      </c>
    </row>
    <row r="6722" spans="1:27">
      <c r="A6722">
        <v>0.52105800000000002</v>
      </c>
      <c r="B6722">
        <v>0.58070900000000003</v>
      </c>
      <c r="C6722">
        <v>0.15854299999999999</v>
      </c>
      <c r="D6722">
        <v>0.612958</v>
      </c>
      <c r="E6722">
        <v>1</v>
      </c>
      <c r="F6722">
        <v>1</v>
      </c>
      <c r="G6722" t="str">
        <f t="shared" si="208"/>
        <v>◯</v>
      </c>
      <c r="H6722" t="str">
        <f t="shared" si="209"/>
        <v>TN</v>
      </c>
      <c r="O6722">
        <v>6719</v>
      </c>
      <c r="P6722">
        <v>0.57274899999999995</v>
      </c>
      <c r="Q6722">
        <v>0.59015099999999998</v>
      </c>
      <c r="R6722">
        <v>8.6399000000000004E-2</v>
      </c>
      <c r="S6722">
        <v>0.65816699999999995</v>
      </c>
      <c r="V6722">
        <v>6719</v>
      </c>
      <c r="W6722">
        <v>1</v>
      </c>
      <c r="Z6722">
        <v>6719</v>
      </c>
      <c r="AA6722">
        <v>1</v>
      </c>
    </row>
    <row r="6723" spans="1:27">
      <c r="A6723">
        <v>0.69024300000000005</v>
      </c>
      <c r="B6723">
        <v>0.47675200000000001</v>
      </c>
      <c r="C6723">
        <v>0.11665499999999999</v>
      </c>
      <c r="D6723">
        <v>0.42106300000000002</v>
      </c>
      <c r="E6723">
        <v>1</v>
      </c>
      <c r="F6723">
        <v>1</v>
      </c>
      <c r="G6723" t="str">
        <f t="shared" ref="G6723:G6786" si="210">IF($F6723=E6723,"◯","☓")</f>
        <v>◯</v>
      </c>
      <c r="H6723" t="str">
        <f t="shared" ref="H6723:H6786" si="211">IF(AND($E6723 = 1, $F6723 = 1),"TN","TP")</f>
        <v>TN</v>
      </c>
      <c r="O6723">
        <v>6720</v>
      </c>
      <c r="P6723">
        <v>0.52105800000000002</v>
      </c>
      <c r="Q6723">
        <v>0.58070900000000003</v>
      </c>
      <c r="R6723">
        <v>0.15854299999999999</v>
      </c>
      <c r="S6723">
        <v>0.612958</v>
      </c>
      <c r="V6723">
        <v>6720</v>
      </c>
      <c r="W6723">
        <v>1</v>
      </c>
      <c r="Z6723">
        <v>6720</v>
      </c>
      <c r="AA6723">
        <v>1</v>
      </c>
    </row>
    <row r="6724" spans="1:27">
      <c r="A6724">
        <v>0.47808299999999998</v>
      </c>
      <c r="B6724">
        <v>0.41863299999999998</v>
      </c>
      <c r="C6724">
        <v>6.0703E-2</v>
      </c>
      <c r="D6724">
        <v>0.68894699999999998</v>
      </c>
      <c r="E6724">
        <v>1</v>
      </c>
      <c r="F6724">
        <v>1</v>
      </c>
      <c r="G6724" t="str">
        <f t="shared" si="210"/>
        <v>◯</v>
      </c>
      <c r="H6724" t="str">
        <f t="shared" si="211"/>
        <v>TN</v>
      </c>
      <c r="O6724">
        <v>6721</v>
      </c>
      <c r="P6724">
        <v>0.69024300000000005</v>
      </c>
      <c r="Q6724">
        <v>0.47675200000000001</v>
      </c>
      <c r="R6724">
        <v>0.11665499999999999</v>
      </c>
      <c r="S6724">
        <v>0.42106300000000002</v>
      </c>
      <c r="V6724">
        <v>6721</v>
      </c>
      <c r="W6724">
        <v>1</v>
      </c>
      <c r="Z6724">
        <v>6721</v>
      </c>
      <c r="AA6724">
        <v>1</v>
      </c>
    </row>
    <row r="6725" spans="1:27" hidden="1">
      <c r="A6725">
        <v>0.79158799999999996</v>
      </c>
      <c r="B6725">
        <v>0.58887199999999995</v>
      </c>
      <c r="C6725">
        <v>0.18313499999999999</v>
      </c>
      <c r="D6725">
        <v>0.589364</v>
      </c>
      <c r="E6725">
        <v>1</v>
      </c>
      <c r="F6725">
        <v>0</v>
      </c>
      <c r="G6725" t="str">
        <f t="shared" si="210"/>
        <v>☓</v>
      </c>
      <c r="H6725" t="str">
        <f t="shared" si="211"/>
        <v>TP</v>
      </c>
      <c r="O6725">
        <v>6722</v>
      </c>
      <c r="P6725">
        <v>0.47808299999999998</v>
      </c>
      <c r="Q6725">
        <v>0.41863299999999998</v>
      </c>
      <c r="R6725">
        <v>6.0703E-2</v>
      </c>
      <c r="S6725">
        <v>0.68894699999999998</v>
      </c>
      <c r="V6725">
        <v>6722</v>
      </c>
      <c r="W6725">
        <v>1</v>
      </c>
      <c r="Z6725">
        <v>6722</v>
      </c>
      <c r="AA6725">
        <v>1</v>
      </c>
    </row>
    <row r="6726" spans="1:27">
      <c r="A6726">
        <v>0.47863600000000001</v>
      </c>
      <c r="B6726">
        <v>0.41464000000000001</v>
      </c>
      <c r="C6726">
        <v>0.111303</v>
      </c>
      <c r="D6726">
        <v>0.819998</v>
      </c>
      <c r="E6726">
        <v>1</v>
      </c>
      <c r="F6726">
        <v>1</v>
      </c>
      <c r="G6726" t="str">
        <f t="shared" si="210"/>
        <v>◯</v>
      </c>
      <c r="H6726" t="str">
        <f t="shared" si="211"/>
        <v>TN</v>
      </c>
      <c r="O6726">
        <v>6723</v>
      </c>
      <c r="P6726">
        <v>0.79158799999999996</v>
      </c>
      <c r="Q6726">
        <v>0.58887199999999995</v>
      </c>
      <c r="R6726">
        <v>0.18313499999999999</v>
      </c>
      <c r="S6726">
        <v>0.589364</v>
      </c>
      <c r="V6726">
        <v>6723</v>
      </c>
      <c r="W6726">
        <v>1</v>
      </c>
      <c r="Z6726">
        <v>6723</v>
      </c>
      <c r="AA6726">
        <v>0</v>
      </c>
    </row>
    <row r="6727" spans="1:27">
      <c r="A6727">
        <v>0.63843799999999995</v>
      </c>
      <c r="B6727">
        <v>0.41125</v>
      </c>
      <c r="C6727">
        <v>0.112121</v>
      </c>
      <c r="D6727">
        <v>0.731406</v>
      </c>
      <c r="E6727">
        <v>1</v>
      </c>
      <c r="F6727">
        <v>1</v>
      </c>
      <c r="G6727" t="str">
        <f t="shared" si="210"/>
        <v>◯</v>
      </c>
      <c r="H6727" t="str">
        <f t="shared" si="211"/>
        <v>TN</v>
      </c>
      <c r="O6727">
        <v>6724</v>
      </c>
      <c r="P6727">
        <v>0.47863600000000001</v>
      </c>
      <c r="Q6727">
        <v>0.41464000000000001</v>
      </c>
      <c r="R6727">
        <v>0.111303</v>
      </c>
      <c r="S6727">
        <v>0.819998</v>
      </c>
      <c r="V6727">
        <v>6724</v>
      </c>
      <c r="W6727">
        <v>1</v>
      </c>
      <c r="Z6727">
        <v>6724</v>
      </c>
      <c r="AA6727">
        <v>1</v>
      </c>
    </row>
    <row r="6728" spans="1:27">
      <c r="A6728">
        <v>0.42183599999999999</v>
      </c>
      <c r="B6728">
        <v>0.36901499999999998</v>
      </c>
      <c r="C6728">
        <v>0.122914</v>
      </c>
      <c r="D6728">
        <v>9.1719999999999996E-2</v>
      </c>
      <c r="E6728">
        <v>1</v>
      </c>
      <c r="F6728">
        <v>1</v>
      </c>
      <c r="G6728" t="str">
        <f t="shared" si="210"/>
        <v>◯</v>
      </c>
      <c r="H6728" t="str">
        <f t="shared" si="211"/>
        <v>TN</v>
      </c>
      <c r="O6728">
        <v>6725</v>
      </c>
      <c r="P6728">
        <v>0.63843799999999995</v>
      </c>
      <c r="Q6728">
        <v>0.41125</v>
      </c>
      <c r="R6728">
        <v>0.112121</v>
      </c>
      <c r="S6728">
        <v>0.731406</v>
      </c>
      <c r="V6728">
        <v>6725</v>
      </c>
      <c r="W6728">
        <v>1</v>
      </c>
      <c r="Z6728">
        <v>6725</v>
      </c>
      <c r="AA6728">
        <v>1</v>
      </c>
    </row>
    <row r="6729" spans="1:27">
      <c r="A6729">
        <v>0.69809500000000002</v>
      </c>
      <c r="B6729">
        <v>0.44496799999999997</v>
      </c>
      <c r="C6729">
        <v>0.133135</v>
      </c>
      <c r="D6729">
        <v>0.75286699999999995</v>
      </c>
      <c r="E6729">
        <v>1</v>
      </c>
      <c r="F6729">
        <v>1</v>
      </c>
      <c r="G6729" t="str">
        <f t="shared" si="210"/>
        <v>◯</v>
      </c>
      <c r="H6729" t="str">
        <f t="shared" si="211"/>
        <v>TN</v>
      </c>
      <c r="O6729">
        <v>6726</v>
      </c>
      <c r="P6729">
        <v>0.42183599999999999</v>
      </c>
      <c r="Q6729">
        <v>0.36901499999999998</v>
      </c>
      <c r="R6729">
        <v>0.122914</v>
      </c>
      <c r="S6729">
        <v>9.1719999999999996E-2</v>
      </c>
      <c r="V6729">
        <v>6726</v>
      </c>
      <c r="W6729">
        <v>1</v>
      </c>
      <c r="Z6729">
        <v>6726</v>
      </c>
      <c r="AA6729">
        <v>1</v>
      </c>
    </row>
    <row r="6730" spans="1:27">
      <c r="A6730">
        <v>0.73378699999999997</v>
      </c>
      <c r="B6730">
        <v>0.52992899999999998</v>
      </c>
      <c r="C6730">
        <v>0.11373</v>
      </c>
      <c r="D6730">
        <v>0.77508600000000005</v>
      </c>
      <c r="E6730">
        <v>1</v>
      </c>
      <c r="F6730">
        <v>1</v>
      </c>
      <c r="G6730" t="str">
        <f t="shared" si="210"/>
        <v>◯</v>
      </c>
      <c r="H6730" t="str">
        <f t="shared" si="211"/>
        <v>TN</v>
      </c>
      <c r="O6730">
        <v>6727</v>
      </c>
      <c r="P6730">
        <v>0.69809500000000002</v>
      </c>
      <c r="Q6730">
        <v>0.44496799999999997</v>
      </c>
      <c r="R6730">
        <v>0.133135</v>
      </c>
      <c r="S6730">
        <v>0.75286699999999995</v>
      </c>
      <c r="V6730">
        <v>6727</v>
      </c>
      <c r="W6730">
        <v>1</v>
      </c>
      <c r="Z6730">
        <v>6727</v>
      </c>
      <c r="AA6730">
        <v>1</v>
      </c>
    </row>
    <row r="6731" spans="1:27">
      <c r="A6731">
        <v>0.48780299999999999</v>
      </c>
      <c r="B6731">
        <v>0.40087600000000001</v>
      </c>
      <c r="C6731">
        <v>9.6071000000000004E-2</v>
      </c>
      <c r="D6731">
        <v>0.77883199999999997</v>
      </c>
      <c r="E6731">
        <v>1</v>
      </c>
      <c r="F6731">
        <v>1</v>
      </c>
      <c r="G6731" t="str">
        <f t="shared" si="210"/>
        <v>◯</v>
      </c>
      <c r="H6731" t="str">
        <f t="shared" si="211"/>
        <v>TN</v>
      </c>
      <c r="O6731">
        <v>6728</v>
      </c>
      <c r="P6731">
        <v>0.73378699999999997</v>
      </c>
      <c r="Q6731">
        <v>0.52992899999999998</v>
      </c>
      <c r="R6731">
        <v>0.11373</v>
      </c>
      <c r="S6731">
        <v>0.77508600000000005</v>
      </c>
      <c r="V6731">
        <v>6728</v>
      </c>
      <c r="W6731">
        <v>1</v>
      </c>
      <c r="Z6731">
        <v>6728</v>
      </c>
      <c r="AA6731">
        <v>1</v>
      </c>
    </row>
    <row r="6732" spans="1:27">
      <c r="A6732">
        <v>0.63033300000000003</v>
      </c>
      <c r="B6732">
        <v>0.374805</v>
      </c>
      <c r="C6732">
        <v>8.7939000000000003E-2</v>
      </c>
      <c r="D6732">
        <v>0.51905800000000002</v>
      </c>
      <c r="E6732">
        <v>1</v>
      </c>
      <c r="F6732">
        <v>1</v>
      </c>
      <c r="G6732" t="str">
        <f t="shared" si="210"/>
        <v>◯</v>
      </c>
      <c r="H6732" t="str">
        <f t="shared" si="211"/>
        <v>TN</v>
      </c>
      <c r="O6732">
        <v>6729</v>
      </c>
      <c r="P6732">
        <v>0.48780299999999999</v>
      </c>
      <c r="Q6732">
        <v>0.40087600000000001</v>
      </c>
      <c r="R6732">
        <v>9.6071000000000004E-2</v>
      </c>
      <c r="S6732">
        <v>0.77883199999999997</v>
      </c>
      <c r="V6732">
        <v>6729</v>
      </c>
      <c r="W6732">
        <v>1</v>
      </c>
      <c r="Z6732">
        <v>6729</v>
      </c>
      <c r="AA6732">
        <v>1</v>
      </c>
    </row>
    <row r="6733" spans="1:27">
      <c r="A6733">
        <v>0.61355000000000004</v>
      </c>
      <c r="B6733">
        <v>0.565469</v>
      </c>
      <c r="C6733">
        <v>0.13198299999999999</v>
      </c>
      <c r="D6733">
        <v>0.49609300000000001</v>
      </c>
      <c r="E6733">
        <v>1</v>
      </c>
      <c r="F6733">
        <v>1</v>
      </c>
      <c r="G6733" t="str">
        <f t="shared" si="210"/>
        <v>◯</v>
      </c>
      <c r="H6733" t="str">
        <f t="shared" si="211"/>
        <v>TN</v>
      </c>
      <c r="O6733">
        <v>6730</v>
      </c>
      <c r="P6733">
        <v>0.63033300000000003</v>
      </c>
      <c r="Q6733">
        <v>0.374805</v>
      </c>
      <c r="R6733">
        <v>8.7939000000000003E-2</v>
      </c>
      <c r="S6733">
        <v>0.51905800000000002</v>
      </c>
      <c r="V6733">
        <v>6730</v>
      </c>
      <c r="W6733">
        <v>1</v>
      </c>
      <c r="Z6733">
        <v>6730</v>
      </c>
      <c r="AA6733">
        <v>1</v>
      </c>
    </row>
    <row r="6734" spans="1:27">
      <c r="A6734">
        <v>0.71907600000000005</v>
      </c>
      <c r="B6734">
        <v>0.46422400000000003</v>
      </c>
      <c r="C6734">
        <v>0.14330300000000001</v>
      </c>
      <c r="D6734">
        <v>0.74191200000000002</v>
      </c>
      <c r="E6734">
        <v>1</v>
      </c>
      <c r="F6734">
        <v>1</v>
      </c>
      <c r="G6734" t="str">
        <f t="shared" si="210"/>
        <v>◯</v>
      </c>
      <c r="H6734" t="str">
        <f t="shared" si="211"/>
        <v>TN</v>
      </c>
      <c r="O6734">
        <v>6731</v>
      </c>
      <c r="P6734">
        <v>0.61355000000000004</v>
      </c>
      <c r="Q6734">
        <v>0.565469</v>
      </c>
      <c r="R6734">
        <v>0.13198299999999999</v>
      </c>
      <c r="S6734">
        <v>0.49609300000000001</v>
      </c>
      <c r="V6734">
        <v>6731</v>
      </c>
      <c r="W6734">
        <v>1</v>
      </c>
      <c r="Z6734">
        <v>6731</v>
      </c>
      <c r="AA6734">
        <v>1</v>
      </c>
    </row>
    <row r="6735" spans="1:27" hidden="1">
      <c r="A6735">
        <v>0.57590399999999997</v>
      </c>
      <c r="B6735">
        <v>0.39498800000000001</v>
      </c>
      <c r="C6735">
        <v>0.186725</v>
      </c>
      <c r="D6735">
        <v>0.35682000000000003</v>
      </c>
      <c r="E6735">
        <v>1</v>
      </c>
      <c r="F6735">
        <v>0</v>
      </c>
      <c r="G6735" t="str">
        <f t="shared" si="210"/>
        <v>☓</v>
      </c>
      <c r="H6735" t="str">
        <f t="shared" si="211"/>
        <v>TP</v>
      </c>
      <c r="O6735">
        <v>6732</v>
      </c>
      <c r="P6735">
        <v>0.71907600000000005</v>
      </c>
      <c r="Q6735">
        <v>0.46422400000000003</v>
      </c>
      <c r="R6735">
        <v>0.14330300000000001</v>
      </c>
      <c r="S6735">
        <v>0.74191200000000002</v>
      </c>
      <c r="V6735">
        <v>6732</v>
      </c>
      <c r="W6735">
        <v>1</v>
      </c>
      <c r="Z6735">
        <v>6732</v>
      </c>
      <c r="AA6735">
        <v>1</v>
      </c>
    </row>
    <row r="6736" spans="1:27" hidden="1">
      <c r="A6736">
        <v>0.57499599999999995</v>
      </c>
      <c r="B6736">
        <v>0.470553</v>
      </c>
      <c r="C6736">
        <v>0.26090400000000002</v>
      </c>
      <c r="D6736">
        <v>0.69457599999999997</v>
      </c>
      <c r="E6736">
        <v>1</v>
      </c>
      <c r="F6736">
        <v>0</v>
      </c>
      <c r="G6736" t="str">
        <f t="shared" si="210"/>
        <v>☓</v>
      </c>
      <c r="H6736" t="str">
        <f t="shared" si="211"/>
        <v>TP</v>
      </c>
      <c r="O6736">
        <v>6733</v>
      </c>
      <c r="P6736">
        <v>0.57590399999999997</v>
      </c>
      <c r="Q6736">
        <v>0.39498800000000001</v>
      </c>
      <c r="R6736">
        <v>0.186725</v>
      </c>
      <c r="S6736">
        <v>0.35682000000000003</v>
      </c>
      <c r="V6736">
        <v>6733</v>
      </c>
      <c r="W6736">
        <v>1</v>
      </c>
      <c r="Z6736">
        <v>6733</v>
      </c>
      <c r="AA6736">
        <v>0</v>
      </c>
    </row>
    <row r="6737" spans="1:27" hidden="1">
      <c r="A6737">
        <v>0.47004699999999999</v>
      </c>
      <c r="B6737">
        <v>0.45928799999999997</v>
      </c>
      <c r="C6737">
        <v>0.26447100000000001</v>
      </c>
      <c r="D6737">
        <v>0.20011899999999999</v>
      </c>
      <c r="E6737">
        <v>1</v>
      </c>
      <c r="F6737">
        <v>0</v>
      </c>
      <c r="G6737" t="str">
        <f t="shared" si="210"/>
        <v>☓</v>
      </c>
      <c r="H6737" t="str">
        <f t="shared" si="211"/>
        <v>TP</v>
      </c>
      <c r="O6737">
        <v>6734</v>
      </c>
      <c r="P6737">
        <v>0.57499599999999995</v>
      </c>
      <c r="Q6737">
        <v>0.470553</v>
      </c>
      <c r="R6737">
        <v>0.26090400000000002</v>
      </c>
      <c r="S6737">
        <v>0.69457599999999997</v>
      </c>
      <c r="V6737">
        <v>6734</v>
      </c>
      <c r="W6737">
        <v>1</v>
      </c>
      <c r="Z6737">
        <v>6734</v>
      </c>
      <c r="AA6737">
        <v>0</v>
      </c>
    </row>
    <row r="6738" spans="1:27">
      <c r="A6738">
        <v>0.59130300000000002</v>
      </c>
      <c r="B6738">
        <v>0.739394</v>
      </c>
      <c r="C6738">
        <v>8.2997000000000001E-2</v>
      </c>
      <c r="D6738">
        <v>0.67341600000000001</v>
      </c>
      <c r="E6738">
        <v>1</v>
      </c>
      <c r="F6738">
        <v>1</v>
      </c>
      <c r="G6738" t="str">
        <f t="shared" si="210"/>
        <v>◯</v>
      </c>
      <c r="H6738" t="str">
        <f t="shared" si="211"/>
        <v>TN</v>
      </c>
      <c r="O6738">
        <v>6735</v>
      </c>
      <c r="P6738">
        <v>0.47004699999999999</v>
      </c>
      <c r="Q6738">
        <v>0.45928799999999997</v>
      </c>
      <c r="R6738">
        <v>0.26447100000000001</v>
      </c>
      <c r="S6738">
        <v>0.20011899999999999</v>
      </c>
      <c r="V6738">
        <v>6735</v>
      </c>
      <c r="W6738">
        <v>1</v>
      </c>
      <c r="Z6738">
        <v>6735</v>
      </c>
      <c r="AA6738">
        <v>0</v>
      </c>
    </row>
    <row r="6739" spans="1:27">
      <c r="A6739">
        <v>0.31837100000000002</v>
      </c>
      <c r="B6739">
        <v>0.34132499999999999</v>
      </c>
      <c r="C6739">
        <v>9.5799999999999996E-2</v>
      </c>
      <c r="D6739">
        <v>9.8516999999999993E-2</v>
      </c>
      <c r="E6739">
        <v>1</v>
      </c>
      <c r="F6739">
        <v>1</v>
      </c>
      <c r="G6739" t="str">
        <f t="shared" si="210"/>
        <v>◯</v>
      </c>
      <c r="H6739" t="str">
        <f t="shared" si="211"/>
        <v>TN</v>
      </c>
      <c r="O6739">
        <v>6736</v>
      </c>
      <c r="P6739">
        <v>0.59130300000000002</v>
      </c>
      <c r="Q6739">
        <v>0.739394</v>
      </c>
      <c r="R6739">
        <v>8.2997000000000001E-2</v>
      </c>
      <c r="S6739">
        <v>0.67341600000000001</v>
      </c>
      <c r="V6739">
        <v>6736</v>
      </c>
      <c r="W6739">
        <v>1</v>
      </c>
      <c r="Z6739">
        <v>6736</v>
      </c>
      <c r="AA6739">
        <v>1</v>
      </c>
    </row>
    <row r="6740" spans="1:27">
      <c r="A6740">
        <v>0.64945399999999998</v>
      </c>
      <c r="B6740">
        <v>0.55280799999999997</v>
      </c>
      <c r="C6740">
        <v>5.8969000000000001E-2</v>
      </c>
      <c r="D6740">
        <v>0.42052800000000001</v>
      </c>
      <c r="E6740">
        <v>1</v>
      </c>
      <c r="F6740">
        <v>1</v>
      </c>
      <c r="G6740" t="str">
        <f t="shared" si="210"/>
        <v>◯</v>
      </c>
      <c r="H6740" t="str">
        <f t="shared" si="211"/>
        <v>TN</v>
      </c>
      <c r="O6740">
        <v>6737</v>
      </c>
      <c r="P6740">
        <v>0.31837100000000002</v>
      </c>
      <c r="Q6740">
        <v>0.34132499999999999</v>
      </c>
      <c r="R6740">
        <v>9.5799999999999996E-2</v>
      </c>
      <c r="S6740">
        <v>9.8516999999999993E-2</v>
      </c>
      <c r="V6740">
        <v>6737</v>
      </c>
      <c r="W6740">
        <v>1</v>
      </c>
      <c r="Z6740">
        <v>6737</v>
      </c>
      <c r="AA6740">
        <v>1</v>
      </c>
    </row>
    <row r="6741" spans="1:27">
      <c r="A6741">
        <v>0.63233200000000001</v>
      </c>
      <c r="B6741">
        <v>0.55606500000000003</v>
      </c>
      <c r="C6741">
        <v>7.8075000000000006E-2</v>
      </c>
      <c r="D6741">
        <v>0.43779800000000002</v>
      </c>
      <c r="E6741">
        <v>1</v>
      </c>
      <c r="F6741">
        <v>1</v>
      </c>
      <c r="G6741" t="str">
        <f t="shared" si="210"/>
        <v>◯</v>
      </c>
      <c r="H6741" t="str">
        <f t="shared" si="211"/>
        <v>TN</v>
      </c>
      <c r="O6741">
        <v>6738</v>
      </c>
      <c r="P6741">
        <v>0.64945399999999998</v>
      </c>
      <c r="Q6741">
        <v>0.55280799999999997</v>
      </c>
      <c r="R6741">
        <v>5.8969000000000001E-2</v>
      </c>
      <c r="S6741">
        <v>0.42052800000000001</v>
      </c>
      <c r="V6741">
        <v>6738</v>
      </c>
      <c r="W6741">
        <v>1</v>
      </c>
      <c r="Z6741">
        <v>6738</v>
      </c>
      <c r="AA6741">
        <v>1</v>
      </c>
    </row>
    <row r="6742" spans="1:27">
      <c r="A6742">
        <v>0.77051999999999998</v>
      </c>
      <c r="B6742">
        <v>0.49968400000000002</v>
      </c>
      <c r="C6742">
        <v>0.16231200000000001</v>
      </c>
      <c r="D6742">
        <v>0.61643599999999998</v>
      </c>
      <c r="E6742">
        <v>1</v>
      </c>
      <c r="F6742">
        <v>1</v>
      </c>
      <c r="G6742" t="str">
        <f t="shared" si="210"/>
        <v>◯</v>
      </c>
      <c r="H6742" t="str">
        <f t="shared" si="211"/>
        <v>TN</v>
      </c>
      <c r="O6742">
        <v>6739</v>
      </c>
      <c r="P6742">
        <v>0.63233200000000001</v>
      </c>
      <c r="Q6742">
        <v>0.55606500000000003</v>
      </c>
      <c r="R6742">
        <v>7.8075000000000006E-2</v>
      </c>
      <c r="S6742">
        <v>0.43779800000000002</v>
      </c>
      <c r="V6742">
        <v>6739</v>
      </c>
      <c r="W6742">
        <v>1</v>
      </c>
      <c r="Z6742">
        <v>6739</v>
      </c>
      <c r="AA6742">
        <v>1</v>
      </c>
    </row>
    <row r="6743" spans="1:27">
      <c r="A6743">
        <v>0.44749800000000001</v>
      </c>
      <c r="B6743">
        <v>0.57087200000000005</v>
      </c>
      <c r="C6743">
        <v>6.9103999999999999E-2</v>
      </c>
      <c r="D6743">
        <v>0.73077800000000004</v>
      </c>
      <c r="E6743">
        <v>1</v>
      </c>
      <c r="F6743">
        <v>1</v>
      </c>
      <c r="G6743" t="str">
        <f t="shared" si="210"/>
        <v>◯</v>
      </c>
      <c r="H6743" t="str">
        <f t="shared" si="211"/>
        <v>TN</v>
      </c>
      <c r="O6743">
        <v>6740</v>
      </c>
      <c r="P6743">
        <v>0.77051999999999998</v>
      </c>
      <c r="Q6743">
        <v>0.49968400000000002</v>
      </c>
      <c r="R6743">
        <v>0.16231200000000001</v>
      </c>
      <c r="S6743">
        <v>0.61643599999999998</v>
      </c>
      <c r="V6743">
        <v>6740</v>
      </c>
      <c r="W6743">
        <v>1</v>
      </c>
      <c r="Z6743">
        <v>6740</v>
      </c>
      <c r="AA6743">
        <v>1</v>
      </c>
    </row>
    <row r="6744" spans="1:27">
      <c r="A6744">
        <v>0.68527800000000005</v>
      </c>
      <c r="B6744">
        <v>0.35667500000000002</v>
      </c>
      <c r="C6744">
        <v>0.125664</v>
      </c>
      <c r="D6744">
        <v>0.74490999999999996</v>
      </c>
      <c r="E6744">
        <v>1</v>
      </c>
      <c r="F6744">
        <v>1</v>
      </c>
      <c r="G6744" t="str">
        <f t="shared" si="210"/>
        <v>◯</v>
      </c>
      <c r="H6744" t="str">
        <f t="shared" si="211"/>
        <v>TN</v>
      </c>
      <c r="O6744">
        <v>6741</v>
      </c>
      <c r="P6744">
        <v>0.44749800000000001</v>
      </c>
      <c r="Q6744">
        <v>0.57087200000000005</v>
      </c>
      <c r="R6744">
        <v>6.9103999999999999E-2</v>
      </c>
      <c r="S6744">
        <v>0.73077800000000004</v>
      </c>
      <c r="V6744">
        <v>6741</v>
      </c>
      <c r="W6744">
        <v>1</v>
      </c>
      <c r="Z6744">
        <v>6741</v>
      </c>
      <c r="AA6744">
        <v>1</v>
      </c>
    </row>
    <row r="6745" spans="1:27">
      <c r="A6745">
        <v>0.63070800000000005</v>
      </c>
      <c r="B6745">
        <v>0.59072999999999998</v>
      </c>
      <c r="C6745">
        <v>7.5403999999999999E-2</v>
      </c>
      <c r="D6745">
        <v>0.41528199999999998</v>
      </c>
      <c r="E6745">
        <v>1</v>
      </c>
      <c r="F6745">
        <v>1</v>
      </c>
      <c r="G6745" t="str">
        <f t="shared" si="210"/>
        <v>◯</v>
      </c>
      <c r="H6745" t="str">
        <f t="shared" si="211"/>
        <v>TN</v>
      </c>
      <c r="O6745">
        <v>6742</v>
      </c>
      <c r="P6745">
        <v>0.68527800000000005</v>
      </c>
      <c r="Q6745">
        <v>0.35667500000000002</v>
      </c>
      <c r="R6745">
        <v>0.125664</v>
      </c>
      <c r="S6745">
        <v>0.74490999999999996</v>
      </c>
      <c r="V6745">
        <v>6742</v>
      </c>
      <c r="W6745">
        <v>1</v>
      </c>
      <c r="Z6745">
        <v>6742</v>
      </c>
      <c r="AA6745">
        <v>1</v>
      </c>
    </row>
    <row r="6746" spans="1:27">
      <c r="A6746">
        <v>0.61416599999999999</v>
      </c>
      <c r="B6746">
        <v>0.45493600000000001</v>
      </c>
      <c r="C6746">
        <v>9.3193999999999999E-2</v>
      </c>
      <c r="D6746">
        <v>0.46810200000000002</v>
      </c>
      <c r="E6746">
        <v>1</v>
      </c>
      <c r="F6746">
        <v>1</v>
      </c>
      <c r="G6746" t="str">
        <f t="shared" si="210"/>
        <v>◯</v>
      </c>
      <c r="H6746" t="str">
        <f t="shared" si="211"/>
        <v>TN</v>
      </c>
      <c r="O6746">
        <v>6743</v>
      </c>
      <c r="P6746">
        <v>0.63070800000000005</v>
      </c>
      <c r="Q6746">
        <v>0.59072999999999998</v>
      </c>
      <c r="R6746">
        <v>7.5403999999999999E-2</v>
      </c>
      <c r="S6746">
        <v>0.41528199999999998</v>
      </c>
      <c r="V6746">
        <v>6743</v>
      </c>
      <c r="W6746">
        <v>1</v>
      </c>
      <c r="Z6746">
        <v>6743</v>
      </c>
      <c r="AA6746">
        <v>1</v>
      </c>
    </row>
    <row r="6747" spans="1:27">
      <c r="A6747">
        <v>0.43548900000000001</v>
      </c>
      <c r="B6747">
        <v>0.13361400000000001</v>
      </c>
      <c r="C6747">
        <v>0.107596</v>
      </c>
      <c r="D6747">
        <v>0.43207699999999999</v>
      </c>
      <c r="E6747">
        <v>1</v>
      </c>
      <c r="F6747">
        <v>1</v>
      </c>
      <c r="G6747" t="str">
        <f t="shared" si="210"/>
        <v>◯</v>
      </c>
      <c r="H6747" t="str">
        <f t="shared" si="211"/>
        <v>TN</v>
      </c>
      <c r="O6747">
        <v>6744</v>
      </c>
      <c r="P6747">
        <v>0.61416599999999999</v>
      </c>
      <c r="Q6747">
        <v>0.45493600000000001</v>
      </c>
      <c r="R6747">
        <v>9.3193999999999999E-2</v>
      </c>
      <c r="S6747">
        <v>0.46810200000000002</v>
      </c>
      <c r="V6747">
        <v>6744</v>
      </c>
      <c r="W6747">
        <v>1</v>
      </c>
      <c r="Z6747">
        <v>6744</v>
      </c>
      <c r="AA6747">
        <v>1</v>
      </c>
    </row>
    <row r="6748" spans="1:27">
      <c r="A6748">
        <v>0.46287099999999998</v>
      </c>
      <c r="B6748">
        <v>0.63845499999999999</v>
      </c>
      <c r="C6748">
        <v>4.8278000000000001E-2</v>
      </c>
      <c r="D6748">
        <v>0.52709700000000004</v>
      </c>
      <c r="E6748">
        <v>1</v>
      </c>
      <c r="F6748">
        <v>1</v>
      </c>
      <c r="G6748" t="str">
        <f t="shared" si="210"/>
        <v>◯</v>
      </c>
      <c r="H6748" t="str">
        <f t="shared" si="211"/>
        <v>TN</v>
      </c>
      <c r="O6748">
        <v>6745</v>
      </c>
      <c r="P6748">
        <v>0.43548900000000001</v>
      </c>
      <c r="Q6748">
        <v>0.13361400000000001</v>
      </c>
      <c r="R6748">
        <v>0.107596</v>
      </c>
      <c r="S6748">
        <v>0.43207699999999999</v>
      </c>
      <c r="V6748">
        <v>6745</v>
      </c>
      <c r="W6748">
        <v>1</v>
      </c>
      <c r="Z6748">
        <v>6745</v>
      </c>
      <c r="AA6748">
        <v>1</v>
      </c>
    </row>
    <row r="6749" spans="1:27">
      <c r="A6749">
        <v>0.593947</v>
      </c>
      <c r="B6749">
        <v>0.71265500000000004</v>
      </c>
      <c r="C6749">
        <v>8.7473999999999996E-2</v>
      </c>
      <c r="D6749">
        <v>0.416244</v>
      </c>
      <c r="E6749">
        <v>1</v>
      </c>
      <c r="F6749">
        <v>1</v>
      </c>
      <c r="G6749" t="str">
        <f t="shared" si="210"/>
        <v>◯</v>
      </c>
      <c r="H6749" t="str">
        <f t="shared" si="211"/>
        <v>TN</v>
      </c>
      <c r="O6749">
        <v>6746</v>
      </c>
      <c r="P6749">
        <v>0.46287099999999998</v>
      </c>
      <c r="Q6749">
        <v>0.63845499999999999</v>
      </c>
      <c r="R6749">
        <v>4.8278000000000001E-2</v>
      </c>
      <c r="S6749">
        <v>0.52709700000000004</v>
      </c>
      <c r="V6749">
        <v>6746</v>
      </c>
      <c r="W6749">
        <v>1</v>
      </c>
      <c r="Z6749">
        <v>6746</v>
      </c>
      <c r="AA6749">
        <v>1</v>
      </c>
    </row>
    <row r="6750" spans="1:27">
      <c r="A6750">
        <v>0.63539199999999996</v>
      </c>
      <c r="B6750">
        <v>0.40740900000000002</v>
      </c>
      <c r="C6750">
        <v>0.114056</v>
      </c>
      <c r="D6750">
        <v>0.71854399999999996</v>
      </c>
      <c r="E6750">
        <v>1</v>
      </c>
      <c r="F6750">
        <v>1</v>
      </c>
      <c r="G6750" t="str">
        <f t="shared" si="210"/>
        <v>◯</v>
      </c>
      <c r="H6750" t="str">
        <f t="shared" si="211"/>
        <v>TN</v>
      </c>
      <c r="O6750">
        <v>6747</v>
      </c>
      <c r="P6750">
        <v>0.593947</v>
      </c>
      <c r="Q6750">
        <v>0.71265500000000004</v>
      </c>
      <c r="R6750">
        <v>8.7473999999999996E-2</v>
      </c>
      <c r="S6750">
        <v>0.416244</v>
      </c>
      <c r="V6750">
        <v>6747</v>
      </c>
      <c r="W6750">
        <v>1</v>
      </c>
      <c r="Z6750">
        <v>6747</v>
      </c>
      <c r="AA6750">
        <v>1</v>
      </c>
    </row>
    <row r="6751" spans="1:27">
      <c r="A6751">
        <v>0.60775100000000004</v>
      </c>
      <c r="B6751">
        <v>0.56195099999999998</v>
      </c>
      <c r="C6751">
        <v>0.105838</v>
      </c>
      <c r="D6751">
        <v>0.68972299999999997</v>
      </c>
      <c r="E6751">
        <v>1</v>
      </c>
      <c r="F6751">
        <v>1</v>
      </c>
      <c r="G6751" t="str">
        <f t="shared" si="210"/>
        <v>◯</v>
      </c>
      <c r="H6751" t="str">
        <f t="shared" si="211"/>
        <v>TN</v>
      </c>
      <c r="O6751">
        <v>6748</v>
      </c>
      <c r="P6751">
        <v>0.63539199999999996</v>
      </c>
      <c r="Q6751">
        <v>0.40740900000000002</v>
      </c>
      <c r="R6751">
        <v>0.114056</v>
      </c>
      <c r="S6751">
        <v>0.71854399999999996</v>
      </c>
      <c r="V6751">
        <v>6748</v>
      </c>
      <c r="W6751">
        <v>1</v>
      </c>
      <c r="Z6751">
        <v>6748</v>
      </c>
      <c r="AA6751">
        <v>1</v>
      </c>
    </row>
    <row r="6752" spans="1:27">
      <c r="A6752">
        <v>0.54377900000000001</v>
      </c>
      <c r="B6752">
        <v>0.36483599999999999</v>
      </c>
      <c r="C6752">
        <v>0.110259</v>
      </c>
      <c r="D6752">
        <v>8.4806000000000006E-2</v>
      </c>
      <c r="E6752">
        <v>1</v>
      </c>
      <c r="F6752">
        <v>1</v>
      </c>
      <c r="G6752" t="str">
        <f t="shared" si="210"/>
        <v>◯</v>
      </c>
      <c r="H6752" t="str">
        <f t="shared" si="211"/>
        <v>TN</v>
      </c>
      <c r="O6752">
        <v>6749</v>
      </c>
      <c r="P6752">
        <v>0.60775100000000004</v>
      </c>
      <c r="Q6752">
        <v>0.56195099999999998</v>
      </c>
      <c r="R6752">
        <v>0.105838</v>
      </c>
      <c r="S6752">
        <v>0.68972299999999997</v>
      </c>
      <c r="V6752">
        <v>6749</v>
      </c>
      <c r="W6752">
        <v>1</v>
      </c>
      <c r="Z6752">
        <v>6749</v>
      </c>
      <c r="AA6752">
        <v>1</v>
      </c>
    </row>
    <row r="6753" spans="1:27">
      <c r="A6753">
        <v>0.49308000000000002</v>
      </c>
      <c r="B6753">
        <v>0.18424399999999999</v>
      </c>
      <c r="C6753">
        <v>0.123489</v>
      </c>
      <c r="D6753">
        <v>0.43912400000000001</v>
      </c>
      <c r="E6753">
        <v>1</v>
      </c>
      <c r="F6753">
        <v>1</v>
      </c>
      <c r="G6753" t="str">
        <f t="shared" si="210"/>
        <v>◯</v>
      </c>
      <c r="H6753" t="str">
        <f t="shared" si="211"/>
        <v>TN</v>
      </c>
      <c r="O6753">
        <v>6750</v>
      </c>
      <c r="P6753">
        <v>0.54377900000000001</v>
      </c>
      <c r="Q6753">
        <v>0.36483599999999999</v>
      </c>
      <c r="R6753">
        <v>0.110259</v>
      </c>
      <c r="S6753">
        <v>8.4806000000000006E-2</v>
      </c>
      <c r="V6753">
        <v>6750</v>
      </c>
      <c r="W6753">
        <v>1</v>
      </c>
      <c r="Z6753">
        <v>6750</v>
      </c>
      <c r="AA6753">
        <v>1</v>
      </c>
    </row>
    <row r="6754" spans="1:27" hidden="1">
      <c r="A6754">
        <v>0.65433799999999998</v>
      </c>
      <c r="B6754">
        <v>0.49769400000000003</v>
      </c>
      <c r="C6754">
        <v>0.22100700000000001</v>
      </c>
      <c r="D6754">
        <v>0.66041099999999997</v>
      </c>
      <c r="E6754">
        <v>1</v>
      </c>
      <c r="F6754">
        <v>0</v>
      </c>
      <c r="G6754" t="str">
        <f t="shared" si="210"/>
        <v>☓</v>
      </c>
      <c r="H6754" t="str">
        <f t="shared" si="211"/>
        <v>TP</v>
      </c>
      <c r="O6754">
        <v>6751</v>
      </c>
      <c r="P6754">
        <v>0.49308000000000002</v>
      </c>
      <c r="Q6754">
        <v>0.18424399999999999</v>
      </c>
      <c r="R6754">
        <v>0.123489</v>
      </c>
      <c r="S6754">
        <v>0.43912400000000001</v>
      </c>
      <c r="V6754">
        <v>6751</v>
      </c>
      <c r="W6754">
        <v>1</v>
      </c>
      <c r="Z6754">
        <v>6751</v>
      </c>
      <c r="AA6754">
        <v>1</v>
      </c>
    </row>
    <row r="6755" spans="1:27" hidden="1">
      <c r="A6755">
        <v>0.73948700000000001</v>
      </c>
      <c r="B6755">
        <v>0.51472799999999996</v>
      </c>
      <c r="C6755">
        <v>0.18784500000000001</v>
      </c>
      <c r="D6755">
        <v>0.61067700000000003</v>
      </c>
      <c r="E6755">
        <v>1</v>
      </c>
      <c r="F6755">
        <v>0</v>
      </c>
      <c r="G6755" t="str">
        <f t="shared" si="210"/>
        <v>☓</v>
      </c>
      <c r="H6755" t="str">
        <f t="shared" si="211"/>
        <v>TP</v>
      </c>
      <c r="O6755">
        <v>6752</v>
      </c>
      <c r="P6755">
        <v>0.65433799999999998</v>
      </c>
      <c r="Q6755">
        <v>0.49769400000000003</v>
      </c>
      <c r="R6755">
        <v>0.22100700000000001</v>
      </c>
      <c r="S6755">
        <v>0.66041099999999997</v>
      </c>
      <c r="V6755">
        <v>6752</v>
      </c>
      <c r="W6755">
        <v>1</v>
      </c>
      <c r="Z6755">
        <v>6752</v>
      </c>
      <c r="AA6755">
        <v>0</v>
      </c>
    </row>
    <row r="6756" spans="1:27">
      <c r="A6756">
        <v>0.75293900000000002</v>
      </c>
      <c r="B6756">
        <v>0.593252</v>
      </c>
      <c r="C6756">
        <v>0.110586</v>
      </c>
      <c r="D6756">
        <v>0.57619699999999996</v>
      </c>
      <c r="E6756">
        <v>1</v>
      </c>
      <c r="F6756">
        <v>1</v>
      </c>
      <c r="G6756" t="str">
        <f t="shared" si="210"/>
        <v>◯</v>
      </c>
      <c r="H6756" t="str">
        <f t="shared" si="211"/>
        <v>TN</v>
      </c>
      <c r="O6756">
        <v>6753</v>
      </c>
      <c r="P6756">
        <v>0.73948700000000001</v>
      </c>
      <c r="Q6756">
        <v>0.51472799999999996</v>
      </c>
      <c r="R6756">
        <v>0.18784500000000001</v>
      </c>
      <c r="S6756">
        <v>0.61067700000000003</v>
      </c>
      <c r="V6756">
        <v>6753</v>
      </c>
      <c r="W6756">
        <v>1</v>
      </c>
      <c r="Z6756">
        <v>6753</v>
      </c>
      <c r="AA6756">
        <v>0</v>
      </c>
    </row>
    <row r="6757" spans="1:27">
      <c r="A6757">
        <v>0.59380599999999994</v>
      </c>
      <c r="B6757">
        <v>0.56953299999999996</v>
      </c>
      <c r="C6757">
        <v>0.113465</v>
      </c>
      <c r="D6757">
        <v>0.52391699999999997</v>
      </c>
      <c r="E6757">
        <v>1</v>
      </c>
      <c r="F6757">
        <v>1</v>
      </c>
      <c r="G6757" t="str">
        <f t="shared" si="210"/>
        <v>◯</v>
      </c>
      <c r="H6757" t="str">
        <f t="shared" si="211"/>
        <v>TN</v>
      </c>
      <c r="O6757">
        <v>6754</v>
      </c>
      <c r="P6757">
        <v>0.75293900000000002</v>
      </c>
      <c r="Q6757">
        <v>0.593252</v>
      </c>
      <c r="R6757">
        <v>0.110586</v>
      </c>
      <c r="S6757">
        <v>0.57619699999999996</v>
      </c>
      <c r="V6757">
        <v>6754</v>
      </c>
      <c r="W6757">
        <v>1</v>
      </c>
      <c r="Z6757">
        <v>6754</v>
      </c>
      <c r="AA6757">
        <v>1</v>
      </c>
    </row>
    <row r="6758" spans="1:27" hidden="1">
      <c r="A6758">
        <v>0.58280200000000004</v>
      </c>
      <c r="B6758">
        <v>0.17136599999999999</v>
      </c>
      <c r="C6758">
        <v>0.161247</v>
      </c>
      <c r="D6758">
        <v>0.42887500000000001</v>
      </c>
      <c r="E6758">
        <v>1</v>
      </c>
      <c r="F6758">
        <v>0</v>
      </c>
      <c r="G6758" t="str">
        <f t="shared" si="210"/>
        <v>☓</v>
      </c>
      <c r="H6758" t="str">
        <f t="shared" si="211"/>
        <v>TP</v>
      </c>
      <c r="O6758">
        <v>6755</v>
      </c>
      <c r="P6758">
        <v>0.59380599999999994</v>
      </c>
      <c r="Q6758">
        <v>0.56953299999999996</v>
      </c>
      <c r="R6758">
        <v>0.113465</v>
      </c>
      <c r="S6758">
        <v>0.52391699999999997</v>
      </c>
      <c r="V6758">
        <v>6755</v>
      </c>
      <c r="W6758">
        <v>1</v>
      </c>
      <c r="Z6758">
        <v>6755</v>
      </c>
      <c r="AA6758">
        <v>1</v>
      </c>
    </row>
    <row r="6759" spans="1:27">
      <c r="A6759">
        <v>0.67632099999999995</v>
      </c>
      <c r="B6759">
        <v>0.412941</v>
      </c>
      <c r="C6759">
        <v>0.123733</v>
      </c>
      <c r="D6759">
        <v>0.41897600000000002</v>
      </c>
      <c r="E6759">
        <v>1</v>
      </c>
      <c r="F6759">
        <v>1</v>
      </c>
      <c r="G6759" t="str">
        <f t="shared" si="210"/>
        <v>◯</v>
      </c>
      <c r="H6759" t="str">
        <f t="shared" si="211"/>
        <v>TN</v>
      </c>
      <c r="O6759">
        <v>6756</v>
      </c>
      <c r="P6759">
        <v>0.58280200000000004</v>
      </c>
      <c r="Q6759">
        <v>0.17136599999999999</v>
      </c>
      <c r="R6759">
        <v>0.161247</v>
      </c>
      <c r="S6759">
        <v>0.42887500000000001</v>
      </c>
      <c r="V6759">
        <v>6756</v>
      </c>
      <c r="W6759">
        <v>1</v>
      </c>
      <c r="Z6759">
        <v>6756</v>
      </c>
      <c r="AA6759">
        <v>0</v>
      </c>
    </row>
    <row r="6760" spans="1:27">
      <c r="A6760">
        <v>0.60778200000000004</v>
      </c>
      <c r="B6760">
        <v>0.51751400000000003</v>
      </c>
      <c r="C6760">
        <v>0.13172600000000001</v>
      </c>
      <c r="D6760">
        <v>0.34096700000000002</v>
      </c>
      <c r="E6760">
        <v>1</v>
      </c>
      <c r="F6760">
        <v>1</v>
      </c>
      <c r="G6760" t="str">
        <f t="shared" si="210"/>
        <v>◯</v>
      </c>
      <c r="H6760" t="str">
        <f t="shared" si="211"/>
        <v>TN</v>
      </c>
      <c r="O6760">
        <v>6757</v>
      </c>
      <c r="P6760">
        <v>0.67632099999999995</v>
      </c>
      <c r="Q6760">
        <v>0.412941</v>
      </c>
      <c r="R6760">
        <v>0.123733</v>
      </c>
      <c r="S6760">
        <v>0.41897600000000002</v>
      </c>
      <c r="V6760">
        <v>6757</v>
      </c>
      <c r="W6760">
        <v>1</v>
      </c>
      <c r="Z6760">
        <v>6757</v>
      </c>
      <c r="AA6760">
        <v>1</v>
      </c>
    </row>
    <row r="6761" spans="1:27">
      <c r="A6761">
        <v>0.63522900000000004</v>
      </c>
      <c r="B6761">
        <v>0.48813099999999998</v>
      </c>
      <c r="C6761">
        <v>0.119907</v>
      </c>
      <c r="D6761">
        <v>0.42643399999999998</v>
      </c>
      <c r="E6761">
        <v>1</v>
      </c>
      <c r="F6761">
        <v>1</v>
      </c>
      <c r="G6761" t="str">
        <f t="shared" si="210"/>
        <v>◯</v>
      </c>
      <c r="H6761" t="str">
        <f t="shared" si="211"/>
        <v>TN</v>
      </c>
      <c r="O6761">
        <v>6758</v>
      </c>
      <c r="P6761">
        <v>0.60778200000000004</v>
      </c>
      <c r="Q6761">
        <v>0.51751400000000003</v>
      </c>
      <c r="R6761">
        <v>0.13172600000000001</v>
      </c>
      <c r="S6761">
        <v>0.34096700000000002</v>
      </c>
      <c r="V6761">
        <v>6758</v>
      </c>
      <c r="W6761">
        <v>1</v>
      </c>
      <c r="Z6761">
        <v>6758</v>
      </c>
      <c r="AA6761">
        <v>1</v>
      </c>
    </row>
    <row r="6762" spans="1:27">
      <c r="A6762">
        <v>0.59595900000000002</v>
      </c>
      <c r="B6762">
        <v>0.57240100000000005</v>
      </c>
      <c r="C6762">
        <v>0.115385</v>
      </c>
      <c r="D6762">
        <v>0.51824400000000004</v>
      </c>
      <c r="E6762">
        <v>1</v>
      </c>
      <c r="F6762">
        <v>1</v>
      </c>
      <c r="G6762" t="str">
        <f t="shared" si="210"/>
        <v>◯</v>
      </c>
      <c r="H6762" t="str">
        <f t="shared" si="211"/>
        <v>TN</v>
      </c>
      <c r="O6762">
        <v>6759</v>
      </c>
      <c r="P6762">
        <v>0.63522900000000004</v>
      </c>
      <c r="Q6762">
        <v>0.48813099999999998</v>
      </c>
      <c r="R6762">
        <v>0.119907</v>
      </c>
      <c r="S6762">
        <v>0.42643399999999998</v>
      </c>
      <c r="V6762">
        <v>6759</v>
      </c>
      <c r="W6762">
        <v>1</v>
      </c>
      <c r="Z6762">
        <v>6759</v>
      </c>
      <c r="AA6762">
        <v>1</v>
      </c>
    </row>
    <row r="6763" spans="1:27">
      <c r="A6763">
        <v>0.46423300000000001</v>
      </c>
      <c r="B6763">
        <v>0.58813499999999996</v>
      </c>
      <c r="C6763">
        <v>7.5997999999999996E-2</v>
      </c>
      <c r="D6763">
        <v>0.63097000000000003</v>
      </c>
      <c r="E6763">
        <v>1</v>
      </c>
      <c r="F6763">
        <v>1</v>
      </c>
      <c r="G6763" t="str">
        <f t="shared" si="210"/>
        <v>◯</v>
      </c>
      <c r="H6763" t="str">
        <f t="shared" si="211"/>
        <v>TN</v>
      </c>
      <c r="O6763">
        <v>6760</v>
      </c>
      <c r="P6763">
        <v>0.59595900000000002</v>
      </c>
      <c r="Q6763">
        <v>0.57240100000000005</v>
      </c>
      <c r="R6763">
        <v>0.115385</v>
      </c>
      <c r="S6763">
        <v>0.51824400000000004</v>
      </c>
      <c r="V6763">
        <v>6760</v>
      </c>
      <c r="W6763">
        <v>1</v>
      </c>
      <c r="Z6763">
        <v>6760</v>
      </c>
      <c r="AA6763">
        <v>1</v>
      </c>
    </row>
    <row r="6764" spans="1:27">
      <c r="A6764">
        <v>0.56757400000000002</v>
      </c>
      <c r="B6764">
        <v>0.75004700000000002</v>
      </c>
      <c r="C6764">
        <v>0.14413200000000001</v>
      </c>
      <c r="D6764">
        <v>0.45562999999999998</v>
      </c>
      <c r="E6764">
        <v>1</v>
      </c>
      <c r="F6764">
        <v>1</v>
      </c>
      <c r="G6764" t="str">
        <f t="shared" si="210"/>
        <v>◯</v>
      </c>
      <c r="H6764" t="str">
        <f t="shared" si="211"/>
        <v>TN</v>
      </c>
      <c r="O6764">
        <v>6761</v>
      </c>
      <c r="P6764">
        <v>0.46423300000000001</v>
      </c>
      <c r="Q6764">
        <v>0.58813499999999996</v>
      </c>
      <c r="R6764">
        <v>7.5997999999999996E-2</v>
      </c>
      <c r="S6764">
        <v>0.63097000000000003</v>
      </c>
      <c r="V6764">
        <v>6761</v>
      </c>
      <c r="W6764">
        <v>1</v>
      </c>
      <c r="Z6764">
        <v>6761</v>
      </c>
      <c r="AA6764">
        <v>1</v>
      </c>
    </row>
    <row r="6765" spans="1:27">
      <c r="A6765">
        <v>0.60772599999999999</v>
      </c>
      <c r="B6765">
        <v>0.59641100000000002</v>
      </c>
      <c r="C6765">
        <v>0.15479599999999999</v>
      </c>
      <c r="D6765">
        <v>0.36873699999999998</v>
      </c>
      <c r="E6765">
        <v>1</v>
      </c>
      <c r="F6765">
        <v>1</v>
      </c>
      <c r="G6765" t="str">
        <f t="shared" si="210"/>
        <v>◯</v>
      </c>
      <c r="H6765" t="str">
        <f t="shared" si="211"/>
        <v>TN</v>
      </c>
      <c r="O6765">
        <v>6762</v>
      </c>
      <c r="P6765">
        <v>0.56757400000000002</v>
      </c>
      <c r="Q6765">
        <v>0.75004700000000002</v>
      </c>
      <c r="R6765">
        <v>0.14413200000000001</v>
      </c>
      <c r="S6765">
        <v>0.45562999999999998</v>
      </c>
      <c r="V6765">
        <v>6762</v>
      </c>
      <c r="W6765">
        <v>1</v>
      </c>
      <c r="Z6765">
        <v>6762</v>
      </c>
      <c r="AA6765">
        <v>1</v>
      </c>
    </row>
    <row r="6766" spans="1:27">
      <c r="A6766">
        <v>0.62939599999999996</v>
      </c>
      <c r="B6766">
        <v>0.72792500000000004</v>
      </c>
      <c r="C6766">
        <v>0.12567900000000001</v>
      </c>
      <c r="D6766">
        <v>0.67764800000000003</v>
      </c>
      <c r="E6766">
        <v>1</v>
      </c>
      <c r="F6766">
        <v>1</v>
      </c>
      <c r="G6766" t="str">
        <f t="shared" si="210"/>
        <v>◯</v>
      </c>
      <c r="H6766" t="str">
        <f t="shared" si="211"/>
        <v>TN</v>
      </c>
      <c r="O6766">
        <v>6763</v>
      </c>
      <c r="P6766">
        <v>0.60772599999999999</v>
      </c>
      <c r="Q6766">
        <v>0.59641100000000002</v>
      </c>
      <c r="R6766">
        <v>0.15479599999999999</v>
      </c>
      <c r="S6766">
        <v>0.36873699999999998</v>
      </c>
      <c r="V6766">
        <v>6763</v>
      </c>
      <c r="W6766">
        <v>1</v>
      </c>
      <c r="Z6766">
        <v>6763</v>
      </c>
      <c r="AA6766">
        <v>1</v>
      </c>
    </row>
    <row r="6767" spans="1:27">
      <c r="A6767">
        <v>0.61140799999999995</v>
      </c>
      <c r="B6767">
        <v>0.71439799999999998</v>
      </c>
      <c r="C6767">
        <v>0.11953</v>
      </c>
      <c r="D6767">
        <v>0.43857200000000002</v>
      </c>
      <c r="E6767">
        <v>1</v>
      </c>
      <c r="F6767">
        <v>1</v>
      </c>
      <c r="G6767" t="str">
        <f t="shared" si="210"/>
        <v>◯</v>
      </c>
      <c r="H6767" t="str">
        <f t="shared" si="211"/>
        <v>TN</v>
      </c>
      <c r="O6767">
        <v>6764</v>
      </c>
      <c r="P6767">
        <v>0.62939599999999996</v>
      </c>
      <c r="Q6767">
        <v>0.72792500000000004</v>
      </c>
      <c r="R6767">
        <v>0.12567900000000001</v>
      </c>
      <c r="S6767">
        <v>0.67764800000000003</v>
      </c>
      <c r="V6767">
        <v>6764</v>
      </c>
      <c r="W6767">
        <v>1</v>
      </c>
      <c r="Z6767">
        <v>6764</v>
      </c>
      <c r="AA6767">
        <v>1</v>
      </c>
    </row>
    <row r="6768" spans="1:27">
      <c r="A6768">
        <v>0.61336599999999997</v>
      </c>
      <c r="B6768">
        <v>0.59422399999999997</v>
      </c>
      <c r="C6768">
        <v>8.9431999999999998E-2</v>
      </c>
      <c r="D6768">
        <v>0.43793700000000002</v>
      </c>
      <c r="E6768">
        <v>1</v>
      </c>
      <c r="F6768">
        <v>1</v>
      </c>
      <c r="G6768" t="str">
        <f t="shared" si="210"/>
        <v>◯</v>
      </c>
      <c r="H6768" t="str">
        <f t="shared" si="211"/>
        <v>TN</v>
      </c>
      <c r="O6768">
        <v>6765</v>
      </c>
      <c r="P6768">
        <v>0.61140799999999995</v>
      </c>
      <c r="Q6768">
        <v>0.71439799999999998</v>
      </c>
      <c r="R6768">
        <v>0.11953</v>
      </c>
      <c r="S6768">
        <v>0.43857200000000002</v>
      </c>
      <c r="V6768">
        <v>6765</v>
      </c>
      <c r="W6768">
        <v>1</v>
      </c>
      <c r="Z6768">
        <v>6765</v>
      </c>
      <c r="AA6768">
        <v>1</v>
      </c>
    </row>
    <row r="6769" spans="1:27">
      <c r="A6769">
        <v>0.63907199999999997</v>
      </c>
      <c r="B6769">
        <v>0.50449100000000002</v>
      </c>
      <c r="C6769">
        <v>0.13969699999999999</v>
      </c>
      <c r="D6769">
        <v>0.69369800000000004</v>
      </c>
      <c r="E6769">
        <v>1</v>
      </c>
      <c r="F6769">
        <v>1</v>
      </c>
      <c r="G6769" t="str">
        <f t="shared" si="210"/>
        <v>◯</v>
      </c>
      <c r="H6769" t="str">
        <f t="shared" si="211"/>
        <v>TN</v>
      </c>
      <c r="O6769">
        <v>6766</v>
      </c>
      <c r="P6769">
        <v>0.61336599999999997</v>
      </c>
      <c r="Q6769">
        <v>0.59422399999999997</v>
      </c>
      <c r="R6769">
        <v>8.9431999999999998E-2</v>
      </c>
      <c r="S6769">
        <v>0.43793700000000002</v>
      </c>
      <c r="V6769">
        <v>6766</v>
      </c>
      <c r="W6769">
        <v>1</v>
      </c>
      <c r="Z6769">
        <v>6766</v>
      </c>
      <c r="AA6769">
        <v>1</v>
      </c>
    </row>
    <row r="6770" spans="1:27">
      <c r="A6770">
        <v>0.73460199999999998</v>
      </c>
      <c r="B6770">
        <v>0.50932699999999997</v>
      </c>
      <c r="C6770">
        <v>0.109955</v>
      </c>
      <c r="D6770">
        <v>0.76084600000000002</v>
      </c>
      <c r="E6770">
        <v>1</v>
      </c>
      <c r="F6770">
        <v>1</v>
      </c>
      <c r="G6770" t="str">
        <f t="shared" si="210"/>
        <v>◯</v>
      </c>
      <c r="H6770" t="str">
        <f t="shared" si="211"/>
        <v>TN</v>
      </c>
      <c r="O6770">
        <v>6767</v>
      </c>
      <c r="P6770">
        <v>0.63907199999999997</v>
      </c>
      <c r="Q6770">
        <v>0.50449100000000002</v>
      </c>
      <c r="R6770">
        <v>0.13969699999999999</v>
      </c>
      <c r="S6770">
        <v>0.69369800000000004</v>
      </c>
      <c r="V6770">
        <v>6767</v>
      </c>
      <c r="W6770">
        <v>1</v>
      </c>
      <c r="Z6770">
        <v>6767</v>
      </c>
      <c r="AA6770">
        <v>1</v>
      </c>
    </row>
    <row r="6771" spans="1:27">
      <c r="A6771">
        <v>0.47797499999999998</v>
      </c>
      <c r="B6771">
        <v>0.419929</v>
      </c>
      <c r="C6771">
        <v>0.116281</v>
      </c>
      <c r="D6771">
        <v>0.841275</v>
      </c>
      <c r="E6771">
        <v>1</v>
      </c>
      <c r="F6771">
        <v>1</v>
      </c>
      <c r="G6771" t="str">
        <f t="shared" si="210"/>
        <v>◯</v>
      </c>
      <c r="H6771" t="str">
        <f t="shared" si="211"/>
        <v>TN</v>
      </c>
      <c r="O6771">
        <v>6768</v>
      </c>
      <c r="P6771">
        <v>0.73460199999999998</v>
      </c>
      <c r="Q6771">
        <v>0.50932699999999997</v>
      </c>
      <c r="R6771">
        <v>0.109955</v>
      </c>
      <c r="S6771">
        <v>0.76084600000000002</v>
      </c>
      <c r="V6771">
        <v>6768</v>
      </c>
      <c r="W6771">
        <v>1</v>
      </c>
      <c r="Z6771">
        <v>6768</v>
      </c>
      <c r="AA6771">
        <v>1</v>
      </c>
    </row>
    <row r="6772" spans="1:27" hidden="1">
      <c r="A6772">
        <v>0.74452499999999999</v>
      </c>
      <c r="B6772">
        <v>0.55771400000000004</v>
      </c>
      <c r="C6772">
        <v>0.28563499999999997</v>
      </c>
      <c r="D6772">
        <v>0.59991499999999998</v>
      </c>
      <c r="E6772">
        <v>1</v>
      </c>
      <c r="F6772">
        <v>0</v>
      </c>
      <c r="G6772" t="str">
        <f t="shared" si="210"/>
        <v>☓</v>
      </c>
      <c r="H6772" t="str">
        <f t="shared" si="211"/>
        <v>TP</v>
      </c>
      <c r="O6772">
        <v>6769</v>
      </c>
      <c r="P6772">
        <v>0.47797499999999998</v>
      </c>
      <c r="Q6772">
        <v>0.419929</v>
      </c>
      <c r="R6772">
        <v>0.116281</v>
      </c>
      <c r="S6772">
        <v>0.841275</v>
      </c>
      <c r="V6772">
        <v>6769</v>
      </c>
      <c r="W6772">
        <v>1</v>
      </c>
      <c r="Z6772">
        <v>6769</v>
      </c>
      <c r="AA6772">
        <v>1</v>
      </c>
    </row>
    <row r="6773" spans="1:27" hidden="1">
      <c r="A6773">
        <v>0.57720099999999996</v>
      </c>
      <c r="B6773">
        <v>0.62607199999999996</v>
      </c>
      <c r="C6773">
        <v>0.23393900000000001</v>
      </c>
      <c r="D6773">
        <v>0.72908899999999999</v>
      </c>
      <c r="E6773">
        <v>1</v>
      </c>
      <c r="F6773">
        <v>0</v>
      </c>
      <c r="G6773" t="str">
        <f t="shared" si="210"/>
        <v>☓</v>
      </c>
      <c r="H6773" t="str">
        <f t="shared" si="211"/>
        <v>TP</v>
      </c>
      <c r="O6773">
        <v>6770</v>
      </c>
      <c r="P6773">
        <v>0.74452499999999999</v>
      </c>
      <c r="Q6773">
        <v>0.55771400000000004</v>
      </c>
      <c r="R6773">
        <v>0.28563499999999997</v>
      </c>
      <c r="S6773">
        <v>0.59991499999999998</v>
      </c>
      <c r="V6773">
        <v>6770</v>
      </c>
      <c r="W6773">
        <v>1</v>
      </c>
      <c r="Z6773">
        <v>6770</v>
      </c>
      <c r="AA6773">
        <v>0</v>
      </c>
    </row>
    <row r="6774" spans="1:27">
      <c r="A6774">
        <v>0.51955300000000004</v>
      </c>
      <c r="B6774">
        <v>0.40254499999999999</v>
      </c>
      <c r="C6774">
        <v>0.119049</v>
      </c>
      <c r="D6774">
        <v>0.85170800000000002</v>
      </c>
      <c r="E6774">
        <v>1</v>
      </c>
      <c r="F6774">
        <v>1</v>
      </c>
      <c r="G6774" t="str">
        <f t="shared" si="210"/>
        <v>◯</v>
      </c>
      <c r="H6774" t="str">
        <f t="shared" si="211"/>
        <v>TN</v>
      </c>
      <c r="O6774">
        <v>6771</v>
      </c>
      <c r="P6774">
        <v>0.57720099999999996</v>
      </c>
      <c r="Q6774">
        <v>0.62607199999999996</v>
      </c>
      <c r="R6774">
        <v>0.23393900000000001</v>
      </c>
      <c r="S6774">
        <v>0.72908899999999999</v>
      </c>
      <c r="V6774">
        <v>6771</v>
      </c>
      <c r="W6774">
        <v>1</v>
      </c>
      <c r="Z6774">
        <v>6771</v>
      </c>
      <c r="AA6774">
        <v>0</v>
      </c>
    </row>
    <row r="6775" spans="1:27">
      <c r="A6775">
        <v>0.76767399999999997</v>
      </c>
      <c r="B6775">
        <v>0.51954800000000001</v>
      </c>
      <c r="C6775">
        <v>0.104348</v>
      </c>
      <c r="D6775">
        <v>0.44666</v>
      </c>
      <c r="E6775">
        <v>1</v>
      </c>
      <c r="F6775">
        <v>1</v>
      </c>
      <c r="G6775" t="str">
        <f t="shared" si="210"/>
        <v>◯</v>
      </c>
      <c r="H6775" t="str">
        <f t="shared" si="211"/>
        <v>TN</v>
      </c>
      <c r="O6775">
        <v>6772</v>
      </c>
      <c r="P6775">
        <v>0.51955300000000004</v>
      </c>
      <c r="Q6775">
        <v>0.40254499999999999</v>
      </c>
      <c r="R6775">
        <v>0.119049</v>
      </c>
      <c r="S6775">
        <v>0.85170800000000002</v>
      </c>
      <c r="V6775">
        <v>6772</v>
      </c>
      <c r="W6775">
        <v>1</v>
      </c>
      <c r="Z6775">
        <v>6772</v>
      </c>
      <c r="AA6775">
        <v>1</v>
      </c>
    </row>
    <row r="6776" spans="1:27">
      <c r="A6776">
        <v>0.79640299999999997</v>
      </c>
      <c r="B6776">
        <v>0.464445</v>
      </c>
      <c r="C6776">
        <v>0.125583</v>
      </c>
      <c r="D6776">
        <v>0.57485900000000001</v>
      </c>
      <c r="E6776">
        <v>1</v>
      </c>
      <c r="F6776">
        <v>1</v>
      </c>
      <c r="G6776" t="str">
        <f t="shared" si="210"/>
        <v>◯</v>
      </c>
      <c r="H6776" t="str">
        <f t="shared" si="211"/>
        <v>TN</v>
      </c>
      <c r="O6776">
        <v>6773</v>
      </c>
      <c r="P6776">
        <v>0.76767399999999997</v>
      </c>
      <c r="Q6776">
        <v>0.51954800000000001</v>
      </c>
      <c r="R6776">
        <v>0.104348</v>
      </c>
      <c r="S6776">
        <v>0.44666</v>
      </c>
      <c r="V6776">
        <v>6773</v>
      </c>
      <c r="W6776">
        <v>1</v>
      </c>
      <c r="Z6776">
        <v>6773</v>
      </c>
      <c r="AA6776">
        <v>1</v>
      </c>
    </row>
    <row r="6777" spans="1:27">
      <c r="A6777">
        <v>0.63933300000000004</v>
      </c>
      <c r="B6777">
        <v>0.73256200000000005</v>
      </c>
      <c r="C6777">
        <v>6.3282000000000005E-2</v>
      </c>
      <c r="D6777">
        <v>0.63148800000000005</v>
      </c>
      <c r="E6777">
        <v>1</v>
      </c>
      <c r="F6777">
        <v>1</v>
      </c>
      <c r="G6777" t="str">
        <f t="shared" si="210"/>
        <v>◯</v>
      </c>
      <c r="H6777" t="str">
        <f t="shared" si="211"/>
        <v>TN</v>
      </c>
      <c r="O6777">
        <v>6774</v>
      </c>
      <c r="P6777">
        <v>0.79640299999999997</v>
      </c>
      <c r="Q6777">
        <v>0.464445</v>
      </c>
      <c r="R6777">
        <v>0.125583</v>
      </c>
      <c r="S6777">
        <v>0.57485900000000001</v>
      </c>
      <c r="V6777">
        <v>6774</v>
      </c>
      <c r="W6777">
        <v>1</v>
      </c>
      <c r="Z6777">
        <v>6774</v>
      </c>
      <c r="AA6777">
        <v>1</v>
      </c>
    </row>
    <row r="6778" spans="1:27">
      <c r="A6778">
        <v>0.65310100000000004</v>
      </c>
      <c r="B6778">
        <v>0.73107200000000006</v>
      </c>
      <c r="C6778">
        <v>5.1416000000000003E-2</v>
      </c>
      <c r="D6778">
        <v>0.83436900000000003</v>
      </c>
      <c r="E6778">
        <v>1</v>
      </c>
      <c r="F6778">
        <v>1</v>
      </c>
      <c r="G6778" t="str">
        <f t="shared" si="210"/>
        <v>◯</v>
      </c>
      <c r="H6778" t="str">
        <f t="shared" si="211"/>
        <v>TN</v>
      </c>
      <c r="O6778">
        <v>6775</v>
      </c>
      <c r="P6778">
        <v>0.63933300000000004</v>
      </c>
      <c r="Q6778">
        <v>0.73256200000000005</v>
      </c>
      <c r="R6778">
        <v>6.3282000000000005E-2</v>
      </c>
      <c r="S6778">
        <v>0.63148800000000005</v>
      </c>
      <c r="V6778">
        <v>6775</v>
      </c>
      <c r="W6778">
        <v>1</v>
      </c>
      <c r="Z6778">
        <v>6775</v>
      </c>
      <c r="AA6778">
        <v>1</v>
      </c>
    </row>
    <row r="6779" spans="1:27">
      <c r="A6779">
        <v>0.53970600000000002</v>
      </c>
      <c r="B6779">
        <v>0.73736699999999999</v>
      </c>
      <c r="C6779">
        <v>9.8905999999999994E-2</v>
      </c>
      <c r="D6779">
        <v>0.68563600000000002</v>
      </c>
      <c r="E6779">
        <v>1</v>
      </c>
      <c r="F6779">
        <v>1</v>
      </c>
      <c r="G6779" t="str">
        <f t="shared" si="210"/>
        <v>◯</v>
      </c>
      <c r="H6779" t="str">
        <f t="shared" si="211"/>
        <v>TN</v>
      </c>
      <c r="O6779">
        <v>6776</v>
      </c>
      <c r="P6779">
        <v>0.65310100000000004</v>
      </c>
      <c r="Q6779">
        <v>0.73107200000000006</v>
      </c>
      <c r="R6779">
        <v>5.1416000000000003E-2</v>
      </c>
      <c r="S6779">
        <v>0.83436900000000003</v>
      </c>
      <c r="V6779">
        <v>6776</v>
      </c>
      <c r="W6779">
        <v>1</v>
      </c>
      <c r="Z6779">
        <v>6776</v>
      </c>
      <c r="AA6779">
        <v>1</v>
      </c>
    </row>
    <row r="6780" spans="1:27">
      <c r="A6780">
        <v>0.61289300000000002</v>
      </c>
      <c r="B6780">
        <v>0.57445199999999996</v>
      </c>
      <c r="C6780">
        <v>0.105964</v>
      </c>
      <c r="D6780">
        <v>0.42779800000000001</v>
      </c>
      <c r="E6780">
        <v>1</v>
      </c>
      <c r="F6780">
        <v>1</v>
      </c>
      <c r="G6780" t="str">
        <f t="shared" si="210"/>
        <v>◯</v>
      </c>
      <c r="H6780" t="str">
        <f t="shared" si="211"/>
        <v>TN</v>
      </c>
      <c r="O6780">
        <v>6777</v>
      </c>
      <c r="P6780">
        <v>0.53970600000000002</v>
      </c>
      <c r="Q6780">
        <v>0.73736699999999999</v>
      </c>
      <c r="R6780">
        <v>9.8905999999999994E-2</v>
      </c>
      <c r="S6780">
        <v>0.68563600000000002</v>
      </c>
      <c r="V6780">
        <v>6777</v>
      </c>
      <c r="W6780">
        <v>1</v>
      </c>
      <c r="Z6780">
        <v>6777</v>
      </c>
      <c r="AA6780">
        <v>1</v>
      </c>
    </row>
    <row r="6781" spans="1:27">
      <c r="A6781">
        <v>0.63727900000000004</v>
      </c>
      <c r="B6781">
        <v>0.410358</v>
      </c>
      <c r="C6781">
        <v>9.5561999999999994E-2</v>
      </c>
      <c r="D6781">
        <v>0.38884999999999997</v>
      </c>
      <c r="E6781">
        <v>1</v>
      </c>
      <c r="F6781">
        <v>1</v>
      </c>
      <c r="G6781" t="str">
        <f t="shared" si="210"/>
        <v>◯</v>
      </c>
      <c r="H6781" t="str">
        <f t="shared" si="211"/>
        <v>TN</v>
      </c>
      <c r="O6781">
        <v>6778</v>
      </c>
      <c r="P6781">
        <v>0.61289300000000002</v>
      </c>
      <c r="Q6781">
        <v>0.57445199999999996</v>
      </c>
      <c r="R6781">
        <v>0.105964</v>
      </c>
      <c r="S6781">
        <v>0.42779800000000001</v>
      </c>
      <c r="V6781">
        <v>6778</v>
      </c>
      <c r="W6781">
        <v>1</v>
      </c>
      <c r="Z6781">
        <v>6778</v>
      </c>
      <c r="AA6781">
        <v>1</v>
      </c>
    </row>
    <row r="6782" spans="1:27">
      <c r="A6782">
        <v>0.60609400000000002</v>
      </c>
      <c r="B6782">
        <v>0.70175500000000002</v>
      </c>
      <c r="C6782">
        <v>8.5430000000000006E-2</v>
      </c>
      <c r="D6782">
        <v>0.45510899999999999</v>
      </c>
      <c r="E6782">
        <v>1</v>
      </c>
      <c r="F6782">
        <v>1</v>
      </c>
      <c r="G6782" t="str">
        <f t="shared" si="210"/>
        <v>◯</v>
      </c>
      <c r="H6782" t="str">
        <f t="shared" si="211"/>
        <v>TN</v>
      </c>
      <c r="O6782">
        <v>6779</v>
      </c>
      <c r="P6782">
        <v>0.63727900000000004</v>
      </c>
      <c r="Q6782">
        <v>0.410358</v>
      </c>
      <c r="R6782">
        <v>9.5561999999999994E-2</v>
      </c>
      <c r="S6782">
        <v>0.38884999999999997</v>
      </c>
      <c r="V6782">
        <v>6779</v>
      </c>
      <c r="W6782">
        <v>1</v>
      </c>
      <c r="Z6782">
        <v>6779</v>
      </c>
      <c r="AA6782">
        <v>1</v>
      </c>
    </row>
    <row r="6783" spans="1:27">
      <c r="A6783">
        <v>0.53055600000000003</v>
      </c>
      <c r="B6783">
        <v>0.54031200000000001</v>
      </c>
      <c r="C6783">
        <v>0.11971999999999999</v>
      </c>
      <c r="D6783">
        <v>0.34571600000000002</v>
      </c>
      <c r="E6783">
        <v>1</v>
      </c>
      <c r="F6783">
        <v>1</v>
      </c>
      <c r="G6783" t="str">
        <f t="shared" si="210"/>
        <v>◯</v>
      </c>
      <c r="H6783" t="str">
        <f t="shared" si="211"/>
        <v>TN</v>
      </c>
      <c r="O6783">
        <v>6780</v>
      </c>
      <c r="P6783">
        <v>0.60609400000000002</v>
      </c>
      <c r="Q6783">
        <v>0.70175500000000002</v>
      </c>
      <c r="R6783">
        <v>8.5430000000000006E-2</v>
      </c>
      <c r="S6783">
        <v>0.45510899999999999</v>
      </c>
      <c r="V6783">
        <v>6780</v>
      </c>
      <c r="W6783">
        <v>1</v>
      </c>
      <c r="Z6783">
        <v>6780</v>
      </c>
      <c r="AA6783">
        <v>1</v>
      </c>
    </row>
    <row r="6784" spans="1:27" hidden="1">
      <c r="A6784">
        <v>0.73733199999999999</v>
      </c>
      <c r="B6784">
        <v>0.57927300000000004</v>
      </c>
      <c r="C6784">
        <v>0.19640299999999999</v>
      </c>
      <c r="D6784">
        <v>0.60482000000000002</v>
      </c>
      <c r="E6784">
        <v>1</v>
      </c>
      <c r="F6784">
        <v>0</v>
      </c>
      <c r="G6784" t="str">
        <f t="shared" si="210"/>
        <v>☓</v>
      </c>
      <c r="H6784" t="str">
        <f t="shared" si="211"/>
        <v>TP</v>
      </c>
      <c r="O6784">
        <v>6781</v>
      </c>
      <c r="P6784">
        <v>0.53055600000000003</v>
      </c>
      <c r="Q6784">
        <v>0.54031200000000001</v>
      </c>
      <c r="R6784">
        <v>0.11971999999999999</v>
      </c>
      <c r="S6784">
        <v>0.34571600000000002</v>
      </c>
      <c r="V6784">
        <v>6781</v>
      </c>
      <c r="W6784">
        <v>1</v>
      </c>
      <c r="Z6784">
        <v>6781</v>
      </c>
      <c r="AA6784">
        <v>1</v>
      </c>
    </row>
    <row r="6785" spans="1:27">
      <c r="A6785">
        <v>0.50156599999999996</v>
      </c>
      <c r="B6785">
        <v>0.57415000000000005</v>
      </c>
      <c r="C6785">
        <v>0.119878</v>
      </c>
      <c r="D6785">
        <v>0.68801599999999996</v>
      </c>
      <c r="E6785">
        <v>1</v>
      </c>
      <c r="F6785">
        <v>1</v>
      </c>
      <c r="G6785" t="str">
        <f t="shared" si="210"/>
        <v>◯</v>
      </c>
      <c r="H6785" t="str">
        <f t="shared" si="211"/>
        <v>TN</v>
      </c>
      <c r="O6785">
        <v>6782</v>
      </c>
      <c r="P6785">
        <v>0.73733199999999999</v>
      </c>
      <c r="Q6785">
        <v>0.57927300000000004</v>
      </c>
      <c r="R6785">
        <v>0.19640299999999999</v>
      </c>
      <c r="S6785">
        <v>0.60482000000000002</v>
      </c>
      <c r="V6785">
        <v>6782</v>
      </c>
      <c r="W6785">
        <v>1</v>
      </c>
      <c r="Z6785">
        <v>6782</v>
      </c>
      <c r="AA6785">
        <v>0</v>
      </c>
    </row>
    <row r="6786" spans="1:27">
      <c r="A6786">
        <v>0.53339800000000004</v>
      </c>
      <c r="B6786">
        <v>0.35051599999999999</v>
      </c>
      <c r="C6786">
        <v>0.148175</v>
      </c>
      <c r="D6786">
        <v>0.54198100000000005</v>
      </c>
      <c r="E6786">
        <v>1</v>
      </c>
      <c r="F6786">
        <v>1</v>
      </c>
      <c r="G6786" t="str">
        <f t="shared" si="210"/>
        <v>◯</v>
      </c>
      <c r="H6786" t="str">
        <f t="shared" si="211"/>
        <v>TN</v>
      </c>
      <c r="O6786">
        <v>6783</v>
      </c>
      <c r="P6786">
        <v>0.50156599999999996</v>
      </c>
      <c r="Q6786">
        <v>0.57415000000000005</v>
      </c>
      <c r="R6786">
        <v>0.119878</v>
      </c>
      <c r="S6786">
        <v>0.68801599999999996</v>
      </c>
      <c r="V6786">
        <v>6783</v>
      </c>
      <c r="W6786">
        <v>1</v>
      </c>
      <c r="Z6786">
        <v>6783</v>
      </c>
      <c r="AA6786">
        <v>1</v>
      </c>
    </row>
    <row r="6787" spans="1:27" hidden="1">
      <c r="A6787">
        <v>0.44756099999999999</v>
      </c>
      <c r="B6787">
        <v>0.56867999999999996</v>
      </c>
      <c r="C6787">
        <v>0.19095699999999999</v>
      </c>
      <c r="D6787">
        <v>0.72231100000000004</v>
      </c>
      <c r="E6787">
        <v>1</v>
      </c>
      <c r="F6787">
        <v>0</v>
      </c>
      <c r="G6787" t="str">
        <f t="shared" ref="G6787:G6850" si="212">IF($F6787=E6787,"◯","☓")</f>
        <v>☓</v>
      </c>
      <c r="H6787" t="str">
        <f t="shared" ref="H6787:H6850" si="213">IF(AND($E6787 = 1, $F6787 = 1),"TN","TP")</f>
        <v>TP</v>
      </c>
      <c r="O6787">
        <v>6784</v>
      </c>
      <c r="P6787">
        <v>0.53339800000000004</v>
      </c>
      <c r="Q6787">
        <v>0.35051599999999999</v>
      </c>
      <c r="R6787">
        <v>0.148175</v>
      </c>
      <c r="S6787">
        <v>0.54198100000000005</v>
      </c>
      <c r="V6787">
        <v>6784</v>
      </c>
      <c r="W6787">
        <v>1</v>
      </c>
      <c r="Z6787">
        <v>6784</v>
      </c>
      <c r="AA6787">
        <v>1</v>
      </c>
    </row>
    <row r="6788" spans="1:27">
      <c r="A6788">
        <v>0.61311899999999997</v>
      </c>
      <c r="B6788">
        <v>0.56558200000000003</v>
      </c>
      <c r="C6788">
        <v>0.13664699999999999</v>
      </c>
      <c r="D6788">
        <v>0.50179700000000005</v>
      </c>
      <c r="E6788">
        <v>1</v>
      </c>
      <c r="F6788">
        <v>1</v>
      </c>
      <c r="G6788" t="str">
        <f t="shared" si="212"/>
        <v>◯</v>
      </c>
      <c r="H6788" t="str">
        <f t="shared" si="213"/>
        <v>TN</v>
      </c>
      <c r="O6788">
        <v>6785</v>
      </c>
      <c r="P6788">
        <v>0.44756099999999999</v>
      </c>
      <c r="Q6788">
        <v>0.56867999999999996</v>
      </c>
      <c r="R6788">
        <v>0.19095699999999999</v>
      </c>
      <c r="S6788">
        <v>0.72231100000000004</v>
      </c>
      <c r="V6788">
        <v>6785</v>
      </c>
      <c r="W6788">
        <v>1</v>
      </c>
      <c r="Z6788">
        <v>6785</v>
      </c>
      <c r="AA6788">
        <v>0</v>
      </c>
    </row>
    <row r="6789" spans="1:27">
      <c r="A6789">
        <v>0.57455100000000003</v>
      </c>
      <c r="B6789">
        <v>0.71813300000000002</v>
      </c>
      <c r="C6789">
        <v>0.105962</v>
      </c>
      <c r="D6789">
        <v>0.45080399999999998</v>
      </c>
      <c r="E6789">
        <v>1</v>
      </c>
      <c r="F6789">
        <v>1</v>
      </c>
      <c r="G6789" t="str">
        <f t="shared" si="212"/>
        <v>◯</v>
      </c>
      <c r="H6789" t="str">
        <f t="shared" si="213"/>
        <v>TN</v>
      </c>
      <c r="O6789">
        <v>6786</v>
      </c>
      <c r="P6789">
        <v>0.61311899999999997</v>
      </c>
      <c r="Q6789">
        <v>0.56558200000000003</v>
      </c>
      <c r="R6789">
        <v>0.13664699999999999</v>
      </c>
      <c r="S6789">
        <v>0.50179700000000005</v>
      </c>
      <c r="V6789">
        <v>6786</v>
      </c>
      <c r="W6789">
        <v>1</v>
      </c>
      <c r="Z6789">
        <v>6786</v>
      </c>
      <c r="AA6789">
        <v>1</v>
      </c>
    </row>
    <row r="6790" spans="1:27">
      <c r="A6790">
        <v>0.51445799999999997</v>
      </c>
      <c r="B6790">
        <v>0.48084900000000003</v>
      </c>
      <c r="C6790">
        <v>0.13486500000000001</v>
      </c>
      <c r="D6790">
        <v>0.38440099999999999</v>
      </c>
      <c r="E6790">
        <v>1</v>
      </c>
      <c r="F6790">
        <v>1</v>
      </c>
      <c r="G6790" t="str">
        <f t="shared" si="212"/>
        <v>◯</v>
      </c>
      <c r="H6790" t="str">
        <f t="shared" si="213"/>
        <v>TN</v>
      </c>
      <c r="O6790">
        <v>6787</v>
      </c>
      <c r="P6790">
        <v>0.57455100000000003</v>
      </c>
      <c r="Q6790">
        <v>0.71813300000000002</v>
      </c>
      <c r="R6790">
        <v>0.105962</v>
      </c>
      <c r="S6790">
        <v>0.45080399999999998</v>
      </c>
      <c r="V6790">
        <v>6787</v>
      </c>
      <c r="W6790">
        <v>1</v>
      </c>
      <c r="Z6790">
        <v>6787</v>
      </c>
      <c r="AA6790">
        <v>1</v>
      </c>
    </row>
    <row r="6791" spans="1:27" hidden="1">
      <c r="A6791">
        <v>0.56643100000000002</v>
      </c>
      <c r="B6791">
        <v>0.577986</v>
      </c>
      <c r="C6791">
        <v>0.28032000000000001</v>
      </c>
      <c r="D6791">
        <v>0.68666899999999997</v>
      </c>
      <c r="E6791">
        <v>1</v>
      </c>
      <c r="F6791">
        <v>0</v>
      </c>
      <c r="G6791" t="str">
        <f t="shared" si="212"/>
        <v>☓</v>
      </c>
      <c r="H6791" t="str">
        <f t="shared" si="213"/>
        <v>TP</v>
      </c>
      <c r="O6791">
        <v>6788</v>
      </c>
      <c r="P6791">
        <v>0.51445799999999997</v>
      </c>
      <c r="Q6791">
        <v>0.48084900000000003</v>
      </c>
      <c r="R6791">
        <v>0.13486500000000001</v>
      </c>
      <c r="S6791">
        <v>0.38440099999999999</v>
      </c>
      <c r="V6791">
        <v>6788</v>
      </c>
      <c r="W6791">
        <v>1</v>
      </c>
      <c r="Z6791">
        <v>6788</v>
      </c>
      <c r="AA6791">
        <v>1</v>
      </c>
    </row>
    <row r="6792" spans="1:27">
      <c r="A6792">
        <v>0.360869</v>
      </c>
      <c r="B6792">
        <v>0.35680800000000001</v>
      </c>
      <c r="C6792">
        <v>0.11726499999999999</v>
      </c>
      <c r="D6792">
        <v>9.7877000000000006E-2</v>
      </c>
      <c r="E6792">
        <v>1</v>
      </c>
      <c r="F6792">
        <v>1</v>
      </c>
      <c r="G6792" t="str">
        <f t="shared" si="212"/>
        <v>◯</v>
      </c>
      <c r="H6792" t="str">
        <f t="shared" si="213"/>
        <v>TN</v>
      </c>
      <c r="O6792">
        <v>6789</v>
      </c>
      <c r="P6792">
        <v>0.56643100000000002</v>
      </c>
      <c r="Q6792">
        <v>0.577986</v>
      </c>
      <c r="R6792">
        <v>0.28032000000000001</v>
      </c>
      <c r="S6792">
        <v>0.68666899999999997</v>
      </c>
      <c r="V6792">
        <v>6789</v>
      </c>
      <c r="W6792">
        <v>1</v>
      </c>
      <c r="Z6792">
        <v>6789</v>
      </c>
      <c r="AA6792">
        <v>0</v>
      </c>
    </row>
    <row r="6793" spans="1:27">
      <c r="A6793">
        <v>0.60539399999999999</v>
      </c>
      <c r="B6793">
        <v>0.56653399999999998</v>
      </c>
      <c r="C6793">
        <v>0.115761</v>
      </c>
      <c r="D6793">
        <v>0.555172</v>
      </c>
      <c r="E6793">
        <v>1</v>
      </c>
      <c r="F6793">
        <v>1</v>
      </c>
      <c r="G6793" t="str">
        <f t="shared" si="212"/>
        <v>◯</v>
      </c>
      <c r="H6793" t="str">
        <f t="shared" si="213"/>
        <v>TN</v>
      </c>
      <c r="O6793">
        <v>6790</v>
      </c>
      <c r="P6793">
        <v>0.360869</v>
      </c>
      <c r="Q6793">
        <v>0.35680800000000001</v>
      </c>
      <c r="R6793">
        <v>0.11726499999999999</v>
      </c>
      <c r="S6793">
        <v>9.7877000000000006E-2</v>
      </c>
      <c r="V6793">
        <v>6790</v>
      </c>
      <c r="W6793">
        <v>1</v>
      </c>
      <c r="Z6793">
        <v>6790</v>
      </c>
      <c r="AA6793">
        <v>1</v>
      </c>
    </row>
    <row r="6794" spans="1:27">
      <c r="A6794">
        <v>0.57440899999999995</v>
      </c>
      <c r="B6794">
        <v>0.59028499999999995</v>
      </c>
      <c r="C6794">
        <v>9.0759999999999993E-2</v>
      </c>
      <c r="D6794">
        <v>0.64854500000000004</v>
      </c>
      <c r="E6794">
        <v>1</v>
      </c>
      <c r="F6794">
        <v>1</v>
      </c>
      <c r="G6794" t="str">
        <f t="shared" si="212"/>
        <v>◯</v>
      </c>
      <c r="H6794" t="str">
        <f t="shared" si="213"/>
        <v>TN</v>
      </c>
      <c r="O6794">
        <v>6791</v>
      </c>
      <c r="P6794">
        <v>0.60539399999999999</v>
      </c>
      <c r="Q6794">
        <v>0.56653399999999998</v>
      </c>
      <c r="R6794">
        <v>0.115761</v>
      </c>
      <c r="S6794">
        <v>0.555172</v>
      </c>
      <c r="V6794">
        <v>6791</v>
      </c>
      <c r="W6794">
        <v>1</v>
      </c>
      <c r="Z6794">
        <v>6791</v>
      </c>
      <c r="AA6794">
        <v>1</v>
      </c>
    </row>
    <row r="6795" spans="1:27">
      <c r="A6795">
        <v>0.59352000000000005</v>
      </c>
      <c r="B6795">
        <v>0.41292600000000002</v>
      </c>
      <c r="C6795">
        <v>0.14946999999999999</v>
      </c>
      <c r="D6795">
        <v>0.387129</v>
      </c>
      <c r="E6795">
        <v>1</v>
      </c>
      <c r="F6795">
        <v>1</v>
      </c>
      <c r="G6795" t="str">
        <f t="shared" si="212"/>
        <v>◯</v>
      </c>
      <c r="H6795" t="str">
        <f t="shared" si="213"/>
        <v>TN</v>
      </c>
      <c r="O6795">
        <v>6792</v>
      </c>
      <c r="P6795">
        <v>0.57440899999999995</v>
      </c>
      <c r="Q6795">
        <v>0.59028499999999995</v>
      </c>
      <c r="R6795">
        <v>9.0759999999999993E-2</v>
      </c>
      <c r="S6795">
        <v>0.64854500000000004</v>
      </c>
      <c r="V6795">
        <v>6792</v>
      </c>
      <c r="W6795">
        <v>1</v>
      </c>
      <c r="Z6795">
        <v>6792</v>
      </c>
      <c r="AA6795">
        <v>1</v>
      </c>
    </row>
    <row r="6796" spans="1:27">
      <c r="A6796">
        <v>0.63688699999999998</v>
      </c>
      <c r="B6796">
        <v>0.57078300000000004</v>
      </c>
      <c r="C6796">
        <v>0.12678800000000001</v>
      </c>
      <c r="D6796">
        <v>0.43853799999999998</v>
      </c>
      <c r="E6796">
        <v>1</v>
      </c>
      <c r="F6796">
        <v>1</v>
      </c>
      <c r="G6796" t="str">
        <f t="shared" si="212"/>
        <v>◯</v>
      </c>
      <c r="H6796" t="str">
        <f t="shared" si="213"/>
        <v>TN</v>
      </c>
      <c r="O6796">
        <v>6793</v>
      </c>
      <c r="P6796">
        <v>0.59352000000000005</v>
      </c>
      <c r="Q6796">
        <v>0.41292600000000002</v>
      </c>
      <c r="R6796">
        <v>0.14946999999999999</v>
      </c>
      <c r="S6796">
        <v>0.387129</v>
      </c>
      <c r="V6796">
        <v>6793</v>
      </c>
      <c r="W6796">
        <v>1</v>
      </c>
      <c r="Z6796">
        <v>6793</v>
      </c>
      <c r="AA6796">
        <v>1</v>
      </c>
    </row>
    <row r="6797" spans="1:27">
      <c r="A6797">
        <v>0.47908000000000001</v>
      </c>
      <c r="B6797">
        <v>0.41413699999999998</v>
      </c>
      <c r="C6797">
        <v>0.111124</v>
      </c>
      <c r="D6797">
        <v>0.81946200000000002</v>
      </c>
      <c r="E6797">
        <v>1</v>
      </c>
      <c r="F6797">
        <v>1</v>
      </c>
      <c r="G6797" t="str">
        <f t="shared" si="212"/>
        <v>◯</v>
      </c>
      <c r="H6797" t="str">
        <f t="shared" si="213"/>
        <v>TN</v>
      </c>
      <c r="O6797">
        <v>6794</v>
      </c>
      <c r="P6797">
        <v>0.63688699999999998</v>
      </c>
      <c r="Q6797">
        <v>0.57078300000000004</v>
      </c>
      <c r="R6797">
        <v>0.12678800000000001</v>
      </c>
      <c r="S6797">
        <v>0.43853799999999998</v>
      </c>
      <c r="V6797">
        <v>6794</v>
      </c>
      <c r="W6797">
        <v>1</v>
      </c>
      <c r="Z6797">
        <v>6794</v>
      </c>
      <c r="AA6797">
        <v>1</v>
      </c>
    </row>
    <row r="6798" spans="1:27">
      <c r="A6798">
        <v>0.71653299999999998</v>
      </c>
      <c r="B6798">
        <v>0.474715</v>
      </c>
      <c r="C6798">
        <v>0.12762699999999999</v>
      </c>
      <c r="D6798">
        <v>0.38596799999999998</v>
      </c>
      <c r="E6798">
        <v>1</v>
      </c>
      <c r="F6798">
        <v>1</v>
      </c>
      <c r="G6798" t="str">
        <f t="shared" si="212"/>
        <v>◯</v>
      </c>
      <c r="H6798" t="str">
        <f t="shared" si="213"/>
        <v>TN</v>
      </c>
      <c r="O6798">
        <v>6795</v>
      </c>
      <c r="P6798">
        <v>0.47908000000000001</v>
      </c>
      <c r="Q6798">
        <v>0.41413699999999998</v>
      </c>
      <c r="R6798">
        <v>0.111124</v>
      </c>
      <c r="S6798">
        <v>0.81946200000000002</v>
      </c>
      <c r="V6798">
        <v>6795</v>
      </c>
      <c r="W6798">
        <v>1</v>
      </c>
      <c r="Z6798">
        <v>6795</v>
      </c>
      <c r="AA6798">
        <v>1</v>
      </c>
    </row>
    <row r="6799" spans="1:27">
      <c r="A6799">
        <v>0.52905599999999997</v>
      </c>
      <c r="B6799">
        <v>0.43584299999999998</v>
      </c>
      <c r="C6799">
        <v>0.154002</v>
      </c>
      <c r="D6799">
        <v>0.40536899999999998</v>
      </c>
      <c r="E6799">
        <v>1</v>
      </c>
      <c r="F6799">
        <v>1</v>
      </c>
      <c r="G6799" t="str">
        <f t="shared" si="212"/>
        <v>◯</v>
      </c>
      <c r="H6799" t="str">
        <f t="shared" si="213"/>
        <v>TN</v>
      </c>
      <c r="O6799">
        <v>6796</v>
      </c>
      <c r="P6799">
        <v>0.71653299999999998</v>
      </c>
      <c r="Q6799">
        <v>0.474715</v>
      </c>
      <c r="R6799">
        <v>0.12762699999999999</v>
      </c>
      <c r="S6799">
        <v>0.38596799999999998</v>
      </c>
      <c r="V6799">
        <v>6796</v>
      </c>
      <c r="W6799">
        <v>1</v>
      </c>
      <c r="Z6799">
        <v>6796</v>
      </c>
      <c r="AA6799">
        <v>1</v>
      </c>
    </row>
    <row r="6800" spans="1:27">
      <c r="A6800">
        <v>0.58487100000000003</v>
      </c>
      <c r="B6800">
        <v>0.56920400000000004</v>
      </c>
      <c r="C6800">
        <v>0.13474</v>
      </c>
      <c r="D6800">
        <v>0.49431799999999998</v>
      </c>
      <c r="E6800">
        <v>1</v>
      </c>
      <c r="F6800">
        <v>1</v>
      </c>
      <c r="G6800" t="str">
        <f t="shared" si="212"/>
        <v>◯</v>
      </c>
      <c r="H6800" t="str">
        <f t="shared" si="213"/>
        <v>TN</v>
      </c>
      <c r="O6800">
        <v>6797</v>
      </c>
      <c r="P6800">
        <v>0.52905599999999997</v>
      </c>
      <c r="Q6800">
        <v>0.43584299999999998</v>
      </c>
      <c r="R6800">
        <v>0.154002</v>
      </c>
      <c r="S6800">
        <v>0.40536899999999998</v>
      </c>
      <c r="V6800">
        <v>6797</v>
      </c>
      <c r="W6800">
        <v>1</v>
      </c>
      <c r="Z6800">
        <v>6797</v>
      </c>
      <c r="AA6800">
        <v>1</v>
      </c>
    </row>
    <row r="6801" spans="1:27">
      <c r="A6801">
        <v>0.63817900000000005</v>
      </c>
      <c r="B6801">
        <v>0.42881799999999998</v>
      </c>
      <c r="C6801">
        <v>0.124833</v>
      </c>
      <c r="D6801">
        <v>0.36602800000000002</v>
      </c>
      <c r="E6801">
        <v>1</v>
      </c>
      <c r="F6801">
        <v>1</v>
      </c>
      <c r="G6801" t="str">
        <f t="shared" si="212"/>
        <v>◯</v>
      </c>
      <c r="H6801" t="str">
        <f t="shared" si="213"/>
        <v>TN</v>
      </c>
      <c r="O6801">
        <v>6798</v>
      </c>
      <c r="P6801">
        <v>0.58487100000000003</v>
      </c>
      <c r="Q6801">
        <v>0.56920400000000004</v>
      </c>
      <c r="R6801">
        <v>0.13474</v>
      </c>
      <c r="S6801">
        <v>0.49431799999999998</v>
      </c>
      <c r="V6801">
        <v>6798</v>
      </c>
      <c r="W6801">
        <v>1</v>
      </c>
      <c r="Z6801">
        <v>6798</v>
      </c>
      <c r="AA6801">
        <v>1</v>
      </c>
    </row>
    <row r="6802" spans="1:27">
      <c r="A6802">
        <v>0.62090400000000001</v>
      </c>
      <c r="B6802">
        <v>0.45662599999999998</v>
      </c>
      <c r="C6802">
        <v>8.6861999999999995E-2</v>
      </c>
      <c r="D6802">
        <v>0.45762599999999998</v>
      </c>
      <c r="E6802">
        <v>1</v>
      </c>
      <c r="F6802">
        <v>1</v>
      </c>
      <c r="G6802" t="str">
        <f t="shared" si="212"/>
        <v>◯</v>
      </c>
      <c r="H6802" t="str">
        <f t="shared" si="213"/>
        <v>TN</v>
      </c>
      <c r="O6802">
        <v>6799</v>
      </c>
      <c r="P6802">
        <v>0.63817900000000005</v>
      </c>
      <c r="Q6802">
        <v>0.42881799999999998</v>
      </c>
      <c r="R6802">
        <v>0.124833</v>
      </c>
      <c r="S6802">
        <v>0.36602800000000002</v>
      </c>
      <c r="V6802">
        <v>6799</v>
      </c>
      <c r="W6802">
        <v>1</v>
      </c>
      <c r="Z6802">
        <v>6799</v>
      </c>
      <c r="AA6802">
        <v>1</v>
      </c>
    </row>
    <row r="6803" spans="1:27">
      <c r="A6803">
        <v>0.64493100000000003</v>
      </c>
      <c r="B6803">
        <v>0.40566200000000002</v>
      </c>
      <c r="C6803">
        <v>0.106035</v>
      </c>
      <c r="D6803">
        <v>0.43179000000000001</v>
      </c>
      <c r="E6803">
        <v>1</v>
      </c>
      <c r="F6803">
        <v>1</v>
      </c>
      <c r="G6803" t="str">
        <f t="shared" si="212"/>
        <v>◯</v>
      </c>
      <c r="H6803" t="str">
        <f t="shared" si="213"/>
        <v>TN</v>
      </c>
      <c r="O6803">
        <v>6800</v>
      </c>
      <c r="P6803">
        <v>0.62090400000000001</v>
      </c>
      <c r="Q6803">
        <v>0.45662599999999998</v>
      </c>
      <c r="R6803">
        <v>8.6861999999999995E-2</v>
      </c>
      <c r="S6803">
        <v>0.45762599999999998</v>
      </c>
      <c r="V6803">
        <v>6800</v>
      </c>
      <c r="W6803">
        <v>1</v>
      </c>
      <c r="Z6803">
        <v>6800</v>
      </c>
      <c r="AA6803">
        <v>1</v>
      </c>
    </row>
    <row r="6804" spans="1:27">
      <c r="A6804">
        <v>6.7740999999999996E-2</v>
      </c>
      <c r="B6804">
        <v>0.77367300000000006</v>
      </c>
      <c r="C6804">
        <v>3.8172999999999999E-2</v>
      </c>
      <c r="D6804">
        <v>0.521536</v>
      </c>
      <c r="E6804">
        <v>1</v>
      </c>
      <c r="F6804">
        <v>1</v>
      </c>
      <c r="G6804" t="str">
        <f t="shared" si="212"/>
        <v>◯</v>
      </c>
      <c r="H6804" t="str">
        <f t="shared" si="213"/>
        <v>TN</v>
      </c>
      <c r="O6804">
        <v>6801</v>
      </c>
      <c r="P6804">
        <v>0.64493100000000003</v>
      </c>
      <c r="Q6804">
        <v>0.40566200000000002</v>
      </c>
      <c r="R6804">
        <v>0.106035</v>
      </c>
      <c r="S6804">
        <v>0.43179000000000001</v>
      </c>
      <c r="V6804">
        <v>6801</v>
      </c>
      <c r="W6804">
        <v>1</v>
      </c>
      <c r="Z6804">
        <v>6801</v>
      </c>
      <c r="AA6804">
        <v>1</v>
      </c>
    </row>
    <row r="6805" spans="1:27">
      <c r="A6805">
        <v>0.63909199999999999</v>
      </c>
      <c r="B6805">
        <v>0.39795799999999998</v>
      </c>
      <c r="C6805">
        <v>0.11029</v>
      </c>
      <c r="D6805">
        <v>0.44350699999999998</v>
      </c>
      <c r="E6805">
        <v>1</v>
      </c>
      <c r="F6805">
        <v>1</v>
      </c>
      <c r="G6805" t="str">
        <f t="shared" si="212"/>
        <v>◯</v>
      </c>
      <c r="H6805" t="str">
        <f t="shared" si="213"/>
        <v>TN</v>
      </c>
      <c r="O6805">
        <v>6802</v>
      </c>
      <c r="P6805">
        <v>6.7740999999999996E-2</v>
      </c>
      <c r="Q6805">
        <v>0.77367300000000006</v>
      </c>
      <c r="R6805">
        <v>3.8172999999999999E-2</v>
      </c>
      <c r="S6805">
        <v>0.521536</v>
      </c>
      <c r="V6805">
        <v>6802</v>
      </c>
      <c r="W6805">
        <v>1</v>
      </c>
      <c r="Z6805">
        <v>6802</v>
      </c>
      <c r="AA6805">
        <v>1</v>
      </c>
    </row>
    <row r="6806" spans="1:27" hidden="1">
      <c r="A6806">
        <v>0.65777399999999997</v>
      </c>
      <c r="B6806">
        <v>0.56493899999999997</v>
      </c>
      <c r="C6806">
        <v>0.20302500000000001</v>
      </c>
      <c r="D6806">
        <v>0.42887399999999998</v>
      </c>
      <c r="E6806">
        <v>1</v>
      </c>
      <c r="F6806">
        <v>0</v>
      </c>
      <c r="G6806" t="str">
        <f t="shared" si="212"/>
        <v>☓</v>
      </c>
      <c r="H6806" t="str">
        <f t="shared" si="213"/>
        <v>TP</v>
      </c>
      <c r="O6806">
        <v>6803</v>
      </c>
      <c r="P6806">
        <v>0.63909199999999999</v>
      </c>
      <c r="Q6806">
        <v>0.39795799999999998</v>
      </c>
      <c r="R6806">
        <v>0.11029</v>
      </c>
      <c r="S6806">
        <v>0.44350699999999998</v>
      </c>
      <c r="V6806">
        <v>6803</v>
      </c>
      <c r="W6806">
        <v>1</v>
      </c>
      <c r="Z6806">
        <v>6803</v>
      </c>
      <c r="AA6806">
        <v>1</v>
      </c>
    </row>
    <row r="6807" spans="1:27" hidden="1">
      <c r="A6807">
        <v>0.63941199999999998</v>
      </c>
      <c r="B6807">
        <v>0.490672</v>
      </c>
      <c r="C6807">
        <v>0.182203</v>
      </c>
      <c r="D6807">
        <v>0.76998800000000001</v>
      </c>
      <c r="E6807">
        <v>1</v>
      </c>
      <c r="F6807">
        <v>0</v>
      </c>
      <c r="G6807" t="str">
        <f t="shared" si="212"/>
        <v>☓</v>
      </c>
      <c r="H6807" t="str">
        <f t="shared" si="213"/>
        <v>TP</v>
      </c>
      <c r="O6807">
        <v>6804</v>
      </c>
      <c r="P6807">
        <v>0.65777399999999997</v>
      </c>
      <c r="Q6807">
        <v>0.56493899999999997</v>
      </c>
      <c r="R6807">
        <v>0.20302500000000001</v>
      </c>
      <c r="S6807">
        <v>0.42887399999999998</v>
      </c>
      <c r="V6807">
        <v>6804</v>
      </c>
      <c r="W6807">
        <v>1</v>
      </c>
      <c r="Z6807">
        <v>6804</v>
      </c>
      <c r="AA6807">
        <v>0</v>
      </c>
    </row>
    <row r="6808" spans="1:27" hidden="1">
      <c r="A6808">
        <v>0.54593599999999998</v>
      </c>
      <c r="B6808">
        <v>0.58386000000000005</v>
      </c>
      <c r="C6808">
        <v>0.20130999999999999</v>
      </c>
      <c r="D6808">
        <v>0.70400300000000005</v>
      </c>
      <c r="E6808">
        <v>1</v>
      </c>
      <c r="F6808">
        <v>0</v>
      </c>
      <c r="G6808" t="str">
        <f t="shared" si="212"/>
        <v>☓</v>
      </c>
      <c r="H6808" t="str">
        <f t="shared" si="213"/>
        <v>TP</v>
      </c>
      <c r="O6808">
        <v>6805</v>
      </c>
      <c r="P6808">
        <v>0.63941199999999998</v>
      </c>
      <c r="Q6808">
        <v>0.490672</v>
      </c>
      <c r="R6808">
        <v>0.182203</v>
      </c>
      <c r="S6808">
        <v>0.76998800000000001</v>
      </c>
      <c r="V6808">
        <v>6805</v>
      </c>
      <c r="W6808">
        <v>1</v>
      </c>
      <c r="Z6808">
        <v>6805</v>
      </c>
      <c r="AA6808">
        <v>0</v>
      </c>
    </row>
    <row r="6809" spans="1:27" hidden="1">
      <c r="A6809">
        <v>0.74609400000000003</v>
      </c>
      <c r="B6809">
        <v>0.57077199999999995</v>
      </c>
      <c r="C6809">
        <v>0.19336500000000001</v>
      </c>
      <c r="D6809">
        <v>0.59687500000000004</v>
      </c>
      <c r="E6809">
        <v>1</v>
      </c>
      <c r="F6809">
        <v>0</v>
      </c>
      <c r="G6809" t="str">
        <f t="shared" si="212"/>
        <v>☓</v>
      </c>
      <c r="H6809" t="str">
        <f t="shared" si="213"/>
        <v>TP</v>
      </c>
      <c r="O6809">
        <v>6806</v>
      </c>
      <c r="P6809">
        <v>0.54593599999999998</v>
      </c>
      <c r="Q6809">
        <v>0.58386000000000005</v>
      </c>
      <c r="R6809">
        <v>0.20130999999999999</v>
      </c>
      <c r="S6809">
        <v>0.70400300000000005</v>
      </c>
      <c r="V6809">
        <v>6806</v>
      </c>
      <c r="W6809">
        <v>1</v>
      </c>
      <c r="Z6809">
        <v>6806</v>
      </c>
      <c r="AA6809">
        <v>0</v>
      </c>
    </row>
    <row r="6810" spans="1:27">
      <c r="A6810">
        <v>0.46754099999999998</v>
      </c>
      <c r="B6810">
        <v>0.45921200000000001</v>
      </c>
      <c r="C6810">
        <v>0.15221599999999999</v>
      </c>
      <c r="D6810">
        <v>0.22737399999999999</v>
      </c>
      <c r="E6810">
        <v>1</v>
      </c>
      <c r="F6810">
        <v>1</v>
      </c>
      <c r="G6810" t="str">
        <f t="shared" si="212"/>
        <v>◯</v>
      </c>
      <c r="H6810" t="str">
        <f t="shared" si="213"/>
        <v>TN</v>
      </c>
      <c r="O6810">
        <v>6807</v>
      </c>
      <c r="P6810">
        <v>0.74609400000000003</v>
      </c>
      <c r="Q6810">
        <v>0.57077199999999995</v>
      </c>
      <c r="R6810">
        <v>0.19336500000000001</v>
      </c>
      <c r="S6810">
        <v>0.59687500000000004</v>
      </c>
      <c r="V6810">
        <v>6807</v>
      </c>
      <c r="W6810">
        <v>1</v>
      </c>
      <c r="Z6810">
        <v>6807</v>
      </c>
      <c r="AA6810">
        <v>0</v>
      </c>
    </row>
    <row r="6811" spans="1:27">
      <c r="A6811">
        <v>0.597499</v>
      </c>
      <c r="B6811">
        <v>0.41294399999999998</v>
      </c>
      <c r="C6811">
        <v>0.15040400000000001</v>
      </c>
      <c r="D6811">
        <v>0.38479600000000003</v>
      </c>
      <c r="E6811">
        <v>1</v>
      </c>
      <c r="F6811">
        <v>1</v>
      </c>
      <c r="G6811" t="str">
        <f t="shared" si="212"/>
        <v>◯</v>
      </c>
      <c r="H6811" t="str">
        <f t="shared" si="213"/>
        <v>TN</v>
      </c>
      <c r="O6811">
        <v>6808</v>
      </c>
      <c r="P6811">
        <v>0.46754099999999998</v>
      </c>
      <c r="Q6811">
        <v>0.45921200000000001</v>
      </c>
      <c r="R6811">
        <v>0.15221599999999999</v>
      </c>
      <c r="S6811">
        <v>0.22737399999999999</v>
      </c>
      <c r="V6811">
        <v>6808</v>
      </c>
      <c r="W6811">
        <v>1</v>
      </c>
      <c r="Z6811">
        <v>6808</v>
      </c>
      <c r="AA6811">
        <v>1</v>
      </c>
    </row>
    <row r="6812" spans="1:27">
      <c r="A6812">
        <v>0.68702600000000003</v>
      </c>
      <c r="B6812">
        <v>0.566272</v>
      </c>
      <c r="C6812">
        <v>6.5329999999999999E-2</v>
      </c>
      <c r="D6812">
        <v>0.58768500000000001</v>
      </c>
      <c r="E6812">
        <v>1</v>
      </c>
      <c r="F6812">
        <v>1</v>
      </c>
      <c r="G6812" t="str">
        <f t="shared" si="212"/>
        <v>◯</v>
      </c>
      <c r="H6812" t="str">
        <f t="shared" si="213"/>
        <v>TN</v>
      </c>
      <c r="O6812">
        <v>6809</v>
      </c>
      <c r="P6812">
        <v>0.597499</v>
      </c>
      <c r="Q6812">
        <v>0.41294399999999998</v>
      </c>
      <c r="R6812">
        <v>0.15040400000000001</v>
      </c>
      <c r="S6812">
        <v>0.38479600000000003</v>
      </c>
      <c r="V6812">
        <v>6809</v>
      </c>
      <c r="W6812">
        <v>1</v>
      </c>
      <c r="Z6812">
        <v>6809</v>
      </c>
      <c r="AA6812">
        <v>1</v>
      </c>
    </row>
    <row r="6813" spans="1:27" hidden="1">
      <c r="A6813">
        <v>0.55857800000000002</v>
      </c>
      <c r="B6813">
        <v>0.51808500000000002</v>
      </c>
      <c r="C6813">
        <v>0.18263299999999999</v>
      </c>
      <c r="D6813">
        <v>0.83468399999999998</v>
      </c>
      <c r="E6813">
        <v>1</v>
      </c>
      <c r="F6813">
        <v>0</v>
      </c>
      <c r="G6813" t="str">
        <f t="shared" si="212"/>
        <v>☓</v>
      </c>
      <c r="H6813" t="str">
        <f t="shared" si="213"/>
        <v>TP</v>
      </c>
      <c r="O6813">
        <v>6810</v>
      </c>
      <c r="P6813">
        <v>0.68702600000000003</v>
      </c>
      <c r="Q6813">
        <v>0.566272</v>
      </c>
      <c r="R6813">
        <v>6.5329999999999999E-2</v>
      </c>
      <c r="S6813">
        <v>0.58768500000000001</v>
      </c>
      <c r="V6813">
        <v>6810</v>
      </c>
      <c r="W6813">
        <v>1</v>
      </c>
      <c r="Z6813">
        <v>6810</v>
      </c>
      <c r="AA6813">
        <v>1</v>
      </c>
    </row>
    <row r="6814" spans="1:27">
      <c r="A6814">
        <v>0.54864900000000005</v>
      </c>
      <c r="B6814">
        <v>0.57389800000000002</v>
      </c>
      <c r="C6814">
        <v>0.135986</v>
      </c>
      <c r="D6814">
        <v>0.47314899999999999</v>
      </c>
      <c r="E6814">
        <v>1</v>
      </c>
      <c r="F6814">
        <v>1</v>
      </c>
      <c r="G6814" t="str">
        <f t="shared" si="212"/>
        <v>◯</v>
      </c>
      <c r="H6814" t="str">
        <f t="shared" si="213"/>
        <v>TN</v>
      </c>
      <c r="O6814">
        <v>6811</v>
      </c>
      <c r="P6814">
        <v>0.55857800000000002</v>
      </c>
      <c r="Q6814">
        <v>0.51808500000000002</v>
      </c>
      <c r="R6814">
        <v>0.18263299999999999</v>
      </c>
      <c r="S6814">
        <v>0.83468399999999998</v>
      </c>
      <c r="V6814">
        <v>6811</v>
      </c>
      <c r="W6814">
        <v>1</v>
      </c>
      <c r="Z6814">
        <v>6811</v>
      </c>
      <c r="AA6814">
        <v>0</v>
      </c>
    </row>
    <row r="6815" spans="1:27">
      <c r="A6815">
        <v>0.45466099999999998</v>
      </c>
      <c r="B6815">
        <v>0.57193300000000002</v>
      </c>
      <c r="C6815">
        <v>7.9815999999999998E-2</v>
      </c>
      <c r="D6815">
        <v>0.62842600000000004</v>
      </c>
      <c r="E6815">
        <v>1</v>
      </c>
      <c r="F6815">
        <v>1</v>
      </c>
      <c r="G6815" t="str">
        <f t="shared" si="212"/>
        <v>◯</v>
      </c>
      <c r="H6815" t="str">
        <f t="shared" si="213"/>
        <v>TN</v>
      </c>
      <c r="O6815">
        <v>6812</v>
      </c>
      <c r="P6815">
        <v>0.54864900000000005</v>
      </c>
      <c r="Q6815">
        <v>0.57389800000000002</v>
      </c>
      <c r="R6815">
        <v>0.135986</v>
      </c>
      <c r="S6815">
        <v>0.47314899999999999</v>
      </c>
      <c r="V6815">
        <v>6812</v>
      </c>
      <c r="W6815">
        <v>1</v>
      </c>
      <c r="Z6815">
        <v>6812</v>
      </c>
      <c r="AA6815">
        <v>1</v>
      </c>
    </row>
    <row r="6816" spans="1:27">
      <c r="A6816">
        <v>0.63800100000000004</v>
      </c>
      <c r="B6816">
        <v>0.43992100000000001</v>
      </c>
      <c r="C6816">
        <v>7.2172E-2</v>
      </c>
      <c r="D6816">
        <v>0.46536899999999998</v>
      </c>
      <c r="E6816">
        <v>1</v>
      </c>
      <c r="F6816">
        <v>1</v>
      </c>
      <c r="G6816" t="str">
        <f t="shared" si="212"/>
        <v>◯</v>
      </c>
      <c r="H6816" t="str">
        <f t="shared" si="213"/>
        <v>TN</v>
      </c>
      <c r="O6816">
        <v>6813</v>
      </c>
      <c r="P6816">
        <v>0.45466099999999998</v>
      </c>
      <c r="Q6816">
        <v>0.57193300000000002</v>
      </c>
      <c r="R6816">
        <v>7.9815999999999998E-2</v>
      </c>
      <c r="S6816">
        <v>0.62842600000000004</v>
      </c>
      <c r="V6816">
        <v>6813</v>
      </c>
      <c r="W6816">
        <v>1</v>
      </c>
      <c r="Z6816">
        <v>6813</v>
      </c>
      <c r="AA6816">
        <v>1</v>
      </c>
    </row>
    <row r="6817" spans="1:27">
      <c r="A6817">
        <v>0.60180599999999995</v>
      </c>
      <c r="B6817">
        <v>0.451102</v>
      </c>
      <c r="C6817">
        <v>0.104895</v>
      </c>
      <c r="D6817">
        <v>0.47672799999999999</v>
      </c>
      <c r="E6817">
        <v>1</v>
      </c>
      <c r="F6817">
        <v>1</v>
      </c>
      <c r="G6817" t="str">
        <f t="shared" si="212"/>
        <v>◯</v>
      </c>
      <c r="H6817" t="str">
        <f t="shared" si="213"/>
        <v>TN</v>
      </c>
      <c r="O6817">
        <v>6814</v>
      </c>
      <c r="P6817">
        <v>0.63800100000000004</v>
      </c>
      <c r="Q6817">
        <v>0.43992100000000001</v>
      </c>
      <c r="R6817">
        <v>7.2172E-2</v>
      </c>
      <c r="S6817">
        <v>0.46536899999999998</v>
      </c>
      <c r="V6817">
        <v>6814</v>
      </c>
      <c r="W6817">
        <v>1</v>
      </c>
      <c r="Z6817">
        <v>6814</v>
      </c>
      <c r="AA6817">
        <v>1</v>
      </c>
    </row>
    <row r="6818" spans="1:27">
      <c r="A6818">
        <v>0.45921299999999998</v>
      </c>
      <c r="B6818">
        <v>0.30981599999999998</v>
      </c>
      <c r="C6818">
        <v>9.9914000000000003E-2</v>
      </c>
      <c r="D6818">
        <v>6.4112000000000002E-2</v>
      </c>
      <c r="E6818">
        <v>1</v>
      </c>
      <c r="F6818">
        <v>1</v>
      </c>
      <c r="G6818" t="str">
        <f t="shared" si="212"/>
        <v>◯</v>
      </c>
      <c r="H6818" t="str">
        <f t="shared" si="213"/>
        <v>TN</v>
      </c>
      <c r="O6818">
        <v>6815</v>
      </c>
      <c r="P6818">
        <v>0.60180599999999995</v>
      </c>
      <c r="Q6818">
        <v>0.451102</v>
      </c>
      <c r="R6818">
        <v>0.104895</v>
      </c>
      <c r="S6818">
        <v>0.47672799999999999</v>
      </c>
      <c r="V6818">
        <v>6815</v>
      </c>
      <c r="W6818">
        <v>1</v>
      </c>
      <c r="Z6818">
        <v>6815</v>
      </c>
      <c r="AA6818">
        <v>1</v>
      </c>
    </row>
    <row r="6819" spans="1:27" hidden="1">
      <c r="A6819">
        <v>0.58072100000000004</v>
      </c>
      <c r="B6819">
        <v>0.62288200000000005</v>
      </c>
      <c r="C6819">
        <v>0.19988600000000001</v>
      </c>
      <c r="D6819">
        <v>0.74355499999999997</v>
      </c>
      <c r="E6819">
        <v>1</v>
      </c>
      <c r="F6819">
        <v>0</v>
      </c>
      <c r="G6819" t="str">
        <f t="shared" si="212"/>
        <v>☓</v>
      </c>
      <c r="H6819" t="str">
        <f t="shared" si="213"/>
        <v>TP</v>
      </c>
      <c r="O6819">
        <v>6816</v>
      </c>
      <c r="P6819">
        <v>0.45921299999999998</v>
      </c>
      <c r="Q6819">
        <v>0.30981599999999998</v>
      </c>
      <c r="R6819">
        <v>9.9914000000000003E-2</v>
      </c>
      <c r="S6819">
        <v>6.4112000000000002E-2</v>
      </c>
      <c r="V6819">
        <v>6816</v>
      </c>
      <c r="W6819">
        <v>1</v>
      </c>
      <c r="Z6819">
        <v>6816</v>
      </c>
      <c r="AA6819">
        <v>1</v>
      </c>
    </row>
    <row r="6820" spans="1:27">
      <c r="A6820">
        <v>0.61793500000000001</v>
      </c>
      <c r="B6820">
        <v>0.41549599999999998</v>
      </c>
      <c r="C6820">
        <v>9.4095999999999999E-2</v>
      </c>
      <c r="D6820">
        <v>0.71700200000000003</v>
      </c>
      <c r="E6820">
        <v>1</v>
      </c>
      <c r="F6820">
        <v>1</v>
      </c>
      <c r="G6820" t="str">
        <f t="shared" si="212"/>
        <v>◯</v>
      </c>
      <c r="H6820" t="str">
        <f t="shared" si="213"/>
        <v>TN</v>
      </c>
      <c r="O6820">
        <v>6817</v>
      </c>
      <c r="P6820">
        <v>0.58072100000000004</v>
      </c>
      <c r="Q6820">
        <v>0.62288200000000005</v>
      </c>
      <c r="R6820">
        <v>0.19988600000000001</v>
      </c>
      <c r="S6820">
        <v>0.74355499999999997</v>
      </c>
      <c r="V6820">
        <v>6817</v>
      </c>
      <c r="W6820">
        <v>1</v>
      </c>
      <c r="Z6820">
        <v>6817</v>
      </c>
      <c r="AA6820">
        <v>0</v>
      </c>
    </row>
    <row r="6821" spans="1:27">
      <c r="A6821">
        <v>0.53449999999999998</v>
      </c>
      <c r="B6821">
        <v>0.34412900000000002</v>
      </c>
      <c r="C6821">
        <v>0.143621</v>
      </c>
      <c r="D6821">
        <v>0.53304700000000005</v>
      </c>
      <c r="E6821">
        <v>1</v>
      </c>
      <c r="F6821">
        <v>1</v>
      </c>
      <c r="G6821" t="str">
        <f t="shared" si="212"/>
        <v>◯</v>
      </c>
      <c r="H6821" t="str">
        <f t="shared" si="213"/>
        <v>TN</v>
      </c>
      <c r="O6821">
        <v>6818</v>
      </c>
      <c r="P6821">
        <v>0.61793500000000001</v>
      </c>
      <c r="Q6821">
        <v>0.41549599999999998</v>
      </c>
      <c r="R6821">
        <v>9.4095999999999999E-2</v>
      </c>
      <c r="S6821">
        <v>0.71700200000000003</v>
      </c>
      <c r="V6821">
        <v>6818</v>
      </c>
      <c r="W6821">
        <v>1</v>
      </c>
      <c r="Z6821">
        <v>6818</v>
      </c>
      <c r="AA6821">
        <v>1</v>
      </c>
    </row>
    <row r="6822" spans="1:27" hidden="1">
      <c r="A6822">
        <v>0.74621899999999997</v>
      </c>
      <c r="B6822">
        <v>0.50209599999999999</v>
      </c>
      <c r="C6822">
        <v>0.17810699999999999</v>
      </c>
      <c r="D6822">
        <v>0.61243300000000001</v>
      </c>
      <c r="E6822">
        <v>1</v>
      </c>
      <c r="F6822">
        <v>0</v>
      </c>
      <c r="G6822" t="str">
        <f t="shared" si="212"/>
        <v>☓</v>
      </c>
      <c r="H6822" t="str">
        <f t="shared" si="213"/>
        <v>TP</v>
      </c>
      <c r="O6822">
        <v>6819</v>
      </c>
      <c r="P6822">
        <v>0.53449999999999998</v>
      </c>
      <c r="Q6822">
        <v>0.34412900000000002</v>
      </c>
      <c r="R6822">
        <v>0.143621</v>
      </c>
      <c r="S6822">
        <v>0.53304700000000005</v>
      </c>
      <c r="V6822">
        <v>6819</v>
      </c>
      <c r="W6822">
        <v>1</v>
      </c>
      <c r="Z6822">
        <v>6819</v>
      </c>
      <c r="AA6822">
        <v>1</v>
      </c>
    </row>
    <row r="6823" spans="1:27">
      <c r="A6823">
        <v>0.50426700000000002</v>
      </c>
      <c r="B6823">
        <v>0.57450100000000004</v>
      </c>
      <c r="C6823">
        <v>0.12171700000000001</v>
      </c>
      <c r="D6823">
        <v>0.69375100000000001</v>
      </c>
      <c r="E6823">
        <v>1</v>
      </c>
      <c r="F6823">
        <v>1</v>
      </c>
      <c r="G6823" t="str">
        <f t="shared" si="212"/>
        <v>◯</v>
      </c>
      <c r="H6823" t="str">
        <f t="shared" si="213"/>
        <v>TN</v>
      </c>
      <c r="O6823">
        <v>6820</v>
      </c>
      <c r="P6823">
        <v>0.74621899999999997</v>
      </c>
      <c r="Q6823">
        <v>0.50209599999999999</v>
      </c>
      <c r="R6823">
        <v>0.17810699999999999</v>
      </c>
      <c r="S6823">
        <v>0.61243300000000001</v>
      </c>
      <c r="V6823">
        <v>6820</v>
      </c>
      <c r="W6823">
        <v>1</v>
      </c>
      <c r="Z6823">
        <v>6820</v>
      </c>
      <c r="AA6823">
        <v>0</v>
      </c>
    </row>
    <row r="6824" spans="1:27">
      <c r="A6824">
        <v>0.57725599999999999</v>
      </c>
      <c r="B6824">
        <v>0.72650000000000003</v>
      </c>
      <c r="C6824">
        <v>0.12510499999999999</v>
      </c>
      <c r="D6824">
        <v>0.67531600000000003</v>
      </c>
      <c r="E6824">
        <v>1</v>
      </c>
      <c r="F6824">
        <v>1</v>
      </c>
      <c r="G6824" t="str">
        <f t="shared" si="212"/>
        <v>◯</v>
      </c>
      <c r="H6824" t="str">
        <f t="shared" si="213"/>
        <v>TN</v>
      </c>
      <c r="O6824">
        <v>6821</v>
      </c>
      <c r="P6824">
        <v>0.50426700000000002</v>
      </c>
      <c r="Q6824">
        <v>0.57450100000000004</v>
      </c>
      <c r="R6824">
        <v>0.12171700000000001</v>
      </c>
      <c r="S6824">
        <v>0.69375100000000001</v>
      </c>
      <c r="V6824">
        <v>6821</v>
      </c>
      <c r="W6824">
        <v>1</v>
      </c>
      <c r="Z6824">
        <v>6821</v>
      </c>
      <c r="AA6824">
        <v>1</v>
      </c>
    </row>
    <row r="6825" spans="1:27">
      <c r="A6825">
        <v>0.51756100000000005</v>
      </c>
      <c r="B6825">
        <v>0.57447400000000004</v>
      </c>
      <c r="C6825">
        <v>0.126635</v>
      </c>
      <c r="D6825">
        <v>0.55037700000000001</v>
      </c>
      <c r="E6825">
        <v>1</v>
      </c>
      <c r="F6825">
        <v>1</v>
      </c>
      <c r="G6825" t="str">
        <f t="shared" si="212"/>
        <v>◯</v>
      </c>
      <c r="H6825" t="str">
        <f t="shared" si="213"/>
        <v>TN</v>
      </c>
      <c r="O6825">
        <v>6822</v>
      </c>
      <c r="P6825">
        <v>0.57725599999999999</v>
      </c>
      <c r="Q6825">
        <v>0.72650000000000003</v>
      </c>
      <c r="R6825">
        <v>0.12510499999999999</v>
      </c>
      <c r="S6825">
        <v>0.67531600000000003</v>
      </c>
      <c r="V6825">
        <v>6822</v>
      </c>
      <c r="W6825">
        <v>1</v>
      </c>
      <c r="Z6825">
        <v>6822</v>
      </c>
      <c r="AA6825">
        <v>1</v>
      </c>
    </row>
    <row r="6826" spans="1:27" hidden="1">
      <c r="A6826">
        <v>0.46810200000000002</v>
      </c>
      <c r="B6826">
        <v>0.57017499999999999</v>
      </c>
      <c r="C6826">
        <v>0.1709</v>
      </c>
      <c r="D6826">
        <v>0.74483600000000005</v>
      </c>
      <c r="E6826">
        <v>1</v>
      </c>
      <c r="F6826">
        <v>0</v>
      </c>
      <c r="G6826" t="str">
        <f t="shared" si="212"/>
        <v>☓</v>
      </c>
      <c r="H6826" t="str">
        <f t="shared" si="213"/>
        <v>TP</v>
      </c>
      <c r="O6826">
        <v>6823</v>
      </c>
      <c r="P6826">
        <v>0.51756100000000005</v>
      </c>
      <c r="Q6826">
        <v>0.57447400000000004</v>
      </c>
      <c r="R6826">
        <v>0.126635</v>
      </c>
      <c r="S6826">
        <v>0.55037700000000001</v>
      </c>
      <c r="V6826">
        <v>6823</v>
      </c>
      <c r="W6826">
        <v>1</v>
      </c>
      <c r="Z6826">
        <v>6823</v>
      </c>
      <c r="AA6826">
        <v>1</v>
      </c>
    </row>
    <row r="6827" spans="1:27">
      <c r="A6827">
        <v>0.74433499999999997</v>
      </c>
      <c r="B6827">
        <v>0.53469900000000004</v>
      </c>
      <c r="C6827">
        <v>0.103237</v>
      </c>
      <c r="D6827">
        <v>0.37760300000000002</v>
      </c>
      <c r="E6827">
        <v>1</v>
      </c>
      <c r="F6827">
        <v>1</v>
      </c>
      <c r="G6827" t="str">
        <f t="shared" si="212"/>
        <v>◯</v>
      </c>
      <c r="H6827" t="str">
        <f t="shared" si="213"/>
        <v>TN</v>
      </c>
      <c r="O6827">
        <v>6824</v>
      </c>
      <c r="P6827">
        <v>0.46810200000000002</v>
      </c>
      <c r="Q6827">
        <v>0.57017499999999999</v>
      </c>
      <c r="R6827">
        <v>0.1709</v>
      </c>
      <c r="S6827">
        <v>0.74483600000000005</v>
      </c>
      <c r="V6827">
        <v>6824</v>
      </c>
      <c r="W6827">
        <v>1</v>
      </c>
      <c r="Z6827">
        <v>6824</v>
      </c>
      <c r="AA6827">
        <v>0</v>
      </c>
    </row>
    <row r="6828" spans="1:27">
      <c r="A6828">
        <v>0.64598</v>
      </c>
      <c r="B6828">
        <v>0.40958800000000001</v>
      </c>
      <c r="C6828">
        <v>0.137126</v>
      </c>
      <c r="D6828">
        <v>0.43429000000000001</v>
      </c>
      <c r="E6828">
        <v>1</v>
      </c>
      <c r="F6828">
        <v>1</v>
      </c>
      <c r="G6828" t="str">
        <f t="shared" si="212"/>
        <v>◯</v>
      </c>
      <c r="H6828" t="str">
        <f t="shared" si="213"/>
        <v>TN</v>
      </c>
      <c r="O6828">
        <v>6825</v>
      </c>
      <c r="P6828">
        <v>0.74433499999999997</v>
      </c>
      <c r="Q6828">
        <v>0.53469900000000004</v>
      </c>
      <c r="R6828">
        <v>0.103237</v>
      </c>
      <c r="S6828">
        <v>0.37760300000000002</v>
      </c>
      <c r="V6828">
        <v>6825</v>
      </c>
      <c r="W6828">
        <v>1</v>
      </c>
      <c r="Z6828">
        <v>6825</v>
      </c>
      <c r="AA6828">
        <v>1</v>
      </c>
    </row>
    <row r="6829" spans="1:27">
      <c r="A6829">
        <v>0.62782800000000005</v>
      </c>
      <c r="B6829">
        <v>0.45741100000000001</v>
      </c>
      <c r="C6829">
        <v>7.8084000000000001E-2</v>
      </c>
      <c r="D6829">
        <v>0.450484</v>
      </c>
      <c r="E6829">
        <v>1</v>
      </c>
      <c r="F6829">
        <v>1</v>
      </c>
      <c r="G6829" t="str">
        <f t="shared" si="212"/>
        <v>◯</v>
      </c>
      <c r="H6829" t="str">
        <f t="shared" si="213"/>
        <v>TN</v>
      </c>
      <c r="O6829">
        <v>6826</v>
      </c>
      <c r="P6829">
        <v>0.64598</v>
      </c>
      <c r="Q6829">
        <v>0.40958800000000001</v>
      </c>
      <c r="R6829">
        <v>0.137126</v>
      </c>
      <c r="S6829">
        <v>0.43429000000000001</v>
      </c>
      <c r="V6829">
        <v>6826</v>
      </c>
      <c r="W6829">
        <v>1</v>
      </c>
      <c r="Z6829">
        <v>6826</v>
      </c>
      <c r="AA6829">
        <v>1</v>
      </c>
    </row>
    <row r="6830" spans="1:27" hidden="1">
      <c r="A6830">
        <v>0.55565399999999998</v>
      </c>
      <c r="B6830">
        <v>0.40896900000000003</v>
      </c>
      <c r="C6830">
        <v>0.22533500000000001</v>
      </c>
      <c r="D6830">
        <v>0.73799999999999999</v>
      </c>
      <c r="E6830">
        <v>1</v>
      </c>
      <c r="F6830">
        <v>0</v>
      </c>
      <c r="G6830" t="str">
        <f t="shared" si="212"/>
        <v>☓</v>
      </c>
      <c r="H6830" t="str">
        <f t="shared" si="213"/>
        <v>TP</v>
      </c>
      <c r="O6830">
        <v>6827</v>
      </c>
      <c r="P6830">
        <v>0.62782800000000005</v>
      </c>
      <c r="Q6830">
        <v>0.45741100000000001</v>
      </c>
      <c r="R6830">
        <v>7.8084000000000001E-2</v>
      </c>
      <c r="S6830">
        <v>0.450484</v>
      </c>
      <c r="V6830">
        <v>6827</v>
      </c>
      <c r="W6830">
        <v>1</v>
      </c>
      <c r="Z6830">
        <v>6827</v>
      </c>
      <c r="AA6830">
        <v>1</v>
      </c>
    </row>
    <row r="6831" spans="1:27">
      <c r="A6831">
        <v>0.65739899999999996</v>
      </c>
      <c r="B6831">
        <v>0.39338200000000001</v>
      </c>
      <c r="C6831">
        <v>0.109417</v>
      </c>
      <c r="D6831">
        <v>0.49758000000000002</v>
      </c>
      <c r="E6831">
        <v>1</v>
      </c>
      <c r="F6831">
        <v>1</v>
      </c>
      <c r="G6831" t="str">
        <f t="shared" si="212"/>
        <v>◯</v>
      </c>
      <c r="H6831" t="str">
        <f t="shared" si="213"/>
        <v>TN</v>
      </c>
      <c r="O6831">
        <v>6828</v>
      </c>
      <c r="P6831">
        <v>0.55565399999999998</v>
      </c>
      <c r="Q6831">
        <v>0.40896900000000003</v>
      </c>
      <c r="R6831">
        <v>0.22533500000000001</v>
      </c>
      <c r="S6831">
        <v>0.73799999999999999</v>
      </c>
      <c r="V6831">
        <v>6828</v>
      </c>
      <c r="W6831">
        <v>1</v>
      </c>
      <c r="Z6831">
        <v>6828</v>
      </c>
      <c r="AA6831">
        <v>0</v>
      </c>
    </row>
    <row r="6832" spans="1:27" hidden="1">
      <c r="A6832">
        <v>0.61230300000000004</v>
      </c>
      <c r="B6832">
        <v>0.57391800000000004</v>
      </c>
      <c r="C6832">
        <v>0.20665500000000001</v>
      </c>
      <c r="D6832">
        <v>0.53898999999999997</v>
      </c>
      <c r="E6832">
        <v>1</v>
      </c>
      <c r="F6832">
        <v>0</v>
      </c>
      <c r="G6832" t="str">
        <f t="shared" si="212"/>
        <v>☓</v>
      </c>
      <c r="H6832" t="str">
        <f t="shared" si="213"/>
        <v>TP</v>
      </c>
      <c r="O6832">
        <v>6829</v>
      </c>
      <c r="P6832">
        <v>0.65739899999999996</v>
      </c>
      <c r="Q6832">
        <v>0.39338200000000001</v>
      </c>
      <c r="R6832">
        <v>0.109417</v>
      </c>
      <c r="S6832">
        <v>0.49758000000000002</v>
      </c>
      <c r="V6832">
        <v>6829</v>
      </c>
      <c r="W6832">
        <v>1</v>
      </c>
      <c r="Z6832">
        <v>6829</v>
      </c>
      <c r="AA6832">
        <v>1</v>
      </c>
    </row>
    <row r="6833" spans="1:27">
      <c r="A6833">
        <v>0.58688099999999999</v>
      </c>
      <c r="B6833">
        <v>0.57082100000000002</v>
      </c>
      <c r="C6833">
        <v>9.9379999999999996E-2</v>
      </c>
      <c r="D6833">
        <v>0.53213600000000005</v>
      </c>
      <c r="E6833">
        <v>1</v>
      </c>
      <c r="F6833">
        <v>1</v>
      </c>
      <c r="G6833" t="str">
        <f t="shared" si="212"/>
        <v>◯</v>
      </c>
      <c r="H6833" t="str">
        <f t="shared" si="213"/>
        <v>TN</v>
      </c>
      <c r="O6833">
        <v>6830</v>
      </c>
      <c r="P6833">
        <v>0.61230300000000004</v>
      </c>
      <c r="Q6833">
        <v>0.57391800000000004</v>
      </c>
      <c r="R6833">
        <v>0.20665500000000001</v>
      </c>
      <c r="S6833">
        <v>0.53898999999999997</v>
      </c>
      <c r="V6833">
        <v>6830</v>
      </c>
      <c r="W6833">
        <v>1</v>
      </c>
      <c r="Z6833">
        <v>6830</v>
      </c>
      <c r="AA6833">
        <v>0</v>
      </c>
    </row>
    <row r="6834" spans="1:27">
      <c r="A6834">
        <v>0.71517500000000001</v>
      </c>
      <c r="B6834">
        <v>0.47589300000000001</v>
      </c>
      <c r="C6834">
        <v>0.13615099999999999</v>
      </c>
      <c r="D6834">
        <v>0.38977299999999998</v>
      </c>
      <c r="E6834">
        <v>1</v>
      </c>
      <c r="F6834">
        <v>1</v>
      </c>
      <c r="G6834" t="str">
        <f t="shared" si="212"/>
        <v>◯</v>
      </c>
      <c r="H6834" t="str">
        <f t="shared" si="213"/>
        <v>TN</v>
      </c>
      <c r="O6834">
        <v>6831</v>
      </c>
      <c r="P6834">
        <v>0.58688099999999999</v>
      </c>
      <c r="Q6834">
        <v>0.57082100000000002</v>
      </c>
      <c r="R6834">
        <v>9.9379999999999996E-2</v>
      </c>
      <c r="S6834">
        <v>0.53213600000000005</v>
      </c>
      <c r="V6834">
        <v>6831</v>
      </c>
      <c r="W6834">
        <v>1</v>
      </c>
      <c r="Z6834">
        <v>6831</v>
      </c>
      <c r="AA6834">
        <v>1</v>
      </c>
    </row>
    <row r="6835" spans="1:27" hidden="1">
      <c r="A6835">
        <v>0.43158200000000002</v>
      </c>
      <c r="B6835">
        <v>0.57761099999999999</v>
      </c>
      <c r="C6835">
        <v>0.20774699999999999</v>
      </c>
      <c r="D6835">
        <v>0.66256700000000002</v>
      </c>
      <c r="E6835">
        <v>1</v>
      </c>
      <c r="F6835">
        <v>0</v>
      </c>
      <c r="G6835" t="str">
        <f t="shared" si="212"/>
        <v>☓</v>
      </c>
      <c r="H6835" t="str">
        <f t="shared" si="213"/>
        <v>TP</v>
      </c>
      <c r="O6835">
        <v>6832</v>
      </c>
      <c r="P6835">
        <v>0.71517500000000001</v>
      </c>
      <c r="Q6835">
        <v>0.47589300000000001</v>
      </c>
      <c r="R6835">
        <v>0.13615099999999999</v>
      </c>
      <c r="S6835">
        <v>0.38977299999999998</v>
      </c>
      <c r="V6835">
        <v>6832</v>
      </c>
      <c r="W6835">
        <v>1</v>
      </c>
      <c r="Z6835">
        <v>6832</v>
      </c>
      <c r="AA6835">
        <v>1</v>
      </c>
    </row>
    <row r="6836" spans="1:27" hidden="1">
      <c r="A6836">
        <v>0.58400300000000005</v>
      </c>
      <c r="B6836">
        <v>0.50936899999999996</v>
      </c>
      <c r="C6836">
        <v>0.24172099999999999</v>
      </c>
      <c r="D6836">
        <v>0.70139799999999997</v>
      </c>
      <c r="E6836">
        <v>1</v>
      </c>
      <c r="F6836">
        <v>0</v>
      </c>
      <c r="G6836" t="str">
        <f t="shared" si="212"/>
        <v>☓</v>
      </c>
      <c r="H6836" t="str">
        <f t="shared" si="213"/>
        <v>TP</v>
      </c>
      <c r="O6836">
        <v>6833</v>
      </c>
      <c r="P6836">
        <v>0.43158200000000002</v>
      </c>
      <c r="Q6836">
        <v>0.57761099999999999</v>
      </c>
      <c r="R6836">
        <v>0.20774699999999999</v>
      </c>
      <c r="S6836">
        <v>0.66256700000000002</v>
      </c>
      <c r="V6836">
        <v>6833</v>
      </c>
      <c r="W6836">
        <v>1</v>
      </c>
      <c r="Z6836">
        <v>6833</v>
      </c>
      <c r="AA6836">
        <v>0</v>
      </c>
    </row>
    <row r="6837" spans="1:27">
      <c r="A6837">
        <v>0.63233899999999998</v>
      </c>
      <c r="B6837">
        <v>0.61347200000000002</v>
      </c>
      <c r="C6837">
        <v>0.14444000000000001</v>
      </c>
      <c r="D6837">
        <v>0.38470700000000002</v>
      </c>
      <c r="E6837">
        <v>1</v>
      </c>
      <c r="F6837">
        <v>1</v>
      </c>
      <c r="G6837" t="str">
        <f t="shared" si="212"/>
        <v>◯</v>
      </c>
      <c r="H6837" t="str">
        <f t="shared" si="213"/>
        <v>TN</v>
      </c>
      <c r="O6837">
        <v>6834</v>
      </c>
      <c r="P6837">
        <v>0.58400300000000005</v>
      </c>
      <c r="Q6837">
        <v>0.50936899999999996</v>
      </c>
      <c r="R6837">
        <v>0.24172099999999999</v>
      </c>
      <c r="S6837">
        <v>0.70139799999999997</v>
      </c>
      <c r="V6837">
        <v>6834</v>
      </c>
      <c r="W6837">
        <v>1</v>
      </c>
      <c r="Z6837">
        <v>6834</v>
      </c>
      <c r="AA6837">
        <v>0</v>
      </c>
    </row>
    <row r="6838" spans="1:27">
      <c r="A6838">
        <v>0.59414900000000004</v>
      </c>
      <c r="B6838">
        <v>0.72052499999999997</v>
      </c>
      <c r="C6838">
        <v>0.110278</v>
      </c>
      <c r="D6838">
        <v>0.68590300000000004</v>
      </c>
      <c r="E6838">
        <v>1</v>
      </c>
      <c r="F6838">
        <v>1</v>
      </c>
      <c r="G6838" t="str">
        <f t="shared" si="212"/>
        <v>◯</v>
      </c>
      <c r="H6838" t="str">
        <f t="shared" si="213"/>
        <v>TN</v>
      </c>
      <c r="O6838">
        <v>6835</v>
      </c>
      <c r="P6838">
        <v>0.63233899999999998</v>
      </c>
      <c r="Q6838">
        <v>0.61347200000000002</v>
      </c>
      <c r="R6838">
        <v>0.14444000000000001</v>
      </c>
      <c r="S6838">
        <v>0.38470700000000002</v>
      </c>
      <c r="V6838">
        <v>6835</v>
      </c>
      <c r="W6838">
        <v>1</v>
      </c>
      <c r="Z6838">
        <v>6835</v>
      </c>
      <c r="AA6838">
        <v>1</v>
      </c>
    </row>
    <row r="6839" spans="1:27">
      <c r="A6839">
        <v>0.78356800000000004</v>
      </c>
      <c r="B6839">
        <v>0.50505699999999998</v>
      </c>
      <c r="C6839">
        <v>0.15634200000000001</v>
      </c>
      <c r="D6839">
        <v>0.61631199999999997</v>
      </c>
      <c r="E6839">
        <v>1</v>
      </c>
      <c r="F6839">
        <v>1</v>
      </c>
      <c r="G6839" t="str">
        <f t="shared" si="212"/>
        <v>◯</v>
      </c>
      <c r="H6839" t="str">
        <f t="shared" si="213"/>
        <v>TN</v>
      </c>
      <c r="O6839">
        <v>6836</v>
      </c>
      <c r="P6839">
        <v>0.59414900000000004</v>
      </c>
      <c r="Q6839">
        <v>0.72052499999999997</v>
      </c>
      <c r="R6839">
        <v>0.110278</v>
      </c>
      <c r="S6839">
        <v>0.68590300000000004</v>
      </c>
      <c r="V6839">
        <v>6836</v>
      </c>
      <c r="W6839">
        <v>1</v>
      </c>
      <c r="Z6839">
        <v>6836</v>
      </c>
      <c r="AA6839">
        <v>1</v>
      </c>
    </row>
    <row r="6840" spans="1:27" hidden="1">
      <c r="A6840">
        <v>0.66355299999999995</v>
      </c>
      <c r="B6840">
        <v>0.41293299999999999</v>
      </c>
      <c r="C6840">
        <v>0.20549000000000001</v>
      </c>
      <c r="D6840">
        <v>0.55011399999999999</v>
      </c>
      <c r="E6840">
        <v>1</v>
      </c>
      <c r="F6840">
        <v>0</v>
      </c>
      <c r="G6840" t="str">
        <f t="shared" si="212"/>
        <v>☓</v>
      </c>
      <c r="H6840" t="str">
        <f t="shared" si="213"/>
        <v>TP</v>
      </c>
      <c r="O6840">
        <v>6837</v>
      </c>
      <c r="P6840">
        <v>0.78356800000000004</v>
      </c>
      <c r="Q6840">
        <v>0.50505699999999998</v>
      </c>
      <c r="R6840">
        <v>0.15634200000000001</v>
      </c>
      <c r="S6840">
        <v>0.61631199999999997</v>
      </c>
      <c r="V6840">
        <v>6837</v>
      </c>
      <c r="W6840">
        <v>1</v>
      </c>
      <c r="Z6840">
        <v>6837</v>
      </c>
      <c r="AA6840">
        <v>1</v>
      </c>
    </row>
    <row r="6841" spans="1:27">
      <c r="A6841">
        <v>0.47206500000000001</v>
      </c>
      <c r="B6841">
        <v>0.40379799999999999</v>
      </c>
      <c r="C6841">
        <v>0.11668199999999999</v>
      </c>
      <c r="D6841">
        <v>0.48789100000000002</v>
      </c>
      <c r="E6841">
        <v>1</v>
      </c>
      <c r="F6841">
        <v>1</v>
      </c>
      <c r="G6841" t="str">
        <f t="shared" si="212"/>
        <v>◯</v>
      </c>
      <c r="H6841" t="str">
        <f t="shared" si="213"/>
        <v>TN</v>
      </c>
      <c r="O6841">
        <v>6838</v>
      </c>
      <c r="P6841">
        <v>0.66355299999999995</v>
      </c>
      <c r="Q6841">
        <v>0.41293299999999999</v>
      </c>
      <c r="R6841">
        <v>0.20549000000000001</v>
      </c>
      <c r="S6841">
        <v>0.55011399999999999</v>
      </c>
      <c r="V6841">
        <v>6838</v>
      </c>
      <c r="W6841">
        <v>1</v>
      </c>
      <c r="Z6841">
        <v>6838</v>
      </c>
      <c r="AA6841">
        <v>0</v>
      </c>
    </row>
    <row r="6842" spans="1:27" hidden="1">
      <c r="A6842">
        <v>0.65149699999999999</v>
      </c>
      <c r="B6842">
        <v>0.56164099999999995</v>
      </c>
      <c r="C6842">
        <v>0.22584000000000001</v>
      </c>
      <c r="D6842">
        <v>0.43734899999999999</v>
      </c>
      <c r="E6842">
        <v>1</v>
      </c>
      <c r="F6842">
        <v>0</v>
      </c>
      <c r="G6842" t="str">
        <f t="shared" si="212"/>
        <v>☓</v>
      </c>
      <c r="H6842" t="str">
        <f t="shared" si="213"/>
        <v>TP</v>
      </c>
      <c r="O6842">
        <v>6839</v>
      </c>
      <c r="P6842">
        <v>0.47206500000000001</v>
      </c>
      <c r="Q6842">
        <v>0.40379799999999999</v>
      </c>
      <c r="R6842">
        <v>0.11668199999999999</v>
      </c>
      <c r="S6842">
        <v>0.48789100000000002</v>
      </c>
      <c r="V6842">
        <v>6839</v>
      </c>
      <c r="W6842">
        <v>1</v>
      </c>
      <c r="Z6842">
        <v>6839</v>
      </c>
      <c r="AA6842">
        <v>1</v>
      </c>
    </row>
    <row r="6843" spans="1:27" hidden="1">
      <c r="A6843">
        <v>0.57858699999999996</v>
      </c>
      <c r="B6843">
        <v>0.46546900000000002</v>
      </c>
      <c r="C6843">
        <v>0.19333700000000001</v>
      </c>
      <c r="D6843">
        <v>0.66733500000000001</v>
      </c>
      <c r="E6843">
        <v>1</v>
      </c>
      <c r="F6843">
        <v>0</v>
      </c>
      <c r="G6843" t="str">
        <f t="shared" si="212"/>
        <v>☓</v>
      </c>
      <c r="H6843" t="str">
        <f t="shared" si="213"/>
        <v>TP</v>
      </c>
      <c r="O6843">
        <v>6840</v>
      </c>
      <c r="P6843">
        <v>0.65149699999999999</v>
      </c>
      <c r="Q6843">
        <v>0.56164099999999995</v>
      </c>
      <c r="R6843">
        <v>0.22584000000000001</v>
      </c>
      <c r="S6843">
        <v>0.43734899999999999</v>
      </c>
      <c r="V6843">
        <v>6840</v>
      </c>
      <c r="W6843">
        <v>1</v>
      </c>
      <c r="Z6843">
        <v>6840</v>
      </c>
      <c r="AA6843">
        <v>0</v>
      </c>
    </row>
    <row r="6844" spans="1:27">
      <c r="A6844">
        <v>0.57279100000000005</v>
      </c>
      <c r="B6844">
        <v>0.63333799999999996</v>
      </c>
      <c r="C6844">
        <v>0.141179</v>
      </c>
      <c r="D6844">
        <v>0.563774</v>
      </c>
      <c r="E6844">
        <v>1</v>
      </c>
      <c r="F6844">
        <v>1</v>
      </c>
      <c r="G6844" t="str">
        <f t="shared" si="212"/>
        <v>◯</v>
      </c>
      <c r="H6844" t="str">
        <f t="shared" si="213"/>
        <v>TN</v>
      </c>
      <c r="O6844">
        <v>6841</v>
      </c>
      <c r="P6844">
        <v>0.57858699999999996</v>
      </c>
      <c r="Q6844">
        <v>0.46546900000000002</v>
      </c>
      <c r="R6844">
        <v>0.19333700000000001</v>
      </c>
      <c r="S6844">
        <v>0.66733500000000001</v>
      </c>
      <c r="V6844">
        <v>6841</v>
      </c>
      <c r="W6844">
        <v>1</v>
      </c>
      <c r="Z6844">
        <v>6841</v>
      </c>
      <c r="AA6844">
        <v>0</v>
      </c>
    </row>
    <row r="6845" spans="1:27" hidden="1">
      <c r="A6845">
        <v>0.61684600000000001</v>
      </c>
      <c r="B6845">
        <v>0.49782199999999999</v>
      </c>
      <c r="C6845">
        <v>0.199436</v>
      </c>
      <c r="D6845">
        <v>0.80330999999999997</v>
      </c>
      <c r="E6845">
        <v>1</v>
      </c>
      <c r="F6845">
        <v>0</v>
      </c>
      <c r="G6845" t="str">
        <f t="shared" si="212"/>
        <v>☓</v>
      </c>
      <c r="H6845" t="str">
        <f t="shared" si="213"/>
        <v>TP</v>
      </c>
      <c r="O6845">
        <v>6842</v>
      </c>
      <c r="P6845">
        <v>0.57279100000000005</v>
      </c>
      <c r="Q6845">
        <v>0.63333799999999996</v>
      </c>
      <c r="R6845">
        <v>0.141179</v>
      </c>
      <c r="S6845">
        <v>0.563774</v>
      </c>
      <c r="V6845">
        <v>6842</v>
      </c>
      <c r="W6845">
        <v>1</v>
      </c>
      <c r="Z6845">
        <v>6842</v>
      </c>
      <c r="AA6845">
        <v>1</v>
      </c>
    </row>
    <row r="6846" spans="1:27">
      <c r="A6846">
        <v>0.638849</v>
      </c>
      <c r="B6846">
        <v>0.56764199999999998</v>
      </c>
      <c r="C6846">
        <v>0.129828</v>
      </c>
      <c r="D6846">
        <v>0.44652799999999998</v>
      </c>
      <c r="E6846">
        <v>1</v>
      </c>
      <c r="F6846">
        <v>1</v>
      </c>
      <c r="G6846" t="str">
        <f t="shared" si="212"/>
        <v>◯</v>
      </c>
      <c r="H6846" t="str">
        <f t="shared" si="213"/>
        <v>TN</v>
      </c>
      <c r="O6846">
        <v>6843</v>
      </c>
      <c r="P6846">
        <v>0.61684600000000001</v>
      </c>
      <c r="Q6846">
        <v>0.49782199999999999</v>
      </c>
      <c r="R6846">
        <v>0.199436</v>
      </c>
      <c r="S6846">
        <v>0.80330999999999997</v>
      </c>
      <c r="V6846">
        <v>6843</v>
      </c>
      <c r="W6846">
        <v>1</v>
      </c>
      <c r="Z6846">
        <v>6843</v>
      </c>
      <c r="AA6846">
        <v>0</v>
      </c>
    </row>
    <row r="6847" spans="1:27">
      <c r="A6847">
        <v>0.48095500000000002</v>
      </c>
      <c r="B6847">
        <v>0.56540900000000005</v>
      </c>
      <c r="C6847">
        <v>0.15182000000000001</v>
      </c>
      <c r="D6847">
        <v>0.50461199999999995</v>
      </c>
      <c r="E6847">
        <v>1</v>
      </c>
      <c r="F6847">
        <v>1</v>
      </c>
      <c r="G6847" t="str">
        <f t="shared" si="212"/>
        <v>◯</v>
      </c>
      <c r="H6847" t="str">
        <f t="shared" si="213"/>
        <v>TN</v>
      </c>
      <c r="O6847">
        <v>6844</v>
      </c>
      <c r="P6847">
        <v>0.638849</v>
      </c>
      <c r="Q6847">
        <v>0.56764199999999998</v>
      </c>
      <c r="R6847">
        <v>0.129828</v>
      </c>
      <c r="S6847">
        <v>0.44652799999999998</v>
      </c>
      <c r="V6847">
        <v>6844</v>
      </c>
      <c r="W6847">
        <v>1</v>
      </c>
      <c r="Z6847">
        <v>6844</v>
      </c>
      <c r="AA6847">
        <v>1</v>
      </c>
    </row>
    <row r="6848" spans="1:27">
      <c r="A6848">
        <v>0.61524900000000005</v>
      </c>
      <c r="B6848">
        <v>0.56476199999999999</v>
      </c>
      <c r="C6848">
        <v>9.4368999999999995E-2</v>
      </c>
      <c r="D6848">
        <v>0.68627400000000005</v>
      </c>
      <c r="E6848">
        <v>1</v>
      </c>
      <c r="F6848">
        <v>1</v>
      </c>
      <c r="G6848" t="str">
        <f t="shared" si="212"/>
        <v>◯</v>
      </c>
      <c r="H6848" t="str">
        <f t="shared" si="213"/>
        <v>TN</v>
      </c>
      <c r="O6848">
        <v>6845</v>
      </c>
      <c r="P6848">
        <v>0.48095500000000002</v>
      </c>
      <c r="Q6848">
        <v>0.56540900000000005</v>
      </c>
      <c r="R6848">
        <v>0.15182000000000001</v>
      </c>
      <c r="S6848">
        <v>0.50461199999999995</v>
      </c>
      <c r="V6848">
        <v>6845</v>
      </c>
      <c r="W6848">
        <v>1</v>
      </c>
      <c r="Z6848">
        <v>6845</v>
      </c>
      <c r="AA6848">
        <v>1</v>
      </c>
    </row>
    <row r="6849" spans="1:27" hidden="1">
      <c r="A6849">
        <v>0.46593699999999999</v>
      </c>
      <c r="B6849">
        <v>0.45439400000000002</v>
      </c>
      <c r="C6849">
        <v>0.276202</v>
      </c>
      <c r="D6849">
        <v>0.19495799999999999</v>
      </c>
      <c r="E6849">
        <v>1</v>
      </c>
      <c r="F6849">
        <v>0</v>
      </c>
      <c r="G6849" t="str">
        <f t="shared" si="212"/>
        <v>☓</v>
      </c>
      <c r="H6849" t="str">
        <f t="shared" si="213"/>
        <v>TP</v>
      </c>
      <c r="O6849">
        <v>6846</v>
      </c>
      <c r="P6849">
        <v>0.61524900000000005</v>
      </c>
      <c r="Q6849">
        <v>0.56476199999999999</v>
      </c>
      <c r="R6849">
        <v>9.4368999999999995E-2</v>
      </c>
      <c r="S6849">
        <v>0.68627400000000005</v>
      </c>
      <c r="V6849">
        <v>6846</v>
      </c>
      <c r="W6849">
        <v>1</v>
      </c>
      <c r="Z6849">
        <v>6846</v>
      </c>
      <c r="AA6849">
        <v>1</v>
      </c>
    </row>
    <row r="6850" spans="1:27">
      <c r="A6850">
        <v>0.682589</v>
      </c>
      <c r="B6850">
        <v>0.58971099999999999</v>
      </c>
      <c r="C6850">
        <v>0.14965800000000001</v>
      </c>
      <c r="D6850">
        <v>0.62172300000000003</v>
      </c>
      <c r="E6850">
        <v>1</v>
      </c>
      <c r="F6850">
        <v>1</v>
      </c>
      <c r="G6850" t="str">
        <f t="shared" si="212"/>
        <v>◯</v>
      </c>
      <c r="H6850" t="str">
        <f t="shared" si="213"/>
        <v>TN</v>
      </c>
      <c r="O6850">
        <v>6847</v>
      </c>
      <c r="P6850">
        <v>0.46593699999999999</v>
      </c>
      <c r="Q6850">
        <v>0.45439400000000002</v>
      </c>
      <c r="R6850">
        <v>0.276202</v>
      </c>
      <c r="S6850">
        <v>0.19495799999999999</v>
      </c>
      <c r="V6850">
        <v>6847</v>
      </c>
      <c r="W6850">
        <v>1</v>
      </c>
      <c r="Z6850">
        <v>6847</v>
      </c>
      <c r="AA6850">
        <v>0</v>
      </c>
    </row>
    <row r="6851" spans="1:27">
      <c r="A6851">
        <v>0.59234799999999999</v>
      </c>
      <c r="B6851">
        <v>0.427149</v>
      </c>
      <c r="C6851">
        <v>5.2151000000000003E-2</v>
      </c>
      <c r="D6851">
        <v>0.66284100000000001</v>
      </c>
      <c r="E6851">
        <v>1</v>
      </c>
      <c r="F6851">
        <v>1</v>
      </c>
      <c r="G6851" t="str">
        <f t="shared" ref="G6851:G6914" si="214">IF($F6851=E6851,"◯","☓")</f>
        <v>◯</v>
      </c>
      <c r="H6851" t="str">
        <f t="shared" ref="H6851:H6914" si="215">IF(AND($E6851 = 1, $F6851 = 1),"TN","TP")</f>
        <v>TN</v>
      </c>
      <c r="O6851">
        <v>6848</v>
      </c>
      <c r="P6851">
        <v>0.682589</v>
      </c>
      <c r="Q6851">
        <v>0.58971099999999999</v>
      </c>
      <c r="R6851">
        <v>0.14965800000000001</v>
      </c>
      <c r="S6851">
        <v>0.62172300000000003</v>
      </c>
      <c r="V6851">
        <v>6848</v>
      </c>
      <c r="W6851">
        <v>1</v>
      </c>
      <c r="Z6851">
        <v>6848</v>
      </c>
      <c r="AA6851">
        <v>1</v>
      </c>
    </row>
    <row r="6852" spans="1:27">
      <c r="A6852">
        <v>0.61617699999999997</v>
      </c>
      <c r="B6852">
        <v>0.41131299999999998</v>
      </c>
      <c r="C6852">
        <v>9.7938999999999998E-2</v>
      </c>
      <c r="D6852">
        <v>0.36882399999999999</v>
      </c>
      <c r="E6852">
        <v>1</v>
      </c>
      <c r="F6852">
        <v>1</v>
      </c>
      <c r="G6852" t="str">
        <f t="shared" si="214"/>
        <v>◯</v>
      </c>
      <c r="H6852" t="str">
        <f t="shared" si="215"/>
        <v>TN</v>
      </c>
      <c r="O6852">
        <v>6849</v>
      </c>
      <c r="P6852">
        <v>0.59234799999999999</v>
      </c>
      <c r="Q6852">
        <v>0.427149</v>
      </c>
      <c r="R6852">
        <v>5.2151000000000003E-2</v>
      </c>
      <c r="S6852">
        <v>0.66284100000000001</v>
      </c>
      <c r="V6852">
        <v>6849</v>
      </c>
      <c r="W6852">
        <v>1</v>
      </c>
      <c r="Z6852">
        <v>6849</v>
      </c>
      <c r="AA6852">
        <v>1</v>
      </c>
    </row>
    <row r="6853" spans="1:27">
      <c r="A6853">
        <v>0.61369899999999999</v>
      </c>
      <c r="B6853">
        <v>0.31285800000000002</v>
      </c>
      <c r="C6853">
        <v>9.4253000000000003E-2</v>
      </c>
      <c r="D6853">
        <v>0.52144100000000004</v>
      </c>
      <c r="E6853">
        <v>1</v>
      </c>
      <c r="F6853">
        <v>1</v>
      </c>
      <c r="G6853" t="str">
        <f t="shared" si="214"/>
        <v>◯</v>
      </c>
      <c r="H6853" t="str">
        <f t="shared" si="215"/>
        <v>TN</v>
      </c>
      <c r="O6853">
        <v>6850</v>
      </c>
      <c r="P6853">
        <v>0.61617699999999997</v>
      </c>
      <c r="Q6853">
        <v>0.41131299999999998</v>
      </c>
      <c r="R6853">
        <v>9.7938999999999998E-2</v>
      </c>
      <c r="S6853">
        <v>0.36882399999999999</v>
      </c>
      <c r="V6853">
        <v>6850</v>
      </c>
      <c r="W6853">
        <v>1</v>
      </c>
      <c r="Z6853">
        <v>6850</v>
      </c>
      <c r="AA6853">
        <v>1</v>
      </c>
    </row>
    <row r="6854" spans="1:27">
      <c r="A6854">
        <v>0.93240199999999995</v>
      </c>
      <c r="B6854">
        <v>0.52449500000000004</v>
      </c>
      <c r="C6854">
        <v>3.1392000000000003E-2</v>
      </c>
      <c r="D6854">
        <v>0.60667499999999996</v>
      </c>
      <c r="E6854">
        <v>1</v>
      </c>
      <c r="F6854">
        <v>1</v>
      </c>
      <c r="G6854" t="str">
        <f t="shared" si="214"/>
        <v>◯</v>
      </c>
      <c r="H6854" t="str">
        <f t="shared" si="215"/>
        <v>TN</v>
      </c>
      <c r="O6854">
        <v>6851</v>
      </c>
      <c r="P6854">
        <v>0.61369899999999999</v>
      </c>
      <c r="Q6854">
        <v>0.31285800000000002</v>
      </c>
      <c r="R6854">
        <v>9.4253000000000003E-2</v>
      </c>
      <c r="S6854">
        <v>0.52144100000000004</v>
      </c>
      <c r="V6854">
        <v>6851</v>
      </c>
      <c r="W6854">
        <v>1</v>
      </c>
      <c r="Z6854">
        <v>6851</v>
      </c>
      <c r="AA6854">
        <v>1</v>
      </c>
    </row>
    <row r="6855" spans="1:27" hidden="1">
      <c r="A6855">
        <v>0.64843399999999995</v>
      </c>
      <c r="B6855">
        <v>0.49394300000000002</v>
      </c>
      <c r="C6855">
        <v>0.214917</v>
      </c>
      <c r="D6855">
        <v>0.66169299999999998</v>
      </c>
      <c r="E6855">
        <v>1</v>
      </c>
      <c r="F6855">
        <v>0</v>
      </c>
      <c r="G6855" t="str">
        <f t="shared" si="214"/>
        <v>☓</v>
      </c>
      <c r="H6855" t="str">
        <f t="shared" si="215"/>
        <v>TP</v>
      </c>
      <c r="O6855">
        <v>6852</v>
      </c>
      <c r="P6855">
        <v>0.93240199999999995</v>
      </c>
      <c r="Q6855">
        <v>0.52449500000000004</v>
      </c>
      <c r="R6855">
        <v>3.1392000000000003E-2</v>
      </c>
      <c r="S6855">
        <v>0.60667499999999996</v>
      </c>
      <c r="V6855">
        <v>6852</v>
      </c>
      <c r="W6855">
        <v>1</v>
      </c>
      <c r="Z6855">
        <v>6852</v>
      </c>
      <c r="AA6855">
        <v>1</v>
      </c>
    </row>
    <row r="6856" spans="1:27" hidden="1">
      <c r="A6856">
        <v>0.54457500000000003</v>
      </c>
      <c r="B6856">
        <v>0.59634200000000004</v>
      </c>
      <c r="C6856">
        <v>0.224717</v>
      </c>
      <c r="D6856">
        <v>0.67945</v>
      </c>
      <c r="E6856">
        <v>1</v>
      </c>
      <c r="F6856">
        <v>0</v>
      </c>
      <c r="G6856" t="str">
        <f t="shared" si="214"/>
        <v>☓</v>
      </c>
      <c r="H6856" t="str">
        <f t="shared" si="215"/>
        <v>TP</v>
      </c>
      <c r="O6856">
        <v>6853</v>
      </c>
      <c r="P6856">
        <v>0.64843399999999995</v>
      </c>
      <c r="Q6856">
        <v>0.49394300000000002</v>
      </c>
      <c r="R6856">
        <v>0.214917</v>
      </c>
      <c r="S6856">
        <v>0.66169299999999998</v>
      </c>
      <c r="V6856">
        <v>6853</v>
      </c>
      <c r="W6856">
        <v>1</v>
      </c>
      <c r="Z6856">
        <v>6853</v>
      </c>
      <c r="AA6856">
        <v>0</v>
      </c>
    </row>
    <row r="6857" spans="1:27" hidden="1">
      <c r="A6857">
        <v>0.63446999999999998</v>
      </c>
      <c r="B6857">
        <v>0.40792</v>
      </c>
      <c r="C6857">
        <v>0.166601</v>
      </c>
      <c r="D6857">
        <v>0.53856899999999996</v>
      </c>
      <c r="E6857">
        <v>1</v>
      </c>
      <c r="F6857">
        <v>0</v>
      </c>
      <c r="G6857" t="str">
        <f t="shared" si="214"/>
        <v>☓</v>
      </c>
      <c r="H6857" t="str">
        <f t="shared" si="215"/>
        <v>TP</v>
      </c>
      <c r="O6857">
        <v>6854</v>
      </c>
      <c r="P6857">
        <v>0.54457500000000003</v>
      </c>
      <c r="Q6857">
        <v>0.59634200000000004</v>
      </c>
      <c r="R6857">
        <v>0.224717</v>
      </c>
      <c r="S6857">
        <v>0.67945</v>
      </c>
      <c r="V6857">
        <v>6854</v>
      </c>
      <c r="W6857">
        <v>1</v>
      </c>
      <c r="Z6857">
        <v>6854</v>
      </c>
      <c r="AA6857">
        <v>0</v>
      </c>
    </row>
    <row r="6858" spans="1:27">
      <c r="A6858">
        <v>0.61339699999999997</v>
      </c>
      <c r="B6858">
        <v>0.42193700000000001</v>
      </c>
      <c r="C6858">
        <v>0.16092500000000001</v>
      </c>
      <c r="D6858">
        <v>0.52456599999999998</v>
      </c>
      <c r="E6858">
        <v>1</v>
      </c>
      <c r="F6858">
        <v>1</v>
      </c>
      <c r="G6858" t="str">
        <f t="shared" si="214"/>
        <v>◯</v>
      </c>
      <c r="H6858" t="str">
        <f t="shared" si="215"/>
        <v>TN</v>
      </c>
      <c r="O6858">
        <v>6855</v>
      </c>
      <c r="P6858">
        <v>0.63446999999999998</v>
      </c>
      <c r="Q6858">
        <v>0.40792</v>
      </c>
      <c r="R6858">
        <v>0.166601</v>
      </c>
      <c r="S6858">
        <v>0.53856899999999996</v>
      </c>
      <c r="V6858">
        <v>6855</v>
      </c>
      <c r="W6858">
        <v>1</v>
      </c>
      <c r="Z6858">
        <v>6855</v>
      </c>
      <c r="AA6858">
        <v>0</v>
      </c>
    </row>
    <row r="6859" spans="1:27">
      <c r="A6859">
        <v>0.48677799999999999</v>
      </c>
      <c r="B6859">
        <v>0.62649699999999997</v>
      </c>
      <c r="C6859">
        <v>6.6878000000000007E-2</v>
      </c>
      <c r="D6859">
        <v>0.63748899999999997</v>
      </c>
      <c r="E6859">
        <v>1</v>
      </c>
      <c r="F6859">
        <v>1</v>
      </c>
      <c r="G6859" t="str">
        <f t="shared" si="214"/>
        <v>◯</v>
      </c>
      <c r="H6859" t="str">
        <f t="shared" si="215"/>
        <v>TN</v>
      </c>
      <c r="O6859">
        <v>6856</v>
      </c>
      <c r="P6859">
        <v>0.61339699999999997</v>
      </c>
      <c r="Q6859">
        <v>0.42193700000000001</v>
      </c>
      <c r="R6859">
        <v>0.16092500000000001</v>
      </c>
      <c r="S6859">
        <v>0.52456599999999998</v>
      </c>
      <c r="V6859">
        <v>6856</v>
      </c>
      <c r="W6859">
        <v>1</v>
      </c>
      <c r="Z6859">
        <v>6856</v>
      </c>
      <c r="AA6859">
        <v>1</v>
      </c>
    </row>
    <row r="6860" spans="1:27">
      <c r="A6860">
        <v>0.70826299999999998</v>
      </c>
      <c r="B6860">
        <v>0.71281099999999997</v>
      </c>
      <c r="C6860">
        <v>2.0365000000000001E-2</v>
      </c>
      <c r="D6860">
        <v>0.68304100000000001</v>
      </c>
      <c r="E6860">
        <v>1</v>
      </c>
      <c r="F6860">
        <v>1</v>
      </c>
      <c r="G6860" t="str">
        <f t="shared" si="214"/>
        <v>◯</v>
      </c>
      <c r="H6860" t="str">
        <f t="shared" si="215"/>
        <v>TN</v>
      </c>
      <c r="O6860">
        <v>6857</v>
      </c>
      <c r="P6860">
        <v>0.48677799999999999</v>
      </c>
      <c r="Q6860">
        <v>0.62649699999999997</v>
      </c>
      <c r="R6860">
        <v>6.6878000000000007E-2</v>
      </c>
      <c r="S6860">
        <v>0.63748899999999997</v>
      </c>
      <c r="V6860">
        <v>6857</v>
      </c>
      <c r="W6860">
        <v>1</v>
      </c>
      <c r="Z6860">
        <v>6857</v>
      </c>
      <c r="AA6860">
        <v>1</v>
      </c>
    </row>
    <row r="6861" spans="1:27">
      <c r="A6861">
        <v>0.600518</v>
      </c>
      <c r="B6861">
        <v>0.30658400000000002</v>
      </c>
      <c r="C6861">
        <v>0.118479</v>
      </c>
      <c r="D6861">
        <v>0.45547799999999999</v>
      </c>
      <c r="E6861">
        <v>1</v>
      </c>
      <c r="F6861">
        <v>1</v>
      </c>
      <c r="G6861" t="str">
        <f t="shared" si="214"/>
        <v>◯</v>
      </c>
      <c r="H6861" t="str">
        <f t="shared" si="215"/>
        <v>TN</v>
      </c>
      <c r="O6861">
        <v>6858</v>
      </c>
      <c r="P6861">
        <v>0.70826299999999998</v>
      </c>
      <c r="Q6861">
        <v>0.71281099999999997</v>
      </c>
      <c r="R6861">
        <v>2.0365000000000001E-2</v>
      </c>
      <c r="S6861">
        <v>0.68304100000000001</v>
      </c>
      <c r="V6861">
        <v>6858</v>
      </c>
      <c r="W6861">
        <v>1</v>
      </c>
      <c r="Z6861">
        <v>6858</v>
      </c>
      <c r="AA6861">
        <v>1</v>
      </c>
    </row>
    <row r="6862" spans="1:27" hidden="1">
      <c r="A6862">
        <v>0.740286</v>
      </c>
      <c r="B6862">
        <v>0.57760100000000003</v>
      </c>
      <c r="C6862">
        <v>0.18543899999999999</v>
      </c>
      <c r="D6862">
        <v>0.60459499999999999</v>
      </c>
      <c r="E6862">
        <v>1</v>
      </c>
      <c r="F6862">
        <v>0</v>
      </c>
      <c r="G6862" t="str">
        <f t="shared" si="214"/>
        <v>☓</v>
      </c>
      <c r="H6862" t="str">
        <f t="shared" si="215"/>
        <v>TP</v>
      </c>
      <c r="O6862">
        <v>6859</v>
      </c>
      <c r="P6862">
        <v>0.600518</v>
      </c>
      <c r="Q6862">
        <v>0.30658400000000002</v>
      </c>
      <c r="R6862">
        <v>0.118479</v>
      </c>
      <c r="S6862">
        <v>0.45547799999999999</v>
      </c>
      <c r="V6862">
        <v>6859</v>
      </c>
      <c r="W6862">
        <v>1</v>
      </c>
      <c r="Z6862">
        <v>6859</v>
      </c>
      <c r="AA6862">
        <v>1</v>
      </c>
    </row>
    <row r="6863" spans="1:27">
      <c r="A6863">
        <v>0.63694499999999998</v>
      </c>
      <c r="B6863">
        <v>0.60203799999999996</v>
      </c>
      <c r="C6863">
        <v>0.14446000000000001</v>
      </c>
      <c r="D6863">
        <v>0.39919399999999999</v>
      </c>
      <c r="E6863">
        <v>1</v>
      </c>
      <c r="F6863">
        <v>1</v>
      </c>
      <c r="G6863" t="str">
        <f t="shared" si="214"/>
        <v>◯</v>
      </c>
      <c r="H6863" t="str">
        <f t="shared" si="215"/>
        <v>TN</v>
      </c>
      <c r="O6863">
        <v>6860</v>
      </c>
      <c r="P6863">
        <v>0.740286</v>
      </c>
      <c r="Q6863">
        <v>0.57760100000000003</v>
      </c>
      <c r="R6863">
        <v>0.18543899999999999</v>
      </c>
      <c r="S6863">
        <v>0.60459499999999999</v>
      </c>
      <c r="V6863">
        <v>6860</v>
      </c>
      <c r="W6863">
        <v>1</v>
      </c>
      <c r="Z6863">
        <v>6860</v>
      </c>
      <c r="AA6863">
        <v>0</v>
      </c>
    </row>
    <row r="6864" spans="1:27" hidden="1">
      <c r="A6864">
        <v>0.60959300000000005</v>
      </c>
      <c r="B6864">
        <v>0.57017300000000004</v>
      </c>
      <c r="C6864">
        <v>0.20649300000000001</v>
      </c>
      <c r="D6864">
        <v>0.53843399999999997</v>
      </c>
      <c r="E6864">
        <v>1</v>
      </c>
      <c r="F6864">
        <v>0</v>
      </c>
      <c r="G6864" t="str">
        <f t="shared" si="214"/>
        <v>☓</v>
      </c>
      <c r="H6864" t="str">
        <f t="shared" si="215"/>
        <v>TP</v>
      </c>
      <c r="O6864">
        <v>6861</v>
      </c>
      <c r="P6864">
        <v>0.63694499999999998</v>
      </c>
      <c r="Q6864">
        <v>0.60203799999999996</v>
      </c>
      <c r="R6864">
        <v>0.14446000000000001</v>
      </c>
      <c r="S6864">
        <v>0.39919399999999999</v>
      </c>
      <c r="V6864">
        <v>6861</v>
      </c>
      <c r="W6864">
        <v>1</v>
      </c>
      <c r="Z6864">
        <v>6861</v>
      </c>
      <c r="AA6864">
        <v>1</v>
      </c>
    </row>
    <row r="6865" spans="1:27">
      <c r="A6865">
        <v>0.478186</v>
      </c>
      <c r="B6865">
        <v>0.310616</v>
      </c>
      <c r="C6865">
        <v>0.11043699999999999</v>
      </c>
      <c r="D6865">
        <v>0.89507199999999998</v>
      </c>
      <c r="E6865">
        <v>1</v>
      </c>
      <c r="F6865">
        <v>1</v>
      </c>
      <c r="G6865" t="str">
        <f t="shared" si="214"/>
        <v>◯</v>
      </c>
      <c r="H6865" t="str">
        <f t="shared" si="215"/>
        <v>TN</v>
      </c>
      <c r="O6865">
        <v>6862</v>
      </c>
      <c r="P6865">
        <v>0.60959300000000005</v>
      </c>
      <c r="Q6865">
        <v>0.57017300000000004</v>
      </c>
      <c r="R6865">
        <v>0.20649300000000001</v>
      </c>
      <c r="S6865">
        <v>0.53843399999999997</v>
      </c>
      <c r="V6865">
        <v>6862</v>
      </c>
      <c r="W6865">
        <v>1</v>
      </c>
      <c r="Z6865">
        <v>6862</v>
      </c>
      <c r="AA6865">
        <v>0</v>
      </c>
    </row>
    <row r="6866" spans="1:27" hidden="1">
      <c r="A6866">
        <v>0.61760000000000004</v>
      </c>
      <c r="B6866">
        <v>0.57394699999999998</v>
      </c>
      <c r="C6866">
        <v>0.171627</v>
      </c>
      <c r="D6866">
        <v>0.55187799999999998</v>
      </c>
      <c r="E6866">
        <v>1</v>
      </c>
      <c r="F6866">
        <v>0</v>
      </c>
      <c r="G6866" t="str">
        <f t="shared" si="214"/>
        <v>☓</v>
      </c>
      <c r="H6866" t="str">
        <f t="shared" si="215"/>
        <v>TP</v>
      </c>
      <c r="O6866">
        <v>6863</v>
      </c>
      <c r="P6866">
        <v>0.478186</v>
      </c>
      <c r="Q6866">
        <v>0.310616</v>
      </c>
      <c r="R6866">
        <v>0.11043699999999999</v>
      </c>
      <c r="S6866">
        <v>0.89507199999999998</v>
      </c>
      <c r="V6866">
        <v>6863</v>
      </c>
      <c r="W6866">
        <v>1</v>
      </c>
      <c r="Z6866">
        <v>6863</v>
      </c>
      <c r="AA6866">
        <v>1</v>
      </c>
    </row>
    <row r="6867" spans="1:27">
      <c r="A6867">
        <v>0.46306999999999998</v>
      </c>
      <c r="B6867">
        <v>0.57049000000000005</v>
      </c>
      <c r="C6867">
        <v>0.104616</v>
      </c>
      <c r="D6867">
        <v>0.64562900000000001</v>
      </c>
      <c r="E6867">
        <v>1</v>
      </c>
      <c r="F6867">
        <v>1</v>
      </c>
      <c r="G6867" t="str">
        <f t="shared" si="214"/>
        <v>◯</v>
      </c>
      <c r="H6867" t="str">
        <f t="shared" si="215"/>
        <v>TN</v>
      </c>
      <c r="O6867">
        <v>6864</v>
      </c>
      <c r="P6867">
        <v>0.61760000000000004</v>
      </c>
      <c r="Q6867">
        <v>0.57394699999999998</v>
      </c>
      <c r="R6867">
        <v>0.171627</v>
      </c>
      <c r="S6867">
        <v>0.55187799999999998</v>
      </c>
      <c r="V6867">
        <v>6864</v>
      </c>
      <c r="W6867">
        <v>1</v>
      </c>
      <c r="Z6867">
        <v>6864</v>
      </c>
      <c r="AA6867">
        <v>0</v>
      </c>
    </row>
    <row r="6868" spans="1:27" hidden="1">
      <c r="A6868">
        <v>0.45849499999999999</v>
      </c>
      <c r="B6868">
        <v>0.56789500000000004</v>
      </c>
      <c r="C6868">
        <v>0.19403000000000001</v>
      </c>
      <c r="D6868">
        <v>0.60721800000000004</v>
      </c>
      <c r="E6868">
        <v>1</v>
      </c>
      <c r="F6868">
        <v>0</v>
      </c>
      <c r="G6868" t="str">
        <f t="shared" si="214"/>
        <v>☓</v>
      </c>
      <c r="H6868" t="str">
        <f t="shared" si="215"/>
        <v>TP</v>
      </c>
      <c r="O6868">
        <v>6865</v>
      </c>
      <c r="P6868">
        <v>0.46306999999999998</v>
      </c>
      <c r="Q6868">
        <v>0.57049000000000005</v>
      </c>
      <c r="R6868">
        <v>0.104616</v>
      </c>
      <c r="S6868">
        <v>0.64562900000000001</v>
      </c>
      <c r="V6868">
        <v>6865</v>
      </c>
      <c r="W6868">
        <v>1</v>
      </c>
      <c r="Z6868">
        <v>6865</v>
      </c>
      <c r="AA6868">
        <v>1</v>
      </c>
    </row>
    <row r="6869" spans="1:27">
      <c r="A6869">
        <v>0.56220099999999995</v>
      </c>
      <c r="B6869">
        <v>0.32644800000000002</v>
      </c>
      <c r="C6869">
        <v>0.12113699999999999</v>
      </c>
      <c r="D6869">
        <v>0.52200400000000002</v>
      </c>
      <c r="E6869">
        <v>1</v>
      </c>
      <c r="F6869">
        <v>1</v>
      </c>
      <c r="G6869" t="str">
        <f t="shared" si="214"/>
        <v>◯</v>
      </c>
      <c r="H6869" t="str">
        <f t="shared" si="215"/>
        <v>TN</v>
      </c>
      <c r="O6869">
        <v>6866</v>
      </c>
      <c r="P6869">
        <v>0.45849499999999999</v>
      </c>
      <c r="Q6869">
        <v>0.56789500000000004</v>
      </c>
      <c r="R6869">
        <v>0.19403000000000001</v>
      </c>
      <c r="S6869">
        <v>0.60721800000000004</v>
      </c>
      <c r="V6869">
        <v>6866</v>
      </c>
      <c r="W6869">
        <v>1</v>
      </c>
      <c r="Z6869">
        <v>6866</v>
      </c>
      <c r="AA6869">
        <v>0</v>
      </c>
    </row>
    <row r="6870" spans="1:27">
      <c r="A6870">
        <v>0.82006299999999999</v>
      </c>
      <c r="B6870">
        <v>0.54984200000000005</v>
      </c>
      <c r="C6870">
        <v>8.2596000000000003E-2</v>
      </c>
      <c r="D6870">
        <v>0.45028499999999999</v>
      </c>
      <c r="E6870">
        <v>1</v>
      </c>
      <c r="F6870">
        <v>1</v>
      </c>
      <c r="G6870" t="str">
        <f t="shared" si="214"/>
        <v>◯</v>
      </c>
      <c r="H6870" t="str">
        <f t="shared" si="215"/>
        <v>TN</v>
      </c>
      <c r="O6870">
        <v>6867</v>
      </c>
      <c r="P6870">
        <v>0.56220099999999995</v>
      </c>
      <c r="Q6870">
        <v>0.32644800000000002</v>
      </c>
      <c r="R6870">
        <v>0.12113699999999999</v>
      </c>
      <c r="S6870">
        <v>0.52200400000000002</v>
      </c>
      <c r="V6870">
        <v>6867</v>
      </c>
      <c r="W6870">
        <v>1</v>
      </c>
      <c r="Z6870">
        <v>6867</v>
      </c>
      <c r="AA6870">
        <v>1</v>
      </c>
    </row>
    <row r="6871" spans="1:27">
      <c r="A6871">
        <v>0.57733100000000004</v>
      </c>
      <c r="B6871">
        <v>0.71687199999999995</v>
      </c>
      <c r="C6871">
        <v>9.9835999999999994E-2</v>
      </c>
      <c r="D6871">
        <v>0.44203599999999998</v>
      </c>
      <c r="E6871">
        <v>1</v>
      </c>
      <c r="F6871">
        <v>1</v>
      </c>
      <c r="G6871" t="str">
        <f t="shared" si="214"/>
        <v>◯</v>
      </c>
      <c r="H6871" t="str">
        <f t="shared" si="215"/>
        <v>TN</v>
      </c>
      <c r="O6871">
        <v>6868</v>
      </c>
      <c r="P6871">
        <v>0.82006299999999999</v>
      </c>
      <c r="Q6871">
        <v>0.54984200000000005</v>
      </c>
      <c r="R6871">
        <v>8.2596000000000003E-2</v>
      </c>
      <c r="S6871">
        <v>0.45028499999999999</v>
      </c>
      <c r="V6871">
        <v>6868</v>
      </c>
      <c r="W6871">
        <v>1</v>
      </c>
      <c r="Z6871">
        <v>6868</v>
      </c>
      <c r="AA6871">
        <v>1</v>
      </c>
    </row>
    <row r="6872" spans="1:27">
      <c r="A6872">
        <v>0.59588799999999997</v>
      </c>
      <c r="B6872">
        <v>0.56757000000000002</v>
      </c>
      <c r="C6872">
        <v>0.109879</v>
      </c>
      <c r="D6872">
        <v>0.331534</v>
      </c>
      <c r="E6872">
        <v>1</v>
      </c>
      <c r="F6872">
        <v>1</v>
      </c>
      <c r="G6872" t="str">
        <f t="shared" si="214"/>
        <v>◯</v>
      </c>
      <c r="H6872" t="str">
        <f t="shared" si="215"/>
        <v>TN</v>
      </c>
      <c r="O6872">
        <v>6869</v>
      </c>
      <c r="P6872">
        <v>0.57733100000000004</v>
      </c>
      <c r="Q6872">
        <v>0.71687199999999995</v>
      </c>
      <c r="R6872">
        <v>9.9835999999999994E-2</v>
      </c>
      <c r="S6872">
        <v>0.44203599999999998</v>
      </c>
      <c r="V6872">
        <v>6869</v>
      </c>
      <c r="W6872">
        <v>1</v>
      </c>
      <c r="Z6872">
        <v>6869</v>
      </c>
      <c r="AA6872">
        <v>1</v>
      </c>
    </row>
    <row r="6873" spans="1:27" hidden="1">
      <c r="A6873">
        <v>0.43957200000000002</v>
      </c>
      <c r="B6873">
        <v>0.42285800000000001</v>
      </c>
      <c r="C6873">
        <v>0.201296</v>
      </c>
      <c r="D6873">
        <v>0.62312299999999998</v>
      </c>
      <c r="E6873">
        <v>1</v>
      </c>
      <c r="F6873">
        <v>0</v>
      </c>
      <c r="G6873" t="str">
        <f t="shared" si="214"/>
        <v>☓</v>
      </c>
      <c r="H6873" t="str">
        <f t="shared" si="215"/>
        <v>TP</v>
      </c>
      <c r="O6873">
        <v>6870</v>
      </c>
      <c r="P6873">
        <v>0.59588799999999997</v>
      </c>
      <c r="Q6873">
        <v>0.56757000000000002</v>
      </c>
      <c r="R6873">
        <v>0.109879</v>
      </c>
      <c r="S6873">
        <v>0.331534</v>
      </c>
      <c r="V6873">
        <v>6870</v>
      </c>
      <c r="W6873">
        <v>1</v>
      </c>
      <c r="Z6873">
        <v>6870</v>
      </c>
      <c r="AA6873">
        <v>1</v>
      </c>
    </row>
    <row r="6874" spans="1:27">
      <c r="A6874">
        <v>0.67525900000000005</v>
      </c>
      <c r="B6874">
        <v>0.41321000000000002</v>
      </c>
      <c r="C6874">
        <v>0.124983</v>
      </c>
      <c r="D6874">
        <v>0.75989899999999999</v>
      </c>
      <c r="E6874">
        <v>1</v>
      </c>
      <c r="F6874">
        <v>1</v>
      </c>
      <c r="G6874" t="str">
        <f t="shared" si="214"/>
        <v>◯</v>
      </c>
      <c r="H6874" t="str">
        <f t="shared" si="215"/>
        <v>TN</v>
      </c>
      <c r="O6874">
        <v>6871</v>
      </c>
      <c r="P6874">
        <v>0.43957200000000002</v>
      </c>
      <c r="Q6874">
        <v>0.42285800000000001</v>
      </c>
      <c r="R6874">
        <v>0.201296</v>
      </c>
      <c r="S6874">
        <v>0.62312299999999998</v>
      </c>
      <c r="V6874">
        <v>6871</v>
      </c>
      <c r="W6874">
        <v>1</v>
      </c>
      <c r="Z6874">
        <v>6871</v>
      </c>
      <c r="AA6874">
        <v>0</v>
      </c>
    </row>
    <row r="6875" spans="1:27">
      <c r="A6875">
        <v>0.59487699999999999</v>
      </c>
      <c r="B6875">
        <v>0.63585599999999998</v>
      </c>
      <c r="C6875">
        <v>0.12257999999999999</v>
      </c>
      <c r="D6875">
        <v>0.67457699999999998</v>
      </c>
      <c r="E6875">
        <v>1</v>
      </c>
      <c r="F6875">
        <v>1</v>
      </c>
      <c r="G6875" t="str">
        <f t="shared" si="214"/>
        <v>◯</v>
      </c>
      <c r="H6875" t="str">
        <f t="shared" si="215"/>
        <v>TN</v>
      </c>
      <c r="O6875">
        <v>6872</v>
      </c>
      <c r="P6875">
        <v>0.67525900000000005</v>
      </c>
      <c r="Q6875">
        <v>0.41321000000000002</v>
      </c>
      <c r="R6875">
        <v>0.124983</v>
      </c>
      <c r="S6875">
        <v>0.75989899999999999</v>
      </c>
      <c r="V6875">
        <v>6872</v>
      </c>
      <c r="W6875">
        <v>1</v>
      </c>
      <c r="Z6875">
        <v>6872</v>
      </c>
      <c r="AA6875">
        <v>1</v>
      </c>
    </row>
    <row r="6876" spans="1:27">
      <c r="A6876">
        <v>0.65135600000000005</v>
      </c>
      <c r="B6876">
        <v>0.50368100000000005</v>
      </c>
      <c r="C6876">
        <v>0.134517</v>
      </c>
      <c r="D6876">
        <v>0.67983000000000005</v>
      </c>
      <c r="E6876">
        <v>1</v>
      </c>
      <c r="F6876">
        <v>1</v>
      </c>
      <c r="G6876" t="str">
        <f t="shared" si="214"/>
        <v>◯</v>
      </c>
      <c r="H6876" t="str">
        <f t="shared" si="215"/>
        <v>TN</v>
      </c>
      <c r="O6876">
        <v>6873</v>
      </c>
      <c r="P6876">
        <v>0.59487699999999999</v>
      </c>
      <c r="Q6876">
        <v>0.63585599999999998</v>
      </c>
      <c r="R6876">
        <v>0.12257999999999999</v>
      </c>
      <c r="S6876">
        <v>0.67457699999999998</v>
      </c>
      <c r="V6876">
        <v>6873</v>
      </c>
      <c r="W6876">
        <v>1</v>
      </c>
      <c r="Z6876">
        <v>6873</v>
      </c>
      <c r="AA6876">
        <v>1</v>
      </c>
    </row>
    <row r="6877" spans="1:27">
      <c r="A6877">
        <v>0.57810700000000004</v>
      </c>
      <c r="B6877">
        <v>0.60915200000000003</v>
      </c>
      <c r="C6877">
        <v>0.15674099999999999</v>
      </c>
      <c r="D6877">
        <v>0.71996499999999997</v>
      </c>
      <c r="E6877">
        <v>1</v>
      </c>
      <c r="F6877">
        <v>1</v>
      </c>
      <c r="G6877" t="str">
        <f t="shared" si="214"/>
        <v>◯</v>
      </c>
      <c r="H6877" t="str">
        <f t="shared" si="215"/>
        <v>TN</v>
      </c>
      <c r="O6877">
        <v>6874</v>
      </c>
      <c r="P6877">
        <v>0.65135600000000005</v>
      </c>
      <c r="Q6877">
        <v>0.50368100000000005</v>
      </c>
      <c r="R6877">
        <v>0.134517</v>
      </c>
      <c r="S6877">
        <v>0.67983000000000005</v>
      </c>
      <c r="V6877">
        <v>6874</v>
      </c>
      <c r="W6877">
        <v>1</v>
      </c>
      <c r="Z6877">
        <v>6874</v>
      </c>
      <c r="AA6877">
        <v>1</v>
      </c>
    </row>
    <row r="6878" spans="1:27">
      <c r="A6878">
        <v>0.76268400000000003</v>
      </c>
      <c r="B6878">
        <v>0.53894900000000001</v>
      </c>
      <c r="C6878">
        <v>9.4904000000000002E-2</v>
      </c>
      <c r="D6878">
        <v>0.41002899999999998</v>
      </c>
      <c r="E6878">
        <v>1</v>
      </c>
      <c r="F6878">
        <v>1</v>
      </c>
      <c r="G6878" t="str">
        <f t="shared" si="214"/>
        <v>◯</v>
      </c>
      <c r="H6878" t="str">
        <f t="shared" si="215"/>
        <v>TN</v>
      </c>
      <c r="O6878">
        <v>6875</v>
      </c>
      <c r="P6878">
        <v>0.57810700000000004</v>
      </c>
      <c r="Q6878">
        <v>0.60915200000000003</v>
      </c>
      <c r="R6878">
        <v>0.15674099999999999</v>
      </c>
      <c r="S6878">
        <v>0.71996499999999997</v>
      </c>
      <c r="V6878">
        <v>6875</v>
      </c>
      <c r="W6878">
        <v>1</v>
      </c>
      <c r="Z6878">
        <v>6875</v>
      </c>
      <c r="AA6878">
        <v>1</v>
      </c>
    </row>
    <row r="6879" spans="1:27">
      <c r="A6879">
        <v>0.67460900000000001</v>
      </c>
      <c r="B6879">
        <v>0.453901</v>
      </c>
      <c r="C6879">
        <v>0.14902399999999999</v>
      </c>
      <c r="D6879">
        <v>0.36759799999999998</v>
      </c>
      <c r="E6879">
        <v>1</v>
      </c>
      <c r="F6879">
        <v>1</v>
      </c>
      <c r="G6879" t="str">
        <f t="shared" si="214"/>
        <v>◯</v>
      </c>
      <c r="H6879" t="str">
        <f t="shared" si="215"/>
        <v>TN</v>
      </c>
      <c r="O6879">
        <v>6876</v>
      </c>
      <c r="P6879">
        <v>0.76268400000000003</v>
      </c>
      <c r="Q6879">
        <v>0.53894900000000001</v>
      </c>
      <c r="R6879">
        <v>9.4904000000000002E-2</v>
      </c>
      <c r="S6879">
        <v>0.41002899999999998</v>
      </c>
      <c r="V6879">
        <v>6876</v>
      </c>
      <c r="W6879">
        <v>1</v>
      </c>
      <c r="Z6879">
        <v>6876</v>
      </c>
      <c r="AA6879">
        <v>1</v>
      </c>
    </row>
    <row r="6880" spans="1:27">
      <c r="A6880">
        <v>0.60275999999999996</v>
      </c>
      <c r="B6880">
        <v>0.67701199999999995</v>
      </c>
      <c r="C6880">
        <v>0.108794</v>
      </c>
      <c r="D6880">
        <v>0.50830900000000001</v>
      </c>
      <c r="E6880">
        <v>1</v>
      </c>
      <c r="F6880">
        <v>1</v>
      </c>
      <c r="G6880" t="str">
        <f t="shared" si="214"/>
        <v>◯</v>
      </c>
      <c r="H6880" t="str">
        <f t="shared" si="215"/>
        <v>TN</v>
      </c>
      <c r="O6880">
        <v>6877</v>
      </c>
      <c r="P6880">
        <v>0.67460900000000001</v>
      </c>
      <c r="Q6880">
        <v>0.453901</v>
      </c>
      <c r="R6880">
        <v>0.14902399999999999</v>
      </c>
      <c r="S6880">
        <v>0.36759799999999998</v>
      </c>
      <c r="V6880">
        <v>6877</v>
      </c>
      <c r="W6880">
        <v>1</v>
      </c>
      <c r="Z6880">
        <v>6877</v>
      </c>
      <c r="AA6880">
        <v>1</v>
      </c>
    </row>
    <row r="6881" spans="1:27">
      <c r="A6881">
        <v>0.514795</v>
      </c>
      <c r="B6881">
        <v>0.57878399999999997</v>
      </c>
      <c r="C6881">
        <v>0.14963000000000001</v>
      </c>
      <c r="D6881">
        <v>0.59057300000000001</v>
      </c>
      <c r="E6881">
        <v>1</v>
      </c>
      <c r="F6881">
        <v>1</v>
      </c>
      <c r="G6881" t="str">
        <f t="shared" si="214"/>
        <v>◯</v>
      </c>
      <c r="H6881" t="str">
        <f t="shared" si="215"/>
        <v>TN</v>
      </c>
      <c r="O6881">
        <v>6878</v>
      </c>
      <c r="P6881">
        <v>0.60275999999999996</v>
      </c>
      <c r="Q6881">
        <v>0.67701199999999995</v>
      </c>
      <c r="R6881">
        <v>0.108794</v>
      </c>
      <c r="S6881">
        <v>0.50830900000000001</v>
      </c>
      <c r="V6881">
        <v>6878</v>
      </c>
      <c r="W6881">
        <v>1</v>
      </c>
      <c r="Z6881">
        <v>6878</v>
      </c>
      <c r="AA6881">
        <v>1</v>
      </c>
    </row>
    <row r="6882" spans="1:27">
      <c r="A6882">
        <v>0.50026300000000001</v>
      </c>
      <c r="B6882">
        <v>0.55200800000000005</v>
      </c>
      <c r="C6882">
        <v>0.132382</v>
      </c>
      <c r="D6882">
        <v>0.79444099999999995</v>
      </c>
      <c r="E6882">
        <v>1</v>
      </c>
      <c r="F6882">
        <v>1</v>
      </c>
      <c r="G6882" t="str">
        <f t="shared" si="214"/>
        <v>◯</v>
      </c>
      <c r="H6882" t="str">
        <f t="shared" si="215"/>
        <v>TN</v>
      </c>
      <c r="O6882">
        <v>6879</v>
      </c>
      <c r="P6882">
        <v>0.514795</v>
      </c>
      <c r="Q6882">
        <v>0.57878399999999997</v>
      </c>
      <c r="R6882">
        <v>0.14963000000000001</v>
      </c>
      <c r="S6882">
        <v>0.59057300000000001</v>
      </c>
      <c r="V6882">
        <v>6879</v>
      </c>
      <c r="W6882">
        <v>1</v>
      </c>
      <c r="Z6882">
        <v>6879</v>
      </c>
      <c r="AA6882">
        <v>1</v>
      </c>
    </row>
    <row r="6883" spans="1:27">
      <c r="A6883">
        <v>0.52109099999999997</v>
      </c>
      <c r="B6883">
        <v>0.45902999999999999</v>
      </c>
      <c r="C6883">
        <v>0.102329</v>
      </c>
      <c r="D6883">
        <v>0.82774700000000001</v>
      </c>
      <c r="E6883">
        <v>1</v>
      </c>
      <c r="F6883">
        <v>1</v>
      </c>
      <c r="G6883" t="str">
        <f t="shared" si="214"/>
        <v>◯</v>
      </c>
      <c r="H6883" t="str">
        <f t="shared" si="215"/>
        <v>TN</v>
      </c>
      <c r="O6883">
        <v>6880</v>
      </c>
      <c r="P6883">
        <v>0.50026300000000001</v>
      </c>
      <c r="Q6883">
        <v>0.55200800000000005</v>
      </c>
      <c r="R6883">
        <v>0.132382</v>
      </c>
      <c r="S6883">
        <v>0.79444099999999995</v>
      </c>
      <c r="V6883">
        <v>6880</v>
      </c>
      <c r="W6883">
        <v>1</v>
      </c>
      <c r="Z6883">
        <v>6880</v>
      </c>
      <c r="AA6883">
        <v>1</v>
      </c>
    </row>
    <row r="6884" spans="1:27">
      <c r="A6884">
        <v>0.57481300000000002</v>
      </c>
      <c r="B6884">
        <v>0.72730600000000001</v>
      </c>
      <c r="C6884">
        <v>9.0168999999999999E-2</v>
      </c>
      <c r="D6884">
        <v>0.67617700000000003</v>
      </c>
      <c r="E6884">
        <v>1</v>
      </c>
      <c r="F6884">
        <v>1</v>
      </c>
      <c r="G6884" t="str">
        <f t="shared" si="214"/>
        <v>◯</v>
      </c>
      <c r="H6884" t="str">
        <f t="shared" si="215"/>
        <v>TN</v>
      </c>
      <c r="O6884">
        <v>6881</v>
      </c>
      <c r="P6884">
        <v>0.52109099999999997</v>
      </c>
      <c r="Q6884">
        <v>0.45902999999999999</v>
      </c>
      <c r="R6884">
        <v>0.102329</v>
      </c>
      <c r="S6884">
        <v>0.82774700000000001</v>
      </c>
      <c r="V6884">
        <v>6881</v>
      </c>
      <c r="W6884">
        <v>1</v>
      </c>
      <c r="Z6884">
        <v>6881</v>
      </c>
      <c r="AA6884">
        <v>1</v>
      </c>
    </row>
    <row r="6885" spans="1:27">
      <c r="A6885">
        <v>0.47135500000000002</v>
      </c>
      <c r="B6885">
        <v>0.51116099999999998</v>
      </c>
      <c r="C6885">
        <v>8.5111999999999993E-2</v>
      </c>
      <c r="D6885">
        <v>0.64340600000000003</v>
      </c>
      <c r="E6885">
        <v>1</v>
      </c>
      <c r="F6885">
        <v>1</v>
      </c>
      <c r="G6885" t="str">
        <f t="shared" si="214"/>
        <v>◯</v>
      </c>
      <c r="H6885" t="str">
        <f t="shared" si="215"/>
        <v>TN</v>
      </c>
      <c r="O6885">
        <v>6882</v>
      </c>
      <c r="P6885">
        <v>0.57481300000000002</v>
      </c>
      <c r="Q6885">
        <v>0.72730600000000001</v>
      </c>
      <c r="R6885">
        <v>9.0168999999999999E-2</v>
      </c>
      <c r="S6885">
        <v>0.67617700000000003</v>
      </c>
      <c r="V6885">
        <v>6882</v>
      </c>
      <c r="W6885">
        <v>1</v>
      </c>
      <c r="Z6885">
        <v>6882</v>
      </c>
      <c r="AA6885">
        <v>1</v>
      </c>
    </row>
    <row r="6886" spans="1:27">
      <c r="A6886">
        <v>0.52009700000000003</v>
      </c>
      <c r="B6886">
        <v>0.453594</v>
      </c>
      <c r="C6886">
        <v>8.6223999999999995E-2</v>
      </c>
      <c r="D6886">
        <v>0.84919299999999998</v>
      </c>
      <c r="E6886">
        <v>1</v>
      </c>
      <c r="F6886">
        <v>1</v>
      </c>
      <c r="G6886" t="str">
        <f t="shared" si="214"/>
        <v>◯</v>
      </c>
      <c r="H6886" t="str">
        <f t="shared" si="215"/>
        <v>TN</v>
      </c>
      <c r="O6886">
        <v>6883</v>
      </c>
      <c r="P6886">
        <v>0.47135500000000002</v>
      </c>
      <c r="Q6886">
        <v>0.51116099999999998</v>
      </c>
      <c r="R6886">
        <v>8.5111999999999993E-2</v>
      </c>
      <c r="S6886">
        <v>0.64340600000000003</v>
      </c>
      <c r="V6886">
        <v>6883</v>
      </c>
      <c r="W6886">
        <v>1</v>
      </c>
      <c r="Z6886">
        <v>6883</v>
      </c>
      <c r="AA6886">
        <v>1</v>
      </c>
    </row>
    <row r="6887" spans="1:27">
      <c r="A6887">
        <v>0.60378299999999996</v>
      </c>
      <c r="B6887">
        <v>0.71363699999999997</v>
      </c>
      <c r="C6887">
        <v>0.105532</v>
      </c>
      <c r="D6887">
        <v>0.42882199999999998</v>
      </c>
      <c r="E6887">
        <v>1</v>
      </c>
      <c r="F6887">
        <v>1</v>
      </c>
      <c r="G6887" t="str">
        <f t="shared" si="214"/>
        <v>◯</v>
      </c>
      <c r="H6887" t="str">
        <f t="shared" si="215"/>
        <v>TN</v>
      </c>
      <c r="O6887">
        <v>6884</v>
      </c>
      <c r="P6887">
        <v>0.52009700000000003</v>
      </c>
      <c r="Q6887">
        <v>0.453594</v>
      </c>
      <c r="R6887">
        <v>8.6223999999999995E-2</v>
      </c>
      <c r="S6887">
        <v>0.84919299999999998</v>
      </c>
      <c r="V6887">
        <v>6884</v>
      </c>
      <c r="W6887">
        <v>1</v>
      </c>
      <c r="Z6887">
        <v>6884</v>
      </c>
      <c r="AA6887">
        <v>1</v>
      </c>
    </row>
    <row r="6888" spans="1:27">
      <c r="A6888">
        <v>0.728827</v>
      </c>
      <c r="B6888">
        <v>0.49488300000000002</v>
      </c>
      <c r="C6888">
        <v>0.15457199999999999</v>
      </c>
      <c r="D6888">
        <v>0.74604999999999999</v>
      </c>
      <c r="E6888">
        <v>1</v>
      </c>
      <c r="F6888">
        <v>1</v>
      </c>
      <c r="G6888" t="str">
        <f t="shared" si="214"/>
        <v>◯</v>
      </c>
      <c r="H6888" t="str">
        <f t="shared" si="215"/>
        <v>TN</v>
      </c>
      <c r="O6888">
        <v>6885</v>
      </c>
      <c r="P6888">
        <v>0.60378299999999996</v>
      </c>
      <c r="Q6888">
        <v>0.71363699999999997</v>
      </c>
      <c r="R6888">
        <v>0.105532</v>
      </c>
      <c r="S6888">
        <v>0.42882199999999998</v>
      </c>
      <c r="V6888">
        <v>6885</v>
      </c>
      <c r="W6888">
        <v>1</v>
      </c>
      <c r="Z6888">
        <v>6885</v>
      </c>
      <c r="AA6888">
        <v>1</v>
      </c>
    </row>
    <row r="6889" spans="1:27">
      <c r="A6889">
        <v>0.629722</v>
      </c>
      <c r="B6889">
        <v>0.57045100000000004</v>
      </c>
      <c r="C6889">
        <v>7.9256999999999994E-2</v>
      </c>
      <c r="D6889">
        <v>0.73817699999999997</v>
      </c>
      <c r="E6889">
        <v>1</v>
      </c>
      <c r="F6889">
        <v>1</v>
      </c>
      <c r="G6889" t="str">
        <f t="shared" si="214"/>
        <v>◯</v>
      </c>
      <c r="H6889" t="str">
        <f t="shared" si="215"/>
        <v>TN</v>
      </c>
      <c r="O6889">
        <v>6886</v>
      </c>
      <c r="P6889">
        <v>0.728827</v>
      </c>
      <c r="Q6889">
        <v>0.49488300000000002</v>
      </c>
      <c r="R6889">
        <v>0.15457199999999999</v>
      </c>
      <c r="S6889">
        <v>0.74604999999999999</v>
      </c>
      <c r="V6889">
        <v>6886</v>
      </c>
      <c r="W6889">
        <v>1</v>
      </c>
      <c r="Z6889">
        <v>6886</v>
      </c>
      <c r="AA6889">
        <v>1</v>
      </c>
    </row>
    <row r="6890" spans="1:27">
      <c r="A6890">
        <v>0.92161700000000002</v>
      </c>
      <c r="B6890">
        <v>0.48701499999999998</v>
      </c>
      <c r="C6890">
        <v>9.8390000000000005E-3</v>
      </c>
      <c r="D6890">
        <v>0.67793099999999995</v>
      </c>
      <c r="E6890">
        <v>1</v>
      </c>
      <c r="F6890">
        <v>1</v>
      </c>
      <c r="G6890" t="str">
        <f t="shared" si="214"/>
        <v>◯</v>
      </c>
      <c r="H6890" t="str">
        <f t="shared" si="215"/>
        <v>TN</v>
      </c>
      <c r="O6890">
        <v>6887</v>
      </c>
      <c r="P6890">
        <v>0.629722</v>
      </c>
      <c r="Q6890">
        <v>0.57045100000000004</v>
      </c>
      <c r="R6890">
        <v>7.9256999999999994E-2</v>
      </c>
      <c r="S6890">
        <v>0.73817699999999997</v>
      </c>
      <c r="V6890">
        <v>6887</v>
      </c>
      <c r="W6890">
        <v>1</v>
      </c>
      <c r="Z6890">
        <v>6887</v>
      </c>
      <c r="AA6890">
        <v>1</v>
      </c>
    </row>
    <row r="6891" spans="1:27">
      <c r="A6891">
        <v>0.54891500000000004</v>
      </c>
      <c r="B6891">
        <v>0.59417600000000004</v>
      </c>
      <c r="C6891">
        <v>0.13037099999999999</v>
      </c>
      <c r="D6891">
        <v>0.45122000000000001</v>
      </c>
      <c r="E6891">
        <v>1</v>
      </c>
      <c r="F6891">
        <v>1</v>
      </c>
      <c r="G6891" t="str">
        <f t="shared" si="214"/>
        <v>◯</v>
      </c>
      <c r="H6891" t="str">
        <f t="shared" si="215"/>
        <v>TN</v>
      </c>
      <c r="O6891">
        <v>6888</v>
      </c>
      <c r="P6891">
        <v>0.92161700000000002</v>
      </c>
      <c r="Q6891">
        <v>0.48701499999999998</v>
      </c>
      <c r="R6891">
        <v>9.8390000000000005E-3</v>
      </c>
      <c r="S6891">
        <v>0.67793099999999995</v>
      </c>
      <c r="V6891">
        <v>6888</v>
      </c>
      <c r="W6891">
        <v>1</v>
      </c>
      <c r="Z6891">
        <v>6888</v>
      </c>
      <c r="AA6891">
        <v>1</v>
      </c>
    </row>
    <row r="6892" spans="1:27" hidden="1">
      <c r="A6892">
        <v>0.56428199999999995</v>
      </c>
      <c r="B6892">
        <v>0.50078</v>
      </c>
      <c r="C6892">
        <v>0.20640900000000001</v>
      </c>
      <c r="D6892">
        <v>0.27430599999999999</v>
      </c>
      <c r="E6892">
        <v>1</v>
      </c>
      <c r="F6892">
        <v>0</v>
      </c>
      <c r="G6892" t="str">
        <f t="shared" si="214"/>
        <v>☓</v>
      </c>
      <c r="H6892" t="str">
        <f t="shared" si="215"/>
        <v>TP</v>
      </c>
      <c r="O6892">
        <v>6889</v>
      </c>
      <c r="P6892">
        <v>0.54891500000000004</v>
      </c>
      <c r="Q6892">
        <v>0.59417600000000004</v>
      </c>
      <c r="R6892">
        <v>0.13037099999999999</v>
      </c>
      <c r="S6892">
        <v>0.45122000000000001</v>
      </c>
      <c r="V6892">
        <v>6889</v>
      </c>
      <c r="W6892">
        <v>1</v>
      </c>
      <c r="Z6892">
        <v>6889</v>
      </c>
      <c r="AA6892">
        <v>1</v>
      </c>
    </row>
    <row r="6893" spans="1:27">
      <c r="A6893">
        <v>0.59530400000000006</v>
      </c>
      <c r="B6893">
        <v>0.57228100000000004</v>
      </c>
      <c r="C6893">
        <v>0.114014</v>
      </c>
      <c r="D6893">
        <v>0.519204</v>
      </c>
      <c r="E6893">
        <v>1</v>
      </c>
      <c r="F6893">
        <v>1</v>
      </c>
      <c r="G6893" t="str">
        <f t="shared" si="214"/>
        <v>◯</v>
      </c>
      <c r="H6893" t="str">
        <f t="shared" si="215"/>
        <v>TN</v>
      </c>
      <c r="O6893">
        <v>6890</v>
      </c>
      <c r="P6893">
        <v>0.56428199999999995</v>
      </c>
      <c r="Q6893">
        <v>0.50078</v>
      </c>
      <c r="R6893">
        <v>0.20640900000000001</v>
      </c>
      <c r="S6893">
        <v>0.27430599999999999</v>
      </c>
      <c r="V6893">
        <v>6890</v>
      </c>
      <c r="W6893">
        <v>1</v>
      </c>
      <c r="Z6893">
        <v>6890</v>
      </c>
      <c r="AA6893">
        <v>0</v>
      </c>
    </row>
    <row r="6894" spans="1:27">
      <c r="A6894">
        <v>0.60913799999999996</v>
      </c>
      <c r="B6894">
        <v>0.40806900000000002</v>
      </c>
      <c r="C6894">
        <v>0.12436999999999999</v>
      </c>
      <c r="D6894">
        <v>0.45393800000000001</v>
      </c>
      <c r="E6894">
        <v>1</v>
      </c>
      <c r="F6894">
        <v>1</v>
      </c>
      <c r="G6894" t="str">
        <f t="shared" si="214"/>
        <v>◯</v>
      </c>
      <c r="H6894" t="str">
        <f t="shared" si="215"/>
        <v>TN</v>
      </c>
      <c r="O6894">
        <v>6891</v>
      </c>
      <c r="P6894">
        <v>0.59530400000000006</v>
      </c>
      <c r="Q6894">
        <v>0.57228100000000004</v>
      </c>
      <c r="R6894">
        <v>0.114014</v>
      </c>
      <c r="S6894">
        <v>0.519204</v>
      </c>
      <c r="V6894">
        <v>6891</v>
      </c>
      <c r="W6894">
        <v>1</v>
      </c>
      <c r="Z6894">
        <v>6891</v>
      </c>
      <c r="AA6894">
        <v>1</v>
      </c>
    </row>
    <row r="6895" spans="1:27" hidden="1">
      <c r="A6895">
        <v>0.564357</v>
      </c>
      <c r="B6895">
        <v>0.63067899999999999</v>
      </c>
      <c r="C6895">
        <v>0.25858900000000001</v>
      </c>
      <c r="D6895">
        <v>0.68282100000000001</v>
      </c>
      <c r="E6895">
        <v>1</v>
      </c>
      <c r="F6895">
        <v>0</v>
      </c>
      <c r="G6895" t="str">
        <f t="shared" si="214"/>
        <v>☓</v>
      </c>
      <c r="H6895" t="str">
        <f t="shared" si="215"/>
        <v>TP</v>
      </c>
      <c r="O6895">
        <v>6892</v>
      </c>
      <c r="P6895">
        <v>0.60913799999999996</v>
      </c>
      <c r="Q6895">
        <v>0.40806900000000002</v>
      </c>
      <c r="R6895">
        <v>0.12436999999999999</v>
      </c>
      <c r="S6895">
        <v>0.45393800000000001</v>
      </c>
      <c r="V6895">
        <v>6892</v>
      </c>
      <c r="W6895">
        <v>1</v>
      </c>
      <c r="Z6895">
        <v>6892</v>
      </c>
      <c r="AA6895">
        <v>1</v>
      </c>
    </row>
    <row r="6896" spans="1:27">
      <c r="A6896">
        <v>0.47054699999999999</v>
      </c>
      <c r="B6896">
        <v>0.407748</v>
      </c>
      <c r="C6896">
        <v>0.124656</v>
      </c>
      <c r="D6896">
        <v>0.49554799999999999</v>
      </c>
      <c r="E6896">
        <v>1</v>
      </c>
      <c r="F6896">
        <v>1</v>
      </c>
      <c r="G6896" t="str">
        <f t="shared" si="214"/>
        <v>◯</v>
      </c>
      <c r="H6896" t="str">
        <f t="shared" si="215"/>
        <v>TN</v>
      </c>
      <c r="O6896">
        <v>6893</v>
      </c>
      <c r="P6896">
        <v>0.564357</v>
      </c>
      <c r="Q6896">
        <v>0.63067899999999999</v>
      </c>
      <c r="R6896">
        <v>0.25858900000000001</v>
      </c>
      <c r="S6896">
        <v>0.68282100000000001</v>
      </c>
      <c r="V6896">
        <v>6893</v>
      </c>
      <c r="W6896">
        <v>1</v>
      </c>
      <c r="Z6896">
        <v>6893</v>
      </c>
      <c r="AA6896">
        <v>0</v>
      </c>
    </row>
    <row r="6897" spans="1:27">
      <c r="A6897">
        <v>0.65324899999999997</v>
      </c>
      <c r="B6897">
        <v>0.71346200000000004</v>
      </c>
      <c r="C6897">
        <v>4.3378E-2</v>
      </c>
      <c r="D6897">
        <v>0.78231700000000004</v>
      </c>
      <c r="E6897">
        <v>1</v>
      </c>
      <c r="F6897">
        <v>1</v>
      </c>
      <c r="G6897" t="str">
        <f t="shared" si="214"/>
        <v>◯</v>
      </c>
      <c r="H6897" t="str">
        <f t="shared" si="215"/>
        <v>TN</v>
      </c>
      <c r="O6897">
        <v>6894</v>
      </c>
      <c r="P6897">
        <v>0.47054699999999999</v>
      </c>
      <c r="Q6897">
        <v>0.407748</v>
      </c>
      <c r="R6897">
        <v>0.124656</v>
      </c>
      <c r="S6897">
        <v>0.49554799999999999</v>
      </c>
      <c r="V6897">
        <v>6894</v>
      </c>
      <c r="W6897">
        <v>1</v>
      </c>
      <c r="Z6897">
        <v>6894</v>
      </c>
      <c r="AA6897">
        <v>1</v>
      </c>
    </row>
    <row r="6898" spans="1:27">
      <c r="A6898">
        <v>0.46103899999999998</v>
      </c>
      <c r="B6898">
        <v>0.37233899999999998</v>
      </c>
      <c r="C6898">
        <v>0.111224</v>
      </c>
      <c r="D6898">
        <v>0.85231900000000005</v>
      </c>
      <c r="E6898">
        <v>1</v>
      </c>
      <c r="F6898">
        <v>1</v>
      </c>
      <c r="G6898" t="str">
        <f t="shared" si="214"/>
        <v>◯</v>
      </c>
      <c r="H6898" t="str">
        <f t="shared" si="215"/>
        <v>TN</v>
      </c>
      <c r="O6898">
        <v>6895</v>
      </c>
      <c r="P6898">
        <v>0.65324899999999997</v>
      </c>
      <c r="Q6898">
        <v>0.71346200000000004</v>
      </c>
      <c r="R6898">
        <v>4.3378E-2</v>
      </c>
      <c r="S6898">
        <v>0.78231700000000004</v>
      </c>
      <c r="V6898">
        <v>6895</v>
      </c>
      <c r="W6898">
        <v>1</v>
      </c>
      <c r="Z6898">
        <v>6895</v>
      </c>
      <c r="AA6898">
        <v>1</v>
      </c>
    </row>
    <row r="6899" spans="1:27">
      <c r="A6899">
        <v>0.50414499999999995</v>
      </c>
      <c r="B6899">
        <v>0.57104699999999997</v>
      </c>
      <c r="C6899">
        <v>0.15492300000000001</v>
      </c>
      <c r="D6899">
        <v>0.55337000000000003</v>
      </c>
      <c r="E6899">
        <v>1</v>
      </c>
      <c r="F6899">
        <v>1</v>
      </c>
      <c r="G6899" t="str">
        <f t="shared" si="214"/>
        <v>◯</v>
      </c>
      <c r="H6899" t="str">
        <f t="shared" si="215"/>
        <v>TN</v>
      </c>
      <c r="O6899">
        <v>6896</v>
      </c>
      <c r="P6899">
        <v>0.46103899999999998</v>
      </c>
      <c r="Q6899">
        <v>0.37233899999999998</v>
      </c>
      <c r="R6899">
        <v>0.111224</v>
      </c>
      <c r="S6899">
        <v>0.85231900000000005</v>
      </c>
      <c r="V6899">
        <v>6896</v>
      </c>
      <c r="W6899">
        <v>1</v>
      </c>
      <c r="Z6899">
        <v>6896</v>
      </c>
      <c r="AA6899">
        <v>1</v>
      </c>
    </row>
    <row r="6900" spans="1:27">
      <c r="A6900">
        <v>0.44566499999999998</v>
      </c>
      <c r="B6900">
        <v>0.15188699999999999</v>
      </c>
      <c r="C6900">
        <v>0.10483000000000001</v>
      </c>
      <c r="D6900">
        <v>0.43493199999999999</v>
      </c>
      <c r="E6900">
        <v>1</v>
      </c>
      <c r="F6900">
        <v>1</v>
      </c>
      <c r="G6900" t="str">
        <f t="shared" si="214"/>
        <v>◯</v>
      </c>
      <c r="H6900" t="str">
        <f t="shared" si="215"/>
        <v>TN</v>
      </c>
      <c r="O6900">
        <v>6897</v>
      </c>
      <c r="P6900">
        <v>0.50414499999999995</v>
      </c>
      <c r="Q6900">
        <v>0.57104699999999997</v>
      </c>
      <c r="R6900">
        <v>0.15492300000000001</v>
      </c>
      <c r="S6900">
        <v>0.55337000000000003</v>
      </c>
      <c r="V6900">
        <v>6897</v>
      </c>
      <c r="W6900">
        <v>1</v>
      </c>
      <c r="Z6900">
        <v>6897</v>
      </c>
      <c r="AA6900">
        <v>1</v>
      </c>
    </row>
    <row r="6901" spans="1:27">
      <c r="A6901">
        <v>0.59284999999999999</v>
      </c>
      <c r="B6901">
        <v>0.517293</v>
      </c>
      <c r="C6901">
        <v>0.112195</v>
      </c>
      <c r="D6901">
        <v>0.490894</v>
      </c>
      <c r="E6901">
        <v>1</v>
      </c>
      <c r="F6901">
        <v>1</v>
      </c>
      <c r="G6901" t="str">
        <f t="shared" si="214"/>
        <v>◯</v>
      </c>
      <c r="H6901" t="str">
        <f t="shared" si="215"/>
        <v>TN</v>
      </c>
      <c r="O6901">
        <v>6898</v>
      </c>
      <c r="P6901">
        <v>0.44566499999999998</v>
      </c>
      <c r="Q6901">
        <v>0.15188699999999999</v>
      </c>
      <c r="R6901">
        <v>0.10483000000000001</v>
      </c>
      <c r="S6901">
        <v>0.43493199999999999</v>
      </c>
      <c r="V6901">
        <v>6898</v>
      </c>
      <c r="W6901">
        <v>1</v>
      </c>
      <c r="Z6901">
        <v>6898</v>
      </c>
      <c r="AA6901">
        <v>1</v>
      </c>
    </row>
    <row r="6902" spans="1:27">
      <c r="A6902">
        <v>0.63202499999999995</v>
      </c>
      <c r="B6902">
        <v>0.42901099999999998</v>
      </c>
      <c r="C6902">
        <v>7.7697000000000002E-2</v>
      </c>
      <c r="D6902">
        <v>0.490676</v>
      </c>
      <c r="E6902">
        <v>1</v>
      </c>
      <c r="F6902">
        <v>1</v>
      </c>
      <c r="G6902" t="str">
        <f t="shared" si="214"/>
        <v>◯</v>
      </c>
      <c r="H6902" t="str">
        <f t="shared" si="215"/>
        <v>TN</v>
      </c>
      <c r="O6902">
        <v>6899</v>
      </c>
      <c r="P6902">
        <v>0.59284999999999999</v>
      </c>
      <c r="Q6902">
        <v>0.517293</v>
      </c>
      <c r="R6902">
        <v>0.112195</v>
      </c>
      <c r="S6902">
        <v>0.490894</v>
      </c>
      <c r="V6902">
        <v>6899</v>
      </c>
      <c r="W6902">
        <v>1</v>
      </c>
      <c r="Z6902">
        <v>6899</v>
      </c>
      <c r="AA6902">
        <v>1</v>
      </c>
    </row>
    <row r="6903" spans="1:27">
      <c r="A6903">
        <v>0.60032600000000003</v>
      </c>
      <c r="B6903">
        <v>0.560222</v>
      </c>
      <c r="C6903">
        <v>0.11411399999999999</v>
      </c>
      <c r="D6903">
        <v>0.69227099999999997</v>
      </c>
      <c r="E6903">
        <v>1</v>
      </c>
      <c r="F6903">
        <v>1</v>
      </c>
      <c r="G6903" t="str">
        <f t="shared" si="214"/>
        <v>◯</v>
      </c>
      <c r="H6903" t="str">
        <f t="shared" si="215"/>
        <v>TN</v>
      </c>
      <c r="O6903">
        <v>6900</v>
      </c>
      <c r="P6903">
        <v>0.63202499999999995</v>
      </c>
      <c r="Q6903">
        <v>0.42901099999999998</v>
      </c>
      <c r="R6903">
        <v>7.7697000000000002E-2</v>
      </c>
      <c r="S6903">
        <v>0.490676</v>
      </c>
      <c r="V6903">
        <v>6900</v>
      </c>
      <c r="W6903">
        <v>1</v>
      </c>
      <c r="Z6903">
        <v>6900</v>
      </c>
      <c r="AA6903">
        <v>1</v>
      </c>
    </row>
    <row r="6904" spans="1:27" hidden="1">
      <c r="A6904">
        <v>0.58857000000000004</v>
      </c>
      <c r="B6904">
        <v>0.52525999999999995</v>
      </c>
      <c r="C6904">
        <v>0.22845299999999999</v>
      </c>
      <c r="D6904">
        <v>0.75707800000000003</v>
      </c>
      <c r="E6904">
        <v>1</v>
      </c>
      <c r="F6904">
        <v>0</v>
      </c>
      <c r="G6904" t="str">
        <f t="shared" si="214"/>
        <v>☓</v>
      </c>
      <c r="H6904" t="str">
        <f t="shared" si="215"/>
        <v>TP</v>
      </c>
      <c r="O6904">
        <v>6901</v>
      </c>
      <c r="P6904">
        <v>0.60032600000000003</v>
      </c>
      <c r="Q6904">
        <v>0.560222</v>
      </c>
      <c r="R6904">
        <v>0.11411399999999999</v>
      </c>
      <c r="S6904">
        <v>0.69227099999999997</v>
      </c>
      <c r="V6904">
        <v>6901</v>
      </c>
      <c r="W6904">
        <v>1</v>
      </c>
      <c r="Z6904">
        <v>6901</v>
      </c>
      <c r="AA6904">
        <v>1</v>
      </c>
    </row>
    <row r="6905" spans="1:27">
      <c r="A6905">
        <v>0.69552099999999994</v>
      </c>
      <c r="B6905">
        <v>0.58663100000000001</v>
      </c>
      <c r="C6905">
        <v>0.153227</v>
      </c>
      <c r="D6905">
        <v>0.61811099999999997</v>
      </c>
      <c r="E6905">
        <v>1</v>
      </c>
      <c r="F6905">
        <v>1</v>
      </c>
      <c r="G6905" t="str">
        <f t="shared" si="214"/>
        <v>◯</v>
      </c>
      <c r="H6905" t="str">
        <f t="shared" si="215"/>
        <v>TN</v>
      </c>
      <c r="O6905">
        <v>6902</v>
      </c>
      <c r="P6905">
        <v>0.58857000000000004</v>
      </c>
      <c r="Q6905">
        <v>0.52525999999999995</v>
      </c>
      <c r="R6905">
        <v>0.22845299999999999</v>
      </c>
      <c r="S6905">
        <v>0.75707800000000003</v>
      </c>
      <c r="V6905">
        <v>6902</v>
      </c>
      <c r="W6905">
        <v>1</v>
      </c>
      <c r="Z6905">
        <v>6902</v>
      </c>
      <c r="AA6905">
        <v>0</v>
      </c>
    </row>
    <row r="6906" spans="1:27">
      <c r="A6906">
        <v>0.59260299999999999</v>
      </c>
      <c r="B6906">
        <v>0.58999900000000005</v>
      </c>
      <c r="C6906">
        <v>0.10488699999999999</v>
      </c>
      <c r="D6906">
        <v>0.67372799999999999</v>
      </c>
      <c r="E6906">
        <v>1</v>
      </c>
      <c r="F6906">
        <v>1</v>
      </c>
      <c r="G6906" t="str">
        <f t="shared" si="214"/>
        <v>◯</v>
      </c>
      <c r="H6906" t="str">
        <f t="shared" si="215"/>
        <v>TN</v>
      </c>
      <c r="O6906">
        <v>6903</v>
      </c>
      <c r="P6906">
        <v>0.69552099999999994</v>
      </c>
      <c r="Q6906">
        <v>0.58663100000000001</v>
      </c>
      <c r="R6906">
        <v>0.153227</v>
      </c>
      <c r="S6906">
        <v>0.61811099999999997</v>
      </c>
      <c r="V6906">
        <v>6903</v>
      </c>
      <c r="W6906">
        <v>1</v>
      </c>
      <c r="Z6906">
        <v>6903</v>
      </c>
      <c r="AA6906">
        <v>1</v>
      </c>
    </row>
    <row r="6907" spans="1:27">
      <c r="A6907">
        <v>0.535103</v>
      </c>
      <c r="B6907">
        <v>0.63528600000000002</v>
      </c>
      <c r="C6907">
        <v>9.3446000000000001E-2</v>
      </c>
      <c r="D6907">
        <v>0.62497599999999998</v>
      </c>
      <c r="E6907">
        <v>1</v>
      </c>
      <c r="F6907">
        <v>1</v>
      </c>
      <c r="G6907" t="str">
        <f t="shared" si="214"/>
        <v>◯</v>
      </c>
      <c r="H6907" t="str">
        <f t="shared" si="215"/>
        <v>TN</v>
      </c>
      <c r="O6907">
        <v>6904</v>
      </c>
      <c r="P6907">
        <v>0.59260299999999999</v>
      </c>
      <c r="Q6907">
        <v>0.58999900000000005</v>
      </c>
      <c r="R6907">
        <v>0.10488699999999999</v>
      </c>
      <c r="S6907">
        <v>0.67372799999999999</v>
      </c>
      <c r="V6907">
        <v>6904</v>
      </c>
      <c r="W6907">
        <v>1</v>
      </c>
      <c r="Z6907">
        <v>6904</v>
      </c>
      <c r="AA6907">
        <v>1</v>
      </c>
    </row>
    <row r="6908" spans="1:27">
      <c r="A6908">
        <v>0.47198899999999999</v>
      </c>
      <c r="B6908">
        <v>0.42504700000000001</v>
      </c>
      <c r="C6908">
        <v>0.11532199999999999</v>
      </c>
      <c r="D6908">
        <v>0.83033400000000002</v>
      </c>
      <c r="E6908">
        <v>1</v>
      </c>
      <c r="F6908">
        <v>1</v>
      </c>
      <c r="G6908" t="str">
        <f t="shared" si="214"/>
        <v>◯</v>
      </c>
      <c r="H6908" t="str">
        <f t="shared" si="215"/>
        <v>TN</v>
      </c>
      <c r="O6908">
        <v>6905</v>
      </c>
      <c r="P6908">
        <v>0.535103</v>
      </c>
      <c r="Q6908">
        <v>0.63528600000000002</v>
      </c>
      <c r="R6908">
        <v>9.3446000000000001E-2</v>
      </c>
      <c r="S6908">
        <v>0.62497599999999998</v>
      </c>
      <c r="V6908">
        <v>6905</v>
      </c>
      <c r="W6908">
        <v>1</v>
      </c>
      <c r="Z6908">
        <v>6905</v>
      </c>
      <c r="AA6908">
        <v>1</v>
      </c>
    </row>
    <row r="6909" spans="1:27">
      <c r="A6909">
        <v>0.64859</v>
      </c>
      <c r="B6909">
        <v>0.31191200000000002</v>
      </c>
      <c r="C6909">
        <v>0.14311099999999999</v>
      </c>
      <c r="D6909">
        <v>0.50748300000000002</v>
      </c>
      <c r="E6909">
        <v>1</v>
      </c>
      <c r="F6909">
        <v>1</v>
      </c>
      <c r="G6909" t="str">
        <f t="shared" si="214"/>
        <v>◯</v>
      </c>
      <c r="H6909" t="str">
        <f t="shared" si="215"/>
        <v>TN</v>
      </c>
      <c r="O6909">
        <v>6906</v>
      </c>
      <c r="P6909">
        <v>0.47198899999999999</v>
      </c>
      <c r="Q6909">
        <v>0.42504700000000001</v>
      </c>
      <c r="R6909">
        <v>0.11532199999999999</v>
      </c>
      <c r="S6909">
        <v>0.83033400000000002</v>
      </c>
      <c r="V6909">
        <v>6906</v>
      </c>
      <c r="W6909">
        <v>1</v>
      </c>
      <c r="Z6909">
        <v>6906</v>
      </c>
      <c r="AA6909">
        <v>1</v>
      </c>
    </row>
    <row r="6910" spans="1:27" hidden="1">
      <c r="A6910">
        <v>0.60986799999999997</v>
      </c>
      <c r="B6910">
        <v>0.36129800000000001</v>
      </c>
      <c r="C6910">
        <v>0.15784400000000001</v>
      </c>
      <c r="D6910">
        <v>0.33948899999999999</v>
      </c>
      <c r="E6910">
        <v>1</v>
      </c>
      <c r="F6910">
        <v>0</v>
      </c>
      <c r="G6910" t="str">
        <f t="shared" si="214"/>
        <v>☓</v>
      </c>
      <c r="H6910" t="str">
        <f t="shared" si="215"/>
        <v>TP</v>
      </c>
      <c r="O6910">
        <v>6907</v>
      </c>
      <c r="P6910">
        <v>0.64859</v>
      </c>
      <c r="Q6910">
        <v>0.31191200000000002</v>
      </c>
      <c r="R6910">
        <v>0.14311099999999999</v>
      </c>
      <c r="S6910">
        <v>0.50748300000000002</v>
      </c>
      <c r="V6910">
        <v>6907</v>
      </c>
      <c r="W6910">
        <v>1</v>
      </c>
      <c r="Z6910">
        <v>6907</v>
      </c>
      <c r="AA6910">
        <v>1</v>
      </c>
    </row>
    <row r="6911" spans="1:27">
      <c r="A6911">
        <v>0.45455299999999998</v>
      </c>
      <c r="B6911">
        <v>0.57887900000000003</v>
      </c>
      <c r="C6911">
        <v>8.4293999999999994E-2</v>
      </c>
      <c r="D6911">
        <v>0.62812199999999996</v>
      </c>
      <c r="E6911">
        <v>1</v>
      </c>
      <c r="F6911">
        <v>1</v>
      </c>
      <c r="G6911" t="str">
        <f t="shared" si="214"/>
        <v>◯</v>
      </c>
      <c r="H6911" t="str">
        <f t="shared" si="215"/>
        <v>TN</v>
      </c>
      <c r="O6911">
        <v>6908</v>
      </c>
      <c r="P6911">
        <v>0.60986799999999997</v>
      </c>
      <c r="Q6911">
        <v>0.36129800000000001</v>
      </c>
      <c r="R6911">
        <v>0.15784400000000001</v>
      </c>
      <c r="S6911">
        <v>0.33948899999999999</v>
      </c>
      <c r="V6911">
        <v>6908</v>
      </c>
      <c r="W6911">
        <v>1</v>
      </c>
      <c r="Z6911">
        <v>6908</v>
      </c>
      <c r="AA6911">
        <v>0</v>
      </c>
    </row>
    <row r="6912" spans="1:27">
      <c r="A6912">
        <v>0.56038399999999999</v>
      </c>
      <c r="B6912">
        <v>0.48803000000000002</v>
      </c>
      <c r="C6912">
        <v>0.15615899999999999</v>
      </c>
      <c r="D6912">
        <v>0.388042</v>
      </c>
      <c r="E6912">
        <v>1</v>
      </c>
      <c r="F6912">
        <v>1</v>
      </c>
      <c r="G6912" t="str">
        <f t="shared" si="214"/>
        <v>◯</v>
      </c>
      <c r="H6912" t="str">
        <f t="shared" si="215"/>
        <v>TN</v>
      </c>
      <c r="O6912">
        <v>6909</v>
      </c>
      <c r="P6912">
        <v>0.45455299999999998</v>
      </c>
      <c r="Q6912">
        <v>0.57887900000000003</v>
      </c>
      <c r="R6912">
        <v>8.4293999999999994E-2</v>
      </c>
      <c r="S6912">
        <v>0.62812199999999996</v>
      </c>
      <c r="V6912">
        <v>6909</v>
      </c>
      <c r="W6912">
        <v>1</v>
      </c>
      <c r="Z6912">
        <v>6909</v>
      </c>
      <c r="AA6912">
        <v>1</v>
      </c>
    </row>
    <row r="6913" spans="1:27">
      <c r="A6913">
        <v>0.58841600000000005</v>
      </c>
      <c r="B6913">
        <v>0.71210300000000004</v>
      </c>
      <c r="C6913">
        <v>7.7318999999999999E-2</v>
      </c>
      <c r="D6913">
        <v>0.40916999999999998</v>
      </c>
      <c r="E6913">
        <v>1</v>
      </c>
      <c r="F6913">
        <v>1</v>
      </c>
      <c r="G6913" t="str">
        <f t="shared" si="214"/>
        <v>◯</v>
      </c>
      <c r="H6913" t="str">
        <f t="shared" si="215"/>
        <v>TN</v>
      </c>
      <c r="O6913">
        <v>6910</v>
      </c>
      <c r="P6913">
        <v>0.56038399999999999</v>
      </c>
      <c r="Q6913">
        <v>0.48803000000000002</v>
      </c>
      <c r="R6913">
        <v>0.15615899999999999</v>
      </c>
      <c r="S6913">
        <v>0.388042</v>
      </c>
      <c r="V6913">
        <v>6910</v>
      </c>
      <c r="W6913">
        <v>1</v>
      </c>
      <c r="Z6913">
        <v>6910</v>
      </c>
      <c r="AA6913">
        <v>1</v>
      </c>
    </row>
    <row r="6914" spans="1:27" hidden="1">
      <c r="A6914">
        <v>0.43211100000000002</v>
      </c>
      <c r="B6914">
        <v>0.44051000000000001</v>
      </c>
      <c r="C6914">
        <v>0.18342</v>
      </c>
      <c r="D6914">
        <v>0.63166699999999998</v>
      </c>
      <c r="E6914">
        <v>1</v>
      </c>
      <c r="F6914">
        <v>0</v>
      </c>
      <c r="G6914" t="str">
        <f t="shared" si="214"/>
        <v>☓</v>
      </c>
      <c r="H6914" t="str">
        <f t="shared" si="215"/>
        <v>TP</v>
      </c>
      <c r="O6914">
        <v>6911</v>
      </c>
      <c r="P6914">
        <v>0.58841600000000005</v>
      </c>
      <c r="Q6914">
        <v>0.71210300000000004</v>
      </c>
      <c r="R6914">
        <v>7.7318999999999999E-2</v>
      </c>
      <c r="S6914">
        <v>0.40916999999999998</v>
      </c>
      <c r="V6914">
        <v>6911</v>
      </c>
      <c r="W6914">
        <v>1</v>
      </c>
      <c r="Z6914">
        <v>6911</v>
      </c>
      <c r="AA6914">
        <v>1</v>
      </c>
    </row>
    <row r="6915" spans="1:27">
      <c r="A6915">
        <v>0.49044599999999999</v>
      </c>
      <c r="B6915">
        <v>0.44870199999999999</v>
      </c>
      <c r="C6915">
        <v>0.106992</v>
      </c>
      <c r="D6915">
        <v>0.83434900000000001</v>
      </c>
      <c r="E6915">
        <v>1</v>
      </c>
      <c r="F6915">
        <v>1</v>
      </c>
      <c r="G6915" t="str">
        <f t="shared" ref="G6915:G6978" si="216">IF($F6915=E6915,"◯","☓")</f>
        <v>◯</v>
      </c>
      <c r="H6915" t="str">
        <f t="shared" ref="H6915:H6978" si="217">IF(AND($E6915 = 1, $F6915 = 1),"TN","TP")</f>
        <v>TN</v>
      </c>
      <c r="O6915">
        <v>6912</v>
      </c>
      <c r="P6915">
        <v>0.43211100000000002</v>
      </c>
      <c r="Q6915">
        <v>0.44051000000000001</v>
      </c>
      <c r="R6915">
        <v>0.18342</v>
      </c>
      <c r="S6915">
        <v>0.63166699999999998</v>
      </c>
      <c r="V6915">
        <v>6912</v>
      </c>
      <c r="W6915">
        <v>1</v>
      </c>
      <c r="Z6915">
        <v>6912</v>
      </c>
      <c r="AA6915">
        <v>0</v>
      </c>
    </row>
    <row r="6916" spans="1:27">
      <c r="A6916">
        <v>0.64103600000000005</v>
      </c>
      <c r="B6916">
        <v>0.733348</v>
      </c>
      <c r="C6916">
        <v>5.5764000000000001E-2</v>
      </c>
      <c r="D6916">
        <v>0.62951500000000005</v>
      </c>
      <c r="E6916">
        <v>1</v>
      </c>
      <c r="F6916">
        <v>1</v>
      </c>
      <c r="G6916" t="str">
        <f t="shared" si="216"/>
        <v>◯</v>
      </c>
      <c r="H6916" t="str">
        <f t="shared" si="217"/>
        <v>TN</v>
      </c>
      <c r="O6916">
        <v>6913</v>
      </c>
      <c r="P6916">
        <v>0.49044599999999999</v>
      </c>
      <c r="Q6916">
        <v>0.44870199999999999</v>
      </c>
      <c r="R6916">
        <v>0.106992</v>
      </c>
      <c r="S6916">
        <v>0.83434900000000001</v>
      </c>
      <c r="V6916">
        <v>6913</v>
      </c>
      <c r="W6916">
        <v>1</v>
      </c>
      <c r="Z6916">
        <v>6913</v>
      </c>
      <c r="AA6916">
        <v>1</v>
      </c>
    </row>
    <row r="6917" spans="1:27">
      <c r="A6917">
        <v>0.59096000000000004</v>
      </c>
      <c r="B6917">
        <v>0.37502000000000002</v>
      </c>
      <c r="C6917">
        <v>0.15470900000000001</v>
      </c>
      <c r="D6917">
        <v>0.37929200000000002</v>
      </c>
      <c r="E6917">
        <v>1</v>
      </c>
      <c r="F6917">
        <v>1</v>
      </c>
      <c r="G6917" t="str">
        <f t="shared" si="216"/>
        <v>◯</v>
      </c>
      <c r="H6917" t="str">
        <f t="shared" si="217"/>
        <v>TN</v>
      </c>
      <c r="O6917">
        <v>6914</v>
      </c>
      <c r="P6917">
        <v>0.64103600000000005</v>
      </c>
      <c r="Q6917">
        <v>0.733348</v>
      </c>
      <c r="R6917">
        <v>5.5764000000000001E-2</v>
      </c>
      <c r="S6917">
        <v>0.62951500000000005</v>
      </c>
      <c r="V6917">
        <v>6914</v>
      </c>
      <c r="W6917">
        <v>1</v>
      </c>
      <c r="Z6917">
        <v>6914</v>
      </c>
      <c r="AA6917">
        <v>1</v>
      </c>
    </row>
    <row r="6918" spans="1:27">
      <c r="A6918">
        <v>0.95125300000000002</v>
      </c>
      <c r="B6918">
        <v>0.60205799999999998</v>
      </c>
      <c r="C6918">
        <v>5.7304000000000001E-2</v>
      </c>
      <c r="D6918">
        <v>0.512378</v>
      </c>
      <c r="E6918">
        <v>1</v>
      </c>
      <c r="F6918">
        <v>1</v>
      </c>
      <c r="G6918" t="str">
        <f t="shared" si="216"/>
        <v>◯</v>
      </c>
      <c r="H6918" t="str">
        <f t="shared" si="217"/>
        <v>TN</v>
      </c>
      <c r="O6918">
        <v>6915</v>
      </c>
      <c r="P6918">
        <v>0.59096000000000004</v>
      </c>
      <c r="Q6918">
        <v>0.37502000000000002</v>
      </c>
      <c r="R6918">
        <v>0.15470900000000001</v>
      </c>
      <c r="S6918">
        <v>0.37929200000000002</v>
      </c>
      <c r="V6918">
        <v>6915</v>
      </c>
      <c r="W6918">
        <v>1</v>
      </c>
      <c r="Z6918">
        <v>6915</v>
      </c>
      <c r="AA6918">
        <v>1</v>
      </c>
    </row>
    <row r="6919" spans="1:27">
      <c r="A6919">
        <v>0.70947899999999997</v>
      </c>
      <c r="B6919">
        <v>0.454822</v>
      </c>
      <c r="C6919">
        <v>0.113583</v>
      </c>
      <c r="D6919">
        <v>0.39491799999999999</v>
      </c>
      <c r="E6919">
        <v>1</v>
      </c>
      <c r="F6919">
        <v>1</v>
      </c>
      <c r="G6919" t="str">
        <f t="shared" si="216"/>
        <v>◯</v>
      </c>
      <c r="H6919" t="str">
        <f t="shared" si="217"/>
        <v>TN</v>
      </c>
      <c r="O6919">
        <v>6916</v>
      </c>
      <c r="P6919">
        <v>0.95125300000000002</v>
      </c>
      <c r="Q6919">
        <v>0.60205799999999998</v>
      </c>
      <c r="R6919">
        <v>5.7304000000000001E-2</v>
      </c>
      <c r="S6919">
        <v>0.512378</v>
      </c>
      <c r="V6919">
        <v>6916</v>
      </c>
      <c r="W6919">
        <v>1</v>
      </c>
      <c r="Z6919">
        <v>6916</v>
      </c>
      <c r="AA6919">
        <v>1</v>
      </c>
    </row>
    <row r="6920" spans="1:27">
      <c r="A6920">
        <v>0.60075599999999996</v>
      </c>
      <c r="B6920">
        <v>0.57052999999999998</v>
      </c>
      <c r="C6920">
        <v>0.13397700000000001</v>
      </c>
      <c r="D6920">
        <v>0.52366900000000005</v>
      </c>
      <c r="E6920">
        <v>1</v>
      </c>
      <c r="F6920">
        <v>1</v>
      </c>
      <c r="G6920" t="str">
        <f t="shared" si="216"/>
        <v>◯</v>
      </c>
      <c r="H6920" t="str">
        <f t="shared" si="217"/>
        <v>TN</v>
      </c>
      <c r="O6920">
        <v>6917</v>
      </c>
      <c r="P6920">
        <v>0.70947899999999997</v>
      </c>
      <c r="Q6920">
        <v>0.454822</v>
      </c>
      <c r="R6920">
        <v>0.113583</v>
      </c>
      <c r="S6920">
        <v>0.39491799999999999</v>
      </c>
      <c r="V6920">
        <v>6917</v>
      </c>
      <c r="W6920">
        <v>1</v>
      </c>
      <c r="Z6920">
        <v>6917</v>
      </c>
      <c r="AA6920">
        <v>1</v>
      </c>
    </row>
    <row r="6921" spans="1:27">
      <c r="A6921">
        <v>0.60922900000000002</v>
      </c>
      <c r="B6921">
        <v>0.71495500000000001</v>
      </c>
      <c r="C6921">
        <v>0.12117600000000001</v>
      </c>
      <c r="D6921">
        <v>0.44198199999999999</v>
      </c>
      <c r="E6921">
        <v>1</v>
      </c>
      <c r="F6921">
        <v>1</v>
      </c>
      <c r="G6921" t="str">
        <f t="shared" si="216"/>
        <v>◯</v>
      </c>
      <c r="H6921" t="str">
        <f t="shared" si="217"/>
        <v>TN</v>
      </c>
      <c r="O6921">
        <v>6918</v>
      </c>
      <c r="P6921">
        <v>0.60075599999999996</v>
      </c>
      <c r="Q6921">
        <v>0.57052999999999998</v>
      </c>
      <c r="R6921">
        <v>0.13397700000000001</v>
      </c>
      <c r="S6921">
        <v>0.52366900000000005</v>
      </c>
      <c r="V6921">
        <v>6918</v>
      </c>
      <c r="W6921">
        <v>1</v>
      </c>
      <c r="Z6921">
        <v>6918</v>
      </c>
      <c r="AA6921">
        <v>1</v>
      </c>
    </row>
    <row r="6922" spans="1:27">
      <c r="A6922">
        <v>0.58217600000000003</v>
      </c>
      <c r="B6922">
        <v>0.45485300000000001</v>
      </c>
      <c r="C6922">
        <v>0.10370699999999999</v>
      </c>
      <c r="D6922">
        <v>0.48864000000000002</v>
      </c>
      <c r="E6922">
        <v>1</v>
      </c>
      <c r="F6922">
        <v>1</v>
      </c>
      <c r="G6922" t="str">
        <f t="shared" si="216"/>
        <v>◯</v>
      </c>
      <c r="H6922" t="str">
        <f t="shared" si="217"/>
        <v>TN</v>
      </c>
      <c r="O6922">
        <v>6919</v>
      </c>
      <c r="P6922">
        <v>0.60922900000000002</v>
      </c>
      <c r="Q6922">
        <v>0.71495500000000001</v>
      </c>
      <c r="R6922">
        <v>0.12117600000000001</v>
      </c>
      <c r="S6922">
        <v>0.44198199999999999</v>
      </c>
      <c r="V6922">
        <v>6919</v>
      </c>
      <c r="W6922">
        <v>1</v>
      </c>
      <c r="Z6922">
        <v>6919</v>
      </c>
      <c r="AA6922">
        <v>1</v>
      </c>
    </row>
    <row r="6923" spans="1:27">
      <c r="A6923">
        <v>0.53803299999999998</v>
      </c>
      <c r="B6923">
        <v>0.73672400000000005</v>
      </c>
      <c r="C6923">
        <v>9.4035999999999995E-2</v>
      </c>
      <c r="D6923">
        <v>0.69068200000000002</v>
      </c>
      <c r="E6923">
        <v>1</v>
      </c>
      <c r="F6923">
        <v>1</v>
      </c>
      <c r="G6923" t="str">
        <f t="shared" si="216"/>
        <v>◯</v>
      </c>
      <c r="H6923" t="str">
        <f t="shared" si="217"/>
        <v>TN</v>
      </c>
      <c r="O6923">
        <v>6920</v>
      </c>
      <c r="P6923">
        <v>0.58217600000000003</v>
      </c>
      <c r="Q6923">
        <v>0.45485300000000001</v>
      </c>
      <c r="R6923">
        <v>0.10370699999999999</v>
      </c>
      <c r="S6923">
        <v>0.48864000000000002</v>
      </c>
      <c r="V6923">
        <v>6920</v>
      </c>
      <c r="W6923">
        <v>1</v>
      </c>
      <c r="Z6923">
        <v>6920</v>
      </c>
      <c r="AA6923">
        <v>1</v>
      </c>
    </row>
    <row r="6924" spans="1:27">
      <c r="A6924">
        <v>0.87593200000000004</v>
      </c>
      <c r="B6924">
        <v>0.37934200000000001</v>
      </c>
      <c r="C6924">
        <v>5.5065999999999997E-2</v>
      </c>
      <c r="D6924">
        <v>0.67234499999999997</v>
      </c>
      <c r="E6924">
        <v>1</v>
      </c>
      <c r="F6924">
        <v>1</v>
      </c>
      <c r="G6924" t="str">
        <f t="shared" si="216"/>
        <v>◯</v>
      </c>
      <c r="H6924" t="str">
        <f t="shared" si="217"/>
        <v>TN</v>
      </c>
      <c r="O6924">
        <v>6921</v>
      </c>
      <c r="P6924">
        <v>0.53803299999999998</v>
      </c>
      <c r="Q6924">
        <v>0.73672400000000005</v>
      </c>
      <c r="R6924">
        <v>9.4035999999999995E-2</v>
      </c>
      <c r="S6924">
        <v>0.69068200000000002</v>
      </c>
      <c r="V6924">
        <v>6921</v>
      </c>
      <c r="W6924">
        <v>1</v>
      </c>
      <c r="Z6924">
        <v>6921</v>
      </c>
      <c r="AA6924">
        <v>1</v>
      </c>
    </row>
    <row r="6925" spans="1:27">
      <c r="A6925">
        <v>0.590889</v>
      </c>
      <c r="B6925">
        <v>0.571689</v>
      </c>
      <c r="C6925">
        <v>0.112926</v>
      </c>
      <c r="D6925">
        <v>0.52727599999999997</v>
      </c>
      <c r="E6925">
        <v>1</v>
      </c>
      <c r="F6925">
        <v>1</v>
      </c>
      <c r="G6925" t="str">
        <f t="shared" si="216"/>
        <v>◯</v>
      </c>
      <c r="H6925" t="str">
        <f t="shared" si="217"/>
        <v>TN</v>
      </c>
      <c r="O6925">
        <v>6922</v>
      </c>
      <c r="P6925">
        <v>0.87593200000000004</v>
      </c>
      <c r="Q6925">
        <v>0.37934200000000001</v>
      </c>
      <c r="R6925">
        <v>5.5065999999999997E-2</v>
      </c>
      <c r="S6925">
        <v>0.67234499999999997</v>
      </c>
      <c r="V6925">
        <v>6922</v>
      </c>
      <c r="W6925">
        <v>1</v>
      </c>
      <c r="Z6925">
        <v>6922</v>
      </c>
      <c r="AA6925">
        <v>1</v>
      </c>
    </row>
    <row r="6926" spans="1:27">
      <c r="A6926">
        <v>0.74523099999999998</v>
      </c>
      <c r="B6926">
        <v>0.48798999999999998</v>
      </c>
      <c r="C6926">
        <v>0.115409</v>
      </c>
      <c r="D6926">
        <v>0.42928699999999997</v>
      </c>
      <c r="E6926">
        <v>1</v>
      </c>
      <c r="F6926">
        <v>1</v>
      </c>
      <c r="G6926" t="str">
        <f t="shared" si="216"/>
        <v>◯</v>
      </c>
      <c r="H6926" t="str">
        <f t="shared" si="217"/>
        <v>TN</v>
      </c>
      <c r="O6926">
        <v>6923</v>
      </c>
      <c r="P6926">
        <v>0.590889</v>
      </c>
      <c r="Q6926">
        <v>0.571689</v>
      </c>
      <c r="R6926">
        <v>0.112926</v>
      </c>
      <c r="S6926">
        <v>0.52727599999999997</v>
      </c>
      <c r="V6926">
        <v>6923</v>
      </c>
      <c r="W6926">
        <v>1</v>
      </c>
      <c r="Z6926">
        <v>6923</v>
      </c>
      <c r="AA6926">
        <v>1</v>
      </c>
    </row>
    <row r="6927" spans="1:27">
      <c r="A6927">
        <v>0.61265800000000004</v>
      </c>
      <c r="B6927">
        <v>0.57060200000000005</v>
      </c>
      <c r="C6927">
        <v>0.133544</v>
      </c>
      <c r="D6927">
        <v>0.434087</v>
      </c>
      <c r="E6927">
        <v>1</v>
      </c>
      <c r="F6927">
        <v>1</v>
      </c>
      <c r="G6927" t="str">
        <f t="shared" si="216"/>
        <v>◯</v>
      </c>
      <c r="H6927" t="str">
        <f t="shared" si="217"/>
        <v>TN</v>
      </c>
      <c r="O6927">
        <v>6924</v>
      </c>
      <c r="P6927">
        <v>0.74523099999999998</v>
      </c>
      <c r="Q6927">
        <v>0.48798999999999998</v>
      </c>
      <c r="R6927">
        <v>0.115409</v>
      </c>
      <c r="S6927">
        <v>0.42928699999999997</v>
      </c>
      <c r="V6927">
        <v>6924</v>
      </c>
      <c r="W6927">
        <v>1</v>
      </c>
      <c r="Z6927">
        <v>6924</v>
      </c>
      <c r="AA6927">
        <v>1</v>
      </c>
    </row>
    <row r="6928" spans="1:27">
      <c r="A6928">
        <v>0.37956899999999999</v>
      </c>
      <c r="B6928">
        <v>1.6315E-2</v>
      </c>
      <c r="C6928">
        <v>0.12977900000000001</v>
      </c>
      <c r="D6928">
        <v>0.41306900000000002</v>
      </c>
      <c r="E6928">
        <v>1</v>
      </c>
      <c r="F6928">
        <v>1</v>
      </c>
      <c r="G6928" t="str">
        <f t="shared" si="216"/>
        <v>◯</v>
      </c>
      <c r="H6928" t="str">
        <f t="shared" si="217"/>
        <v>TN</v>
      </c>
      <c r="O6928">
        <v>6925</v>
      </c>
      <c r="P6928">
        <v>0.61265800000000004</v>
      </c>
      <c r="Q6928">
        <v>0.57060200000000005</v>
      </c>
      <c r="R6928">
        <v>0.133544</v>
      </c>
      <c r="S6928">
        <v>0.434087</v>
      </c>
      <c r="V6928">
        <v>6925</v>
      </c>
      <c r="W6928">
        <v>1</v>
      </c>
      <c r="Z6928">
        <v>6925</v>
      </c>
      <c r="AA6928">
        <v>1</v>
      </c>
    </row>
    <row r="6929" spans="1:27">
      <c r="A6929">
        <v>0.54975099999999999</v>
      </c>
      <c r="B6929">
        <v>0.62440799999999996</v>
      </c>
      <c r="C6929">
        <v>7.1290000000000006E-2</v>
      </c>
      <c r="D6929">
        <v>0.58801899999999996</v>
      </c>
      <c r="E6929">
        <v>1</v>
      </c>
      <c r="F6929">
        <v>1</v>
      </c>
      <c r="G6929" t="str">
        <f t="shared" si="216"/>
        <v>◯</v>
      </c>
      <c r="H6929" t="str">
        <f t="shared" si="217"/>
        <v>TN</v>
      </c>
      <c r="O6929">
        <v>6926</v>
      </c>
      <c r="P6929">
        <v>0.37956899999999999</v>
      </c>
      <c r="Q6929">
        <v>1.6315E-2</v>
      </c>
      <c r="R6929">
        <v>0.12977900000000001</v>
      </c>
      <c r="S6929">
        <v>0.41306900000000002</v>
      </c>
      <c r="V6929">
        <v>6926</v>
      </c>
      <c r="W6929">
        <v>1</v>
      </c>
      <c r="Z6929">
        <v>6926</v>
      </c>
      <c r="AA6929">
        <v>1</v>
      </c>
    </row>
    <row r="6930" spans="1:27">
      <c r="A6930">
        <v>0.47504800000000003</v>
      </c>
      <c r="B6930">
        <v>0.56648600000000005</v>
      </c>
      <c r="C6930">
        <v>7.3301000000000005E-2</v>
      </c>
      <c r="D6930">
        <v>0.45242500000000002</v>
      </c>
      <c r="E6930">
        <v>1</v>
      </c>
      <c r="F6930">
        <v>1</v>
      </c>
      <c r="G6930" t="str">
        <f t="shared" si="216"/>
        <v>◯</v>
      </c>
      <c r="H6930" t="str">
        <f t="shared" si="217"/>
        <v>TN</v>
      </c>
      <c r="O6930">
        <v>6927</v>
      </c>
      <c r="P6930">
        <v>0.54975099999999999</v>
      </c>
      <c r="Q6930">
        <v>0.62440799999999996</v>
      </c>
      <c r="R6930">
        <v>7.1290000000000006E-2</v>
      </c>
      <c r="S6930">
        <v>0.58801899999999996</v>
      </c>
      <c r="V6930">
        <v>6927</v>
      </c>
      <c r="W6930">
        <v>1</v>
      </c>
      <c r="Z6930">
        <v>6927</v>
      </c>
      <c r="AA6930">
        <v>1</v>
      </c>
    </row>
    <row r="6931" spans="1:27" hidden="1">
      <c r="A6931">
        <v>0.49045</v>
      </c>
      <c r="B6931">
        <v>0.41068300000000002</v>
      </c>
      <c r="C6931">
        <v>0.16161200000000001</v>
      </c>
      <c r="D6931">
        <v>0.76060899999999998</v>
      </c>
      <c r="E6931">
        <v>1</v>
      </c>
      <c r="F6931">
        <v>0</v>
      </c>
      <c r="G6931" t="str">
        <f t="shared" si="216"/>
        <v>☓</v>
      </c>
      <c r="H6931" t="str">
        <f t="shared" si="217"/>
        <v>TP</v>
      </c>
      <c r="O6931">
        <v>6928</v>
      </c>
      <c r="P6931">
        <v>0.47504800000000003</v>
      </c>
      <c r="Q6931">
        <v>0.56648600000000005</v>
      </c>
      <c r="R6931">
        <v>7.3301000000000005E-2</v>
      </c>
      <c r="S6931">
        <v>0.45242500000000002</v>
      </c>
      <c r="V6931">
        <v>6928</v>
      </c>
      <c r="W6931">
        <v>1</v>
      </c>
      <c r="Z6931">
        <v>6928</v>
      </c>
      <c r="AA6931">
        <v>1</v>
      </c>
    </row>
    <row r="6932" spans="1:27">
      <c r="A6932">
        <v>0.36369400000000002</v>
      </c>
      <c r="B6932">
        <v>0.29611199999999999</v>
      </c>
      <c r="C6932">
        <v>0.100786</v>
      </c>
      <c r="D6932">
        <v>7.4214000000000002E-2</v>
      </c>
      <c r="E6932">
        <v>1</v>
      </c>
      <c r="F6932">
        <v>1</v>
      </c>
      <c r="G6932" t="str">
        <f t="shared" si="216"/>
        <v>◯</v>
      </c>
      <c r="H6932" t="str">
        <f t="shared" si="217"/>
        <v>TN</v>
      </c>
      <c r="O6932">
        <v>6929</v>
      </c>
      <c r="P6932">
        <v>0.49045</v>
      </c>
      <c r="Q6932">
        <v>0.41068300000000002</v>
      </c>
      <c r="R6932">
        <v>0.16161200000000001</v>
      </c>
      <c r="S6932">
        <v>0.76060899999999998</v>
      </c>
      <c r="V6932">
        <v>6929</v>
      </c>
      <c r="W6932">
        <v>1</v>
      </c>
      <c r="Z6932">
        <v>6929</v>
      </c>
      <c r="AA6932">
        <v>0</v>
      </c>
    </row>
    <row r="6933" spans="1:27">
      <c r="A6933">
        <v>0.50589700000000004</v>
      </c>
      <c r="B6933">
        <v>0.79688199999999998</v>
      </c>
      <c r="C6933">
        <v>9.6993999999999997E-2</v>
      </c>
      <c r="D6933">
        <v>0.63363899999999995</v>
      </c>
      <c r="E6933">
        <v>1</v>
      </c>
      <c r="F6933">
        <v>1</v>
      </c>
      <c r="G6933" t="str">
        <f t="shared" si="216"/>
        <v>◯</v>
      </c>
      <c r="H6933" t="str">
        <f t="shared" si="217"/>
        <v>TN</v>
      </c>
      <c r="O6933">
        <v>6930</v>
      </c>
      <c r="P6933">
        <v>0.36369400000000002</v>
      </c>
      <c r="Q6933">
        <v>0.29611199999999999</v>
      </c>
      <c r="R6933">
        <v>0.100786</v>
      </c>
      <c r="S6933">
        <v>7.4214000000000002E-2</v>
      </c>
      <c r="V6933">
        <v>6930</v>
      </c>
      <c r="W6933">
        <v>1</v>
      </c>
      <c r="Z6933">
        <v>6930</v>
      </c>
      <c r="AA6933">
        <v>1</v>
      </c>
    </row>
    <row r="6934" spans="1:27" hidden="1">
      <c r="A6934">
        <v>0.45262999999999998</v>
      </c>
      <c r="B6934">
        <v>0.439303</v>
      </c>
      <c r="C6934">
        <v>0.28308899999999998</v>
      </c>
      <c r="D6934">
        <v>0.186166</v>
      </c>
      <c r="E6934">
        <v>1</v>
      </c>
      <c r="F6934">
        <v>0</v>
      </c>
      <c r="G6934" t="str">
        <f t="shared" si="216"/>
        <v>☓</v>
      </c>
      <c r="H6934" t="str">
        <f t="shared" si="217"/>
        <v>TP</v>
      </c>
      <c r="O6934">
        <v>6931</v>
      </c>
      <c r="P6934">
        <v>0.50589700000000004</v>
      </c>
      <c r="Q6934">
        <v>0.79688199999999998</v>
      </c>
      <c r="R6934">
        <v>9.6993999999999997E-2</v>
      </c>
      <c r="S6934">
        <v>0.63363899999999995</v>
      </c>
      <c r="V6934">
        <v>6931</v>
      </c>
      <c r="W6934">
        <v>1</v>
      </c>
      <c r="Z6934">
        <v>6931</v>
      </c>
      <c r="AA6934">
        <v>1</v>
      </c>
    </row>
    <row r="6935" spans="1:27">
      <c r="A6935">
        <v>0.59067599999999998</v>
      </c>
      <c r="B6935">
        <v>0.56356499999999998</v>
      </c>
      <c r="C6935">
        <v>0.11651599999999999</v>
      </c>
      <c r="D6935">
        <v>0.69438500000000003</v>
      </c>
      <c r="E6935">
        <v>1</v>
      </c>
      <c r="F6935">
        <v>1</v>
      </c>
      <c r="G6935" t="str">
        <f t="shared" si="216"/>
        <v>◯</v>
      </c>
      <c r="H6935" t="str">
        <f t="shared" si="217"/>
        <v>TN</v>
      </c>
      <c r="O6935">
        <v>6932</v>
      </c>
      <c r="P6935">
        <v>0.45262999999999998</v>
      </c>
      <c r="Q6935">
        <v>0.439303</v>
      </c>
      <c r="R6935">
        <v>0.28308899999999998</v>
      </c>
      <c r="S6935">
        <v>0.186166</v>
      </c>
      <c r="V6935">
        <v>6932</v>
      </c>
      <c r="W6935">
        <v>1</v>
      </c>
      <c r="Z6935">
        <v>6932</v>
      </c>
      <c r="AA6935">
        <v>0</v>
      </c>
    </row>
    <row r="6936" spans="1:27">
      <c r="A6936">
        <v>0.48744300000000002</v>
      </c>
      <c r="B6936">
        <v>0.51942900000000003</v>
      </c>
      <c r="C6936">
        <v>9.8609000000000002E-2</v>
      </c>
      <c r="D6936">
        <v>0.66411900000000001</v>
      </c>
      <c r="E6936">
        <v>1</v>
      </c>
      <c r="F6936">
        <v>1</v>
      </c>
      <c r="G6936" t="str">
        <f t="shared" si="216"/>
        <v>◯</v>
      </c>
      <c r="H6936" t="str">
        <f t="shared" si="217"/>
        <v>TN</v>
      </c>
      <c r="O6936">
        <v>6933</v>
      </c>
      <c r="P6936">
        <v>0.59067599999999998</v>
      </c>
      <c r="Q6936">
        <v>0.56356499999999998</v>
      </c>
      <c r="R6936">
        <v>0.11651599999999999</v>
      </c>
      <c r="S6936">
        <v>0.69438500000000003</v>
      </c>
      <c r="V6936">
        <v>6933</v>
      </c>
      <c r="W6936">
        <v>1</v>
      </c>
      <c r="Z6936">
        <v>6933</v>
      </c>
      <c r="AA6936">
        <v>1</v>
      </c>
    </row>
    <row r="6937" spans="1:27">
      <c r="A6937">
        <v>0.49498199999999998</v>
      </c>
      <c r="B6937">
        <v>0.38031500000000001</v>
      </c>
      <c r="C6937">
        <v>0.11455</v>
      </c>
      <c r="D6937">
        <v>0.49097099999999999</v>
      </c>
      <c r="E6937">
        <v>1</v>
      </c>
      <c r="F6937">
        <v>1</v>
      </c>
      <c r="G6937" t="str">
        <f t="shared" si="216"/>
        <v>◯</v>
      </c>
      <c r="H6937" t="str">
        <f t="shared" si="217"/>
        <v>TN</v>
      </c>
      <c r="O6937">
        <v>6934</v>
      </c>
      <c r="P6937">
        <v>0.48744300000000002</v>
      </c>
      <c r="Q6937">
        <v>0.51942900000000003</v>
      </c>
      <c r="R6937">
        <v>9.8609000000000002E-2</v>
      </c>
      <c r="S6937">
        <v>0.66411900000000001</v>
      </c>
      <c r="V6937">
        <v>6934</v>
      </c>
      <c r="W6937">
        <v>1</v>
      </c>
      <c r="Z6937">
        <v>6934</v>
      </c>
      <c r="AA6937">
        <v>1</v>
      </c>
    </row>
    <row r="6938" spans="1:27">
      <c r="A6938">
        <v>0.51963300000000001</v>
      </c>
      <c r="B6938">
        <v>0.57392699999999996</v>
      </c>
      <c r="C6938">
        <v>0.112593</v>
      </c>
      <c r="D6938">
        <v>0.52564</v>
      </c>
      <c r="E6938">
        <v>1</v>
      </c>
      <c r="F6938">
        <v>1</v>
      </c>
      <c r="G6938" t="str">
        <f t="shared" si="216"/>
        <v>◯</v>
      </c>
      <c r="H6938" t="str">
        <f t="shared" si="217"/>
        <v>TN</v>
      </c>
      <c r="O6938">
        <v>6935</v>
      </c>
      <c r="P6938">
        <v>0.49498199999999998</v>
      </c>
      <c r="Q6938">
        <v>0.38031500000000001</v>
      </c>
      <c r="R6938">
        <v>0.11455</v>
      </c>
      <c r="S6938">
        <v>0.49097099999999999</v>
      </c>
      <c r="V6938">
        <v>6935</v>
      </c>
      <c r="W6938">
        <v>1</v>
      </c>
      <c r="Z6938">
        <v>6935</v>
      </c>
      <c r="AA6938">
        <v>1</v>
      </c>
    </row>
    <row r="6939" spans="1:27">
      <c r="A6939">
        <v>0.454482</v>
      </c>
      <c r="B6939">
        <v>0.57574700000000001</v>
      </c>
      <c r="C6939">
        <v>8.2494999999999999E-2</v>
      </c>
      <c r="D6939">
        <v>0.62812199999999996</v>
      </c>
      <c r="E6939">
        <v>1</v>
      </c>
      <c r="F6939">
        <v>1</v>
      </c>
      <c r="G6939" t="str">
        <f t="shared" si="216"/>
        <v>◯</v>
      </c>
      <c r="H6939" t="str">
        <f t="shared" si="217"/>
        <v>TN</v>
      </c>
      <c r="O6939">
        <v>6936</v>
      </c>
      <c r="P6939">
        <v>0.51963300000000001</v>
      </c>
      <c r="Q6939">
        <v>0.57392699999999996</v>
      </c>
      <c r="R6939">
        <v>0.112593</v>
      </c>
      <c r="S6939">
        <v>0.52564</v>
      </c>
      <c r="V6939">
        <v>6936</v>
      </c>
      <c r="W6939">
        <v>1</v>
      </c>
      <c r="Z6939">
        <v>6936</v>
      </c>
      <c r="AA6939">
        <v>1</v>
      </c>
    </row>
    <row r="6940" spans="1:27" hidden="1">
      <c r="A6940">
        <v>0.57836200000000004</v>
      </c>
      <c r="B6940">
        <v>0.45985399999999998</v>
      </c>
      <c r="C6940">
        <v>0.197127</v>
      </c>
      <c r="D6940">
        <v>0.68398499999999995</v>
      </c>
      <c r="E6940">
        <v>1</v>
      </c>
      <c r="F6940">
        <v>0</v>
      </c>
      <c r="G6940" t="str">
        <f t="shared" si="216"/>
        <v>☓</v>
      </c>
      <c r="H6940" t="str">
        <f t="shared" si="217"/>
        <v>TP</v>
      </c>
      <c r="O6940">
        <v>6937</v>
      </c>
      <c r="P6940">
        <v>0.454482</v>
      </c>
      <c r="Q6940">
        <v>0.57574700000000001</v>
      </c>
      <c r="R6940">
        <v>8.2494999999999999E-2</v>
      </c>
      <c r="S6940">
        <v>0.62812199999999996</v>
      </c>
      <c r="V6940">
        <v>6937</v>
      </c>
      <c r="W6940">
        <v>1</v>
      </c>
      <c r="Z6940">
        <v>6937</v>
      </c>
      <c r="AA6940">
        <v>1</v>
      </c>
    </row>
    <row r="6941" spans="1:27">
      <c r="A6941">
        <v>0.60424599999999995</v>
      </c>
      <c r="B6941">
        <v>0.452013</v>
      </c>
      <c r="C6941">
        <v>0.102968</v>
      </c>
      <c r="D6941">
        <v>0.47432400000000002</v>
      </c>
      <c r="E6941">
        <v>1</v>
      </c>
      <c r="F6941">
        <v>1</v>
      </c>
      <c r="G6941" t="str">
        <f t="shared" si="216"/>
        <v>◯</v>
      </c>
      <c r="H6941" t="str">
        <f t="shared" si="217"/>
        <v>TN</v>
      </c>
      <c r="O6941">
        <v>6938</v>
      </c>
      <c r="P6941">
        <v>0.57836200000000004</v>
      </c>
      <c r="Q6941">
        <v>0.45985399999999998</v>
      </c>
      <c r="R6941">
        <v>0.197127</v>
      </c>
      <c r="S6941">
        <v>0.68398499999999995</v>
      </c>
      <c r="V6941">
        <v>6938</v>
      </c>
      <c r="W6941">
        <v>1</v>
      </c>
      <c r="Z6941">
        <v>6938</v>
      </c>
      <c r="AA6941">
        <v>0</v>
      </c>
    </row>
    <row r="6942" spans="1:27" hidden="1">
      <c r="A6942">
        <v>0.67398899999999995</v>
      </c>
      <c r="B6942">
        <v>0.42094199999999998</v>
      </c>
      <c r="C6942">
        <v>0.20181199999999999</v>
      </c>
      <c r="D6942">
        <v>0.55133600000000005</v>
      </c>
      <c r="E6942">
        <v>1</v>
      </c>
      <c r="F6942">
        <v>0</v>
      </c>
      <c r="G6942" t="str">
        <f t="shared" si="216"/>
        <v>☓</v>
      </c>
      <c r="H6942" t="str">
        <f t="shared" si="217"/>
        <v>TP</v>
      </c>
      <c r="O6942">
        <v>6939</v>
      </c>
      <c r="P6942">
        <v>0.60424599999999995</v>
      </c>
      <c r="Q6942">
        <v>0.452013</v>
      </c>
      <c r="R6942">
        <v>0.102968</v>
      </c>
      <c r="S6942">
        <v>0.47432400000000002</v>
      </c>
      <c r="V6942">
        <v>6939</v>
      </c>
      <c r="W6942">
        <v>1</v>
      </c>
      <c r="Z6942">
        <v>6939</v>
      </c>
      <c r="AA6942">
        <v>1</v>
      </c>
    </row>
    <row r="6943" spans="1:27">
      <c r="A6943">
        <v>0.52877799999999997</v>
      </c>
      <c r="B6943">
        <v>0.38940200000000003</v>
      </c>
      <c r="C6943">
        <v>0.11000799999999999</v>
      </c>
      <c r="D6943">
        <v>0.58279700000000001</v>
      </c>
      <c r="E6943">
        <v>1</v>
      </c>
      <c r="F6943">
        <v>1</v>
      </c>
      <c r="G6943" t="str">
        <f t="shared" si="216"/>
        <v>◯</v>
      </c>
      <c r="H6943" t="str">
        <f t="shared" si="217"/>
        <v>TN</v>
      </c>
      <c r="O6943">
        <v>6940</v>
      </c>
      <c r="P6943">
        <v>0.67398899999999995</v>
      </c>
      <c r="Q6943">
        <v>0.42094199999999998</v>
      </c>
      <c r="R6943">
        <v>0.20181199999999999</v>
      </c>
      <c r="S6943">
        <v>0.55133600000000005</v>
      </c>
      <c r="V6943">
        <v>6940</v>
      </c>
      <c r="W6943">
        <v>1</v>
      </c>
      <c r="Z6943">
        <v>6940</v>
      </c>
      <c r="AA6943">
        <v>0</v>
      </c>
    </row>
    <row r="6944" spans="1:27">
      <c r="A6944">
        <v>0.38731100000000002</v>
      </c>
      <c r="B6944">
        <v>0.36943700000000002</v>
      </c>
      <c r="C6944">
        <v>0.11924</v>
      </c>
      <c r="D6944">
        <v>9.5857999999999999E-2</v>
      </c>
      <c r="E6944">
        <v>1</v>
      </c>
      <c r="F6944">
        <v>1</v>
      </c>
      <c r="G6944" t="str">
        <f t="shared" si="216"/>
        <v>◯</v>
      </c>
      <c r="H6944" t="str">
        <f t="shared" si="217"/>
        <v>TN</v>
      </c>
      <c r="O6944">
        <v>6941</v>
      </c>
      <c r="P6944">
        <v>0.52877799999999997</v>
      </c>
      <c r="Q6944">
        <v>0.38940200000000003</v>
      </c>
      <c r="R6944">
        <v>0.11000799999999999</v>
      </c>
      <c r="S6944">
        <v>0.58279700000000001</v>
      </c>
      <c r="V6944">
        <v>6941</v>
      </c>
      <c r="W6944">
        <v>1</v>
      </c>
      <c r="Z6944">
        <v>6941</v>
      </c>
      <c r="AA6944">
        <v>1</v>
      </c>
    </row>
    <row r="6945" spans="1:27">
      <c r="A6945">
        <v>0.61582800000000004</v>
      </c>
      <c r="B6945">
        <v>0.60537399999999997</v>
      </c>
      <c r="C6945">
        <v>0.15958</v>
      </c>
      <c r="D6945">
        <v>0.37984200000000001</v>
      </c>
      <c r="E6945">
        <v>1</v>
      </c>
      <c r="F6945">
        <v>1</v>
      </c>
      <c r="G6945" t="str">
        <f t="shared" si="216"/>
        <v>◯</v>
      </c>
      <c r="H6945" t="str">
        <f t="shared" si="217"/>
        <v>TN</v>
      </c>
      <c r="O6945">
        <v>6942</v>
      </c>
      <c r="P6945">
        <v>0.38731100000000002</v>
      </c>
      <c r="Q6945">
        <v>0.36943700000000002</v>
      </c>
      <c r="R6945">
        <v>0.11924</v>
      </c>
      <c r="S6945">
        <v>9.5857999999999999E-2</v>
      </c>
      <c r="V6945">
        <v>6942</v>
      </c>
      <c r="W6945">
        <v>1</v>
      </c>
      <c r="Z6945">
        <v>6942</v>
      </c>
      <c r="AA6945">
        <v>1</v>
      </c>
    </row>
    <row r="6946" spans="1:27" hidden="1">
      <c r="A6946">
        <v>0.46926200000000001</v>
      </c>
      <c r="B6946">
        <v>0.45816499999999999</v>
      </c>
      <c r="C6946">
        <v>0.274482</v>
      </c>
      <c r="D6946">
        <v>0.197155</v>
      </c>
      <c r="E6946">
        <v>1</v>
      </c>
      <c r="F6946">
        <v>0</v>
      </c>
      <c r="G6946" t="str">
        <f t="shared" si="216"/>
        <v>☓</v>
      </c>
      <c r="H6946" t="str">
        <f t="shared" si="217"/>
        <v>TP</v>
      </c>
      <c r="O6946">
        <v>6943</v>
      </c>
      <c r="P6946">
        <v>0.61582800000000004</v>
      </c>
      <c r="Q6946">
        <v>0.60537399999999997</v>
      </c>
      <c r="R6946">
        <v>0.15958</v>
      </c>
      <c r="S6946">
        <v>0.37984200000000001</v>
      </c>
      <c r="V6946">
        <v>6943</v>
      </c>
      <c r="W6946">
        <v>1</v>
      </c>
      <c r="Z6946">
        <v>6943</v>
      </c>
      <c r="AA6946">
        <v>1</v>
      </c>
    </row>
    <row r="6947" spans="1:27">
      <c r="A6947">
        <v>0.49713099999999999</v>
      </c>
      <c r="B6947">
        <v>0.36153299999999999</v>
      </c>
      <c r="C6947">
        <v>8.9790999999999996E-2</v>
      </c>
      <c r="D6947">
        <v>4.4759E-2</v>
      </c>
      <c r="E6947">
        <v>1</v>
      </c>
      <c r="F6947">
        <v>1</v>
      </c>
      <c r="G6947" t="str">
        <f t="shared" si="216"/>
        <v>◯</v>
      </c>
      <c r="H6947" t="str">
        <f t="shared" si="217"/>
        <v>TN</v>
      </c>
      <c r="O6947">
        <v>6944</v>
      </c>
      <c r="P6947">
        <v>0.46926200000000001</v>
      </c>
      <c r="Q6947">
        <v>0.45816499999999999</v>
      </c>
      <c r="R6947">
        <v>0.274482</v>
      </c>
      <c r="S6947">
        <v>0.197155</v>
      </c>
      <c r="V6947">
        <v>6944</v>
      </c>
      <c r="W6947">
        <v>1</v>
      </c>
      <c r="Z6947">
        <v>6944</v>
      </c>
      <c r="AA6947">
        <v>0</v>
      </c>
    </row>
    <row r="6948" spans="1:27">
      <c r="A6948">
        <v>0.463584</v>
      </c>
      <c r="B6948">
        <v>0.570438</v>
      </c>
      <c r="C6948">
        <v>0.106072</v>
      </c>
      <c r="D6948">
        <v>0.64666400000000002</v>
      </c>
      <c r="E6948">
        <v>1</v>
      </c>
      <c r="F6948">
        <v>1</v>
      </c>
      <c r="G6948" t="str">
        <f t="shared" si="216"/>
        <v>◯</v>
      </c>
      <c r="H6948" t="str">
        <f t="shared" si="217"/>
        <v>TN</v>
      </c>
      <c r="O6948">
        <v>6945</v>
      </c>
      <c r="P6948">
        <v>0.49713099999999999</v>
      </c>
      <c r="Q6948">
        <v>0.36153299999999999</v>
      </c>
      <c r="R6948">
        <v>8.9790999999999996E-2</v>
      </c>
      <c r="S6948">
        <v>4.4759E-2</v>
      </c>
      <c r="V6948">
        <v>6945</v>
      </c>
      <c r="W6948">
        <v>1</v>
      </c>
      <c r="Z6948">
        <v>6945</v>
      </c>
      <c r="AA6948">
        <v>1</v>
      </c>
    </row>
    <row r="6949" spans="1:27">
      <c r="A6949">
        <v>0.52677700000000005</v>
      </c>
      <c r="B6949">
        <v>0.40543099999999999</v>
      </c>
      <c r="C6949">
        <v>7.5318999999999997E-2</v>
      </c>
      <c r="D6949">
        <v>0.72556200000000004</v>
      </c>
      <c r="E6949">
        <v>1</v>
      </c>
      <c r="F6949">
        <v>1</v>
      </c>
      <c r="G6949" t="str">
        <f t="shared" si="216"/>
        <v>◯</v>
      </c>
      <c r="H6949" t="str">
        <f t="shared" si="217"/>
        <v>TN</v>
      </c>
      <c r="O6949">
        <v>6946</v>
      </c>
      <c r="P6949">
        <v>0.463584</v>
      </c>
      <c r="Q6949">
        <v>0.570438</v>
      </c>
      <c r="R6949">
        <v>0.106072</v>
      </c>
      <c r="S6949">
        <v>0.64666400000000002</v>
      </c>
      <c r="V6949">
        <v>6946</v>
      </c>
      <c r="W6949">
        <v>1</v>
      </c>
      <c r="Z6949">
        <v>6946</v>
      </c>
      <c r="AA6949">
        <v>1</v>
      </c>
    </row>
    <row r="6950" spans="1:27">
      <c r="A6950">
        <v>0.48958499999999999</v>
      </c>
      <c r="B6950">
        <v>0.57263399999999998</v>
      </c>
      <c r="C6950">
        <v>0.119799</v>
      </c>
      <c r="D6950">
        <v>0.67657500000000004</v>
      </c>
      <c r="E6950">
        <v>1</v>
      </c>
      <c r="F6950">
        <v>1</v>
      </c>
      <c r="G6950" t="str">
        <f t="shared" si="216"/>
        <v>◯</v>
      </c>
      <c r="H6950" t="str">
        <f t="shared" si="217"/>
        <v>TN</v>
      </c>
      <c r="O6950">
        <v>6947</v>
      </c>
      <c r="P6950">
        <v>0.52677700000000005</v>
      </c>
      <c r="Q6950">
        <v>0.40543099999999999</v>
      </c>
      <c r="R6950">
        <v>7.5318999999999997E-2</v>
      </c>
      <c r="S6950">
        <v>0.72556200000000004</v>
      </c>
      <c r="V6950">
        <v>6947</v>
      </c>
      <c r="W6950">
        <v>1</v>
      </c>
      <c r="Z6950">
        <v>6947</v>
      </c>
      <c r="AA6950">
        <v>1</v>
      </c>
    </row>
    <row r="6951" spans="1:27">
      <c r="A6951">
        <v>5.0359000000000001E-2</v>
      </c>
      <c r="B6951">
        <v>0.176535</v>
      </c>
      <c r="C6951">
        <v>7.2250999999999996E-2</v>
      </c>
      <c r="D6951">
        <v>6.2545000000000003E-2</v>
      </c>
      <c r="E6951">
        <v>1</v>
      </c>
      <c r="F6951">
        <v>1</v>
      </c>
      <c r="G6951" t="str">
        <f t="shared" si="216"/>
        <v>◯</v>
      </c>
      <c r="H6951" t="str">
        <f t="shared" si="217"/>
        <v>TN</v>
      </c>
      <c r="O6951">
        <v>6948</v>
      </c>
      <c r="P6951">
        <v>0.48958499999999999</v>
      </c>
      <c r="Q6951">
        <v>0.57263399999999998</v>
      </c>
      <c r="R6951">
        <v>0.119799</v>
      </c>
      <c r="S6951">
        <v>0.67657500000000004</v>
      </c>
      <c r="V6951">
        <v>6948</v>
      </c>
      <c r="W6951">
        <v>1</v>
      </c>
      <c r="Z6951">
        <v>6948</v>
      </c>
      <c r="AA6951">
        <v>1</v>
      </c>
    </row>
    <row r="6952" spans="1:27" hidden="1">
      <c r="A6952">
        <v>0.61491300000000004</v>
      </c>
      <c r="B6952">
        <v>0.49367</v>
      </c>
      <c r="C6952">
        <v>0.20841699999999999</v>
      </c>
      <c r="D6952">
        <v>0.64848700000000004</v>
      </c>
      <c r="E6952">
        <v>1</v>
      </c>
      <c r="F6952">
        <v>0</v>
      </c>
      <c r="G6952" t="str">
        <f t="shared" si="216"/>
        <v>☓</v>
      </c>
      <c r="H6952" t="str">
        <f t="shared" si="217"/>
        <v>TP</v>
      </c>
      <c r="O6952">
        <v>6949</v>
      </c>
      <c r="P6952">
        <v>5.0359000000000001E-2</v>
      </c>
      <c r="Q6952">
        <v>0.176535</v>
      </c>
      <c r="R6952">
        <v>7.2250999999999996E-2</v>
      </c>
      <c r="S6952">
        <v>6.2545000000000003E-2</v>
      </c>
      <c r="V6952">
        <v>6949</v>
      </c>
      <c r="W6952">
        <v>1</v>
      </c>
      <c r="Z6952">
        <v>6949</v>
      </c>
      <c r="AA6952">
        <v>1</v>
      </c>
    </row>
    <row r="6953" spans="1:27">
      <c r="A6953">
        <v>0.630548</v>
      </c>
      <c r="B6953">
        <v>0.40737899999999999</v>
      </c>
      <c r="C6953">
        <v>0.139264</v>
      </c>
      <c r="D6953">
        <v>0.44583600000000001</v>
      </c>
      <c r="E6953">
        <v>1</v>
      </c>
      <c r="F6953">
        <v>1</v>
      </c>
      <c r="G6953" t="str">
        <f t="shared" si="216"/>
        <v>◯</v>
      </c>
      <c r="H6953" t="str">
        <f t="shared" si="217"/>
        <v>TN</v>
      </c>
      <c r="O6953">
        <v>6950</v>
      </c>
      <c r="P6953">
        <v>0.61491300000000004</v>
      </c>
      <c r="Q6953">
        <v>0.49367</v>
      </c>
      <c r="R6953">
        <v>0.20841699999999999</v>
      </c>
      <c r="S6953">
        <v>0.64848700000000004</v>
      </c>
      <c r="V6953">
        <v>6950</v>
      </c>
      <c r="W6953">
        <v>1</v>
      </c>
      <c r="Z6953">
        <v>6950</v>
      </c>
      <c r="AA6953">
        <v>0</v>
      </c>
    </row>
    <row r="6954" spans="1:27">
      <c r="A6954">
        <v>0.448349</v>
      </c>
      <c r="B6954">
        <v>0.22009300000000001</v>
      </c>
      <c r="C6954">
        <v>9.7099000000000005E-2</v>
      </c>
      <c r="D6954">
        <v>0.90311699999999995</v>
      </c>
      <c r="E6954">
        <v>1</v>
      </c>
      <c r="F6954">
        <v>1</v>
      </c>
      <c r="G6954" t="str">
        <f t="shared" si="216"/>
        <v>◯</v>
      </c>
      <c r="H6954" t="str">
        <f t="shared" si="217"/>
        <v>TN</v>
      </c>
      <c r="O6954">
        <v>6951</v>
      </c>
      <c r="P6954">
        <v>0.630548</v>
      </c>
      <c r="Q6954">
        <v>0.40737899999999999</v>
      </c>
      <c r="R6954">
        <v>0.139264</v>
      </c>
      <c r="S6954">
        <v>0.44583600000000001</v>
      </c>
      <c r="V6954">
        <v>6951</v>
      </c>
      <c r="W6954">
        <v>1</v>
      </c>
      <c r="Z6954">
        <v>6951</v>
      </c>
      <c r="AA6954">
        <v>1</v>
      </c>
    </row>
    <row r="6955" spans="1:27" hidden="1">
      <c r="A6955">
        <v>0.46873100000000001</v>
      </c>
      <c r="B6955">
        <v>0.45924799999999999</v>
      </c>
      <c r="C6955">
        <v>0.20552899999999999</v>
      </c>
      <c r="D6955">
        <v>0.21443000000000001</v>
      </c>
      <c r="E6955">
        <v>1</v>
      </c>
      <c r="F6955">
        <v>0</v>
      </c>
      <c r="G6955" t="str">
        <f t="shared" si="216"/>
        <v>☓</v>
      </c>
      <c r="H6955" t="str">
        <f t="shared" si="217"/>
        <v>TP</v>
      </c>
      <c r="O6955">
        <v>6952</v>
      </c>
      <c r="P6955">
        <v>0.448349</v>
      </c>
      <c r="Q6955">
        <v>0.22009300000000001</v>
      </c>
      <c r="R6955">
        <v>9.7099000000000005E-2</v>
      </c>
      <c r="S6955">
        <v>0.90311699999999995</v>
      </c>
      <c r="V6955">
        <v>6952</v>
      </c>
      <c r="W6955">
        <v>1</v>
      </c>
      <c r="Z6955">
        <v>6952</v>
      </c>
      <c r="AA6955">
        <v>1</v>
      </c>
    </row>
    <row r="6956" spans="1:27" hidden="1">
      <c r="A6956">
        <v>0.49218400000000001</v>
      </c>
      <c r="B6956">
        <v>0.43848599999999999</v>
      </c>
      <c r="C6956">
        <v>0.26614100000000002</v>
      </c>
      <c r="D6956">
        <v>0.25778699999999999</v>
      </c>
      <c r="E6956">
        <v>1</v>
      </c>
      <c r="F6956">
        <v>0</v>
      </c>
      <c r="G6956" t="str">
        <f t="shared" si="216"/>
        <v>☓</v>
      </c>
      <c r="H6956" t="str">
        <f t="shared" si="217"/>
        <v>TP</v>
      </c>
      <c r="O6956">
        <v>6953</v>
      </c>
      <c r="P6956">
        <v>0.46873100000000001</v>
      </c>
      <c r="Q6956">
        <v>0.45924799999999999</v>
      </c>
      <c r="R6956">
        <v>0.20552899999999999</v>
      </c>
      <c r="S6956">
        <v>0.21443000000000001</v>
      </c>
      <c r="V6956">
        <v>6953</v>
      </c>
      <c r="W6956">
        <v>1</v>
      </c>
      <c r="Z6956">
        <v>6953</v>
      </c>
      <c r="AA6956">
        <v>0</v>
      </c>
    </row>
    <row r="6957" spans="1:27" hidden="1">
      <c r="A6957">
        <v>0.61289199999999999</v>
      </c>
      <c r="B6957">
        <v>0.38420500000000002</v>
      </c>
      <c r="C6957">
        <v>0.21179100000000001</v>
      </c>
      <c r="D6957">
        <v>0.54003699999999999</v>
      </c>
      <c r="E6957">
        <v>1</v>
      </c>
      <c r="F6957">
        <v>0</v>
      </c>
      <c r="G6957" t="str">
        <f t="shared" si="216"/>
        <v>☓</v>
      </c>
      <c r="H6957" t="str">
        <f t="shared" si="217"/>
        <v>TP</v>
      </c>
      <c r="O6957">
        <v>6954</v>
      </c>
      <c r="P6957">
        <v>0.49218400000000001</v>
      </c>
      <c r="Q6957">
        <v>0.43848599999999999</v>
      </c>
      <c r="R6957">
        <v>0.26614100000000002</v>
      </c>
      <c r="S6957">
        <v>0.25778699999999999</v>
      </c>
      <c r="V6957">
        <v>6954</v>
      </c>
      <c r="W6957">
        <v>1</v>
      </c>
      <c r="Z6957">
        <v>6954</v>
      </c>
      <c r="AA6957">
        <v>0</v>
      </c>
    </row>
    <row r="6958" spans="1:27">
      <c r="A6958">
        <v>0.64055799999999996</v>
      </c>
      <c r="B6958">
        <v>0.58292299999999997</v>
      </c>
      <c r="C6958">
        <v>7.1841000000000002E-2</v>
      </c>
      <c r="D6958">
        <v>0.40286100000000002</v>
      </c>
      <c r="E6958">
        <v>1</v>
      </c>
      <c r="F6958">
        <v>1</v>
      </c>
      <c r="G6958" t="str">
        <f t="shared" si="216"/>
        <v>◯</v>
      </c>
      <c r="H6958" t="str">
        <f t="shared" si="217"/>
        <v>TN</v>
      </c>
      <c r="O6958">
        <v>6955</v>
      </c>
      <c r="P6958">
        <v>0.61289199999999999</v>
      </c>
      <c r="Q6958">
        <v>0.38420500000000002</v>
      </c>
      <c r="R6958">
        <v>0.21179100000000001</v>
      </c>
      <c r="S6958">
        <v>0.54003699999999999</v>
      </c>
      <c r="V6958">
        <v>6955</v>
      </c>
      <c r="W6958">
        <v>1</v>
      </c>
      <c r="Z6958">
        <v>6955</v>
      </c>
      <c r="AA6958">
        <v>0</v>
      </c>
    </row>
    <row r="6959" spans="1:27">
      <c r="A6959">
        <v>0.51854999999999996</v>
      </c>
      <c r="B6959">
        <v>0.44976100000000002</v>
      </c>
      <c r="C6959">
        <v>4.7718999999999998E-2</v>
      </c>
      <c r="D6959">
        <v>0.66849099999999995</v>
      </c>
      <c r="E6959">
        <v>1</v>
      </c>
      <c r="F6959">
        <v>1</v>
      </c>
      <c r="G6959" t="str">
        <f t="shared" si="216"/>
        <v>◯</v>
      </c>
      <c r="H6959" t="str">
        <f t="shared" si="217"/>
        <v>TN</v>
      </c>
      <c r="O6959">
        <v>6956</v>
      </c>
      <c r="P6959">
        <v>0.64055799999999996</v>
      </c>
      <c r="Q6959">
        <v>0.58292299999999997</v>
      </c>
      <c r="R6959">
        <v>7.1841000000000002E-2</v>
      </c>
      <c r="S6959">
        <v>0.40286100000000002</v>
      </c>
      <c r="V6959">
        <v>6956</v>
      </c>
      <c r="W6959">
        <v>1</v>
      </c>
      <c r="Z6959">
        <v>6956</v>
      </c>
      <c r="AA6959">
        <v>1</v>
      </c>
    </row>
    <row r="6960" spans="1:27">
      <c r="A6960">
        <v>0.73545099999999997</v>
      </c>
      <c r="B6960">
        <v>0.54711799999999999</v>
      </c>
      <c r="C6960">
        <v>0.10084799999999999</v>
      </c>
      <c r="D6960">
        <v>0.78862399999999999</v>
      </c>
      <c r="E6960">
        <v>1</v>
      </c>
      <c r="F6960">
        <v>1</v>
      </c>
      <c r="G6960" t="str">
        <f t="shared" si="216"/>
        <v>◯</v>
      </c>
      <c r="H6960" t="str">
        <f t="shared" si="217"/>
        <v>TN</v>
      </c>
      <c r="O6960">
        <v>6957</v>
      </c>
      <c r="P6960">
        <v>0.51854999999999996</v>
      </c>
      <c r="Q6960">
        <v>0.44976100000000002</v>
      </c>
      <c r="R6960">
        <v>4.7718999999999998E-2</v>
      </c>
      <c r="S6960">
        <v>0.66849099999999995</v>
      </c>
      <c r="V6960">
        <v>6957</v>
      </c>
      <c r="W6960">
        <v>1</v>
      </c>
      <c r="Z6960">
        <v>6957</v>
      </c>
      <c r="AA6960">
        <v>1</v>
      </c>
    </row>
    <row r="6961" spans="1:27">
      <c r="A6961">
        <v>0.56597500000000001</v>
      </c>
      <c r="B6961">
        <v>0.56458399999999997</v>
      </c>
      <c r="C6961">
        <v>0.1376</v>
      </c>
      <c r="D6961">
        <v>0.48198000000000002</v>
      </c>
      <c r="E6961">
        <v>1</v>
      </c>
      <c r="F6961">
        <v>1</v>
      </c>
      <c r="G6961" t="str">
        <f t="shared" si="216"/>
        <v>◯</v>
      </c>
      <c r="H6961" t="str">
        <f t="shared" si="217"/>
        <v>TN</v>
      </c>
      <c r="O6961">
        <v>6958</v>
      </c>
      <c r="P6961">
        <v>0.73545099999999997</v>
      </c>
      <c r="Q6961">
        <v>0.54711799999999999</v>
      </c>
      <c r="R6961">
        <v>0.10084799999999999</v>
      </c>
      <c r="S6961">
        <v>0.78862399999999999</v>
      </c>
      <c r="V6961">
        <v>6958</v>
      </c>
      <c r="W6961">
        <v>1</v>
      </c>
      <c r="Z6961">
        <v>6958</v>
      </c>
      <c r="AA6961">
        <v>1</v>
      </c>
    </row>
    <row r="6962" spans="1:27">
      <c r="A6962">
        <v>0.78073599999999999</v>
      </c>
      <c r="B6962">
        <v>0.49867</v>
      </c>
      <c r="C6962">
        <v>0.155671</v>
      </c>
      <c r="D6962">
        <v>0.61811799999999995</v>
      </c>
      <c r="E6962">
        <v>1</v>
      </c>
      <c r="F6962">
        <v>1</v>
      </c>
      <c r="G6962" t="str">
        <f t="shared" si="216"/>
        <v>◯</v>
      </c>
      <c r="H6962" t="str">
        <f t="shared" si="217"/>
        <v>TN</v>
      </c>
      <c r="O6962">
        <v>6959</v>
      </c>
      <c r="P6962">
        <v>0.56597500000000001</v>
      </c>
      <c r="Q6962">
        <v>0.56458399999999997</v>
      </c>
      <c r="R6962">
        <v>0.1376</v>
      </c>
      <c r="S6962">
        <v>0.48198000000000002</v>
      </c>
      <c r="V6962">
        <v>6959</v>
      </c>
      <c r="W6962">
        <v>1</v>
      </c>
      <c r="Z6962">
        <v>6959</v>
      </c>
      <c r="AA6962">
        <v>1</v>
      </c>
    </row>
    <row r="6963" spans="1:27">
      <c r="A6963">
        <v>0.76263099999999995</v>
      </c>
      <c r="B6963">
        <v>0.500467</v>
      </c>
      <c r="C6963">
        <v>0.167439</v>
      </c>
      <c r="D6963">
        <v>0.61513600000000002</v>
      </c>
      <c r="E6963">
        <v>1</v>
      </c>
      <c r="F6963">
        <v>1</v>
      </c>
      <c r="G6963" t="str">
        <f t="shared" si="216"/>
        <v>◯</v>
      </c>
      <c r="H6963" t="str">
        <f t="shared" si="217"/>
        <v>TN</v>
      </c>
      <c r="O6963">
        <v>6960</v>
      </c>
      <c r="P6963">
        <v>0.78073599999999999</v>
      </c>
      <c r="Q6963">
        <v>0.49867</v>
      </c>
      <c r="R6963">
        <v>0.155671</v>
      </c>
      <c r="S6963">
        <v>0.61811799999999995</v>
      </c>
      <c r="V6963">
        <v>6960</v>
      </c>
      <c r="W6963">
        <v>1</v>
      </c>
      <c r="Z6963">
        <v>6960</v>
      </c>
      <c r="AA6963">
        <v>1</v>
      </c>
    </row>
    <row r="6964" spans="1:27">
      <c r="A6964">
        <v>0.43679499999999999</v>
      </c>
      <c r="B6964">
        <v>0.35413099999999997</v>
      </c>
      <c r="C6964">
        <v>0.12320200000000001</v>
      </c>
      <c r="D6964">
        <v>8.5514000000000007E-2</v>
      </c>
      <c r="E6964">
        <v>1</v>
      </c>
      <c r="F6964">
        <v>1</v>
      </c>
      <c r="G6964" t="str">
        <f t="shared" si="216"/>
        <v>◯</v>
      </c>
      <c r="H6964" t="str">
        <f t="shared" si="217"/>
        <v>TN</v>
      </c>
      <c r="O6964">
        <v>6961</v>
      </c>
      <c r="P6964">
        <v>0.76263099999999995</v>
      </c>
      <c r="Q6964">
        <v>0.500467</v>
      </c>
      <c r="R6964">
        <v>0.167439</v>
      </c>
      <c r="S6964">
        <v>0.61513600000000002</v>
      </c>
      <c r="V6964">
        <v>6961</v>
      </c>
      <c r="W6964">
        <v>1</v>
      </c>
      <c r="Z6964">
        <v>6961</v>
      </c>
      <c r="AA6964">
        <v>1</v>
      </c>
    </row>
    <row r="6965" spans="1:27" hidden="1">
      <c r="A6965">
        <v>0.77587499999999998</v>
      </c>
      <c r="B6965">
        <v>0.56025199999999997</v>
      </c>
      <c r="C6965">
        <v>0.181841</v>
      </c>
      <c r="D6965">
        <v>0.59649300000000005</v>
      </c>
      <c r="E6965">
        <v>1</v>
      </c>
      <c r="F6965">
        <v>0</v>
      </c>
      <c r="G6965" t="str">
        <f t="shared" si="216"/>
        <v>☓</v>
      </c>
      <c r="H6965" t="str">
        <f t="shared" si="217"/>
        <v>TP</v>
      </c>
      <c r="O6965">
        <v>6962</v>
      </c>
      <c r="P6965">
        <v>0.43679499999999999</v>
      </c>
      <c r="Q6965">
        <v>0.35413099999999997</v>
      </c>
      <c r="R6965">
        <v>0.12320200000000001</v>
      </c>
      <c r="S6965">
        <v>8.5514000000000007E-2</v>
      </c>
      <c r="V6965">
        <v>6962</v>
      </c>
      <c r="W6965">
        <v>1</v>
      </c>
      <c r="Z6965">
        <v>6962</v>
      </c>
      <c r="AA6965">
        <v>1</v>
      </c>
    </row>
    <row r="6966" spans="1:27">
      <c r="A6966">
        <v>0.52139199999999997</v>
      </c>
      <c r="B6966">
        <v>0.470499</v>
      </c>
      <c r="C6966">
        <v>0.10199999999999999</v>
      </c>
      <c r="D6966">
        <v>0.85658000000000001</v>
      </c>
      <c r="E6966">
        <v>1</v>
      </c>
      <c r="F6966">
        <v>1</v>
      </c>
      <c r="G6966" t="str">
        <f t="shared" si="216"/>
        <v>◯</v>
      </c>
      <c r="H6966" t="str">
        <f t="shared" si="217"/>
        <v>TN</v>
      </c>
      <c r="O6966">
        <v>6963</v>
      </c>
      <c r="P6966">
        <v>0.77587499999999998</v>
      </c>
      <c r="Q6966">
        <v>0.56025199999999997</v>
      </c>
      <c r="R6966">
        <v>0.181841</v>
      </c>
      <c r="S6966">
        <v>0.59649300000000005</v>
      </c>
      <c r="V6966">
        <v>6963</v>
      </c>
      <c r="W6966">
        <v>1</v>
      </c>
      <c r="Z6966">
        <v>6963</v>
      </c>
      <c r="AA6966">
        <v>0</v>
      </c>
    </row>
    <row r="6967" spans="1:27">
      <c r="A6967">
        <v>0.57811100000000004</v>
      </c>
      <c r="B6967">
        <v>0.56206299999999998</v>
      </c>
      <c r="C6967">
        <v>0.116064</v>
      </c>
      <c r="D6967">
        <v>0.59861399999999998</v>
      </c>
      <c r="E6967">
        <v>1</v>
      </c>
      <c r="F6967">
        <v>1</v>
      </c>
      <c r="G6967" t="str">
        <f t="shared" si="216"/>
        <v>◯</v>
      </c>
      <c r="H6967" t="str">
        <f t="shared" si="217"/>
        <v>TN</v>
      </c>
      <c r="O6967">
        <v>6964</v>
      </c>
      <c r="P6967">
        <v>0.52139199999999997</v>
      </c>
      <c r="Q6967">
        <v>0.470499</v>
      </c>
      <c r="R6967">
        <v>0.10199999999999999</v>
      </c>
      <c r="S6967">
        <v>0.85658000000000001</v>
      </c>
      <c r="V6967">
        <v>6964</v>
      </c>
      <c r="W6967">
        <v>1</v>
      </c>
      <c r="Z6967">
        <v>6964</v>
      </c>
      <c r="AA6967">
        <v>1</v>
      </c>
    </row>
    <row r="6968" spans="1:27">
      <c r="A6968">
        <v>0.49342000000000003</v>
      </c>
      <c r="B6968">
        <v>0.79845500000000003</v>
      </c>
      <c r="C6968">
        <v>8.4292000000000006E-2</v>
      </c>
      <c r="D6968">
        <v>0.60948899999999995</v>
      </c>
      <c r="E6968">
        <v>1</v>
      </c>
      <c r="F6968">
        <v>1</v>
      </c>
      <c r="G6968" t="str">
        <f t="shared" si="216"/>
        <v>◯</v>
      </c>
      <c r="H6968" t="str">
        <f t="shared" si="217"/>
        <v>TN</v>
      </c>
      <c r="O6968">
        <v>6965</v>
      </c>
      <c r="P6968">
        <v>0.57811100000000004</v>
      </c>
      <c r="Q6968">
        <v>0.56206299999999998</v>
      </c>
      <c r="R6968">
        <v>0.116064</v>
      </c>
      <c r="S6968">
        <v>0.59861399999999998</v>
      </c>
      <c r="V6968">
        <v>6965</v>
      </c>
      <c r="W6968">
        <v>1</v>
      </c>
      <c r="Z6968">
        <v>6965</v>
      </c>
      <c r="AA6968">
        <v>1</v>
      </c>
    </row>
    <row r="6969" spans="1:27">
      <c r="A6969">
        <v>0.76614099999999996</v>
      </c>
      <c r="B6969">
        <v>0.45065100000000002</v>
      </c>
      <c r="C6969">
        <v>0.141653</v>
      </c>
      <c r="D6969">
        <v>0.603406</v>
      </c>
      <c r="E6969">
        <v>1</v>
      </c>
      <c r="F6969">
        <v>1</v>
      </c>
      <c r="G6969" t="str">
        <f t="shared" si="216"/>
        <v>◯</v>
      </c>
      <c r="H6969" t="str">
        <f t="shared" si="217"/>
        <v>TN</v>
      </c>
      <c r="O6969">
        <v>6966</v>
      </c>
      <c r="P6969">
        <v>0.49342000000000003</v>
      </c>
      <c r="Q6969">
        <v>0.79845500000000003</v>
      </c>
      <c r="R6969">
        <v>8.4292000000000006E-2</v>
      </c>
      <c r="S6969">
        <v>0.60948899999999995</v>
      </c>
      <c r="V6969">
        <v>6966</v>
      </c>
      <c r="W6969">
        <v>1</v>
      </c>
      <c r="Z6969">
        <v>6966</v>
      </c>
      <c r="AA6969">
        <v>1</v>
      </c>
    </row>
    <row r="6970" spans="1:27">
      <c r="A6970">
        <v>0.63031499999999996</v>
      </c>
      <c r="B6970">
        <v>0.242033</v>
      </c>
      <c r="C6970">
        <v>7.9966999999999996E-2</v>
      </c>
      <c r="D6970">
        <v>7.8100000000000001E-4</v>
      </c>
      <c r="E6970">
        <v>1</v>
      </c>
      <c r="F6970">
        <v>1</v>
      </c>
      <c r="G6970" t="str">
        <f t="shared" si="216"/>
        <v>◯</v>
      </c>
      <c r="H6970" t="str">
        <f t="shared" si="217"/>
        <v>TN</v>
      </c>
      <c r="O6970">
        <v>6967</v>
      </c>
      <c r="P6970">
        <v>0.76614099999999996</v>
      </c>
      <c r="Q6970">
        <v>0.45065100000000002</v>
      </c>
      <c r="R6970">
        <v>0.141653</v>
      </c>
      <c r="S6970">
        <v>0.603406</v>
      </c>
      <c r="V6970">
        <v>6967</v>
      </c>
      <c r="W6970">
        <v>1</v>
      </c>
      <c r="Z6970">
        <v>6967</v>
      </c>
      <c r="AA6970">
        <v>1</v>
      </c>
    </row>
    <row r="6971" spans="1:27">
      <c r="A6971">
        <v>0.60910399999999998</v>
      </c>
      <c r="B6971">
        <v>0.57142199999999999</v>
      </c>
      <c r="C6971">
        <v>0.135657</v>
      </c>
      <c r="D6971">
        <v>0.43182599999999999</v>
      </c>
      <c r="E6971">
        <v>1</v>
      </c>
      <c r="F6971">
        <v>1</v>
      </c>
      <c r="G6971" t="str">
        <f t="shared" si="216"/>
        <v>◯</v>
      </c>
      <c r="H6971" t="str">
        <f t="shared" si="217"/>
        <v>TN</v>
      </c>
      <c r="O6971">
        <v>6968</v>
      </c>
      <c r="P6971">
        <v>0.63031499999999996</v>
      </c>
      <c r="Q6971">
        <v>0.242033</v>
      </c>
      <c r="R6971">
        <v>7.9966999999999996E-2</v>
      </c>
      <c r="S6971">
        <v>7.8100000000000001E-4</v>
      </c>
      <c r="V6971">
        <v>6968</v>
      </c>
      <c r="W6971">
        <v>1</v>
      </c>
      <c r="Z6971">
        <v>6968</v>
      </c>
      <c r="AA6971">
        <v>1</v>
      </c>
    </row>
    <row r="6972" spans="1:27">
      <c r="A6972">
        <v>0.73050800000000005</v>
      </c>
      <c r="B6972">
        <v>0.55686199999999997</v>
      </c>
      <c r="C6972">
        <v>6.7757999999999999E-2</v>
      </c>
      <c r="D6972">
        <v>0.55222300000000002</v>
      </c>
      <c r="E6972">
        <v>1</v>
      </c>
      <c r="F6972">
        <v>1</v>
      </c>
      <c r="G6972" t="str">
        <f t="shared" si="216"/>
        <v>◯</v>
      </c>
      <c r="H6972" t="str">
        <f t="shared" si="217"/>
        <v>TN</v>
      </c>
      <c r="O6972">
        <v>6969</v>
      </c>
      <c r="P6972">
        <v>0.60910399999999998</v>
      </c>
      <c r="Q6972">
        <v>0.57142199999999999</v>
      </c>
      <c r="R6972">
        <v>0.135657</v>
      </c>
      <c r="S6972">
        <v>0.43182599999999999</v>
      </c>
      <c r="V6972">
        <v>6969</v>
      </c>
      <c r="W6972">
        <v>1</v>
      </c>
      <c r="Z6972">
        <v>6969</v>
      </c>
      <c r="AA6972">
        <v>1</v>
      </c>
    </row>
    <row r="6973" spans="1:27">
      <c r="A6973">
        <v>0.73330300000000004</v>
      </c>
      <c r="B6973">
        <v>0.48571799999999998</v>
      </c>
      <c r="C6973">
        <v>0.120907</v>
      </c>
      <c r="D6973">
        <v>0.74294800000000005</v>
      </c>
      <c r="E6973">
        <v>1</v>
      </c>
      <c r="F6973">
        <v>1</v>
      </c>
      <c r="G6973" t="str">
        <f t="shared" si="216"/>
        <v>◯</v>
      </c>
      <c r="H6973" t="str">
        <f t="shared" si="217"/>
        <v>TN</v>
      </c>
      <c r="O6973">
        <v>6970</v>
      </c>
      <c r="P6973">
        <v>0.73050800000000005</v>
      </c>
      <c r="Q6973">
        <v>0.55686199999999997</v>
      </c>
      <c r="R6973">
        <v>6.7757999999999999E-2</v>
      </c>
      <c r="S6973">
        <v>0.55222300000000002</v>
      </c>
      <c r="V6973">
        <v>6970</v>
      </c>
      <c r="W6973">
        <v>1</v>
      </c>
      <c r="Z6973">
        <v>6970</v>
      </c>
      <c r="AA6973">
        <v>1</v>
      </c>
    </row>
    <row r="6974" spans="1:27">
      <c r="A6974">
        <v>0.51601300000000005</v>
      </c>
      <c r="B6974">
        <v>0.52043700000000004</v>
      </c>
      <c r="C6974">
        <v>0.12801199999999999</v>
      </c>
      <c r="D6974">
        <v>0.36346699999999998</v>
      </c>
      <c r="E6974">
        <v>1</v>
      </c>
      <c r="F6974">
        <v>1</v>
      </c>
      <c r="G6974" t="str">
        <f t="shared" si="216"/>
        <v>◯</v>
      </c>
      <c r="H6974" t="str">
        <f t="shared" si="217"/>
        <v>TN</v>
      </c>
      <c r="O6974">
        <v>6971</v>
      </c>
      <c r="P6974">
        <v>0.73330300000000004</v>
      </c>
      <c r="Q6974">
        <v>0.48571799999999998</v>
      </c>
      <c r="R6974">
        <v>0.120907</v>
      </c>
      <c r="S6974">
        <v>0.74294800000000005</v>
      </c>
      <c r="V6974">
        <v>6971</v>
      </c>
      <c r="W6974">
        <v>1</v>
      </c>
      <c r="Z6974">
        <v>6971</v>
      </c>
      <c r="AA6974">
        <v>1</v>
      </c>
    </row>
    <row r="6975" spans="1:27">
      <c r="A6975">
        <v>0.588696</v>
      </c>
      <c r="B6975">
        <v>0.56502300000000005</v>
      </c>
      <c r="C6975">
        <v>0.115854</v>
      </c>
      <c r="D6975">
        <v>0.69465399999999999</v>
      </c>
      <c r="E6975">
        <v>1</v>
      </c>
      <c r="F6975">
        <v>1</v>
      </c>
      <c r="G6975" t="str">
        <f t="shared" si="216"/>
        <v>◯</v>
      </c>
      <c r="H6975" t="str">
        <f t="shared" si="217"/>
        <v>TN</v>
      </c>
      <c r="O6975">
        <v>6972</v>
      </c>
      <c r="P6975">
        <v>0.51601300000000005</v>
      </c>
      <c r="Q6975">
        <v>0.52043700000000004</v>
      </c>
      <c r="R6975">
        <v>0.12801199999999999</v>
      </c>
      <c r="S6975">
        <v>0.36346699999999998</v>
      </c>
      <c r="V6975">
        <v>6972</v>
      </c>
      <c r="W6975">
        <v>1</v>
      </c>
      <c r="Z6975">
        <v>6972</v>
      </c>
      <c r="AA6975">
        <v>1</v>
      </c>
    </row>
    <row r="6976" spans="1:27">
      <c r="A6976">
        <v>0.73333400000000004</v>
      </c>
      <c r="B6976">
        <v>0.48568699999999998</v>
      </c>
      <c r="C6976">
        <v>0.12069100000000001</v>
      </c>
      <c r="D6976">
        <v>0.74294800000000005</v>
      </c>
      <c r="E6976">
        <v>1</v>
      </c>
      <c r="F6976">
        <v>1</v>
      </c>
      <c r="G6976" t="str">
        <f t="shared" si="216"/>
        <v>◯</v>
      </c>
      <c r="H6976" t="str">
        <f t="shared" si="217"/>
        <v>TN</v>
      </c>
      <c r="O6976">
        <v>6973</v>
      </c>
      <c r="P6976">
        <v>0.588696</v>
      </c>
      <c r="Q6976">
        <v>0.56502300000000005</v>
      </c>
      <c r="R6976">
        <v>0.115854</v>
      </c>
      <c r="S6976">
        <v>0.69465399999999999</v>
      </c>
      <c r="V6976">
        <v>6973</v>
      </c>
      <c r="W6976">
        <v>1</v>
      </c>
      <c r="Z6976">
        <v>6973</v>
      </c>
      <c r="AA6976">
        <v>1</v>
      </c>
    </row>
    <row r="6977" spans="1:27">
      <c r="A6977">
        <v>0.58412799999999998</v>
      </c>
      <c r="B6977">
        <v>0.58537899999999998</v>
      </c>
      <c r="C6977">
        <v>9.4672999999999993E-2</v>
      </c>
      <c r="D6977">
        <v>0.67705000000000004</v>
      </c>
      <c r="E6977">
        <v>1</v>
      </c>
      <c r="F6977">
        <v>1</v>
      </c>
      <c r="G6977" t="str">
        <f t="shared" si="216"/>
        <v>◯</v>
      </c>
      <c r="H6977" t="str">
        <f t="shared" si="217"/>
        <v>TN</v>
      </c>
      <c r="O6977">
        <v>6974</v>
      </c>
      <c r="P6977">
        <v>0.73333400000000004</v>
      </c>
      <c r="Q6977">
        <v>0.48568699999999998</v>
      </c>
      <c r="R6977">
        <v>0.12069100000000001</v>
      </c>
      <c r="S6977">
        <v>0.74294800000000005</v>
      </c>
      <c r="V6977">
        <v>6974</v>
      </c>
      <c r="W6977">
        <v>1</v>
      </c>
      <c r="Z6977">
        <v>6974</v>
      </c>
      <c r="AA6977">
        <v>1</v>
      </c>
    </row>
    <row r="6978" spans="1:27">
      <c r="A6978">
        <v>0.94250900000000004</v>
      </c>
      <c r="B6978">
        <v>0.54281500000000005</v>
      </c>
      <c r="C6978">
        <v>4.1443000000000001E-2</v>
      </c>
      <c r="D6978">
        <v>0.572716</v>
      </c>
      <c r="E6978">
        <v>1</v>
      </c>
      <c r="F6978">
        <v>1</v>
      </c>
      <c r="G6978" t="str">
        <f t="shared" si="216"/>
        <v>◯</v>
      </c>
      <c r="H6978" t="str">
        <f t="shared" si="217"/>
        <v>TN</v>
      </c>
      <c r="O6978">
        <v>6975</v>
      </c>
      <c r="P6978">
        <v>0.58412799999999998</v>
      </c>
      <c r="Q6978">
        <v>0.58537899999999998</v>
      </c>
      <c r="R6978">
        <v>9.4672999999999993E-2</v>
      </c>
      <c r="S6978">
        <v>0.67705000000000004</v>
      </c>
      <c r="V6978">
        <v>6975</v>
      </c>
      <c r="W6978">
        <v>1</v>
      </c>
      <c r="Z6978">
        <v>6975</v>
      </c>
      <c r="AA6978">
        <v>1</v>
      </c>
    </row>
    <row r="6979" spans="1:27">
      <c r="A6979">
        <v>0.60876300000000005</v>
      </c>
      <c r="B6979">
        <v>0.72132099999999999</v>
      </c>
      <c r="C6979">
        <v>0.10426199999999999</v>
      </c>
      <c r="D6979">
        <v>0.700986</v>
      </c>
      <c r="E6979">
        <v>1</v>
      </c>
      <c r="F6979">
        <v>1</v>
      </c>
      <c r="G6979" t="str">
        <f t="shared" ref="G6979:G7042" si="218">IF($F6979=E6979,"◯","☓")</f>
        <v>◯</v>
      </c>
      <c r="H6979" t="str">
        <f t="shared" ref="H6979:H7042" si="219">IF(AND($E6979 = 1, $F6979 = 1),"TN","TP")</f>
        <v>TN</v>
      </c>
      <c r="O6979">
        <v>6976</v>
      </c>
      <c r="P6979">
        <v>0.94250900000000004</v>
      </c>
      <c r="Q6979">
        <v>0.54281500000000005</v>
      </c>
      <c r="R6979">
        <v>4.1443000000000001E-2</v>
      </c>
      <c r="S6979">
        <v>0.572716</v>
      </c>
      <c r="V6979">
        <v>6976</v>
      </c>
      <c r="W6979">
        <v>1</v>
      </c>
      <c r="Z6979">
        <v>6976</v>
      </c>
      <c r="AA6979">
        <v>1</v>
      </c>
    </row>
    <row r="6980" spans="1:27">
      <c r="A6980">
        <v>0.77464500000000003</v>
      </c>
      <c r="B6980">
        <v>0.45586300000000002</v>
      </c>
      <c r="C6980">
        <v>0.13069900000000001</v>
      </c>
      <c r="D6980">
        <v>0.57533800000000002</v>
      </c>
      <c r="E6980">
        <v>1</v>
      </c>
      <c r="F6980">
        <v>1</v>
      </c>
      <c r="G6980" t="str">
        <f t="shared" si="218"/>
        <v>◯</v>
      </c>
      <c r="H6980" t="str">
        <f t="shared" si="219"/>
        <v>TN</v>
      </c>
      <c r="O6980">
        <v>6977</v>
      </c>
      <c r="P6980">
        <v>0.60876300000000005</v>
      </c>
      <c r="Q6980">
        <v>0.72132099999999999</v>
      </c>
      <c r="R6980">
        <v>0.10426199999999999</v>
      </c>
      <c r="S6980">
        <v>0.700986</v>
      </c>
      <c r="V6980">
        <v>6977</v>
      </c>
      <c r="W6980">
        <v>1</v>
      </c>
      <c r="Z6980">
        <v>6977</v>
      </c>
      <c r="AA6980">
        <v>1</v>
      </c>
    </row>
    <row r="6981" spans="1:27">
      <c r="A6981">
        <v>0.60356100000000001</v>
      </c>
      <c r="B6981">
        <v>0.71810399999999996</v>
      </c>
      <c r="C6981">
        <v>0.115921</v>
      </c>
      <c r="D6981">
        <v>0.67956799999999995</v>
      </c>
      <c r="E6981">
        <v>1</v>
      </c>
      <c r="F6981">
        <v>1</v>
      </c>
      <c r="G6981" t="str">
        <f t="shared" si="218"/>
        <v>◯</v>
      </c>
      <c r="H6981" t="str">
        <f t="shared" si="219"/>
        <v>TN</v>
      </c>
      <c r="O6981">
        <v>6978</v>
      </c>
      <c r="P6981">
        <v>0.77464500000000003</v>
      </c>
      <c r="Q6981">
        <v>0.45586300000000002</v>
      </c>
      <c r="R6981">
        <v>0.13069900000000001</v>
      </c>
      <c r="S6981">
        <v>0.57533800000000002</v>
      </c>
      <c r="V6981">
        <v>6978</v>
      </c>
      <c r="W6981">
        <v>1</v>
      </c>
      <c r="Z6981">
        <v>6978</v>
      </c>
      <c r="AA6981">
        <v>1</v>
      </c>
    </row>
    <row r="6982" spans="1:27">
      <c r="A6982">
        <v>0.53096500000000002</v>
      </c>
      <c r="B6982">
        <v>0.50755499999999998</v>
      </c>
      <c r="C6982">
        <v>7.7619999999999995E-2</v>
      </c>
      <c r="D6982">
        <v>0.50780999999999998</v>
      </c>
      <c r="E6982">
        <v>1</v>
      </c>
      <c r="F6982">
        <v>1</v>
      </c>
      <c r="G6982" t="str">
        <f t="shared" si="218"/>
        <v>◯</v>
      </c>
      <c r="H6982" t="str">
        <f t="shared" si="219"/>
        <v>TN</v>
      </c>
      <c r="O6982">
        <v>6979</v>
      </c>
      <c r="P6982">
        <v>0.60356100000000001</v>
      </c>
      <c r="Q6982">
        <v>0.71810399999999996</v>
      </c>
      <c r="R6982">
        <v>0.115921</v>
      </c>
      <c r="S6982">
        <v>0.67956799999999995</v>
      </c>
      <c r="V6982">
        <v>6979</v>
      </c>
      <c r="W6982">
        <v>1</v>
      </c>
      <c r="Z6982">
        <v>6979</v>
      </c>
      <c r="AA6982">
        <v>1</v>
      </c>
    </row>
    <row r="6983" spans="1:27">
      <c r="A6983">
        <v>0.27417599999999998</v>
      </c>
      <c r="B6983">
        <v>0.23077500000000001</v>
      </c>
      <c r="C6983">
        <v>5.6038999999999999E-2</v>
      </c>
      <c r="D6983">
        <v>1.5280999999999999E-2</v>
      </c>
      <c r="E6983">
        <v>1</v>
      </c>
      <c r="F6983">
        <v>1</v>
      </c>
      <c r="G6983" t="str">
        <f t="shared" si="218"/>
        <v>◯</v>
      </c>
      <c r="H6983" t="str">
        <f t="shared" si="219"/>
        <v>TN</v>
      </c>
      <c r="O6983">
        <v>6980</v>
      </c>
      <c r="P6983">
        <v>0.53096500000000002</v>
      </c>
      <c r="Q6983">
        <v>0.50755499999999998</v>
      </c>
      <c r="R6983">
        <v>7.7619999999999995E-2</v>
      </c>
      <c r="S6983">
        <v>0.50780999999999998</v>
      </c>
      <c r="V6983">
        <v>6980</v>
      </c>
      <c r="W6983">
        <v>1</v>
      </c>
      <c r="Z6983">
        <v>6980</v>
      </c>
      <c r="AA6983">
        <v>1</v>
      </c>
    </row>
    <row r="6984" spans="1:27">
      <c r="A6984">
        <v>0.57384000000000002</v>
      </c>
      <c r="B6984">
        <v>0.48136200000000001</v>
      </c>
      <c r="C6984">
        <v>0.113774</v>
      </c>
      <c r="D6984">
        <v>0.97996899999999998</v>
      </c>
      <c r="E6984">
        <v>1</v>
      </c>
      <c r="F6984">
        <v>1</v>
      </c>
      <c r="G6984" t="str">
        <f t="shared" si="218"/>
        <v>◯</v>
      </c>
      <c r="H6984" t="str">
        <f t="shared" si="219"/>
        <v>TN</v>
      </c>
      <c r="O6984">
        <v>6981</v>
      </c>
      <c r="P6984">
        <v>0.27417599999999998</v>
      </c>
      <c r="Q6984">
        <v>0.23077500000000001</v>
      </c>
      <c r="R6984">
        <v>5.6038999999999999E-2</v>
      </c>
      <c r="S6984">
        <v>1.5280999999999999E-2</v>
      </c>
      <c r="V6984">
        <v>6981</v>
      </c>
      <c r="W6984">
        <v>1</v>
      </c>
      <c r="Z6984">
        <v>6981</v>
      </c>
      <c r="AA6984">
        <v>1</v>
      </c>
    </row>
    <row r="6985" spans="1:27">
      <c r="A6985">
        <v>0.53683199999999998</v>
      </c>
      <c r="B6985">
        <v>0.75285100000000005</v>
      </c>
      <c r="C6985">
        <v>0.103209</v>
      </c>
      <c r="D6985">
        <v>0.68587600000000004</v>
      </c>
      <c r="E6985">
        <v>1</v>
      </c>
      <c r="F6985">
        <v>1</v>
      </c>
      <c r="G6985" t="str">
        <f t="shared" si="218"/>
        <v>◯</v>
      </c>
      <c r="H6985" t="str">
        <f t="shared" si="219"/>
        <v>TN</v>
      </c>
      <c r="O6985">
        <v>6982</v>
      </c>
      <c r="P6985">
        <v>0.57384000000000002</v>
      </c>
      <c r="Q6985">
        <v>0.48136200000000001</v>
      </c>
      <c r="R6985">
        <v>0.113774</v>
      </c>
      <c r="S6985">
        <v>0.97996899999999998</v>
      </c>
      <c r="V6985">
        <v>6982</v>
      </c>
      <c r="W6985">
        <v>1</v>
      </c>
      <c r="Z6985">
        <v>6982</v>
      </c>
      <c r="AA6985">
        <v>1</v>
      </c>
    </row>
    <row r="6986" spans="1:27">
      <c r="A6986">
        <v>0.13042899999999999</v>
      </c>
      <c r="B6986">
        <v>0.60031100000000004</v>
      </c>
      <c r="C6986">
        <v>5.7292000000000003E-2</v>
      </c>
      <c r="D6986">
        <v>0.58483099999999999</v>
      </c>
      <c r="E6986">
        <v>1</v>
      </c>
      <c r="F6986">
        <v>1</v>
      </c>
      <c r="G6986" t="str">
        <f t="shared" si="218"/>
        <v>◯</v>
      </c>
      <c r="H6986" t="str">
        <f t="shared" si="219"/>
        <v>TN</v>
      </c>
      <c r="O6986">
        <v>6983</v>
      </c>
      <c r="P6986">
        <v>0.53683199999999998</v>
      </c>
      <c r="Q6986">
        <v>0.75285100000000005</v>
      </c>
      <c r="R6986">
        <v>0.103209</v>
      </c>
      <c r="S6986">
        <v>0.68587600000000004</v>
      </c>
      <c r="V6986">
        <v>6983</v>
      </c>
      <c r="W6986">
        <v>1</v>
      </c>
      <c r="Z6986">
        <v>6983</v>
      </c>
      <c r="AA6986">
        <v>1</v>
      </c>
    </row>
    <row r="6987" spans="1:27">
      <c r="A6987">
        <v>0.70160699999999998</v>
      </c>
      <c r="B6987">
        <v>0.57465100000000002</v>
      </c>
      <c r="C6987">
        <v>7.9477000000000006E-2</v>
      </c>
      <c r="D6987">
        <v>0.58809</v>
      </c>
      <c r="E6987">
        <v>1</v>
      </c>
      <c r="F6987">
        <v>1</v>
      </c>
      <c r="G6987" t="str">
        <f t="shared" si="218"/>
        <v>◯</v>
      </c>
      <c r="H6987" t="str">
        <f t="shared" si="219"/>
        <v>TN</v>
      </c>
      <c r="O6987">
        <v>6984</v>
      </c>
      <c r="P6987">
        <v>0.13042899999999999</v>
      </c>
      <c r="Q6987">
        <v>0.60031100000000004</v>
      </c>
      <c r="R6987">
        <v>5.7292000000000003E-2</v>
      </c>
      <c r="S6987">
        <v>0.58483099999999999</v>
      </c>
      <c r="V6987">
        <v>6984</v>
      </c>
      <c r="W6987">
        <v>1</v>
      </c>
      <c r="Z6987">
        <v>6984</v>
      </c>
      <c r="AA6987">
        <v>1</v>
      </c>
    </row>
    <row r="6988" spans="1:27">
      <c r="A6988">
        <v>0.62108200000000002</v>
      </c>
      <c r="B6988">
        <v>0.29281800000000002</v>
      </c>
      <c r="C6988">
        <v>0.11489199999999999</v>
      </c>
      <c r="D6988">
        <v>0.44996599999999998</v>
      </c>
      <c r="E6988">
        <v>1</v>
      </c>
      <c r="F6988">
        <v>1</v>
      </c>
      <c r="G6988" t="str">
        <f t="shared" si="218"/>
        <v>◯</v>
      </c>
      <c r="H6988" t="str">
        <f t="shared" si="219"/>
        <v>TN</v>
      </c>
      <c r="O6988">
        <v>6985</v>
      </c>
      <c r="P6988">
        <v>0.70160699999999998</v>
      </c>
      <c r="Q6988">
        <v>0.57465100000000002</v>
      </c>
      <c r="R6988">
        <v>7.9477000000000006E-2</v>
      </c>
      <c r="S6988">
        <v>0.58809</v>
      </c>
      <c r="V6988">
        <v>6985</v>
      </c>
      <c r="W6988">
        <v>1</v>
      </c>
      <c r="Z6988">
        <v>6985</v>
      </c>
      <c r="AA6988">
        <v>1</v>
      </c>
    </row>
    <row r="6989" spans="1:27">
      <c r="A6989">
        <v>0.52450600000000003</v>
      </c>
      <c r="B6989">
        <v>0.57489400000000002</v>
      </c>
      <c r="C6989">
        <v>0.14654300000000001</v>
      </c>
      <c r="D6989">
        <v>0.59472899999999995</v>
      </c>
      <c r="E6989">
        <v>1</v>
      </c>
      <c r="F6989">
        <v>1</v>
      </c>
      <c r="G6989" t="str">
        <f t="shared" si="218"/>
        <v>◯</v>
      </c>
      <c r="H6989" t="str">
        <f t="shared" si="219"/>
        <v>TN</v>
      </c>
      <c r="O6989">
        <v>6986</v>
      </c>
      <c r="P6989">
        <v>0.62108200000000002</v>
      </c>
      <c r="Q6989">
        <v>0.29281800000000002</v>
      </c>
      <c r="R6989">
        <v>0.11489199999999999</v>
      </c>
      <c r="S6989">
        <v>0.44996599999999998</v>
      </c>
      <c r="V6989">
        <v>6986</v>
      </c>
      <c r="W6989">
        <v>1</v>
      </c>
      <c r="Z6989">
        <v>6986</v>
      </c>
      <c r="AA6989">
        <v>1</v>
      </c>
    </row>
    <row r="6990" spans="1:27">
      <c r="A6990">
        <v>0.52432299999999998</v>
      </c>
      <c r="B6990">
        <v>0.57455299999999998</v>
      </c>
      <c r="C6990">
        <v>0.110265</v>
      </c>
      <c r="D6990">
        <v>0.52700100000000005</v>
      </c>
      <c r="E6990">
        <v>1</v>
      </c>
      <c r="F6990">
        <v>1</v>
      </c>
      <c r="G6990" t="str">
        <f t="shared" si="218"/>
        <v>◯</v>
      </c>
      <c r="H6990" t="str">
        <f t="shared" si="219"/>
        <v>TN</v>
      </c>
      <c r="O6990">
        <v>6987</v>
      </c>
      <c r="P6990">
        <v>0.52450600000000003</v>
      </c>
      <c r="Q6990">
        <v>0.57489400000000002</v>
      </c>
      <c r="R6990">
        <v>0.14654300000000001</v>
      </c>
      <c r="S6990">
        <v>0.59472899999999995</v>
      </c>
      <c r="V6990">
        <v>6987</v>
      </c>
      <c r="W6990">
        <v>1</v>
      </c>
      <c r="Z6990">
        <v>6987</v>
      </c>
      <c r="AA6990">
        <v>1</v>
      </c>
    </row>
    <row r="6991" spans="1:27" hidden="1">
      <c r="A6991">
        <v>0.76492400000000005</v>
      </c>
      <c r="B6991">
        <v>0.55899500000000002</v>
      </c>
      <c r="C6991">
        <v>0.309471</v>
      </c>
      <c r="D6991">
        <v>0.63261000000000001</v>
      </c>
      <c r="E6991">
        <v>1</v>
      </c>
      <c r="F6991">
        <v>0</v>
      </c>
      <c r="G6991" t="str">
        <f t="shared" si="218"/>
        <v>☓</v>
      </c>
      <c r="H6991" t="str">
        <f t="shared" si="219"/>
        <v>TP</v>
      </c>
      <c r="O6991">
        <v>6988</v>
      </c>
      <c r="P6991">
        <v>0.52432299999999998</v>
      </c>
      <c r="Q6991">
        <v>0.57455299999999998</v>
      </c>
      <c r="R6991">
        <v>0.110265</v>
      </c>
      <c r="S6991">
        <v>0.52700100000000005</v>
      </c>
      <c r="V6991">
        <v>6988</v>
      </c>
      <c r="W6991">
        <v>1</v>
      </c>
      <c r="Z6991">
        <v>6988</v>
      </c>
      <c r="AA6991">
        <v>1</v>
      </c>
    </row>
    <row r="6992" spans="1:27" hidden="1">
      <c r="A6992">
        <v>0.52105199999999996</v>
      </c>
      <c r="B6992">
        <v>0.39329999999999998</v>
      </c>
      <c r="C6992">
        <v>0.16741</v>
      </c>
      <c r="D6992">
        <v>0.59844799999999998</v>
      </c>
      <c r="E6992">
        <v>1</v>
      </c>
      <c r="F6992">
        <v>0</v>
      </c>
      <c r="G6992" t="str">
        <f t="shared" si="218"/>
        <v>☓</v>
      </c>
      <c r="H6992" t="str">
        <f t="shared" si="219"/>
        <v>TP</v>
      </c>
      <c r="O6992">
        <v>6989</v>
      </c>
      <c r="P6992">
        <v>0.76492400000000005</v>
      </c>
      <c r="Q6992">
        <v>0.55899500000000002</v>
      </c>
      <c r="R6992">
        <v>0.309471</v>
      </c>
      <c r="S6992">
        <v>0.63261000000000001</v>
      </c>
      <c r="V6992">
        <v>6989</v>
      </c>
      <c r="W6992">
        <v>1</v>
      </c>
      <c r="Z6992">
        <v>6989</v>
      </c>
      <c r="AA6992">
        <v>0</v>
      </c>
    </row>
    <row r="6993" spans="1:27">
      <c r="A6993">
        <v>0.57202500000000001</v>
      </c>
      <c r="B6993">
        <v>0.57178799999999996</v>
      </c>
      <c r="C6993">
        <v>9.2613000000000001E-2</v>
      </c>
      <c r="D6993">
        <v>0.52323399999999998</v>
      </c>
      <c r="E6993">
        <v>1</v>
      </c>
      <c r="F6993">
        <v>1</v>
      </c>
      <c r="G6993" t="str">
        <f t="shared" si="218"/>
        <v>◯</v>
      </c>
      <c r="H6993" t="str">
        <f t="shared" si="219"/>
        <v>TN</v>
      </c>
      <c r="O6993">
        <v>6990</v>
      </c>
      <c r="P6993">
        <v>0.52105199999999996</v>
      </c>
      <c r="Q6993">
        <v>0.39329999999999998</v>
      </c>
      <c r="R6993">
        <v>0.16741</v>
      </c>
      <c r="S6993">
        <v>0.59844799999999998</v>
      </c>
      <c r="V6993">
        <v>6990</v>
      </c>
      <c r="W6993">
        <v>1</v>
      </c>
      <c r="Z6993">
        <v>6990</v>
      </c>
      <c r="AA6993">
        <v>0</v>
      </c>
    </row>
    <row r="6994" spans="1:27">
      <c r="A6994">
        <v>0.64391100000000001</v>
      </c>
      <c r="B6994">
        <v>0.70280100000000001</v>
      </c>
      <c r="C6994">
        <v>5.4766000000000002E-2</v>
      </c>
      <c r="D6994">
        <v>0.84013199999999999</v>
      </c>
      <c r="E6994">
        <v>1</v>
      </c>
      <c r="F6994">
        <v>1</v>
      </c>
      <c r="G6994" t="str">
        <f t="shared" si="218"/>
        <v>◯</v>
      </c>
      <c r="H6994" t="str">
        <f t="shared" si="219"/>
        <v>TN</v>
      </c>
      <c r="O6994">
        <v>6991</v>
      </c>
      <c r="P6994">
        <v>0.57202500000000001</v>
      </c>
      <c r="Q6994">
        <v>0.57178799999999996</v>
      </c>
      <c r="R6994">
        <v>9.2613000000000001E-2</v>
      </c>
      <c r="S6994">
        <v>0.52323399999999998</v>
      </c>
      <c r="V6994">
        <v>6991</v>
      </c>
      <c r="W6994">
        <v>1</v>
      </c>
      <c r="Z6994">
        <v>6991</v>
      </c>
      <c r="AA6994">
        <v>1</v>
      </c>
    </row>
    <row r="6995" spans="1:27">
      <c r="A6995">
        <v>0.59134399999999998</v>
      </c>
      <c r="B6995">
        <v>0.52058499999999996</v>
      </c>
      <c r="C6995">
        <v>0.10505</v>
      </c>
      <c r="D6995">
        <v>0.49647799999999997</v>
      </c>
      <c r="E6995">
        <v>1</v>
      </c>
      <c r="F6995">
        <v>1</v>
      </c>
      <c r="G6995" t="str">
        <f t="shared" si="218"/>
        <v>◯</v>
      </c>
      <c r="H6995" t="str">
        <f t="shared" si="219"/>
        <v>TN</v>
      </c>
      <c r="O6995">
        <v>6992</v>
      </c>
      <c r="P6995">
        <v>0.64391100000000001</v>
      </c>
      <c r="Q6995">
        <v>0.70280100000000001</v>
      </c>
      <c r="R6995">
        <v>5.4766000000000002E-2</v>
      </c>
      <c r="S6995">
        <v>0.84013199999999999</v>
      </c>
      <c r="V6995">
        <v>6992</v>
      </c>
      <c r="W6995">
        <v>1</v>
      </c>
      <c r="Z6995">
        <v>6992</v>
      </c>
      <c r="AA6995">
        <v>1</v>
      </c>
    </row>
    <row r="6996" spans="1:27">
      <c r="A6996">
        <v>0.55476700000000001</v>
      </c>
      <c r="B6996">
        <v>0.41856199999999999</v>
      </c>
      <c r="C6996">
        <v>6.4891000000000004E-2</v>
      </c>
      <c r="D6996">
        <v>0.70533999999999997</v>
      </c>
      <c r="E6996">
        <v>1</v>
      </c>
      <c r="F6996">
        <v>1</v>
      </c>
      <c r="G6996" t="str">
        <f t="shared" si="218"/>
        <v>◯</v>
      </c>
      <c r="H6996" t="str">
        <f t="shared" si="219"/>
        <v>TN</v>
      </c>
      <c r="O6996">
        <v>6993</v>
      </c>
      <c r="P6996">
        <v>0.59134399999999998</v>
      </c>
      <c r="Q6996">
        <v>0.52058499999999996</v>
      </c>
      <c r="R6996">
        <v>0.10505</v>
      </c>
      <c r="S6996">
        <v>0.49647799999999997</v>
      </c>
      <c r="V6996">
        <v>6993</v>
      </c>
      <c r="W6996">
        <v>1</v>
      </c>
      <c r="Z6996">
        <v>6993</v>
      </c>
      <c r="AA6996">
        <v>1</v>
      </c>
    </row>
    <row r="6997" spans="1:27">
      <c r="A6997">
        <v>0.62318499999999999</v>
      </c>
      <c r="B6997">
        <v>0.50711899999999999</v>
      </c>
      <c r="C6997">
        <v>0.15612300000000001</v>
      </c>
      <c r="D6997">
        <v>0.73672899999999997</v>
      </c>
      <c r="E6997">
        <v>1</v>
      </c>
      <c r="F6997">
        <v>1</v>
      </c>
      <c r="G6997" t="str">
        <f t="shared" si="218"/>
        <v>◯</v>
      </c>
      <c r="H6997" t="str">
        <f t="shared" si="219"/>
        <v>TN</v>
      </c>
      <c r="O6997">
        <v>6994</v>
      </c>
      <c r="P6997">
        <v>0.55476700000000001</v>
      </c>
      <c r="Q6997">
        <v>0.41856199999999999</v>
      </c>
      <c r="R6997">
        <v>6.4891000000000004E-2</v>
      </c>
      <c r="S6997">
        <v>0.70533999999999997</v>
      </c>
      <c r="V6997">
        <v>6994</v>
      </c>
      <c r="W6997">
        <v>1</v>
      </c>
      <c r="Z6997">
        <v>6994</v>
      </c>
      <c r="AA6997">
        <v>1</v>
      </c>
    </row>
    <row r="6998" spans="1:27" hidden="1">
      <c r="A6998">
        <v>0.63268500000000005</v>
      </c>
      <c r="B6998">
        <v>0.49429000000000001</v>
      </c>
      <c r="C6998">
        <v>0.174342</v>
      </c>
      <c r="D6998">
        <v>0.75984399999999996</v>
      </c>
      <c r="E6998">
        <v>1</v>
      </c>
      <c r="F6998">
        <v>0</v>
      </c>
      <c r="G6998" t="str">
        <f t="shared" si="218"/>
        <v>☓</v>
      </c>
      <c r="H6998" t="str">
        <f t="shared" si="219"/>
        <v>TP</v>
      </c>
      <c r="O6998">
        <v>6995</v>
      </c>
      <c r="P6998">
        <v>0.62318499999999999</v>
      </c>
      <c r="Q6998">
        <v>0.50711899999999999</v>
      </c>
      <c r="R6998">
        <v>0.15612300000000001</v>
      </c>
      <c r="S6998">
        <v>0.73672899999999997</v>
      </c>
      <c r="V6998">
        <v>6995</v>
      </c>
      <c r="W6998">
        <v>1</v>
      </c>
      <c r="Z6998">
        <v>6995</v>
      </c>
      <c r="AA6998">
        <v>1</v>
      </c>
    </row>
    <row r="6999" spans="1:27">
      <c r="A6999">
        <v>0.51910699999999999</v>
      </c>
      <c r="B6999">
        <v>0.402198</v>
      </c>
      <c r="C6999">
        <v>0.119134</v>
      </c>
      <c r="D6999">
        <v>0.85352300000000003</v>
      </c>
      <c r="E6999">
        <v>1</v>
      </c>
      <c r="F6999">
        <v>1</v>
      </c>
      <c r="G6999" t="str">
        <f t="shared" si="218"/>
        <v>◯</v>
      </c>
      <c r="H6999" t="str">
        <f t="shared" si="219"/>
        <v>TN</v>
      </c>
      <c r="O6999">
        <v>6996</v>
      </c>
      <c r="P6999">
        <v>0.63268500000000005</v>
      </c>
      <c r="Q6999">
        <v>0.49429000000000001</v>
      </c>
      <c r="R6999">
        <v>0.174342</v>
      </c>
      <c r="S6999">
        <v>0.75984399999999996</v>
      </c>
      <c r="V6999">
        <v>6996</v>
      </c>
      <c r="W6999">
        <v>1</v>
      </c>
      <c r="Z6999">
        <v>6996</v>
      </c>
      <c r="AA6999">
        <v>0</v>
      </c>
    </row>
    <row r="7000" spans="1:27">
      <c r="A7000">
        <v>0.75038000000000005</v>
      </c>
      <c r="B7000">
        <v>0.47910599999999998</v>
      </c>
      <c r="C7000">
        <v>0.139732</v>
      </c>
      <c r="D7000">
        <v>0.462144</v>
      </c>
      <c r="E7000">
        <v>1</v>
      </c>
      <c r="F7000">
        <v>1</v>
      </c>
      <c r="G7000" t="str">
        <f t="shared" si="218"/>
        <v>◯</v>
      </c>
      <c r="H7000" t="str">
        <f t="shared" si="219"/>
        <v>TN</v>
      </c>
      <c r="O7000">
        <v>6997</v>
      </c>
      <c r="P7000">
        <v>0.51910699999999999</v>
      </c>
      <c r="Q7000">
        <v>0.402198</v>
      </c>
      <c r="R7000">
        <v>0.119134</v>
      </c>
      <c r="S7000">
        <v>0.85352300000000003</v>
      </c>
      <c r="V7000">
        <v>6997</v>
      </c>
      <c r="W7000">
        <v>1</v>
      </c>
      <c r="Z7000">
        <v>6997</v>
      </c>
      <c r="AA7000">
        <v>1</v>
      </c>
    </row>
    <row r="7001" spans="1:27" hidden="1">
      <c r="A7001">
        <v>0.61140499999999998</v>
      </c>
      <c r="B7001">
        <v>0.56679900000000005</v>
      </c>
      <c r="C7001">
        <v>0.17841299999999999</v>
      </c>
      <c r="D7001">
        <v>0.55084999999999995</v>
      </c>
      <c r="E7001">
        <v>1</v>
      </c>
      <c r="F7001">
        <v>0</v>
      </c>
      <c r="G7001" t="str">
        <f t="shared" si="218"/>
        <v>☓</v>
      </c>
      <c r="H7001" t="str">
        <f t="shared" si="219"/>
        <v>TP</v>
      </c>
      <c r="O7001">
        <v>6998</v>
      </c>
      <c r="P7001">
        <v>0.75038000000000005</v>
      </c>
      <c r="Q7001">
        <v>0.47910599999999998</v>
      </c>
      <c r="R7001">
        <v>0.139732</v>
      </c>
      <c r="S7001">
        <v>0.462144</v>
      </c>
      <c r="V7001">
        <v>6998</v>
      </c>
      <c r="W7001">
        <v>1</v>
      </c>
      <c r="Z7001">
        <v>6998</v>
      </c>
      <c r="AA7001">
        <v>1</v>
      </c>
    </row>
    <row r="7002" spans="1:27" hidden="1">
      <c r="A7002">
        <v>0.58105499999999999</v>
      </c>
      <c r="B7002">
        <v>0.51566400000000001</v>
      </c>
      <c r="C7002">
        <v>0.25194699999999998</v>
      </c>
      <c r="D7002">
        <v>0.68920700000000001</v>
      </c>
      <c r="E7002">
        <v>1</v>
      </c>
      <c r="F7002">
        <v>0</v>
      </c>
      <c r="G7002" t="str">
        <f t="shared" si="218"/>
        <v>☓</v>
      </c>
      <c r="H7002" t="str">
        <f t="shared" si="219"/>
        <v>TP</v>
      </c>
      <c r="O7002">
        <v>6999</v>
      </c>
      <c r="P7002">
        <v>0.61140499999999998</v>
      </c>
      <c r="Q7002">
        <v>0.56679900000000005</v>
      </c>
      <c r="R7002">
        <v>0.17841299999999999</v>
      </c>
      <c r="S7002">
        <v>0.55084999999999995</v>
      </c>
      <c r="V7002">
        <v>6999</v>
      </c>
      <c r="W7002">
        <v>1</v>
      </c>
      <c r="Z7002">
        <v>6999</v>
      </c>
      <c r="AA7002">
        <v>0</v>
      </c>
    </row>
    <row r="7003" spans="1:27">
      <c r="A7003">
        <v>0.82560500000000003</v>
      </c>
      <c r="B7003">
        <v>0.337225</v>
      </c>
      <c r="C7003">
        <v>0.11748</v>
      </c>
      <c r="D7003">
        <v>0.64892799999999995</v>
      </c>
      <c r="E7003">
        <v>1</v>
      </c>
      <c r="F7003">
        <v>1</v>
      </c>
      <c r="G7003" t="str">
        <f t="shared" si="218"/>
        <v>◯</v>
      </c>
      <c r="H7003" t="str">
        <f t="shared" si="219"/>
        <v>TN</v>
      </c>
      <c r="O7003">
        <v>7000</v>
      </c>
      <c r="P7003">
        <v>0.58105499999999999</v>
      </c>
      <c r="Q7003">
        <v>0.51566400000000001</v>
      </c>
      <c r="R7003">
        <v>0.25194699999999998</v>
      </c>
      <c r="S7003">
        <v>0.68920700000000001</v>
      </c>
      <c r="V7003">
        <v>7000</v>
      </c>
      <c r="W7003">
        <v>1</v>
      </c>
      <c r="Z7003">
        <v>7000</v>
      </c>
      <c r="AA7003">
        <v>0</v>
      </c>
    </row>
    <row r="7004" spans="1:27">
      <c r="A7004">
        <v>0.52919499999999997</v>
      </c>
      <c r="B7004">
        <v>0.43087900000000001</v>
      </c>
      <c r="C7004">
        <v>0.12782399999999999</v>
      </c>
      <c r="D7004">
        <v>0.87308300000000005</v>
      </c>
      <c r="E7004">
        <v>1</v>
      </c>
      <c r="F7004">
        <v>1</v>
      </c>
      <c r="G7004" t="str">
        <f t="shared" si="218"/>
        <v>◯</v>
      </c>
      <c r="H7004" t="str">
        <f t="shared" si="219"/>
        <v>TN</v>
      </c>
      <c r="O7004">
        <v>7001</v>
      </c>
      <c r="P7004">
        <v>0.82560500000000003</v>
      </c>
      <c r="Q7004">
        <v>0.337225</v>
      </c>
      <c r="R7004">
        <v>0.11748</v>
      </c>
      <c r="S7004">
        <v>0.64892799999999995</v>
      </c>
      <c r="V7004">
        <v>7001</v>
      </c>
      <c r="W7004">
        <v>1</v>
      </c>
      <c r="Z7004">
        <v>7001</v>
      </c>
      <c r="AA7004">
        <v>1</v>
      </c>
    </row>
    <row r="7005" spans="1:27" hidden="1">
      <c r="A7005">
        <v>0.543018</v>
      </c>
      <c r="B7005">
        <v>0.59363900000000003</v>
      </c>
      <c r="C7005">
        <v>0.22205</v>
      </c>
      <c r="D7005">
        <v>0.67918400000000001</v>
      </c>
      <c r="E7005">
        <v>1</v>
      </c>
      <c r="F7005">
        <v>0</v>
      </c>
      <c r="G7005" t="str">
        <f t="shared" si="218"/>
        <v>☓</v>
      </c>
      <c r="H7005" t="str">
        <f t="shared" si="219"/>
        <v>TP</v>
      </c>
      <c r="O7005">
        <v>7002</v>
      </c>
      <c r="P7005">
        <v>0.52919499999999997</v>
      </c>
      <c r="Q7005">
        <v>0.43087900000000001</v>
      </c>
      <c r="R7005">
        <v>0.12782399999999999</v>
      </c>
      <c r="S7005">
        <v>0.87308300000000005</v>
      </c>
      <c r="V7005">
        <v>7002</v>
      </c>
      <c r="W7005">
        <v>1</v>
      </c>
      <c r="Z7005">
        <v>7002</v>
      </c>
      <c r="AA7005">
        <v>1</v>
      </c>
    </row>
    <row r="7006" spans="1:27">
      <c r="A7006">
        <v>0.50491200000000003</v>
      </c>
      <c r="B7006">
        <v>0.54170700000000005</v>
      </c>
      <c r="C7006">
        <v>9.9344000000000002E-2</v>
      </c>
      <c r="D7006">
        <v>0.39826400000000001</v>
      </c>
      <c r="E7006">
        <v>1</v>
      </c>
      <c r="F7006">
        <v>1</v>
      </c>
      <c r="G7006" t="str">
        <f t="shared" si="218"/>
        <v>◯</v>
      </c>
      <c r="H7006" t="str">
        <f t="shared" si="219"/>
        <v>TN</v>
      </c>
      <c r="O7006">
        <v>7003</v>
      </c>
      <c r="P7006">
        <v>0.543018</v>
      </c>
      <c r="Q7006">
        <v>0.59363900000000003</v>
      </c>
      <c r="R7006">
        <v>0.22205</v>
      </c>
      <c r="S7006">
        <v>0.67918400000000001</v>
      </c>
      <c r="V7006">
        <v>7003</v>
      </c>
      <c r="W7006">
        <v>1</v>
      </c>
      <c r="Z7006">
        <v>7003</v>
      </c>
      <c r="AA7006">
        <v>0</v>
      </c>
    </row>
    <row r="7007" spans="1:27">
      <c r="A7007">
        <v>0.53947199999999995</v>
      </c>
      <c r="B7007">
        <v>0.73432799999999998</v>
      </c>
      <c r="C7007">
        <v>0.1285</v>
      </c>
      <c r="D7007">
        <v>0.74214899999999995</v>
      </c>
      <c r="E7007">
        <v>1</v>
      </c>
      <c r="F7007">
        <v>1</v>
      </c>
      <c r="G7007" t="str">
        <f t="shared" si="218"/>
        <v>◯</v>
      </c>
      <c r="H7007" t="str">
        <f t="shared" si="219"/>
        <v>TN</v>
      </c>
      <c r="O7007">
        <v>7004</v>
      </c>
      <c r="P7007">
        <v>0.50491200000000003</v>
      </c>
      <c r="Q7007">
        <v>0.54170700000000005</v>
      </c>
      <c r="R7007">
        <v>9.9344000000000002E-2</v>
      </c>
      <c r="S7007">
        <v>0.39826400000000001</v>
      </c>
      <c r="V7007">
        <v>7004</v>
      </c>
      <c r="W7007">
        <v>1</v>
      </c>
      <c r="Z7007">
        <v>7004</v>
      </c>
      <c r="AA7007">
        <v>1</v>
      </c>
    </row>
    <row r="7008" spans="1:27">
      <c r="A7008">
        <v>8.6235000000000006E-2</v>
      </c>
      <c r="B7008">
        <v>0.65429000000000004</v>
      </c>
      <c r="C7008">
        <v>5.2384E-2</v>
      </c>
      <c r="D7008">
        <v>0.50745600000000002</v>
      </c>
      <c r="E7008">
        <v>1</v>
      </c>
      <c r="F7008">
        <v>1</v>
      </c>
      <c r="G7008" t="str">
        <f t="shared" si="218"/>
        <v>◯</v>
      </c>
      <c r="H7008" t="str">
        <f t="shared" si="219"/>
        <v>TN</v>
      </c>
      <c r="O7008">
        <v>7005</v>
      </c>
      <c r="P7008">
        <v>0.53947199999999995</v>
      </c>
      <c r="Q7008">
        <v>0.73432799999999998</v>
      </c>
      <c r="R7008">
        <v>0.1285</v>
      </c>
      <c r="S7008">
        <v>0.74214899999999995</v>
      </c>
      <c r="V7008">
        <v>7005</v>
      </c>
      <c r="W7008">
        <v>1</v>
      </c>
      <c r="Z7008">
        <v>7005</v>
      </c>
      <c r="AA7008">
        <v>1</v>
      </c>
    </row>
    <row r="7009" spans="1:27">
      <c r="A7009">
        <v>0.59370699999999998</v>
      </c>
      <c r="B7009">
        <v>0.72105399999999997</v>
      </c>
      <c r="C7009">
        <v>0.116147</v>
      </c>
      <c r="D7009">
        <v>0.67751399999999995</v>
      </c>
      <c r="E7009">
        <v>1</v>
      </c>
      <c r="F7009">
        <v>1</v>
      </c>
      <c r="G7009" t="str">
        <f t="shared" si="218"/>
        <v>◯</v>
      </c>
      <c r="H7009" t="str">
        <f t="shared" si="219"/>
        <v>TN</v>
      </c>
      <c r="O7009">
        <v>7006</v>
      </c>
      <c r="P7009">
        <v>8.6235000000000006E-2</v>
      </c>
      <c r="Q7009">
        <v>0.65429000000000004</v>
      </c>
      <c r="R7009">
        <v>5.2384E-2</v>
      </c>
      <c r="S7009">
        <v>0.50745600000000002</v>
      </c>
      <c r="V7009">
        <v>7006</v>
      </c>
      <c r="W7009">
        <v>1</v>
      </c>
      <c r="Z7009">
        <v>7006</v>
      </c>
      <c r="AA7009">
        <v>1</v>
      </c>
    </row>
    <row r="7010" spans="1:27">
      <c r="A7010">
        <v>0.582897</v>
      </c>
      <c r="B7010">
        <v>0.60125700000000004</v>
      </c>
      <c r="C7010">
        <v>0.11361400000000001</v>
      </c>
      <c r="D7010">
        <v>0.67678099999999997</v>
      </c>
      <c r="E7010">
        <v>1</v>
      </c>
      <c r="F7010">
        <v>1</v>
      </c>
      <c r="G7010" t="str">
        <f t="shared" si="218"/>
        <v>◯</v>
      </c>
      <c r="H7010" t="str">
        <f t="shared" si="219"/>
        <v>TN</v>
      </c>
      <c r="O7010">
        <v>7007</v>
      </c>
      <c r="P7010">
        <v>0.59370699999999998</v>
      </c>
      <c r="Q7010">
        <v>0.72105399999999997</v>
      </c>
      <c r="R7010">
        <v>0.116147</v>
      </c>
      <c r="S7010">
        <v>0.67751399999999995</v>
      </c>
      <c r="V7010">
        <v>7007</v>
      </c>
      <c r="W7010">
        <v>1</v>
      </c>
      <c r="Z7010">
        <v>7007</v>
      </c>
      <c r="AA7010">
        <v>1</v>
      </c>
    </row>
    <row r="7011" spans="1:27">
      <c r="A7011">
        <v>0.62270099999999995</v>
      </c>
      <c r="B7011">
        <v>0.32302799999999998</v>
      </c>
      <c r="C7011">
        <v>8.8383000000000003E-2</v>
      </c>
      <c r="D7011">
        <v>0.53123900000000002</v>
      </c>
      <c r="E7011">
        <v>1</v>
      </c>
      <c r="F7011">
        <v>1</v>
      </c>
      <c r="G7011" t="str">
        <f t="shared" si="218"/>
        <v>◯</v>
      </c>
      <c r="H7011" t="str">
        <f t="shared" si="219"/>
        <v>TN</v>
      </c>
      <c r="O7011">
        <v>7008</v>
      </c>
      <c r="P7011">
        <v>0.582897</v>
      </c>
      <c r="Q7011">
        <v>0.60125700000000004</v>
      </c>
      <c r="R7011">
        <v>0.11361400000000001</v>
      </c>
      <c r="S7011">
        <v>0.67678099999999997</v>
      </c>
      <c r="V7011">
        <v>7008</v>
      </c>
      <c r="W7011">
        <v>1</v>
      </c>
      <c r="Z7011">
        <v>7008</v>
      </c>
      <c r="AA7011">
        <v>1</v>
      </c>
    </row>
    <row r="7012" spans="1:27">
      <c r="A7012">
        <v>0.536219</v>
      </c>
      <c r="B7012">
        <v>0.73829999999999996</v>
      </c>
      <c r="C7012">
        <v>9.3521999999999994E-2</v>
      </c>
      <c r="D7012">
        <v>0.68679999999999997</v>
      </c>
      <c r="E7012">
        <v>1</v>
      </c>
      <c r="F7012">
        <v>1</v>
      </c>
      <c r="G7012" t="str">
        <f t="shared" si="218"/>
        <v>◯</v>
      </c>
      <c r="H7012" t="str">
        <f t="shared" si="219"/>
        <v>TN</v>
      </c>
      <c r="O7012">
        <v>7009</v>
      </c>
      <c r="P7012">
        <v>0.62270099999999995</v>
      </c>
      <c r="Q7012">
        <v>0.32302799999999998</v>
      </c>
      <c r="R7012">
        <v>8.8383000000000003E-2</v>
      </c>
      <c r="S7012">
        <v>0.53123900000000002</v>
      </c>
      <c r="V7012">
        <v>7009</v>
      </c>
      <c r="W7012">
        <v>1</v>
      </c>
      <c r="Z7012">
        <v>7009</v>
      </c>
      <c r="AA7012">
        <v>1</v>
      </c>
    </row>
    <row r="7013" spans="1:27">
      <c r="A7013">
        <v>0.55590600000000001</v>
      </c>
      <c r="B7013">
        <v>0.56734099999999998</v>
      </c>
      <c r="C7013">
        <v>0.102786</v>
      </c>
      <c r="D7013">
        <v>0.67458399999999996</v>
      </c>
      <c r="E7013">
        <v>1</v>
      </c>
      <c r="F7013">
        <v>1</v>
      </c>
      <c r="G7013" t="str">
        <f t="shared" si="218"/>
        <v>◯</v>
      </c>
      <c r="H7013" t="str">
        <f t="shared" si="219"/>
        <v>TN</v>
      </c>
      <c r="O7013">
        <v>7010</v>
      </c>
      <c r="P7013">
        <v>0.536219</v>
      </c>
      <c r="Q7013">
        <v>0.73829999999999996</v>
      </c>
      <c r="R7013">
        <v>9.3521999999999994E-2</v>
      </c>
      <c r="S7013">
        <v>0.68679999999999997</v>
      </c>
      <c r="V7013">
        <v>7010</v>
      </c>
      <c r="W7013">
        <v>1</v>
      </c>
      <c r="Z7013">
        <v>7010</v>
      </c>
      <c r="AA7013">
        <v>1</v>
      </c>
    </row>
    <row r="7014" spans="1:27">
      <c r="A7014">
        <v>0.50825900000000002</v>
      </c>
      <c r="B7014">
        <v>0.60278600000000004</v>
      </c>
      <c r="C7014">
        <v>0.10216699999999999</v>
      </c>
      <c r="D7014">
        <v>0.69683099999999998</v>
      </c>
      <c r="E7014">
        <v>1</v>
      </c>
      <c r="F7014">
        <v>1</v>
      </c>
      <c r="G7014" t="str">
        <f t="shared" si="218"/>
        <v>◯</v>
      </c>
      <c r="H7014" t="str">
        <f t="shared" si="219"/>
        <v>TN</v>
      </c>
      <c r="O7014">
        <v>7011</v>
      </c>
      <c r="P7014">
        <v>0.55590600000000001</v>
      </c>
      <c r="Q7014">
        <v>0.56734099999999998</v>
      </c>
      <c r="R7014">
        <v>0.102786</v>
      </c>
      <c r="S7014">
        <v>0.67458399999999996</v>
      </c>
      <c r="V7014">
        <v>7011</v>
      </c>
      <c r="W7014">
        <v>1</v>
      </c>
      <c r="Z7014">
        <v>7011</v>
      </c>
      <c r="AA7014">
        <v>1</v>
      </c>
    </row>
    <row r="7015" spans="1:27">
      <c r="A7015">
        <v>0.62202800000000003</v>
      </c>
      <c r="B7015">
        <v>0.50496300000000005</v>
      </c>
      <c r="C7015">
        <v>0.14267299999999999</v>
      </c>
      <c r="D7015">
        <v>0.71590200000000004</v>
      </c>
      <c r="E7015">
        <v>1</v>
      </c>
      <c r="F7015">
        <v>1</v>
      </c>
      <c r="G7015" t="str">
        <f t="shared" si="218"/>
        <v>◯</v>
      </c>
      <c r="H7015" t="str">
        <f t="shared" si="219"/>
        <v>TN</v>
      </c>
      <c r="O7015">
        <v>7012</v>
      </c>
      <c r="P7015">
        <v>0.50825900000000002</v>
      </c>
      <c r="Q7015">
        <v>0.60278600000000004</v>
      </c>
      <c r="R7015">
        <v>0.10216699999999999</v>
      </c>
      <c r="S7015">
        <v>0.69683099999999998</v>
      </c>
      <c r="V7015">
        <v>7012</v>
      </c>
      <c r="W7015">
        <v>1</v>
      </c>
      <c r="Z7015">
        <v>7012</v>
      </c>
      <c r="AA7015">
        <v>1</v>
      </c>
    </row>
    <row r="7016" spans="1:27">
      <c r="A7016">
        <v>0.54557599999999995</v>
      </c>
      <c r="B7016">
        <v>0.40691899999999998</v>
      </c>
      <c r="C7016">
        <v>7.3965000000000003E-2</v>
      </c>
      <c r="D7016">
        <v>0.72201000000000004</v>
      </c>
      <c r="E7016">
        <v>1</v>
      </c>
      <c r="F7016">
        <v>1</v>
      </c>
      <c r="G7016" t="str">
        <f t="shared" si="218"/>
        <v>◯</v>
      </c>
      <c r="H7016" t="str">
        <f t="shared" si="219"/>
        <v>TN</v>
      </c>
      <c r="O7016">
        <v>7013</v>
      </c>
      <c r="P7016">
        <v>0.62202800000000003</v>
      </c>
      <c r="Q7016">
        <v>0.50496300000000005</v>
      </c>
      <c r="R7016">
        <v>0.14267299999999999</v>
      </c>
      <c r="S7016">
        <v>0.71590200000000004</v>
      </c>
      <c r="V7016">
        <v>7013</v>
      </c>
      <c r="W7016">
        <v>1</v>
      </c>
      <c r="Z7016">
        <v>7013</v>
      </c>
      <c r="AA7016">
        <v>1</v>
      </c>
    </row>
    <row r="7017" spans="1:27">
      <c r="A7017">
        <v>0.68686199999999997</v>
      </c>
      <c r="B7017">
        <v>0.41206700000000002</v>
      </c>
      <c r="C7017">
        <v>0.137207</v>
      </c>
      <c r="D7017">
        <v>0.40046700000000002</v>
      </c>
      <c r="E7017">
        <v>1</v>
      </c>
      <c r="F7017">
        <v>1</v>
      </c>
      <c r="G7017" t="str">
        <f t="shared" si="218"/>
        <v>◯</v>
      </c>
      <c r="H7017" t="str">
        <f t="shared" si="219"/>
        <v>TN</v>
      </c>
      <c r="O7017">
        <v>7014</v>
      </c>
      <c r="P7017">
        <v>0.54557599999999995</v>
      </c>
      <c r="Q7017">
        <v>0.40691899999999998</v>
      </c>
      <c r="R7017">
        <v>7.3965000000000003E-2</v>
      </c>
      <c r="S7017">
        <v>0.72201000000000004</v>
      </c>
      <c r="V7017">
        <v>7014</v>
      </c>
      <c r="W7017">
        <v>1</v>
      </c>
      <c r="Z7017">
        <v>7014</v>
      </c>
      <c r="AA7017">
        <v>1</v>
      </c>
    </row>
    <row r="7018" spans="1:27">
      <c r="A7018">
        <v>0.67267999999999994</v>
      </c>
      <c r="B7018">
        <v>0.75592199999999998</v>
      </c>
      <c r="C7018">
        <v>2.7390999999999999E-2</v>
      </c>
      <c r="D7018">
        <v>0.77768099999999996</v>
      </c>
      <c r="E7018">
        <v>1</v>
      </c>
      <c r="F7018">
        <v>1</v>
      </c>
      <c r="G7018" t="str">
        <f t="shared" si="218"/>
        <v>◯</v>
      </c>
      <c r="H7018" t="str">
        <f t="shared" si="219"/>
        <v>TN</v>
      </c>
      <c r="O7018">
        <v>7015</v>
      </c>
      <c r="P7018">
        <v>0.68686199999999997</v>
      </c>
      <c r="Q7018">
        <v>0.41206700000000002</v>
      </c>
      <c r="R7018">
        <v>0.137207</v>
      </c>
      <c r="S7018">
        <v>0.40046700000000002</v>
      </c>
      <c r="V7018">
        <v>7015</v>
      </c>
      <c r="W7018">
        <v>1</v>
      </c>
      <c r="Z7018">
        <v>7015</v>
      </c>
      <c r="AA7018">
        <v>1</v>
      </c>
    </row>
    <row r="7019" spans="1:27">
      <c r="A7019">
        <v>0.54138500000000001</v>
      </c>
      <c r="B7019">
        <v>0.404943</v>
      </c>
      <c r="C7019">
        <v>0.16040699999999999</v>
      </c>
      <c r="D7019">
        <v>0.77815599999999996</v>
      </c>
      <c r="E7019">
        <v>1</v>
      </c>
      <c r="F7019">
        <v>1</v>
      </c>
      <c r="G7019" t="str">
        <f t="shared" si="218"/>
        <v>◯</v>
      </c>
      <c r="H7019" t="str">
        <f t="shared" si="219"/>
        <v>TN</v>
      </c>
      <c r="O7019">
        <v>7016</v>
      </c>
      <c r="P7019">
        <v>0.67267999999999994</v>
      </c>
      <c r="Q7019">
        <v>0.75592199999999998</v>
      </c>
      <c r="R7019">
        <v>2.7390999999999999E-2</v>
      </c>
      <c r="S7019">
        <v>0.77768099999999996</v>
      </c>
      <c r="V7019">
        <v>7016</v>
      </c>
      <c r="W7019">
        <v>1</v>
      </c>
      <c r="Z7019">
        <v>7016</v>
      </c>
      <c r="AA7019">
        <v>1</v>
      </c>
    </row>
    <row r="7020" spans="1:27" hidden="1">
      <c r="A7020">
        <v>0.74621400000000004</v>
      </c>
      <c r="B7020">
        <v>0.57019299999999995</v>
      </c>
      <c r="C7020">
        <v>0.19717299999999999</v>
      </c>
      <c r="D7020">
        <v>0.59581600000000001</v>
      </c>
      <c r="E7020">
        <v>1</v>
      </c>
      <c r="F7020">
        <v>0</v>
      </c>
      <c r="G7020" t="str">
        <f t="shared" si="218"/>
        <v>☓</v>
      </c>
      <c r="H7020" t="str">
        <f t="shared" si="219"/>
        <v>TP</v>
      </c>
      <c r="O7020">
        <v>7017</v>
      </c>
      <c r="P7020">
        <v>0.54138500000000001</v>
      </c>
      <c r="Q7020">
        <v>0.404943</v>
      </c>
      <c r="R7020">
        <v>0.16040699999999999</v>
      </c>
      <c r="S7020">
        <v>0.77815599999999996</v>
      </c>
      <c r="V7020">
        <v>7017</v>
      </c>
      <c r="W7020">
        <v>1</v>
      </c>
      <c r="Z7020">
        <v>7017</v>
      </c>
      <c r="AA7020">
        <v>1</v>
      </c>
    </row>
    <row r="7021" spans="1:27" hidden="1">
      <c r="A7021">
        <v>0.58399000000000001</v>
      </c>
      <c r="B7021">
        <v>0.50625100000000001</v>
      </c>
      <c r="C7021">
        <v>0.240676</v>
      </c>
      <c r="D7021">
        <v>0.68492600000000003</v>
      </c>
      <c r="E7021">
        <v>1</v>
      </c>
      <c r="F7021">
        <v>0</v>
      </c>
      <c r="G7021" t="str">
        <f t="shared" si="218"/>
        <v>☓</v>
      </c>
      <c r="H7021" t="str">
        <f t="shared" si="219"/>
        <v>TP</v>
      </c>
      <c r="O7021">
        <v>7018</v>
      </c>
      <c r="P7021">
        <v>0.74621400000000004</v>
      </c>
      <c r="Q7021">
        <v>0.57019299999999995</v>
      </c>
      <c r="R7021">
        <v>0.19717299999999999</v>
      </c>
      <c r="S7021">
        <v>0.59581600000000001</v>
      </c>
      <c r="V7021">
        <v>7018</v>
      </c>
      <c r="W7021">
        <v>1</v>
      </c>
      <c r="Z7021">
        <v>7018</v>
      </c>
      <c r="AA7021">
        <v>0</v>
      </c>
    </row>
    <row r="7022" spans="1:27" hidden="1">
      <c r="A7022">
        <v>0.59257599999999999</v>
      </c>
      <c r="B7022">
        <v>0.51320399999999999</v>
      </c>
      <c r="C7022">
        <v>0.22529299999999999</v>
      </c>
      <c r="D7022">
        <v>0.75838700000000003</v>
      </c>
      <c r="E7022">
        <v>1</v>
      </c>
      <c r="F7022">
        <v>0</v>
      </c>
      <c r="G7022" t="str">
        <f t="shared" si="218"/>
        <v>☓</v>
      </c>
      <c r="H7022" t="str">
        <f t="shared" si="219"/>
        <v>TP</v>
      </c>
      <c r="O7022">
        <v>7019</v>
      </c>
      <c r="P7022">
        <v>0.58399000000000001</v>
      </c>
      <c r="Q7022">
        <v>0.50625100000000001</v>
      </c>
      <c r="R7022">
        <v>0.240676</v>
      </c>
      <c r="S7022">
        <v>0.68492600000000003</v>
      </c>
      <c r="V7022">
        <v>7019</v>
      </c>
      <c r="W7022">
        <v>1</v>
      </c>
      <c r="Z7022">
        <v>7019</v>
      </c>
      <c r="AA7022">
        <v>0</v>
      </c>
    </row>
    <row r="7023" spans="1:27">
      <c r="A7023">
        <v>0.7218</v>
      </c>
      <c r="B7023">
        <v>0.558724</v>
      </c>
      <c r="C7023">
        <v>6.7501000000000005E-2</v>
      </c>
      <c r="D7023">
        <v>0.559423</v>
      </c>
      <c r="E7023">
        <v>1</v>
      </c>
      <c r="F7023">
        <v>1</v>
      </c>
      <c r="G7023" t="str">
        <f t="shared" si="218"/>
        <v>◯</v>
      </c>
      <c r="H7023" t="str">
        <f t="shared" si="219"/>
        <v>TN</v>
      </c>
      <c r="O7023">
        <v>7020</v>
      </c>
      <c r="P7023">
        <v>0.59257599999999999</v>
      </c>
      <c r="Q7023">
        <v>0.51320399999999999</v>
      </c>
      <c r="R7023">
        <v>0.22529299999999999</v>
      </c>
      <c r="S7023">
        <v>0.75838700000000003</v>
      </c>
      <c r="V7023">
        <v>7020</v>
      </c>
      <c r="W7023">
        <v>1</v>
      </c>
      <c r="Z7023">
        <v>7020</v>
      </c>
      <c r="AA7023">
        <v>0</v>
      </c>
    </row>
    <row r="7024" spans="1:27">
      <c r="A7024">
        <v>0.51965300000000003</v>
      </c>
      <c r="B7024">
        <v>0.45700099999999999</v>
      </c>
      <c r="C7024">
        <v>8.7765999999999997E-2</v>
      </c>
      <c r="D7024">
        <v>0.84748999999999997</v>
      </c>
      <c r="E7024">
        <v>1</v>
      </c>
      <c r="F7024">
        <v>1</v>
      </c>
      <c r="G7024" t="str">
        <f t="shared" si="218"/>
        <v>◯</v>
      </c>
      <c r="H7024" t="str">
        <f t="shared" si="219"/>
        <v>TN</v>
      </c>
      <c r="O7024">
        <v>7021</v>
      </c>
      <c r="P7024">
        <v>0.7218</v>
      </c>
      <c r="Q7024">
        <v>0.558724</v>
      </c>
      <c r="R7024">
        <v>6.7501000000000005E-2</v>
      </c>
      <c r="S7024">
        <v>0.559423</v>
      </c>
      <c r="V7024">
        <v>7021</v>
      </c>
      <c r="W7024">
        <v>1</v>
      </c>
      <c r="Z7024">
        <v>7021</v>
      </c>
      <c r="AA7024">
        <v>1</v>
      </c>
    </row>
    <row r="7025" spans="1:27" hidden="1">
      <c r="A7025">
        <v>0.54571599999999998</v>
      </c>
      <c r="B7025">
        <v>0.40178799999999998</v>
      </c>
      <c r="C7025">
        <v>0.17988599999999999</v>
      </c>
      <c r="D7025">
        <v>0.76739400000000002</v>
      </c>
      <c r="E7025">
        <v>1</v>
      </c>
      <c r="F7025">
        <v>0</v>
      </c>
      <c r="G7025" t="str">
        <f t="shared" si="218"/>
        <v>☓</v>
      </c>
      <c r="H7025" t="str">
        <f t="shared" si="219"/>
        <v>TP</v>
      </c>
      <c r="O7025">
        <v>7022</v>
      </c>
      <c r="P7025">
        <v>0.51965300000000003</v>
      </c>
      <c r="Q7025">
        <v>0.45700099999999999</v>
      </c>
      <c r="R7025">
        <v>8.7765999999999997E-2</v>
      </c>
      <c r="S7025">
        <v>0.84748999999999997</v>
      </c>
      <c r="V7025">
        <v>7022</v>
      </c>
      <c r="W7025">
        <v>1</v>
      </c>
      <c r="Z7025">
        <v>7022</v>
      </c>
      <c r="AA7025">
        <v>1</v>
      </c>
    </row>
    <row r="7026" spans="1:27" hidden="1">
      <c r="A7026">
        <v>0.61078500000000002</v>
      </c>
      <c r="B7026">
        <v>0.57167400000000002</v>
      </c>
      <c r="C7026">
        <v>0.196794</v>
      </c>
      <c r="D7026">
        <v>0.53875499999999998</v>
      </c>
      <c r="E7026">
        <v>1</v>
      </c>
      <c r="F7026">
        <v>0</v>
      </c>
      <c r="G7026" t="str">
        <f t="shared" si="218"/>
        <v>☓</v>
      </c>
      <c r="H7026" t="str">
        <f t="shared" si="219"/>
        <v>TP</v>
      </c>
      <c r="O7026">
        <v>7023</v>
      </c>
      <c r="P7026">
        <v>0.54571599999999998</v>
      </c>
      <c r="Q7026">
        <v>0.40178799999999998</v>
      </c>
      <c r="R7026">
        <v>0.17988599999999999</v>
      </c>
      <c r="S7026">
        <v>0.76739400000000002</v>
      </c>
      <c r="V7026">
        <v>7023</v>
      </c>
      <c r="W7026">
        <v>1</v>
      </c>
      <c r="Z7026">
        <v>7023</v>
      </c>
      <c r="AA7026">
        <v>0</v>
      </c>
    </row>
    <row r="7027" spans="1:27">
      <c r="A7027">
        <v>0.57386199999999998</v>
      </c>
      <c r="B7027">
        <v>0.58499199999999996</v>
      </c>
      <c r="C7027">
        <v>0.115134</v>
      </c>
      <c r="D7027">
        <v>0.69263300000000005</v>
      </c>
      <c r="E7027">
        <v>1</v>
      </c>
      <c r="F7027">
        <v>1</v>
      </c>
      <c r="G7027" t="str">
        <f t="shared" si="218"/>
        <v>◯</v>
      </c>
      <c r="H7027" t="str">
        <f t="shared" si="219"/>
        <v>TN</v>
      </c>
      <c r="O7027">
        <v>7024</v>
      </c>
      <c r="P7027">
        <v>0.61078500000000002</v>
      </c>
      <c r="Q7027">
        <v>0.57167400000000002</v>
      </c>
      <c r="R7027">
        <v>0.196794</v>
      </c>
      <c r="S7027">
        <v>0.53875499999999998</v>
      </c>
      <c r="V7027">
        <v>7024</v>
      </c>
      <c r="W7027">
        <v>1</v>
      </c>
      <c r="Z7027">
        <v>7024</v>
      </c>
      <c r="AA7027">
        <v>0</v>
      </c>
    </row>
    <row r="7028" spans="1:27">
      <c r="A7028">
        <v>0.59477999999999998</v>
      </c>
      <c r="B7028">
        <v>0.724024</v>
      </c>
      <c r="C7028">
        <v>0.11346000000000001</v>
      </c>
      <c r="D7028">
        <v>0.684002</v>
      </c>
      <c r="E7028">
        <v>1</v>
      </c>
      <c r="F7028">
        <v>1</v>
      </c>
      <c r="G7028" t="str">
        <f t="shared" si="218"/>
        <v>◯</v>
      </c>
      <c r="H7028" t="str">
        <f t="shared" si="219"/>
        <v>TN</v>
      </c>
      <c r="O7028">
        <v>7025</v>
      </c>
      <c r="P7028">
        <v>0.57386199999999998</v>
      </c>
      <c r="Q7028">
        <v>0.58499199999999996</v>
      </c>
      <c r="R7028">
        <v>0.115134</v>
      </c>
      <c r="S7028">
        <v>0.69263300000000005</v>
      </c>
      <c r="V7028">
        <v>7025</v>
      </c>
      <c r="W7028">
        <v>1</v>
      </c>
      <c r="Z7028">
        <v>7025</v>
      </c>
      <c r="AA7028">
        <v>1</v>
      </c>
    </row>
    <row r="7029" spans="1:27">
      <c r="A7029">
        <v>0.49904300000000001</v>
      </c>
      <c r="B7029">
        <v>0.42544199999999999</v>
      </c>
      <c r="C7029">
        <v>5.1101000000000001E-2</v>
      </c>
      <c r="D7029">
        <v>0.67002200000000001</v>
      </c>
      <c r="E7029">
        <v>1</v>
      </c>
      <c r="F7029">
        <v>1</v>
      </c>
      <c r="G7029" t="str">
        <f t="shared" si="218"/>
        <v>◯</v>
      </c>
      <c r="H7029" t="str">
        <f t="shared" si="219"/>
        <v>TN</v>
      </c>
      <c r="O7029">
        <v>7026</v>
      </c>
      <c r="P7029">
        <v>0.59477999999999998</v>
      </c>
      <c r="Q7029">
        <v>0.724024</v>
      </c>
      <c r="R7029">
        <v>0.11346000000000001</v>
      </c>
      <c r="S7029">
        <v>0.684002</v>
      </c>
      <c r="V7029">
        <v>7026</v>
      </c>
      <c r="W7029">
        <v>1</v>
      </c>
      <c r="Z7029">
        <v>7026</v>
      </c>
      <c r="AA7029">
        <v>1</v>
      </c>
    </row>
    <row r="7030" spans="1:27">
      <c r="A7030">
        <v>0.513351</v>
      </c>
      <c r="B7030">
        <v>0.31839800000000001</v>
      </c>
      <c r="C7030">
        <v>9.0581999999999996E-2</v>
      </c>
      <c r="D7030">
        <v>0.82125199999999998</v>
      </c>
      <c r="E7030">
        <v>1</v>
      </c>
      <c r="F7030">
        <v>1</v>
      </c>
      <c r="G7030" t="str">
        <f t="shared" si="218"/>
        <v>◯</v>
      </c>
      <c r="H7030" t="str">
        <f t="shared" si="219"/>
        <v>TN</v>
      </c>
      <c r="O7030">
        <v>7027</v>
      </c>
      <c r="P7030">
        <v>0.49904300000000001</v>
      </c>
      <c r="Q7030">
        <v>0.42544199999999999</v>
      </c>
      <c r="R7030">
        <v>5.1101000000000001E-2</v>
      </c>
      <c r="S7030">
        <v>0.67002200000000001</v>
      </c>
      <c r="V7030">
        <v>7027</v>
      </c>
      <c r="W7030">
        <v>1</v>
      </c>
      <c r="Z7030">
        <v>7027</v>
      </c>
      <c r="AA7030">
        <v>1</v>
      </c>
    </row>
    <row r="7031" spans="1:27">
      <c r="A7031">
        <v>0.53607099999999996</v>
      </c>
      <c r="B7031">
        <v>0.52466400000000002</v>
      </c>
      <c r="C7031">
        <v>0.115241</v>
      </c>
      <c r="D7031">
        <v>0.38260899999999998</v>
      </c>
      <c r="E7031">
        <v>1</v>
      </c>
      <c r="F7031">
        <v>1</v>
      </c>
      <c r="G7031" t="str">
        <f t="shared" si="218"/>
        <v>◯</v>
      </c>
      <c r="H7031" t="str">
        <f t="shared" si="219"/>
        <v>TN</v>
      </c>
      <c r="O7031">
        <v>7028</v>
      </c>
      <c r="P7031">
        <v>0.513351</v>
      </c>
      <c r="Q7031">
        <v>0.31839800000000001</v>
      </c>
      <c r="R7031">
        <v>9.0581999999999996E-2</v>
      </c>
      <c r="S7031">
        <v>0.82125199999999998</v>
      </c>
      <c r="V7031">
        <v>7028</v>
      </c>
      <c r="W7031">
        <v>1</v>
      </c>
      <c r="Z7031">
        <v>7028</v>
      </c>
      <c r="AA7031">
        <v>1</v>
      </c>
    </row>
    <row r="7032" spans="1:27">
      <c r="A7032">
        <v>0.61597100000000005</v>
      </c>
      <c r="B7032">
        <v>0.57386800000000004</v>
      </c>
      <c r="C7032">
        <v>0.147562</v>
      </c>
      <c r="D7032">
        <v>0.42361399999999999</v>
      </c>
      <c r="E7032">
        <v>1</v>
      </c>
      <c r="F7032">
        <v>1</v>
      </c>
      <c r="G7032" t="str">
        <f t="shared" si="218"/>
        <v>◯</v>
      </c>
      <c r="H7032" t="str">
        <f t="shared" si="219"/>
        <v>TN</v>
      </c>
      <c r="O7032">
        <v>7029</v>
      </c>
      <c r="P7032">
        <v>0.53607099999999996</v>
      </c>
      <c r="Q7032">
        <v>0.52466400000000002</v>
      </c>
      <c r="R7032">
        <v>0.115241</v>
      </c>
      <c r="S7032">
        <v>0.38260899999999998</v>
      </c>
      <c r="V7032">
        <v>7029</v>
      </c>
      <c r="W7032">
        <v>1</v>
      </c>
      <c r="Z7032">
        <v>7029</v>
      </c>
      <c r="AA7032">
        <v>1</v>
      </c>
    </row>
    <row r="7033" spans="1:27">
      <c r="A7033">
        <v>0.64390400000000003</v>
      </c>
      <c r="B7033">
        <v>0.735344</v>
      </c>
      <c r="C7033">
        <v>8.8261000000000006E-2</v>
      </c>
      <c r="D7033">
        <v>0.644567</v>
      </c>
      <c r="E7033">
        <v>1</v>
      </c>
      <c r="F7033">
        <v>1</v>
      </c>
      <c r="G7033" t="str">
        <f t="shared" si="218"/>
        <v>◯</v>
      </c>
      <c r="H7033" t="str">
        <f t="shared" si="219"/>
        <v>TN</v>
      </c>
      <c r="O7033">
        <v>7030</v>
      </c>
      <c r="P7033">
        <v>0.61597100000000005</v>
      </c>
      <c r="Q7033">
        <v>0.57386800000000004</v>
      </c>
      <c r="R7033">
        <v>0.147562</v>
      </c>
      <c r="S7033">
        <v>0.42361399999999999</v>
      </c>
      <c r="V7033">
        <v>7030</v>
      </c>
      <c r="W7033">
        <v>1</v>
      </c>
      <c r="Z7033">
        <v>7030</v>
      </c>
      <c r="AA7033">
        <v>1</v>
      </c>
    </row>
    <row r="7034" spans="1:27" hidden="1">
      <c r="A7034">
        <v>0.70847000000000004</v>
      </c>
      <c r="B7034">
        <v>0.43484299999999998</v>
      </c>
      <c r="C7034">
        <v>0.178623</v>
      </c>
      <c r="D7034">
        <v>0.58118199999999998</v>
      </c>
      <c r="E7034">
        <v>1</v>
      </c>
      <c r="F7034">
        <v>0</v>
      </c>
      <c r="G7034" t="str">
        <f t="shared" si="218"/>
        <v>☓</v>
      </c>
      <c r="H7034" t="str">
        <f t="shared" si="219"/>
        <v>TP</v>
      </c>
      <c r="O7034">
        <v>7031</v>
      </c>
      <c r="P7034">
        <v>0.64390400000000003</v>
      </c>
      <c r="Q7034">
        <v>0.735344</v>
      </c>
      <c r="R7034">
        <v>8.8261000000000006E-2</v>
      </c>
      <c r="S7034">
        <v>0.644567</v>
      </c>
      <c r="V7034">
        <v>7031</v>
      </c>
      <c r="W7034">
        <v>1</v>
      </c>
      <c r="Z7034">
        <v>7031</v>
      </c>
      <c r="AA7034">
        <v>1</v>
      </c>
    </row>
    <row r="7035" spans="1:27">
      <c r="A7035">
        <v>0.58982100000000004</v>
      </c>
      <c r="B7035">
        <v>0.41142899999999999</v>
      </c>
      <c r="C7035">
        <v>0.10176499999999999</v>
      </c>
      <c r="D7035">
        <v>0.444656</v>
      </c>
      <c r="E7035">
        <v>1</v>
      </c>
      <c r="F7035">
        <v>1</v>
      </c>
      <c r="G7035" t="str">
        <f t="shared" si="218"/>
        <v>◯</v>
      </c>
      <c r="H7035" t="str">
        <f t="shared" si="219"/>
        <v>TN</v>
      </c>
      <c r="O7035">
        <v>7032</v>
      </c>
      <c r="P7035">
        <v>0.70847000000000004</v>
      </c>
      <c r="Q7035">
        <v>0.43484299999999998</v>
      </c>
      <c r="R7035">
        <v>0.178623</v>
      </c>
      <c r="S7035">
        <v>0.58118199999999998</v>
      </c>
      <c r="V7035">
        <v>7032</v>
      </c>
      <c r="W7035">
        <v>1</v>
      </c>
      <c r="Z7035">
        <v>7032</v>
      </c>
      <c r="AA7035">
        <v>0</v>
      </c>
    </row>
    <row r="7036" spans="1:27" hidden="1">
      <c r="A7036">
        <v>0.74816400000000005</v>
      </c>
      <c r="B7036">
        <v>0.58515200000000001</v>
      </c>
      <c r="C7036">
        <v>0.212251</v>
      </c>
      <c r="D7036">
        <v>0.60062199999999999</v>
      </c>
      <c r="E7036">
        <v>1</v>
      </c>
      <c r="F7036">
        <v>0</v>
      </c>
      <c r="G7036" t="str">
        <f t="shared" si="218"/>
        <v>☓</v>
      </c>
      <c r="H7036" t="str">
        <f t="shared" si="219"/>
        <v>TP</v>
      </c>
      <c r="O7036">
        <v>7033</v>
      </c>
      <c r="P7036">
        <v>0.58982100000000004</v>
      </c>
      <c r="Q7036">
        <v>0.41142899999999999</v>
      </c>
      <c r="R7036">
        <v>0.10176499999999999</v>
      </c>
      <c r="S7036">
        <v>0.444656</v>
      </c>
      <c r="V7036">
        <v>7033</v>
      </c>
      <c r="W7036">
        <v>1</v>
      </c>
      <c r="Z7036">
        <v>7033</v>
      </c>
      <c r="AA7036">
        <v>1</v>
      </c>
    </row>
    <row r="7037" spans="1:27">
      <c r="A7037">
        <v>0.51562699999999995</v>
      </c>
      <c r="B7037">
        <v>0.51187700000000003</v>
      </c>
      <c r="C7037">
        <v>0.12700800000000001</v>
      </c>
      <c r="D7037">
        <v>0.36429499999999998</v>
      </c>
      <c r="E7037">
        <v>1</v>
      </c>
      <c r="F7037">
        <v>1</v>
      </c>
      <c r="G7037" t="str">
        <f t="shared" si="218"/>
        <v>◯</v>
      </c>
      <c r="H7037" t="str">
        <f t="shared" si="219"/>
        <v>TN</v>
      </c>
      <c r="O7037">
        <v>7034</v>
      </c>
      <c r="P7037">
        <v>0.74816400000000005</v>
      </c>
      <c r="Q7037">
        <v>0.58515200000000001</v>
      </c>
      <c r="R7037">
        <v>0.212251</v>
      </c>
      <c r="S7037">
        <v>0.60062199999999999</v>
      </c>
      <c r="V7037">
        <v>7034</v>
      </c>
      <c r="W7037">
        <v>1</v>
      </c>
      <c r="Z7037">
        <v>7034</v>
      </c>
      <c r="AA7037">
        <v>0</v>
      </c>
    </row>
    <row r="7038" spans="1:27">
      <c r="A7038">
        <v>0.49307899999999999</v>
      </c>
      <c r="B7038">
        <v>0.40832099999999999</v>
      </c>
      <c r="C7038">
        <v>7.5791999999999998E-2</v>
      </c>
      <c r="D7038">
        <v>0.72257300000000002</v>
      </c>
      <c r="E7038">
        <v>1</v>
      </c>
      <c r="F7038">
        <v>1</v>
      </c>
      <c r="G7038" t="str">
        <f t="shared" si="218"/>
        <v>◯</v>
      </c>
      <c r="H7038" t="str">
        <f t="shared" si="219"/>
        <v>TN</v>
      </c>
      <c r="O7038">
        <v>7035</v>
      </c>
      <c r="P7038">
        <v>0.51562699999999995</v>
      </c>
      <c r="Q7038">
        <v>0.51187700000000003</v>
      </c>
      <c r="R7038">
        <v>0.12700800000000001</v>
      </c>
      <c r="S7038">
        <v>0.36429499999999998</v>
      </c>
      <c r="V7038">
        <v>7035</v>
      </c>
      <c r="W7038">
        <v>1</v>
      </c>
      <c r="Z7038">
        <v>7035</v>
      </c>
      <c r="AA7038">
        <v>1</v>
      </c>
    </row>
    <row r="7039" spans="1:27">
      <c r="A7039">
        <v>0.53024099999999996</v>
      </c>
      <c r="B7039">
        <v>0.59469899999999998</v>
      </c>
      <c r="C7039">
        <v>8.8192999999999994E-2</v>
      </c>
      <c r="D7039">
        <v>0.54993300000000001</v>
      </c>
      <c r="E7039">
        <v>1</v>
      </c>
      <c r="F7039">
        <v>1</v>
      </c>
      <c r="G7039" t="str">
        <f t="shared" si="218"/>
        <v>◯</v>
      </c>
      <c r="H7039" t="str">
        <f t="shared" si="219"/>
        <v>TN</v>
      </c>
      <c r="O7039">
        <v>7036</v>
      </c>
      <c r="P7039">
        <v>0.49307899999999999</v>
      </c>
      <c r="Q7039">
        <v>0.40832099999999999</v>
      </c>
      <c r="R7039">
        <v>7.5791999999999998E-2</v>
      </c>
      <c r="S7039">
        <v>0.72257300000000002</v>
      </c>
      <c r="V7039">
        <v>7036</v>
      </c>
      <c r="W7039">
        <v>1</v>
      </c>
      <c r="Z7039">
        <v>7036</v>
      </c>
      <c r="AA7039">
        <v>1</v>
      </c>
    </row>
    <row r="7040" spans="1:27" hidden="1">
      <c r="A7040">
        <v>0.453791</v>
      </c>
      <c r="B7040">
        <v>0.56782600000000005</v>
      </c>
      <c r="C7040">
        <v>0.193664</v>
      </c>
      <c r="D7040">
        <v>0.71391499999999997</v>
      </c>
      <c r="E7040">
        <v>1</v>
      </c>
      <c r="F7040">
        <v>0</v>
      </c>
      <c r="G7040" t="str">
        <f t="shared" si="218"/>
        <v>☓</v>
      </c>
      <c r="H7040" t="str">
        <f t="shared" si="219"/>
        <v>TP</v>
      </c>
      <c r="O7040">
        <v>7037</v>
      </c>
      <c r="P7040">
        <v>0.53024099999999996</v>
      </c>
      <c r="Q7040">
        <v>0.59469899999999998</v>
      </c>
      <c r="R7040">
        <v>8.8192999999999994E-2</v>
      </c>
      <c r="S7040">
        <v>0.54993300000000001</v>
      </c>
      <c r="V7040">
        <v>7037</v>
      </c>
      <c r="W7040">
        <v>1</v>
      </c>
      <c r="Z7040">
        <v>7037</v>
      </c>
      <c r="AA7040">
        <v>1</v>
      </c>
    </row>
    <row r="7041" spans="1:27" hidden="1">
      <c r="A7041">
        <v>0.46417900000000001</v>
      </c>
      <c r="B7041">
        <v>0.56987399999999999</v>
      </c>
      <c r="C7041">
        <v>0.17485999999999999</v>
      </c>
      <c r="D7041">
        <v>0.74138599999999999</v>
      </c>
      <c r="E7041">
        <v>1</v>
      </c>
      <c r="F7041">
        <v>0</v>
      </c>
      <c r="G7041" t="str">
        <f t="shared" si="218"/>
        <v>☓</v>
      </c>
      <c r="H7041" t="str">
        <f t="shared" si="219"/>
        <v>TP</v>
      </c>
      <c r="O7041">
        <v>7038</v>
      </c>
      <c r="P7041">
        <v>0.453791</v>
      </c>
      <c r="Q7041">
        <v>0.56782600000000005</v>
      </c>
      <c r="R7041">
        <v>0.193664</v>
      </c>
      <c r="S7041">
        <v>0.71391499999999997</v>
      </c>
      <c r="V7041">
        <v>7038</v>
      </c>
      <c r="W7041">
        <v>1</v>
      </c>
      <c r="Z7041">
        <v>7038</v>
      </c>
      <c r="AA7041">
        <v>0</v>
      </c>
    </row>
    <row r="7042" spans="1:27">
      <c r="A7042">
        <v>0.65588900000000006</v>
      </c>
      <c r="B7042">
        <v>0.41055199999999997</v>
      </c>
      <c r="C7042">
        <v>0.133768</v>
      </c>
      <c r="D7042">
        <v>0.43417099999999997</v>
      </c>
      <c r="E7042">
        <v>1</v>
      </c>
      <c r="F7042">
        <v>1</v>
      </c>
      <c r="G7042" t="str">
        <f t="shared" si="218"/>
        <v>◯</v>
      </c>
      <c r="H7042" t="str">
        <f t="shared" si="219"/>
        <v>TN</v>
      </c>
      <c r="O7042">
        <v>7039</v>
      </c>
      <c r="P7042">
        <v>0.46417900000000001</v>
      </c>
      <c r="Q7042">
        <v>0.56987399999999999</v>
      </c>
      <c r="R7042">
        <v>0.17485999999999999</v>
      </c>
      <c r="S7042">
        <v>0.74138599999999999</v>
      </c>
      <c r="V7042">
        <v>7039</v>
      </c>
      <c r="W7042">
        <v>1</v>
      </c>
      <c r="Z7042">
        <v>7039</v>
      </c>
      <c r="AA7042">
        <v>0</v>
      </c>
    </row>
    <row r="7043" spans="1:27">
      <c r="A7043">
        <v>0.12521399999999999</v>
      </c>
      <c r="B7043">
        <v>0.66028500000000001</v>
      </c>
      <c r="C7043">
        <v>5.5112000000000001E-2</v>
      </c>
      <c r="D7043">
        <v>0.55255200000000004</v>
      </c>
      <c r="E7043">
        <v>1</v>
      </c>
      <c r="F7043">
        <v>1</v>
      </c>
      <c r="G7043" t="str">
        <f t="shared" ref="G7043:G7106" si="220">IF($F7043=E7043,"◯","☓")</f>
        <v>◯</v>
      </c>
      <c r="H7043" t="str">
        <f t="shared" ref="H7043:H7106" si="221">IF(AND($E7043 = 1, $F7043 = 1),"TN","TP")</f>
        <v>TN</v>
      </c>
      <c r="O7043">
        <v>7040</v>
      </c>
      <c r="P7043">
        <v>0.65588900000000006</v>
      </c>
      <c r="Q7043">
        <v>0.41055199999999997</v>
      </c>
      <c r="R7043">
        <v>0.133768</v>
      </c>
      <c r="S7043">
        <v>0.43417099999999997</v>
      </c>
      <c r="V7043">
        <v>7040</v>
      </c>
      <c r="W7043">
        <v>1</v>
      </c>
      <c r="Z7043">
        <v>7040</v>
      </c>
      <c r="AA7043">
        <v>1</v>
      </c>
    </row>
    <row r="7044" spans="1:27">
      <c r="A7044">
        <v>0.60250099999999995</v>
      </c>
      <c r="B7044">
        <v>0.710507</v>
      </c>
      <c r="C7044">
        <v>0.10392800000000001</v>
      </c>
      <c r="D7044">
        <v>0.47433500000000001</v>
      </c>
      <c r="E7044">
        <v>1</v>
      </c>
      <c r="F7044">
        <v>1</v>
      </c>
      <c r="G7044" t="str">
        <f t="shared" si="220"/>
        <v>◯</v>
      </c>
      <c r="H7044" t="str">
        <f t="shared" si="221"/>
        <v>TN</v>
      </c>
      <c r="O7044">
        <v>7041</v>
      </c>
      <c r="P7044">
        <v>0.12521399999999999</v>
      </c>
      <c r="Q7044">
        <v>0.66028500000000001</v>
      </c>
      <c r="R7044">
        <v>5.5112000000000001E-2</v>
      </c>
      <c r="S7044">
        <v>0.55255200000000004</v>
      </c>
      <c r="V7044">
        <v>7041</v>
      </c>
      <c r="W7044">
        <v>1</v>
      </c>
      <c r="Z7044">
        <v>7041</v>
      </c>
      <c r="AA7044">
        <v>1</v>
      </c>
    </row>
    <row r="7045" spans="1:27">
      <c r="A7045">
        <v>0.54426799999999997</v>
      </c>
      <c r="B7045">
        <v>0.74922100000000003</v>
      </c>
      <c r="C7045">
        <v>0.112659</v>
      </c>
      <c r="D7045">
        <v>0.68471000000000004</v>
      </c>
      <c r="E7045">
        <v>1</v>
      </c>
      <c r="F7045">
        <v>1</v>
      </c>
      <c r="G7045" t="str">
        <f t="shared" si="220"/>
        <v>◯</v>
      </c>
      <c r="H7045" t="str">
        <f t="shared" si="221"/>
        <v>TN</v>
      </c>
      <c r="O7045">
        <v>7042</v>
      </c>
      <c r="P7045">
        <v>0.60250099999999995</v>
      </c>
      <c r="Q7045">
        <v>0.710507</v>
      </c>
      <c r="R7045">
        <v>0.10392800000000001</v>
      </c>
      <c r="S7045">
        <v>0.47433500000000001</v>
      </c>
      <c r="V7045">
        <v>7042</v>
      </c>
      <c r="W7045">
        <v>1</v>
      </c>
      <c r="Z7045">
        <v>7042</v>
      </c>
      <c r="AA7045">
        <v>1</v>
      </c>
    </row>
    <row r="7046" spans="1:27">
      <c r="A7046">
        <v>0.84189700000000001</v>
      </c>
      <c r="B7046">
        <v>0.45311200000000001</v>
      </c>
      <c r="C7046">
        <v>0.111743</v>
      </c>
      <c r="D7046">
        <v>0.61200900000000003</v>
      </c>
      <c r="E7046">
        <v>1</v>
      </c>
      <c r="F7046">
        <v>1</v>
      </c>
      <c r="G7046" t="str">
        <f t="shared" si="220"/>
        <v>◯</v>
      </c>
      <c r="H7046" t="str">
        <f t="shared" si="221"/>
        <v>TN</v>
      </c>
      <c r="O7046">
        <v>7043</v>
      </c>
      <c r="P7046">
        <v>0.54426799999999997</v>
      </c>
      <c r="Q7046">
        <v>0.74922100000000003</v>
      </c>
      <c r="R7046">
        <v>0.112659</v>
      </c>
      <c r="S7046">
        <v>0.68471000000000004</v>
      </c>
      <c r="V7046">
        <v>7043</v>
      </c>
      <c r="W7046">
        <v>1</v>
      </c>
      <c r="Z7046">
        <v>7043</v>
      </c>
      <c r="AA7046">
        <v>1</v>
      </c>
    </row>
    <row r="7047" spans="1:27">
      <c r="A7047">
        <v>0.78615000000000002</v>
      </c>
      <c r="B7047">
        <v>0.47994100000000001</v>
      </c>
      <c r="C7047">
        <v>0.166157</v>
      </c>
      <c r="D7047">
        <v>0.624614</v>
      </c>
      <c r="E7047">
        <v>1</v>
      </c>
      <c r="F7047">
        <v>1</v>
      </c>
      <c r="G7047" t="str">
        <f t="shared" si="220"/>
        <v>◯</v>
      </c>
      <c r="H7047" t="str">
        <f t="shared" si="221"/>
        <v>TN</v>
      </c>
      <c r="O7047">
        <v>7044</v>
      </c>
      <c r="P7047">
        <v>0.84189700000000001</v>
      </c>
      <c r="Q7047">
        <v>0.45311200000000001</v>
      </c>
      <c r="R7047">
        <v>0.111743</v>
      </c>
      <c r="S7047">
        <v>0.61200900000000003</v>
      </c>
      <c r="V7047">
        <v>7044</v>
      </c>
      <c r="W7047">
        <v>1</v>
      </c>
      <c r="Z7047">
        <v>7044</v>
      </c>
      <c r="AA7047">
        <v>1</v>
      </c>
    </row>
    <row r="7048" spans="1:27">
      <c r="A7048">
        <v>0.62430600000000003</v>
      </c>
      <c r="B7048">
        <v>0.33391399999999999</v>
      </c>
      <c r="C7048">
        <v>8.8289000000000006E-2</v>
      </c>
      <c r="D7048">
        <v>0.52867799999999998</v>
      </c>
      <c r="E7048">
        <v>1</v>
      </c>
      <c r="F7048">
        <v>1</v>
      </c>
      <c r="G7048" t="str">
        <f t="shared" si="220"/>
        <v>◯</v>
      </c>
      <c r="H7048" t="str">
        <f t="shared" si="221"/>
        <v>TN</v>
      </c>
      <c r="O7048">
        <v>7045</v>
      </c>
      <c r="P7048">
        <v>0.78615000000000002</v>
      </c>
      <c r="Q7048">
        <v>0.47994100000000001</v>
      </c>
      <c r="R7048">
        <v>0.166157</v>
      </c>
      <c r="S7048">
        <v>0.624614</v>
      </c>
      <c r="V7048">
        <v>7045</v>
      </c>
      <c r="W7048">
        <v>1</v>
      </c>
      <c r="Z7048">
        <v>7045</v>
      </c>
      <c r="AA7048">
        <v>1</v>
      </c>
    </row>
    <row r="7049" spans="1:27">
      <c r="A7049">
        <v>0.57728599999999997</v>
      </c>
      <c r="B7049">
        <v>0.56713999999999998</v>
      </c>
      <c r="C7049">
        <v>0.119186</v>
      </c>
      <c r="D7049">
        <v>0.60371699999999995</v>
      </c>
      <c r="E7049">
        <v>1</v>
      </c>
      <c r="F7049">
        <v>1</v>
      </c>
      <c r="G7049" t="str">
        <f t="shared" si="220"/>
        <v>◯</v>
      </c>
      <c r="H7049" t="str">
        <f t="shared" si="221"/>
        <v>TN</v>
      </c>
      <c r="O7049">
        <v>7046</v>
      </c>
      <c r="P7049">
        <v>0.62430600000000003</v>
      </c>
      <c r="Q7049">
        <v>0.33391399999999999</v>
      </c>
      <c r="R7049">
        <v>8.8289000000000006E-2</v>
      </c>
      <c r="S7049">
        <v>0.52867799999999998</v>
      </c>
      <c r="V7049">
        <v>7046</v>
      </c>
      <c r="W7049">
        <v>1</v>
      </c>
      <c r="Z7049">
        <v>7046</v>
      </c>
      <c r="AA7049">
        <v>1</v>
      </c>
    </row>
    <row r="7050" spans="1:27">
      <c r="A7050">
        <v>0.55805000000000005</v>
      </c>
      <c r="B7050">
        <v>0.40262500000000001</v>
      </c>
      <c r="C7050">
        <v>8.6523000000000003E-2</v>
      </c>
      <c r="D7050">
        <v>0.351769</v>
      </c>
      <c r="E7050">
        <v>1</v>
      </c>
      <c r="F7050">
        <v>1</v>
      </c>
      <c r="G7050" t="str">
        <f t="shared" si="220"/>
        <v>◯</v>
      </c>
      <c r="H7050" t="str">
        <f t="shared" si="221"/>
        <v>TN</v>
      </c>
      <c r="O7050">
        <v>7047</v>
      </c>
      <c r="P7050">
        <v>0.57728599999999997</v>
      </c>
      <c r="Q7050">
        <v>0.56713999999999998</v>
      </c>
      <c r="R7050">
        <v>0.119186</v>
      </c>
      <c r="S7050">
        <v>0.60371699999999995</v>
      </c>
      <c r="V7050">
        <v>7047</v>
      </c>
      <c r="W7050">
        <v>1</v>
      </c>
      <c r="Z7050">
        <v>7047</v>
      </c>
      <c r="AA7050">
        <v>1</v>
      </c>
    </row>
    <row r="7051" spans="1:27">
      <c r="A7051">
        <v>0.49654500000000001</v>
      </c>
      <c r="B7051">
        <v>0.40394000000000002</v>
      </c>
      <c r="C7051">
        <v>8.3974999999999994E-2</v>
      </c>
      <c r="D7051">
        <v>0.74284399999999995</v>
      </c>
      <c r="E7051">
        <v>1</v>
      </c>
      <c r="F7051">
        <v>1</v>
      </c>
      <c r="G7051" t="str">
        <f t="shared" si="220"/>
        <v>◯</v>
      </c>
      <c r="H7051" t="str">
        <f t="shared" si="221"/>
        <v>TN</v>
      </c>
      <c r="O7051">
        <v>7048</v>
      </c>
      <c r="P7051">
        <v>0.55805000000000005</v>
      </c>
      <c r="Q7051">
        <v>0.40262500000000001</v>
      </c>
      <c r="R7051">
        <v>8.6523000000000003E-2</v>
      </c>
      <c r="S7051">
        <v>0.351769</v>
      </c>
      <c r="V7051">
        <v>7048</v>
      </c>
      <c r="W7051">
        <v>1</v>
      </c>
      <c r="Z7051">
        <v>7048</v>
      </c>
      <c r="AA7051">
        <v>1</v>
      </c>
    </row>
    <row r="7052" spans="1:27" hidden="1">
      <c r="A7052">
        <v>0.58230999999999999</v>
      </c>
      <c r="B7052">
        <v>0.621672</v>
      </c>
      <c r="C7052">
        <v>0.21401800000000001</v>
      </c>
      <c r="D7052">
        <v>0.75137399999999999</v>
      </c>
      <c r="E7052">
        <v>1</v>
      </c>
      <c r="F7052">
        <v>0</v>
      </c>
      <c r="G7052" t="str">
        <f t="shared" si="220"/>
        <v>☓</v>
      </c>
      <c r="H7052" t="str">
        <f t="shared" si="221"/>
        <v>TP</v>
      </c>
      <c r="O7052">
        <v>7049</v>
      </c>
      <c r="P7052">
        <v>0.49654500000000001</v>
      </c>
      <c r="Q7052">
        <v>0.40394000000000002</v>
      </c>
      <c r="R7052">
        <v>8.3974999999999994E-2</v>
      </c>
      <c r="S7052">
        <v>0.74284399999999995</v>
      </c>
      <c r="V7052">
        <v>7049</v>
      </c>
      <c r="W7052">
        <v>1</v>
      </c>
      <c r="Z7052">
        <v>7049</v>
      </c>
      <c r="AA7052">
        <v>1</v>
      </c>
    </row>
    <row r="7053" spans="1:27">
      <c r="A7053">
        <v>0.72979300000000003</v>
      </c>
      <c r="B7053">
        <v>0.478217</v>
      </c>
      <c r="C7053">
        <v>0.11712400000000001</v>
      </c>
      <c r="D7053">
        <v>0.42732399999999998</v>
      </c>
      <c r="E7053">
        <v>1</v>
      </c>
      <c r="F7053">
        <v>1</v>
      </c>
      <c r="G7053" t="str">
        <f t="shared" si="220"/>
        <v>◯</v>
      </c>
      <c r="H7053" t="str">
        <f t="shared" si="221"/>
        <v>TN</v>
      </c>
      <c r="O7053">
        <v>7050</v>
      </c>
      <c r="P7053">
        <v>0.58230999999999999</v>
      </c>
      <c r="Q7053">
        <v>0.621672</v>
      </c>
      <c r="R7053">
        <v>0.21401800000000001</v>
      </c>
      <c r="S7053">
        <v>0.75137399999999999</v>
      </c>
      <c r="V7053">
        <v>7050</v>
      </c>
      <c r="W7053">
        <v>1</v>
      </c>
      <c r="Z7053">
        <v>7050</v>
      </c>
      <c r="AA7053">
        <v>0</v>
      </c>
    </row>
    <row r="7054" spans="1:27">
      <c r="A7054">
        <v>0.63109899999999997</v>
      </c>
      <c r="B7054">
        <v>0.25848100000000002</v>
      </c>
      <c r="C7054">
        <v>0.100893</v>
      </c>
      <c r="D7054">
        <v>0.53043499999999999</v>
      </c>
      <c r="E7054">
        <v>1</v>
      </c>
      <c r="F7054">
        <v>1</v>
      </c>
      <c r="G7054" t="str">
        <f t="shared" si="220"/>
        <v>◯</v>
      </c>
      <c r="H7054" t="str">
        <f t="shared" si="221"/>
        <v>TN</v>
      </c>
      <c r="O7054">
        <v>7051</v>
      </c>
      <c r="P7054">
        <v>0.72979300000000003</v>
      </c>
      <c r="Q7054">
        <v>0.478217</v>
      </c>
      <c r="R7054">
        <v>0.11712400000000001</v>
      </c>
      <c r="S7054">
        <v>0.42732399999999998</v>
      </c>
      <c r="V7054">
        <v>7051</v>
      </c>
      <c r="W7054">
        <v>1</v>
      </c>
      <c r="Z7054">
        <v>7051</v>
      </c>
      <c r="AA7054">
        <v>1</v>
      </c>
    </row>
    <row r="7055" spans="1:27">
      <c r="A7055">
        <v>0.63449599999999995</v>
      </c>
      <c r="B7055">
        <v>0.26715899999999998</v>
      </c>
      <c r="C7055">
        <v>0.139961</v>
      </c>
      <c r="D7055">
        <v>0.46827099999999999</v>
      </c>
      <c r="E7055">
        <v>1</v>
      </c>
      <c r="F7055">
        <v>1</v>
      </c>
      <c r="G7055" t="str">
        <f t="shared" si="220"/>
        <v>◯</v>
      </c>
      <c r="H7055" t="str">
        <f t="shared" si="221"/>
        <v>TN</v>
      </c>
      <c r="O7055">
        <v>7052</v>
      </c>
      <c r="P7055">
        <v>0.63109899999999997</v>
      </c>
      <c r="Q7055">
        <v>0.25848100000000002</v>
      </c>
      <c r="R7055">
        <v>0.100893</v>
      </c>
      <c r="S7055">
        <v>0.53043499999999999</v>
      </c>
      <c r="V7055">
        <v>7052</v>
      </c>
      <c r="W7055">
        <v>1</v>
      </c>
      <c r="Z7055">
        <v>7052</v>
      </c>
      <c r="AA7055">
        <v>1</v>
      </c>
    </row>
    <row r="7056" spans="1:27">
      <c r="A7056">
        <v>0.57763600000000004</v>
      </c>
      <c r="B7056">
        <v>0.64031499999999997</v>
      </c>
      <c r="C7056">
        <v>0.13656099999999999</v>
      </c>
      <c r="D7056">
        <v>0.55546300000000004</v>
      </c>
      <c r="E7056">
        <v>1</v>
      </c>
      <c r="F7056">
        <v>1</v>
      </c>
      <c r="G7056" t="str">
        <f t="shared" si="220"/>
        <v>◯</v>
      </c>
      <c r="H7056" t="str">
        <f t="shared" si="221"/>
        <v>TN</v>
      </c>
      <c r="O7056">
        <v>7053</v>
      </c>
      <c r="P7056">
        <v>0.63449599999999995</v>
      </c>
      <c r="Q7056">
        <v>0.26715899999999998</v>
      </c>
      <c r="R7056">
        <v>0.139961</v>
      </c>
      <c r="S7056">
        <v>0.46827099999999999</v>
      </c>
      <c r="V7056">
        <v>7053</v>
      </c>
      <c r="W7056">
        <v>1</v>
      </c>
      <c r="Z7056">
        <v>7053</v>
      </c>
      <c r="AA7056">
        <v>1</v>
      </c>
    </row>
    <row r="7057" spans="1:27">
      <c r="A7057">
        <v>0.53537599999999996</v>
      </c>
      <c r="B7057">
        <v>0.564805</v>
      </c>
      <c r="C7057">
        <v>0.10929700000000001</v>
      </c>
      <c r="D7057">
        <v>0.56253699999999995</v>
      </c>
      <c r="E7057">
        <v>1</v>
      </c>
      <c r="F7057">
        <v>1</v>
      </c>
      <c r="G7057" t="str">
        <f t="shared" si="220"/>
        <v>◯</v>
      </c>
      <c r="H7057" t="str">
        <f t="shared" si="221"/>
        <v>TN</v>
      </c>
      <c r="O7057">
        <v>7054</v>
      </c>
      <c r="P7057">
        <v>0.57763600000000004</v>
      </c>
      <c r="Q7057">
        <v>0.64031499999999997</v>
      </c>
      <c r="R7057">
        <v>0.13656099999999999</v>
      </c>
      <c r="S7057">
        <v>0.55546300000000004</v>
      </c>
      <c r="V7057">
        <v>7054</v>
      </c>
      <c r="W7057">
        <v>1</v>
      </c>
      <c r="Z7057">
        <v>7054</v>
      </c>
      <c r="AA7057">
        <v>1</v>
      </c>
    </row>
    <row r="7058" spans="1:27" hidden="1">
      <c r="A7058">
        <v>0.58833899999999995</v>
      </c>
      <c r="B7058">
        <v>0.58302799999999999</v>
      </c>
      <c r="C7058">
        <v>0.214947</v>
      </c>
      <c r="D7058">
        <v>0.53694299999999995</v>
      </c>
      <c r="E7058">
        <v>1</v>
      </c>
      <c r="F7058">
        <v>0</v>
      </c>
      <c r="G7058" t="str">
        <f t="shared" si="220"/>
        <v>☓</v>
      </c>
      <c r="H7058" t="str">
        <f t="shared" si="221"/>
        <v>TP</v>
      </c>
      <c r="O7058">
        <v>7055</v>
      </c>
      <c r="P7058">
        <v>0.53537599999999996</v>
      </c>
      <c r="Q7058">
        <v>0.564805</v>
      </c>
      <c r="R7058">
        <v>0.10929700000000001</v>
      </c>
      <c r="S7058">
        <v>0.56253699999999995</v>
      </c>
      <c r="V7058">
        <v>7055</v>
      </c>
      <c r="W7058">
        <v>1</v>
      </c>
      <c r="Z7058">
        <v>7055</v>
      </c>
      <c r="AA7058">
        <v>1</v>
      </c>
    </row>
    <row r="7059" spans="1:27" hidden="1">
      <c r="A7059">
        <v>0.62108600000000003</v>
      </c>
      <c r="B7059">
        <v>0.54069900000000004</v>
      </c>
      <c r="C7059">
        <v>0.21251</v>
      </c>
      <c r="D7059">
        <v>0.77356800000000003</v>
      </c>
      <c r="E7059">
        <v>1</v>
      </c>
      <c r="F7059">
        <v>0</v>
      </c>
      <c r="G7059" t="str">
        <f t="shared" si="220"/>
        <v>☓</v>
      </c>
      <c r="H7059" t="str">
        <f t="shared" si="221"/>
        <v>TP</v>
      </c>
      <c r="O7059">
        <v>7056</v>
      </c>
      <c r="P7059">
        <v>0.58833899999999995</v>
      </c>
      <c r="Q7059">
        <v>0.58302799999999999</v>
      </c>
      <c r="R7059">
        <v>0.214947</v>
      </c>
      <c r="S7059">
        <v>0.53694299999999995</v>
      </c>
      <c r="V7059">
        <v>7056</v>
      </c>
      <c r="W7059">
        <v>1</v>
      </c>
      <c r="Z7059">
        <v>7056</v>
      </c>
      <c r="AA7059">
        <v>0</v>
      </c>
    </row>
    <row r="7060" spans="1:27" hidden="1">
      <c r="A7060">
        <v>0.50281399999999998</v>
      </c>
      <c r="B7060">
        <v>0.41552699999999998</v>
      </c>
      <c r="C7060">
        <v>0.26333899999999999</v>
      </c>
      <c r="D7060">
        <v>0.29968299999999998</v>
      </c>
      <c r="E7060">
        <v>1</v>
      </c>
      <c r="F7060">
        <v>0</v>
      </c>
      <c r="G7060" t="str">
        <f t="shared" si="220"/>
        <v>☓</v>
      </c>
      <c r="H7060" t="str">
        <f t="shared" si="221"/>
        <v>TP</v>
      </c>
      <c r="O7060">
        <v>7057</v>
      </c>
      <c r="P7060">
        <v>0.62108600000000003</v>
      </c>
      <c r="Q7060">
        <v>0.54069900000000004</v>
      </c>
      <c r="R7060">
        <v>0.21251</v>
      </c>
      <c r="S7060">
        <v>0.77356800000000003</v>
      </c>
      <c r="V7060">
        <v>7057</v>
      </c>
      <c r="W7060">
        <v>1</v>
      </c>
      <c r="Z7060">
        <v>7057</v>
      </c>
      <c r="AA7060">
        <v>0</v>
      </c>
    </row>
    <row r="7061" spans="1:27">
      <c r="A7061">
        <v>0.59116500000000005</v>
      </c>
      <c r="B7061">
        <v>0.37231999999999998</v>
      </c>
      <c r="C7061">
        <v>0.15208199999999999</v>
      </c>
      <c r="D7061">
        <v>0.38280999999999998</v>
      </c>
      <c r="E7061">
        <v>1</v>
      </c>
      <c r="F7061">
        <v>1</v>
      </c>
      <c r="G7061" t="str">
        <f t="shared" si="220"/>
        <v>◯</v>
      </c>
      <c r="H7061" t="str">
        <f t="shared" si="221"/>
        <v>TN</v>
      </c>
      <c r="O7061">
        <v>7058</v>
      </c>
      <c r="P7061">
        <v>0.50281399999999998</v>
      </c>
      <c r="Q7061">
        <v>0.41552699999999998</v>
      </c>
      <c r="R7061">
        <v>0.26333899999999999</v>
      </c>
      <c r="S7061">
        <v>0.29968299999999998</v>
      </c>
      <c r="V7061">
        <v>7058</v>
      </c>
      <c r="W7061">
        <v>1</v>
      </c>
      <c r="Z7061">
        <v>7058</v>
      </c>
      <c r="AA7061">
        <v>0</v>
      </c>
    </row>
    <row r="7062" spans="1:27">
      <c r="A7062">
        <v>0.20718800000000001</v>
      </c>
      <c r="B7062">
        <v>0.67814300000000005</v>
      </c>
      <c r="C7062">
        <v>5.2558000000000001E-2</v>
      </c>
      <c r="D7062">
        <v>0.58376799999999995</v>
      </c>
      <c r="E7062">
        <v>1</v>
      </c>
      <c r="F7062">
        <v>1</v>
      </c>
      <c r="G7062" t="str">
        <f t="shared" si="220"/>
        <v>◯</v>
      </c>
      <c r="H7062" t="str">
        <f t="shared" si="221"/>
        <v>TN</v>
      </c>
      <c r="O7062">
        <v>7059</v>
      </c>
      <c r="P7062">
        <v>0.59116500000000005</v>
      </c>
      <c r="Q7062">
        <v>0.37231999999999998</v>
      </c>
      <c r="R7062">
        <v>0.15208199999999999</v>
      </c>
      <c r="S7062">
        <v>0.38280999999999998</v>
      </c>
      <c r="V7062">
        <v>7059</v>
      </c>
      <c r="W7062">
        <v>1</v>
      </c>
      <c r="Z7062">
        <v>7059</v>
      </c>
      <c r="AA7062">
        <v>1</v>
      </c>
    </row>
    <row r="7063" spans="1:27" hidden="1">
      <c r="A7063">
        <v>0.46881200000000001</v>
      </c>
      <c r="B7063">
        <v>0.45925100000000002</v>
      </c>
      <c r="C7063">
        <v>0.209173</v>
      </c>
      <c r="D7063">
        <v>0.21354500000000001</v>
      </c>
      <c r="E7063">
        <v>1</v>
      </c>
      <c r="F7063">
        <v>0</v>
      </c>
      <c r="G7063" t="str">
        <f t="shared" si="220"/>
        <v>☓</v>
      </c>
      <c r="H7063" t="str">
        <f t="shared" si="221"/>
        <v>TP</v>
      </c>
      <c r="O7063">
        <v>7060</v>
      </c>
      <c r="P7063">
        <v>0.20718800000000001</v>
      </c>
      <c r="Q7063">
        <v>0.67814300000000005</v>
      </c>
      <c r="R7063">
        <v>5.2558000000000001E-2</v>
      </c>
      <c r="S7063">
        <v>0.58376799999999995</v>
      </c>
      <c r="V7063">
        <v>7060</v>
      </c>
      <c r="W7063">
        <v>1</v>
      </c>
      <c r="Z7063">
        <v>7060</v>
      </c>
      <c r="AA7063">
        <v>1</v>
      </c>
    </row>
    <row r="7064" spans="1:27" hidden="1">
      <c r="A7064">
        <v>0.73764799999999997</v>
      </c>
      <c r="B7064">
        <v>0.55138699999999996</v>
      </c>
      <c r="C7064">
        <v>0.30545899999999998</v>
      </c>
      <c r="D7064">
        <v>0.64133300000000004</v>
      </c>
      <c r="E7064">
        <v>1</v>
      </c>
      <c r="F7064">
        <v>0</v>
      </c>
      <c r="G7064" t="str">
        <f t="shared" si="220"/>
        <v>☓</v>
      </c>
      <c r="H7064" t="str">
        <f t="shared" si="221"/>
        <v>TP</v>
      </c>
      <c r="O7064">
        <v>7061</v>
      </c>
      <c r="P7064">
        <v>0.46881200000000001</v>
      </c>
      <c r="Q7064">
        <v>0.45925100000000002</v>
      </c>
      <c r="R7064">
        <v>0.209173</v>
      </c>
      <c r="S7064">
        <v>0.21354500000000001</v>
      </c>
      <c r="V7064">
        <v>7061</v>
      </c>
      <c r="W7064">
        <v>1</v>
      </c>
      <c r="Z7064">
        <v>7061</v>
      </c>
      <c r="AA7064">
        <v>0</v>
      </c>
    </row>
    <row r="7065" spans="1:27">
      <c r="A7065">
        <v>0.62516099999999997</v>
      </c>
      <c r="B7065">
        <v>0.56810400000000005</v>
      </c>
      <c r="C7065">
        <v>8.5153999999999994E-2</v>
      </c>
      <c r="D7065">
        <v>0.71909599999999996</v>
      </c>
      <c r="E7065">
        <v>1</v>
      </c>
      <c r="F7065">
        <v>1</v>
      </c>
      <c r="G7065" t="str">
        <f t="shared" si="220"/>
        <v>◯</v>
      </c>
      <c r="H7065" t="str">
        <f t="shared" si="221"/>
        <v>TN</v>
      </c>
      <c r="O7065">
        <v>7062</v>
      </c>
      <c r="P7065">
        <v>0.73764799999999997</v>
      </c>
      <c r="Q7065">
        <v>0.55138699999999996</v>
      </c>
      <c r="R7065">
        <v>0.30545899999999998</v>
      </c>
      <c r="S7065">
        <v>0.64133300000000004</v>
      </c>
      <c r="V7065">
        <v>7062</v>
      </c>
      <c r="W7065">
        <v>1</v>
      </c>
      <c r="Z7065">
        <v>7062</v>
      </c>
      <c r="AA7065">
        <v>0</v>
      </c>
    </row>
    <row r="7066" spans="1:27">
      <c r="A7066">
        <v>0.59648000000000001</v>
      </c>
      <c r="B7066">
        <v>0.57074599999999998</v>
      </c>
      <c r="C7066">
        <v>0.12553</v>
      </c>
      <c r="D7066">
        <v>0.52646700000000002</v>
      </c>
      <c r="E7066">
        <v>1</v>
      </c>
      <c r="F7066">
        <v>1</v>
      </c>
      <c r="G7066" t="str">
        <f t="shared" si="220"/>
        <v>◯</v>
      </c>
      <c r="H7066" t="str">
        <f t="shared" si="221"/>
        <v>TN</v>
      </c>
      <c r="O7066">
        <v>7063</v>
      </c>
      <c r="P7066">
        <v>0.62516099999999997</v>
      </c>
      <c r="Q7066">
        <v>0.56810400000000005</v>
      </c>
      <c r="R7066">
        <v>8.5153999999999994E-2</v>
      </c>
      <c r="S7066">
        <v>0.71909599999999996</v>
      </c>
      <c r="V7066">
        <v>7063</v>
      </c>
      <c r="W7066">
        <v>1</v>
      </c>
      <c r="Z7066">
        <v>7063</v>
      </c>
      <c r="AA7066">
        <v>1</v>
      </c>
    </row>
    <row r="7067" spans="1:27">
      <c r="A7067">
        <v>0.62221000000000004</v>
      </c>
      <c r="B7067">
        <v>0.31969399999999998</v>
      </c>
      <c r="C7067">
        <v>8.8411000000000003E-2</v>
      </c>
      <c r="D7067">
        <v>0.53202300000000002</v>
      </c>
      <c r="E7067">
        <v>1</v>
      </c>
      <c r="F7067">
        <v>1</v>
      </c>
      <c r="G7067" t="str">
        <f t="shared" si="220"/>
        <v>◯</v>
      </c>
      <c r="H7067" t="str">
        <f t="shared" si="221"/>
        <v>TN</v>
      </c>
      <c r="O7067">
        <v>7064</v>
      </c>
      <c r="P7067">
        <v>0.59648000000000001</v>
      </c>
      <c r="Q7067">
        <v>0.57074599999999998</v>
      </c>
      <c r="R7067">
        <v>0.12553</v>
      </c>
      <c r="S7067">
        <v>0.52646700000000002</v>
      </c>
      <c r="V7067">
        <v>7064</v>
      </c>
      <c r="W7067">
        <v>1</v>
      </c>
      <c r="Z7067">
        <v>7064</v>
      </c>
      <c r="AA7067">
        <v>1</v>
      </c>
    </row>
    <row r="7068" spans="1:27">
      <c r="A7068">
        <v>0.49073</v>
      </c>
      <c r="B7068">
        <v>0.630992</v>
      </c>
      <c r="C7068">
        <v>6.6563999999999998E-2</v>
      </c>
      <c r="D7068">
        <v>0.63763700000000001</v>
      </c>
      <c r="E7068">
        <v>1</v>
      </c>
      <c r="F7068">
        <v>1</v>
      </c>
      <c r="G7068" t="str">
        <f t="shared" si="220"/>
        <v>◯</v>
      </c>
      <c r="H7068" t="str">
        <f t="shared" si="221"/>
        <v>TN</v>
      </c>
      <c r="O7068">
        <v>7065</v>
      </c>
      <c r="P7068">
        <v>0.62221000000000004</v>
      </c>
      <c r="Q7068">
        <v>0.31969399999999998</v>
      </c>
      <c r="R7068">
        <v>8.8411000000000003E-2</v>
      </c>
      <c r="S7068">
        <v>0.53202300000000002</v>
      </c>
      <c r="V7068">
        <v>7065</v>
      </c>
      <c r="W7068">
        <v>1</v>
      </c>
      <c r="Z7068">
        <v>7065</v>
      </c>
      <c r="AA7068">
        <v>1</v>
      </c>
    </row>
    <row r="7069" spans="1:27">
      <c r="A7069">
        <v>0.519316</v>
      </c>
      <c r="B7069">
        <v>0.51758700000000002</v>
      </c>
      <c r="C7069">
        <v>0.120467</v>
      </c>
      <c r="D7069">
        <v>0.38331300000000001</v>
      </c>
      <c r="E7069">
        <v>1</v>
      </c>
      <c r="F7069">
        <v>1</v>
      </c>
      <c r="G7069" t="str">
        <f t="shared" si="220"/>
        <v>◯</v>
      </c>
      <c r="H7069" t="str">
        <f t="shared" si="221"/>
        <v>TN</v>
      </c>
      <c r="O7069">
        <v>7066</v>
      </c>
      <c r="P7069">
        <v>0.49073</v>
      </c>
      <c r="Q7069">
        <v>0.630992</v>
      </c>
      <c r="R7069">
        <v>6.6563999999999998E-2</v>
      </c>
      <c r="S7069">
        <v>0.63763700000000001</v>
      </c>
      <c r="V7069">
        <v>7066</v>
      </c>
      <c r="W7069">
        <v>1</v>
      </c>
      <c r="Z7069">
        <v>7066</v>
      </c>
      <c r="AA7069">
        <v>1</v>
      </c>
    </row>
    <row r="7070" spans="1:27">
      <c r="A7070">
        <v>0.71660500000000005</v>
      </c>
      <c r="B7070">
        <v>0.474858</v>
      </c>
      <c r="C7070">
        <v>0.128632</v>
      </c>
      <c r="D7070">
        <v>0.38557999999999998</v>
      </c>
      <c r="E7070">
        <v>1</v>
      </c>
      <c r="F7070">
        <v>1</v>
      </c>
      <c r="G7070" t="str">
        <f t="shared" si="220"/>
        <v>◯</v>
      </c>
      <c r="H7070" t="str">
        <f t="shared" si="221"/>
        <v>TN</v>
      </c>
      <c r="O7070">
        <v>7067</v>
      </c>
      <c r="P7070">
        <v>0.519316</v>
      </c>
      <c r="Q7070">
        <v>0.51758700000000002</v>
      </c>
      <c r="R7070">
        <v>0.120467</v>
      </c>
      <c r="S7070">
        <v>0.38331300000000001</v>
      </c>
      <c r="V7070">
        <v>7067</v>
      </c>
      <c r="W7070">
        <v>1</v>
      </c>
      <c r="Z7070">
        <v>7067</v>
      </c>
      <c r="AA7070">
        <v>1</v>
      </c>
    </row>
    <row r="7071" spans="1:27">
      <c r="A7071">
        <v>0.59069700000000003</v>
      </c>
      <c r="B7071">
        <v>0.63746800000000003</v>
      </c>
      <c r="C7071">
        <v>0.123306</v>
      </c>
      <c r="D7071">
        <v>0.674481</v>
      </c>
      <c r="E7071">
        <v>1</v>
      </c>
      <c r="F7071">
        <v>1</v>
      </c>
      <c r="G7071" t="str">
        <f t="shared" si="220"/>
        <v>◯</v>
      </c>
      <c r="H7071" t="str">
        <f t="shared" si="221"/>
        <v>TN</v>
      </c>
      <c r="O7071">
        <v>7068</v>
      </c>
      <c r="P7071">
        <v>0.71660500000000005</v>
      </c>
      <c r="Q7071">
        <v>0.474858</v>
      </c>
      <c r="R7071">
        <v>0.128632</v>
      </c>
      <c r="S7071">
        <v>0.38557999999999998</v>
      </c>
      <c r="V7071">
        <v>7068</v>
      </c>
      <c r="W7071">
        <v>1</v>
      </c>
      <c r="Z7071">
        <v>7068</v>
      </c>
      <c r="AA7071">
        <v>1</v>
      </c>
    </row>
    <row r="7072" spans="1:27">
      <c r="A7072">
        <v>0.72876799999999997</v>
      </c>
      <c r="B7072">
        <v>0.55935199999999996</v>
      </c>
      <c r="C7072">
        <v>4.6358999999999997E-2</v>
      </c>
      <c r="D7072">
        <v>0.54449599999999998</v>
      </c>
      <c r="E7072">
        <v>1</v>
      </c>
      <c r="F7072">
        <v>1</v>
      </c>
      <c r="G7072" t="str">
        <f t="shared" si="220"/>
        <v>◯</v>
      </c>
      <c r="H7072" t="str">
        <f t="shared" si="221"/>
        <v>TN</v>
      </c>
      <c r="O7072">
        <v>7069</v>
      </c>
      <c r="P7072">
        <v>0.59069700000000003</v>
      </c>
      <c r="Q7072">
        <v>0.63746800000000003</v>
      </c>
      <c r="R7072">
        <v>0.123306</v>
      </c>
      <c r="S7072">
        <v>0.674481</v>
      </c>
      <c r="V7072">
        <v>7069</v>
      </c>
      <c r="W7072">
        <v>1</v>
      </c>
      <c r="Z7072">
        <v>7069</v>
      </c>
      <c r="AA7072">
        <v>1</v>
      </c>
    </row>
    <row r="7073" spans="1:27">
      <c r="A7073">
        <v>0.48189799999999999</v>
      </c>
      <c r="B7073">
        <v>0.62796600000000002</v>
      </c>
      <c r="C7073">
        <v>6.4293000000000003E-2</v>
      </c>
      <c r="D7073">
        <v>0.65817300000000001</v>
      </c>
      <c r="E7073">
        <v>1</v>
      </c>
      <c r="F7073">
        <v>1</v>
      </c>
      <c r="G7073" t="str">
        <f t="shared" si="220"/>
        <v>◯</v>
      </c>
      <c r="H7073" t="str">
        <f t="shared" si="221"/>
        <v>TN</v>
      </c>
      <c r="O7073">
        <v>7070</v>
      </c>
      <c r="P7073">
        <v>0.72876799999999997</v>
      </c>
      <c r="Q7073">
        <v>0.55935199999999996</v>
      </c>
      <c r="R7073">
        <v>4.6358999999999997E-2</v>
      </c>
      <c r="S7073">
        <v>0.54449599999999998</v>
      </c>
      <c r="V7073">
        <v>7070</v>
      </c>
      <c r="W7073">
        <v>1</v>
      </c>
      <c r="Z7073">
        <v>7070</v>
      </c>
      <c r="AA7073">
        <v>1</v>
      </c>
    </row>
    <row r="7074" spans="1:27">
      <c r="A7074">
        <v>0.61044100000000001</v>
      </c>
      <c r="B7074">
        <v>0.56811999999999996</v>
      </c>
      <c r="C7074">
        <v>0.14630699999999999</v>
      </c>
      <c r="D7074">
        <v>0.51205100000000003</v>
      </c>
      <c r="E7074">
        <v>1</v>
      </c>
      <c r="F7074">
        <v>1</v>
      </c>
      <c r="G7074" t="str">
        <f t="shared" si="220"/>
        <v>◯</v>
      </c>
      <c r="H7074" t="str">
        <f t="shared" si="221"/>
        <v>TN</v>
      </c>
      <c r="O7074">
        <v>7071</v>
      </c>
      <c r="P7074">
        <v>0.48189799999999999</v>
      </c>
      <c r="Q7074">
        <v>0.62796600000000002</v>
      </c>
      <c r="R7074">
        <v>6.4293000000000003E-2</v>
      </c>
      <c r="S7074">
        <v>0.65817300000000001</v>
      </c>
      <c r="V7074">
        <v>7071</v>
      </c>
      <c r="W7074">
        <v>1</v>
      </c>
      <c r="Z7074">
        <v>7071</v>
      </c>
      <c r="AA7074">
        <v>1</v>
      </c>
    </row>
    <row r="7075" spans="1:27">
      <c r="A7075">
        <v>0.45169199999999998</v>
      </c>
      <c r="B7075">
        <v>0.30853599999999998</v>
      </c>
      <c r="C7075">
        <v>0.106415</v>
      </c>
      <c r="D7075">
        <v>0.87683500000000003</v>
      </c>
      <c r="E7075">
        <v>1</v>
      </c>
      <c r="F7075">
        <v>1</v>
      </c>
      <c r="G7075" t="str">
        <f t="shared" si="220"/>
        <v>◯</v>
      </c>
      <c r="H7075" t="str">
        <f t="shared" si="221"/>
        <v>TN</v>
      </c>
      <c r="O7075">
        <v>7072</v>
      </c>
      <c r="P7075">
        <v>0.61044100000000001</v>
      </c>
      <c r="Q7075">
        <v>0.56811999999999996</v>
      </c>
      <c r="R7075">
        <v>0.14630699999999999</v>
      </c>
      <c r="S7075">
        <v>0.51205100000000003</v>
      </c>
      <c r="V7075">
        <v>7072</v>
      </c>
      <c r="W7075">
        <v>1</v>
      </c>
      <c r="Z7075">
        <v>7072</v>
      </c>
      <c r="AA7075">
        <v>1</v>
      </c>
    </row>
    <row r="7076" spans="1:27">
      <c r="A7076">
        <v>0.59343299999999999</v>
      </c>
      <c r="B7076">
        <v>0.72138100000000005</v>
      </c>
      <c r="C7076">
        <v>0.119772</v>
      </c>
      <c r="D7076">
        <v>0.67233200000000004</v>
      </c>
      <c r="E7076">
        <v>1</v>
      </c>
      <c r="F7076">
        <v>1</v>
      </c>
      <c r="G7076" t="str">
        <f t="shared" si="220"/>
        <v>◯</v>
      </c>
      <c r="H7076" t="str">
        <f t="shared" si="221"/>
        <v>TN</v>
      </c>
      <c r="O7076">
        <v>7073</v>
      </c>
      <c r="P7076">
        <v>0.45169199999999998</v>
      </c>
      <c r="Q7076">
        <v>0.30853599999999998</v>
      </c>
      <c r="R7076">
        <v>0.106415</v>
      </c>
      <c r="S7076">
        <v>0.87683500000000003</v>
      </c>
      <c r="V7076">
        <v>7073</v>
      </c>
      <c r="W7076">
        <v>1</v>
      </c>
      <c r="Z7076">
        <v>7073</v>
      </c>
      <c r="AA7076">
        <v>1</v>
      </c>
    </row>
    <row r="7077" spans="1:27">
      <c r="A7077">
        <v>0.609792</v>
      </c>
      <c r="B7077">
        <v>0.56814399999999998</v>
      </c>
      <c r="C7077">
        <v>0.14211699999999999</v>
      </c>
      <c r="D7077">
        <v>0.51160499999999998</v>
      </c>
      <c r="E7077">
        <v>1</v>
      </c>
      <c r="F7077">
        <v>1</v>
      </c>
      <c r="G7077" t="str">
        <f t="shared" si="220"/>
        <v>◯</v>
      </c>
      <c r="H7077" t="str">
        <f t="shared" si="221"/>
        <v>TN</v>
      </c>
      <c r="O7077">
        <v>7074</v>
      </c>
      <c r="P7077">
        <v>0.59343299999999999</v>
      </c>
      <c r="Q7077">
        <v>0.72138100000000005</v>
      </c>
      <c r="R7077">
        <v>0.119772</v>
      </c>
      <c r="S7077">
        <v>0.67233200000000004</v>
      </c>
      <c r="V7077">
        <v>7074</v>
      </c>
      <c r="W7077">
        <v>1</v>
      </c>
      <c r="Z7077">
        <v>7074</v>
      </c>
      <c r="AA7077">
        <v>1</v>
      </c>
    </row>
    <row r="7078" spans="1:27">
      <c r="A7078">
        <v>0.57832499999999998</v>
      </c>
      <c r="B7078">
        <v>0.40194400000000002</v>
      </c>
      <c r="C7078">
        <v>0.140015</v>
      </c>
      <c r="D7078">
        <v>0.38362000000000002</v>
      </c>
      <c r="E7078">
        <v>1</v>
      </c>
      <c r="F7078">
        <v>1</v>
      </c>
      <c r="G7078" t="str">
        <f t="shared" si="220"/>
        <v>◯</v>
      </c>
      <c r="H7078" t="str">
        <f t="shared" si="221"/>
        <v>TN</v>
      </c>
      <c r="O7078">
        <v>7075</v>
      </c>
      <c r="P7078">
        <v>0.609792</v>
      </c>
      <c r="Q7078">
        <v>0.56814399999999998</v>
      </c>
      <c r="R7078">
        <v>0.14211699999999999</v>
      </c>
      <c r="S7078">
        <v>0.51160499999999998</v>
      </c>
      <c r="V7078">
        <v>7075</v>
      </c>
      <c r="W7078">
        <v>1</v>
      </c>
      <c r="Z7078">
        <v>7075</v>
      </c>
      <c r="AA7078">
        <v>1</v>
      </c>
    </row>
    <row r="7079" spans="1:27">
      <c r="A7079">
        <v>0.49913600000000002</v>
      </c>
      <c r="B7079">
        <v>0.64260499999999998</v>
      </c>
      <c r="C7079">
        <v>9.7427E-2</v>
      </c>
      <c r="D7079">
        <v>0.45468199999999998</v>
      </c>
      <c r="E7079">
        <v>1</v>
      </c>
      <c r="F7079">
        <v>1</v>
      </c>
      <c r="G7079" t="str">
        <f t="shared" si="220"/>
        <v>◯</v>
      </c>
      <c r="H7079" t="str">
        <f t="shared" si="221"/>
        <v>TN</v>
      </c>
      <c r="O7079">
        <v>7076</v>
      </c>
      <c r="P7079">
        <v>0.57832499999999998</v>
      </c>
      <c r="Q7079">
        <v>0.40194400000000002</v>
      </c>
      <c r="R7079">
        <v>0.140015</v>
      </c>
      <c r="S7079">
        <v>0.38362000000000002</v>
      </c>
      <c r="V7079">
        <v>7076</v>
      </c>
      <c r="W7079">
        <v>1</v>
      </c>
      <c r="Z7079">
        <v>7076</v>
      </c>
      <c r="AA7079">
        <v>1</v>
      </c>
    </row>
    <row r="7080" spans="1:27">
      <c r="A7080">
        <v>0.609711</v>
      </c>
      <c r="B7080">
        <v>0.53661099999999995</v>
      </c>
      <c r="C7080">
        <v>0.11349099999999999</v>
      </c>
      <c r="D7080">
        <v>0.35186499999999998</v>
      </c>
      <c r="E7080">
        <v>1</v>
      </c>
      <c r="F7080">
        <v>1</v>
      </c>
      <c r="G7080" t="str">
        <f t="shared" si="220"/>
        <v>◯</v>
      </c>
      <c r="H7080" t="str">
        <f t="shared" si="221"/>
        <v>TN</v>
      </c>
      <c r="O7080">
        <v>7077</v>
      </c>
      <c r="P7080">
        <v>0.49913600000000002</v>
      </c>
      <c r="Q7080">
        <v>0.64260499999999998</v>
      </c>
      <c r="R7080">
        <v>9.7427E-2</v>
      </c>
      <c r="S7080">
        <v>0.45468199999999998</v>
      </c>
      <c r="V7080">
        <v>7077</v>
      </c>
      <c r="W7080">
        <v>1</v>
      </c>
      <c r="Z7080">
        <v>7077</v>
      </c>
      <c r="AA7080">
        <v>1</v>
      </c>
    </row>
    <row r="7081" spans="1:27">
      <c r="A7081">
        <v>0.66832100000000005</v>
      </c>
      <c r="B7081">
        <v>0.50174700000000005</v>
      </c>
      <c r="C7081">
        <v>0.16056000000000001</v>
      </c>
      <c r="D7081">
        <v>0.74383200000000005</v>
      </c>
      <c r="E7081">
        <v>1</v>
      </c>
      <c r="F7081">
        <v>1</v>
      </c>
      <c r="G7081" t="str">
        <f t="shared" si="220"/>
        <v>◯</v>
      </c>
      <c r="H7081" t="str">
        <f t="shared" si="221"/>
        <v>TN</v>
      </c>
      <c r="O7081">
        <v>7078</v>
      </c>
      <c r="P7081">
        <v>0.609711</v>
      </c>
      <c r="Q7081">
        <v>0.53661099999999995</v>
      </c>
      <c r="R7081">
        <v>0.11349099999999999</v>
      </c>
      <c r="S7081">
        <v>0.35186499999999998</v>
      </c>
      <c r="V7081">
        <v>7078</v>
      </c>
      <c r="W7081">
        <v>1</v>
      </c>
      <c r="Z7081">
        <v>7078</v>
      </c>
      <c r="AA7081">
        <v>1</v>
      </c>
    </row>
    <row r="7082" spans="1:27">
      <c r="A7082">
        <v>0.60114100000000004</v>
      </c>
      <c r="B7082">
        <v>0.56533</v>
      </c>
      <c r="C7082">
        <v>9.7033999999999995E-2</v>
      </c>
      <c r="D7082">
        <v>0.57097900000000001</v>
      </c>
      <c r="E7082">
        <v>1</v>
      </c>
      <c r="F7082">
        <v>1</v>
      </c>
      <c r="G7082" t="str">
        <f t="shared" si="220"/>
        <v>◯</v>
      </c>
      <c r="H7082" t="str">
        <f t="shared" si="221"/>
        <v>TN</v>
      </c>
      <c r="O7082">
        <v>7079</v>
      </c>
      <c r="P7082">
        <v>0.66832100000000005</v>
      </c>
      <c r="Q7082">
        <v>0.50174700000000005</v>
      </c>
      <c r="R7082">
        <v>0.16056000000000001</v>
      </c>
      <c r="S7082">
        <v>0.74383200000000005</v>
      </c>
      <c r="V7082">
        <v>7079</v>
      </c>
      <c r="W7082">
        <v>1</v>
      </c>
      <c r="Z7082">
        <v>7079</v>
      </c>
      <c r="AA7082">
        <v>1</v>
      </c>
    </row>
    <row r="7083" spans="1:27">
      <c r="A7083">
        <v>0.52972300000000005</v>
      </c>
      <c r="B7083">
        <v>0.38928699999999999</v>
      </c>
      <c r="C7083">
        <v>0.11017299999999999</v>
      </c>
      <c r="D7083">
        <v>0.582874</v>
      </c>
      <c r="E7083">
        <v>1</v>
      </c>
      <c r="F7083">
        <v>1</v>
      </c>
      <c r="G7083" t="str">
        <f t="shared" si="220"/>
        <v>◯</v>
      </c>
      <c r="H7083" t="str">
        <f t="shared" si="221"/>
        <v>TN</v>
      </c>
      <c r="O7083">
        <v>7080</v>
      </c>
      <c r="P7083">
        <v>0.60114100000000004</v>
      </c>
      <c r="Q7083">
        <v>0.56533</v>
      </c>
      <c r="R7083">
        <v>9.7033999999999995E-2</v>
      </c>
      <c r="S7083">
        <v>0.57097900000000001</v>
      </c>
      <c r="V7083">
        <v>7080</v>
      </c>
      <c r="W7083">
        <v>1</v>
      </c>
      <c r="Z7083">
        <v>7080</v>
      </c>
      <c r="AA7083">
        <v>1</v>
      </c>
    </row>
    <row r="7084" spans="1:27">
      <c r="A7084">
        <v>0.57682299999999997</v>
      </c>
      <c r="B7084">
        <v>0.44659100000000002</v>
      </c>
      <c r="C7084">
        <v>0.136771</v>
      </c>
      <c r="D7084">
        <v>0.465225</v>
      </c>
      <c r="E7084">
        <v>1</v>
      </c>
      <c r="F7084">
        <v>1</v>
      </c>
      <c r="G7084" t="str">
        <f t="shared" si="220"/>
        <v>◯</v>
      </c>
      <c r="H7084" t="str">
        <f t="shared" si="221"/>
        <v>TN</v>
      </c>
      <c r="O7084">
        <v>7081</v>
      </c>
      <c r="P7084">
        <v>0.52972300000000005</v>
      </c>
      <c r="Q7084">
        <v>0.38928699999999999</v>
      </c>
      <c r="R7084">
        <v>0.11017299999999999</v>
      </c>
      <c r="S7084">
        <v>0.582874</v>
      </c>
      <c r="V7084">
        <v>7081</v>
      </c>
      <c r="W7084">
        <v>1</v>
      </c>
      <c r="Z7084">
        <v>7081</v>
      </c>
      <c r="AA7084">
        <v>1</v>
      </c>
    </row>
    <row r="7085" spans="1:27">
      <c r="A7085">
        <v>0.46591500000000002</v>
      </c>
      <c r="B7085">
        <v>0.60388399999999998</v>
      </c>
      <c r="C7085">
        <v>8.3140000000000006E-2</v>
      </c>
      <c r="D7085">
        <v>0.63136899999999996</v>
      </c>
      <c r="E7085">
        <v>1</v>
      </c>
      <c r="F7085">
        <v>1</v>
      </c>
      <c r="G7085" t="str">
        <f t="shared" si="220"/>
        <v>◯</v>
      </c>
      <c r="H7085" t="str">
        <f t="shared" si="221"/>
        <v>TN</v>
      </c>
      <c r="O7085">
        <v>7082</v>
      </c>
      <c r="P7085">
        <v>0.57682299999999997</v>
      </c>
      <c r="Q7085">
        <v>0.44659100000000002</v>
      </c>
      <c r="R7085">
        <v>0.136771</v>
      </c>
      <c r="S7085">
        <v>0.465225</v>
      </c>
      <c r="V7085">
        <v>7082</v>
      </c>
      <c r="W7085">
        <v>1</v>
      </c>
      <c r="Z7085">
        <v>7082</v>
      </c>
      <c r="AA7085">
        <v>1</v>
      </c>
    </row>
    <row r="7086" spans="1:27">
      <c r="A7086">
        <v>0.64814499999999997</v>
      </c>
      <c r="B7086">
        <v>0.45973799999999998</v>
      </c>
      <c r="C7086">
        <v>0.148447</v>
      </c>
      <c r="D7086">
        <v>0.35746800000000001</v>
      </c>
      <c r="E7086">
        <v>1</v>
      </c>
      <c r="F7086">
        <v>1</v>
      </c>
      <c r="G7086" t="str">
        <f t="shared" si="220"/>
        <v>◯</v>
      </c>
      <c r="H7086" t="str">
        <f t="shared" si="221"/>
        <v>TN</v>
      </c>
      <c r="O7086">
        <v>7083</v>
      </c>
      <c r="P7086">
        <v>0.46591500000000002</v>
      </c>
      <c r="Q7086">
        <v>0.60388399999999998</v>
      </c>
      <c r="R7086">
        <v>8.3140000000000006E-2</v>
      </c>
      <c r="S7086">
        <v>0.63136899999999996</v>
      </c>
      <c r="V7086">
        <v>7083</v>
      </c>
      <c r="W7086">
        <v>1</v>
      </c>
      <c r="Z7086">
        <v>7083</v>
      </c>
      <c r="AA7086">
        <v>1</v>
      </c>
    </row>
    <row r="7087" spans="1:27">
      <c r="A7087">
        <v>0.58632600000000001</v>
      </c>
      <c r="B7087">
        <v>0.57027399999999995</v>
      </c>
      <c r="C7087">
        <v>9.6903000000000003E-2</v>
      </c>
      <c r="D7087">
        <v>0.53719499999999998</v>
      </c>
      <c r="E7087">
        <v>1</v>
      </c>
      <c r="F7087">
        <v>1</v>
      </c>
      <c r="G7087" t="str">
        <f t="shared" si="220"/>
        <v>◯</v>
      </c>
      <c r="H7087" t="str">
        <f t="shared" si="221"/>
        <v>TN</v>
      </c>
      <c r="O7087">
        <v>7084</v>
      </c>
      <c r="P7087">
        <v>0.64814499999999997</v>
      </c>
      <c r="Q7087">
        <v>0.45973799999999998</v>
      </c>
      <c r="R7087">
        <v>0.148447</v>
      </c>
      <c r="S7087">
        <v>0.35746800000000001</v>
      </c>
      <c r="V7087">
        <v>7084</v>
      </c>
      <c r="W7087">
        <v>1</v>
      </c>
      <c r="Z7087">
        <v>7084</v>
      </c>
      <c r="AA7087">
        <v>1</v>
      </c>
    </row>
    <row r="7088" spans="1:27">
      <c r="A7088">
        <v>0.47981099999999999</v>
      </c>
      <c r="B7088">
        <v>0.634745</v>
      </c>
      <c r="C7088">
        <v>4.0378999999999998E-2</v>
      </c>
      <c r="D7088">
        <v>0.546184</v>
      </c>
      <c r="E7088">
        <v>1</v>
      </c>
      <c r="F7088">
        <v>1</v>
      </c>
      <c r="G7088" t="str">
        <f t="shared" si="220"/>
        <v>◯</v>
      </c>
      <c r="H7088" t="str">
        <f t="shared" si="221"/>
        <v>TN</v>
      </c>
      <c r="O7088">
        <v>7085</v>
      </c>
      <c r="P7088">
        <v>0.58632600000000001</v>
      </c>
      <c r="Q7088">
        <v>0.57027399999999995</v>
      </c>
      <c r="R7088">
        <v>9.6903000000000003E-2</v>
      </c>
      <c r="S7088">
        <v>0.53719499999999998</v>
      </c>
      <c r="V7088">
        <v>7085</v>
      </c>
      <c r="W7088">
        <v>1</v>
      </c>
      <c r="Z7088">
        <v>7085</v>
      </c>
      <c r="AA7088">
        <v>1</v>
      </c>
    </row>
    <row r="7089" spans="1:27">
      <c r="A7089">
        <v>0.519119</v>
      </c>
      <c r="B7089">
        <v>0.40220600000000001</v>
      </c>
      <c r="C7089">
        <v>0.119131</v>
      </c>
      <c r="D7089">
        <v>0.85347600000000001</v>
      </c>
      <c r="E7089">
        <v>1</v>
      </c>
      <c r="F7089">
        <v>1</v>
      </c>
      <c r="G7089" t="str">
        <f t="shared" si="220"/>
        <v>◯</v>
      </c>
      <c r="H7089" t="str">
        <f t="shared" si="221"/>
        <v>TN</v>
      </c>
      <c r="O7089">
        <v>7086</v>
      </c>
      <c r="P7089">
        <v>0.47981099999999999</v>
      </c>
      <c r="Q7089">
        <v>0.634745</v>
      </c>
      <c r="R7089">
        <v>4.0378999999999998E-2</v>
      </c>
      <c r="S7089">
        <v>0.546184</v>
      </c>
      <c r="V7089">
        <v>7086</v>
      </c>
      <c r="W7089">
        <v>1</v>
      </c>
      <c r="Z7089">
        <v>7086</v>
      </c>
      <c r="AA7089">
        <v>1</v>
      </c>
    </row>
    <row r="7090" spans="1:27">
      <c r="A7090">
        <v>0.76140300000000005</v>
      </c>
      <c r="B7090">
        <v>0.44681799999999999</v>
      </c>
      <c r="C7090">
        <v>0.13581599999999999</v>
      </c>
      <c r="D7090">
        <v>0.59689300000000001</v>
      </c>
      <c r="E7090">
        <v>1</v>
      </c>
      <c r="F7090">
        <v>1</v>
      </c>
      <c r="G7090" t="str">
        <f t="shared" si="220"/>
        <v>◯</v>
      </c>
      <c r="H7090" t="str">
        <f t="shared" si="221"/>
        <v>TN</v>
      </c>
      <c r="O7090">
        <v>7087</v>
      </c>
      <c r="P7090">
        <v>0.519119</v>
      </c>
      <c r="Q7090">
        <v>0.40220600000000001</v>
      </c>
      <c r="R7090">
        <v>0.119131</v>
      </c>
      <c r="S7090">
        <v>0.85347600000000001</v>
      </c>
      <c r="V7090">
        <v>7087</v>
      </c>
      <c r="W7090">
        <v>1</v>
      </c>
      <c r="Z7090">
        <v>7087</v>
      </c>
      <c r="AA7090">
        <v>1</v>
      </c>
    </row>
    <row r="7091" spans="1:27">
      <c r="A7091">
        <v>0.60706199999999999</v>
      </c>
      <c r="B7091">
        <v>0.42269099999999998</v>
      </c>
      <c r="C7091">
        <v>0.151785</v>
      </c>
      <c r="D7091">
        <v>0.50448999999999999</v>
      </c>
      <c r="E7091">
        <v>1</v>
      </c>
      <c r="F7091">
        <v>1</v>
      </c>
      <c r="G7091" t="str">
        <f t="shared" si="220"/>
        <v>◯</v>
      </c>
      <c r="H7091" t="str">
        <f t="shared" si="221"/>
        <v>TN</v>
      </c>
      <c r="O7091">
        <v>7088</v>
      </c>
      <c r="P7091">
        <v>0.76140300000000005</v>
      </c>
      <c r="Q7091">
        <v>0.44681799999999999</v>
      </c>
      <c r="R7091">
        <v>0.13581599999999999</v>
      </c>
      <c r="S7091">
        <v>0.59689300000000001</v>
      </c>
      <c r="V7091">
        <v>7088</v>
      </c>
      <c r="W7091">
        <v>1</v>
      </c>
      <c r="Z7091">
        <v>7088</v>
      </c>
      <c r="AA7091">
        <v>1</v>
      </c>
    </row>
    <row r="7092" spans="1:27">
      <c r="A7092">
        <v>0.67604500000000001</v>
      </c>
      <c r="B7092">
        <v>0.245064</v>
      </c>
      <c r="C7092">
        <v>0.12335699999999999</v>
      </c>
      <c r="D7092">
        <v>0.43375200000000003</v>
      </c>
      <c r="E7092">
        <v>1</v>
      </c>
      <c r="F7092">
        <v>1</v>
      </c>
      <c r="G7092" t="str">
        <f t="shared" si="220"/>
        <v>◯</v>
      </c>
      <c r="H7092" t="str">
        <f t="shared" si="221"/>
        <v>TN</v>
      </c>
      <c r="O7092">
        <v>7089</v>
      </c>
      <c r="P7092">
        <v>0.60706199999999999</v>
      </c>
      <c r="Q7092">
        <v>0.42269099999999998</v>
      </c>
      <c r="R7092">
        <v>0.151785</v>
      </c>
      <c r="S7092">
        <v>0.50448999999999999</v>
      </c>
      <c r="V7092">
        <v>7089</v>
      </c>
      <c r="W7092">
        <v>1</v>
      </c>
      <c r="Z7092">
        <v>7089</v>
      </c>
      <c r="AA7092">
        <v>1</v>
      </c>
    </row>
    <row r="7093" spans="1:27">
      <c r="A7093">
        <v>0.73037099999999999</v>
      </c>
      <c r="B7093">
        <v>0.47926999999999997</v>
      </c>
      <c r="C7093">
        <v>0.13122900000000001</v>
      </c>
      <c r="D7093">
        <v>0.40562799999999999</v>
      </c>
      <c r="E7093">
        <v>1</v>
      </c>
      <c r="F7093">
        <v>1</v>
      </c>
      <c r="G7093" t="str">
        <f t="shared" si="220"/>
        <v>◯</v>
      </c>
      <c r="H7093" t="str">
        <f t="shared" si="221"/>
        <v>TN</v>
      </c>
      <c r="O7093">
        <v>7090</v>
      </c>
      <c r="P7093">
        <v>0.67604500000000001</v>
      </c>
      <c r="Q7093">
        <v>0.245064</v>
      </c>
      <c r="R7093">
        <v>0.12335699999999999</v>
      </c>
      <c r="S7093">
        <v>0.43375200000000003</v>
      </c>
      <c r="V7093">
        <v>7090</v>
      </c>
      <c r="W7093">
        <v>1</v>
      </c>
      <c r="Z7093">
        <v>7090</v>
      </c>
      <c r="AA7093">
        <v>1</v>
      </c>
    </row>
    <row r="7094" spans="1:27">
      <c r="A7094">
        <v>0.55262800000000001</v>
      </c>
      <c r="B7094">
        <v>0.412186</v>
      </c>
      <c r="C7094">
        <v>0.13957</v>
      </c>
      <c r="D7094">
        <v>0.41047400000000001</v>
      </c>
      <c r="E7094">
        <v>1</v>
      </c>
      <c r="F7094">
        <v>1</v>
      </c>
      <c r="G7094" t="str">
        <f t="shared" si="220"/>
        <v>◯</v>
      </c>
      <c r="H7094" t="str">
        <f t="shared" si="221"/>
        <v>TN</v>
      </c>
      <c r="O7094">
        <v>7091</v>
      </c>
      <c r="P7094">
        <v>0.73037099999999999</v>
      </c>
      <c r="Q7094">
        <v>0.47926999999999997</v>
      </c>
      <c r="R7094">
        <v>0.13122900000000001</v>
      </c>
      <c r="S7094">
        <v>0.40562799999999999</v>
      </c>
      <c r="V7094">
        <v>7091</v>
      </c>
      <c r="W7094">
        <v>1</v>
      </c>
      <c r="Z7094">
        <v>7091</v>
      </c>
      <c r="AA7094">
        <v>1</v>
      </c>
    </row>
    <row r="7095" spans="1:27">
      <c r="A7095">
        <v>0.48574400000000001</v>
      </c>
      <c r="B7095">
        <v>0.42798599999999998</v>
      </c>
      <c r="C7095">
        <v>0.10323599999999999</v>
      </c>
      <c r="D7095">
        <v>0.84048100000000003</v>
      </c>
      <c r="E7095">
        <v>1</v>
      </c>
      <c r="F7095">
        <v>1</v>
      </c>
      <c r="G7095" t="str">
        <f t="shared" si="220"/>
        <v>◯</v>
      </c>
      <c r="H7095" t="str">
        <f t="shared" si="221"/>
        <v>TN</v>
      </c>
      <c r="O7095">
        <v>7092</v>
      </c>
      <c r="P7095">
        <v>0.55262800000000001</v>
      </c>
      <c r="Q7095">
        <v>0.412186</v>
      </c>
      <c r="R7095">
        <v>0.13957</v>
      </c>
      <c r="S7095">
        <v>0.41047400000000001</v>
      </c>
      <c r="V7095">
        <v>7092</v>
      </c>
      <c r="W7095">
        <v>1</v>
      </c>
      <c r="Z7095">
        <v>7092</v>
      </c>
      <c r="AA7095">
        <v>1</v>
      </c>
    </row>
    <row r="7096" spans="1:27">
      <c r="A7096">
        <v>0.60819199999999995</v>
      </c>
      <c r="B7096">
        <v>0.59986300000000004</v>
      </c>
      <c r="C7096">
        <v>7.1440000000000003E-2</v>
      </c>
      <c r="D7096">
        <v>0.73116599999999998</v>
      </c>
      <c r="E7096">
        <v>1</v>
      </c>
      <c r="F7096">
        <v>1</v>
      </c>
      <c r="G7096" t="str">
        <f t="shared" si="220"/>
        <v>◯</v>
      </c>
      <c r="H7096" t="str">
        <f t="shared" si="221"/>
        <v>TN</v>
      </c>
      <c r="O7096">
        <v>7093</v>
      </c>
      <c r="P7096">
        <v>0.48574400000000001</v>
      </c>
      <c r="Q7096">
        <v>0.42798599999999998</v>
      </c>
      <c r="R7096">
        <v>0.10323599999999999</v>
      </c>
      <c r="S7096">
        <v>0.84048100000000003</v>
      </c>
      <c r="V7096">
        <v>7093</v>
      </c>
      <c r="W7096">
        <v>1</v>
      </c>
      <c r="Z7096">
        <v>7093</v>
      </c>
      <c r="AA7096">
        <v>1</v>
      </c>
    </row>
    <row r="7097" spans="1:27">
      <c r="A7097">
        <v>0.58181899999999998</v>
      </c>
      <c r="B7097">
        <v>0.720777</v>
      </c>
      <c r="C7097">
        <v>0.10473300000000001</v>
      </c>
      <c r="D7097">
        <v>0.703569</v>
      </c>
      <c r="E7097">
        <v>1</v>
      </c>
      <c r="F7097">
        <v>1</v>
      </c>
      <c r="G7097" t="str">
        <f t="shared" si="220"/>
        <v>◯</v>
      </c>
      <c r="H7097" t="str">
        <f t="shared" si="221"/>
        <v>TN</v>
      </c>
      <c r="O7097">
        <v>7094</v>
      </c>
      <c r="P7097">
        <v>0.60819199999999995</v>
      </c>
      <c r="Q7097">
        <v>0.59986300000000004</v>
      </c>
      <c r="R7097">
        <v>7.1440000000000003E-2</v>
      </c>
      <c r="S7097">
        <v>0.73116599999999998</v>
      </c>
      <c r="V7097">
        <v>7094</v>
      </c>
      <c r="W7097">
        <v>1</v>
      </c>
      <c r="Z7097">
        <v>7094</v>
      </c>
      <c r="AA7097">
        <v>1</v>
      </c>
    </row>
    <row r="7098" spans="1:27">
      <c r="A7098">
        <v>0.78333399999999997</v>
      </c>
      <c r="B7098">
        <v>0.49557400000000001</v>
      </c>
      <c r="C7098">
        <v>0.156168</v>
      </c>
      <c r="D7098">
        <v>0.619421</v>
      </c>
      <c r="E7098">
        <v>1</v>
      </c>
      <c r="F7098">
        <v>1</v>
      </c>
      <c r="G7098" t="str">
        <f t="shared" si="220"/>
        <v>◯</v>
      </c>
      <c r="H7098" t="str">
        <f t="shared" si="221"/>
        <v>TN</v>
      </c>
      <c r="O7098">
        <v>7095</v>
      </c>
      <c r="P7098">
        <v>0.58181899999999998</v>
      </c>
      <c r="Q7098">
        <v>0.720777</v>
      </c>
      <c r="R7098">
        <v>0.10473300000000001</v>
      </c>
      <c r="S7098">
        <v>0.703569</v>
      </c>
      <c r="V7098">
        <v>7095</v>
      </c>
      <c r="W7098">
        <v>1</v>
      </c>
      <c r="Z7098">
        <v>7095</v>
      </c>
      <c r="AA7098">
        <v>1</v>
      </c>
    </row>
    <row r="7099" spans="1:27">
      <c r="A7099">
        <v>0.60838499999999995</v>
      </c>
      <c r="B7099">
        <v>0.56922700000000004</v>
      </c>
      <c r="C7099">
        <v>0.144431</v>
      </c>
      <c r="D7099">
        <v>0.51575199999999999</v>
      </c>
      <c r="E7099">
        <v>1</v>
      </c>
      <c r="F7099">
        <v>1</v>
      </c>
      <c r="G7099" t="str">
        <f t="shared" si="220"/>
        <v>◯</v>
      </c>
      <c r="H7099" t="str">
        <f t="shared" si="221"/>
        <v>TN</v>
      </c>
      <c r="O7099">
        <v>7096</v>
      </c>
      <c r="P7099">
        <v>0.78333399999999997</v>
      </c>
      <c r="Q7099">
        <v>0.49557400000000001</v>
      </c>
      <c r="R7099">
        <v>0.156168</v>
      </c>
      <c r="S7099">
        <v>0.619421</v>
      </c>
      <c r="V7099">
        <v>7096</v>
      </c>
      <c r="W7099">
        <v>1</v>
      </c>
      <c r="Z7099">
        <v>7096</v>
      </c>
      <c r="AA7099">
        <v>1</v>
      </c>
    </row>
    <row r="7100" spans="1:27">
      <c r="A7100">
        <v>0.73370800000000003</v>
      </c>
      <c r="B7100">
        <v>0.55123100000000003</v>
      </c>
      <c r="C7100">
        <v>9.8155000000000006E-2</v>
      </c>
      <c r="D7100">
        <v>0.78857100000000002</v>
      </c>
      <c r="E7100">
        <v>1</v>
      </c>
      <c r="F7100">
        <v>1</v>
      </c>
      <c r="G7100" t="str">
        <f t="shared" si="220"/>
        <v>◯</v>
      </c>
      <c r="H7100" t="str">
        <f t="shared" si="221"/>
        <v>TN</v>
      </c>
      <c r="O7100">
        <v>7097</v>
      </c>
      <c r="P7100">
        <v>0.60838499999999995</v>
      </c>
      <c r="Q7100">
        <v>0.56922700000000004</v>
      </c>
      <c r="R7100">
        <v>0.144431</v>
      </c>
      <c r="S7100">
        <v>0.51575199999999999</v>
      </c>
      <c r="V7100">
        <v>7097</v>
      </c>
      <c r="W7100">
        <v>1</v>
      </c>
      <c r="Z7100">
        <v>7097</v>
      </c>
      <c r="AA7100">
        <v>1</v>
      </c>
    </row>
    <row r="7101" spans="1:27">
      <c r="A7101">
        <v>0.61077099999999995</v>
      </c>
      <c r="B7101">
        <v>0.597167</v>
      </c>
      <c r="C7101">
        <v>0.151755</v>
      </c>
      <c r="D7101">
        <v>0.384855</v>
      </c>
      <c r="E7101">
        <v>1</v>
      </c>
      <c r="F7101">
        <v>1</v>
      </c>
      <c r="G7101" t="str">
        <f t="shared" si="220"/>
        <v>◯</v>
      </c>
      <c r="H7101" t="str">
        <f t="shared" si="221"/>
        <v>TN</v>
      </c>
      <c r="O7101">
        <v>7098</v>
      </c>
      <c r="P7101">
        <v>0.73370800000000003</v>
      </c>
      <c r="Q7101">
        <v>0.55123100000000003</v>
      </c>
      <c r="R7101">
        <v>9.8155000000000006E-2</v>
      </c>
      <c r="S7101">
        <v>0.78857100000000002</v>
      </c>
      <c r="V7101">
        <v>7098</v>
      </c>
      <c r="W7101">
        <v>1</v>
      </c>
      <c r="Z7101">
        <v>7098</v>
      </c>
      <c r="AA7101">
        <v>1</v>
      </c>
    </row>
    <row r="7102" spans="1:27">
      <c r="A7102">
        <v>0.61790900000000004</v>
      </c>
      <c r="B7102">
        <v>0.88114400000000004</v>
      </c>
      <c r="C7102">
        <v>7.9810000000000006E-2</v>
      </c>
      <c r="D7102">
        <v>0.65068099999999995</v>
      </c>
      <c r="E7102">
        <v>1</v>
      </c>
      <c r="F7102">
        <v>1</v>
      </c>
      <c r="G7102" t="str">
        <f t="shared" si="220"/>
        <v>◯</v>
      </c>
      <c r="H7102" t="str">
        <f t="shared" si="221"/>
        <v>TN</v>
      </c>
      <c r="O7102">
        <v>7099</v>
      </c>
      <c r="P7102">
        <v>0.61077099999999995</v>
      </c>
      <c r="Q7102">
        <v>0.597167</v>
      </c>
      <c r="R7102">
        <v>0.151755</v>
      </c>
      <c r="S7102">
        <v>0.384855</v>
      </c>
      <c r="V7102">
        <v>7099</v>
      </c>
      <c r="W7102">
        <v>1</v>
      </c>
      <c r="Z7102">
        <v>7099</v>
      </c>
      <c r="AA7102">
        <v>1</v>
      </c>
    </row>
    <row r="7103" spans="1:27">
      <c r="A7103">
        <v>0.57317499999999999</v>
      </c>
      <c r="B7103">
        <v>0.57645400000000002</v>
      </c>
      <c r="C7103">
        <v>7.8502000000000002E-2</v>
      </c>
      <c r="D7103">
        <v>0.68302799999999997</v>
      </c>
      <c r="E7103">
        <v>1</v>
      </c>
      <c r="F7103">
        <v>1</v>
      </c>
      <c r="G7103" t="str">
        <f t="shared" si="220"/>
        <v>◯</v>
      </c>
      <c r="H7103" t="str">
        <f t="shared" si="221"/>
        <v>TN</v>
      </c>
      <c r="O7103">
        <v>7100</v>
      </c>
      <c r="P7103">
        <v>0.61790900000000004</v>
      </c>
      <c r="Q7103">
        <v>0.88114400000000004</v>
      </c>
      <c r="R7103">
        <v>7.9810000000000006E-2</v>
      </c>
      <c r="S7103">
        <v>0.65068099999999995</v>
      </c>
      <c r="V7103">
        <v>7100</v>
      </c>
      <c r="W7103">
        <v>1</v>
      </c>
      <c r="Z7103">
        <v>7100</v>
      </c>
      <c r="AA7103">
        <v>1</v>
      </c>
    </row>
    <row r="7104" spans="1:27">
      <c r="A7104">
        <v>0.59223499999999996</v>
      </c>
      <c r="B7104">
        <v>0.49806499999999998</v>
      </c>
      <c r="C7104">
        <v>0.15473300000000001</v>
      </c>
      <c r="D7104">
        <v>0.36691600000000002</v>
      </c>
      <c r="E7104">
        <v>1</v>
      </c>
      <c r="F7104">
        <v>1</v>
      </c>
      <c r="G7104" t="str">
        <f t="shared" si="220"/>
        <v>◯</v>
      </c>
      <c r="H7104" t="str">
        <f t="shared" si="221"/>
        <v>TN</v>
      </c>
      <c r="O7104">
        <v>7101</v>
      </c>
      <c r="P7104">
        <v>0.57317499999999999</v>
      </c>
      <c r="Q7104">
        <v>0.57645400000000002</v>
      </c>
      <c r="R7104">
        <v>7.8502000000000002E-2</v>
      </c>
      <c r="S7104">
        <v>0.68302799999999997</v>
      </c>
      <c r="V7104">
        <v>7101</v>
      </c>
      <c r="W7104">
        <v>1</v>
      </c>
      <c r="Z7104">
        <v>7101</v>
      </c>
      <c r="AA7104">
        <v>1</v>
      </c>
    </row>
    <row r="7105" spans="1:27">
      <c r="A7105">
        <v>0.51808500000000002</v>
      </c>
      <c r="B7105">
        <v>0.56431799999999999</v>
      </c>
      <c r="C7105">
        <v>0.13577800000000001</v>
      </c>
      <c r="D7105">
        <v>0.52109799999999995</v>
      </c>
      <c r="E7105">
        <v>1</v>
      </c>
      <c r="F7105">
        <v>1</v>
      </c>
      <c r="G7105" t="str">
        <f t="shared" si="220"/>
        <v>◯</v>
      </c>
      <c r="H7105" t="str">
        <f t="shared" si="221"/>
        <v>TN</v>
      </c>
      <c r="O7105">
        <v>7102</v>
      </c>
      <c r="P7105">
        <v>0.59223499999999996</v>
      </c>
      <c r="Q7105">
        <v>0.49806499999999998</v>
      </c>
      <c r="R7105">
        <v>0.15473300000000001</v>
      </c>
      <c r="S7105">
        <v>0.36691600000000002</v>
      </c>
      <c r="V7105">
        <v>7102</v>
      </c>
      <c r="W7105">
        <v>1</v>
      </c>
      <c r="Z7105">
        <v>7102</v>
      </c>
      <c r="AA7105">
        <v>1</v>
      </c>
    </row>
    <row r="7106" spans="1:27" hidden="1">
      <c r="A7106">
        <v>0.45000800000000002</v>
      </c>
      <c r="B7106">
        <v>0.43643100000000001</v>
      </c>
      <c r="C7106">
        <v>0.28033799999999998</v>
      </c>
      <c r="D7106">
        <v>0.18548100000000001</v>
      </c>
      <c r="E7106">
        <v>1</v>
      </c>
      <c r="F7106">
        <v>0</v>
      </c>
      <c r="G7106" t="str">
        <f t="shared" si="220"/>
        <v>☓</v>
      </c>
      <c r="H7106" t="str">
        <f t="shared" si="221"/>
        <v>TP</v>
      </c>
      <c r="O7106">
        <v>7103</v>
      </c>
      <c r="P7106">
        <v>0.51808500000000002</v>
      </c>
      <c r="Q7106">
        <v>0.56431799999999999</v>
      </c>
      <c r="R7106">
        <v>0.13577800000000001</v>
      </c>
      <c r="S7106">
        <v>0.52109799999999995</v>
      </c>
      <c r="V7106">
        <v>7103</v>
      </c>
      <c r="W7106">
        <v>1</v>
      </c>
      <c r="Z7106">
        <v>7103</v>
      </c>
      <c r="AA7106">
        <v>1</v>
      </c>
    </row>
    <row r="7107" spans="1:27">
      <c r="A7107">
        <v>0.78744599999999998</v>
      </c>
      <c r="B7107">
        <v>0.483487</v>
      </c>
      <c r="C7107">
        <v>0.14188100000000001</v>
      </c>
      <c r="D7107">
        <v>0.59793099999999999</v>
      </c>
      <c r="E7107">
        <v>1</v>
      </c>
      <c r="F7107">
        <v>1</v>
      </c>
      <c r="G7107" t="str">
        <f t="shared" ref="G7107:G7170" si="222">IF($F7107=E7107,"◯","☓")</f>
        <v>◯</v>
      </c>
      <c r="H7107" t="str">
        <f t="shared" ref="H7107:H7170" si="223">IF(AND($E7107 = 1, $F7107 = 1),"TN","TP")</f>
        <v>TN</v>
      </c>
      <c r="O7107">
        <v>7104</v>
      </c>
      <c r="P7107">
        <v>0.45000800000000002</v>
      </c>
      <c r="Q7107">
        <v>0.43643100000000001</v>
      </c>
      <c r="R7107">
        <v>0.28033799999999998</v>
      </c>
      <c r="S7107">
        <v>0.18548100000000001</v>
      </c>
      <c r="V7107">
        <v>7104</v>
      </c>
      <c r="W7107">
        <v>1</v>
      </c>
      <c r="Z7107">
        <v>7104</v>
      </c>
      <c r="AA7107">
        <v>0</v>
      </c>
    </row>
    <row r="7108" spans="1:27" hidden="1">
      <c r="A7108">
        <v>0.64280800000000005</v>
      </c>
      <c r="B7108">
        <v>0.488564</v>
      </c>
      <c r="C7108">
        <v>0.19651199999999999</v>
      </c>
      <c r="D7108">
        <v>0.78134899999999996</v>
      </c>
      <c r="E7108">
        <v>1</v>
      </c>
      <c r="F7108">
        <v>0</v>
      </c>
      <c r="G7108" t="str">
        <f t="shared" si="222"/>
        <v>☓</v>
      </c>
      <c r="H7108" t="str">
        <f t="shared" si="223"/>
        <v>TP</v>
      </c>
      <c r="O7108">
        <v>7105</v>
      </c>
      <c r="P7108">
        <v>0.78744599999999998</v>
      </c>
      <c r="Q7108">
        <v>0.483487</v>
      </c>
      <c r="R7108">
        <v>0.14188100000000001</v>
      </c>
      <c r="S7108">
        <v>0.59793099999999999</v>
      </c>
      <c r="V7108">
        <v>7105</v>
      </c>
      <c r="W7108">
        <v>1</v>
      </c>
      <c r="Z7108">
        <v>7105</v>
      </c>
      <c r="AA7108">
        <v>1</v>
      </c>
    </row>
    <row r="7109" spans="1:27">
      <c r="A7109">
        <v>0.68172999999999995</v>
      </c>
      <c r="B7109">
        <v>0.42186200000000001</v>
      </c>
      <c r="C7109">
        <v>0.114564</v>
      </c>
      <c r="D7109">
        <v>0.75196799999999997</v>
      </c>
      <c r="E7109">
        <v>1</v>
      </c>
      <c r="F7109">
        <v>1</v>
      </c>
      <c r="G7109" t="str">
        <f t="shared" si="222"/>
        <v>◯</v>
      </c>
      <c r="H7109" t="str">
        <f t="shared" si="223"/>
        <v>TN</v>
      </c>
      <c r="O7109">
        <v>7106</v>
      </c>
      <c r="P7109">
        <v>0.64280800000000005</v>
      </c>
      <c r="Q7109">
        <v>0.488564</v>
      </c>
      <c r="R7109">
        <v>0.19651199999999999</v>
      </c>
      <c r="S7109">
        <v>0.78134899999999996</v>
      </c>
      <c r="V7109">
        <v>7106</v>
      </c>
      <c r="W7109">
        <v>1</v>
      </c>
      <c r="Z7109">
        <v>7106</v>
      </c>
      <c r="AA7109">
        <v>0</v>
      </c>
    </row>
    <row r="7110" spans="1:27">
      <c r="A7110">
        <v>0.52193199999999995</v>
      </c>
      <c r="B7110">
        <v>0.39453199999999999</v>
      </c>
      <c r="C7110">
        <v>7.9438999999999996E-2</v>
      </c>
      <c r="D7110">
        <v>0.85020099999999998</v>
      </c>
      <c r="E7110">
        <v>1</v>
      </c>
      <c r="F7110">
        <v>1</v>
      </c>
      <c r="G7110" t="str">
        <f t="shared" si="222"/>
        <v>◯</v>
      </c>
      <c r="H7110" t="str">
        <f t="shared" si="223"/>
        <v>TN</v>
      </c>
      <c r="O7110">
        <v>7107</v>
      </c>
      <c r="P7110">
        <v>0.68172999999999995</v>
      </c>
      <c r="Q7110">
        <v>0.42186200000000001</v>
      </c>
      <c r="R7110">
        <v>0.114564</v>
      </c>
      <c r="S7110">
        <v>0.75196799999999997</v>
      </c>
      <c r="V7110">
        <v>7107</v>
      </c>
      <c r="W7110">
        <v>1</v>
      </c>
      <c r="Z7110">
        <v>7107</v>
      </c>
      <c r="AA7110">
        <v>1</v>
      </c>
    </row>
    <row r="7111" spans="1:27" hidden="1">
      <c r="A7111">
        <v>0.43043599999999999</v>
      </c>
      <c r="B7111">
        <v>0.57842199999999999</v>
      </c>
      <c r="C7111">
        <v>0.20897299999999999</v>
      </c>
      <c r="D7111">
        <v>0.657582</v>
      </c>
      <c r="E7111">
        <v>1</v>
      </c>
      <c r="F7111">
        <v>0</v>
      </c>
      <c r="G7111" t="str">
        <f t="shared" si="222"/>
        <v>☓</v>
      </c>
      <c r="H7111" t="str">
        <f t="shared" si="223"/>
        <v>TP</v>
      </c>
      <c r="O7111">
        <v>7108</v>
      </c>
      <c r="P7111">
        <v>0.52193199999999995</v>
      </c>
      <c r="Q7111">
        <v>0.39453199999999999</v>
      </c>
      <c r="R7111">
        <v>7.9438999999999996E-2</v>
      </c>
      <c r="S7111">
        <v>0.85020099999999998</v>
      </c>
      <c r="V7111">
        <v>7108</v>
      </c>
      <c r="W7111">
        <v>1</v>
      </c>
      <c r="Z7111">
        <v>7108</v>
      </c>
      <c r="AA7111">
        <v>1</v>
      </c>
    </row>
    <row r="7112" spans="1:27">
      <c r="A7112">
        <v>0.516621</v>
      </c>
      <c r="B7112">
        <v>0.58037099999999997</v>
      </c>
      <c r="C7112">
        <v>0.15077099999999999</v>
      </c>
      <c r="D7112">
        <v>0.59452400000000005</v>
      </c>
      <c r="E7112">
        <v>1</v>
      </c>
      <c r="F7112">
        <v>1</v>
      </c>
      <c r="G7112" t="str">
        <f t="shared" si="222"/>
        <v>◯</v>
      </c>
      <c r="H7112" t="str">
        <f t="shared" si="223"/>
        <v>TN</v>
      </c>
      <c r="O7112">
        <v>7109</v>
      </c>
      <c r="P7112">
        <v>0.43043599999999999</v>
      </c>
      <c r="Q7112">
        <v>0.57842199999999999</v>
      </c>
      <c r="R7112">
        <v>0.20897299999999999</v>
      </c>
      <c r="S7112">
        <v>0.657582</v>
      </c>
      <c r="V7112">
        <v>7109</v>
      </c>
      <c r="W7112">
        <v>1</v>
      </c>
      <c r="Z7112">
        <v>7109</v>
      </c>
      <c r="AA7112">
        <v>0</v>
      </c>
    </row>
    <row r="7113" spans="1:27">
      <c r="A7113">
        <v>6.1467000000000001E-2</v>
      </c>
      <c r="B7113">
        <v>0.62631899999999996</v>
      </c>
      <c r="C7113">
        <v>2.8152E-2</v>
      </c>
      <c r="D7113">
        <v>0.58461200000000002</v>
      </c>
      <c r="E7113">
        <v>1</v>
      </c>
      <c r="F7113">
        <v>1</v>
      </c>
      <c r="G7113" t="str">
        <f t="shared" si="222"/>
        <v>◯</v>
      </c>
      <c r="H7113" t="str">
        <f t="shared" si="223"/>
        <v>TN</v>
      </c>
      <c r="O7113">
        <v>7110</v>
      </c>
      <c r="P7113">
        <v>0.516621</v>
      </c>
      <c r="Q7113">
        <v>0.58037099999999997</v>
      </c>
      <c r="R7113">
        <v>0.15077099999999999</v>
      </c>
      <c r="S7113">
        <v>0.59452400000000005</v>
      </c>
      <c r="V7113">
        <v>7110</v>
      </c>
      <c r="W7113">
        <v>1</v>
      </c>
      <c r="Z7113">
        <v>7110</v>
      </c>
      <c r="AA7113">
        <v>1</v>
      </c>
    </row>
    <row r="7114" spans="1:27">
      <c r="A7114">
        <v>0.57816299999999998</v>
      </c>
      <c r="B7114">
        <v>0.59752300000000003</v>
      </c>
      <c r="C7114">
        <v>0.14258999999999999</v>
      </c>
      <c r="D7114">
        <v>0.71234200000000003</v>
      </c>
      <c r="E7114">
        <v>1</v>
      </c>
      <c r="F7114">
        <v>1</v>
      </c>
      <c r="G7114" t="str">
        <f t="shared" si="222"/>
        <v>◯</v>
      </c>
      <c r="H7114" t="str">
        <f t="shared" si="223"/>
        <v>TN</v>
      </c>
      <c r="O7114">
        <v>7111</v>
      </c>
      <c r="P7114">
        <v>6.1467000000000001E-2</v>
      </c>
      <c r="Q7114">
        <v>0.62631899999999996</v>
      </c>
      <c r="R7114">
        <v>2.8152E-2</v>
      </c>
      <c r="S7114">
        <v>0.58461200000000002</v>
      </c>
      <c r="V7114">
        <v>7111</v>
      </c>
      <c r="W7114">
        <v>1</v>
      </c>
      <c r="Z7114">
        <v>7111</v>
      </c>
      <c r="AA7114">
        <v>1</v>
      </c>
    </row>
    <row r="7115" spans="1:27" hidden="1">
      <c r="A7115">
        <v>0.59019200000000005</v>
      </c>
      <c r="B7115">
        <v>0.387125</v>
      </c>
      <c r="C7115">
        <v>0.16437199999999999</v>
      </c>
      <c r="D7115">
        <v>0.36460500000000001</v>
      </c>
      <c r="E7115">
        <v>1</v>
      </c>
      <c r="F7115">
        <v>0</v>
      </c>
      <c r="G7115" t="str">
        <f t="shared" si="222"/>
        <v>☓</v>
      </c>
      <c r="H7115" t="str">
        <f t="shared" si="223"/>
        <v>TP</v>
      </c>
      <c r="O7115">
        <v>7112</v>
      </c>
      <c r="P7115">
        <v>0.57816299999999998</v>
      </c>
      <c r="Q7115">
        <v>0.59752300000000003</v>
      </c>
      <c r="R7115">
        <v>0.14258999999999999</v>
      </c>
      <c r="S7115">
        <v>0.71234200000000003</v>
      </c>
      <c r="V7115">
        <v>7112</v>
      </c>
      <c r="W7115">
        <v>1</v>
      </c>
      <c r="Z7115">
        <v>7112</v>
      </c>
      <c r="AA7115">
        <v>1</v>
      </c>
    </row>
    <row r="7116" spans="1:27" hidden="1">
      <c r="A7116">
        <v>0.568407</v>
      </c>
      <c r="B7116">
        <v>0.54918400000000001</v>
      </c>
      <c r="C7116">
        <v>0.28045700000000001</v>
      </c>
      <c r="D7116">
        <v>0.69658399999999998</v>
      </c>
      <c r="E7116">
        <v>1</v>
      </c>
      <c r="F7116">
        <v>0</v>
      </c>
      <c r="G7116" t="str">
        <f t="shared" si="222"/>
        <v>☓</v>
      </c>
      <c r="H7116" t="str">
        <f t="shared" si="223"/>
        <v>TP</v>
      </c>
      <c r="O7116">
        <v>7113</v>
      </c>
      <c r="P7116">
        <v>0.59019200000000005</v>
      </c>
      <c r="Q7116">
        <v>0.387125</v>
      </c>
      <c r="R7116">
        <v>0.16437199999999999</v>
      </c>
      <c r="S7116">
        <v>0.36460500000000001</v>
      </c>
      <c r="V7116">
        <v>7113</v>
      </c>
      <c r="W7116">
        <v>1</v>
      </c>
      <c r="Z7116">
        <v>7113</v>
      </c>
      <c r="AA7116">
        <v>0</v>
      </c>
    </row>
    <row r="7117" spans="1:27">
      <c r="A7117">
        <v>0.56484299999999998</v>
      </c>
      <c r="B7117">
        <v>0.35937200000000002</v>
      </c>
      <c r="C7117">
        <v>8.0218999999999999E-2</v>
      </c>
      <c r="D7117">
        <v>5.1249999999999997E-2</v>
      </c>
      <c r="E7117">
        <v>1</v>
      </c>
      <c r="F7117">
        <v>1</v>
      </c>
      <c r="G7117" t="str">
        <f t="shared" si="222"/>
        <v>◯</v>
      </c>
      <c r="H7117" t="str">
        <f t="shared" si="223"/>
        <v>TN</v>
      </c>
      <c r="O7117">
        <v>7114</v>
      </c>
      <c r="P7117">
        <v>0.568407</v>
      </c>
      <c r="Q7117">
        <v>0.54918400000000001</v>
      </c>
      <c r="R7117">
        <v>0.28045700000000001</v>
      </c>
      <c r="S7117">
        <v>0.69658399999999998</v>
      </c>
      <c r="V7117">
        <v>7114</v>
      </c>
      <c r="W7117">
        <v>1</v>
      </c>
      <c r="Z7117">
        <v>7114</v>
      </c>
      <c r="AA7117">
        <v>0</v>
      </c>
    </row>
    <row r="7118" spans="1:27" hidden="1">
      <c r="A7118">
        <v>0.46904699999999999</v>
      </c>
      <c r="B7118">
        <v>0.57278499999999999</v>
      </c>
      <c r="C7118">
        <v>0.181507</v>
      </c>
      <c r="D7118">
        <v>0.60718399999999995</v>
      </c>
      <c r="E7118">
        <v>1</v>
      </c>
      <c r="F7118">
        <v>0</v>
      </c>
      <c r="G7118" t="str">
        <f t="shared" si="222"/>
        <v>☓</v>
      </c>
      <c r="H7118" t="str">
        <f t="shared" si="223"/>
        <v>TP</v>
      </c>
      <c r="O7118">
        <v>7115</v>
      </c>
      <c r="P7118">
        <v>0.56484299999999998</v>
      </c>
      <c r="Q7118">
        <v>0.35937200000000002</v>
      </c>
      <c r="R7118">
        <v>8.0218999999999999E-2</v>
      </c>
      <c r="S7118">
        <v>5.1249999999999997E-2</v>
      </c>
      <c r="V7118">
        <v>7115</v>
      </c>
      <c r="W7118">
        <v>1</v>
      </c>
      <c r="Z7118">
        <v>7115</v>
      </c>
      <c r="AA7118">
        <v>1</v>
      </c>
    </row>
    <row r="7119" spans="1:27">
      <c r="A7119">
        <v>0.50685599999999997</v>
      </c>
      <c r="B7119">
        <v>0.587947</v>
      </c>
      <c r="C7119">
        <v>0.111525</v>
      </c>
      <c r="D7119">
        <v>0.69421299999999997</v>
      </c>
      <c r="E7119">
        <v>1</v>
      </c>
      <c r="F7119">
        <v>1</v>
      </c>
      <c r="G7119" t="str">
        <f t="shared" si="222"/>
        <v>◯</v>
      </c>
      <c r="H7119" t="str">
        <f t="shared" si="223"/>
        <v>TN</v>
      </c>
      <c r="O7119">
        <v>7116</v>
      </c>
      <c r="P7119">
        <v>0.46904699999999999</v>
      </c>
      <c r="Q7119">
        <v>0.57278499999999999</v>
      </c>
      <c r="R7119">
        <v>0.181507</v>
      </c>
      <c r="S7119">
        <v>0.60718399999999995</v>
      </c>
      <c r="V7119">
        <v>7116</v>
      </c>
      <c r="W7119">
        <v>1</v>
      </c>
      <c r="Z7119">
        <v>7116</v>
      </c>
      <c r="AA7119">
        <v>0</v>
      </c>
    </row>
    <row r="7120" spans="1:27">
      <c r="A7120">
        <v>0.50756500000000004</v>
      </c>
      <c r="B7120">
        <v>0.42152000000000001</v>
      </c>
      <c r="C7120">
        <v>6.5838999999999995E-2</v>
      </c>
      <c r="D7120">
        <v>0.70820300000000003</v>
      </c>
      <c r="E7120">
        <v>1</v>
      </c>
      <c r="F7120">
        <v>1</v>
      </c>
      <c r="G7120" t="str">
        <f t="shared" si="222"/>
        <v>◯</v>
      </c>
      <c r="H7120" t="str">
        <f t="shared" si="223"/>
        <v>TN</v>
      </c>
      <c r="O7120">
        <v>7117</v>
      </c>
      <c r="P7120">
        <v>0.50685599999999997</v>
      </c>
      <c r="Q7120">
        <v>0.587947</v>
      </c>
      <c r="R7120">
        <v>0.111525</v>
      </c>
      <c r="S7120">
        <v>0.69421299999999997</v>
      </c>
      <c r="V7120">
        <v>7117</v>
      </c>
      <c r="W7120">
        <v>1</v>
      </c>
      <c r="Z7120">
        <v>7117</v>
      </c>
      <c r="AA7120">
        <v>1</v>
      </c>
    </row>
    <row r="7121" spans="1:27">
      <c r="A7121">
        <v>0.61129800000000001</v>
      </c>
      <c r="B7121">
        <v>0.69880200000000003</v>
      </c>
      <c r="C7121">
        <v>8.8005E-2</v>
      </c>
      <c r="D7121">
        <v>0.46845300000000001</v>
      </c>
      <c r="E7121">
        <v>1</v>
      </c>
      <c r="F7121">
        <v>1</v>
      </c>
      <c r="G7121" t="str">
        <f t="shared" si="222"/>
        <v>◯</v>
      </c>
      <c r="H7121" t="str">
        <f t="shared" si="223"/>
        <v>TN</v>
      </c>
      <c r="O7121">
        <v>7118</v>
      </c>
      <c r="P7121">
        <v>0.50756500000000004</v>
      </c>
      <c r="Q7121">
        <v>0.42152000000000001</v>
      </c>
      <c r="R7121">
        <v>6.5838999999999995E-2</v>
      </c>
      <c r="S7121">
        <v>0.70820300000000003</v>
      </c>
      <c r="V7121">
        <v>7118</v>
      </c>
      <c r="W7121">
        <v>1</v>
      </c>
      <c r="Z7121">
        <v>7118</v>
      </c>
      <c r="AA7121">
        <v>1</v>
      </c>
    </row>
    <row r="7122" spans="1:27">
      <c r="A7122">
        <v>0.109391</v>
      </c>
      <c r="B7122">
        <v>0.13525499999999999</v>
      </c>
      <c r="C7122">
        <v>0.105057</v>
      </c>
      <c r="D7122">
        <v>0.10807799999999999</v>
      </c>
      <c r="E7122">
        <v>1</v>
      </c>
      <c r="F7122">
        <v>1</v>
      </c>
      <c r="G7122" t="str">
        <f t="shared" si="222"/>
        <v>◯</v>
      </c>
      <c r="H7122" t="str">
        <f t="shared" si="223"/>
        <v>TN</v>
      </c>
      <c r="O7122">
        <v>7119</v>
      </c>
      <c r="P7122">
        <v>0.61129800000000001</v>
      </c>
      <c r="Q7122">
        <v>0.69880200000000003</v>
      </c>
      <c r="R7122">
        <v>8.8005E-2</v>
      </c>
      <c r="S7122">
        <v>0.46845300000000001</v>
      </c>
      <c r="V7122">
        <v>7119</v>
      </c>
      <c r="W7122">
        <v>1</v>
      </c>
      <c r="Z7122">
        <v>7119</v>
      </c>
      <c r="AA7122">
        <v>1</v>
      </c>
    </row>
    <row r="7123" spans="1:27">
      <c r="A7123">
        <v>0.63817800000000002</v>
      </c>
      <c r="B7123">
        <v>0.43154999999999999</v>
      </c>
      <c r="C7123">
        <v>7.5092000000000006E-2</v>
      </c>
      <c r="D7123">
        <v>0.47660999999999998</v>
      </c>
      <c r="E7123">
        <v>1</v>
      </c>
      <c r="F7123">
        <v>1</v>
      </c>
      <c r="G7123" t="str">
        <f t="shared" si="222"/>
        <v>◯</v>
      </c>
      <c r="H7123" t="str">
        <f t="shared" si="223"/>
        <v>TN</v>
      </c>
      <c r="O7123">
        <v>7120</v>
      </c>
      <c r="P7123">
        <v>0.109391</v>
      </c>
      <c r="Q7123">
        <v>0.13525499999999999</v>
      </c>
      <c r="R7123">
        <v>0.105057</v>
      </c>
      <c r="S7123">
        <v>0.10807799999999999</v>
      </c>
      <c r="V7123">
        <v>7120</v>
      </c>
      <c r="W7123">
        <v>1</v>
      </c>
      <c r="Z7123">
        <v>7120</v>
      </c>
      <c r="AA7123">
        <v>1</v>
      </c>
    </row>
    <row r="7124" spans="1:27">
      <c r="A7124">
        <v>0.46024100000000001</v>
      </c>
      <c r="B7124">
        <v>0.58316199999999996</v>
      </c>
      <c r="C7124">
        <v>7.6480999999999993E-2</v>
      </c>
      <c r="D7124">
        <v>0.63452699999999995</v>
      </c>
      <c r="E7124">
        <v>1</v>
      </c>
      <c r="F7124">
        <v>1</v>
      </c>
      <c r="G7124" t="str">
        <f t="shared" si="222"/>
        <v>◯</v>
      </c>
      <c r="H7124" t="str">
        <f t="shared" si="223"/>
        <v>TN</v>
      </c>
      <c r="O7124">
        <v>7121</v>
      </c>
      <c r="P7124">
        <v>0.63817800000000002</v>
      </c>
      <c r="Q7124">
        <v>0.43154999999999999</v>
      </c>
      <c r="R7124">
        <v>7.5092000000000006E-2</v>
      </c>
      <c r="S7124">
        <v>0.47660999999999998</v>
      </c>
      <c r="V7124">
        <v>7121</v>
      </c>
      <c r="W7124">
        <v>1</v>
      </c>
      <c r="Z7124">
        <v>7121</v>
      </c>
      <c r="AA7124">
        <v>1</v>
      </c>
    </row>
    <row r="7125" spans="1:27" hidden="1">
      <c r="A7125">
        <v>0.58390900000000001</v>
      </c>
      <c r="B7125">
        <v>0.51010299999999997</v>
      </c>
      <c r="C7125">
        <v>0.24079100000000001</v>
      </c>
      <c r="D7125">
        <v>0.70589199999999996</v>
      </c>
      <c r="E7125">
        <v>1</v>
      </c>
      <c r="F7125">
        <v>0</v>
      </c>
      <c r="G7125" t="str">
        <f t="shared" si="222"/>
        <v>☓</v>
      </c>
      <c r="H7125" t="str">
        <f t="shared" si="223"/>
        <v>TP</v>
      </c>
      <c r="O7125">
        <v>7122</v>
      </c>
      <c r="P7125">
        <v>0.46024100000000001</v>
      </c>
      <c r="Q7125">
        <v>0.58316199999999996</v>
      </c>
      <c r="R7125">
        <v>7.6480999999999993E-2</v>
      </c>
      <c r="S7125">
        <v>0.63452699999999995</v>
      </c>
      <c r="V7125">
        <v>7122</v>
      </c>
      <c r="W7125">
        <v>1</v>
      </c>
      <c r="Z7125">
        <v>7122</v>
      </c>
      <c r="AA7125">
        <v>1</v>
      </c>
    </row>
    <row r="7126" spans="1:27" hidden="1">
      <c r="A7126">
        <v>0.77776800000000001</v>
      </c>
      <c r="B7126">
        <v>0.58768799999999999</v>
      </c>
      <c r="C7126">
        <v>0.19240199999999999</v>
      </c>
      <c r="D7126">
        <v>0.592947</v>
      </c>
      <c r="E7126">
        <v>1</v>
      </c>
      <c r="F7126">
        <v>0</v>
      </c>
      <c r="G7126" t="str">
        <f t="shared" si="222"/>
        <v>☓</v>
      </c>
      <c r="H7126" t="str">
        <f t="shared" si="223"/>
        <v>TP</v>
      </c>
      <c r="O7126">
        <v>7123</v>
      </c>
      <c r="P7126">
        <v>0.58390900000000001</v>
      </c>
      <c r="Q7126">
        <v>0.51010299999999997</v>
      </c>
      <c r="R7126">
        <v>0.24079100000000001</v>
      </c>
      <c r="S7126">
        <v>0.70589199999999996</v>
      </c>
      <c r="V7126">
        <v>7123</v>
      </c>
      <c r="W7126">
        <v>1</v>
      </c>
      <c r="Z7126">
        <v>7123</v>
      </c>
      <c r="AA7126">
        <v>0</v>
      </c>
    </row>
    <row r="7127" spans="1:27">
      <c r="A7127">
        <v>0.62287499999999996</v>
      </c>
      <c r="B7127">
        <v>0.579488</v>
      </c>
      <c r="C7127">
        <v>0.162212</v>
      </c>
      <c r="D7127">
        <v>0.410055</v>
      </c>
      <c r="E7127">
        <v>1</v>
      </c>
      <c r="F7127">
        <v>1</v>
      </c>
      <c r="G7127" t="str">
        <f t="shared" si="222"/>
        <v>◯</v>
      </c>
      <c r="H7127" t="str">
        <f t="shared" si="223"/>
        <v>TN</v>
      </c>
      <c r="O7127">
        <v>7124</v>
      </c>
      <c r="P7127">
        <v>0.77776800000000001</v>
      </c>
      <c r="Q7127">
        <v>0.58768799999999999</v>
      </c>
      <c r="R7127">
        <v>0.19240199999999999</v>
      </c>
      <c r="S7127">
        <v>0.592947</v>
      </c>
      <c r="V7127">
        <v>7124</v>
      </c>
      <c r="W7127">
        <v>1</v>
      </c>
      <c r="Z7127">
        <v>7124</v>
      </c>
      <c r="AA7127">
        <v>0</v>
      </c>
    </row>
    <row r="7128" spans="1:27">
      <c r="A7128">
        <v>0.57696000000000003</v>
      </c>
      <c r="B7128">
        <v>0.71704000000000001</v>
      </c>
      <c r="C7128">
        <v>0.10065399999999999</v>
      </c>
      <c r="D7128">
        <v>0.44320700000000002</v>
      </c>
      <c r="E7128">
        <v>1</v>
      </c>
      <c r="F7128">
        <v>1</v>
      </c>
      <c r="G7128" t="str">
        <f t="shared" si="222"/>
        <v>◯</v>
      </c>
      <c r="H7128" t="str">
        <f t="shared" si="223"/>
        <v>TN</v>
      </c>
      <c r="O7128">
        <v>7125</v>
      </c>
      <c r="P7128">
        <v>0.62287499999999996</v>
      </c>
      <c r="Q7128">
        <v>0.579488</v>
      </c>
      <c r="R7128">
        <v>0.162212</v>
      </c>
      <c r="S7128">
        <v>0.410055</v>
      </c>
      <c r="V7128">
        <v>7125</v>
      </c>
      <c r="W7128">
        <v>1</v>
      </c>
      <c r="Z7128">
        <v>7125</v>
      </c>
      <c r="AA7128">
        <v>1</v>
      </c>
    </row>
    <row r="7129" spans="1:27">
      <c r="A7129">
        <v>0.67090300000000003</v>
      </c>
      <c r="B7129">
        <v>0.50092499999999995</v>
      </c>
      <c r="C7129">
        <v>0.116784</v>
      </c>
      <c r="D7129">
        <v>0.66444300000000001</v>
      </c>
      <c r="E7129">
        <v>1</v>
      </c>
      <c r="F7129">
        <v>1</v>
      </c>
      <c r="G7129" t="str">
        <f t="shared" si="222"/>
        <v>◯</v>
      </c>
      <c r="H7129" t="str">
        <f t="shared" si="223"/>
        <v>TN</v>
      </c>
      <c r="O7129">
        <v>7126</v>
      </c>
      <c r="P7129">
        <v>0.57696000000000003</v>
      </c>
      <c r="Q7129">
        <v>0.71704000000000001</v>
      </c>
      <c r="R7129">
        <v>0.10065399999999999</v>
      </c>
      <c r="S7129">
        <v>0.44320700000000002</v>
      </c>
      <c r="V7129">
        <v>7126</v>
      </c>
      <c r="W7129">
        <v>1</v>
      </c>
      <c r="Z7129">
        <v>7126</v>
      </c>
      <c r="AA7129">
        <v>1</v>
      </c>
    </row>
    <row r="7130" spans="1:27">
      <c r="A7130">
        <v>0.50694300000000003</v>
      </c>
      <c r="B7130">
        <v>0.58886499999999997</v>
      </c>
      <c r="C7130">
        <v>0.110946</v>
      </c>
      <c r="D7130">
        <v>0.69437499999999996</v>
      </c>
      <c r="E7130">
        <v>1</v>
      </c>
      <c r="F7130">
        <v>1</v>
      </c>
      <c r="G7130" t="str">
        <f t="shared" si="222"/>
        <v>◯</v>
      </c>
      <c r="H7130" t="str">
        <f t="shared" si="223"/>
        <v>TN</v>
      </c>
      <c r="O7130">
        <v>7127</v>
      </c>
      <c r="P7130">
        <v>0.67090300000000003</v>
      </c>
      <c r="Q7130">
        <v>0.50092499999999995</v>
      </c>
      <c r="R7130">
        <v>0.116784</v>
      </c>
      <c r="S7130">
        <v>0.66444300000000001</v>
      </c>
      <c r="V7130">
        <v>7127</v>
      </c>
      <c r="W7130">
        <v>1</v>
      </c>
      <c r="Z7130">
        <v>7127</v>
      </c>
      <c r="AA7130">
        <v>1</v>
      </c>
    </row>
    <row r="7131" spans="1:27">
      <c r="A7131">
        <v>0.64537999999999995</v>
      </c>
      <c r="B7131">
        <v>0.57300499999999999</v>
      </c>
      <c r="C7131">
        <v>0.16938400000000001</v>
      </c>
      <c r="D7131">
        <v>0.41592299999999999</v>
      </c>
      <c r="E7131">
        <v>1</v>
      </c>
      <c r="F7131">
        <v>1</v>
      </c>
      <c r="G7131" t="str">
        <f t="shared" si="222"/>
        <v>◯</v>
      </c>
      <c r="H7131" t="str">
        <f t="shared" si="223"/>
        <v>TN</v>
      </c>
      <c r="O7131">
        <v>7128</v>
      </c>
      <c r="P7131">
        <v>0.50694300000000003</v>
      </c>
      <c r="Q7131">
        <v>0.58886499999999997</v>
      </c>
      <c r="R7131">
        <v>0.110946</v>
      </c>
      <c r="S7131">
        <v>0.69437499999999996</v>
      </c>
      <c r="V7131">
        <v>7128</v>
      </c>
      <c r="W7131">
        <v>1</v>
      </c>
      <c r="Z7131">
        <v>7128</v>
      </c>
      <c r="AA7131">
        <v>1</v>
      </c>
    </row>
    <row r="7132" spans="1:27">
      <c r="A7132">
        <v>0.57304699999999997</v>
      </c>
      <c r="B7132">
        <v>0.721912</v>
      </c>
      <c r="C7132">
        <v>0.13187099999999999</v>
      </c>
      <c r="D7132">
        <v>0.48034199999999999</v>
      </c>
      <c r="E7132">
        <v>1</v>
      </c>
      <c r="F7132">
        <v>1</v>
      </c>
      <c r="G7132" t="str">
        <f t="shared" si="222"/>
        <v>◯</v>
      </c>
      <c r="H7132" t="str">
        <f t="shared" si="223"/>
        <v>TN</v>
      </c>
      <c r="O7132">
        <v>7129</v>
      </c>
      <c r="P7132">
        <v>0.64537999999999995</v>
      </c>
      <c r="Q7132">
        <v>0.57300499999999999</v>
      </c>
      <c r="R7132">
        <v>0.16938400000000001</v>
      </c>
      <c r="S7132">
        <v>0.41592299999999999</v>
      </c>
      <c r="V7132">
        <v>7129</v>
      </c>
      <c r="W7132">
        <v>1</v>
      </c>
      <c r="Z7132">
        <v>7129</v>
      </c>
      <c r="AA7132">
        <v>1</v>
      </c>
    </row>
    <row r="7133" spans="1:27">
      <c r="A7133">
        <v>0.52357799999999999</v>
      </c>
      <c r="B7133">
        <v>0.44798199999999999</v>
      </c>
      <c r="C7133">
        <v>0.105715</v>
      </c>
      <c r="D7133">
        <v>0.82176300000000002</v>
      </c>
      <c r="E7133">
        <v>1</v>
      </c>
      <c r="F7133">
        <v>1</v>
      </c>
      <c r="G7133" t="str">
        <f t="shared" si="222"/>
        <v>◯</v>
      </c>
      <c r="H7133" t="str">
        <f t="shared" si="223"/>
        <v>TN</v>
      </c>
      <c r="O7133">
        <v>7130</v>
      </c>
      <c r="P7133">
        <v>0.57304699999999997</v>
      </c>
      <c r="Q7133">
        <v>0.721912</v>
      </c>
      <c r="R7133">
        <v>0.13187099999999999</v>
      </c>
      <c r="S7133">
        <v>0.48034199999999999</v>
      </c>
      <c r="V7133">
        <v>7130</v>
      </c>
      <c r="W7133">
        <v>1</v>
      </c>
      <c r="Z7133">
        <v>7130</v>
      </c>
      <c r="AA7133">
        <v>1</v>
      </c>
    </row>
    <row r="7134" spans="1:27">
      <c r="A7134">
        <v>0.51896399999999998</v>
      </c>
      <c r="B7134">
        <v>0.46228399999999997</v>
      </c>
      <c r="C7134">
        <v>9.0156E-2</v>
      </c>
      <c r="D7134">
        <v>0.84484800000000004</v>
      </c>
      <c r="E7134">
        <v>1</v>
      </c>
      <c r="F7134">
        <v>1</v>
      </c>
      <c r="G7134" t="str">
        <f t="shared" si="222"/>
        <v>◯</v>
      </c>
      <c r="H7134" t="str">
        <f t="shared" si="223"/>
        <v>TN</v>
      </c>
      <c r="O7134">
        <v>7131</v>
      </c>
      <c r="P7134">
        <v>0.52357799999999999</v>
      </c>
      <c r="Q7134">
        <v>0.44798199999999999</v>
      </c>
      <c r="R7134">
        <v>0.105715</v>
      </c>
      <c r="S7134">
        <v>0.82176300000000002</v>
      </c>
      <c r="V7134">
        <v>7131</v>
      </c>
      <c r="W7134">
        <v>1</v>
      </c>
      <c r="Z7134">
        <v>7131</v>
      </c>
      <c r="AA7134">
        <v>1</v>
      </c>
    </row>
    <row r="7135" spans="1:27">
      <c r="A7135">
        <v>0.59357499999999996</v>
      </c>
      <c r="B7135">
        <v>0.318967</v>
      </c>
      <c r="C7135">
        <v>0.10374899999999999</v>
      </c>
      <c r="D7135">
        <v>0.52825200000000005</v>
      </c>
      <c r="E7135">
        <v>1</v>
      </c>
      <c r="F7135">
        <v>1</v>
      </c>
      <c r="G7135" t="str">
        <f t="shared" si="222"/>
        <v>◯</v>
      </c>
      <c r="H7135" t="str">
        <f t="shared" si="223"/>
        <v>TN</v>
      </c>
      <c r="O7135">
        <v>7132</v>
      </c>
      <c r="P7135">
        <v>0.51896399999999998</v>
      </c>
      <c r="Q7135">
        <v>0.46228399999999997</v>
      </c>
      <c r="R7135">
        <v>9.0156E-2</v>
      </c>
      <c r="S7135">
        <v>0.84484800000000004</v>
      </c>
      <c r="V7135">
        <v>7132</v>
      </c>
      <c r="W7135">
        <v>1</v>
      </c>
      <c r="Z7135">
        <v>7132</v>
      </c>
      <c r="AA7135">
        <v>1</v>
      </c>
    </row>
    <row r="7136" spans="1:27">
      <c r="A7136">
        <v>0.58889400000000003</v>
      </c>
      <c r="B7136">
        <v>0.45427600000000001</v>
      </c>
      <c r="C7136">
        <v>7.7501E-2</v>
      </c>
      <c r="D7136">
        <v>0.50893200000000005</v>
      </c>
      <c r="E7136">
        <v>1</v>
      </c>
      <c r="F7136">
        <v>1</v>
      </c>
      <c r="G7136" t="str">
        <f t="shared" si="222"/>
        <v>◯</v>
      </c>
      <c r="H7136" t="str">
        <f t="shared" si="223"/>
        <v>TN</v>
      </c>
      <c r="O7136">
        <v>7133</v>
      </c>
      <c r="P7136">
        <v>0.59357499999999996</v>
      </c>
      <c r="Q7136">
        <v>0.318967</v>
      </c>
      <c r="R7136">
        <v>0.10374899999999999</v>
      </c>
      <c r="S7136">
        <v>0.52825200000000005</v>
      </c>
      <c r="V7136">
        <v>7133</v>
      </c>
      <c r="W7136">
        <v>1</v>
      </c>
      <c r="Z7136">
        <v>7133</v>
      </c>
      <c r="AA7136">
        <v>1</v>
      </c>
    </row>
    <row r="7137" spans="1:27">
      <c r="A7137">
        <v>0.60368500000000003</v>
      </c>
      <c r="B7137">
        <v>0.42869400000000002</v>
      </c>
      <c r="C7137">
        <v>0.15801599999999999</v>
      </c>
      <c r="D7137">
        <v>0.51676699999999998</v>
      </c>
      <c r="E7137">
        <v>1</v>
      </c>
      <c r="F7137">
        <v>1</v>
      </c>
      <c r="G7137" t="str">
        <f t="shared" si="222"/>
        <v>◯</v>
      </c>
      <c r="H7137" t="str">
        <f t="shared" si="223"/>
        <v>TN</v>
      </c>
      <c r="O7137">
        <v>7134</v>
      </c>
      <c r="P7137">
        <v>0.58889400000000003</v>
      </c>
      <c r="Q7137">
        <v>0.45427600000000001</v>
      </c>
      <c r="R7137">
        <v>7.7501E-2</v>
      </c>
      <c r="S7137">
        <v>0.50893200000000005</v>
      </c>
      <c r="V7137">
        <v>7134</v>
      </c>
      <c r="W7137">
        <v>1</v>
      </c>
      <c r="Z7137">
        <v>7134</v>
      </c>
      <c r="AA7137">
        <v>1</v>
      </c>
    </row>
    <row r="7138" spans="1:27">
      <c r="A7138">
        <v>0.59087100000000004</v>
      </c>
      <c r="B7138">
        <v>0.39400800000000002</v>
      </c>
      <c r="C7138">
        <v>0.154636</v>
      </c>
      <c r="D7138">
        <v>0.364068</v>
      </c>
      <c r="E7138">
        <v>1</v>
      </c>
      <c r="F7138">
        <v>1</v>
      </c>
      <c r="G7138" t="str">
        <f t="shared" si="222"/>
        <v>◯</v>
      </c>
      <c r="H7138" t="str">
        <f t="shared" si="223"/>
        <v>TN</v>
      </c>
      <c r="O7138">
        <v>7135</v>
      </c>
      <c r="P7138">
        <v>0.60368500000000003</v>
      </c>
      <c r="Q7138">
        <v>0.42869400000000002</v>
      </c>
      <c r="R7138">
        <v>0.15801599999999999</v>
      </c>
      <c r="S7138">
        <v>0.51676699999999998</v>
      </c>
      <c r="V7138">
        <v>7135</v>
      </c>
      <c r="W7138">
        <v>1</v>
      </c>
      <c r="Z7138">
        <v>7135</v>
      </c>
      <c r="AA7138">
        <v>1</v>
      </c>
    </row>
    <row r="7139" spans="1:27">
      <c r="A7139">
        <v>0.58977599999999997</v>
      </c>
      <c r="B7139">
        <v>0.49357800000000002</v>
      </c>
      <c r="C7139">
        <v>0.15449499999999999</v>
      </c>
      <c r="D7139">
        <v>0.38736199999999998</v>
      </c>
      <c r="E7139">
        <v>1</v>
      </c>
      <c r="F7139">
        <v>1</v>
      </c>
      <c r="G7139" t="str">
        <f t="shared" si="222"/>
        <v>◯</v>
      </c>
      <c r="H7139" t="str">
        <f t="shared" si="223"/>
        <v>TN</v>
      </c>
      <c r="O7139">
        <v>7136</v>
      </c>
      <c r="P7139">
        <v>0.59087100000000004</v>
      </c>
      <c r="Q7139">
        <v>0.39400800000000002</v>
      </c>
      <c r="R7139">
        <v>0.154636</v>
      </c>
      <c r="S7139">
        <v>0.364068</v>
      </c>
      <c r="V7139">
        <v>7136</v>
      </c>
      <c r="W7139">
        <v>1</v>
      </c>
      <c r="Z7139">
        <v>7136</v>
      </c>
      <c r="AA7139">
        <v>1</v>
      </c>
    </row>
    <row r="7140" spans="1:27">
      <c r="A7140">
        <v>0.53830699999999998</v>
      </c>
      <c r="B7140">
        <v>0.33196300000000001</v>
      </c>
      <c r="C7140">
        <v>0.13486500000000001</v>
      </c>
      <c r="D7140">
        <v>0.51482600000000001</v>
      </c>
      <c r="E7140">
        <v>1</v>
      </c>
      <c r="F7140">
        <v>1</v>
      </c>
      <c r="G7140" t="str">
        <f t="shared" si="222"/>
        <v>◯</v>
      </c>
      <c r="H7140" t="str">
        <f t="shared" si="223"/>
        <v>TN</v>
      </c>
      <c r="O7140">
        <v>7137</v>
      </c>
      <c r="P7140">
        <v>0.58977599999999997</v>
      </c>
      <c r="Q7140">
        <v>0.49357800000000002</v>
      </c>
      <c r="R7140">
        <v>0.15449499999999999</v>
      </c>
      <c r="S7140">
        <v>0.38736199999999998</v>
      </c>
      <c r="V7140">
        <v>7137</v>
      </c>
      <c r="W7140">
        <v>1</v>
      </c>
      <c r="Z7140">
        <v>7137</v>
      </c>
      <c r="AA7140">
        <v>1</v>
      </c>
    </row>
    <row r="7141" spans="1:27" hidden="1">
      <c r="A7141">
        <v>0.73865400000000003</v>
      </c>
      <c r="B7141">
        <v>0.55521299999999996</v>
      </c>
      <c r="C7141">
        <v>0.31448100000000001</v>
      </c>
      <c r="D7141">
        <v>0.64304700000000004</v>
      </c>
      <c r="E7141">
        <v>1</v>
      </c>
      <c r="F7141">
        <v>0</v>
      </c>
      <c r="G7141" t="str">
        <f t="shared" si="222"/>
        <v>☓</v>
      </c>
      <c r="H7141" t="str">
        <f t="shared" si="223"/>
        <v>TP</v>
      </c>
      <c r="O7141">
        <v>7138</v>
      </c>
      <c r="P7141">
        <v>0.53830699999999998</v>
      </c>
      <c r="Q7141">
        <v>0.33196300000000001</v>
      </c>
      <c r="R7141">
        <v>0.13486500000000001</v>
      </c>
      <c r="S7141">
        <v>0.51482600000000001</v>
      </c>
      <c r="V7141">
        <v>7138</v>
      </c>
      <c r="W7141">
        <v>1</v>
      </c>
      <c r="Z7141">
        <v>7138</v>
      </c>
      <c r="AA7141">
        <v>1</v>
      </c>
    </row>
    <row r="7142" spans="1:27">
      <c r="A7142">
        <v>0.51794399999999996</v>
      </c>
      <c r="B7142">
        <v>0.58152000000000004</v>
      </c>
      <c r="C7142">
        <v>0.15159700000000001</v>
      </c>
      <c r="D7142">
        <v>0.59738400000000003</v>
      </c>
      <c r="E7142">
        <v>1</v>
      </c>
      <c r="F7142">
        <v>1</v>
      </c>
      <c r="G7142" t="str">
        <f t="shared" si="222"/>
        <v>◯</v>
      </c>
      <c r="H7142" t="str">
        <f t="shared" si="223"/>
        <v>TN</v>
      </c>
      <c r="O7142">
        <v>7139</v>
      </c>
      <c r="P7142">
        <v>0.73865400000000003</v>
      </c>
      <c r="Q7142">
        <v>0.55521299999999996</v>
      </c>
      <c r="R7142">
        <v>0.31448100000000001</v>
      </c>
      <c r="S7142">
        <v>0.64304700000000004</v>
      </c>
      <c r="V7142">
        <v>7139</v>
      </c>
      <c r="W7142">
        <v>1</v>
      </c>
      <c r="Z7142">
        <v>7139</v>
      </c>
      <c r="AA7142">
        <v>0</v>
      </c>
    </row>
    <row r="7143" spans="1:27" hidden="1">
      <c r="A7143">
        <v>0.75021599999999999</v>
      </c>
      <c r="B7143">
        <v>0.39533200000000002</v>
      </c>
      <c r="C7143">
        <v>0.32666299999999998</v>
      </c>
      <c r="D7143">
        <v>0.62748199999999998</v>
      </c>
      <c r="E7143">
        <v>1</v>
      </c>
      <c r="F7143">
        <v>0</v>
      </c>
      <c r="G7143" t="str">
        <f t="shared" si="222"/>
        <v>☓</v>
      </c>
      <c r="H7143" t="str">
        <f t="shared" si="223"/>
        <v>TP</v>
      </c>
      <c r="O7143">
        <v>7140</v>
      </c>
      <c r="P7143">
        <v>0.51794399999999996</v>
      </c>
      <c r="Q7143">
        <v>0.58152000000000004</v>
      </c>
      <c r="R7143">
        <v>0.15159700000000001</v>
      </c>
      <c r="S7143">
        <v>0.59738400000000003</v>
      </c>
      <c r="V7143">
        <v>7140</v>
      </c>
      <c r="W7143">
        <v>1</v>
      </c>
      <c r="Z7143">
        <v>7140</v>
      </c>
      <c r="AA7143">
        <v>1</v>
      </c>
    </row>
    <row r="7144" spans="1:27">
      <c r="A7144">
        <v>0.52294499999999999</v>
      </c>
      <c r="B7144">
        <v>0.34815800000000002</v>
      </c>
      <c r="C7144">
        <v>0.128584</v>
      </c>
      <c r="D7144">
        <v>0.50842699999999996</v>
      </c>
      <c r="E7144">
        <v>1</v>
      </c>
      <c r="F7144">
        <v>1</v>
      </c>
      <c r="G7144" t="str">
        <f t="shared" si="222"/>
        <v>◯</v>
      </c>
      <c r="H7144" t="str">
        <f t="shared" si="223"/>
        <v>TN</v>
      </c>
      <c r="O7144">
        <v>7141</v>
      </c>
      <c r="P7144">
        <v>0.75021599999999999</v>
      </c>
      <c r="Q7144">
        <v>0.39533200000000002</v>
      </c>
      <c r="R7144">
        <v>0.32666299999999998</v>
      </c>
      <c r="S7144">
        <v>0.62748199999999998</v>
      </c>
      <c r="V7144">
        <v>7141</v>
      </c>
      <c r="W7144">
        <v>1</v>
      </c>
      <c r="Z7144">
        <v>7141</v>
      </c>
      <c r="AA7144">
        <v>0</v>
      </c>
    </row>
    <row r="7145" spans="1:27">
      <c r="A7145">
        <v>0.651559</v>
      </c>
      <c r="B7145">
        <v>0.56113599999999997</v>
      </c>
      <c r="C7145">
        <v>0.166242</v>
      </c>
      <c r="D7145">
        <v>0.45085700000000001</v>
      </c>
      <c r="E7145">
        <v>1</v>
      </c>
      <c r="F7145">
        <v>1</v>
      </c>
      <c r="G7145" t="str">
        <f t="shared" si="222"/>
        <v>◯</v>
      </c>
      <c r="H7145" t="str">
        <f t="shared" si="223"/>
        <v>TN</v>
      </c>
      <c r="O7145">
        <v>7142</v>
      </c>
      <c r="P7145">
        <v>0.52294499999999999</v>
      </c>
      <c r="Q7145">
        <v>0.34815800000000002</v>
      </c>
      <c r="R7145">
        <v>0.128584</v>
      </c>
      <c r="S7145">
        <v>0.50842699999999996</v>
      </c>
      <c r="V7145">
        <v>7142</v>
      </c>
      <c r="W7145">
        <v>1</v>
      </c>
      <c r="Z7145">
        <v>7142</v>
      </c>
      <c r="AA7145">
        <v>1</v>
      </c>
    </row>
    <row r="7146" spans="1:27">
      <c r="A7146">
        <v>0.57071099999999997</v>
      </c>
      <c r="B7146">
        <v>0.32310299999999997</v>
      </c>
      <c r="C7146">
        <v>0.11808399999999999</v>
      </c>
      <c r="D7146">
        <v>0.51285099999999995</v>
      </c>
      <c r="E7146">
        <v>1</v>
      </c>
      <c r="F7146">
        <v>1</v>
      </c>
      <c r="G7146" t="str">
        <f t="shared" si="222"/>
        <v>◯</v>
      </c>
      <c r="H7146" t="str">
        <f t="shared" si="223"/>
        <v>TN</v>
      </c>
      <c r="O7146">
        <v>7143</v>
      </c>
      <c r="P7146">
        <v>0.651559</v>
      </c>
      <c r="Q7146">
        <v>0.56113599999999997</v>
      </c>
      <c r="R7146">
        <v>0.166242</v>
      </c>
      <c r="S7146">
        <v>0.45085700000000001</v>
      </c>
      <c r="V7146">
        <v>7143</v>
      </c>
      <c r="W7146">
        <v>1</v>
      </c>
      <c r="Z7146">
        <v>7143</v>
      </c>
      <c r="AA7146">
        <v>1</v>
      </c>
    </row>
    <row r="7147" spans="1:27">
      <c r="A7147">
        <v>0.61339200000000005</v>
      </c>
      <c r="B7147">
        <v>0.59272499999999995</v>
      </c>
      <c r="C7147">
        <v>9.0539999999999995E-2</v>
      </c>
      <c r="D7147">
        <v>0.43801800000000002</v>
      </c>
      <c r="E7147">
        <v>1</v>
      </c>
      <c r="F7147">
        <v>1</v>
      </c>
      <c r="G7147" t="str">
        <f t="shared" si="222"/>
        <v>◯</v>
      </c>
      <c r="H7147" t="str">
        <f t="shared" si="223"/>
        <v>TN</v>
      </c>
      <c r="O7147">
        <v>7144</v>
      </c>
      <c r="P7147">
        <v>0.57071099999999997</v>
      </c>
      <c r="Q7147">
        <v>0.32310299999999997</v>
      </c>
      <c r="R7147">
        <v>0.11808399999999999</v>
      </c>
      <c r="S7147">
        <v>0.51285099999999995</v>
      </c>
      <c r="V7147">
        <v>7144</v>
      </c>
      <c r="W7147">
        <v>1</v>
      </c>
      <c r="Z7147">
        <v>7144</v>
      </c>
      <c r="AA7147">
        <v>1</v>
      </c>
    </row>
    <row r="7148" spans="1:27">
      <c r="A7148">
        <v>0.64378500000000005</v>
      </c>
      <c r="B7148">
        <v>0.70375799999999999</v>
      </c>
      <c r="C7148">
        <v>5.5475999999999998E-2</v>
      </c>
      <c r="D7148">
        <v>0.84092100000000003</v>
      </c>
      <c r="E7148">
        <v>1</v>
      </c>
      <c r="F7148">
        <v>1</v>
      </c>
      <c r="G7148" t="str">
        <f t="shared" si="222"/>
        <v>◯</v>
      </c>
      <c r="H7148" t="str">
        <f t="shared" si="223"/>
        <v>TN</v>
      </c>
      <c r="O7148">
        <v>7145</v>
      </c>
      <c r="P7148">
        <v>0.61339200000000005</v>
      </c>
      <c r="Q7148">
        <v>0.59272499999999995</v>
      </c>
      <c r="R7148">
        <v>9.0539999999999995E-2</v>
      </c>
      <c r="S7148">
        <v>0.43801800000000002</v>
      </c>
      <c r="V7148">
        <v>7145</v>
      </c>
      <c r="W7148">
        <v>1</v>
      </c>
      <c r="Z7148">
        <v>7145</v>
      </c>
      <c r="AA7148">
        <v>1</v>
      </c>
    </row>
    <row r="7149" spans="1:27">
      <c r="A7149">
        <v>0.46443299999999998</v>
      </c>
      <c r="B7149">
        <v>0.63656999999999997</v>
      </c>
      <c r="C7149">
        <v>4.3386000000000001E-2</v>
      </c>
      <c r="D7149">
        <v>0.53293500000000005</v>
      </c>
      <c r="E7149">
        <v>1</v>
      </c>
      <c r="F7149">
        <v>1</v>
      </c>
      <c r="G7149" t="str">
        <f t="shared" si="222"/>
        <v>◯</v>
      </c>
      <c r="H7149" t="str">
        <f t="shared" si="223"/>
        <v>TN</v>
      </c>
      <c r="O7149">
        <v>7146</v>
      </c>
      <c r="P7149">
        <v>0.64378500000000005</v>
      </c>
      <c r="Q7149">
        <v>0.70375799999999999</v>
      </c>
      <c r="R7149">
        <v>5.5475999999999998E-2</v>
      </c>
      <c r="S7149">
        <v>0.84092100000000003</v>
      </c>
      <c r="V7149">
        <v>7146</v>
      </c>
      <c r="W7149">
        <v>1</v>
      </c>
      <c r="Z7149">
        <v>7146</v>
      </c>
      <c r="AA7149">
        <v>1</v>
      </c>
    </row>
    <row r="7150" spans="1:27">
      <c r="A7150">
        <v>0.924516</v>
      </c>
      <c r="B7150">
        <v>0.54030800000000001</v>
      </c>
      <c r="C7150">
        <v>2.068E-2</v>
      </c>
      <c r="D7150">
        <v>0.63288500000000003</v>
      </c>
      <c r="E7150">
        <v>1</v>
      </c>
      <c r="F7150">
        <v>1</v>
      </c>
      <c r="G7150" t="str">
        <f t="shared" si="222"/>
        <v>◯</v>
      </c>
      <c r="H7150" t="str">
        <f t="shared" si="223"/>
        <v>TN</v>
      </c>
      <c r="O7150">
        <v>7147</v>
      </c>
      <c r="P7150">
        <v>0.46443299999999998</v>
      </c>
      <c r="Q7150">
        <v>0.63656999999999997</v>
      </c>
      <c r="R7150">
        <v>4.3386000000000001E-2</v>
      </c>
      <c r="S7150">
        <v>0.53293500000000005</v>
      </c>
      <c r="V7150">
        <v>7147</v>
      </c>
      <c r="W7150">
        <v>1</v>
      </c>
      <c r="Z7150">
        <v>7147</v>
      </c>
      <c r="AA7150">
        <v>1</v>
      </c>
    </row>
    <row r="7151" spans="1:27">
      <c r="A7151">
        <v>0.626969</v>
      </c>
      <c r="B7151">
        <v>0.457314</v>
      </c>
      <c r="C7151">
        <v>7.9172999999999993E-2</v>
      </c>
      <c r="D7151">
        <v>0.45136900000000002</v>
      </c>
      <c r="E7151">
        <v>1</v>
      </c>
      <c r="F7151">
        <v>1</v>
      </c>
      <c r="G7151" t="str">
        <f t="shared" si="222"/>
        <v>◯</v>
      </c>
      <c r="H7151" t="str">
        <f t="shared" si="223"/>
        <v>TN</v>
      </c>
      <c r="O7151">
        <v>7148</v>
      </c>
      <c r="P7151">
        <v>0.924516</v>
      </c>
      <c r="Q7151">
        <v>0.54030800000000001</v>
      </c>
      <c r="R7151">
        <v>2.068E-2</v>
      </c>
      <c r="S7151">
        <v>0.63288500000000003</v>
      </c>
      <c r="V7151">
        <v>7148</v>
      </c>
      <c r="W7151">
        <v>1</v>
      </c>
      <c r="Z7151">
        <v>7148</v>
      </c>
      <c r="AA7151">
        <v>1</v>
      </c>
    </row>
    <row r="7152" spans="1:27">
      <c r="A7152">
        <v>0.46590500000000001</v>
      </c>
      <c r="B7152">
        <v>0.405553</v>
      </c>
      <c r="C7152">
        <v>0.11372699999999999</v>
      </c>
      <c r="D7152">
        <v>0.839557</v>
      </c>
      <c r="E7152">
        <v>1</v>
      </c>
      <c r="F7152">
        <v>1</v>
      </c>
      <c r="G7152" t="str">
        <f t="shared" si="222"/>
        <v>◯</v>
      </c>
      <c r="H7152" t="str">
        <f t="shared" si="223"/>
        <v>TN</v>
      </c>
      <c r="O7152">
        <v>7149</v>
      </c>
      <c r="P7152">
        <v>0.626969</v>
      </c>
      <c r="Q7152">
        <v>0.457314</v>
      </c>
      <c r="R7152">
        <v>7.9172999999999993E-2</v>
      </c>
      <c r="S7152">
        <v>0.45136900000000002</v>
      </c>
      <c r="V7152">
        <v>7149</v>
      </c>
      <c r="W7152">
        <v>1</v>
      </c>
      <c r="Z7152">
        <v>7149</v>
      </c>
      <c r="AA7152">
        <v>1</v>
      </c>
    </row>
    <row r="7153" spans="1:27">
      <c r="A7153">
        <v>0.766046</v>
      </c>
      <c r="B7153">
        <v>0.69364800000000004</v>
      </c>
      <c r="C7153">
        <v>3.6408999999999997E-2</v>
      </c>
      <c r="D7153">
        <v>0.71492699999999998</v>
      </c>
      <c r="E7153">
        <v>1</v>
      </c>
      <c r="F7153">
        <v>1</v>
      </c>
      <c r="G7153" t="str">
        <f t="shared" si="222"/>
        <v>◯</v>
      </c>
      <c r="H7153" t="str">
        <f t="shared" si="223"/>
        <v>TN</v>
      </c>
      <c r="O7153">
        <v>7150</v>
      </c>
      <c r="P7153">
        <v>0.46590500000000001</v>
      </c>
      <c r="Q7153">
        <v>0.405553</v>
      </c>
      <c r="R7153">
        <v>0.11372699999999999</v>
      </c>
      <c r="S7153">
        <v>0.839557</v>
      </c>
      <c r="V7153">
        <v>7150</v>
      </c>
      <c r="W7153">
        <v>1</v>
      </c>
      <c r="Z7153">
        <v>7150</v>
      </c>
      <c r="AA7153">
        <v>1</v>
      </c>
    </row>
    <row r="7154" spans="1:27">
      <c r="A7154">
        <v>0.55006500000000003</v>
      </c>
      <c r="B7154">
        <v>0.471221</v>
      </c>
      <c r="C7154">
        <v>8.6348999999999995E-2</v>
      </c>
      <c r="D7154">
        <v>0.50126499999999996</v>
      </c>
      <c r="E7154">
        <v>1</v>
      </c>
      <c r="F7154">
        <v>1</v>
      </c>
      <c r="G7154" t="str">
        <f t="shared" si="222"/>
        <v>◯</v>
      </c>
      <c r="H7154" t="str">
        <f t="shared" si="223"/>
        <v>TN</v>
      </c>
      <c r="O7154">
        <v>7151</v>
      </c>
      <c r="P7154">
        <v>0.766046</v>
      </c>
      <c r="Q7154">
        <v>0.69364800000000004</v>
      </c>
      <c r="R7154">
        <v>3.6408999999999997E-2</v>
      </c>
      <c r="S7154">
        <v>0.71492699999999998</v>
      </c>
      <c r="V7154">
        <v>7151</v>
      </c>
      <c r="W7154">
        <v>1</v>
      </c>
      <c r="Z7154">
        <v>7151</v>
      </c>
      <c r="AA7154">
        <v>1</v>
      </c>
    </row>
    <row r="7155" spans="1:27" hidden="1">
      <c r="A7155">
        <v>0.58848699999999998</v>
      </c>
      <c r="B7155">
        <v>0.46962999999999999</v>
      </c>
      <c r="C7155">
        <v>0.17577899999999999</v>
      </c>
      <c r="D7155">
        <v>0.69764300000000001</v>
      </c>
      <c r="E7155">
        <v>1</v>
      </c>
      <c r="F7155">
        <v>0</v>
      </c>
      <c r="G7155" t="str">
        <f t="shared" si="222"/>
        <v>☓</v>
      </c>
      <c r="H7155" t="str">
        <f t="shared" si="223"/>
        <v>TP</v>
      </c>
      <c r="O7155">
        <v>7152</v>
      </c>
      <c r="P7155">
        <v>0.55006500000000003</v>
      </c>
      <c r="Q7155">
        <v>0.471221</v>
      </c>
      <c r="R7155">
        <v>8.6348999999999995E-2</v>
      </c>
      <c r="S7155">
        <v>0.50126499999999996</v>
      </c>
      <c r="V7155">
        <v>7152</v>
      </c>
      <c r="W7155">
        <v>1</v>
      </c>
      <c r="Z7155">
        <v>7152</v>
      </c>
      <c r="AA7155">
        <v>1</v>
      </c>
    </row>
    <row r="7156" spans="1:27">
      <c r="A7156">
        <v>0.630915</v>
      </c>
      <c r="B7156">
        <v>0.407808</v>
      </c>
      <c r="C7156">
        <v>0.11195099999999999</v>
      </c>
      <c r="D7156">
        <v>0.71691199999999999</v>
      </c>
      <c r="E7156">
        <v>1</v>
      </c>
      <c r="F7156">
        <v>1</v>
      </c>
      <c r="G7156" t="str">
        <f t="shared" si="222"/>
        <v>◯</v>
      </c>
      <c r="H7156" t="str">
        <f t="shared" si="223"/>
        <v>TN</v>
      </c>
      <c r="O7156">
        <v>7153</v>
      </c>
      <c r="P7156">
        <v>0.58848699999999998</v>
      </c>
      <c r="Q7156">
        <v>0.46962999999999999</v>
      </c>
      <c r="R7156">
        <v>0.17577899999999999</v>
      </c>
      <c r="S7156">
        <v>0.69764300000000001</v>
      </c>
      <c r="V7156">
        <v>7153</v>
      </c>
      <c r="W7156">
        <v>1</v>
      </c>
      <c r="Z7156">
        <v>7153</v>
      </c>
      <c r="AA7156">
        <v>0</v>
      </c>
    </row>
    <row r="7157" spans="1:27">
      <c r="A7157">
        <v>0.64564900000000003</v>
      </c>
      <c r="B7157">
        <v>0.59025399999999995</v>
      </c>
      <c r="C7157">
        <v>0.16939599999999999</v>
      </c>
      <c r="D7157">
        <v>0.38534400000000002</v>
      </c>
      <c r="E7157">
        <v>1</v>
      </c>
      <c r="F7157">
        <v>1</v>
      </c>
      <c r="G7157" t="str">
        <f t="shared" si="222"/>
        <v>◯</v>
      </c>
      <c r="H7157" t="str">
        <f t="shared" si="223"/>
        <v>TN</v>
      </c>
      <c r="O7157">
        <v>7154</v>
      </c>
      <c r="P7157">
        <v>0.630915</v>
      </c>
      <c r="Q7157">
        <v>0.407808</v>
      </c>
      <c r="R7157">
        <v>0.11195099999999999</v>
      </c>
      <c r="S7157">
        <v>0.71691199999999999</v>
      </c>
      <c r="V7157">
        <v>7154</v>
      </c>
      <c r="W7157">
        <v>1</v>
      </c>
      <c r="Z7157">
        <v>7154</v>
      </c>
      <c r="AA7157">
        <v>1</v>
      </c>
    </row>
    <row r="7158" spans="1:27" hidden="1">
      <c r="A7158">
        <v>0.73305299999999995</v>
      </c>
      <c r="B7158">
        <v>0.58169400000000004</v>
      </c>
      <c r="C7158">
        <v>0.212287</v>
      </c>
      <c r="D7158">
        <v>0.60514599999999996</v>
      </c>
      <c r="E7158">
        <v>1</v>
      </c>
      <c r="F7158">
        <v>0</v>
      </c>
      <c r="G7158" t="str">
        <f t="shared" si="222"/>
        <v>☓</v>
      </c>
      <c r="H7158" t="str">
        <f t="shared" si="223"/>
        <v>TP</v>
      </c>
      <c r="O7158">
        <v>7155</v>
      </c>
      <c r="P7158">
        <v>0.64564900000000003</v>
      </c>
      <c r="Q7158">
        <v>0.59025399999999995</v>
      </c>
      <c r="R7158">
        <v>0.16939599999999999</v>
      </c>
      <c r="S7158">
        <v>0.38534400000000002</v>
      </c>
      <c r="V7158">
        <v>7155</v>
      </c>
      <c r="W7158">
        <v>1</v>
      </c>
      <c r="Z7158">
        <v>7155</v>
      </c>
      <c r="AA7158">
        <v>1</v>
      </c>
    </row>
    <row r="7159" spans="1:27" hidden="1">
      <c r="A7159">
        <v>0.59017500000000001</v>
      </c>
      <c r="B7159">
        <v>0.39197199999999999</v>
      </c>
      <c r="C7159">
        <v>0.16778399999999999</v>
      </c>
      <c r="D7159">
        <v>0.35936699999999999</v>
      </c>
      <c r="E7159">
        <v>1</v>
      </c>
      <c r="F7159">
        <v>0</v>
      </c>
      <c r="G7159" t="str">
        <f t="shared" si="222"/>
        <v>☓</v>
      </c>
      <c r="H7159" t="str">
        <f t="shared" si="223"/>
        <v>TP</v>
      </c>
      <c r="O7159">
        <v>7156</v>
      </c>
      <c r="P7159">
        <v>0.73305299999999995</v>
      </c>
      <c r="Q7159">
        <v>0.58169400000000004</v>
      </c>
      <c r="R7159">
        <v>0.212287</v>
      </c>
      <c r="S7159">
        <v>0.60514599999999996</v>
      </c>
      <c r="V7159">
        <v>7156</v>
      </c>
      <c r="W7159">
        <v>1</v>
      </c>
      <c r="Z7159">
        <v>7156</v>
      </c>
      <c r="AA7159">
        <v>0</v>
      </c>
    </row>
    <row r="7160" spans="1:27" hidden="1">
      <c r="A7160">
        <v>0.63610299999999997</v>
      </c>
      <c r="B7160">
        <v>0.39788000000000001</v>
      </c>
      <c r="C7160">
        <v>0.24063599999999999</v>
      </c>
      <c r="D7160">
        <v>0.49704999999999999</v>
      </c>
      <c r="E7160">
        <v>1</v>
      </c>
      <c r="F7160">
        <v>0</v>
      </c>
      <c r="G7160" t="str">
        <f t="shared" si="222"/>
        <v>☓</v>
      </c>
      <c r="H7160" t="str">
        <f t="shared" si="223"/>
        <v>TP</v>
      </c>
      <c r="O7160">
        <v>7157</v>
      </c>
      <c r="P7160">
        <v>0.59017500000000001</v>
      </c>
      <c r="Q7160">
        <v>0.39197199999999999</v>
      </c>
      <c r="R7160">
        <v>0.16778399999999999</v>
      </c>
      <c r="S7160">
        <v>0.35936699999999999</v>
      </c>
      <c r="V7160">
        <v>7157</v>
      </c>
      <c r="W7160">
        <v>1</v>
      </c>
      <c r="Z7160">
        <v>7157</v>
      </c>
      <c r="AA7160">
        <v>0</v>
      </c>
    </row>
    <row r="7161" spans="1:27">
      <c r="A7161">
        <v>0.68726900000000002</v>
      </c>
      <c r="B7161">
        <v>0.42016700000000001</v>
      </c>
      <c r="C7161">
        <v>0.14219300000000001</v>
      </c>
      <c r="D7161">
        <v>0.38683299999999998</v>
      </c>
      <c r="E7161">
        <v>1</v>
      </c>
      <c r="F7161">
        <v>1</v>
      </c>
      <c r="G7161" t="str">
        <f t="shared" si="222"/>
        <v>◯</v>
      </c>
      <c r="H7161" t="str">
        <f t="shared" si="223"/>
        <v>TN</v>
      </c>
      <c r="O7161">
        <v>7158</v>
      </c>
      <c r="P7161">
        <v>0.63610299999999997</v>
      </c>
      <c r="Q7161">
        <v>0.39788000000000001</v>
      </c>
      <c r="R7161">
        <v>0.24063599999999999</v>
      </c>
      <c r="S7161">
        <v>0.49704999999999999</v>
      </c>
      <c r="V7161">
        <v>7158</v>
      </c>
      <c r="W7161">
        <v>1</v>
      </c>
      <c r="Z7161">
        <v>7158</v>
      </c>
      <c r="AA7161">
        <v>0</v>
      </c>
    </row>
    <row r="7162" spans="1:27">
      <c r="A7162">
        <v>0.53156599999999998</v>
      </c>
      <c r="B7162">
        <v>0.736595</v>
      </c>
      <c r="C7162">
        <v>0.115049</v>
      </c>
      <c r="D7162">
        <v>0.71872000000000003</v>
      </c>
      <c r="E7162">
        <v>1</v>
      </c>
      <c r="F7162">
        <v>1</v>
      </c>
      <c r="G7162" t="str">
        <f t="shared" si="222"/>
        <v>◯</v>
      </c>
      <c r="H7162" t="str">
        <f t="shared" si="223"/>
        <v>TN</v>
      </c>
      <c r="O7162">
        <v>7159</v>
      </c>
      <c r="P7162">
        <v>0.68726900000000002</v>
      </c>
      <c r="Q7162">
        <v>0.42016700000000001</v>
      </c>
      <c r="R7162">
        <v>0.14219300000000001</v>
      </c>
      <c r="S7162">
        <v>0.38683299999999998</v>
      </c>
      <c r="V7162">
        <v>7159</v>
      </c>
      <c r="W7162">
        <v>1</v>
      </c>
      <c r="Z7162">
        <v>7159</v>
      </c>
      <c r="AA7162">
        <v>1</v>
      </c>
    </row>
    <row r="7163" spans="1:27" hidden="1">
      <c r="A7163">
        <v>0.43933499999999998</v>
      </c>
      <c r="B7163">
        <v>0.5786</v>
      </c>
      <c r="C7163">
        <v>0.213256</v>
      </c>
      <c r="D7163">
        <v>0.62131199999999998</v>
      </c>
      <c r="E7163">
        <v>1</v>
      </c>
      <c r="F7163">
        <v>0</v>
      </c>
      <c r="G7163" t="str">
        <f t="shared" si="222"/>
        <v>☓</v>
      </c>
      <c r="H7163" t="str">
        <f t="shared" si="223"/>
        <v>TP</v>
      </c>
      <c r="O7163">
        <v>7160</v>
      </c>
      <c r="P7163">
        <v>0.53156599999999998</v>
      </c>
      <c r="Q7163">
        <v>0.736595</v>
      </c>
      <c r="R7163">
        <v>0.115049</v>
      </c>
      <c r="S7163">
        <v>0.71872000000000003</v>
      </c>
      <c r="V7163">
        <v>7160</v>
      </c>
      <c r="W7163">
        <v>1</v>
      </c>
      <c r="Z7163">
        <v>7160</v>
      </c>
      <c r="AA7163">
        <v>1</v>
      </c>
    </row>
    <row r="7164" spans="1:27">
      <c r="A7164">
        <v>0.57723000000000002</v>
      </c>
      <c r="B7164">
        <v>0.58449099999999998</v>
      </c>
      <c r="C7164">
        <v>8.5330000000000003E-2</v>
      </c>
      <c r="D7164">
        <v>0.54404300000000005</v>
      </c>
      <c r="E7164">
        <v>1</v>
      </c>
      <c r="F7164">
        <v>1</v>
      </c>
      <c r="G7164" t="str">
        <f t="shared" si="222"/>
        <v>◯</v>
      </c>
      <c r="H7164" t="str">
        <f t="shared" si="223"/>
        <v>TN</v>
      </c>
      <c r="O7164">
        <v>7161</v>
      </c>
      <c r="P7164">
        <v>0.43933499999999998</v>
      </c>
      <c r="Q7164">
        <v>0.5786</v>
      </c>
      <c r="R7164">
        <v>0.213256</v>
      </c>
      <c r="S7164">
        <v>0.62131199999999998</v>
      </c>
      <c r="V7164">
        <v>7161</v>
      </c>
      <c r="W7164">
        <v>1</v>
      </c>
      <c r="Z7164">
        <v>7161</v>
      </c>
      <c r="AA7164">
        <v>0</v>
      </c>
    </row>
    <row r="7165" spans="1:27">
      <c r="A7165">
        <v>0.68055399999999999</v>
      </c>
      <c r="B7165">
        <v>0.59019500000000003</v>
      </c>
      <c r="C7165">
        <v>0.14909600000000001</v>
      </c>
      <c r="D7165">
        <v>0.62229199999999996</v>
      </c>
      <c r="E7165">
        <v>1</v>
      </c>
      <c r="F7165">
        <v>1</v>
      </c>
      <c r="G7165" t="str">
        <f t="shared" si="222"/>
        <v>◯</v>
      </c>
      <c r="H7165" t="str">
        <f t="shared" si="223"/>
        <v>TN</v>
      </c>
      <c r="O7165">
        <v>7162</v>
      </c>
      <c r="P7165">
        <v>0.57723000000000002</v>
      </c>
      <c r="Q7165">
        <v>0.58449099999999998</v>
      </c>
      <c r="R7165">
        <v>8.5330000000000003E-2</v>
      </c>
      <c r="S7165">
        <v>0.54404300000000005</v>
      </c>
      <c r="V7165">
        <v>7162</v>
      </c>
      <c r="W7165">
        <v>1</v>
      </c>
      <c r="Z7165">
        <v>7162</v>
      </c>
      <c r="AA7165">
        <v>1</v>
      </c>
    </row>
    <row r="7166" spans="1:27">
      <c r="A7166">
        <v>0.547122</v>
      </c>
      <c r="B7166">
        <v>0.44961699999999999</v>
      </c>
      <c r="C7166">
        <v>9.0161000000000005E-2</v>
      </c>
      <c r="D7166">
        <v>0.91687099999999999</v>
      </c>
      <c r="E7166">
        <v>1</v>
      </c>
      <c r="F7166">
        <v>1</v>
      </c>
      <c r="G7166" t="str">
        <f t="shared" si="222"/>
        <v>◯</v>
      </c>
      <c r="H7166" t="str">
        <f t="shared" si="223"/>
        <v>TN</v>
      </c>
      <c r="O7166">
        <v>7163</v>
      </c>
      <c r="P7166">
        <v>0.68055399999999999</v>
      </c>
      <c r="Q7166">
        <v>0.59019500000000003</v>
      </c>
      <c r="R7166">
        <v>0.14909600000000001</v>
      </c>
      <c r="S7166">
        <v>0.62229199999999996</v>
      </c>
      <c r="V7166">
        <v>7163</v>
      </c>
      <c r="W7166">
        <v>1</v>
      </c>
      <c r="Z7166">
        <v>7163</v>
      </c>
      <c r="AA7166">
        <v>1</v>
      </c>
    </row>
    <row r="7167" spans="1:27">
      <c r="A7167">
        <v>0.62805500000000003</v>
      </c>
      <c r="B7167">
        <v>0.611371</v>
      </c>
      <c r="C7167">
        <v>0.148368</v>
      </c>
      <c r="D7167">
        <v>0.38344400000000001</v>
      </c>
      <c r="E7167">
        <v>1</v>
      </c>
      <c r="F7167">
        <v>1</v>
      </c>
      <c r="G7167" t="str">
        <f t="shared" si="222"/>
        <v>◯</v>
      </c>
      <c r="H7167" t="str">
        <f t="shared" si="223"/>
        <v>TN</v>
      </c>
      <c r="O7167">
        <v>7164</v>
      </c>
      <c r="P7167">
        <v>0.547122</v>
      </c>
      <c r="Q7167">
        <v>0.44961699999999999</v>
      </c>
      <c r="R7167">
        <v>9.0161000000000005E-2</v>
      </c>
      <c r="S7167">
        <v>0.91687099999999999</v>
      </c>
      <c r="V7167">
        <v>7164</v>
      </c>
      <c r="W7167">
        <v>1</v>
      </c>
      <c r="Z7167">
        <v>7164</v>
      </c>
      <c r="AA7167">
        <v>1</v>
      </c>
    </row>
    <row r="7168" spans="1:27">
      <c r="A7168">
        <v>0.81912799999999997</v>
      </c>
      <c r="B7168">
        <v>0.461422</v>
      </c>
      <c r="C7168">
        <v>9.5171000000000006E-2</v>
      </c>
      <c r="D7168">
        <v>0.67287200000000003</v>
      </c>
      <c r="E7168">
        <v>1</v>
      </c>
      <c r="F7168">
        <v>1</v>
      </c>
      <c r="G7168" t="str">
        <f t="shared" si="222"/>
        <v>◯</v>
      </c>
      <c r="H7168" t="str">
        <f t="shared" si="223"/>
        <v>TN</v>
      </c>
      <c r="O7168">
        <v>7165</v>
      </c>
      <c r="P7168">
        <v>0.62805500000000003</v>
      </c>
      <c r="Q7168">
        <v>0.611371</v>
      </c>
      <c r="R7168">
        <v>0.148368</v>
      </c>
      <c r="S7168">
        <v>0.38344400000000001</v>
      </c>
      <c r="V7168">
        <v>7165</v>
      </c>
      <c r="W7168">
        <v>1</v>
      </c>
      <c r="Z7168">
        <v>7165</v>
      </c>
      <c r="AA7168">
        <v>1</v>
      </c>
    </row>
    <row r="7169" spans="1:27" hidden="1">
      <c r="A7169">
        <v>0.63580999999999999</v>
      </c>
      <c r="B7169">
        <v>0.49260900000000002</v>
      </c>
      <c r="C7169">
        <v>0.17799400000000001</v>
      </c>
      <c r="D7169">
        <v>0.76455799999999996</v>
      </c>
      <c r="E7169">
        <v>1</v>
      </c>
      <c r="F7169">
        <v>0</v>
      </c>
      <c r="G7169" t="str">
        <f t="shared" si="222"/>
        <v>☓</v>
      </c>
      <c r="H7169" t="str">
        <f t="shared" si="223"/>
        <v>TP</v>
      </c>
      <c r="O7169">
        <v>7166</v>
      </c>
      <c r="P7169">
        <v>0.81912799999999997</v>
      </c>
      <c r="Q7169">
        <v>0.461422</v>
      </c>
      <c r="R7169">
        <v>9.5171000000000006E-2</v>
      </c>
      <c r="S7169">
        <v>0.67287200000000003</v>
      </c>
      <c r="V7169">
        <v>7166</v>
      </c>
      <c r="W7169">
        <v>1</v>
      </c>
      <c r="Z7169">
        <v>7166</v>
      </c>
      <c r="AA7169">
        <v>1</v>
      </c>
    </row>
    <row r="7170" spans="1:27" hidden="1">
      <c r="A7170">
        <v>0.63981299999999997</v>
      </c>
      <c r="B7170">
        <v>0.495753</v>
      </c>
      <c r="C7170">
        <v>0.21884999999999999</v>
      </c>
      <c r="D7170">
        <v>0.66542000000000001</v>
      </c>
      <c r="E7170">
        <v>1</v>
      </c>
      <c r="F7170">
        <v>0</v>
      </c>
      <c r="G7170" t="str">
        <f t="shared" si="222"/>
        <v>☓</v>
      </c>
      <c r="H7170" t="str">
        <f t="shared" si="223"/>
        <v>TP</v>
      </c>
      <c r="O7170">
        <v>7167</v>
      </c>
      <c r="P7170">
        <v>0.63580999999999999</v>
      </c>
      <c r="Q7170">
        <v>0.49260900000000002</v>
      </c>
      <c r="R7170">
        <v>0.17799400000000001</v>
      </c>
      <c r="S7170">
        <v>0.76455799999999996</v>
      </c>
      <c r="V7170">
        <v>7167</v>
      </c>
      <c r="W7170">
        <v>1</v>
      </c>
      <c r="Z7170">
        <v>7167</v>
      </c>
      <c r="AA7170">
        <v>0</v>
      </c>
    </row>
    <row r="7171" spans="1:27">
      <c r="A7171">
        <v>0.67531399999999997</v>
      </c>
      <c r="B7171">
        <v>0.47971399999999997</v>
      </c>
      <c r="C7171">
        <v>0.116108</v>
      </c>
      <c r="D7171">
        <v>0.42544900000000002</v>
      </c>
      <c r="E7171">
        <v>1</v>
      </c>
      <c r="F7171">
        <v>1</v>
      </c>
      <c r="G7171" t="str">
        <f t="shared" ref="G7171:G7234" si="224">IF($F7171=E7171,"◯","☓")</f>
        <v>◯</v>
      </c>
      <c r="H7171" t="str">
        <f t="shared" ref="H7171:H7234" si="225">IF(AND($E7171 = 1, $F7171 = 1),"TN","TP")</f>
        <v>TN</v>
      </c>
      <c r="O7171">
        <v>7168</v>
      </c>
      <c r="P7171">
        <v>0.63981299999999997</v>
      </c>
      <c r="Q7171">
        <v>0.495753</v>
      </c>
      <c r="R7171">
        <v>0.21884999999999999</v>
      </c>
      <c r="S7171">
        <v>0.66542000000000001</v>
      </c>
      <c r="V7171">
        <v>7168</v>
      </c>
      <c r="W7171">
        <v>1</v>
      </c>
      <c r="Z7171">
        <v>7168</v>
      </c>
      <c r="AA7171">
        <v>0</v>
      </c>
    </row>
    <row r="7172" spans="1:27">
      <c r="A7172">
        <v>0.70979999999999999</v>
      </c>
      <c r="B7172">
        <v>0.56165500000000002</v>
      </c>
      <c r="C7172">
        <v>6.0199000000000003E-2</v>
      </c>
      <c r="D7172">
        <v>0.56988700000000003</v>
      </c>
      <c r="E7172">
        <v>1</v>
      </c>
      <c r="F7172">
        <v>1</v>
      </c>
      <c r="G7172" t="str">
        <f t="shared" si="224"/>
        <v>◯</v>
      </c>
      <c r="H7172" t="str">
        <f t="shared" si="225"/>
        <v>TN</v>
      </c>
      <c r="O7172">
        <v>7169</v>
      </c>
      <c r="P7172">
        <v>0.67531399999999997</v>
      </c>
      <c r="Q7172">
        <v>0.47971399999999997</v>
      </c>
      <c r="R7172">
        <v>0.116108</v>
      </c>
      <c r="S7172">
        <v>0.42544900000000002</v>
      </c>
      <c r="V7172">
        <v>7169</v>
      </c>
      <c r="W7172">
        <v>1</v>
      </c>
      <c r="Z7172">
        <v>7169</v>
      </c>
      <c r="AA7172">
        <v>1</v>
      </c>
    </row>
    <row r="7173" spans="1:27">
      <c r="A7173">
        <v>0.72122699999999995</v>
      </c>
      <c r="B7173">
        <v>0.56033999999999995</v>
      </c>
      <c r="C7173">
        <v>5.0978000000000002E-2</v>
      </c>
      <c r="D7173">
        <v>0.50910100000000003</v>
      </c>
      <c r="E7173">
        <v>1</v>
      </c>
      <c r="F7173">
        <v>1</v>
      </c>
      <c r="G7173" t="str">
        <f t="shared" si="224"/>
        <v>◯</v>
      </c>
      <c r="H7173" t="str">
        <f t="shared" si="225"/>
        <v>TN</v>
      </c>
      <c r="O7173">
        <v>7170</v>
      </c>
      <c r="P7173">
        <v>0.70979999999999999</v>
      </c>
      <c r="Q7173">
        <v>0.56165500000000002</v>
      </c>
      <c r="R7173">
        <v>6.0199000000000003E-2</v>
      </c>
      <c r="S7173">
        <v>0.56988700000000003</v>
      </c>
      <c r="V7173">
        <v>7170</v>
      </c>
      <c r="W7173">
        <v>1</v>
      </c>
      <c r="Z7173">
        <v>7170</v>
      </c>
      <c r="AA7173">
        <v>1</v>
      </c>
    </row>
    <row r="7174" spans="1:27">
      <c r="A7174">
        <v>0.59297900000000003</v>
      </c>
      <c r="B7174">
        <v>0.33472600000000002</v>
      </c>
      <c r="C7174">
        <v>0.12214</v>
      </c>
      <c r="D7174">
        <v>0.45763199999999998</v>
      </c>
      <c r="E7174">
        <v>1</v>
      </c>
      <c r="F7174">
        <v>1</v>
      </c>
      <c r="G7174" t="str">
        <f t="shared" si="224"/>
        <v>◯</v>
      </c>
      <c r="H7174" t="str">
        <f t="shared" si="225"/>
        <v>TN</v>
      </c>
      <c r="O7174">
        <v>7171</v>
      </c>
      <c r="P7174">
        <v>0.72122699999999995</v>
      </c>
      <c r="Q7174">
        <v>0.56033999999999995</v>
      </c>
      <c r="R7174">
        <v>5.0978000000000002E-2</v>
      </c>
      <c r="S7174">
        <v>0.50910100000000003</v>
      </c>
      <c r="V7174">
        <v>7171</v>
      </c>
      <c r="W7174">
        <v>1</v>
      </c>
      <c r="Z7174">
        <v>7171</v>
      </c>
      <c r="AA7174">
        <v>1</v>
      </c>
    </row>
    <row r="7175" spans="1:27">
      <c r="A7175">
        <v>0.58935599999999999</v>
      </c>
      <c r="B7175">
        <v>0.70978699999999995</v>
      </c>
      <c r="C7175">
        <v>0.111956</v>
      </c>
      <c r="D7175">
        <v>0.48594599999999999</v>
      </c>
      <c r="E7175">
        <v>1</v>
      </c>
      <c r="F7175">
        <v>1</v>
      </c>
      <c r="G7175" t="str">
        <f t="shared" si="224"/>
        <v>◯</v>
      </c>
      <c r="H7175" t="str">
        <f t="shared" si="225"/>
        <v>TN</v>
      </c>
      <c r="O7175">
        <v>7172</v>
      </c>
      <c r="P7175">
        <v>0.59297900000000003</v>
      </c>
      <c r="Q7175">
        <v>0.33472600000000002</v>
      </c>
      <c r="R7175">
        <v>0.12214</v>
      </c>
      <c r="S7175">
        <v>0.45763199999999998</v>
      </c>
      <c r="V7175">
        <v>7172</v>
      </c>
      <c r="W7175">
        <v>1</v>
      </c>
      <c r="Z7175">
        <v>7172</v>
      </c>
      <c r="AA7175">
        <v>1</v>
      </c>
    </row>
    <row r="7176" spans="1:27">
      <c r="A7176">
        <v>0.60426000000000002</v>
      </c>
      <c r="B7176">
        <v>0.57337000000000005</v>
      </c>
      <c r="C7176">
        <v>0.133771</v>
      </c>
      <c r="D7176">
        <v>0.50836199999999998</v>
      </c>
      <c r="E7176">
        <v>1</v>
      </c>
      <c r="F7176">
        <v>1</v>
      </c>
      <c r="G7176" t="str">
        <f t="shared" si="224"/>
        <v>◯</v>
      </c>
      <c r="H7176" t="str">
        <f t="shared" si="225"/>
        <v>TN</v>
      </c>
      <c r="O7176">
        <v>7173</v>
      </c>
      <c r="P7176">
        <v>0.58935599999999999</v>
      </c>
      <c r="Q7176">
        <v>0.70978699999999995</v>
      </c>
      <c r="R7176">
        <v>0.111956</v>
      </c>
      <c r="S7176">
        <v>0.48594599999999999</v>
      </c>
      <c r="V7176">
        <v>7173</v>
      </c>
      <c r="W7176">
        <v>1</v>
      </c>
      <c r="Z7176">
        <v>7173</v>
      </c>
      <c r="AA7176">
        <v>1</v>
      </c>
    </row>
    <row r="7177" spans="1:27">
      <c r="A7177">
        <v>0.57527600000000001</v>
      </c>
      <c r="B7177">
        <v>0.72451900000000002</v>
      </c>
      <c r="C7177">
        <v>8.7844000000000005E-2</v>
      </c>
      <c r="D7177">
        <v>0.67324399999999995</v>
      </c>
      <c r="E7177">
        <v>1</v>
      </c>
      <c r="F7177">
        <v>1</v>
      </c>
      <c r="G7177" t="str">
        <f t="shared" si="224"/>
        <v>◯</v>
      </c>
      <c r="H7177" t="str">
        <f t="shared" si="225"/>
        <v>TN</v>
      </c>
      <c r="O7177">
        <v>7174</v>
      </c>
      <c r="P7177">
        <v>0.60426000000000002</v>
      </c>
      <c r="Q7177">
        <v>0.57337000000000005</v>
      </c>
      <c r="R7177">
        <v>0.133771</v>
      </c>
      <c r="S7177">
        <v>0.50836199999999998</v>
      </c>
      <c r="V7177">
        <v>7174</v>
      </c>
      <c r="W7177">
        <v>1</v>
      </c>
      <c r="Z7177">
        <v>7174</v>
      </c>
      <c r="AA7177">
        <v>1</v>
      </c>
    </row>
    <row r="7178" spans="1:27">
      <c r="A7178">
        <v>0.857761</v>
      </c>
      <c r="B7178">
        <v>0.35272300000000001</v>
      </c>
      <c r="C7178">
        <v>7.0579000000000003E-2</v>
      </c>
      <c r="D7178">
        <v>0.66256499999999996</v>
      </c>
      <c r="E7178">
        <v>1</v>
      </c>
      <c r="F7178">
        <v>1</v>
      </c>
      <c r="G7178" t="str">
        <f t="shared" si="224"/>
        <v>◯</v>
      </c>
      <c r="H7178" t="str">
        <f t="shared" si="225"/>
        <v>TN</v>
      </c>
      <c r="O7178">
        <v>7175</v>
      </c>
      <c r="P7178">
        <v>0.57527600000000001</v>
      </c>
      <c r="Q7178">
        <v>0.72451900000000002</v>
      </c>
      <c r="R7178">
        <v>8.7844000000000005E-2</v>
      </c>
      <c r="S7178">
        <v>0.67324399999999995</v>
      </c>
      <c r="V7178">
        <v>7175</v>
      </c>
      <c r="W7178">
        <v>1</v>
      </c>
      <c r="Z7178">
        <v>7175</v>
      </c>
      <c r="AA7178">
        <v>1</v>
      </c>
    </row>
    <row r="7179" spans="1:27">
      <c r="A7179">
        <v>0.46003300000000003</v>
      </c>
      <c r="B7179">
        <v>0.57079899999999995</v>
      </c>
      <c r="C7179">
        <v>9.6004000000000006E-2</v>
      </c>
      <c r="D7179">
        <v>0.63950799999999997</v>
      </c>
      <c r="E7179">
        <v>1</v>
      </c>
      <c r="F7179">
        <v>1</v>
      </c>
      <c r="G7179" t="str">
        <f t="shared" si="224"/>
        <v>◯</v>
      </c>
      <c r="H7179" t="str">
        <f t="shared" si="225"/>
        <v>TN</v>
      </c>
      <c r="O7179">
        <v>7176</v>
      </c>
      <c r="P7179">
        <v>0.857761</v>
      </c>
      <c r="Q7179">
        <v>0.35272300000000001</v>
      </c>
      <c r="R7179">
        <v>7.0579000000000003E-2</v>
      </c>
      <c r="S7179">
        <v>0.66256499999999996</v>
      </c>
      <c r="V7179">
        <v>7176</v>
      </c>
      <c r="W7179">
        <v>1</v>
      </c>
      <c r="Z7179">
        <v>7176</v>
      </c>
      <c r="AA7179">
        <v>1</v>
      </c>
    </row>
    <row r="7180" spans="1:27" hidden="1">
      <c r="A7180">
        <v>0.592781</v>
      </c>
      <c r="B7180">
        <v>0.54225699999999999</v>
      </c>
      <c r="C7180">
        <v>0.18781600000000001</v>
      </c>
      <c r="D7180">
        <v>0.53456099999999995</v>
      </c>
      <c r="E7180">
        <v>1</v>
      </c>
      <c r="F7180">
        <v>0</v>
      </c>
      <c r="G7180" t="str">
        <f t="shared" si="224"/>
        <v>☓</v>
      </c>
      <c r="H7180" t="str">
        <f t="shared" si="225"/>
        <v>TP</v>
      </c>
      <c r="O7180">
        <v>7177</v>
      </c>
      <c r="P7180">
        <v>0.46003300000000003</v>
      </c>
      <c r="Q7180">
        <v>0.57079899999999995</v>
      </c>
      <c r="R7180">
        <v>9.6004000000000006E-2</v>
      </c>
      <c r="S7180">
        <v>0.63950799999999997</v>
      </c>
      <c r="V7180">
        <v>7177</v>
      </c>
      <c r="W7180">
        <v>1</v>
      </c>
      <c r="Z7180">
        <v>7177</v>
      </c>
      <c r="AA7180">
        <v>1</v>
      </c>
    </row>
    <row r="7181" spans="1:27">
      <c r="A7181">
        <v>0.529088</v>
      </c>
      <c r="B7181">
        <v>0.41810999999999998</v>
      </c>
      <c r="C7181">
        <v>0.105129</v>
      </c>
      <c r="D7181">
        <v>0.81895300000000004</v>
      </c>
      <c r="E7181">
        <v>1</v>
      </c>
      <c r="F7181">
        <v>1</v>
      </c>
      <c r="G7181" t="str">
        <f t="shared" si="224"/>
        <v>◯</v>
      </c>
      <c r="H7181" t="str">
        <f t="shared" si="225"/>
        <v>TN</v>
      </c>
      <c r="O7181">
        <v>7178</v>
      </c>
      <c r="P7181">
        <v>0.592781</v>
      </c>
      <c r="Q7181">
        <v>0.54225699999999999</v>
      </c>
      <c r="R7181">
        <v>0.18781600000000001</v>
      </c>
      <c r="S7181">
        <v>0.53456099999999995</v>
      </c>
      <c r="V7181">
        <v>7178</v>
      </c>
      <c r="W7181">
        <v>1</v>
      </c>
      <c r="Z7181">
        <v>7178</v>
      </c>
      <c r="AA7181">
        <v>0</v>
      </c>
    </row>
    <row r="7182" spans="1:27">
      <c r="A7182">
        <v>0.61890500000000004</v>
      </c>
      <c r="B7182">
        <v>0.56817200000000001</v>
      </c>
      <c r="C7182">
        <v>9.7699999999999995E-2</v>
      </c>
      <c r="D7182">
        <v>0.43873499999999999</v>
      </c>
      <c r="E7182">
        <v>1</v>
      </c>
      <c r="F7182">
        <v>1</v>
      </c>
      <c r="G7182" t="str">
        <f t="shared" si="224"/>
        <v>◯</v>
      </c>
      <c r="H7182" t="str">
        <f t="shared" si="225"/>
        <v>TN</v>
      </c>
      <c r="O7182">
        <v>7179</v>
      </c>
      <c r="P7182">
        <v>0.529088</v>
      </c>
      <c r="Q7182">
        <v>0.41810999999999998</v>
      </c>
      <c r="R7182">
        <v>0.105129</v>
      </c>
      <c r="S7182">
        <v>0.81895300000000004</v>
      </c>
      <c r="V7182">
        <v>7179</v>
      </c>
      <c r="W7182">
        <v>1</v>
      </c>
      <c r="Z7182">
        <v>7179</v>
      </c>
      <c r="AA7182">
        <v>1</v>
      </c>
    </row>
    <row r="7183" spans="1:27">
      <c r="A7183">
        <v>0.74557200000000001</v>
      </c>
      <c r="B7183">
        <v>0.47827799999999998</v>
      </c>
      <c r="C7183">
        <v>0.14508299999999999</v>
      </c>
      <c r="D7183">
        <v>0.45018999999999998</v>
      </c>
      <c r="E7183">
        <v>1</v>
      </c>
      <c r="F7183">
        <v>1</v>
      </c>
      <c r="G7183" t="str">
        <f t="shared" si="224"/>
        <v>◯</v>
      </c>
      <c r="H7183" t="str">
        <f t="shared" si="225"/>
        <v>TN</v>
      </c>
      <c r="O7183">
        <v>7180</v>
      </c>
      <c r="P7183">
        <v>0.61890500000000004</v>
      </c>
      <c r="Q7183">
        <v>0.56817200000000001</v>
      </c>
      <c r="R7183">
        <v>9.7699999999999995E-2</v>
      </c>
      <c r="S7183">
        <v>0.43873499999999999</v>
      </c>
      <c r="V7183">
        <v>7180</v>
      </c>
      <c r="W7183">
        <v>1</v>
      </c>
      <c r="Z7183">
        <v>7180</v>
      </c>
      <c r="AA7183">
        <v>1</v>
      </c>
    </row>
    <row r="7184" spans="1:27">
      <c r="A7184">
        <v>0.64786100000000002</v>
      </c>
      <c r="B7184">
        <v>0.40911799999999998</v>
      </c>
      <c r="C7184">
        <v>0.14207800000000001</v>
      </c>
      <c r="D7184">
        <v>0.43831799999999999</v>
      </c>
      <c r="E7184">
        <v>1</v>
      </c>
      <c r="F7184">
        <v>1</v>
      </c>
      <c r="G7184" t="str">
        <f t="shared" si="224"/>
        <v>◯</v>
      </c>
      <c r="H7184" t="str">
        <f t="shared" si="225"/>
        <v>TN</v>
      </c>
      <c r="O7184">
        <v>7181</v>
      </c>
      <c r="P7184">
        <v>0.74557200000000001</v>
      </c>
      <c r="Q7184">
        <v>0.47827799999999998</v>
      </c>
      <c r="R7184">
        <v>0.14508299999999999</v>
      </c>
      <c r="S7184">
        <v>0.45018999999999998</v>
      </c>
      <c r="V7184">
        <v>7181</v>
      </c>
      <c r="W7184">
        <v>1</v>
      </c>
      <c r="Z7184">
        <v>7181</v>
      </c>
      <c r="AA7184">
        <v>1</v>
      </c>
    </row>
    <row r="7185" spans="1:27">
      <c r="A7185">
        <v>3.9050000000000001E-2</v>
      </c>
      <c r="B7185">
        <v>0.67352800000000002</v>
      </c>
      <c r="C7185">
        <v>2.8393000000000002E-2</v>
      </c>
      <c r="D7185">
        <v>0.58975</v>
      </c>
      <c r="E7185">
        <v>1</v>
      </c>
      <c r="F7185">
        <v>1</v>
      </c>
      <c r="G7185" t="str">
        <f t="shared" si="224"/>
        <v>◯</v>
      </c>
      <c r="H7185" t="str">
        <f t="shared" si="225"/>
        <v>TN</v>
      </c>
      <c r="O7185">
        <v>7182</v>
      </c>
      <c r="P7185">
        <v>0.64786100000000002</v>
      </c>
      <c r="Q7185">
        <v>0.40911799999999998</v>
      </c>
      <c r="R7185">
        <v>0.14207800000000001</v>
      </c>
      <c r="S7185">
        <v>0.43831799999999999</v>
      </c>
      <c r="V7185">
        <v>7182</v>
      </c>
      <c r="W7185">
        <v>1</v>
      </c>
      <c r="Z7185">
        <v>7182</v>
      </c>
      <c r="AA7185">
        <v>1</v>
      </c>
    </row>
    <row r="7186" spans="1:27">
      <c r="A7186">
        <v>0.36995699999999998</v>
      </c>
      <c r="B7186">
        <v>0.26635300000000001</v>
      </c>
      <c r="C7186">
        <v>7.8194E-2</v>
      </c>
      <c r="D7186">
        <v>3.7132999999999999E-2</v>
      </c>
      <c r="E7186">
        <v>1</v>
      </c>
      <c r="F7186">
        <v>1</v>
      </c>
      <c r="G7186" t="str">
        <f t="shared" si="224"/>
        <v>◯</v>
      </c>
      <c r="H7186" t="str">
        <f t="shared" si="225"/>
        <v>TN</v>
      </c>
      <c r="O7186">
        <v>7183</v>
      </c>
      <c r="P7186">
        <v>3.9050000000000001E-2</v>
      </c>
      <c r="Q7186">
        <v>0.67352800000000002</v>
      </c>
      <c r="R7186">
        <v>2.8393000000000002E-2</v>
      </c>
      <c r="S7186">
        <v>0.58975</v>
      </c>
      <c r="V7186">
        <v>7183</v>
      </c>
      <c r="W7186">
        <v>1</v>
      </c>
      <c r="Z7186">
        <v>7183</v>
      </c>
      <c r="AA7186">
        <v>1</v>
      </c>
    </row>
    <row r="7187" spans="1:27">
      <c r="A7187">
        <v>0.13641800000000001</v>
      </c>
      <c r="B7187">
        <v>0.24915899999999999</v>
      </c>
      <c r="C7187">
        <v>7.2263999999999995E-2</v>
      </c>
      <c r="D7187">
        <v>5.1188999999999998E-2</v>
      </c>
      <c r="E7187">
        <v>1</v>
      </c>
      <c r="F7187">
        <v>1</v>
      </c>
      <c r="G7187" t="str">
        <f t="shared" si="224"/>
        <v>◯</v>
      </c>
      <c r="H7187" t="str">
        <f t="shared" si="225"/>
        <v>TN</v>
      </c>
      <c r="O7187">
        <v>7184</v>
      </c>
      <c r="P7187">
        <v>0.36995699999999998</v>
      </c>
      <c r="Q7187">
        <v>0.26635300000000001</v>
      </c>
      <c r="R7187">
        <v>7.8194E-2</v>
      </c>
      <c r="S7187">
        <v>3.7132999999999999E-2</v>
      </c>
      <c r="V7187">
        <v>7184</v>
      </c>
      <c r="W7187">
        <v>1</v>
      </c>
      <c r="Z7187">
        <v>7184</v>
      </c>
      <c r="AA7187">
        <v>1</v>
      </c>
    </row>
    <row r="7188" spans="1:27">
      <c r="A7188">
        <v>0.47727999999999998</v>
      </c>
      <c r="B7188">
        <v>0.45496900000000001</v>
      </c>
      <c r="C7188">
        <v>7.0738999999999996E-2</v>
      </c>
      <c r="D7188">
        <v>0.66322899999999996</v>
      </c>
      <c r="E7188">
        <v>1</v>
      </c>
      <c r="F7188">
        <v>1</v>
      </c>
      <c r="G7188" t="str">
        <f t="shared" si="224"/>
        <v>◯</v>
      </c>
      <c r="H7188" t="str">
        <f t="shared" si="225"/>
        <v>TN</v>
      </c>
      <c r="O7188">
        <v>7185</v>
      </c>
      <c r="P7188">
        <v>0.13641800000000001</v>
      </c>
      <c r="Q7188">
        <v>0.24915899999999999</v>
      </c>
      <c r="R7188">
        <v>7.2263999999999995E-2</v>
      </c>
      <c r="S7188">
        <v>5.1188999999999998E-2</v>
      </c>
      <c r="V7188">
        <v>7185</v>
      </c>
      <c r="W7188">
        <v>1</v>
      </c>
      <c r="Z7188">
        <v>7185</v>
      </c>
      <c r="AA7188">
        <v>1</v>
      </c>
    </row>
    <row r="7189" spans="1:27">
      <c r="A7189">
        <v>0.54756400000000005</v>
      </c>
      <c r="B7189">
        <v>0.56592600000000004</v>
      </c>
      <c r="C7189">
        <v>0.11568299999999999</v>
      </c>
      <c r="D7189">
        <v>0.48940099999999997</v>
      </c>
      <c r="E7189">
        <v>1</v>
      </c>
      <c r="F7189">
        <v>1</v>
      </c>
      <c r="G7189" t="str">
        <f t="shared" si="224"/>
        <v>◯</v>
      </c>
      <c r="H7189" t="str">
        <f t="shared" si="225"/>
        <v>TN</v>
      </c>
      <c r="O7189">
        <v>7186</v>
      </c>
      <c r="P7189">
        <v>0.47727999999999998</v>
      </c>
      <c r="Q7189">
        <v>0.45496900000000001</v>
      </c>
      <c r="R7189">
        <v>7.0738999999999996E-2</v>
      </c>
      <c r="S7189">
        <v>0.66322899999999996</v>
      </c>
      <c r="V7189">
        <v>7186</v>
      </c>
      <c r="W7189">
        <v>1</v>
      </c>
      <c r="Z7189">
        <v>7186</v>
      </c>
      <c r="AA7189">
        <v>1</v>
      </c>
    </row>
    <row r="7190" spans="1:27">
      <c r="A7190">
        <v>0.59582900000000005</v>
      </c>
      <c r="B7190">
        <v>0.42366700000000002</v>
      </c>
      <c r="C7190">
        <v>6.2096999999999999E-2</v>
      </c>
      <c r="D7190">
        <v>0.67208800000000002</v>
      </c>
      <c r="E7190">
        <v>1</v>
      </c>
      <c r="F7190">
        <v>1</v>
      </c>
      <c r="G7190" t="str">
        <f t="shared" si="224"/>
        <v>◯</v>
      </c>
      <c r="H7190" t="str">
        <f t="shared" si="225"/>
        <v>TN</v>
      </c>
      <c r="O7190">
        <v>7187</v>
      </c>
      <c r="P7190">
        <v>0.54756400000000005</v>
      </c>
      <c r="Q7190">
        <v>0.56592600000000004</v>
      </c>
      <c r="R7190">
        <v>0.11568299999999999</v>
      </c>
      <c r="S7190">
        <v>0.48940099999999997</v>
      </c>
      <c r="V7190">
        <v>7187</v>
      </c>
      <c r="W7190">
        <v>1</v>
      </c>
      <c r="Z7190">
        <v>7187</v>
      </c>
      <c r="AA7190">
        <v>1</v>
      </c>
    </row>
    <row r="7191" spans="1:27">
      <c r="A7191">
        <v>0.67747800000000002</v>
      </c>
      <c r="B7191">
        <v>0.500054</v>
      </c>
      <c r="C7191">
        <v>0.111177</v>
      </c>
      <c r="D7191">
        <v>0.65919099999999997</v>
      </c>
      <c r="E7191">
        <v>1</v>
      </c>
      <c r="F7191">
        <v>1</v>
      </c>
      <c r="G7191" t="str">
        <f t="shared" si="224"/>
        <v>◯</v>
      </c>
      <c r="H7191" t="str">
        <f t="shared" si="225"/>
        <v>TN</v>
      </c>
      <c r="O7191">
        <v>7188</v>
      </c>
      <c r="P7191">
        <v>0.59582900000000005</v>
      </c>
      <c r="Q7191">
        <v>0.42366700000000002</v>
      </c>
      <c r="R7191">
        <v>6.2096999999999999E-2</v>
      </c>
      <c r="S7191">
        <v>0.67208800000000002</v>
      </c>
      <c r="V7191">
        <v>7188</v>
      </c>
      <c r="W7191">
        <v>1</v>
      </c>
      <c r="Z7191">
        <v>7188</v>
      </c>
      <c r="AA7191">
        <v>1</v>
      </c>
    </row>
    <row r="7192" spans="1:27">
      <c r="A7192">
        <v>0.599638</v>
      </c>
      <c r="B7192">
        <v>0.41166900000000001</v>
      </c>
      <c r="C7192">
        <v>0.16061</v>
      </c>
      <c r="D7192">
        <v>0.38638499999999998</v>
      </c>
      <c r="E7192">
        <v>1</v>
      </c>
      <c r="F7192">
        <v>1</v>
      </c>
      <c r="G7192" t="str">
        <f t="shared" si="224"/>
        <v>◯</v>
      </c>
      <c r="H7192" t="str">
        <f t="shared" si="225"/>
        <v>TN</v>
      </c>
      <c r="O7192">
        <v>7189</v>
      </c>
      <c r="P7192">
        <v>0.67747800000000002</v>
      </c>
      <c r="Q7192">
        <v>0.500054</v>
      </c>
      <c r="R7192">
        <v>0.111177</v>
      </c>
      <c r="S7192">
        <v>0.65919099999999997</v>
      </c>
      <c r="V7192">
        <v>7189</v>
      </c>
      <c r="W7192">
        <v>1</v>
      </c>
      <c r="Z7192">
        <v>7189</v>
      </c>
      <c r="AA7192">
        <v>1</v>
      </c>
    </row>
    <row r="7193" spans="1:27" hidden="1">
      <c r="A7193">
        <v>0.61048899999999995</v>
      </c>
      <c r="B7193">
        <v>0.55205499999999996</v>
      </c>
      <c r="C7193">
        <v>0.19365399999999999</v>
      </c>
      <c r="D7193">
        <v>0.53628100000000001</v>
      </c>
      <c r="E7193">
        <v>1</v>
      </c>
      <c r="F7193">
        <v>0</v>
      </c>
      <c r="G7193" t="str">
        <f t="shared" si="224"/>
        <v>☓</v>
      </c>
      <c r="H7193" t="str">
        <f t="shared" si="225"/>
        <v>TP</v>
      </c>
      <c r="O7193">
        <v>7190</v>
      </c>
      <c r="P7193">
        <v>0.599638</v>
      </c>
      <c r="Q7193">
        <v>0.41166900000000001</v>
      </c>
      <c r="R7193">
        <v>0.16061</v>
      </c>
      <c r="S7193">
        <v>0.38638499999999998</v>
      </c>
      <c r="V7193">
        <v>7190</v>
      </c>
      <c r="W7193">
        <v>1</v>
      </c>
      <c r="Z7193">
        <v>7190</v>
      </c>
      <c r="AA7193">
        <v>1</v>
      </c>
    </row>
    <row r="7194" spans="1:27">
      <c r="A7194">
        <v>0.74553400000000003</v>
      </c>
      <c r="B7194">
        <v>0.48162199999999999</v>
      </c>
      <c r="C7194">
        <v>0.11981899999999999</v>
      </c>
      <c r="D7194">
        <v>0.43778099999999998</v>
      </c>
      <c r="E7194">
        <v>1</v>
      </c>
      <c r="F7194">
        <v>1</v>
      </c>
      <c r="G7194" t="str">
        <f t="shared" si="224"/>
        <v>◯</v>
      </c>
      <c r="H7194" t="str">
        <f t="shared" si="225"/>
        <v>TN</v>
      </c>
      <c r="O7194">
        <v>7191</v>
      </c>
      <c r="P7194">
        <v>0.61048899999999995</v>
      </c>
      <c r="Q7194">
        <v>0.55205499999999996</v>
      </c>
      <c r="R7194">
        <v>0.19365399999999999</v>
      </c>
      <c r="S7194">
        <v>0.53628100000000001</v>
      </c>
      <c r="V7194">
        <v>7191</v>
      </c>
      <c r="W7194">
        <v>1</v>
      </c>
      <c r="Z7194">
        <v>7191</v>
      </c>
      <c r="AA7194">
        <v>0</v>
      </c>
    </row>
    <row r="7195" spans="1:27">
      <c r="A7195">
        <v>0.60566799999999998</v>
      </c>
      <c r="B7195">
        <v>0.51562200000000002</v>
      </c>
      <c r="C7195">
        <v>0.136186</v>
      </c>
      <c r="D7195">
        <v>0.33519199999999999</v>
      </c>
      <c r="E7195">
        <v>1</v>
      </c>
      <c r="F7195">
        <v>1</v>
      </c>
      <c r="G7195" t="str">
        <f t="shared" si="224"/>
        <v>◯</v>
      </c>
      <c r="H7195" t="str">
        <f t="shared" si="225"/>
        <v>TN</v>
      </c>
      <c r="O7195">
        <v>7192</v>
      </c>
      <c r="P7195">
        <v>0.74553400000000003</v>
      </c>
      <c r="Q7195">
        <v>0.48162199999999999</v>
      </c>
      <c r="R7195">
        <v>0.11981899999999999</v>
      </c>
      <c r="S7195">
        <v>0.43778099999999998</v>
      </c>
      <c r="V7195">
        <v>7192</v>
      </c>
      <c r="W7195">
        <v>1</v>
      </c>
      <c r="Z7195">
        <v>7192</v>
      </c>
      <c r="AA7195">
        <v>1</v>
      </c>
    </row>
    <row r="7196" spans="1:27">
      <c r="A7196">
        <v>0.46386500000000003</v>
      </c>
      <c r="B7196">
        <v>0.63819000000000004</v>
      </c>
      <c r="C7196">
        <v>3.6477000000000002E-2</v>
      </c>
      <c r="D7196">
        <v>0.54005999999999998</v>
      </c>
      <c r="E7196">
        <v>1</v>
      </c>
      <c r="F7196">
        <v>1</v>
      </c>
      <c r="G7196" t="str">
        <f t="shared" si="224"/>
        <v>◯</v>
      </c>
      <c r="H7196" t="str">
        <f t="shared" si="225"/>
        <v>TN</v>
      </c>
      <c r="O7196">
        <v>7193</v>
      </c>
      <c r="P7196">
        <v>0.60566799999999998</v>
      </c>
      <c r="Q7196">
        <v>0.51562200000000002</v>
      </c>
      <c r="R7196">
        <v>0.136186</v>
      </c>
      <c r="S7196">
        <v>0.33519199999999999</v>
      </c>
      <c r="V7196">
        <v>7193</v>
      </c>
      <c r="W7196">
        <v>1</v>
      </c>
      <c r="Z7196">
        <v>7193</v>
      </c>
      <c r="AA7196">
        <v>1</v>
      </c>
    </row>
    <row r="7197" spans="1:27">
      <c r="A7197">
        <v>0.48550300000000002</v>
      </c>
      <c r="B7197">
        <v>0.630629</v>
      </c>
      <c r="C7197">
        <v>6.3474000000000003E-2</v>
      </c>
      <c r="D7197">
        <v>0.65343799999999996</v>
      </c>
      <c r="E7197">
        <v>1</v>
      </c>
      <c r="F7197">
        <v>1</v>
      </c>
      <c r="G7197" t="str">
        <f t="shared" si="224"/>
        <v>◯</v>
      </c>
      <c r="H7197" t="str">
        <f t="shared" si="225"/>
        <v>TN</v>
      </c>
      <c r="O7197">
        <v>7194</v>
      </c>
      <c r="P7197">
        <v>0.46386500000000003</v>
      </c>
      <c r="Q7197">
        <v>0.63819000000000004</v>
      </c>
      <c r="R7197">
        <v>3.6477000000000002E-2</v>
      </c>
      <c r="S7197">
        <v>0.54005999999999998</v>
      </c>
      <c r="V7197">
        <v>7194</v>
      </c>
      <c r="W7197">
        <v>1</v>
      </c>
      <c r="Z7197">
        <v>7194</v>
      </c>
      <c r="AA7197">
        <v>1</v>
      </c>
    </row>
    <row r="7198" spans="1:27">
      <c r="A7198">
        <v>0.50951400000000002</v>
      </c>
      <c r="B7198">
        <v>0.61333300000000002</v>
      </c>
      <c r="C7198">
        <v>0.100581</v>
      </c>
      <c r="D7198">
        <v>0.685701</v>
      </c>
      <c r="E7198">
        <v>1</v>
      </c>
      <c r="F7198">
        <v>1</v>
      </c>
      <c r="G7198" t="str">
        <f t="shared" si="224"/>
        <v>◯</v>
      </c>
      <c r="H7198" t="str">
        <f t="shared" si="225"/>
        <v>TN</v>
      </c>
      <c r="O7198">
        <v>7195</v>
      </c>
      <c r="P7198">
        <v>0.48550300000000002</v>
      </c>
      <c r="Q7198">
        <v>0.630629</v>
      </c>
      <c r="R7198">
        <v>6.3474000000000003E-2</v>
      </c>
      <c r="S7198">
        <v>0.65343799999999996</v>
      </c>
      <c r="V7198">
        <v>7195</v>
      </c>
      <c r="W7198">
        <v>1</v>
      </c>
      <c r="Z7198">
        <v>7195</v>
      </c>
      <c r="AA7198">
        <v>1</v>
      </c>
    </row>
    <row r="7199" spans="1:27">
      <c r="A7199">
        <v>0.69104500000000002</v>
      </c>
      <c r="B7199">
        <v>0.40316400000000002</v>
      </c>
      <c r="C7199">
        <v>0.13963600000000001</v>
      </c>
      <c r="D7199">
        <v>0.74088100000000001</v>
      </c>
      <c r="E7199">
        <v>1</v>
      </c>
      <c r="F7199">
        <v>1</v>
      </c>
      <c r="G7199" t="str">
        <f t="shared" si="224"/>
        <v>◯</v>
      </c>
      <c r="H7199" t="str">
        <f t="shared" si="225"/>
        <v>TN</v>
      </c>
      <c r="O7199">
        <v>7196</v>
      </c>
      <c r="P7199">
        <v>0.50951400000000002</v>
      </c>
      <c r="Q7199">
        <v>0.61333300000000002</v>
      </c>
      <c r="R7199">
        <v>0.100581</v>
      </c>
      <c r="S7199">
        <v>0.685701</v>
      </c>
      <c r="V7199">
        <v>7196</v>
      </c>
      <c r="W7199">
        <v>1</v>
      </c>
      <c r="Z7199">
        <v>7196</v>
      </c>
      <c r="AA7199">
        <v>1</v>
      </c>
    </row>
    <row r="7200" spans="1:27">
      <c r="A7200">
        <v>0.74587800000000004</v>
      </c>
      <c r="B7200">
        <v>0.47829300000000002</v>
      </c>
      <c r="C7200">
        <v>0.14510200000000001</v>
      </c>
      <c r="D7200">
        <v>0.45096000000000003</v>
      </c>
      <c r="E7200">
        <v>1</v>
      </c>
      <c r="F7200">
        <v>1</v>
      </c>
      <c r="G7200" t="str">
        <f t="shared" si="224"/>
        <v>◯</v>
      </c>
      <c r="H7200" t="str">
        <f t="shared" si="225"/>
        <v>TN</v>
      </c>
      <c r="O7200">
        <v>7197</v>
      </c>
      <c r="P7200">
        <v>0.69104500000000002</v>
      </c>
      <c r="Q7200">
        <v>0.40316400000000002</v>
      </c>
      <c r="R7200">
        <v>0.13963600000000001</v>
      </c>
      <c r="S7200">
        <v>0.74088100000000001</v>
      </c>
      <c r="V7200">
        <v>7197</v>
      </c>
      <c r="W7200">
        <v>1</v>
      </c>
      <c r="Z7200">
        <v>7197</v>
      </c>
      <c r="AA7200">
        <v>1</v>
      </c>
    </row>
    <row r="7201" spans="1:27">
      <c r="A7201">
        <v>0.61111899999999997</v>
      </c>
      <c r="B7201">
        <v>0.57644200000000001</v>
      </c>
      <c r="C7201">
        <v>0.110739</v>
      </c>
      <c r="D7201">
        <v>0.41119</v>
      </c>
      <c r="E7201">
        <v>1</v>
      </c>
      <c r="F7201">
        <v>1</v>
      </c>
      <c r="G7201" t="str">
        <f t="shared" si="224"/>
        <v>◯</v>
      </c>
      <c r="H7201" t="str">
        <f t="shared" si="225"/>
        <v>TN</v>
      </c>
      <c r="O7201">
        <v>7198</v>
      </c>
      <c r="P7201">
        <v>0.74587800000000004</v>
      </c>
      <c r="Q7201">
        <v>0.47829300000000002</v>
      </c>
      <c r="R7201">
        <v>0.14510200000000001</v>
      </c>
      <c r="S7201">
        <v>0.45096000000000003</v>
      </c>
      <c r="V7201">
        <v>7198</v>
      </c>
      <c r="W7201">
        <v>1</v>
      </c>
      <c r="Z7201">
        <v>7198</v>
      </c>
      <c r="AA7201">
        <v>1</v>
      </c>
    </row>
    <row r="7202" spans="1:27">
      <c r="A7202">
        <v>0.64519000000000004</v>
      </c>
      <c r="B7202">
        <v>0.33784599999999998</v>
      </c>
      <c r="C7202">
        <v>0.13539699999999999</v>
      </c>
      <c r="D7202">
        <v>0.52990800000000005</v>
      </c>
      <c r="E7202">
        <v>1</v>
      </c>
      <c r="F7202">
        <v>1</v>
      </c>
      <c r="G7202" t="str">
        <f t="shared" si="224"/>
        <v>◯</v>
      </c>
      <c r="H7202" t="str">
        <f t="shared" si="225"/>
        <v>TN</v>
      </c>
      <c r="O7202">
        <v>7199</v>
      </c>
      <c r="P7202">
        <v>0.61111899999999997</v>
      </c>
      <c r="Q7202">
        <v>0.57644200000000001</v>
      </c>
      <c r="R7202">
        <v>0.110739</v>
      </c>
      <c r="S7202">
        <v>0.41119</v>
      </c>
      <c r="V7202">
        <v>7199</v>
      </c>
      <c r="W7202">
        <v>1</v>
      </c>
      <c r="Z7202">
        <v>7199</v>
      </c>
      <c r="AA7202">
        <v>1</v>
      </c>
    </row>
    <row r="7203" spans="1:27">
      <c r="A7203">
        <v>0.74112199999999995</v>
      </c>
      <c r="B7203">
        <v>0.55551200000000001</v>
      </c>
      <c r="C7203">
        <v>5.1859000000000002E-2</v>
      </c>
      <c r="D7203">
        <v>0.543991</v>
      </c>
      <c r="E7203">
        <v>1</v>
      </c>
      <c r="F7203">
        <v>1</v>
      </c>
      <c r="G7203" t="str">
        <f t="shared" si="224"/>
        <v>◯</v>
      </c>
      <c r="H7203" t="str">
        <f t="shared" si="225"/>
        <v>TN</v>
      </c>
      <c r="O7203">
        <v>7200</v>
      </c>
      <c r="P7203">
        <v>0.64519000000000004</v>
      </c>
      <c r="Q7203">
        <v>0.33784599999999998</v>
      </c>
      <c r="R7203">
        <v>0.13539699999999999</v>
      </c>
      <c r="S7203">
        <v>0.52990800000000005</v>
      </c>
      <c r="V7203">
        <v>7200</v>
      </c>
      <c r="W7203">
        <v>1</v>
      </c>
      <c r="Z7203">
        <v>7200</v>
      </c>
      <c r="AA7203">
        <v>1</v>
      </c>
    </row>
    <row r="7204" spans="1:27">
      <c r="A7204">
        <v>0.57024600000000003</v>
      </c>
      <c r="B7204">
        <v>0.59505200000000003</v>
      </c>
      <c r="C7204">
        <v>0.117393</v>
      </c>
      <c r="D7204">
        <v>0.68982600000000005</v>
      </c>
      <c r="E7204">
        <v>1</v>
      </c>
      <c r="F7204">
        <v>1</v>
      </c>
      <c r="G7204" t="str">
        <f t="shared" si="224"/>
        <v>◯</v>
      </c>
      <c r="H7204" t="str">
        <f t="shared" si="225"/>
        <v>TN</v>
      </c>
      <c r="O7204">
        <v>7201</v>
      </c>
      <c r="P7204">
        <v>0.74112199999999995</v>
      </c>
      <c r="Q7204">
        <v>0.55551200000000001</v>
      </c>
      <c r="R7204">
        <v>5.1859000000000002E-2</v>
      </c>
      <c r="S7204">
        <v>0.543991</v>
      </c>
      <c r="V7204">
        <v>7201</v>
      </c>
      <c r="W7204">
        <v>1</v>
      </c>
      <c r="Z7204">
        <v>7201</v>
      </c>
      <c r="AA7204">
        <v>1</v>
      </c>
    </row>
    <row r="7205" spans="1:27">
      <c r="A7205">
        <v>0.68931500000000001</v>
      </c>
      <c r="B7205">
        <v>0.40427400000000002</v>
      </c>
      <c r="C7205">
        <v>0.13804</v>
      </c>
      <c r="D7205">
        <v>0.742981</v>
      </c>
      <c r="E7205">
        <v>1</v>
      </c>
      <c r="F7205">
        <v>1</v>
      </c>
      <c r="G7205" t="str">
        <f t="shared" si="224"/>
        <v>◯</v>
      </c>
      <c r="H7205" t="str">
        <f t="shared" si="225"/>
        <v>TN</v>
      </c>
      <c r="O7205">
        <v>7202</v>
      </c>
      <c r="P7205">
        <v>0.57024600000000003</v>
      </c>
      <c r="Q7205">
        <v>0.59505200000000003</v>
      </c>
      <c r="R7205">
        <v>0.117393</v>
      </c>
      <c r="S7205">
        <v>0.68982600000000005</v>
      </c>
      <c r="V7205">
        <v>7202</v>
      </c>
      <c r="W7205">
        <v>1</v>
      </c>
      <c r="Z7205">
        <v>7202</v>
      </c>
      <c r="AA7205">
        <v>1</v>
      </c>
    </row>
    <row r="7206" spans="1:27">
      <c r="A7206">
        <v>0.64978400000000003</v>
      </c>
      <c r="B7206">
        <v>0.23178599999999999</v>
      </c>
      <c r="C7206">
        <v>0.13558300000000001</v>
      </c>
      <c r="D7206">
        <v>0.48948199999999997</v>
      </c>
      <c r="E7206">
        <v>1</v>
      </c>
      <c r="F7206">
        <v>1</v>
      </c>
      <c r="G7206" t="str">
        <f t="shared" si="224"/>
        <v>◯</v>
      </c>
      <c r="H7206" t="str">
        <f t="shared" si="225"/>
        <v>TN</v>
      </c>
      <c r="O7206">
        <v>7203</v>
      </c>
      <c r="P7206">
        <v>0.68931500000000001</v>
      </c>
      <c r="Q7206">
        <v>0.40427400000000002</v>
      </c>
      <c r="R7206">
        <v>0.13804</v>
      </c>
      <c r="S7206">
        <v>0.742981</v>
      </c>
      <c r="V7206">
        <v>7203</v>
      </c>
      <c r="W7206">
        <v>1</v>
      </c>
      <c r="Z7206">
        <v>7203</v>
      </c>
      <c r="AA7206">
        <v>1</v>
      </c>
    </row>
    <row r="7207" spans="1:27">
      <c r="A7207">
        <v>0.54220100000000004</v>
      </c>
      <c r="B7207">
        <v>0.38713900000000001</v>
      </c>
      <c r="C7207">
        <v>0.112623</v>
      </c>
      <c r="D7207">
        <v>0.58313599999999999</v>
      </c>
      <c r="E7207">
        <v>1</v>
      </c>
      <c r="F7207">
        <v>1</v>
      </c>
      <c r="G7207" t="str">
        <f t="shared" si="224"/>
        <v>◯</v>
      </c>
      <c r="H7207" t="str">
        <f t="shared" si="225"/>
        <v>TN</v>
      </c>
      <c r="O7207">
        <v>7204</v>
      </c>
      <c r="P7207">
        <v>0.64978400000000003</v>
      </c>
      <c r="Q7207">
        <v>0.23178599999999999</v>
      </c>
      <c r="R7207">
        <v>0.13558300000000001</v>
      </c>
      <c r="S7207">
        <v>0.48948199999999997</v>
      </c>
      <c r="V7207">
        <v>7204</v>
      </c>
      <c r="W7207">
        <v>1</v>
      </c>
      <c r="Z7207">
        <v>7204</v>
      </c>
      <c r="AA7207">
        <v>1</v>
      </c>
    </row>
    <row r="7208" spans="1:27">
      <c r="A7208">
        <v>0.60020899999999999</v>
      </c>
      <c r="B7208">
        <v>0.72382299999999999</v>
      </c>
      <c r="C7208">
        <v>0.12664600000000001</v>
      </c>
      <c r="D7208">
        <v>0.44350899999999999</v>
      </c>
      <c r="E7208">
        <v>1</v>
      </c>
      <c r="F7208">
        <v>1</v>
      </c>
      <c r="G7208" t="str">
        <f t="shared" si="224"/>
        <v>◯</v>
      </c>
      <c r="H7208" t="str">
        <f t="shared" si="225"/>
        <v>TN</v>
      </c>
      <c r="O7208">
        <v>7205</v>
      </c>
      <c r="P7208">
        <v>0.54220100000000004</v>
      </c>
      <c r="Q7208">
        <v>0.38713900000000001</v>
      </c>
      <c r="R7208">
        <v>0.112623</v>
      </c>
      <c r="S7208">
        <v>0.58313599999999999</v>
      </c>
      <c r="V7208">
        <v>7205</v>
      </c>
      <c r="W7208">
        <v>1</v>
      </c>
      <c r="Z7208">
        <v>7205</v>
      </c>
      <c r="AA7208">
        <v>1</v>
      </c>
    </row>
    <row r="7209" spans="1:27">
      <c r="A7209">
        <v>0.52595800000000004</v>
      </c>
      <c r="B7209">
        <v>0.42548200000000003</v>
      </c>
      <c r="C7209">
        <v>9.1081999999999996E-2</v>
      </c>
      <c r="D7209">
        <v>0.83912399999999998</v>
      </c>
      <c r="E7209">
        <v>1</v>
      </c>
      <c r="F7209">
        <v>1</v>
      </c>
      <c r="G7209" t="str">
        <f t="shared" si="224"/>
        <v>◯</v>
      </c>
      <c r="H7209" t="str">
        <f t="shared" si="225"/>
        <v>TN</v>
      </c>
      <c r="O7209">
        <v>7206</v>
      </c>
      <c r="P7209">
        <v>0.60020899999999999</v>
      </c>
      <c r="Q7209">
        <v>0.72382299999999999</v>
      </c>
      <c r="R7209">
        <v>0.12664600000000001</v>
      </c>
      <c r="S7209">
        <v>0.44350899999999999</v>
      </c>
      <c r="V7209">
        <v>7206</v>
      </c>
      <c r="W7209">
        <v>1</v>
      </c>
      <c r="Z7209">
        <v>7206</v>
      </c>
      <c r="AA7209">
        <v>1</v>
      </c>
    </row>
    <row r="7210" spans="1:27" hidden="1">
      <c r="A7210">
        <v>0.61106899999999997</v>
      </c>
      <c r="B7210">
        <v>0.57356499999999999</v>
      </c>
      <c r="C7210">
        <v>0.19872799999999999</v>
      </c>
      <c r="D7210">
        <v>0.53898500000000005</v>
      </c>
      <c r="E7210">
        <v>1</v>
      </c>
      <c r="F7210">
        <v>0</v>
      </c>
      <c r="G7210" t="str">
        <f t="shared" si="224"/>
        <v>☓</v>
      </c>
      <c r="H7210" t="str">
        <f t="shared" si="225"/>
        <v>TP</v>
      </c>
      <c r="O7210">
        <v>7207</v>
      </c>
      <c r="P7210">
        <v>0.52595800000000004</v>
      </c>
      <c r="Q7210">
        <v>0.42548200000000003</v>
      </c>
      <c r="R7210">
        <v>9.1081999999999996E-2</v>
      </c>
      <c r="S7210">
        <v>0.83912399999999998</v>
      </c>
      <c r="V7210">
        <v>7207</v>
      </c>
      <c r="W7210">
        <v>1</v>
      </c>
      <c r="Z7210">
        <v>7207</v>
      </c>
      <c r="AA7210">
        <v>1</v>
      </c>
    </row>
    <row r="7211" spans="1:27">
      <c r="A7211">
        <v>0.56501699999999999</v>
      </c>
      <c r="B7211">
        <v>0.40137099999999998</v>
      </c>
      <c r="C7211">
        <v>9.7575999999999996E-2</v>
      </c>
      <c r="D7211">
        <v>0.35540100000000002</v>
      </c>
      <c r="E7211">
        <v>1</v>
      </c>
      <c r="F7211">
        <v>1</v>
      </c>
      <c r="G7211" t="str">
        <f t="shared" si="224"/>
        <v>◯</v>
      </c>
      <c r="H7211" t="str">
        <f t="shared" si="225"/>
        <v>TN</v>
      </c>
      <c r="O7211">
        <v>7208</v>
      </c>
      <c r="P7211">
        <v>0.61106899999999997</v>
      </c>
      <c r="Q7211">
        <v>0.57356499999999999</v>
      </c>
      <c r="R7211">
        <v>0.19872799999999999</v>
      </c>
      <c r="S7211">
        <v>0.53898500000000005</v>
      </c>
      <c r="V7211">
        <v>7208</v>
      </c>
      <c r="W7211">
        <v>1</v>
      </c>
      <c r="Z7211">
        <v>7208</v>
      </c>
      <c r="AA7211">
        <v>0</v>
      </c>
    </row>
    <row r="7212" spans="1:27">
      <c r="A7212">
        <v>0.64372399999999996</v>
      </c>
      <c r="B7212">
        <v>0.47447899999999998</v>
      </c>
      <c r="C7212">
        <v>9.5282000000000006E-2</v>
      </c>
      <c r="D7212">
        <v>0.436282</v>
      </c>
      <c r="E7212">
        <v>1</v>
      </c>
      <c r="F7212">
        <v>1</v>
      </c>
      <c r="G7212" t="str">
        <f t="shared" si="224"/>
        <v>◯</v>
      </c>
      <c r="H7212" t="str">
        <f t="shared" si="225"/>
        <v>TN</v>
      </c>
      <c r="O7212">
        <v>7209</v>
      </c>
      <c r="P7212">
        <v>0.56501699999999999</v>
      </c>
      <c r="Q7212">
        <v>0.40137099999999998</v>
      </c>
      <c r="R7212">
        <v>9.7575999999999996E-2</v>
      </c>
      <c r="S7212">
        <v>0.35540100000000002</v>
      </c>
      <c r="V7212">
        <v>7209</v>
      </c>
      <c r="W7212">
        <v>1</v>
      </c>
      <c r="Z7212">
        <v>7209</v>
      </c>
      <c r="AA7212">
        <v>1</v>
      </c>
    </row>
    <row r="7213" spans="1:27">
      <c r="A7213">
        <v>0.58307100000000001</v>
      </c>
      <c r="B7213">
        <v>0.56837499999999996</v>
      </c>
      <c r="C7213">
        <v>0.11181000000000001</v>
      </c>
      <c r="D7213">
        <v>0.60968100000000003</v>
      </c>
      <c r="E7213">
        <v>1</v>
      </c>
      <c r="F7213">
        <v>1</v>
      </c>
      <c r="G7213" t="str">
        <f t="shared" si="224"/>
        <v>◯</v>
      </c>
      <c r="H7213" t="str">
        <f t="shared" si="225"/>
        <v>TN</v>
      </c>
      <c r="O7213">
        <v>7210</v>
      </c>
      <c r="P7213">
        <v>0.64372399999999996</v>
      </c>
      <c r="Q7213">
        <v>0.47447899999999998</v>
      </c>
      <c r="R7213">
        <v>9.5282000000000006E-2</v>
      </c>
      <c r="S7213">
        <v>0.436282</v>
      </c>
      <c r="V7213">
        <v>7210</v>
      </c>
      <c r="W7213">
        <v>1</v>
      </c>
      <c r="Z7213">
        <v>7210</v>
      </c>
      <c r="AA7213">
        <v>1</v>
      </c>
    </row>
    <row r="7214" spans="1:27">
      <c r="A7214">
        <v>0.70541399999999999</v>
      </c>
      <c r="B7214">
        <v>0.45005000000000001</v>
      </c>
      <c r="C7214">
        <v>0.120474</v>
      </c>
      <c r="D7214">
        <v>0.75124400000000002</v>
      </c>
      <c r="E7214">
        <v>1</v>
      </c>
      <c r="F7214">
        <v>1</v>
      </c>
      <c r="G7214" t="str">
        <f t="shared" si="224"/>
        <v>◯</v>
      </c>
      <c r="H7214" t="str">
        <f t="shared" si="225"/>
        <v>TN</v>
      </c>
      <c r="O7214">
        <v>7211</v>
      </c>
      <c r="P7214">
        <v>0.58307100000000001</v>
      </c>
      <c r="Q7214">
        <v>0.56837499999999996</v>
      </c>
      <c r="R7214">
        <v>0.11181000000000001</v>
      </c>
      <c r="S7214">
        <v>0.60968100000000003</v>
      </c>
      <c r="V7214">
        <v>7211</v>
      </c>
      <c r="W7214">
        <v>1</v>
      </c>
      <c r="Z7214">
        <v>7211</v>
      </c>
      <c r="AA7214">
        <v>1</v>
      </c>
    </row>
    <row r="7215" spans="1:27" hidden="1">
      <c r="A7215">
        <v>0.58378300000000005</v>
      </c>
      <c r="B7215">
        <v>0.61919999999999997</v>
      </c>
      <c r="C7215">
        <v>0.218388</v>
      </c>
      <c r="D7215">
        <v>0.75433799999999995</v>
      </c>
      <c r="E7215">
        <v>1</v>
      </c>
      <c r="F7215">
        <v>0</v>
      </c>
      <c r="G7215" t="str">
        <f t="shared" si="224"/>
        <v>☓</v>
      </c>
      <c r="H7215" t="str">
        <f t="shared" si="225"/>
        <v>TP</v>
      </c>
      <c r="O7215">
        <v>7212</v>
      </c>
      <c r="P7215">
        <v>0.70541399999999999</v>
      </c>
      <c r="Q7215">
        <v>0.45005000000000001</v>
      </c>
      <c r="R7215">
        <v>0.120474</v>
      </c>
      <c r="S7215">
        <v>0.75124400000000002</v>
      </c>
      <c r="V7215">
        <v>7212</v>
      </c>
      <c r="W7215">
        <v>1</v>
      </c>
      <c r="Z7215">
        <v>7212</v>
      </c>
      <c r="AA7215">
        <v>1</v>
      </c>
    </row>
    <row r="7216" spans="1:27">
      <c r="A7216">
        <v>0.65141000000000004</v>
      </c>
      <c r="B7216">
        <v>0.561052</v>
      </c>
      <c r="C7216">
        <v>0.166133</v>
      </c>
      <c r="D7216">
        <v>0.45120900000000003</v>
      </c>
      <c r="E7216">
        <v>1</v>
      </c>
      <c r="F7216">
        <v>1</v>
      </c>
      <c r="G7216" t="str">
        <f t="shared" si="224"/>
        <v>◯</v>
      </c>
      <c r="H7216" t="str">
        <f t="shared" si="225"/>
        <v>TN</v>
      </c>
      <c r="O7216">
        <v>7213</v>
      </c>
      <c r="P7216">
        <v>0.58378300000000005</v>
      </c>
      <c r="Q7216">
        <v>0.61919999999999997</v>
      </c>
      <c r="R7216">
        <v>0.218388</v>
      </c>
      <c r="S7216">
        <v>0.75433799999999995</v>
      </c>
      <c r="V7216">
        <v>7213</v>
      </c>
      <c r="W7216">
        <v>1</v>
      </c>
      <c r="Z7216">
        <v>7213</v>
      </c>
      <c r="AA7216">
        <v>0</v>
      </c>
    </row>
    <row r="7217" spans="1:27">
      <c r="A7217">
        <v>0.71373699999999995</v>
      </c>
      <c r="B7217">
        <v>0.46795100000000001</v>
      </c>
      <c r="C7217">
        <v>0.105572</v>
      </c>
      <c r="D7217">
        <v>0.39520100000000002</v>
      </c>
      <c r="E7217">
        <v>1</v>
      </c>
      <c r="F7217">
        <v>1</v>
      </c>
      <c r="G7217" t="str">
        <f t="shared" si="224"/>
        <v>◯</v>
      </c>
      <c r="H7217" t="str">
        <f t="shared" si="225"/>
        <v>TN</v>
      </c>
      <c r="O7217">
        <v>7214</v>
      </c>
      <c r="P7217">
        <v>0.65141000000000004</v>
      </c>
      <c r="Q7217">
        <v>0.561052</v>
      </c>
      <c r="R7217">
        <v>0.166133</v>
      </c>
      <c r="S7217">
        <v>0.45120900000000003</v>
      </c>
      <c r="V7217">
        <v>7214</v>
      </c>
      <c r="W7217">
        <v>1</v>
      </c>
      <c r="Z7217">
        <v>7214</v>
      </c>
      <c r="AA7217">
        <v>1</v>
      </c>
    </row>
    <row r="7218" spans="1:27" hidden="1">
      <c r="A7218">
        <v>0.52099899999999999</v>
      </c>
      <c r="B7218">
        <v>0.56322799999999995</v>
      </c>
      <c r="C7218">
        <v>0.19187399999999999</v>
      </c>
      <c r="D7218">
        <v>0.67845299999999997</v>
      </c>
      <c r="E7218">
        <v>1</v>
      </c>
      <c r="F7218">
        <v>0</v>
      </c>
      <c r="G7218" t="str">
        <f t="shared" si="224"/>
        <v>☓</v>
      </c>
      <c r="H7218" t="str">
        <f t="shared" si="225"/>
        <v>TP</v>
      </c>
      <c r="O7218">
        <v>7215</v>
      </c>
      <c r="P7218">
        <v>0.71373699999999995</v>
      </c>
      <c r="Q7218">
        <v>0.46795100000000001</v>
      </c>
      <c r="R7218">
        <v>0.105572</v>
      </c>
      <c r="S7218">
        <v>0.39520100000000002</v>
      </c>
      <c r="V7218">
        <v>7215</v>
      </c>
      <c r="W7218">
        <v>1</v>
      </c>
      <c r="Z7218">
        <v>7215</v>
      </c>
      <c r="AA7218">
        <v>1</v>
      </c>
    </row>
    <row r="7219" spans="1:27">
      <c r="A7219">
        <v>0.53513299999999997</v>
      </c>
      <c r="B7219">
        <v>0.57443999999999995</v>
      </c>
      <c r="C7219">
        <v>9.1231000000000007E-2</v>
      </c>
      <c r="D7219">
        <v>0.50787099999999996</v>
      </c>
      <c r="E7219">
        <v>1</v>
      </c>
      <c r="F7219">
        <v>1</v>
      </c>
      <c r="G7219" t="str">
        <f t="shared" si="224"/>
        <v>◯</v>
      </c>
      <c r="H7219" t="str">
        <f t="shared" si="225"/>
        <v>TN</v>
      </c>
      <c r="O7219">
        <v>7216</v>
      </c>
      <c r="P7219">
        <v>0.52099899999999999</v>
      </c>
      <c r="Q7219">
        <v>0.56322799999999995</v>
      </c>
      <c r="R7219">
        <v>0.19187399999999999</v>
      </c>
      <c r="S7219">
        <v>0.67845299999999997</v>
      </c>
      <c r="V7219">
        <v>7216</v>
      </c>
      <c r="W7219">
        <v>1</v>
      </c>
      <c r="Z7219">
        <v>7216</v>
      </c>
      <c r="AA7219">
        <v>0</v>
      </c>
    </row>
    <row r="7220" spans="1:27">
      <c r="A7220">
        <v>0.61862300000000003</v>
      </c>
      <c r="B7220">
        <v>0.57743599999999995</v>
      </c>
      <c r="C7220">
        <v>0.13885600000000001</v>
      </c>
      <c r="D7220">
        <v>0.41070800000000002</v>
      </c>
      <c r="E7220">
        <v>1</v>
      </c>
      <c r="F7220">
        <v>1</v>
      </c>
      <c r="G7220" t="str">
        <f t="shared" si="224"/>
        <v>◯</v>
      </c>
      <c r="H7220" t="str">
        <f t="shared" si="225"/>
        <v>TN</v>
      </c>
      <c r="O7220">
        <v>7217</v>
      </c>
      <c r="P7220">
        <v>0.53513299999999997</v>
      </c>
      <c r="Q7220">
        <v>0.57443999999999995</v>
      </c>
      <c r="R7220">
        <v>9.1231000000000007E-2</v>
      </c>
      <c r="S7220">
        <v>0.50787099999999996</v>
      </c>
      <c r="V7220">
        <v>7217</v>
      </c>
      <c r="W7220">
        <v>1</v>
      </c>
      <c r="Z7220">
        <v>7217</v>
      </c>
      <c r="AA7220">
        <v>1</v>
      </c>
    </row>
    <row r="7221" spans="1:27">
      <c r="A7221">
        <v>0.42653099999999999</v>
      </c>
      <c r="B7221">
        <v>0.34931400000000001</v>
      </c>
      <c r="C7221">
        <v>0.121671</v>
      </c>
      <c r="D7221">
        <v>8.5260000000000002E-2</v>
      </c>
      <c r="E7221">
        <v>1</v>
      </c>
      <c r="F7221">
        <v>1</v>
      </c>
      <c r="G7221" t="str">
        <f t="shared" si="224"/>
        <v>◯</v>
      </c>
      <c r="H7221" t="str">
        <f t="shared" si="225"/>
        <v>TN</v>
      </c>
      <c r="O7221">
        <v>7218</v>
      </c>
      <c r="P7221">
        <v>0.61862300000000003</v>
      </c>
      <c r="Q7221">
        <v>0.57743599999999995</v>
      </c>
      <c r="R7221">
        <v>0.13885600000000001</v>
      </c>
      <c r="S7221">
        <v>0.41070800000000002</v>
      </c>
      <c r="V7221">
        <v>7218</v>
      </c>
      <c r="W7221">
        <v>1</v>
      </c>
      <c r="Z7221">
        <v>7218</v>
      </c>
      <c r="AA7221">
        <v>1</v>
      </c>
    </row>
    <row r="7222" spans="1:27">
      <c r="A7222">
        <v>0.66971499999999995</v>
      </c>
      <c r="B7222">
        <v>0.41237600000000002</v>
      </c>
      <c r="C7222">
        <v>0.113747</v>
      </c>
      <c r="D7222">
        <v>0.42482599999999998</v>
      </c>
      <c r="E7222">
        <v>1</v>
      </c>
      <c r="F7222">
        <v>1</v>
      </c>
      <c r="G7222" t="str">
        <f t="shared" si="224"/>
        <v>◯</v>
      </c>
      <c r="H7222" t="str">
        <f t="shared" si="225"/>
        <v>TN</v>
      </c>
      <c r="O7222">
        <v>7219</v>
      </c>
      <c r="P7222">
        <v>0.42653099999999999</v>
      </c>
      <c r="Q7222">
        <v>0.34931400000000001</v>
      </c>
      <c r="R7222">
        <v>0.121671</v>
      </c>
      <c r="S7222">
        <v>8.5260000000000002E-2</v>
      </c>
      <c r="V7222">
        <v>7219</v>
      </c>
      <c r="W7222">
        <v>1</v>
      </c>
      <c r="Z7222">
        <v>7219</v>
      </c>
      <c r="AA7222">
        <v>1</v>
      </c>
    </row>
    <row r="7223" spans="1:27" hidden="1">
      <c r="A7223">
        <v>0.59048699999999998</v>
      </c>
      <c r="B7223">
        <v>0.38247100000000001</v>
      </c>
      <c r="C7223">
        <v>0.16065699999999999</v>
      </c>
      <c r="D7223">
        <v>0.370251</v>
      </c>
      <c r="E7223">
        <v>1</v>
      </c>
      <c r="F7223">
        <v>0</v>
      </c>
      <c r="G7223" t="str">
        <f t="shared" si="224"/>
        <v>☓</v>
      </c>
      <c r="H7223" t="str">
        <f t="shared" si="225"/>
        <v>TP</v>
      </c>
      <c r="O7223">
        <v>7220</v>
      </c>
      <c r="P7223">
        <v>0.66971499999999995</v>
      </c>
      <c r="Q7223">
        <v>0.41237600000000002</v>
      </c>
      <c r="R7223">
        <v>0.113747</v>
      </c>
      <c r="S7223">
        <v>0.42482599999999998</v>
      </c>
      <c r="V7223">
        <v>7220</v>
      </c>
      <c r="W7223">
        <v>1</v>
      </c>
      <c r="Z7223">
        <v>7220</v>
      </c>
      <c r="AA7223">
        <v>1</v>
      </c>
    </row>
    <row r="7224" spans="1:27">
      <c r="A7224">
        <v>0.60971399999999998</v>
      </c>
      <c r="B7224">
        <v>0.40972999999999998</v>
      </c>
      <c r="C7224">
        <v>0.10545300000000001</v>
      </c>
      <c r="D7224">
        <v>0.477576</v>
      </c>
      <c r="E7224">
        <v>1</v>
      </c>
      <c r="F7224">
        <v>1</v>
      </c>
      <c r="G7224" t="str">
        <f t="shared" si="224"/>
        <v>◯</v>
      </c>
      <c r="H7224" t="str">
        <f t="shared" si="225"/>
        <v>TN</v>
      </c>
      <c r="O7224">
        <v>7221</v>
      </c>
      <c r="P7224">
        <v>0.59048699999999998</v>
      </c>
      <c r="Q7224">
        <v>0.38247100000000001</v>
      </c>
      <c r="R7224">
        <v>0.16065699999999999</v>
      </c>
      <c r="S7224">
        <v>0.370251</v>
      </c>
      <c r="V7224">
        <v>7221</v>
      </c>
      <c r="W7224">
        <v>1</v>
      </c>
      <c r="Z7224">
        <v>7221</v>
      </c>
      <c r="AA7224">
        <v>0</v>
      </c>
    </row>
    <row r="7225" spans="1:27">
      <c r="A7225">
        <v>0.66690099999999997</v>
      </c>
      <c r="B7225">
        <v>0.40991699999999998</v>
      </c>
      <c r="C7225">
        <v>0.112567</v>
      </c>
      <c r="D7225">
        <v>0.75064799999999998</v>
      </c>
      <c r="E7225">
        <v>1</v>
      </c>
      <c r="F7225">
        <v>1</v>
      </c>
      <c r="G7225" t="str">
        <f t="shared" si="224"/>
        <v>◯</v>
      </c>
      <c r="H7225" t="str">
        <f t="shared" si="225"/>
        <v>TN</v>
      </c>
      <c r="O7225">
        <v>7222</v>
      </c>
      <c r="P7225">
        <v>0.60971399999999998</v>
      </c>
      <c r="Q7225">
        <v>0.40972999999999998</v>
      </c>
      <c r="R7225">
        <v>0.10545300000000001</v>
      </c>
      <c r="S7225">
        <v>0.477576</v>
      </c>
      <c r="V7225">
        <v>7222</v>
      </c>
      <c r="W7225">
        <v>1</v>
      </c>
      <c r="Z7225">
        <v>7222</v>
      </c>
      <c r="AA7225">
        <v>1</v>
      </c>
    </row>
    <row r="7226" spans="1:27" hidden="1">
      <c r="A7226">
        <v>0.59033100000000005</v>
      </c>
      <c r="B7226">
        <v>0.38494499999999998</v>
      </c>
      <c r="C7226">
        <v>0.162632</v>
      </c>
      <c r="D7226">
        <v>0.36724899999999999</v>
      </c>
      <c r="E7226">
        <v>1</v>
      </c>
      <c r="F7226">
        <v>0</v>
      </c>
      <c r="G7226" t="str">
        <f t="shared" si="224"/>
        <v>☓</v>
      </c>
      <c r="H7226" t="str">
        <f t="shared" si="225"/>
        <v>TP</v>
      </c>
      <c r="O7226">
        <v>7223</v>
      </c>
      <c r="P7226">
        <v>0.66690099999999997</v>
      </c>
      <c r="Q7226">
        <v>0.40991699999999998</v>
      </c>
      <c r="R7226">
        <v>0.112567</v>
      </c>
      <c r="S7226">
        <v>0.75064799999999998</v>
      </c>
      <c r="V7226">
        <v>7223</v>
      </c>
      <c r="W7226">
        <v>1</v>
      </c>
      <c r="Z7226">
        <v>7223</v>
      </c>
      <c r="AA7226">
        <v>1</v>
      </c>
    </row>
    <row r="7227" spans="1:27">
      <c r="A7227">
        <v>0.61188900000000002</v>
      </c>
      <c r="B7227">
        <v>0.40470699999999998</v>
      </c>
      <c r="C7227">
        <v>0.106639</v>
      </c>
      <c r="D7227">
        <v>0.37117699999999998</v>
      </c>
      <c r="E7227">
        <v>1</v>
      </c>
      <c r="F7227">
        <v>1</v>
      </c>
      <c r="G7227" t="str">
        <f t="shared" si="224"/>
        <v>◯</v>
      </c>
      <c r="H7227" t="str">
        <f t="shared" si="225"/>
        <v>TN</v>
      </c>
      <c r="O7227">
        <v>7224</v>
      </c>
      <c r="P7227">
        <v>0.59033100000000005</v>
      </c>
      <c r="Q7227">
        <v>0.38494499999999998</v>
      </c>
      <c r="R7227">
        <v>0.162632</v>
      </c>
      <c r="S7227">
        <v>0.36724899999999999</v>
      </c>
      <c r="V7227">
        <v>7224</v>
      </c>
      <c r="W7227">
        <v>1</v>
      </c>
      <c r="Z7227">
        <v>7224</v>
      </c>
      <c r="AA7227">
        <v>0</v>
      </c>
    </row>
    <row r="7228" spans="1:27">
      <c r="A7228">
        <v>0.40162799999999999</v>
      </c>
      <c r="B7228">
        <v>0.45117800000000002</v>
      </c>
      <c r="C7228">
        <v>0.112708</v>
      </c>
      <c r="D7228">
        <v>0.20533499999999999</v>
      </c>
      <c r="E7228">
        <v>1</v>
      </c>
      <c r="F7228">
        <v>1</v>
      </c>
      <c r="G7228" t="str">
        <f t="shared" si="224"/>
        <v>◯</v>
      </c>
      <c r="H7228" t="str">
        <f t="shared" si="225"/>
        <v>TN</v>
      </c>
      <c r="O7228">
        <v>7225</v>
      </c>
      <c r="P7228">
        <v>0.61188900000000002</v>
      </c>
      <c r="Q7228">
        <v>0.40470699999999998</v>
      </c>
      <c r="R7228">
        <v>0.106639</v>
      </c>
      <c r="S7228">
        <v>0.37117699999999998</v>
      </c>
      <c r="V7228">
        <v>7225</v>
      </c>
      <c r="W7228">
        <v>1</v>
      </c>
      <c r="Z7228">
        <v>7225</v>
      </c>
      <c r="AA7228">
        <v>1</v>
      </c>
    </row>
    <row r="7229" spans="1:27">
      <c r="A7229">
        <v>0.58221900000000004</v>
      </c>
      <c r="B7229">
        <v>0.40716000000000002</v>
      </c>
      <c r="C7229">
        <v>7.6081999999999997E-2</v>
      </c>
      <c r="D7229">
        <v>0.41006999999999999</v>
      </c>
      <c r="E7229">
        <v>1</v>
      </c>
      <c r="F7229">
        <v>1</v>
      </c>
      <c r="G7229" t="str">
        <f t="shared" si="224"/>
        <v>◯</v>
      </c>
      <c r="H7229" t="str">
        <f t="shared" si="225"/>
        <v>TN</v>
      </c>
      <c r="O7229">
        <v>7226</v>
      </c>
      <c r="P7229">
        <v>0.40162799999999999</v>
      </c>
      <c r="Q7229">
        <v>0.45117800000000002</v>
      </c>
      <c r="R7229">
        <v>0.112708</v>
      </c>
      <c r="S7229">
        <v>0.20533499999999999</v>
      </c>
      <c r="V7229">
        <v>7226</v>
      </c>
      <c r="W7229">
        <v>1</v>
      </c>
      <c r="Z7229">
        <v>7226</v>
      </c>
      <c r="AA7229">
        <v>1</v>
      </c>
    </row>
    <row r="7230" spans="1:27" hidden="1">
      <c r="A7230">
        <v>0.51283299999999998</v>
      </c>
      <c r="B7230">
        <v>0.48493700000000001</v>
      </c>
      <c r="C7230">
        <v>0.23363500000000001</v>
      </c>
      <c r="D7230">
        <v>0.22309000000000001</v>
      </c>
      <c r="E7230">
        <v>1</v>
      </c>
      <c r="F7230">
        <v>0</v>
      </c>
      <c r="G7230" t="str">
        <f t="shared" si="224"/>
        <v>☓</v>
      </c>
      <c r="H7230" t="str">
        <f t="shared" si="225"/>
        <v>TP</v>
      </c>
      <c r="O7230">
        <v>7227</v>
      </c>
      <c r="P7230">
        <v>0.58221900000000004</v>
      </c>
      <c r="Q7230">
        <v>0.40716000000000002</v>
      </c>
      <c r="R7230">
        <v>7.6081999999999997E-2</v>
      </c>
      <c r="S7230">
        <v>0.41006999999999999</v>
      </c>
      <c r="V7230">
        <v>7227</v>
      </c>
      <c r="W7230">
        <v>1</v>
      </c>
      <c r="Z7230">
        <v>7227</v>
      </c>
      <c r="AA7230">
        <v>1</v>
      </c>
    </row>
    <row r="7231" spans="1:27" hidden="1">
      <c r="A7231">
        <v>0.57019299999999995</v>
      </c>
      <c r="B7231">
        <v>0.57657800000000003</v>
      </c>
      <c r="C7231">
        <v>0.201654</v>
      </c>
      <c r="D7231">
        <v>0.50858499999999995</v>
      </c>
      <c r="E7231">
        <v>1</v>
      </c>
      <c r="F7231">
        <v>0</v>
      </c>
      <c r="G7231" t="str">
        <f t="shared" si="224"/>
        <v>☓</v>
      </c>
      <c r="H7231" t="str">
        <f t="shared" si="225"/>
        <v>TP</v>
      </c>
      <c r="O7231">
        <v>7228</v>
      </c>
      <c r="P7231">
        <v>0.51283299999999998</v>
      </c>
      <c r="Q7231">
        <v>0.48493700000000001</v>
      </c>
      <c r="R7231">
        <v>0.23363500000000001</v>
      </c>
      <c r="S7231">
        <v>0.22309000000000001</v>
      </c>
      <c r="V7231">
        <v>7228</v>
      </c>
      <c r="W7231">
        <v>1</v>
      </c>
      <c r="Z7231">
        <v>7228</v>
      </c>
      <c r="AA7231">
        <v>0</v>
      </c>
    </row>
    <row r="7232" spans="1:27">
      <c r="A7232">
        <v>0.63662600000000003</v>
      </c>
      <c r="B7232">
        <v>0.57031200000000004</v>
      </c>
      <c r="C7232">
        <v>0.122374</v>
      </c>
      <c r="D7232">
        <v>0.44084899999999999</v>
      </c>
      <c r="E7232">
        <v>1</v>
      </c>
      <c r="F7232">
        <v>1</v>
      </c>
      <c r="G7232" t="str">
        <f t="shared" si="224"/>
        <v>◯</v>
      </c>
      <c r="H7232" t="str">
        <f t="shared" si="225"/>
        <v>TN</v>
      </c>
      <c r="O7232">
        <v>7229</v>
      </c>
      <c r="P7232">
        <v>0.57019299999999995</v>
      </c>
      <c r="Q7232">
        <v>0.57657800000000003</v>
      </c>
      <c r="R7232">
        <v>0.201654</v>
      </c>
      <c r="S7232">
        <v>0.50858499999999995</v>
      </c>
      <c r="V7232">
        <v>7229</v>
      </c>
      <c r="W7232">
        <v>1</v>
      </c>
      <c r="Z7232">
        <v>7229</v>
      </c>
      <c r="AA7232">
        <v>0</v>
      </c>
    </row>
    <row r="7233" spans="1:27">
      <c r="A7233">
        <v>0.11594500000000001</v>
      </c>
      <c r="B7233">
        <v>0.59849200000000002</v>
      </c>
      <c r="C7233">
        <v>4.9347000000000002E-2</v>
      </c>
      <c r="D7233">
        <v>0.58380600000000005</v>
      </c>
      <c r="E7233">
        <v>1</v>
      </c>
      <c r="F7233">
        <v>1</v>
      </c>
      <c r="G7233" t="str">
        <f t="shared" si="224"/>
        <v>◯</v>
      </c>
      <c r="H7233" t="str">
        <f t="shared" si="225"/>
        <v>TN</v>
      </c>
      <c r="O7233">
        <v>7230</v>
      </c>
      <c r="P7233">
        <v>0.63662600000000003</v>
      </c>
      <c r="Q7233">
        <v>0.57031200000000004</v>
      </c>
      <c r="R7233">
        <v>0.122374</v>
      </c>
      <c r="S7233">
        <v>0.44084899999999999</v>
      </c>
      <c r="V7233">
        <v>7230</v>
      </c>
      <c r="W7233">
        <v>1</v>
      </c>
      <c r="Z7233">
        <v>7230</v>
      </c>
      <c r="AA7233">
        <v>1</v>
      </c>
    </row>
    <row r="7234" spans="1:27">
      <c r="A7234">
        <v>0.58546200000000004</v>
      </c>
      <c r="B7234">
        <v>0.71318199999999998</v>
      </c>
      <c r="C7234">
        <v>8.1916000000000003E-2</v>
      </c>
      <c r="D7234">
        <v>0.41638799999999998</v>
      </c>
      <c r="E7234">
        <v>1</v>
      </c>
      <c r="F7234">
        <v>1</v>
      </c>
      <c r="G7234" t="str">
        <f t="shared" si="224"/>
        <v>◯</v>
      </c>
      <c r="H7234" t="str">
        <f t="shared" si="225"/>
        <v>TN</v>
      </c>
      <c r="O7234">
        <v>7231</v>
      </c>
      <c r="P7234">
        <v>0.11594500000000001</v>
      </c>
      <c r="Q7234">
        <v>0.59849200000000002</v>
      </c>
      <c r="R7234">
        <v>4.9347000000000002E-2</v>
      </c>
      <c r="S7234">
        <v>0.58380600000000005</v>
      </c>
      <c r="V7234">
        <v>7231</v>
      </c>
      <c r="W7234">
        <v>1</v>
      </c>
      <c r="Z7234">
        <v>7231</v>
      </c>
      <c r="AA7234">
        <v>1</v>
      </c>
    </row>
    <row r="7235" spans="1:27">
      <c r="A7235">
        <v>0.51983999999999997</v>
      </c>
      <c r="B7235">
        <v>0.60808099999999998</v>
      </c>
      <c r="C7235">
        <v>9.2671000000000003E-2</v>
      </c>
      <c r="D7235">
        <v>0.47721400000000003</v>
      </c>
      <c r="E7235">
        <v>1</v>
      </c>
      <c r="F7235">
        <v>1</v>
      </c>
      <c r="G7235" t="str">
        <f t="shared" ref="G7235:G7283" si="226">IF($F7235=E7235,"◯","☓")</f>
        <v>◯</v>
      </c>
      <c r="H7235" t="str">
        <f t="shared" ref="H7235:H7283" si="227">IF(AND($E7235 = 1, $F7235 = 1),"TN","TP")</f>
        <v>TN</v>
      </c>
      <c r="O7235">
        <v>7232</v>
      </c>
      <c r="P7235">
        <v>0.58546200000000004</v>
      </c>
      <c r="Q7235">
        <v>0.71318199999999998</v>
      </c>
      <c r="R7235">
        <v>8.1916000000000003E-2</v>
      </c>
      <c r="S7235">
        <v>0.41638799999999998</v>
      </c>
      <c r="V7235">
        <v>7232</v>
      </c>
      <c r="W7235">
        <v>1</v>
      </c>
      <c r="Z7235">
        <v>7232</v>
      </c>
      <c r="AA7235">
        <v>1</v>
      </c>
    </row>
    <row r="7236" spans="1:27">
      <c r="A7236">
        <v>0.52977300000000005</v>
      </c>
      <c r="B7236">
        <v>0.72926999999999997</v>
      </c>
      <c r="C7236">
        <v>8.3852999999999997E-2</v>
      </c>
      <c r="D7236">
        <v>0.67713699999999999</v>
      </c>
      <c r="E7236">
        <v>1</v>
      </c>
      <c r="F7236">
        <v>1</v>
      </c>
      <c r="G7236" t="str">
        <f t="shared" si="226"/>
        <v>◯</v>
      </c>
      <c r="H7236" t="str">
        <f t="shared" si="227"/>
        <v>TN</v>
      </c>
      <c r="O7236">
        <v>7233</v>
      </c>
      <c r="P7236">
        <v>0.51983999999999997</v>
      </c>
      <c r="Q7236">
        <v>0.60808099999999998</v>
      </c>
      <c r="R7236">
        <v>9.2671000000000003E-2</v>
      </c>
      <c r="S7236">
        <v>0.47721400000000003</v>
      </c>
      <c r="V7236">
        <v>7233</v>
      </c>
      <c r="W7236">
        <v>1</v>
      </c>
      <c r="Z7236">
        <v>7233</v>
      </c>
      <c r="AA7236">
        <v>1</v>
      </c>
    </row>
    <row r="7237" spans="1:27" hidden="1">
      <c r="A7237">
        <v>0.48394599999999999</v>
      </c>
      <c r="B7237">
        <v>0.61016199999999998</v>
      </c>
      <c r="C7237">
        <v>0.23005200000000001</v>
      </c>
      <c r="D7237">
        <v>0.37720599999999999</v>
      </c>
      <c r="E7237">
        <v>1</v>
      </c>
      <c r="F7237">
        <v>0</v>
      </c>
      <c r="G7237" t="str">
        <f t="shared" si="226"/>
        <v>☓</v>
      </c>
      <c r="H7237" t="str">
        <f t="shared" si="227"/>
        <v>TP</v>
      </c>
      <c r="O7237">
        <v>7234</v>
      </c>
      <c r="P7237">
        <v>0.52977300000000005</v>
      </c>
      <c r="Q7237">
        <v>0.72926999999999997</v>
      </c>
      <c r="R7237">
        <v>8.3852999999999997E-2</v>
      </c>
      <c r="S7237">
        <v>0.67713699999999999</v>
      </c>
      <c r="V7237">
        <v>7234</v>
      </c>
      <c r="W7237">
        <v>1</v>
      </c>
      <c r="Z7237">
        <v>7234</v>
      </c>
      <c r="AA7237">
        <v>1</v>
      </c>
    </row>
    <row r="7238" spans="1:27">
      <c r="A7238">
        <v>0.49631199999999998</v>
      </c>
      <c r="B7238">
        <v>0.54640599999999995</v>
      </c>
      <c r="C7238">
        <v>0.109011</v>
      </c>
      <c r="D7238">
        <v>0.67767299999999997</v>
      </c>
      <c r="E7238">
        <v>1</v>
      </c>
      <c r="F7238">
        <v>1</v>
      </c>
      <c r="G7238" t="str">
        <f t="shared" si="226"/>
        <v>◯</v>
      </c>
      <c r="H7238" t="str">
        <f t="shared" si="227"/>
        <v>TN</v>
      </c>
      <c r="O7238">
        <v>7235</v>
      </c>
      <c r="P7238">
        <v>0.48394599999999999</v>
      </c>
      <c r="Q7238">
        <v>0.61016199999999998</v>
      </c>
      <c r="R7238">
        <v>0.23005200000000001</v>
      </c>
      <c r="S7238">
        <v>0.37720599999999999</v>
      </c>
      <c r="V7238">
        <v>7235</v>
      </c>
      <c r="W7238">
        <v>1</v>
      </c>
      <c r="Z7238">
        <v>7235</v>
      </c>
      <c r="AA7238">
        <v>0</v>
      </c>
    </row>
    <row r="7239" spans="1:27">
      <c r="A7239">
        <v>0.67223500000000003</v>
      </c>
      <c r="B7239">
        <v>0.40912500000000002</v>
      </c>
      <c r="C7239">
        <v>0.115313</v>
      </c>
      <c r="D7239">
        <v>0.75318099999999999</v>
      </c>
      <c r="E7239">
        <v>1</v>
      </c>
      <c r="F7239">
        <v>1</v>
      </c>
      <c r="G7239" t="str">
        <f t="shared" si="226"/>
        <v>◯</v>
      </c>
      <c r="H7239" t="str">
        <f t="shared" si="227"/>
        <v>TN</v>
      </c>
      <c r="O7239">
        <v>7236</v>
      </c>
      <c r="P7239">
        <v>0.49631199999999998</v>
      </c>
      <c r="Q7239">
        <v>0.54640599999999995</v>
      </c>
      <c r="R7239">
        <v>0.109011</v>
      </c>
      <c r="S7239">
        <v>0.67767299999999997</v>
      </c>
      <c r="V7239">
        <v>7236</v>
      </c>
      <c r="W7239">
        <v>1</v>
      </c>
      <c r="Z7239">
        <v>7236</v>
      </c>
      <c r="AA7239">
        <v>1</v>
      </c>
    </row>
    <row r="7240" spans="1:27">
      <c r="A7240">
        <v>0.519289</v>
      </c>
      <c r="B7240">
        <v>0.42288799999999999</v>
      </c>
      <c r="C7240">
        <v>0.13013</v>
      </c>
      <c r="D7240">
        <v>0.85016400000000003</v>
      </c>
      <c r="E7240">
        <v>1</v>
      </c>
      <c r="F7240">
        <v>1</v>
      </c>
      <c r="G7240" t="str">
        <f t="shared" si="226"/>
        <v>◯</v>
      </c>
      <c r="H7240" t="str">
        <f t="shared" si="227"/>
        <v>TN</v>
      </c>
      <c r="O7240">
        <v>7237</v>
      </c>
      <c r="P7240">
        <v>0.67223500000000003</v>
      </c>
      <c r="Q7240">
        <v>0.40912500000000002</v>
      </c>
      <c r="R7240">
        <v>0.115313</v>
      </c>
      <c r="S7240">
        <v>0.75318099999999999</v>
      </c>
      <c r="V7240">
        <v>7237</v>
      </c>
      <c r="W7240">
        <v>1</v>
      </c>
      <c r="Z7240">
        <v>7237</v>
      </c>
      <c r="AA7240">
        <v>1</v>
      </c>
    </row>
    <row r="7241" spans="1:27">
      <c r="A7241">
        <v>0.64507300000000001</v>
      </c>
      <c r="B7241">
        <v>0.42328900000000003</v>
      </c>
      <c r="C7241">
        <v>9.0801000000000007E-2</v>
      </c>
      <c r="D7241">
        <v>0.43295400000000001</v>
      </c>
      <c r="E7241">
        <v>1</v>
      </c>
      <c r="F7241">
        <v>1</v>
      </c>
      <c r="G7241" t="str">
        <f t="shared" si="226"/>
        <v>◯</v>
      </c>
      <c r="H7241" t="str">
        <f t="shared" si="227"/>
        <v>TN</v>
      </c>
      <c r="O7241">
        <v>7238</v>
      </c>
      <c r="P7241">
        <v>0.519289</v>
      </c>
      <c r="Q7241">
        <v>0.42288799999999999</v>
      </c>
      <c r="R7241">
        <v>0.13013</v>
      </c>
      <c r="S7241">
        <v>0.85016400000000003</v>
      </c>
      <c r="V7241">
        <v>7238</v>
      </c>
      <c r="W7241">
        <v>1</v>
      </c>
      <c r="Z7241">
        <v>7238</v>
      </c>
      <c r="AA7241">
        <v>1</v>
      </c>
    </row>
    <row r="7242" spans="1:27">
      <c r="A7242">
        <v>0.44952500000000001</v>
      </c>
      <c r="B7242">
        <v>0.56446300000000005</v>
      </c>
      <c r="C7242">
        <v>7.5984999999999997E-2</v>
      </c>
      <c r="D7242">
        <v>0.72368600000000005</v>
      </c>
      <c r="E7242">
        <v>1</v>
      </c>
      <c r="F7242">
        <v>1</v>
      </c>
      <c r="G7242" t="str">
        <f t="shared" si="226"/>
        <v>◯</v>
      </c>
      <c r="H7242" t="str">
        <f t="shared" si="227"/>
        <v>TN</v>
      </c>
      <c r="O7242">
        <v>7239</v>
      </c>
      <c r="P7242">
        <v>0.64507300000000001</v>
      </c>
      <c r="Q7242">
        <v>0.42328900000000003</v>
      </c>
      <c r="R7242">
        <v>9.0801000000000007E-2</v>
      </c>
      <c r="S7242">
        <v>0.43295400000000001</v>
      </c>
      <c r="V7242">
        <v>7239</v>
      </c>
      <c r="W7242">
        <v>1</v>
      </c>
      <c r="Z7242">
        <v>7239</v>
      </c>
      <c r="AA7242">
        <v>1</v>
      </c>
    </row>
    <row r="7243" spans="1:27">
      <c r="A7243">
        <v>0.62959399999999999</v>
      </c>
      <c r="B7243">
        <v>0.331291</v>
      </c>
      <c r="C7243">
        <v>0.14781</v>
      </c>
      <c r="D7243">
        <v>0.32011699999999998</v>
      </c>
      <c r="E7243">
        <v>1</v>
      </c>
      <c r="F7243">
        <v>1</v>
      </c>
      <c r="G7243" t="str">
        <f t="shared" si="226"/>
        <v>◯</v>
      </c>
      <c r="H7243" t="str">
        <f t="shared" si="227"/>
        <v>TN</v>
      </c>
      <c r="O7243">
        <v>7240</v>
      </c>
      <c r="P7243">
        <v>0.44952500000000001</v>
      </c>
      <c r="Q7243">
        <v>0.56446300000000005</v>
      </c>
      <c r="R7243">
        <v>7.5984999999999997E-2</v>
      </c>
      <c r="S7243">
        <v>0.72368600000000005</v>
      </c>
      <c r="V7243">
        <v>7240</v>
      </c>
      <c r="W7243">
        <v>1</v>
      </c>
      <c r="Z7243">
        <v>7240</v>
      </c>
      <c r="AA7243">
        <v>1</v>
      </c>
    </row>
    <row r="7244" spans="1:27">
      <c r="A7244">
        <v>0.666134</v>
      </c>
      <c r="B7244">
        <v>0.27583299999999999</v>
      </c>
      <c r="C7244">
        <v>0.12762100000000001</v>
      </c>
      <c r="D7244">
        <v>0.30028199999999999</v>
      </c>
      <c r="E7244">
        <v>1</v>
      </c>
      <c r="F7244">
        <v>1</v>
      </c>
      <c r="G7244" t="str">
        <f t="shared" si="226"/>
        <v>◯</v>
      </c>
      <c r="H7244" t="str">
        <f t="shared" si="227"/>
        <v>TN</v>
      </c>
      <c r="O7244">
        <v>7241</v>
      </c>
      <c r="P7244">
        <v>0.62959399999999999</v>
      </c>
      <c r="Q7244">
        <v>0.331291</v>
      </c>
      <c r="R7244">
        <v>0.14781</v>
      </c>
      <c r="S7244">
        <v>0.32011699999999998</v>
      </c>
      <c r="V7244">
        <v>7241</v>
      </c>
      <c r="W7244">
        <v>1</v>
      </c>
      <c r="Z7244">
        <v>7241</v>
      </c>
      <c r="AA7244">
        <v>1</v>
      </c>
    </row>
    <row r="7245" spans="1:27">
      <c r="A7245">
        <v>0.60897500000000004</v>
      </c>
      <c r="B7245">
        <v>0.71600399999999997</v>
      </c>
      <c r="C7245">
        <v>0.108713</v>
      </c>
      <c r="D7245">
        <v>0.69072800000000001</v>
      </c>
      <c r="E7245">
        <v>1</v>
      </c>
      <c r="F7245">
        <v>1</v>
      </c>
      <c r="G7245" t="str">
        <f t="shared" si="226"/>
        <v>◯</v>
      </c>
      <c r="H7245" t="str">
        <f t="shared" si="227"/>
        <v>TN</v>
      </c>
      <c r="O7245">
        <v>7242</v>
      </c>
      <c r="P7245">
        <v>0.666134</v>
      </c>
      <c r="Q7245">
        <v>0.27583299999999999</v>
      </c>
      <c r="R7245">
        <v>0.12762100000000001</v>
      </c>
      <c r="S7245">
        <v>0.30028199999999999</v>
      </c>
      <c r="V7245">
        <v>7242</v>
      </c>
      <c r="W7245">
        <v>1</v>
      </c>
      <c r="Z7245">
        <v>7242</v>
      </c>
      <c r="AA7245">
        <v>1</v>
      </c>
    </row>
    <row r="7246" spans="1:27">
      <c r="A7246">
        <v>7.0568000000000006E-2</v>
      </c>
      <c r="B7246">
        <v>0.7823</v>
      </c>
      <c r="C7246">
        <v>3.8822000000000002E-2</v>
      </c>
      <c r="D7246">
        <v>0.51463899999999996</v>
      </c>
      <c r="E7246">
        <v>1</v>
      </c>
      <c r="F7246">
        <v>1</v>
      </c>
      <c r="G7246" t="str">
        <f t="shared" si="226"/>
        <v>◯</v>
      </c>
      <c r="H7246" t="str">
        <f t="shared" si="227"/>
        <v>TN</v>
      </c>
      <c r="O7246">
        <v>7243</v>
      </c>
      <c r="P7246">
        <v>0.60897500000000004</v>
      </c>
      <c r="Q7246">
        <v>0.71600399999999997</v>
      </c>
      <c r="R7246">
        <v>0.108713</v>
      </c>
      <c r="S7246">
        <v>0.69072800000000001</v>
      </c>
      <c r="V7246">
        <v>7243</v>
      </c>
      <c r="W7246">
        <v>1</v>
      </c>
      <c r="Z7246">
        <v>7243</v>
      </c>
      <c r="AA7246">
        <v>1</v>
      </c>
    </row>
    <row r="7247" spans="1:27">
      <c r="A7247">
        <v>0.73924599999999996</v>
      </c>
      <c r="B7247">
        <v>0.59240099999999996</v>
      </c>
      <c r="C7247">
        <v>0.108529</v>
      </c>
      <c r="D7247">
        <v>0.58356699999999995</v>
      </c>
      <c r="E7247">
        <v>1</v>
      </c>
      <c r="F7247">
        <v>1</v>
      </c>
      <c r="G7247" t="str">
        <f t="shared" si="226"/>
        <v>◯</v>
      </c>
      <c r="H7247" t="str">
        <f t="shared" si="227"/>
        <v>TN</v>
      </c>
      <c r="O7247">
        <v>7244</v>
      </c>
      <c r="P7247">
        <v>7.0568000000000006E-2</v>
      </c>
      <c r="Q7247">
        <v>0.7823</v>
      </c>
      <c r="R7247">
        <v>3.8822000000000002E-2</v>
      </c>
      <c r="S7247">
        <v>0.51463899999999996</v>
      </c>
      <c r="V7247">
        <v>7244</v>
      </c>
      <c r="W7247">
        <v>1</v>
      </c>
      <c r="Z7247">
        <v>7244</v>
      </c>
      <c r="AA7247">
        <v>1</v>
      </c>
    </row>
    <row r="7248" spans="1:27">
      <c r="A7248">
        <v>0.61113799999999996</v>
      </c>
      <c r="B7248">
        <v>0.72721199999999997</v>
      </c>
      <c r="C7248">
        <v>0.125662</v>
      </c>
      <c r="D7248">
        <v>0.67177699999999996</v>
      </c>
      <c r="E7248">
        <v>1</v>
      </c>
      <c r="F7248">
        <v>1</v>
      </c>
      <c r="G7248" t="str">
        <f t="shared" si="226"/>
        <v>◯</v>
      </c>
      <c r="H7248" t="str">
        <f t="shared" si="227"/>
        <v>TN</v>
      </c>
      <c r="O7248">
        <v>7245</v>
      </c>
      <c r="P7248">
        <v>0.73924599999999996</v>
      </c>
      <c r="Q7248">
        <v>0.59240099999999996</v>
      </c>
      <c r="R7248">
        <v>0.108529</v>
      </c>
      <c r="S7248">
        <v>0.58356699999999995</v>
      </c>
      <c r="V7248">
        <v>7245</v>
      </c>
      <c r="W7248">
        <v>1</v>
      </c>
      <c r="Z7248">
        <v>7245</v>
      </c>
      <c r="AA7248">
        <v>1</v>
      </c>
    </row>
    <row r="7249" spans="1:27">
      <c r="A7249">
        <v>0.70276000000000005</v>
      </c>
      <c r="B7249">
        <v>0.77138700000000004</v>
      </c>
      <c r="C7249">
        <v>2.0025000000000001E-2</v>
      </c>
      <c r="D7249">
        <v>0.77383900000000005</v>
      </c>
      <c r="E7249">
        <v>1</v>
      </c>
      <c r="F7249">
        <v>1</v>
      </c>
      <c r="G7249" t="str">
        <f t="shared" si="226"/>
        <v>◯</v>
      </c>
      <c r="H7249" t="str">
        <f t="shared" si="227"/>
        <v>TN</v>
      </c>
      <c r="O7249">
        <v>7246</v>
      </c>
      <c r="P7249">
        <v>0.61113799999999996</v>
      </c>
      <c r="Q7249">
        <v>0.72721199999999997</v>
      </c>
      <c r="R7249">
        <v>0.125662</v>
      </c>
      <c r="S7249">
        <v>0.67177699999999996</v>
      </c>
      <c r="V7249">
        <v>7246</v>
      </c>
      <c r="W7249">
        <v>1</v>
      </c>
      <c r="Z7249">
        <v>7246</v>
      </c>
      <c r="AA7249">
        <v>1</v>
      </c>
    </row>
    <row r="7250" spans="1:27">
      <c r="A7250">
        <v>0.51316799999999996</v>
      </c>
      <c r="B7250">
        <v>0.57440800000000003</v>
      </c>
      <c r="C7250">
        <v>0.137708</v>
      </c>
      <c r="D7250">
        <v>0.56668300000000005</v>
      </c>
      <c r="E7250">
        <v>1</v>
      </c>
      <c r="F7250">
        <v>1</v>
      </c>
      <c r="G7250" t="str">
        <f t="shared" si="226"/>
        <v>◯</v>
      </c>
      <c r="H7250" t="str">
        <f t="shared" si="227"/>
        <v>TN</v>
      </c>
      <c r="O7250">
        <v>7247</v>
      </c>
      <c r="P7250">
        <v>0.70276000000000005</v>
      </c>
      <c r="Q7250">
        <v>0.77138700000000004</v>
      </c>
      <c r="R7250">
        <v>2.0025000000000001E-2</v>
      </c>
      <c r="S7250">
        <v>0.77383900000000005</v>
      </c>
      <c r="V7250">
        <v>7247</v>
      </c>
      <c r="W7250">
        <v>1</v>
      </c>
      <c r="Z7250">
        <v>7247</v>
      </c>
      <c r="AA7250">
        <v>1</v>
      </c>
    </row>
    <row r="7251" spans="1:27">
      <c r="A7251">
        <v>0.63796600000000003</v>
      </c>
      <c r="B7251">
        <v>0.55784999999999996</v>
      </c>
      <c r="C7251">
        <v>0.15629599999999999</v>
      </c>
      <c r="D7251">
        <v>0.467391</v>
      </c>
      <c r="E7251">
        <v>1</v>
      </c>
      <c r="F7251">
        <v>1</v>
      </c>
      <c r="G7251" t="str">
        <f t="shared" si="226"/>
        <v>◯</v>
      </c>
      <c r="H7251" t="str">
        <f t="shared" si="227"/>
        <v>TN</v>
      </c>
      <c r="O7251">
        <v>7248</v>
      </c>
      <c r="P7251">
        <v>0.51316799999999996</v>
      </c>
      <c r="Q7251">
        <v>0.57440800000000003</v>
      </c>
      <c r="R7251">
        <v>0.137708</v>
      </c>
      <c r="S7251">
        <v>0.56668300000000005</v>
      </c>
      <c r="V7251">
        <v>7248</v>
      </c>
      <c r="W7251">
        <v>1</v>
      </c>
      <c r="Z7251">
        <v>7248</v>
      </c>
      <c r="AA7251">
        <v>1</v>
      </c>
    </row>
    <row r="7252" spans="1:27">
      <c r="A7252">
        <v>0.72762199999999999</v>
      </c>
      <c r="B7252">
        <v>0.47769</v>
      </c>
      <c r="C7252">
        <v>0.117146</v>
      </c>
      <c r="D7252">
        <v>0.42612299999999997</v>
      </c>
      <c r="E7252">
        <v>1</v>
      </c>
      <c r="F7252">
        <v>1</v>
      </c>
      <c r="G7252" t="str">
        <f t="shared" si="226"/>
        <v>◯</v>
      </c>
      <c r="H7252" t="str">
        <f t="shared" si="227"/>
        <v>TN</v>
      </c>
      <c r="O7252">
        <v>7249</v>
      </c>
      <c r="P7252">
        <v>0.63796600000000003</v>
      </c>
      <c r="Q7252">
        <v>0.55784999999999996</v>
      </c>
      <c r="R7252">
        <v>0.15629599999999999</v>
      </c>
      <c r="S7252">
        <v>0.467391</v>
      </c>
      <c r="V7252">
        <v>7249</v>
      </c>
      <c r="W7252">
        <v>1</v>
      </c>
      <c r="Z7252">
        <v>7249</v>
      </c>
      <c r="AA7252">
        <v>1</v>
      </c>
    </row>
    <row r="7253" spans="1:27">
      <c r="A7253">
        <v>0.77155899999999999</v>
      </c>
      <c r="B7253">
        <v>0.53202199999999999</v>
      </c>
      <c r="C7253">
        <v>9.5873E-2</v>
      </c>
      <c r="D7253">
        <v>0.437753</v>
      </c>
      <c r="E7253">
        <v>1</v>
      </c>
      <c r="F7253">
        <v>1</v>
      </c>
      <c r="G7253" t="str">
        <f t="shared" si="226"/>
        <v>◯</v>
      </c>
      <c r="H7253" t="str">
        <f t="shared" si="227"/>
        <v>TN</v>
      </c>
      <c r="O7253">
        <v>7250</v>
      </c>
      <c r="P7253">
        <v>0.72762199999999999</v>
      </c>
      <c r="Q7253">
        <v>0.47769</v>
      </c>
      <c r="R7253">
        <v>0.117146</v>
      </c>
      <c r="S7253">
        <v>0.42612299999999997</v>
      </c>
      <c r="V7253">
        <v>7250</v>
      </c>
      <c r="W7253">
        <v>1</v>
      </c>
      <c r="Z7253">
        <v>7250</v>
      </c>
      <c r="AA7253">
        <v>1</v>
      </c>
    </row>
    <row r="7254" spans="1:27">
      <c r="A7254">
        <v>0.50059399999999998</v>
      </c>
      <c r="B7254">
        <v>0.64313100000000001</v>
      </c>
      <c r="C7254">
        <v>9.9727999999999997E-2</v>
      </c>
      <c r="D7254">
        <v>0.451152</v>
      </c>
      <c r="E7254">
        <v>1</v>
      </c>
      <c r="F7254">
        <v>1</v>
      </c>
      <c r="G7254" t="str">
        <f t="shared" si="226"/>
        <v>◯</v>
      </c>
      <c r="H7254" t="str">
        <f t="shared" si="227"/>
        <v>TN</v>
      </c>
      <c r="O7254">
        <v>7251</v>
      </c>
      <c r="P7254">
        <v>0.77155899999999999</v>
      </c>
      <c r="Q7254">
        <v>0.53202199999999999</v>
      </c>
      <c r="R7254">
        <v>9.5873E-2</v>
      </c>
      <c r="S7254">
        <v>0.437753</v>
      </c>
      <c r="V7254">
        <v>7251</v>
      </c>
      <c r="W7254">
        <v>1</v>
      </c>
      <c r="Z7254">
        <v>7251</v>
      </c>
      <c r="AA7254">
        <v>1</v>
      </c>
    </row>
    <row r="7255" spans="1:27">
      <c r="A7255">
        <v>0.57181599999999999</v>
      </c>
      <c r="B7255">
        <v>0.58640700000000001</v>
      </c>
      <c r="C7255">
        <v>8.3670999999999995E-2</v>
      </c>
      <c r="D7255">
        <v>0.66541499999999998</v>
      </c>
      <c r="E7255">
        <v>1</v>
      </c>
      <c r="F7255">
        <v>1</v>
      </c>
      <c r="G7255" t="str">
        <f t="shared" si="226"/>
        <v>◯</v>
      </c>
      <c r="H7255" t="str">
        <f t="shared" si="227"/>
        <v>TN</v>
      </c>
      <c r="O7255">
        <v>7252</v>
      </c>
      <c r="P7255">
        <v>0.50059399999999998</v>
      </c>
      <c r="Q7255">
        <v>0.64313100000000001</v>
      </c>
      <c r="R7255">
        <v>9.9727999999999997E-2</v>
      </c>
      <c r="S7255">
        <v>0.451152</v>
      </c>
      <c r="V7255">
        <v>7252</v>
      </c>
      <c r="W7255">
        <v>1</v>
      </c>
      <c r="Z7255">
        <v>7252</v>
      </c>
      <c r="AA7255">
        <v>1</v>
      </c>
    </row>
    <row r="7256" spans="1:27">
      <c r="A7256">
        <v>0.55038200000000004</v>
      </c>
      <c r="B7256">
        <v>0.56657599999999997</v>
      </c>
      <c r="C7256">
        <v>0.115715</v>
      </c>
      <c r="D7256">
        <v>0.483649</v>
      </c>
      <c r="E7256">
        <v>1</v>
      </c>
      <c r="F7256">
        <v>1</v>
      </c>
      <c r="G7256" t="str">
        <f t="shared" si="226"/>
        <v>◯</v>
      </c>
      <c r="H7256" t="str">
        <f t="shared" si="227"/>
        <v>TN</v>
      </c>
      <c r="O7256">
        <v>7253</v>
      </c>
      <c r="P7256">
        <v>0.57181599999999999</v>
      </c>
      <c r="Q7256">
        <v>0.58640700000000001</v>
      </c>
      <c r="R7256">
        <v>8.3670999999999995E-2</v>
      </c>
      <c r="S7256">
        <v>0.66541499999999998</v>
      </c>
      <c r="V7256">
        <v>7253</v>
      </c>
      <c r="W7256">
        <v>1</v>
      </c>
      <c r="Z7256">
        <v>7253</v>
      </c>
      <c r="AA7256">
        <v>1</v>
      </c>
    </row>
    <row r="7257" spans="1:27" hidden="1">
      <c r="A7257">
        <v>0.57321200000000005</v>
      </c>
      <c r="B7257">
        <v>0.40783000000000003</v>
      </c>
      <c r="C7257">
        <v>0.18243999999999999</v>
      </c>
      <c r="D7257">
        <v>0.41008800000000001</v>
      </c>
      <c r="E7257">
        <v>1</v>
      </c>
      <c r="F7257">
        <v>0</v>
      </c>
      <c r="G7257" t="str">
        <f t="shared" si="226"/>
        <v>☓</v>
      </c>
      <c r="H7257" t="str">
        <f t="shared" si="227"/>
        <v>TP</v>
      </c>
      <c r="O7257">
        <v>7254</v>
      </c>
      <c r="P7257">
        <v>0.55038200000000004</v>
      </c>
      <c r="Q7257">
        <v>0.56657599999999997</v>
      </c>
      <c r="R7257">
        <v>0.115715</v>
      </c>
      <c r="S7257">
        <v>0.483649</v>
      </c>
      <c r="V7257">
        <v>7254</v>
      </c>
      <c r="W7257">
        <v>1</v>
      </c>
      <c r="Z7257">
        <v>7254</v>
      </c>
      <c r="AA7257">
        <v>1</v>
      </c>
    </row>
    <row r="7258" spans="1:27">
      <c r="A7258">
        <v>0.60960300000000001</v>
      </c>
      <c r="B7258">
        <v>0.57105600000000001</v>
      </c>
      <c r="C7258">
        <v>9.9643999999999996E-2</v>
      </c>
      <c r="D7258">
        <v>0.69747899999999996</v>
      </c>
      <c r="E7258">
        <v>1</v>
      </c>
      <c r="F7258">
        <v>1</v>
      </c>
      <c r="G7258" t="str">
        <f t="shared" si="226"/>
        <v>◯</v>
      </c>
      <c r="H7258" t="str">
        <f t="shared" si="227"/>
        <v>TN</v>
      </c>
      <c r="O7258">
        <v>7255</v>
      </c>
      <c r="P7258">
        <v>0.57321200000000005</v>
      </c>
      <c r="Q7258">
        <v>0.40783000000000003</v>
      </c>
      <c r="R7258">
        <v>0.18243999999999999</v>
      </c>
      <c r="S7258">
        <v>0.41008800000000001</v>
      </c>
      <c r="V7258">
        <v>7255</v>
      </c>
      <c r="W7258">
        <v>1</v>
      </c>
      <c r="Z7258">
        <v>7255</v>
      </c>
      <c r="AA7258">
        <v>0</v>
      </c>
    </row>
    <row r="7259" spans="1:27">
      <c r="A7259">
        <v>0.68508999999999998</v>
      </c>
      <c r="B7259">
        <v>0.56657900000000005</v>
      </c>
      <c r="C7259">
        <v>6.6297999999999996E-2</v>
      </c>
      <c r="D7259">
        <v>0.589785</v>
      </c>
      <c r="E7259">
        <v>1</v>
      </c>
      <c r="F7259">
        <v>1</v>
      </c>
      <c r="G7259" t="str">
        <f t="shared" si="226"/>
        <v>◯</v>
      </c>
      <c r="H7259" t="str">
        <f t="shared" si="227"/>
        <v>TN</v>
      </c>
      <c r="O7259">
        <v>7256</v>
      </c>
      <c r="P7259">
        <v>0.60960300000000001</v>
      </c>
      <c r="Q7259">
        <v>0.57105600000000001</v>
      </c>
      <c r="R7259">
        <v>9.9643999999999996E-2</v>
      </c>
      <c r="S7259">
        <v>0.69747899999999996</v>
      </c>
      <c r="V7259">
        <v>7256</v>
      </c>
      <c r="W7259">
        <v>1</v>
      </c>
      <c r="Z7259">
        <v>7256</v>
      </c>
      <c r="AA7259">
        <v>1</v>
      </c>
    </row>
    <row r="7260" spans="1:27">
      <c r="A7260">
        <v>0.57739099999999999</v>
      </c>
      <c r="B7260">
        <v>0.56273600000000001</v>
      </c>
      <c r="C7260">
        <v>0.111051</v>
      </c>
      <c r="D7260">
        <v>0.68427000000000004</v>
      </c>
      <c r="E7260">
        <v>1</v>
      </c>
      <c r="F7260">
        <v>1</v>
      </c>
      <c r="G7260" t="str">
        <f t="shared" si="226"/>
        <v>◯</v>
      </c>
      <c r="H7260" t="str">
        <f t="shared" si="227"/>
        <v>TN</v>
      </c>
      <c r="O7260">
        <v>7257</v>
      </c>
      <c r="P7260">
        <v>0.68508999999999998</v>
      </c>
      <c r="Q7260">
        <v>0.56657900000000005</v>
      </c>
      <c r="R7260">
        <v>6.6297999999999996E-2</v>
      </c>
      <c r="S7260">
        <v>0.589785</v>
      </c>
      <c r="V7260">
        <v>7257</v>
      </c>
      <c r="W7260">
        <v>1</v>
      </c>
      <c r="Z7260">
        <v>7257</v>
      </c>
      <c r="AA7260">
        <v>1</v>
      </c>
    </row>
    <row r="7261" spans="1:27">
      <c r="A7261">
        <v>0.589113</v>
      </c>
      <c r="B7261">
        <v>0.63634199999999996</v>
      </c>
      <c r="C7261">
        <v>0.123254</v>
      </c>
      <c r="D7261">
        <v>0.67499100000000001</v>
      </c>
      <c r="E7261">
        <v>1</v>
      </c>
      <c r="F7261">
        <v>1</v>
      </c>
      <c r="G7261" t="str">
        <f t="shared" si="226"/>
        <v>◯</v>
      </c>
      <c r="H7261" t="str">
        <f t="shared" si="227"/>
        <v>TN</v>
      </c>
      <c r="O7261">
        <v>7258</v>
      </c>
      <c r="P7261">
        <v>0.57739099999999999</v>
      </c>
      <c r="Q7261">
        <v>0.56273600000000001</v>
      </c>
      <c r="R7261">
        <v>0.111051</v>
      </c>
      <c r="S7261">
        <v>0.68427000000000004</v>
      </c>
      <c r="V7261">
        <v>7258</v>
      </c>
      <c r="W7261">
        <v>1</v>
      </c>
      <c r="Z7261">
        <v>7258</v>
      </c>
      <c r="AA7261">
        <v>1</v>
      </c>
    </row>
    <row r="7262" spans="1:27">
      <c r="A7262">
        <v>0.60449399999999998</v>
      </c>
      <c r="B7262">
        <v>0.50176200000000004</v>
      </c>
      <c r="C7262">
        <v>0.13531699999999999</v>
      </c>
      <c r="D7262">
        <v>0.37726999999999999</v>
      </c>
      <c r="E7262">
        <v>1</v>
      </c>
      <c r="F7262">
        <v>1</v>
      </c>
      <c r="G7262" t="str">
        <f t="shared" si="226"/>
        <v>◯</v>
      </c>
      <c r="H7262" t="str">
        <f t="shared" si="227"/>
        <v>TN</v>
      </c>
      <c r="O7262">
        <v>7259</v>
      </c>
      <c r="P7262">
        <v>0.589113</v>
      </c>
      <c r="Q7262">
        <v>0.63634199999999996</v>
      </c>
      <c r="R7262">
        <v>0.123254</v>
      </c>
      <c r="S7262">
        <v>0.67499100000000001</v>
      </c>
      <c r="V7262">
        <v>7259</v>
      </c>
      <c r="W7262">
        <v>1</v>
      </c>
      <c r="Z7262">
        <v>7259</v>
      </c>
      <c r="AA7262">
        <v>1</v>
      </c>
    </row>
    <row r="7263" spans="1:27">
      <c r="A7263">
        <v>0.74691700000000005</v>
      </c>
      <c r="B7263">
        <v>0.47892200000000001</v>
      </c>
      <c r="C7263">
        <v>0.14078499999999999</v>
      </c>
      <c r="D7263">
        <v>0.45143800000000001</v>
      </c>
      <c r="E7263">
        <v>1</v>
      </c>
      <c r="F7263">
        <v>1</v>
      </c>
      <c r="G7263" t="str">
        <f t="shared" si="226"/>
        <v>◯</v>
      </c>
      <c r="H7263" t="str">
        <f t="shared" si="227"/>
        <v>TN</v>
      </c>
      <c r="O7263">
        <v>7260</v>
      </c>
      <c r="P7263">
        <v>0.60449399999999998</v>
      </c>
      <c r="Q7263">
        <v>0.50176200000000004</v>
      </c>
      <c r="R7263">
        <v>0.13531699999999999</v>
      </c>
      <c r="S7263">
        <v>0.37726999999999999</v>
      </c>
      <c r="V7263">
        <v>7260</v>
      </c>
      <c r="W7263">
        <v>1</v>
      </c>
      <c r="Z7263">
        <v>7260</v>
      </c>
      <c r="AA7263">
        <v>1</v>
      </c>
    </row>
    <row r="7264" spans="1:27">
      <c r="A7264">
        <v>0.48456500000000002</v>
      </c>
      <c r="B7264">
        <v>0.39782600000000001</v>
      </c>
      <c r="C7264">
        <v>0.104404</v>
      </c>
      <c r="D7264">
        <v>0.53010699999999999</v>
      </c>
      <c r="E7264">
        <v>1</v>
      </c>
      <c r="F7264">
        <v>1</v>
      </c>
      <c r="G7264" t="str">
        <f t="shared" si="226"/>
        <v>◯</v>
      </c>
      <c r="H7264" t="str">
        <f t="shared" si="227"/>
        <v>TN</v>
      </c>
      <c r="O7264">
        <v>7261</v>
      </c>
      <c r="P7264">
        <v>0.74691700000000005</v>
      </c>
      <c r="Q7264">
        <v>0.47892200000000001</v>
      </c>
      <c r="R7264">
        <v>0.14078499999999999</v>
      </c>
      <c r="S7264">
        <v>0.45143800000000001</v>
      </c>
      <c r="V7264">
        <v>7261</v>
      </c>
      <c r="W7264">
        <v>1</v>
      </c>
      <c r="Z7264">
        <v>7261</v>
      </c>
      <c r="AA7264">
        <v>1</v>
      </c>
    </row>
    <row r="7265" spans="1:27">
      <c r="A7265">
        <v>0.66814200000000001</v>
      </c>
      <c r="B7265">
        <v>0.61535399999999996</v>
      </c>
      <c r="C7265">
        <v>5.5337999999999998E-2</v>
      </c>
      <c r="D7265">
        <v>0.76076100000000002</v>
      </c>
      <c r="E7265">
        <v>1</v>
      </c>
      <c r="F7265">
        <v>1</v>
      </c>
      <c r="G7265" t="str">
        <f t="shared" si="226"/>
        <v>◯</v>
      </c>
      <c r="H7265" t="str">
        <f t="shared" si="227"/>
        <v>TN</v>
      </c>
      <c r="O7265">
        <v>7262</v>
      </c>
      <c r="P7265">
        <v>0.48456500000000002</v>
      </c>
      <c r="Q7265">
        <v>0.39782600000000001</v>
      </c>
      <c r="R7265">
        <v>0.104404</v>
      </c>
      <c r="S7265">
        <v>0.53010699999999999</v>
      </c>
      <c r="V7265">
        <v>7262</v>
      </c>
      <c r="W7265">
        <v>1</v>
      </c>
      <c r="Z7265">
        <v>7262</v>
      </c>
      <c r="AA7265">
        <v>1</v>
      </c>
    </row>
    <row r="7266" spans="1:27">
      <c r="A7266">
        <v>0.613757</v>
      </c>
      <c r="B7266">
        <v>0.360429</v>
      </c>
      <c r="C7266">
        <v>8.8089000000000001E-2</v>
      </c>
      <c r="D7266">
        <v>7.5373999999999997E-2</v>
      </c>
      <c r="E7266">
        <v>1</v>
      </c>
      <c r="F7266">
        <v>1</v>
      </c>
      <c r="G7266" t="str">
        <f t="shared" si="226"/>
        <v>◯</v>
      </c>
      <c r="H7266" t="str">
        <f t="shared" si="227"/>
        <v>TN</v>
      </c>
      <c r="O7266">
        <v>7263</v>
      </c>
      <c r="P7266">
        <v>0.66814200000000001</v>
      </c>
      <c r="Q7266">
        <v>0.61535399999999996</v>
      </c>
      <c r="R7266">
        <v>5.5337999999999998E-2</v>
      </c>
      <c r="S7266">
        <v>0.76076100000000002</v>
      </c>
      <c r="V7266">
        <v>7263</v>
      </c>
      <c r="W7266">
        <v>1</v>
      </c>
      <c r="Z7266">
        <v>7263</v>
      </c>
      <c r="AA7266">
        <v>1</v>
      </c>
    </row>
    <row r="7267" spans="1:27">
      <c r="A7267">
        <v>0.58059700000000003</v>
      </c>
      <c r="B7267">
        <v>0.46834799999999999</v>
      </c>
      <c r="C7267">
        <v>0.139934</v>
      </c>
      <c r="D7267">
        <v>0.449515</v>
      </c>
      <c r="E7267">
        <v>1</v>
      </c>
      <c r="F7267">
        <v>1</v>
      </c>
      <c r="G7267" t="str">
        <f t="shared" si="226"/>
        <v>◯</v>
      </c>
      <c r="H7267" t="str">
        <f t="shared" si="227"/>
        <v>TN</v>
      </c>
      <c r="O7267">
        <v>7264</v>
      </c>
      <c r="P7267">
        <v>0.613757</v>
      </c>
      <c r="Q7267">
        <v>0.360429</v>
      </c>
      <c r="R7267">
        <v>8.8089000000000001E-2</v>
      </c>
      <c r="S7267">
        <v>7.5373999999999997E-2</v>
      </c>
      <c r="V7267">
        <v>7264</v>
      </c>
      <c r="W7267">
        <v>1</v>
      </c>
      <c r="Z7267">
        <v>7264</v>
      </c>
      <c r="AA7267">
        <v>1</v>
      </c>
    </row>
    <row r="7268" spans="1:27">
      <c r="A7268">
        <v>0.61125700000000005</v>
      </c>
      <c r="B7268">
        <v>0.30680499999999999</v>
      </c>
      <c r="C7268">
        <v>8.8695999999999997E-2</v>
      </c>
      <c r="D7268">
        <v>0.52707400000000004</v>
      </c>
      <c r="E7268">
        <v>1</v>
      </c>
      <c r="F7268">
        <v>1</v>
      </c>
      <c r="G7268" t="str">
        <f t="shared" si="226"/>
        <v>◯</v>
      </c>
      <c r="H7268" t="str">
        <f t="shared" si="227"/>
        <v>TN</v>
      </c>
      <c r="O7268">
        <v>7265</v>
      </c>
      <c r="P7268">
        <v>0.58059700000000003</v>
      </c>
      <c r="Q7268">
        <v>0.46834799999999999</v>
      </c>
      <c r="R7268">
        <v>0.139934</v>
      </c>
      <c r="S7268">
        <v>0.449515</v>
      </c>
      <c r="V7268">
        <v>7265</v>
      </c>
      <c r="W7268">
        <v>1</v>
      </c>
      <c r="Z7268">
        <v>7265</v>
      </c>
      <c r="AA7268">
        <v>1</v>
      </c>
    </row>
    <row r="7269" spans="1:27">
      <c r="A7269">
        <v>0.77660700000000005</v>
      </c>
      <c r="B7269">
        <v>0.453287</v>
      </c>
      <c r="C7269">
        <v>0.13347000000000001</v>
      </c>
      <c r="D7269">
        <v>0.60388399999999998</v>
      </c>
      <c r="E7269">
        <v>1</v>
      </c>
      <c r="F7269">
        <v>1</v>
      </c>
      <c r="G7269" t="str">
        <f t="shared" si="226"/>
        <v>◯</v>
      </c>
      <c r="H7269" t="str">
        <f t="shared" si="227"/>
        <v>TN</v>
      </c>
      <c r="O7269">
        <v>7266</v>
      </c>
      <c r="P7269">
        <v>0.61125700000000005</v>
      </c>
      <c r="Q7269">
        <v>0.30680499999999999</v>
      </c>
      <c r="R7269">
        <v>8.8695999999999997E-2</v>
      </c>
      <c r="S7269">
        <v>0.52707400000000004</v>
      </c>
      <c r="V7269">
        <v>7266</v>
      </c>
      <c r="W7269">
        <v>1</v>
      </c>
      <c r="Z7269">
        <v>7266</v>
      </c>
      <c r="AA7269">
        <v>1</v>
      </c>
    </row>
    <row r="7270" spans="1:27">
      <c r="A7270">
        <v>0.63228899999999999</v>
      </c>
      <c r="B7270">
        <v>0.28820200000000001</v>
      </c>
      <c r="C7270">
        <v>8.4473999999999994E-2</v>
      </c>
      <c r="D7270">
        <v>3.39E-2</v>
      </c>
      <c r="E7270">
        <v>1</v>
      </c>
      <c r="F7270">
        <v>1</v>
      </c>
      <c r="G7270" t="str">
        <f t="shared" si="226"/>
        <v>◯</v>
      </c>
      <c r="H7270" t="str">
        <f t="shared" si="227"/>
        <v>TN</v>
      </c>
      <c r="O7270">
        <v>7267</v>
      </c>
      <c r="P7270">
        <v>0.77660700000000005</v>
      </c>
      <c r="Q7270">
        <v>0.453287</v>
      </c>
      <c r="R7270">
        <v>0.13347000000000001</v>
      </c>
      <c r="S7270">
        <v>0.60388399999999998</v>
      </c>
      <c r="V7270">
        <v>7267</v>
      </c>
      <c r="W7270">
        <v>1</v>
      </c>
      <c r="Z7270">
        <v>7267</v>
      </c>
      <c r="AA7270">
        <v>1</v>
      </c>
    </row>
    <row r="7271" spans="1:27" hidden="1">
      <c r="A7271">
        <v>0.45225900000000002</v>
      </c>
      <c r="B7271">
        <v>0.56906199999999996</v>
      </c>
      <c r="C7271">
        <v>0.19047900000000001</v>
      </c>
      <c r="D7271">
        <v>0.60807100000000003</v>
      </c>
      <c r="E7271">
        <v>1</v>
      </c>
      <c r="F7271">
        <v>0</v>
      </c>
      <c r="G7271" t="str">
        <f t="shared" si="226"/>
        <v>☓</v>
      </c>
      <c r="H7271" t="str">
        <f t="shared" si="227"/>
        <v>TP</v>
      </c>
      <c r="O7271">
        <v>7268</v>
      </c>
      <c r="P7271">
        <v>0.63228899999999999</v>
      </c>
      <c r="Q7271">
        <v>0.28820200000000001</v>
      </c>
      <c r="R7271">
        <v>8.4473999999999994E-2</v>
      </c>
      <c r="S7271">
        <v>3.39E-2</v>
      </c>
      <c r="V7271">
        <v>7268</v>
      </c>
      <c r="W7271">
        <v>1</v>
      </c>
      <c r="Z7271">
        <v>7268</v>
      </c>
      <c r="AA7271">
        <v>1</v>
      </c>
    </row>
    <row r="7272" spans="1:27">
      <c r="A7272">
        <v>0.60294700000000001</v>
      </c>
      <c r="B7272">
        <v>0.56731799999999999</v>
      </c>
      <c r="C7272">
        <v>0.10149900000000001</v>
      </c>
      <c r="D7272">
        <v>0.68998300000000001</v>
      </c>
      <c r="E7272">
        <v>1</v>
      </c>
      <c r="F7272">
        <v>1</v>
      </c>
      <c r="G7272" t="str">
        <f t="shared" si="226"/>
        <v>◯</v>
      </c>
      <c r="H7272" t="str">
        <f t="shared" si="227"/>
        <v>TN</v>
      </c>
      <c r="O7272">
        <v>7269</v>
      </c>
      <c r="P7272">
        <v>0.45225900000000002</v>
      </c>
      <c r="Q7272">
        <v>0.56906199999999996</v>
      </c>
      <c r="R7272">
        <v>0.19047900000000001</v>
      </c>
      <c r="S7272">
        <v>0.60807100000000003</v>
      </c>
      <c r="V7272">
        <v>7269</v>
      </c>
      <c r="W7272">
        <v>1</v>
      </c>
      <c r="Z7272">
        <v>7269</v>
      </c>
      <c r="AA7272">
        <v>0</v>
      </c>
    </row>
    <row r="7273" spans="1:27">
      <c r="A7273">
        <v>0.58731999999999995</v>
      </c>
      <c r="B7273">
        <v>0.57098599999999999</v>
      </c>
      <c r="C7273">
        <v>0.103535</v>
      </c>
      <c r="D7273">
        <v>0.53212800000000005</v>
      </c>
      <c r="E7273">
        <v>1</v>
      </c>
      <c r="F7273">
        <v>1</v>
      </c>
      <c r="G7273" t="str">
        <f t="shared" si="226"/>
        <v>◯</v>
      </c>
      <c r="H7273" t="str">
        <f t="shared" si="227"/>
        <v>TN</v>
      </c>
      <c r="O7273">
        <v>7270</v>
      </c>
      <c r="P7273">
        <v>0.60294700000000001</v>
      </c>
      <c r="Q7273">
        <v>0.56731799999999999</v>
      </c>
      <c r="R7273">
        <v>0.10149900000000001</v>
      </c>
      <c r="S7273">
        <v>0.68998300000000001</v>
      </c>
      <c r="V7273">
        <v>7270</v>
      </c>
      <c r="W7273">
        <v>1</v>
      </c>
      <c r="Z7273">
        <v>7270</v>
      </c>
      <c r="AA7273">
        <v>1</v>
      </c>
    </row>
    <row r="7274" spans="1:27" hidden="1">
      <c r="A7274">
        <v>0.58086000000000004</v>
      </c>
      <c r="B7274">
        <v>0.49076399999999998</v>
      </c>
      <c r="C7274">
        <v>0.20124700000000001</v>
      </c>
      <c r="D7274">
        <v>0.63854900000000003</v>
      </c>
      <c r="E7274">
        <v>1</v>
      </c>
      <c r="F7274">
        <v>0</v>
      </c>
      <c r="G7274" t="str">
        <f t="shared" si="226"/>
        <v>☓</v>
      </c>
      <c r="H7274" t="str">
        <f t="shared" si="227"/>
        <v>TP</v>
      </c>
      <c r="O7274">
        <v>7271</v>
      </c>
      <c r="P7274">
        <v>0.58731999999999995</v>
      </c>
      <c r="Q7274">
        <v>0.57098599999999999</v>
      </c>
      <c r="R7274">
        <v>0.103535</v>
      </c>
      <c r="S7274">
        <v>0.53212800000000005</v>
      </c>
      <c r="V7274">
        <v>7271</v>
      </c>
      <c r="W7274">
        <v>1</v>
      </c>
      <c r="Z7274">
        <v>7271</v>
      </c>
      <c r="AA7274">
        <v>1</v>
      </c>
    </row>
    <row r="7275" spans="1:27">
      <c r="A7275">
        <v>0.47880800000000001</v>
      </c>
      <c r="B7275">
        <v>0.40065800000000001</v>
      </c>
      <c r="C7275">
        <v>0.104882</v>
      </c>
      <c r="D7275">
        <v>0.49526399999999998</v>
      </c>
      <c r="E7275">
        <v>1</v>
      </c>
      <c r="F7275">
        <v>1</v>
      </c>
      <c r="G7275" t="str">
        <f t="shared" si="226"/>
        <v>◯</v>
      </c>
      <c r="H7275" t="str">
        <f t="shared" si="227"/>
        <v>TN</v>
      </c>
      <c r="O7275">
        <v>7272</v>
      </c>
      <c r="P7275">
        <v>0.58086000000000004</v>
      </c>
      <c r="Q7275">
        <v>0.49076399999999998</v>
      </c>
      <c r="R7275">
        <v>0.20124700000000001</v>
      </c>
      <c r="S7275">
        <v>0.63854900000000003</v>
      </c>
      <c r="V7275">
        <v>7272</v>
      </c>
      <c r="W7275">
        <v>1</v>
      </c>
      <c r="Z7275">
        <v>7272</v>
      </c>
      <c r="AA7275">
        <v>0</v>
      </c>
    </row>
    <row r="7276" spans="1:27">
      <c r="A7276">
        <v>0.63628799999999996</v>
      </c>
      <c r="B7276">
        <v>0.60769600000000001</v>
      </c>
      <c r="C7276">
        <v>0.124033</v>
      </c>
      <c r="D7276">
        <v>0.39462999999999998</v>
      </c>
      <c r="E7276">
        <v>1</v>
      </c>
      <c r="F7276">
        <v>1</v>
      </c>
      <c r="G7276" t="str">
        <f t="shared" si="226"/>
        <v>◯</v>
      </c>
      <c r="H7276" t="str">
        <f t="shared" si="227"/>
        <v>TN</v>
      </c>
      <c r="O7276">
        <v>7273</v>
      </c>
      <c r="P7276">
        <v>0.47880800000000001</v>
      </c>
      <c r="Q7276">
        <v>0.40065800000000001</v>
      </c>
      <c r="R7276">
        <v>0.104882</v>
      </c>
      <c r="S7276">
        <v>0.49526399999999998</v>
      </c>
      <c r="V7276">
        <v>7273</v>
      </c>
      <c r="W7276">
        <v>1</v>
      </c>
      <c r="Z7276">
        <v>7273</v>
      </c>
      <c r="AA7276">
        <v>1</v>
      </c>
    </row>
    <row r="7277" spans="1:27">
      <c r="A7277">
        <v>0.60445899999999997</v>
      </c>
      <c r="B7277">
        <v>0.57314900000000002</v>
      </c>
      <c r="C7277">
        <v>0.134663</v>
      </c>
      <c r="D7277">
        <v>0.50914099999999995</v>
      </c>
      <c r="E7277">
        <v>1</v>
      </c>
      <c r="F7277">
        <v>1</v>
      </c>
      <c r="G7277" t="str">
        <f t="shared" si="226"/>
        <v>◯</v>
      </c>
      <c r="H7277" t="str">
        <f t="shared" si="227"/>
        <v>TN</v>
      </c>
      <c r="O7277">
        <v>7274</v>
      </c>
      <c r="P7277">
        <v>0.63628799999999996</v>
      </c>
      <c r="Q7277">
        <v>0.60769600000000001</v>
      </c>
      <c r="R7277">
        <v>0.124033</v>
      </c>
      <c r="S7277">
        <v>0.39462999999999998</v>
      </c>
      <c r="V7277">
        <v>7274</v>
      </c>
      <c r="W7277">
        <v>1</v>
      </c>
      <c r="Z7277">
        <v>7274</v>
      </c>
      <c r="AA7277">
        <v>1</v>
      </c>
    </row>
    <row r="7278" spans="1:27">
      <c r="A7278">
        <v>0.72480900000000004</v>
      </c>
      <c r="B7278">
        <v>0.47826000000000002</v>
      </c>
      <c r="C7278">
        <v>0.13652500000000001</v>
      </c>
      <c r="D7278">
        <v>0.39437299999999997</v>
      </c>
      <c r="E7278">
        <v>1</v>
      </c>
      <c r="F7278">
        <v>1</v>
      </c>
      <c r="G7278" t="str">
        <f t="shared" si="226"/>
        <v>◯</v>
      </c>
      <c r="H7278" t="str">
        <f t="shared" si="227"/>
        <v>TN</v>
      </c>
      <c r="O7278">
        <v>7275</v>
      </c>
      <c r="P7278">
        <v>0.60445899999999997</v>
      </c>
      <c r="Q7278">
        <v>0.57314900000000002</v>
      </c>
      <c r="R7278">
        <v>0.134663</v>
      </c>
      <c r="S7278">
        <v>0.50914099999999995</v>
      </c>
      <c r="V7278">
        <v>7275</v>
      </c>
      <c r="W7278">
        <v>1</v>
      </c>
      <c r="Z7278">
        <v>7275</v>
      </c>
      <c r="AA7278">
        <v>1</v>
      </c>
    </row>
    <row r="7279" spans="1:27">
      <c r="A7279">
        <v>0.58889999999999998</v>
      </c>
      <c r="B7279">
        <v>0.57071700000000003</v>
      </c>
      <c r="C7279">
        <v>0.107557</v>
      </c>
      <c r="D7279">
        <v>0.53521099999999999</v>
      </c>
      <c r="E7279">
        <v>1</v>
      </c>
      <c r="F7279">
        <v>1</v>
      </c>
      <c r="G7279" t="str">
        <f t="shared" si="226"/>
        <v>◯</v>
      </c>
      <c r="H7279" t="str">
        <f t="shared" si="227"/>
        <v>TN</v>
      </c>
      <c r="O7279">
        <v>7276</v>
      </c>
      <c r="P7279">
        <v>0.72480900000000004</v>
      </c>
      <c r="Q7279">
        <v>0.47826000000000002</v>
      </c>
      <c r="R7279">
        <v>0.13652500000000001</v>
      </c>
      <c r="S7279">
        <v>0.39437299999999997</v>
      </c>
      <c r="V7279">
        <v>7276</v>
      </c>
      <c r="W7279">
        <v>1</v>
      </c>
      <c r="Z7279">
        <v>7276</v>
      </c>
      <c r="AA7279">
        <v>1</v>
      </c>
    </row>
    <row r="7280" spans="1:27">
      <c r="A7280">
        <v>0.65267799999999998</v>
      </c>
      <c r="B7280">
        <v>0.70296199999999998</v>
      </c>
      <c r="C7280">
        <v>3.6671000000000002E-2</v>
      </c>
      <c r="D7280">
        <v>0.75930900000000001</v>
      </c>
      <c r="E7280">
        <v>1</v>
      </c>
      <c r="F7280">
        <v>1</v>
      </c>
      <c r="G7280" t="str">
        <f t="shared" si="226"/>
        <v>◯</v>
      </c>
      <c r="H7280" t="str">
        <f t="shared" si="227"/>
        <v>TN</v>
      </c>
      <c r="O7280">
        <v>7277</v>
      </c>
      <c r="P7280">
        <v>0.58889999999999998</v>
      </c>
      <c r="Q7280">
        <v>0.57071700000000003</v>
      </c>
      <c r="R7280">
        <v>0.107557</v>
      </c>
      <c r="S7280">
        <v>0.53521099999999999</v>
      </c>
      <c r="V7280">
        <v>7277</v>
      </c>
      <c r="W7280">
        <v>1</v>
      </c>
      <c r="Z7280">
        <v>7277</v>
      </c>
      <c r="AA7280">
        <v>1</v>
      </c>
    </row>
    <row r="7281" spans="1:27">
      <c r="A7281">
        <v>0.51478100000000004</v>
      </c>
      <c r="B7281">
        <v>0.40356900000000001</v>
      </c>
      <c r="C7281">
        <v>0.12273100000000001</v>
      </c>
      <c r="D7281">
        <v>0.87178699999999998</v>
      </c>
      <c r="E7281">
        <v>1</v>
      </c>
      <c r="F7281">
        <v>1</v>
      </c>
      <c r="G7281" t="str">
        <f t="shared" si="226"/>
        <v>◯</v>
      </c>
      <c r="H7281" t="str">
        <f t="shared" si="227"/>
        <v>TN</v>
      </c>
      <c r="O7281">
        <v>7278</v>
      </c>
      <c r="P7281">
        <v>0.65267799999999998</v>
      </c>
      <c r="Q7281">
        <v>0.70296199999999998</v>
      </c>
      <c r="R7281">
        <v>3.6671000000000002E-2</v>
      </c>
      <c r="S7281">
        <v>0.75930900000000001</v>
      </c>
      <c r="V7281">
        <v>7278</v>
      </c>
      <c r="W7281">
        <v>1</v>
      </c>
      <c r="Z7281">
        <v>7278</v>
      </c>
      <c r="AA7281">
        <v>1</v>
      </c>
    </row>
    <row r="7282" spans="1:27">
      <c r="A7282">
        <v>0.63802400000000004</v>
      </c>
      <c r="B7282">
        <v>0.58493099999999998</v>
      </c>
      <c r="C7282">
        <v>7.2758000000000003E-2</v>
      </c>
      <c r="D7282">
        <v>0.40605599999999997</v>
      </c>
      <c r="E7282">
        <v>1</v>
      </c>
      <c r="F7282">
        <v>1</v>
      </c>
      <c r="G7282" t="str">
        <f t="shared" si="226"/>
        <v>◯</v>
      </c>
      <c r="H7282" t="str">
        <f t="shared" si="227"/>
        <v>TN</v>
      </c>
      <c r="O7282">
        <v>7279</v>
      </c>
      <c r="P7282">
        <v>0.51478100000000004</v>
      </c>
      <c r="Q7282">
        <v>0.40356900000000001</v>
      </c>
      <c r="R7282">
        <v>0.12273100000000001</v>
      </c>
      <c r="S7282">
        <v>0.87178699999999998</v>
      </c>
      <c r="V7282">
        <v>7279</v>
      </c>
      <c r="W7282">
        <v>1</v>
      </c>
      <c r="Z7282">
        <v>7279</v>
      </c>
      <c r="AA7282">
        <v>1</v>
      </c>
    </row>
    <row r="7283" spans="1:27">
      <c r="A7283">
        <v>0.59087299999999998</v>
      </c>
      <c r="B7283">
        <v>0.48116700000000001</v>
      </c>
      <c r="C7283">
        <v>0.13639799999999999</v>
      </c>
      <c r="D7283">
        <v>0.43016300000000002</v>
      </c>
      <c r="E7283">
        <v>1</v>
      </c>
      <c r="F7283">
        <v>1</v>
      </c>
      <c r="G7283" t="str">
        <f t="shared" si="226"/>
        <v>◯</v>
      </c>
      <c r="H7283" t="str">
        <f t="shared" si="227"/>
        <v>TN</v>
      </c>
      <c r="O7283">
        <v>7280</v>
      </c>
      <c r="P7283">
        <v>0.63802400000000004</v>
      </c>
      <c r="Q7283">
        <v>0.58493099999999998</v>
      </c>
      <c r="R7283">
        <v>7.2758000000000003E-2</v>
      </c>
      <c r="S7283">
        <v>0.40605599999999997</v>
      </c>
      <c r="V7283">
        <v>7280</v>
      </c>
      <c r="W7283">
        <v>1</v>
      </c>
      <c r="Z7283">
        <v>7280</v>
      </c>
      <c r="AA7283">
        <v>1</v>
      </c>
    </row>
    <row r="7284" spans="1:27">
      <c r="O7284">
        <v>7281</v>
      </c>
      <c r="P7284">
        <v>0.59087299999999998</v>
      </c>
      <c r="Q7284">
        <v>0.48116700000000001</v>
      </c>
      <c r="R7284">
        <v>0.13639799999999999</v>
      </c>
      <c r="S7284">
        <v>0.43016300000000002</v>
      </c>
      <c r="V7284">
        <v>7281</v>
      </c>
      <c r="W7284">
        <v>1</v>
      </c>
      <c r="Z7284">
        <v>7281</v>
      </c>
      <c r="AA7284">
        <v>1</v>
      </c>
    </row>
    <row r="7286" spans="1:27">
      <c r="V7286" t="s">
        <v>42</v>
      </c>
    </row>
  </sheetData>
  <autoFilter ref="A1:H7283" xr:uid="{30E651F6-0EA3-1542-AFE6-2B4B2B7A5C9E}">
    <filterColumn colId="6">
      <filters>
        <filter val="◯"/>
      </filters>
    </filterColumn>
    <filterColumn colId="7">
      <filters>
        <filter val="TN"/>
      </filters>
    </filterColumn>
  </autoFilter>
  <phoneticPr fontId="1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02FCB-7D8F-1E4B-A338-DAF53501D679}">
  <sheetPr filterMode="1"/>
  <dimension ref="A1:AA7286"/>
  <sheetViews>
    <sheetView workbookViewId="0">
      <selection activeCell="A26" sqref="A26:D3927"/>
    </sheetView>
  </sheetViews>
  <sheetFormatPr baseColWidth="10" defaultColWidth="12.83203125" defaultRowHeight="15"/>
  <sheetData>
    <row r="1" spans="1:27">
      <c r="A1" t="s">
        <v>12</v>
      </c>
      <c r="B1" t="s">
        <v>11</v>
      </c>
      <c r="C1" t="s">
        <v>0</v>
      </c>
      <c r="D1" t="s">
        <v>41</v>
      </c>
      <c r="E1" t="s">
        <v>1</v>
      </c>
      <c r="F1" t="s">
        <v>2</v>
      </c>
      <c r="G1" t="s">
        <v>3</v>
      </c>
      <c r="J1" t="s">
        <v>4</v>
      </c>
      <c r="K1" t="s">
        <v>5</v>
      </c>
      <c r="L1" t="s">
        <v>6</v>
      </c>
      <c r="N1" t="s">
        <v>38</v>
      </c>
      <c r="U1" t="s">
        <v>39</v>
      </c>
      <c r="Y1" t="s">
        <v>40</v>
      </c>
    </row>
    <row r="2" spans="1:27" ht="18" hidden="1">
      <c r="A2">
        <v>0.22650400000000001</v>
      </c>
      <c r="B2">
        <v>0</v>
      </c>
      <c r="C2">
        <v>0.95660999999999996</v>
      </c>
      <c r="D2">
        <v>0.54832700000000001</v>
      </c>
      <c r="E2">
        <v>0</v>
      </c>
      <c r="F2" s="5">
        <v>0</v>
      </c>
      <c r="G2" t="str">
        <f>IF($F2=E2,"◯","☓")</f>
        <v>◯</v>
      </c>
      <c r="H2" t="str">
        <f>IF(AND($E2 = 0, $F2 = 1),"FN","FP")</f>
        <v>FP</v>
      </c>
      <c r="J2">
        <f>COUNTIF($G2:G7283,"◯")</f>
        <v>6468</v>
      </c>
      <c r="K2">
        <f>COUNTIF($G2:$G7283,"☓")</f>
        <v>814</v>
      </c>
      <c r="L2">
        <f>SUM(J2:K2)</f>
        <v>7282</v>
      </c>
      <c r="M2" s="2"/>
      <c r="N2" s="2"/>
      <c r="P2">
        <v>0</v>
      </c>
      <c r="Q2">
        <v>1</v>
      </c>
      <c r="R2">
        <v>2</v>
      </c>
      <c r="S2">
        <v>3</v>
      </c>
    </row>
    <row r="3" spans="1:27" ht="18" hidden="1">
      <c r="A3">
        <v>0.293906</v>
      </c>
      <c r="B3">
        <v>1.0549999999999999E-3</v>
      </c>
      <c r="C3">
        <v>0.93646099999999999</v>
      </c>
      <c r="D3">
        <v>0.55808500000000005</v>
      </c>
      <c r="E3">
        <v>0</v>
      </c>
      <c r="F3" s="5">
        <v>0</v>
      </c>
      <c r="G3" t="str">
        <f t="shared" ref="G3:G66" si="0">IF($F3=E3,"◯","☓")</f>
        <v>◯</v>
      </c>
      <c r="H3" t="str">
        <f t="shared" ref="H3:H66" si="1">IF(AND($E3 = 0, $F3 = 1),"FN","FP")</f>
        <v>FP</v>
      </c>
      <c r="M3" s="2"/>
      <c r="N3" s="2"/>
      <c r="O3">
        <v>0</v>
      </c>
      <c r="P3">
        <v>0.22650400000000001</v>
      </c>
      <c r="Q3">
        <v>0</v>
      </c>
      <c r="R3">
        <v>0.95660999999999996</v>
      </c>
      <c r="S3">
        <v>0.54832700000000001</v>
      </c>
      <c r="V3">
        <v>0</v>
      </c>
      <c r="W3">
        <v>0</v>
      </c>
      <c r="Z3">
        <v>0</v>
      </c>
      <c r="AA3">
        <v>0</v>
      </c>
    </row>
    <row r="4" spans="1:27" ht="18" hidden="1">
      <c r="A4">
        <v>0.36321700000000001</v>
      </c>
      <c r="B4">
        <v>3.8400000000000001E-3</v>
      </c>
      <c r="C4">
        <v>0.127247</v>
      </c>
      <c r="D4">
        <v>0.41179700000000002</v>
      </c>
      <c r="E4">
        <v>1</v>
      </c>
      <c r="F4" s="5">
        <v>1</v>
      </c>
      <c r="G4" t="str">
        <f t="shared" si="0"/>
        <v>◯</v>
      </c>
      <c r="H4" t="str">
        <f t="shared" si="1"/>
        <v>FP</v>
      </c>
      <c r="M4" s="2"/>
      <c r="N4" s="2"/>
      <c r="O4">
        <v>1</v>
      </c>
      <c r="P4">
        <v>0.293906</v>
      </c>
      <c r="Q4">
        <v>1.0549999999999999E-3</v>
      </c>
      <c r="R4">
        <v>0.93646099999999999</v>
      </c>
      <c r="S4">
        <v>0.55808500000000005</v>
      </c>
      <c r="V4">
        <v>1</v>
      </c>
      <c r="W4">
        <v>0</v>
      </c>
      <c r="Z4">
        <v>1</v>
      </c>
      <c r="AA4">
        <v>0</v>
      </c>
    </row>
    <row r="5" spans="1:27" ht="18" hidden="1">
      <c r="A5">
        <v>0.46765200000000001</v>
      </c>
      <c r="B5">
        <v>3.175E-2</v>
      </c>
      <c r="C5">
        <v>0.87501799999999996</v>
      </c>
      <c r="D5">
        <v>0.60115399999999997</v>
      </c>
      <c r="E5">
        <v>0</v>
      </c>
      <c r="F5" s="5">
        <v>0</v>
      </c>
      <c r="G5" t="str">
        <f t="shared" si="0"/>
        <v>◯</v>
      </c>
      <c r="H5" t="str">
        <f t="shared" si="1"/>
        <v>FP</v>
      </c>
      <c r="M5" s="2"/>
      <c r="N5" s="2"/>
      <c r="O5">
        <v>2</v>
      </c>
      <c r="P5">
        <v>0.36321700000000001</v>
      </c>
      <c r="Q5">
        <v>3.8400000000000001E-3</v>
      </c>
      <c r="R5">
        <v>0.127247</v>
      </c>
      <c r="S5">
        <v>0.41179700000000002</v>
      </c>
      <c r="V5">
        <v>2</v>
      </c>
      <c r="W5">
        <v>1</v>
      </c>
      <c r="Z5">
        <v>2</v>
      </c>
      <c r="AA5">
        <v>1</v>
      </c>
    </row>
    <row r="6" spans="1:27" ht="18" hidden="1">
      <c r="A6">
        <v>0.22134599999999999</v>
      </c>
      <c r="B6">
        <v>3.4819999999999997E-2</v>
      </c>
      <c r="C6">
        <v>0.92809900000000001</v>
      </c>
      <c r="D6">
        <v>0.64825200000000005</v>
      </c>
      <c r="E6">
        <v>0</v>
      </c>
      <c r="F6" s="5">
        <v>0</v>
      </c>
      <c r="G6" t="str">
        <f t="shared" si="0"/>
        <v>◯</v>
      </c>
      <c r="H6" t="str">
        <f t="shared" si="1"/>
        <v>FP</v>
      </c>
      <c r="M6" s="2"/>
      <c r="N6" s="2"/>
      <c r="O6">
        <v>3</v>
      </c>
      <c r="P6">
        <v>0.46765200000000001</v>
      </c>
      <c r="Q6">
        <v>3.175E-2</v>
      </c>
      <c r="R6">
        <v>0.87501799999999996</v>
      </c>
      <c r="S6">
        <v>0.60115399999999997</v>
      </c>
      <c r="V6">
        <v>3</v>
      </c>
      <c r="W6">
        <v>0</v>
      </c>
      <c r="Z6">
        <v>3</v>
      </c>
      <c r="AA6">
        <v>0</v>
      </c>
    </row>
    <row r="7" spans="1:27" ht="18" hidden="1">
      <c r="A7">
        <v>0.44702799999999998</v>
      </c>
      <c r="B7">
        <v>4.0002999999999997E-2</v>
      </c>
      <c r="C7">
        <v>0.91088999999999998</v>
      </c>
      <c r="D7">
        <v>0.68298999999999999</v>
      </c>
      <c r="E7">
        <v>0</v>
      </c>
      <c r="F7" s="5">
        <v>0</v>
      </c>
      <c r="G7" t="str">
        <f t="shared" si="0"/>
        <v>◯</v>
      </c>
      <c r="H7" t="str">
        <f t="shared" si="1"/>
        <v>FP</v>
      </c>
      <c r="M7" s="2"/>
      <c r="N7" s="2"/>
      <c r="O7">
        <v>4</v>
      </c>
      <c r="P7">
        <v>0.22134599999999999</v>
      </c>
      <c r="Q7">
        <v>3.4819999999999997E-2</v>
      </c>
      <c r="R7">
        <v>0.92809900000000001</v>
      </c>
      <c r="S7">
        <v>0.64825200000000005</v>
      </c>
      <c r="V7">
        <v>4</v>
      </c>
      <c r="W7">
        <v>0</v>
      </c>
      <c r="Z7">
        <v>4</v>
      </c>
      <c r="AA7">
        <v>0</v>
      </c>
    </row>
    <row r="8" spans="1:27" ht="18" hidden="1">
      <c r="A8">
        <v>0.41235500000000003</v>
      </c>
      <c r="B8">
        <v>4.1592999999999998E-2</v>
      </c>
      <c r="C8">
        <v>0.895756</v>
      </c>
      <c r="D8">
        <v>0.32736900000000002</v>
      </c>
      <c r="E8">
        <v>0</v>
      </c>
      <c r="F8" s="5">
        <v>0</v>
      </c>
      <c r="G8" t="str">
        <f t="shared" si="0"/>
        <v>◯</v>
      </c>
      <c r="H8" t="str">
        <f t="shared" si="1"/>
        <v>FP</v>
      </c>
      <c r="M8" s="2"/>
      <c r="N8" s="2"/>
      <c r="O8">
        <v>5</v>
      </c>
      <c r="P8">
        <v>0.44702799999999998</v>
      </c>
      <c r="Q8">
        <v>4.0002999999999997E-2</v>
      </c>
      <c r="R8">
        <v>0.91088999999999998</v>
      </c>
      <c r="S8">
        <v>0.68298999999999999</v>
      </c>
      <c r="V8">
        <v>5</v>
      </c>
      <c r="W8">
        <v>0</v>
      </c>
      <c r="Z8">
        <v>5</v>
      </c>
      <c r="AA8">
        <v>0</v>
      </c>
    </row>
    <row r="9" spans="1:27" ht="18" hidden="1">
      <c r="A9">
        <v>0.27855200000000002</v>
      </c>
      <c r="B9">
        <v>7.5492000000000004E-2</v>
      </c>
      <c r="C9">
        <v>0.93492399999999998</v>
      </c>
      <c r="D9">
        <v>0.471777</v>
      </c>
      <c r="E9">
        <v>0</v>
      </c>
      <c r="F9" s="5">
        <v>0</v>
      </c>
      <c r="G9" t="str">
        <f t="shared" si="0"/>
        <v>◯</v>
      </c>
      <c r="H9" t="str">
        <f t="shared" si="1"/>
        <v>FP</v>
      </c>
      <c r="M9" s="2"/>
      <c r="N9" s="2"/>
      <c r="O9">
        <v>6</v>
      </c>
      <c r="P9">
        <v>0.41235500000000003</v>
      </c>
      <c r="Q9">
        <v>4.1592999999999998E-2</v>
      </c>
      <c r="R9">
        <v>0.895756</v>
      </c>
      <c r="S9">
        <v>0.32736900000000002</v>
      </c>
      <c r="V9">
        <v>6</v>
      </c>
      <c r="W9">
        <v>0</v>
      </c>
      <c r="Z9">
        <v>6</v>
      </c>
      <c r="AA9">
        <v>0</v>
      </c>
    </row>
    <row r="10" spans="1:27" ht="18" hidden="1">
      <c r="A10">
        <v>0.21085899999999999</v>
      </c>
      <c r="B10">
        <v>7.5750999999999999E-2</v>
      </c>
      <c r="C10">
        <v>0.90942299999999998</v>
      </c>
      <c r="D10">
        <v>0.54250600000000004</v>
      </c>
      <c r="E10">
        <v>0</v>
      </c>
      <c r="F10" s="5">
        <v>0</v>
      </c>
      <c r="G10" t="str">
        <f t="shared" si="0"/>
        <v>◯</v>
      </c>
      <c r="H10" t="str">
        <f t="shared" si="1"/>
        <v>FP</v>
      </c>
      <c r="M10" s="2"/>
      <c r="N10" s="2"/>
      <c r="O10">
        <v>7</v>
      </c>
      <c r="P10">
        <v>0.27855200000000002</v>
      </c>
      <c r="Q10">
        <v>7.5492000000000004E-2</v>
      </c>
      <c r="R10">
        <v>0.93492399999999998</v>
      </c>
      <c r="S10">
        <v>0.471777</v>
      </c>
      <c r="V10">
        <v>7</v>
      </c>
      <c r="W10">
        <v>0</v>
      </c>
      <c r="Z10">
        <v>7</v>
      </c>
      <c r="AA10">
        <v>0</v>
      </c>
    </row>
    <row r="11" spans="1:27" ht="18" hidden="1">
      <c r="A11">
        <v>0.33223999999999998</v>
      </c>
      <c r="B11">
        <v>7.6392000000000002E-2</v>
      </c>
      <c r="C11">
        <v>0.94079100000000004</v>
      </c>
      <c r="D11">
        <v>0.492786</v>
      </c>
      <c r="E11">
        <v>0</v>
      </c>
      <c r="F11" s="5">
        <v>0</v>
      </c>
      <c r="G11" t="str">
        <f t="shared" si="0"/>
        <v>◯</v>
      </c>
      <c r="H11" t="str">
        <f t="shared" si="1"/>
        <v>FP</v>
      </c>
      <c r="M11" s="2"/>
      <c r="N11" s="2"/>
      <c r="O11">
        <v>8</v>
      </c>
      <c r="P11">
        <v>0.21085899999999999</v>
      </c>
      <c r="Q11">
        <v>7.5750999999999999E-2</v>
      </c>
      <c r="R11">
        <v>0.90942299999999998</v>
      </c>
      <c r="S11">
        <v>0.54250600000000004</v>
      </c>
      <c r="V11">
        <v>8</v>
      </c>
      <c r="W11">
        <v>0</v>
      </c>
      <c r="Z11">
        <v>8</v>
      </c>
      <c r="AA11">
        <v>0</v>
      </c>
    </row>
    <row r="12" spans="1:27" ht="18" hidden="1">
      <c r="A12">
        <v>0.20522599999999999</v>
      </c>
      <c r="B12">
        <v>8.0989000000000005E-2</v>
      </c>
      <c r="C12">
        <v>0.94981099999999996</v>
      </c>
      <c r="D12">
        <v>0.54139700000000002</v>
      </c>
      <c r="E12">
        <v>0</v>
      </c>
      <c r="F12" s="5">
        <v>0</v>
      </c>
      <c r="G12" t="str">
        <f t="shared" si="0"/>
        <v>◯</v>
      </c>
      <c r="H12" t="str">
        <f t="shared" si="1"/>
        <v>FP</v>
      </c>
      <c r="M12" s="2"/>
      <c r="N12" s="2"/>
      <c r="O12">
        <v>9</v>
      </c>
      <c r="P12">
        <v>0.33223999999999998</v>
      </c>
      <c r="Q12">
        <v>7.6392000000000002E-2</v>
      </c>
      <c r="R12">
        <v>0.94079100000000004</v>
      </c>
      <c r="S12">
        <v>0.492786</v>
      </c>
      <c r="V12">
        <v>9</v>
      </c>
      <c r="W12">
        <v>0</v>
      </c>
      <c r="Z12">
        <v>9</v>
      </c>
      <c r="AA12">
        <v>0</v>
      </c>
    </row>
    <row r="13" spans="1:27" ht="18" hidden="1">
      <c r="A13">
        <v>0.27093800000000001</v>
      </c>
      <c r="B13">
        <v>8.3035999999999999E-2</v>
      </c>
      <c r="C13">
        <v>0.93953799999999998</v>
      </c>
      <c r="D13">
        <v>0.62607800000000002</v>
      </c>
      <c r="E13">
        <v>0</v>
      </c>
      <c r="F13" s="5">
        <v>0</v>
      </c>
      <c r="G13" t="str">
        <f t="shared" si="0"/>
        <v>◯</v>
      </c>
      <c r="H13" t="str">
        <f t="shared" si="1"/>
        <v>FP</v>
      </c>
      <c r="M13" s="2"/>
      <c r="N13" s="2"/>
      <c r="O13">
        <v>10</v>
      </c>
      <c r="P13">
        <v>0.20522599999999999</v>
      </c>
      <c r="Q13">
        <v>8.0989000000000005E-2</v>
      </c>
      <c r="R13">
        <v>0.94981099999999996</v>
      </c>
      <c r="S13">
        <v>0.54139700000000002</v>
      </c>
      <c r="V13">
        <v>10</v>
      </c>
      <c r="W13">
        <v>0</v>
      </c>
      <c r="Z13">
        <v>10</v>
      </c>
      <c r="AA13">
        <v>0</v>
      </c>
    </row>
    <row r="14" spans="1:27" ht="18" hidden="1">
      <c r="A14">
        <v>0.37550499999999998</v>
      </c>
      <c r="B14">
        <v>8.3717E-2</v>
      </c>
      <c r="C14">
        <v>0.94485399999999997</v>
      </c>
      <c r="D14">
        <v>0.60011999999999999</v>
      </c>
      <c r="E14">
        <v>0</v>
      </c>
      <c r="F14" s="5">
        <v>0</v>
      </c>
      <c r="G14" t="str">
        <f t="shared" si="0"/>
        <v>◯</v>
      </c>
      <c r="H14" t="str">
        <f t="shared" si="1"/>
        <v>FP</v>
      </c>
      <c r="M14" s="2"/>
      <c r="N14" s="2"/>
      <c r="O14">
        <v>11</v>
      </c>
      <c r="P14">
        <v>0.27093800000000001</v>
      </c>
      <c r="Q14">
        <v>8.3035999999999999E-2</v>
      </c>
      <c r="R14">
        <v>0.93953799999999998</v>
      </c>
      <c r="S14">
        <v>0.62607800000000002</v>
      </c>
      <c r="V14">
        <v>11</v>
      </c>
      <c r="W14">
        <v>0</v>
      </c>
      <c r="Z14">
        <v>11</v>
      </c>
      <c r="AA14">
        <v>0</v>
      </c>
    </row>
    <row r="15" spans="1:27" ht="18" hidden="1">
      <c r="A15">
        <v>0.30595899999999998</v>
      </c>
      <c r="B15">
        <v>8.6750999999999995E-2</v>
      </c>
      <c r="C15">
        <v>0.93447000000000002</v>
      </c>
      <c r="D15">
        <v>0.562585</v>
      </c>
      <c r="E15">
        <v>0</v>
      </c>
      <c r="F15" s="5">
        <v>0</v>
      </c>
      <c r="G15" t="str">
        <f t="shared" si="0"/>
        <v>◯</v>
      </c>
      <c r="H15" t="str">
        <f t="shared" si="1"/>
        <v>FP</v>
      </c>
      <c r="M15" s="2"/>
      <c r="N15" s="2"/>
      <c r="O15">
        <v>12</v>
      </c>
      <c r="P15">
        <v>0.37550499999999998</v>
      </c>
      <c r="Q15">
        <v>8.3717E-2</v>
      </c>
      <c r="R15">
        <v>0.94485399999999997</v>
      </c>
      <c r="S15">
        <v>0.60011999999999999</v>
      </c>
      <c r="V15">
        <v>12</v>
      </c>
      <c r="W15">
        <v>0</v>
      </c>
      <c r="Z15">
        <v>12</v>
      </c>
      <c r="AA15">
        <v>0</v>
      </c>
    </row>
    <row r="16" spans="1:27" ht="18" hidden="1">
      <c r="A16">
        <v>0.27041700000000002</v>
      </c>
      <c r="B16">
        <v>8.7474999999999997E-2</v>
      </c>
      <c r="C16">
        <v>0.90767200000000003</v>
      </c>
      <c r="D16">
        <v>0.47458</v>
      </c>
      <c r="E16">
        <v>0</v>
      </c>
      <c r="F16" s="5">
        <v>0</v>
      </c>
      <c r="G16" t="str">
        <f t="shared" si="0"/>
        <v>◯</v>
      </c>
      <c r="H16" t="str">
        <f t="shared" si="1"/>
        <v>FP</v>
      </c>
      <c r="M16" s="2"/>
      <c r="N16" s="2"/>
      <c r="O16">
        <v>13</v>
      </c>
      <c r="P16">
        <v>0.30595899999999998</v>
      </c>
      <c r="Q16">
        <v>8.6750999999999995E-2</v>
      </c>
      <c r="R16">
        <v>0.93447000000000002</v>
      </c>
      <c r="S16">
        <v>0.562585</v>
      </c>
      <c r="V16">
        <v>13</v>
      </c>
      <c r="W16">
        <v>0</v>
      </c>
      <c r="Z16">
        <v>13</v>
      </c>
      <c r="AA16">
        <v>0</v>
      </c>
    </row>
    <row r="17" spans="1:27" ht="18" hidden="1">
      <c r="A17">
        <v>0.30623600000000001</v>
      </c>
      <c r="B17">
        <v>8.7656999999999999E-2</v>
      </c>
      <c r="C17">
        <v>0.95222700000000005</v>
      </c>
      <c r="D17">
        <v>0.48411300000000002</v>
      </c>
      <c r="E17">
        <v>0</v>
      </c>
      <c r="F17" s="5">
        <v>0</v>
      </c>
      <c r="G17" t="str">
        <f t="shared" si="0"/>
        <v>◯</v>
      </c>
      <c r="H17" t="str">
        <f t="shared" si="1"/>
        <v>FP</v>
      </c>
      <c r="M17" s="2"/>
      <c r="N17" s="2"/>
      <c r="O17">
        <v>14</v>
      </c>
      <c r="P17">
        <v>0.27041700000000002</v>
      </c>
      <c r="Q17">
        <v>8.7474999999999997E-2</v>
      </c>
      <c r="R17">
        <v>0.90767200000000003</v>
      </c>
      <c r="S17">
        <v>0.47458</v>
      </c>
      <c r="V17">
        <v>14</v>
      </c>
      <c r="W17">
        <v>0</v>
      </c>
      <c r="Z17">
        <v>14</v>
      </c>
      <c r="AA17">
        <v>0</v>
      </c>
    </row>
    <row r="18" spans="1:27" ht="18" hidden="1">
      <c r="A18">
        <v>5.7763000000000002E-2</v>
      </c>
      <c r="B18">
        <v>8.9771000000000004E-2</v>
      </c>
      <c r="C18">
        <v>0.102551</v>
      </c>
      <c r="D18">
        <v>0.11017200000000001</v>
      </c>
      <c r="E18">
        <v>1</v>
      </c>
      <c r="F18" s="5">
        <v>1</v>
      </c>
      <c r="G18" t="str">
        <f t="shared" si="0"/>
        <v>◯</v>
      </c>
      <c r="H18" t="str">
        <f t="shared" si="1"/>
        <v>FP</v>
      </c>
      <c r="M18" s="2"/>
      <c r="N18" s="2"/>
      <c r="O18">
        <v>15</v>
      </c>
      <c r="P18">
        <v>0.30623600000000001</v>
      </c>
      <c r="Q18">
        <v>8.7656999999999999E-2</v>
      </c>
      <c r="R18">
        <v>0.95222700000000005</v>
      </c>
      <c r="S18">
        <v>0.48411300000000002</v>
      </c>
      <c r="V18">
        <v>15</v>
      </c>
      <c r="W18">
        <v>0</v>
      </c>
      <c r="Z18">
        <v>15</v>
      </c>
      <c r="AA18">
        <v>0</v>
      </c>
    </row>
    <row r="19" spans="1:27" ht="18" hidden="1">
      <c r="A19">
        <v>0.37210500000000002</v>
      </c>
      <c r="B19">
        <v>9.5682000000000003E-2</v>
      </c>
      <c r="C19">
        <v>0.92038699999999996</v>
      </c>
      <c r="D19">
        <v>0.53497899999999998</v>
      </c>
      <c r="E19">
        <v>0</v>
      </c>
      <c r="F19" s="5">
        <v>0</v>
      </c>
      <c r="G19" t="str">
        <f t="shared" si="0"/>
        <v>◯</v>
      </c>
      <c r="H19" t="str">
        <f t="shared" si="1"/>
        <v>FP</v>
      </c>
      <c r="M19" s="2"/>
      <c r="N19" s="2"/>
      <c r="O19">
        <v>16</v>
      </c>
      <c r="P19">
        <v>5.7763000000000002E-2</v>
      </c>
      <c r="Q19">
        <v>8.9771000000000004E-2</v>
      </c>
      <c r="R19">
        <v>0.102551</v>
      </c>
      <c r="S19">
        <v>0.11017200000000001</v>
      </c>
      <c r="V19">
        <v>16</v>
      </c>
      <c r="W19">
        <v>1</v>
      </c>
      <c r="Z19">
        <v>16</v>
      </c>
      <c r="AA19">
        <v>1</v>
      </c>
    </row>
    <row r="20" spans="1:27" ht="18" hidden="1">
      <c r="A20">
        <v>0.23721200000000001</v>
      </c>
      <c r="B20">
        <v>9.9628999999999995E-2</v>
      </c>
      <c r="C20">
        <v>0.951345</v>
      </c>
      <c r="D20">
        <v>0.61949200000000004</v>
      </c>
      <c r="E20">
        <v>0</v>
      </c>
      <c r="F20" s="5">
        <v>0</v>
      </c>
      <c r="G20" t="str">
        <f t="shared" si="0"/>
        <v>◯</v>
      </c>
      <c r="H20" t="str">
        <f t="shared" si="1"/>
        <v>FP</v>
      </c>
      <c r="M20" s="2"/>
      <c r="N20" s="2"/>
      <c r="O20">
        <v>17</v>
      </c>
      <c r="P20">
        <v>0.37210500000000002</v>
      </c>
      <c r="Q20">
        <v>9.5682000000000003E-2</v>
      </c>
      <c r="R20">
        <v>0.92038699999999996</v>
      </c>
      <c r="S20">
        <v>0.53497899999999998</v>
      </c>
      <c r="V20">
        <v>17</v>
      </c>
      <c r="W20">
        <v>0</v>
      </c>
      <c r="Z20">
        <v>17</v>
      </c>
      <c r="AA20">
        <v>0</v>
      </c>
    </row>
    <row r="21" spans="1:27" ht="18" hidden="1">
      <c r="A21">
        <v>0.26152999999999998</v>
      </c>
      <c r="B21">
        <v>0.10197299999999999</v>
      </c>
      <c r="C21">
        <v>0.90957500000000002</v>
      </c>
      <c r="D21">
        <v>0.79364800000000002</v>
      </c>
      <c r="E21">
        <v>0</v>
      </c>
      <c r="F21" s="5">
        <v>0</v>
      </c>
      <c r="G21" t="str">
        <f t="shared" si="0"/>
        <v>◯</v>
      </c>
      <c r="H21" t="str">
        <f t="shared" si="1"/>
        <v>FP</v>
      </c>
      <c r="M21" s="2"/>
      <c r="N21" s="2"/>
      <c r="O21">
        <v>18</v>
      </c>
      <c r="P21">
        <v>0.23721200000000001</v>
      </c>
      <c r="Q21">
        <v>9.9628999999999995E-2</v>
      </c>
      <c r="R21">
        <v>0.951345</v>
      </c>
      <c r="S21">
        <v>0.61949200000000004</v>
      </c>
      <c r="V21">
        <v>18</v>
      </c>
      <c r="W21">
        <v>0</v>
      </c>
      <c r="Z21">
        <v>18</v>
      </c>
      <c r="AA21">
        <v>0</v>
      </c>
    </row>
    <row r="22" spans="1:27" ht="18" hidden="1">
      <c r="A22">
        <v>0.37772699999999998</v>
      </c>
      <c r="B22">
        <v>0.106699</v>
      </c>
      <c r="C22">
        <v>0.94454099999999996</v>
      </c>
      <c r="D22">
        <v>0.60612200000000005</v>
      </c>
      <c r="E22">
        <v>0</v>
      </c>
      <c r="F22" s="5">
        <v>0</v>
      </c>
      <c r="G22" t="str">
        <f t="shared" si="0"/>
        <v>◯</v>
      </c>
      <c r="H22" t="str">
        <f t="shared" si="1"/>
        <v>FP</v>
      </c>
      <c r="M22" s="2"/>
      <c r="N22" s="2"/>
      <c r="O22">
        <v>19</v>
      </c>
      <c r="P22">
        <v>0.26152999999999998</v>
      </c>
      <c r="Q22">
        <v>0.10197299999999999</v>
      </c>
      <c r="R22">
        <v>0.90957500000000002</v>
      </c>
      <c r="S22">
        <v>0.79364800000000002</v>
      </c>
      <c r="V22">
        <v>19</v>
      </c>
      <c r="W22">
        <v>0</v>
      </c>
      <c r="Z22">
        <v>19</v>
      </c>
      <c r="AA22">
        <v>0</v>
      </c>
    </row>
    <row r="23" spans="1:27" ht="18" hidden="1">
      <c r="A23">
        <v>0.20462900000000001</v>
      </c>
      <c r="B23">
        <v>0.11708200000000001</v>
      </c>
      <c r="C23">
        <v>0.87292099999999995</v>
      </c>
      <c r="D23">
        <v>0.38701999999999998</v>
      </c>
      <c r="E23">
        <v>0</v>
      </c>
      <c r="F23" s="5">
        <v>0</v>
      </c>
      <c r="G23" t="str">
        <f t="shared" si="0"/>
        <v>◯</v>
      </c>
      <c r="H23" t="str">
        <f t="shared" si="1"/>
        <v>FP</v>
      </c>
      <c r="M23" s="2"/>
      <c r="N23" s="2"/>
      <c r="O23">
        <v>20</v>
      </c>
      <c r="P23">
        <v>0.37772699999999998</v>
      </c>
      <c r="Q23">
        <v>0.106699</v>
      </c>
      <c r="R23">
        <v>0.94454099999999996</v>
      </c>
      <c r="S23">
        <v>0.60612200000000005</v>
      </c>
      <c r="V23">
        <v>20</v>
      </c>
      <c r="W23">
        <v>0</v>
      </c>
      <c r="Z23">
        <v>20</v>
      </c>
      <c r="AA23">
        <v>0</v>
      </c>
    </row>
    <row r="24" spans="1:27" ht="18" hidden="1">
      <c r="A24">
        <v>0.132885</v>
      </c>
      <c r="B24">
        <v>0.123388</v>
      </c>
      <c r="C24">
        <v>0.91084500000000002</v>
      </c>
      <c r="D24">
        <v>0.13355</v>
      </c>
      <c r="E24">
        <v>0</v>
      </c>
      <c r="F24" s="5">
        <v>0</v>
      </c>
      <c r="G24" t="str">
        <f t="shared" si="0"/>
        <v>◯</v>
      </c>
      <c r="H24" t="str">
        <f t="shared" si="1"/>
        <v>FP</v>
      </c>
      <c r="M24" s="2"/>
      <c r="N24" s="2"/>
      <c r="O24">
        <v>21</v>
      </c>
      <c r="P24">
        <v>0.20462900000000001</v>
      </c>
      <c r="Q24">
        <v>0.11708200000000001</v>
      </c>
      <c r="R24">
        <v>0.87292099999999995</v>
      </c>
      <c r="S24">
        <v>0.38701999999999998</v>
      </c>
      <c r="V24">
        <v>21</v>
      </c>
      <c r="W24">
        <v>0</v>
      </c>
      <c r="Z24">
        <v>21</v>
      </c>
      <c r="AA24">
        <v>0</v>
      </c>
    </row>
    <row r="25" spans="1:27" ht="18" hidden="1">
      <c r="A25">
        <v>0.20674899999999999</v>
      </c>
      <c r="B25">
        <v>0.150784</v>
      </c>
      <c r="C25">
        <v>0.95886499999999997</v>
      </c>
      <c r="D25">
        <v>0.44670599999999999</v>
      </c>
      <c r="E25">
        <v>0</v>
      </c>
      <c r="F25" s="5">
        <v>0</v>
      </c>
      <c r="G25" t="str">
        <f t="shared" si="0"/>
        <v>◯</v>
      </c>
      <c r="H25" t="str">
        <f t="shared" si="1"/>
        <v>FP</v>
      </c>
      <c r="M25" s="2"/>
      <c r="N25" s="2"/>
      <c r="O25">
        <v>22</v>
      </c>
      <c r="P25">
        <v>0.132885</v>
      </c>
      <c r="Q25">
        <v>0.123388</v>
      </c>
      <c r="R25">
        <v>0.91084500000000002</v>
      </c>
      <c r="S25">
        <v>0.13355</v>
      </c>
      <c r="V25">
        <v>22</v>
      </c>
      <c r="W25">
        <v>0</v>
      </c>
      <c r="Z25">
        <v>22</v>
      </c>
      <c r="AA25">
        <v>0</v>
      </c>
    </row>
    <row r="26" spans="1:27" ht="18">
      <c r="A26">
        <v>0.31279800000000002</v>
      </c>
      <c r="B26">
        <v>0.15617200000000001</v>
      </c>
      <c r="C26">
        <v>0.13661300000000001</v>
      </c>
      <c r="D26">
        <v>0.44200299999999998</v>
      </c>
      <c r="E26">
        <v>0</v>
      </c>
      <c r="F26" s="5">
        <v>1</v>
      </c>
      <c r="G26" t="str">
        <f t="shared" si="0"/>
        <v>☓</v>
      </c>
      <c r="H26" t="str">
        <f t="shared" si="1"/>
        <v>FN</v>
      </c>
      <c r="M26" s="2"/>
      <c r="N26" s="2"/>
      <c r="O26">
        <v>23</v>
      </c>
      <c r="P26">
        <v>0.20674899999999999</v>
      </c>
      <c r="Q26">
        <v>0.150784</v>
      </c>
      <c r="R26">
        <v>0.95886499999999997</v>
      </c>
      <c r="S26">
        <v>0.44670599999999999</v>
      </c>
      <c r="V26">
        <v>23</v>
      </c>
      <c r="W26">
        <v>0</v>
      </c>
      <c r="Z26">
        <v>23</v>
      </c>
      <c r="AA26">
        <v>0</v>
      </c>
    </row>
    <row r="27" spans="1:27" ht="18" hidden="1">
      <c r="A27">
        <v>0.24038599999999999</v>
      </c>
      <c r="B27">
        <v>0.16256999999999999</v>
      </c>
      <c r="C27">
        <v>0.93779299999999999</v>
      </c>
      <c r="D27">
        <v>0.62561800000000001</v>
      </c>
      <c r="E27">
        <v>0</v>
      </c>
      <c r="F27" s="5">
        <v>0</v>
      </c>
      <c r="G27" t="str">
        <f t="shared" si="0"/>
        <v>◯</v>
      </c>
      <c r="H27" t="str">
        <f t="shared" si="1"/>
        <v>FP</v>
      </c>
      <c r="M27" s="2"/>
      <c r="N27" s="2"/>
      <c r="O27">
        <v>24</v>
      </c>
      <c r="P27">
        <v>0.31279800000000002</v>
      </c>
      <c r="Q27">
        <v>0.15617200000000001</v>
      </c>
      <c r="R27">
        <v>0.13661300000000001</v>
      </c>
      <c r="S27">
        <v>0.44200299999999998</v>
      </c>
      <c r="V27">
        <v>24</v>
      </c>
      <c r="W27">
        <v>0</v>
      </c>
      <c r="Z27">
        <v>24</v>
      </c>
      <c r="AA27">
        <v>1</v>
      </c>
    </row>
    <row r="28" spans="1:27" ht="18" hidden="1">
      <c r="A28">
        <v>0.354319</v>
      </c>
      <c r="B28">
        <v>0.175786</v>
      </c>
      <c r="C28">
        <v>0.864819</v>
      </c>
      <c r="D28">
        <v>0.60368999999999995</v>
      </c>
      <c r="E28">
        <v>0</v>
      </c>
      <c r="F28" s="5">
        <v>0</v>
      </c>
      <c r="G28" t="str">
        <f t="shared" si="0"/>
        <v>◯</v>
      </c>
      <c r="H28" t="str">
        <f t="shared" si="1"/>
        <v>FP</v>
      </c>
      <c r="M28" s="2"/>
      <c r="N28" s="2"/>
      <c r="O28">
        <v>25</v>
      </c>
      <c r="P28">
        <v>0.24038599999999999</v>
      </c>
      <c r="Q28">
        <v>0.16256999999999999</v>
      </c>
      <c r="R28">
        <v>0.93779299999999999</v>
      </c>
      <c r="S28">
        <v>0.62561800000000001</v>
      </c>
      <c r="V28">
        <v>25</v>
      </c>
      <c r="W28">
        <v>0</v>
      </c>
      <c r="Z28">
        <v>25</v>
      </c>
      <c r="AA28">
        <v>0</v>
      </c>
    </row>
    <row r="29" spans="1:27" ht="18" hidden="1">
      <c r="A29">
        <v>0.34911900000000001</v>
      </c>
      <c r="B29">
        <v>0.17596100000000001</v>
      </c>
      <c r="C29">
        <v>0.84821000000000002</v>
      </c>
      <c r="D29">
        <v>0.61217299999999997</v>
      </c>
      <c r="E29">
        <v>0</v>
      </c>
      <c r="F29" s="5">
        <v>0</v>
      </c>
      <c r="G29" t="str">
        <f t="shared" si="0"/>
        <v>◯</v>
      </c>
      <c r="H29" t="str">
        <f t="shared" si="1"/>
        <v>FP</v>
      </c>
      <c r="M29" s="2"/>
      <c r="N29" s="2"/>
      <c r="O29">
        <v>26</v>
      </c>
      <c r="P29">
        <v>0.354319</v>
      </c>
      <c r="Q29">
        <v>0.175786</v>
      </c>
      <c r="R29">
        <v>0.864819</v>
      </c>
      <c r="S29">
        <v>0.60368999999999995</v>
      </c>
      <c r="V29">
        <v>26</v>
      </c>
      <c r="W29">
        <v>0</v>
      </c>
      <c r="Z29">
        <v>26</v>
      </c>
      <c r="AA29">
        <v>0</v>
      </c>
    </row>
    <row r="30" spans="1:27" ht="18" hidden="1">
      <c r="A30">
        <v>0.26951000000000003</v>
      </c>
      <c r="B30">
        <v>0.176095</v>
      </c>
      <c r="C30">
        <v>0.97986200000000001</v>
      </c>
      <c r="D30">
        <v>0.506853</v>
      </c>
      <c r="E30">
        <v>0</v>
      </c>
      <c r="F30" s="5">
        <v>0</v>
      </c>
      <c r="G30" t="str">
        <f t="shared" si="0"/>
        <v>◯</v>
      </c>
      <c r="H30" t="str">
        <f t="shared" si="1"/>
        <v>FP</v>
      </c>
      <c r="M30" s="2"/>
      <c r="N30" s="2"/>
      <c r="O30">
        <v>27</v>
      </c>
      <c r="P30">
        <v>0.34911900000000001</v>
      </c>
      <c r="Q30">
        <v>0.17596100000000001</v>
      </c>
      <c r="R30">
        <v>0.84821000000000002</v>
      </c>
      <c r="S30">
        <v>0.61217299999999997</v>
      </c>
      <c r="V30">
        <v>27</v>
      </c>
      <c r="W30">
        <v>0</v>
      </c>
      <c r="Z30">
        <v>27</v>
      </c>
      <c r="AA30">
        <v>0</v>
      </c>
    </row>
    <row r="31" spans="1:27" ht="18" hidden="1">
      <c r="A31">
        <v>0.29922599999999999</v>
      </c>
      <c r="B31">
        <v>0.17790700000000001</v>
      </c>
      <c r="C31">
        <v>0.87761599999999995</v>
      </c>
      <c r="D31">
        <v>0.55651600000000001</v>
      </c>
      <c r="E31">
        <v>0</v>
      </c>
      <c r="F31" s="5">
        <v>0</v>
      </c>
      <c r="G31" t="str">
        <f t="shared" si="0"/>
        <v>◯</v>
      </c>
      <c r="H31" t="str">
        <f t="shared" si="1"/>
        <v>FP</v>
      </c>
      <c r="M31" s="2"/>
      <c r="N31" s="2"/>
      <c r="O31">
        <v>28</v>
      </c>
      <c r="P31">
        <v>0.26951000000000003</v>
      </c>
      <c r="Q31">
        <v>0.176095</v>
      </c>
      <c r="R31">
        <v>0.97986200000000001</v>
      </c>
      <c r="S31">
        <v>0.506853</v>
      </c>
      <c r="V31">
        <v>28</v>
      </c>
      <c r="W31">
        <v>0</v>
      </c>
      <c r="Z31">
        <v>28</v>
      </c>
      <c r="AA31">
        <v>0</v>
      </c>
    </row>
    <row r="32" spans="1:27" ht="18" hidden="1">
      <c r="A32">
        <v>0.19913700000000001</v>
      </c>
      <c r="B32">
        <v>0.17852100000000001</v>
      </c>
      <c r="C32">
        <v>0.89332199999999995</v>
      </c>
      <c r="D32">
        <v>0.55453300000000005</v>
      </c>
      <c r="E32">
        <v>0</v>
      </c>
      <c r="F32" s="5">
        <v>0</v>
      </c>
      <c r="G32" t="str">
        <f t="shared" si="0"/>
        <v>◯</v>
      </c>
      <c r="H32" t="str">
        <f t="shared" si="1"/>
        <v>FP</v>
      </c>
      <c r="M32" s="2"/>
      <c r="N32" s="2"/>
      <c r="O32">
        <v>29</v>
      </c>
      <c r="P32">
        <v>0.29922599999999999</v>
      </c>
      <c r="Q32">
        <v>0.17790700000000001</v>
      </c>
      <c r="R32">
        <v>0.87761599999999995</v>
      </c>
      <c r="S32">
        <v>0.55651600000000001</v>
      </c>
      <c r="V32">
        <v>29</v>
      </c>
      <c r="W32">
        <v>0</v>
      </c>
      <c r="Z32">
        <v>29</v>
      </c>
      <c r="AA32">
        <v>0</v>
      </c>
    </row>
    <row r="33" spans="1:27" ht="18" hidden="1">
      <c r="A33">
        <v>0.27105000000000001</v>
      </c>
      <c r="B33">
        <v>0.178896</v>
      </c>
      <c r="C33">
        <v>0.92502899999999999</v>
      </c>
      <c r="D33">
        <v>0.543327</v>
      </c>
      <c r="E33">
        <v>0</v>
      </c>
      <c r="F33" s="5">
        <v>0</v>
      </c>
      <c r="G33" t="str">
        <f t="shared" si="0"/>
        <v>◯</v>
      </c>
      <c r="H33" t="str">
        <f t="shared" si="1"/>
        <v>FP</v>
      </c>
      <c r="M33" s="2"/>
      <c r="N33" s="2"/>
      <c r="O33">
        <v>30</v>
      </c>
      <c r="P33">
        <v>0.19913700000000001</v>
      </c>
      <c r="Q33">
        <v>0.17852100000000001</v>
      </c>
      <c r="R33">
        <v>0.89332199999999995</v>
      </c>
      <c r="S33">
        <v>0.55453300000000005</v>
      </c>
      <c r="V33">
        <v>30</v>
      </c>
      <c r="W33">
        <v>0</v>
      </c>
      <c r="Z33">
        <v>30</v>
      </c>
      <c r="AA33">
        <v>0</v>
      </c>
    </row>
    <row r="34" spans="1:27" ht="18" hidden="1">
      <c r="A34">
        <v>0.30158499999999999</v>
      </c>
      <c r="B34">
        <v>0.17971300000000001</v>
      </c>
      <c r="C34">
        <v>0.90688800000000003</v>
      </c>
      <c r="D34">
        <v>0.64085499999999995</v>
      </c>
      <c r="E34">
        <v>0</v>
      </c>
      <c r="F34" s="5">
        <v>0</v>
      </c>
      <c r="G34" t="str">
        <f t="shared" si="0"/>
        <v>◯</v>
      </c>
      <c r="H34" t="str">
        <f t="shared" si="1"/>
        <v>FP</v>
      </c>
      <c r="M34" s="2"/>
      <c r="N34" s="2"/>
      <c r="O34">
        <v>31</v>
      </c>
      <c r="P34">
        <v>0.27105000000000001</v>
      </c>
      <c r="Q34">
        <v>0.178896</v>
      </c>
      <c r="R34">
        <v>0.92502899999999999</v>
      </c>
      <c r="S34">
        <v>0.543327</v>
      </c>
      <c r="V34">
        <v>31</v>
      </c>
      <c r="W34">
        <v>0</v>
      </c>
      <c r="Z34">
        <v>31</v>
      </c>
      <c r="AA34">
        <v>0</v>
      </c>
    </row>
    <row r="35" spans="1:27" ht="18" hidden="1">
      <c r="A35">
        <v>0.30612699999999998</v>
      </c>
      <c r="B35">
        <v>0.180198</v>
      </c>
      <c r="C35">
        <v>0.83138400000000001</v>
      </c>
      <c r="D35">
        <v>0.51860200000000001</v>
      </c>
      <c r="E35">
        <v>0</v>
      </c>
      <c r="F35" s="5">
        <v>0</v>
      </c>
      <c r="G35" t="str">
        <f t="shared" si="0"/>
        <v>◯</v>
      </c>
      <c r="H35" t="str">
        <f t="shared" si="1"/>
        <v>FP</v>
      </c>
      <c r="M35" s="2"/>
      <c r="N35" s="2"/>
      <c r="O35">
        <v>32</v>
      </c>
      <c r="P35">
        <v>0.30158499999999999</v>
      </c>
      <c r="Q35">
        <v>0.17971300000000001</v>
      </c>
      <c r="R35">
        <v>0.90688800000000003</v>
      </c>
      <c r="S35">
        <v>0.64085499999999995</v>
      </c>
      <c r="V35">
        <v>32</v>
      </c>
      <c r="W35">
        <v>0</v>
      </c>
      <c r="Z35">
        <v>32</v>
      </c>
      <c r="AA35">
        <v>0</v>
      </c>
    </row>
    <row r="36" spans="1:27" ht="18" hidden="1">
      <c r="A36">
        <v>0.244815</v>
      </c>
      <c r="B36">
        <v>0.18290100000000001</v>
      </c>
      <c r="C36">
        <v>0.945967</v>
      </c>
      <c r="D36">
        <v>0.46759499999999998</v>
      </c>
      <c r="E36">
        <v>0</v>
      </c>
      <c r="F36" s="5">
        <v>0</v>
      </c>
      <c r="G36" t="str">
        <f t="shared" si="0"/>
        <v>◯</v>
      </c>
      <c r="H36" t="str">
        <f t="shared" si="1"/>
        <v>FP</v>
      </c>
      <c r="M36" s="2"/>
      <c r="N36" s="2"/>
      <c r="O36">
        <v>33</v>
      </c>
      <c r="P36">
        <v>0.30612699999999998</v>
      </c>
      <c r="Q36">
        <v>0.180198</v>
      </c>
      <c r="R36">
        <v>0.83138400000000001</v>
      </c>
      <c r="S36">
        <v>0.51860200000000001</v>
      </c>
      <c r="V36">
        <v>33</v>
      </c>
      <c r="W36">
        <v>0</v>
      </c>
      <c r="Z36">
        <v>33</v>
      </c>
      <c r="AA36">
        <v>0</v>
      </c>
    </row>
    <row r="37" spans="1:27" ht="18" hidden="1">
      <c r="A37">
        <v>0.22650000000000001</v>
      </c>
      <c r="B37">
        <v>0.18367900000000001</v>
      </c>
      <c r="C37">
        <v>0.96406700000000001</v>
      </c>
      <c r="D37">
        <v>0.45027299999999998</v>
      </c>
      <c r="E37">
        <v>0</v>
      </c>
      <c r="F37" s="5">
        <v>0</v>
      </c>
      <c r="G37" t="str">
        <f t="shared" si="0"/>
        <v>◯</v>
      </c>
      <c r="H37" t="str">
        <f t="shared" si="1"/>
        <v>FP</v>
      </c>
      <c r="M37" s="2"/>
      <c r="N37" s="2"/>
      <c r="O37">
        <v>34</v>
      </c>
      <c r="P37">
        <v>0.244815</v>
      </c>
      <c r="Q37">
        <v>0.18290100000000001</v>
      </c>
      <c r="R37">
        <v>0.945967</v>
      </c>
      <c r="S37">
        <v>0.46759499999999998</v>
      </c>
      <c r="V37">
        <v>34</v>
      </c>
      <c r="W37">
        <v>0</v>
      </c>
      <c r="Z37">
        <v>34</v>
      </c>
      <c r="AA37">
        <v>0</v>
      </c>
    </row>
    <row r="38" spans="1:27" ht="18" hidden="1">
      <c r="A38">
        <v>0.56047800000000003</v>
      </c>
      <c r="B38">
        <v>0.18573600000000001</v>
      </c>
      <c r="C38">
        <v>0.97670400000000002</v>
      </c>
      <c r="D38">
        <v>0.58115899999999998</v>
      </c>
      <c r="E38">
        <v>0</v>
      </c>
      <c r="F38" s="5">
        <v>0</v>
      </c>
      <c r="G38" t="str">
        <f t="shared" si="0"/>
        <v>◯</v>
      </c>
      <c r="H38" t="str">
        <f t="shared" si="1"/>
        <v>FP</v>
      </c>
      <c r="M38" s="2"/>
      <c r="N38" s="2"/>
      <c r="O38">
        <v>35</v>
      </c>
      <c r="P38">
        <v>0.22650000000000001</v>
      </c>
      <c r="Q38">
        <v>0.18367900000000001</v>
      </c>
      <c r="R38">
        <v>0.96406700000000001</v>
      </c>
      <c r="S38">
        <v>0.45027299999999998</v>
      </c>
      <c r="V38">
        <v>35</v>
      </c>
      <c r="W38">
        <v>0</v>
      </c>
      <c r="Z38">
        <v>35</v>
      </c>
      <c r="AA38">
        <v>0</v>
      </c>
    </row>
    <row r="39" spans="1:27" ht="18" hidden="1">
      <c r="A39">
        <v>0.28411900000000001</v>
      </c>
      <c r="B39">
        <v>0.18615599999999999</v>
      </c>
      <c r="C39">
        <v>0.90778000000000003</v>
      </c>
      <c r="D39">
        <v>0.55420700000000001</v>
      </c>
      <c r="E39">
        <v>0</v>
      </c>
      <c r="F39" s="5">
        <v>0</v>
      </c>
      <c r="G39" t="str">
        <f t="shared" si="0"/>
        <v>◯</v>
      </c>
      <c r="H39" t="str">
        <f t="shared" si="1"/>
        <v>FP</v>
      </c>
      <c r="M39" s="2"/>
      <c r="N39" s="2"/>
      <c r="O39">
        <v>36</v>
      </c>
      <c r="P39">
        <v>0.56047800000000003</v>
      </c>
      <c r="Q39">
        <v>0.18573600000000001</v>
      </c>
      <c r="R39">
        <v>0.97670400000000002</v>
      </c>
      <c r="S39">
        <v>0.58115899999999998</v>
      </c>
      <c r="V39">
        <v>36</v>
      </c>
      <c r="W39">
        <v>0</v>
      </c>
      <c r="Z39">
        <v>36</v>
      </c>
      <c r="AA39">
        <v>0</v>
      </c>
    </row>
    <row r="40" spans="1:27" ht="18" hidden="1">
      <c r="A40">
        <v>0.28398000000000001</v>
      </c>
      <c r="B40">
        <v>0.187033</v>
      </c>
      <c r="C40">
        <v>0.985711</v>
      </c>
      <c r="D40">
        <v>0.85629200000000005</v>
      </c>
      <c r="E40">
        <v>0</v>
      </c>
      <c r="F40" s="5">
        <v>0</v>
      </c>
      <c r="G40" t="str">
        <f t="shared" si="0"/>
        <v>◯</v>
      </c>
      <c r="H40" t="str">
        <f t="shared" si="1"/>
        <v>FP</v>
      </c>
      <c r="M40" s="2"/>
      <c r="N40" s="2"/>
      <c r="O40">
        <v>37</v>
      </c>
      <c r="P40">
        <v>0.28411900000000001</v>
      </c>
      <c r="Q40">
        <v>0.18615599999999999</v>
      </c>
      <c r="R40">
        <v>0.90778000000000003</v>
      </c>
      <c r="S40">
        <v>0.55420700000000001</v>
      </c>
      <c r="V40">
        <v>37</v>
      </c>
      <c r="W40">
        <v>0</v>
      </c>
      <c r="Z40">
        <v>37</v>
      </c>
      <c r="AA40">
        <v>0</v>
      </c>
    </row>
    <row r="41" spans="1:27" ht="18" hidden="1">
      <c r="A41">
        <v>0.39226800000000001</v>
      </c>
      <c r="B41">
        <v>0.18989800000000001</v>
      </c>
      <c r="C41">
        <v>0.92818800000000001</v>
      </c>
      <c r="D41">
        <v>0.62595800000000001</v>
      </c>
      <c r="E41">
        <v>0</v>
      </c>
      <c r="F41" s="5">
        <v>0</v>
      </c>
      <c r="G41" t="str">
        <f t="shared" si="0"/>
        <v>◯</v>
      </c>
      <c r="H41" t="str">
        <f t="shared" si="1"/>
        <v>FP</v>
      </c>
      <c r="M41" s="2"/>
      <c r="N41" s="2"/>
      <c r="O41">
        <v>38</v>
      </c>
      <c r="P41">
        <v>0.28398000000000001</v>
      </c>
      <c r="Q41">
        <v>0.187033</v>
      </c>
      <c r="R41">
        <v>0.985711</v>
      </c>
      <c r="S41">
        <v>0.85629200000000005</v>
      </c>
      <c r="V41">
        <v>38</v>
      </c>
      <c r="W41">
        <v>0</v>
      </c>
      <c r="Z41">
        <v>38</v>
      </c>
      <c r="AA41">
        <v>0</v>
      </c>
    </row>
    <row r="42" spans="1:27" ht="18" hidden="1">
      <c r="A42">
        <v>0.352213</v>
      </c>
      <c r="B42">
        <v>0.19076399999999999</v>
      </c>
      <c r="C42">
        <v>0.92546499999999998</v>
      </c>
      <c r="D42">
        <v>0.50971900000000003</v>
      </c>
      <c r="E42">
        <v>0</v>
      </c>
      <c r="F42" s="5">
        <v>0</v>
      </c>
      <c r="G42" t="str">
        <f t="shared" si="0"/>
        <v>◯</v>
      </c>
      <c r="H42" t="str">
        <f t="shared" si="1"/>
        <v>FP</v>
      </c>
      <c r="M42" s="2"/>
      <c r="N42" s="2"/>
      <c r="O42">
        <v>39</v>
      </c>
      <c r="P42">
        <v>0.39226800000000001</v>
      </c>
      <c r="Q42">
        <v>0.18989800000000001</v>
      </c>
      <c r="R42">
        <v>0.92818800000000001</v>
      </c>
      <c r="S42">
        <v>0.62595800000000001</v>
      </c>
      <c r="V42">
        <v>39</v>
      </c>
      <c r="W42">
        <v>0</v>
      </c>
      <c r="Z42">
        <v>39</v>
      </c>
      <c r="AA42">
        <v>0</v>
      </c>
    </row>
    <row r="43" spans="1:27" ht="18" hidden="1">
      <c r="A43">
        <v>0.38598300000000002</v>
      </c>
      <c r="B43">
        <v>0.19091900000000001</v>
      </c>
      <c r="C43">
        <v>0.78636099999999998</v>
      </c>
      <c r="D43">
        <v>0.52604099999999998</v>
      </c>
      <c r="E43">
        <v>0</v>
      </c>
      <c r="F43" s="5">
        <v>0</v>
      </c>
      <c r="G43" t="str">
        <f t="shared" si="0"/>
        <v>◯</v>
      </c>
      <c r="H43" t="str">
        <f t="shared" si="1"/>
        <v>FP</v>
      </c>
      <c r="M43" s="2"/>
      <c r="N43" s="2"/>
      <c r="O43">
        <v>40</v>
      </c>
      <c r="P43">
        <v>0.352213</v>
      </c>
      <c r="Q43">
        <v>0.19076399999999999</v>
      </c>
      <c r="R43">
        <v>0.92546499999999998</v>
      </c>
      <c r="S43">
        <v>0.50971900000000003</v>
      </c>
      <c r="V43">
        <v>40</v>
      </c>
      <c r="W43">
        <v>0</v>
      </c>
      <c r="Z43">
        <v>40</v>
      </c>
      <c r="AA43">
        <v>0</v>
      </c>
    </row>
    <row r="44" spans="1:27" ht="18" hidden="1">
      <c r="A44">
        <v>0.36190600000000001</v>
      </c>
      <c r="B44">
        <v>0.19189200000000001</v>
      </c>
      <c r="C44">
        <v>0.90167799999999998</v>
      </c>
      <c r="D44">
        <v>0.69074800000000003</v>
      </c>
      <c r="E44">
        <v>0</v>
      </c>
      <c r="F44" s="5">
        <v>0</v>
      </c>
      <c r="G44" t="str">
        <f t="shared" si="0"/>
        <v>◯</v>
      </c>
      <c r="H44" t="str">
        <f t="shared" si="1"/>
        <v>FP</v>
      </c>
      <c r="M44" s="2"/>
      <c r="N44" s="2"/>
      <c r="O44">
        <v>41</v>
      </c>
      <c r="P44">
        <v>0.38598300000000002</v>
      </c>
      <c r="Q44">
        <v>0.19091900000000001</v>
      </c>
      <c r="R44">
        <v>0.78636099999999998</v>
      </c>
      <c r="S44">
        <v>0.52604099999999998</v>
      </c>
      <c r="V44">
        <v>41</v>
      </c>
      <c r="W44">
        <v>0</v>
      </c>
      <c r="Z44">
        <v>41</v>
      </c>
      <c r="AA44">
        <v>0</v>
      </c>
    </row>
    <row r="45" spans="1:27" ht="18" hidden="1">
      <c r="A45">
        <v>0.40426899999999999</v>
      </c>
      <c r="B45">
        <v>0.192077</v>
      </c>
      <c r="C45">
        <v>0.95119200000000004</v>
      </c>
      <c r="D45">
        <v>0.443521</v>
      </c>
      <c r="E45">
        <v>0</v>
      </c>
      <c r="F45" s="5">
        <v>0</v>
      </c>
      <c r="G45" t="str">
        <f t="shared" si="0"/>
        <v>◯</v>
      </c>
      <c r="H45" t="str">
        <f t="shared" si="1"/>
        <v>FP</v>
      </c>
      <c r="M45" s="2"/>
      <c r="N45" s="2"/>
      <c r="O45">
        <v>42</v>
      </c>
      <c r="P45">
        <v>0.36190600000000001</v>
      </c>
      <c r="Q45">
        <v>0.19189200000000001</v>
      </c>
      <c r="R45">
        <v>0.90167799999999998</v>
      </c>
      <c r="S45">
        <v>0.69074800000000003</v>
      </c>
      <c r="V45">
        <v>42</v>
      </c>
      <c r="W45">
        <v>0</v>
      </c>
      <c r="Z45">
        <v>42</v>
      </c>
      <c r="AA45">
        <v>0</v>
      </c>
    </row>
    <row r="46" spans="1:27" ht="18" hidden="1">
      <c r="A46">
        <v>0.30918499999999999</v>
      </c>
      <c r="B46">
        <v>0.19798099999999999</v>
      </c>
      <c r="C46">
        <v>0.82267800000000002</v>
      </c>
      <c r="D46">
        <v>0.56333599999999995</v>
      </c>
      <c r="E46">
        <v>0</v>
      </c>
      <c r="F46" s="5">
        <v>0</v>
      </c>
      <c r="G46" t="str">
        <f t="shared" si="0"/>
        <v>◯</v>
      </c>
      <c r="H46" t="str">
        <f t="shared" si="1"/>
        <v>FP</v>
      </c>
      <c r="M46" s="2"/>
      <c r="N46" s="2"/>
      <c r="O46">
        <v>43</v>
      </c>
      <c r="P46">
        <v>0.40426899999999999</v>
      </c>
      <c r="Q46">
        <v>0.192077</v>
      </c>
      <c r="R46">
        <v>0.95119200000000004</v>
      </c>
      <c r="S46">
        <v>0.443521</v>
      </c>
      <c r="V46">
        <v>43</v>
      </c>
      <c r="W46">
        <v>0</v>
      </c>
      <c r="Z46">
        <v>43</v>
      </c>
      <c r="AA46">
        <v>0</v>
      </c>
    </row>
    <row r="47" spans="1:27" ht="18" hidden="1">
      <c r="A47">
        <v>0.32963100000000001</v>
      </c>
      <c r="B47">
        <v>0.19808999999999999</v>
      </c>
      <c r="C47">
        <v>0.95488200000000001</v>
      </c>
      <c r="D47">
        <v>0.56178499999999998</v>
      </c>
      <c r="E47">
        <v>0</v>
      </c>
      <c r="F47" s="5">
        <v>0</v>
      </c>
      <c r="G47" t="str">
        <f t="shared" si="0"/>
        <v>◯</v>
      </c>
      <c r="H47" t="str">
        <f t="shared" si="1"/>
        <v>FP</v>
      </c>
      <c r="M47" s="2"/>
      <c r="N47" s="2"/>
      <c r="O47">
        <v>44</v>
      </c>
      <c r="P47">
        <v>0.30918499999999999</v>
      </c>
      <c r="Q47">
        <v>0.19798099999999999</v>
      </c>
      <c r="R47">
        <v>0.82267800000000002</v>
      </c>
      <c r="S47">
        <v>0.56333599999999995</v>
      </c>
      <c r="V47">
        <v>44</v>
      </c>
      <c r="W47">
        <v>0</v>
      </c>
      <c r="Z47">
        <v>44</v>
      </c>
      <c r="AA47">
        <v>0</v>
      </c>
    </row>
    <row r="48" spans="1:27" ht="18" hidden="1">
      <c r="A48">
        <v>0.53221200000000002</v>
      </c>
      <c r="B48">
        <v>0.19882</v>
      </c>
      <c r="C48">
        <v>0.17674500000000001</v>
      </c>
      <c r="D48">
        <v>0.28487600000000002</v>
      </c>
      <c r="E48">
        <v>0</v>
      </c>
      <c r="F48" s="5">
        <v>0</v>
      </c>
      <c r="G48" t="str">
        <f t="shared" si="0"/>
        <v>◯</v>
      </c>
      <c r="H48" t="str">
        <f t="shared" si="1"/>
        <v>FP</v>
      </c>
      <c r="M48" s="2"/>
      <c r="N48" s="2"/>
      <c r="O48">
        <v>45</v>
      </c>
      <c r="P48">
        <v>0.32963100000000001</v>
      </c>
      <c r="Q48">
        <v>0.19808999999999999</v>
      </c>
      <c r="R48">
        <v>0.95488200000000001</v>
      </c>
      <c r="S48">
        <v>0.56178499999999998</v>
      </c>
      <c r="V48">
        <v>45</v>
      </c>
      <c r="W48">
        <v>0</v>
      </c>
      <c r="Z48">
        <v>45</v>
      </c>
      <c r="AA48">
        <v>0</v>
      </c>
    </row>
    <row r="49" spans="1:27" ht="18" hidden="1">
      <c r="A49">
        <v>0.24482699999999999</v>
      </c>
      <c r="B49">
        <v>0.20036699999999999</v>
      </c>
      <c r="C49">
        <v>0.97318899999999997</v>
      </c>
      <c r="D49">
        <v>0.46422400000000003</v>
      </c>
      <c r="E49">
        <v>0</v>
      </c>
      <c r="F49" s="5">
        <v>0</v>
      </c>
      <c r="G49" t="str">
        <f t="shared" si="0"/>
        <v>◯</v>
      </c>
      <c r="H49" t="str">
        <f t="shared" si="1"/>
        <v>FP</v>
      </c>
      <c r="M49" s="2"/>
      <c r="N49" s="2"/>
      <c r="O49">
        <v>46</v>
      </c>
      <c r="P49">
        <v>0.53221200000000002</v>
      </c>
      <c r="Q49">
        <v>0.19882</v>
      </c>
      <c r="R49">
        <v>0.17674500000000001</v>
      </c>
      <c r="S49">
        <v>0.28487600000000002</v>
      </c>
      <c r="V49">
        <v>46</v>
      </c>
      <c r="W49">
        <v>0</v>
      </c>
      <c r="Z49">
        <v>46</v>
      </c>
      <c r="AA49">
        <v>0</v>
      </c>
    </row>
    <row r="50" spans="1:27" ht="18" hidden="1">
      <c r="A50">
        <v>0.43699100000000002</v>
      </c>
      <c r="B50">
        <v>0.20819399999999999</v>
      </c>
      <c r="C50">
        <v>9.8850999999999994E-2</v>
      </c>
      <c r="D50">
        <v>0.91539199999999998</v>
      </c>
      <c r="E50">
        <v>1</v>
      </c>
      <c r="F50" s="5">
        <v>1</v>
      </c>
      <c r="G50" t="str">
        <f t="shared" si="0"/>
        <v>◯</v>
      </c>
      <c r="H50" t="str">
        <f t="shared" si="1"/>
        <v>FP</v>
      </c>
      <c r="M50" s="2"/>
      <c r="N50" s="2"/>
      <c r="O50">
        <v>47</v>
      </c>
      <c r="P50">
        <v>0.24482699999999999</v>
      </c>
      <c r="Q50">
        <v>0.20036699999999999</v>
      </c>
      <c r="R50">
        <v>0.97318899999999997</v>
      </c>
      <c r="S50">
        <v>0.46422400000000003</v>
      </c>
      <c r="V50">
        <v>47</v>
      </c>
      <c r="W50">
        <v>0</v>
      </c>
      <c r="Z50">
        <v>47</v>
      </c>
      <c r="AA50">
        <v>0</v>
      </c>
    </row>
    <row r="51" spans="1:27" ht="18" hidden="1">
      <c r="A51">
        <v>0.27119799999999999</v>
      </c>
      <c r="B51">
        <v>0.208455</v>
      </c>
      <c r="C51">
        <v>0.91788599999999998</v>
      </c>
      <c r="D51">
        <v>0.763683</v>
      </c>
      <c r="E51">
        <v>0</v>
      </c>
      <c r="F51" s="5">
        <v>0</v>
      </c>
      <c r="G51" t="str">
        <f t="shared" si="0"/>
        <v>◯</v>
      </c>
      <c r="H51" t="str">
        <f t="shared" si="1"/>
        <v>FP</v>
      </c>
      <c r="M51" s="2"/>
      <c r="N51" s="2"/>
      <c r="O51">
        <v>48</v>
      </c>
      <c r="P51">
        <v>0.43699100000000002</v>
      </c>
      <c r="Q51">
        <v>0.20819399999999999</v>
      </c>
      <c r="R51">
        <v>9.8850999999999994E-2</v>
      </c>
      <c r="S51">
        <v>0.91539199999999998</v>
      </c>
      <c r="V51">
        <v>48</v>
      </c>
      <c r="W51">
        <v>1</v>
      </c>
      <c r="Z51">
        <v>48</v>
      </c>
      <c r="AA51">
        <v>1</v>
      </c>
    </row>
    <row r="52" spans="1:27" ht="18" hidden="1">
      <c r="A52">
        <v>0.45067000000000002</v>
      </c>
      <c r="B52">
        <v>0.20970900000000001</v>
      </c>
      <c r="C52">
        <v>0.91047599999999995</v>
      </c>
      <c r="D52">
        <v>0.61707900000000004</v>
      </c>
      <c r="E52">
        <v>0</v>
      </c>
      <c r="F52" s="5">
        <v>0</v>
      </c>
      <c r="G52" t="str">
        <f t="shared" si="0"/>
        <v>◯</v>
      </c>
      <c r="H52" t="str">
        <f t="shared" si="1"/>
        <v>FP</v>
      </c>
      <c r="M52" s="2"/>
      <c r="N52" s="2"/>
      <c r="O52">
        <v>49</v>
      </c>
      <c r="P52">
        <v>0.27119799999999999</v>
      </c>
      <c r="Q52">
        <v>0.208455</v>
      </c>
      <c r="R52">
        <v>0.91788599999999998</v>
      </c>
      <c r="S52">
        <v>0.763683</v>
      </c>
      <c r="V52">
        <v>49</v>
      </c>
      <c r="W52">
        <v>0</v>
      </c>
      <c r="Z52">
        <v>49</v>
      </c>
      <c r="AA52">
        <v>0</v>
      </c>
    </row>
    <row r="53" spans="1:27" ht="18" hidden="1">
      <c r="A53">
        <v>0.31318800000000002</v>
      </c>
      <c r="B53">
        <v>0.220503</v>
      </c>
      <c r="C53">
        <v>0.81560200000000005</v>
      </c>
      <c r="D53">
        <v>0.55021500000000001</v>
      </c>
      <c r="E53">
        <v>0</v>
      </c>
      <c r="F53" s="5">
        <v>0</v>
      </c>
      <c r="G53" t="str">
        <f t="shared" si="0"/>
        <v>◯</v>
      </c>
      <c r="H53" t="str">
        <f t="shared" si="1"/>
        <v>FP</v>
      </c>
      <c r="M53" s="2"/>
      <c r="N53" s="2"/>
      <c r="O53">
        <v>50</v>
      </c>
      <c r="P53">
        <v>0.45067000000000002</v>
      </c>
      <c r="Q53">
        <v>0.20970900000000001</v>
      </c>
      <c r="R53">
        <v>0.91047599999999995</v>
      </c>
      <c r="S53">
        <v>0.61707900000000004</v>
      </c>
      <c r="V53">
        <v>50</v>
      </c>
      <c r="W53">
        <v>0</v>
      </c>
      <c r="Z53">
        <v>50</v>
      </c>
      <c r="AA53">
        <v>0</v>
      </c>
    </row>
    <row r="54" spans="1:27" ht="18">
      <c r="A54">
        <v>0.31206299999999998</v>
      </c>
      <c r="B54">
        <v>0.221355</v>
      </c>
      <c r="C54">
        <v>0.120459</v>
      </c>
      <c r="D54">
        <v>0.24090500000000001</v>
      </c>
      <c r="E54">
        <v>0</v>
      </c>
      <c r="F54" s="5">
        <v>1</v>
      </c>
      <c r="G54" t="str">
        <f t="shared" si="0"/>
        <v>☓</v>
      </c>
      <c r="H54" t="str">
        <f t="shared" si="1"/>
        <v>FN</v>
      </c>
      <c r="M54" s="2"/>
      <c r="N54" s="2"/>
      <c r="O54">
        <v>51</v>
      </c>
      <c r="P54">
        <v>0.31318800000000002</v>
      </c>
      <c r="Q54">
        <v>0.220503</v>
      </c>
      <c r="R54">
        <v>0.81560200000000005</v>
      </c>
      <c r="S54">
        <v>0.55021500000000001</v>
      </c>
      <c r="V54">
        <v>51</v>
      </c>
      <c r="W54">
        <v>0</v>
      </c>
      <c r="Z54">
        <v>51</v>
      </c>
      <c r="AA54">
        <v>0</v>
      </c>
    </row>
    <row r="55" spans="1:27" ht="18">
      <c r="A55">
        <v>0.31181799999999998</v>
      </c>
      <c r="B55">
        <v>0.222276</v>
      </c>
      <c r="C55">
        <v>0.11142199999999999</v>
      </c>
      <c r="D55">
        <v>0.240781</v>
      </c>
      <c r="E55">
        <v>0</v>
      </c>
      <c r="F55" s="5">
        <v>1</v>
      </c>
      <c r="G55" t="str">
        <f t="shared" si="0"/>
        <v>☓</v>
      </c>
      <c r="H55" t="str">
        <f t="shared" si="1"/>
        <v>FN</v>
      </c>
      <c r="M55" s="2"/>
      <c r="N55" s="2"/>
      <c r="O55">
        <v>52</v>
      </c>
      <c r="P55">
        <v>0.31206299999999998</v>
      </c>
      <c r="Q55">
        <v>0.221355</v>
      </c>
      <c r="R55">
        <v>0.120459</v>
      </c>
      <c r="S55">
        <v>0.24090500000000001</v>
      </c>
      <c r="V55">
        <v>52</v>
      </c>
      <c r="W55">
        <v>0</v>
      </c>
      <c r="Z55">
        <v>52</v>
      </c>
      <c r="AA55">
        <v>1</v>
      </c>
    </row>
    <row r="56" spans="1:27" ht="18" hidden="1">
      <c r="A56">
        <v>0.40350399999999997</v>
      </c>
      <c r="B56">
        <v>0.22239800000000001</v>
      </c>
      <c r="C56">
        <v>0.74187400000000003</v>
      </c>
      <c r="D56">
        <v>0.70229299999999995</v>
      </c>
      <c r="E56">
        <v>0</v>
      </c>
      <c r="F56" s="5">
        <v>0</v>
      </c>
      <c r="G56" t="str">
        <f t="shared" si="0"/>
        <v>◯</v>
      </c>
      <c r="H56" t="str">
        <f t="shared" si="1"/>
        <v>FP</v>
      </c>
      <c r="M56" s="2"/>
      <c r="N56" s="2"/>
      <c r="O56">
        <v>53</v>
      </c>
      <c r="P56">
        <v>0.31181799999999998</v>
      </c>
      <c r="Q56">
        <v>0.222276</v>
      </c>
      <c r="R56">
        <v>0.11142199999999999</v>
      </c>
      <c r="S56">
        <v>0.240781</v>
      </c>
      <c r="V56">
        <v>53</v>
      </c>
      <c r="W56">
        <v>0</v>
      </c>
      <c r="Z56">
        <v>53</v>
      </c>
      <c r="AA56">
        <v>1</v>
      </c>
    </row>
    <row r="57" spans="1:27" ht="18" hidden="1">
      <c r="A57">
        <v>4.6431E-2</v>
      </c>
      <c r="B57">
        <v>0.22256899999999999</v>
      </c>
      <c r="C57">
        <v>5.6175999999999997E-2</v>
      </c>
      <c r="D57">
        <v>3.7275999999999997E-2</v>
      </c>
      <c r="E57">
        <v>1</v>
      </c>
      <c r="F57" s="5">
        <v>1</v>
      </c>
      <c r="G57" t="str">
        <f t="shared" si="0"/>
        <v>◯</v>
      </c>
      <c r="H57" t="str">
        <f t="shared" si="1"/>
        <v>FP</v>
      </c>
      <c r="M57" s="2"/>
      <c r="N57" s="2"/>
      <c r="O57">
        <v>54</v>
      </c>
      <c r="P57">
        <v>0.40350399999999997</v>
      </c>
      <c r="Q57">
        <v>0.22239800000000001</v>
      </c>
      <c r="R57">
        <v>0.74187400000000003</v>
      </c>
      <c r="S57">
        <v>0.70229299999999995</v>
      </c>
      <c r="V57">
        <v>54</v>
      </c>
      <c r="W57">
        <v>0</v>
      </c>
      <c r="Z57">
        <v>54</v>
      </c>
      <c r="AA57">
        <v>0</v>
      </c>
    </row>
    <row r="58" spans="1:27" ht="18">
      <c r="A58">
        <v>0.33751599999999998</v>
      </c>
      <c r="B58">
        <v>0.222802</v>
      </c>
      <c r="C58">
        <v>0.104115</v>
      </c>
      <c r="D58">
        <v>0.21357499999999999</v>
      </c>
      <c r="E58">
        <v>0</v>
      </c>
      <c r="F58" s="5">
        <v>1</v>
      </c>
      <c r="G58" t="str">
        <f t="shared" si="0"/>
        <v>☓</v>
      </c>
      <c r="H58" t="str">
        <f t="shared" si="1"/>
        <v>FN</v>
      </c>
      <c r="M58" s="2"/>
      <c r="N58" s="2"/>
      <c r="O58">
        <v>55</v>
      </c>
      <c r="P58">
        <v>4.6431E-2</v>
      </c>
      <c r="Q58">
        <v>0.22256899999999999</v>
      </c>
      <c r="R58">
        <v>5.6175999999999997E-2</v>
      </c>
      <c r="S58">
        <v>3.7275999999999997E-2</v>
      </c>
      <c r="V58">
        <v>55</v>
      </c>
      <c r="W58">
        <v>1</v>
      </c>
      <c r="Z58">
        <v>55</v>
      </c>
      <c r="AA58">
        <v>1</v>
      </c>
    </row>
    <row r="59" spans="1:27" ht="18" hidden="1">
      <c r="A59">
        <v>0.36459399999999997</v>
      </c>
      <c r="B59">
        <v>0.222855</v>
      </c>
      <c r="C59">
        <v>0.86136000000000001</v>
      </c>
      <c r="D59">
        <v>0.38507200000000003</v>
      </c>
      <c r="E59">
        <v>0</v>
      </c>
      <c r="F59" s="5">
        <v>0</v>
      </c>
      <c r="G59" t="str">
        <f t="shared" si="0"/>
        <v>◯</v>
      </c>
      <c r="H59" t="str">
        <f t="shared" si="1"/>
        <v>FP</v>
      </c>
      <c r="M59" s="2"/>
      <c r="N59" s="2"/>
      <c r="O59">
        <v>56</v>
      </c>
      <c r="P59">
        <v>0.33751599999999998</v>
      </c>
      <c r="Q59">
        <v>0.222802</v>
      </c>
      <c r="R59">
        <v>0.104115</v>
      </c>
      <c r="S59">
        <v>0.21357499999999999</v>
      </c>
      <c r="V59">
        <v>56</v>
      </c>
      <c r="W59">
        <v>0</v>
      </c>
      <c r="Z59">
        <v>56</v>
      </c>
      <c r="AA59">
        <v>1</v>
      </c>
    </row>
    <row r="60" spans="1:27" ht="18" hidden="1">
      <c r="A60">
        <v>0.13089000000000001</v>
      </c>
      <c r="B60">
        <v>0.222939</v>
      </c>
      <c r="C60">
        <v>0.91459400000000002</v>
      </c>
      <c r="D60">
        <v>0.52949199999999996</v>
      </c>
      <c r="E60">
        <v>0</v>
      </c>
      <c r="F60" s="5">
        <v>0</v>
      </c>
      <c r="G60" t="str">
        <f t="shared" si="0"/>
        <v>◯</v>
      </c>
      <c r="H60" t="str">
        <f t="shared" si="1"/>
        <v>FP</v>
      </c>
      <c r="M60" s="2"/>
      <c r="N60" s="2"/>
      <c r="O60">
        <v>57</v>
      </c>
      <c r="P60">
        <v>0.36459399999999997</v>
      </c>
      <c r="Q60">
        <v>0.222855</v>
      </c>
      <c r="R60">
        <v>0.86136000000000001</v>
      </c>
      <c r="S60">
        <v>0.38507200000000003</v>
      </c>
      <c r="V60">
        <v>57</v>
      </c>
      <c r="W60">
        <v>0</v>
      </c>
      <c r="Z60">
        <v>57</v>
      </c>
      <c r="AA60">
        <v>0</v>
      </c>
    </row>
    <row r="61" spans="1:27" ht="18" hidden="1">
      <c r="A61">
        <v>0.20793900000000001</v>
      </c>
      <c r="B61">
        <v>0.22405600000000001</v>
      </c>
      <c r="C61">
        <v>0.97275599999999995</v>
      </c>
      <c r="D61">
        <v>0.43840899999999999</v>
      </c>
      <c r="E61">
        <v>0</v>
      </c>
      <c r="F61" s="5">
        <v>0</v>
      </c>
      <c r="G61" t="str">
        <f t="shared" si="0"/>
        <v>◯</v>
      </c>
      <c r="H61" t="str">
        <f t="shared" si="1"/>
        <v>FP</v>
      </c>
      <c r="M61" s="2"/>
      <c r="N61" s="2"/>
      <c r="O61">
        <v>58</v>
      </c>
      <c r="P61">
        <v>0.13089000000000001</v>
      </c>
      <c r="Q61">
        <v>0.222939</v>
      </c>
      <c r="R61">
        <v>0.91459400000000002</v>
      </c>
      <c r="S61">
        <v>0.52949199999999996</v>
      </c>
      <c r="V61">
        <v>58</v>
      </c>
      <c r="W61">
        <v>0</v>
      </c>
      <c r="Z61">
        <v>58</v>
      </c>
      <c r="AA61">
        <v>0</v>
      </c>
    </row>
    <row r="62" spans="1:27" ht="18" hidden="1">
      <c r="A62">
        <v>0.156226</v>
      </c>
      <c r="B62">
        <v>0.226633</v>
      </c>
      <c r="C62">
        <v>0.74237399999999998</v>
      </c>
      <c r="D62">
        <v>0.58001400000000003</v>
      </c>
      <c r="E62">
        <v>0</v>
      </c>
      <c r="F62" s="5">
        <v>0</v>
      </c>
      <c r="G62" t="str">
        <f t="shared" si="0"/>
        <v>◯</v>
      </c>
      <c r="H62" t="str">
        <f t="shared" si="1"/>
        <v>FP</v>
      </c>
      <c r="M62" s="2"/>
      <c r="N62" s="2"/>
      <c r="O62">
        <v>59</v>
      </c>
      <c r="P62">
        <v>0.20793900000000001</v>
      </c>
      <c r="Q62">
        <v>0.22405600000000001</v>
      </c>
      <c r="R62">
        <v>0.97275599999999995</v>
      </c>
      <c r="S62">
        <v>0.43840899999999999</v>
      </c>
      <c r="V62">
        <v>59</v>
      </c>
      <c r="W62">
        <v>0</v>
      </c>
      <c r="Z62">
        <v>59</v>
      </c>
      <c r="AA62">
        <v>0</v>
      </c>
    </row>
    <row r="63" spans="1:27" ht="18">
      <c r="A63">
        <v>0.375392</v>
      </c>
      <c r="B63">
        <v>0.22667599999999999</v>
      </c>
      <c r="C63">
        <v>7.9389000000000001E-2</v>
      </c>
      <c r="D63">
        <v>0.21671599999999999</v>
      </c>
      <c r="E63">
        <v>0</v>
      </c>
      <c r="F63" s="5">
        <v>1</v>
      </c>
      <c r="G63" t="str">
        <f t="shared" si="0"/>
        <v>☓</v>
      </c>
      <c r="H63" t="str">
        <f t="shared" si="1"/>
        <v>FN</v>
      </c>
      <c r="M63" s="2"/>
      <c r="N63" s="2"/>
      <c r="O63">
        <v>60</v>
      </c>
      <c r="P63">
        <v>0.156226</v>
      </c>
      <c r="Q63">
        <v>0.226633</v>
      </c>
      <c r="R63">
        <v>0.74237399999999998</v>
      </c>
      <c r="S63">
        <v>0.58001400000000003</v>
      </c>
      <c r="V63">
        <v>60</v>
      </c>
      <c r="W63">
        <v>0</v>
      </c>
      <c r="Z63">
        <v>60</v>
      </c>
      <c r="AA63">
        <v>0</v>
      </c>
    </row>
    <row r="64" spans="1:27" ht="18" hidden="1">
      <c r="A64">
        <v>0.54118500000000003</v>
      </c>
      <c r="B64">
        <v>0.227215</v>
      </c>
      <c r="C64">
        <v>0.60249399999999997</v>
      </c>
      <c r="D64">
        <v>0.481541</v>
      </c>
      <c r="E64">
        <v>0</v>
      </c>
      <c r="F64" s="5">
        <v>0</v>
      </c>
      <c r="G64" t="str">
        <f t="shared" si="0"/>
        <v>◯</v>
      </c>
      <c r="H64" t="str">
        <f t="shared" si="1"/>
        <v>FP</v>
      </c>
      <c r="M64" s="2"/>
      <c r="N64" s="2"/>
      <c r="O64">
        <v>61</v>
      </c>
      <c r="P64">
        <v>0.375392</v>
      </c>
      <c r="Q64">
        <v>0.22667599999999999</v>
      </c>
      <c r="R64">
        <v>7.9389000000000001E-2</v>
      </c>
      <c r="S64">
        <v>0.21671599999999999</v>
      </c>
      <c r="V64">
        <v>61</v>
      </c>
      <c r="W64">
        <v>0</v>
      </c>
      <c r="Z64">
        <v>61</v>
      </c>
      <c r="AA64">
        <v>1</v>
      </c>
    </row>
    <row r="65" spans="1:27" ht="18" hidden="1">
      <c r="A65">
        <v>0.27661400000000003</v>
      </c>
      <c r="B65">
        <v>0.22805900000000001</v>
      </c>
      <c r="C65">
        <v>0.95024900000000001</v>
      </c>
      <c r="D65">
        <v>0.47190900000000002</v>
      </c>
      <c r="E65">
        <v>0</v>
      </c>
      <c r="F65" s="5">
        <v>0</v>
      </c>
      <c r="G65" t="str">
        <f t="shared" si="0"/>
        <v>◯</v>
      </c>
      <c r="H65" t="str">
        <f t="shared" si="1"/>
        <v>FP</v>
      </c>
      <c r="M65" s="2"/>
      <c r="N65" s="2"/>
      <c r="O65">
        <v>62</v>
      </c>
      <c r="P65">
        <v>0.54118500000000003</v>
      </c>
      <c r="Q65">
        <v>0.227215</v>
      </c>
      <c r="R65">
        <v>0.60249399999999997</v>
      </c>
      <c r="S65">
        <v>0.481541</v>
      </c>
      <c r="V65">
        <v>62</v>
      </c>
      <c r="W65">
        <v>0</v>
      </c>
      <c r="Z65">
        <v>62</v>
      </c>
      <c r="AA65">
        <v>0</v>
      </c>
    </row>
    <row r="66" spans="1:27" ht="18" hidden="1">
      <c r="A66">
        <v>0.35031099999999998</v>
      </c>
      <c r="B66">
        <v>0.22820799999999999</v>
      </c>
      <c r="C66">
        <v>0.89127599999999996</v>
      </c>
      <c r="D66">
        <v>0.49147600000000002</v>
      </c>
      <c r="E66">
        <v>0</v>
      </c>
      <c r="F66" s="5">
        <v>0</v>
      </c>
      <c r="G66" t="str">
        <f t="shared" si="0"/>
        <v>◯</v>
      </c>
      <c r="H66" t="str">
        <f t="shared" si="1"/>
        <v>FP</v>
      </c>
      <c r="M66" s="2"/>
      <c r="N66" s="2"/>
      <c r="O66">
        <v>63</v>
      </c>
      <c r="P66">
        <v>0.27661400000000003</v>
      </c>
      <c r="Q66">
        <v>0.22805900000000001</v>
      </c>
      <c r="R66">
        <v>0.95024900000000001</v>
      </c>
      <c r="S66">
        <v>0.47190900000000002</v>
      </c>
      <c r="V66">
        <v>63</v>
      </c>
      <c r="W66">
        <v>0</v>
      </c>
      <c r="Z66">
        <v>63</v>
      </c>
      <c r="AA66">
        <v>0</v>
      </c>
    </row>
    <row r="67" spans="1:27" ht="18" hidden="1">
      <c r="A67">
        <v>0.65814600000000001</v>
      </c>
      <c r="B67">
        <v>0.22884699999999999</v>
      </c>
      <c r="C67">
        <v>0.17291400000000001</v>
      </c>
      <c r="D67">
        <v>0.43473499999999998</v>
      </c>
      <c r="E67">
        <v>1</v>
      </c>
      <c r="F67" s="5">
        <v>0</v>
      </c>
      <c r="G67" t="str">
        <f t="shared" ref="G67:G130" si="2">IF($F67=E67,"◯","☓")</f>
        <v>☓</v>
      </c>
      <c r="H67" t="str">
        <f t="shared" ref="H67:H130" si="3">IF(AND($E67 = 0, $F67 = 1),"FN","FP")</f>
        <v>FP</v>
      </c>
      <c r="M67" s="2"/>
      <c r="N67" s="2"/>
      <c r="O67">
        <v>64</v>
      </c>
      <c r="P67">
        <v>0.35031099999999998</v>
      </c>
      <c r="Q67">
        <v>0.22820799999999999</v>
      </c>
      <c r="R67">
        <v>0.89127599999999996</v>
      </c>
      <c r="S67">
        <v>0.49147600000000002</v>
      </c>
      <c r="V67">
        <v>64</v>
      </c>
      <c r="W67">
        <v>0</v>
      </c>
      <c r="Z67">
        <v>64</v>
      </c>
      <c r="AA67">
        <v>0</v>
      </c>
    </row>
    <row r="68" spans="1:27" ht="18" hidden="1">
      <c r="A68">
        <v>0.36195899999999998</v>
      </c>
      <c r="B68">
        <v>0.22964399999999999</v>
      </c>
      <c r="C68">
        <v>0.967032</v>
      </c>
      <c r="D68">
        <v>0.66403199999999996</v>
      </c>
      <c r="E68">
        <v>0</v>
      </c>
      <c r="F68" s="5">
        <v>0</v>
      </c>
      <c r="G68" t="str">
        <f t="shared" si="2"/>
        <v>◯</v>
      </c>
      <c r="H68" t="str">
        <f t="shared" si="3"/>
        <v>FP</v>
      </c>
      <c r="M68" s="2"/>
      <c r="N68" s="2"/>
      <c r="O68">
        <v>65</v>
      </c>
      <c r="P68">
        <v>0.65814600000000001</v>
      </c>
      <c r="Q68">
        <v>0.22884699999999999</v>
      </c>
      <c r="R68">
        <v>0.17291400000000001</v>
      </c>
      <c r="S68">
        <v>0.43473499999999998</v>
      </c>
      <c r="V68">
        <v>65</v>
      </c>
      <c r="W68">
        <v>1</v>
      </c>
      <c r="Z68">
        <v>65</v>
      </c>
      <c r="AA68">
        <v>0</v>
      </c>
    </row>
    <row r="69" spans="1:27" ht="18" hidden="1">
      <c r="A69">
        <v>0.37307800000000002</v>
      </c>
      <c r="B69">
        <v>0.2301</v>
      </c>
      <c r="C69">
        <v>0.87582199999999999</v>
      </c>
      <c r="D69">
        <v>0.56209299999999995</v>
      </c>
      <c r="E69">
        <v>0</v>
      </c>
      <c r="F69" s="5">
        <v>0</v>
      </c>
      <c r="G69" t="str">
        <f t="shared" si="2"/>
        <v>◯</v>
      </c>
      <c r="H69" t="str">
        <f t="shared" si="3"/>
        <v>FP</v>
      </c>
      <c r="M69" s="2"/>
      <c r="N69" s="2"/>
      <c r="O69">
        <v>66</v>
      </c>
      <c r="P69">
        <v>0.36195899999999998</v>
      </c>
      <c r="Q69">
        <v>0.22964399999999999</v>
      </c>
      <c r="R69">
        <v>0.967032</v>
      </c>
      <c r="S69">
        <v>0.66403199999999996</v>
      </c>
      <c r="V69">
        <v>66</v>
      </c>
      <c r="W69">
        <v>0</v>
      </c>
      <c r="Z69">
        <v>66</v>
      </c>
      <c r="AA69">
        <v>0</v>
      </c>
    </row>
    <row r="70" spans="1:27" ht="18" hidden="1">
      <c r="A70">
        <v>0.40299800000000002</v>
      </c>
      <c r="B70">
        <v>0.23021900000000001</v>
      </c>
      <c r="C70">
        <v>0.88365800000000005</v>
      </c>
      <c r="D70">
        <v>0.508239</v>
      </c>
      <c r="E70">
        <v>0</v>
      </c>
      <c r="F70" s="5">
        <v>0</v>
      </c>
      <c r="G70" t="str">
        <f t="shared" si="2"/>
        <v>◯</v>
      </c>
      <c r="H70" t="str">
        <f t="shared" si="3"/>
        <v>FP</v>
      </c>
      <c r="M70" s="2"/>
      <c r="N70" s="2"/>
      <c r="O70">
        <v>67</v>
      </c>
      <c r="P70">
        <v>0.37307800000000002</v>
      </c>
      <c r="Q70">
        <v>0.2301</v>
      </c>
      <c r="R70">
        <v>0.87582199999999999</v>
      </c>
      <c r="S70">
        <v>0.56209299999999995</v>
      </c>
      <c r="V70">
        <v>67</v>
      </c>
      <c r="W70">
        <v>0</v>
      </c>
      <c r="Z70">
        <v>67</v>
      </c>
      <c r="AA70">
        <v>0</v>
      </c>
    </row>
    <row r="71" spans="1:27" ht="18" hidden="1">
      <c r="A71">
        <v>0.31791999999999998</v>
      </c>
      <c r="B71">
        <v>0.23061200000000001</v>
      </c>
      <c r="C71">
        <v>0.91286800000000001</v>
      </c>
      <c r="D71">
        <v>0.61682700000000001</v>
      </c>
      <c r="E71">
        <v>0</v>
      </c>
      <c r="F71" s="5">
        <v>0</v>
      </c>
      <c r="G71" t="str">
        <f t="shared" si="2"/>
        <v>◯</v>
      </c>
      <c r="H71" t="str">
        <f t="shared" si="3"/>
        <v>FP</v>
      </c>
      <c r="M71" s="2"/>
      <c r="N71" s="2"/>
      <c r="O71">
        <v>68</v>
      </c>
      <c r="P71">
        <v>0.40299800000000002</v>
      </c>
      <c r="Q71">
        <v>0.23021900000000001</v>
      </c>
      <c r="R71">
        <v>0.88365800000000005</v>
      </c>
      <c r="S71">
        <v>0.508239</v>
      </c>
      <c r="V71">
        <v>68</v>
      </c>
      <c r="W71">
        <v>0</v>
      </c>
      <c r="Z71">
        <v>68</v>
      </c>
      <c r="AA71">
        <v>0</v>
      </c>
    </row>
    <row r="72" spans="1:27" ht="18" hidden="1">
      <c r="A72">
        <v>0.41564600000000002</v>
      </c>
      <c r="B72">
        <v>0.23070599999999999</v>
      </c>
      <c r="C72">
        <v>0.85503399999999996</v>
      </c>
      <c r="D72">
        <v>0.56971099999999997</v>
      </c>
      <c r="E72">
        <v>0</v>
      </c>
      <c r="F72" s="5">
        <v>0</v>
      </c>
      <c r="G72" t="str">
        <f t="shared" si="2"/>
        <v>◯</v>
      </c>
      <c r="H72" t="str">
        <f t="shared" si="3"/>
        <v>FP</v>
      </c>
      <c r="M72" s="2"/>
      <c r="N72" s="2"/>
      <c r="O72">
        <v>69</v>
      </c>
      <c r="P72">
        <v>0.31791999999999998</v>
      </c>
      <c r="Q72">
        <v>0.23061200000000001</v>
      </c>
      <c r="R72">
        <v>0.91286800000000001</v>
      </c>
      <c r="S72">
        <v>0.61682700000000001</v>
      </c>
      <c r="V72">
        <v>69</v>
      </c>
      <c r="W72">
        <v>0</v>
      </c>
      <c r="Z72">
        <v>69</v>
      </c>
      <c r="AA72">
        <v>0</v>
      </c>
    </row>
    <row r="73" spans="1:27" ht="18" hidden="1">
      <c r="A73">
        <v>0.29822900000000002</v>
      </c>
      <c r="B73">
        <v>0.230739</v>
      </c>
      <c r="C73">
        <v>0.99167400000000006</v>
      </c>
      <c r="D73">
        <v>0.517571</v>
      </c>
      <c r="E73">
        <v>0</v>
      </c>
      <c r="F73" s="5">
        <v>0</v>
      </c>
      <c r="G73" t="str">
        <f t="shared" si="2"/>
        <v>◯</v>
      </c>
      <c r="H73" t="str">
        <f t="shared" si="3"/>
        <v>FP</v>
      </c>
      <c r="M73" s="2"/>
      <c r="N73" s="2"/>
      <c r="O73">
        <v>70</v>
      </c>
      <c r="P73">
        <v>0.41564600000000002</v>
      </c>
      <c r="Q73">
        <v>0.23070599999999999</v>
      </c>
      <c r="R73">
        <v>0.85503399999999996</v>
      </c>
      <c r="S73">
        <v>0.56971099999999997</v>
      </c>
      <c r="V73">
        <v>70</v>
      </c>
      <c r="W73">
        <v>0</v>
      </c>
      <c r="Z73">
        <v>70</v>
      </c>
      <c r="AA73">
        <v>0</v>
      </c>
    </row>
    <row r="74" spans="1:27" ht="18" hidden="1">
      <c r="A74">
        <v>0.31004300000000001</v>
      </c>
      <c r="B74">
        <v>0.23145399999999999</v>
      </c>
      <c r="C74">
        <v>0.84584300000000001</v>
      </c>
      <c r="D74">
        <v>0.47397</v>
      </c>
      <c r="E74">
        <v>0</v>
      </c>
      <c r="F74" s="5">
        <v>0</v>
      </c>
      <c r="G74" t="str">
        <f t="shared" si="2"/>
        <v>◯</v>
      </c>
      <c r="H74" t="str">
        <f t="shared" si="3"/>
        <v>FP</v>
      </c>
      <c r="M74" s="2"/>
      <c r="N74" s="2"/>
      <c r="O74">
        <v>71</v>
      </c>
      <c r="P74">
        <v>0.29822900000000002</v>
      </c>
      <c r="Q74">
        <v>0.230739</v>
      </c>
      <c r="R74">
        <v>0.99167400000000006</v>
      </c>
      <c r="S74">
        <v>0.517571</v>
      </c>
      <c r="V74">
        <v>71</v>
      </c>
      <c r="W74">
        <v>0</v>
      </c>
      <c r="Z74">
        <v>71</v>
      </c>
      <c r="AA74">
        <v>0</v>
      </c>
    </row>
    <row r="75" spans="1:27" ht="18" hidden="1">
      <c r="A75">
        <v>0.21012900000000001</v>
      </c>
      <c r="B75">
        <v>0.23179900000000001</v>
      </c>
      <c r="C75">
        <v>0.92704200000000003</v>
      </c>
      <c r="D75">
        <v>0.54250600000000004</v>
      </c>
      <c r="E75">
        <v>0</v>
      </c>
      <c r="F75" s="5">
        <v>0</v>
      </c>
      <c r="G75" t="str">
        <f t="shared" si="2"/>
        <v>◯</v>
      </c>
      <c r="H75" t="str">
        <f t="shared" si="3"/>
        <v>FP</v>
      </c>
      <c r="M75" s="2"/>
      <c r="N75" s="2"/>
      <c r="O75">
        <v>72</v>
      </c>
      <c r="P75">
        <v>0.31004300000000001</v>
      </c>
      <c r="Q75">
        <v>0.23145399999999999</v>
      </c>
      <c r="R75">
        <v>0.84584300000000001</v>
      </c>
      <c r="S75">
        <v>0.47397</v>
      </c>
      <c r="V75">
        <v>72</v>
      </c>
      <c r="W75">
        <v>0</v>
      </c>
      <c r="Z75">
        <v>72</v>
      </c>
      <c r="AA75">
        <v>0</v>
      </c>
    </row>
    <row r="76" spans="1:27" ht="18" hidden="1">
      <c r="A76">
        <v>0.20951700000000001</v>
      </c>
      <c r="B76">
        <v>0.23192199999999999</v>
      </c>
      <c r="C76">
        <v>0.92350500000000002</v>
      </c>
      <c r="D76">
        <v>0.31367099999999998</v>
      </c>
      <c r="E76">
        <v>0</v>
      </c>
      <c r="F76" s="5">
        <v>0</v>
      </c>
      <c r="G76" t="str">
        <f t="shared" si="2"/>
        <v>◯</v>
      </c>
      <c r="H76" t="str">
        <f t="shared" si="3"/>
        <v>FP</v>
      </c>
      <c r="M76" s="2"/>
      <c r="N76" s="2"/>
      <c r="O76">
        <v>73</v>
      </c>
      <c r="P76">
        <v>0.21012900000000001</v>
      </c>
      <c r="Q76">
        <v>0.23179900000000001</v>
      </c>
      <c r="R76">
        <v>0.92704200000000003</v>
      </c>
      <c r="S76">
        <v>0.54250600000000004</v>
      </c>
      <c r="V76">
        <v>73</v>
      </c>
      <c r="W76">
        <v>0</v>
      </c>
      <c r="Z76">
        <v>73</v>
      </c>
      <c r="AA76">
        <v>0</v>
      </c>
    </row>
    <row r="77" spans="1:27" ht="18" hidden="1">
      <c r="A77">
        <v>0.43940899999999999</v>
      </c>
      <c r="B77">
        <v>0.23292299999999999</v>
      </c>
      <c r="C77">
        <v>0.78989299999999996</v>
      </c>
      <c r="D77">
        <v>0.56898800000000005</v>
      </c>
      <c r="E77">
        <v>0</v>
      </c>
      <c r="F77" s="5">
        <v>0</v>
      </c>
      <c r="G77" t="str">
        <f t="shared" si="2"/>
        <v>◯</v>
      </c>
      <c r="H77" t="str">
        <f t="shared" si="3"/>
        <v>FP</v>
      </c>
      <c r="M77" s="2"/>
      <c r="N77" s="2"/>
      <c r="O77">
        <v>74</v>
      </c>
      <c r="P77">
        <v>0.20951700000000001</v>
      </c>
      <c r="Q77">
        <v>0.23192199999999999</v>
      </c>
      <c r="R77">
        <v>0.92350500000000002</v>
      </c>
      <c r="S77">
        <v>0.31367099999999998</v>
      </c>
      <c r="V77">
        <v>74</v>
      </c>
      <c r="W77">
        <v>0</v>
      </c>
      <c r="Z77">
        <v>74</v>
      </c>
      <c r="AA77">
        <v>0</v>
      </c>
    </row>
    <row r="78" spans="1:27" ht="18" hidden="1">
      <c r="A78">
        <v>0.51721700000000004</v>
      </c>
      <c r="B78">
        <v>0.233096</v>
      </c>
      <c r="C78">
        <v>0.69269199999999997</v>
      </c>
      <c r="D78">
        <v>0.65330299999999997</v>
      </c>
      <c r="E78">
        <v>0</v>
      </c>
      <c r="F78" s="5">
        <v>0</v>
      </c>
      <c r="G78" t="str">
        <f t="shared" si="2"/>
        <v>◯</v>
      </c>
      <c r="H78" t="str">
        <f t="shared" si="3"/>
        <v>FP</v>
      </c>
      <c r="M78" s="2"/>
      <c r="N78" s="2"/>
      <c r="O78">
        <v>75</v>
      </c>
      <c r="P78">
        <v>0.43940899999999999</v>
      </c>
      <c r="Q78">
        <v>0.23292299999999999</v>
      </c>
      <c r="R78">
        <v>0.78989299999999996</v>
      </c>
      <c r="S78">
        <v>0.56898800000000005</v>
      </c>
      <c r="V78">
        <v>75</v>
      </c>
      <c r="W78">
        <v>0</v>
      </c>
      <c r="Z78">
        <v>75</v>
      </c>
      <c r="AA78">
        <v>0</v>
      </c>
    </row>
    <row r="79" spans="1:27" ht="18" hidden="1">
      <c r="A79">
        <v>0.33403300000000002</v>
      </c>
      <c r="B79">
        <v>0.234184</v>
      </c>
      <c r="C79">
        <v>0.90441800000000006</v>
      </c>
      <c r="D79">
        <v>0.49304799999999999</v>
      </c>
      <c r="E79">
        <v>0</v>
      </c>
      <c r="F79" s="5">
        <v>0</v>
      </c>
      <c r="G79" t="str">
        <f t="shared" si="2"/>
        <v>◯</v>
      </c>
      <c r="H79" t="str">
        <f t="shared" si="3"/>
        <v>FP</v>
      </c>
      <c r="M79" s="2"/>
      <c r="N79" s="2"/>
      <c r="O79">
        <v>76</v>
      </c>
      <c r="P79">
        <v>0.51721700000000004</v>
      </c>
      <c r="Q79">
        <v>0.233096</v>
      </c>
      <c r="R79">
        <v>0.69269199999999997</v>
      </c>
      <c r="S79">
        <v>0.65330299999999997</v>
      </c>
      <c r="V79">
        <v>76</v>
      </c>
      <c r="W79">
        <v>0</v>
      </c>
      <c r="Z79">
        <v>76</v>
      </c>
      <c r="AA79">
        <v>0</v>
      </c>
    </row>
    <row r="80" spans="1:27" ht="18" hidden="1">
      <c r="A80">
        <v>0.40622399999999997</v>
      </c>
      <c r="B80">
        <v>0.23441799999999999</v>
      </c>
      <c r="C80">
        <v>0.92163399999999995</v>
      </c>
      <c r="D80">
        <v>0.538906</v>
      </c>
      <c r="E80">
        <v>0</v>
      </c>
      <c r="F80" s="5">
        <v>0</v>
      </c>
      <c r="G80" t="str">
        <f t="shared" si="2"/>
        <v>◯</v>
      </c>
      <c r="H80" t="str">
        <f t="shared" si="3"/>
        <v>FP</v>
      </c>
      <c r="M80" s="2"/>
      <c r="N80" s="2"/>
      <c r="O80">
        <v>77</v>
      </c>
      <c r="P80">
        <v>0.33403300000000002</v>
      </c>
      <c r="Q80">
        <v>0.234184</v>
      </c>
      <c r="R80">
        <v>0.90441800000000006</v>
      </c>
      <c r="S80">
        <v>0.49304799999999999</v>
      </c>
      <c r="V80">
        <v>77</v>
      </c>
      <c r="W80">
        <v>0</v>
      </c>
      <c r="Z80">
        <v>77</v>
      </c>
      <c r="AA80">
        <v>0</v>
      </c>
    </row>
    <row r="81" spans="1:27" ht="18" hidden="1">
      <c r="A81">
        <v>0.40593699999999999</v>
      </c>
      <c r="B81">
        <v>0.23447799999999999</v>
      </c>
      <c r="C81">
        <v>0.88875700000000002</v>
      </c>
      <c r="D81">
        <v>0.50731800000000005</v>
      </c>
      <c r="E81">
        <v>0</v>
      </c>
      <c r="F81" s="5">
        <v>0</v>
      </c>
      <c r="G81" t="str">
        <f t="shared" si="2"/>
        <v>◯</v>
      </c>
      <c r="H81" t="str">
        <f t="shared" si="3"/>
        <v>FP</v>
      </c>
      <c r="M81" s="2"/>
      <c r="N81" s="2"/>
      <c r="O81">
        <v>78</v>
      </c>
      <c r="P81">
        <v>0.40622399999999997</v>
      </c>
      <c r="Q81">
        <v>0.23441799999999999</v>
      </c>
      <c r="R81">
        <v>0.92163399999999995</v>
      </c>
      <c r="S81">
        <v>0.538906</v>
      </c>
      <c r="V81">
        <v>78</v>
      </c>
      <c r="W81">
        <v>0</v>
      </c>
      <c r="Z81">
        <v>78</v>
      </c>
      <c r="AA81">
        <v>0</v>
      </c>
    </row>
    <row r="82" spans="1:27" ht="18" hidden="1">
      <c r="A82">
        <v>0.64207800000000004</v>
      </c>
      <c r="B82">
        <v>0.23449500000000001</v>
      </c>
      <c r="C82">
        <v>0.101176</v>
      </c>
      <c r="D82">
        <v>0.53994200000000003</v>
      </c>
      <c r="E82">
        <v>1</v>
      </c>
      <c r="F82" s="5">
        <v>1</v>
      </c>
      <c r="G82" t="str">
        <f t="shared" si="2"/>
        <v>◯</v>
      </c>
      <c r="H82" t="str">
        <f t="shared" si="3"/>
        <v>FP</v>
      </c>
      <c r="M82" s="2"/>
      <c r="N82" s="2"/>
      <c r="O82">
        <v>79</v>
      </c>
      <c r="P82">
        <v>0.40593699999999999</v>
      </c>
      <c r="Q82">
        <v>0.23447799999999999</v>
      </c>
      <c r="R82">
        <v>0.88875700000000002</v>
      </c>
      <c r="S82">
        <v>0.50731800000000005</v>
      </c>
      <c r="V82">
        <v>79</v>
      </c>
      <c r="W82">
        <v>0</v>
      </c>
      <c r="Z82">
        <v>79</v>
      </c>
      <c r="AA82">
        <v>0</v>
      </c>
    </row>
    <row r="83" spans="1:27" ht="18" hidden="1">
      <c r="A83">
        <v>0.34772500000000001</v>
      </c>
      <c r="B83">
        <v>0.234737</v>
      </c>
      <c r="C83">
        <v>0.896617</v>
      </c>
      <c r="D83">
        <v>0.56232700000000002</v>
      </c>
      <c r="E83">
        <v>0</v>
      </c>
      <c r="F83" s="5">
        <v>0</v>
      </c>
      <c r="G83" t="str">
        <f t="shared" si="2"/>
        <v>◯</v>
      </c>
      <c r="H83" t="str">
        <f t="shared" si="3"/>
        <v>FP</v>
      </c>
      <c r="M83" s="2"/>
      <c r="N83" s="2"/>
      <c r="O83">
        <v>80</v>
      </c>
      <c r="P83">
        <v>0.64207800000000004</v>
      </c>
      <c r="Q83">
        <v>0.23449500000000001</v>
      </c>
      <c r="R83">
        <v>0.101176</v>
      </c>
      <c r="S83">
        <v>0.53994200000000003</v>
      </c>
      <c r="V83">
        <v>80</v>
      </c>
      <c r="W83">
        <v>1</v>
      </c>
      <c r="Z83">
        <v>80</v>
      </c>
      <c r="AA83">
        <v>1</v>
      </c>
    </row>
    <row r="84" spans="1:27" ht="18" hidden="1">
      <c r="A84">
        <v>0.38884400000000002</v>
      </c>
      <c r="B84">
        <v>0.234907</v>
      </c>
      <c r="C84">
        <v>5.5971E-2</v>
      </c>
      <c r="D84">
        <v>4.2059999999999997E-3</v>
      </c>
      <c r="E84">
        <v>1</v>
      </c>
      <c r="F84" s="5">
        <v>1</v>
      </c>
      <c r="G84" t="str">
        <f t="shared" si="2"/>
        <v>◯</v>
      </c>
      <c r="H84" t="str">
        <f t="shared" si="3"/>
        <v>FP</v>
      </c>
      <c r="M84" s="2"/>
      <c r="N84" s="2"/>
      <c r="O84">
        <v>81</v>
      </c>
      <c r="P84">
        <v>0.34772500000000001</v>
      </c>
      <c r="Q84">
        <v>0.234737</v>
      </c>
      <c r="R84">
        <v>0.896617</v>
      </c>
      <c r="S84">
        <v>0.56232700000000002</v>
      </c>
      <c r="V84">
        <v>81</v>
      </c>
      <c r="W84">
        <v>0</v>
      </c>
      <c r="Z84">
        <v>81</v>
      </c>
      <c r="AA84">
        <v>0</v>
      </c>
    </row>
    <row r="85" spans="1:27" ht="18" hidden="1">
      <c r="A85">
        <v>0.408466</v>
      </c>
      <c r="B85">
        <v>0.23499700000000001</v>
      </c>
      <c r="C85">
        <v>0.86178600000000005</v>
      </c>
      <c r="D85">
        <v>0.50731800000000005</v>
      </c>
      <c r="E85">
        <v>0</v>
      </c>
      <c r="F85" s="5">
        <v>0</v>
      </c>
      <c r="G85" t="str">
        <f t="shared" si="2"/>
        <v>◯</v>
      </c>
      <c r="H85" t="str">
        <f t="shared" si="3"/>
        <v>FP</v>
      </c>
      <c r="M85" s="2"/>
      <c r="N85" s="2"/>
      <c r="O85">
        <v>82</v>
      </c>
      <c r="P85">
        <v>0.38884400000000002</v>
      </c>
      <c r="Q85">
        <v>0.234907</v>
      </c>
      <c r="R85">
        <v>5.5971E-2</v>
      </c>
      <c r="S85">
        <v>4.2059999999999997E-3</v>
      </c>
      <c r="V85">
        <v>82</v>
      </c>
      <c r="W85">
        <v>1</v>
      </c>
      <c r="Z85">
        <v>82</v>
      </c>
      <c r="AA85">
        <v>1</v>
      </c>
    </row>
    <row r="86" spans="1:27" ht="18" hidden="1">
      <c r="A86">
        <v>0.44409100000000001</v>
      </c>
      <c r="B86">
        <v>0.23505899999999999</v>
      </c>
      <c r="C86">
        <v>0.85405799999999998</v>
      </c>
      <c r="D86">
        <v>0.62532500000000002</v>
      </c>
      <c r="E86">
        <v>0</v>
      </c>
      <c r="F86" s="5">
        <v>0</v>
      </c>
      <c r="G86" t="str">
        <f t="shared" si="2"/>
        <v>◯</v>
      </c>
      <c r="H86" t="str">
        <f t="shared" si="3"/>
        <v>FP</v>
      </c>
      <c r="M86" s="2"/>
      <c r="N86" s="2"/>
      <c r="O86">
        <v>83</v>
      </c>
      <c r="P86">
        <v>0.408466</v>
      </c>
      <c r="Q86">
        <v>0.23499700000000001</v>
      </c>
      <c r="R86">
        <v>0.86178600000000005</v>
      </c>
      <c r="S86">
        <v>0.50731800000000005</v>
      </c>
      <c r="V86">
        <v>83</v>
      </c>
      <c r="W86">
        <v>0</v>
      </c>
      <c r="Z86">
        <v>83</v>
      </c>
      <c r="AA86">
        <v>0</v>
      </c>
    </row>
    <row r="87" spans="1:27" ht="18" hidden="1">
      <c r="A87">
        <v>0.40864400000000001</v>
      </c>
      <c r="B87">
        <v>0.23511199999999999</v>
      </c>
      <c r="C87">
        <v>0.85039799999999999</v>
      </c>
      <c r="D87">
        <v>0.50738799999999995</v>
      </c>
      <c r="E87">
        <v>0</v>
      </c>
      <c r="F87" s="5">
        <v>0</v>
      </c>
      <c r="G87" t="str">
        <f t="shared" si="2"/>
        <v>◯</v>
      </c>
      <c r="H87" t="str">
        <f t="shared" si="3"/>
        <v>FP</v>
      </c>
      <c r="M87" s="2"/>
      <c r="N87" s="2"/>
      <c r="O87">
        <v>84</v>
      </c>
      <c r="P87">
        <v>0.44409100000000001</v>
      </c>
      <c r="Q87">
        <v>0.23505899999999999</v>
      </c>
      <c r="R87">
        <v>0.85405799999999998</v>
      </c>
      <c r="S87">
        <v>0.62532500000000002</v>
      </c>
      <c r="V87">
        <v>84</v>
      </c>
      <c r="W87">
        <v>0</v>
      </c>
      <c r="Z87">
        <v>84</v>
      </c>
      <c r="AA87">
        <v>0</v>
      </c>
    </row>
    <row r="88" spans="1:27" ht="18" hidden="1">
      <c r="A88">
        <v>0.28965400000000002</v>
      </c>
      <c r="B88">
        <v>0.23524700000000001</v>
      </c>
      <c r="C88">
        <v>0.86865599999999998</v>
      </c>
      <c r="D88">
        <v>0.38480300000000001</v>
      </c>
      <c r="E88">
        <v>0</v>
      </c>
      <c r="F88" s="5">
        <v>0</v>
      </c>
      <c r="G88" t="str">
        <f t="shared" si="2"/>
        <v>◯</v>
      </c>
      <c r="H88" t="str">
        <f t="shared" si="3"/>
        <v>FP</v>
      </c>
      <c r="M88" s="2"/>
      <c r="N88" s="2"/>
      <c r="O88">
        <v>85</v>
      </c>
      <c r="P88">
        <v>0.40864400000000001</v>
      </c>
      <c r="Q88">
        <v>0.23511199999999999</v>
      </c>
      <c r="R88">
        <v>0.85039799999999999</v>
      </c>
      <c r="S88">
        <v>0.50738799999999995</v>
      </c>
      <c r="V88">
        <v>85</v>
      </c>
      <c r="W88">
        <v>0</v>
      </c>
      <c r="Z88">
        <v>85</v>
      </c>
      <c r="AA88">
        <v>0</v>
      </c>
    </row>
    <row r="89" spans="1:27" ht="18" hidden="1">
      <c r="A89">
        <v>0.44626300000000002</v>
      </c>
      <c r="B89">
        <v>0.235426</v>
      </c>
      <c r="C89">
        <v>0.83376799999999995</v>
      </c>
      <c r="D89">
        <v>0.62548199999999998</v>
      </c>
      <c r="E89">
        <v>0</v>
      </c>
      <c r="F89" s="5">
        <v>0</v>
      </c>
      <c r="G89" t="str">
        <f t="shared" si="2"/>
        <v>◯</v>
      </c>
      <c r="H89" t="str">
        <f t="shared" si="3"/>
        <v>FP</v>
      </c>
      <c r="M89" s="2"/>
      <c r="N89" s="2"/>
      <c r="O89">
        <v>86</v>
      </c>
      <c r="P89">
        <v>0.28965400000000002</v>
      </c>
      <c r="Q89">
        <v>0.23524700000000001</v>
      </c>
      <c r="R89">
        <v>0.86865599999999998</v>
      </c>
      <c r="S89">
        <v>0.38480300000000001</v>
      </c>
      <c r="V89">
        <v>86</v>
      </c>
      <c r="W89">
        <v>0</v>
      </c>
      <c r="Z89">
        <v>86</v>
      </c>
      <c r="AA89">
        <v>0</v>
      </c>
    </row>
    <row r="90" spans="1:27" ht="18" hidden="1">
      <c r="A90">
        <v>0.42281600000000003</v>
      </c>
      <c r="B90">
        <v>0.23574999999999999</v>
      </c>
      <c r="C90">
        <v>0.84139600000000003</v>
      </c>
      <c r="D90">
        <v>0.43897700000000001</v>
      </c>
      <c r="E90">
        <v>0</v>
      </c>
      <c r="F90" s="5">
        <v>0</v>
      </c>
      <c r="G90" t="str">
        <f t="shared" si="2"/>
        <v>◯</v>
      </c>
      <c r="H90" t="str">
        <f t="shared" si="3"/>
        <v>FP</v>
      </c>
      <c r="M90" s="2"/>
      <c r="N90" s="2"/>
      <c r="O90">
        <v>87</v>
      </c>
      <c r="P90">
        <v>0.44626300000000002</v>
      </c>
      <c r="Q90">
        <v>0.235426</v>
      </c>
      <c r="R90">
        <v>0.83376799999999995</v>
      </c>
      <c r="S90">
        <v>0.62548199999999998</v>
      </c>
      <c r="V90">
        <v>87</v>
      </c>
      <c r="W90">
        <v>0</v>
      </c>
      <c r="Z90">
        <v>87</v>
      </c>
      <c r="AA90">
        <v>0</v>
      </c>
    </row>
    <row r="91" spans="1:27" ht="18" hidden="1">
      <c r="A91">
        <v>0.442241</v>
      </c>
      <c r="B91">
        <v>0.23574999999999999</v>
      </c>
      <c r="C91">
        <v>0.81252000000000002</v>
      </c>
      <c r="D91">
        <v>0.62532500000000002</v>
      </c>
      <c r="E91">
        <v>0</v>
      </c>
      <c r="F91" s="5">
        <v>0</v>
      </c>
      <c r="G91" t="str">
        <f t="shared" si="2"/>
        <v>◯</v>
      </c>
      <c r="H91" t="str">
        <f t="shared" si="3"/>
        <v>FP</v>
      </c>
      <c r="M91" s="2"/>
      <c r="N91" s="2"/>
      <c r="O91">
        <v>88</v>
      </c>
      <c r="P91">
        <v>0.42281600000000003</v>
      </c>
      <c r="Q91">
        <v>0.23574999999999999</v>
      </c>
      <c r="R91">
        <v>0.84139600000000003</v>
      </c>
      <c r="S91">
        <v>0.43897700000000001</v>
      </c>
      <c r="V91">
        <v>88</v>
      </c>
      <c r="W91">
        <v>0</v>
      </c>
      <c r="Z91">
        <v>88</v>
      </c>
      <c r="AA91">
        <v>0</v>
      </c>
    </row>
    <row r="92" spans="1:27" ht="18" hidden="1">
      <c r="A92">
        <v>0.44898500000000002</v>
      </c>
      <c r="B92">
        <v>0.23585999999999999</v>
      </c>
      <c r="C92">
        <v>6.4804E-2</v>
      </c>
      <c r="D92">
        <v>3.6170000000000001E-2</v>
      </c>
      <c r="E92">
        <v>1</v>
      </c>
      <c r="F92" s="5">
        <v>1</v>
      </c>
      <c r="G92" t="str">
        <f t="shared" si="2"/>
        <v>◯</v>
      </c>
      <c r="H92" t="str">
        <f t="shared" si="3"/>
        <v>FP</v>
      </c>
      <c r="M92" s="2"/>
      <c r="N92" s="2"/>
      <c r="O92">
        <v>89</v>
      </c>
      <c r="P92">
        <v>0.442241</v>
      </c>
      <c r="Q92">
        <v>0.23574999999999999</v>
      </c>
      <c r="R92">
        <v>0.81252000000000002</v>
      </c>
      <c r="S92">
        <v>0.62532500000000002</v>
      </c>
      <c r="V92">
        <v>89</v>
      </c>
      <c r="W92">
        <v>0</v>
      </c>
      <c r="Z92">
        <v>89</v>
      </c>
      <c r="AA92">
        <v>0</v>
      </c>
    </row>
    <row r="93" spans="1:27" ht="18" hidden="1">
      <c r="A93">
        <v>0.35874899999999998</v>
      </c>
      <c r="B93">
        <v>0.23586599999999999</v>
      </c>
      <c r="C93">
        <v>0.83171499999999998</v>
      </c>
      <c r="D93">
        <v>0.41533500000000001</v>
      </c>
      <c r="E93">
        <v>0</v>
      </c>
      <c r="F93" s="5">
        <v>0</v>
      </c>
      <c r="G93" t="str">
        <f t="shared" si="2"/>
        <v>◯</v>
      </c>
      <c r="H93" t="str">
        <f t="shared" si="3"/>
        <v>FP</v>
      </c>
      <c r="M93" s="2"/>
      <c r="N93" s="2"/>
      <c r="O93">
        <v>90</v>
      </c>
      <c r="P93">
        <v>0.44898500000000002</v>
      </c>
      <c r="Q93">
        <v>0.23585999999999999</v>
      </c>
      <c r="R93">
        <v>6.4804E-2</v>
      </c>
      <c r="S93">
        <v>3.6170000000000001E-2</v>
      </c>
      <c r="V93">
        <v>90</v>
      </c>
      <c r="W93">
        <v>1</v>
      </c>
      <c r="Z93">
        <v>90</v>
      </c>
      <c r="AA93">
        <v>1</v>
      </c>
    </row>
    <row r="94" spans="1:27" ht="18" hidden="1">
      <c r="A94">
        <v>0.49642999999999998</v>
      </c>
      <c r="B94">
        <v>0.23594200000000001</v>
      </c>
      <c r="C94">
        <v>0.78575399999999995</v>
      </c>
      <c r="D94">
        <v>0.44437399999999999</v>
      </c>
      <c r="E94">
        <v>0</v>
      </c>
      <c r="F94" s="5">
        <v>0</v>
      </c>
      <c r="G94" t="str">
        <f t="shared" si="2"/>
        <v>◯</v>
      </c>
      <c r="H94" t="str">
        <f t="shared" si="3"/>
        <v>FP</v>
      </c>
      <c r="M94" s="2"/>
      <c r="N94" s="2"/>
      <c r="O94">
        <v>91</v>
      </c>
      <c r="P94">
        <v>0.35874899999999998</v>
      </c>
      <c r="Q94">
        <v>0.23586599999999999</v>
      </c>
      <c r="R94">
        <v>0.83171499999999998</v>
      </c>
      <c r="S94">
        <v>0.41533500000000001</v>
      </c>
      <c r="V94">
        <v>91</v>
      </c>
      <c r="W94">
        <v>0</v>
      </c>
      <c r="Z94">
        <v>91</v>
      </c>
      <c r="AA94">
        <v>0</v>
      </c>
    </row>
    <row r="95" spans="1:27" ht="18" hidden="1">
      <c r="A95">
        <v>0.49642799999999998</v>
      </c>
      <c r="B95">
        <v>0.236453</v>
      </c>
      <c r="C95">
        <v>0.80252800000000002</v>
      </c>
      <c r="D95">
        <v>0.45787699999999998</v>
      </c>
      <c r="E95">
        <v>0</v>
      </c>
      <c r="F95" s="5">
        <v>0</v>
      </c>
      <c r="G95" t="str">
        <f t="shared" si="2"/>
        <v>◯</v>
      </c>
      <c r="H95" t="str">
        <f t="shared" si="3"/>
        <v>FP</v>
      </c>
      <c r="M95" s="2"/>
      <c r="N95" s="2"/>
      <c r="O95">
        <v>92</v>
      </c>
      <c r="P95">
        <v>0.49642999999999998</v>
      </c>
      <c r="Q95">
        <v>0.23594200000000001</v>
      </c>
      <c r="R95">
        <v>0.78575399999999995</v>
      </c>
      <c r="S95">
        <v>0.44437399999999999</v>
      </c>
      <c r="V95">
        <v>92</v>
      </c>
      <c r="W95">
        <v>0</v>
      </c>
      <c r="Z95">
        <v>92</v>
      </c>
      <c r="AA95">
        <v>0</v>
      </c>
    </row>
    <row r="96" spans="1:27" ht="18" hidden="1">
      <c r="A96">
        <v>0.60915600000000003</v>
      </c>
      <c r="B96">
        <v>0.236847</v>
      </c>
      <c r="C96">
        <v>0.55855600000000005</v>
      </c>
      <c r="D96">
        <v>0.64566299999999999</v>
      </c>
      <c r="E96">
        <v>0</v>
      </c>
      <c r="F96" s="5">
        <v>0</v>
      </c>
      <c r="G96" t="str">
        <f t="shared" si="2"/>
        <v>◯</v>
      </c>
      <c r="H96" t="str">
        <f t="shared" si="3"/>
        <v>FP</v>
      </c>
      <c r="M96" s="2"/>
      <c r="N96" s="2"/>
      <c r="O96">
        <v>93</v>
      </c>
      <c r="P96">
        <v>0.49642799999999998</v>
      </c>
      <c r="Q96">
        <v>0.236453</v>
      </c>
      <c r="R96">
        <v>0.80252800000000002</v>
      </c>
      <c r="S96">
        <v>0.45787699999999998</v>
      </c>
      <c r="V96">
        <v>93</v>
      </c>
      <c r="W96">
        <v>0</v>
      </c>
      <c r="Z96">
        <v>93</v>
      </c>
      <c r="AA96">
        <v>0</v>
      </c>
    </row>
    <row r="97" spans="1:27" ht="18" hidden="1">
      <c r="A97">
        <v>0.12442400000000001</v>
      </c>
      <c r="B97">
        <v>0.23716699999999999</v>
      </c>
      <c r="C97">
        <v>1</v>
      </c>
      <c r="D97">
        <v>0.72489400000000004</v>
      </c>
      <c r="E97">
        <v>0</v>
      </c>
      <c r="F97" s="5">
        <v>0</v>
      </c>
      <c r="G97" t="str">
        <f t="shared" si="2"/>
        <v>◯</v>
      </c>
      <c r="H97" t="str">
        <f t="shared" si="3"/>
        <v>FP</v>
      </c>
      <c r="M97" s="2"/>
      <c r="N97" s="2"/>
      <c r="O97">
        <v>94</v>
      </c>
      <c r="P97">
        <v>0.60915600000000003</v>
      </c>
      <c r="Q97">
        <v>0.236847</v>
      </c>
      <c r="R97">
        <v>0.55855600000000005</v>
      </c>
      <c r="S97">
        <v>0.64566299999999999</v>
      </c>
      <c r="V97">
        <v>94</v>
      </c>
      <c r="W97">
        <v>0</v>
      </c>
      <c r="Z97">
        <v>94</v>
      </c>
      <c r="AA97">
        <v>0</v>
      </c>
    </row>
    <row r="98" spans="1:27" ht="18" hidden="1">
      <c r="A98">
        <v>0.31497000000000003</v>
      </c>
      <c r="B98">
        <v>0.237342</v>
      </c>
      <c r="C98">
        <v>0.91702399999999995</v>
      </c>
      <c r="D98">
        <v>0.62590299999999999</v>
      </c>
      <c r="E98">
        <v>0</v>
      </c>
      <c r="F98" s="5">
        <v>0</v>
      </c>
      <c r="G98" t="str">
        <f t="shared" si="2"/>
        <v>◯</v>
      </c>
      <c r="H98" t="str">
        <f t="shared" si="3"/>
        <v>FP</v>
      </c>
      <c r="M98" s="2"/>
      <c r="N98" s="2"/>
      <c r="O98">
        <v>95</v>
      </c>
      <c r="P98">
        <v>0.12442400000000001</v>
      </c>
      <c r="Q98">
        <v>0.23716699999999999</v>
      </c>
      <c r="R98">
        <v>1</v>
      </c>
      <c r="S98">
        <v>0.72489400000000004</v>
      </c>
      <c r="V98">
        <v>95</v>
      </c>
      <c r="W98">
        <v>0</v>
      </c>
      <c r="Z98">
        <v>95</v>
      </c>
      <c r="AA98">
        <v>0</v>
      </c>
    </row>
    <row r="99" spans="1:27" ht="18" hidden="1">
      <c r="A99">
        <v>0.35779100000000003</v>
      </c>
      <c r="B99">
        <v>0.237844</v>
      </c>
      <c r="C99">
        <v>0.935388</v>
      </c>
      <c r="D99">
        <v>0.60607800000000001</v>
      </c>
      <c r="E99">
        <v>0</v>
      </c>
      <c r="F99" s="5">
        <v>0</v>
      </c>
      <c r="G99" t="str">
        <f t="shared" si="2"/>
        <v>◯</v>
      </c>
      <c r="H99" t="str">
        <f t="shared" si="3"/>
        <v>FP</v>
      </c>
      <c r="M99" s="2"/>
      <c r="N99" s="2"/>
      <c r="O99">
        <v>96</v>
      </c>
      <c r="P99">
        <v>0.31497000000000003</v>
      </c>
      <c r="Q99">
        <v>0.237342</v>
      </c>
      <c r="R99">
        <v>0.91702399999999995</v>
      </c>
      <c r="S99">
        <v>0.62590299999999999</v>
      </c>
      <c r="V99">
        <v>96</v>
      </c>
      <c r="W99">
        <v>0</v>
      </c>
      <c r="Z99">
        <v>96</v>
      </c>
      <c r="AA99">
        <v>0</v>
      </c>
    </row>
    <row r="100" spans="1:27" ht="18" hidden="1">
      <c r="A100">
        <v>0.388129</v>
      </c>
      <c r="B100">
        <v>0.23796500000000001</v>
      </c>
      <c r="C100">
        <v>0.92708800000000002</v>
      </c>
      <c r="D100">
        <v>0.541848</v>
      </c>
      <c r="E100">
        <v>0</v>
      </c>
      <c r="F100" s="5">
        <v>0</v>
      </c>
      <c r="G100" t="str">
        <f t="shared" si="2"/>
        <v>◯</v>
      </c>
      <c r="H100" t="str">
        <f t="shared" si="3"/>
        <v>FP</v>
      </c>
      <c r="M100" s="2"/>
      <c r="N100" s="2"/>
      <c r="O100">
        <v>97</v>
      </c>
      <c r="P100">
        <v>0.35779100000000003</v>
      </c>
      <c r="Q100">
        <v>0.237844</v>
      </c>
      <c r="R100">
        <v>0.935388</v>
      </c>
      <c r="S100">
        <v>0.60607800000000001</v>
      </c>
      <c r="V100">
        <v>97</v>
      </c>
      <c r="W100">
        <v>0</v>
      </c>
      <c r="Z100">
        <v>97</v>
      </c>
      <c r="AA100">
        <v>0</v>
      </c>
    </row>
    <row r="101" spans="1:27" ht="18" hidden="1">
      <c r="A101">
        <v>0.63416899999999998</v>
      </c>
      <c r="B101">
        <v>0.23826700000000001</v>
      </c>
      <c r="C101">
        <v>8.0238000000000004E-2</v>
      </c>
      <c r="D101">
        <v>0</v>
      </c>
      <c r="E101">
        <v>1</v>
      </c>
      <c r="F101" s="5">
        <v>1</v>
      </c>
      <c r="G101" t="str">
        <f t="shared" si="2"/>
        <v>◯</v>
      </c>
      <c r="H101" t="str">
        <f t="shared" si="3"/>
        <v>FP</v>
      </c>
      <c r="M101" s="2"/>
      <c r="N101" s="2"/>
      <c r="O101">
        <v>98</v>
      </c>
      <c r="P101">
        <v>0.388129</v>
      </c>
      <c r="Q101">
        <v>0.23796500000000001</v>
      </c>
      <c r="R101">
        <v>0.92708800000000002</v>
      </c>
      <c r="S101">
        <v>0.541848</v>
      </c>
      <c r="V101">
        <v>98</v>
      </c>
      <c r="W101">
        <v>0</v>
      </c>
      <c r="Z101">
        <v>98</v>
      </c>
      <c r="AA101">
        <v>0</v>
      </c>
    </row>
    <row r="102" spans="1:27" ht="18" hidden="1">
      <c r="A102">
        <v>0.50887300000000002</v>
      </c>
      <c r="B102">
        <v>0.23893600000000001</v>
      </c>
      <c r="C102">
        <v>0.75573800000000002</v>
      </c>
      <c r="D102">
        <v>0.42288700000000001</v>
      </c>
      <c r="E102">
        <v>0</v>
      </c>
      <c r="F102" s="5">
        <v>0</v>
      </c>
      <c r="G102" t="str">
        <f t="shared" si="2"/>
        <v>◯</v>
      </c>
      <c r="H102" t="str">
        <f t="shared" si="3"/>
        <v>FP</v>
      </c>
      <c r="M102" s="2"/>
      <c r="N102" s="2"/>
      <c r="O102">
        <v>99</v>
      </c>
      <c r="P102">
        <v>0.63416899999999998</v>
      </c>
      <c r="Q102">
        <v>0.23826700000000001</v>
      </c>
      <c r="R102">
        <v>8.0238000000000004E-2</v>
      </c>
      <c r="S102">
        <v>0</v>
      </c>
      <c r="V102">
        <v>99</v>
      </c>
      <c r="W102">
        <v>1</v>
      </c>
      <c r="Z102">
        <v>99</v>
      </c>
      <c r="AA102">
        <v>1</v>
      </c>
    </row>
    <row r="103" spans="1:27" ht="18" hidden="1">
      <c r="A103">
        <v>0.32574799999999998</v>
      </c>
      <c r="B103">
        <v>0.239209</v>
      </c>
      <c r="C103">
        <v>0.89871599999999996</v>
      </c>
      <c r="D103">
        <v>0.56447099999999995</v>
      </c>
      <c r="E103">
        <v>0</v>
      </c>
      <c r="F103" s="5">
        <v>0</v>
      </c>
      <c r="G103" t="str">
        <f t="shared" si="2"/>
        <v>◯</v>
      </c>
      <c r="H103" t="str">
        <f t="shared" si="3"/>
        <v>FP</v>
      </c>
      <c r="M103" s="2"/>
      <c r="N103" s="2"/>
      <c r="O103">
        <v>100</v>
      </c>
      <c r="P103">
        <v>0.50887300000000002</v>
      </c>
      <c r="Q103">
        <v>0.23893600000000001</v>
      </c>
      <c r="R103">
        <v>0.75573800000000002</v>
      </c>
      <c r="S103">
        <v>0.42288700000000001</v>
      </c>
      <c r="V103">
        <v>100</v>
      </c>
      <c r="W103">
        <v>0</v>
      </c>
      <c r="Z103">
        <v>100</v>
      </c>
      <c r="AA103">
        <v>0</v>
      </c>
    </row>
    <row r="104" spans="1:27" ht="18" hidden="1">
      <c r="A104">
        <v>0.37203599999999998</v>
      </c>
      <c r="B104">
        <v>0.240755</v>
      </c>
      <c r="C104">
        <v>0.978684</v>
      </c>
      <c r="D104">
        <v>0.60591600000000001</v>
      </c>
      <c r="E104">
        <v>0</v>
      </c>
      <c r="F104" s="5">
        <v>0</v>
      </c>
      <c r="G104" t="str">
        <f t="shared" si="2"/>
        <v>◯</v>
      </c>
      <c r="H104" t="str">
        <f t="shared" si="3"/>
        <v>FP</v>
      </c>
      <c r="M104" s="2"/>
      <c r="N104" s="2"/>
      <c r="O104">
        <v>101</v>
      </c>
      <c r="P104">
        <v>0.32574799999999998</v>
      </c>
      <c r="Q104">
        <v>0.239209</v>
      </c>
      <c r="R104">
        <v>0.89871599999999996</v>
      </c>
      <c r="S104">
        <v>0.56447099999999995</v>
      </c>
      <c r="V104">
        <v>101</v>
      </c>
      <c r="W104">
        <v>0</v>
      </c>
      <c r="Z104">
        <v>101</v>
      </c>
      <c r="AA104">
        <v>0</v>
      </c>
    </row>
    <row r="105" spans="1:27" ht="18" hidden="1">
      <c r="A105">
        <v>0.73775800000000002</v>
      </c>
      <c r="B105">
        <v>0.24080099999999999</v>
      </c>
      <c r="C105">
        <v>0.28077800000000003</v>
      </c>
      <c r="D105">
        <v>0.543574</v>
      </c>
      <c r="E105">
        <v>0</v>
      </c>
      <c r="F105" s="5">
        <v>0</v>
      </c>
      <c r="G105" t="str">
        <f t="shared" si="2"/>
        <v>◯</v>
      </c>
      <c r="H105" t="str">
        <f t="shared" si="3"/>
        <v>FP</v>
      </c>
      <c r="M105" s="2"/>
      <c r="N105" s="2"/>
      <c r="O105">
        <v>102</v>
      </c>
      <c r="P105">
        <v>0.37203599999999998</v>
      </c>
      <c r="Q105">
        <v>0.240755</v>
      </c>
      <c r="R105">
        <v>0.978684</v>
      </c>
      <c r="S105">
        <v>0.60591600000000001</v>
      </c>
      <c r="V105">
        <v>102</v>
      </c>
      <c r="W105">
        <v>0</v>
      </c>
      <c r="Z105">
        <v>102</v>
      </c>
      <c r="AA105">
        <v>0</v>
      </c>
    </row>
    <row r="106" spans="1:27" ht="18" hidden="1">
      <c r="A106">
        <v>0.49542000000000003</v>
      </c>
      <c r="B106">
        <v>0.241229</v>
      </c>
      <c r="C106">
        <v>9.1301999999999994E-2</v>
      </c>
      <c r="D106">
        <v>0.44889400000000002</v>
      </c>
      <c r="E106">
        <v>1</v>
      </c>
      <c r="F106" s="5">
        <v>1</v>
      </c>
      <c r="G106" t="str">
        <f t="shared" si="2"/>
        <v>◯</v>
      </c>
      <c r="H106" t="str">
        <f t="shared" si="3"/>
        <v>FP</v>
      </c>
      <c r="M106" s="2"/>
      <c r="N106" s="2"/>
      <c r="O106">
        <v>103</v>
      </c>
      <c r="P106">
        <v>0.73775800000000002</v>
      </c>
      <c r="Q106">
        <v>0.24080099999999999</v>
      </c>
      <c r="R106">
        <v>0.28077800000000003</v>
      </c>
      <c r="S106">
        <v>0.543574</v>
      </c>
      <c r="V106">
        <v>103</v>
      </c>
      <c r="W106">
        <v>0</v>
      </c>
      <c r="Z106">
        <v>103</v>
      </c>
      <c r="AA106">
        <v>0</v>
      </c>
    </row>
    <row r="107" spans="1:27" ht="18" hidden="1">
      <c r="A107">
        <v>0.70557499999999995</v>
      </c>
      <c r="B107">
        <v>0.241479</v>
      </c>
      <c r="C107">
        <v>0.12676999999999999</v>
      </c>
      <c r="D107">
        <v>0.71423199999999998</v>
      </c>
      <c r="E107">
        <v>1</v>
      </c>
      <c r="F107" s="5">
        <v>1</v>
      </c>
      <c r="G107" t="str">
        <f t="shared" si="2"/>
        <v>◯</v>
      </c>
      <c r="H107" t="str">
        <f t="shared" si="3"/>
        <v>FP</v>
      </c>
      <c r="M107" s="2"/>
      <c r="N107" s="2"/>
      <c r="O107">
        <v>104</v>
      </c>
      <c r="P107">
        <v>0.49542000000000003</v>
      </c>
      <c r="Q107">
        <v>0.241229</v>
      </c>
      <c r="R107">
        <v>9.1301999999999994E-2</v>
      </c>
      <c r="S107">
        <v>0.44889400000000002</v>
      </c>
      <c r="V107">
        <v>104</v>
      </c>
      <c r="W107">
        <v>1</v>
      </c>
      <c r="Z107">
        <v>104</v>
      </c>
      <c r="AA107">
        <v>1</v>
      </c>
    </row>
    <row r="108" spans="1:27" ht="18">
      <c r="A108">
        <v>0.61042099999999999</v>
      </c>
      <c r="B108">
        <v>0.241901</v>
      </c>
      <c r="C108">
        <v>0.111905</v>
      </c>
      <c r="D108">
        <v>0.24180099999999999</v>
      </c>
      <c r="E108">
        <v>0</v>
      </c>
      <c r="F108" s="5">
        <v>1</v>
      </c>
      <c r="G108" t="str">
        <f t="shared" si="2"/>
        <v>☓</v>
      </c>
      <c r="H108" t="str">
        <f t="shared" si="3"/>
        <v>FN</v>
      </c>
      <c r="M108" s="2"/>
      <c r="N108" s="2"/>
      <c r="O108">
        <v>105</v>
      </c>
      <c r="P108">
        <v>0.70557499999999995</v>
      </c>
      <c r="Q108">
        <v>0.241479</v>
      </c>
      <c r="R108">
        <v>0.12676999999999999</v>
      </c>
      <c r="S108">
        <v>0.71423199999999998</v>
      </c>
      <c r="V108">
        <v>105</v>
      </c>
      <c r="W108">
        <v>1</v>
      </c>
      <c r="Z108">
        <v>105</v>
      </c>
      <c r="AA108">
        <v>1</v>
      </c>
    </row>
    <row r="109" spans="1:27" ht="18" hidden="1">
      <c r="A109">
        <v>0.33867399999999998</v>
      </c>
      <c r="B109">
        <v>0.24192</v>
      </c>
      <c r="C109">
        <v>0.84986399999999995</v>
      </c>
      <c r="D109">
        <v>0.69045900000000004</v>
      </c>
      <c r="E109">
        <v>0</v>
      </c>
      <c r="F109" s="5">
        <v>0</v>
      </c>
      <c r="G109" t="str">
        <f t="shared" si="2"/>
        <v>◯</v>
      </c>
      <c r="H109" t="str">
        <f t="shared" si="3"/>
        <v>FP</v>
      </c>
      <c r="M109" s="2"/>
      <c r="N109" s="2"/>
      <c r="O109">
        <v>106</v>
      </c>
      <c r="P109">
        <v>0.61042099999999999</v>
      </c>
      <c r="Q109">
        <v>0.241901</v>
      </c>
      <c r="R109">
        <v>0.111905</v>
      </c>
      <c r="S109">
        <v>0.24180099999999999</v>
      </c>
      <c r="V109">
        <v>106</v>
      </c>
      <c r="W109">
        <v>0</v>
      </c>
      <c r="Z109">
        <v>106</v>
      </c>
      <c r="AA109">
        <v>1</v>
      </c>
    </row>
    <row r="110" spans="1:27" ht="18" hidden="1">
      <c r="A110">
        <v>0.282584</v>
      </c>
      <c r="B110">
        <v>0.242308</v>
      </c>
      <c r="C110">
        <v>0.883996</v>
      </c>
      <c r="D110">
        <v>0.70162800000000003</v>
      </c>
      <c r="E110">
        <v>0</v>
      </c>
      <c r="F110" s="5">
        <v>0</v>
      </c>
      <c r="G110" t="str">
        <f t="shared" si="2"/>
        <v>◯</v>
      </c>
      <c r="H110" t="str">
        <f t="shared" si="3"/>
        <v>FP</v>
      </c>
      <c r="M110" s="2"/>
      <c r="N110" s="2"/>
      <c r="O110">
        <v>107</v>
      </c>
      <c r="P110">
        <v>0.33867399999999998</v>
      </c>
      <c r="Q110">
        <v>0.24192</v>
      </c>
      <c r="R110">
        <v>0.84986399999999995</v>
      </c>
      <c r="S110">
        <v>0.69045900000000004</v>
      </c>
      <c r="V110">
        <v>107</v>
      </c>
      <c r="W110">
        <v>0</v>
      </c>
      <c r="Z110">
        <v>107</v>
      </c>
      <c r="AA110">
        <v>0</v>
      </c>
    </row>
    <row r="111" spans="1:27" ht="18" hidden="1">
      <c r="A111">
        <v>0.28558699999999998</v>
      </c>
      <c r="B111">
        <v>0.24233199999999999</v>
      </c>
      <c r="C111">
        <v>0.89278999999999997</v>
      </c>
      <c r="D111">
        <v>0.60694999999999999</v>
      </c>
      <c r="E111">
        <v>0</v>
      </c>
      <c r="F111" s="5">
        <v>0</v>
      </c>
      <c r="G111" t="str">
        <f t="shared" si="2"/>
        <v>◯</v>
      </c>
      <c r="H111" t="str">
        <f t="shared" si="3"/>
        <v>FP</v>
      </c>
      <c r="M111" s="2"/>
      <c r="N111" s="2"/>
      <c r="O111">
        <v>108</v>
      </c>
      <c r="P111">
        <v>0.282584</v>
      </c>
      <c r="Q111">
        <v>0.242308</v>
      </c>
      <c r="R111">
        <v>0.883996</v>
      </c>
      <c r="S111">
        <v>0.70162800000000003</v>
      </c>
      <c r="V111">
        <v>108</v>
      </c>
      <c r="W111">
        <v>0</v>
      </c>
      <c r="Z111">
        <v>108</v>
      </c>
      <c r="AA111">
        <v>0</v>
      </c>
    </row>
    <row r="112" spans="1:27" ht="18" hidden="1">
      <c r="A112">
        <v>0.371089</v>
      </c>
      <c r="B112">
        <v>0.24246300000000001</v>
      </c>
      <c r="C112">
        <v>0.84946600000000005</v>
      </c>
      <c r="D112">
        <v>0.76030900000000001</v>
      </c>
      <c r="E112">
        <v>0</v>
      </c>
      <c r="F112" s="5">
        <v>0</v>
      </c>
      <c r="G112" t="str">
        <f t="shared" si="2"/>
        <v>◯</v>
      </c>
      <c r="H112" t="str">
        <f t="shared" si="3"/>
        <v>FP</v>
      </c>
      <c r="M112" s="2"/>
      <c r="N112" s="2"/>
      <c r="O112">
        <v>109</v>
      </c>
      <c r="P112">
        <v>0.28558699999999998</v>
      </c>
      <c r="Q112">
        <v>0.24233199999999999</v>
      </c>
      <c r="R112">
        <v>0.89278999999999997</v>
      </c>
      <c r="S112">
        <v>0.60694999999999999</v>
      </c>
      <c r="V112">
        <v>109</v>
      </c>
      <c r="W112">
        <v>0</v>
      </c>
      <c r="Z112">
        <v>109</v>
      </c>
      <c r="AA112">
        <v>0</v>
      </c>
    </row>
    <row r="113" spans="1:27" ht="18" hidden="1">
      <c r="A113">
        <v>0.20871600000000001</v>
      </c>
      <c r="B113">
        <v>0.24377199999999999</v>
      </c>
      <c r="C113">
        <v>0.86741500000000005</v>
      </c>
      <c r="D113">
        <v>0.64090800000000003</v>
      </c>
      <c r="E113">
        <v>0</v>
      </c>
      <c r="F113" s="5">
        <v>0</v>
      </c>
      <c r="G113" t="str">
        <f t="shared" si="2"/>
        <v>◯</v>
      </c>
      <c r="H113" t="str">
        <f t="shared" si="3"/>
        <v>FP</v>
      </c>
      <c r="M113" s="2"/>
      <c r="N113" s="2"/>
      <c r="O113">
        <v>110</v>
      </c>
      <c r="P113">
        <v>0.371089</v>
      </c>
      <c r="Q113">
        <v>0.24246300000000001</v>
      </c>
      <c r="R113">
        <v>0.84946600000000005</v>
      </c>
      <c r="S113">
        <v>0.76030900000000001</v>
      </c>
      <c r="V113">
        <v>110</v>
      </c>
      <c r="W113">
        <v>0</v>
      </c>
      <c r="Z113">
        <v>110</v>
      </c>
      <c r="AA113">
        <v>0</v>
      </c>
    </row>
    <row r="114" spans="1:27" ht="18" hidden="1">
      <c r="A114">
        <v>0.383405</v>
      </c>
      <c r="B114">
        <v>0.24387700000000001</v>
      </c>
      <c r="C114">
        <v>0.94463799999999998</v>
      </c>
      <c r="D114">
        <v>0.40839999999999999</v>
      </c>
      <c r="E114">
        <v>0</v>
      </c>
      <c r="F114" s="5">
        <v>0</v>
      </c>
      <c r="G114" t="str">
        <f t="shared" si="2"/>
        <v>◯</v>
      </c>
      <c r="H114" t="str">
        <f t="shared" si="3"/>
        <v>FP</v>
      </c>
      <c r="M114" s="2"/>
      <c r="N114" s="2"/>
      <c r="O114">
        <v>111</v>
      </c>
      <c r="P114">
        <v>0.20871600000000001</v>
      </c>
      <c r="Q114">
        <v>0.24377199999999999</v>
      </c>
      <c r="R114">
        <v>0.86741500000000005</v>
      </c>
      <c r="S114">
        <v>0.64090800000000003</v>
      </c>
      <c r="V114">
        <v>111</v>
      </c>
      <c r="W114">
        <v>0</v>
      </c>
      <c r="Z114">
        <v>111</v>
      </c>
      <c r="AA114">
        <v>0</v>
      </c>
    </row>
    <row r="115" spans="1:27" ht="18" hidden="1">
      <c r="A115">
        <v>0.42740400000000001</v>
      </c>
      <c r="B115">
        <v>0.24421300000000001</v>
      </c>
      <c r="C115">
        <v>0.73611599999999999</v>
      </c>
      <c r="D115">
        <v>0.64524400000000004</v>
      </c>
      <c r="E115">
        <v>0</v>
      </c>
      <c r="F115" s="5">
        <v>0</v>
      </c>
      <c r="G115" t="str">
        <f t="shared" si="2"/>
        <v>◯</v>
      </c>
      <c r="H115" t="str">
        <f t="shared" si="3"/>
        <v>FP</v>
      </c>
      <c r="M115" s="2"/>
      <c r="N115" s="2"/>
      <c r="O115">
        <v>112</v>
      </c>
      <c r="P115">
        <v>0.383405</v>
      </c>
      <c r="Q115">
        <v>0.24387700000000001</v>
      </c>
      <c r="R115">
        <v>0.94463799999999998</v>
      </c>
      <c r="S115">
        <v>0.40839999999999999</v>
      </c>
      <c r="V115">
        <v>112</v>
      </c>
      <c r="W115">
        <v>0</v>
      </c>
      <c r="Z115">
        <v>112</v>
      </c>
      <c r="AA115">
        <v>0</v>
      </c>
    </row>
    <row r="116" spans="1:27" ht="18" hidden="1">
      <c r="A116">
        <v>0.41473100000000002</v>
      </c>
      <c r="B116">
        <v>0.24464</v>
      </c>
      <c r="C116">
        <v>0.94225199999999998</v>
      </c>
      <c r="D116">
        <v>0.59086700000000003</v>
      </c>
      <c r="E116">
        <v>0</v>
      </c>
      <c r="F116" s="5">
        <v>0</v>
      </c>
      <c r="G116" t="str">
        <f t="shared" si="2"/>
        <v>◯</v>
      </c>
      <c r="H116" t="str">
        <f t="shared" si="3"/>
        <v>FP</v>
      </c>
      <c r="M116" s="2"/>
      <c r="N116" s="2"/>
      <c r="O116">
        <v>113</v>
      </c>
      <c r="P116">
        <v>0.42740400000000001</v>
      </c>
      <c r="Q116">
        <v>0.24421300000000001</v>
      </c>
      <c r="R116">
        <v>0.73611599999999999</v>
      </c>
      <c r="S116">
        <v>0.64524400000000004</v>
      </c>
      <c r="V116">
        <v>113</v>
      </c>
      <c r="W116">
        <v>0</v>
      </c>
      <c r="Z116">
        <v>113</v>
      </c>
      <c r="AA116">
        <v>0</v>
      </c>
    </row>
    <row r="117" spans="1:27" ht="18" hidden="1">
      <c r="A117">
        <v>0.377162</v>
      </c>
      <c r="B117">
        <v>0.24467</v>
      </c>
      <c r="C117">
        <v>0.90645399999999998</v>
      </c>
      <c r="D117">
        <v>0.731043</v>
      </c>
      <c r="E117">
        <v>0</v>
      </c>
      <c r="F117" s="5">
        <v>0</v>
      </c>
      <c r="G117" t="str">
        <f t="shared" si="2"/>
        <v>◯</v>
      </c>
      <c r="H117" t="str">
        <f t="shared" si="3"/>
        <v>FP</v>
      </c>
      <c r="M117" s="2"/>
      <c r="N117" s="2"/>
      <c r="O117">
        <v>114</v>
      </c>
      <c r="P117">
        <v>0.41473100000000002</v>
      </c>
      <c r="Q117">
        <v>0.24464</v>
      </c>
      <c r="R117">
        <v>0.94225199999999998</v>
      </c>
      <c r="S117">
        <v>0.59086700000000003</v>
      </c>
      <c r="V117">
        <v>114</v>
      </c>
      <c r="W117">
        <v>0</v>
      </c>
      <c r="Z117">
        <v>114</v>
      </c>
      <c r="AA117">
        <v>0</v>
      </c>
    </row>
    <row r="118" spans="1:27" ht="18" hidden="1">
      <c r="A118">
        <v>0.223829</v>
      </c>
      <c r="B118">
        <v>0.244698</v>
      </c>
      <c r="C118">
        <v>0.91574900000000004</v>
      </c>
      <c r="D118">
        <v>0.82943800000000001</v>
      </c>
      <c r="E118">
        <v>0</v>
      </c>
      <c r="F118" s="5">
        <v>0</v>
      </c>
      <c r="G118" t="str">
        <f t="shared" si="2"/>
        <v>◯</v>
      </c>
      <c r="H118" t="str">
        <f t="shared" si="3"/>
        <v>FP</v>
      </c>
      <c r="M118" s="2"/>
      <c r="N118" s="2"/>
      <c r="O118">
        <v>115</v>
      </c>
      <c r="P118">
        <v>0.377162</v>
      </c>
      <c r="Q118">
        <v>0.24467</v>
      </c>
      <c r="R118">
        <v>0.90645399999999998</v>
      </c>
      <c r="S118">
        <v>0.731043</v>
      </c>
      <c r="V118">
        <v>115</v>
      </c>
      <c r="W118">
        <v>0</v>
      </c>
      <c r="Z118">
        <v>115</v>
      </c>
      <c r="AA118">
        <v>0</v>
      </c>
    </row>
    <row r="119" spans="1:27" ht="18" hidden="1">
      <c r="A119">
        <v>0.41414200000000001</v>
      </c>
      <c r="B119">
        <v>0.24473500000000001</v>
      </c>
      <c r="C119">
        <v>0.96518400000000004</v>
      </c>
      <c r="D119">
        <v>0.59086700000000003</v>
      </c>
      <c r="E119">
        <v>0</v>
      </c>
      <c r="F119" s="5">
        <v>0</v>
      </c>
      <c r="G119" t="str">
        <f t="shared" si="2"/>
        <v>◯</v>
      </c>
      <c r="H119" t="str">
        <f t="shared" si="3"/>
        <v>FP</v>
      </c>
      <c r="M119" s="2"/>
      <c r="N119" s="2"/>
      <c r="O119">
        <v>116</v>
      </c>
      <c r="P119">
        <v>0.223829</v>
      </c>
      <c r="Q119">
        <v>0.244698</v>
      </c>
      <c r="R119">
        <v>0.91574900000000004</v>
      </c>
      <c r="S119">
        <v>0.82943800000000001</v>
      </c>
      <c r="V119">
        <v>116</v>
      </c>
      <c r="W119">
        <v>0</v>
      </c>
      <c r="Z119">
        <v>116</v>
      </c>
      <c r="AA119">
        <v>0</v>
      </c>
    </row>
    <row r="120" spans="1:27" ht="18" hidden="1">
      <c r="A120">
        <v>0.45111200000000001</v>
      </c>
      <c r="B120">
        <v>0.24476500000000001</v>
      </c>
      <c r="C120">
        <v>0.93299600000000005</v>
      </c>
      <c r="D120">
        <v>0.58804000000000001</v>
      </c>
      <c r="E120">
        <v>0</v>
      </c>
      <c r="F120" s="5">
        <v>0</v>
      </c>
      <c r="G120" t="str">
        <f t="shared" si="2"/>
        <v>◯</v>
      </c>
      <c r="H120" t="str">
        <f t="shared" si="3"/>
        <v>FP</v>
      </c>
      <c r="M120" s="2"/>
      <c r="N120" s="2"/>
      <c r="O120">
        <v>117</v>
      </c>
      <c r="P120">
        <v>0.41414200000000001</v>
      </c>
      <c r="Q120">
        <v>0.24473500000000001</v>
      </c>
      <c r="R120">
        <v>0.96518400000000004</v>
      </c>
      <c r="S120">
        <v>0.59086700000000003</v>
      </c>
      <c r="V120">
        <v>117</v>
      </c>
      <c r="W120">
        <v>0</v>
      </c>
      <c r="Z120">
        <v>117</v>
      </c>
      <c r="AA120">
        <v>0</v>
      </c>
    </row>
    <row r="121" spans="1:27" ht="18" hidden="1">
      <c r="A121">
        <v>0.40532200000000002</v>
      </c>
      <c r="B121">
        <v>0.24479500000000001</v>
      </c>
      <c r="C121">
        <v>0.89840299999999995</v>
      </c>
      <c r="D121">
        <v>0.68545100000000003</v>
      </c>
      <c r="E121">
        <v>0</v>
      </c>
      <c r="F121" s="5">
        <v>0</v>
      </c>
      <c r="G121" t="str">
        <f t="shared" si="2"/>
        <v>◯</v>
      </c>
      <c r="H121" t="str">
        <f t="shared" si="3"/>
        <v>FP</v>
      </c>
      <c r="M121" s="2"/>
      <c r="N121" s="2"/>
      <c r="O121">
        <v>118</v>
      </c>
      <c r="P121">
        <v>0.45111200000000001</v>
      </c>
      <c r="Q121">
        <v>0.24476500000000001</v>
      </c>
      <c r="R121">
        <v>0.93299600000000005</v>
      </c>
      <c r="S121">
        <v>0.58804000000000001</v>
      </c>
      <c r="V121">
        <v>118</v>
      </c>
      <c r="W121">
        <v>0</v>
      </c>
      <c r="Z121">
        <v>118</v>
      </c>
      <c r="AA121">
        <v>0</v>
      </c>
    </row>
    <row r="122" spans="1:27" ht="18" hidden="1">
      <c r="A122">
        <v>0.41120200000000001</v>
      </c>
      <c r="B122">
        <v>0.245061</v>
      </c>
      <c r="C122">
        <v>0.73412999999999995</v>
      </c>
      <c r="D122">
        <v>0.504251</v>
      </c>
      <c r="E122">
        <v>0</v>
      </c>
      <c r="F122" s="5">
        <v>0</v>
      </c>
      <c r="G122" t="str">
        <f t="shared" si="2"/>
        <v>◯</v>
      </c>
      <c r="H122" t="str">
        <f t="shared" si="3"/>
        <v>FP</v>
      </c>
      <c r="M122" s="2"/>
      <c r="N122" s="2"/>
      <c r="O122">
        <v>119</v>
      </c>
      <c r="P122">
        <v>0.40532200000000002</v>
      </c>
      <c r="Q122">
        <v>0.24479500000000001</v>
      </c>
      <c r="R122">
        <v>0.89840299999999995</v>
      </c>
      <c r="S122">
        <v>0.68545100000000003</v>
      </c>
      <c r="V122">
        <v>119</v>
      </c>
      <c r="W122">
        <v>0</v>
      </c>
      <c r="Z122">
        <v>119</v>
      </c>
      <c r="AA122">
        <v>0</v>
      </c>
    </row>
    <row r="123" spans="1:27" ht="18" hidden="1">
      <c r="A123">
        <v>0.30598999999999998</v>
      </c>
      <c r="B123">
        <v>0.24560899999999999</v>
      </c>
      <c r="C123">
        <v>0.92481599999999997</v>
      </c>
      <c r="D123">
        <v>0.55806299999999998</v>
      </c>
      <c r="E123">
        <v>0</v>
      </c>
      <c r="F123" s="5">
        <v>0</v>
      </c>
      <c r="G123" t="str">
        <f t="shared" si="2"/>
        <v>◯</v>
      </c>
      <c r="H123" t="str">
        <f t="shared" si="3"/>
        <v>FP</v>
      </c>
      <c r="M123" s="2"/>
      <c r="N123" s="2"/>
      <c r="O123">
        <v>120</v>
      </c>
      <c r="P123">
        <v>0.41120200000000001</v>
      </c>
      <c r="Q123">
        <v>0.245061</v>
      </c>
      <c r="R123">
        <v>0.73412999999999995</v>
      </c>
      <c r="S123">
        <v>0.504251</v>
      </c>
      <c r="V123">
        <v>120</v>
      </c>
      <c r="W123">
        <v>0</v>
      </c>
      <c r="Z123">
        <v>120</v>
      </c>
      <c r="AA123">
        <v>0</v>
      </c>
    </row>
    <row r="124" spans="1:27" ht="18" hidden="1">
      <c r="A124">
        <v>0.28476600000000002</v>
      </c>
      <c r="B124">
        <v>0.24591299999999999</v>
      </c>
      <c r="C124">
        <v>0.88280800000000004</v>
      </c>
      <c r="D124">
        <v>0.59377899999999995</v>
      </c>
      <c r="E124">
        <v>0</v>
      </c>
      <c r="F124" s="5">
        <v>0</v>
      </c>
      <c r="G124" t="str">
        <f t="shared" si="2"/>
        <v>◯</v>
      </c>
      <c r="H124" t="str">
        <f t="shared" si="3"/>
        <v>FP</v>
      </c>
      <c r="M124" s="2"/>
      <c r="N124" s="2"/>
      <c r="O124">
        <v>121</v>
      </c>
      <c r="P124">
        <v>0.30598999999999998</v>
      </c>
      <c r="Q124">
        <v>0.24560899999999999</v>
      </c>
      <c r="R124">
        <v>0.92481599999999997</v>
      </c>
      <c r="S124">
        <v>0.55806299999999998</v>
      </c>
      <c r="V124">
        <v>121</v>
      </c>
      <c r="W124">
        <v>0</v>
      </c>
      <c r="Z124">
        <v>121</v>
      </c>
      <c r="AA124">
        <v>0</v>
      </c>
    </row>
    <row r="125" spans="1:27" ht="18" hidden="1">
      <c r="A125">
        <v>0.30186099999999999</v>
      </c>
      <c r="B125">
        <v>0.24604000000000001</v>
      </c>
      <c r="C125">
        <v>0.89165300000000003</v>
      </c>
      <c r="D125">
        <v>0.55810999999999999</v>
      </c>
      <c r="E125">
        <v>0</v>
      </c>
      <c r="F125" s="5">
        <v>0</v>
      </c>
      <c r="G125" t="str">
        <f t="shared" si="2"/>
        <v>◯</v>
      </c>
      <c r="H125" t="str">
        <f t="shared" si="3"/>
        <v>FP</v>
      </c>
      <c r="M125" s="2"/>
      <c r="N125" s="2"/>
      <c r="O125">
        <v>122</v>
      </c>
      <c r="P125">
        <v>0.28476600000000002</v>
      </c>
      <c r="Q125">
        <v>0.24591299999999999</v>
      </c>
      <c r="R125">
        <v>0.88280800000000004</v>
      </c>
      <c r="S125">
        <v>0.59377899999999995</v>
      </c>
      <c r="V125">
        <v>122</v>
      </c>
      <c r="W125">
        <v>0</v>
      </c>
      <c r="Z125">
        <v>122</v>
      </c>
      <c r="AA125">
        <v>0</v>
      </c>
    </row>
    <row r="126" spans="1:27" ht="18" hidden="1">
      <c r="A126">
        <v>0.30776900000000001</v>
      </c>
      <c r="B126">
        <v>0.246168</v>
      </c>
      <c r="C126">
        <v>0.89881900000000003</v>
      </c>
      <c r="D126">
        <v>0.62607800000000002</v>
      </c>
      <c r="E126">
        <v>0</v>
      </c>
      <c r="F126" s="5">
        <v>0</v>
      </c>
      <c r="G126" t="str">
        <f t="shared" si="2"/>
        <v>◯</v>
      </c>
      <c r="H126" t="str">
        <f t="shared" si="3"/>
        <v>FP</v>
      </c>
      <c r="M126" s="2"/>
      <c r="N126" s="2"/>
      <c r="O126">
        <v>123</v>
      </c>
      <c r="P126">
        <v>0.30186099999999999</v>
      </c>
      <c r="Q126">
        <v>0.24604000000000001</v>
      </c>
      <c r="R126">
        <v>0.89165300000000003</v>
      </c>
      <c r="S126">
        <v>0.55810999999999999</v>
      </c>
      <c r="V126">
        <v>123</v>
      </c>
      <c r="W126">
        <v>0</v>
      </c>
      <c r="Z126">
        <v>123</v>
      </c>
      <c r="AA126">
        <v>0</v>
      </c>
    </row>
    <row r="127" spans="1:27" ht="18" hidden="1">
      <c r="A127">
        <v>0.266125</v>
      </c>
      <c r="B127">
        <v>0.24629599999999999</v>
      </c>
      <c r="C127">
        <v>0.90949800000000003</v>
      </c>
      <c r="D127">
        <v>0.58781099999999997</v>
      </c>
      <c r="E127">
        <v>0</v>
      </c>
      <c r="F127" s="5">
        <v>0</v>
      </c>
      <c r="G127" t="str">
        <f t="shared" si="2"/>
        <v>◯</v>
      </c>
      <c r="H127" t="str">
        <f t="shared" si="3"/>
        <v>FP</v>
      </c>
      <c r="M127" s="2"/>
      <c r="N127" s="2"/>
      <c r="O127">
        <v>124</v>
      </c>
      <c r="P127">
        <v>0.30776900000000001</v>
      </c>
      <c r="Q127">
        <v>0.246168</v>
      </c>
      <c r="R127">
        <v>0.89881900000000003</v>
      </c>
      <c r="S127">
        <v>0.62607800000000002</v>
      </c>
      <c r="V127">
        <v>124</v>
      </c>
      <c r="W127">
        <v>0</v>
      </c>
      <c r="Z127">
        <v>124</v>
      </c>
      <c r="AA127">
        <v>0</v>
      </c>
    </row>
    <row r="128" spans="1:27" ht="18" hidden="1">
      <c r="A128">
        <v>0.75448499999999996</v>
      </c>
      <c r="B128">
        <v>0.246533</v>
      </c>
      <c r="C128">
        <v>0.158889</v>
      </c>
      <c r="D128">
        <v>0.50384300000000004</v>
      </c>
      <c r="E128">
        <v>0</v>
      </c>
      <c r="F128" s="5">
        <v>0</v>
      </c>
      <c r="G128" t="str">
        <f t="shared" si="2"/>
        <v>◯</v>
      </c>
      <c r="H128" t="str">
        <f t="shared" si="3"/>
        <v>FP</v>
      </c>
      <c r="M128" s="2"/>
      <c r="N128" s="2"/>
      <c r="O128">
        <v>125</v>
      </c>
      <c r="P128">
        <v>0.266125</v>
      </c>
      <c r="Q128">
        <v>0.24629599999999999</v>
      </c>
      <c r="R128">
        <v>0.90949800000000003</v>
      </c>
      <c r="S128">
        <v>0.58781099999999997</v>
      </c>
      <c r="V128">
        <v>125</v>
      </c>
      <c r="W128">
        <v>0</v>
      </c>
      <c r="Z128">
        <v>125</v>
      </c>
      <c r="AA128">
        <v>0</v>
      </c>
    </row>
    <row r="129" spans="1:27" ht="18" hidden="1">
      <c r="A129">
        <v>0.23630999999999999</v>
      </c>
      <c r="B129">
        <v>0.246613</v>
      </c>
      <c r="C129">
        <v>0.92582600000000004</v>
      </c>
      <c r="D129">
        <v>0.62607800000000002</v>
      </c>
      <c r="E129">
        <v>0</v>
      </c>
      <c r="F129" s="5">
        <v>0</v>
      </c>
      <c r="G129" t="str">
        <f t="shared" si="2"/>
        <v>◯</v>
      </c>
      <c r="H129" t="str">
        <f t="shared" si="3"/>
        <v>FP</v>
      </c>
      <c r="M129" s="2"/>
      <c r="N129" s="2"/>
      <c r="O129">
        <v>126</v>
      </c>
      <c r="P129">
        <v>0.75448499999999996</v>
      </c>
      <c r="Q129">
        <v>0.246533</v>
      </c>
      <c r="R129">
        <v>0.158889</v>
      </c>
      <c r="S129">
        <v>0.50384300000000004</v>
      </c>
      <c r="V129">
        <v>126</v>
      </c>
      <c r="W129">
        <v>0</v>
      </c>
      <c r="Z129">
        <v>126</v>
      </c>
      <c r="AA129">
        <v>0</v>
      </c>
    </row>
    <row r="130" spans="1:27" ht="18" hidden="1">
      <c r="A130">
        <v>0.27126800000000001</v>
      </c>
      <c r="B130">
        <v>0.24673999999999999</v>
      </c>
      <c r="C130">
        <v>0.93095600000000001</v>
      </c>
      <c r="D130">
        <v>0.62607800000000002</v>
      </c>
      <c r="E130">
        <v>0</v>
      </c>
      <c r="F130" s="5">
        <v>0</v>
      </c>
      <c r="G130" t="str">
        <f t="shared" si="2"/>
        <v>◯</v>
      </c>
      <c r="H130" t="str">
        <f t="shared" si="3"/>
        <v>FP</v>
      </c>
      <c r="M130" s="2"/>
      <c r="N130" s="2"/>
      <c r="O130">
        <v>127</v>
      </c>
      <c r="P130">
        <v>0.23630999999999999</v>
      </c>
      <c r="Q130">
        <v>0.246613</v>
      </c>
      <c r="R130">
        <v>0.92582600000000004</v>
      </c>
      <c r="S130">
        <v>0.62607800000000002</v>
      </c>
      <c r="V130">
        <v>127</v>
      </c>
      <c r="W130">
        <v>0</v>
      </c>
      <c r="Z130">
        <v>127</v>
      </c>
      <c r="AA130">
        <v>0</v>
      </c>
    </row>
    <row r="131" spans="1:27" ht="18" hidden="1">
      <c r="A131">
        <v>0.27071800000000001</v>
      </c>
      <c r="B131">
        <v>0.24693200000000001</v>
      </c>
      <c r="C131">
        <v>0.94456899999999999</v>
      </c>
      <c r="D131">
        <v>0.62607800000000002</v>
      </c>
      <c r="E131">
        <v>0</v>
      </c>
      <c r="F131" s="5">
        <v>0</v>
      </c>
      <c r="G131" t="str">
        <f t="shared" ref="G131:G194" si="4">IF($F131=E131,"◯","☓")</f>
        <v>◯</v>
      </c>
      <c r="H131" t="str">
        <f t="shared" ref="H131:H194" si="5">IF(AND($E131 = 0, $F131 = 1),"FN","FP")</f>
        <v>FP</v>
      </c>
      <c r="M131" s="2"/>
      <c r="N131" s="2"/>
      <c r="O131">
        <v>128</v>
      </c>
      <c r="P131">
        <v>0.27126800000000001</v>
      </c>
      <c r="Q131">
        <v>0.24673999999999999</v>
      </c>
      <c r="R131">
        <v>0.93095600000000001</v>
      </c>
      <c r="S131">
        <v>0.62607800000000002</v>
      </c>
      <c r="V131">
        <v>128</v>
      </c>
      <c r="W131">
        <v>0</v>
      </c>
      <c r="Z131">
        <v>128</v>
      </c>
      <c r="AA131">
        <v>0</v>
      </c>
    </row>
    <row r="132" spans="1:27" ht="18" hidden="1">
      <c r="A132">
        <v>0.53538399999999997</v>
      </c>
      <c r="B132">
        <v>0.24720200000000001</v>
      </c>
      <c r="C132">
        <v>0.28029199999999999</v>
      </c>
      <c r="D132">
        <v>0.62823799999999996</v>
      </c>
      <c r="E132">
        <v>0</v>
      </c>
      <c r="F132" s="5">
        <v>0</v>
      </c>
      <c r="G132" t="str">
        <f t="shared" si="4"/>
        <v>◯</v>
      </c>
      <c r="H132" t="str">
        <f t="shared" si="5"/>
        <v>FP</v>
      </c>
      <c r="M132" s="2"/>
      <c r="N132" s="2"/>
      <c r="O132">
        <v>129</v>
      </c>
      <c r="P132">
        <v>0.27071800000000001</v>
      </c>
      <c r="Q132">
        <v>0.24693200000000001</v>
      </c>
      <c r="R132">
        <v>0.94456899999999999</v>
      </c>
      <c r="S132">
        <v>0.62607800000000002</v>
      </c>
      <c r="V132">
        <v>129</v>
      </c>
      <c r="W132">
        <v>0</v>
      </c>
      <c r="Z132">
        <v>129</v>
      </c>
      <c r="AA132">
        <v>0</v>
      </c>
    </row>
    <row r="133" spans="1:27" ht="18" hidden="1">
      <c r="A133">
        <v>0.29057899999999998</v>
      </c>
      <c r="B133">
        <v>0.248197</v>
      </c>
      <c r="C133">
        <v>0.93123199999999995</v>
      </c>
      <c r="D133">
        <v>0.53099399999999997</v>
      </c>
      <c r="E133">
        <v>0</v>
      </c>
      <c r="F133" s="5">
        <v>0</v>
      </c>
      <c r="G133" t="str">
        <f t="shared" si="4"/>
        <v>◯</v>
      </c>
      <c r="H133" t="str">
        <f t="shared" si="5"/>
        <v>FP</v>
      </c>
      <c r="M133" s="2"/>
      <c r="N133" s="2"/>
      <c r="O133">
        <v>130</v>
      </c>
      <c r="P133">
        <v>0.53538399999999997</v>
      </c>
      <c r="Q133">
        <v>0.24720200000000001</v>
      </c>
      <c r="R133">
        <v>0.28029199999999999</v>
      </c>
      <c r="S133">
        <v>0.62823799999999996</v>
      </c>
      <c r="V133">
        <v>130</v>
      </c>
      <c r="W133">
        <v>0</v>
      </c>
      <c r="Z133">
        <v>130</v>
      </c>
      <c r="AA133">
        <v>0</v>
      </c>
    </row>
    <row r="134" spans="1:27" ht="18" hidden="1">
      <c r="A134">
        <v>0.29250999999999999</v>
      </c>
      <c r="B134">
        <v>0.24871699999999999</v>
      </c>
      <c r="C134">
        <v>0.96349300000000004</v>
      </c>
      <c r="D134">
        <v>0.52923399999999998</v>
      </c>
      <c r="E134">
        <v>0</v>
      </c>
      <c r="F134" s="5">
        <v>0</v>
      </c>
      <c r="G134" t="str">
        <f t="shared" si="4"/>
        <v>◯</v>
      </c>
      <c r="H134" t="str">
        <f t="shared" si="5"/>
        <v>FP</v>
      </c>
      <c r="M134" s="2"/>
      <c r="N134" s="2"/>
      <c r="O134">
        <v>131</v>
      </c>
      <c r="P134">
        <v>0.29057899999999998</v>
      </c>
      <c r="Q134">
        <v>0.248197</v>
      </c>
      <c r="R134">
        <v>0.93123199999999995</v>
      </c>
      <c r="S134">
        <v>0.53099399999999997</v>
      </c>
      <c r="V134">
        <v>131</v>
      </c>
      <c r="W134">
        <v>0</v>
      </c>
      <c r="Z134">
        <v>131</v>
      </c>
      <c r="AA134">
        <v>0</v>
      </c>
    </row>
    <row r="135" spans="1:27" ht="18" hidden="1">
      <c r="A135">
        <v>0.64845600000000003</v>
      </c>
      <c r="B135">
        <v>0.249551</v>
      </c>
      <c r="C135">
        <v>0.22626299999999999</v>
      </c>
      <c r="D135">
        <v>0.49505500000000002</v>
      </c>
      <c r="E135">
        <v>0</v>
      </c>
      <c r="F135" s="5">
        <v>0</v>
      </c>
      <c r="G135" t="str">
        <f t="shared" si="4"/>
        <v>◯</v>
      </c>
      <c r="H135" t="str">
        <f t="shared" si="5"/>
        <v>FP</v>
      </c>
      <c r="M135" s="2"/>
      <c r="N135" s="2"/>
      <c r="O135">
        <v>132</v>
      </c>
      <c r="P135">
        <v>0.29250999999999999</v>
      </c>
      <c r="Q135">
        <v>0.24871699999999999</v>
      </c>
      <c r="R135">
        <v>0.96349300000000004</v>
      </c>
      <c r="S135">
        <v>0.52923399999999998</v>
      </c>
      <c r="V135">
        <v>132</v>
      </c>
      <c r="W135">
        <v>0</v>
      </c>
      <c r="Z135">
        <v>132</v>
      </c>
      <c r="AA135">
        <v>0</v>
      </c>
    </row>
    <row r="136" spans="1:27" ht="18" hidden="1">
      <c r="A136">
        <v>0.432147</v>
      </c>
      <c r="B136">
        <v>0.249803</v>
      </c>
      <c r="C136">
        <v>0.74301200000000001</v>
      </c>
      <c r="D136">
        <v>0.57152599999999998</v>
      </c>
      <c r="E136">
        <v>0</v>
      </c>
      <c r="F136" s="5">
        <v>0</v>
      </c>
      <c r="G136" t="str">
        <f t="shared" si="4"/>
        <v>◯</v>
      </c>
      <c r="H136" t="str">
        <f t="shared" si="5"/>
        <v>FP</v>
      </c>
      <c r="M136" s="2"/>
      <c r="N136" s="2"/>
      <c r="O136">
        <v>133</v>
      </c>
      <c r="P136">
        <v>0.64845600000000003</v>
      </c>
      <c r="Q136">
        <v>0.249551</v>
      </c>
      <c r="R136">
        <v>0.22626299999999999</v>
      </c>
      <c r="S136">
        <v>0.49505500000000002</v>
      </c>
      <c r="V136">
        <v>133</v>
      </c>
      <c r="W136">
        <v>0</v>
      </c>
      <c r="Z136">
        <v>133</v>
      </c>
      <c r="AA136">
        <v>0</v>
      </c>
    </row>
    <row r="137" spans="1:27" ht="18" hidden="1">
      <c r="A137">
        <v>0.60583799999999999</v>
      </c>
      <c r="B137">
        <v>0.249831</v>
      </c>
      <c r="C137">
        <v>0.592441</v>
      </c>
      <c r="D137">
        <v>0.58279499999999995</v>
      </c>
      <c r="E137">
        <v>0</v>
      </c>
      <c r="F137" s="5">
        <v>0</v>
      </c>
      <c r="G137" t="str">
        <f t="shared" si="4"/>
        <v>◯</v>
      </c>
      <c r="H137" t="str">
        <f t="shared" si="5"/>
        <v>FP</v>
      </c>
      <c r="N137" s="2"/>
      <c r="O137">
        <v>134</v>
      </c>
      <c r="P137">
        <v>0.432147</v>
      </c>
      <c r="Q137">
        <v>0.249803</v>
      </c>
      <c r="R137">
        <v>0.74301200000000001</v>
      </c>
      <c r="S137">
        <v>0.57152599999999998</v>
      </c>
      <c r="V137">
        <v>134</v>
      </c>
      <c r="W137">
        <v>0</v>
      </c>
      <c r="Z137">
        <v>134</v>
      </c>
      <c r="AA137">
        <v>0</v>
      </c>
    </row>
    <row r="138" spans="1:27" ht="18" hidden="1">
      <c r="A138">
        <v>0.65918600000000005</v>
      </c>
      <c r="B138">
        <v>0.249866</v>
      </c>
      <c r="C138">
        <v>0.56613899999999995</v>
      </c>
      <c r="D138">
        <v>0.59001599999999998</v>
      </c>
      <c r="E138">
        <v>0</v>
      </c>
      <c r="F138" s="5">
        <v>0</v>
      </c>
      <c r="G138" t="str">
        <f t="shared" si="4"/>
        <v>◯</v>
      </c>
      <c r="H138" t="str">
        <f t="shared" si="5"/>
        <v>FP</v>
      </c>
      <c r="N138" s="2"/>
      <c r="O138">
        <v>135</v>
      </c>
      <c r="P138">
        <v>0.60583799999999999</v>
      </c>
      <c r="Q138">
        <v>0.249831</v>
      </c>
      <c r="R138">
        <v>0.592441</v>
      </c>
      <c r="S138">
        <v>0.58279499999999995</v>
      </c>
      <c r="V138">
        <v>135</v>
      </c>
      <c r="W138">
        <v>0</v>
      </c>
      <c r="Z138">
        <v>135</v>
      </c>
      <c r="AA138">
        <v>0</v>
      </c>
    </row>
    <row r="139" spans="1:27" ht="18" hidden="1">
      <c r="A139">
        <v>0.80599500000000002</v>
      </c>
      <c r="B139">
        <v>0.24992700000000001</v>
      </c>
      <c r="C139">
        <v>0.44663000000000003</v>
      </c>
      <c r="D139">
        <v>0.59426900000000005</v>
      </c>
      <c r="E139">
        <v>0</v>
      </c>
      <c r="F139" s="5">
        <v>0</v>
      </c>
      <c r="G139" t="str">
        <f t="shared" si="4"/>
        <v>◯</v>
      </c>
      <c r="H139" t="str">
        <f t="shared" si="5"/>
        <v>FP</v>
      </c>
      <c r="N139" s="2"/>
      <c r="O139">
        <v>136</v>
      </c>
      <c r="P139">
        <v>0.65918600000000005</v>
      </c>
      <c r="Q139">
        <v>0.249866</v>
      </c>
      <c r="R139">
        <v>0.56613899999999995</v>
      </c>
      <c r="S139">
        <v>0.59001599999999998</v>
      </c>
      <c r="V139">
        <v>136</v>
      </c>
      <c r="W139">
        <v>0</v>
      </c>
      <c r="Z139">
        <v>136</v>
      </c>
      <c r="AA139">
        <v>0</v>
      </c>
    </row>
    <row r="140" spans="1:27" ht="18" hidden="1">
      <c r="A140">
        <v>0.65153899999999998</v>
      </c>
      <c r="B140">
        <v>0.250029</v>
      </c>
      <c r="C140">
        <v>0.58887800000000001</v>
      </c>
      <c r="D140">
        <v>0.636324</v>
      </c>
      <c r="E140">
        <v>0</v>
      </c>
      <c r="F140" s="5">
        <v>0</v>
      </c>
      <c r="G140" t="str">
        <f t="shared" si="4"/>
        <v>◯</v>
      </c>
      <c r="H140" t="str">
        <f t="shared" si="5"/>
        <v>FP</v>
      </c>
      <c r="N140" s="2"/>
      <c r="O140">
        <v>137</v>
      </c>
      <c r="P140">
        <v>0.80599500000000002</v>
      </c>
      <c r="Q140">
        <v>0.24992700000000001</v>
      </c>
      <c r="R140">
        <v>0.44663000000000003</v>
      </c>
      <c r="S140">
        <v>0.59426900000000005</v>
      </c>
      <c r="V140">
        <v>137</v>
      </c>
      <c r="W140">
        <v>0</v>
      </c>
      <c r="Z140">
        <v>137</v>
      </c>
      <c r="AA140">
        <v>0</v>
      </c>
    </row>
    <row r="141" spans="1:27" ht="18" hidden="1">
      <c r="A141">
        <v>0.225053</v>
      </c>
      <c r="B141">
        <v>0.25010900000000003</v>
      </c>
      <c r="C141">
        <v>0.89227400000000001</v>
      </c>
      <c r="D141">
        <v>0.54827999999999999</v>
      </c>
      <c r="E141">
        <v>0</v>
      </c>
      <c r="F141" s="5">
        <v>0</v>
      </c>
      <c r="G141" t="str">
        <f t="shared" si="4"/>
        <v>◯</v>
      </c>
      <c r="H141" t="str">
        <f t="shared" si="5"/>
        <v>FP</v>
      </c>
      <c r="N141" s="2"/>
      <c r="O141">
        <v>138</v>
      </c>
      <c r="P141">
        <v>0.65153899999999998</v>
      </c>
      <c r="Q141">
        <v>0.250029</v>
      </c>
      <c r="R141">
        <v>0.58887800000000001</v>
      </c>
      <c r="S141">
        <v>0.636324</v>
      </c>
      <c r="V141">
        <v>138</v>
      </c>
      <c r="W141">
        <v>0</v>
      </c>
      <c r="Z141">
        <v>138</v>
      </c>
      <c r="AA141">
        <v>0</v>
      </c>
    </row>
    <row r="142" spans="1:27" ht="18" hidden="1">
      <c r="A142">
        <v>0.65790199999999999</v>
      </c>
      <c r="B142">
        <v>0.25024299999999999</v>
      </c>
      <c r="C142">
        <v>0.232042</v>
      </c>
      <c r="D142">
        <v>0.58987599999999996</v>
      </c>
      <c r="E142">
        <v>0</v>
      </c>
      <c r="F142" s="5">
        <v>0</v>
      </c>
      <c r="G142" t="str">
        <f t="shared" si="4"/>
        <v>◯</v>
      </c>
      <c r="H142" t="str">
        <f t="shared" si="5"/>
        <v>FP</v>
      </c>
      <c r="N142" s="2"/>
      <c r="O142">
        <v>139</v>
      </c>
      <c r="P142">
        <v>0.225053</v>
      </c>
      <c r="Q142">
        <v>0.25010900000000003</v>
      </c>
      <c r="R142">
        <v>0.89227400000000001</v>
      </c>
      <c r="S142">
        <v>0.54827999999999999</v>
      </c>
      <c r="V142">
        <v>139</v>
      </c>
      <c r="W142">
        <v>0</v>
      </c>
      <c r="Z142">
        <v>139</v>
      </c>
      <c r="AA142">
        <v>0</v>
      </c>
    </row>
    <row r="143" spans="1:27" ht="18" hidden="1">
      <c r="A143">
        <v>0.26493699999999998</v>
      </c>
      <c r="B143">
        <v>0.25036799999999998</v>
      </c>
      <c r="C143">
        <v>0.93463300000000005</v>
      </c>
      <c r="D143">
        <v>0.62695900000000004</v>
      </c>
      <c r="E143">
        <v>0</v>
      </c>
      <c r="F143" s="5">
        <v>0</v>
      </c>
      <c r="G143" t="str">
        <f t="shared" si="4"/>
        <v>◯</v>
      </c>
      <c r="H143" t="str">
        <f t="shared" si="5"/>
        <v>FP</v>
      </c>
      <c r="N143" s="2"/>
      <c r="O143">
        <v>140</v>
      </c>
      <c r="P143">
        <v>0.65790199999999999</v>
      </c>
      <c r="Q143">
        <v>0.25024299999999999</v>
      </c>
      <c r="R143">
        <v>0.232042</v>
      </c>
      <c r="S143">
        <v>0.58987599999999996</v>
      </c>
      <c r="V143">
        <v>140</v>
      </c>
      <c r="W143">
        <v>0</v>
      </c>
      <c r="Z143">
        <v>140</v>
      </c>
      <c r="AA143">
        <v>0</v>
      </c>
    </row>
    <row r="144" spans="1:27" ht="18" hidden="1">
      <c r="A144">
        <v>0.33671000000000001</v>
      </c>
      <c r="B144">
        <v>0.250446</v>
      </c>
      <c r="C144">
        <v>0.887185</v>
      </c>
      <c r="D144">
        <v>0.49163499999999999</v>
      </c>
      <c r="E144">
        <v>0</v>
      </c>
      <c r="F144" s="5">
        <v>0</v>
      </c>
      <c r="G144" t="str">
        <f t="shared" si="4"/>
        <v>◯</v>
      </c>
      <c r="H144" t="str">
        <f t="shared" si="5"/>
        <v>FP</v>
      </c>
      <c r="N144" s="2"/>
      <c r="O144">
        <v>141</v>
      </c>
      <c r="P144">
        <v>0.26493699999999998</v>
      </c>
      <c r="Q144">
        <v>0.25036799999999998</v>
      </c>
      <c r="R144">
        <v>0.93463300000000005</v>
      </c>
      <c r="S144">
        <v>0.62695900000000004</v>
      </c>
      <c r="V144">
        <v>141</v>
      </c>
      <c r="W144">
        <v>0</v>
      </c>
      <c r="Z144">
        <v>141</v>
      </c>
      <c r="AA144">
        <v>0</v>
      </c>
    </row>
    <row r="145" spans="1:27" ht="18" hidden="1">
      <c r="A145">
        <v>0.73560999999999999</v>
      </c>
      <c r="B145">
        <v>0.250749</v>
      </c>
      <c r="C145">
        <v>0.17610999999999999</v>
      </c>
      <c r="D145">
        <v>0.57612600000000003</v>
      </c>
      <c r="E145">
        <v>0</v>
      </c>
      <c r="F145" s="5">
        <v>0</v>
      </c>
      <c r="G145" t="str">
        <f t="shared" si="4"/>
        <v>◯</v>
      </c>
      <c r="H145" t="str">
        <f t="shared" si="5"/>
        <v>FP</v>
      </c>
      <c r="N145" s="2"/>
      <c r="O145">
        <v>142</v>
      </c>
      <c r="P145">
        <v>0.33671000000000001</v>
      </c>
      <c r="Q145">
        <v>0.250446</v>
      </c>
      <c r="R145">
        <v>0.887185</v>
      </c>
      <c r="S145">
        <v>0.49163499999999999</v>
      </c>
      <c r="V145">
        <v>142</v>
      </c>
      <c r="W145">
        <v>0</v>
      </c>
      <c r="Z145">
        <v>142</v>
      </c>
      <c r="AA145">
        <v>0</v>
      </c>
    </row>
    <row r="146" spans="1:27" ht="18" hidden="1">
      <c r="A146">
        <v>0.68261899999999998</v>
      </c>
      <c r="B146">
        <v>0.25102000000000002</v>
      </c>
      <c r="C146">
        <v>0.16370499999999999</v>
      </c>
      <c r="D146">
        <v>0.50123499999999999</v>
      </c>
      <c r="E146">
        <v>0</v>
      </c>
      <c r="F146" s="5">
        <v>0</v>
      </c>
      <c r="G146" t="str">
        <f t="shared" si="4"/>
        <v>◯</v>
      </c>
      <c r="H146" t="str">
        <f t="shared" si="5"/>
        <v>FP</v>
      </c>
      <c r="N146" s="2"/>
      <c r="O146">
        <v>143</v>
      </c>
      <c r="P146">
        <v>0.73560999999999999</v>
      </c>
      <c r="Q146">
        <v>0.250749</v>
      </c>
      <c r="R146">
        <v>0.17610999999999999</v>
      </c>
      <c r="S146">
        <v>0.57612600000000003</v>
      </c>
      <c r="V146">
        <v>143</v>
      </c>
      <c r="W146">
        <v>0</v>
      </c>
      <c r="Z146">
        <v>143</v>
      </c>
      <c r="AA146">
        <v>0</v>
      </c>
    </row>
    <row r="147" spans="1:27" ht="18" hidden="1">
      <c r="A147">
        <v>0.25975100000000001</v>
      </c>
      <c r="B147">
        <v>0.25121399999999999</v>
      </c>
      <c r="C147">
        <v>0.94894699999999998</v>
      </c>
      <c r="D147">
        <v>0.55354800000000004</v>
      </c>
      <c r="E147">
        <v>0</v>
      </c>
      <c r="F147" s="5">
        <v>0</v>
      </c>
      <c r="G147" t="str">
        <f t="shared" si="4"/>
        <v>◯</v>
      </c>
      <c r="H147" t="str">
        <f t="shared" si="5"/>
        <v>FP</v>
      </c>
      <c r="N147" s="2"/>
      <c r="O147">
        <v>144</v>
      </c>
      <c r="P147">
        <v>0.68261899999999998</v>
      </c>
      <c r="Q147">
        <v>0.25102000000000002</v>
      </c>
      <c r="R147">
        <v>0.16370499999999999</v>
      </c>
      <c r="S147">
        <v>0.50123499999999999</v>
      </c>
      <c r="V147">
        <v>144</v>
      </c>
      <c r="W147">
        <v>0</v>
      </c>
      <c r="Z147">
        <v>144</v>
      </c>
      <c r="AA147">
        <v>0</v>
      </c>
    </row>
    <row r="148" spans="1:27" ht="18" hidden="1">
      <c r="A148">
        <v>0.683002</v>
      </c>
      <c r="B148">
        <v>0.25136799999999998</v>
      </c>
      <c r="C148">
        <v>0.10409400000000001</v>
      </c>
      <c r="D148">
        <v>0.43336999999999998</v>
      </c>
      <c r="E148">
        <v>1</v>
      </c>
      <c r="F148" s="5">
        <v>1</v>
      </c>
      <c r="G148" t="str">
        <f t="shared" si="4"/>
        <v>◯</v>
      </c>
      <c r="H148" t="str">
        <f t="shared" si="5"/>
        <v>FP</v>
      </c>
      <c r="N148" s="2"/>
      <c r="O148">
        <v>145</v>
      </c>
      <c r="P148">
        <v>0.25975100000000001</v>
      </c>
      <c r="Q148">
        <v>0.25121399999999999</v>
      </c>
      <c r="R148">
        <v>0.94894699999999998</v>
      </c>
      <c r="S148">
        <v>0.55354800000000004</v>
      </c>
      <c r="V148">
        <v>145</v>
      </c>
      <c r="W148">
        <v>0</v>
      </c>
      <c r="Z148">
        <v>145</v>
      </c>
      <c r="AA148">
        <v>0</v>
      </c>
    </row>
    <row r="149" spans="1:27" ht="18" hidden="1">
      <c r="A149">
        <v>0.49078100000000002</v>
      </c>
      <c r="B149">
        <v>0.25140800000000002</v>
      </c>
      <c r="C149">
        <v>0.687469</v>
      </c>
      <c r="D149">
        <v>0.60265000000000002</v>
      </c>
      <c r="E149">
        <v>0</v>
      </c>
      <c r="F149" s="5">
        <v>0</v>
      </c>
      <c r="G149" t="str">
        <f t="shared" si="4"/>
        <v>◯</v>
      </c>
      <c r="H149" t="str">
        <f t="shared" si="5"/>
        <v>FP</v>
      </c>
      <c r="N149" s="2"/>
      <c r="O149">
        <v>146</v>
      </c>
      <c r="P149">
        <v>0.683002</v>
      </c>
      <c r="Q149">
        <v>0.25136799999999998</v>
      </c>
      <c r="R149">
        <v>0.10409400000000001</v>
      </c>
      <c r="S149">
        <v>0.43336999999999998</v>
      </c>
      <c r="V149">
        <v>146</v>
      </c>
      <c r="W149">
        <v>1</v>
      </c>
      <c r="Z149">
        <v>146</v>
      </c>
      <c r="AA149">
        <v>1</v>
      </c>
    </row>
    <row r="150" spans="1:27" ht="18" hidden="1">
      <c r="A150">
        <v>0.15886</v>
      </c>
      <c r="B150">
        <v>0.25147900000000001</v>
      </c>
      <c r="C150">
        <v>0.97098300000000004</v>
      </c>
      <c r="D150">
        <v>0.53556599999999999</v>
      </c>
      <c r="E150">
        <v>0</v>
      </c>
      <c r="F150" s="5">
        <v>0</v>
      </c>
      <c r="G150" t="str">
        <f t="shared" si="4"/>
        <v>◯</v>
      </c>
      <c r="H150" t="str">
        <f t="shared" si="5"/>
        <v>FP</v>
      </c>
      <c r="N150" s="2"/>
      <c r="O150">
        <v>147</v>
      </c>
      <c r="P150">
        <v>0.49078100000000002</v>
      </c>
      <c r="Q150">
        <v>0.25140800000000002</v>
      </c>
      <c r="R150">
        <v>0.687469</v>
      </c>
      <c r="S150">
        <v>0.60265000000000002</v>
      </c>
      <c r="V150">
        <v>147</v>
      </c>
      <c r="W150">
        <v>0</v>
      </c>
      <c r="Z150">
        <v>147</v>
      </c>
      <c r="AA150">
        <v>0</v>
      </c>
    </row>
    <row r="151" spans="1:27" ht="18" hidden="1">
      <c r="A151">
        <v>0.22723699999999999</v>
      </c>
      <c r="B151">
        <v>0.25161</v>
      </c>
      <c r="C151">
        <v>0.97789899999999996</v>
      </c>
      <c r="D151">
        <v>0.54832700000000001</v>
      </c>
      <c r="E151">
        <v>0</v>
      </c>
      <c r="F151" s="5">
        <v>0</v>
      </c>
      <c r="G151" t="str">
        <f t="shared" si="4"/>
        <v>◯</v>
      </c>
      <c r="H151" t="str">
        <f t="shared" si="5"/>
        <v>FP</v>
      </c>
      <c r="N151" s="2"/>
      <c r="O151">
        <v>148</v>
      </c>
      <c r="P151">
        <v>0.15886</v>
      </c>
      <c r="Q151">
        <v>0.25147900000000001</v>
      </c>
      <c r="R151">
        <v>0.97098300000000004</v>
      </c>
      <c r="S151">
        <v>0.53556599999999999</v>
      </c>
      <c r="V151">
        <v>148</v>
      </c>
      <c r="W151">
        <v>0</v>
      </c>
      <c r="Z151">
        <v>148</v>
      </c>
      <c r="AA151">
        <v>0</v>
      </c>
    </row>
    <row r="152" spans="1:27" ht="18" hidden="1">
      <c r="A152">
        <v>0.22723299999999999</v>
      </c>
      <c r="B152">
        <v>0.25174200000000002</v>
      </c>
      <c r="C152">
        <v>0.987035</v>
      </c>
      <c r="D152">
        <v>0.54834300000000002</v>
      </c>
      <c r="E152">
        <v>0</v>
      </c>
      <c r="F152" s="5">
        <v>0</v>
      </c>
      <c r="G152" t="str">
        <f t="shared" si="4"/>
        <v>◯</v>
      </c>
      <c r="H152" t="str">
        <f t="shared" si="5"/>
        <v>FP</v>
      </c>
      <c r="N152" s="2"/>
      <c r="O152">
        <v>149</v>
      </c>
      <c r="P152">
        <v>0.22723699999999999</v>
      </c>
      <c r="Q152">
        <v>0.25161</v>
      </c>
      <c r="R152">
        <v>0.97789899999999996</v>
      </c>
      <c r="S152">
        <v>0.54832700000000001</v>
      </c>
      <c r="V152">
        <v>149</v>
      </c>
      <c r="W152">
        <v>0</v>
      </c>
      <c r="Z152">
        <v>149</v>
      </c>
      <c r="AA152">
        <v>0</v>
      </c>
    </row>
    <row r="153" spans="1:27" ht="18" hidden="1">
      <c r="A153">
        <v>0.39606599999999997</v>
      </c>
      <c r="B153">
        <v>0.25194899999999998</v>
      </c>
      <c r="C153">
        <v>0.83257099999999995</v>
      </c>
      <c r="D153">
        <v>0.59978100000000001</v>
      </c>
      <c r="E153">
        <v>0</v>
      </c>
      <c r="F153" s="5">
        <v>0</v>
      </c>
      <c r="G153" t="str">
        <f t="shared" si="4"/>
        <v>◯</v>
      </c>
      <c r="H153" t="str">
        <f t="shared" si="5"/>
        <v>FP</v>
      </c>
      <c r="N153" s="2"/>
      <c r="O153">
        <v>150</v>
      </c>
      <c r="P153">
        <v>0.22723299999999999</v>
      </c>
      <c r="Q153">
        <v>0.25174200000000002</v>
      </c>
      <c r="R153">
        <v>0.987035</v>
      </c>
      <c r="S153">
        <v>0.54834300000000002</v>
      </c>
      <c r="V153">
        <v>150</v>
      </c>
      <c r="W153">
        <v>0</v>
      </c>
      <c r="Z153">
        <v>150</v>
      </c>
      <c r="AA153">
        <v>0</v>
      </c>
    </row>
    <row r="154" spans="1:27" ht="18" hidden="1">
      <c r="A154">
        <v>0.50315299999999996</v>
      </c>
      <c r="B154">
        <v>0.25224400000000002</v>
      </c>
      <c r="C154">
        <v>0.79349599999999998</v>
      </c>
      <c r="D154">
        <v>0.58442300000000003</v>
      </c>
      <c r="E154">
        <v>0</v>
      </c>
      <c r="F154" s="5">
        <v>0</v>
      </c>
      <c r="G154" t="str">
        <f t="shared" si="4"/>
        <v>◯</v>
      </c>
      <c r="H154" t="str">
        <f t="shared" si="5"/>
        <v>FP</v>
      </c>
      <c r="N154" s="2"/>
      <c r="O154">
        <v>151</v>
      </c>
      <c r="P154">
        <v>0.39606599999999997</v>
      </c>
      <c r="Q154">
        <v>0.25194899999999998</v>
      </c>
      <c r="R154">
        <v>0.83257099999999995</v>
      </c>
      <c r="S154">
        <v>0.59978100000000001</v>
      </c>
      <c r="V154">
        <v>151</v>
      </c>
      <c r="W154">
        <v>0</v>
      </c>
      <c r="Z154">
        <v>151</v>
      </c>
      <c r="AA154">
        <v>0</v>
      </c>
    </row>
    <row r="155" spans="1:27" ht="18" hidden="1">
      <c r="A155">
        <v>0.38014100000000001</v>
      </c>
      <c r="B155">
        <v>0.25237900000000002</v>
      </c>
      <c r="C155">
        <v>0.81253399999999998</v>
      </c>
      <c r="D155">
        <v>0.53988599999999998</v>
      </c>
      <c r="E155">
        <v>0</v>
      </c>
      <c r="F155" s="5">
        <v>0</v>
      </c>
      <c r="G155" t="str">
        <f t="shared" si="4"/>
        <v>◯</v>
      </c>
      <c r="H155" t="str">
        <f t="shared" si="5"/>
        <v>FP</v>
      </c>
      <c r="N155" s="2"/>
      <c r="O155">
        <v>152</v>
      </c>
      <c r="P155">
        <v>0.50315299999999996</v>
      </c>
      <c r="Q155">
        <v>0.25224400000000002</v>
      </c>
      <c r="R155">
        <v>0.79349599999999998</v>
      </c>
      <c r="S155">
        <v>0.58442300000000003</v>
      </c>
      <c r="V155">
        <v>152</v>
      </c>
      <c r="W155">
        <v>0</v>
      </c>
      <c r="Z155">
        <v>152</v>
      </c>
      <c r="AA155">
        <v>0</v>
      </c>
    </row>
    <row r="156" spans="1:27" ht="18" hidden="1">
      <c r="A156">
        <v>0.35467799999999999</v>
      </c>
      <c r="B156">
        <v>0.25259199999999998</v>
      </c>
      <c r="C156">
        <v>0.89012100000000005</v>
      </c>
      <c r="D156">
        <v>0.83277599999999996</v>
      </c>
      <c r="E156">
        <v>0</v>
      </c>
      <c r="F156" s="5">
        <v>0</v>
      </c>
      <c r="G156" t="str">
        <f t="shared" si="4"/>
        <v>◯</v>
      </c>
      <c r="H156" t="str">
        <f t="shared" si="5"/>
        <v>FP</v>
      </c>
      <c r="N156" s="2"/>
      <c r="O156">
        <v>153</v>
      </c>
      <c r="P156">
        <v>0.38014100000000001</v>
      </c>
      <c r="Q156">
        <v>0.25237900000000002</v>
      </c>
      <c r="R156">
        <v>0.81253399999999998</v>
      </c>
      <c r="S156">
        <v>0.53988599999999998</v>
      </c>
      <c r="V156">
        <v>153</v>
      </c>
      <c r="W156">
        <v>0</v>
      </c>
      <c r="Z156">
        <v>153</v>
      </c>
      <c r="AA156">
        <v>0</v>
      </c>
    </row>
    <row r="157" spans="1:27" ht="18" hidden="1">
      <c r="A157">
        <v>0.36554599999999998</v>
      </c>
      <c r="B157">
        <v>0.25267600000000001</v>
      </c>
      <c r="C157">
        <v>0.83160100000000003</v>
      </c>
      <c r="D157">
        <v>0.56374599999999997</v>
      </c>
      <c r="E157">
        <v>0</v>
      </c>
      <c r="F157" s="5">
        <v>0</v>
      </c>
      <c r="G157" t="str">
        <f t="shared" si="4"/>
        <v>◯</v>
      </c>
      <c r="H157" t="str">
        <f t="shared" si="5"/>
        <v>FP</v>
      </c>
      <c r="N157" s="2"/>
      <c r="O157">
        <v>154</v>
      </c>
      <c r="P157">
        <v>0.35467799999999999</v>
      </c>
      <c r="Q157">
        <v>0.25259199999999998</v>
      </c>
      <c r="R157">
        <v>0.89012100000000005</v>
      </c>
      <c r="S157">
        <v>0.83277599999999996</v>
      </c>
      <c r="V157">
        <v>154</v>
      </c>
      <c r="W157">
        <v>0</v>
      </c>
      <c r="Z157">
        <v>154</v>
      </c>
      <c r="AA157">
        <v>0</v>
      </c>
    </row>
    <row r="158" spans="1:27" ht="18" hidden="1">
      <c r="A158">
        <v>0.35364299999999999</v>
      </c>
      <c r="B158">
        <v>0.25341599999999997</v>
      </c>
      <c r="C158">
        <v>0.893764</v>
      </c>
      <c r="D158">
        <v>0.57782599999999995</v>
      </c>
      <c r="E158">
        <v>0</v>
      </c>
      <c r="F158" s="5">
        <v>0</v>
      </c>
      <c r="G158" t="str">
        <f t="shared" si="4"/>
        <v>◯</v>
      </c>
      <c r="H158" t="str">
        <f t="shared" si="5"/>
        <v>FP</v>
      </c>
      <c r="N158" s="2"/>
      <c r="O158">
        <v>155</v>
      </c>
      <c r="P158">
        <v>0.36554599999999998</v>
      </c>
      <c r="Q158">
        <v>0.25267600000000001</v>
      </c>
      <c r="R158">
        <v>0.83160100000000003</v>
      </c>
      <c r="S158">
        <v>0.56374599999999997</v>
      </c>
      <c r="V158">
        <v>155</v>
      </c>
      <c r="W158">
        <v>0</v>
      </c>
      <c r="Z158">
        <v>155</v>
      </c>
      <c r="AA158">
        <v>0</v>
      </c>
    </row>
    <row r="159" spans="1:27" ht="18" hidden="1">
      <c r="A159">
        <v>0.279308</v>
      </c>
      <c r="B159">
        <v>0.25346600000000002</v>
      </c>
      <c r="C159">
        <v>0.92775200000000002</v>
      </c>
      <c r="D159">
        <v>0.47422500000000001</v>
      </c>
      <c r="E159">
        <v>0</v>
      </c>
      <c r="F159" s="5">
        <v>0</v>
      </c>
      <c r="G159" t="str">
        <f t="shared" si="4"/>
        <v>◯</v>
      </c>
      <c r="H159" t="str">
        <f t="shared" si="5"/>
        <v>FP</v>
      </c>
      <c r="N159" s="2"/>
      <c r="O159">
        <v>156</v>
      </c>
      <c r="P159">
        <v>0.35364299999999999</v>
      </c>
      <c r="Q159">
        <v>0.25341599999999997</v>
      </c>
      <c r="R159">
        <v>0.893764</v>
      </c>
      <c r="S159">
        <v>0.57782599999999995</v>
      </c>
      <c r="V159">
        <v>156</v>
      </c>
      <c r="W159">
        <v>0</v>
      </c>
      <c r="Z159">
        <v>156</v>
      </c>
      <c r="AA159">
        <v>0</v>
      </c>
    </row>
    <row r="160" spans="1:27" ht="18" hidden="1">
      <c r="A160">
        <v>0.327851</v>
      </c>
      <c r="B160">
        <v>0.25349500000000003</v>
      </c>
      <c r="C160">
        <v>0.892563</v>
      </c>
      <c r="D160">
        <v>0.59661699999999995</v>
      </c>
      <c r="E160">
        <v>0</v>
      </c>
      <c r="F160" s="5">
        <v>0</v>
      </c>
      <c r="G160" t="str">
        <f t="shared" si="4"/>
        <v>◯</v>
      </c>
      <c r="H160" t="str">
        <f t="shared" si="5"/>
        <v>FP</v>
      </c>
      <c r="N160" s="2"/>
      <c r="O160">
        <v>157</v>
      </c>
      <c r="P160">
        <v>0.279308</v>
      </c>
      <c r="Q160">
        <v>0.25346600000000002</v>
      </c>
      <c r="R160">
        <v>0.92775200000000002</v>
      </c>
      <c r="S160">
        <v>0.47422500000000001</v>
      </c>
      <c r="V160">
        <v>157</v>
      </c>
      <c r="W160">
        <v>0</v>
      </c>
      <c r="Z160">
        <v>157</v>
      </c>
      <c r="AA160">
        <v>0</v>
      </c>
    </row>
    <row r="161" spans="1:27" ht="18" hidden="1">
      <c r="A161">
        <v>0.31731700000000002</v>
      </c>
      <c r="B161">
        <v>0.25362800000000002</v>
      </c>
      <c r="C161">
        <v>0.90082399999999996</v>
      </c>
      <c r="D161">
        <v>0.62862600000000002</v>
      </c>
      <c r="E161">
        <v>0</v>
      </c>
      <c r="F161" s="5">
        <v>0</v>
      </c>
      <c r="G161" t="str">
        <f t="shared" si="4"/>
        <v>◯</v>
      </c>
      <c r="H161" t="str">
        <f t="shared" si="5"/>
        <v>FP</v>
      </c>
      <c r="N161" s="2"/>
      <c r="O161">
        <v>158</v>
      </c>
      <c r="P161">
        <v>0.327851</v>
      </c>
      <c r="Q161">
        <v>0.25349500000000003</v>
      </c>
      <c r="R161">
        <v>0.892563</v>
      </c>
      <c r="S161">
        <v>0.59661699999999995</v>
      </c>
      <c r="V161">
        <v>158</v>
      </c>
      <c r="W161">
        <v>0</v>
      </c>
      <c r="Z161">
        <v>158</v>
      </c>
      <c r="AA161">
        <v>0</v>
      </c>
    </row>
    <row r="162" spans="1:27" ht="18" hidden="1">
      <c r="A162">
        <v>0.32770700000000003</v>
      </c>
      <c r="B162">
        <v>0.25373699999999999</v>
      </c>
      <c r="C162">
        <v>0.83731100000000003</v>
      </c>
      <c r="D162">
        <v>0.62824199999999997</v>
      </c>
      <c r="E162">
        <v>0</v>
      </c>
      <c r="F162" s="5">
        <v>0</v>
      </c>
      <c r="G162" t="str">
        <f t="shared" si="4"/>
        <v>◯</v>
      </c>
      <c r="H162" t="str">
        <f t="shared" si="5"/>
        <v>FP</v>
      </c>
      <c r="N162" s="2"/>
      <c r="O162">
        <v>159</v>
      </c>
      <c r="P162">
        <v>0.31731700000000002</v>
      </c>
      <c r="Q162">
        <v>0.25362800000000002</v>
      </c>
      <c r="R162">
        <v>0.90082399999999996</v>
      </c>
      <c r="S162">
        <v>0.62862600000000002</v>
      </c>
      <c r="V162">
        <v>159</v>
      </c>
      <c r="W162">
        <v>0</v>
      </c>
      <c r="Z162">
        <v>159</v>
      </c>
      <c r="AA162">
        <v>0</v>
      </c>
    </row>
    <row r="163" spans="1:27" ht="18" hidden="1">
      <c r="A163">
        <v>0.38464100000000001</v>
      </c>
      <c r="B163">
        <v>0.25376700000000002</v>
      </c>
      <c r="C163">
        <v>0.90951000000000004</v>
      </c>
      <c r="D163">
        <v>0.62862600000000002</v>
      </c>
      <c r="E163">
        <v>0</v>
      </c>
      <c r="F163" s="5">
        <v>0</v>
      </c>
      <c r="G163" t="str">
        <f t="shared" si="4"/>
        <v>◯</v>
      </c>
      <c r="H163" t="str">
        <f t="shared" si="5"/>
        <v>FP</v>
      </c>
      <c r="N163" s="2"/>
      <c r="O163">
        <v>160</v>
      </c>
      <c r="P163">
        <v>0.32770700000000003</v>
      </c>
      <c r="Q163">
        <v>0.25373699999999999</v>
      </c>
      <c r="R163">
        <v>0.83731100000000003</v>
      </c>
      <c r="S163">
        <v>0.62824199999999997</v>
      </c>
      <c r="V163">
        <v>160</v>
      </c>
      <c r="W163">
        <v>0</v>
      </c>
      <c r="Z163">
        <v>160</v>
      </c>
      <c r="AA163">
        <v>0</v>
      </c>
    </row>
    <row r="164" spans="1:27" ht="18" hidden="1">
      <c r="A164">
        <v>0.32763700000000001</v>
      </c>
      <c r="B164">
        <v>0.25389699999999998</v>
      </c>
      <c r="C164">
        <v>0.92322499999999996</v>
      </c>
      <c r="D164">
        <v>0.59661699999999995</v>
      </c>
      <c r="E164">
        <v>0</v>
      </c>
      <c r="F164" s="5">
        <v>0</v>
      </c>
      <c r="G164" t="str">
        <f t="shared" si="4"/>
        <v>◯</v>
      </c>
      <c r="H164" t="str">
        <f t="shared" si="5"/>
        <v>FP</v>
      </c>
      <c r="N164" s="2"/>
      <c r="O164">
        <v>161</v>
      </c>
      <c r="P164">
        <v>0.38464100000000001</v>
      </c>
      <c r="Q164">
        <v>0.25376700000000002</v>
      </c>
      <c r="R164">
        <v>0.90951000000000004</v>
      </c>
      <c r="S164">
        <v>0.62862600000000002</v>
      </c>
      <c r="V164">
        <v>161</v>
      </c>
      <c r="W164">
        <v>0</v>
      </c>
      <c r="Z164">
        <v>161</v>
      </c>
      <c r="AA164">
        <v>0</v>
      </c>
    </row>
    <row r="165" spans="1:27" ht="18" hidden="1">
      <c r="A165">
        <v>0.25196000000000002</v>
      </c>
      <c r="B165">
        <v>0.25420799999999999</v>
      </c>
      <c r="C165">
        <v>0.87615500000000002</v>
      </c>
      <c r="D165">
        <v>0.62862899999999999</v>
      </c>
      <c r="E165">
        <v>0</v>
      </c>
      <c r="F165" s="5">
        <v>0</v>
      </c>
      <c r="G165" t="str">
        <f t="shared" si="4"/>
        <v>◯</v>
      </c>
      <c r="H165" t="str">
        <f t="shared" si="5"/>
        <v>FP</v>
      </c>
      <c r="N165" s="2"/>
      <c r="O165">
        <v>162</v>
      </c>
      <c r="P165">
        <v>0.32763700000000001</v>
      </c>
      <c r="Q165">
        <v>0.25389699999999998</v>
      </c>
      <c r="R165">
        <v>0.92322499999999996</v>
      </c>
      <c r="S165">
        <v>0.59661699999999995</v>
      </c>
      <c r="V165">
        <v>162</v>
      </c>
      <c r="W165">
        <v>0</v>
      </c>
      <c r="Z165">
        <v>162</v>
      </c>
      <c r="AA165">
        <v>0</v>
      </c>
    </row>
    <row r="166" spans="1:27" ht="18" hidden="1">
      <c r="A166">
        <v>0.43333100000000002</v>
      </c>
      <c r="B166">
        <v>0.25428699999999999</v>
      </c>
      <c r="C166">
        <v>0.83373699999999995</v>
      </c>
      <c r="D166">
        <v>0.571384</v>
      </c>
      <c r="E166">
        <v>0</v>
      </c>
      <c r="F166" s="5">
        <v>0</v>
      </c>
      <c r="G166" t="str">
        <f t="shared" si="4"/>
        <v>◯</v>
      </c>
      <c r="H166" t="str">
        <f t="shared" si="5"/>
        <v>FP</v>
      </c>
      <c r="N166" s="2"/>
      <c r="O166">
        <v>163</v>
      </c>
      <c r="P166">
        <v>0.25196000000000002</v>
      </c>
      <c r="Q166">
        <v>0.25420799999999999</v>
      </c>
      <c r="R166">
        <v>0.87615500000000002</v>
      </c>
      <c r="S166">
        <v>0.62862899999999999</v>
      </c>
      <c r="V166">
        <v>163</v>
      </c>
      <c r="W166">
        <v>0</v>
      </c>
      <c r="Z166">
        <v>163</v>
      </c>
      <c r="AA166">
        <v>0</v>
      </c>
    </row>
    <row r="167" spans="1:27" ht="18" hidden="1">
      <c r="A167">
        <v>0.398148</v>
      </c>
      <c r="B167">
        <v>0.254637</v>
      </c>
      <c r="C167">
        <v>0.84555000000000002</v>
      </c>
      <c r="D167">
        <v>0.62824199999999997</v>
      </c>
      <c r="E167">
        <v>0</v>
      </c>
      <c r="F167" s="5">
        <v>0</v>
      </c>
      <c r="G167" t="str">
        <f t="shared" si="4"/>
        <v>◯</v>
      </c>
      <c r="H167" t="str">
        <f t="shared" si="5"/>
        <v>FP</v>
      </c>
      <c r="N167" s="2"/>
      <c r="O167">
        <v>164</v>
      </c>
      <c r="P167">
        <v>0.43333100000000002</v>
      </c>
      <c r="Q167">
        <v>0.25428699999999999</v>
      </c>
      <c r="R167">
        <v>0.83373699999999995</v>
      </c>
      <c r="S167">
        <v>0.571384</v>
      </c>
      <c r="V167">
        <v>164</v>
      </c>
      <c r="W167">
        <v>0</v>
      </c>
      <c r="Z167">
        <v>164</v>
      </c>
      <c r="AA167">
        <v>0</v>
      </c>
    </row>
    <row r="168" spans="1:27" ht="18" hidden="1">
      <c r="A168">
        <v>0.24368400000000001</v>
      </c>
      <c r="B168">
        <v>0.25466100000000003</v>
      </c>
      <c r="C168">
        <v>0.92225199999999996</v>
      </c>
      <c r="D168">
        <v>0.363815</v>
      </c>
      <c r="E168">
        <v>0</v>
      </c>
      <c r="F168" s="5">
        <v>0</v>
      </c>
      <c r="G168" t="str">
        <f t="shared" si="4"/>
        <v>◯</v>
      </c>
      <c r="H168" t="str">
        <f t="shared" si="5"/>
        <v>FP</v>
      </c>
      <c r="N168" s="2"/>
      <c r="O168">
        <v>165</v>
      </c>
      <c r="P168">
        <v>0.398148</v>
      </c>
      <c r="Q168">
        <v>0.254637</v>
      </c>
      <c r="R168">
        <v>0.84555000000000002</v>
      </c>
      <c r="S168">
        <v>0.62824199999999997</v>
      </c>
      <c r="V168">
        <v>165</v>
      </c>
      <c r="W168">
        <v>0</v>
      </c>
      <c r="Z168">
        <v>165</v>
      </c>
      <c r="AA168">
        <v>0</v>
      </c>
    </row>
    <row r="169" spans="1:27" ht="18" hidden="1">
      <c r="A169">
        <v>0.32836199999999999</v>
      </c>
      <c r="B169">
        <v>0.25496999999999997</v>
      </c>
      <c r="C169">
        <v>0.86352700000000004</v>
      </c>
      <c r="D169">
        <v>0.62824199999999997</v>
      </c>
      <c r="E169">
        <v>0</v>
      </c>
      <c r="F169" s="5">
        <v>0</v>
      </c>
      <c r="G169" t="str">
        <f t="shared" si="4"/>
        <v>◯</v>
      </c>
      <c r="H169" t="str">
        <f t="shared" si="5"/>
        <v>FP</v>
      </c>
      <c r="N169" s="2"/>
      <c r="O169">
        <v>166</v>
      </c>
      <c r="P169">
        <v>0.24368400000000001</v>
      </c>
      <c r="Q169">
        <v>0.25466100000000003</v>
      </c>
      <c r="R169">
        <v>0.92225199999999996</v>
      </c>
      <c r="S169">
        <v>0.363815</v>
      </c>
      <c r="V169">
        <v>166</v>
      </c>
      <c r="W169">
        <v>0</v>
      </c>
      <c r="Z169">
        <v>166</v>
      </c>
      <c r="AA169">
        <v>0</v>
      </c>
    </row>
    <row r="170" spans="1:27" ht="18" hidden="1">
      <c r="A170">
        <v>0.26888600000000001</v>
      </c>
      <c r="B170">
        <v>0.25498900000000002</v>
      </c>
      <c r="C170">
        <v>0.86731499999999995</v>
      </c>
      <c r="D170">
        <v>0.466221</v>
      </c>
      <c r="E170">
        <v>0</v>
      </c>
      <c r="F170" s="5">
        <v>0</v>
      </c>
      <c r="G170" t="str">
        <f t="shared" si="4"/>
        <v>◯</v>
      </c>
      <c r="H170" t="str">
        <f t="shared" si="5"/>
        <v>FP</v>
      </c>
      <c r="N170" s="2"/>
      <c r="O170">
        <v>167</v>
      </c>
      <c r="P170">
        <v>0.32836199999999999</v>
      </c>
      <c r="Q170">
        <v>0.25496999999999997</v>
      </c>
      <c r="R170">
        <v>0.86352700000000004</v>
      </c>
      <c r="S170">
        <v>0.62824199999999997</v>
      </c>
      <c r="V170">
        <v>167</v>
      </c>
      <c r="W170">
        <v>0</v>
      </c>
      <c r="Z170">
        <v>167</v>
      </c>
      <c r="AA170">
        <v>0</v>
      </c>
    </row>
    <row r="171" spans="1:27" ht="18" hidden="1">
      <c r="A171">
        <v>0.37321500000000002</v>
      </c>
      <c r="B171">
        <v>0.25501699999999999</v>
      </c>
      <c r="C171">
        <v>0.79507700000000003</v>
      </c>
      <c r="D171">
        <v>0.63730200000000004</v>
      </c>
      <c r="E171">
        <v>0</v>
      </c>
      <c r="F171" s="5">
        <v>0</v>
      </c>
      <c r="G171" t="str">
        <f t="shared" si="4"/>
        <v>◯</v>
      </c>
      <c r="H171" t="str">
        <f t="shared" si="5"/>
        <v>FP</v>
      </c>
      <c r="N171" s="2"/>
      <c r="O171">
        <v>168</v>
      </c>
      <c r="P171">
        <v>0.26888600000000001</v>
      </c>
      <c r="Q171">
        <v>0.25498900000000002</v>
      </c>
      <c r="R171">
        <v>0.86731499999999995</v>
      </c>
      <c r="S171">
        <v>0.466221</v>
      </c>
      <c r="V171">
        <v>168</v>
      </c>
      <c r="W171">
        <v>0</v>
      </c>
      <c r="Z171">
        <v>168</v>
      </c>
      <c r="AA171">
        <v>0</v>
      </c>
    </row>
    <row r="172" spans="1:27" ht="18" hidden="1">
      <c r="A172">
        <v>0.27043200000000001</v>
      </c>
      <c r="B172">
        <v>0.255104</v>
      </c>
      <c r="C172">
        <v>0.87128000000000005</v>
      </c>
      <c r="D172">
        <v>0.59254200000000001</v>
      </c>
      <c r="E172">
        <v>0</v>
      </c>
      <c r="F172" s="5">
        <v>0</v>
      </c>
      <c r="G172" t="str">
        <f t="shared" si="4"/>
        <v>◯</v>
      </c>
      <c r="H172" t="str">
        <f t="shared" si="5"/>
        <v>FP</v>
      </c>
      <c r="N172" s="2"/>
      <c r="O172">
        <v>169</v>
      </c>
      <c r="P172">
        <v>0.37321500000000002</v>
      </c>
      <c r="Q172">
        <v>0.25501699999999999</v>
      </c>
      <c r="R172">
        <v>0.79507700000000003</v>
      </c>
      <c r="S172">
        <v>0.63730200000000004</v>
      </c>
      <c r="V172">
        <v>169</v>
      </c>
      <c r="W172">
        <v>0</v>
      </c>
      <c r="Z172">
        <v>169</v>
      </c>
      <c r="AA172">
        <v>0</v>
      </c>
    </row>
    <row r="173" spans="1:27" ht="18" hidden="1">
      <c r="A173">
        <v>0.286771</v>
      </c>
      <c r="B173">
        <v>0.25524200000000002</v>
      </c>
      <c r="C173">
        <v>0.87925200000000003</v>
      </c>
      <c r="D173">
        <v>0.557759</v>
      </c>
      <c r="E173">
        <v>0</v>
      </c>
      <c r="F173" s="5">
        <v>0</v>
      </c>
      <c r="G173" t="str">
        <f t="shared" si="4"/>
        <v>◯</v>
      </c>
      <c r="H173" t="str">
        <f t="shared" si="5"/>
        <v>FP</v>
      </c>
      <c r="N173" s="2"/>
      <c r="O173">
        <v>170</v>
      </c>
      <c r="P173">
        <v>0.27043200000000001</v>
      </c>
      <c r="Q173">
        <v>0.255104</v>
      </c>
      <c r="R173">
        <v>0.87128000000000005</v>
      </c>
      <c r="S173">
        <v>0.59254200000000001</v>
      </c>
      <c r="V173">
        <v>170</v>
      </c>
      <c r="W173">
        <v>0</v>
      </c>
      <c r="Z173">
        <v>170</v>
      </c>
      <c r="AA173">
        <v>0</v>
      </c>
    </row>
    <row r="174" spans="1:27" ht="18" hidden="1">
      <c r="A174">
        <v>0.37035000000000001</v>
      </c>
      <c r="B174">
        <v>0.25534000000000001</v>
      </c>
      <c r="C174">
        <v>0.76096600000000003</v>
      </c>
      <c r="D174">
        <v>0.56441300000000005</v>
      </c>
      <c r="E174">
        <v>0</v>
      </c>
      <c r="F174" s="5">
        <v>0</v>
      </c>
      <c r="G174" t="str">
        <f t="shared" si="4"/>
        <v>◯</v>
      </c>
      <c r="H174" t="str">
        <f t="shared" si="5"/>
        <v>FP</v>
      </c>
      <c r="N174" s="2"/>
      <c r="O174">
        <v>171</v>
      </c>
      <c r="P174">
        <v>0.286771</v>
      </c>
      <c r="Q174">
        <v>0.25524200000000002</v>
      </c>
      <c r="R174">
        <v>0.87925200000000003</v>
      </c>
      <c r="S174">
        <v>0.557759</v>
      </c>
      <c r="V174">
        <v>171</v>
      </c>
      <c r="W174">
        <v>0</v>
      </c>
      <c r="Z174">
        <v>171</v>
      </c>
      <c r="AA174">
        <v>0</v>
      </c>
    </row>
    <row r="175" spans="1:27" ht="18" hidden="1">
      <c r="A175">
        <v>0.33334399999999997</v>
      </c>
      <c r="B175">
        <v>0.25537300000000002</v>
      </c>
      <c r="C175">
        <v>0.88987400000000005</v>
      </c>
      <c r="D175">
        <v>0.49222700000000003</v>
      </c>
      <c r="E175">
        <v>0</v>
      </c>
      <c r="F175" s="5">
        <v>0</v>
      </c>
      <c r="G175" t="str">
        <f t="shared" si="4"/>
        <v>◯</v>
      </c>
      <c r="H175" t="str">
        <f t="shared" si="5"/>
        <v>FP</v>
      </c>
      <c r="N175" s="2"/>
      <c r="O175">
        <v>172</v>
      </c>
      <c r="P175">
        <v>0.37035000000000001</v>
      </c>
      <c r="Q175">
        <v>0.25534000000000001</v>
      </c>
      <c r="R175">
        <v>0.76096600000000003</v>
      </c>
      <c r="S175">
        <v>0.56441300000000005</v>
      </c>
      <c r="V175">
        <v>172</v>
      </c>
      <c r="W175">
        <v>0</v>
      </c>
      <c r="Z175">
        <v>172</v>
      </c>
      <c r="AA175">
        <v>0</v>
      </c>
    </row>
    <row r="176" spans="1:27" ht="18" hidden="1">
      <c r="A176">
        <v>0.25611200000000001</v>
      </c>
      <c r="B176">
        <v>0.25573800000000002</v>
      </c>
      <c r="C176">
        <v>0.89753300000000003</v>
      </c>
      <c r="D176">
        <v>0.628409</v>
      </c>
      <c r="E176">
        <v>0</v>
      </c>
      <c r="F176" s="5">
        <v>0</v>
      </c>
      <c r="G176" t="str">
        <f t="shared" si="4"/>
        <v>◯</v>
      </c>
      <c r="H176" t="str">
        <f t="shared" si="5"/>
        <v>FP</v>
      </c>
      <c r="N176" s="2"/>
      <c r="O176">
        <v>173</v>
      </c>
      <c r="P176">
        <v>0.33334399999999997</v>
      </c>
      <c r="Q176">
        <v>0.25537300000000002</v>
      </c>
      <c r="R176">
        <v>0.88987400000000005</v>
      </c>
      <c r="S176">
        <v>0.49222700000000003</v>
      </c>
      <c r="V176">
        <v>173</v>
      </c>
      <c r="W176">
        <v>0</v>
      </c>
      <c r="Z176">
        <v>173</v>
      </c>
      <c r="AA176">
        <v>0</v>
      </c>
    </row>
    <row r="177" spans="1:27" ht="18" hidden="1">
      <c r="A177">
        <v>0.27787699999999999</v>
      </c>
      <c r="B177">
        <v>0.25574999999999998</v>
      </c>
      <c r="C177">
        <v>0.93710700000000002</v>
      </c>
      <c r="D177">
        <v>0.51785099999999995</v>
      </c>
      <c r="E177">
        <v>0</v>
      </c>
      <c r="F177" s="5">
        <v>0</v>
      </c>
      <c r="G177" t="str">
        <f t="shared" si="4"/>
        <v>◯</v>
      </c>
      <c r="H177" t="str">
        <f t="shared" si="5"/>
        <v>FP</v>
      </c>
      <c r="N177" s="2"/>
      <c r="O177">
        <v>174</v>
      </c>
      <c r="P177">
        <v>0.25611200000000001</v>
      </c>
      <c r="Q177">
        <v>0.25573800000000002</v>
      </c>
      <c r="R177">
        <v>0.89753300000000003</v>
      </c>
      <c r="S177">
        <v>0.628409</v>
      </c>
      <c r="V177">
        <v>174</v>
      </c>
      <c r="W177">
        <v>0</v>
      </c>
      <c r="Z177">
        <v>174</v>
      </c>
      <c r="AA177">
        <v>0</v>
      </c>
    </row>
    <row r="178" spans="1:27" ht="18" hidden="1">
      <c r="A178">
        <v>0.57189699999999999</v>
      </c>
      <c r="B178">
        <v>0.256297</v>
      </c>
      <c r="C178">
        <v>0.18314800000000001</v>
      </c>
      <c r="D178">
        <v>0.65050399999999997</v>
      </c>
      <c r="E178">
        <v>0</v>
      </c>
      <c r="F178" s="5">
        <v>0</v>
      </c>
      <c r="G178" t="str">
        <f t="shared" si="4"/>
        <v>◯</v>
      </c>
      <c r="H178" t="str">
        <f t="shared" si="5"/>
        <v>FP</v>
      </c>
      <c r="N178" s="2"/>
      <c r="O178">
        <v>175</v>
      </c>
      <c r="P178">
        <v>0.27787699999999999</v>
      </c>
      <c r="Q178">
        <v>0.25574999999999998</v>
      </c>
      <c r="R178">
        <v>0.93710700000000002</v>
      </c>
      <c r="S178">
        <v>0.51785099999999995</v>
      </c>
      <c r="V178">
        <v>175</v>
      </c>
      <c r="W178">
        <v>0</v>
      </c>
      <c r="Z178">
        <v>175</v>
      </c>
      <c r="AA178">
        <v>0</v>
      </c>
    </row>
    <row r="179" spans="1:27" ht="18" hidden="1">
      <c r="A179">
        <v>0.30287199999999997</v>
      </c>
      <c r="B179">
        <v>0.25669599999999998</v>
      </c>
      <c r="C179">
        <v>0.82918599999999998</v>
      </c>
      <c r="D179">
        <v>0.55654599999999999</v>
      </c>
      <c r="E179">
        <v>0</v>
      </c>
      <c r="F179" s="5">
        <v>0</v>
      </c>
      <c r="G179" t="str">
        <f t="shared" si="4"/>
        <v>◯</v>
      </c>
      <c r="H179" t="str">
        <f t="shared" si="5"/>
        <v>FP</v>
      </c>
      <c r="N179" s="2"/>
      <c r="O179">
        <v>176</v>
      </c>
      <c r="P179">
        <v>0.57189699999999999</v>
      </c>
      <c r="Q179">
        <v>0.256297</v>
      </c>
      <c r="R179">
        <v>0.18314800000000001</v>
      </c>
      <c r="S179">
        <v>0.65050399999999997</v>
      </c>
      <c r="V179">
        <v>176</v>
      </c>
      <c r="W179">
        <v>0</v>
      </c>
      <c r="Z179">
        <v>176</v>
      </c>
      <c r="AA179">
        <v>0</v>
      </c>
    </row>
    <row r="180" spans="1:27" ht="18" hidden="1">
      <c r="A180">
        <v>0.293043</v>
      </c>
      <c r="B180">
        <v>0.25670599999999999</v>
      </c>
      <c r="C180">
        <v>0.93104200000000004</v>
      </c>
      <c r="D180">
        <v>0.60988299999999995</v>
      </c>
      <c r="E180">
        <v>0</v>
      </c>
      <c r="F180" s="5">
        <v>0</v>
      </c>
      <c r="G180" t="str">
        <f t="shared" si="4"/>
        <v>◯</v>
      </c>
      <c r="H180" t="str">
        <f t="shared" si="5"/>
        <v>FP</v>
      </c>
      <c r="N180" s="2"/>
      <c r="O180">
        <v>177</v>
      </c>
      <c r="P180">
        <v>0.30287199999999997</v>
      </c>
      <c r="Q180">
        <v>0.25669599999999998</v>
      </c>
      <c r="R180">
        <v>0.82918599999999998</v>
      </c>
      <c r="S180">
        <v>0.55654599999999999</v>
      </c>
      <c r="V180">
        <v>177</v>
      </c>
      <c r="W180">
        <v>0</v>
      </c>
      <c r="Z180">
        <v>177</v>
      </c>
      <c r="AA180">
        <v>0</v>
      </c>
    </row>
    <row r="181" spans="1:27" ht="18" hidden="1">
      <c r="A181">
        <v>0.43908599999999998</v>
      </c>
      <c r="B181">
        <v>0.256716</v>
      </c>
      <c r="C181">
        <v>0.77245799999999998</v>
      </c>
      <c r="D181">
        <v>0.64391699999999996</v>
      </c>
      <c r="E181">
        <v>0</v>
      </c>
      <c r="F181" s="5">
        <v>0</v>
      </c>
      <c r="G181" t="str">
        <f t="shared" si="4"/>
        <v>◯</v>
      </c>
      <c r="H181" t="str">
        <f t="shared" si="5"/>
        <v>FP</v>
      </c>
      <c r="N181" s="2"/>
      <c r="O181">
        <v>178</v>
      </c>
      <c r="P181">
        <v>0.293043</v>
      </c>
      <c r="Q181">
        <v>0.25670599999999999</v>
      </c>
      <c r="R181">
        <v>0.93104200000000004</v>
      </c>
      <c r="S181">
        <v>0.60988299999999995</v>
      </c>
      <c r="V181">
        <v>178</v>
      </c>
      <c r="W181">
        <v>0</v>
      </c>
      <c r="Z181">
        <v>178</v>
      </c>
      <c r="AA181">
        <v>0</v>
      </c>
    </row>
    <row r="182" spans="1:27" ht="18" hidden="1">
      <c r="A182">
        <v>0.33549000000000001</v>
      </c>
      <c r="B182">
        <v>0.25677800000000001</v>
      </c>
      <c r="C182">
        <v>0.87949100000000002</v>
      </c>
      <c r="D182">
        <v>0.64496399999999998</v>
      </c>
      <c r="E182">
        <v>0</v>
      </c>
      <c r="F182" s="5">
        <v>0</v>
      </c>
      <c r="G182" t="str">
        <f t="shared" si="4"/>
        <v>◯</v>
      </c>
      <c r="H182" t="str">
        <f t="shared" si="5"/>
        <v>FP</v>
      </c>
      <c r="N182" s="2"/>
      <c r="O182">
        <v>179</v>
      </c>
      <c r="P182">
        <v>0.43908599999999998</v>
      </c>
      <c r="Q182">
        <v>0.256716</v>
      </c>
      <c r="R182">
        <v>0.77245799999999998</v>
      </c>
      <c r="S182">
        <v>0.64391699999999996</v>
      </c>
      <c r="V182">
        <v>179</v>
      </c>
      <c r="W182">
        <v>0</v>
      </c>
      <c r="Z182">
        <v>179</v>
      </c>
      <c r="AA182">
        <v>0</v>
      </c>
    </row>
    <row r="183" spans="1:27" ht="18" hidden="1">
      <c r="A183">
        <v>0.23272799999999999</v>
      </c>
      <c r="B183">
        <v>0.25680900000000001</v>
      </c>
      <c r="C183">
        <v>0.89123300000000005</v>
      </c>
      <c r="D183">
        <v>0.46478799999999998</v>
      </c>
      <c r="E183">
        <v>0</v>
      </c>
      <c r="F183" s="5">
        <v>0</v>
      </c>
      <c r="G183" t="str">
        <f t="shared" si="4"/>
        <v>◯</v>
      </c>
      <c r="H183" t="str">
        <f t="shared" si="5"/>
        <v>FP</v>
      </c>
      <c r="N183" s="2"/>
      <c r="O183">
        <v>180</v>
      </c>
      <c r="P183">
        <v>0.33549000000000001</v>
      </c>
      <c r="Q183">
        <v>0.25677800000000001</v>
      </c>
      <c r="R183">
        <v>0.87949100000000002</v>
      </c>
      <c r="S183">
        <v>0.64496399999999998</v>
      </c>
      <c r="V183">
        <v>180</v>
      </c>
      <c r="W183">
        <v>0</v>
      </c>
      <c r="Z183">
        <v>180</v>
      </c>
      <c r="AA183">
        <v>0</v>
      </c>
    </row>
    <row r="184" spans="1:27" ht="18" hidden="1">
      <c r="A184">
        <v>0.43932500000000002</v>
      </c>
      <c r="B184">
        <v>0.25681399999999999</v>
      </c>
      <c r="C184">
        <v>0.83389100000000005</v>
      </c>
      <c r="D184">
        <v>0.64394499999999999</v>
      </c>
      <c r="E184">
        <v>0</v>
      </c>
      <c r="F184" s="5">
        <v>0</v>
      </c>
      <c r="G184" t="str">
        <f t="shared" si="4"/>
        <v>◯</v>
      </c>
      <c r="H184" t="str">
        <f t="shared" si="5"/>
        <v>FP</v>
      </c>
      <c r="N184" s="2"/>
      <c r="O184">
        <v>181</v>
      </c>
      <c r="P184">
        <v>0.23272799999999999</v>
      </c>
      <c r="Q184">
        <v>0.25680900000000001</v>
      </c>
      <c r="R184">
        <v>0.89123300000000005</v>
      </c>
      <c r="S184">
        <v>0.46478799999999998</v>
      </c>
      <c r="V184">
        <v>181</v>
      </c>
      <c r="W184">
        <v>0</v>
      </c>
      <c r="Z184">
        <v>181</v>
      </c>
      <c r="AA184">
        <v>0</v>
      </c>
    </row>
    <row r="185" spans="1:27" ht="18" hidden="1">
      <c r="A185">
        <v>0.30227300000000001</v>
      </c>
      <c r="B185">
        <v>0.25686999999999999</v>
      </c>
      <c r="C185">
        <v>0.94278200000000001</v>
      </c>
      <c r="D185">
        <v>0.64089799999999997</v>
      </c>
      <c r="E185">
        <v>0</v>
      </c>
      <c r="F185" s="5">
        <v>0</v>
      </c>
      <c r="G185" t="str">
        <f t="shared" si="4"/>
        <v>◯</v>
      </c>
      <c r="H185" t="str">
        <f t="shared" si="5"/>
        <v>FP</v>
      </c>
      <c r="N185" s="2"/>
      <c r="O185">
        <v>182</v>
      </c>
      <c r="P185">
        <v>0.43932500000000002</v>
      </c>
      <c r="Q185">
        <v>0.25681399999999999</v>
      </c>
      <c r="R185">
        <v>0.83389100000000005</v>
      </c>
      <c r="S185">
        <v>0.64394499999999999</v>
      </c>
      <c r="V185">
        <v>182</v>
      </c>
      <c r="W185">
        <v>0</v>
      </c>
      <c r="Z185">
        <v>182</v>
      </c>
      <c r="AA185">
        <v>0</v>
      </c>
    </row>
    <row r="186" spans="1:27" ht="16" hidden="1">
      <c r="A186">
        <v>0.37145800000000001</v>
      </c>
      <c r="B186">
        <v>0.256942</v>
      </c>
      <c r="C186">
        <v>0.950631</v>
      </c>
      <c r="D186">
        <v>0.63770000000000004</v>
      </c>
      <c r="E186">
        <v>0</v>
      </c>
      <c r="F186" s="5">
        <v>0</v>
      </c>
      <c r="G186" t="str">
        <f t="shared" si="4"/>
        <v>◯</v>
      </c>
      <c r="H186" t="str">
        <f t="shared" si="5"/>
        <v>FP</v>
      </c>
      <c r="O186">
        <v>183</v>
      </c>
      <c r="P186">
        <v>0.30227300000000001</v>
      </c>
      <c r="Q186">
        <v>0.25686999999999999</v>
      </c>
      <c r="R186">
        <v>0.94278200000000001</v>
      </c>
      <c r="S186">
        <v>0.64089799999999997</v>
      </c>
      <c r="V186">
        <v>183</v>
      </c>
      <c r="W186">
        <v>0</v>
      </c>
      <c r="Z186">
        <v>183</v>
      </c>
      <c r="AA186">
        <v>0</v>
      </c>
    </row>
    <row r="187" spans="1:27" ht="18" hidden="1">
      <c r="A187">
        <v>0.27145900000000001</v>
      </c>
      <c r="B187">
        <v>0.25694800000000001</v>
      </c>
      <c r="C187">
        <v>0.89941000000000004</v>
      </c>
      <c r="D187">
        <v>0.37943500000000002</v>
      </c>
      <c r="E187">
        <v>0</v>
      </c>
      <c r="F187" s="5">
        <v>0</v>
      </c>
      <c r="G187" t="str">
        <f t="shared" si="4"/>
        <v>◯</v>
      </c>
      <c r="H187" t="str">
        <f t="shared" si="5"/>
        <v>FP</v>
      </c>
      <c r="N187" s="2"/>
      <c r="O187">
        <v>184</v>
      </c>
      <c r="P187">
        <v>0.37145800000000001</v>
      </c>
      <c r="Q187">
        <v>0.256942</v>
      </c>
      <c r="R187">
        <v>0.950631</v>
      </c>
      <c r="S187">
        <v>0.63770000000000004</v>
      </c>
      <c r="V187">
        <v>184</v>
      </c>
      <c r="W187">
        <v>0</v>
      </c>
      <c r="Z187">
        <v>184</v>
      </c>
      <c r="AA187">
        <v>0</v>
      </c>
    </row>
    <row r="188" spans="1:27" ht="18" hidden="1">
      <c r="A188">
        <v>0.30748399999999998</v>
      </c>
      <c r="B188">
        <v>0.25694899999999998</v>
      </c>
      <c r="C188">
        <v>0.91919600000000001</v>
      </c>
      <c r="D188">
        <v>0.39811600000000003</v>
      </c>
      <c r="E188">
        <v>0</v>
      </c>
      <c r="F188" s="5">
        <v>0</v>
      </c>
      <c r="G188" t="str">
        <f t="shared" si="4"/>
        <v>◯</v>
      </c>
      <c r="H188" t="str">
        <f t="shared" si="5"/>
        <v>FP</v>
      </c>
      <c r="N188" s="2"/>
      <c r="O188">
        <v>185</v>
      </c>
      <c r="P188">
        <v>0.27145900000000001</v>
      </c>
      <c r="Q188">
        <v>0.25694800000000001</v>
      </c>
      <c r="R188">
        <v>0.89941000000000004</v>
      </c>
      <c r="S188">
        <v>0.37943500000000002</v>
      </c>
      <c r="V188">
        <v>185</v>
      </c>
      <c r="W188">
        <v>0</v>
      </c>
      <c r="Z188">
        <v>185</v>
      </c>
      <c r="AA188">
        <v>0</v>
      </c>
    </row>
    <row r="189" spans="1:27" ht="18" hidden="1">
      <c r="A189">
        <v>0.27277699999999999</v>
      </c>
      <c r="B189">
        <v>0.25709799999999999</v>
      </c>
      <c r="C189">
        <v>0.90780000000000005</v>
      </c>
      <c r="D189">
        <v>0.37943500000000002</v>
      </c>
      <c r="E189">
        <v>0</v>
      </c>
      <c r="F189" s="5">
        <v>0</v>
      </c>
      <c r="G189" t="str">
        <f t="shared" si="4"/>
        <v>◯</v>
      </c>
      <c r="H189" t="str">
        <f t="shared" si="5"/>
        <v>FP</v>
      </c>
      <c r="N189" s="2"/>
      <c r="O189">
        <v>186</v>
      </c>
      <c r="P189">
        <v>0.30748399999999998</v>
      </c>
      <c r="Q189">
        <v>0.25694899999999998</v>
      </c>
      <c r="R189">
        <v>0.91919600000000001</v>
      </c>
      <c r="S189">
        <v>0.39811600000000003</v>
      </c>
      <c r="V189">
        <v>186</v>
      </c>
      <c r="W189">
        <v>0</v>
      </c>
      <c r="Z189">
        <v>186</v>
      </c>
      <c r="AA189">
        <v>0</v>
      </c>
    </row>
    <row r="190" spans="1:27" ht="18">
      <c r="A190">
        <v>0.24172199999999999</v>
      </c>
      <c r="B190">
        <v>0.25772499999999998</v>
      </c>
      <c r="C190">
        <v>8.5237999999999994E-2</v>
      </c>
      <c r="D190">
        <v>6.4433000000000004E-2</v>
      </c>
      <c r="E190">
        <v>0</v>
      </c>
      <c r="F190" s="5">
        <v>1</v>
      </c>
      <c r="G190" t="str">
        <f t="shared" si="4"/>
        <v>☓</v>
      </c>
      <c r="H190" t="str">
        <f t="shared" si="5"/>
        <v>FN</v>
      </c>
      <c r="N190" s="2"/>
      <c r="O190">
        <v>187</v>
      </c>
      <c r="P190">
        <v>0.27277699999999999</v>
      </c>
      <c r="Q190">
        <v>0.25709799999999999</v>
      </c>
      <c r="R190">
        <v>0.90780000000000005</v>
      </c>
      <c r="S190">
        <v>0.37943500000000002</v>
      </c>
      <c r="V190">
        <v>187</v>
      </c>
      <c r="W190">
        <v>0</v>
      </c>
      <c r="Z190">
        <v>187</v>
      </c>
      <c r="AA190">
        <v>0</v>
      </c>
    </row>
    <row r="191" spans="1:27" ht="18" hidden="1">
      <c r="A191">
        <v>0.37294899999999997</v>
      </c>
      <c r="B191">
        <v>0.25857999999999998</v>
      </c>
      <c r="C191">
        <v>0.74061900000000003</v>
      </c>
      <c r="D191">
        <v>0.55484999999999995</v>
      </c>
      <c r="E191">
        <v>0</v>
      </c>
      <c r="F191" s="5">
        <v>0</v>
      </c>
      <c r="G191" t="str">
        <f t="shared" si="4"/>
        <v>◯</v>
      </c>
      <c r="H191" t="str">
        <f t="shared" si="5"/>
        <v>FP</v>
      </c>
      <c r="N191" s="2"/>
      <c r="O191">
        <v>188</v>
      </c>
      <c r="P191">
        <v>0.24172199999999999</v>
      </c>
      <c r="Q191">
        <v>0.25772499999999998</v>
      </c>
      <c r="R191">
        <v>8.5237999999999994E-2</v>
      </c>
      <c r="S191">
        <v>6.4433000000000004E-2</v>
      </c>
      <c r="V191">
        <v>188</v>
      </c>
      <c r="W191">
        <v>0</v>
      </c>
      <c r="Z191">
        <v>188</v>
      </c>
      <c r="AA191">
        <v>1</v>
      </c>
    </row>
    <row r="192" spans="1:27" ht="18" hidden="1">
      <c r="A192">
        <v>0.161856</v>
      </c>
      <c r="B192">
        <v>0.258627</v>
      </c>
      <c r="C192">
        <v>0.94170399999999999</v>
      </c>
      <c r="D192">
        <v>0.53387300000000004</v>
      </c>
      <c r="E192">
        <v>0</v>
      </c>
      <c r="F192" s="5">
        <v>0</v>
      </c>
      <c r="G192" t="str">
        <f t="shared" si="4"/>
        <v>◯</v>
      </c>
      <c r="H192" t="str">
        <f t="shared" si="5"/>
        <v>FP</v>
      </c>
      <c r="N192" s="2"/>
      <c r="O192">
        <v>189</v>
      </c>
      <c r="P192">
        <v>0.37294899999999997</v>
      </c>
      <c r="Q192">
        <v>0.25857999999999998</v>
      </c>
      <c r="R192">
        <v>0.74061900000000003</v>
      </c>
      <c r="S192">
        <v>0.55484999999999995</v>
      </c>
      <c r="V192">
        <v>189</v>
      </c>
      <c r="W192">
        <v>0</v>
      </c>
      <c r="Z192">
        <v>189</v>
      </c>
      <c r="AA192">
        <v>0</v>
      </c>
    </row>
    <row r="193" spans="1:27" ht="18" hidden="1">
      <c r="A193">
        <v>0.36423100000000003</v>
      </c>
      <c r="B193">
        <v>0.25942999999999999</v>
      </c>
      <c r="C193">
        <v>0.90682600000000002</v>
      </c>
      <c r="D193">
        <v>0.63815900000000003</v>
      </c>
      <c r="E193">
        <v>0</v>
      </c>
      <c r="F193" s="5">
        <v>0</v>
      </c>
      <c r="G193" t="str">
        <f t="shared" si="4"/>
        <v>◯</v>
      </c>
      <c r="H193" t="str">
        <f t="shared" si="5"/>
        <v>FP</v>
      </c>
      <c r="N193" s="2"/>
      <c r="O193">
        <v>190</v>
      </c>
      <c r="P193">
        <v>0.161856</v>
      </c>
      <c r="Q193">
        <v>0.258627</v>
      </c>
      <c r="R193">
        <v>0.94170399999999999</v>
      </c>
      <c r="S193">
        <v>0.53387300000000004</v>
      </c>
      <c r="V193">
        <v>190</v>
      </c>
      <c r="W193">
        <v>0</v>
      </c>
      <c r="Z193">
        <v>190</v>
      </c>
      <c r="AA193">
        <v>0</v>
      </c>
    </row>
    <row r="194" spans="1:27" ht="18" hidden="1">
      <c r="A194">
        <v>0.30158800000000002</v>
      </c>
      <c r="B194">
        <v>0.25959500000000002</v>
      </c>
      <c r="C194">
        <v>0.862182</v>
      </c>
      <c r="D194">
        <v>0.554531</v>
      </c>
      <c r="E194">
        <v>0</v>
      </c>
      <c r="F194" s="5">
        <v>0</v>
      </c>
      <c r="G194" t="str">
        <f t="shared" si="4"/>
        <v>◯</v>
      </c>
      <c r="H194" t="str">
        <f t="shared" si="5"/>
        <v>FP</v>
      </c>
      <c r="N194" s="2"/>
      <c r="O194">
        <v>191</v>
      </c>
      <c r="P194">
        <v>0.36423100000000003</v>
      </c>
      <c r="Q194">
        <v>0.25942999999999999</v>
      </c>
      <c r="R194">
        <v>0.90682600000000002</v>
      </c>
      <c r="S194">
        <v>0.63815900000000003</v>
      </c>
      <c r="V194">
        <v>191</v>
      </c>
      <c r="W194">
        <v>0</v>
      </c>
      <c r="Z194">
        <v>191</v>
      </c>
      <c r="AA194">
        <v>0</v>
      </c>
    </row>
    <row r="195" spans="1:27" ht="18" hidden="1">
      <c r="A195">
        <v>0.330009</v>
      </c>
      <c r="B195">
        <v>0.25968400000000003</v>
      </c>
      <c r="C195">
        <v>0.88820100000000002</v>
      </c>
      <c r="D195">
        <v>0.64557799999999999</v>
      </c>
      <c r="E195">
        <v>0</v>
      </c>
      <c r="F195" s="5">
        <v>0</v>
      </c>
      <c r="G195" t="str">
        <f t="shared" ref="G195:G258" si="6">IF($F195=E195,"◯","☓")</f>
        <v>◯</v>
      </c>
      <c r="H195" t="str">
        <f t="shared" ref="H195:H258" si="7">IF(AND($E195 = 0, $F195 = 1),"FN","FP")</f>
        <v>FP</v>
      </c>
      <c r="N195" s="2"/>
      <c r="O195">
        <v>192</v>
      </c>
      <c r="P195">
        <v>0.30158800000000002</v>
      </c>
      <c r="Q195">
        <v>0.25959500000000002</v>
      </c>
      <c r="R195">
        <v>0.862182</v>
      </c>
      <c r="S195">
        <v>0.554531</v>
      </c>
      <c r="V195">
        <v>192</v>
      </c>
      <c r="W195">
        <v>0</v>
      </c>
      <c r="Z195">
        <v>192</v>
      </c>
      <c r="AA195">
        <v>0</v>
      </c>
    </row>
    <row r="196" spans="1:27" ht="18" hidden="1">
      <c r="A196">
        <v>0.50124400000000002</v>
      </c>
      <c r="B196">
        <v>0.259718</v>
      </c>
      <c r="C196">
        <v>0.70165500000000003</v>
      </c>
      <c r="D196">
        <v>0.51102800000000004</v>
      </c>
      <c r="E196">
        <v>0</v>
      </c>
      <c r="F196" s="5">
        <v>0</v>
      </c>
      <c r="G196" t="str">
        <f t="shared" si="6"/>
        <v>◯</v>
      </c>
      <c r="H196" t="str">
        <f t="shared" si="7"/>
        <v>FP</v>
      </c>
      <c r="N196" s="2"/>
      <c r="O196">
        <v>193</v>
      </c>
      <c r="P196">
        <v>0.330009</v>
      </c>
      <c r="Q196">
        <v>0.25968400000000003</v>
      </c>
      <c r="R196">
        <v>0.88820100000000002</v>
      </c>
      <c r="S196">
        <v>0.64557799999999999</v>
      </c>
      <c r="V196">
        <v>193</v>
      </c>
      <c r="W196">
        <v>0</v>
      </c>
      <c r="Z196">
        <v>193</v>
      </c>
      <c r="AA196">
        <v>0</v>
      </c>
    </row>
    <row r="197" spans="1:27" ht="18" hidden="1">
      <c r="A197">
        <v>0.43221700000000002</v>
      </c>
      <c r="B197">
        <v>0.25975900000000002</v>
      </c>
      <c r="C197">
        <v>0.81584400000000001</v>
      </c>
      <c r="D197">
        <v>0.64438499999999999</v>
      </c>
      <c r="E197">
        <v>0</v>
      </c>
      <c r="F197" s="5">
        <v>0</v>
      </c>
      <c r="G197" t="str">
        <f t="shared" si="6"/>
        <v>◯</v>
      </c>
      <c r="H197" t="str">
        <f t="shared" si="7"/>
        <v>FP</v>
      </c>
      <c r="N197" s="2"/>
      <c r="O197">
        <v>194</v>
      </c>
      <c r="P197">
        <v>0.50124400000000002</v>
      </c>
      <c r="Q197">
        <v>0.259718</v>
      </c>
      <c r="R197">
        <v>0.70165500000000003</v>
      </c>
      <c r="S197">
        <v>0.51102800000000004</v>
      </c>
      <c r="V197">
        <v>194</v>
      </c>
      <c r="W197">
        <v>0</v>
      </c>
      <c r="Z197">
        <v>194</v>
      </c>
      <c r="AA197">
        <v>0</v>
      </c>
    </row>
    <row r="198" spans="1:27" ht="18" hidden="1">
      <c r="A198">
        <v>0.29505500000000001</v>
      </c>
      <c r="B198">
        <v>0.25985200000000003</v>
      </c>
      <c r="C198">
        <v>0.84320799999999996</v>
      </c>
      <c r="D198">
        <v>0.64148499999999997</v>
      </c>
      <c r="E198">
        <v>0</v>
      </c>
      <c r="F198" s="5">
        <v>0</v>
      </c>
      <c r="G198" t="str">
        <f t="shared" si="6"/>
        <v>◯</v>
      </c>
      <c r="H198" t="str">
        <f t="shared" si="7"/>
        <v>FP</v>
      </c>
      <c r="N198" s="2"/>
      <c r="O198">
        <v>195</v>
      </c>
      <c r="P198">
        <v>0.43221700000000002</v>
      </c>
      <c r="Q198">
        <v>0.25975900000000002</v>
      </c>
      <c r="R198">
        <v>0.81584400000000001</v>
      </c>
      <c r="S198">
        <v>0.64438499999999999</v>
      </c>
      <c r="V198">
        <v>195</v>
      </c>
      <c r="W198">
        <v>0</v>
      </c>
      <c r="Z198">
        <v>195</v>
      </c>
      <c r="AA198">
        <v>0</v>
      </c>
    </row>
    <row r="199" spans="1:27" ht="18" hidden="1">
      <c r="A199">
        <v>0.54914399999999997</v>
      </c>
      <c r="B199">
        <v>0.259907</v>
      </c>
      <c r="C199">
        <v>0.730518</v>
      </c>
      <c r="D199">
        <v>0.55495799999999995</v>
      </c>
      <c r="E199">
        <v>0</v>
      </c>
      <c r="F199" s="5">
        <v>0</v>
      </c>
      <c r="G199" t="str">
        <f t="shared" si="6"/>
        <v>◯</v>
      </c>
      <c r="H199" t="str">
        <f t="shared" si="7"/>
        <v>FP</v>
      </c>
      <c r="N199" s="2"/>
      <c r="O199">
        <v>196</v>
      </c>
      <c r="P199">
        <v>0.29505500000000001</v>
      </c>
      <c r="Q199">
        <v>0.25985200000000003</v>
      </c>
      <c r="R199">
        <v>0.84320799999999996</v>
      </c>
      <c r="S199">
        <v>0.64148499999999997</v>
      </c>
      <c r="V199">
        <v>196</v>
      </c>
      <c r="W199">
        <v>0</v>
      </c>
      <c r="Z199">
        <v>196</v>
      </c>
      <c r="AA199">
        <v>0</v>
      </c>
    </row>
    <row r="200" spans="1:27" ht="18" hidden="1">
      <c r="A200">
        <v>0.32039899999999999</v>
      </c>
      <c r="B200">
        <v>0.26064399999999999</v>
      </c>
      <c r="C200">
        <v>0.89280899999999996</v>
      </c>
      <c r="D200">
        <v>0.54442800000000002</v>
      </c>
      <c r="E200">
        <v>0</v>
      </c>
      <c r="F200" s="5">
        <v>0</v>
      </c>
      <c r="G200" t="str">
        <f t="shared" si="6"/>
        <v>◯</v>
      </c>
      <c r="H200" t="str">
        <f t="shared" si="7"/>
        <v>FP</v>
      </c>
      <c r="N200" s="2"/>
      <c r="O200">
        <v>197</v>
      </c>
      <c r="P200">
        <v>0.54914399999999997</v>
      </c>
      <c r="Q200">
        <v>0.259907</v>
      </c>
      <c r="R200">
        <v>0.730518</v>
      </c>
      <c r="S200">
        <v>0.55495799999999995</v>
      </c>
      <c r="V200">
        <v>197</v>
      </c>
      <c r="W200">
        <v>0</v>
      </c>
      <c r="Z200">
        <v>197</v>
      </c>
      <c r="AA200">
        <v>0</v>
      </c>
    </row>
    <row r="201" spans="1:27" ht="18" hidden="1">
      <c r="A201">
        <v>0.22722800000000001</v>
      </c>
      <c r="B201">
        <v>0.26194800000000001</v>
      </c>
      <c r="C201">
        <v>0.99395500000000003</v>
      </c>
      <c r="D201">
        <v>0.45035599999999998</v>
      </c>
      <c r="E201">
        <v>0</v>
      </c>
      <c r="F201" s="5">
        <v>0</v>
      </c>
      <c r="G201" t="str">
        <f t="shared" si="6"/>
        <v>◯</v>
      </c>
      <c r="H201" t="str">
        <f t="shared" si="7"/>
        <v>FP</v>
      </c>
      <c r="N201" s="2"/>
      <c r="O201">
        <v>198</v>
      </c>
      <c r="P201">
        <v>0.32039899999999999</v>
      </c>
      <c r="Q201">
        <v>0.26064399999999999</v>
      </c>
      <c r="R201">
        <v>0.89280899999999996</v>
      </c>
      <c r="S201">
        <v>0.54442800000000002</v>
      </c>
      <c r="V201">
        <v>198</v>
      </c>
      <c r="W201">
        <v>0</v>
      </c>
      <c r="Z201">
        <v>198</v>
      </c>
      <c r="AA201">
        <v>0</v>
      </c>
    </row>
    <row r="202" spans="1:27" ht="18" hidden="1">
      <c r="A202">
        <v>0.40437499999999998</v>
      </c>
      <c r="B202">
        <v>0.26212200000000002</v>
      </c>
      <c r="C202">
        <v>0.94681999999999999</v>
      </c>
      <c r="D202">
        <v>0.56746700000000005</v>
      </c>
      <c r="E202">
        <v>0</v>
      </c>
      <c r="F202" s="5">
        <v>0</v>
      </c>
      <c r="G202" t="str">
        <f t="shared" si="6"/>
        <v>◯</v>
      </c>
      <c r="H202" t="str">
        <f t="shared" si="7"/>
        <v>FP</v>
      </c>
      <c r="N202" s="2"/>
      <c r="O202">
        <v>199</v>
      </c>
      <c r="P202">
        <v>0.22722800000000001</v>
      </c>
      <c r="Q202">
        <v>0.26194800000000001</v>
      </c>
      <c r="R202">
        <v>0.99395500000000003</v>
      </c>
      <c r="S202">
        <v>0.45035599999999998</v>
      </c>
      <c r="V202">
        <v>199</v>
      </c>
      <c r="W202">
        <v>0</v>
      </c>
      <c r="Z202">
        <v>199</v>
      </c>
      <c r="AA202">
        <v>0</v>
      </c>
    </row>
    <row r="203" spans="1:27" ht="18" hidden="1">
      <c r="A203">
        <v>0.202516</v>
      </c>
      <c r="B203">
        <v>0.26318799999999998</v>
      </c>
      <c r="C203">
        <v>0.93028900000000003</v>
      </c>
      <c r="D203">
        <v>0.36262899999999998</v>
      </c>
      <c r="E203">
        <v>0</v>
      </c>
      <c r="F203" s="5">
        <v>0</v>
      </c>
      <c r="G203" t="str">
        <f t="shared" si="6"/>
        <v>◯</v>
      </c>
      <c r="H203" t="str">
        <f t="shared" si="7"/>
        <v>FP</v>
      </c>
      <c r="N203" s="2"/>
      <c r="O203">
        <v>200</v>
      </c>
      <c r="P203">
        <v>0.40437499999999998</v>
      </c>
      <c r="Q203">
        <v>0.26212200000000002</v>
      </c>
      <c r="R203">
        <v>0.94681999999999999</v>
      </c>
      <c r="S203">
        <v>0.56746700000000005</v>
      </c>
      <c r="V203">
        <v>200</v>
      </c>
      <c r="W203">
        <v>0</v>
      </c>
      <c r="Z203">
        <v>200</v>
      </c>
      <c r="AA203">
        <v>0</v>
      </c>
    </row>
    <row r="204" spans="1:27" ht="18" hidden="1">
      <c r="A204">
        <v>0.212701</v>
      </c>
      <c r="B204">
        <v>0.26394899999999999</v>
      </c>
      <c r="C204">
        <v>0.89197300000000002</v>
      </c>
      <c r="D204">
        <v>0.633328</v>
      </c>
      <c r="E204">
        <v>0</v>
      </c>
      <c r="F204" s="5">
        <v>0</v>
      </c>
      <c r="G204" t="str">
        <f t="shared" si="6"/>
        <v>◯</v>
      </c>
      <c r="H204" t="str">
        <f t="shared" si="7"/>
        <v>FP</v>
      </c>
      <c r="N204" s="2"/>
      <c r="O204">
        <v>201</v>
      </c>
      <c r="P204">
        <v>0.202516</v>
      </c>
      <c r="Q204">
        <v>0.26318799999999998</v>
      </c>
      <c r="R204">
        <v>0.93028900000000003</v>
      </c>
      <c r="S204">
        <v>0.36262899999999998</v>
      </c>
      <c r="V204">
        <v>201</v>
      </c>
      <c r="W204">
        <v>0</v>
      </c>
      <c r="Z204">
        <v>201</v>
      </c>
      <c r="AA204">
        <v>0</v>
      </c>
    </row>
    <row r="205" spans="1:27" ht="18" hidden="1">
      <c r="A205">
        <v>0.53866599999999998</v>
      </c>
      <c r="B205">
        <v>0.264073</v>
      </c>
      <c r="C205">
        <v>0.81421699999999997</v>
      </c>
      <c r="D205">
        <v>0.45282699999999998</v>
      </c>
      <c r="E205">
        <v>0</v>
      </c>
      <c r="F205" s="5">
        <v>0</v>
      </c>
      <c r="G205" t="str">
        <f t="shared" si="6"/>
        <v>◯</v>
      </c>
      <c r="H205" t="str">
        <f t="shared" si="7"/>
        <v>FP</v>
      </c>
      <c r="N205" s="2"/>
      <c r="O205">
        <v>202</v>
      </c>
      <c r="P205">
        <v>0.212701</v>
      </c>
      <c r="Q205">
        <v>0.26394899999999999</v>
      </c>
      <c r="R205">
        <v>0.89197300000000002</v>
      </c>
      <c r="S205">
        <v>0.633328</v>
      </c>
      <c r="V205">
        <v>202</v>
      </c>
      <c r="W205">
        <v>0</v>
      </c>
      <c r="Z205">
        <v>202</v>
      </c>
      <c r="AA205">
        <v>0</v>
      </c>
    </row>
    <row r="206" spans="1:27" ht="18" hidden="1">
      <c r="A206">
        <v>0.14925099999999999</v>
      </c>
      <c r="B206">
        <v>0.26408399999999999</v>
      </c>
      <c r="C206">
        <v>0.89976599999999995</v>
      </c>
      <c r="D206">
        <v>0.54398100000000005</v>
      </c>
      <c r="E206">
        <v>0</v>
      </c>
      <c r="F206" s="5">
        <v>0</v>
      </c>
      <c r="G206" t="str">
        <f t="shared" si="6"/>
        <v>◯</v>
      </c>
      <c r="H206" t="str">
        <f t="shared" si="7"/>
        <v>FP</v>
      </c>
      <c r="N206" s="2"/>
      <c r="O206">
        <v>203</v>
      </c>
      <c r="P206">
        <v>0.53866599999999998</v>
      </c>
      <c r="Q206">
        <v>0.264073</v>
      </c>
      <c r="R206">
        <v>0.81421699999999997</v>
      </c>
      <c r="S206">
        <v>0.45282699999999998</v>
      </c>
      <c r="V206">
        <v>203</v>
      </c>
      <c r="W206">
        <v>0</v>
      </c>
      <c r="Z206">
        <v>203</v>
      </c>
      <c r="AA206">
        <v>0</v>
      </c>
    </row>
    <row r="207" spans="1:27" ht="18" hidden="1">
      <c r="A207">
        <v>0.46915200000000001</v>
      </c>
      <c r="B207">
        <v>0.26429399999999997</v>
      </c>
      <c r="C207">
        <v>0.67888300000000001</v>
      </c>
      <c r="D207">
        <v>0.54219200000000001</v>
      </c>
      <c r="E207">
        <v>0</v>
      </c>
      <c r="F207" s="5">
        <v>0</v>
      </c>
      <c r="G207" t="str">
        <f t="shared" si="6"/>
        <v>◯</v>
      </c>
      <c r="H207" t="str">
        <f t="shared" si="7"/>
        <v>FP</v>
      </c>
      <c r="N207" s="2"/>
      <c r="O207">
        <v>204</v>
      </c>
      <c r="P207">
        <v>0.14925099999999999</v>
      </c>
      <c r="Q207">
        <v>0.26408399999999999</v>
      </c>
      <c r="R207">
        <v>0.89976599999999995</v>
      </c>
      <c r="S207">
        <v>0.54398100000000005</v>
      </c>
      <c r="V207">
        <v>204</v>
      </c>
      <c r="W207">
        <v>0</v>
      </c>
      <c r="Z207">
        <v>204</v>
      </c>
      <c r="AA207">
        <v>0</v>
      </c>
    </row>
    <row r="208" spans="1:27" ht="18" hidden="1">
      <c r="A208">
        <v>0.258521</v>
      </c>
      <c r="B208">
        <v>0.26465699999999998</v>
      </c>
      <c r="C208">
        <v>0.84751100000000001</v>
      </c>
      <c r="D208">
        <v>0.70215000000000005</v>
      </c>
      <c r="E208">
        <v>0</v>
      </c>
      <c r="F208" s="5">
        <v>0</v>
      </c>
      <c r="G208" t="str">
        <f t="shared" si="6"/>
        <v>◯</v>
      </c>
      <c r="H208" t="str">
        <f t="shared" si="7"/>
        <v>FP</v>
      </c>
      <c r="N208" s="2"/>
      <c r="O208">
        <v>205</v>
      </c>
      <c r="P208">
        <v>0.46915200000000001</v>
      </c>
      <c r="Q208">
        <v>0.26429399999999997</v>
      </c>
      <c r="R208">
        <v>0.67888300000000001</v>
      </c>
      <c r="S208">
        <v>0.54219200000000001</v>
      </c>
      <c r="V208">
        <v>205</v>
      </c>
      <c r="W208">
        <v>0</v>
      </c>
      <c r="Z208">
        <v>205</v>
      </c>
      <c r="AA208">
        <v>0</v>
      </c>
    </row>
    <row r="209" spans="1:27" ht="18" hidden="1">
      <c r="A209">
        <v>0.25156400000000001</v>
      </c>
      <c r="B209">
        <v>0.264791</v>
      </c>
      <c r="C209">
        <v>0.85711199999999999</v>
      </c>
      <c r="D209">
        <v>0.62678299999999998</v>
      </c>
      <c r="E209">
        <v>0</v>
      </c>
      <c r="F209" s="5">
        <v>0</v>
      </c>
      <c r="G209" t="str">
        <f t="shared" si="6"/>
        <v>◯</v>
      </c>
      <c r="H209" t="str">
        <f t="shared" si="7"/>
        <v>FP</v>
      </c>
      <c r="N209" s="2"/>
      <c r="O209">
        <v>206</v>
      </c>
      <c r="P209">
        <v>0.258521</v>
      </c>
      <c r="Q209">
        <v>0.26465699999999998</v>
      </c>
      <c r="R209">
        <v>0.84751100000000001</v>
      </c>
      <c r="S209">
        <v>0.70215000000000005</v>
      </c>
      <c r="V209">
        <v>206</v>
      </c>
      <c r="W209">
        <v>0</v>
      </c>
      <c r="Z209">
        <v>206</v>
      </c>
      <c r="AA209">
        <v>0</v>
      </c>
    </row>
    <row r="210" spans="1:27" ht="18" hidden="1">
      <c r="A210">
        <v>0.370531</v>
      </c>
      <c r="B210">
        <v>0.264903</v>
      </c>
      <c r="C210">
        <v>0.95350599999999996</v>
      </c>
      <c r="D210">
        <v>0.65326799999999996</v>
      </c>
      <c r="E210">
        <v>0</v>
      </c>
      <c r="F210" s="5">
        <v>0</v>
      </c>
      <c r="G210" t="str">
        <f t="shared" si="6"/>
        <v>◯</v>
      </c>
      <c r="H210" t="str">
        <f t="shared" si="7"/>
        <v>FP</v>
      </c>
      <c r="N210" s="2"/>
      <c r="O210">
        <v>207</v>
      </c>
      <c r="P210">
        <v>0.25156400000000001</v>
      </c>
      <c r="Q210">
        <v>0.264791</v>
      </c>
      <c r="R210">
        <v>0.85711199999999999</v>
      </c>
      <c r="S210">
        <v>0.62678299999999998</v>
      </c>
      <c r="V210">
        <v>207</v>
      </c>
      <c r="W210">
        <v>0</v>
      </c>
      <c r="Z210">
        <v>207</v>
      </c>
      <c r="AA210">
        <v>0</v>
      </c>
    </row>
    <row r="211" spans="1:27" ht="18" hidden="1">
      <c r="A211">
        <v>0.55181000000000002</v>
      </c>
      <c r="B211">
        <v>0.264984</v>
      </c>
      <c r="C211">
        <v>0.76911099999999999</v>
      </c>
      <c r="D211">
        <v>0.60316899999999996</v>
      </c>
      <c r="E211">
        <v>0</v>
      </c>
      <c r="F211" s="5">
        <v>0</v>
      </c>
      <c r="G211" t="str">
        <f t="shared" si="6"/>
        <v>◯</v>
      </c>
      <c r="H211" t="str">
        <f t="shared" si="7"/>
        <v>FP</v>
      </c>
      <c r="N211" s="2"/>
      <c r="O211">
        <v>208</v>
      </c>
      <c r="P211">
        <v>0.370531</v>
      </c>
      <c r="Q211">
        <v>0.264903</v>
      </c>
      <c r="R211">
        <v>0.95350599999999996</v>
      </c>
      <c r="S211">
        <v>0.65326799999999996</v>
      </c>
      <c r="V211">
        <v>208</v>
      </c>
      <c r="W211">
        <v>0</v>
      </c>
      <c r="Z211">
        <v>208</v>
      </c>
      <c r="AA211">
        <v>0</v>
      </c>
    </row>
    <row r="212" spans="1:27" ht="18" hidden="1">
      <c r="A212">
        <v>0.201238</v>
      </c>
      <c r="B212">
        <v>0.26514799999999999</v>
      </c>
      <c r="C212">
        <v>0.91479200000000005</v>
      </c>
      <c r="D212">
        <v>0.369334</v>
      </c>
      <c r="E212">
        <v>0</v>
      </c>
      <c r="F212" s="5">
        <v>0</v>
      </c>
      <c r="G212" t="str">
        <f t="shared" si="6"/>
        <v>◯</v>
      </c>
      <c r="H212" t="str">
        <f t="shared" si="7"/>
        <v>FP</v>
      </c>
      <c r="N212" s="2"/>
      <c r="O212">
        <v>209</v>
      </c>
      <c r="P212">
        <v>0.55181000000000002</v>
      </c>
      <c r="Q212">
        <v>0.264984</v>
      </c>
      <c r="R212">
        <v>0.76911099999999999</v>
      </c>
      <c r="S212">
        <v>0.60316899999999996</v>
      </c>
      <c r="V212">
        <v>209</v>
      </c>
      <c r="W212">
        <v>0</v>
      </c>
      <c r="Z212">
        <v>209</v>
      </c>
      <c r="AA212">
        <v>0</v>
      </c>
    </row>
    <row r="213" spans="1:27" ht="18" hidden="1">
      <c r="A213">
        <v>0.25580000000000003</v>
      </c>
      <c r="B213">
        <v>0.26533699999999999</v>
      </c>
      <c r="C213">
        <v>0.90563000000000005</v>
      </c>
      <c r="D213">
        <v>0.543489</v>
      </c>
      <c r="E213">
        <v>0</v>
      </c>
      <c r="F213" s="5">
        <v>0</v>
      </c>
      <c r="G213" t="str">
        <f t="shared" si="6"/>
        <v>◯</v>
      </c>
      <c r="H213" t="str">
        <f t="shared" si="7"/>
        <v>FP</v>
      </c>
      <c r="N213" s="2"/>
      <c r="O213">
        <v>210</v>
      </c>
      <c r="P213">
        <v>0.201238</v>
      </c>
      <c r="Q213">
        <v>0.26514799999999999</v>
      </c>
      <c r="R213">
        <v>0.91479200000000005</v>
      </c>
      <c r="S213">
        <v>0.369334</v>
      </c>
      <c r="V213">
        <v>210</v>
      </c>
      <c r="W213">
        <v>0</v>
      </c>
      <c r="Z213">
        <v>210</v>
      </c>
      <c r="AA213">
        <v>0</v>
      </c>
    </row>
    <row r="214" spans="1:27" ht="18" hidden="1">
      <c r="A214">
        <v>0.313056</v>
      </c>
      <c r="B214">
        <v>0.265374</v>
      </c>
      <c r="C214">
        <v>0.93218500000000004</v>
      </c>
      <c r="D214">
        <v>0.46110899999999999</v>
      </c>
      <c r="E214">
        <v>0</v>
      </c>
      <c r="F214" s="5">
        <v>0</v>
      </c>
      <c r="G214" t="str">
        <f t="shared" si="6"/>
        <v>◯</v>
      </c>
      <c r="H214" t="str">
        <f t="shared" si="7"/>
        <v>FP</v>
      </c>
      <c r="N214" s="2"/>
      <c r="O214">
        <v>211</v>
      </c>
      <c r="P214">
        <v>0.25580000000000003</v>
      </c>
      <c r="Q214">
        <v>0.26533699999999999</v>
      </c>
      <c r="R214">
        <v>0.90563000000000005</v>
      </c>
      <c r="S214">
        <v>0.543489</v>
      </c>
      <c r="V214">
        <v>211</v>
      </c>
      <c r="W214">
        <v>0</v>
      </c>
      <c r="Z214">
        <v>211</v>
      </c>
      <c r="AA214">
        <v>0</v>
      </c>
    </row>
    <row r="215" spans="1:27" ht="18" hidden="1">
      <c r="A215">
        <v>0.31512000000000001</v>
      </c>
      <c r="B215">
        <v>0.26547199999999999</v>
      </c>
      <c r="C215">
        <v>0.91509099999999999</v>
      </c>
      <c r="D215">
        <v>0.47633799999999998</v>
      </c>
      <c r="E215">
        <v>0</v>
      </c>
      <c r="F215" s="5">
        <v>0</v>
      </c>
      <c r="G215" t="str">
        <f t="shared" si="6"/>
        <v>◯</v>
      </c>
      <c r="H215" t="str">
        <f t="shared" si="7"/>
        <v>FP</v>
      </c>
      <c r="N215" s="2"/>
      <c r="O215">
        <v>212</v>
      </c>
      <c r="P215">
        <v>0.313056</v>
      </c>
      <c r="Q215">
        <v>0.265374</v>
      </c>
      <c r="R215">
        <v>0.93218500000000004</v>
      </c>
      <c r="S215">
        <v>0.46110899999999999</v>
      </c>
      <c r="V215">
        <v>212</v>
      </c>
      <c r="W215">
        <v>0</v>
      </c>
      <c r="Z215">
        <v>212</v>
      </c>
      <c r="AA215">
        <v>0</v>
      </c>
    </row>
    <row r="216" spans="1:27" ht="18" hidden="1">
      <c r="A216">
        <v>0.24896099999999999</v>
      </c>
      <c r="B216">
        <v>0.26551000000000002</v>
      </c>
      <c r="C216">
        <v>0.93930899999999995</v>
      </c>
      <c r="D216">
        <v>0.412717</v>
      </c>
      <c r="E216">
        <v>0</v>
      </c>
      <c r="F216" s="5">
        <v>0</v>
      </c>
      <c r="G216" t="str">
        <f t="shared" si="6"/>
        <v>◯</v>
      </c>
      <c r="H216" t="str">
        <f t="shared" si="7"/>
        <v>FP</v>
      </c>
      <c r="N216" s="2"/>
      <c r="O216">
        <v>213</v>
      </c>
      <c r="P216">
        <v>0.31512000000000001</v>
      </c>
      <c r="Q216">
        <v>0.26547199999999999</v>
      </c>
      <c r="R216">
        <v>0.91509099999999999</v>
      </c>
      <c r="S216">
        <v>0.47633799999999998</v>
      </c>
      <c r="V216">
        <v>213</v>
      </c>
      <c r="W216">
        <v>0</v>
      </c>
      <c r="Z216">
        <v>213</v>
      </c>
      <c r="AA216">
        <v>0</v>
      </c>
    </row>
    <row r="217" spans="1:27" ht="18" hidden="1">
      <c r="A217">
        <v>0.25039499999999998</v>
      </c>
      <c r="B217">
        <v>0.26557999999999998</v>
      </c>
      <c r="C217">
        <v>0.87215200000000004</v>
      </c>
      <c r="D217">
        <v>0.63801699999999995</v>
      </c>
      <c r="E217">
        <v>0</v>
      </c>
      <c r="F217" s="5">
        <v>0</v>
      </c>
      <c r="G217" t="str">
        <f t="shared" si="6"/>
        <v>◯</v>
      </c>
      <c r="H217" t="str">
        <f t="shared" si="7"/>
        <v>FP</v>
      </c>
      <c r="N217" s="2"/>
      <c r="O217">
        <v>214</v>
      </c>
      <c r="P217">
        <v>0.24896099999999999</v>
      </c>
      <c r="Q217">
        <v>0.26551000000000002</v>
      </c>
      <c r="R217">
        <v>0.93930899999999995</v>
      </c>
      <c r="S217">
        <v>0.412717</v>
      </c>
      <c r="V217">
        <v>214</v>
      </c>
      <c r="W217">
        <v>0</v>
      </c>
      <c r="Z217">
        <v>214</v>
      </c>
      <c r="AA217">
        <v>0</v>
      </c>
    </row>
    <row r="218" spans="1:27" ht="18" hidden="1">
      <c r="A218">
        <v>0.37291099999999999</v>
      </c>
      <c r="B218">
        <v>0.26563100000000001</v>
      </c>
      <c r="C218">
        <v>0.97140199999999999</v>
      </c>
      <c r="D218">
        <v>0.60612200000000005</v>
      </c>
      <c r="E218">
        <v>0</v>
      </c>
      <c r="F218" s="5">
        <v>0</v>
      </c>
      <c r="G218" t="str">
        <f t="shared" si="6"/>
        <v>◯</v>
      </c>
      <c r="H218" t="str">
        <f t="shared" si="7"/>
        <v>FP</v>
      </c>
      <c r="N218" s="2"/>
      <c r="O218">
        <v>215</v>
      </c>
      <c r="P218">
        <v>0.25039499999999998</v>
      </c>
      <c r="Q218">
        <v>0.26557999999999998</v>
      </c>
      <c r="R218">
        <v>0.87215200000000004</v>
      </c>
      <c r="S218">
        <v>0.63801699999999995</v>
      </c>
      <c r="V218">
        <v>215</v>
      </c>
      <c r="W218">
        <v>0</v>
      </c>
      <c r="Z218">
        <v>215</v>
      </c>
      <c r="AA218">
        <v>0</v>
      </c>
    </row>
    <row r="219" spans="1:27" ht="18" hidden="1">
      <c r="A219">
        <v>0.24390400000000001</v>
      </c>
      <c r="B219">
        <v>0.26566899999999999</v>
      </c>
      <c r="C219">
        <v>0.92009700000000005</v>
      </c>
      <c r="D219">
        <v>0.63264299999999996</v>
      </c>
      <c r="E219">
        <v>0</v>
      </c>
      <c r="F219" s="5">
        <v>0</v>
      </c>
      <c r="G219" t="str">
        <f t="shared" si="6"/>
        <v>◯</v>
      </c>
      <c r="H219" t="str">
        <f t="shared" si="7"/>
        <v>FP</v>
      </c>
      <c r="N219" s="2"/>
      <c r="O219">
        <v>216</v>
      </c>
      <c r="P219">
        <v>0.37291099999999999</v>
      </c>
      <c r="Q219">
        <v>0.26563100000000001</v>
      </c>
      <c r="R219">
        <v>0.97140199999999999</v>
      </c>
      <c r="S219">
        <v>0.60612200000000005</v>
      </c>
      <c r="V219">
        <v>216</v>
      </c>
      <c r="W219">
        <v>0</v>
      </c>
      <c r="Z219">
        <v>216</v>
      </c>
      <c r="AA219">
        <v>0</v>
      </c>
    </row>
    <row r="220" spans="1:27" ht="18" hidden="1">
      <c r="A220">
        <v>0.325347</v>
      </c>
      <c r="B220">
        <v>0.26571499999999998</v>
      </c>
      <c r="C220">
        <v>0.88159900000000002</v>
      </c>
      <c r="D220">
        <v>0.71346799999999999</v>
      </c>
      <c r="E220">
        <v>0</v>
      </c>
      <c r="F220" s="5">
        <v>0</v>
      </c>
      <c r="G220" t="str">
        <f t="shared" si="6"/>
        <v>◯</v>
      </c>
      <c r="H220" t="str">
        <f t="shared" si="7"/>
        <v>FP</v>
      </c>
      <c r="N220" s="2"/>
      <c r="O220">
        <v>217</v>
      </c>
      <c r="P220">
        <v>0.24390400000000001</v>
      </c>
      <c r="Q220">
        <v>0.26566899999999999</v>
      </c>
      <c r="R220">
        <v>0.92009700000000005</v>
      </c>
      <c r="S220">
        <v>0.63264299999999996</v>
      </c>
      <c r="V220">
        <v>217</v>
      </c>
      <c r="W220">
        <v>0</v>
      </c>
      <c r="Z220">
        <v>217</v>
      </c>
      <c r="AA220">
        <v>0</v>
      </c>
    </row>
    <row r="221" spans="1:27" ht="18" hidden="1">
      <c r="A221">
        <v>0.20591200000000001</v>
      </c>
      <c r="B221">
        <v>0.26728000000000002</v>
      </c>
      <c r="C221">
        <v>0.94142599999999999</v>
      </c>
      <c r="D221">
        <v>0.53793899999999994</v>
      </c>
      <c r="E221">
        <v>0</v>
      </c>
      <c r="F221" s="5">
        <v>0</v>
      </c>
      <c r="G221" t="str">
        <f t="shared" si="6"/>
        <v>◯</v>
      </c>
      <c r="H221" t="str">
        <f t="shared" si="7"/>
        <v>FP</v>
      </c>
      <c r="N221" s="2"/>
      <c r="O221">
        <v>218</v>
      </c>
      <c r="P221">
        <v>0.325347</v>
      </c>
      <c r="Q221">
        <v>0.26571499999999998</v>
      </c>
      <c r="R221">
        <v>0.88159900000000002</v>
      </c>
      <c r="S221">
        <v>0.71346799999999999</v>
      </c>
      <c r="V221">
        <v>218</v>
      </c>
      <c r="W221">
        <v>0</v>
      </c>
      <c r="Z221">
        <v>218</v>
      </c>
      <c r="AA221">
        <v>0</v>
      </c>
    </row>
    <row r="222" spans="1:27" ht="18" hidden="1">
      <c r="A222">
        <v>6.8057999999999994E-2</v>
      </c>
      <c r="B222">
        <v>0.26729999999999998</v>
      </c>
      <c r="C222">
        <v>0.92253499999999999</v>
      </c>
      <c r="D222">
        <v>0.483657</v>
      </c>
      <c r="E222">
        <v>0</v>
      </c>
      <c r="F222" s="5">
        <v>0</v>
      </c>
      <c r="G222" t="str">
        <f t="shared" si="6"/>
        <v>◯</v>
      </c>
      <c r="H222" t="str">
        <f t="shared" si="7"/>
        <v>FP</v>
      </c>
      <c r="N222" s="2"/>
      <c r="O222">
        <v>219</v>
      </c>
      <c r="P222">
        <v>0.20591200000000001</v>
      </c>
      <c r="Q222">
        <v>0.26728000000000002</v>
      </c>
      <c r="R222">
        <v>0.94142599999999999</v>
      </c>
      <c r="S222">
        <v>0.53793899999999994</v>
      </c>
      <c r="V222">
        <v>219</v>
      </c>
      <c r="W222">
        <v>0</v>
      </c>
      <c r="Z222">
        <v>219</v>
      </c>
      <c r="AA222">
        <v>0</v>
      </c>
    </row>
    <row r="223" spans="1:27" ht="18" hidden="1">
      <c r="A223">
        <v>0.161691</v>
      </c>
      <c r="B223">
        <v>0.26804600000000001</v>
      </c>
      <c r="C223">
        <v>0.87019500000000005</v>
      </c>
      <c r="D223">
        <v>0.59559700000000004</v>
      </c>
      <c r="E223">
        <v>0</v>
      </c>
      <c r="F223" s="5">
        <v>0</v>
      </c>
      <c r="G223" t="str">
        <f t="shared" si="6"/>
        <v>◯</v>
      </c>
      <c r="H223" t="str">
        <f t="shared" si="7"/>
        <v>FP</v>
      </c>
      <c r="N223" s="2"/>
      <c r="O223">
        <v>220</v>
      </c>
      <c r="P223">
        <v>6.8057999999999994E-2</v>
      </c>
      <c r="Q223">
        <v>0.26729999999999998</v>
      </c>
      <c r="R223">
        <v>0.92253499999999999</v>
      </c>
      <c r="S223">
        <v>0.483657</v>
      </c>
      <c r="V223">
        <v>220</v>
      </c>
      <c r="W223">
        <v>0</v>
      </c>
      <c r="Z223">
        <v>220</v>
      </c>
      <c r="AA223">
        <v>0</v>
      </c>
    </row>
    <row r="224" spans="1:27" ht="18" hidden="1">
      <c r="A224">
        <v>0.28399799999999997</v>
      </c>
      <c r="B224">
        <v>0.268507</v>
      </c>
      <c r="C224">
        <v>0.90680700000000003</v>
      </c>
      <c r="D224">
        <v>0.54558499999999999</v>
      </c>
      <c r="E224">
        <v>0</v>
      </c>
      <c r="F224" s="5">
        <v>0</v>
      </c>
      <c r="G224" t="str">
        <f t="shared" si="6"/>
        <v>◯</v>
      </c>
      <c r="H224" t="str">
        <f t="shared" si="7"/>
        <v>FP</v>
      </c>
      <c r="N224" s="2"/>
      <c r="O224">
        <v>221</v>
      </c>
      <c r="P224">
        <v>0.161691</v>
      </c>
      <c r="Q224">
        <v>0.26804600000000001</v>
      </c>
      <c r="R224">
        <v>0.87019500000000005</v>
      </c>
      <c r="S224">
        <v>0.59559700000000004</v>
      </c>
      <c r="V224">
        <v>221</v>
      </c>
      <c r="W224">
        <v>0</v>
      </c>
      <c r="Z224">
        <v>221</v>
      </c>
      <c r="AA224">
        <v>0</v>
      </c>
    </row>
    <row r="225" spans="1:27" ht="18" hidden="1">
      <c r="A225">
        <v>0.35244399999999998</v>
      </c>
      <c r="B225">
        <v>0.27184399999999997</v>
      </c>
      <c r="C225">
        <v>0.89783500000000005</v>
      </c>
      <c r="D225">
        <v>0.52115299999999998</v>
      </c>
      <c r="E225">
        <v>0</v>
      </c>
      <c r="F225" s="5">
        <v>0</v>
      </c>
      <c r="G225" t="str">
        <f t="shared" si="6"/>
        <v>◯</v>
      </c>
      <c r="H225" t="str">
        <f t="shared" si="7"/>
        <v>FP</v>
      </c>
      <c r="N225" s="2"/>
      <c r="O225">
        <v>222</v>
      </c>
      <c r="P225">
        <v>0.28399799999999997</v>
      </c>
      <c r="Q225">
        <v>0.268507</v>
      </c>
      <c r="R225">
        <v>0.90680700000000003</v>
      </c>
      <c r="S225">
        <v>0.54558499999999999</v>
      </c>
      <c r="V225">
        <v>222</v>
      </c>
      <c r="W225">
        <v>0</v>
      </c>
      <c r="Z225">
        <v>222</v>
      </c>
      <c r="AA225">
        <v>0</v>
      </c>
    </row>
    <row r="226" spans="1:27" ht="18" hidden="1">
      <c r="A226">
        <v>0.65746300000000002</v>
      </c>
      <c r="B226">
        <v>0.272231</v>
      </c>
      <c r="C226">
        <v>0.58727200000000002</v>
      </c>
      <c r="D226">
        <v>0.69008800000000003</v>
      </c>
      <c r="E226">
        <v>0</v>
      </c>
      <c r="F226" s="5">
        <v>0</v>
      </c>
      <c r="G226" t="str">
        <f t="shared" si="6"/>
        <v>◯</v>
      </c>
      <c r="H226" t="str">
        <f t="shared" si="7"/>
        <v>FP</v>
      </c>
      <c r="N226" s="2"/>
      <c r="O226">
        <v>223</v>
      </c>
      <c r="P226">
        <v>0.35244399999999998</v>
      </c>
      <c r="Q226">
        <v>0.27184399999999997</v>
      </c>
      <c r="R226">
        <v>0.89783500000000005</v>
      </c>
      <c r="S226">
        <v>0.52115299999999998</v>
      </c>
      <c r="V226">
        <v>223</v>
      </c>
      <c r="W226">
        <v>0</v>
      </c>
      <c r="Z226">
        <v>223</v>
      </c>
      <c r="AA226">
        <v>0</v>
      </c>
    </row>
    <row r="227" spans="1:27" ht="18" hidden="1">
      <c r="A227">
        <v>0.36905100000000002</v>
      </c>
      <c r="B227">
        <v>0.27263900000000002</v>
      </c>
      <c r="C227">
        <v>0.91486400000000001</v>
      </c>
      <c r="D227">
        <v>0.47791600000000001</v>
      </c>
      <c r="E227">
        <v>0</v>
      </c>
      <c r="F227" s="5">
        <v>0</v>
      </c>
      <c r="G227" t="str">
        <f t="shared" si="6"/>
        <v>◯</v>
      </c>
      <c r="H227" t="str">
        <f t="shared" si="7"/>
        <v>FP</v>
      </c>
      <c r="N227" s="2"/>
      <c r="O227">
        <v>224</v>
      </c>
      <c r="P227">
        <v>0.65746300000000002</v>
      </c>
      <c r="Q227">
        <v>0.272231</v>
      </c>
      <c r="R227">
        <v>0.58727200000000002</v>
      </c>
      <c r="S227">
        <v>0.69008800000000003</v>
      </c>
      <c r="V227">
        <v>224</v>
      </c>
      <c r="W227">
        <v>0</v>
      </c>
      <c r="Z227">
        <v>224</v>
      </c>
      <c r="AA227">
        <v>0</v>
      </c>
    </row>
    <row r="228" spans="1:27" ht="18" hidden="1">
      <c r="A228">
        <v>0.36535699999999999</v>
      </c>
      <c r="B228">
        <v>0.27318999999999999</v>
      </c>
      <c r="C228">
        <v>0.87959200000000004</v>
      </c>
      <c r="D228">
        <v>0.52099200000000001</v>
      </c>
      <c r="E228">
        <v>0</v>
      </c>
      <c r="F228" s="5">
        <v>0</v>
      </c>
      <c r="G228" t="str">
        <f t="shared" si="6"/>
        <v>◯</v>
      </c>
      <c r="H228" t="str">
        <f t="shared" si="7"/>
        <v>FP</v>
      </c>
      <c r="N228" s="2"/>
      <c r="O228">
        <v>225</v>
      </c>
      <c r="P228">
        <v>0.36905100000000002</v>
      </c>
      <c r="Q228">
        <v>0.27263900000000002</v>
      </c>
      <c r="R228">
        <v>0.91486400000000001</v>
      </c>
      <c r="S228">
        <v>0.47791600000000001</v>
      </c>
      <c r="V228">
        <v>225</v>
      </c>
      <c r="W228">
        <v>0</v>
      </c>
      <c r="Z228">
        <v>225</v>
      </c>
      <c r="AA228">
        <v>0</v>
      </c>
    </row>
    <row r="229" spans="1:27" ht="18" hidden="1">
      <c r="A229">
        <v>0.318104</v>
      </c>
      <c r="B229">
        <v>0.27387600000000001</v>
      </c>
      <c r="C229">
        <v>0.75662600000000002</v>
      </c>
      <c r="D229">
        <v>0.55568700000000004</v>
      </c>
      <c r="E229">
        <v>0</v>
      </c>
      <c r="F229" s="5">
        <v>0</v>
      </c>
      <c r="G229" t="str">
        <f t="shared" si="6"/>
        <v>◯</v>
      </c>
      <c r="H229" t="str">
        <f t="shared" si="7"/>
        <v>FP</v>
      </c>
      <c r="N229" s="2"/>
      <c r="O229">
        <v>226</v>
      </c>
      <c r="P229">
        <v>0.36535699999999999</v>
      </c>
      <c r="Q229">
        <v>0.27318999999999999</v>
      </c>
      <c r="R229">
        <v>0.87959200000000004</v>
      </c>
      <c r="S229">
        <v>0.52099200000000001</v>
      </c>
      <c r="V229">
        <v>226</v>
      </c>
      <c r="W229">
        <v>0</v>
      </c>
      <c r="Z229">
        <v>226</v>
      </c>
      <c r="AA229">
        <v>0</v>
      </c>
    </row>
    <row r="230" spans="1:27" ht="18" hidden="1">
      <c r="A230">
        <v>0.39247700000000002</v>
      </c>
      <c r="B230">
        <v>0.27476299999999998</v>
      </c>
      <c r="C230">
        <v>0.89627000000000001</v>
      </c>
      <c r="D230">
        <v>0.40307999999999999</v>
      </c>
      <c r="E230">
        <v>0</v>
      </c>
      <c r="F230" s="5">
        <v>0</v>
      </c>
      <c r="G230" t="str">
        <f t="shared" si="6"/>
        <v>◯</v>
      </c>
      <c r="H230" t="str">
        <f t="shared" si="7"/>
        <v>FP</v>
      </c>
      <c r="N230" s="2"/>
      <c r="O230">
        <v>227</v>
      </c>
      <c r="P230">
        <v>0.318104</v>
      </c>
      <c r="Q230">
        <v>0.27387600000000001</v>
      </c>
      <c r="R230">
        <v>0.75662600000000002</v>
      </c>
      <c r="S230">
        <v>0.55568700000000004</v>
      </c>
      <c r="V230">
        <v>227</v>
      </c>
      <c r="W230">
        <v>0</v>
      </c>
      <c r="Z230">
        <v>227</v>
      </c>
      <c r="AA230">
        <v>0</v>
      </c>
    </row>
    <row r="231" spans="1:27" ht="18" hidden="1">
      <c r="A231">
        <v>0.69443900000000003</v>
      </c>
      <c r="B231">
        <v>0.27494200000000002</v>
      </c>
      <c r="C231">
        <v>0.69329200000000002</v>
      </c>
      <c r="D231">
        <v>0.53903699999999999</v>
      </c>
      <c r="E231">
        <v>0</v>
      </c>
      <c r="F231" s="5">
        <v>0</v>
      </c>
      <c r="G231" t="str">
        <f t="shared" si="6"/>
        <v>◯</v>
      </c>
      <c r="H231" t="str">
        <f t="shared" si="7"/>
        <v>FP</v>
      </c>
      <c r="N231" s="2"/>
      <c r="O231">
        <v>228</v>
      </c>
      <c r="P231">
        <v>0.39247700000000002</v>
      </c>
      <c r="Q231">
        <v>0.27476299999999998</v>
      </c>
      <c r="R231">
        <v>0.89627000000000001</v>
      </c>
      <c r="S231">
        <v>0.40307999999999999</v>
      </c>
      <c r="V231">
        <v>228</v>
      </c>
      <c r="W231">
        <v>0</v>
      </c>
      <c r="Z231">
        <v>228</v>
      </c>
      <c r="AA231">
        <v>0</v>
      </c>
    </row>
    <row r="232" spans="1:27" ht="18" hidden="1">
      <c r="A232">
        <v>0.213698</v>
      </c>
      <c r="B232">
        <v>0.27527600000000002</v>
      </c>
      <c r="C232">
        <v>0.91090199999999999</v>
      </c>
      <c r="D232">
        <v>0.36365700000000001</v>
      </c>
      <c r="E232">
        <v>0</v>
      </c>
      <c r="F232" s="5">
        <v>0</v>
      </c>
      <c r="G232" t="str">
        <f t="shared" si="6"/>
        <v>◯</v>
      </c>
      <c r="H232" t="str">
        <f t="shared" si="7"/>
        <v>FP</v>
      </c>
      <c r="N232" s="2"/>
      <c r="O232">
        <v>229</v>
      </c>
      <c r="P232">
        <v>0.69443900000000003</v>
      </c>
      <c r="Q232">
        <v>0.27494200000000002</v>
      </c>
      <c r="R232">
        <v>0.69329200000000002</v>
      </c>
      <c r="S232">
        <v>0.53903699999999999</v>
      </c>
      <c r="V232">
        <v>229</v>
      </c>
      <c r="W232">
        <v>0</v>
      </c>
      <c r="Z232">
        <v>229</v>
      </c>
      <c r="AA232">
        <v>0</v>
      </c>
    </row>
    <row r="233" spans="1:27" ht="18" hidden="1">
      <c r="A233">
        <v>0.58470500000000003</v>
      </c>
      <c r="B233">
        <v>0.27587600000000001</v>
      </c>
      <c r="C233">
        <v>0.17766699999999999</v>
      </c>
      <c r="D233">
        <v>0.53732999999999997</v>
      </c>
      <c r="E233">
        <v>0</v>
      </c>
      <c r="F233" s="5">
        <v>0</v>
      </c>
      <c r="G233" t="str">
        <f t="shared" si="6"/>
        <v>◯</v>
      </c>
      <c r="H233" t="str">
        <f t="shared" si="7"/>
        <v>FP</v>
      </c>
      <c r="N233" s="2"/>
      <c r="O233">
        <v>230</v>
      </c>
      <c r="P233">
        <v>0.213698</v>
      </c>
      <c r="Q233">
        <v>0.27527600000000002</v>
      </c>
      <c r="R233">
        <v>0.91090199999999999</v>
      </c>
      <c r="S233">
        <v>0.36365700000000001</v>
      </c>
      <c r="V233">
        <v>230</v>
      </c>
      <c r="W233">
        <v>0</v>
      </c>
      <c r="Z233">
        <v>230</v>
      </c>
      <c r="AA233">
        <v>0</v>
      </c>
    </row>
    <row r="234" spans="1:27" ht="18" hidden="1">
      <c r="A234">
        <v>0.29500300000000002</v>
      </c>
      <c r="B234">
        <v>0.27593600000000001</v>
      </c>
      <c r="C234">
        <v>0.95365900000000003</v>
      </c>
      <c r="D234">
        <v>0.19434100000000001</v>
      </c>
      <c r="E234">
        <v>0</v>
      </c>
      <c r="F234" s="5">
        <v>0</v>
      </c>
      <c r="G234" t="str">
        <f t="shared" si="6"/>
        <v>◯</v>
      </c>
      <c r="H234" t="str">
        <f t="shared" si="7"/>
        <v>FP</v>
      </c>
      <c r="N234" s="2"/>
      <c r="O234">
        <v>231</v>
      </c>
      <c r="P234">
        <v>0.58470500000000003</v>
      </c>
      <c r="Q234">
        <v>0.27587600000000001</v>
      </c>
      <c r="R234">
        <v>0.17766699999999999</v>
      </c>
      <c r="S234">
        <v>0.53732999999999997</v>
      </c>
      <c r="V234">
        <v>231</v>
      </c>
      <c r="W234">
        <v>0</v>
      </c>
      <c r="Z234">
        <v>231</v>
      </c>
      <c r="AA234">
        <v>0</v>
      </c>
    </row>
    <row r="235" spans="1:27" ht="18" hidden="1">
      <c r="A235">
        <v>0.61212900000000003</v>
      </c>
      <c r="B235">
        <v>0.27612300000000001</v>
      </c>
      <c r="C235">
        <v>0.71936800000000001</v>
      </c>
      <c r="D235">
        <v>0.66737400000000002</v>
      </c>
      <c r="E235">
        <v>0</v>
      </c>
      <c r="F235" s="5">
        <v>0</v>
      </c>
      <c r="G235" t="str">
        <f t="shared" si="6"/>
        <v>◯</v>
      </c>
      <c r="H235" t="str">
        <f t="shared" si="7"/>
        <v>FP</v>
      </c>
      <c r="N235" s="2"/>
      <c r="O235">
        <v>232</v>
      </c>
      <c r="P235">
        <v>0.29500300000000002</v>
      </c>
      <c r="Q235">
        <v>0.27593600000000001</v>
      </c>
      <c r="R235">
        <v>0.95365900000000003</v>
      </c>
      <c r="S235">
        <v>0.19434100000000001</v>
      </c>
      <c r="V235">
        <v>232</v>
      </c>
      <c r="W235">
        <v>0</v>
      </c>
      <c r="Z235">
        <v>232</v>
      </c>
      <c r="AA235">
        <v>0</v>
      </c>
    </row>
    <row r="236" spans="1:27" ht="18" hidden="1">
      <c r="A236">
        <v>0.477323</v>
      </c>
      <c r="B236">
        <v>0.27654899999999999</v>
      </c>
      <c r="C236">
        <v>0.74549699999999997</v>
      </c>
      <c r="D236">
        <v>0.61194000000000004</v>
      </c>
      <c r="E236">
        <v>0</v>
      </c>
      <c r="F236" s="5">
        <v>0</v>
      </c>
      <c r="G236" t="str">
        <f t="shared" si="6"/>
        <v>◯</v>
      </c>
      <c r="H236" t="str">
        <f t="shared" si="7"/>
        <v>FP</v>
      </c>
      <c r="N236" s="2"/>
      <c r="O236">
        <v>233</v>
      </c>
      <c r="P236">
        <v>0.61212900000000003</v>
      </c>
      <c r="Q236">
        <v>0.27612300000000001</v>
      </c>
      <c r="R236">
        <v>0.71936800000000001</v>
      </c>
      <c r="S236">
        <v>0.66737400000000002</v>
      </c>
      <c r="V236">
        <v>233</v>
      </c>
      <c r="W236">
        <v>0</v>
      </c>
      <c r="Z236">
        <v>233</v>
      </c>
      <c r="AA236">
        <v>0</v>
      </c>
    </row>
    <row r="237" spans="1:27" ht="18" hidden="1">
      <c r="A237">
        <v>0.35911199999999999</v>
      </c>
      <c r="B237">
        <v>0.27676200000000001</v>
      </c>
      <c r="C237">
        <v>0.87247300000000005</v>
      </c>
      <c r="D237">
        <v>0.61205100000000001</v>
      </c>
      <c r="E237">
        <v>0</v>
      </c>
      <c r="F237" s="5">
        <v>0</v>
      </c>
      <c r="G237" t="str">
        <f t="shared" si="6"/>
        <v>◯</v>
      </c>
      <c r="H237" t="str">
        <f t="shared" si="7"/>
        <v>FP</v>
      </c>
      <c r="N237" s="2"/>
      <c r="O237">
        <v>234</v>
      </c>
      <c r="P237">
        <v>0.477323</v>
      </c>
      <c r="Q237">
        <v>0.27654899999999999</v>
      </c>
      <c r="R237">
        <v>0.74549699999999997</v>
      </c>
      <c r="S237">
        <v>0.61194000000000004</v>
      </c>
      <c r="V237">
        <v>234</v>
      </c>
      <c r="W237">
        <v>0</v>
      </c>
      <c r="Z237">
        <v>234</v>
      </c>
      <c r="AA237">
        <v>0</v>
      </c>
    </row>
    <row r="238" spans="1:27" ht="18" hidden="1">
      <c r="A238">
        <v>0.26861499999999999</v>
      </c>
      <c r="B238">
        <v>0.27681699999999998</v>
      </c>
      <c r="C238">
        <v>0.95432600000000001</v>
      </c>
      <c r="D238">
        <v>0.48817899999999997</v>
      </c>
      <c r="E238">
        <v>0</v>
      </c>
      <c r="F238" s="5">
        <v>0</v>
      </c>
      <c r="G238" t="str">
        <f t="shared" si="6"/>
        <v>◯</v>
      </c>
      <c r="H238" t="str">
        <f t="shared" si="7"/>
        <v>FP</v>
      </c>
      <c r="N238" s="2"/>
      <c r="O238">
        <v>235</v>
      </c>
      <c r="P238">
        <v>0.35911199999999999</v>
      </c>
      <c r="Q238">
        <v>0.27676200000000001</v>
      </c>
      <c r="R238">
        <v>0.87247300000000005</v>
      </c>
      <c r="S238">
        <v>0.61205100000000001</v>
      </c>
      <c r="V238">
        <v>235</v>
      </c>
      <c r="W238">
        <v>0</v>
      </c>
      <c r="Z238">
        <v>235</v>
      </c>
      <c r="AA238">
        <v>0</v>
      </c>
    </row>
    <row r="239" spans="1:27" ht="18" hidden="1">
      <c r="A239">
        <v>0.58342300000000002</v>
      </c>
      <c r="B239">
        <v>0.276918</v>
      </c>
      <c r="C239">
        <v>0.20006699999999999</v>
      </c>
      <c r="D239">
        <v>0.53288599999999997</v>
      </c>
      <c r="E239">
        <v>0</v>
      </c>
      <c r="F239" s="5">
        <v>0</v>
      </c>
      <c r="G239" t="str">
        <f t="shared" si="6"/>
        <v>◯</v>
      </c>
      <c r="H239" t="str">
        <f t="shared" si="7"/>
        <v>FP</v>
      </c>
      <c r="N239" s="2"/>
      <c r="O239">
        <v>236</v>
      </c>
      <c r="P239">
        <v>0.26861499999999999</v>
      </c>
      <c r="Q239">
        <v>0.27681699999999998</v>
      </c>
      <c r="R239">
        <v>0.95432600000000001</v>
      </c>
      <c r="S239">
        <v>0.48817899999999997</v>
      </c>
      <c r="V239">
        <v>236</v>
      </c>
      <c r="W239">
        <v>0</v>
      </c>
      <c r="Z239">
        <v>236</v>
      </c>
      <c r="AA239">
        <v>0</v>
      </c>
    </row>
    <row r="240" spans="1:27" ht="18" hidden="1">
      <c r="A240">
        <v>0.43410399999999999</v>
      </c>
      <c r="B240">
        <v>0.27749099999999999</v>
      </c>
      <c r="C240">
        <v>0.85055199999999997</v>
      </c>
      <c r="D240">
        <v>0.42936200000000002</v>
      </c>
      <c r="E240">
        <v>0</v>
      </c>
      <c r="F240" s="5">
        <v>0</v>
      </c>
      <c r="G240" t="str">
        <f t="shared" si="6"/>
        <v>◯</v>
      </c>
      <c r="H240" t="str">
        <f t="shared" si="7"/>
        <v>FP</v>
      </c>
      <c r="N240" s="2"/>
      <c r="O240">
        <v>237</v>
      </c>
      <c r="P240">
        <v>0.58342300000000002</v>
      </c>
      <c r="Q240">
        <v>0.276918</v>
      </c>
      <c r="R240">
        <v>0.20006699999999999</v>
      </c>
      <c r="S240">
        <v>0.53288599999999997</v>
      </c>
      <c r="V240">
        <v>237</v>
      </c>
      <c r="W240">
        <v>0</v>
      </c>
      <c r="Z240">
        <v>237</v>
      </c>
      <c r="AA240">
        <v>0</v>
      </c>
    </row>
    <row r="241" spans="1:27" ht="18" hidden="1">
      <c r="A241">
        <v>0.66432500000000005</v>
      </c>
      <c r="B241">
        <v>0.27845700000000001</v>
      </c>
      <c r="C241">
        <v>0.13014400000000001</v>
      </c>
      <c r="D241">
        <v>0.28600799999999998</v>
      </c>
      <c r="E241">
        <v>1</v>
      </c>
      <c r="F241" s="5">
        <v>1</v>
      </c>
      <c r="G241" t="str">
        <f t="shared" si="6"/>
        <v>◯</v>
      </c>
      <c r="H241" t="str">
        <f t="shared" si="7"/>
        <v>FP</v>
      </c>
      <c r="N241" s="2"/>
      <c r="O241">
        <v>238</v>
      </c>
      <c r="P241">
        <v>0.43410399999999999</v>
      </c>
      <c r="Q241">
        <v>0.27749099999999999</v>
      </c>
      <c r="R241">
        <v>0.85055199999999997</v>
      </c>
      <c r="S241">
        <v>0.42936200000000002</v>
      </c>
      <c r="V241">
        <v>238</v>
      </c>
      <c r="W241">
        <v>0</v>
      </c>
      <c r="Z241">
        <v>238</v>
      </c>
      <c r="AA241">
        <v>0</v>
      </c>
    </row>
    <row r="242" spans="1:27" ht="18" hidden="1">
      <c r="A242">
        <v>0.59721100000000005</v>
      </c>
      <c r="B242">
        <v>0.27859899999999999</v>
      </c>
      <c r="C242">
        <v>0.253133</v>
      </c>
      <c r="D242">
        <v>0.48375400000000002</v>
      </c>
      <c r="E242">
        <v>0</v>
      </c>
      <c r="F242" s="5">
        <v>0</v>
      </c>
      <c r="G242" t="str">
        <f t="shared" si="6"/>
        <v>◯</v>
      </c>
      <c r="H242" t="str">
        <f t="shared" si="7"/>
        <v>FP</v>
      </c>
      <c r="N242" s="2"/>
      <c r="O242">
        <v>239</v>
      </c>
      <c r="P242">
        <v>0.66432500000000005</v>
      </c>
      <c r="Q242">
        <v>0.27845700000000001</v>
      </c>
      <c r="R242">
        <v>0.13014400000000001</v>
      </c>
      <c r="S242">
        <v>0.28600799999999998</v>
      </c>
      <c r="V242">
        <v>239</v>
      </c>
      <c r="W242">
        <v>1</v>
      </c>
      <c r="Z242">
        <v>239</v>
      </c>
      <c r="AA242">
        <v>1</v>
      </c>
    </row>
    <row r="243" spans="1:27" ht="18" hidden="1">
      <c r="A243">
        <v>0.29188599999999998</v>
      </c>
      <c r="B243">
        <v>0.27862700000000001</v>
      </c>
      <c r="C243">
        <v>0.90312199999999998</v>
      </c>
      <c r="D243">
        <v>0.55815000000000003</v>
      </c>
      <c r="E243">
        <v>0</v>
      </c>
      <c r="F243" s="5">
        <v>0</v>
      </c>
      <c r="G243" t="str">
        <f t="shared" si="6"/>
        <v>◯</v>
      </c>
      <c r="H243" t="str">
        <f t="shared" si="7"/>
        <v>FP</v>
      </c>
      <c r="N243" s="2"/>
      <c r="O243">
        <v>240</v>
      </c>
      <c r="P243">
        <v>0.59721100000000005</v>
      </c>
      <c r="Q243">
        <v>0.27859899999999999</v>
      </c>
      <c r="R243">
        <v>0.253133</v>
      </c>
      <c r="S243">
        <v>0.48375400000000002</v>
      </c>
      <c r="V243">
        <v>240</v>
      </c>
      <c r="W243">
        <v>0</v>
      </c>
      <c r="Z243">
        <v>240</v>
      </c>
      <c r="AA243">
        <v>0</v>
      </c>
    </row>
    <row r="244" spans="1:27" ht="18">
      <c r="A244">
        <v>0.388818</v>
      </c>
      <c r="B244">
        <v>0.28029900000000002</v>
      </c>
      <c r="C244">
        <v>0.14555699999999999</v>
      </c>
      <c r="D244">
        <v>0.467837</v>
      </c>
      <c r="E244">
        <v>0</v>
      </c>
      <c r="F244" s="5">
        <v>1</v>
      </c>
      <c r="G244" t="str">
        <f t="shared" si="6"/>
        <v>☓</v>
      </c>
      <c r="H244" t="str">
        <f t="shared" si="7"/>
        <v>FN</v>
      </c>
      <c r="N244" s="2"/>
      <c r="O244">
        <v>241</v>
      </c>
      <c r="P244">
        <v>0.29188599999999998</v>
      </c>
      <c r="Q244">
        <v>0.27862700000000001</v>
      </c>
      <c r="R244">
        <v>0.90312199999999998</v>
      </c>
      <c r="S244">
        <v>0.55815000000000003</v>
      </c>
      <c r="V244">
        <v>241</v>
      </c>
      <c r="W244">
        <v>0</v>
      </c>
      <c r="Z244">
        <v>241</v>
      </c>
      <c r="AA244">
        <v>0</v>
      </c>
    </row>
    <row r="245" spans="1:27" ht="18" hidden="1">
      <c r="A245">
        <v>0.43877899999999997</v>
      </c>
      <c r="B245">
        <v>0.28051599999999999</v>
      </c>
      <c r="C245">
        <v>0.82123599999999997</v>
      </c>
      <c r="D245">
        <v>0.61483900000000002</v>
      </c>
      <c r="E245">
        <v>0</v>
      </c>
      <c r="F245" s="5">
        <v>0</v>
      </c>
      <c r="G245" t="str">
        <f t="shared" si="6"/>
        <v>◯</v>
      </c>
      <c r="H245" t="str">
        <f t="shared" si="7"/>
        <v>FP</v>
      </c>
      <c r="N245" s="2"/>
      <c r="O245">
        <v>242</v>
      </c>
      <c r="P245">
        <v>0.388818</v>
      </c>
      <c r="Q245">
        <v>0.28029900000000002</v>
      </c>
      <c r="R245">
        <v>0.14555699999999999</v>
      </c>
      <c r="S245">
        <v>0.467837</v>
      </c>
      <c r="V245">
        <v>242</v>
      </c>
      <c r="W245">
        <v>0</v>
      </c>
      <c r="Z245">
        <v>242</v>
      </c>
      <c r="AA245">
        <v>1</v>
      </c>
    </row>
    <row r="246" spans="1:27" ht="18" hidden="1">
      <c r="A246">
        <v>0.65005199999999996</v>
      </c>
      <c r="B246">
        <v>0.28220600000000001</v>
      </c>
      <c r="C246">
        <v>0.61166200000000004</v>
      </c>
      <c r="D246">
        <v>0.53257600000000005</v>
      </c>
      <c r="E246">
        <v>0</v>
      </c>
      <c r="F246" s="5">
        <v>0</v>
      </c>
      <c r="G246" t="str">
        <f t="shared" si="6"/>
        <v>◯</v>
      </c>
      <c r="H246" t="str">
        <f t="shared" si="7"/>
        <v>FP</v>
      </c>
      <c r="N246" s="2"/>
      <c r="O246">
        <v>243</v>
      </c>
      <c r="P246">
        <v>0.43877899999999997</v>
      </c>
      <c r="Q246">
        <v>0.28051599999999999</v>
      </c>
      <c r="R246">
        <v>0.82123599999999997</v>
      </c>
      <c r="S246">
        <v>0.61483900000000002</v>
      </c>
      <c r="V246">
        <v>243</v>
      </c>
      <c r="W246">
        <v>0</v>
      </c>
      <c r="Z246">
        <v>243</v>
      </c>
      <c r="AA246">
        <v>0</v>
      </c>
    </row>
    <row r="247" spans="1:27" ht="18" hidden="1">
      <c r="A247">
        <v>0.33253199999999999</v>
      </c>
      <c r="B247">
        <v>0.28280300000000003</v>
      </c>
      <c r="C247">
        <v>0.95781400000000005</v>
      </c>
      <c r="D247">
        <v>0.40107300000000001</v>
      </c>
      <c r="E247">
        <v>0</v>
      </c>
      <c r="F247" s="5">
        <v>0</v>
      </c>
      <c r="G247" t="str">
        <f t="shared" si="6"/>
        <v>◯</v>
      </c>
      <c r="H247" t="str">
        <f t="shared" si="7"/>
        <v>FP</v>
      </c>
      <c r="N247" s="2"/>
      <c r="O247">
        <v>244</v>
      </c>
      <c r="P247">
        <v>0.65005199999999996</v>
      </c>
      <c r="Q247">
        <v>0.28220600000000001</v>
      </c>
      <c r="R247">
        <v>0.61166200000000004</v>
      </c>
      <c r="S247">
        <v>0.53257600000000005</v>
      </c>
      <c r="V247">
        <v>244</v>
      </c>
      <c r="W247">
        <v>0</v>
      </c>
      <c r="Z247">
        <v>244</v>
      </c>
      <c r="AA247">
        <v>0</v>
      </c>
    </row>
    <row r="248" spans="1:27" ht="18" hidden="1">
      <c r="A248">
        <v>0.54252199999999995</v>
      </c>
      <c r="B248">
        <v>0.28281499999999998</v>
      </c>
      <c r="C248">
        <v>0.51363999999999999</v>
      </c>
      <c r="D248">
        <v>0.58549099999999998</v>
      </c>
      <c r="E248">
        <v>0</v>
      </c>
      <c r="F248" s="5">
        <v>0</v>
      </c>
      <c r="G248" t="str">
        <f t="shared" si="6"/>
        <v>◯</v>
      </c>
      <c r="H248" t="str">
        <f t="shared" si="7"/>
        <v>FP</v>
      </c>
      <c r="N248" s="2"/>
      <c r="O248">
        <v>245</v>
      </c>
      <c r="P248">
        <v>0.33253199999999999</v>
      </c>
      <c r="Q248">
        <v>0.28280300000000003</v>
      </c>
      <c r="R248">
        <v>0.95781400000000005</v>
      </c>
      <c r="S248">
        <v>0.40107300000000001</v>
      </c>
      <c r="V248">
        <v>245</v>
      </c>
      <c r="W248">
        <v>0</v>
      </c>
      <c r="Z248">
        <v>245</v>
      </c>
      <c r="AA248">
        <v>0</v>
      </c>
    </row>
    <row r="249" spans="1:27" ht="18" hidden="1">
      <c r="A249">
        <v>0.36913299999999999</v>
      </c>
      <c r="B249">
        <v>0.28315600000000002</v>
      </c>
      <c r="C249">
        <v>0.867641</v>
      </c>
      <c r="D249">
        <v>0.76062200000000002</v>
      </c>
      <c r="E249">
        <v>0</v>
      </c>
      <c r="F249" s="5">
        <v>0</v>
      </c>
      <c r="G249" t="str">
        <f t="shared" si="6"/>
        <v>◯</v>
      </c>
      <c r="H249" t="str">
        <f t="shared" si="7"/>
        <v>FP</v>
      </c>
      <c r="N249" s="2"/>
      <c r="O249">
        <v>246</v>
      </c>
      <c r="P249">
        <v>0.54252199999999995</v>
      </c>
      <c r="Q249">
        <v>0.28281499999999998</v>
      </c>
      <c r="R249">
        <v>0.51363999999999999</v>
      </c>
      <c r="S249">
        <v>0.58549099999999998</v>
      </c>
      <c r="V249">
        <v>246</v>
      </c>
      <c r="W249">
        <v>0</v>
      </c>
      <c r="Z249">
        <v>246</v>
      </c>
      <c r="AA249">
        <v>0</v>
      </c>
    </row>
    <row r="250" spans="1:27" ht="18" hidden="1">
      <c r="A250">
        <v>0.34193699999999999</v>
      </c>
      <c r="B250">
        <v>0.28344000000000003</v>
      </c>
      <c r="C250">
        <v>0.88905800000000001</v>
      </c>
      <c r="D250">
        <v>0.44944899999999999</v>
      </c>
      <c r="E250">
        <v>0</v>
      </c>
      <c r="F250" s="5">
        <v>0</v>
      </c>
      <c r="G250" t="str">
        <f t="shared" si="6"/>
        <v>◯</v>
      </c>
      <c r="H250" t="str">
        <f t="shared" si="7"/>
        <v>FP</v>
      </c>
      <c r="N250" s="2"/>
      <c r="O250">
        <v>247</v>
      </c>
      <c r="P250">
        <v>0.36913299999999999</v>
      </c>
      <c r="Q250">
        <v>0.28315600000000002</v>
      </c>
      <c r="R250">
        <v>0.867641</v>
      </c>
      <c r="S250">
        <v>0.76062200000000002</v>
      </c>
      <c r="V250">
        <v>247</v>
      </c>
      <c r="W250">
        <v>0</v>
      </c>
      <c r="Z250">
        <v>247</v>
      </c>
      <c r="AA250">
        <v>0</v>
      </c>
    </row>
    <row r="251" spans="1:27" ht="18" hidden="1">
      <c r="A251">
        <v>0.45671</v>
      </c>
      <c r="B251">
        <v>0.28412500000000002</v>
      </c>
      <c r="C251">
        <v>0.16486700000000001</v>
      </c>
      <c r="D251">
        <v>0.40820099999999998</v>
      </c>
      <c r="E251">
        <v>0</v>
      </c>
      <c r="F251" s="5">
        <v>0</v>
      </c>
      <c r="G251" t="str">
        <f t="shared" si="6"/>
        <v>◯</v>
      </c>
      <c r="H251" t="str">
        <f t="shared" si="7"/>
        <v>FP</v>
      </c>
      <c r="N251" s="2"/>
      <c r="O251">
        <v>248</v>
      </c>
      <c r="P251">
        <v>0.34193699999999999</v>
      </c>
      <c r="Q251">
        <v>0.28344000000000003</v>
      </c>
      <c r="R251">
        <v>0.88905800000000001</v>
      </c>
      <c r="S251">
        <v>0.44944899999999999</v>
      </c>
      <c r="V251">
        <v>248</v>
      </c>
      <c r="W251">
        <v>0</v>
      </c>
      <c r="Z251">
        <v>248</v>
      </c>
      <c r="AA251">
        <v>0</v>
      </c>
    </row>
    <row r="252" spans="1:27" ht="18" hidden="1">
      <c r="A252">
        <v>0.61051800000000001</v>
      </c>
      <c r="B252">
        <v>0.28434799999999999</v>
      </c>
      <c r="C252">
        <v>0.53570099999999998</v>
      </c>
      <c r="D252">
        <v>0.55938100000000002</v>
      </c>
      <c r="E252">
        <v>0</v>
      </c>
      <c r="F252" s="5">
        <v>0</v>
      </c>
      <c r="G252" t="str">
        <f t="shared" si="6"/>
        <v>◯</v>
      </c>
      <c r="H252" t="str">
        <f t="shared" si="7"/>
        <v>FP</v>
      </c>
      <c r="N252" s="2"/>
      <c r="O252">
        <v>249</v>
      </c>
      <c r="P252">
        <v>0.45671</v>
      </c>
      <c r="Q252">
        <v>0.28412500000000002</v>
      </c>
      <c r="R252">
        <v>0.16486700000000001</v>
      </c>
      <c r="S252">
        <v>0.40820099999999998</v>
      </c>
      <c r="V252">
        <v>249</v>
      </c>
      <c r="W252">
        <v>0</v>
      </c>
      <c r="Z252">
        <v>249</v>
      </c>
      <c r="AA252">
        <v>0</v>
      </c>
    </row>
    <row r="253" spans="1:27" ht="18" hidden="1">
      <c r="A253">
        <v>0.35369299999999998</v>
      </c>
      <c r="B253">
        <v>0.285547</v>
      </c>
      <c r="C253">
        <v>0.80225400000000002</v>
      </c>
      <c r="D253">
        <v>0.54295499999999997</v>
      </c>
      <c r="E253">
        <v>0</v>
      </c>
      <c r="F253" s="5">
        <v>0</v>
      </c>
      <c r="G253" t="str">
        <f t="shared" si="6"/>
        <v>◯</v>
      </c>
      <c r="H253" t="str">
        <f t="shared" si="7"/>
        <v>FP</v>
      </c>
      <c r="N253" s="2"/>
      <c r="O253">
        <v>250</v>
      </c>
      <c r="P253">
        <v>0.61051800000000001</v>
      </c>
      <c r="Q253">
        <v>0.28434799999999999</v>
      </c>
      <c r="R253">
        <v>0.53570099999999998</v>
      </c>
      <c r="S253">
        <v>0.55938100000000002</v>
      </c>
      <c r="V253">
        <v>250</v>
      </c>
      <c r="W253">
        <v>0</v>
      </c>
      <c r="Z253">
        <v>250</v>
      </c>
      <c r="AA253">
        <v>0</v>
      </c>
    </row>
    <row r="254" spans="1:27" ht="18" hidden="1">
      <c r="A254">
        <v>0.503278</v>
      </c>
      <c r="B254">
        <v>0.286665</v>
      </c>
      <c r="C254">
        <v>0.22234000000000001</v>
      </c>
      <c r="D254">
        <v>0.46929199999999999</v>
      </c>
      <c r="E254">
        <v>0</v>
      </c>
      <c r="F254" s="5">
        <v>0</v>
      </c>
      <c r="G254" t="str">
        <f t="shared" si="6"/>
        <v>◯</v>
      </c>
      <c r="H254" t="str">
        <f t="shared" si="7"/>
        <v>FP</v>
      </c>
      <c r="N254" s="2"/>
      <c r="O254">
        <v>251</v>
      </c>
      <c r="P254">
        <v>0.35369299999999998</v>
      </c>
      <c r="Q254">
        <v>0.285547</v>
      </c>
      <c r="R254">
        <v>0.80225400000000002</v>
      </c>
      <c r="S254">
        <v>0.54295499999999997</v>
      </c>
      <c r="V254">
        <v>251</v>
      </c>
      <c r="W254">
        <v>0</v>
      </c>
      <c r="Z254">
        <v>251</v>
      </c>
      <c r="AA254">
        <v>0</v>
      </c>
    </row>
    <row r="255" spans="1:27" ht="18" hidden="1">
      <c r="A255">
        <v>0.278617</v>
      </c>
      <c r="B255">
        <v>0.28713699999999998</v>
      </c>
      <c r="C255">
        <v>0.957789</v>
      </c>
      <c r="D255">
        <v>0.54074699999999998</v>
      </c>
      <c r="E255">
        <v>0</v>
      </c>
      <c r="F255" s="5">
        <v>0</v>
      </c>
      <c r="G255" t="str">
        <f t="shared" si="6"/>
        <v>◯</v>
      </c>
      <c r="H255" t="str">
        <f t="shared" si="7"/>
        <v>FP</v>
      </c>
      <c r="N255" s="2"/>
      <c r="O255">
        <v>252</v>
      </c>
      <c r="P255">
        <v>0.503278</v>
      </c>
      <c r="Q255">
        <v>0.286665</v>
      </c>
      <c r="R255">
        <v>0.22234000000000001</v>
      </c>
      <c r="S255">
        <v>0.46929199999999999</v>
      </c>
      <c r="V255">
        <v>252</v>
      </c>
      <c r="W255">
        <v>0</v>
      </c>
      <c r="Z255">
        <v>252</v>
      </c>
      <c r="AA255">
        <v>0</v>
      </c>
    </row>
    <row r="256" spans="1:27" ht="18">
      <c r="A256">
        <v>0.38812799999999997</v>
      </c>
      <c r="B256">
        <v>0.28779399999999999</v>
      </c>
      <c r="C256">
        <v>0.12596399999999999</v>
      </c>
      <c r="D256">
        <v>0.40685199999999999</v>
      </c>
      <c r="E256">
        <v>0</v>
      </c>
      <c r="F256" s="5">
        <v>1</v>
      </c>
      <c r="G256" t="str">
        <f t="shared" si="6"/>
        <v>☓</v>
      </c>
      <c r="H256" t="str">
        <f t="shared" si="7"/>
        <v>FN</v>
      </c>
      <c r="N256" s="2"/>
      <c r="O256">
        <v>253</v>
      </c>
      <c r="P256">
        <v>0.278617</v>
      </c>
      <c r="Q256">
        <v>0.28713699999999998</v>
      </c>
      <c r="R256">
        <v>0.957789</v>
      </c>
      <c r="S256">
        <v>0.54074699999999998</v>
      </c>
      <c r="V256">
        <v>253</v>
      </c>
      <c r="W256">
        <v>0</v>
      </c>
      <c r="Z256">
        <v>253</v>
      </c>
      <c r="AA256">
        <v>0</v>
      </c>
    </row>
    <row r="257" spans="1:27" ht="18" hidden="1">
      <c r="A257">
        <v>0.26465499999999997</v>
      </c>
      <c r="B257">
        <v>0.28814400000000001</v>
      </c>
      <c r="C257">
        <v>0.91384600000000005</v>
      </c>
      <c r="D257">
        <v>0.68562800000000002</v>
      </c>
      <c r="E257">
        <v>0</v>
      </c>
      <c r="F257" s="5">
        <v>0</v>
      </c>
      <c r="G257" t="str">
        <f t="shared" si="6"/>
        <v>◯</v>
      </c>
      <c r="H257" t="str">
        <f t="shared" si="7"/>
        <v>FP</v>
      </c>
      <c r="N257" s="2"/>
      <c r="O257">
        <v>254</v>
      </c>
      <c r="P257">
        <v>0.38812799999999997</v>
      </c>
      <c r="Q257">
        <v>0.28779399999999999</v>
      </c>
      <c r="R257">
        <v>0.12596399999999999</v>
      </c>
      <c r="S257">
        <v>0.40685199999999999</v>
      </c>
      <c r="V257">
        <v>254</v>
      </c>
      <c r="W257">
        <v>0</v>
      </c>
      <c r="Z257">
        <v>254</v>
      </c>
      <c r="AA257">
        <v>1</v>
      </c>
    </row>
    <row r="258" spans="1:27" ht="18" hidden="1">
      <c r="A258">
        <v>0.14978900000000001</v>
      </c>
      <c r="B258">
        <v>0.28994599999999998</v>
      </c>
      <c r="C258">
        <v>0.94916699999999998</v>
      </c>
      <c r="D258">
        <v>0.53487099999999999</v>
      </c>
      <c r="E258">
        <v>0</v>
      </c>
      <c r="F258" s="5">
        <v>0</v>
      </c>
      <c r="G258" t="str">
        <f t="shared" si="6"/>
        <v>◯</v>
      </c>
      <c r="H258" t="str">
        <f t="shared" si="7"/>
        <v>FP</v>
      </c>
      <c r="N258" s="2"/>
      <c r="O258">
        <v>255</v>
      </c>
      <c r="P258">
        <v>0.26465499999999997</v>
      </c>
      <c r="Q258">
        <v>0.28814400000000001</v>
      </c>
      <c r="R258">
        <v>0.91384600000000005</v>
      </c>
      <c r="S258">
        <v>0.68562800000000002</v>
      </c>
      <c r="V258">
        <v>255</v>
      </c>
      <c r="W258">
        <v>0</v>
      </c>
      <c r="Z258">
        <v>255</v>
      </c>
      <c r="AA258">
        <v>0</v>
      </c>
    </row>
    <row r="259" spans="1:27" ht="18" hidden="1">
      <c r="A259">
        <v>0.43365100000000001</v>
      </c>
      <c r="B259">
        <v>0.29166500000000001</v>
      </c>
      <c r="C259">
        <v>0.69414799999999999</v>
      </c>
      <c r="D259">
        <v>0.60726999999999998</v>
      </c>
      <c r="E259">
        <v>0</v>
      </c>
      <c r="F259" s="5">
        <v>0</v>
      </c>
      <c r="G259" t="str">
        <f t="shared" ref="G259:G322" si="8">IF($F259=E259,"◯","☓")</f>
        <v>◯</v>
      </c>
      <c r="H259" t="str">
        <f t="shared" ref="H259:H322" si="9">IF(AND($E259 = 0, $F259 = 1),"FN","FP")</f>
        <v>FP</v>
      </c>
      <c r="N259" s="2"/>
      <c r="O259">
        <v>256</v>
      </c>
      <c r="P259">
        <v>0.14978900000000001</v>
      </c>
      <c r="Q259">
        <v>0.28994599999999998</v>
      </c>
      <c r="R259">
        <v>0.94916699999999998</v>
      </c>
      <c r="S259">
        <v>0.53487099999999999</v>
      </c>
      <c r="V259">
        <v>256</v>
      </c>
      <c r="W259">
        <v>0</v>
      </c>
      <c r="Z259">
        <v>256</v>
      </c>
      <c r="AA259">
        <v>0</v>
      </c>
    </row>
    <row r="260" spans="1:27" ht="18" hidden="1">
      <c r="A260">
        <v>0.31400299999999998</v>
      </c>
      <c r="B260">
        <v>0.29187299999999999</v>
      </c>
      <c r="C260">
        <v>0.89233799999999996</v>
      </c>
      <c r="D260">
        <v>0.54635400000000001</v>
      </c>
      <c r="E260">
        <v>0</v>
      </c>
      <c r="F260" s="5">
        <v>0</v>
      </c>
      <c r="G260" t="str">
        <f t="shared" si="8"/>
        <v>◯</v>
      </c>
      <c r="H260" t="str">
        <f t="shared" si="9"/>
        <v>FP</v>
      </c>
      <c r="N260" s="2"/>
      <c r="O260">
        <v>257</v>
      </c>
      <c r="P260">
        <v>0.43365100000000001</v>
      </c>
      <c r="Q260">
        <v>0.29166500000000001</v>
      </c>
      <c r="R260">
        <v>0.69414799999999999</v>
      </c>
      <c r="S260">
        <v>0.60726999999999998</v>
      </c>
      <c r="V260">
        <v>257</v>
      </c>
      <c r="W260">
        <v>0</v>
      </c>
      <c r="Z260">
        <v>257</v>
      </c>
      <c r="AA260">
        <v>0</v>
      </c>
    </row>
    <row r="261" spans="1:27" ht="18" hidden="1">
      <c r="A261">
        <v>0.12620000000000001</v>
      </c>
      <c r="B261">
        <v>0.29289199999999999</v>
      </c>
      <c r="C261">
        <v>0.95738000000000001</v>
      </c>
      <c r="D261">
        <v>1.077E-2</v>
      </c>
      <c r="E261">
        <v>0</v>
      </c>
      <c r="F261" s="5">
        <v>0</v>
      </c>
      <c r="G261" t="str">
        <f t="shared" si="8"/>
        <v>◯</v>
      </c>
      <c r="H261" t="str">
        <f t="shared" si="9"/>
        <v>FP</v>
      </c>
      <c r="N261" s="2"/>
      <c r="O261">
        <v>258</v>
      </c>
      <c r="P261">
        <v>0.31400299999999998</v>
      </c>
      <c r="Q261">
        <v>0.29187299999999999</v>
      </c>
      <c r="R261">
        <v>0.89233799999999996</v>
      </c>
      <c r="S261">
        <v>0.54635400000000001</v>
      </c>
      <c r="V261">
        <v>258</v>
      </c>
      <c r="W261">
        <v>0</v>
      </c>
      <c r="Z261">
        <v>258</v>
      </c>
      <c r="AA261">
        <v>0</v>
      </c>
    </row>
    <row r="262" spans="1:27" ht="18" hidden="1">
      <c r="A262">
        <v>0.31940099999999999</v>
      </c>
      <c r="B262">
        <v>0.29356199999999999</v>
      </c>
      <c r="C262">
        <v>0.94659499999999996</v>
      </c>
      <c r="D262">
        <v>0.74471600000000004</v>
      </c>
      <c r="E262">
        <v>0</v>
      </c>
      <c r="F262" s="5">
        <v>0</v>
      </c>
      <c r="G262" t="str">
        <f t="shared" si="8"/>
        <v>◯</v>
      </c>
      <c r="H262" t="str">
        <f t="shared" si="9"/>
        <v>FP</v>
      </c>
      <c r="N262" s="2"/>
      <c r="O262">
        <v>259</v>
      </c>
      <c r="P262">
        <v>0.12620000000000001</v>
      </c>
      <c r="Q262">
        <v>0.29289199999999999</v>
      </c>
      <c r="R262">
        <v>0.95738000000000001</v>
      </c>
      <c r="S262">
        <v>1.077E-2</v>
      </c>
      <c r="V262">
        <v>259</v>
      </c>
      <c r="W262">
        <v>0</v>
      </c>
      <c r="Z262">
        <v>259</v>
      </c>
      <c r="AA262">
        <v>0</v>
      </c>
    </row>
    <row r="263" spans="1:27" ht="18" hidden="1">
      <c r="A263">
        <v>0.51970000000000005</v>
      </c>
      <c r="B263">
        <v>0.29484399999999999</v>
      </c>
      <c r="C263">
        <v>8.609E-2</v>
      </c>
      <c r="D263">
        <v>0.82600300000000004</v>
      </c>
      <c r="E263">
        <v>1</v>
      </c>
      <c r="F263" s="5">
        <v>1</v>
      </c>
      <c r="G263" t="str">
        <f t="shared" si="8"/>
        <v>◯</v>
      </c>
      <c r="H263" t="str">
        <f t="shared" si="9"/>
        <v>FP</v>
      </c>
      <c r="N263" s="2"/>
      <c r="O263">
        <v>260</v>
      </c>
      <c r="P263">
        <v>0.31940099999999999</v>
      </c>
      <c r="Q263">
        <v>0.29356199999999999</v>
      </c>
      <c r="R263">
        <v>0.94659499999999996</v>
      </c>
      <c r="S263">
        <v>0.74471600000000004</v>
      </c>
      <c r="V263">
        <v>260</v>
      </c>
      <c r="W263">
        <v>0</v>
      </c>
      <c r="Z263">
        <v>260</v>
      </c>
      <c r="AA263">
        <v>0</v>
      </c>
    </row>
    <row r="264" spans="1:27" ht="18" hidden="1">
      <c r="A264">
        <v>0.36532199999999998</v>
      </c>
      <c r="B264">
        <v>0.29579499999999997</v>
      </c>
      <c r="C264">
        <v>0.87539100000000003</v>
      </c>
      <c r="D264">
        <v>0.57727300000000004</v>
      </c>
      <c r="E264">
        <v>0</v>
      </c>
      <c r="F264" s="5">
        <v>0</v>
      </c>
      <c r="G264" t="str">
        <f t="shared" si="8"/>
        <v>◯</v>
      </c>
      <c r="H264" t="str">
        <f t="shared" si="9"/>
        <v>FP</v>
      </c>
      <c r="N264" s="2"/>
      <c r="O264">
        <v>261</v>
      </c>
      <c r="P264">
        <v>0.51970000000000005</v>
      </c>
      <c r="Q264">
        <v>0.29484399999999999</v>
      </c>
      <c r="R264">
        <v>8.609E-2</v>
      </c>
      <c r="S264">
        <v>0.82600300000000004</v>
      </c>
      <c r="V264">
        <v>261</v>
      </c>
      <c r="W264">
        <v>1</v>
      </c>
      <c r="Z264">
        <v>261</v>
      </c>
      <c r="AA264">
        <v>1</v>
      </c>
    </row>
    <row r="265" spans="1:27" ht="18" hidden="1">
      <c r="A265">
        <v>0.56382399999999999</v>
      </c>
      <c r="B265">
        <v>0.29700500000000002</v>
      </c>
      <c r="C265">
        <v>0.58350199999999997</v>
      </c>
      <c r="D265">
        <v>0.55981400000000003</v>
      </c>
      <c r="E265">
        <v>0</v>
      </c>
      <c r="F265" s="5">
        <v>0</v>
      </c>
      <c r="G265" t="str">
        <f t="shared" si="8"/>
        <v>◯</v>
      </c>
      <c r="H265" t="str">
        <f t="shared" si="9"/>
        <v>FP</v>
      </c>
      <c r="N265" s="2"/>
      <c r="O265">
        <v>262</v>
      </c>
      <c r="P265">
        <v>0.36532199999999998</v>
      </c>
      <c r="Q265">
        <v>0.29579499999999997</v>
      </c>
      <c r="R265">
        <v>0.87539100000000003</v>
      </c>
      <c r="S265">
        <v>0.57727300000000004</v>
      </c>
      <c r="V265">
        <v>262</v>
      </c>
      <c r="W265">
        <v>0</v>
      </c>
      <c r="Z265">
        <v>262</v>
      </c>
      <c r="AA265">
        <v>0</v>
      </c>
    </row>
    <row r="266" spans="1:27" ht="18">
      <c r="A266">
        <v>0.31204100000000001</v>
      </c>
      <c r="B266">
        <v>0.29779600000000001</v>
      </c>
      <c r="C266">
        <v>9.0889999999999999E-2</v>
      </c>
      <c r="D266">
        <v>0.1918</v>
      </c>
      <c r="E266">
        <v>0</v>
      </c>
      <c r="F266" s="5">
        <v>1</v>
      </c>
      <c r="G266" t="str">
        <f t="shared" si="8"/>
        <v>☓</v>
      </c>
      <c r="H266" t="str">
        <f t="shared" si="9"/>
        <v>FN</v>
      </c>
      <c r="N266" s="2"/>
      <c r="O266">
        <v>263</v>
      </c>
      <c r="P266">
        <v>0.56382399999999999</v>
      </c>
      <c r="Q266">
        <v>0.29700500000000002</v>
      </c>
      <c r="R266">
        <v>0.58350199999999997</v>
      </c>
      <c r="S266">
        <v>0.55981400000000003</v>
      </c>
      <c r="V266">
        <v>263</v>
      </c>
      <c r="W266">
        <v>0</v>
      </c>
      <c r="Z266">
        <v>263</v>
      </c>
      <c r="AA266">
        <v>0</v>
      </c>
    </row>
    <row r="267" spans="1:27" ht="18" hidden="1">
      <c r="A267">
        <v>0.315247</v>
      </c>
      <c r="B267">
        <v>0.29829800000000001</v>
      </c>
      <c r="C267">
        <v>0.86745399999999995</v>
      </c>
      <c r="D267">
        <v>0.39548899999999998</v>
      </c>
      <c r="E267">
        <v>0</v>
      </c>
      <c r="F267" s="5">
        <v>0</v>
      </c>
      <c r="G267" t="str">
        <f t="shared" si="8"/>
        <v>◯</v>
      </c>
      <c r="H267" t="str">
        <f t="shared" si="9"/>
        <v>FP</v>
      </c>
      <c r="N267" s="2"/>
      <c r="O267">
        <v>264</v>
      </c>
      <c r="P267">
        <v>0.31204100000000001</v>
      </c>
      <c r="Q267">
        <v>0.29779600000000001</v>
      </c>
      <c r="R267">
        <v>9.0889999999999999E-2</v>
      </c>
      <c r="S267">
        <v>0.1918</v>
      </c>
      <c r="V267">
        <v>264</v>
      </c>
      <c r="W267">
        <v>0</v>
      </c>
      <c r="Z267">
        <v>264</v>
      </c>
      <c r="AA267">
        <v>1</v>
      </c>
    </row>
    <row r="268" spans="1:27" ht="18" hidden="1">
      <c r="A268">
        <v>6.5032000000000006E-2</v>
      </c>
      <c r="B268">
        <v>0.29918499999999998</v>
      </c>
      <c r="C268">
        <v>0.87620500000000001</v>
      </c>
      <c r="D268">
        <v>0.472221</v>
      </c>
      <c r="E268">
        <v>0</v>
      </c>
      <c r="F268" s="5">
        <v>0</v>
      </c>
      <c r="G268" t="str">
        <f t="shared" si="8"/>
        <v>◯</v>
      </c>
      <c r="H268" t="str">
        <f t="shared" si="9"/>
        <v>FP</v>
      </c>
      <c r="N268" s="2"/>
      <c r="O268">
        <v>265</v>
      </c>
      <c r="P268">
        <v>0.315247</v>
      </c>
      <c r="Q268">
        <v>0.29829800000000001</v>
      </c>
      <c r="R268">
        <v>0.86745399999999995</v>
      </c>
      <c r="S268">
        <v>0.39548899999999998</v>
      </c>
      <c r="V268">
        <v>265</v>
      </c>
      <c r="W268">
        <v>0</v>
      </c>
      <c r="Z268">
        <v>265</v>
      </c>
      <c r="AA268">
        <v>0</v>
      </c>
    </row>
    <row r="269" spans="1:27" ht="18">
      <c r="A269">
        <v>0.60001199999999999</v>
      </c>
      <c r="B269">
        <v>0.29990699999999998</v>
      </c>
      <c r="C269">
        <v>0.13478699999999999</v>
      </c>
      <c r="D269">
        <v>0.43002699999999999</v>
      </c>
      <c r="E269">
        <v>0</v>
      </c>
      <c r="F269" s="5">
        <v>1</v>
      </c>
      <c r="G269" t="str">
        <f t="shared" si="8"/>
        <v>☓</v>
      </c>
      <c r="H269" t="str">
        <f t="shared" si="9"/>
        <v>FN</v>
      </c>
      <c r="N269" s="2"/>
      <c r="O269">
        <v>266</v>
      </c>
      <c r="P269">
        <v>6.5032000000000006E-2</v>
      </c>
      <c r="Q269">
        <v>0.29918499999999998</v>
      </c>
      <c r="R269">
        <v>0.87620500000000001</v>
      </c>
      <c r="S269">
        <v>0.472221</v>
      </c>
      <c r="V269">
        <v>266</v>
      </c>
      <c r="W269">
        <v>0</v>
      </c>
      <c r="Z269">
        <v>266</v>
      </c>
      <c r="AA269">
        <v>0</v>
      </c>
    </row>
    <row r="270" spans="1:27" ht="18" hidden="1">
      <c r="A270">
        <v>0.415765</v>
      </c>
      <c r="B270">
        <v>0.30022799999999999</v>
      </c>
      <c r="C270">
        <v>0.93566300000000002</v>
      </c>
      <c r="D270">
        <v>0.41341800000000001</v>
      </c>
      <c r="E270">
        <v>0</v>
      </c>
      <c r="F270" s="5">
        <v>0</v>
      </c>
      <c r="G270" t="str">
        <f t="shared" si="8"/>
        <v>◯</v>
      </c>
      <c r="H270" t="str">
        <f t="shared" si="9"/>
        <v>FP</v>
      </c>
      <c r="N270" s="2"/>
      <c r="O270">
        <v>267</v>
      </c>
      <c r="P270">
        <v>0.60001199999999999</v>
      </c>
      <c r="Q270">
        <v>0.29990699999999998</v>
      </c>
      <c r="R270">
        <v>0.13478699999999999</v>
      </c>
      <c r="S270">
        <v>0.43002699999999999</v>
      </c>
      <c r="V270">
        <v>267</v>
      </c>
      <c r="W270">
        <v>0</v>
      </c>
      <c r="Z270">
        <v>267</v>
      </c>
      <c r="AA270">
        <v>1</v>
      </c>
    </row>
    <row r="271" spans="1:27" ht="18">
      <c r="A271">
        <v>0.26303700000000002</v>
      </c>
      <c r="B271">
        <v>0.30055399999999999</v>
      </c>
      <c r="C271">
        <v>9.8603999999999997E-2</v>
      </c>
      <c r="D271">
        <v>0.11609999999999999</v>
      </c>
      <c r="E271">
        <v>0</v>
      </c>
      <c r="F271" s="5">
        <v>1</v>
      </c>
      <c r="G271" t="str">
        <f t="shared" si="8"/>
        <v>☓</v>
      </c>
      <c r="H271" t="str">
        <f t="shared" si="9"/>
        <v>FN</v>
      </c>
      <c r="N271" s="2"/>
      <c r="O271">
        <v>268</v>
      </c>
      <c r="P271">
        <v>0.415765</v>
      </c>
      <c r="Q271">
        <v>0.30022799999999999</v>
      </c>
      <c r="R271">
        <v>0.93566300000000002</v>
      </c>
      <c r="S271">
        <v>0.41341800000000001</v>
      </c>
      <c r="V271">
        <v>268</v>
      </c>
      <c r="W271">
        <v>0</v>
      </c>
      <c r="Z271">
        <v>268</v>
      </c>
      <c r="AA271">
        <v>0</v>
      </c>
    </row>
    <row r="272" spans="1:27" ht="18" hidden="1">
      <c r="A272">
        <v>0.52466699999999999</v>
      </c>
      <c r="B272">
        <v>0.30291899999999999</v>
      </c>
      <c r="C272">
        <v>0.66559100000000004</v>
      </c>
      <c r="D272">
        <v>0.563087</v>
      </c>
      <c r="E272">
        <v>0</v>
      </c>
      <c r="F272" s="5">
        <v>0</v>
      </c>
      <c r="G272" t="str">
        <f t="shared" si="8"/>
        <v>◯</v>
      </c>
      <c r="H272" t="str">
        <f t="shared" si="9"/>
        <v>FP</v>
      </c>
      <c r="N272" s="2"/>
      <c r="O272">
        <v>269</v>
      </c>
      <c r="P272">
        <v>0.26303700000000002</v>
      </c>
      <c r="Q272">
        <v>0.30055399999999999</v>
      </c>
      <c r="R272">
        <v>9.8603999999999997E-2</v>
      </c>
      <c r="S272">
        <v>0.11609999999999999</v>
      </c>
      <c r="V272">
        <v>269</v>
      </c>
      <c r="W272">
        <v>0</v>
      </c>
      <c r="Z272">
        <v>269</v>
      </c>
      <c r="AA272">
        <v>1</v>
      </c>
    </row>
    <row r="273" spans="1:27" ht="18" hidden="1">
      <c r="A273">
        <v>0.50161599999999995</v>
      </c>
      <c r="B273">
        <v>0.30298000000000003</v>
      </c>
      <c r="C273">
        <v>0.72559499999999999</v>
      </c>
      <c r="D273">
        <v>0.47000599999999998</v>
      </c>
      <c r="E273">
        <v>0</v>
      </c>
      <c r="F273" s="5">
        <v>0</v>
      </c>
      <c r="G273" t="str">
        <f t="shared" si="8"/>
        <v>◯</v>
      </c>
      <c r="H273" t="str">
        <f t="shared" si="9"/>
        <v>FP</v>
      </c>
      <c r="N273" s="2"/>
      <c r="O273">
        <v>270</v>
      </c>
      <c r="P273">
        <v>0.52466699999999999</v>
      </c>
      <c r="Q273">
        <v>0.30291899999999999</v>
      </c>
      <c r="R273">
        <v>0.66559100000000004</v>
      </c>
      <c r="S273">
        <v>0.563087</v>
      </c>
      <c r="V273">
        <v>270</v>
      </c>
      <c r="W273">
        <v>0</v>
      </c>
      <c r="Z273">
        <v>270</v>
      </c>
      <c r="AA273">
        <v>0</v>
      </c>
    </row>
    <row r="274" spans="1:27" ht="18" hidden="1">
      <c r="A274">
        <v>0.31444800000000001</v>
      </c>
      <c r="B274">
        <v>0.30345499999999997</v>
      </c>
      <c r="C274">
        <v>0.72816099999999995</v>
      </c>
      <c r="D274">
        <v>0.59606400000000004</v>
      </c>
      <c r="E274">
        <v>0</v>
      </c>
      <c r="F274" s="5">
        <v>0</v>
      </c>
      <c r="G274" t="str">
        <f t="shared" si="8"/>
        <v>◯</v>
      </c>
      <c r="H274" t="str">
        <f t="shared" si="9"/>
        <v>FP</v>
      </c>
      <c r="N274" s="2"/>
      <c r="O274">
        <v>271</v>
      </c>
      <c r="P274">
        <v>0.50161599999999995</v>
      </c>
      <c r="Q274">
        <v>0.30298000000000003</v>
      </c>
      <c r="R274">
        <v>0.72559499999999999</v>
      </c>
      <c r="S274">
        <v>0.47000599999999998</v>
      </c>
      <c r="V274">
        <v>271</v>
      </c>
      <c r="W274">
        <v>0</v>
      </c>
      <c r="Z274">
        <v>271</v>
      </c>
      <c r="AA274">
        <v>0</v>
      </c>
    </row>
    <row r="275" spans="1:27" ht="18" hidden="1">
      <c r="A275">
        <v>0.52152200000000004</v>
      </c>
      <c r="B275">
        <v>0.30362299999999998</v>
      </c>
      <c r="C275">
        <v>0.16490099999999999</v>
      </c>
      <c r="D275">
        <v>0.26469799999999999</v>
      </c>
      <c r="E275">
        <v>0</v>
      </c>
      <c r="F275" s="5">
        <v>0</v>
      </c>
      <c r="G275" t="str">
        <f t="shared" si="8"/>
        <v>◯</v>
      </c>
      <c r="H275" t="str">
        <f t="shared" si="9"/>
        <v>FP</v>
      </c>
      <c r="N275" s="2"/>
      <c r="O275">
        <v>272</v>
      </c>
      <c r="P275">
        <v>0.31444800000000001</v>
      </c>
      <c r="Q275">
        <v>0.30345499999999997</v>
      </c>
      <c r="R275">
        <v>0.72816099999999995</v>
      </c>
      <c r="S275">
        <v>0.59606400000000004</v>
      </c>
      <c r="V275">
        <v>272</v>
      </c>
      <c r="W275">
        <v>0</v>
      </c>
      <c r="Z275">
        <v>272</v>
      </c>
      <c r="AA275">
        <v>0</v>
      </c>
    </row>
    <row r="276" spans="1:27" ht="18" hidden="1">
      <c r="A276">
        <v>0.43219600000000002</v>
      </c>
      <c r="B276">
        <v>0.30375400000000002</v>
      </c>
      <c r="C276">
        <v>0.78912300000000002</v>
      </c>
      <c r="D276">
        <v>0.54588700000000001</v>
      </c>
      <c r="E276">
        <v>0</v>
      </c>
      <c r="F276" s="5">
        <v>0</v>
      </c>
      <c r="G276" t="str">
        <f t="shared" si="8"/>
        <v>◯</v>
      </c>
      <c r="H276" t="str">
        <f t="shared" si="9"/>
        <v>FP</v>
      </c>
      <c r="N276" s="2"/>
      <c r="O276">
        <v>273</v>
      </c>
      <c r="P276">
        <v>0.52152200000000004</v>
      </c>
      <c r="Q276">
        <v>0.30362299999999998</v>
      </c>
      <c r="R276">
        <v>0.16490099999999999</v>
      </c>
      <c r="S276">
        <v>0.26469799999999999</v>
      </c>
      <c r="V276">
        <v>273</v>
      </c>
      <c r="W276">
        <v>0</v>
      </c>
      <c r="Z276">
        <v>273</v>
      </c>
      <c r="AA276">
        <v>0</v>
      </c>
    </row>
    <row r="277" spans="1:27" ht="18" hidden="1">
      <c r="A277">
        <v>0.34085700000000002</v>
      </c>
      <c r="B277">
        <v>0.30452000000000001</v>
      </c>
      <c r="C277">
        <v>0.91258899999999998</v>
      </c>
      <c r="D277">
        <v>0.61117100000000002</v>
      </c>
      <c r="E277">
        <v>0</v>
      </c>
      <c r="F277" s="5">
        <v>0</v>
      </c>
      <c r="G277" t="str">
        <f t="shared" si="8"/>
        <v>◯</v>
      </c>
      <c r="H277" t="str">
        <f t="shared" si="9"/>
        <v>FP</v>
      </c>
      <c r="N277" s="2"/>
      <c r="O277">
        <v>274</v>
      </c>
      <c r="P277">
        <v>0.43219600000000002</v>
      </c>
      <c r="Q277">
        <v>0.30375400000000002</v>
      </c>
      <c r="R277">
        <v>0.78912300000000002</v>
      </c>
      <c r="S277">
        <v>0.54588700000000001</v>
      </c>
      <c r="V277">
        <v>274</v>
      </c>
      <c r="W277">
        <v>0</v>
      </c>
      <c r="Z277">
        <v>274</v>
      </c>
      <c r="AA277">
        <v>0</v>
      </c>
    </row>
    <row r="278" spans="1:27" ht="18">
      <c r="A278">
        <v>0.52455200000000002</v>
      </c>
      <c r="B278">
        <v>0.30531000000000003</v>
      </c>
      <c r="C278">
        <v>0.14815500000000001</v>
      </c>
      <c r="D278">
        <v>0.31069799999999997</v>
      </c>
      <c r="E278">
        <v>0</v>
      </c>
      <c r="F278" s="5">
        <v>1</v>
      </c>
      <c r="G278" t="str">
        <f t="shared" si="8"/>
        <v>☓</v>
      </c>
      <c r="H278" t="str">
        <f t="shared" si="9"/>
        <v>FN</v>
      </c>
      <c r="N278" s="2"/>
      <c r="O278">
        <v>275</v>
      </c>
      <c r="P278">
        <v>0.34085700000000002</v>
      </c>
      <c r="Q278">
        <v>0.30452000000000001</v>
      </c>
      <c r="R278">
        <v>0.91258899999999998</v>
      </c>
      <c r="S278">
        <v>0.61117100000000002</v>
      </c>
      <c r="V278">
        <v>275</v>
      </c>
      <c r="W278">
        <v>0</v>
      </c>
      <c r="Z278">
        <v>275</v>
      </c>
      <c r="AA278">
        <v>0</v>
      </c>
    </row>
    <row r="279" spans="1:27" ht="18" hidden="1">
      <c r="A279">
        <v>0.43497999999999998</v>
      </c>
      <c r="B279">
        <v>0.30659199999999998</v>
      </c>
      <c r="C279">
        <v>0.81236200000000003</v>
      </c>
      <c r="D279">
        <v>0.56959800000000005</v>
      </c>
      <c r="E279">
        <v>0</v>
      </c>
      <c r="F279" s="5">
        <v>0</v>
      </c>
      <c r="G279" t="str">
        <f t="shared" si="8"/>
        <v>◯</v>
      </c>
      <c r="H279" t="str">
        <f t="shared" si="9"/>
        <v>FP</v>
      </c>
      <c r="N279" s="2"/>
      <c r="O279">
        <v>276</v>
      </c>
      <c r="P279">
        <v>0.52455200000000002</v>
      </c>
      <c r="Q279">
        <v>0.30531000000000003</v>
      </c>
      <c r="R279">
        <v>0.14815500000000001</v>
      </c>
      <c r="S279">
        <v>0.31069799999999997</v>
      </c>
      <c r="V279">
        <v>276</v>
      </c>
      <c r="W279">
        <v>0</v>
      </c>
      <c r="Z279">
        <v>276</v>
      </c>
      <c r="AA279">
        <v>1</v>
      </c>
    </row>
    <row r="280" spans="1:27" ht="18" hidden="1">
      <c r="A280">
        <v>0.43487900000000002</v>
      </c>
      <c r="B280">
        <v>0.307869</v>
      </c>
      <c r="C280">
        <v>0.87049399999999999</v>
      </c>
      <c r="D280">
        <v>0.48692600000000003</v>
      </c>
      <c r="E280">
        <v>0</v>
      </c>
      <c r="F280" s="5">
        <v>0</v>
      </c>
      <c r="G280" t="str">
        <f t="shared" si="8"/>
        <v>◯</v>
      </c>
      <c r="H280" t="str">
        <f t="shared" si="9"/>
        <v>FP</v>
      </c>
      <c r="N280" s="2"/>
      <c r="O280">
        <v>277</v>
      </c>
      <c r="P280">
        <v>0.43497999999999998</v>
      </c>
      <c r="Q280">
        <v>0.30659199999999998</v>
      </c>
      <c r="R280">
        <v>0.81236200000000003</v>
      </c>
      <c r="S280">
        <v>0.56959800000000005</v>
      </c>
      <c r="V280">
        <v>277</v>
      </c>
      <c r="W280">
        <v>0</v>
      </c>
      <c r="Z280">
        <v>277</v>
      </c>
      <c r="AA280">
        <v>0</v>
      </c>
    </row>
    <row r="281" spans="1:27" ht="18" hidden="1">
      <c r="A281">
        <v>0.35117799999999999</v>
      </c>
      <c r="B281">
        <v>0.30888700000000002</v>
      </c>
      <c r="C281">
        <v>0.89471900000000004</v>
      </c>
      <c r="D281">
        <v>0.68929300000000004</v>
      </c>
      <c r="E281">
        <v>0</v>
      </c>
      <c r="F281" s="5">
        <v>0</v>
      </c>
      <c r="G281" t="str">
        <f t="shared" si="8"/>
        <v>◯</v>
      </c>
      <c r="H281" t="str">
        <f t="shared" si="9"/>
        <v>FP</v>
      </c>
      <c r="N281" s="2"/>
      <c r="O281">
        <v>278</v>
      </c>
      <c r="P281">
        <v>0.43487900000000002</v>
      </c>
      <c r="Q281">
        <v>0.307869</v>
      </c>
      <c r="R281">
        <v>0.87049399999999999</v>
      </c>
      <c r="S281">
        <v>0.48692600000000003</v>
      </c>
      <c r="V281">
        <v>278</v>
      </c>
      <c r="W281">
        <v>0</v>
      </c>
      <c r="Z281">
        <v>278</v>
      </c>
      <c r="AA281">
        <v>0</v>
      </c>
    </row>
    <row r="282" spans="1:27" ht="18" hidden="1">
      <c r="A282">
        <v>0.343528</v>
      </c>
      <c r="B282">
        <v>0.31035800000000002</v>
      </c>
      <c r="C282">
        <v>0.109294</v>
      </c>
      <c r="D282">
        <v>8.3210000000000006E-2</v>
      </c>
      <c r="E282">
        <v>1</v>
      </c>
      <c r="F282" s="5">
        <v>1</v>
      </c>
      <c r="G282" t="str">
        <f t="shared" si="8"/>
        <v>◯</v>
      </c>
      <c r="H282" t="str">
        <f t="shared" si="9"/>
        <v>FP</v>
      </c>
      <c r="N282" s="2"/>
      <c r="O282">
        <v>279</v>
      </c>
      <c r="P282">
        <v>0.35117799999999999</v>
      </c>
      <c r="Q282">
        <v>0.30888700000000002</v>
      </c>
      <c r="R282">
        <v>0.89471900000000004</v>
      </c>
      <c r="S282">
        <v>0.68929300000000004</v>
      </c>
      <c r="V282">
        <v>279</v>
      </c>
      <c r="W282">
        <v>0</v>
      </c>
      <c r="Z282">
        <v>279</v>
      </c>
      <c r="AA282">
        <v>0</v>
      </c>
    </row>
    <row r="283" spans="1:27" ht="18" hidden="1">
      <c r="A283">
        <v>0.249331</v>
      </c>
      <c r="B283">
        <v>0.31082900000000002</v>
      </c>
      <c r="C283">
        <v>0.904277</v>
      </c>
      <c r="D283">
        <v>0.36970999999999998</v>
      </c>
      <c r="E283">
        <v>0</v>
      </c>
      <c r="F283" s="5">
        <v>0</v>
      </c>
      <c r="G283" t="str">
        <f t="shared" si="8"/>
        <v>◯</v>
      </c>
      <c r="H283" t="str">
        <f t="shared" si="9"/>
        <v>FP</v>
      </c>
      <c r="N283" s="2"/>
      <c r="O283">
        <v>280</v>
      </c>
      <c r="P283">
        <v>0.343528</v>
      </c>
      <c r="Q283">
        <v>0.31035800000000002</v>
      </c>
      <c r="R283">
        <v>0.109294</v>
      </c>
      <c r="S283">
        <v>8.3210000000000006E-2</v>
      </c>
      <c r="V283">
        <v>280</v>
      </c>
      <c r="W283">
        <v>1</v>
      </c>
      <c r="Z283">
        <v>280</v>
      </c>
      <c r="AA283">
        <v>1</v>
      </c>
    </row>
    <row r="284" spans="1:27" ht="18" hidden="1">
      <c r="A284">
        <v>0.27215600000000001</v>
      </c>
      <c r="B284">
        <v>0.31107299999999999</v>
      </c>
      <c r="C284">
        <v>0.877216</v>
      </c>
      <c r="D284">
        <v>0.52007700000000001</v>
      </c>
      <c r="E284">
        <v>0</v>
      </c>
      <c r="F284" s="5">
        <v>0</v>
      </c>
      <c r="G284" t="str">
        <f t="shared" si="8"/>
        <v>◯</v>
      </c>
      <c r="H284" t="str">
        <f t="shared" si="9"/>
        <v>FP</v>
      </c>
      <c r="N284" s="2"/>
      <c r="O284">
        <v>281</v>
      </c>
      <c r="P284">
        <v>0.249331</v>
      </c>
      <c r="Q284">
        <v>0.31082900000000002</v>
      </c>
      <c r="R284">
        <v>0.904277</v>
      </c>
      <c r="S284">
        <v>0.36970999999999998</v>
      </c>
      <c r="V284">
        <v>281</v>
      </c>
      <c r="W284">
        <v>0</v>
      </c>
      <c r="Z284">
        <v>281</v>
      </c>
      <c r="AA284">
        <v>0</v>
      </c>
    </row>
    <row r="285" spans="1:27" ht="18" hidden="1">
      <c r="A285">
        <v>0.26569599999999999</v>
      </c>
      <c r="B285">
        <v>0.311639</v>
      </c>
      <c r="C285">
        <v>0.94416800000000001</v>
      </c>
      <c r="D285">
        <v>0.47639999999999999</v>
      </c>
      <c r="E285">
        <v>0</v>
      </c>
      <c r="F285" s="5">
        <v>0</v>
      </c>
      <c r="G285" t="str">
        <f t="shared" si="8"/>
        <v>◯</v>
      </c>
      <c r="H285" t="str">
        <f t="shared" si="9"/>
        <v>FP</v>
      </c>
      <c r="N285" s="2"/>
      <c r="O285">
        <v>282</v>
      </c>
      <c r="P285">
        <v>0.27215600000000001</v>
      </c>
      <c r="Q285">
        <v>0.31107299999999999</v>
      </c>
      <c r="R285">
        <v>0.877216</v>
      </c>
      <c r="S285">
        <v>0.52007700000000001</v>
      </c>
      <c r="V285">
        <v>282</v>
      </c>
      <c r="W285">
        <v>0</v>
      </c>
      <c r="Z285">
        <v>282</v>
      </c>
      <c r="AA285">
        <v>0</v>
      </c>
    </row>
    <row r="286" spans="1:27" ht="18" hidden="1">
      <c r="A286">
        <v>0.13583400000000001</v>
      </c>
      <c r="B286">
        <v>0.311782</v>
      </c>
      <c r="C286">
        <v>0.91931600000000002</v>
      </c>
      <c r="D286">
        <v>0.56997699999999996</v>
      </c>
      <c r="E286">
        <v>0</v>
      </c>
      <c r="F286" s="5">
        <v>0</v>
      </c>
      <c r="G286" t="str">
        <f t="shared" si="8"/>
        <v>◯</v>
      </c>
      <c r="H286" t="str">
        <f t="shared" si="9"/>
        <v>FP</v>
      </c>
      <c r="N286" s="2"/>
      <c r="O286">
        <v>283</v>
      </c>
      <c r="P286">
        <v>0.26569599999999999</v>
      </c>
      <c r="Q286">
        <v>0.311639</v>
      </c>
      <c r="R286">
        <v>0.94416800000000001</v>
      </c>
      <c r="S286">
        <v>0.47639999999999999</v>
      </c>
      <c r="V286">
        <v>283</v>
      </c>
      <c r="W286">
        <v>0</v>
      </c>
      <c r="Z286">
        <v>283</v>
      </c>
      <c r="AA286">
        <v>0</v>
      </c>
    </row>
    <row r="287" spans="1:27" ht="18" hidden="1">
      <c r="A287">
        <v>0.62113399999999996</v>
      </c>
      <c r="B287">
        <v>0.31239699999999998</v>
      </c>
      <c r="C287">
        <v>8.8473999999999997E-2</v>
      </c>
      <c r="D287">
        <v>0.53373999999999999</v>
      </c>
      <c r="E287">
        <v>1</v>
      </c>
      <c r="F287" s="5">
        <v>1</v>
      </c>
      <c r="G287" t="str">
        <f t="shared" si="8"/>
        <v>◯</v>
      </c>
      <c r="H287" t="str">
        <f t="shared" si="9"/>
        <v>FP</v>
      </c>
      <c r="N287" s="2"/>
      <c r="O287">
        <v>284</v>
      </c>
      <c r="P287">
        <v>0.13583400000000001</v>
      </c>
      <c r="Q287">
        <v>0.311782</v>
      </c>
      <c r="R287">
        <v>0.91931600000000002</v>
      </c>
      <c r="S287">
        <v>0.56997699999999996</v>
      </c>
      <c r="V287">
        <v>284</v>
      </c>
      <c r="W287">
        <v>0</v>
      </c>
      <c r="Z287">
        <v>284</v>
      </c>
      <c r="AA287">
        <v>0</v>
      </c>
    </row>
    <row r="288" spans="1:27" ht="18" hidden="1">
      <c r="A288">
        <v>0.161497</v>
      </c>
      <c r="B288">
        <v>0.31273099999999998</v>
      </c>
      <c r="C288">
        <v>0.92714399999999997</v>
      </c>
      <c r="D288">
        <v>0.47083000000000003</v>
      </c>
      <c r="E288">
        <v>0</v>
      </c>
      <c r="F288" s="5">
        <v>0</v>
      </c>
      <c r="G288" t="str">
        <f t="shared" si="8"/>
        <v>◯</v>
      </c>
      <c r="H288" t="str">
        <f t="shared" si="9"/>
        <v>FP</v>
      </c>
      <c r="N288" s="2"/>
      <c r="O288">
        <v>285</v>
      </c>
      <c r="P288">
        <v>0.62113399999999996</v>
      </c>
      <c r="Q288">
        <v>0.31239699999999998</v>
      </c>
      <c r="R288">
        <v>8.8473999999999997E-2</v>
      </c>
      <c r="S288">
        <v>0.53373999999999999</v>
      </c>
      <c r="V288">
        <v>285</v>
      </c>
      <c r="W288">
        <v>1</v>
      </c>
      <c r="Z288">
        <v>285</v>
      </c>
      <c r="AA288">
        <v>1</v>
      </c>
    </row>
    <row r="289" spans="1:27" ht="18" hidden="1">
      <c r="A289">
        <v>0.60599099999999995</v>
      </c>
      <c r="B289">
        <v>0.313336</v>
      </c>
      <c r="C289">
        <v>0.100245</v>
      </c>
      <c r="D289">
        <v>0.50869200000000003</v>
      </c>
      <c r="E289">
        <v>1</v>
      </c>
      <c r="F289" s="5">
        <v>1</v>
      </c>
      <c r="G289" t="str">
        <f t="shared" si="8"/>
        <v>◯</v>
      </c>
      <c r="H289" t="str">
        <f t="shared" si="9"/>
        <v>FP</v>
      </c>
      <c r="N289" s="2"/>
      <c r="O289">
        <v>286</v>
      </c>
      <c r="P289">
        <v>0.161497</v>
      </c>
      <c r="Q289">
        <v>0.31273099999999998</v>
      </c>
      <c r="R289">
        <v>0.92714399999999997</v>
      </c>
      <c r="S289">
        <v>0.47083000000000003</v>
      </c>
      <c r="V289">
        <v>286</v>
      </c>
      <c r="W289">
        <v>0</v>
      </c>
      <c r="Z289">
        <v>286</v>
      </c>
      <c r="AA289">
        <v>0</v>
      </c>
    </row>
    <row r="290" spans="1:27" ht="18" hidden="1">
      <c r="A290">
        <v>0.347277</v>
      </c>
      <c r="B290">
        <v>0.31348799999999999</v>
      </c>
      <c r="C290">
        <v>0.96416500000000005</v>
      </c>
      <c r="D290">
        <v>0.56997600000000004</v>
      </c>
      <c r="E290">
        <v>0</v>
      </c>
      <c r="F290" s="5">
        <v>0</v>
      </c>
      <c r="G290" t="str">
        <f t="shared" si="8"/>
        <v>◯</v>
      </c>
      <c r="H290" t="str">
        <f t="shared" si="9"/>
        <v>FP</v>
      </c>
      <c r="N290" s="2"/>
      <c r="O290">
        <v>287</v>
      </c>
      <c r="P290">
        <v>0.60599099999999995</v>
      </c>
      <c r="Q290">
        <v>0.313336</v>
      </c>
      <c r="R290">
        <v>0.100245</v>
      </c>
      <c r="S290">
        <v>0.50869200000000003</v>
      </c>
      <c r="V290">
        <v>287</v>
      </c>
      <c r="W290">
        <v>1</v>
      </c>
      <c r="Z290">
        <v>287</v>
      </c>
      <c r="AA290">
        <v>1</v>
      </c>
    </row>
    <row r="291" spans="1:27" ht="18" hidden="1">
      <c r="A291">
        <v>0.64419199999999999</v>
      </c>
      <c r="B291">
        <v>0.31356000000000001</v>
      </c>
      <c r="C291">
        <v>0.69382900000000003</v>
      </c>
      <c r="D291">
        <v>0.55762800000000001</v>
      </c>
      <c r="E291">
        <v>0</v>
      </c>
      <c r="F291" s="5">
        <v>0</v>
      </c>
      <c r="G291" t="str">
        <f t="shared" si="8"/>
        <v>◯</v>
      </c>
      <c r="H291" t="str">
        <f t="shared" si="9"/>
        <v>FP</v>
      </c>
      <c r="N291" s="2"/>
      <c r="O291">
        <v>288</v>
      </c>
      <c r="P291">
        <v>0.347277</v>
      </c>
      <c r="Q291">
        <v>0.31348799999999999</v>
      </c>
      <c r="R291">
        <v>0.96416500000000005</v>
      </c>
      <c r="S291">
        <v>0.56997600000000004</v>
      </c>
      <c r="V291">
        <v>288</v>
      </c>
      <c r="W291">
        <v>0</v>
      </c>
      <c r="Z291">
        <v>288</v>
      </c>
      <c r="AA291">
        <v>0</v>
      </c>
    </row>
    <row r="292" spans="1:27" ht="18" hidden="1">
      <c r="A292">
        <v>0.57031699999999996</v>
      </c>
      <c r="B292">
        <v>0.31479000000000001</v>
      </c>
      <c r="C292">
        <v>0.71625499999999998</v>
      </c>
      <c r="D292">
        <v>0.57578399999999996</v>
      </c>
      <c r="E292">
        <v>0</v>
      </c>
      <c r="F292" s="5">
        <v>0</v>
      </c>
      <c r="G292" t="str">
        <f t="shared" si="8"/>
        <v>◯</v>
      </c>
      <c r="H292" t="str">
        <f t="shared" si="9"/>
        <v>FP</v>
      </c>
      <c r="N292" s="2"/>
      <c r="O292">
        <v>289</v>
      </c>
      <c r="P292">
        <v>0.64419199999999999</v>
      </c>
      <c r="Q292">
        <v>0.31356000000000001</v>
      </c>
      <c r="R292">
        <v>0.69382900000000003</v>
      </c>
      <c r="S292">
        <v>0.55762800000000001</v>
      </c>
      <c r="V292">
        <v>289</v>
      </c>
      <c r="W292">
        <v>0</v>
      </c>
      <c r="Z292">
        <v>289</v>
      </c>
      <c r="AA292">
        <v>0</v>
      </c>
    </row>
    <row r="293" spans="1:27" ht="18" hidden="1">
      <c r="A293">
        <v>0.58744499999999999</v>
      </c>
      <c r="B293">
        <v>0.31533499999999998</v>
      </c>
      <c r="C293">
        <v>0.120758</v>
      </c>
      <c r="D293">
        <v>0.458982</v>
      </c>
      <c r="E293">
        <v>1</v>
      </c>
      <c r="F293" s="5">
        <v>1</v>
      </c>
      <c r="G293" t="str">
        <f t="shared" si="8"/>
        <v>◯</v>
      </c>
      <c r="H293" t="str">
        <f t="shared" si="9"/>
        <v>FP</v>
      </c>
      <c r="N293" s="2"/>
      <c r="O293">
        <v>290</v>
      </c>
      <c r="P293">
        <v>0.57031699999999996</v>
      </c>
      <c r="Q293">
        <v>0.31479000000000001</v>
      </c>
      <c r="R293">
        <v>0.71625499999999998</v>
      </c>
      <c r="S293">
        <v>0.57578399999999996</v>
      </c>
      <c r="V293">
        <v>290</v>
      </c>
      <c r="W293">
        <v>0</v>
      </c>
      <c r="Z293">
        <v>290</v>
      </c>
      <c r="AA293">
        <v>0</v>
      </c>
    </row>
    <row r="294" spans="1:27" ht="18" hidden="1">
      <c r="A294">
        <v>0.37217899999999998</v>
      </c>
      <c r="B294">
        <v>0.31588699999999997</v>
      </c>
      <c r="C294">
        <v>0.93458799999999997</v>
      </c>
      <c r="D294">
        <v>0.5645</v>
      </c>
      <c r="E294">
        <v>0</v>
      </c>
      <c r="F294" s="5">
        <v>0</v>
      </c>
      <c r="G294" t="str">
        <f t="shared" si="8"/>
        <v>◯</v>
      </c>
      <c r="H294" t="str">
        <f t="shared" si="9"/>
        <v>FP</v>
      </c>
      <c r="N294" s="2"/>
      <c r="O294">
        <v>291</v>
      </c>
      <c r="P294">
        <v>0.58744499999999999</v>
      </c>
      <c r="Q294">
        <v>0.31533499999999998</v>
      </c>
      <c r="R294">
        <v>0.120758</v>
      </c>
      <c r="S294">
        <v>0.458982</v>
      </c>
      <c r="V294">
        <v>291</v>
      </c>
      <c r="W294">
        <v>1</v>
      </c>
      <c r="Z294">
        <v>291</v>
      </c>
      <c r="AA294">
        <v>1</v>
      </c>
    </row>
    <row r="295" spans="1:27" ht="18">
      <c r="A295">
        <v>0.58689599999999997</v>
      </c>
      <c r="B295">
        <v>0.31628499999999998</v>
      </c>
      <c r="C295">
        <v>0.132769</v>
      </c>
      <c r="D295">
        <v>0.45894400000000002</v>
      </c>
      <c r="E295">
        <v>0</v>
      </c>
      <c r="F295" s="5">
        <v>1</v>
      </c>
      <c r="G295" t="str">
        <f t="shared" si="8"/>
        <v>☓</v>
      </c>
      <c r="H295" t="str">
        <f t="shared" si="9"/>
        <v>FN</v>
      </c>
      <c r="N295" s="2"/>
      <c r="O295">
        <v>292</v>
      </c>
      <c r="P295">
        <v>0.37217899999999998</v>
      </c>
      <c r="Q295">
        <v>0.31588699999999997</v>
      </c>
      <c r="R295">
        <v>0.93458799999999997</v>
      </c>
      <c r="S295">
        <v>0.5645</v>
      </c>
      <c r="V295">
        <v>292</v>
      </c>
      <c r="W295">
        <v>0</v>
      </c>
      <c r="Z295">
        <v>292</v>
      </c>
      <c r="AA295">
        <v>0</v>
      </c>
    </row>
    <row r="296" spans="1:27" ht="18" hidden="1">
      <c r="A296">
        <v>0.833144</v>
      </c>
      <c r="B296">
        <v>0.316664</v>
      </c>
      <c r="C296">
        <v>9.1594999999999996E-2</v>
      </c>
      <c r="D296">
        <v>0.64931499999999998</v>
      </c>
      <c r="E296">
        <v>1</v>
      </c>
      <c r="F296" s="5">
        <v>1</v>
      </c>
      <c r="G296" t="str">
        <f t="shared" si="8"/>
        <v>◯</v>
      </c>
      <c r="H296" t="str">
        <f t="shared" si="9"/>
        <v>FP</v>
      </c>
      <c r="N296" s="2"/>
      <c r="O296">
        <v>293</v>
      </c>
      <c r="P296">
        <v>0.58689599999999997</v>
      </c>
      <c r="Q296">
        <v>0.31628499999999998</v>
      </c>
      <c r="R296">
        <v>0.132769</v>
      </c>
      <c r="S296">
        <v>0.45894400000000002</v>
      </c>
      <c r="V296">
        <v>293</v>
      </c>
      <c r="W296">
        <v>0</v>
      </c>
      <c r="Z296">
        <v>293</v>
      </c>
      <c r="AA296">
        <v>1</v>
      </c>
    </row>
    <row r="297" spans="1:27" ht="18" hidden="1">
      <c r="A297">
        <v>0.56209799999999999</v>
      </c>
      <c r="B297">
        <v>0.31684699999999999</v>
      </c>
      <c r="C297">
        <v>0.21810499999999999</v>
      </c>
      <c r="D297">
        <v>0.54030100000000003</v>
      </c>
      <c r="E297">
        <v>0</v>
      </c>
      <c r="F297" s="5">
        <v>0</v>
      </c>
      <c r="G297" t="str">
        <f t="shared" si="8"/>
        <v>◯</v>
      </c>
      <c r="H297" t="str">
        <f t="shared" si="9"/>
        <v>FP</v>
      </c>
      <c r="N297" s="2"/>
      <c r="O297">
        <v>294</v>
      </c>
      <c r="P297">
        <v>0.833144</v>
      </c>
      <c r="Q297">
        <v>0.316664</v>
      </c>
      <c r="R297">
        <v>9.1594999999999996E-2</v>
      </c>
      <c r="S297">
        <v>0.64931499999999998</v>
      </c>
      <c r="V297">
        <v>294</v>
      </c>
      <c r="W297">
        <v>1</v>
      </c>
      <c r="Z297">
        <v>294</v>
      </c>
      <c r="AA297">
        <v>1</v>
      </c>
    </row>
    <row r="298" spans="1:27" ht="18" hidden="1">
      <c r="A298">
        <v>0.57763500000000001</v>
      </c>
      <c r="B298">
        <v>0.31773699999999999</v>
      </c>
      <c r="C298">
        <v>0.76139400000000002</v>
      </c>
      <c r="D298">
        <v>0.51519700000000002</v>
      </c>
      <c r="E298">
        <v>0</v>
      </c>
      <c r="F298" s="5">
        <v>0</v>
      </c>
      <c r="G298" t="str">
        <f t="shared" si="8"/>
        <v>◯</v>
      </c>
      <c r="H298" t="str">
        <f t="shared" si="9"/>
        <v>FP</v>
      </c>
      <c r="N298" s="2"/>
      <c r="O298">
        <v>295</v>
      </c>
      <c r="P298">
        <v>0.56209799999999999</v>
      </c>
      <c r="Q298">
        <v>0.31684699999999999</v>
      </c>
      <c r="R298">
        <v>0.21810499999999999</v>
      </c>
      <c r="S298">
        <v>0.54030100000000003</v>
      </c>
      <c r="V298">
        <v>295</v>
      </c>
      <c r="W298">
        <v>0</v>
      </c>
      <c r="Z298">
        <v>295</v>
      </c>
      <c r="AA298">
        <v>0</v>
      </c>
    </row>
    <row r="299" spans="1:27" ht="18" hidden="1">
      <c r="A299">
        <v>0.61734800000000001</v>
      </c>
      <c r="B299">
        <v>0.31788</v>
      </c>
      <c r="C299">
        <v>0.53892799999999996</v>
      </c>
      <c r="D299">
        <v>0.54735100000000003</v>
      </c>
      <c r="E299">
        <v>0</v>
      </c>
      <c r="F299" s="5">
        <v>0</v>
      </c>
      <c r="G299" t="str">
        <f t="shared" si="8"/>
        <v>◯</v>
      </c>
      <c r="H299" t="str">
        <f t="shared" si="9"/>
        <v>FP</v>
      </c>
      <c r="N299" s="2"/>
      <c r="O299">
        <v>296</v>
      </c>
      <c r="P299">
        <v>0.57763500000000001</v>
      </c>
      <c r="Q299">
        <v>0.31773699999999999</v>
      </c>
      <c r="R299">
        <v>0.76139400000000002</v>
      </c>
      <c r="S299">
        <v>0.51519700000000002</v>
      </c>
      <c r="V299">
        <v>296</v>
      </c>
      <c r="W299">
        <v>0</v>
      </c>
      <c r="Z299">
        <v>296</v>
      </c>
      <c r="AA299">
        <v>0</v>
      </c>
    </row>
    <row r="300" spans="1:27" ht="18">
      <c r="A300">
        <v>0.58579899999999996</v>
      </c>
      <c r="B300">
        <v>0.31830599999999998</v>
      </c>
      <c r="C300">
        <v>0.15512899999999999</v>
      </c>
      <c r="D300">
        <v>0.458982</v>
      </c>
      <c r="E300">
        <v>0</v>
      </c>
      <c r="F300" s="5">
        <v>1</v>
      </c>
      <c r="G300" t="str">
        <f t="shared" si="8"/>
        <v>☓</v>
      </c>
      <c r="H300" t="str">
        <f t="shared" si="9"/>
        <v>FN</v>
      </c>
      <c r="N300" s="2"/>
      <c r="O300">
        <v>297</v>
      </c>
      <c r="P300">
        <v>0.61734800000000001</v>
      </c>
      <c r="Q300">
        <v>0.31788</v>
      </c>
      <c r="R300">
        <v>0.53892799999999996</v>
      </c>
      <c r="S300">
        <v>0.54735100000000003</v>
      </c>
      <c r="V300">
        <v>297</v>
      </c>
      <c r="W300">
        <v>0</v>
      </c>
      <c r="Z300">
        <v>297</v>
      </c>
      <c r="AA300">
        <v>0</v>
      </c>
    </row>
    <row r="301" spans="1:27" ht="18" hidden="1">
      <c r="A301">
        <v>0.58845400000000003</v>
      </c>
      <c r="B301">
        <v>0.31847300000000001</v>
      </c>
      <c r="C301">
        <v>0.20785400000000001</v>
      </c>
      <c r="D301">
        <v>0.40770000000000001</v>
      </c>
      <c r="E301">
        <v>0</v>
      </c>
      <c r="F301" s="5">
        <v>0</v>
      </c>
      <c r="G301" t="str">
        <f t="shared" si="8"/>
        <v>◯</v>
      </c>
      <c r="H301" t="str">
        <f t="shared" si="9"/>
        <v>FP</v>
      </c>
      <c r="N301" s="2"/>
      <c r="O301">
        <v>298</v>
      </c>
      <c r="P301">
        <v>0.58579899999999996</v>
      </c>
      <c r="Q301">
        <v>0.31830599999999998</v>
      </c>
      <c r="R301">
        <v>0.15512899999999999</v>
      </c>
      <c r="S301">
        <v>0.458982</v>
      </c>
      <c r="V301">
        <v>298</v>
      </c>
      <c r="W301">
        <v>0</v>
      </c>
      <c r="Z301">
        <v>298</v>
      </c>
      <c r="AA301">
        <v>1</v>
      </c>
    </row>
    <row r="302" spans="1:27" ht="18" hidden="1">
      <c r="A302">
        <v>0.57696400000000003</v>
      </c>
      <c r="B302">
        <v>0.319467</v>
      </c>
      <c r="C302">
        <v>0.78273000000000004</v>
      </c>
      <c r="D302">
        <v>0.49080400000000002</v>
      </c>
      <c r="E302">
        <v>0</v>
      </c>
      <c r="F302" s="5">
        <v>0</v>
      </c>
      <c r="G302" t="str">
        <f t="shared" si="8"/>
        <v>◯</v>
      </c>
      <c r="H302" t="str">
        <f t="shared" si="9"/>
        <v>FP</v>
      </c>
      <c r="N302" s="2"/>
      <c r="O302">
        <v>299</v>
      </c>
      <c r="P302">
        <v>0.58845400000000003</v>
      </c>
      <c r="Q302">
        <v>0.31847300000000001</v>
      </c>
      <c r="R302">
        <v>0.20785400000000001</v>
      </c>
      <c r="S302">
        <v>0.40770000000000001</v>
      </c>
      <c r="V302">
        <v>299</v>
      </c>
      <c r="W302">
        <v>0</v>
      </c>
      <c r="Z302">
        <v>299</v>
      </c>
      <c r="AA302">
        <v>0</v>
      </c>
    </row>
    <row r="303" spans="1:27" ht="18" hidden="1">
      <c r="A303">
        <v>0.46795100000000001</v>
      </c>
      <c r="B303">
        <v>0.31979200000000002</v>
      </c>
      <c r="C303">
        <v>0.238126</v>
      </c>
      <c r="D303">
        <v>0.42002499999999998</v>
      </c>
      <c r="E303">
        <v>0</v>
      </c>
      <c r="F303" s="5">
        <v>0</v>
      </c>
      <c r="G303" t="str">
        <f t="shared" si="8"/>
        <v>◯</v>
      </c>
      <c r="H303" t="str">
        <f t="shared" si="9"/>
        <v>FP</v>
      </c>
      <c r="N303" s="2"/>
      <c r="O303">
        <v>300</v>
      </c>
      <c r="P303">
        <v>0.57696400000000003</v>
      </c>
      <c r="Q303">
        <v>0.319467</v>
      </c>
      <c r="R303">
        <v>0.78273000000000004</v>
      </c>
      <c r="S303">
        <v>0.49080400000000002</v>
      </c>
      <c r="V303">
        <v>300</v>
      </c>
      <c r="W303">
        <v>0</v>
      </c>
      <c r="Z303">
        <v>300</v>
      </c>
      <c r="AA303">
        <v>0</v>
      </c>
    </row>
    <row r="304" spans="1:27" ht="18" hidden="1">
      <c r="A304">
        <v>0.43976100000000001</v>
      </c>
      <c r="B304">
        <v>0.32057200000000002</v>
      </c>
      <c r="C304">
        <v>0.80230699999999999</v>
      </c>
      <c r="D304">
        <v>0.48457299999999998</v>
      </c>
      <c r="E304">
        <v>0</v>
      </c>
      <c r="F304" s="5">
        <v>0</v>
      </c>
      <c r="G304" t="str">
        <f t="shared" si="8"/>
        <v>◯</v>
      </c>
      <c r="H304" t="str">
        <f t="shared" si="9"/>
        <v>FP</v>
      </c>
      <c r="N304" s="2"/>
      <c r="O304">
        <v>301</v>
      </c>
      <c r="P304">
        <v>0.46795100000000001</v>
      </c>
      <c r="Q304">
        <v>0.31979200000000002</v>
      </c>
      <c r="R304">
        <v>0.238126</v>
      </c>
      <c r="S304">
        <v>0.42002499999999998</v>
      </c>
      <c r="V304">
        <v>301</v>
      </c>
      <c r="W304">
        <v>0</v>
      </c>
      <c r="Z304">
        <v>301</v>
      </c>
      <c r="AA304">
        <v>0</v>
      </c>
    </row>
    <row r="305" spans="1:27" ht="18" hidden="1">
      <c r="A305">
        <v>0.46665800000000002</v>
      </c>
      <c r="B305">
        <v>0.32101299999999999</v>
      </c>
      <c r="C305">
        <v>0.75305999999999995</v>
      </c>
      <c r="D305">
        <v>0.57422200000000001</v>
      </c>
      <c r="E305">
        <v>0</v>
      </c>
      <c r="F305" s="5">
        <v>0</v>
      </c>
      <c r="G305" t="str">
        <f t="shared" si="8"/>
        <v>◯</v>
      </c>
      <c r="H305" t="str">
        <f t="shared" si="9"/>
        <v>FP</v>
      </c>
      <c r="N305" s="2"/>
      <c r="O305">
        <v>302</v>
      </c>
      <c r="P305">
        <v>0.43976100000000001</v>
      </c>
      <c r="Q305">
        <v>0.32057200000000002</v>
      </c>
      <c r="R305">
        <v>0.80230699999999999</v>
      </c>
      <c r="S305">
        <v>0.48457299999999998</v>
      </c>
      <c r="V305">
        <v>302</v>
      </c>
      <c r="W305">
        <v>0</v>
      </c>
      <c r="Z305">
        <v>302</v>
      </c>
      <c r="AA305">
        <v>0</v>
      </c>
    </row>
    <row r="306" spans="1:27" ht="18" hidden="1">
      <c r="A306">
        <v>0.50200599999999995</v>
      </c>
      <c r="B306">
        <v>0.32263999999999998</v>
      </c>
      <c r="C306">
        <v>0.74523600000000001</v>
      </c>
      <c r="D306">
        <v>0.58687</v>
      </c>
      <c r="E306">
        <v>0</v>
      </c>
      <c r="F306" s="5">
        <v>0</v>
      </c>
      <c r="G306" t="str">
        <f t="shared" si="8"/>
        <v>◯</v>
      </c>
      <c r="H306" t="str">
        <f t="shared" si="9"/>
        <v>FP</v>
      </c>
      <c r="N306" s="2"/>
      <c r="O306">
        <v>303</v>
      </c>
      <c r="P306">
        <v>0.46665800000000002</v>
      </c>
      <c r="Q306">
        <v>0.32101299999999999</v>
      </c>
      <c r="R306">
        <v>0.75305999999999995</v>
      </c>
      <c r="S306">
        <v>0.57422200000000001</v>
      </c>
      <c r="V306">
        <v>303</v>
      </c>
      <c r="W306">
        <v>0</v>
      </c>
      <c r="Z306">
        <v>303</v>
      </c>
      <c r="AA306">
        <v>0</v>
      </c>
    </row>
    <row r="307" spans="1:27" ht="18" hidden="1">
      <c r="A307">
        <v>0.52807199999999999</v>
      </c>
      <c r="B307">
        <v>0.32289800000000002</v>
      </c>
      <c r="C307">
        <v>0.73351999999999995</v>
      </c>
      <c r="D307">
        <v>0.60637799999999997</v>
      </c>
      <c r="E307">
        <v>0</v>
      </c>
      <c r="F307" s="5">
        <v>0</v>
      </c>
      <c r="G307" t="str">
        <f t="shared" si="8"/>
        <v>◯</v>
      </c>
      <c r="H307" t="str">
        <f t="shared" si="9"/>
        <v>FP</v>
      </c>
      <c r="N307" s="2"/>
      <c r="O307">
        <v>304</v>
      </c>
      <c r="P307">
        <v>0.50200599999999995</v>
      </c>
      <c r="Q307">
        <v>0.32263999999999998</v>
      </c>
      <c r="R307">
        <v>0.74523600000000001</v>
      </c>
      <c r="S307">
        <v>0.58687</v>
      </c>
      <c r="V307">
        <v>304</v>
      </c>
      <c r="W307">
        <v>0</v>
      </c>
      <c r="Z307">
        <v>304</v>
      </c>
      <c r="AA307">
        <v>0</v>
      </c>
    </row>
    <row r="308" spans="1:27" ht="18" hidden="1">
      <c r="A308">
        <v>0.66173400000000004</v>
      </c>
      <c r="B308">
        <v>0.32366400000000001</v>
      </c>
      <c r="C308">
        <v>0.19556299999999999</v>
      </c>
      <c r="D308">
        <v>0.40561599999999998</v>
      </c>
      <c r="E308">
        <v>0</v>
      </c>
      <c r="F308" s="5">
        <v>0</v>
      </c>
      <c r="G308" t="str">
        <f t="shared" si="8"/>
        <v>◯</v>
      </c>
      <c r="H308" t="str">
        <f t="shared" si="9"/>
        <v>FP</v>
      </c>
      <c r="N308" s="2"/>
      <c r="O308">
        <v>305</v>
      </c>
      <c r="P308">
        <v>0.52807199999999999</v>
      </c>
      <c r="Q308">
        <v>0.32289800000000002</v>
      </c>
      <c r="R308">
        <v>0.73351999999999995</v>
      </c>
      <c r="S308">
        <v>0.60637799999999997</v>
      </c>
      <c r="V308">
        <v>305</v>
      </c>
      <c r="W308">
        <v>0</v>
      </c>
      <c r="Z308">
        <v>305</v>
      </c>
      <c r="AA308">
        <v>0</v>
      </c>
    </row>
    <row r="309" spans="1:27" ht="18" hidden="1">
      <c r="A309">
        <v>0.34859499999999999</v>
      </c>
      <c r="B309">
        <v>0.32481900000000002</v>
      </c>
      <c r="C309">
        <v>0.855792</v>
      </c>
      <c r="D309">
        <v>0.52700100000000005</v>
      </c>
      <c r="E309">
        <v>0</v>
      </c>
      <c r="F309" s="5">
        <v>0</v>
      </c>
      <c r="G309" t="str">
        <f t="shared" si="8"/>
        <v>◯</v>
      </c>
      <c r="H309" t="str">
        <f t="shared" si="9"/>
        <v>FP</v>
      </c>
      <c r="N309" s="2"/>
      <c r="O309">
        <v>306</v>
      </c>
      <c r="P309">
        <v>0.66173400000000004</v>
      </c>
      <c r="Q309">
        <v>0.32366400000000001</v>
      </c>
      <c r="R309">
        <v>0.19556299999999999</v>
      </c>
      <c r="S309">
        <v>0.40561599999999998</v>
      </c>
      <c r="V309">
        <v>306</v>
      </c>
      <c r="W309">
        <v>0</v>
      </c>
      <c r="Z309">
        <v>306</v>
      </c>
      <c r="AA309">
        <v>0</v>
      </c>
    </row>
    <row r="310" spans="1:27" ht="18" hidden="1">
      <c r="A310">
        <v>0.20250899999999999</v>
      </c>
      <c r="B310">
        <v>0.32533899999999999</v>
      </c>
      <c r="C310">
        <v>0.93657000000000001</v>
      </c>
      <c r="D310">
        <v>0.38638299999999998</v>
      </c>
      <c r="E310">
        <v>0</v>
      </c>
      <c r="F310" s="5">
        <v>0</v>
      </c>
      <c r="G310" t="str">
        <f t="shared" si="8"/>
        <v>◯</v>
      </c>
      <c r="H310" t="str">
        <f t="shared" si="9"/>
        <v>FP</v>
      </c>
      <c r="N310" s="2"/>
      <c r="O310">
        <v>307</v>
      </c>
      <c r="P310">
        <v>0.34859499999999999</v>
      </c>
      <c r="Q310">
        <v>0.32481900000000002</v>
      </c>
      <c r="R310">
        <v>0.855792</v>
      </c>
      <c r="S310">
        <v>0.52700100000000005</v>
      </c>
      <c r="V310">
        <v>307</v>
      </c>
      <c r="W310">
        <v>0</v>
      </c>
      <c r="Z310">
        <v>307</v>
      </c>
      <c r="AA310">
        <v>0</v>
      </c>
    </row>
    <row r="311" spans="1:27" ht="18" hidden="1">
      <c r="A311">
        <v>0.40465200000000001</v>
      </c>
      <c r="B311">
        <v>0.32583899999999999</v>
      </c>
      <c r="C311">
        <v>0.72766799999999998</v>
      </c>
      <c r="D311">
        <v>0.56773200000000001</v>
      </c>
      <c r="E311">
        <v>0</v>
      </c>
      <c r="F311" s="5">
        <v>0</v>
      </c>
      <c r="G311" t="str">
        <f t="shared" si="8"/>
        <v>◯</v>
      </c>
      <c r="H311" t="str">
        <f t="shared" si="9"/>
        <v>FP</v>
      </c>
      <c r="N311" s="2"/>
      <c r="O311">
        <v>308</v>
      </c>
      <c r="P311">
        <v>0.20250899999999999</v>
      </c>
      <c r="Q311">
        <v>0.32533899999999999</v>
      </c>
      <c r="R311">
        <v>0.93657000000000001</v>
      </c>
      <c r="S311">
        <v>0.38638299999999998</v>
      </c>
      <c r="V311">
        <v>308</v>
      </c>
      <c r="W311">
        <v>0</v>
      </c>
      <c r="Z311">
        <v>308</v>
      </c>
      <c r="AA311">
        <v>0</v>
      </c>
    </row>
    <row r="312" spans="1:27" ht="18" hidden="1">
      <c r="A312">
        <v>0.39742100000000002</v>
      </c>
      <c r="B312">
        <v>0.32587699999999997</v>
      </c>
      <c r="C312">
        <v>0.731213</v>
      </c>
      <c r="D312">
        <v>0.495813</v>
      </c>
      <c r="E312">
        <v>0</v>
      </c>
      <c r="F312" s="5">
        <v>0</v>
      </c>
      <c r="G312" t="str">
        <f t="shared" si="8"/>
        <v>◯</v>
      </c>
      <c r="H312" t="str">
        <f t="shared" si="9"/>
        <v>FP</v>
      </c>
      <c r="N312" s="2"/>
      <c r="O312">
        <v>309</v>
      </c>
      <c r="P312">
        <v>0.40465200000000001</v>
      </c>
      <c r="Q312">
        <v>0.32583899999999999</v>
      </c>
      <c r="R312">
        <v>0.72766799999999998</v>
      </c>
      <c r="S312">
        <v>0.56773200000000001</v>
      </c>
      <c r="V312">
        <v>309</v>
      </c>
      <c r="W312">
        <v>0</v>
      </c>
      <c r="Z312">
        <v>309</v>
      </c>
      <c r="AA312">
        <v>0</v>
      </c>
    </row>
    <row r="313" spans="1:27" ht="18" hidden="1">
      <c r="A313">
        <v>0.463503</v>
      </c>
      <c r="B313">
        <v>0.32627299999999998</v>
      </c>
      <c r="C313">
        <v>0.90345600000000004</v>
      </c>
      <c r="D313">
        <v>0.62957799999999997</v>
      </c>
      <c r="E313">
        <v>0</v>
      </c>
      <c r="F313" s="5">
        <v>0</v>
      </c>
      <c r="G313" t="str">
        <f t="shared" si="8"/>
        <v>◯</v>
      </c>
      <c r="H313" t="str">
        <f t="shared" si="9"/>
        <v>FP</v>
      </c>
      <c r="N313" s="2"/>
      <c r="O313">
        <v>310</v>
      </c>
      <c r="P313">
        <v>0.39742100000000002</v>
      </c>
      <c r="Q313">
        <v>0.32587699999999997</v>
      </c>
      <c r="R313">
        <v>0.731213</v>
      </c>
      <c r="S313">
        <v>0.495813</v>
      </c>
      <c r="V313">
        <v>310</v>
      </c>
      <c r="W313">
        <v>0</v>
      </c>
      <c r="Z313">
        <v>310</v>
      </c>
      <c r="AA313">
        <v>0</v>
      </c>
    </row>
    <row r="314" spans="1:27" ht="16" hidden="1">
      <c r="A314">
        <v>0.54897899999999999</v>
      </c>
      <c r="B314">
        <v>0.32631300000000002</v>
      </c>
      <c r="C314">
        <v>0.91993000000000003</v>
      </c>
      <c r="D314">
        <v>0.53746700000000003</v>
      </c>
      <c r="E314">
        <v>0</v>
      </c>
      <c r="F314" s="5">
        <v>0</v>
      </c>
      <c r="G314" t="str">
        <f t="shared" si="8"/>
        <v>◯</v>
      </c>
      <c r="H314" t="str">
        <f t="shared" si="9"/>
        <v>FP</v>
      </c>
      <c r="O314">
        <v>311</v>
      </c>
      <c r="P314">
        <v>0.463503</v>
      </c>
      <c r="Q314">
        <v>0.32627299999999998</v>
      </c>
      <c r="R314">
        <v>0.90345600000000004</v>
      </c>
      <c r="S314">
        <v>0.62957799999999997</v>
      </c>
      <c r="V314">
        <v>311</v>
      </c>
      <c r="W314">
        <v>0</v>
      </c>
      <c r="Z314">
        <v>311</v>
      </c>
      <c r="AA314">
        <v>0</v>
      </c>
    </row>
    <row r="315" spans="1:27" ht="16" hidden="1">
      <c r="A315">
        <v>0.41246699999999997</v>
      </c>
      <c r="B315">
        <v>0.32669599999999999</v>
      </c>
      <c r="C315">
        <v>0.74382899999999996</v>
      </c>
      <c r="D315">
        <v>0.50421300000000002</v>
      </c>
      <c r="E315">
        <v>0</v>
      </c>
      <c r="F315" s="5">
        <v>0</v>
      </c>
      <c r="G315" t="str">
        <f t="shared" si="8"/>
        <v>◯</v>
      </c>
      <c r="H315" t="str">
        <f t="shared" si="9"/>
        <v>FP</v>
      </c>
      <c r="O315">
        <v>312</v>
      </c>
      <c r="P315">
        <v>0.54897899999999999</v>
      </c>
      <c r="Q315">
        <v>0.32631300000000002</v>
      </c>
      <c r="R315">
        <v>0.91993000000000003</v>
      </c>
      <c r="S315">
        <v>0.53746700000000003</v>
      </c>
      <c r="V315">
        <v>312</v>
      </c>
      <c r="W315">
        <v>0</v>
      </c>
      <c r="Z315">
        <v>312</v>
      </c>
      <c r="AA315">
        <v>0</v>
      </c>
    </row>
    <row r="316" spans="1:27" ht="16" hidden="1">
      <c r="A316">
        <v>0.382075</v>
      </c>
      <c r="B316">
        <v>0.32676699999999997</v>
      </c>
      <c r="C316">
        <v>0.17542099999999999</v>
      </c>
      <c r="D316">
        <v>0.32576300000000002</v>
      </c>
      <c r="E316">
        <v>0</v>
      </c>
      <c r="F316" s="5">
        <v>0</v>
      </c>
      <c r="G316" t="str">
        <f t="shared" si="8"/>
        <v>◯</v>
      </c>
      <c r="H316" t="str">
        <f t="shared" si="9"/>
        <v>FP</v>
      </c>
      <c r="O316">
        <v>313</v>
      </c>
      <c r="P316">
        <v>0.41246699999999997</v>
      </c>
      <c r="Q316">
        <v>0.32669599999999999</v>
      </c>
      <c r="R316">
        <v>0.74382899999999996</v>
      </c>
      <c r="S316">
        <v>0.50421300000000002</v>
      </c>
      <c r="V316">
        <v>313</v>
      </c>
      <c r="W316">
        <v>0</v>
      </c>
      <c r="Z316">
        <v>313</v>
      </c>
      <c r="AA316">
        <v>0</v>
      </c>
    </row>
    <row r="317" spans="1:27" ht="16" hidden="1">
      <c r="A317">
        <v>0.39007799999999998</v>
      </c>
      <c r="B317">
        <v>0.32689499999999999</v>
      </c>
      <c r="C317">
        <v>0.75462700000000005</v>
      </c>
      <c r="D317">
        <v>0.53446000000000005</v>
      </c>
      <c r="E317">
        <v>0</v>
      </c>
      <c r="F317" s="5">
        <v>0</v>
      </c>
      <c r="G317" t="str">
        <f t="shared" si="8"/>
        <v>◯</v>
      </c>
      <c r="H317" t="str">
        <f t="shared" si="9"/>
        <v>FP</v>
      </c>
      <c r="O317">
        <v>314</v>
      </c>
      <c r="P317">
        <v>0.382075</v>
      </c>
      <c r="Q317">
        <v>0.32676699999999997</v>
      </c>
      <c r="R317">
        <v>0.17542099999999999</v>
      </c>
      <c r="S317">
        <v>0.32576300000000002</v>
      </c>
      <c r="V317">
        <v>314</v>
      </c>
      <c r="W317">
        <v>0</v>
      </c>
      <c r="Z317">
        <v>314</v>
      </c>
      <c r="AA317">
        <v>0</v>
      </c>
    </row>
    <row r="318" spans="1:27" ht="16" hidden="1">
      <c r="A318">
        <v>0.35708099999999998</v>
      </c>
      <c r="B318">
        <v>0.32757999999999998</v>
      </c>
      <c r="C318">
        <v>0.89995899999999995</v>
      </c>
      <c r="D318">
        <v>0.65572399999999997</v>
      </c>
      <c r="E318">
        <v>0</v>
      </c>
      <c r="F318" s="5">
        <v>0</v>
      </c>
      <c r="G318" t="str">
        <f t="shared" si="8"/>
        <v>◯</v>
      </c>
      <c r="H318" t="str">
        <f t="shared" si="9"/>
        <v>FP</v>
      </c>
      <c r="O318">
        <v>315</v>
      </c>
      <c r="P318">
        <v>0.39007799999999998</v>
      </c>
      <c r="Q318">
        <v>0.32689499999999999</v>
      </c>
      <c r="R318">
        <v>0.75462700000000005</v>
      </c>
      <c r="S318">
        <v>0.53446000000000005</v>
      </c>
      <c r="V318">
        <v>315</v>
      </c>
      <c r="W318">
        <v>0</v>
      </c>
      <c r="Z318">
        <v>315</v>
      </c>
      <c r="AA318">
        <v>0</v>
      </c>
    </row>
    <row r="319" spans="1:27" ht="16" hidden="1">
      <c r="A319">
        <v>0.51293299999999997</v>
      </c>
      <c r="B319">
        <v>0.327816</v>
      </c>
      <c r="C319">
        <v>0.51614099999999996</v>
      </c>
      <c r="D319">
        <v>0.57648999999999995</v>
      </c>
      <c r="E319">
        <v>0</v>
      </c>
      <c r="F319" s="5">
        <v>0</v>
      </c>
      <c r="G319" t="str">
        <f t="shared" si="8"/>
        <v>◯</v>
      </c>
      <c r="H319" t="str">
        <f t="shared" si="9"/>
        <v>FP</v>
      </c>
      <c r="O319">
        <v>316</v>
      </c>
      <c r="P319">
        <v>0.35708099999999998</v>
      </c>
      <c r="Q319">
        <v>0.32757999999999998</v>
      </c>
      <c r="R319">
        <v>0.89995899999999995</v>
      </c>
      <c r="S319">
        <v>0.65572399999999997</v>
      </c>
      <c r="V319">
        <v>316</v>
      </c>
      <c r="W319">
        <v>0</v>
      </c>
      <c r="Z319">
        <v>316</v>
      </c>
      <c r="AA319">
        <v>0</v>
      </c>
    </row>
    <row r="320" spans="1:27" ht="16" hidden="1">
      <c r="A320">
        <v>0.73700699999999997</v>
      </c>
      <c r="B320">
        <v>0.329129</v>
      </c>
      <c r="C320">
        <v>0.214614</v>
      </c>
      <c r="D320">
        <v>0.57612600000000003</v>
      </c>
      <c r="E320">
        <v>0</v>
      </c>
      <c r="F320" s="5">
        <v>0</v>
      </c>
      <c r="G320" t="str">
        <f t="shared" si="8"/>
        <v>◯</v>
      </c>
      <c r="H320" t="str">
        <f t="shared" si="9"/>
        <v>FP</v>
      </c>
      <c r="O320">
        <v>317</v>
      </c>
      <c r="P320">
        <v>0.51293299999999997</v>
      </c>
      <c r="Q320">
        <v>0.327816</v>
      </c>
      <c r="R320">
        <v>0.51614099999999996</v>
      </c>
      <c r="S320">
        <v>0.57648999999999995</v>
      </c>
      <c r="V320">
        <v>317</v>
      </c>
      <c r="W320">
        <v>0</v>
      </c>
      <c r="Z320">
        <v>317</v>
      </c>
      <c r="AA320">
        <v>0</v>
      </c>
    </row>
    <row r="321" spans="1:27" ht="16" hidden="1">
      <c r="A321">
        <v>0.37041499999999999</v>
      </c>
      <c r="B321">
        <v>0.32928200000000002</v>
      </c>
      <c r="C321">
        <v>0.85092699999999999</v>
      </c>
      <c r="D321">
        <v>0.510625</v>
      </c>
      <c r="E321">
        <v>0</v>
      </c>
      <c r="F321" s="5">
        <v>0</v>
      </c>
      <c r="G321" t="str">
        <f t="shared" si="8"/>
        <v>◯</v>
      </c>
      <c r="H321" t="str">
        <f t="shared" si="9"/>
        <v>FP</v>
      </c>
      <c r="O321">
        <v>318</v>
      </c>
      <c r="P321">
        <v>0.73700699999999997</v>
      </c>
      <c r="Q321">
        <v>0.329129</v>
      </c>
      <c r="R321">
        <v>0.214614</v>
      </c>
      <c r="S321">
        <v>0.57612600000000003</v>
      </c>
      <c r="V321">
        <v>318</v>
      </c>
      <c r="W321">
        <v>0</v>
      </c>
      <c r="Z321">
        <v>318</v>
      </c>
      <c r="AA321">
        <v>0</v>
      </c>
    </row>
    <row r="322" spans="1:27" ht="16" hidden="1">
      <c r="A322">
        <v>0.452488</v>
      </c>
      <c r="B322">
        <v>0.32930500000000001</v>
      </c>
      <c r="C322">
        <v>0.61826800000000004</v>
      </c>
      <c r="D322">
        <v>0.56999100000000003</v>
      </c>
      <c r="E322">
        <v>0</v>
      </c>
      <c r="F322" s="5">
        <v>0</v>
      </c>
      <c r="G322" t="str">
        <f t="shared" si="8"/>
        <v>◯</v>
      </c>
      <c r="H322" t="str">
        <f t="shared" si="9"/>
        <v>FP</v>
      </c>
      <c r="O322">
        <v>319</v>
      </c>
      <c r="P322">
        <v>0.37041499999999999</v>
      </c>
      <c r="Q322">
        <v>0.32928200000000002</v>
      </c>
      <c r="R322">
        <v>0.85092699999999999</v>
      </c>
      <c r="S322">
        <v>0.510625</v>
      </c>
      <c r="V322">
        <v>319</v>
      </c>
      <c r="W322">
        <v>0</v>
      </c>
      <c r="Z322">
        <v>319</v>
      </c>
      <c r="AA322">
        <v>0</v>
      </c>
    </row>
    <row r="323" spans="1:27" ht="16" hidden="1">
      <c r="A323">
        <v>0.64893999999999996</v>
      </c>
      <c r="B323">
        <v>0.329654</v>
      </c>
      <c r="C323">
        <v>0.66930900000000004</v>
      </c>
      <c r="D323">
        <v>0.618201</v>
      </c>
      <c r="E323">
        <v>0</v>
      </c>
      <c r="F323" s="5">
        <v>0</v>
      </c>
      <c r="G323" t="str">
        <f t="shared" ref="G323:G386" si="10">IF($F323=E323,"◯","☓")</f>
        <v>◯</v>
      </c>
      <c r="H323" t="str">
        <f t="shared" ref="H323:H386" si="11">IF(AND($E323 = 0, $F323 = 1),"FN","FP")</f>
        <v>FP</v>
      </c>
      <c r="O323">
        <v>320</v>
      </c>
      <c r="P323">
        <v>0.452488</v>
      </c>
      <c r="Q323">
        <v>0.32930500000000001</v>
      </c>
      <c r="R323">
        <v>0.61826800000000004</v>
      </c>
      <c r="S323">
        <v>0.56999100000000003</v>
      </c>
      <c r="V323">
        <v>320</v>
      </c>
      <c r="W323">
        <v>0</v>
      </c>
      <c r="Z323">
        <v>320</v>
      </c>
      <c r="AA323">
        <v>0</v>
      </c>
    </row>
    <row r="324" spans="1:27" ht="16" hidden="1">
      <c r="A324">
        <v>0.56749499999999997</v>
      </c>
      <c r="B324">
        <v>0.32998100000000002</v>
      </c>
      <c r="C324">
        <v>0.74974399999999997</v>
      </c>
      <c r="D324">
        <v>0.64968099999999995</v>
      </c>
      <c r="E324">
        <v>0</v>
      </c>
      <c r="F324" s="5">
        <v>0</v>
      </c>
      <c r="G324" t="str">
        <f t="shared" si="10"/>
        <v>◯</v>
      </c>
      <c r="H324" t="str">
        <f t="shared" si="11"/>
        <v>FP</v>
      </c>
      <c r="O324">
        <v>321</v>
      </c>
      <c r="P324">
        <v>0.64893999999999996</v>
      </c>
      <c r="Q324">
        <v>0.329654</v>
      </c>
      <c r="R324">
        <v>0.66930900000000004</v>
      </c>
      <c r="S324">
        <v>0.618201</v>
      </c>
      <c r="V324">
        <v>321</v>
      </c>
      <c r="W324">
        <v>0</v>
      </c>
      <c r="Z324">
        <v>321</v>
      </c>
      <c r="AA324">
        <v>0</v>
      </c>
    </row>
    <row r="325" spans="1:27" ht="16" hidden="1">
      <c r="A325">
        <v>0.32406299999999999</v>
      </c>
      <c r="B325">
        <v>0.33132699999999998</v>
      </c>
      <c r="C325">
        <v>0.79436799999999996</v>
      </c>
      <c r="D325">
        <v>0.55403199999999997</v>
      </c>
      <c r="E325">
        <v>0</v>
      </c>
      <c r="F325" s="5">
        <v>0</v>
      </c>
      <c r="G325" t="str">
        <f t="shared" si="10"/>
        <v>◯</v>
      </c>
      <c r="H325" t="str">
        <f t="shared" si="11"/>
        <v>FP</v>
      </c>
      <c r="O325">
        <v>322</v>
      </c>
      <c r="P325">
        <v>0.56749499999999997</v>
      </c>
      <c r="Q325">
        <v>0.32998100000000002</v>
      </c>
      <c r="R325">
        <v>0.74974399999999997</v>
      </c>
      <c r="S325">
        <v>0.64968099999999995</v>
      </c>
      <c r="V325">
        <v>322</v>
      </c>
      <c r="W325">
        <v>0</v>
      </c>
      <c r="Z325">
        <v>322</v>
      </c>
      <c r="AA325">
        <v>0</v>
      </c>
    </row>
    <row r="326" spans="1:27" ht="16" hidden="1">
      <c r="A326">
        <v>0.46596500000000002</v>
      </c>
      <c r="B326">
        <v>0.33241500000000002</v>
      </c>
      <c r="C326">
        <v>0.73068999999999995</v>
      </c>
      <c r="D326">
        <v>0.51703299999999996</v>
      </c>
      <c r="E326">
        <v>0</v>
      </c>
      <c r="F326" s="5">
        <v>0</v>
      </c>
      <c r="G326" t="str">
        <f t="shared" si="10"/>
        <v>◯</v>
      </c>
      <c r="H326" t="str">
        <f t="shared" si="11"/>
        <v>FP</v>
      </c>
      <c r="O326">
        <v>323</v>
      </c>
      <c r="P326">
        <v>0.32406299999999999</v>
      </c>
      <c r="Q326">
        <v>0.33132699999999998</v>
      </c>
      <c r="R326">
        <v>0.79436799999999996</v>
      </c>
      <c r="S326">
        <v>0.55403199999999997</v>
      </c>
      <c r="V326">
        <v>323</v>
      </c>
      <c r="W326">
        <v>0</v>
      </c>
      <c r="Z326">
        <v>323</v>
      </c>
      <c r="AA326">
        <v>0</v>
      </c>
    </row>
    <row r="327" spans="1:27" ht="16" hidden="1">
      <c r="A327">
        <v>0.53649500000000006</v>
      </c>
      <c r="B327">
        <v>0.33257599999999998</v>
      </c>
      <c r="C327">
        <v>0.13538500000000001</v>
      </c>
      <c r="D327">
        <v>0.51688500000000004</v>
      </c>
      <c r="E327">
        <v>1</v>
      </c>
      <c r="F327" s="5">
        <v>1</v>
      </c>
      <c r="G327" t="str">
        <f t="shared" si="10"/>
        <v>◯</v>
      </c>
      <c r="H327" t="str">
        <f t="shared" si="11"/>
        <v>FP</v>
      </c>
      <c r="O327">
        <v>324</v>
      </c>
      <c r="P327">
        <v>0.46596500000000002</v>
      </c>
      <c r="Q327">
        <v>0.33241500000000002</v>
      </c>
      <c r="R327">
        <v>0.73068999999999995</v>
      </c>
      <c r="S327">
        <v>0.51703299999999996</v>
      </c>
      <c r="V327">
        <v>324</v>
      </c>
      <c r="W327">
        <v>0</v>
      </c>
      <c r="Z327">
        <v>324</v>
      </c>
      <c r="AA327">
        <v>0</v>
      </c>
    </row>
    <row r="328" spans="1:27" ht="16" hidden="1">
      <c r="A328">
        <v>1</v>
      </c>
      <c r="B328">
        <v>0.33285599999999999</v>
      </c>
      <c r="C328">
        <v>0.18006</v>
      </c>
      <c r="D328">
        <v>0.49182399999999998</v>
      </c>
      <c r="E328">
        <v>0</v>
      </c>
      <c r="F328" s="5">
        <v>0</v>
      </c>
      <c r="G328" t="str">
        <f t="shared" si="10"/>
        <v>◯</v>
      </c>
      <c r="H328" t="str">
        <f t="shared" si="11"/>
        <v>FP</v>
      </c>
      <c r="O328">
        <v>325</v>
      </c>
      <c r="P328">
        <v>0.53649500000000006</v>
      </c>
      <c r="Q328">
        <v>0.33257599999999998</v>
      </c>
      <c r="R328">
        <v>0.13538500000000001</v>
      </c>
      <c r="S328">
        <v>0.51688500000000004</v>
      </c>
      <c r="V328">
        <v>325</v>
      </c>
      <c r="W328">
        <v>1</v>
      </c>
      <c r="Z328">
        <v>325</v>
      </c>
      <c r="AA328">
        <v>1</v>
      </c>
    </row>
    <row r="329" spans="1:27" ht="16" hidden="1">
      <c r="A329">
        <v>0.42684100000000003</v>
      </c>
      <c r="B329">
        <v>0.333179</v>
      </c>
      <c r="C329">
        <v>0.86078699999999997</v>
      </c>
      <c r="D329">
        <v>0.40267999999999998</v>
      </c>
      <c r="E329">
        <v>0</v>
      </c>
      <c r="F329" s="5">
        <v>0</v>
      </c>
      <c r="G329" t="str">
        <f t="shared" si="10"/>
        <v>◯</v>
      </c>
      <c r="H329" t="str">
        <f t="shared" si="11"/>
        <v>FP</v>
      </c>
      <c r="O329">
        <v>326</v>
      </c>
      <c r="P329">
        <v>1</v>
      </c>
      <c r="Q329">
        <v>0.33285599999999999</v>
      </c>
      <c r="R329">
        <v>0.18006</v>
      </c>
      <c r="S329">
        <v>0.49182399999999998</v>
      </c>
      <c r="V329">
        <v>326</v>
      </c>
      <c r="W329">
        <v>0</v>
      </c>
      <c r="Z329">
        <v>326</v>
      </c>
      <c r="AA329">
        <v>0</v>
      </c>
    </row>
    <row r="330" spans="1:27" ht="16" hidden="1">
      <c r="A330">
        <v>0.40067999999999998</v>
      </c>
      <c r="B330">
        <v>0.33342100000000002</v>
      </c>
      <c r="C330">
        <v>0.62098900000000001</v>
      </c>
      <c r="D330">
        <v>0.56764499999999996</v>
      </c>
      <c r="E330">
        <v>0</v>
      </c>
      <c r="F330" s="5">
        <v>0</v>
      </c>
      <c r="G330" t="str">
        <f t="shared" si="10"/>
        <v>◯</v>
      </c>
      <c r="H330" t="str">
        <f t="shared" si="11"/>
        <v>FP</v>
      </c>
      <c r="O330">
        <v>327</v>
      </c>
      <c r="P330">
        <v>0.42684100000000003</v>
      </c>
      <c r="Q330">
        <v>0.333179</v>
      </c>
      <c r="R330">
        <v>0.86078699999999997</v>
      </c>
      <c r="S330">
        <v>0.40267999999999998</v>
      </c>
      <c r="V330">
        <v>327</v>
      </c>
      <c r="W330">
        <v>0</v>
      </c>
      <c r="Z330">
        <v>327</v>
      </c>
      <c r="AA330">
        <v>0</v>
      </c>
    </row>
    <row r="331" spans="1:27" ht="16" hidden="1">
      <c r="A331">
        <v>0.56599900000000003</v>
      </c>
      <c r="B331">
        <v>0.33380900000000002</v>
      </c>
      <c r="C331">
        <v>0.79984</v>
      </c>
      <c r="D331">
        <v>0.58122399999999996</v>
      </c>
      <c r="E331">
        <v>0</v>
      </c>
      <c r="F331" s="5">
        <v>0</v>
      </c>
      <c r="G331" t="str">
        <f t="shared" si="10"/>
        <v>◯</v>
      </c>
      <c r="H331" t="str">
        <f t="shared" si="11"/>
        <v>FP</v>
      </c>
      <c r="O331">
        <v>328</v>
      </c>
      <c r="P331">
        <v>0.40067999999999998</v>
      </c>
      <c r="Q331">
        <v>0.33342100000000002</v>
      </c>
      <c r="R331">
        <v>0.62098900000000001</v>
      </c>
      <c r="S331">
        <v>0.56764499999999996</v>
      </c>
      <c r="V331">
        <v>328</v>
      </c>
      <c r="W331">
        <v>0</v>
      </c>
      <c r="Z331">
        <v>328</v>
      </c>
      <c r="AA331">
        <v>0</v>
      </c>
    </row>
    <row r="332" spans="1:27" ht="16" hidden="1">
      <c r="A332">
        <v>0.475968</v>
      </c>
      <c r="B332">
        <v>0.33401500000000001</v>
      </c>
      <c r="C332">
        <v>0.81225999999999998</v>
      </c>
      <c r="D332">
        <v>0.62752399999999997</v>
      </c>
      <c r="E332">
        <v>0</v>
      </c>
      <c r="F332" s="5">
        <v>0</v>
      </c>
      <c r="G332" t="str">
        <f t="shared" si="10"/>
        <v>◯</v>
      </c>
      <c r="H332" t="str">
        <f t="shared" si="11"/>
        <v>FP</v>
      </c>
      <c r="O332">
        <v>329</v>
      </c>
      <c r="P332">
        <v>0.56599900000000003</v>
      </c>
      <c r="Q332">
        <v>0.33380900000000002</v>
      </c>
      <c r="R332">
        <v>0.79984</v>
      </c>
      <c r="S332">
        <v>0.58122399999999996</v>
      </c>
      <c r="V332">
        <v>329</v>
      </c>
      <c r="W332">
        <v>0</v>
      </c>
      <c r="Z332">
        <v>329</v>
      </c>
      <c r="AA332">
        <v>0</v>
      </c>
    </row>
    <row r="333" spans="1:27" ht="16" hidden="1">
      <c r="A333">
        <v>0.27041999999999999</v>
      </c>
      <c r="B333">
        <v>0.33459100000000003</v>
      </c>
      <c r="C333">
        <v>0.90263899999999997</v>
      </c>
      <c r="D333">
        <v>0.62474499999999999</v>
      </c>
      <c r="E333">
        <v>0</v>
      </c>
      <c r="F333" s="5">
        <v>0</v>
      </c>
      <c r="G333" t="str">
        <f t="shared" si="10"/>
        <v>◯</v>
      </c>
      <c r="H333" t="str">
        <f t="shared" si="11"/>
        <v>FP</v>
      </c>
      <c r="O333">
        <v>330</v>
      </c>
      <c r="P333">
        <v>0.475968</v>
      </c>
      <c r="Q333">
        <v>0.33401500000000001</v>
      </c>
      <c r="R333">
        <v>0.81225999999999998</v>
      </c>
      <c r="S333">
        <v>0.62752399999999997</v>
      </c>
      <c r="V333">
        <v>330</v>
      </c>
      <c r="W333">
        <v>0</v>
      </c>
      <c r="Z333">
        <v>330</v>
      </c>
      <c r="AA333">
        <v>0</v>
      </c>
    </row>
    <row r="334" spans="1:27" ht="16" hidden="1">
      <c r="A334">
        <v>0.24174499999999999</v>
      </c>
      <c r="B334">
        <v>0.33515099999999998</v>
      </c>
      <c r="C334">
        <v>0.94472599999999995</v>
      </c>
      <c r="D334">
        <v>0.59085699999999997</v>
      </c>
      <c r="E334">
        <v>0</v>
      </c>
      <c r="F334" s="5">
        <v>0</v>
      </c>
      <c r="G334" t="str">
        <f t="shared" si="10"/>
        <v>◯</v>
      </c>
      <c r="H334" t="str">
        <f t="shared" si="11"/>
        <v>FP</v>
      </c>
      <c r="O334">
        <v>331</v>
      </c>
      <c r="P334">
        <v>0.27041999999999999</v>
      </c>
      <c r="Q334">
        <v>0.33459100000000003</v>
      </c>
      <c r="R334">
        <v>0.90263899999999997</v>
      </c>
      <c r="S334">
        <v>0.62474499999999999</v>
      </c>
      <c r="V334">
        <v>331</v>
      </c>
      <c r="W334">
        <v>0</v>
      </c>
      <c r="Z334">
        <v>331</v>
      </c>
      <c r="AA334">
        <v>0</v>
      </c>
    </row>
    <row r="335" spans="1:27" ht="16" hidden="1">
      <c r="A335">
        <v>0.62456400000000001</v>
      </c>
      <c r="B335">
        <v>0.33609699999999998</v>
      </c>
      <c r="C335">
        <v>0.56121600000000005</v>
      </c>
      <c r="D335">
        <v>0.65228799999999998</v>
      </c>
      <c r="E335">
        <v>0</v>
      </c>
      <c r="F335" s="5">
        <v>0</v>
      </c>
      <c r="G335" t="str">
        <f t="shared" si="10"/>
        <v>◯</v>
      </c>
      <c r="H335" t="str">
        <f t="shared" si="11"/>
        <v>FP</v>
      </c>
      <c r="O335">
        <v>332</v>
      </c>
      <c r="P335">
        <v>0.24174499999999999</v>
      </c>
      <c r="Q335">
        <v>0.33515099999999998</v>
      </c>
      <c r="R335">
        <v>0.94472599999999995</v>
      </c>
      <c r="S335">
        <v>0.59085699999999997</v>
      </c>
      <c r="V335">
        <v>332</v>
      </c>
      <c r="W335">
        <v>0</v>
      </c>
      <c r="Z335">
        <v>332</v>
      </c>
      <c r="AA335">
        <v>0</v>
      </c>
    </row>
    <row r="336" spans="1:27" ht="16" hidden="1">
      <c r="A336">
        <v>0.267874</v>
      </c>
      <c r="B336">
        <v>0.33631499999999998</v>
      </c>
      <c r="C336">
        <v>0.87422</v>
      </c>
      <c r="D336">
        <v>0.50544100000000003</v>
      </c>
      <c r="E336">
        <v>0</v>
      </c>
      <c r="F336" s="5">
        <v>0</v>
      </c>
      <c r="G336" t="str">
        <f t="shared" si="10"/>
        <v>◯</v>
      </c>
      <c r="H336" t="str">
        <f t="shared" si="11"/>
        <v>FP</v>
      </c>
      <c r="O336">
        <v>333</v>
      </c>
      <c r="P336">
        <v>0.62456400000000001</v>
      </c>
      <c r="Q336">
        <v>0.33609699999999998</v>
      </c>
      <c r="R336">
        <v>0.56121600000000005</v>
      </c>
      <c r="S336">
        <v>0.65228799999999998</v>
      </c>
      <c r="V336">
        <v>333</v>
      </c>
      <c r="W336">
        <v>0</v>
      </c>
      <c r="Z336">
        <v>333</v>
      </c>
      <c r="AA336">
        <v>0</v>
      </c>
    </row>
    <row r="337" spans="1:27" ht="16" hidden="1">
      <c r="A337">
        <v>0.31776100000000002</v>
      </c>
      <c r="B337">
        <v>0.33632600000000001</v>
      </c>
      <c r="C337">
        <v>0.76690400000000003</v>
      </c>
      <c r="D337">
        <v>0.62911899999999998</v>
      </c>
      <c r="E337">
        <v>0</v>
      </c>
      <c r="F337" s="5">
        <v>0</v>
      </c>
      <c r="G337" t="str">
        <f t="shared" si="10"/>
        <v>◯</v>
      </c>
      <c r="H337" t="str">
        <f t="shared" si="11"/>
        <v>FP</v>
      </c>
      <c r="O337">
        <v>334</v>
      </c>
      <c r="P337">
        <v>0.267874</v>
      </c>
      <c r="Q337">
        <v>0.33631499999999998</v>
      </c>
      <c r="R337">
        <v>0.87422</v>
      </c>
      <c r="S337">
        <v>0.50544100000000003</v>
      </c>
      <c r="V337">
        <v>334</v>
      </c>
      <c r="W337">
        <v>0</v>
      </c>
      <c r="Z337">
        <v>334</v>
      </c>
      <c r="AA337">
        <v>0</v>
      </c>
    </row>
    <row r="338" spans="1:27" ht="16" hidden="1">
      <c r="A338">
        <v>0.28407500000000002</v>
      </c>
      <c r="B338">
        <v>0.33654800000000001</v>
      </c>
      <c r="C338">
        <v>0.96099800000000002</v>
      </c>
      <c r="D338">
        <v>0.64499700000000004</v>
      </c>
      <c r="E338">
        <v>0</v>
      </c>
      <c r="F338" s="5">
        <v>0</v>
      </c>
      <c r="G338" t="str">
        <f t="shared" si="10"/>
        <v>◯</v>
      </c>
      <c r="H338" t="str">
        <f t="shared" si="11"/>
        <v>FP</v>
      </c>
      <c r="O338">
        <v>335</v>
      </c>
      <c r="P338">
        <v>0.31776100000000002</v>
      </c>
      <c r="Q338">
        <v>0.33632600000000001</v>
      </c>
      <c r="R338">
        <v>0.76690400000000003</v>
      </c>
      <c r="S338">
        <v>0.62911899999999998</v>
      </c>
      <c r="V338">
        <v>335</v>
      </c>
      <c r="W338">
        <v>0</v>
      </c>
      <c r="Z338">
        <v>335</v>
      </c>
      <c r="AA338">
        <v>0</v>
      </c>
    </row>
    <row r="339" spans="1:27" ht="16" hidden="1">
      <c r="A339">
        <v>0.385907</v>
      </c>
      <c r="B339">
        <v>0.33666400000000002</v>
      </c>
      <c r="C339">
        <v>0.80975399999999997</v>
      </c>
      <c r="D339">
        <v>0.62895599999999996</v>
      </c>
      <c r="E339">
        <v>0</v>
      </c>
      <c r="F339" s="5">
        <v>0</v>
      </c>
      <c r="G339" t="str">
        <f t="shared" si="10"/>
        <v>◯</v>
      </c>
      <c r="H339" t="str">
        <f t="shared" si="11"/>
        <v>FP</v>
      </c>
      <c r="O339">
        <v>336</v>
      </c>
      <c r="P339">
        <v>0.28407500000000002</v>
      </c>
      <c r="Q339">
        <v>0.33654800000000001</v>
      </c>
      <c r="R339">
        <v>0.96099800000000002</v>
      </c>
      <c r="S339">
        <v>0.64499700000000004</v>
      </c>
      <c r="V339">
        <v>336</v>
      </c>
      <c r="W339">
        <v>0</v>
      </c>
      <c r="Z339">
        <v>336</v>
      </c>
      <c r="AA339">
        <v>0</v>
      </c>
    </row>
    <row r="340" spans="1:27" ht="16" hidden="1">
      <c r="A340">
        <v>0.36128900000000003</v>
      </c>
      <c r="B340">
        <v>0.336779</v>
      </c>
      <c r="C340">
        <v>0.94668699999999995</v>
      </c>
      <c r="D340">
        <v>0.62961599999999995</v>
      </c>
      <c r="E340">
        <v>0</v>
      </c>
      <c r="F340" s="5">
        <v>0</v>
      </c>
      <c r="G340" t="str">
        <f t="shared" si="10"/>
        <v>◯</v>
      </c>
      <c r="H340" t="str">
        <f t="shared" si="11"/>
        <v>FP</v>
      </c>
      <c r="O340">
        <v>337</v>
      </c>
      <c r="P340">
        <v>0.385907</v>
      </c>
      <c r="Q340">
        <v>0.33666400000000002</v>
      </c>
      <c r="R340">
        <v>0.80975399999999997</v>
      </c>
      <c r="S340">
        <v>0.62895599999999996</v>
      </c>
      <c r="V340">
        <v>337</v>
      </c>
      <c r="W340">
        <v>0</v>
      </c>
      <c r="Z340">
        <v>337</v>
      </c>
      <c r="AA340">
        <v>0</v>
      </c>
    </row>
    <row r="341" spans="1:27" ht="16" hidden="1">
      <c r="A341">
        <v>0.23492099999999999</v>
      </c>
      <c r="B341">
        <v>0.33684900000000001</v>
      </c>
      <c r="C341">
        <v>0.87698100000000001</v>
      </c>
      <c r="D341">
        <v>0.42260399999999998</v>
      </c>
      <c r="E341">
        <v>0</v>
      </c>
      <c r="F341" s="5">
        <v>0</v>
      </c>
      <c r="G341" t="str">
        <f t="shared" si="10"/>
        <v>◯</v>
      </c>
      <c r="H341" t="str">
        <f t="shared" si="11"/>
        <v>FP</v>
      </c>
      <c r="O341">
        <v>338</v>
      </c>
      <c r="P341">
        <v>0.36128900000000003</v>
      </c>
      <c r="Q341">
        <v>0.336779</v>
      </c>
      <c r="R341">
        <v>0.94668699999999995</v>
      </c>
      <c r="S341">
        <v>0.62961599999999995</v>
      </c>
      <c r="V341">
        <v>338</v>
      </c>
      <c r="W341">
        <v>0</v>
      </c>
      <c r="Z341">
        <v>338</v>
      </c>
      <c r="AA341">
        <v>0</v>
      </c>
    </row>
    <row r="342" spans="1:27" ht="16" hidden="1">
      <c r="A342">
        <v>0.43113899999999999</v>
      </c>
      <c r="B342">
        <v>0.33690199999999998</v>
      </c>
      <c r="C342">
        <v>0.87051900000000004</v>
      </c>
      <c r="D342">
        <v>0.45425700000000002</v>
      </c>
      <c r="E342">
        <v>0</v>
      </c>
      <c r="F342" s="5">
        <v>0</v>
      </c>
      <c r="G342" t="str">
        <f t="shared" si="10"/>
        <v>◯</v>
      </c>
      <c r="H342" t="str">
        <f t="shared" si="11"/>
        <v>FP</v>
      </c>
      <c r="O342">
        <v>339</v>
      </c>
      <c r="P342">
        <v>0.23492099999999999</v>
      </c>
      <c r="Q342">
        <v>0.33684900000000001</v>
      </c>
      <c r="R342">
        <v>0.87698100000000001</v>
      </c>
      <c r="S342">
        <v>0.42260399999999998</v>
      </c>
      <c r="V342">
        <v>339</v>
      </c>
      <c r="W342">
        <v>0</v>
      </c>
      <c r="Z342">
        <v>339</v>
      </c>
      <c r="AA342">
        <v>0</v>
      </c>
    </row>
    <row r="343" spans="1:27" ht="16" hidden="1">
      <c r="A343">
        <v>0.29308800000000002</v>
      </c>
      <c r="B343">
        <v>0.33713900000000002</v>
      </c>
      <c r="C343">
        <v>0.92106500000000002</v>
      </c>
      <c r="D343">
        <v>0.63543300000000003</v>
      </c>
      <c r="E343">
        <v>0</v>
      </c>
      <c r="F343" s="5">
        <v>0</v>
      </c>
      <c r="G343" t="str">
        <f t="shared" si="10"/>
        <v>◯</v>
      </c>
      <c r="H343" t="str">
        <f t="shared" si="11"/>
        <v>FP</v>
      </c>
      <c r="O343">
        <v>340</v>
      </c>
      <c r="P343">
        <v>0.43113899999999999</v>
      </c>
      <c r="Q343">
        <v>0.33690199999999998</v>
      </c>
      <c r="R343">
        <v>0.87051900000000004</v>
      </c>
      <c r="S343">
        <v>0.45425700000000002</v>
      </c>
      <c r="V343">
        <v>340</v>
      </c>
      <c r="W343">
        <v>0</v>
      </c>
      <c r="Z343">
        <v>340</v>
      </c>
      <c r="AA343">
        <v>0</v>
      </c>
    </row>
    <row r="344" spans="1:27" ht="16" hidden="1">
      <c r="A344">
        <v>0.645675</v>
      </c>
      <c r="B344">
        <v>0.337256</v>
      </c>
      <c r="C344">
        <v>0.134018</v>
      </c>
      <c r="D344">
        <v>0.52968000000000004</v>
      </c>
      <c r="E344">
        <v>1</v>
      </c>
      <c r="F344" s="5">
        <v>1</v>
      </c>
      <c r="G344" t="str">
        <f t="shared" si="10"/>
        <v>◯</v>
      </c>
      <c r="H344" t="str">
        <f t="shared" si="11"/>
        <v>FP</v>
      </c>
      <c r="O344">
        <v>341</v>
      </c>
      <c r="P344">
        <v>0.29308800000000002</v>
      </c>
      <c r="Q344">
        <v>0.33713900000000002</v>
      </c>
      <c r="R344">
        <v>0.92106500000000002</v>
      </c>
      <c r="S344">
        <v>0.63543300000000003</v>
      </c>
      <c r="V344">
        <v>341</v>
      </c>
      <c r="W344">
        <v>0</v>
      </c>
      <c r="Z344">
        <v>341</v>
      </c>
      <c r="AA344">
        <v>0</v>
      </c>
    </row>
    <row r="345" spans="1:27" ht="16" hidden="1">
      <c r="A345">
        <v>0.332868</v>
      </c>
      <c r="B345">
        <v>0.33728799999999998</v>
      </c>
      <c r="C345">
        <v>0.90478000000000003</v>
      </c>
      <c r="D345">
        <v>0.55496500000000004</v>
      </c>
      <c r="E345">
        <v>0</v>
      </c>
      <c r="F345" s="5">
        <v>0</v>
      </c>
      <c r="G345" t="str">
        <f t="shared" si="10"/>
        <v>◯</v>
      </c>
      <c r="H345" t="str">
        <f t="shared" si="11"/>
        <v>FP</v>
      </c>
      <c r="O345">
        <v>342</v>
      </c>
      <c r="P345">
        <v>0.645675</v>
      </c>
      <c r="Q345">
        <v>0.337256</v>
      </c>
      <c r="R345">
        <v>0.134018</v>
      </c>
      <c r="S345">
        <v>0.52968000000000004</v>
      </c>
      <c r="V345">
        <v>342</v>
      </c>
      <c r="W345">
        <v>1</v>
      </c>
      <c r="Z345">
        <v>342</v>
      </c>
      <c r="AA345">
        <v>1</v>
      </c>
    </row>
    <row r="346" spans="1:27" ht="16" hidden="1">
      <c r="A346">
        <v>0.26310499999999998</v>
      </c>
      <c r="B346">
        <v>0.338389</v>
      </c>
      <c r="C346">
        <v>0.91419499999999998</v>
      </c>
      <c r="D346">
        <v>0.549844</v>
      </c>
      <c r="E346">
        <v>0</v>
      </c>
      <c r="F346" s="5">
        <v>0</v>
      </c>
      <c r="G346" t="str">
        <f t="shared" si="10"/>
        <v>◯</v>
      </c>
      <c r="H346" t="str">
        <f t="shared" si="11"/>
        <v>FP</v>
      </c>
      <c r="O346">
        <v>343</v>
      </c>
      <c r="P346">
        <v>0.332868</v>
      </c>
      <c r="Q346">
        <v>0.33728799999999998</v>
      </c>
      <c r="R346">
        <v>0.90478000000000003</v>
      </c>
      <c r="S346">
        <v>0.55496500000000004</v>
      </c>
      <c r="V346">
        <v>343</v>
      </c>
      <c r="W346">
        <v>0</v>
      </c>
      <c r="Z346">
        <v>343</v>
      </c>
      <c r="AA346">
        <v>0</v>
      </c>
    </row>
    <row r="347" spans="1:27" ht="16" hidden="1">
      <c r="A347">
        <v>0.40354000000000001</v>
      </c>
      <c r="B347">
        <v>0.33893800000000002</v>
      </c>
      <c r="C347">
        <v>0.88176500000000002</v>
      </c>
      <c r="D347">
        <v>0.56535100000000005</v>
      </c>
      <c r="E347">
        <v>0</v>
      </c>
      <c r="F347" s="5">
        <v>0</v>
      </c>
      <c r="G347" t="str">
        <f t="shared" si="10"/>
        <v>◯</v>
      </c>
      <c r="H347" t="str">
        <f t="shared" si="11"/>
        <v>FP</v>
      </c>
      <c r="O347">
        <v>344</v>
      </c>
      <c r="P347">
        <v>0.26310499999999998</v>
      </c>
      <c r="Q347">
        <v>0.338389</v>
      </c>
      <c r="R347">
        <v>0.91419499999999998</v>
      </c>
      <c r="S347">
        <v>0.549844</v>
      </c>
      <c r="V347">
        <v>344</v>
      </c>
      <c r="W347">
        <v>0</v>
      </c>
      <c r="Z347">
        <v>344</v>
      </c>
      <c r="AA347">
        <v>0</v>
      </c>
    </row>
    <row r="348" spans="1:27" ht="16" hidden="1">
      <c r="A348">
        <v>0.57212099999999999</v>
      </c>
      <c r="B348">
        <v>0.33901500000000001</v>
      </c>
      <c r="C348">
        <v>0.80100899999999997</v>
      </c>
      <c r="D348">
        <v>0.58084199999999997</v>
      </c>
      <c r="E348">
        <v>0</v>
      </c>
      <c r="F348" s="5">
        <v>0</v>
      </c>
      <c r="G348" t="str">
        <f t="shared" si="10"/>
        <v>◯</v>
      </c>
      <c r="H348" t="str">
        <f t="shared" si="11"/>
        <v>FP</v>
      </c>
      <c r="O348">
        <v>345</v>
      </c>
      <c r="P348">
        <v>0.40354000000000001</v>
      </c>
      <c r="Q348">
        <v>0.33893800000000002</v>
      </c>
      <c r="R348">
        <v>0.88176500000000002</v>
      </c>
      <c r="S348">
        <v>0.56535100000000005</v>
      </c>
      <c r="V348">
        <v>345</v>
      </c>
      <c r="W348">
        <v>0</v>
      </c>
      <c r="Z348">
        <v>345</v>
      </c>
      <c r="AA348">
        <v>0</v>
      </c>
    </row>
    <row r="349" spans="1:27" ht="16" hidden="1">
      <c r="A349">
        <v>0.27279399999999998</v>
      </c>
      <c r="B349">
        <v>0.33904200000000001</v>
      </c>
      <c r="C349">
        <v>0.93597699999999995</v>
      </c>
      <c r="D349">
        <v>0.381909</v>
      </c>
      <c r="E349">
        <v>0</v>
      </c>
      <c r="F349" s="5">
        <v>0</v>
      </c>
      <c r="G349" t="str">
        <f t="shared" si="10"/>
        <v>◯</v>
      </c>
      <c r="H349" t="str">
        <f t="shared" si="11"/>
        <v>FP</v>
      </c>
      <c r="O349">
        <v>346</v>
      </c>
      <c r="P349">
        <v>0.57212099999999999</v>
      </c>
      <c r="Q349">
        <v>0.33901500000000001</v>
      </c>
      <c r="R349">
        <v>0.80100899999999997</v>
      </c>
      <c r="S349">
        <v>0.58084199999999997</v>
      </c>
      <c r="V349">
        <v>346</v>
      </c>
      <c r="W349">
        <v>0</v>
      </c>
      <c r="Z349">
        <v>346</v>
      </c>
      <c r="AA349">
        <v>0</v>
      </c>
    </row>
    <row r="350" spans="1:27" ht="16" hidden="1">
      <c r="A350">
        <v>0.42917499999999997</v>
      </c>
      <c r="B350">
        <v>0.33951999999999999</v>
      </c>
      <c r="C350">
        <v>0.894482</v>
      </c>
      <c r="D350">
        <v>0.61572300000000002</v>
      </c>
      <c r="E350">
        <v>0</v>
      </c>
      <c r="F350" s="5">
        <v>0</v>
      </c>
      <c r="G350" t="str">
        <f t="shared" si="10"/>
        <v>◯</v>
      </c>
      <c r="H350" t="str">
        <f t="shared" si="11"/>
        <v>FP</v>
      </c>
      <c r="O350">
        <v>347</v>
      </c>
      <c r="P350">
        <v>0.27279399999999998</v>
      </c>
      <c r="Q350">
        <v>0.33904200000000001</v>
      </c>
      <c r="R350">
        <v>0.93597699999999995</v>
      </c>
      <c r="S350">
        <v>0.381909</v>
      </c>
      <c r="V350">
        <v>347</v>
      </c>
      <c r="W350">
        <v>0</v>
      </c>
      <c r="Z350">
        <v>347</v>
      </c>
      <c r="AA350">
        <v>0</v>
      </c>
    </row>
    <row r="351" spans="1:27" ht="16" hidden="1">
      <c r="A351">
        <v>0.276808</v>
      </c>
      <c r="B351">
        <v>0.33978900000000001</v>
      </c>
      <c r="C351">
        <v>0.90010900000000005</v>
      </c>
      <c r="D351">
        <v>0.47878500000000002</v>
      </c>
      <c r="E351">
        <v>0</v>
      </c>
      <c r="F351" s="5">
        <v>0</v>
      </c>
      <c r="G351" t="str">
        <f t="shared" si="10"/>
        <v>◯</v>
      </c>
      <c r="H351" t="str">
        <f t="shared" si="11"/>
        <v>FP</v>
      </c>
      <c r="O351">
        <v>348</v>
      </c>
      <c r="P351">
        <v>0.42917499999999997</v>
      </c>
      <c r="Q351">
        <v>0.33951999999999999</v>
      </c>
      <c r="R351">
        <v>0.894482</v>
      </c>
      <c r="S351">
        <v>0.61572300000000002</v>
      </c>
      <c r="V351">
        <v>348</v>
      </c>
      <c r="W351">
        <v>0</v>
      </c>
      <c r="Z351">
        <v>348</v>
      </c>
      <c r="AA351">
        <v>0</v>
      </c>
    </row>
    <row r="352" spans="1:27" ht="16" hidden="1">
      <c r="A352">
        <v>0.367365</v>
      </c>
      <c r="B352">
        <v>0.33990100000000001</v>
      </c>
      <c r="C352">
        <v>0.79823999999999995</v>
      </c>
      <c r="D352">
        <v>0.57225700000000002</v>
      </c>
      <c r="E352">
        <v>0</v>
      </c>
      <c r="F352" s="5">
        <v>0</v>
      </c>
      <c r="G352" t="str">
        <f t="shared" si="10"/>
        <v>◯</v>
      </c>
      <c r="H352" t="str">
        <f t="shared" si="11"/>
        <v>FP</v>
      </c>
      <c r="O352">
        <v>349</v>
      </c>
      <c r="P352">
        <v>0.276808</v>
      </c>
      <c r="Q352">
        <v>0.33978900000000001</v>
      </c>
      <c r="R352">
        <v>0.90010900000000005</v>
      </c>
      <c r="S352">
        <v>0.47878500000000002</v>
      </c>
      <c r="V352">
        <v>349</v>
      </c>
      <c r="W352">
        <v>0</v>
      </c>
      <c r="Z352">
        <v>349</v>
      </c>
      <c r="AA352">
        <v>0</v>
      </c>
    </row>
    <row r="353" spans="1:27" ht="16" hidden="1">
      <c r="A353">
        <v>0.32659899999999997</v>
      </c>
      <c r="B353">
        <v>0.34002300000000002</v>
      </c>
      <c r="C353">
        <v>0.88588999999999996</v>
      </c>
      <c r="D353">
        <v>0.62992499999999996</v>
      </c>
      <c r="E353">
        <v>0</v>
      </c>
      <c r="F353" s="5">
        <v>0</v>
      </c>
      <c r="G353" t="str">
        <f t="shared" si="10"/>
        <v>◯</v>
      </c>
      <c r="H353" t="str">
        <f t="shared" si="11"/>
        <v>FP</v>
      </c>
      <c r="O353">
        <v>350</v>
      </c>
      <c r="P353">
        <v>0.367365</v>
      </c>
      <c r="Q353">
        <v>0.33990100000000001</v>
      </c>
      <c r="R353">
        <v>0.79823999999999995</v>
      </c>
      <c r="S353">
        <v>0.57225700000000002</v>
      </c>
      <c r="V353">
        <v>350</v>
      </c>
      <c r="W353">
        <v>0</v>
      </c>
      <c r="Z353">
        <v>350</v>
      </c>
      <c r="AA353">
        <v>0</v>
      </c>
    </row>
    <row r="354" spans="1:27" ht="16" hidden="1">
      <c r="A354">
        <v>0.30163099999999998</v>
      </c>
      <c r="B354">
        <v>0.34004699999999999</v>
      </c>
      <c r="C354">
        <v>0.896837</v>
      </c>
      <c r="D354">
        <v>0.62989600000000001</v>
      </c>
      <c r="E354">
        <v>0</v>
      </c>
      <c r="F354" s="5">
        <v>0</v>
      </c>
      <c r="G354" t="str">
        <f t="shared" si="10"/>
        <v>◯</v>
      </c>
      <c r="H354" t="str">
        <f t="shared" si="11"/>
        <v>FP</v>
      </c>
      <c r="O354">
        <v>351</v>
      </c>
      <c r="P354">
        <v>0.32659899999999997</v>
      </c>
      <c r="Q354">
        <v>0.34002300000000002</v>
      </c>
      <c r="R354">
        <v>0.88588999999999996</v>
      </c>
      <c r="S354">
        <v>0.62992499999999996</v>
      </c>
      <c r="V354">
        <v>351</v>
      </c>
      <c r="W354">
        <v>0</v>
      </c>
      <c r="Z354">
        <v>351</v>
      </c>
      <c r="AA354">
        <v>0</v>
      </c>
    </row>
    <row r="355" spans="1:27" ht="16" hidden="1">
      <c r="A355">
        <v>0.246613</v>
      </c>
      <c r="B355">
        <v>0.34040399999999998</v>
      </c>
      <c r="C355">
        <v>0.96141900000000002</v>
      </c>
      <c r="D355">
        <v>0.414356</v>
      </c>
      <c r="E355">
        <v>0</v>
      </c>
      <c r="F355" s="5">
        <v>0</v>
      </c>
      <c r="G355" t="str">
        <f t="shared" si="10"/>
        <v>◯</v>
      </c>
      <c r="H355" t="str">
        <f t="shared" si="11"/>
        <v>FP</v>
      </c>
      <c r="O355">
        <v>352</v>
      </c>
      <c r="P355">
        <v>0.30163099999999998</v>
      </c>
      <c r="Q355">
        <v>0.34004699999999999</v>
      </c>
      <c r="R355">
        <v>0.896837</v>
      </c>
      <c r="S355">
        <v>0.62989600000000001</v>
      </c>
      <c r="V355">
        <v>352</v>
      </c>
      <c r="W355">
        <v>0</v>
      </c>
      <c r="Z355">
        <v>352</v>
      </c>
      <c r="AA355">
        <v>0</v>
      </c>
    </row>
    <row r="356" spans="1:27" ht="16" hidden="1">
      <c r="A356">
        <v>0.26289600000000002</v>
      </c>
      <c r="B356">
        <v>0.34040500000000001</v>
      </c>
      <c r="C356">
        <v>0.94304399999999999</v>
      </c>
      <c r="D356">
        <v>0.625857</v>
      </c>
      <c r="E356">
        <v>0</v>
      </c>
      <c r="F356" s="5">
        <v>0</v>
      </c>
      <c r="G356" t="str">
        <f t="shared" si="10"/>
        <v>◯</v>
      </c>
      <c r="H356" t="str">
        <f t="shared" si="11"/>
        <v>FP</v>
      </c>
      <c r="O356">
        <v>353</v>
      </c>
      <c r="P356">
        <v>0.246613</v>
      </c>
      <c r="Q356">
        <v>0.34040399999999998</v>
      </c>
      <c r="R356">
        <v>0.96141900000000002</v>
      </c>
      <c r="S356">
        <v>0.414356</v>
      </c>
      <c r="V356">
        <v>353</v>
      </c>
      <c r="W356">
        <v>0</v>
      </c>
      <c r="Z356">
        <v>353</v>
      </c>
      <c r="AA356">
        <v>0</v>
      </c>
    </row>
    <row r="357" spans="1:27" ht="16" hidden="1">
      <c r="A357">
        <v>0.21237900000000001</v>
      </c>
      <c r="B357">
        <v>0.340611</v>
      </c>
      <c r="C357">
        <v>0.96806099999999995</v>
      </c>
      <c r="D357">
        <v>0.45214300000000002</v>
      </c>
      <c r="E357">
        <v>0</v>
      </c>
      <c r="F357" s="5">
        <v>0</v>
      </c>
      <c r="G357" t="str">
        <f t="shared" si="10"/>
        <v>◯</v>
      </c>
      <c r="H357" t="str">
        <f t="shared" si="11"/>
        <v>FP</v>
      </c>
      <c r="O357">
        <v>354</v>
      </c>
      <c r="P357">
        <v>0.26289600000000002</v>
      </c>
      <c r="Q357">
        <v>0.34040500000000001</v>
      </c>
      <c r="R357">
        <v>0.94304399999999999</v>
      </c>
      <c r="S357">
        <v>0.625857</v>
      </c>
      <c r="V357">
        <v>354</v>
      </c>
      <c r="W357">
        <v>0</v>
      </c>
      <c r="Z357">
        <v>354</v>
      </c>
      <c r="AA357">
        <v>0</v>
      </c>
    </row>
    <row r="358" spans="1:27" ht="16" hidden="1">
      <c r="A358">
        <v>0.24177999999999999</v>
      </c>
      <c r="B358">
        <v>0.34084799999999998</v>
      </c>
      <c r="C358">
        <v>0.92195300000000002</v>
      </c>
      <c r="D358">
        <v>0.67437400000000003</v>
      </c>
      <c r="E358">
        <v>0</v>
      </c>
      <c r="F358" s="5">
        <v>0</v>
      </c>
      <c r="G358" t="str">
        <f t="shared" si="10"/>
        <v>◯</v>
      </c>
      <c r="H358" t="str">
        <f t="shared" si="11"/>
        <v>FP</v>
      </c>
      <c r="O358">
        <v>355</v>
      </c>
      <c r="P358">
        <v>0.21237900000000001</v>
      </c>
      <c r="Q358">
        <v>0.340611</v>
      </c>
      <c r="R358">
        <v>0.96806099999999995</v>
      </c>
      <c r="S358">
        <v>0.45214300000000002</v>
      </c>
      <c r="V358">
        <v>355</v>
      </c>
      <c r="W358">
        <v>0</v>
      </c>
      <c r="Z358">
        <v>355</v>
      </c>
      <c r="AA358">
        <v>0</v>
      </c>
    </row>
    <row r="359" spans="1:27" ht="16" hidden="1">
      <c r="A359">
        <v>0.340082</v>
      </c>
      <c r="B359">
        <v>0.34092899999999998</v>
      </c>
      <c r="C359">
        <v>0.97039200000000003</v>
      </c>
      <c r="D359">
        <v>0.708125</v>
      </c>
      <c r="E359">
        <v>0</v>
      </c>
      <c r="F359" s="5">
        <v>0</v>
      </c>
      <c r="G359" t="str">
        <f t="shared" si="10"/>
        <v>◯</v>
      </c>
      <c r="H359" t="str">
        <f t="shared" si="11"/>
        <v>FP</v>
      </c>
      <c r="O359">
        <v>356</v>
      </c>
      <c r="P359">
        <v>0.24177999999999999</v>
      </c>
      <c r="Q359">
        <v>0.34084799999999998</v>
      </c>
      <c r="R359">
        <v>0.92195300000000002</v>
      </c>
      <c r="S359">
        <v>0.67437400000000003</v>
      </c>
      <c r="V359">
        <v>356</v>
      </c>
      <c r="W359">
        <v>0</v>
      </c>
      <c r="Z359">
        <v>356</v>
      </c>
      <c r="AA359">
        <v>0</v>
      </c>
    </row>
    <row r="360" spans="1:27" ht="16" hidden="1">
      <c r="A360">
        <v>0.37248900000000001</v>
      </c>
      <c r="B360">
        <v>0.34098600000000001</v>
      </c>
      <c r="C360">
        <v>0.84083300000000005</v>
      </c>
      <c r="D360">
        <v>0.44311699999999998</v>
      </c>
      <c r="E360">
        <v>0</v>
      </c>
      <c r="F360" s="5">
        <v>0</v>
      </c>
      <c r="G360" t="str">
        <f t="shared" si="10"/>
        <v>◯</v>
      </c>
      <c r="H360" t="str">
        <f t="shared" si="11"/>
        <v>FP</v>
      </c>
      <c r="O360">
        <v>357</v>
      </c>
      <c r="P360">
        <v>0.340082</v>
      </c>
      <c r="Q360">
        <v>0.34092899999999998</v>
      </c>
      <c r="R360">
        <v>0.97039200000000003</v>
      </c>
      <c r="S360">
        <v>0.708125</v>
      </c>
      <c r="V360">
        <v>357</v>
      </c>
      <c r="W360">
        <v>0</v>
      </c>
      <c r="Z360">
        <v>357</v>
      </c>
      <c r="AA360">
        <v>0</v>
      </c>
    </row>
    <row r="361" spans="1:27" ht="16" hidden="1">
      <c r="A361">
        <v>0.30089900000000003</v>
      </c>
      <c r="B361">
        <v>0.34157700000000002</v>
      </c>
      <c r="C361">
        <v>0.87089099999999997</v>
      </c>
      <c r="D361">
        <v>0.64087499999999997</v>
      </c>
      <c r="E361">
        <v>0</v>
      </c>
      <c r="F361" s="5">
        <v>0</v>
      </c>
      <c r="G361" t="str">
        <f t="shared" si="10"/>
        <v>◯</v>
      </c>
      <c r="H361" t="str">
        <f t="shared" si="11"/>
        <v>FP</v>
      </c>
      <c r="O361">
        <v>358</v>
      </c>
      <c r="P361">
        <v>0.37248900000000001</v>
      </c>
      <c r="Q361">
        <v>0.34098600000000001</v>
      </c>
      <c r="R361">
        <v>0.84083300000000005</v>
      </c>
      <c r="S361">
        <v>0.44311699999999998</v>
      </c>
      <c r="V361">
        <v>358</v>
      </c>
      <c r="W361">
        <v>0</v>
      </c>
      <c r="Z361">
        <v>358</v>
      </c>
      <c r="AA361">
        <v>0</v>
      </c>
    </row>
    <row r="362" spans="1:27" ht="16" hidden="1">
      <c r="A362">
        <v>0.31001499999999999</v>
      </c>
      <c r="B362">
        <v>0.341752</v>
      </c>
      <c r="C362">
        <v>0.85694400000000004</v>
      </c>
      <c r="D362">
        <v>0.65910100000000005</v>
      </c>
      <c r="E362">
        <v>0</v>
      </c>
      <c r="F362" s="5">
        <v>0</v>
      </c>
      <c r="G362" t="str">
        <f t="shared" si="10"/>
        <v>◯</v>
      </c>
      <c r="H362" t="str">
        <f t="shared" si="11"/>
        <v>FP</v>
      </c>
      <c r="O362">
        <v>359</v>
      </c>
      <c r="P362">
        <v>0.30089900000000003</v>
      </c>
      <c r="Q362">
        <v>0.34157700000000002</v>
      </c>
      <c r="R362">
        <v>0.87089099999999997</v>
      </c>
      <c r="S362">
        <v>0.64087499999999997</v>
      </c>
      <c r="V362">
        <v>359</v>
      </c>
      <c r="W362">
        <v>0</v>
      </c>
      <c r="Z362">
        <v>359</v>
      </c>
      <c r="AA362">
        <v>0</v>
      </c>
    </row>
    <row r="363" spans="1:27" ht="16" hidden="1">
      <c r="A363">
        <v>0.54593999999999998</v>
      </c>
      <c r="B363">
        <v>0.34212599999999999</v>
      </c>
      <c r="C363">
        <v>0.47953499999999999</v>
      </c>
      <c r="D363">
        <v>0.68631399999999998</v>
      </c>
      <c r="E363">
        <v>0</v>
      </c>
      <c r="F363" s="5">
        <v>0</v>
      </c>
      <c r="G363" t="str">
        <f t="shared" si="10"/>
        <v>◯</v>
      </c>
      <c r="H363" t="str">
        <f t="shared" si="11"/>
        <v>FP</v>
      </c>
      <c r="O363">
        <v>360</v>
      </c>
      <c r="P363">
        <v>0.31001499999999999</v>
      </c>
      <c r="Q363">
        <v>0.341752</v>
      </c>
      <c r="R363">
        <v>0.85694400000000004</v>
      </c>
      <c r="S363">
        <v>0.65910100000000005</v>
      </c>
      <c r="V363">
        <v>360</v>
      </c>
      <c r="W363">
        <v>0</v>
      </c>
      <c r="Z363">
        <v>360</v>
      </c>
      <c r="AA363">
        <v>0</v>
      </c>
    </row>
    <row r="364" spans="1:27" ht="16" hidden="1">
      <c r="A364">
        <v>0.277337</v>
      </c>
      <c r="B364">
        <v>0.342362</v>
      </c>
      <c r="C364">
        <v>0.88225200000000004</v>
      </c>
      <c r="D364">
        <v>0.40718900000000002</v>
      </c>
      <c r="E364">
        <v>0</v>
      </c>
      <c r="F364" s="5">
        <v>0</v>
      </c>
      <c r="G364" t="str">
        <f t="shared" si="10"/>
        <v>◯</v>
      </c>
      <c r="H364" t="str">
        <f t="shared" si="11"/>
        <v>FP</v>
      </c>
      <c r="O364">
        <v>361</v>
      </c>
      <c r="P364">
        <v>0.54593999999999998</v>
      </c>
      <c r="Q364">
        <v>0.34212599999999999</v>
      </c>
      <c r="R364">
        <v>0.47953499999999999</v>
      </c>
      <c r="S364">
        <v>0.68631399999999998</v>
      </c>
      <c r="V364">
        <v>361</v>
      </c>
      <c r="W364">
        <v>0</v>
      </c>
      <c r="Z364">
        <v>361</v>
      </c>
      <c r="AA364">
        <v>0</v>
      </c>
    </row>
    <row r="365" spans="1:27" ht="16" hidden="1">
      <c r="A365">
        <v>0.29640300000000003</v>
      </c>
      <c r="B365">
        <v>0.34248800000000001</v>
      </c>
      <c r="C365">
        <v>0.91719300000000004</v>
      </c>
      <c r="D365">
        <v>0.63044299999999998</v>
      </c>
      <c r="E365">
        <v>0</v>
      </c>
      <c r="F365" s="5">
        <v>0</v>
      </c>
      <c r="G365" t="str">
        <f t="shared" si="10"/>
        <v>◯</v>
      </c>
      <c r="H365" t="str">
        <f t="shared" si="11"/>
        <v>FP</v>
      </c>
      <c r="O365">
        <v>362</v>
      </c>
      <c r="P365">
        <v>0.277337</v>
      </c>
      <c r="Q365">
        <v>0.342362</v>
      </c>
      <c r="R365">
        <v>0.88225200000000004</v>
      </c>
      <c r="S365">
        <v>0.40718900000000002</v>
      </c>
      <c r="V365">
        <v>362</v>
      </c>
      <c r="W365">
        <v>0</v>
      </c>
      <c r="Z365">
        <v>362</v>
      </c>
      <c r="AA365">
        <v>0</v>
      </c>
    </row>
    <row r="366" spans="1:27" ht="16" hidden="1">
      <c r="A366">
        <v>0.3957</v>
      </c>
      <c r="B366">
        <v>0.34308300000000003</v>
      </c>
      <c r="C366">
        <v>0.86330600000000002</v>
      </c>
      <c r="D366">
        <v>0.53523100000000001</v>
      </c>
      <c r="E366">
        <v>0</v>
      </c>
      <c r="F366" s="5">
        <v>0</v>
      </c>
      <c r="G366" t="str">
        <f t="shared" si="10"/>
        <v>◯</v>
      </c>
      <c r="H366" t="str">
        <f t="shared" si="11"/>
        <v>FP</v>
      </c>
      <c r="O366">
        <v>363</v>
      </c>
      <c r="P366">
        <v>0.29640300000000003</v>
      </c>
      <c r="Q366">
        <v>0.34248800000000001</v>
      </c>
      <c r="R366">
        <v>0.91719300000000004</v>
      </c>
      <c r="S366">
        <v>0.63044299999999998</v>
      </c>
      <c r="V366">
        <v>363</v>
      </c>
      <c r="W366">
        <v>0</v>
      </c>
      <c r="Z366">
        <v>363</v>
      </c>
      <c r="AA366">
        <v>0</v>
      </c>
    </row>
    <row r="367" spans="1:27" ht="16" hidden="1">
      <c r="A367">
        <v>0.46649200000000002</v>
      </c>
      <c r="B367">
        <v>0.34398200000000001</v>
      </c>
      <c r="C367">
        <v>0.73252099999999998</v>
      </c>
      <c r="D367">
        <v>0.50908100000000001</v>
      </c>
      <c r="E367">
        <v>0</v>
      </c>
      <c r="F367" s="5">
        <v>0</v>
      </c>
      <c r="G367" t="str">
        <f t="shared" si="10"/>
        <v>◯</v>
      </c>
      <c r="H367" t="str">
        <f t="shared" si="11"/>
        <v>FP</v>
      </c>
      <c r="O367">
        <v>364</v>
      </c>
      <c r="P367">
        <v>0.3957</v>
      </c>
      <c r="Q367">
        <v>0.34308300000000003</v>
      </c>
      <c r="R367">
        <v>0.86330600000000002</v>
      </c>
      <c r="S367">
        <v>0.53523100000000001</v>
      </c>
      <c r="V367">
        <v>364</v>
      </c>
      <c r="W367">
        <v>0</v>
      </c>
      <c r="Z367">
        <v>364</v>
      </c>
      <c r="AA367">
        <v>0</v>
      </c>
    </row>
    <row r="368" spans="1:27" ht="16" hidden="1">
      <c r="A368">
        <v>0.47595900000000002</v>
      </c>
      <c r="B368">
        <v>0.34409000000000001</v>
      </c>
      <c r="C368">
        <v>0.78903900000000005</v>
      </c>
      <c r="D368">
        <v>0.55492200000000003</v>
      </c>
      <c r="E368">
        <v>0</v>
      </c>
      <c r="F368" s="5">
        <v>0</v>
      </c>
      <c r="G368" t="str">
        <f t="shared" si="10"/>
        <v>◯</v>
      </c>
      <c r="H368" t="str">
        <f t="shared" si="11"/>
        <v>FP</v>
      </c>
      <c r="O368">
        <v>365</v>
      </c>
      <c r="P368">
        <v>0.46649200000000002</v>
      </c>
      <c r="Q368">
        <v>0.34398200000000001</v>
      </c>
      <c r="R368">
        <v>0.73252099999999998</v>
      </c>
      <c r="S368">
        <v>0.50908100000000001</v>
      </c>
      <c r="V368">
        <v>365</v>
      </c>
      <c r="W368">
        <v>0</v>
      </c>
      <c r="Z368">
        <v>365</v>
      </c>
      <c r="AA368">
        <v>0</v>
      </c>
    </row>
    <row r="369" spans="1:27" ht="16" hidden="1">
      <c r="A369">
        <v>0.50117</v>
      </c>
      <c r="B369">
        <v>0.34422700000000001</v>
      </c>
      <c r="C369">
        <v>0.74412299999999998</v>
      </c>
      <c r="D369">
        <v>0.51519700000000002</v>
      </c>
      <c r="E369">
        <v>0</v>
      </c>
      <c r="F369" s="5">
        <v>0</v>
      </c>
      <c r="G369" t="str">
        <f t="shared" si="10"/>
        <v>◯</v>
      </c>
      <c r="H369" t="str">
        <f t="shared" si="11"/>
        <v>FP</v>
      </c>
      <c r="O369">
        <v>366</v>
      </c>
      <c r="P369">
        <v>0.47595900000000002</v>
      </c>
      <c r="Q369">
        <v>0.34409000000000001</v>
      </c>
      <c r="R369">
        <v>0.78903900000000005</v>
      </c>
      <c r="S369">
        <v>0.55492200000000003</v>
      </c>
      <c r="V369">
        <v>366</v>
      </c>
      <c r="W369">
        <v>0</v>
      </c>
      <c r="Z369">
        <v>366</v>
      </c>
      <c r="AA369">
        <v>0</v>
      </c>
    </row>
    <row r="370" spans="1:27" ht="16" hidden="1">
      <c r="A370">
        <v>0.32393499999999997</v>
      </c>
      <c r="B370">
        <v>0.34433200000000003</v>
      </c>
      <c r="C370">
        <v>0.94990600000000003</v>
      </c>
      <c r="D370">
        <v>0.45917200000000002</v>
      </c>
      <c r="E370">
        <v>0</v>
      </c>
      <c r="F370" s="5">
        <v>0</v>
      </c>
      <c r="G370" t="str">
        <f t="shared" si="10"/>
        <v>◯</v>
      </c>
      <c r="H370" t="str">
        <f t="shared" si="11"/>
        <v>FP</v>
      </c>
      <c r="O370">
        <v>367</v>
      </c>
      <c r="P370">
        <v>0.50117</v>
      </c>
      <c r="Q370">
        <v>0.34422700000000001</v>
      </c>
      <c r="R370">
        <v>0.74412299999999998</v>
      </c>
      <c r="S370">
        <v>0.51519700000000002</v>
      </c>
      <c r="V370">
        <v>367</v>
      </c>
      <c r="W370">
        <v>0</v>
      </c>
      <c r="Z370">
        <v>367</v>
      </c>
      <c r="AA370">
        <v>0</v>
      </c>
    </row>
    <row r="371" spans="1:27" ht="16" hidden="1">
      <c r="A371">
        <v>0.43945099999999998</v>
      </c>
      <c r="B371">
        <v>0.34449600000000002</v>
      </c>
      <c r="C371">
        <v>0.82218000000000002</v>
      </c>
      <c r="D371">
        <v>0.64396699999999996</v>
      </c>
      <c r="E371">
        <v>0</v>
      </c>
      <c r="F371" s="5">
        <v>0</v>
      </c>
      <c r="G371" t="str">
        <f t="shared" si="10"/>
        <v>◯</v>
      </c>
      <c r="H371" t="str">
        <f t="shared" si="11"/>
        <v>FP</v>
      </c>
      <c r="O371">
        <v>368</v>
      </c>
      <c r="P371">
        <v>0.32393499999999997</v>
      </c>
      <c r="Q371">
        <v>0.34433200000000003</v>
      </c>
      <c r="R371">
        <v>0.94990600000000003</v>
      </c>
      <c r="S371">
        <v>0.45917200000000002</v>
      </c>
      <c r="V371">
        <v>368</v>
      </c>
      <c r="W371">
        <v>0</v>
      </c>
      <c r="Z371">
        <v>368</v>
      </c>
      <c r="AA371">
        <v>0</v>
      </c>
    </row>
    <row r="372" spans="1:27" ht="16" hidden="1">
      <c r="A372">
        <v>0.463034</v>
      </c>
      <c r="B372">
        <v>0.34498699999999999</v>
      </c>
      <c r="C372">
        <v>0.93048699999999995</v>
      </c>
      <c r="D372">
        <v>0.50706099999999998</v>
      </c>
      <c r="E372">
        <v>0</v>
      </c>
      <c r="F372" s="5">
        <v>0</v>
      </c>
      <c r="G372" t="str">
        <f t="shared" si="10"/>
        <v>◯</v>
      </c>
      <c r="H372" t="str">
        <f t="shared" si="11"/>
        <v>FP</v>
      </c>
      <c r="O372">
        <v>369</v>
      </c>
      <c r="P372">
        <v>0.43945099999999998</v>
      </c>
      <c r="Q372">
        <v>0.34449600000000002</v>
      </c>
      <c r="R372">
        <v>0.82218000000000002</v>
      </c>
      <c r="S372">
        <v>0.64396699999999996</v>
      </c>
      <c r="V372">
        <v>369</v>
      </c>
      <c r="W372">
        <v>0</v>
      </c>
      <c r="Z372">
        <v>369</v>
      </c>
      <c r="AA372">
        <v>0</v>
      </c>
    </row>
    <row r="373" spans="1:27" ht="16" hidden="1">
      <c r="A373">
        <v>0.32147500000000001</v>
      </c>
      <c r="B373">
        <v>0.34517500000000001</v>
      </c>
      <c r="C373">
        <v>0.83799500000000005</v>
      </c>
      <c r="D373">
        <v>0.55524700000000005</v>
      </c>
      <c r="E373">
        <v>0</v>
      </c>
      <c r="F373" s="5">
        <v>0</v>
      </c>
      <c r="G373" t="str">
        <f t="shared" si="10"/>
        <v>◯</v>
      </c>
      <c r="H373" t="str">
        <f t="shared" si="11"/>
        <v>FP</v>
      </c>
      <c r="O373">
        <v>370</v>
      </c>
      <c r="P373">
        <v>0.463034</v>
      </c>
      <c r="Q373">
        <v>0.34498699999999999</v>
      </c>
      <c r="R373">
        <v>0.93048699999999995</v>
      </c>
      <c r="S373">
        <v>0.50706099999999998</v>
      </c>
      <c r="V373">
        <v>370</v>
      </c>
      <c r="W373">
        <v>0</v>
      </c>
      <c r="Z373">
        <v>370</v>
      </c>
      <c r="AA373">
        <v>0</v>
      </c>
    </row>
    <row r="374" spans="1:27" ht="16" hidden="1">
      <c r="A374">
        <v>0.421931</v>
      </c>
      <c r="B374">
        <v>0.34526899999999999</v>
      </c>
      <c r="C374">
        <v>0.77379600000000004</v>
      </c>
      <c r="D374">
        <v>0.56706800000000002</v>
      </c>
      <c r="E374">
        <v>0</v>
      </c>
      <c r="F374" s="5">
        <v>0</v>
      </c>
      <c r="G374" t="str">
        <f t="shared" si="10"/>
        <v>◯</v>
      </c>
      <c r="H374" t="str">
        <f t="shared" si="11"/>
        <v>FP</v>
      </c>
      <c r="O374">
        <v>371</v>
      </c>
      <c r="P374">
        <v>0.32147500000000001</v>
      </c>
      <c r="Q374">
        <v>0.34517500000000001</v>
      </c>
      <c r="R374">
        <v>0.83799500000000005</v>
      </c>
      <c r="S374">
        <v>0.55524700000000005</v>
      </c>
      <c r="V374">
        <v>371</v>
      </c>
      <c r="W374">
        <v>0</v>
      </c>
      <c r="Z374">
        <v>371</v>
      </c>
      <c r="AA374">
        <v>0</v>
      </c>
    </row>
    <row r="375" spans="1:27" ht="16" hidden="1">
      <c r="A375">
        <v>0.38925599999999999</v>
      </c>
      <c r="B375">
        <v>0.34534700000000002</v>
      </c>
      <c r="C375">
        <v>0.84745099999999995</v>
      </c>
      <c r="D375">
        <v>0.559782</v>
      </c>
      <c r="E375">
        <v>0</v>
      </c>
      <c r="F375" s="5">
        <v>0</v>
      </c>
      <c r="G375" t="str">
        <f t="shared" si="10"/>
        <v>◯</v>
      </c>
      <c r="H375" t="str">
        <f t="shared" si="11"/>
        <v>FP</v>
      </c>
      <c r="O375">
        <v>372</v>
      </c>
      <c r="P375">
        <v>0.421931</v>
      </c>
      <c r="Q375">
        <v>0.34526899999999999</v>
      </c>
      <c r="R375">
        <v>0.77379600000000004</v>
      </c>
      <c r="S375">
        <v>0.56706800000000002</v>
      </c>
      <c r="V375">
        <v>372</v>
      </c>
      <c r="W375">
        <v>0</v>
      </c>
      <c r="Z375">
        <v>372</v>
      </c>
      <c r="AA375">
        <v>0</v>
      </c>
    </row>
    <row r="376" spans="1:27" ht="16" hidden="1">
      <c r="A376">
        <v>0.47927399999999998</v>
      </c>
      <c r="B376">
        <v>0.345447</v>
      </c>
      <c r="C376">
        <v>0.73283100000000001</v>
      </c>
      <c r="D376">
        <v>0.62756900000000004</v>
      </c>
      <c r="E376">
        <v>0</v>
      </c>
      <c r="F376" s="5">
        <v>0</v>
      </c>
      <c r="G376" t="str">
        <f t="shared" si="10"/>
        <v>◯</v>
      </c>
      <c r="H376" t="str">
        <f t="shared" si="11"/>
        <v>FP</v>
      </c>
      <c r="O376">
        <v>373</v>
      </c>
      <c r="P376">
        <v>0.38925599999999999</v>
      </c>
      <c r="Q376">
        <v>0.34534700000000002</v>
      </c>
      <c r="R376">
        <v>0.84745099999999995</v>
      </c>
      <c r="S376">
        <v>0.559782</v>
      </c>
      <c r="V376">
        <v>373</v>
      </c>
      <c r="W376">
        <v>0</v>
      </c>
      <c r="Z376">
        <v>373</v>
      </c>
      <c r="AA376">
        <v>0</v>
      </c>
    </row>
    <row r="377" spans="1:27" ht="16" hidden="1">
      <c r="A377">
        <v>0.28503299999999998</v>
      </c>
      <c r="B377">
        <v>0.34602100000000002</v>
      </c>
      <c r="C377">
        <v>0.89015599999999995</v>
      </c>
      <c r="D377">
        <v>0.47282000000000002</v>
      </c>
      <c r="E377">
        <v>0</v>
      </c>
      <c r="F377" s="5">
        <v>0</v>
      </c>
      <c r="G377" t="str">
        <f t="shared" si="10"/>
        <v>◯</v>
      </c>
      <c r="H377" t="str">
        <f t="shared" si="11"/>
        <v>FP</v>
      </c>
      <c r="O377">
        <v>374</v>
      </c>
      <c r="P377">
        <v>0.47927399999999998</v>
      </c>
      <c r="Q377">
        <v>0.345447</v>
      </c>
      <c r="R377">
        <v>0.73283100000000001</v>
      </c>
      <c r="S377">
        <v>0.62756900000000004</v>
      </c>
      <c r="V377">
        <v>374</v>
      </c>
      <c r="W377">
        <v>0</v>
      </c>
      <c r="Z377">
        <v>374</v>
      </c>
      <c r="AA377">
        <v>0</v>
      </c>
    </row>
    <row r="378" spans="1:27" ht="16" hidden="1">
      <c r="A378">
        <v>0.35411300000000001</v>
      </c>
      <c r="B378">
        <v>0.34620800000000002</v>
      </c>
      <c r="C378">
        <v>0.79272100000000001</v>
      </c>
      <c r="D378">
        <v>0.66111399999999998</v>
      </c>
      <c r="E378">
        <v>0</v>
      </c>
      <c r="F378" s="5">
        <v>0</v>
      </c>
      <c r="G378" t="str">
        <f t="shared" si="10"/>
        <v>◯</v>
      </c>
      <c r="H378" t="str">
        <f t="shared" si="11"/>
        <v>FP</v>
      </c>
      <c r="O378">
        <v>375</v>
      </c>
      <c r="P378">
        <v>0.28503299999999998</v>
      </c>
      <c r="Q378">
        <v>0.34602100000000002</v>
      </c>
      <c r="R378">
        <v>0.89015599999999995</v>
      </c>
      <c r="S378">
        <v>0.47282000000000002</v>
      </c>
      <c r="V378">
        <v>375</v>
      </c>
      <c r="W378">
        <v>0</v>
      </c>
      <c r="Z378">
        <v>375</v>
      </c>
      <c r="AA378">
        <v>0</v>
      </c>
    </row>
    <row r="379" spans="1:27" ht="16" hidden="1">
      <c r="A379">
        <v>0.469115</v>
      </c>
      <c r="B379">
        <v>0.34634599999999999</v>
      </c>
      <c r="C379">
        <v>0.78296900000000003</v>
      </c>
      <c r="D379">
        <v>0.53639199999999998</v>
      </c>
      <c r="E379">
        <v>0</v>
      </c>
      <c r="F379" s="5">
        <v>0</v>
      </c>
      <c r="G379" t="str">
        <f t="shared" si="10"/>
        <v>◯</v>
      </c>
      <c r="H379" t="str">
        <f t="shared" si="11"/>
        <v>FP</v>
      </c>
      <c r="O379">
        <v>376</v>
      </c>
      <c r="P379">
        <v>0.35411300000000001</v>
      </c>
      <c r="Q379">
        <v>0.34620800000000002</v>
      </c>
      <c r="R379">
        <v>0.79272100000000001</v>
      </c>
      <c r="S379">
        <v>0.66111399999999998</v>
      </c>
      <c r="V379">
        <v>376</v>
      </c>
      <c r="W379">
        <v>0</v>
      </c>
      <c r="Z379">
        <v>376</v>
      </c>
      <c r="AA379">
        <v>0</v>
      </c>
    </row>
    <row r="380" spans="1:27" ht="16" hidden="1">
      <c r="A380">
        <v>0.278227</v>
      </c>
      <c r="B380">
        <v>0.34644599999999998</v>
      </c>
      <c r="C380">
        <v>0.84678900000000001</v>
      </c>
      <c r="D380">
        <v>0.48733599999999999</v>
      </c>
      <c r="E380">
        <v>0</v>
      </c>
      <c r="F380" s="5">
        <v>0</v>
      </c>
      <c r="G380" t="str">
        <f t="shared" si="10"/>
        <v>◯</v>
      </c>
      <c r="H380" t="str">
        <f t="shared" si="11"/>
        <v>FP</v>
      </c>
      <c r="O380">
        <v>377</v>
      </c>
      <c r="P380">
        <v>0.469115</v>
      </c>
      <c r="Q380">
        <v>0.34634599999999999</v>
      </c>
      <c r="R380">
        <v>0.78296900000000003</v>
      </c>
      <c r="S380">
        <v>0.53639199999999998</v>
      </c>
      <c r="V380">
        <v>377</v>
      </c>
      <c r="W380">
        <v>0</v>
      </c>
      <c r="Z380">
        <v>377</v>
      </c>
      <c r="AA380">
        <v>0</v>
      </c>
    </row>
    <row r="381" spans="1:27" ht="16" hidden="1">
      <c r="A381">
        <v>0.32936199999999999</v>
      </c>
      <c r="B381">
        <v>0.346578</v>
      </c>
      <c r="C381">
        <v>0.85179800000000006</v>
      </c>
      <c r="D381">
        <v>0.63453899999999996</v>
      </c>
      <c r="E381">
        <v>0</v>
      </c>
      <c r="F381" s="5">
        <v>0</v>
      </c>
      <c r="G381" t="str">
        <f t="shared" si="10"/>
        <v>◯</v>
      </c>
      <c r="H381" t="str">
        <f t="shared" si="11"/>
        <v>FP</v>
      </c>
      <c r="O381">
        <v>378</v>
      </c>
      <c r="P381">
        <v>0.278227</v>
      </c>
      <c r="Q381">
        <v>0.34644599999999998</v>
      </c>
      <c r="R381">
        <v>0.84678900000000001</v>
      </c>
      <c r="S381">
        <v>0.48733599999999999</v>
      </c>
      <c r="V381">
        <v>378</v>
      </c>
      <c r="W381">
        <v>0</v>
      </c>
      <c r="Z381">
        <v>378</v>
      </c>
      <c r="AA381">
        <v>0</v>
      </c>
    </row>
    <row r="382" spans="1:27" ht="16" hidden="1">
      <c r="A382">
        <v>0.56277299999999997</v>
      </c>
      <c r="B382">
        <v>0.34660000000000002</v>
      </c>
      <c r="C382">
        <v>0.60668500000000003</v>
      </c>
      <c r="D382">
        <v>0.56764199999999998</v>
      </c>
      <c r="E382">
        <v>0</v>
      </c>
      <c r="F382" s="5">
        <v>0</v>
      </c>
      <c r="G382" t="str">
        <f t="shared" si="10"/>
        <v>◯</v>
      </c>
      <c r="H382" t="str">
        <f t="shared" si="11"/>
        <v>FP</v>
      </c>
      <c r="O382">
        <v>379</v>
      </c>
      <c r="P382">
        <v>0.32936199999999999</v>
      </c>
      <c r="Q382">
        <v>0.346578</v>
      </c>
      <c r="R382">
        <v>0.85179800000000006</v>
      </c>
      <c r="S382">
        <v>0.63453899999999996</v>
      </c>
      <c r="V382">
        <v>379</v>
      </c>
      <c r="W382">
        <v>0</v>
      </c>
      <c r="Z382">
        <v>379</v>
      </c>
      <c r="AA382">
        <v>0</v>
      </c>
    </row>
    <row r="383" spans="1:27" ht="16" hidden="1">
      <c r="A383">
        <v>0.42882900000000002</v>
      </c>
      <c r="B383">
        <v>0.34690900000000002</v>
      </c>
      <c r="C383">
        <v>0.73740600000000001</v>
      </c>
      <c r="D383">
        <v>0.628409</v>
      </c>
      <c r="E383">
        <v>0</v>
      </c>
      <c r="F383" s="5">
        <v>0</v>
      </c>
      <c r="G383" t="str">
        <f t="shared" si="10"/>
        <v>◯</v>
      </c>
      <c r="H383" t="str">
        <f t="shared" si="11"/>
        <v>FP</v>
      </c>
      <c r="O383">
        <v>380</v>
      </c>
      <c r="P383">
        <v>0.56277299999999997</v>
      </c>
      <c r="Q383">
        <v>0.34660000000000002</v>
      </c>
      <c r="R383">
        <v>0.60668500000000003</v>
      </c>
      <c r="S383">
        <v>0.56764199999999998</v>
      </c>
      <c r="V383">
        <v>380</v>
      </c>
      <c r="W383">
        <v>0</v>
      </c>
      <c r="Z383">
        <v>380</v>
      </c>
      <c r="AA383">
        <v>0</v>
      </c>
    </row>
    <row r="384" spans="1:27" ht="16" hidden="1">
      <c r="A384">
        <v>0.18020700000000001</v>
      </c>
      <c r="B384">
        <v>0.34742299999999998</v>
      </c>
      <c r="C384">
        <v>0.90745100000000001</v>
      </c>
      <c r="D384">
        <v>0.627529</v>
      </c>
      <c r="E384">
        <v>0</v>
      </c>
      <c r="F384" s="5">
        <v>0</v>
      </c>
      <c r="G384" t="str">
        <f t="shared" si="10"/>
        <v>◯</v>
      </c>
      <c r="H384" t="str">
        <f t="shared" si="11"/>
        <v>FP</v>
      </c>
      <c r="O384">
        <v>381</v>
      </c>
      <c r="P384">
        <v>0.42882900000000002</v>
      </c>
      <c r="Q384">
        <v>0.34690900000000002</v>
      </c>
      <c r="R384">
        <v>0.73740600000000001</v>
      </c>
      <c r="S384">
        <v>0.628409</v>
      </c>
      <c r="V384">
        <v>381</v>
      </c>
      <c r="W384">
        <v>0</v>
      </c>
      <c r="Z384">
        <v>381</v>
      </c>
      <c r="AA384">
        <v>0</v>
      </c>
    </row>
    <row r="385" spans="1:27" ht="16" hidden="1">
      <c r="A385">
        <v>0.31945699999999999</v>
      </c>
      <c r="B385">
        <v>0.347493</v>
      </c>
      <c r="C385">
        <v>0.86985000000000001</v>
      </c>
      <c r="D385">
        <v>0.43004199999999998</v>
      </c>
      <c r="E385">
        <v>0</v>
      </c>
      <c r="F385" s="5">
        <v>0</v>
      </c>
      <c r="G385" t="str">
        <f t="shared" si="10"/>
        <v>◯</v>
      </c>
      <c r="H385" t="str">
        <f t="shared" si="11"/>
        <v>FP</v>
      </c>
      <c r="O385">
        <v>382</v>
      </c>
      <c r="P385">
        <v>0.18020700000000001</v>
      </c>
      <c r="Q385">
        <v>0.34742299999999998</v>
      </c>
      <c r="R385">
        <v>0.90745100000000001</v>
      </c>
      <c r="S385">
        <v>0.627529</v>
      </c>
      <c r="V385">
        <v>382</v>
      </c>
      <c r="W385">
        <v>0</v>
      </c>
      <c r="Z385">
        <v>382</v>
      </c>
      <c r="AA385">
        <v>0</v>
      </c>
    </row>
    <row r="386" spans="1:27" ht="16" hidden="1">
      <c r="A386">
        <v>0.34261999999999998</v>
      </c>
      <c r="B386">
        <v>0.34768500000000002</v>
      </c>
      <c r="C386">
        <v>0.87525299999999995</v>
      </c>
      <c r="D386">
        <v>0.42629699999999998</v>
      </c>
      <c r="E386">
        <v>0</v>
      </c>
      <c r="F386" s="5">
        <v>0</v>
      </c>
      <c r="G386" t="str">
        <f t="shared" si="10"/>
        <v>◯</v>
      </c>
      <c r="H386" t="str">
        <f t="shared" si="11"/>
        <v>FP</v>
      </c>
      <c r="O386">
        <v>383</v>
      </c>
      <c r="P386">
        <v>0.31945699999999999</v>
      </c>
      <c r="Q386">
        <v>0.347493</v>
      </c>
      <c r="R386">
        <v>0.86985000000000001</v>
      </c>
      <c r="S386">
        <v>0.43004199999999998</v>
      </c>
      <c r="V386">
        <v>383</v>
      </c>
      <c r="W386">
        <v>0</v>
      </c>
      <c r="Z386">
        <v>383</v>
      </c>
      <c r="AA386">
        <v>0</v>
      </c>
    </row>
    <row r="387" spans="1:27" ht="16" hidden="1">
      <c r="A387">
        <v>0.32370599999999999</v>
      </c>
      <c r="B387">
        <v>0.34776899999999999</v>
      </c>
      <c r="C387">
        <v>0.92363899999999999</v>
      </c>
      <c r="D387">
        <v>0.54345100000000002</v>
      </c>
      <c r="E387">
        <v>0</v>
      </c>
      <c r="F387" s="5">
        <v>0</v>
      </c>
      <c r="G387" t="str">
        <f t="shared" ref="G387:G450" si="12">IF($F387=E387,"◯","☓")</f>
        <v>◯</v>
      </c>
      <c r="H387" t="str">
        <f t="shared" ref="H387:H450" si="13">IF(AND($E387 = 0, $F387 = 1),"FN","FP")</f>
        <v>FP</v>
      </c>
      <c r="O387">
        <v>384</v>
      </c>
      <c r="P387">
        <v>0.34261999999999998</v>
      </c>
      <c r="Q387">
        <v>0.34768500000000002</v>
      </c>
      <c r="R387">
        <v>0.87525299999999995</v>
      </c>
      <c r="S387">
        <v>0.42629699999999998</v>
      </c>
      <c r="V387">
        <v>384</v>
      </c>
      <c r="W387">
        <v>0</v>
      </c>
      <c r="Z387">
        <v>384</v>
      </c>
      <c r="AA387">
        <v>0</v>
      </c>
    </row>
    <row r="388" spans="1:27" ht="16" hidden="1">
      <c r="A388">
        <v>0.42492099999999999</v>
      </c>
      <c r="B388">
        <v>0.34789500000000001</v>
      </c>
      <c r="C388">
        <v>0.76100299999999999</v>
      </c>
      <c r="D388">
        <v>0.67276000000000002</v>
      </c>
      <c r="E388">
        <v>0</v>
      </c>
      <c r="F388" s="5">
        <v>0</v>
      </c>
      <c r="G388" t="str">
        <f t="shared" si="12"/>
        <v>◯</v>
      </c>
      <c r="H388" t="str">
        <f t="shared" si="13"/>
        <v>FP</v>
      </c>
      <c r="O388">
        <v>385</v>
      </c>
      <c r="P388">
        <v>0.32370599999999999</v>
      </c>
      <c r="Q388">
        <v>0.34776899999999999</v>
      </c>
      <c r="R388">
        <v>0.92363899999999999</v>
      </c>
      <c r="S388">
        <v>0.54345100000000002</v>
      </c>
      <c r="V388">
        <v>385</v>
      </c>
      <c r="W388">
        <v>0</v>
      </c>
      <c r="Z388">
        <v>385</v>
      </c>
      <c r="AA388">
        <v>0</v>
      </c>
    </row>
    <row r="389" spans="1:27" ht="16" hidden="1">
      <c r="A389">
        <v>0.200679</v>
      </c>
      <c r="B389">
        <v>0.34789500000000001</v>
      </c>
      <c r="C389">
        <v>0.88388299999999997</v>
      </c>
      <c r="D389">
        <v>0.36751800000000001</v>
      </c>
      <c r="E389">
        <v>0</v>
      </c>
      <c r="F389" s="5">
        <v>0</v>
      </c>
      <c r="G389" t="str">
        <f t="shared" si="12"/>
        <v>◯</v>
      </c>
      <c r="H389" t="str">
        <f t="shared" si="13"/>
        <v>FP</v>
      </c>
      <c r="O389">
        <v>386</v>
      </c>
      <c r="P389">
        <v>0.42492099999999999</v>
      </c>
      <c r="Q389">
        <v>0.34789500000000001</v>
      </c>
      <c r="R389">
        <v>0.76100299999999999</v>
      </c>
      <c r="S389">
        <v>0.67276000000000002</v>
      </c>
      <c r="V389">
        <v>386</v>
      </c>
      <c r="W389">
        <v>0</v>
      </c>
      <c r="Z389">
        <v>386</v>
      </c>
      <c r="AA389">
        <v>0</v>
      </c>
    </row>
    <row r="390" spans="1:27" ht="16" hidden="1">
      <c r="A390">
        <v>0.58561300000000005</v>
      </c>
      <c r="B390">
        <v>0.348028</v>
      </c>
      <c r="C390">
        <v>0.708561</v>
      </c>
      <c r="D390">
        <v>0.56343299999999996</v>
      </c>
      <c r="E390">
        <v>0</v>
      </c>
      <c r="F390" s="5">
        <v>0</v>
      </c>
      <c r="G390" t="str">
        <f t="shared" si="12"/>
        <v>◯</v>
      </c>
      <c r="H390" t="str">
        <f t="shared" si="13"/>
        <v>FP</v>
      </c>
      <c r="O390">
        <v>387</v>
      </c>
      <c r="P390">
        <v>0.200679</v>
      </c>
      <c r="Q390">
        <v>0.34789500000000001</v>
      </c>
      <c r="R390">
        <v>0.88388299999999997</v>
      </c>
      <c r="S390">
        <v>0.36751800000000001</v>
      </c>
      <c r="V390">
        <v>387</v>
      </c>
      <c r="W390">
        <v>0</v>
      </c>
      <c r="Z390">
        <v>387</v>
      </c>
      <c r="AA390">
        <v>0</v>
      </c>
    </row>
    <row r="391" spans="1:27" ht="16" hidden="1">
      <c r="A391">
        <v>0.36441800000000002</v>
      </c>
      <c r="B391">
        <v>0.348223</v>
      </c>
      <c r="C391">
        <v>0.830708</v>
      </c>
      <c r="D391">
        <v>0.50692899999999996</v>
      </c>
      <c r="E391">
        <v>0</v>
      </c>
      <c r="F391" s="5">
        <v>0</v>
      </c>
      <c r="G391" t="str">
        <f t="shared" si="12"/>
        <v>◯</v>
      </c>
      <c r="H391" t="str">
        <f t="shared" si="13"/>
        <v>FP</v>
      </c>
      <c r="O391">
        <v>388</v>
      </c>
      <c r="P391">
        <v>0.58561300000000005</v>
      </c>
      <c r="Q391">
        <v>0.348028</v>
      </c>
      <c r="R391">
        <v>0.708561</v>
      </c>
      <c r="S391">
        <v>0.56343299999999996</v>
      </c>
      <c r="V391">
        <v>388</v>
      </c>
      <c r="W391">
        <v>0</v>
      </c>
      <c r="Z391">
        <v>388</v>
      </c>
      <c r="AA391">
        <v>0</v>
      </c>
    </row>
    <row r="392" spans="1:27" ht="16" hidden="1">
      <c r="A392">
        <v>0.37206699999999998</v>
      </c>
      <c r="B392">
        <v>0.34822999999999998</v>
      </c>
      <c r="C392">
        <v>0.82623000000000002</v>
      </c>
      <c r="D392">
        <v>0.55455900000000002</v>
      </c>
      <c r="E392">
        <v>0</v>
      </c>
      <c r="F392" s="5">
        <v>0</v>
      </c>
      <c r="G392" t="str">
        <f t="shared" si="12"/>
        <v>◯</v>
      </c>
      <c r="H392" t="str">
        <f t="shared" si="13"/>
        <v>FP</v>
      </c>
      <c r="O392">
        <v>389</v>
      </c>
      <c r="P392">
        <v>0.36441800000000002</v>
      </c>
      <c r="Q392">
        <v>0.348223</v>
      </c>
      <c r="R392">
        <v>0.830708</v>
      </c>
      <c r="S392">
        <v>0.50692899999999996</v>
      </c>
      <c r="V392">
        <v>389</v>
      </c>
      <c r="W392">
        <v>0</v>
      </c>
      <c r="Z392">
        <v>389</v>
      </c>
      <c r="AA392">
        <v>0</v>
      </c>
    </row>
    <row r="393" spans="1:27" ht="16" hidden="1">
      <c r="A393">
        <v>0.63423600000000002</v>
      </c>
      <c r="B393">
        <v>0.34844399999999998</v>
      </c>
      <c r="C393">
        <v>0.52726700000000004</v>
      </c>
      <c r="D393">
        <v>0.58289299999999999</v>
      </c>
      <c r="E393">
        <v>0</v>
      </c>
      <c r="F393" s="5">
        <v>0</v>
      </c>
      <c r="G393" t="str">
        <f t="shared" si="12"/>
        <v>◯</v>
      </c>
      <c r="H393" t="str">
        <f t="shared" si="13"/>
        <v>FP</v>
      </c>
      <c r="O393">
        <v>390</v>
      </c>
      <c r="P393">
        <v>0.37206699999999998</v>
      </c>
      <c r="Q393">
        <v>0.34822999999999998</v>
      </c>
      <c r="R393">
        <v>0.82623000000000002</v>
      </c>
      <c r="S393">
        <v>0.55455900000000002</v>
      </c>
      <c r="V393">
        <v>390</v>
      </c>
      <c r="W393">
        <v>0</v>
      </c>
      <c r="Z393">
        <v>390</v>
      </c>
      <c r="AA393">
        <v>0</v>
      </c>
    </row>
    <row r="394" spans="1:27" ht="16" hidden="1">
      <c r="A394">
        <v>0.19641</v>
      </c>
      <c r="B394">
        <v>0.34847099999999998</v>
      </c>
      <c r="C394">
        <v>0.79002899999999998</v>
      </c>
      <c r="D394">
        <v>0.56327000000000005</v>
      </c>
      <c r="E394">
        <v>0</v>
      </c>
      <c r="F394" s="5">
        <v>0</v>
      </c>
      <c r="G394" t="str">
        <f t="shared" si="12"/>
        <v>◯</v>
      </c>
      <c r="H394" t="str">
        <f t="shared" si="13"/>
        <v>FP</v>
      </c>
      <c r="O394">
        <v>391</v>
      </c>
      <c r="P394">
        <v>0.63423600000000002</v>
      </c>
      <c r="Q394">
        <v>0.34844399999999998</v>
      </c>
      <c r="R394">
        <v>0.52726700000000004</v>
      </c>
      <c r="S394">
        <v>0.58289299999999999</v>
      </c>
      <c r="V394">
        <v>391</v>
      </c>
      <c r="W394">
        <v>0</v>
      </c>
      <c r="Z394">
        <v>391</v>
      </c>
      <c r="AA394">
        <v>0</v>
      </c>
    </row>
    <row r="395" spans="1:27" ht="16" hidden="1">
      <c r="A395">
        <v>0.45553300000000002</v>
      </c>
      <c r="B395">
        <v>0.34884100000000001</v>
      </c>
      <c r="C395">
        <v>0.76263000000000003</v>
      </c>
      <c r="D395">
        <v>0.483962</v>
      </c>
      <c r="E395">
        <v>0</v>
      </c>
      <c r="F395" s="5">
        <v>0</v>
      </c>
      <c r="G395" t="str">
        <f t="shared" si="12"/>
        <v>◯</v>
      </c>
      <c r="H395" t="str">
        <f t="shared" si="13"/>
        <v>FP</v>
      </c>
      <c r="O395">
        <v>392</v>
      </c>
      <c r="P395">
        <v>0.19641</v>
      </c>
      <c r="Q395">
        <v>0.34847099999999998</v>
      </c>
      <c r="R395">
        <v>0.79002899999999998</v>
      </c>
      <c r="S395">
        <v>0.56327000000000005</v>
      </c>
      <c r="V395">
        <v>392</v>
      </c>
      <c r="W395">
        <v>0</v>
      </c>
      <c r="Z395">
        <v>392</v>
      </c>
      <c r="AA395">
        <v>0</v>
      </c>
    </row>
    <row r="396" spans="1:27" ht="16" hidden="1">
      <c r="A396">
        <v>0.35647899999999999</v>
      </c>
      <c r="B396">
        <v>0.34886299999999998</v>
      </c>
      <c r="C396">
        <v>0.85884300000000002</v>
      </c>
      <c r="D396">
        <v>0.43395600000000001</v>
      </c>
      <c r="E396">
        <v>0</v>
      </c>
      <c r="F396" s="5">
        <v>0</v>
      </c>
      <c r="G396" t="str">
        <f t="shared" si="12"/>
        <v>◯</v>
      </c>
      <c r="H396" t="str">
        <f t="shared" si="13"/>
        <v>FP</v>
      </c>
      <c r="O396">
        <v>393</v>
      </c>
      <c r="P396">
        <v>0.45553300000000002</v>
      </c>
      <c r="Q396">
        <v>0.34884100000000001</v>
      </c>
      <c r="R396">
        <v>0.76263000000000003</v>
      </c>
      <c r="S396">
        <v>0.483962</v>
      </c>
      <c r="V396">
        <v>393</v>
      </c>
      <c r="W396">
        <v>0</v>
      </c>
      <c r="Z396">
        <v>393</v>
      </c>
      <c r="AA396">
        <v>0</v>
      </c>
    </row>
    <row r="397" spans="1:27" ht="16" hidden="1">
      <c r="A397">
        <v>0.30265799999999998</v>
      </c>
      <c r="B397">
        <v>0.34889399999999998</v>
      </c>
      <c r="C397">
        <v>0.92399900000000001</v>
      </c>
      <c r="D397">
        <v>0.63090999999999997</v>
      </c>
      <c r="E397">
        <v>0</v>
      </c>
      <c r="F397" s="5">
        <v>0</v>
      </c>
      <c r="G397" t="str">
        <f t="shared" si="12"/>
        <v>◯</v>
      </c>
      <c r="H397" t="str">
        <f t="shared" si="13"/>
        <v>FP</v>
      </c>
      <c r="O397">
        <v>394</v>
      </c>
      <c r="P397">
        <v>0.35647899999999999</v>
      </c>
      <c r="Q397">
        <v>0.34886299999999998</v>
      </c>
      <c r="R397">
        <v>0.85884300000000002</v>
      </c>
      <c r="S397">
        <v>0.43395600000000001</v>
      </c>
      <c r="V397">
        <v>394</v>
      </c>
      <c r="W397">
        <v>0</v>
      </c>
      <c r="Z397">
        <v>394</v>
      </c>
      <c r="AA397">
        <v>0</v>
      </c>
    </row>
    <row r="398" spans="1:27" ht="16" hidden="1">
      <c r="A398">
        <v>0.36981000000000003</v>
      </c>
      <c r="B398">
        <v>0.34939300000000001</v>
      </c>
      <c r="C398">
        <v>0.87188299999999996</v>
      </c>
      <c r="D398">
        <v>0.55609200000000003</v>
      </c>
      <c r="E398">
        <v>0</v>
      </c>
      <c r="F398" s="5">
        <v>0</v>
      </c>
      <c r="G398" t="str">
        <f t="shared" si="12"/>
        <v>◯</v>
      </c>
      <c r="H398" t="str">
        <f t="shared" si="13"/>
        <v>FP</v>
      </c>
      <c r="O398">
        <v>395</v>
      </c>
      <c r="P398">
        <v>0.30265799999999998</v>
      </c>
      <c r="Q398">
        <v>0.34889399999999998</v>
      </c>
      <c r="R398">
        <v>0.92399900000000001</v>
      </c>
      <c r="S398">
        <v>0.63090999999999997</v>
      </c>
      <c r="V398">
        <v>395</v>
      </c>
      <c r="W398">
        <v>0</v>
      </c>
      <c r="Z398">
        <v>395</v>
      </c>
      <c r="AA398">
        <v>0</v>
      </c>
    </row>
    <row r="399" spans="1:27" ht="16" hidden="1">
      <c r="A399">
        <v>0.54268799999999995</v>
      </c>
      <c r="B399">
        <v>0.34947400000000001</v>
      </c>
      <c r="C399">
        <v>0.72716499999999995</v>
      </c>
      <c r="D399">
        <v>0.53873099999999996</v>
      </c>
      <c r="E399">
        <v>0</v>
      </c>
      <c r="F399" s="5">
        <v>0</v>
      </c>
      <c r="G399" t="str">
        <f t="shared" si="12"/>
        <v>◯</v>
      </c>
      <c r="H399" t="str">
        <f t="shared" si="13"/>
        <v>FP</v>
      </c>
      <c r="O399">
        <v>396</v>
      </c>
      <c r="P399">
        <v>0.36981000000000003</v>
      </c>
      <c r="Q399">
        <v>0.34939300000000001</v>
      </c>
      <c r="R399">
        <v>0.87188299999999996</v>
      </c>
      <c r="S399">
        <v>0.55609200000000003</v>
      </c>
      <c r="V399">
        <v>396</v>
      </c>
      <c r="W399">
        <v>0</v>
      </c>
      <c r="Z399">
        <v>396</v>
      </c>
      <c r="AA399">
        <v>0</v>
      </c>
    </row>
    <row r="400" spans="1:27" ht="16" hidden="1">
      <c r="A400">
        <v>0.34711399999999998</v>
      </c>
      <c r="B400">
        <v>0.34964299999999998</v>
      </c>
      <c r="C400">
        <v>0.819693</v>
      </c>
      <c r="D400">
        <v>0.42588799999999999</v>
      </c>
      <c r="E400">
        <v>0</v>
      </c>
      <c r="F400" s="5">
        <v>0</v>
      </c>
      <c r="G400" t="str">
        <f t="shared" si="12"/>
        <v>◯</v>
      </c>
      <c r="H400" t="str">
        <f t="shared" si="13"/>
        <v>FP</v>
      </c>
      <c r="O400">
        <v>397</v>
      </c>
      <c r="P400">
        <v>0.54268799999999995</v>
      </c>
      <c r="Q400">
        <v>0.34947400000000001</v>
      </c>
      <c r="R400">
        <v>0.72716499999999995</v>
      </c>
      <c r="S400">
        <v>0.53873099999999996</v>
      </c>
      <c r="V400">
        <v>397</v>
      </c>
      <c r="W400">
        <v>0</v>
      </c>
      <c r="Z400">
        <v>397</v>
      </c>
      <c r="AA400">
        <v>0</v>
      </c>
    </row>
    <row r="401" spans="1:27" ht="16" hidden="1">
      <c r="A401">
        <v>0.354827</v>
      </c>
      <c r="B401">
        <v>0.35003400000000001</v>
      </c>
      <c r="C401">
        <v>0.85939500000000002</v>
      </c>
      <c r="D401">
        <v>0.55521699999999996</v>
      </c>
      <c r="E401">
        <v>0</v>
      </c>
      <c r="F401" s="5">
        <v>0</v>
      </c>
      <c r="G401" t="str">
        <f t="shared" si="12"/>
        <v>◯</v>
      </c>
      <c r="H401" t="str">
        <f t="shared" si="13"/>
        <v>FP</v>
      </c>
      <c r="O401">
        <v>398</v>
      </c>
      <c r="P401">
        <v>0.34711399999999998</v>
      </c>
      <c r="Q401">
        <v>0.34964299999999998</v>
      </c>
      <c r="R401">
        <v>0.819693</v>
      </c>
      <c r="S401">
        <v>0.42588799999999999</v>
      </c>
      <c r="V401">
        <v>398</v>
      </c>
      <c r="W401">
        <v>0</v>
      </c>
      <c r="Z401">
        <v>398</v>
      </c>
      <c r="AA401">
        <v>0</v>
      </c>
    </row>
    <row r="402" spans="1:27" ht="16" hidden="1">
      <c r="A402">
        <v>0.40377600000000002</v>
      </c>
      <c r="B402">
        <v>0.35059299999999999</v>
      </c>
      <c r="C402">
        <v>0.73416700000000001</v>
      </c>
      <c r="D402">
        <v>0.50375700000000001</v>
      </c>
      <c r="E402">
        <v>0</v>
      </c>
      <c r="F402" s="5">
        <v>0</v>
      </c>
      <c r="G402" t="str">
        <f t="shared" si="12"/>
        <v>◯</v>
      </c>
      <c r="H402" t="str">
        <f t="shared" si="13"/>
        <v>FP</v>
      </c>
      <c r="O402">
        <v>399</v>
      </c>
      <c r="P402">
        <v>0.354827</v>
      </c>
      <c r="Q402">
        <v>0.35003400000000001</v>
      </c>
      <c r="R402">
        <v>0.85939500000000002</v>
      </c>
      <c r="S402">
        <v>0.55521699999999996</v>
      </c>
      <c r="V402">
        <v>399</v>
      </c>
      <c r="W402">
        <v>0</v>
      </c>
      <c r="Z402">
        <v>399</v>
      </c>
      <c r="AA402">
        <v>0</v>
      </c>
    </row>
    <row r="403" spans="1:27" ht="16" hidden="1">
      <c r="A403">
        <v>0.248005</v>
      </c>
      <c r="B403">
        <v>0.35061799999999999</v>
      </c>
      <c r="C403">
        <v>0.86180199999999996</v>
      </c>
      <c r="D403">
        <v>0.53972799999999999</v>
      </c>
      <c r="E403">
        <v>0</v>
      </c>
      <c r="F403" s="5">
        <v>0</v>
      </c>
      <c r="G403" t="str">
        <f t="shared" si="12"/>
        <v>◯</v>
      </c>
      <c r="H403" t="str">
        <f t="shared" si="13"/>
        <v>FP</v>
      </c>
      <c r="O403">
        <v>400</v>
      </c>
      <c r="P403">
        <v>0.40377600000000002</v>
      </c>
      <c r="Q403">
        <v>0.35059299999999999</v>
      </c>
      <c r="R403">
        <v>0.73416700000000001</v>
      </c>
      <c r="S403">
        <v>0.50375700000000001</v>
      </c>
      <c r="V403">
        <v>400</v>
      </c>
      <c r="W403">
        <v>0</v>
      </c>
      <c r="Z403">
        <v>400</v>
      </c>
      <c r="AA403">
        <v>0</v>
      </c>
    </row>
    <row r="404" spans="1:27" ht="16" hidden="1">
      <c r="A404">
        <v>0.40753800000000001</v>
      </c>
      <c r="B404">
        <v>0.35067599999999999</v>
      </c>
      <c r="C404">
        <v>0.75015600000000004</v>
      </c>
      <c r="D404">
        <v>0.56328100000000003</v>
      </c>
      <c r="E404">
        <v>0</v>
      </c>
      <c r="F404" s="5">
        <v>0</v>
      </c>
      <c r="G404" t="str">
        <f t="shared" si="12"/>
        <v>◯</v>
      </c>
      <c r="H404" t="str">
        <f t="shared" si="13"/>
        <v>FP</v>
      </c>
      <c r="O404">
        <v>401</v>
      </c>
      <c r="P404">
        <v>0.248005</v>
      </c>
      <c r="Q404">
        <v>0.35061799999999999</v>
      </c>
      <c r="R404">
        <v>0.86180199999999996</v>
      </c>
      <c r="S404">
        <v>0.53972799999999999</v>
      </c>
      <c r="V404">
        <v>401</v>
      </c>
      <c r="W404">
        <v>0</v>
      </c>
      <c r="Z404">
        <v>401</v>
      </c>
      <c r="AA404">
        <v>0</v>
      </c>
    </row>
    <row r="405" spans="1:27" ht="16" hidden="1">
      <c r="A405">
        <v>0.46025700000000003</v>
      </c>
      <c r="B405">
        <v>0.35105500000000001</v>
      </c>
      <c r="C405">
        <v>0.707511</v>
      </c>
      <c r="D405">
        <v>0.65908800000000001</v>
      </c>
      <c r="E405">
        <v>0</v>
      </c>
      <c r="F405" s="5">
        <v>0</v>
      </c>
      <c r="G405" t="str">
        <f t="shared" si="12"/>
        <v>◯</v>
      </c>
      <c r="H405" t="str">
        <f t="shared" si="13"/>
        <v>FP</v>
      </c>
      <c r="O405">
        <v>402</v>
      </c>
      <c r="P405">
        <v>0.40753800000000001</v>
      </c>
      <c r="Q405">
        <v>0.35067599999999999</v>
      </c>
      <c r="R405">
        <v>0.75015600000000004</v>
      </c>
      <c r="S405">
        <v>0.56328100000000003</v>
      </c>
      <c r="V405">
        <v>402</v>
      </c>
      <c r="W405">
        <v>0</v>
      </c>
      <c r="Z405">
        <v>402</v>
      </c>
      <c r="AA405">
        <v>0</v>
      </c>
    </row>
    <row r="406" spans="1:27" ht="16" hidden="1">
      <c r="A406">
        <v>0.43293500000000001</v>
      </c>
      <c r="B406">
        <v>0.35150799999999999</v>
      </c>
      <c r="C406">
        <v>0.797072</v>
      </c>
      <c r="D406">
        <v>0.50376799999999999</v>
      </c>
      <c r="E406">
        <v>0</v>
      </c>
      <c r="F406" s="5">
        <v>0</v>
      </c>
      <c r="G406" t="str">
        <f t="shared" si="12"/>
        <v>◯</v>
      </c>
      <c r="H406" t="str">
        <f t="shared" si="13"/>
        <v>FP</v>
      </c>
      <c r="O406">
        <v>403</v>
      </c>
      <c r="P406">
        <v>0.46025700000000003</v>
      </c>
      <c r="Q406">
        <v>0.35105500000000001</v>
      </c>
      <c r="R406">
        <v>0.707511</v>
      </c>
      <c r="S406">
        <v>0.65908800000000001</v>
      </c>
      <c r="V406">
        <v>403</v>
      </c>
      <c r="W406">
        <v>0</v>
      </c>
      <c r="Z406">
        <v>403</v>
      </c>
      <c r="AA406">
        <v>0</v>
      </c>
    </row>
    <row r="407" spans="1:27" ht="16" hidden="1">
      <c r="A407">
        <v>0.43185899999999999</v>
      </c>
      <c r="B407">
        <v>0.35161900000000001</v>
      </c>
      <c r="C407">
        <v>0.76512800000000003</v>
      </c>
      <c r="D407">
        <v>0.635907</v>
      </c>
      <c r="E407">
        <v>0</v>
      </c>
      <c r="F407" s="5">
        <v>0</v>
      </c>
      <c r="G407" t="str">
        <f t="shared" si="12"/>
        <v>◯</v>
      </c>
      <c r="H407" t="str">
        <f t="shared" si="13"/>
        <v>FP</v>
      </c>
      <c r="O407">
        <v>404</v>
      </c>
      <c r="P407">
        <v>0.43293500000000001</v>
      </c>
      <c r="Q407">
        <v>0.35150799999999999</v>
      </c>
      <c r="R407">
        <v>0.797072</v>
      </c>
      <c r="S407">
        <v>0.50376799999999999</v>
      </c>
      <c r="V407">
        <v>404</v>
      </c>
      <c r="W407">
        <v>0</v>
      </c>
      <c r="Z407">
        <v>404</v>
      </c>
      <c r="AA407">
        <v>0</v>
      </c>
    </row>
    <row r="408" spans="1:27" ht="16" hidden="1">
      <c r="A408">
        <v>0.28156700000000001</v>
      </c>
      <c r="B408">
        <v>0.35170699999999999</v>
      </c>
      <c r="C408">
        <v>0.88182799999999995</v>
      </c>
      <c r="D408">
        <v>0.39728599999999997</v>
      </c>
      <c r="E408">
        <v>0</v>
      </c>
      <c r="F408" s="5">
        <v>0</v>
      </c>
      <c r="G408" t="str">
        <f t="shared" si="12"/>
        <v>◯</v>
      </c>
      <c r="H408" t="str">
        <f t="shared" si="13"/>
        <v>FP</v>
      </c>
      <c r="O408">
        <v>405</v>
      </c>
      <c r="P408">
        <v>0.43185899999999999</v>
      </c>
      <c r="Q408">
        <v>0.35161900000000001</v>
      </c>
      <c r="R408">
        <v>0.76512800000000003</v>
      </c>
      <c r="S408">
        <v>0.635907</v>
      </c>
      <c r="V408">
        <v>405</v>
      </c>
      <c r="W408">
        <v>0</v>
      </c>
      <c r="Z408">
        <v>405</v>
      </c>
      <c r="AA408">
        <v>0</v>
      </c>
    </row>
    <row r="409" spans="1:27" ht="16">
      <c r="A409">
        <v>0.58262599999999998</v>
      </c>
      <c r="B409">
        <v>0.35220200000000002</v>
      </c>
      <c r="C409">
        <v>0.152644</v>
      </c>
      <c r="D409">
        <v>0.81991999999999998</v>
      </c>
      <c r="E409">
        <v>0</v>
      </c>
      <c r="F409" s="5">
        <v>1</v>
      </c>
      <c r="G409" t="str">
        <f t="shared" si="12"/>
        <v>☓</v>
      </c>
      <c r="H409" t="str">
        <f t="shared" si="13"/>
        <v>FN</v>
      </c>
      <c r="O409">
        <v>406</v>
      </c>
      <c r="P409">
        <v>0.28156700000000001</v>
      </c>
      <c r="Q409">
        <v>0.35170699999999999</v>
      </c>
      <c r="R409">
        <v>0.88182799999999995</v>
      </c>
      <c r="S409">
        <v>0.39728599999999997</v>
      </c>
      <c r="V409">
        <v>406</v>
      </c>
      <c r="W409">
        <v>0</v>
      </c>
      <c r="Z409">
        <v>406</v>
      </c>
      <c r="AA409">
        <v>0</v>
      </c>
    </row>
    <row r="410" spans="1:27" ht="16" hidden="1">
      <c r="A410">
        <v>0.62465499999999996</v>
      </c>
      <c r="B410">
        <v>0.35239100000000001</v>
      </c>
      <c r="C410">
        <v>0.61815299999999995</v>
      </c>
      <c r="D410">
        <v>0.570214</v>
      </c>
      <c r="E410">
        <v>0</v>
      </c>
      <c r="F410" s="5">
        <v>0</v>
      </c>
      <c r="G410" t="str">
        <f t="shared" si="12"/>
        <v>◯</v>
      </c>
      <c r="H410" t="str">
        <f t="shared" si="13"/>
        <v>FP</v>
      </c>
      <c r="O410">
        <v>407</v>
      </c>
      <c r="P410">
        <v>0.58262599999999998</v>
      </c>
      <c r="Q410">
        <v>0.35220200000000002</v>
      </c>
      <c r="R410">
        <v>0.152644</v>
      </c>
      <c r="S410">
        <v>0.81991999999999998</v>
      </c>
      <c r="V410">
        <v>407</v>
      </c>
      <c r="W410">
        <v>0</v>
      </c>
      <c r="Z410">
        <v>407</v>
      </c>
      <c r="AA410">
        <v>1</v>
      </c>
    </row>
    <row r="411" spans="1:27" ht="16">
      <c r="A411">
        <v>0.53548399999999996</v>
      </c>
      <c r="B411">
        <v>0.35255999999999998</v>
      </c>
      <c r="C411">
        <v>0.126026</v>
      </c>
      <c r="D411">
        <v>0.77519700000000002</v>
      </c>
      <c r="E411">
        <v>0</v>
      </c>
      <c r="F411" s="5">
        <v>1</v>
      </c>
      <c r="G411" t="str">
        <f t="shared" si="12"/>
        <v>☓</v>
      </c>
      <c r="H411" t="str">
        <f t="shared" si="13"/>
        <v>FN</v>
      </c>
      <c r="O411">
        <v>408</v>
      </c>
      <c r="P411">
        <v>0.62465499999999996</v>
      </c>
      <c r="Q411">
        <v>0.35239100000000001</v>
      </c>
      <c r="R411">
        <v>0.61815299999999995</v>
      </c>
      <c r="S411">
        <v>0.570214</v>
      </c>
      <c r="V411">
        <v>408</v>
      </c>
      <c r="W411">
        <v>0</v>
      </c>
      <c r="Z411">
        <v>408</v>
      </c>
      <c r="AA411">
        <v>0</v>
      </c>
    </row>
    <row r="412" spans="1:27" ht="16" hidden="1">
      <c r="A412">
        <v>0.33904800000000002</v>
      </c>
      <c r="B412">
        <v>0.35282000000000002</v>
      </c>
      <c r="C412">
        <v>0.70945100000000005</v>
      </c>
      <c r="D412">
        <v>0.56997500000000001</v>
      </c>
      <c r="E412">
        <v>0</v>
      </c>
      <c r="F412" s="5">
        <v>0</v>
      </c>
      <c r="G412" t="str">
        <f t="shared" si="12"/>
        <v>◯</v>
      </c>
      <c r="H412" t="str">
        <f t="shared" si="13"/>
        <v>FP</v>
      </c>
      <c r="O412">
        <v>409</v>
      </c>
      <c r="P412">
        <v>0.53548399999999996</v>
      </c>
      <c r="Q412">
        <v>0.35255999999999998</v>
      </c>
      <c r="R412">
        <v>0.126026</v>
      </c>
      <c r="S412">
        <v>0.77519700000000002</v>
      </c>
      <c r="V412">
        <v>409</v>
      </c>
      <c r="W412">
        <v>0</v>
      </c>
      <c r="Z412">
        <v>409</v>
      </c>
      <c r="AA412">
        <v>1</v>
      </c>
    </row>
    <row r="413" spans="1:27" ht="16" hidden="1">
      <c r="A413">
        <v>0.38245200000000001</v>
      </c>
      <c r="B413">
        <v>0.35328100000000001</v>
      </c>
      <c r="C413">
        <v>0.79675300000000004</v>
      </c>
      <c r="D413">
        <v>0.565639</v>
      </c>
      <c r="E413">
        <v>0</v>
      </c>
      <c r="F413" s="5">
        <v>0</v>
      </c>
      <c r="G413" t="str">
        <f t="shared" si="12"/>
        <v>◯</v>
      </c>
      <c r="H413" t="str">
        <f t="shared" si="13"/>
        <v>FP</v>
      </c>
      <c r="O413">
        <v>410</v>
      </c>
      <c r="P413">
        <v>0.33904800000000002</v>
      </c>
      <c r="Q413">
        <v>0.35282000000000002</v>
      </c>
      <c r="R413">
        <v>0.70945100000000005</v>
      </c>
      <c r="S413">
        <v>0.56997500000000001</v>
      </c>
      <c r="V413">
        <v>410</v>
      </c>
      <c r="W413">
        <v>0</v>
      </c>
      <c r="Z413">
        <v>410</v>
      </c>
      <c r="AA413">
        <v>0</v>
      </c>
    </row>
    <row r="414" spans="1:27" ht="16" hidden="1">
      <c r="A414">
        <v>0.33752399999999999</v>
      </c>
      <c r="B414">
        <v>0.35368500000000003</v>
      </c>
      <c r="C414">
        <v>0.76557900000000001</v>
      </c>
      <c r="D414">
        <v>0.57529799999999998</v>
      </c>
      <c r="E414">
        <v>0</v>
      </c>
      <c r="F414" s="5">
        <v>0</v>
      </c>
      <c r="G414" t="str">
        <f t="shared" si="12"/>
        <v>◯</v>
      </c>
      <c r="H414" t="str">
        <f t="shared" si="13"/>
        <v>FP</v>
      </c>
      <c r="O414">
        <v>411</v>
      </c>
      <c r="P414">
        <v>0.38245200000000001</v>
      </c>
      <c r="Q414">
        <v>0.35328100000000001</v>
      </c>
      <c r="R414">
        <v>0.79675300000000004</v>
      </c>
      <c r="S414">
        <v>0.565639</v>
      </c>
      <c r="V414">
        <v>411</v>
      </c>
      <c r="W414">
        <v>0</v>
      </c>
      <c r="Z414">
        <v>411</v>
      </c>
      <c r="AA414">
        <v>0</v>
      </c>
    </row>
    <row r="415" spans="1:27" ht="16" hidden="1">
      <c r="A415">
        <v>0.57629799999999998</v>
      </c>
      <c r="B415">
        <v>0.35402600000000001</v>
      </c>
      <c r="C415">
        <v>0.62209000000000003</v>
      </c>
      <c r="D415">
        <v>0.49316399999999999</v>
      </c>
      <c r="E415">
        <v>0</v>
      </c>
      <c r="F415" s="5">
        <v>0</v>
      </c>
      <c r="G415" t="str">
        <f t="shared" si="12"/>
        <v>◯</v>
      </c>
      <c r="H415" t="str">
        <f t="shared" si="13"/>
        <v>FP</v>
      </c>
      <c r="O415">
        <v>412</v>
      </c>
      <c r="P415">
        <v>0.33752399999999999</v>
      </c>
      <c r="Q415">
        <v>0.35368500000000003</v>
      </c>
      <c r="R415">
        <v>0.76557900000000001</v>
      </c>
      <c r="S415">
        <v>0.57529799999999998</v>
      </c>
      <c r="V415">
        <v>412</v>
      </c>
      <c r="W415">
        <v>0</v>
      </c>
      <c r="Z415">
        <v>412</v>
      </c>
      <c r="AA415">
        <v>0</v>
      </c>
    </row>
    <row r="416" spans="1:27" ht="16" hidden="1">
      <c r="A416">
        <v>0.331789</v>
      </c>
      <c r="B416">
        <v>0.354072</v>
      </c>
      <c r="C416">
        <v>0.81598999999999999</v>
      </c>
      <c r="D416">
        <v>0.62273800000000001</v>
      </c>
      <c r="E416">
        <v>0</v>
      </c>
      <c r="F416" s="5">
        <v>0</v>
      </c>
      <c r="G416" t="str">
        <f t="shared" si="12"/>
        <v>◯</v>
      </c>
      <c r="H416" t="str">
        <f t="shared" si="13"/>
        <v>FP</v>
      </c>
      <c r="O416">
        <v>413</v>
      </c>
      <c r="P416">
        <v>0.57629799999999998</v>
      </c>
      <c r="Q416">
        <v>0.35402600000000001</v>
      </c>
      <c r="R416">
        <v>0.62209000000000003</v>
      </c>
      <c r="S416">
        <v>0.49316399999999999</v>
      </c>
      <c r="V416">
        <v>413</v>
      </c>
      <c r="W416">
        <v>0</v>
      </c>
      <c r="Z416">
        <v>413</v>
      </c>
      <c r="AA416">
        <v>0</v>
      </c>
    </row>
    <row r="417" spans="1:27" ht="16">
      <c r="A417">
        <v>0.58949600000000002</v>
      </c>
      <c r="B417">
        <v>0.35407699999999998</v>
      </c>
      <c r="C417">
        <v>0.13686599999999999</v>
      </c>
      <c r="D417">
        <v>0.79023900000000002</v>
      </c>
      <c r="E417">
        <v>0</v>
      </c>
      <c r="F417" s="5">
        <v>1</v>
      </c>
      <c r="G417" t="str">
        <f t="shared" si="12"/>
        <v>☓</v>
      </c>
      <c r="H417" t="str">
        <f t="shared" si="13"/>
        <v>FN</v>
      </c>
      <c r="O417">
        <v>414</v>
      </c>
      <c r="P417">
        <v>0.331789</v>
      </c>
      <c r="Q417">
        <v>0.354072</v>
      </c>
      <c r="R417">
        <v>0.81598999999999999</v>
      </c>
      <c r="S417">
        <v>0.62273800000000001</v>
      </c>
      <c r="V417">
        <v>414</v>
      </c>
      <c r="W417">
        <v>0</v>
      </c>
      <c r="Z417">
        <v>414</v>
      </c>
      <c r="AA417">
        <v>0</v>
      </c>
    </row>
    <row r="418" spans="1:27" ht="16" hidden="1">
      <c r="A418">
        <v>0.49787999999999999</v>
      </c>
      <c r="B418">
        <v>0.35433199999999998</v>
      </c>
      <c r="C418">
        <v>0.766096</v>
      </c>
      <c r="D418">
        <v>0.44436100000000001</v>
      </c>
      <c r="E418">
        <v>0</v>
      </c>
      <c r="F418" s="5">
        <v>0</v>
      </c>
      <c r="G418" t="str">
        <f t="shared" si="12"/>
        <v>◯</v>
      </c>
      <c r="H418" t="str">
        <f t="shared" si="13"/>
        <v>FP</v>
      </c>
      <c r="O418">
        <v>415</v>
      </c>
      <c r="P418">
        <v>0.58949600000000002</v>
      </c>
      <c r="Q418">
        <v>0.35407699999999998</v>
      </c>
      <c r="R418">
        <v>0.13686599999999999</v>
      </c>
      <c r="S418">
        <v>0.79023900000000002</v>
      </c>
      <c r="V418">
        <v>415</v>
      </c>
      <c r="W418">
        <v>0</v>
      </c>
      <c r="Z418">
        <v>415</v>
      </c>
      <c r="AA418">
        <v>1</v>
      </c>
    </row>
    <row r="419" spans="1:27" ht="16" hidden="1">
      <c r="A419">
        <v>0.51582899999999998</v>
      </c>
      <c r="B419">
        <v>0.35464499999999999</v>
      </c>
      <c r="C419">
        <v>0.61133099999999996</v>
      </c>
      <c r="D419">
        <v>0.63708399999999998</v>
      </c>
      <c r="E419">
        <v>0</v>
      </c>
      <c r="F419" s="5">
        <v>0</v>
      </c>
      <c r="G419" t="str">
        <f t="shared" si="12"/>
        <v>◯</v>
      </c>
      <c r="H419" t="str">
        <f t="shared" si="13"/>
        <v>FP</v>
      </c>
      <c r="O419">
        <v>416</v>
      </c>
      <c r="P419">
        <v>0.49787999999999999</v>
      </c>
      <c r="Q419">
        <v>0.35433199999999998</v>
      </c>
      <c r="R419">
        <v>0.766096</v>
      </c>
      <c r="S419">
        <v>0.44436100000000001</v>
      </c>
      <c r="V419">
        <v>416</v>
      </c>
      <c r="W419">
        <v>0</v>
      </c>
      <c r="Z419">
        <v>416</v>
      </c>
      <c r="AA419">
        <v>0</v>
      </c>
    </row>
    <row r="420" spans="1:27" ht="16" hidden="1">
      <c r="A420">
        <v>0.570191</v>
      </c>
      <c r="B420">
        <v>0.35467700000000002</v>
      </c>
      <c r="C420">
        <v>0.678234</v>
      </c>
      <c r="D420">
        <v>0.64524499999999996</v>
      </c>
      <c r="E420">
        <v>0</v>
      </c>
      <c r="F420" s="5">
        <v>0</v>
      </c>
      <c r="G420" t="str">
        <f t="shared" si="12"/>
        <v>◯</v>
      </c>
      <c r="H420" t="str">
        <f t="shared" si="13"/>
        <v>FP</v>
      </c>
      <c r="O420">
        <v>417</v>
      </c>
      <c r="P420">
        <v>0.51582899999999998</v>
      </c>
      <c r="Q420">
        <v>0.35464499999999999</v>
      </c>
      <c r="R420">
        <v>0.61133099999999996</v>
      </c>
      <c r="S420">
        <v>0.63708399999999998</v>
      </c>
      <c r="V420">
        <v>417</v>
      </c>
      <c r="W420">
        <v>0</v>
      </c>
      <c r="Z420">
        <v>417</v>
      </c>
      <c r="AA420">
        <v>0</v>
      </c>
    </row>
    <row r="421" spans="1:27" ht="16" hidden="1">
      <c r="A421">
        <v>0.25039499999999998</v>
      </c>
      <c r="B421">
        <v>0.35480200000000001</v>
      </c>
      <c r="C421">
        <v>0.77424400000000004</v>
      </c>
      <c r="D421">
        <v>0.49641099999999999</v>
      </c>
      <c r="E421">
        <v>0</v>
      </c>
      <c r="F421" s="5">
        <v>0</v>
      </c>
      <c r="G421" t="str">
        <f t="shared" si="12"/>
        <v>◯</v>
      </c>
      <c r="H421" t="str">
        <f t="shared" si="13"/>
        <v>FP</v>
      </c>
      <c r="O421">
        <v>418</v>
      </c>
      <c r="P421">
        <v>0.570191</v>
      </c>
      <c r="Q421">
        <v>0.35467700000000002</v>
      </c>
      <c r="R421">
        <v>0.678234</v>
      </c>
      <c r="S421">
        <v>0.64524499999999996</v>
      </c>
      <c r="V421">
        <v>418</v>
      </c>
      <c r="W421">
        <v>0</v>
      </c>
      <c r="Z421">
        <v>418</v>
      </c>
      <c r="AA421">
        <v>0</v>
      </c>
    </row>
    <row r="422" spans="1:27" ht="16" hidden="1">
      <c r="A422">
        <v>0.57616699999999998</v>
      </c>
      <c r="B422">
        <v>0.35488900000000001</v>
      </c>
      <c r="C422">
        <v>0.63425500000000001</v>
      </c>
      <c r="D422">
        <v>0.50709899999999997</v>
      </c>
      <c r="E422">
        <v>0</v>
      </c>
      <c r="F422" s="5">
        <v>0</v>
      </c>
      <c r="G422" t="str">
        <f t="shared" si="12"/>
        <v>◯</v>
      </c>
      <c r="H422" t="str">
        <f t="shared" si="13"/>
        <v>FP</v>
      </c>
      <c r="O422">
        <v>419</v>
      </c>
      <c r="P422">
        <v>0.25039499999999998</v>
      </c>
      <c r="Q422">
        <v>0.35480200000000001</v>
      </c>
      <c r="R422">
        <v>0.77424400000000004</v>
      </c>
      <c r="S422">
        <v>0.49641099999999999</v>
      </c>
      <c r="V422">
        <v>419</v>
      </c>
      <c r="W422">
        <v>0</v>
      </c>
      <c r="Z422">
        <v>419</v>
      </c>
      <c r="AA422">
        <v>0</v>
      </c>
    </row>
    <row r="423" spans="1:27" ht="16">
      <c r="A423">
        <v>0.60083200000000003</v>
      </c>
      <c r="B423">
        <v>0.355605</v>
      </c>
      <c r="C423">
        <v>0.14849499999999999</v>
      </c>
      <c r="D423">
        <v>0.75246800000000003</v>
      </c>
      <c r="E423">
        <v>0</v>
      </c>
      <c r="F423" s="5">
        <v>1</v>
      </c>
      <c r="G423" t="str">
        <f t="shared" si="12"/>
        <v>☓</v>
      </c>
      <c r="H423" t="str">
        <f t="shared" si="13"/>
        <v>FN</v>
      </c>
      <c r="O423">
        <v>420</v>
      </c>
      <c r="P423">
        <v>0.57616699999999998</v>
      </c>
      <c r="Q423">
        <v>0.35488900000000001</v>
      </c>
      <c r="R423">
        <v>0.63425500000000001</v>
      </c>
      <c r="S423">
        <v>0.50709899999999997</v>
      </c>
      <c r="V423">
        <v>420</v>
      </c>
      <c r="W423">
        <v>0</v>
      </c>
      <c r="Z423">
        <v>420</v>
      </c>
      <c r="AA423">
        <v>0</v>
      </c>
    </row>
    <row r="424" spans="1:27" ht="16" hidden="1">
      <c r="A424">
        <v>0.50520900000000002</v>
      </c>
      <c r="B424">
        <v>0.355771</v>
      </c>
      <c r="C424">
        <v>0.72236400000000001</v>
      </c>
      <c r="D424">
        <v>0.62886399999999998</v>
      </c>
      <c r="E424">
        <v>0</v>
      </c>
      <c r="F424" s="5">
        <v>0</v>
      </c>
      <c r="G424" t="str">
        <f t="shared" si="12"/>
        <v>◯</v>
      </c>
      <c r="H424" t="str">
        <f t="shared" si="13"/>
        <v>FP</v>
      </c>
      <c r="O424">
        <v>421</v>
      </c>
      <c r="P424">
        <v>0.60083200000000003</v>
      </c>
      <c r="Q424">
        <v>0.355605</v>
      </c>
      <c r="R424">
        <v>0.14849499999999999</v>
      </c>
      <c r="S424">
        <v>0.75246800000000003</v>
      </c>
      <c r="V424">
        <v>421</v>
      </c>
      <c r="W424">
        <v>0</v>
      </c>
      <c r="Z424">
        <v>421</v>
      </c>
      <c r="AA424">
        <v>1</v>
      </c>
    </row>
    <row r="425" spans="1:27" ht="16" hidden="1">
      <c r="A425">
        <v>0.41727599999999998</v>
      </c>
      <c r="B425">
        <v>0.35620099999999999</v>
      </c>
      <c r="C425">
        <v>0.88659600000000005</v>
      </c>
      <c r="D425">
        <v>0.37767400000000001</v>
      </c>
      <c r="E425">
        <v>0</v>
      </c>
      <c r="F425" s="5">
        <v>0</v>
      </c>
      <c r="G425" t="str">
        <f t="shared" si="12"/>
        <v>◯</v>
      </c>
      <c r="H425" t="str">
        <f t="shared" si="13"/>
        <v>FP</v>
      </c>
      <c r="O425">
        <v>422</v>
      </c>
      <c r="P425">
        <v>0.50520900000000002</v>
      </c>
      <c r="Q425">
        <v>0.355771</v>
      </c>
      <c r="R425">
        <v>0.72236400000000001</v>
      </c>
      <c r="S425">
        <v>0.62886399999999998</v>
      </c>
      <c r="V425">
        <v>422</v>
      </c>
      <c r="W425">
        <v>0</v>
      </c>
      <c r="Z425">
        <v>422</v>
      </c>
      <c r="AA425">
        <v>0</v>
      </c>
    </row>
    <row r="426" spans="1:27" ht="16" hidden="1">
      <c r="A426">
        <v>0.48349399999999998</v>
      </c>
      <c r="B426">
        <v>0.35623899999999997</v>
      </c>
      <c r="C426">
        <v>0.67210199999999998</v>
      </c>
      <c r="D426">
        <v>0.65736399999999995</v>
      </c>
      <c r="E426">
        <v>0</v>
      </c>
      <c r="F426" s="5">
        <v>0</v>
      </c>
      <c r="G426" t="str">
        <f t="shared" si="12"/>
        <v>◯</v>
      </c>
      <c r="H426" t="str">
        <f t="shared" si="13"/>
        <v>FP</v>
      </c>
      <c r="O426">
        <v>423</v>
      </c>
      <c r="P426">
        <v>0.41727599999999998</v>
      </c>
      <c r="Q426">
        <v>0.35620099999999999</v>
      </c>
      <c r="R426">
        <v>0.88659600000000005</v>
      </c>
      <c r="S426">
        <v>0.37767400000000001</v>
      </c>
      <c r="V426">
        <v>423</v>
      </c>
      <c r="W426">
        <v>0</v>
      </c>
      <c r="Z426">
        <v>423</v>
      </c>
      <c r="AA426">
        <v>0</v>
      </c>
    </row>
    <row r="427" spans="1:27" ht="16" hidden="1">
      <c r="A427">
        <v>0.52806699999999995</v>
      </c>
      <c r="B427">
        <v>0.35633999999999999</v>
      </c>
      <c r="C427">
        <v>0.59782199999999996</v>
      </c>
      <c r="D427">
        <v>0.52856999999999998</v>
      </c>
      <c r="E427">
        <v>0</v>
      </c>
      <c r="F427" s="5">
        <v>0</v>
      </c>
      <c r="G427" t="str">
        <f t="shared" si="12"/>
        <v>◯</v>
      </c>
      <c r="H427" t="str">
        <f t="shared" si="13"/>
        <v>FP</v>
      </c>
      <c r="O427">
        <v>424</v>
      </c>
      <c r="P427">
        <v>0.48349399999999998</v>
      </c>
      <c r="Q427">
        <v>0.35623899999999997</v>
      </c>
      <c r="R427">
        <v>0.67210199999999998</v>
      </c>
      <c r="S427">
        <v>0.65736399999999995</v>
      </c>
      <c r="V427">
        <v>424</v>
      </c>
      <c r="W427">
        <v>0</v>
      </c>
      <c r="Z427">
        <v>424</v>
      </c>
      <c r="AA427">
        <v>0</v>
      </c>
    </row>
    <row r="428" spans="1:27" ht="16" hidden="1">
      <c r="A428">
        <v>0.27678599999999998</v>
      </c>
      <c r="B428">
        <v>0.35642600000000002</v>
      </c>
      <c r="C428">
        <v>0.943241</v>
      </c>
      <c r="D428">
        <v>0.68983700000000003</v>
      </c>
      <c r="E428">
        <v>0</v>
      </c>
      <c r="F428" s="5">
        <v>0</v>
      </c>
      <c r="G428" t="str">
        <f t="shared" si="12"/>
        <v>◯</v>
      </c>
      <c r="H428" t="str">
        <f t="shared" si="13"/>
        <v>FP</v>
      </c>
      <c r="O428">
        <v>425</v>
      </c>
      <c r="P428">
        <v>0.52806699999999995</v>
      </c>
      <c r="Q428">
        <v>0.35633999999999999</v>
      </c>
      <c r="R428">
        <v>0.59782199999999996</v>
      </c>
      <c r="S428">
        <v>0.52856999999999998</v>
      </c>
      <c r="V428">
        <v>425</v>
      </c>
      <c r="W428">
        <v>0</v>
      </c>
      <c r="Z428">
        <v>425</v>
      </c>
      <c r="AA428">
        <v>0</v>
      </c>
    </row>
    <row r="429" spans="1:27" ht="16" hidden="1">
      <c r="A429">
        <v>0.46726600000000001</v>
      </c>
      <c r="B429">
        <v>0.35686000000000001</v>
      </c>
      <c r="C429">
        <v>0.69255800000000001</v>
      </c>
      <c r="D429">
        <v>0.56735500000000005</v>
      </c>
      <c r="E429">
        <v>0</v>
      </c>
      <c r="F429" s="5">
        <v>0</v>
      </c>
      <c r="G429" t="str">
        <f t="shared" si="12"/>
        <v>◯</v>
      </c>
      <c r="H429" t="str">
        <f t="shared" si="13"/>
        <v>FP</v>
      </c>
      <c r="O429">
        <v>426</v>
      </c>
      <c r="P429">
        <v>0.27678599999999998</v>
      </c>
      <c r="Q429">
        <v>0.35642600000000002</v>
      </c>
      <c r="R429">
        <v>0.943241</v>
      </c>
      <c r="S429">
        <v>0.68983700000000003</v>
      </c>
      <c r="V429">
        <v>426</v>
      </c>
      <c r="W429">
        <v>0</v>
      </c>
      <c r="Z429">
        <v>426</v>
      </c>
      <c r="AA429">
        <v>0</v>
      </c>
    </row>
    <row r="430" spans="1:27" ht="16" hidden="1">
      <c r="A430">
        <v>0.26884000000000002</v>
      </c>
      <c r="B430">
        <v>0.35738700000000001</v>
      </c>
      <c r="C430">
        <v>0.85914699999999999</v>
      </c>
      <c r="D430">
        <v>0.44375700000000001</v>
      </c>
      <c r="E430">
        <v>0</v>
      </c>
      <c r="F430" s="5">
        <v>0</v>
      </c>
      <c r="G430" t="str">
        <f t="shared" si="12"/>
        <v>◯</v>
      </c>
      <c r="H430" t="str">
        <f t="shared" si="13"/>
        <v>FP</v>
      </c>
      <c r="O430">
        <v>427</v>
      </c>
      <c r="P430">
        <v>0.46726600000000001</v>
      </c>
      <c r="Q430">
        <v>0.35686000000000001</v>
      </c>
      <c r="R430">
        <v>0.69255800000000001</v>
      </c>
      <c r="S430">
        <v>0.56735500000000005</v>
      </c>
      <c r="V430">
        <v>427</v>
      </c>
      <c r="W430">
        <v>0</v>
      </c>
      <c r="Z430">
        <v>427</v>
      </c>
      <c r="AA430">
        <v>0</v>
      </c>
    </row>
    <row r="431" spans="1:27" ht="16" hidden="1">
      <c r="A431">
        <v>0.77420500000000003</v>
      </c>
      <c r="B431">
        <v>0.35765799999999998</v>
      </c>
      <c r="C431">
        <v>0.496672</v>
      </c>
      <c r="D431">
        <v>0.57023999999999997</v>
      </c>
      <c r="E431">
        <v>0</v>
      </c>
      <c r="F431" s="5">
        <v>0</v>
      </c>
      <c r="G431" t="str">
        <f t="shared" si="12"/>
        <v>◯</v>
      </c>
      <c r="H431" t="str">
        <f t="shared" si="13"/>
        <v>FP</v>
      </c>
      <c r="O431">
        <v>428</v>
      </c>
      <c r="P431">
        <v>0.26884000000000002</v>
      </c>
      <c r="Q431">
        <v>0.35738700000000001</v>
      </c>
      <c r="R431">
        <v>0.85914699999999999</v>
      </c>
      <c r="S431">
        <v>0.44375700000000001</v>
      </c>
      <c r="V431">
        <v>428</v>
      </c>
      <c r="W431">
        <v>0</v>
      </c>
      <c r="Z431">
        <v>428</v>
      </c>
      <c r="AA431">
        <v>0</v>
      </c>
    </row>
    <row r="432" spans="1:27" ht="16" hidden="1">
      <c r="A432">
        <v>0.43944299999999997</v>
      </c>
      <c r="B432">
        <v>0.35774800000000001</v>
      </c>
      <c r="C432">
        <v>0.74064399999999997</v>
      </c>
      <c r="D432">
        <v>0.51910299999999998</v>
      </c>
      <c r="E432">
        <v>0</v>
      </c>
      <c r="F432" s="5">
        <v>0</v>
      </c>
      <c r="G432" t="str">
        <f t="shared" si="12"/>
        <v>◯</v>
      </c>
      <c r="H432" t="str">
        <f t="shared" si="13"/>
        <v>FP</v>
      </c>
      <c r="O432">
        <v>429</v>
      </c>
      <c r="P432">
        <v>0.77420500000000003</v>
      </c>
      <c r="Q432">
        <v>0.35765799999999998</v>
      </c>
      <c r="R432">
        <v>0.496672</v>
      </c>
      <c r="S432">
        <v>0.57023999999999997</v>
      </c>
      <c r="V432">
        <v>429</v>
      </c>
      <c r="W432">
        <v>0</v>
      </c>
      <c r="Z432">
        <v>429</v>
      </c>
      <c r="AA432">
        <v>0</v>
      </c>
    </row>
    <row r="433" spans="1:27" ht="16" hidden="1">
      <c r="A433">
        <v>0.45244000000000001</v>
      </c>
      <c r="B433">
        <v>0.358101</v>
      </c>
      <c r="C433">
        <v>0.56135000000000002</v>
      </c>
      <c r="D433">
        <v>0.60711000000000004</v>
      </c>
      <c r="E433">
        <v>0</v>
      </c>
      <c r="F433" s="5">
        <v>0</v>
      </c>
      <c r="G433" t="str">
        <f t="shared" si="12"/>
        <v>◯</v>
      </c>
      <c r="H433" t="str">
        <f t="shared" si="13"/>
        <v>FP</v>
      </c>
      <c r="O433">
        <v>430</v>
      </c>
      <c r="P433">
        <v>0.43944299999999997</v>
      </c>
      <c r="Q433">
        <v>0.35774800000000001</v>
      </c>
      <c r="R433">
        <v>0.74064399999999997</v>
      </c>
      <c r="S433">
        <v>0.51910299999999998</v>
      </c>
      <c r="V433">
        <v>430</v>
      </c>
      <c r="W433">
        <v>0</v>
      </c>
      <c r="Z433">
        <v>430</v>
      </c>
      <c r="AA433">
        <v>0</v>
      </c>
    </row>
    <row r="434" spans="1:27" ht="16" hidden="1">
      <c r="A434">
        <v>0.51139800000000002</v>
      </c>
      <c r="B434">
        <v>0.35821799999999998</v>
      </c>
      <c r="C434">
        <v>7.1621000000000004E-2</v>
      </c>
      <c r="D434">
        <v>2.4892000000000001E-2</v>
      </c>
      <c r="E434">
        <v>1</v>
      </c>
      <c r="F434" s="5">
        <v>1</v>
      </c>
      <c r="G434" t="str">
        <f t="shared" si="12"/>
        <v>◯</v>
      </c>
      <c r="H434" t="str">
        <f t="shared" si="13"/>
        <v>FP</v>
      </c>
      <c r="O434">
        <v>431</v>
      </c>
      <c r="P434">
        <v>0.45244000000000001</v>
      </c>
      <c r="Q434">
        <v>0.358101</v>
      </c>
      <c r="R434">
        <v>0.56135000000000002</v>
      </c>
      <c r="S434">
        <v>0.60711000000000004</v>
      </c>
      <c r="V434">
        <v>431</v>
      </c>
      <c r="W434">
        <v>0</v>
      </c>
      <c r="Z434">
        <v>431</v>
      </c>
      <c r="AA434">
        <v>0</v>
      </c>
    </row>
    <row r="435" spans="1:27" ht="16" hidden="1">
      <c r="A435">
        <v>0.38605699999999998</v>
      </c>
      <c r="B435">
        <v>0.35871199999999998</v>
      </c>
      <c r="C435">
        <v>0.67683899999999997</v>
      </c>
      <c r="D435">
        <v>0.50593500000000002</v>
      </c>
      <c r="E435">
        <v>0</v>
      </c>
      <c r="F435" s="5">
        <v>0</v>
      </c>
      <c r="G435" t="str">
        <f t="shared" si="12"/>
        <v>◯</v>
      </c>
      <c r="H435" t="str">
        <f t="shared" si="13"/>
        <v>FP</v>
      </c>
      <c r="O435">
        <v>432</v>
      </c>
      <c r="P435">
        <v>0.51139800000000002</v>
      </c>
      <c r="Q435">
        <v>0.35821799999999998</v>
      </c>
      <c r="R435">
        <v>7.1621000000000004E-2</v>
      </c>
      <c r="S435">
        <v>2.4892000000000001E-2</v>
      </c>
      <c r="V435">
        <v>432</v>
      </c>
      <c r="W435">
        <v>1</v>
      </c>
      <c r="Z435">
        <v>432</v>
      </c>
      <c r="AA435">
        <v>1</v>
      </c>
    </row>
    <row r="436" spans="1:27" ht="16" hidden="1">
      <c r="A436">
        <v>0.26929900000000001</v>
      </c>
      <c r="B436">
        <v>0.35871500000000001</v>
      </c>
      <c r="C436">
        <v>0.85800799999999999</v>
      </c>
      <c r="D436">
        <v>0.39700099999999999</v>
      </c>
      <c r="E436">
        <v>0</v>
      </c>
      <c r="F436" s="5">
        <v>0</v>
      </c>
      <c r="G436" t="str">
        <f t="shared" si="12"/>
        <v>◯</v>
      </c>
      <c r="H436" t="str">
        <f t="shared" si="13"/>
        <v>FP</v>
      </c>
      <c r="O436">
        <v>433</v>
      </c>
      <c r="P436">
        <v>0.38605699999999998</v>
      </c>
      <c r="Q436">
        <v>0.35871199999999998</v>
      </c>
      <c r="R436">
        <v>0.67683899999999997</v>
      </c>
      <c r="S436">
        <v>0.50593500000000002</v>
      </c>
      <c r="V436">
        <v>433</v>
      </c>
      <c r="W436">
        <v>0</v>
      </c>
      <c r="Z436">
        <v>433</v>
      </c>
      <c r="AA436">
        <v>0</v>
      </c>
    </row>
    <row r="437" spans="1:27" ht="16" hidden="1">
      <c r="A437">
        <v>0.22330900000000001</v>
      </c>
      <c r="B437">
        <v>0.35872300000000001</v>
      </c>
      <c r="C437">
        <v>0.92822700000000002</v>
      </c>
      <c r="D437">
        <v>0.90723600000000004</v>
      </c>
      <c r="E437">
        <v>0</v>
      </c>
      <c r="F437" s="5">
        <v>0</v>
      </c>
      <c r="G437" t="str">
        <f t="shared" si="12"/>
        <v>◯</v>
      </c>
      <c r="H437" t="str">
        <f t="shared" si="13"/>
        <v>FP</v>
      </c>
      <c r="O437">
        <v>434</v>
      </c>
      <c r="P437">
        <v>0.26929900000000001</v>
      </c>
      <c r="Q437">
        <v>0.35871500000000001</v>
      </c>
      <c r="R437">
        <v>0.85800799999999999</v>
      </c>
      <c r="S437">
        <v>0.39700099999999999</v>
      </c>
      <c r="V437">
        <v>434</v>
      </c>
      <c r="W437">
        <v>0</v>
      </c>
      <c r="Z437">
        <v>434</v>
      </c>
      <c r="AA437">
        <v>0</v>
      </c>
    </row>
    <row r="438" spans="1:27" ht="16" hidden="1">
      <c r="A438">
        <v>0.43954799999999999</v>
      </c>
      <c r="B438">
        <v>0.35896299999999998</v>
      </c>
      <c r="C438">
        <v>0.74087000000000003</v>
      </c>
      <c r="D438">
        <v>0.636073</v>
      </c>
      <c r="E438">
        <v>0</v>
      </c>
      <c r="F438" s="5">
        <v>0</v>
      </c>
      <c r="G438" t="str">
        <f t="shared" si="12"/>
        <v>◯</v>
      </c>
      <c r="H438" t="str">
        <f t="shared" si="13"/>
        <v>FP</v>
      </c>
      <c r="O438">
        <v>435</v>
      </c>
      <c r="P438">
        <v>0.22330900000000001</v>
      </c>
      <c r="Q438">
        <v>0.35872300000000001</v>
      </c>
      <c r="R438">
        <v>0.92822700000000002</v>
      </c>
      <c r="S438">
        <v>0.90723600000000004</v>
      </c>
      <c r="V438">
        <v>435</v>
      </c>
      <c r="W438">
        <v>0</v>
      </c>
      <c r="Z438">
        <v>435</v>
      </c>
      <c r="AA438">
        <v>0</v>
      </c>
    </row>
    <row r="439" spans="1:27" ht="16" hidden="1">
      <c r="A439">
        <v>0.54637999999999998</v>
      </c>
      <c r="B439">
        <v>0.35934100000000002</v>
      </c>
      <c r="C439">
        <v>0.66156499999999996</v>
      </c>
      <c r="D439">
        <v>0.47091699999999997</v>
      </c>
      <c r="E439">
        <v>0</v>
      </c>
      <c r="F439" s="5">
        <v>0</v>
      </c>
      <c r="G439" t="str">
        <f t="shared" si="12"/>
        <v>◯</v>
      </c>
      <c r="H439" t="str">
        <f t="shared" si="13"/>
        <v>FP</v>
      </c>
      <c r="O439">
        <v>436</v>
      </c>
      <c r="P439">
        <v>0.43954799999999999</v>
      </c>
      <c r="Q439">
        <v>0.35896299999999998</v>
      </c>
      <c r="R439">
        <v>0.74087000000000003</v>
      </c>
      <c r="S439">
        <v>0.636073</v>
      </c>
      <c r="V439">
        <v>436</v>
      </c>
      <c r="W439">
        <v>0</v>
      </c>
      <c r="Z439">
        <v>436</v>
      </c>
      <c r="AA439">
        <v>0</v>
      </c>
    </row>
    <row r="440" spans="1:27" ht="16" hidden="1">
      <c r="A440">
        <v>0.49931700000000001</v>
      </c>
      <c r="B440">
        <v>0.36035899999999998</v>
      </c>
      <c r="C440">
        <v>0.90241000000000005</v>
      </c>
      <c r="D440">
        <v>0.67727999999999999</v>
      </c>
      <c r="E440">
        <v>0</v>
      </c>
      <c r="F440" s="5">
        <v>0</v>
      </c>
      <c r="G440" t="str">
        <f t="shared" si="12"/>
        <v>◯</v>
      </c>
      <c r="H440" t="str">
        <f t="shared" si="13"/>
        <v>FP</v>
      </c>
      <c r="O440">
        <v>437</v>
      </c>
      <c r="P440">
        <v>0.54637999999999998</v>
      </c>
      <c r="Q440">
        <v>0.35934100000000002</v>
      </c>
      <c r="R440">
        <v>0.66156499999999996</v>
      </c>
      <c r="S440">
        <v>0.47091699999999997</v>
      </c>
      <c r="V440">
        <v>437</v>
      </c>
      <c r="W440">
        <v>0</v>
      </c>
      <c r="Z440">
        <v>437</v>
      </c>
      <c r="AA440">
        <v>0</v>
      </c>
    </row>
    <row r="441" spans="1:27" ht="16" hidden="1">
      <c r="A441">
        <v>0.461918</v>
      </c>
      <c r="B441">
        <v>0.36044500000000002</v>
      </c>
      <c r="C441">
        <v>0.51487400000000005</v>
      </c>
      <c r="D441">
        <v>0.65365099999999998</v>
      </c>
      <c r="E441">
        <v>0</v>
      </c>
      <c r="F441" s="5">
        <v>0</v>
      </c>
      <c r="G441" t="str">
        <f t="shared" si="12"/>
        <v>◯</v>
      </c>
      <c r="H441" t="str">
        <f t="shared" si="13"/>
        <v>FP</v>
      </c>
      <c r="O441">
        <v>438</v>
      </c>
      <c r="P441">
        <v>0.49931700000000001</v>
      </c>
      <c r="Q441">
        <v>0.36035899999999998</v>
      </c>
      <c r="R441">
        <v>0.90241000000000005</v>
      </c>
      <c r="S441">
        <v>0.67727999999999999</v>
      </c>
      <c r="V441">
        <v>438</v>
      </c>
      <c r="W441">
        <v>0</v>
      </c>
      <c r="Z441">
        <v>438</v>
      </c>
      <c r="AA441">
        <v>0</v>
      </c>
    </row>
    <row r="442" spans="1:27" ht="16" hidden="1">
      <c r="A442">
        <v>0.629556</v>
      </c>
      <c r="B442">
        <v>0.36077100000000001</v>
      </c>
      <c r="C442">
        <v>9.0631000000000003E-2</v>
      </c>
      <c r="D442">
        <v>8.3166000000000004E-2</v>
      </c>
      <c r="E442">
        <v>1</v>
      </c>
      <c r="F442" s="5">
        <v>1</v>
      </c>
      <c r="G442" t="str">
        <f t="shared" si="12"/>
        <v>◯</v>
      </c>
      <c r="H442" t="str">
        <f t="shared" si="13"/>
        <v>FP</v>
      </c>
      <c r="O442">
        <v>439</v>
      </c>
      <c r="P442">
        <v>0.461918</v>
      </c>
      <c r="Q442">
        <v>0.36044500000000002</v>
      </c>
      <c r="R442">
        <v>0.51487400000000005</v>
      </c>
      <c r="S442">
        <v>0.65365099999999998</v>
      </c>
      <c r="V442">
        <v>439</v>
      </c>
      <c r="W442">
        <v>0</v>
      </c>
      <c r="Z442">
        <v>439</v>
      </c>
      <c r="AA442">
        <v>0</v>
      </c>
    </row>
    <row r="443" spans="1:27" ht="16" hidden="1">
      <c r="A443">
        <v>0.58121299999999998</v>
      </c>
      <c r="B443">
        <v>0.36081299999999999</v>
      </c>
      <c r="C443">
        <v>0.65699600000000002</v>
      </c>
      <c r="D443">
        <v>0.603935</v>
      </c>
      <c r="E443">
        <v>0</v>
      </c>
      <c r="F443" s="5">
        <v>0</v>
      </c>
      <c r="G443" t="str">
        <f t="shared" si="12"/>
        <v>◯</v>
      </c>
      <c r="H443" t="str">
        <f t="shared" si="13"/>
        <v>FP</v>
      </c>
      <c r="O443">
        <v>440</v>
      </c>
      <c r="P443">
        <v>0.629556</v>
      </c>
      <c r="Q443">
        <v>0.36077100000000001</v>
      </c>
      <c r="R443">
        <v>9.0631000000000003E-2</v>
      </c>
      <c r="S443">
        <v>8.3166000000000004E-2</v>
      </c>
      <c r="V443">
        <v>440</v>
      </c>
      <c r="W443">
        <v>1</v>
      </c>
      <c r="Z443">
        <v>440</v>
      </c>
      <c r="AA443">
        <v>1</v>
      </c>
    </row>
    <row r="444" spans="1:27" ht="16" hidden="1">
      <c r="A444">
        <v>0.41322399999999998</v>
      </c>
      <c r="B444">
        <v>0.36103600000000002</v>
      </c>
      <c r="C444">
        <v>0.77387499999999998</v>
      </c>
      <c r="D444">
        <v>0.48011900000000002</v>
      </c>
      <c r="E444">
        <v>0</v>
      </c>
      <c r="F444" s="5">
        <v>0</v>
      </c>
      <c r="G444" t="str">
        <f t="shared" si="12"/>
        <v>◯</v>
      </c>
      <c r="H444" t="str">
        <f t="shared" si="13"/>
        <v>FP</v>
      </c>
      <c r="O444">
        <v>441</v>
      </c>
      <c r="P444">
        <v>0.58121299999999998</v>
      </c>
      <c r="Q444">
        <v>0.36081299999999999</v>
      </c>
      <c r="R444">
        <v>0.65699600000000002</v>
      </c>
      <c r="S444">
        <v>0.603935</v>
      </c>
      <c r="V444">
        <v>441</v>
      </c>
      <c r="W444">
        <v>0</v>
      </c>
      <c r="Z444">
        <v>441</v>
      </c>
      <c r="AA444">
        <v>0</v>
      </c>
    </row>
    <row r="445" spans="1:27" ht="16" hidden="1">
      <c r="A445">
        <v>0.48838999999999999</v>
      </c>
      <c r="B445">
        <v>0.36111100000000002</v>
      </c>
      <c r="C445">
        <v>0.68178700000000003</v>
      </c>
      <c r="D445">
        <v>0.562504</v>
      </c>
      <c r="E445">
        <v>0</v>
      </c>
      <c r="F445" s="5">
        <v>0</v>
      </c>
      <c r="G445" t="str">
        <f t="shared" si="12"/>
        <v>◯</v>
      </c>
      <c r="H445" t="str">
        <f t="shared" si="13"/>
        <v>FP</v>
      </c>
      <c r="O445">
        <v>442</v>
      </c>
      <c r="P445">
        <v>0.41322399999999998</v>
      </c>
      <c r="Q445">
        <v>0.36103600000000002</v>
      </c>
      <c r="R445">
        <v>0.77387499999999998</v>
      </c>
      <c r="S445">
        <v>0.48011900000000002</v>
      </c>
      <c r="V445">
        <v>442</v>
      </c>
      <c r="W445">
        <v>0</v>
      </c>
      <c r="Z445">
        <v>442</v>
      </c>
      <c r="AA445">
        <v>0</v>
      </c>
    </row>
    <row r="446" spans="1:27" ht="16" hidden="1">
      <c r="A446">
        <v>0.68284500000000004</v>
      </c>
      <c r="B446">
        <v>0.36139100000000002</v>
      </c>
      <c r="C446">
        <v>0.40794999999999998</v>
      </c>
      <c r="D446">
        <v>0.64380199999999999</v>
      </c>
      <c r="E446">
        <v>0</v>
      </c>
      <c r="F446" s="5">
        <v>0</v>
      </c>
      <c r="G446" t="str">
        <f t="shared" si="12"/>
        <v>◯</v>
      </c>
      <c r="H446" t="str">
        <f t="shared" si="13"/>
        <v>FP</v>
      </c>
      <c r="O446">
        <v>443</v>
      </c>
      <c r="P446">
        <v>0.48838999999999999</v>
      </c>
      <c r="Q446">
        <v>0.36111100000000002</v>
      </c>
      <c r="R446">
        <v>0.68178700000000003</v>
      </c>
      <c r="S446">
        <v>0.562504</v>
      </c>
      <c r="V446">
        <v>443</v>
      </c>
      <c r="W446">
        <v>0</v>
      </c>
      <c r="Z446">
        <v>443</v>
      </c>
      <c r="AA446">
        <v>0</v>
      </c>
    </row>
    <row r="447" spans="1:27" ht="16" hidden="1">
      <c r="A447">
        <v>8.8867000000000002E-2</v>
      </c>
      <c r="B447">
        <v>0.361431</v>
      </c>
      <c r="C447">
        <v>0.89742900000000003</v>
      </c>
      <c r="D447">
        <v>0.50315200000000004</v>
      </c>
      <c r="E447">
        <v>0</v>
      </c>
      <c r="F447" s="5">
        <v>0</v>
      </c>
      <c r="G447" t="str">
        <f t="shared" si="12"/>
        <v>◯</v>
      </c>
      <c r="H447" t="str">
        <f t="shared" si="13"/>
        <v>FP</v>
      </c>
      <c r="O447">
        <v>444</v>
      </c>
      <c r="P447">
        <v>0.68284500000000004</v>
      </c>
      <c r="Q447">
        <v>0.36139100000000002</v>
      </c>
      <c r="R447">
        <v>0.40794999999999998</v>
      </c>
      <c r="S447">
        <v>0.64380199999999999</v>
      </c>
      <c r="V447">
        <v>444</v>
      </c>
      <c r="W447">
        <v>0</v>
      </c>
      <c r="Z447">
        <v>444</v>
      </c>
      <c r="AA447">
        <v>0</v>
      </c>
    </row>
    <row r="448" spans="1:27" ht="16" hidden="1">
      <c r="A448">
        <v>0.47628900000000002</v>
      </c>
      <c r="B448">
        <v>0.361566</v>
      </c>
      <c r="C448">
        <v>0.64996600000000004</v>
      </c>
      <c r="D448">
        <v>0.65459400000000001</v>
      </c>
      <c r="E448">
        <v>0</v>
      </c>
      <c r="F448" s="5">
        <v>0</v>
      </c>
      <c r="G448" t="str">
        <f t="shared" si="12"/>
        <v>◯</v>
      </c>
      <c r="H448" t="str">
        <f t="shared" si="13"/>
        <v>FP</v>
      </c>
      <c r="O448">
        <v>445</v>
      </c>
      <c r="P448">
        <v>8.8867000000000002E-2</v>
      </c>
      <c r="Q448">
        <v>0.361431</v>
      </c>
      <c r="R448">
        <v>0.89742900000000003</v>
      </c>
      <c r="S448">
        <v>0.50315200000000004</v>
      </c>
      <c r="V448">
        <v>445</v>
      </c>
      <c r="W448">
        <v>0</v>
      </c>
      <c r="Z448">
        <v>445</v>
      </c>
      <c r="AA448">
        <v>0</v>
      </c>
    </row>
    <row r="449" spans="1:27" ht="16" hidden="1">
      <c r="A449">
        <v>0.418211</v>
      </c>
      <c r="B449">
        <v>0.36157299999999998</v>
      </c>
      <c r="C449">
        <v>0.73425300000000004</v>
      </c>
      <c r="D449">
        <v>0.56848799999999999</v>
      </c>
      <c r="E449">
        <v>0</v>
      </c>
      <c r="F449" s="5">
        <v>0</v>
      </c>
      <c r="G449" t="str">
        <f t="shared" si="12"/>
        <v>◯</v>
      </c>
      <c r="H449" t="str">
        <f t="shared" si="13"/>
        <v>FP</v>
      </c>
      <c r="O449">
        <v>446</v>
      </c>
      <c r="P449">
        <v>0.47628900000000002</v>
      </c>
      <c r="Q449">
        <v>0.361566</v>
      </c>
      <c r="R449">
        <v>0.64996600000000004</v>
      </c>
      <c r="S449">
        <v>0.65459400000000001</v>
      </c>
      <c r="V449">
        <v>446</v>
      </c>
      <c r="W449">
        <v>0</v>
      </c>
      <c r="Z449">
        <v>446</v>
      </c>
      <c r="AA449">
        <v>0</v>
      </c>
    </row>
    <row r="450" spans="1:27" ht="16" hidden="1">
      <c r="A450">
        <v>0.27665499999999998</v>
      </c>
      <c r="B450">
        <v>0.36165700000000001</v>
      </c>
      <c r="C450">
        <v>0.81424600000000003</v>
      </c>
      <c r="D450">
        <v>0.47455000000000003</v>
      </c>
      <c r="E450">
        <v>0</v>
      </c>
      <c r="F450" s="5">
        <v>0</v>
      </c>
      <c r="G450" t="str">
        <f t="shared" si="12"/>
        <v>◯</v>
      </c>
      <c r="H450" t="str">
        <f t="shared" si="13"/>
        <v>FP</v>
      </c>
      <c r="O450">
        <v>447</v>
      </c>
      <c r="P450">
        <v>0.418211</v>
      </c>
      <c r="Q450">
        <v>0.36157299999999998</v>
      </c>
      <c r="R450">
        <v>0.73425300000000004</v>
      </c>
      <c r="S450">
        <v>0.56848799999999999</v>
      </c>
      <c r="V450">
        <v>447</v>
      </c>
      <c r="W450">
        <v>0</v>
      </c>
      <c r="Z450">
        <v>447</v>
      </c>
      <c r="AA450">
        <v>0</v>
      </c>
    </row>
    <row r="451" spans="1:27" ht="16" hidden="1">
      <c r="A451">
        <v>0.213813</v>
      </c>
      <c r="B451">
        <v>0.36167700000000003</v>
      </c>
      <c r="C451">
        <v>0.88986799999999999</v>
      </c>
      <c r="D451">
        <v>0.42441200000000001</v>
      </c>
      <c r="E451">
        <v>0</v>
      </c>
      <c r="F451" s="5">
        <v>0</v>
      </c>
      <c r="G451" t="str">
        <f t="shared" ref="G451:G514" si="14">IF($F451=E451,"◯","☓")</f>
        <v>◯</v>
      </c>
      <c r="H451" t="str">
        <f t="shared" ref="H451:H514" si="15">IF(AND($E451 = 0, $F451 = 1),"FN","FP")</f>
        <v>FP</v>
      </c>
      <c r="O451">
        <v>448</v>
      </c>
      <c r="P451">
        <v>0.27665499999999998</v>
      </c>
      <c r="Q451">
        <v>0.36165700000000001</v>
      </c>
      <c r="R451">
        <v>0.81424600000000003</v>
      </c>
      <c r="S451">
        <v>0.47455000000000003</v>
      </c>
      <c r="V451">
        <v>448</v>
      </c>
      <c r="W451">
        <v>0</v>
      </c>
      <c r="Z451">
        <v>448</v>
      </c>
      <c r="AA451">
        <v>0</v>
      </c>
    </row>
    <row r="452" spans="1:27" ht="16" hidden="1">
      <c r="A452">
        <v>0.78043899999999999</v>
      </c>
      <c r="B452">
        <v>0.36168499999999998</v>
      </c>
      <c r="C452">
        <v>0.40947800000000001</v>
      </c>
      <c r="D452">
        <v>0.57024200000000003</v>
      </c>
      <c r="E452">
        <v>0</v>
      </c>
      <c r="F452" s="5">
        <v>0</v>
      </c>
      <c r="G452" t="str">
        <f t="shared" si="14"/>
        <v>◯</v>
      </c>
      <c r="H452" t="str">
        <f t="shared" si="15"/>
        <v>FP</v>
      </c>
      <c r="O452">
        <v>449</v>
      </c>
      <c r="P452">
        <v>0.213813</v>
      </c>
      <c r="Q452">
        <v>0.36167700000000003</v>
      </c>
      <c r="R452">
        <v>0.88986799999999999</v>
      </c>
      <c r="S452">
        <v>0.42441200000000001</v>
      </c>
      <c r="V452">
        <v>449</v>
      </c>
      <c r="W452">
        <v>0</v>
      </c>
      <c r="Z452">
        <v>449</v>
      </c>
      <c r="AA452">
        <v>0</v>
      </c>
    </row>
    <row r="453" spans="1:27" ht="16" hidden="1">
      <c r="A453">
        <v>3.9329999999999999E-3</v>
      </c>
      <c r="B453">
        <v>0.36172799999999999</v>
      </c>
      <c r="C453">
        <v>0.73430899999999999</v>
      </c>
      <c r="D453">
        <v>0.48810300000000001</v>
      </c>
      <c r="E453">
        <v>0</v>
      </c>
      <c r="F453" s="5">
        <v>0</v>
      </c>
      <c r="G453" t="str">
        <f t="shared" si="14"/>
        <v>◯</v>
      </c>
      <c r="H453" t="str">
        <f t="shared" si="15"/>
        <v>FP</v>
      </c>
      <c r="O453">
        <v>450</v>
      </c>
      <c r="P453">
        <v>0.78043899999999999</v>
      </c>
      <c r="Q453">
        <v>0.36168499999999998</v>
      </c>
      <c r="R453">
        <v>0.40947800000000001</v>
      </c>
      <c r="S453">
        <v>0.57024200000000003</v>
      </c>
      <c r="V453">
        <v>450</v>
      </c>
      <c r="W453">
        <v>0</v>
      </c>
      <c r="Z453">
        <v>450</v>
      </c>
      <c r="AA453">
        <v>0</v>
      </c>
    </row>
    <row r="454" spans="1:27" ht="16" hidden="1">
      <c r="A454">
        <v>0.53448300000000004</v>
      </c>
      <c r="B454">
        <v>0.36174600000000001</v>
      </c>
      <c r="C454">
        <v>0.86602000000000001</v>
      </c>
      <c r="D454">
        <v>0.740977</v>
      </c>
      <c r="E454">
        <v>0</v>
      </c>
      <c r="F454" s="5">
        <v>0</v>
      </c>
      <c r="G454" t="str">
        <f t="shared" si="14"/>
        <v>◯</v>
      </c>
      <c r="H454" t="str">
        <f t="shared" si="15"/>
        <v>FP</v>
      </c>
      <c r="O454">
        <v>451</v>
      </c>
      <c r="P454">
        <v>3.9329999999999999E-3</v>
      </c>
      <c r="Q454">
        <v>0.36172799999999999</v>
      </c>
      <c r="R454">
        <v>0.73430899999999999</v>
      </c>
      <c r="S454">
        <v>0.48810300000000001</v>
      </c>
      <c r="V454">
        <v>451</v>
      </c>
      <c r="W454">
        <v>0</v>
      </c>
      <c r="Z454">
        <v>451</v>
      </c>
      <c r="AA454">
        <v>0</v>
      </c>
    </row>
    <row r="455" spans="1:27" ht="16" hidden="1">
      <c r="A455">
        <v>0.47307100000000002</v>
      </c>
      <c r="B455">
        <v>0.36180000000000001</v>
      </c>
      <c r="C455">
        <v>0.60967000000000005</v>
      </c>
      <c r="D455">
        <v>0.45730599999999999</v>
      </c>
      <c r="E455">
        <v>0</v>
      </c>
      <c r="F455" s="5">
        <v>0</v>
      </c>
      <c r="G455" t="str">
        <f t="shared" si="14"/>
        <v>◯</v>
      </c>
      <c r="H455" t="str">
        <f t="shared" si="15"/>
        <v>FP</v>
      </c>
      <c r="O455">
        <v>452</v>
      </c>
      <c r="P455">
        <v>0.53448300000000004</v>
      </c>
      <c r="Q455">
        <v>0.36174600000000001</v>
      </c>
      <c r="R455">
        <v>0.86602000000000001</v>
      </c>
      <c r="S455">
        <v>0.740977</v>
      </c>
      <c r="V455">
        <v>452</v>
      </c>
      <c r="W455">
        <v>0</v>
      </c>
      <c r="Z455">
        <v>452</v>
      </c>
      <c r="AA455">
        <v>0</v>
      </c>
    </row>
    <row r="456" spans="1:27" ht="16" hidden="1">
      <c r="A456">
        <v>0.50101600000000002</v>
      </c>
      <c r="B456">
        <v>0.361979</v>
      </c>
      <c r="C456">
        <v>0.65295499999999995</v>
      </c>
      <c r="D456">
        <v>0.57545000000000002</v>
      </c>
      <c r="E456">
        <v>0</v>
      </c>
      <c r="F456" s="5">
        <v>0</v>
      </c>
      <c r="G456" t="str">
        <f t="shared" si="14"/>
        <v>◯</v>
      </c>
      <c r="H456" t="str">
        <f t="shared" si="15"/>
        <v>FP</v>
      </c>
      <c r="O456">
        <v>453</v>
      </c>
      <c r="P456">
        <v>0.47307100000000002</v>
      </c>
      <c r="Q456">
        <v>0.36180000000000001</v>
      </c>
      <c r="R456">
        <v>0.60967000000000005</v>
      </c>
      <c r="S456">
        <v>0.45730599999999999</v>
      </c>
      <c r="V456">
        <v>453</v>
      </c>
      <c r="W456">
        <v>0</v>
      </c>
      <c r="Z456">
        <v>453</v>
      </c>
      <c r="AA456">
        <v>0</v>
      </c>
    </row>
    <row r="457" spans="1:27" ht="16">
      <c r="A457">
        <v>0.66740299999999997</v>
      </c>
      <c r="B457">
        <v>0.36241400000000001</v>
      </c>
      <c r="C457">
        <v>9.9545999999999996E-2</v>
      </c>
      <c r="D457">
        <v>0.16830100000000001</v>
      </c>
      <c r="E457">
        <v>0</v>
      </c>
      <c r="F457" s="5">
        <v>1</v>
      </c>
      <c r="G457" t="str">
        <f t="shared" si="14"/>
        <v>☓</v>
      </c>
      <c r="H457" t="str">
        <f t="shared" si="15"/>
        <v>FN</v>
      </c>
      <c r="O457">
        <v>454</v>
      </c>
      <c r="P457">
        <v>0.50101600000000002</v>
      </c>
      <c r="Q457">
        <v>0.361979</v>
      </c>
      <c r="R457">
        <v>0.65295499999999995</v>
      </c>
      <c r="S457">
        <v>0.57545000000000002</v>
      </c>
      <c r="V457">
        <v>454</v>
      </c>
      <c r="W457">
        <v>0</v>
      </c>
      <c r="Z457">
        <v>454</v>
      </c>
      <c r="AA457">
        <v>0</v>
      </c>
    </row>
    <row r="458" spans="1:27" ht="16" hidden="1">
      <c r="A458">
        <v>0.21618399999999999</v>
      </c>
      <c r="B458">
        <v>0.36249900000000002</v>
      </c>
      <c r="C458">
        <v>0.86326999999999998</v>
      </c>
      <c r="D458">
        <v>0.42441200000000001</v>
      </c>
      <c r="E458">
        <v>0</v>
      </c>
      <c r="F458" s="5">
        <v>0</v>
      </c>
      <c r="G458" t="str">
        <f t="shared" si="14"/>
        <v>◯</v>
      </c>
      <c r="H458" t="str">
        <f t="shared" si="15"/>
        <v>FP</v>
      </c>
      <c r="O458">
        <v>455</v>
      </c>
      <c r="P458">
        <v>0.66740299999999997</v>
      </c>
      <c r="Q458">
        <v>0.36241400000000001</v>
      </c>
      <c r="R458">
        <v>9.9545999999999996E-2</v>
      </c>
      <c r="S458">
        <v>0.16830100000000001</v>
      </c>
      <c r="V458">
        <v>455</v>
      </c>
      <c r="W458">
        <v>0</v>
      </c>
      <c r="Z458">
        <v>455</v>
      </c>
      <c r="AA458">
        <v>1</v>
      </c>
    </row>
    <row r="459" spans="1:27" ht="16" hidden="1">
      <c r="A459">
        <v>0.48600900000000002</v>
      </c>
      <c r="B459">
        <v>0.36251</v>
      </c>
      <c r="C459">
        <v>0.53667299999999996</v>
      </c>
      <c r="D459">
        <v>0.57003199999999998</v>
      </c>
      <c r="E459">
        <v>0</v>
      </c>
      <c r="F459" s="5">
        <v>0</v>
      </c>
      <c r="G459" t="str">
        <f t="shared" si="14"/>
        <v>◯</v>
      </c>
      <c r="H459" t="str">
        <f t="shared" si="15"/>
        <v>FP</v>
      </c>
      <c r="O459">
        <v>456</v>
      </c>
      <c r="P459">
        <v>0.21618399999999999</v>
      </c>
      <c r="Q459">
        <v>0.36249900000000002</v>
      </c>
      <c r="R459">
        <v>0.86326999999999998</v>
      </c>
      <c r="S459">
        <v>0.42441200000000001</v>
      </c>
      <c r="V459">
        <v>456</v>
      </c>
      <c r="W459">
        <v>0</v>
      </c>
      <c r="Z459">
        <v>456</v>
      </c>
      <c r="AA459">
        <v>0</v>
      </c>
    </row>
    <row r="460" spans="1:27" ht="16" hidden="1">
      <c r="A460">
        <v>0.26591199999999998</v>
      </c>
      <c r="B460">
        <v>0.36295100000000002</v>
      </c>
      <c r="C460">
        <v>0.95116500000000004</v>
      </c>
      <c r="D460">
        <v>0.50646000000000002</v>
      </c>
      <c r="E460">
        <v>0</v>
      </c>
      <c r="F460" s="5">
        <v>0</v>
      </c>
      <c r="G460" t="str">
        <f t="shared" si="14"/>
        <v>◯</v>
      </c>
      <c r="H460" t="str">
        <f t="shared" si="15"/>
        <v>FP</v>
      </c>
      <c r="O460">
        <v>457</v>
      </c>
      <c r="P460">
        <v>0.48600900000000002</v>
      </c>
      <c r="Q460">
        <v>0.36251</v>
      </c>
      <c r="R460">
        <v>0.53667299999999996</v>
      </c>
      <c r="S460">
        <v>0.57003199999999998</v>
      </c>
      <c r="V460">
        <v>457</v>
      </c>
      <c r="W460">
        <v>0</v>
      </c>
      <c r="Z460">
        <v>457</v>
      </c>
      <c r="AA460">
        <v>0</v>
      </c>
    </row>
    <row r="461" spans="1:27" ht="16" hidden="1">
      <c r="A461">
        <v>0.41886499999999999</v>
      </c>
      <c r="B461">
        <v>0.36296499999999998</v>
      </c>
      <c r="C461">
        <v>0.579847</v>
      </c>
      <c r="D461">
        <v>0.62943700000000002</v>
      </c>
      <c r="E461">
        <v>0</v>
      </c>
      <c r="F461" s="5">
        <v>0</v>
      </c>
      <c r="G461" t="str">
        <f t="shared" si="14"/>
        <v>◯</v>
      </c>
      <c r="H461" t="str">
        <f t="shared" si="15"/>
        <v>FP</v>
      </c>
      <c r="O461">
        <v>458</v>
      </c>
      <c r="P461">
        <v>0.26591199999999998</v>
      </c>
      <c r="Q461">
        <v>0.36295100000000002</v>
      </c>
      <c r="R461">
        <v>0.95116500000000004</v>
      </c>
      <c r="S461">
        <v>0.50646000000000002</v>
      </c>
      <c r="V461">
        <v>458</v>
      </c>
      <c r="W461">
        <v>0</v>
      </c>
      <c r="Z461">
        <v>458</v>
      </c>
      <c r="AA461">
        <v>0</v>
      </c>
    </row>
    <row r="462" spans="1:27" ht="16" hidden="1">
      <c r="A462">
        <v>0.51040200000000002</v>
      </c>
      <c r="B462">
        <v>0.36311700000000002</v>
      </c>
      <c r="C462">
        <v>0.72141</v>
      </c>
      <c r="D462">
        <v>0.68809500000000001</v>
      </c>
      <c r="E462">
        <v>0</v>
      </c>
      <c r="F462" s="5">
        <v>0</v>
      </c>
      <c r="G462" t="str">
        <f t="shared" si="14"/>
        <v>◯</v>
      </c>
      <c r="H462" t="str">
        <f t="shared" si="15"/>
        <v>FP</v>
      </c>
      <c r="O462">
        <v>459</v>
      </c>
      <c r="P462">
        <v>0.41886499999999999</v>
      </c>
      <c r="Q462">
        <v>0.36296499999999998</v>
      </c>
      <c r="R462">
        <v>0.579847</v>
      </c>
      <c r="S462">
        <v>0.62943700000000002</v>
      </c>
      <c r="V462">
        <v>459</v>
      </c>
      <c r="W462">
        <v>0</v>
      </c>
      <c r="Z462">
        <v>459</v>
      </c>
      <c r="AA462">
        <v>0</v>
      </c>
    </row>
    <row r="463" spans="1:27" ht="16" hidden="1">
      <c r="A463">
        <v>0.73776799999999998</v>
      </c>
      <c r="B463">
        <v>0.36339300000000002</v>
      </c>
      <c r="C463">
        <v>0.22863</v>
      </c>
      <c r="D463">
        <v>0.51286299999999996</v>
      </c>
      <c r="E463">
        <v>0</v>
      </c>
      <c r="F463" s="5">
        <v>0</v>
      </c>
      <c r="G463" t="str">
        <f t="shared" si="14"/>
        <v>◯</v>
      </c>
      <c r="H463" t="str">
        <f t="shared" si="15"/>
        <v>FP</v>
      </c>
      <c r="O463">
        <v>460</v>
      </c>
      <c r="P463">
        <v>0.51040200000000002</v>
      </c>
      <c r="Q463">
        <v>0.36311700000000002</v>
      </c>
      <c r="R463">
        <v>0.72141</v>
      </c>
      <c r="S463">
        <v>0.68809500000000001</v>
      </c>
      <c r="V463">
        <v>460</v>
      </c>
      <c r="W463">
        <v>0</v>
      </c>
      <c r="Z463">
        <v>460</v>
      </c>
      <c r="AA463">
        <v>0</v>
      </c>
    </row>
    <row r="464" spans="1:27" ht="16" hidden="1">
      <c r="A464">
        <v>0.32323800000000003</v>
      </c>
      <c r="B464">
        <v>0.36340699999999998</v>
      </c>
      <c r="C464">
        <v>0.83323700000000001</v>
      </c>
      <c r="D464">
        <v>0.70966300000000004</v>
      </c>
      <c r="E464">
        <v>0</v>
      </c>
      <c r="F464" s="5">
        <v>0</v>
      </c>
      <c r="G464" t="str">
        <f t="shared" si="14"/>
        <v>◯</v>
      </c>
      <c r="H464" t="str">
        <f t="shared" si="15"/>
        <v>FP</v>
      </c>
      <c r="O464">
        <v>461</v>
      </c>
      <c r="P464">
        <v>0.73776799999999998</v>
      </c>
      <c r="Q464">
        <v>0.36339300000000002</v>
      </c>
      <c r="R464">
        <v>0.22863</v>
      </c>
      <c r="S464">
        <v>0.51286299999999996</v>
      </c>
      <c r="V464">
        <v>461</v>
      </c>
      <c r="W464">
        <v>0</v>
      </c>
      <c r="Z464">
        <v>461</v>
      </c>
      <c r="AA464">
        <v>0</v>
      </c>
    </row>
    <row r="465" spans="1:27" ht="16" hidden="1">
      <c r="A465">
        <v>0.67466999999999999</v>
      </c>
      <c r="B465">
        <v>0.36363000000000001</v>
      </c>
      <c r="C465">
        <v>0.57496100000000006</v>
      </c>
      <c r="D465">
        <v>0.501664</v>
      </c>
      <c r="E465">
        <v>0</v>
      </c>
      <c r="F465" s="5">
        <v>0</v>
      </c>
      <c r="G465" t="str">
        <f t="shared" si="14"/>
        <v>◯</v>
      </c>
      <c r="H465" t="str">
        <f t="shared" si="15"/>
        <v>FP</v>
      </c>
      <c r="O465">
        <v>462</v>
      </c>
      <c r="P465">
        <v>0.32323800000000003</v>
      </c>
      <c r="Q465">
        <v>0.36340699999999998</v>
      </c>
      <c r="R465">
        <v>0.83323700000000001</v>
      </c>
      <c r="S465">
        <v>0.70966300000000004</v>
      </c>
      <c r="V465">
        <v>462</v>
      </c>
      <c r="W465">
        <v>0</v>
      </c>
      <c r="Z465">
        <v>462</v>
      </c>
      <c r="AA465">
        <v>0</v>
      </c>
    </row>
    <row r="466" spans="1:27" ht="16" hidden="1">
      <c r="A466">
        <v>0.26590599999999998</v>
      </c>
      <c r="B466">
        <v>0.36364000000000002</v>
      </c>
      <c r="C466">
        <v>0.900038</v>
      </c>
      <c r="D466">
        <v>0.62728700000000004</v>
      </c>
      <c r="E466">
        <v>0</v>
      </c>
      <c r="F466" s="5">
        <v>0</v>
      </c>
      <c r="G466" t="str">
        <f t="shared" si="14"/>
        <v>◯</v>
      </c>
      <c r="H466" t="str">
        <f t="shared" si="15"/>
        <v>FP</v>
      </c>
      <c r="O466">
        <v>463</v>
      </c>
      <c r="P466">
        <v>0.67466999999999999</v>
      </c>
      <c r="Q466">
        <v>0.36363000000000001</v>
      </c>
      <c r="R466">
        <v>0.57496100000000006</v>
      </c>
      <c r="S466">
        <v>0.501664</v>
      </c>
      <c r="V466">
        <v>463</v>
      </c>
      <c r="W466">
        <v>0</v>
      </c>
      <c r="Z466">
        <v>463</v>
      </c>
      <c r="AA466">
        <v>0</v>
      </c>
    </row>
    <row r="467" spans="1:27" ht="16" hidden="1">
      <c r="A467">
        <v>0.27678700000000001</v>
      </c>
      <c r="B467">
        <v>0.364176</v>
      </c>
      <c r="C467">
        <v>0.89067200000000002</v>
      </c>
      <c r="D467">
        <v>0.41616500000000001</v>
      </c>
      <c r="E467">
        <v>0</v>
      </c>
      <c r="F467" s="5">
        <v>0</v>
      </c>
      <c r="G467" t="str">
        <f t="shared" si="14"/>
        <v>◯</v>
      </c>
      <c r="H467" t="str">
        <f t="shared" si="15"/>
        <v>FP</v>
      </c>
      <c r="O467">
        <v>464</v>
      </c>
      <c r="P467">
        <v>0.26590599999999998</v>
      </c>
      <c r="Q467">
        <v>0.36364000000000002</v>
      </c>
      <c r="R467">
        <v>0.900038</v>
      </c>
      <c r="S467">
        <v>0.62728700000000004</v>
      </c>
      <c r="V467">
        <v>464</v>
      </c>
      <c r="W467">
        <v>0</v>
      </c>
      <c r="Z467">
        <v>464</v>
      </c>
      <c r="AA467">
        <v>0</v>
      </c>
    </row>
    <row r="468" spans="1:27" ht="16" hidden="1">
      <c r="A468">
        <v>0.31366100000000002</v>
      </c>
      <c r="B468">
        <v>0.36425099999999999</v>
      </c>
      <c r="C468">
        <v>0.82439499999999999</v>
      </c>
      <c r="D468">
        <v>0.67696100000000003</v>
      </c>
      <c r="E468">
        <v>0</v>
      </c>
      <c r="F468" s="5">
        <v>0</v>
      </c>
      <c r="G468" t="str">
        <f t="shared" si="14"/>
        <v>◯</v>
      </c>
      <c r="H468" t="str">
        <f t="shared" si="15"/>
        <v>FP</v>
      </c>
      <c r="O468">
        <v>465</v>
      </c>
      <c r="P468">
        <v>0.27678700000000001</v>
      </c>
      <c r="Q468">
        <v>0.364176</v>
      </c>
      <c r="R468">
        <v>0.89067200000000002</v>
      </c>
      <c r="S468">
        <v>0.41616500000000001</v>
      </c>
      <c r="V468">
        <v>465</v>
      </c>
      <c r="W468">
        <v>0</v>
      </c>
      <c r="Z468">
        <v>465</v>
      </c>
      <c r="AA468">
        <v>0</v>
      </c>
    </row>
    <row r="469" spans="1:27" ht="16" hidden="1">
      <c r="A469">
        <v>0.30717899999999998</v>
      </c>
      <c r="B469">
        <v>0.36433399999999999</v>
      </c>
      <c r="C469">
        <v>0.85387400000000002</v>
      </c>
      <c r="D469">
        <v>0.492678</v>
      </c>
      <c r="E469">
        <v>0</v>
      </c>
      <c r="F469" s="5">
        <v>0</v>
      </c>
      <c r="G469" t="str">
        <f t="shared" si="14"/>
        <v>◯</v>
      </c>
      <c r="H469" t="str">
        <f t="shared" si="15"/>
        <v>FP</v>
      </c>
      <c r="O469">
        <v>466</v>
      </c>
      <c r="P469">
        <v>0.31366100000000002</v>
      </c>
      <c r="Q469">
        <v>0.36425099999999999</v>
      </c>
      <c r="R469">
        <v>0.82439499999999999</v>
      </c>
      <c r="S469">
        <v>0.67696100000000003</v>
      </c>
      <c r="V469">
        <v>466</v>
      </c>
      <c r="W469">
        <v>0</v>
      </c>
      <c r="Z469">
        <v>466</v>
      </c>
      <c r="AA469">
        <v>0</v>
      </c>
    </row>
    <row r="470" spans="1:27" ht="16" hidden="1">
      <c r="A470">
        <v>0.36031299999999999</v>
      </c>
      <c r="B470">
        <v>0.36458800000000002</v>
      </c>
      <c r="C470">
        <v>0.83688700000000005</v>
      </c>
      <c r="D470">
        <v>0.69968900000000001</v>
      </c>
      <c r="E470">
        <v>0</v>
      </c>
      <c r="F470" s="5">
        <v>0</v>
      </c>
      <c r="G470" t="str">
        <f t="shared" si="14"/>
        <v>◯</v>
      </c>
      <c r="H470" t="str">
        <f t="shared" si="15"/>
        <v>FP</v>
      </c>
      <c r="O470">
        <v>467</v>
      </c>
      <c r="P470">
        <v>0.30717899999999998</v>
      </c>
      <c r="Q470">
        <v>0.36433399999999999</v>
      </c>
      <c r="R470">
        <v>0.85387400000000002</v>
      </c>
      <c r="S470">
        <v>0.492678</v>
      </c>
      <c r="V470">
        <v>467</v>
      </c>
      <c r="W470">
        <v>0</v>
      </c>
      <c r="Z470">
        <v>467</v>
      </c>
      <c r="AA470">
        <v>0</v>
      </c>
    </row>
    <row r="471" spans="1:27" ht="16" hidden="1">
      <c r="A471">
        <v>0.55236600000000002</v>
      </c>
      <c r="B471">
        <v>0.36480899999999999</v>
      </c>
      <c r="C471">
        <v>0.52547299999999997</v>
      </c>
      <c r="D471">
        <v>0.57021100000000002</v>
      </c>
      <c r="E471">
        <v>0</v>
      </c>
      <c r="F471" s="5">
        <v>0</v>
      </c>
      <c r="G471" t="str">
        <f t="shared" si="14"/>
        <v>◯</v>
      </c>
      <c r="H471" t="str">
        <f t="shared" si="15"/>
        <v>FP</v>
      </c>
      <c r="O471">
        <v>468</v>
      </c>
      <c r="P471">
        <v>0.36031299999999999</v>
      </c>
      <c r="Q471">
        <v>0.36458800000000002</v>
      </c>
      <c r="R471">
        <v>0.83688700000000005</v>
      </c>
      <c r="S471">
        <v>0.69968900000000001</v>
      </c>
      <c r="V471">
        <v>468</v>
      </c>
      <c r="W471">
        <v>0</v>
      </c>
      <c r="Z471">
        <v>468</v>
      </c>
      <c r="AA471">
        <v>0</v>
      </c>
    </row>
    <row r="472" spans="1:27" ht="16" hidden="1">
      <c r="A472">
        <v>0.55258799999999997</v>
      </c>
      <c r="B472">
        <v>0.364844</v>
      </c>
      <c r="C472">
        <v>0.60516800000000004</v>
      </c>
      <c r="D472">
        <v>0.52326399999999995</v>
      </c>
      <c r="E472">
        <v>0</v>
      </c>
      <c r="F472" s="5">
        <v>0</v>
      </c>
      <c r="G472" t="str">
        <f t="shared" si="14"/>
        <v>◯</v>
      </c>
      <c r="H472" t="str">
        <f t="shared" si="15"/>
        <v>FP</v>
      </c>
      <c r="O472">
        <v>469</v>
      </c>
      <c r="P472">
        <v>0.55236600000000002</v>
      </c>
      <c r="Q472">
        <v>0.36480899999999999</v>
      </c>
      <c r="R472">
        <v>0.52547299999999997</v>
      </c>
      <c r="S472">
        <v>0.57021100000000002</v>
      </c>
      <c r="V472">
        <v>469</v>
      </c>
      <c r="W472">
        <v>0</v>
      </c>
      <c r="Z472">
        <v>469</v>
      </c>
      <c r="AA472">
        <v>0</v>
      </c>
    </row>
    <row r="473" spans="1:27" ht="16" hidden="1">
      <c r="A473">
        <v>0.67483899999999997</v>
      </c>
      <c r="B473">
        <v>0.36498900000000001</v>
      </c>
      <c r="C473">
        <v>0.66161599999999998</v>
      </c>
      <c r="D473">
        <v>0.59636800000000001</v>
      </c>
      <c r="E473">
        <v>0</v>
      </c>
      <c r="F473" s="5">
        <v>0</v>
      </c>
      <c r="G473" t="str">
        <f t="shared" si="14"/>
        <v>◯</v>
      </c>
      <c r="H473" t="str">
        <f t="shared" si="15"/>
        <v>FP</v>
      </c>
      <c r="O473">
        <v>470</v>
      </c>
      <c r="P473">
        <v>0.55258799999999997</v>
      </c>
      <c r="Q473">
        <v>0.364844</v>
      </c>
      <c r="R473">
        <v>0.60516800000000004</v>
      </c>
      <c r="S473">
        <v>0.52326399999999995</v>
      </c>
      <c r="V473">
        <v>470</v>
      </c>
      <c r="W473">
        <v>0</v>
      </c>
      <c r="Z473">
        <v>470</v>
      </c>
      <c r="AA473">
        <v>0</v>
      </c>
    </row>
    <row r="474" spans="1:27" ht="16" hidden="1">
      <c r="A474">
        <v>0.31877699999999998</v>
      </c>
      <c r="B474">
        <v>0.36530699999999999</v>
      </c>
      <c r="C474">
        <v>0.75994799999999996</v>
      </c>
      <c r="D474">
        <v>0.48255500000000001</v>
      </c>
      <c r="E474">
        <v>0</v>
      </c>
      <c r="F474" s="5">
        <v>0</v>
      </c>
      <c r="G474" t="str">
        <f t="shared" si="14"/>
        <v>◯</v>
      </c>
      <c r="H474" t="str">
        <f t="shared" si="15"/>
        <v>FP</v>
      </c>
      <c r="O474">
        <v>471</v>
      </c>
      <c r="P474">
        <v>0.67483899999999997</v>
      </c>
      <c r="Q474">
        <v>0.36498900000000001</v>
      </c>
      <c r="R474">
        <v>0.66161599999999998</v>
      </c>
      <c r="S474">
        <v>0.59636800000000001</v>
      </c>
      <c r="V474">
        <v>471</v>
      </c>
      <c r="W474">
        <v>0</v>
      </c>
      <c r="Z474">
        <v>471</v>
      </c>
      <c r="AA474">
        <v>0</v>
      </c>
    </row>
    <row r="475" spans="1:27" ht="16" hidden="1">
      <c r="A475">
        <v>0.34824100000000002</v>
      </c>
      <c r="B475">
        <v>0.365346</v>
      </c>
      <c r="C475">
        <v>0.73929599999999995</v>
      </c>
      <c r="D475">
        <v>0.52458000000000005</v>
      </c>
      <c r="E475">
        <v>0</v>
      </c>
      <c r="F475" s="5">
        <v>0</v>
      </c>
      <c r="G475" t="str">
        <f t="shared" si="14"/>
        <v>◯</v>
      </c>
      <c r="H475" t="str">
        <f t="shared" si="15"/>
        <v>FP</v>
      </c>
      <c r="O475">
        <v>472</v>
      </c>
      <c r="P475">
        <v>0.31877699999999998</v>
      </c>
      <c r="Q475">
        <v>0.36530699999999999</v>
      </c>
      <c r="R475">
        <v>0.75994799999999996</v>
      </c>
      <c r="S475">
        <v>0.48255500000000001</v>
      </c>
      <c r="V475">
        <v>472</v>
      </c>
      <c r="W475">
        <v>0</v>
      </c>
      <c r="Z475">
        <v>472</v>
      </c>
      <c r="AA475">
        <v>0</v>
      </c>
    </row>
    <row r="476" spans="1:27" ht="16" hidden="1">
      <c r="A476">
        <v>0.32016</v>
      </c>
      <c r="B476">
        <v>0.365421</v>
      </c>
      <c r="C476">
        <v>0.84109100000000003</v>
      </c>
      <c r="D476">
        <v>0.50359200000000004</v>
      </c>
      <c r="E476">
        <v>0</v>
      </c>
      <c r="F476" s="5">
        <v>0</v>
      </c>
      <c r="G476" t="str">
        <f t="shared" si="14"/>
        <v>◯</v>
      </c>
      <c r="H476" t="str">
        <f t="shared" si="15"/>
        <v>FP</v>
      </c>
      <c r="O476">
        <v>473</v>
      </c>
      <c r="P476">
        <v>0.34824100000000002</v>
      </c>
      <c r="Q476">
        <v>0.365346</v>
      </c>
      <c r="R476">
        <v>0.73929599999999995</v>
      </c>
      <c r="S476">
        <v>0.52458000000000005</v>
      </c>
      <c r="V476">
        <v>473</v>
      </c>
      <c r="W476">
        <v>0</v>
      </c>
      <c r="Z476">
        <v>473</v>
      </c>
      <c r="AA476">
        <v>0</v>
      </c>
    </row>
    <row r="477" spans="1:27" ht="16" hidden="1">
      <c r="A477">
        <v>0.37104199999999998</v>
      </c>
      <c r="B477">
        <v>0.365535</v>
      </c>
      <c r="C477">
        <v>0.78901600000000005</v>
      </c>
      <c r="D477">
        <v>0.46350999999999998</v>
      </c>
      <c r="E477">
        <v>0</v>
      </c>
      <c r="F477" s="5">
        <v>0</v>
      </c>
      <c r="G477" t="str">
        <f t="shared" si="14"/>
        <v>◯</v>
      </c>
      <c r="H477" t="str">
        <f t="shared" si="15"/>
        <v>FP</v>
      </c>
      <c r="O477">
        <v>474</v>
      </c>
      <c r="P477">
        <v>0.32016</v>
      </c>
      <c r="Q477">
        <v>0.365421</v>
      </c>
      <c r="R477">
        <v>0.84109100000000003</v>
      </c>
      <c r="S477">
        <v>0.50359200000000004</v>
      </c>
      <c r="V477">
        <v>474</v>
      </c>
      <c r="W477">
        <v>0</v>
      </c>
      <c r="Z477">
        <v>474</v>
      </c>
      <c r="AA477">
        <v>0</v>
      </c>
    </row>
    <row r="478" spans="1:27" ht="16" hidden="1">
      <c r="A478">
        <v>0.64407999999999999</v>
      </c>
      <c r="B478">
        <v>0.365589</v>
      </c>
      <c r="C478">
        <v>0.373201</v>
      </c>
      <c r="D478">
        <v>0.63673400000000002</v>
      </c>
      <c r="E478">
        <v>0</v>
      </c>
      <c r="F478" s="5">
        <v>0</v>
      </c>
      <c r="G478" t="str">
        <f t="shared" si="14"/>
        <v>◯</v>
      </c>
      <c r="H478" t="str">
        <f t="shared" si="15"/>
        <v>FP</v>
      </c>
      <c r="O478">
        <v>475</v>
      </c>
      <c r="P478">
        <v>0.37104199999999998</v>
      </c>
      <c r="Q478">
        <v>0.365535</v>
      </c>
      <c r="R478">
        <v>0.78901600000000005</v>
      </c>
      <c r="S478">
        <v>0.46350999999999998</v>
      </c>
      <c r="V478">
        <v>475</v>
      </c>
      <c r="W478">
        <v>0</v>
      </c>
      <c r="Z478">
        <v>475</v>
      </c>
      <c r="AA478">
        <v>0</v>
      </c>
    </row>
    <row r="479" spans="1:27" ht="16" hidden="1">
      <c r="A479">
        <v>0.56812399999999996</v>
      </c>
      <c r="B479">
        <v>0.36560799999999999</v>
      </c>
      <c r="C479">
        <v>0.68415899999999996</v>
      </c>
      <c r="D479">
        <v>0.711287</v>
      </c>
      <c r="E479">
        <v>0</v>
      </c>
      <c r="F479" s="5">
        <v>0</v>
      </c>
      <c r="G479" t="str">
        <f t="shared" si="14"/>
        <v>◯</v>
      </c>
      <c r="H479" t="str">
        <f t="shared" si="15"/>
        <v>FP</v>
      </c>
      <c r="O479">
        <v>476</v>
      </c>
      <c r="P479">
        <v>0.64407999999999999</v>
      </c>
      <c r="Q479">
        <v>0.365589</v>
      </c>
      <c r="R479">
        <v>0.373201</v>
      </c>
      <c r="S479">
        <v>0.63673400000000002</v>
      </c>
      <c r="V479">
        <v>476</v>
      </c>
      <c r="W479">
        <v>0</v>
      </c>
      <c r="Z479">
        <v>476</v>
      </c>
      <c r="AA479">
        <v>0</v>
      </c>
    </row>
    <row r="480" spans="1:27" ht="16" hidden="1">
      <c r="A480">
        <v>0.36431599999999997</v>
      </c>
      <c r="B480">
        <v>0.365701</v>
      </c>
      <c r="C480">
        <v>0.89729499999999995</v>
      </c>
      <c r="D480">
        <v>0.71928099999999995</v>
      </c>
      <c r="E480">
        <v>0</v>
      </c>
      <c r="F480" s="5">
        <v>0</v>
      </c>
      <c r="G480" t="str">
        <f t="shared" si="14"/>
        <v>◯</v>
      </c>
      <c r="H480" t="str">
        <f t="shared" si="15"/>
        <v>FP</v>
      </c>
      <c r="O480">
        <v>477</v>
      </c>
      <c r="P480">
        <v>0.56812399999999996</v>
      </c>
      <c r="Q480">
        <v>0.36560799999999999</v>
      </c>
      <c r="R480">
        <v>0.68415899999999996</v>
      </c>
      <c r="S480">
        <v>0.711287</v>
      </c>
      <c r="V480">
        <v>477</v>
      </c>
      <c r="W480">
        <v>0</v>
      </c>
      <c r="Z480">
        <v>477</v>
      </c>
      <c r="AA480">
        <v>0</v>
      </c>
    </row>
    <row r="481" spans="1:27" ht="16" hidden="1">
      <c r="A481">
        <v>0.26482</v>
      </c>
      <c r="B481">
        <v>0.36586800000000003</v>
      </c>
      <c r="C481">
        <v>0.863456</v>
      </c>
      <c r="D481">
        <v>0.50712000000000002</v>
      </c>
      <c r="E481">
        <v>0</v>
      </c>
      <c r="F481" s="5">
        <v>0</v>
      </c>
      <c r="G481" t="str">
        <f t="shared" si="14"/>
        <v>◯</v>
      </c>
      <c r="H481" t="str">
        <f t="shared" si="15"/>
        <v>FP</v>
      </c>
      <c r="O481">
        <v>478</v>
      </c>
      <c r="P481">
        <v>0.36431599999999997</v>
      </c>
      <c r="Q481">
        <v>0.365701</v>
      </c>
      <c r="R481">
        <v>0.89729499999999995</v>
      </c>
      <c r="S481">
        <v>0.71928099999999995</v>
      </c>
      <c r="V481">
        <v>478</v>
      </c>
      <c r="W481">
        <v>0</v>
      </c>
      <c r="Z481">
        <v>478</v>
      </c>
      <c r="AA481">
        <v>0</v>
      </c>
    </row>
    <row r="482" spans="1:27" ht="16" hidden="1">
      <c r="A482">
        <v>0.70998499999999998</v>
      </c>
      <c r="B482">
        <v>0.36602499999999999</v>
      </c>
      <c r="C482">
        <v>0.38772800000000002</v>
      </c>
      <c r="D482">
        <v>0.66586599999999996</v>
      </c>
      <c r="E482">
        <v>0</v>
      </c>
      <c r="F482" s="5">
        <v>0</v>
      </c>
      <c r="G482" t="str">
        <f t="shared" si="14"/>
        <v>◯</v>
      </c>
      <c r="H482" t="str">
        <f t="shared" si="15"/>
        <v>FP</v>
      </c>
      <c r="O482">
        <v>479</v>
      </c>
      <c r="P482">
        <v>0.26482</v>
      </c>
      <c r="Q482">
        <v>0.36586800000000003</v>
      </c>
      <c r="R482">
        <v>0.863456</v>
      </c>
      <c r="S482">
        <v>0.50712000000000002</v>
      </c>
      <c r="V482">
        <v>479</v>
      </c>
      <c r="W482">
        <v>0</v>
      </c>
      <c r="Z482">
        <v>479</v>
      </c>
      <c r="AA482">
        <v>0</v>
      </c>
    </row>
    <row r="483" spans="1:27" ht="16" hidden="1">
      <c r="A483">
        <v>0.31557600000000002</v>
      </c>
      <c r="B483">
        <v>0.36604100000000001</v>
      </c>
      <c r="C483">
        <v>0.93962900000000005</v>
      </c>
      <c r="D483">
        <v>0.55656499999999998</v>
      </c>
      <c r="E483">
        <v>0</v>
      </c>
      <c r="F483" s="5">
        <v>0</v>
      </c>
      <c r="G483" t="str">
        <f t="shared" si="14"/>
        <v>◯</v>
      </c>
      <c r="H483" t="str">
        <f t="shared" si="15"/>
        <v>FP</v>
      </c>
      <c r="O483">
        <v>480</v>
      </c>
      <c r="P483">
        <v>0.70998499999999998</v>
      </c>
      <c r="Q483">
        <v>0.36602499999999999</v>
      </c>
      <c r="R483">
        <v>0.38772800000000002</v>
      </c>
      <c r="S483">
        <v>0.66586599999999996</v>
      </c>
      <c r="V483">
        <v>480</v>
      </c>
      <c r="W483">
        <v>0</v>
      </c>
      <c r="Z483">
        <v>480</v>
      </c>
      <c r="AA483">
        <v>0</v>
      </c>
    </row>
    <row r="484" spans="1:27" ht="16" hidden="1">
      <c r="A484">
        <v>0.56746700000000005</v>
      </c>
      <c r="B484">
        <v>0.36604599999999998</v>
      </c>
      <c r="C484">
        <v>0.77668000000000004</v>
      </c>
      <c r="D484">
        <v>0.56392799999999998</v>
      </c>
      <c r="E484">
        <v>0</v>
      </c>
      <c r="F484" s="5">
        <v>0</v>
      </c>
      <c r="G484" t="str">
        <f t="shared" si="14"/>
        <v>◯</v>
      </c>
      <c r="H484" t="str">
        <f t="shared" si="15"/>
        <v>FP</v>
      </c>
      <c r="O484">
        <v>481</v>
      </c>
      <c r="P484">
        <v>0.31557600000000002</v>
      </c>
      <c r="Q484">
        <v>0.36604100000000001</v>
      </c>
      <c r="R484">
        <v>0.93962900000000005</v>
      </c>
      <c r="S484">
        <v>0.55656499999999998</v>
      </c>
      <c r="V484">
        <v>481</v>
      </c>
      <c r="W484">
        <v>0</v>
      </c>
      <c r="Z484">
        <v>481</v>
      </c>
      <c r="AA484">
        <v>0</v>
      </c>
    </row>
    <row r="485" spans="1:27" ht="16" hidden="1">
      <c r="A485">
        <v>0.79905499999999996</v>
      </c>
      <c r="B485">
        <v>0.36606899999999998</v>
      </c>
      <c r="C485">
        <v>0.30797000000000002</v>
      </c>
      <c r="D485">
        <v>0.52514400000000006</v>
      </c>
      <c r="E485">
        <v>0</v>
      </c>
      <c r="F485" s="5">
        <v>0</v>
      </c>
      <c r="G485" t="str">
        <f t="shared" si="14"/>
        <v>◯</v>
      </c>
      <c r="H485" t="str">
        <f t="shared" si="15"/>
        <v>FP</v>
      </c>
      <c r="O485">
        <v>482</v>
      </c>
      <c r="P485">
        <v>0.56746700000000005</v>
      </c>
      <c r="Q485">
        <v>0.36604599999999998</v>
      </c>
      <c r="R485">
        <v>0.77668000000000004</v>
      </c>
      <c r="S485">
        <v>0.56392799999999998</v>
      </c>
      <c r="V485">
        <v>482</v>
      </c>
      <c r="W485">
        <v>0</v>
      </c>
      <c r="Z485">
        <v>482</v>
      </c>
      <c r="AA485">
        <v>0</v>
      </c>
    </row>
    <row r="486" spans="1:27" ht="16" hidden="1">
      <c r="A486">
        <v>0.35619299999999998</v>
      </c>
      <c r="B486">
        <v>0.36636299999999999</v>
      </c>
      <c r="C486">
        <v>0.98114299999999999</v>
      </c>
      <c r="D486">
        <v>0.40548699999999999</v>
      </c>
      <c r="E486">
        <v>0</v>
      </c>
      <c r="F486" s="5">
        <v>0</v>
      </c>
      <c r="G486" t="str">
        <f t="shared" si="14"/>
        <v>◯</v>
      </c>
      <c r="H486" t="str">
        <f t="shared" si="15"/>
        <v>FP</v>
      </c>
      <c r="O486">
        <v>483</v>
      </c>
      <c r="P486">
        <v>0.79905499999999996</v>
      </c>
      <c r="Q486">
        <v>0.36606899999999998</v>
      </c>
      <c r="R486">
        <v>0.30797000000000002</v>
      </c>
      <c r="S486">
        <v>0.52514400000000006</v>
      </c>
      <c r="V486">
        <v>483</v>
      </c>
      <c r="W486">
        <v>0</v>
      </c>
      <c r="Z486">
        <v>483</v>
      </c>
      <c r="AA486">
        <v>0</v>
      </c>
    </row>
    <row r="487" spans="1:27" ht="16" hidden="1">
      <c r="A487">
        <v>0.42491099999999998</v>
      </c>
      <c r="B487">
        <v>0.36637199999999998</v>
      </c>
      <c r="C487">
        <v>0.729043</v>
      </c>
      <c r="D487">
        <v>0.70736699999999997</v>
      </c>
      <c r="E487">
        <v>0</v>
      </c>
      <c r="F487" s="5">
        <v>0</v>
      </c>
      <c r="G487" t="str">
        <f t="shared" si="14"/>
        <v>◯</v>
      </c>
      <c r="H487" t="str">
        <f t="shared" si="15"/>
        <v>FP</v>
      </c>
      <c r="O487">
        <v>484</v>
      </c>
      <c r="P487">
        <v>0.35619299999999998</v>
      </c>
      <c r="Q487">
        <v>0.36636299999999999</v>
      </c>
      <c r="R487">
        <v>0.98114299999999999</v>
      </c>
      <c r="S487">
        <v>0.40548699999999999</v>
      </c>
      <c r="V487">
        <v>484</v>
      </c>
      <c r="W487">
        <v>0</v>
      </c>
      <c r="Z487">
        <v>484</v>
      </c>
      <c r="AA487">
        <v>0</v>
      </c>
    </row>
    <row r="488" spans="1:27" ht="16" hidden="1">
      <c r="A488">
        <v>0.48352299999999998</v>
      </c>
      <c r="B488">
        <v>0.36654100000000001</v>
      </c>
      <c r="C488">
        <v>0.452874</v>
      </c>
      <c r="D488">
        <v>0.57577900000000004</v>
      </c>
      <c r="E488">
        <v>0</v>
      </c>
      <c r="F488" s="5">
        <v>0</v>
      </c>
      <c r="G488" t="str">
        <f t="shared" si="14"/>
        <v>◯</v>
      </c>
      <c r="H488" t="str">
        <f t="shared" si="15"/>
        <v>FP</v>
      </c>
      <c r="O488">
        <v>485</v>
      </c>
      <c r="P488">
        <v>0.42491099999999998</v>
      </c>
      <c r="Q488">
        <v>0.36637199999999998</v>
      </c>
      <c r="R488">
        <v>0.729043</v>
      </c>
      <c r="S488">
        <v>0.70736699999999997</v>
      </c>
      <c r="V488">
        <v>485</v>
      </c>
      <c r="W488">
        <v>0</v>
      </c>
      <c r="Z488">
        <v>485</v>
      </c>
      <c r="AA488">
        <v>0</v>
      </c>
    </row>
    <row r="489" spans="1:27" ht="16" hidden="1">
      <c r="A489">
        <v>0.278584</v>
      </c>
      <c r="B489">
        <v>0.36655100000000002</v>
      </c>
      <c r="C489">
        <v>0.86339500000000002</v>
      </c>
      <c r="D489">
        <v>0.33766200000000002</v>
      </c>
      <c r="E489">
        <v>0</v>
      </c>
      <c r="F489" s="5">
        <v>0</v>
      </c>
      <c r="G489" t="str">
        <f t="shared" si="14"/>
        <v>◯</v>
      </c>
      <c r="H489" t="str">
        <f t="shared" si="15"/>
        <v>FP</v>
      </c>
      <c r="O489">
        <v>486</v>
      </c>
      <c r="P489">
        <v>0.48352299999999998</v>
      </c>
      <c r="Q489">
        <v>0.36654100000000001</v>
      </c>
      <c r="R489">
        <v>0.452874</v>
      </c>
      <c r="S489">
        <v>0.57577900000000004</v>
      </c>
      <c r="V489">
        <v>486</v>
      </c>
      <c r="W489">
        <v>0</v>
      </c>
      <c r="Z489">
        <v>486</v>
      </c>
      <c r="AA489">
        <v>0</v>
      </c>
    </row>
    <row r="490" spans="1:27" ht="16" hidden="1">
      <c r="A490">
        <v>0.26601399999999997</v>
      </c>
      <c r="B490">
        <v>0.36695299999999997</v>
      </c>
      <c r="C490">
        <v>0.87865899999999997</v>
      </c>
      <c r="D490">
        <v>0.47345999999999999</v>
      </c>
      <c r="E490">
        <v>0</v>
      </c>
      <c r="F490" s="5">
        <v>0</v>
      </c>
      <c r="G490" t="str">
        <f t="shared" si="14"/>
        <v>◯</v>
      </c>
      <c r="H490" t="str">
        <f t="shared" si="15"/>
        <v>FP</v>
      </c>
      <c r="O490">
        <v>487</v>
      </c>
      <c r="P490">
        <v>0.278584</v>
      </c>
      <c r="Q490">
        <v>0.36655100000000002</v>
      </c>
      <c r="R490">
        <v>0.86339500000000002</v>
      </c>
      <c r="S490">
        <v>0.33766200000000002</v>
      </c>
      <c r="V490">
        <v>487</v>
      </c>
      <c r="W490">
        <v>0</v>
      </c>
      <c r="Z490">
        <v>487</v>
      </c>
      <c r="AA490">
        <v>0</v>
      </c>
    </row>
    <row r="491" spans="1:27" ht="16" hidden="1">
      <c r="A491">
        <v>0.37612299999999999</v>
      </c>
      <c r="B491">
        <v>0.367089</v>
      </c>
      <c r="C491">
        <v>0.83757999999999999</v>
      </c>
      <c r="D491">
        <v>0.68460900000000002</v>
      </c>
      <c r="E491">
        <v>0</v>
      </c>
      <c r="F491" s="5">
        <v>0</v>
      </c>
      <c r="G491" t="str">
        <f t="shared" si="14"/>
        <v>◯</v>
      </c>
      <c r="H491" t="str">
        <f t="shared" si="15"/>
        <v>FP</v>
      </c>
      <c r="O491">
        <v>488</v>
      </c>
      <c r="P491">
        <v>0.26601399999999997</v>
      </c>
      <c r="Q491">
        <v>0.36695299999999997</v>
      </c>
      <c r="R491">
        <v>0.87865899999999997</v>
      </c>
      <c r="S491">
        <v>0.47345999999999999</v>
      </c>
      <c r="V491">
        <v>488</v>
      </c>
      <c r="W491">
        <v>0</v>
      </c>
      <c r="Z491">
        <v>488</v>
      </c>
      <c r="AA491">
        <v>0</v>
      </c>
    </row>
    <row r="492" spans="1:27" ht="16" hidden="1">
      <c r="A492">
        <v>0.22433500000000001</v>
      </c>
      <c r="B492">
        <v>0.36735499999999999</v>
      </c>
      <c r="C492">
        <v>0.84687900000000005</v>
      </c>
      <c r="D492">
        <v>0.68293499999999996</v>
      </c>
      <c r="E492">
        <v>0</v>
      </c>
      <c r="F492" s="5">
        <v>0</v>
      </c>
      <c r="G492" t="str">
        <f t="shared" si="14"/>
        <v>◯</v>
      </c>
      <c r="H492" t="str">
        <f t="shared" si="15"/>
        <v>FP</v>
      </c>
      <c r="O492">
        <v>489</v>
      </c>
      <c r="P492">
        <v>0.37612299999999999</v>
      </c>
      <c r="Q492">
        <v>0.367089</v>
      </c>
      <c r="R492">
        <v>0.83757999999999999</v>
      </c>
      <c r="S492">
        <v>0.68460900000000002</v>
      </c>
      <c r="V492">
        <v>489</v>
      </c>
      <c r="W492">
        <v>0</v>
      </c>
      <c r="Z492">
        <v>489</v>
      </c>
      <c r="AA492">
        <v>0</v>
      </c>
    </row>
    <row r="493" spans="1:27" ht="16" hidden="1">
      <c r="A493">
        <v>0.43219200000000002</v>
      </c>
      <c r="B493">
        <v>0.36792999999999998</v>
      </c>
      <c r="C493">
        <v>0.68341799999999997</v>
      </c>
      <c r="D493">
        <v>0.61583600000000005</v>
      </c>
      <c r="E493">
        <v>0</v>
      </c>
      <c r="F493" s="5">
        <v>0</v>
      </c>
      <c r="G493" t="str">
        <f t="shared" si="14"/>
        <v>◯</v>
      </c>
      <c r="H493" t="str">
        <f t="shared" si="15"/>
        <v>FP</v>
      </c>
      <c r="O493">
        <v>490</v>
      </c>
      <c r="P493">
        <v>0.22433500000000001</v>
      </c>
      <c r="Q493">
        <v>0.36735499999999999</v>
      </c>
      <c r="R493">
        <v>0.84687900000000005</v>
      </c>
      <c r="S493">
        <v>0.68293499999999996</v>
      </c>
      <c r="V493">
        <v>490</v>
      </c>
      <c r="W493">
        <v>0</v>
      </c>
      <c r="Z493">
        <v>490</v>
      </c>
      <c r="AA493">
        <v>0</v>
      </c>
    </row>
    <row r="494" spans="1:27" ht="16" hidden="1">
      <c r="A494">
        <v>0.46052500000000002</v>
      </c>
      <c r="B494">
        <v>0.367954</v>
      </c>
      <c r="C494">
        <v>0.44606200000000001</v>
      </c>
      <c r="D494">
        <v>0.57303999999999999</v>
      </c>
      <c r="E494">
        <v>0</v>
      </c>
      <c r="F494" s="5">
        <v>0</v>
      </c>
      <c r="G494" t="str">
        <f t="shared" si="14"/>
        <v>◯</v>
      </c>
      <c r="H494" t="str">
        <f t="shared" si="15"/>
        <v>FP</v>
      </c>
      <c r="O494">
        <v>491</v>
      </c>
      <c r="P494">
        <v>0.43219200000000002</v>
      </c>
      <c r="Q494">
        <v>0.36792999999999998</v>
      </c>
      <c r="R494">
        <v>0.68341799999999997</v>
      </c>
      <c r="S494">
        <v>0.61583600000000005</v>
      </c>
      <c r="V494">
        <v>491</v>
      </c>
      <c r="W494">
        <v>0</v>
      </c>
      <c r="Z494">
        <v>491</v>
      </c>
      <c r="AA494">
        <v>0</v>
      </c>
    </row>
    <row r="495" spans="1:27" ht="16" hidden="1">
      <c r="A495">
        <v>0.58044700000000005</v>
      </c>
      <c r="B495">
        <v>0.368145</v>
      </c>
      <c r="C495">
        <v>0.64615500000000003</v>
      </c>
      <c r="D495">
        <v>0.687079</v>
      </c>
      <c r="E495">
        <v>0</v>
      </c>
      <c r="F495" s="5">
        <v>0</v>
      </c>
      <c r="G495" t="str">
        <f t="shared" si="14"/>
        <v>◯</v>
      </c>
      <c r="H495" t="str">
        <f t="shared" si="15"/>
        <v>FP</v>
      </c>
      <c r="O495">
        <v>492</v>
      </c>
      <c r="P495">
        <v>0.46052500000000002</v>
      </c>
      <c r="Q495">
        <v>0.367954</v>
      </c>
      <c r="R495">
        <v>0.44606200000000001</v>
      </c>
      <c r="S495">
        <v>0.57303999999999999</v>
      </c>
      <c r="V495">
        <v>492</v>
      </c>
      <c r="W495">
        <v>0</v>
      </c>
      <c r="Z495">
        <v>492</v>
      </c>
      <c r="AA495">
        <v>0</v>
      </c>
    </row>
    <row r="496" spans="1:27" ht="16" hidden="1">
      <c r="A496">
        <v>0.25330799999999998</v>
      </c>
      <c r="B496">
        <v>0.36819099999999999</v>
      </c>
      <c r="C496">
        <v>0.956569</v>
      </c>
      <c r="D496">
        <v>0.62835300000000005</v>
      </c>
      <c r="E496">
        <v>0</v>
      </c>
      <c r="F496" s="5">
        <v>0</v>
      </c>
      <c r="G496" t="str">
        <f t="shared" si="14"/>
        <v>◯</v>
      </c>
      <c r="H496" t="str">
        <f t="shared" si="15"/>
        <v>FP</v>
      </c>
      <c r="O496">
        <v>493</v>
      </c>
      <c r="P496">
        <v>0.58044700000000005</v>
      </c>
      <c r="Q496">
        <v>0.368145</v>
      </c>
      <c r="R496">
        <v>0.64615500000000003</v>
      </c>
      <c r="S496">
        <v>0.687079</v>
      </c>
      <c r="V496">
        <v>493</v>
      </c>
      <c r="W496">
        <v>0</v>
      </c>
      <c r="Z496">
        <v>493</v>
      </c>
      <c r="AA496">
        <v>0</v>
      </c>
    </row>
    <row r="497" spans="1:27" ht="16" hidden="1">
      <c r="A497">
        <v>0.34061599999999997</v>
      </c>
      <c r="B497">
        <v>0.36834499999999998</v>
      </c>
      <c r="C497">
        <v>0.77648600000000001</v>
      </c>
      <c r="D497">
        <v>0.59762199999999999</v>
      </c>
      <c r="E497">
        <v>0</v>
      </c>
      <c r="F497" s="5">
        <v>0</v>
      </c>
      <c r="G497" t="str">
        <f t="shared" si="14"/>
        <v>◯</v>
      </c>
      <c r="H497" t="str">
        <f t="shared" si="15"/>
        <v>FP</v>
      </c>
      <c r="O497">
        <v>494</v>
      </c>
      <c r="P497">
        <v>0.25330799999999998</v>
      </c>
      <c r="Q497">
        <v>0.36819099999999999</v>
      </c>
      <c r="R497">
        <v>0.956569</v>
      </c>
      <c r="S497">
        <v>0.62835300000000005</v>
      </c>
      <c r="V497">
        <v>494</v>
      </c>
      <c r="W497">
        <v>0</v>
      </c>
      <c r="Z497">
        <v>494</v>
      </c>
      <c r="AA497">
        <v>0</v>
      </c>
    </row>
    <row r="498" spans="1:27" ht="16" hidden="1">
      <c r="A498">
        <v>0.18543599999999999</v>
      </c>
      <c r="B498">
        <v>0.36838500000000002</v>
      </c>
      <c r="C498">
        <v>0.87104499999999996</v>
      </c>
      <c r="D498">
        <v>0.49041800000000002</v>
      </c>
      <c r="E498">
        <v>0</v>
      </c>
      <c r="F498" s="5">
        <v>0</v>
      </c>
      <c r="G498" t="str">
        <f t="shared" si="14"/>
        <v>◯</v>
      </c>
      <c r="H498" t="str">
        <f t="shared" si="15"/>
        <v>FP</v>
      </c>
      <c r="O498">
        <v>495</v>
      </c>
      <c r="P498">
        <v>0.34061599999999997</v>
      </c>
      <c r="Q498">
        <v>0.36834499999999998</v>
      </c>
      <c r="R498">
        <v>0.77648600000000001</v>
      </c>
      <c r="S498">
        <v>0.59762199999999999</v>
      </c>
      <c r="V498">
        <v>495</v>
      </c>
      <c r="W498">
        <v>0</v>
      </c>
      <c r="Z498">
        <v>495</v>
      </c>
      <c r="AA498">
        <v>0</v>
      </c>
    </row>
    <row r="499" spans="1:27" ht="16" hidden="1">
      <c r="A499">
        <v>0.46732299999999999</v>
      </c>
      <c r="B499">
        <v>0.36845899999999998</v>
      </c>
      <c r="C499">
        <v>0.12775400000000001</v>
      </c>
      <c r="D499">
        <v>8.6267999999999997E-2</v>
      </c>
      <c r="E499">
        <v>1</v>
      </c>
      <c r="F499" s="5">
        <v>1</v>
      </c>
      <c r="G499" t="str">
        <f t="shared" si="14"/>
        <v>◯</v>
      </c>
      <c r="H499" t="str">
        <f t="shared" si="15"/>
        <v>FP</v>
      </c>
      <c r="O499">
        <v>496</v>
      </c>
      <c r="P499">
        <v>0.18543599999999999</v>
      </c>
      <c r="Q499">
        <v>0.36838500000000002</v>
      </c>
      <c r="R499">
        <v>0.87104499999999996</v>
      </c>
      <c r="S499">
        <v>0.49041800000000002</v>
      </c>
      <c r="V499">
        <v>496</v>
      </c>
      <c r="W499">
        <v>0</v>
      </c>
      <c r="Z499">
        <v>496</v>
      </c>
      <c r="AA499">
        <v>0</v>
      </c>
    </row>
    <row r="500" spans="1:27" ht="16" hidden="1">
      <c r="A500">
        <v>0.375336</v>
      </c>
      <c r="B500">
        <v>0.368585</v>
      </c>
      <c r="C500">
        <v>0.81695499999999999</v>
      </c>
      <c r="D500">
        <v>0.68457299999999999</v>
      </c>
      <c r="E500">
        <v>0</v>
      </c>
      <c r="F500" s="5">
        <v>0</v>
      </c>
      <c r="G500" t="str">
        <f t="shared" si="14"/>
        <v>◯</v>
      </c>
      <c r="H500" t="str">
        <f t="shared" si="15"/>
        <v>FP</v>
      </c>
      <c r="O500">
        <v>497</v>
      </c>
      <c r="P500">
        <v>0.46732299999999999</v>
      </c>
      <c r="Q500">
        <v>0.36845899999999998</v>
      </c>
      <c r="R500">
        <v>0.12775400000000001</v>
      </c>
      <c r="S500">
        <v>8.6267999999999997E-2</v>
      </c>
      <c r="V500">
        <v>497</v>
      </c>
      <c r="W500">
        <v>1</v>
      </c>
      <c r="Z500">
        <v>497</v>
      </c>
      <c r="AA500">
        <v>1</v>
      </c>
    </row>
    <row r="501" spans="1:27" ht="16" hidden="1">
      <c r="A501">
        <v>0.54366999999999999</v>
      </c>
      <c r="B501">
        <v>0.368925</v>
      </c>
      <c r="C501">
        <v>0.48282199999999997</v>
      </c>
      <c r="D501">
        <v>0.63651500000000005</v>
      </c>
      <c r="E501">
        <v>0</v>
      </c>
      <c r="F501" s="5">
        <v>0</v>
      </c>
      <c r="G501" t="str">
        <f t="shared" si="14"/>
        <v>◯</v>
      </c>
      <c r="H501" t="str">
        <f t="shared" si="15"/>
        <v>FP</v>
      </c>
      <c r="O501">
        <v>498</v>
      </c>
      <c r="P501">
        <v>0.375336</v>
      </c>
      <c r="Q501">
        <v>0.368585</v>
      </c>
      <c r="R501">
        <v>0.81695499999999999</v>
      </c>
      <c r="S501">
        <v>0.68457299999999999</v>
      </c>
      <c r="V501">
        <v>498</v>
      </c>
      <c r="W501">
        <v>0</v>
      </c>
      <c r="Z501">
        <v>498</v>
      </c>
      <c r="AA501">
        <v>0</v>
      </c>
    </row>
    <row r="502" spans="1:27" ht="16" hidden="1">
      <c r="A502">
        <v>0.52007599999999998</v>
      </c>
      <c r="B502">
        <v>0.36919600000000002</v>
      </c>
      <c r="C502">
        <v>0.76161199999999996</v>
      </c>
      <c r="D502">
        <v>0.737784</v>
      </c>
      <c r="E502">
        <v>0</v>
      </c>
      <c r="F502" s="5">
        <v>0</v>
      </c>
      <c r="G502" t="str">
        <f t="shared" si="14"/>
        <v>◯</v>
      </c>
      <c r="H502" t="str">
        <f t="shared" si="15"/>
        <v>FP</v>
      </c>
      <c r="O502">
        <v>499</v>
      </c>
      <c r="P502">
        <v>0.54366999999999999</v>
      </c>
      <c r="Q502">
        <v>0.368925</v>
      </c>
      <c r="R502">
        <v>0.48282199999999997</v>
      </c>
      <c r="S502">
        <v>0.63651500000000005</v>
      </c>
      <c r="V502">
        <v>499</v>
      </c>
      <c r="W502">
        <v>0</v>
      </c>
      <c r="Z502">
        <v>499</v>
      </c>
      <c r="AA502">
        <v>0</v>
      </c>
    </row>
    <row r="503" spans="1:27" ht="16" hidden="1">
      <c r="A503">
        <v>0.47436099999999998</v>
      </c>
      <c r="B503">
        <v>0.36947200000000002</v>
      </c>
      <c r="C503">
        <v>0.72869200000000001</v>
      </c>
      <c r="D503">
        <v>0.564554</v>
      </c>
      <c r="E503">
        <v>0</v>
      </c>
      <c r="F503" s="5">
        <v>0</v>
      </c>
      <c r="G503" t="str">
        <f t="shared" si="14"/>
        <v>◯</v>
      </c>
      <c r="H503" t="str">
        <f t="shared" si="15"/>
        <v>FP</v>
      </c>
      <c r="O503">
        <v>500</v>
      </c>
      <c r="P503">
        <v>0.52007599999999998</v>
      </c>
      <c r="Q503">
        <v>0.36919600000000002</v>
      </c>
      <c r="R503">
        <v>0.76161199999999996</v>
      </c>
      <c r="S503">
        <v>0.737784</v>
      </c>
      <c r="V503">
        <v>500</v>
      </c>
      <c r="W503">
        <v>0</v>
      </c>
      <c r="Z503">
        <v>500</v>
      </c>
      <c r="AA503">
        <v>0</v>
      </c>
    </row>
    <row r="504" spans="1:27" ht="16" hidden="1">
      <c r="A504">
        <v>0.37536900000000001</v>
      </c>
      <c r="B504">
        <v>0.36958299999999999</v>
      </c>
      <c r="C504">
        <v>0.117969</v>
      </c>
      <c r="D504">
        <v>9.7289E-2</v>
      </c>
      <c r="E504">
        <v>1</v>
      </c>
      <c r="F504" s="5">
        <v>1</v>
      </c>
      <c r="G504" t="str">
        <f t="shared" si="14"/>
        <v>◯</v>
      </c>
      <c r="H504" t="str">
        <f t="shared" si="15"/>
        <v>FP</v>
      </c>
      <c r="O504">
        <v>501</v>
      </c>
      <c r="P504">
        <v>0.47436099999999998</v>
      </c>
      <c r="Q504">
        <v>0.36947200000000002</v>
      </c>
      <c r="R504">
        <v>0.72869200000000001</v>
      </c>
      <c r="S504">
        <v>0.564554</v>
      </c>
      <c r="V504">
        <v>501</v>
      </c>
      <c r="W504">
        <v>0</v>
      </c>
      <c r="Z504">
        <v>501</v>
      </c>
      <c r="AA504">
        <v>0</v>
      </c>
    </row>
    <row r="505" spans="1:27" ht="16" hidden="1">
      <c r="A505">
        <v>0.26458399999999999</v>
      </c>
      <c r="B505">
        <v>0.37074499999999999</v>
      </c>
      <c r="C505">
        <v>0.85391300000000003</v>
      </c>
      <c r="D505">
        <v>0.49050500000000002</v>
      </c>
      <c r="E505">
        <v>0</v>
      </c>
      <c r="F505" s="5">
        <v>0</v>
      </c>
      <c r="G505" t="str">
        <f t="shared" si="14"/>
        <v>◯</v>
      </c>
      <c r="H505" t="str">
        <f t="shared" si="15"/>
        <v>FP</v>
      </c>
      <c r="O505">
        <v>502</v>
      </c>
      <c r="P505">
        <v>0.37536900000000001</v>
      </c>
      <c r="Q505">
        <v>0.36958299999999999</v>
      </c>
      <c r="R505">
        <v>0.117969</v>
      </c>
      <c r="S505">
        <v>9.7289E-2</v>
      </c>
      <c r="V505">
        <v>502</v>
      </c>
      <c r="W505">
        <v>1</v>
      </c>
      <c r="Z505">
        <v>502</v>
      </c>
      <c r="AA505">
        <v>1</v>
      </c>
    </row>
    <row r="506" spans="1:27" ht="16" hidden="1">
      <c r="A506">
        <v>0.66511500000000001</v>
      </c>
      <c r="B506">
        <v>0.37083199999999999</v>
      </c>
      <c r="C506">
        <v>0.359398</v>
      </c>
      <c r="D506">
        <v>0.65676500000000004</v>
      </c>
      <c r="E506">
        <v>0</v>
      </c>
      <c r="F506" s="5">
        <v>0</v>
      </c>
      <c r="G506" t="str">
        <f t="shared" si="14"/>
        <v>◯</v>
      </c>
      <c r="H506" t="str">
        <f t="shared" si="15"/>
        <v>FP</v>
      </c>
      <c r="O506">
        <v>503</v>
      </c>
      <c r="P506">
        <v>0.26458399999999999</v>
      </c>
      <c r="Q506">
        <v>0.37074499999999999</v>
      </c>
      <c r="R506">
        <v>0.85391300000000003</v>
      </c>
      <c r="S506">
        <v>0.49050500000000002</v>
      </c>
      <c r="V506">
        <v>503</v>
      </c>
      <c r="W506">
        <v>0</v>
      </c>
      <c r="Z506">
        <v>503</v>
      </c>
      <c r="AA506">
        <v>0</v>
      </c>
    </row>
    <row r="507" spans="1:27" ht="16" hidden="1">
      <c r="A507">
        <v>0.51643499999999998</v>
      </c>
      <c r="B507">
        <v>0.37095099999999998</v>
      </c>
      <c r="C507">
        <v>0.70810899999999999</v>
      </c>
      <c r="D507">
        <v>0.71027200000000001</v>
      </c>
      <c r="E507">
        <v>0</v>
      </c>
      <c r="F507" s="5">
        <v>0</v>
      </c>
      <c r="G507" t="str">
        <f t="shared" si="14"/>
        <v>◯</v>
      </c>
      <c r="H507" t="str">
        <f t="shared" si="15"/>
        <v>FP</v>
      </c>
      <c r="O507">
        <v>504</v>
      </c>
      <c r="P507">
        <v>0.66511500000000001</v>
      </c>
      <c r="Q507">
        <v>0.37083199999999999</v>
      </c>
      <c r="R507">
        <v>0.359398</v>
      </c>
      <c r="S507">
        <v>0.65676500000000004</v>
      </c>
      <c r="V507">
        <v>504</v>
      </c>
      <c r="W507">
        <v>0</v>
      </c>
      <c r="Z507">
        <v>504</v>
      </c>
      <c r="AA507">
        <v>0</v>
      </c>
    </row>
    <row r="508" spans="1:27" ht="16" hidden="1">
      <c r="A508">
        <v>0.60507200000000005</v>
      </c>
      <c r="B508">
        <v>0.37117699999999998</v>
      </c>
      <c r="C508">
        <v>0.45841999999999999</v>
      </c>
      <c r="D508">
        <v>0.53271800000000002</v>
      </c>
      <c r="E508">
        <v>0</v>
      </c>
      <c r="F508" s="5">
        <v>0</v>
      </c>
      <c r="G508" t="str">
        <f t="shared" si="14"/>
        <v>◯</v>
      </c>
      <c r="H508" t="str">
        <f t="shared" si="15"/>
        <v>FP</v>
      </c>
      <c r="O508">
        <v>505</v>
      </c>
      <c r="P508">
        <v>0.51643499999999998</v>
      </c>
      <c r="Q508">
        <v>0.37095099999999998</v>
      </c>
      <c r="R508">
        <v>0.70810899999999999</v>
      </c>
      <c r="S508">
        <v>0.71027200000000001</v>
      </c>
      <c r="V508">
        <v>505</v>
      </c>
      <c r="W508">
        <v>0</v>
      </c>
      <c r="Z508">
        <v>505</v>
      </c>
      <c r="AA508">
        <v>0</v>
      </c>
    </row>
    <row r="509" spans="1:27" ht="16" hidden="1">
      <c r="A509">
        <v>0.43234099999999998</v>
      </c>
      <c r="B509">
        <v>0.371504</v>
      </c>
      <c r="C509">
        <v>0.80457199999999995</v>
      </c>
      <c r="D509">
        <v>0.72504199999999996</v>
      </c>
      <c r="E509">
        <v>0</v>
      </c>
      <c r="F509" s="5">
        <v>0</v>
      </c>
      <c r="G509" t="str">
        <f t="shared" si="14"/>
        <v>◯</v>
      </c>
      <c r="H509" t="str">
        <f t="shared" si="15"/>
        <v>FP</v>
      </c>
      <c r="O509">
        <v>506</v>
      </c>
      <c r="P509">
        <v>0.60507200000000005</v>
      </c>
      <c r="Q509">
        <v>0.37117699999999998</v>
      </c>
      <c r="R509">
        <v>0.45841999999999999</v>
      </c>
      <c r="S509">
        <v>0.53271800000000002</v>
      </c>
      <c r="V509">
        <v>506</v>
      </c>
      <c r="W509">
        <v>0</v>
      </c>
      <c r="Z509">
        <v>506</v>
      </c>
      <c r="AA509">
        <v>0</v>
      </c>
    </row>
    <row r="510" spans="1:27" ht="16" hidden="1">
      <c r="A510">
        <v>0.521617</v>
      </c>
      <c r="B510">
        <v>0.37158200000000002</v>
      </c>
      <c r="C510">
        <v>0.33574700000000002</v>
      </c>
      <c r="D510">
        <v>0.57759300000000002</v>
      </c>
      <c r="E510">
        <v>0</v>
      </c>
      <c r="F510" s="5">
        <v>0</v>
      </c>
      <c r="G510" t="str">
        <f t="shared" si="14"/>
        <v>◯</v>
      </c>
      <c r="H510" t="str">
        <f t="shared" si="15"/>
        <v>FP</v>
      </c>
      <c r="O510">
        <v>507</v>
      </c>
      <c r="P510">
        <v>0.43234099999999998</v>
      </c>
      <c r="Q510">
        <v>0.371504</v>
      </c>
      <c r="R510">
        <v>0.80457199999999995</v>
      </c>
      <c r="S510">
        <v>0.72504199999999996</v>
      </c>
      <c r="V510">
        <v>507</v>
      </c>
      <c r="W510">
        <v>0</v>
      </c>
      <c r="Z510">
        <v>507</v>
      </c>
      <c r="AA510">
        <v>0</v>
      </c>
    </row>
    <row r="511" spans="1:27" ht="16" hidden="1">
      <c r="A511">
        <v>0.51267499999999999</v>
      </c>
      <c r="B511">
        <v>0.37185000000000001</v>
      </c>
      <c r="C511">
        <v>0.291709</v>
      </c>
      <c r="D511">
        <v>0.52178800000000003</v>
      </c>
      <c r="E511">
        <v>0</v>
      </c>
      <c r="F511" s="5">
        <v>0</v>
      </c>
      <c r="G511" t="str">
        <f t="shared" si="14"/>
        <v>◯</v>
      </c>
      <c r="H511" t="str">
        <f t="shared" si="15"/>
        <v>FP</v>
      </c>
      <c r="O511">
        <v>508</v>
      </c>
      <c r="P511">
        <v>0.521617</v>
      </c>
      <c r="Q511">
        <v>0.37158200000000002</v>
      </c>
      <c r="R511">
        <v>0.33574700000000002</v>
      </c>
      <c r="S511">
        <v>0.57759300000000002</v>
      </c>
      <c r="V511">
        <v>508</v>
      </c>
      <c r="W511">
        <v>0</v>
      </c>
      <c r="Z511">
        <v>508</v>
      </c>
      <c r="AA511">
        <v>0</v>
      </c>
    </row>
    <row r="512" spans="1:27" ht="16" hidden="1">
      <c r="A512">
        <v>0.59115399999999996</v>
      </c>
      <c r="B512">
        <v>0.37195400000000001</v>
      </c>
      <c r="C512">
        <v>0.15226100000000001</v>
      </c>
      <c r="D512">
        <v>0.38301200000000002</v>
      </c>
      <c r="E512">
        <v>1</v>
      </c>
      <c r="F512" s="5">
        <v>1</v>
      </c>
      <c r="G512" t="str">
        <f t="shared" si="14"/>
        <v>◯</v>
      </c>
      <c r="H512" t="str">
        <f t="shared" si="15"/>
        <v>FP</v>
      </c>
      <c r="O512">
        <v>509</v>
      </c>
      <c r="P512">
        <v>0.51267499999999999</v>
      </c>
      <c r="Q512">
        <v>0.37185000000000001</v>
      </c>
      <c r="R512">
        <v>0.291709</v>
      </c>
      <c r="S512">
        <v>0.52178800000000003</v>
      </c>
      <c r="V512">
        <v>509</v>
      </c>
      <c r="W512">
        <v>0</v>
      </c>
      <c r="Z512">
        <v>509</v>
      </c>
      <c r="AA512">
        <v>0</v>
      </c>
    </row>
    <row r="513" spans="1:27" ht="16" hidden="1">
      <c r="A513">
        <v>0.31541000000000002</v>
      </c>
      <c r="B513">
        <v>0.371998</v>
      </c>
      <c r="C513">
        <v>0.71764700000000003</v>
      </c>
      <c r="D513">
        <v>0.63084399999999996</v>
      </c>
      <c r="E513">
        <v>0</v>
      </c>
      <c r="F513" s="5">
        <v>0</v>
      </c>
      <c r="G513" t="str">
        <f t="shared" si="14"/>
        <v>◯</v>
      </c>
      <c r="H513" t="str">
        <f t="shared" si="15"/>
        <v>FP</v>
      </c>
      <c r="O513">
        <v>510</v>
      </c>
      <c r="P513">
        <v>0.59115399999999996</v>
      </c>
      <c r="Q513">
        <v>0.37195400000000001</v>
      </c>
      <c r="R513">
        <v>0.15226100000000001</v>
      </c>
      <c r="S513">
        <v>0.38301200000000002</v>
      </c>
      <c r="V513">
        <v>510</v>
      </c>
      <c r="W513">
        <v>1</v>
      </c>
      <c r="Z513">
        <v>510</v>
      </c>
      <c r="AA513">
        <v>1</v>
      </c>
    </row>
    <row r="514" spans="1:27" ht="16" hidden="1">
      <c r="A514">
        <v>0.61934999999999996</v>
      </c>
      <c r="B514">
        <v>0.373552</v>
      </c>
      <c r="C514">
        <v>0.69798499999999997</v>
      </c>
      <c r="D514">
        <v>0.70279700000000001</v>
      </c>
      <c r="E514">
        <v>0</v>
      </c>
      <c r="F514" s="5">
        <v>0</v>
      </c>
      <c r="G514" t="str">
        <f t="shared" si="14"/>
        <v>◯</v>
      </c>
      <c r="H514" t="str">
        <f t="shared" si="15"/>
        <v>FP</v>
      </c>
      <c r="O514">
        <v>511</v>
      </c>
      <c r="P514">
        <v>0.31541000000000002</v>
      </c>
      <c r="Q514">
        <v>0.371998</v>
      </c>
      <c r="R514">
        <v>0.71764700000000003</v>
      </c>
      <c r="S514">
        <v>0.63084399999999996</v>
      </c>
      <c r="V514">
        <v>511</v>
      </c>
      <c r="W514">
        <v>0</v>
      </c>
      <c r="Z514">
        <v>511</v>
      </c>
      <c r="AA514">
        <v>0</v>
      </c>
    </row>
    <row r="515" spans="1:27" ht="16" hidden="1">
      <c r="A515">
        <v>0.55788400000000005</v>
      </c>
      <c r="B515">
        <v>0.37372300000000003</v>
      </c>
      <c r="C515">
        <v>0.18094099999999999</v>
      </c>
      <c r="D515">
        <v>0.40886299999999998</v>
      </c>
      <c r="E515">
        <v>0</v>
      </c>
      <c r="F515" s="5">
        <v>0</v>
      </c>
      <c r="G515" t="str">
        <f t="shared" ref="G515:G578" si="16">IF($F515=E515,"◯","☓")</f>
        <v>◯</v>
      </c>
      <c r="H515" t="str">
        <f t="shared" ref="H515:H578" si="17">IF(AND($E515 = 0, $F515 = 1),"FN","FP")</f>
        <v>FP</v>
      </c>
      <c r="O515">
        <v>512</v>
      </c>
      <c r="P515">
        <v>0.61934999999999996</v>
      </c>
      <c r="Q515">
        <v>0.373552</v>
      </c>
      <c r="R515">
        <v>0.69798499999999997</v>
      </c>
      <c r="S515">
        <v>0.70279700000000001</v>
      </c>
      <c r="V515">
        <v>512</v>
      </c>
      <c r="W515">
        <v>0</v>
      </c>
      <c r="Z515">
        <v>512</v>
      </c>
      <c r="AA515">
        <v>0</v>
      </c>
    </row>
    <row r="516" spans="1:27" ht="16" hidden="1">
      <c r="A516">
        <v>0.36059600000000003</v>
      </c>
      <c r="B516">
        <v>0.37377300000000002</v>
      </c>
      <c r="C516">
        <v>0.87239199999999995</v>
      </c>
      <c r="D516">
        <v>0.414744</v>
      </c>
      <c r="E516">
        <v>0</v>
      </c>
      <c r="F516" s="5">
        <v>0</v>
      </c>
      <c r="G516" t="str">
        <f t="shared" si="16"/>
        <v>◯</v>
      </c>
      <c r="H516" t="str">
        <f t="shared" si="17"/>
        <v>FP</v>
      </c>
      <c r="O516">
        <v>513</v>
      </c>
      <c r="P516">
        <v>0.55788400000000005</v>
      </c>
      <c r="Q516">
        <v>0.37372300000000003</v>
      </c>
      <c r="R516">
        <v>0.18094099999999999</v>
      </c>
      <c r="S516">
        <v>0.40886299999999998</v>
      </c>
      <c r="V516">
        <v>513</v>
      </c>
      <c r="W516">
        <v>0</v>
      </c>
      <c r="Z516">
        <v>513</v>
      </c>
      <c r="AA516">
        <v>0</v>
      </c>
    </row>
    <row r="517" spans="1:27" ht="16" hidden="1">
      <c r="A517">
        <v>0.50828600000000002</v>
      </c>
      <c r="B517">
        <v>0.37396699999999999</v>
      </c>
      <c r="C517">
        <v>0.68551700000000004</v>
      </c>
      <c r="D517">
        <v>0.71024100000000001</v>
      </c>
      <c r="E517">
        <v>0</v>
      </c>
      <c r="F517" s="5">
        <v>0</v>
      </c>
      <c r="G517" t="str">
        <f t="shared" si="16"/>
        <v>◯</v>
      </c>
      <c r="H517" t="str">
        <f t="shared" si="17"/>
        <v>FP</v>
      </c>
      <c r="O517">
        <v>514</v>
      </c>
      <c r="P517">
        <v>0.36059600000000003</v>
      </c>
      <c r="Q517">
        <v>0.37377300000000002</v>
      </c>
      <c r="R517">
        <v>0.87239199999999995</v>
      </c>
      <c r="S517">
        <v>0.414744</v>
      </c>
      <c r="V517">
        <v>514</v>
      </c>
      <c r="W517">
        <v>0</v>
      </c>
      <c r="Z517">
        <v>514</v>
      </c>
      <c r="AA517">
        <v>0</v>
      </c>
    </row>
    <row r="518" spans="1:27" ht="16" hidden="1">
      <c r="A518">
        <v>0.56487600000000004</v>
      </c>
      <c r="B518">
        <v>0.37406099999999998</v>
      </c>
      <c r="C518">
        <v>0.39691100000000001</v>
      </c>
      <c r="D518">
        <v>0.581816</v>
      </c>
      <c r="E518">
        <v>0</v>
      </c>
      <c r="F518" s="5">
        <v>0</v>
      </c>
      <c r="G518" t="str">
        <f t="shared" si="16"/>
        <v>◯</v>
      </c>
      <c r="H518" t="str">
        <f t="shared" si="17"/>
        <v>FP</v>
      </c>
      <c r="O518">
        <v>515</v>
      </c>
      <c r="P518">
        <v>0.50828600000000002</v>
      </c>
      <c r="Q518">
        <v>0.37396699999999999</v>
      </c>
      <c r="R518">
        <v>0.68551700000000004</v>
      </c>
      <c r="S518">
        <v>0.71024100000000001</v>
      </c>
      <c r="V518">
        <v>515</v>
      </c>
      <c r="W518">
        <v>0</v>
      </c>
      <c r="Z518">
        <v>515</v>
      </c>
      <c r="AA518">
        <v>0</v>
      </c>
    </row>
    <row r="519" spans="1:27" ht="16" hidden="1">
      <c r="A519">
        <v>0.71249099999999999</v>
      </c>
      <c r="B519">
        <v>0.37429200000000001</v>
      </c>
      <c r="C519">
        <v>0.55508199999999996</v>
      </c>
      <c r="D519">
        <v>0.72011800000000004</v>
      </c>
      <c r="E519">
        <v>0</v>
      </c>
      <c r="F519" s="5">
        <v>0</v>
      </c>
      <c r="G519" t="str">
        <f t="shared" si="16"/>
        <v>◯</v>
      </c>
      <c r="H519" t="str">
        <f t="shared" si="17"/>
        <v>FP</v>
      </c>
      <c r="O519">
        <v>516</v>
      </c>
      <c r="P519">
        <v>0.56487600000000004</v>
      </c>
      <c r="Q519">
        <v>0.37406099999999998</v>
      </c>
      <c r="R519">
        <v>0.39691100000000001</v>
      </c>
      <c r="S519">
        <v>0.581816</v>
      </c>
      <c r="V519">
        <v>516</v>
      </c>
      <c r="W519">
        <v>0</v>
      </c>
      <c r="Z519">
        <v>516</v>
      </c>
      <c r="AA519">
        <v>0</v>
      </c>
    </row>
    <row r="520" spans="1:27" ht="16" hidden="1">
      <c r="A520">
        <v>0.54290300000000002</v>
      </c>
      <c r="B520">
        <v>0.37448999999999999</v>
      </c>
      <c r="C520">
        <v>0.21662999999999999</v>
      </c>
      <c r="D520">
        <v>0.32008799999999998</v>
      </c>
      <c r="E520">
        <v>0</v>
      </c>
      <c r="F520" s="5">
        <v>0</v>
      </c>
      <c r="G520" t="str">
        <f t="shared" si="16"/>
        <v>◯</v>
      </c>
      <c r="H520" t="str">
        <f t="shared" si="17"/>
        <v>FP</v>
      </c>
      <c r="O520">
        <v>517</v>
      </c>
      <c r="P520">
        <v>0.71249099999999999</v>
      </c>
      <c r="Q520">
        <v>0.37429200000000001</v>
      </c>
      <c r="R520">
        <v>0.55508199999999996</v>
      </c>
      <c r="S520">
        <v>0.72011800000000004</v>
      </c>
      <c r="V520">
        <v>517</v>
      </c>
      <c r="W520">
        <v>0</v>
      </c>
      <c r="Z520">
        <v>517</v>
      </c>
      <c r="AA520">
        <v>0</v>
      </c>
    </row>
    <row r="521" spans="1:27" ht="16" hidden="1">
      <c r="A521">
        <v>0.66369999999999996</v>
      </c>
      <c r="B521">
        <v>0.37450699999999998</v>
      </c>
      <c r="C521">
        <v>0.68466899999999997</v>
      </c>
      <c r="D521">
        <v>0.66644599999999998</v>
      </c>
      <c r="E521">
        <v>0</v>
      </c>
      <c r="F521" s="5">
        <v>0</v>
      </c>
      <c r="G521" t="str">
        <f t="shared" si="16"/>
        <v>◯</v>
      </c>
      <c r="H521" t="str">
        <f t="shared" si="17"/>
        <v>FP</v>
      </c>
      <c r="O521">
        <v>518</v>
      </c>
      <c r="P521">
        <v>0.54290300000000002</v>
      </c>
      <c r="Q521">
        <v>0.37448999999999999</v>
      </c>
      <c r="R521">
        <v>0.21662999999999999</v>
      </c>
      <c r="S521">
        <v>0.32008799999999998</v>
      </c>
      <c r="V521">
        <v>518</v>
      </c>
      <c r="W521">
        <v>0</v>
      </c>
      <c r="Z521">
        <v>518</v>
      </c>
      <c r="AA521">
        <v>0</v>
      </c>
    </row>
    <row r="522" spans="1:27" ht="16" hidden="1">
      <c r="A522">
        <v>0.45327800000000001</v>
      </c>
      <c r="B522">
        <v>0.37454199999999999</v>
      </c>
      <c r="C522">
        <v>0.59886700000000004</v>
      </c>
      <c r="D522">
        <v>0.56753600000000004</v>
      </c>
      <c r="E522">
        <v>0</v>
      </c>
      <c r="F522" s="5">
        <v>0</v>
      </c>
      <c r="G522" t="str">
        <f t="shared" si="16"/>
        <v>◯</v>
      </c>
      <c r="H522" t="str">
        <f t="shared" si="17"/>
        <v>FP</v>
      </c>
      <c r="O522">
        <v>519</v>
      </c>
      <c r="P522">
        <v>0.66369999999999996</v>
      </c>
      <c r="Q522">
        <v>0.37450699999999998</v>
      </c>
      <c r="R522">
        <v>0.68466899999999997</v>
      </c>
      <c r="S522">
        <v>0.66644599999999998</v>
      </c>
      <c r="V522">
        <v>519</v>
      </c>
      <c r="W522">
        <v>0</v>
      </c>
      <c r="Z522">
        <v>519</v>
      </c>
      <c r="AA522">
        <v>0</v>
      </c>
    </row>
    <row r="523" spans="1:27" ht="16" hidden="1">
      <c r="A523">
        <v>0.30335600000000001</v>
      </c>
      <c r="B523">
        <v>0.37454599999999999</v>
      </c>
      <c r="C523">
        <v>0.96196300000000001</v>
      </c>
      <c r="D523">
        <v>0.71641699999999997</v>
      </c>
      <c r="E523">
        <v>0</v>
      </c>
      <c r="F523" s="5">
        <v>0</v>
      </c>
      <c r="G523" t="str">
        <f t="shared" si="16"/>
        <v>◯</v>
      </c>
      <c r="H523" t="str">
        <f t="shared" si="17"/>
        <v>FP</v>
      </c>
      <c r="O523">
        <v>520</v>
      </c>
      <c r="P523">
        <v>0.45327800000000001</v>
      </c>
      <c r="Q523">
        <v>0.37454199999999999</v>
      </c>
      <c r="R523">
        <v>0.59886700000000004</v>
      </c>
      <c r="S523">
        <v>0.56753600000000004</v>
      </c>
      <c r="V523">
        <v>520</v>
      </c>
      <c r="W523">
        <v>0</v>
      </c>
      <c r="Z523">
        <v>520</v>
      </c>
      <c r="AA523">
        <v>0</v>
      </c>
    </row>
    <row r="524" spans="1:27" ht="16" hidden="1">
      <c r="A524">
        <v>0.5585</v>
      </c>
      <c r="B524">
        <v>0.37479400000000002</v>
      </c>
      <c r="C524">
        <v>0.30163499999999999</v>
      </c>
      <c r="D524">
        <v>0.57054700000000003</v>
      </c>
      <c r="E524">
        <v>0</v>
      </c>
      <c r="F524" s="5">
        <v>0</v>
      </c>
      <c r="G524" t="str">
        <f t="shared" si="16"/>
        <v>◯</v>
      </c>
      <c r="H524" t="str">
        <f t="shared" si="17"/>
        <v>FP</v>
      </c>
      <c r="O524">
        <v>521</v>
      </c>
      <c r="P524">
        <v>0.30335600000000001</v>
      </c>
      <c r="Q524">
        <v>0.37454599999999999</v>
      </c>
      <c r="R524">
        <v>0.96196300000000001</v>
      </c>
      <c r="S524">
        <v>0.71641699999999997</v>
      </c>
      <c r="V524">
        <v>521</v>
      </c>
      <c r="W524">
        <v>0</v>
      </c>
      <c r="Z524">
        <v>521</v>
      </c>
      <c r="AA524">
        <v>0</v>
      </c>
    </row>
    <row r="525" spans="1:27" ht="16" hidden="1">
      <c r="A525">
        <v>0.204203</v>
      </c>
      <c r="B525">
        <v>0.375</v>
      </c>
      <c r="C525">
        <v>0.90694699999999995</v>
      </c>
      <c r="D525">
        <v>0.45049600000000001</v>
      </c>
      <c r="E525">
        <v>0</v>
      </c>
      <c r="F525" s="5">
        <v>0</v>
      </c>
      <c r="G525" t="str">
        <f t="shared" si="16"/>
        <v>◯</v>
      </c>
      <c r="H525" t="str">
        <f t="shared" si="17"/>
        <v>FP</v>
      </c>
      <c r="O525">
        <v>522</v>
      </c>
      <c r="P525">
        <v>0.5585</v>
      </c>
      <c r="Q525">
        <v>0.37479400000000002</v>
      </c>
      <c r="R525">
        <v>0.30163499999999999</v>
      </c>
      <c r="S525">
        <v>0.57054700000000003</v>
      </c>
      <c r="V525">
        <v>522</v>
      </c>
      <c r="W525">
        <v>0</v>
      </c>
      <c r="Z525">
        <v>522</v>
      </c>
      <c r="AA525">
        <v>0</v>
      </c>
    </row>
    <row r="526" spans="1:27" ht="16" hidden="1">
      <c r="A526">
        <v>9.4316999999999998E-2</v>
      </c>
      <c r="B526">
        <v>0.37507099999999999</v>
      </c>
      <c r="C526">
        <v>0.655393</v>
      </c>
      <c r="D526">
        <v>0.599827</v>
      </c>
      <c r="E526">
        <v>0</v>
      </c>
      <c r="F526" s="5">
        <v>0</v>
      </c>
      <c r="G526" t="str">
        <f t="shared" si="16"/>
        <v>◯</v>
      </c>
      <c r="H526" t="str">
        <f t="shared" si="17"/>
        <v>FP</v>
      </c>
      <c r="O526">
        <v>523</v>
      </c>
      <c r="P526">
        <v>0.204203</v>
      </c>
      <c r="Q526">
        <v>0.375</v>
      </c>
      <c r="R526">
        <v>0.90694699999999995</v>
      </c>
      <c r="S526">
        <v>0.45049600000000001</v>
      </c>
      <c r="V526">
        <v>523</v>
      </c>
      <c r="W526">
        <v>0</v>
      </c>
      <c r="Z526">
        <v>523</v>
      </c>
      <c r="AA526">
        <v>0</v>
      </c>
    </row>
    <row r="527" spans="1:27" ht="16" hidden="1">
      <c r="A527">
        <v>0.61447200000000002</v>
      </c>
      <c r="B527">
        <v>0.37526500000000002</v>
      </c>
      <c r="C527">
        <v>0.22278600000000001</v>
      </c>
      <c r="D527">
        <v>0.54436200000000001</v>
      </c>
      <c r="E527">
        <v>1</v>
      </c>
      <c r="F527" s="5">
        <v>0</v>
      </c>
      <c r="G527" t="str">
        <f t="shared" si="16"/>
        <v>☓</v>
      </c>
      <c r="H527" t="str">
        <f t="shared" si="17"/>
        <v>FP</v>
      </c>
      <c r="O527">
        <v>524</v>
      </c>
      <c r="P527">
        <v>9.4316999999999998E-2</v>
      </c>
      <c r="Q527">
        <v>0.37507099999999999</v>
      </c>
      <c r="R527">
        <v>0.655393</v>
      </c>
      <c r="S527">
        <v>0.599827</v>
      </c>
      <c r="V527">
        <v>524</v>
      </c>
      <c r="W527">
        <v>0</v>
      </c>
      <c r="Z527">
        <v>524</v>
      </c>
      <c r="AA527">
        <v>0</v>
      </c>
    </row>
    <row r="528" spans="1:27" ht="16" hidden="1">
      <c r="A528">
        <v>0.54269199999999995</v>
      </c>
      <c r="B528">
        <v>0.37535499999999999</v>
      </c>
      <c r="C528">
        <v>0.66350699999999996</v>
      </c>
      <c r="D528">
        <v>0.71246399999999999</v>
      </c>
      <c r="E528">
        <v>0</v>
      </c>
      <c r="F528" s="5">
        <v>0</v>
      </c>
      <c r="G528" t="str">
        <f t="shared" si="16"/>
        <v>◯</v>
      </c>
      <c r="H528" t="str">
        <f t="shared" si="17"/>
        <v>FP</v>
      </c>
      <c r="O528">
        <v>525</v>
      </c>
      <c r="P528">
        <v>0.61447200000000002</v>
      </c>
      <c r="Q528">
        <v>0.37526500000000002</v>
      </c>
      <c r="R528">
        <v>0.22278600000000001</v>
      </c>
      <c r="S528">
        <v>0.54436200000000001</v>
      </c>
      <c r="V528">
        <v>525</v>
      </c>
      <c r="W528">
        <v>1</v>
      </c>
      <c r="Z528">
        <v>525</v>
      </c>
      <c r="AA528">
        <v>0</v>
      </c>
    </row>
    <row r="529" spans="1:27" ht="16" hidden="1">
      <c r="A529">
        <v>0.41964299999999999</v>
      </c>
      <c r="B529">
        <v>0.375359</v>
      </c>
      <c r="C529">
        <v>0.58004299999999998</v>
      </c>
      <c r="D529">
        <v>0.69656799999999996</v>
      </c>
      <c r="E529">
        <v>0</v>
      </c>
      <c r="F529" s="5">
        <v>0</v>
      </c>
      <c r="G529" t="str">
        <f t="shared" si="16"/>
        <v>◯</v>
      </c>
      <c r="H529" t="str">
        <f t="shared" si="17"/>
        <v>FP</v>
      </c>
      <c r="O529">
        <v>526</v>
      </c>
      <c r="P529">
        <v>0.54269199999999995</v>
      </c>
      <c r="Q529">
        <v>0.37535499999999999</v>
      </c>
      <c r="R529">
        <v>0.66350699999999996</v>
      </c>
      <c r="S529">
        <v>0.71246399999999999</v>
      </c>
      <c r="V529">
        <v>526</v>
      </c>
      <c r="W529">
        <v>0</v>
      </c>
      <c r="Z529">
        <v>526</v>
      </c>
      <c r="AA529">
        <v>0</v>
      </c>
    </row>
    <row r="530" spans="1:27" ht="16" hidden="1">
      <c r="A530">
        <v>0.59528400000000004</v>
      </c>
      <c r="B530">
        <v>0.375469</v>
      </c>
      <c r="C530">
        <v>0.67303400000000002</v>
      </c>
      <c r="D530">
        <v>0.67638200000000004</v>
      </c>
      <c r="E530">
        <v>0</v>
      </c>
      <c r="F530" s="5">
        <v>0</v>
      </c>
      <c r="G530" t="str">
        <f t="shared" si="16"/>
        <v>◯</v>
      </c>
      <c r="H530" t="str">
        <f t="shared" si="17"/>
        <v>FP</v>
      </c>
      <c r="O530">
        <v>527</v>
      </c>
      <c r="P530">
        <v>0.41964299999999999</v>
      </c>
      <c r="Q530">
        <v>0.375359</v>
      </c>
      <c r="R530">
        <v>0.58004299999999998</v>
      </c>
      <c r="S530">
        <v>0.69656799999999996</v>
      </c>
      <c r="V530">
        <v>527</v>
      </c>
      <c r="W530">
        <v>0</v>
      </c>
      <c r="Z530">
        <v>527</v>
      </c>
      <c r="AA530">
        <v>0</v>
      </c>
    </row>
    <row r="531" spans="1:27" ht="16" hidden="1">
      <c r="A531">
        <v>0.49730200000000002</v>
      </c>
      <c r="B531">
        <v>0.37548700000000002</v>
      </c>
      <c r="C531">
        <v>0.45014999999999999</v>
      </c>
      <c r="D531">
        <v>0.69528699999999999</v>
      </c>
      <c r="E531">
        <v>0</v>
      </c>
      <c r="F531" s="5">
        <v>0</v>
      </c>
      <c r="G531" t="str">
        <f t="shared" si="16"/>
        <v>◯</v>
      </c>
      <c r="H531" t="str">
        <f t="shared" si="17"/>
        <v>FP</v>
      </c>
      <c r="O531">
        <v>528</v>
      </c>
      <c r="P531">
        <v>0.59528400000000004</v>
      </c>
      <c r="Q531">
        <v>0.375469</v>
      </c>
      <c r="R531">
        <v>0.67303400000000002</v>
      </c>
      <c r="S531">
        <v>0.67638200000000004</v>
      </c>
      <c r="V531">
        <v>528</v>
      </c>
      <c r="W531">
        <v>0</v>
      </c>
      <c r="Z531">
        <v>528</v>
      </c>
      <c r="AA531">
        <v>0</v>
      </c>
    </row>
    <row r="532" spans="1:27" ht="16" hidden="1">
      <c r="A532">
        <v>0.46694400000000003</v>
      </c>
      <c r="B532">
        <v>0.375689</v>
      </c>
      <c r="C532">
        <v>0.635301</v>
      </c>
      <c r="D532">
        <v>0.40948299999999999</v>
      </c>
      <c r="E532">
        <v>0</v>
      </c>
      <c r="F532" s="5">
        <v>0</v>
      </c>
      <c r="G532" t="str">
        <f t="shared" si="16"/>
        <v>◯</v>
      </c>
      <c r="H532" t="str">
        <f t="shared" si="17"/>
        <v>FP</v>
      </c>
      <c r="O532">
        <v>529</v>
      </c>
      <c r="P532">
        <v>0.49730200000000002</v>
      </c>
      <c r="Q532">
        <v>0.37548700000000002</v>
      </c>
      <c r="R532">
        <v>0.45014999999999999</v>
      </c>
      <c r="S532">
        <v>0.69528699999999999</v>
      </c>
      <c r="V532">
        <v>529</v>
      </c>
      <c r="W532">
        <v>0</v>
      </c>
      <c r="Z532">
        <v>529</v>
      </c>
      <c r="AA532">
        <v>0</v>
      </c>
    </row>
    <row r="533" spans="1:27" ht="16" hidden="1">
      <c r="A533">
        <v>0.61308099999999999</v>
      </c>
      <c r="B533">
        <v>0.37618600000000002</v>
      </c>
      <c r="C533">
        <v>0.357155</v>
      </c>
      <c r="D533">
        <v>0.56263700000000005</v>
      </c>
      <c r="E533">
        <v>0</v>
      </c>
      <c r="F533" s="5">
        <v>0</v>
      </c>
      <c r="G533" t="str">
        <f t="shared" si="16"/>
        <v>◯</v>
      </c>
      <c r="H533" t="str">
        <f t="shared" si="17"/>
        <v>FP</v>
      </c>
      <c r="O533">
        <v>530</v>
      </c>
      <c r="P533">
        <v>0.46694400000000003</v>
      </c>
      <c r="Q533">
        <v>0.375689</v>
      </c>
      <c r="R533">
        <v>0.635301</v>
      </c>
      <c r="S533">
        <v>0.40948299999999999</v>
      </c>
      <c r="V533">
        <v>530</v>
      </c>
      <c r="W533">
        <v>0</v>
      </c>
      <c r="Z533">
        <v>530</v>
      </c>
      <c r="AA533">
        <v>0</v>
      </c>
    </row>
    <row r="534" spans="1:27" ht="16" hidden="1">
      <c r="A534">
        <v>0.416269</v>
      </c>
      <c r="B534">
        <v>0.37631100000000001</v>
      </c>
      <c r="C534">
        <v>0.54618199999999995</v>
      </c>
      <c r="D534">
        <v>0.69656799999999996</v>
      </c>
      <c r="E534">
        <v>0</v>
      </c>
      <c r="F534" s="5">
        <v>0</v>
      </c>
      <c r="G534" t="str">
        <f t="shared" si="16"/>
        <v>◯</v>
      </c>
      <c r="H534" t="str">
        <f t="shared" si="17"/>
        <v>FP</v>
      </c>
      <c r="O534">
        <v>531</v>
      </c>
      <c r="P534">
        <v>0.61308099999999999</v>
      </c>
      <c r="Q534">
        <v>0.37618600000000002</v>
      </c>
      <c r="R534">
        <v>0.357155</v>
      </c>
      <c r="S534">
        <v>0.56263700000000005</v>
      </c>
      <c r="V534">
        <v>531</v>
      </c>
      <c r="W534">
        <v>0</v>
      </c>
      <c r="Z534">
        <v>531</v>
      </c>
      <c r="AA534">
        <v>0</v>
      </c>
    </row>
    <row r="535" spans="1:27" ht="16" hidden="1">
      <c r="A535">
        <v>0.54717300000000002</v>
      </c>
      <c r="B535">
        <v>0.37643500000000002</v>
      </c>
      <c r="C535">
        <v>0.66140699999999997</v>
      </c>
      <c r="D535">
        <v>0.72572999999999999</v>
      </c>
      <c r="E535">
        <v>0</v>
      </c>
      <c r="F535" s="5">
        <v>0</v>
      </c>
      <c r="G535" t="str">
        <f t="shared" si="16"/>
        <v>◯</v>
      </c>
      <c r="H535" t="str">
        <f t="shared" si="17"/>
        <v>FP</v>
      </c>
      <c r="O535">
        <v>532</v>
      </c>
      <c r="P535">
        <v>0.416269</v>
      </c>
      <c r="Q535">
        <v>0.37631100000000001</v>
      </c>
      <c r="R535">
        <v>0.54618199999999995</v>
      </c>
      <c r="S535">
        <v>0.69656799999999996</v>
      </c>
      <c r="V535">
        <v>532</v>
      </c>
      <c r="W535">
        <v>0</v>
      </c>
      <c r="Z535">
        <v>532</v>
      </c>
      <c r="AA535">
        <v>0</v>
      </c>
    </row>
    <row r="536" spans="1:27" ht="16" hidden="1">
      <c r="A536">
        <v>0.35789399999999999</v>
      </c>
      <c r="B536">
        <v>0.376475</v>
      </c>
      <c r="C536">
        <v>0.81775100000000001</v>
      </c>
      <c r="D536">
        <v>0.56362900000000005</v>
      </c>
      <c r="E536">
        <v>0</v>
      </c>
      <c r="F536" s="5">
        <v>0</v>
      </c>
      <c r="G536" t="str">
        <f t="shared" si="16"/>
        <v>◯</v>
      </c>
      <c r="H536" t="str">
        <f t="shared" si="17"/>
        <v>FP</v>
      </c>
      <c r="O536">
        <v>533</v>
      </c>
      <c r="P536">
        <v>0.54717300000000002</v>
      </c>
      <c r="Q536">
        <v>0.37643500000000002</v>
      </c>
      <c r="R536">
        <v>0.66140699999999997</v>
      </c>
      <c r="S536">
        <v>0.72572999999999999</v>
      </c>
      <c r="V536">
        <v>533</v>
      </c>
      <c r="W536">
        <v>0</v>
      </c>
      <c r="Z536">
        <v>533</v>
      </c>
      <c r="AA536">
        <v>0</v>
      </c>
    </row>
    <row r="537" spans="1:27" ht="16" hidden="1">
      <c r="A537">
        <v>0.43305500000000002</v>
      </c>
      <c r="B537">
        <v>0.37673800000000002</v>
      </c>
      <c r="C537">
        <v>0.80741099999999999</v>
      </c>
      <c r="D537">
        <v>0.57032400000000005</v>
      </c>
      <c r="E537">
        <v>0</v>
      </c>
      <c r="F537" s="5">
        <v>0</v>
      </c>
      <c r="G537" t="str">
        <f t="shared" si="16"/>
        <v>◯</v>
      </c>
      <c r="H537" t="str">
        <f t="shared" si="17"/>
        <v>FP</v>
      </c>
      <c r="O537">
        <v>534</v>
      </c>
      <c r="P537">
        <v>0.35789399999999999</v>
      </c>
      <c r="Q537">
        <v>0.376475</v>
      </c>
      <c r="R537">
        <v>0.81775100000000001</v>
      </c>
      <c r="S537">
        <v>0.56362900000000005</v>
      </c>
      <c r="V537">
        <v>534</v>
      </c>
      <c r="W537">
        <v>0</v>
      </c>
      <c r="Z537">
        <v>534</v>
      </c>
      <c r="AA537">
        <v>0</v>
      </c>
    </row>
    <row r="538" spans="1:27" ht="16" hidden="1">
      <c r="A538">
        <v>0.309309</v>
      </c>
      <c r="B538">
        <v>0.37684000000000001</v>
      </c>
      <c r="C538">
        <v>0.64934099999999995</v>
      </c>
      <c r="D538">
        <v>0.60328400000000004</v>
      </c>
      <c r="E538">
        <v>0</v>
      </c>
      <c r="F538" s="5">
        <v>0</v>
      </c>
      <c r="G538" t="str">
        <f t="shared" si="16"/>
        <v>◯</v>
      </c>
      <c r="H538" t="str">
        <f t="shared" si="17"/>
        <v>FP</v>
      </c>
      <c r="O538">
        <v>535</v>
      </c>
      <c r="P538">
        <v>0.43305500000000002</v>
      </c>
      <c r="Q538">
        <v>0.37673800000000002</v>
      </c>
      <c r="R538">
        <v>0.80741099999999999</v>
      </c>
      <c r="S538">
        <v>0.57032400000000005</v>
      </c>
      <c r="V538">
        <v>535</v>
      </c>
      <c r="W538">
        <v>0</v>
      </c>
      <c r="Z538">
        <v>535</v>
      </c>
      <c r="AA538">
        <v>0</v>
      </c>
    </row>
    <row r="539" spans="1:27" ht="16" hidden="1">
      <c r="A539">
        <v>0.46620899999999998</v>
      </c>
      <c r="B539">
        <v>0.37692799999999999</v>
      </c>
      <c r="C539">
        <v>0.72547700000000004</v>
      </c>
      <c r="D539">
        <v>0.384467</v>
      </c>
      <c r="E539">
        <v>0</v>
      </c>
      <c r="F539" s="5">
        <v>0</v>
      </c>
      <c r="G539" t="str">
        <f t="shared" si="16"/>
        <v>◯</v>
      </c>
      <c r="H539" t="str">
        <f t="shared" si="17"/>
        <v>FP</v>
      </c>
      <c r="O539">
        <v>536</v>
      </c>
      <c r="P539">
        <v>0.309309</v>
      </c>
      <c r="Q539">
        <v>0.37684000000000001</v>
      </c>
      <c r="R539">
        <v>0.64934099999999995</v>
      </c>
      <c r="S539">
        <v>0.60328400000000004</v>
      </c>
      <c r="V539">
        <v>536</v>
      </c>
      <c r="W539">
        <v>0</v>
      </c>
      <c r="Z539">
        <v>536</v>
      </c>
      <c r="AA539">
        <v>0</v>
      </c>
    </row>
    <row r="540" spans="1:27" ht="16" hidden="1">
      <c r="A540">
        <v>0.41798200000000002</v>
      </c>
      <c r="B540">
        <v>0.377272</v>
      </c>
      <c r="C540">
        <v>0.80964899999999995</v>
      </c>
      <c r="D540">
        <v>0.62968500000000005</v>
      </c>
      <c r="E540">
        <v>0</v>
      </c>
      <c r="F540" s="5">
        <v>0</v>
      </c>
      <c r="G540" t="str">
        <f t="shared" si="16"/>
        <v>◯</v>
      </c>
      <c r="H540" t="str">
        <f t="shared" si="17"/>
        <v>FP</v>
      </c>
      <c r="O540">
        <v>537</v>
      </c>
      <c r="P540">
        <v>0.46620899999999998</v>
      </c>
      <c r="Q540">
        <v>0.37692799999999999</v>
      </c>
      <c r="R540">
        <v>0.72547700000000004</v>
      </c>
      <c r="S540">
        <v>0.384467</v>
      </c>
      <c r="V540">
        <v>537</v>
      </c>
      <c r="W540">
        <v>0</v>
      </c>
      <c r="Z540">
        <v>537</v>
      </c>
      <c r="AA540">
        <v>0</v>
      </c>
    </row>
    <row r="541" spans="1:27" ht="16" hidden="1">
      <c r="A541">
        <v>0.586337</v>
      </c>
      <c r="B541">
        <v>0.37750499999999998</v>
      </c>
      <c r="C541">
        <v>0.58828199999999997</v>
      </c>
      <c r="D541">
        <v>0.714225</v>
      </c>
      <c r="E541">
        <v>0</v>
      </c>
      <c r="F541" s="5">
        <v>0</v>
      </c>
      <c r="G541" t="str">
        <f t="shared" si="16"/>
        <v>◯</v>
      </c>
      <c r="H541" t="str">
        <f t="shared" si="17"/>
        <v>FP</v>
      </c>
      <c r="O541">
        <v>538</v>
      </c>
      <c r="P541">
        <v>0.41798200000000002</v>
      </c>
      <c r="Q541">
        <v>0.377272</v>
      </c>
      <c r="R541">
        <v>0.80964899999999995</v>
      </c>
      <c r="S541">
        <v>0.62968500000000005</v>
      </c>
      <c r="V541">
        <v>538</v>
      </c>
      <c r="W541">
        <v>0</v>
      </c>
      <c r="Z541">
        <v>538</v>
      </c>
      <c r="AA541">
        <v>0</v>
      </c>
    </row>
    <row r="542" spans="1:27" ht="16" hidden="1">
      <c r="A542">
        <v>0.41754000000000002</v>
      </c>
      <c r="B542">
        <v>0.37753500000000001</v>
      </c>
      <c r="C542">
        <v>0.79904399999999998</v>
      </c>
      <c r="D542">
        <v>0.62968500000000005</v>
      </c>
      <c r="E542">
        <v>0</v>
      </c>
      <c r="F542" s="5">
        <v>0</v>
      </c>
      <c r="G542" t="str">
        <f t="shared" si="16"/>
        <v>◯</v>
      </c>
      <c r="H542" t="str">
        <f t="shared" si="17"/>
        <v>FP</v>
      </c>
      <c r="O542">
        <v>539</v>
      </c>
      <c r="P542">
        <v>0.586337</v>
      </c>
      <c r="Q542">
        <v>0.37750499999999998</v>
      </c>
      <c r="R542">
        <v>0.58828199999999997</v>
      </c>
      <c r="S542">
        <v>0.714225</v>
      </c>
      <c r="V542">
        <v>539</v>
      </c>
      <c r="W542">
        <v>0</v>
      </c>
      <c r="Z542">
        <v>539</v>
      </c>
      <c r="AA542">
        <v>0</v>
      </c>
    </row>
    <row r="543" spans="1:27" ht="16" hidden="1">
      <c r="A543">
        <v>0.45744899999999999</v>
      </c>
      <c r="B543">
        <v>0.37828200000000001</v>
      </c>
      <c r="C543">
        <v>0.66081900000000005</v>
      </c>
      <c r="D543">
        <v>0.51915</v>
      </c>
      <c r="E543">
        <v>0</v>
      </c>
      <c r="F543" s="5">
        <v>0</v>
      </c>
      <c r="G543" t="str">
        <f t="shared" si="16"/>
        <v>◯</v>
      </c>
      <c r="H543" t="str">
        <f t="shared" si="17"/>
        <v>FP</v>
      </c>
      <c r="O543">
        <v>540</v>
      </c>
      <c r="P543">
        <v>0.41754000000000002</v>
      </c>
      <c r="Q543">
        <v>0.37753500000000001</v>
      </c>
      <c r="R543">
        <v>0.79904399999999998</v>
      </c>
      <c r="S543">
        <v>0.62968500000000005</v>
      </c>
      <c r="V543">
        <v>540</v>
      </c>
      <c r="W543">
        <v>0</v>
      </c>
      <c r="Z543">
        <v>540</v>
      </c>
      <c r="AA543">
        <v>0</v>
      </c>
    </row>
    <row r="544" spans="1:27" ht="16" hidden="1">
      <c r="A544">
        <v>0.61860300000000001</v>
      </c>
      <c r="B544">
        <v>0.378608</v>
      </c>
      <c r="C544">
        <v>0.17627399999999999</v>
      </c>
      <c r="D544">
        <v>0.42441800000000002</v>
      </c>
      <c r="E544">
        <v>0</v>
      </c>
      <c r="F544" s="5">
        <v>0</v>
      </c>
      <c r="G544" t="str">
        <f t="shared" si="16"/>
        <v>◯</v>
      </c>
      <c r="H544" t="str">
        <f t="shared" si="17"/>
        <v>FP</v>
      </c>
      <c r="O544">
        <v>541</v>
      </c>
      <c r="P544">
        <v>0.45744899999999999</v>
      </c>
      <c r="Q544">
        <v>0.37828200000000001</v>
      </c>
      <c r="R544">
        <v>0.66081900000000005</v>
      </c>
      <c r="S544">
        <v>0.51915</v>
      </c>
      <c r="V544">
        <v>541</v>
      </c>
      <c r="W544">
        <v>0</v>
      </c>
      <c r="Z544">
        <v>541</v>
      </c>
      <c r="AA544">
        <v>0</v>
      </c>
    </row>
    <row r="545" spans="1:27" ht="16" hidden="1">
      <c r="A545">
        <v>0.61779700000000004</v>
      </c>
      <c r="B545">
        <v>0.379</v>
      </c>
      <c r="C545">
        <v>0.75591699999999995</v>
      </c>
      <c r="D545">
        <v>0.59636400000000001</v>
      </c>
      <c r="E545">
        <v>0</v>
      </c>
      <c r="F545" s="5">
        <v>0</v>
      </c>
      <c r="G545" t="str">
        <f t="shared" si="16"/>
        <v>◯</v>
      </c>
      <c r="H545" t="str">
        <f t="shared" si="17"/>
        <v>FP</v>
      </c>
      <c r="O545">
        <v>542</v>
      </c>
      <c r="P545">
        <v>0.61860300000000001</v>
      </c>
      <c r="Q545">
        <v>0.378608</v>
      </c>
      <c r="R545">
        <v>0.17627399999999999</v>
      </c>
      <c r="S545">
        <v>0.42441800000000002</v>
      </c>
      <c r="V545">
        <v>542</v>
      </c>
      <c r="W545">
        <v>0</v>
      </c>
      <c r="Z545">
        <v>542</v>
      </c>
      <c r="AA545">
        <v>0</v>
      </c>
    </row>
    <row r="546" spans="1:27" ht="16" hidden="1">
      <c r="A546">
        <v>0.36199599999999998</v>
      </c>
      <c r="B546">
        <v>0.379222</v>
      </c>
      <c r="C546">
        <v>0.85127699999999995</v>
      </c>
      <c r="D546">
        <v>0.56319399999999997</v>
      </c>
      <c r="E546">
        <v>0</v>
      </c>
      <c r="F546" s="5">
        <v>0</v>
      </c>
      <c r="G546" t="str">
        <f t="shared" si="16"/>
        <v>◯</v>
      </c>
      <c r="H546" t="str">
        <f t="shared" si="17"/>
        <v>FP</v>
      </c>
      <c r="O546">
        <v>543</v>
      </c>
      <c r="P546">
        <v>0.61779700000000004</v>
      </c>
      <c r="Q546">
        <v>0.379</v>
      </c>
      <c r="R546">
        <v>0.75591699999999995</v>
      </c>
      <c r="S546">
        <v>0.59636400000000001</v>
      </c>
      <c r="V546">
        <v>543</v>
      </c>
      <c r="W546">
        <v>0</v>
      </c>
      <c r="Z546">
        <v>543</v>
      </c>
      <c r="AA546">
        <v>0</v>
      </c>
    </row>
    <row r="547" spans="1:27" ht="16" hidden="1">
      <c r="A547">
        <v>0.37163400000000002</v>
      </c>
      <c r="B547">
        <v>0.37923899999999999</v>
      </c>
      <c r="C547">
        <v>0.98537699999999995</v>
      </c>
      <c r="D547">
        <v>0.43586599999999998</v>
      </c>
      <c r="E547">
        <v>0</v>
      </c>
      <c r="F547" s="5">
        <v>0</v>
      </c>
      <c r="G547" t="str">
        <f t="shared" si="16"/>
        <v>◯</v>
      </c>
      <c r="H547" t="str">
        <f t="shared" si="17"/>
        <v>FP</v>
      </c>
      <c r="O547">
        <v>544</v>
      </c>
      <c r="P547">
        <v>0.36199599999999998</v>
      </c>
      <c r="Q547">
        <v>0.379222</v>
      </c>
      <c r="R547">
        <v>0.85127699999999995</v>
      </c>
      <c r="S547">
        <v>0.56319399999999997</v>
      </c>
      <c r="V547">
        <v>544</v>
      </c>
      <c r="W547">
        <v>0</v>
      </c>
      <c r="Z547">
        <v>544</v>
      </c>
      <c r="AA547">
        <v>0</v>
      </c>
    </row>
    <row r="548" spans="1:27" ht="16" hidden="1">
      <c r="A548">
        <v>0.185636</v>
      </c>
      <c r="B548">
        <v>0.37929600000000002</v>
      </c>
      <c r="C548">
        <v>0.87938300000000003</v>
      </c>
      <c r="D548">
        <v>0.49050500000000002</v>
      </c>
      <c r="E548">
        <v>0</v>
      </c>
      <c r="F548" s="5">
        <v>0</v>
      </c>
      <c r="G548" t="str">
        <f t="shared" si="16"/>
        <v>◯</v>
      </c>
      <c r="H548" t="str">
        <f t="shared" si="17"/>
        <v>FP</v>
      </c>
      <c r="O548">
        <v>545</v>
      </c>
      <c r="P548">
        <v>0.37163400000000002</v>
      </c>
      <c r="Q548">
        <v>0.37923899999999999</v>
      </c>
      <c r="R548">
        <v>0.98537699999999995</v>
      </c>
      <c r="S548">
        <v>0.43586599999999998</v>
      </c>
      <c r="V548">
        <v>545</v>
      </c>
      <c r="W548">
        <v>0</v>
      </c>
      <c r="Z548">
        <v>545</v>
      </c>
      <c r="AA548">
        <v>0</v>
      </c>
    </row>
    <row r="549" spans="1:27" ht="16" hidden="1">
      <c r="A549">
        <v>0.50337100000000001</v>
      </c>
      <c r="B549">
        <v>0.379552</v>
      </c>
      <c r="C549">
        <v>0.51505599999999996</v>
      </c>
      <c r="D549">
        <v>0.49377799999999999</v>
      </c>
      <c r="E549">
        <v>0</v>
      </c>
      <c r="F549" s="5">
        <v>0</v>
      </c>
      <c r="G549" t="str">
        <f t="shared" si="16"/>
        <v>◯</v>
      </c>
      <c r="H549" t="str">
        <f t="shared" si="17"/>
        <v>FP</v>
      </c>
      <c r="O549">
        <v>546</v>
      </c>
      <c r="P549">
        <v>0.185636</v>
      </c>
      <c r="Q549">
        <v>0.37929600000000002</v>
      </c>
      <c r="R549">
        <v>0.87938300000000003</v>
      </c>
      <c r="S549">
        <v>0.49050500000000002</v>
      </c>
      <c r="V549">
        <v>546</v>
      </c>
      <c r="W549">
        <v>0</v>
      </c>
      <c r="Z549">
        <v>546</v>
      </c>
      <c r="AA549">
        <v>0</v>
      </c>
    </row>
    <row r="550" spans="1:27" ht="16" hidden="1">
      <c r="A550">
        <v>0.68220800000000004</v>
      </c>
      <c r="B550">
        <v>0.38002200000000003</v>
      </c>
      <c r="C550">
        <v>0.92268600000000001</v>
      </c>
      <c r="D550">
        <v>0.516289</v>
      </c>
      <c r="E550">
        <v>0</v>
      </c>
      <c r="F550" s="5">
        <v>0</v>
      </c>
      <c r="G550" t="str">
        <f t="shared" si="16"/>
        <v>◯</v>
      </c>
      <c r="H550" t="str">
        <f t="shared" si="17"/>
        <v>FP</v>
      </c>
      <c r="O550">
        <v>547</v>
      </c>
      <c r="P550">
        <v>0.50337100000000001</v>
      </c>
      <c r="Q550">
        <v>0.379552</v>
      </c>
      <c r="R550">
        <v>0.51505599999999996</v>
      </c>
      <c r="S550">
        <v>0.49377799999999999</v>
      </c>
      <c r="V550">
        <v>547</v>
      </c>
      <c r="W550">
        <v>0</v>
      </c>
      <c r="Z550">
        <v>547</v>
      </c>
      <c r="AA550">
        <v>0</v>
      </c>
    </row>
    <row r="551" spans="1:27" ht="16" hidden="1">
      <c r="A551">
        <v>0.28802100000000003</v>
      </c>
      <c r="B551">
        <v>0.38019999999999998</v>
      </c>
      <c r="C551">
        <v>0.81924799999999998</v>
      </c>
      <c r="D551">
        <v>0.55462900000000004</v>
      </c>
      <c r="E551">
        <v>0</v>
      </c>
      <c r="F551" s="5">
        <v>0</v>
      </c>
      <c r="G551" t="str">
        <f t="shared" si="16"/>
        <v>◯</v>
      </c>
      <c r="H551" t="str">
        <f t="shared" si="17"/>
        <v>FP</v>
      </c>
      <c r="O551">
        <v>548</v>
      </c>
      <c r="P551">
        <v>0.68220800000000004</v>
      </c>
      <c r="Q551">
        <v>0.38002200000000003</v>
      </c>
      <c r="R551">
        <v>0.92268600000000001</v>
      </c>
      <c r="S551">
        <v>0.516289</v>
      </c>
      <c r="V551">
        <v>548</v>
      </c>
      <c r="W551">
        <v>0</v>
      </c>
      <c r="Z551">
        <v>548</v>
      </c>
      <c r="AA551">
        <v>0</v>
      </c>
    </row>
    <row r="552" spans="1:27" ht="16" hidden="1">
      <c r="A552">
        <v>0.45907700000000001</v>
      </c>
      <c r="B552">
        <v>0.380278</v>
      </c>
      <c r="C552">
        <v>0.72280999999999995</v>
      </c>
      <c r="D552">
        <v>0.52294499999999999</v>
      </c>
      <c r="E552">
        <v>0</v>
      </c>
      <c r="F552" s="5">
        <v>0</v>
      </c>
      <c r="G552" t="str">
        <f t="shared" si="16"/>
        <v>◯</v>
      </c>
      <c r="H552" t="str">
        <f t="shared" si="17"/>
        <v>FP</v>
      </c>
      <c r="O552">
        <v>549</v>
      </c>
      <c r="P552">
        <v>0.28802100000000003</v>
      </c>
      <c r="Q552">
        <v>0.38019999999999998</v>
      </c>
      <c r="R552">
        <v>0.81924799999999998</v>
      </c>
      <c r="S552">
        <v>0.55462900000000004</v>
      </c>
      <c r="V552">
        <v>549</v>
      </c>
      <c r="W552">
        <v>0</v>
      </c>
      <c r="Z552">
        <v>549</v>
      </c>
      <c r="AA552">
        <v>0</v>
      </c>
    </row>
    <row r="553" spans="1:27" ht="16" hidden="1">
      <c r="A553">
        <v>0.517791</v>
      </c>
      <c r="B553">
        <v>0.38031199999999998</v>
      </c>
      <c r="C553">
        <v>0.59400799999999998</v>
      </c>
      <c r="D553">
        <v>0.45660000000000001</v>
      </c>
      <c r="E553">
        <v>0</v>
      </c>
      <c r="F553" s="5">
        <v>0</v>
      </c>
      <c r="G553" t="str">
        <f t="shared" si="16"/>
        <v>◯</v>
      </c>
      <c r="H553" t="str">
        <f t="shared" si="17"/>
        <v>FP</v>
      </c>
      <c r="O553">
        <v>550</v>
      </c>
      <c r="P553">
        <v>0.45907700000000001</v>
      </c>
      <c r="Q553">
        <v>0.380278</v>
      </c>
      <c r="R553">
        <v>0.72280999999999995</v>
      </c>
      <c r="S553">
        <v>0.52294499999999999</v>
      </c>
      <c r="V553">
        <v>550</v>
      </c>
      <c r="W553">
        <v>0</v>
      </c>
      <c r="Z553">
        <v>550</v>
      </c>
      <c r="AA553">
        <v>0</v>
      </c>
    </row>
    <row r="554" spans="1:27" ht="16" hidden="1">
      <c r="A554">
        <v>0.457507</v>
      </c>
      <c r="B554">
        <v>0.38036799999999998</v>
      </c>
      <c r="C554">
        <v>0.72117200000000004</v>
      </c>
      <c r="D554">
        <v>0.69058299999999995</v>
      </c>
      <c r="E554">
        <v>0</v>
      </c>
      <c r="F554" s="5">
        <v>0</v>
      </c>
      <c r="G554" t="str">
        <f t="shared" si="16"/>
        <v>◯</v>
      </c>
      <c r="H554" t="str">
        <f t="shared" si="17"/>
        <v>FP</v>
      </c>
      <c r="O554">
        <v>551</v>
      </c>
      <c r="P554">
        <v>0.517791</v>
      </c>
      <c r="Q554">
        <v>0.38031199999999998</v>
      </c>
      <c r="R554">
        <v>0.59400799999999998</v>
      </c>
      <c r="S554">
        <v>0.45660000000000001</v>
      </c>
      <c r="V554">
        <v>551</v>
      </c>
      <c r="W554">
        <v>0</v>
      </c>
      <c r="Z554">
        <v>551</v>
      </c>
      <c r="AA554">
        <v>0</v>
      </c>
    </row>
    <row r="555" spans="1:27" ht="16" hidden="1">
      <c r="A555">
        <v>0.41370400000000002</v>
      </c>
      <c r="B555">
        <v>0.380442</v>
      </c>
      <c r="C555">
        <v>0.68789</v>
      </c>
      <c r="D555">
        <v>0.50706799999999996</v>
      </c>
      <c r="E555">
        <v>0</v>
      </c>
      <c r="F555" s="5">
        <v>0</v>
      </c>
      <c r="G555" t="str">
        <f t="shared" si="16"/>
        <v>◯</v>
      </c>
      <c r="H555" t="str">
        <f t="shared" si="17"/>
        <v>FP</v>
      </c>
      <c r="O555">
        <v>552</v>
      </c>
      <c r="P555">
        <v>0.457507</v>
      </c>
      <c r="Q555">
        <v>0.38036799999999998</v>
      </c>
      <c r="R555">
        <v>0.72117200000000004</v>
      </c>
      <c r="S555">
        <v>0.69058299999999995</v>
      </c>
      <c r="V555">
        <v>552</v>
      </c>
      <c r="W555">
        <v>0</v>
      </c>
      <c r="Z555">
        <v>552</v>
      </c>
      <c r="AA555">
        <v>0</v>
      </c>
    </row>
    <row r="556" spans="1:27" ht="16" hidden="1">
      <c r="A556">
        <v>0.46880500000000003</v>
      </c>
      <c r="B556">
        <v>0.38053199999999998</v>
      </c>
      <c r="C556">
        <v>0.65830299999999997</v>
      </c>
      <c r="D556">
        <v>0.57630000000000003</v>
      </c>
      <c r="E556">
        <v>0</v>
      </c>
      <c r="F556" s="5">
        <v>0</v>
      </c>
      <c r="G556" t="str">
        <f t="shared" si="16"/>
        <v>◯</v>
      </c>
      <c r="H556" t="str">
        <f t="shared" si="17"/>
        <v>FP</v>
      </c>
      <c r="O556">
        <v>553</v>
      </c>
      <c r="P556">
        <v>0.41370400000000002</v>
      </c>
      <c r="Q556">
        <v>0.380442</v>
      </c>
      <c r="R556">
        <v>0.68789</v>
      </c>
      <c r="S556">
        <v>0.50706799999999996</v>
      </c>
      <c r="V556">
        <v>553</v>
      </c>
      <c r="W556">
        <v>0</v>
      </c>
      <c r="Z556">
        <v>553</v>
      </c>
      <c r="AA556">
        <v>0</v>
      </c>
    </row>
    <row r="557" spans="1:27" ht="16" hidden="1">
      <c r="A557">
        <v>0.459206</v>
      </c>
      <c r="B557">
        <v>0.38054700000000002</v>
      </c>
      <c r="C557">
        <v>0.71337700000000004</v>
      </c>
      <c r="D557">
        <v>0.52299499999999999</v>
      </c>
      <c r="E557">
        <v>0</v>
      </c>
      <c r="F557" s="5">
        <v>0</v>
      </c>
      <c r="G557" t="str">
        <f t="shared" si="16"/>
        <v>◯</v>
      </c>
      <c r="H557" t="str">
        <f t="shared" si="17"/>
        <v>FP</v>
      </c>
      <c r="O557">
        <v>554</v>
      </c>
      <c r="P557">
        <v>0.46880500000000003</v>
      </c>
      <c r="Q557">
        <v>0.38053199999999998</v>
      </c>
      <c r="R557">
        <v>0.65830299999999997</v>
      </c>
      <c r="S557">
        <v>0.57630000000000003</v>
      </c>
      <c r="V557">
        <v>554</v>
      </c>
      <c r="W557">
        <v>0</v>
      </c>
      <c r="Z557">
        <v>554</v>
      </c>
      <c r="AA557">
        <v>0</v>
      </c>
    </row>
    <row r="558" spans="1:27" ht="16" hidden="1">
      <c r="A558">
        <v>0.45671600000000001</v>
      </c>
      <c r="B558">
        <v>0.38063399999999997</v>
      </c>
      <c r="C558">
        <v>0.70890600000000004</v>
      </c>
      <c r="D558">
        <v>0.69062999999999997</v>
      </c>
      <c r="E558">
        <v>0</v>
      </c>
      <c r="F558" s="5">
        <v>0</v>
      </c>
      <c r="G558" t="str">
        <f t="shared" si="16"/>
        <v>◯</v>
      </c>
      <c r="H558" t="str">
        <f t="shared" si="17"/>
        <v>FP</v>
      </c>
      <c r="O558">
        <v>555</v>
      </c>
      <c r="P558">
        <v>0.459206</v>
      </c>
      <c r="Q558">
        <v>0.38054700000000002</v>
      </c>
      <c r="R558">
        <v>0.71337700000000004</v>
      </c>
      <c r="S558">
        <v>0.52299499999999999</v>
      </c>
      <c r="V558">
        <v>555</v>
      </c>
      <c r="W558">
        <v>0</v>
      </c>
      <c r="Z558">
        <v>555</v>
      </c>
      <c r="AA558">
        <v>0</v>
      </c>
    </row>
    <row r="559" spans="1:27" ht="16" hidden="1">
      <c r="A559">
        <v>0.54267299999999996</v>
      </c>
      <c r="B559">
        <v>0.38067699999999999</v>
      </c>
      <c r="C559">
        <v>0.78174100000000002</v>
      </c>
      <c r="D559">
        <v>0.62950300000000003</v>
      </c>
      <c r="E559">
        <v>0</v>
      </c>
      <c r="F559" s="5">
        <v>0</v>
      </c>
      <c r="G559" t="str">
        <f t="shared" si="16"/>
        <v>◯</v>
      </c>
      <c r="H559" t="str">
        <f t="shared" si="17"/>
        <v>FP</v>
      </c>
      <c r="O559">
        <v>556</v>
      </c>
      <c r="P559">
        <v>0.45671600000000001</v>
      </c>
      <c r="Q559">
        <v>0.38063399999999997</v>
      </c>
      <c r="R559">
        <v>0.70890600000000004</v>
      </c>
      <c r="S559">
        <v>0.69062999999999997</v>
      </c>
      <c r="V559">
        <v>556</v>
      </c>
      <c r="W559">
        <v>0</v>
      </c>
      <c r="Z559">
        <v>556</v>
      </c>
      <c r="AA559">
        <v>0</v>
      </c>
    </row>
    <row r="560" spans="1:27" ht="16" hidden="1">
      <c r="A560">
        <v>0.77627699999999999</v>
      </c>
      <c r="B560">
        <v>0.38082700000000003</v>
      </c>
      <c r="C560">
        <v>0.46786800000000001</v>
      </c>
      <c r="D560">
        <v>0.50836599999999998</v>
      </c>
      <c r="E560">
        <v>0</v>
      </c>
      <c r="F560" s="5">
        <v>0</v>
      </c>
      <c r="G560" t="str">
        <f t="shared" si="16"/>
        <v>◯</v>
      </c>
      <c r="H560" t="str">
        <f t="shared" si="17"/>
        <v>FP</v>
      </c>
      <c r="O560">
        <v>557</v>
      </c>
      <c r="P560">
        <v>0.54267299999999996</v>
      </c>
      <c r="Q560">
        <v>0.38067699999999999</v>
      </c>
      <c r="R560">
        <v>0.78174100000000002</v>
      </c>
      <c r="S560">
        <v>0.62950300000000003</v>
      </c>
      <c r="V560">
        <v>557</v>
      </c>
      <c r="W560">
        <v>0</v>
      </c>
      <c r="Z560">
        <v>557</v>
      </c>
      <c r="AA560">
        <v>0</v>
      </c>
    </row>
    <row r="561" spans="1:27" ht="16" hidden="1">
      <c r="A561">
        <v>0.34735300000000002</v>
      </c>
      <c r="B561">
        <v>0.38093700000000003</v>
      </c>
      <c r="C561">
        <v>0.87779799999999997</v>
      </c>
      <c r="D561">
        <v>0.36303099999999999</v>
      </c>
      <c r="E561">
        <v>0</v>
      </c>
      <c r="F561" s="5">
        <v>0</v>
      </c>
      <c r="G561" t="str">
        <f t="shared" si="16"/>
        <v>◯</v>
      </c>
      <c r="H561" t="str">
        <f t="shared" si="17"/>
        <v>FP</v>
      </c>
      <c r="O561">
        <v>558</v>
      </c>
      <c r="P561">
        <v>0.77627699999999999</v>
      </c>
      <c r="Q561">
        <v>0.38082700000000003</v>
      </c>
      <c r="R561">
        <v>0.46786800000000001</v>
      </c>
      <c r="S561">
        <v>0.50836599999999998</v>
      </c>
      <c r="V561">
        <v>558</v>
      </c>
      <c r="W561">
        <v>0</v>
      </c>
      <c r="Z561">
        <v>558</v>
      </c>
      <c r="AA561">
        <v>0</v>
      </c>
    </row>
    <row r="562" spans="1:27" ht="16" hidden="1">
      <c r="A562">
        <v>0.53956400000000004</v>
      </c>
      <c r="B562">
        <v>0.38097199999999998</v>
      </c>
      <c r="C562">
        <v>0.61370899999999995</v>
      </c>
      <c r="D562">
        <v>0.481541</v>
      </c>
      <c r="E562">
        <v>0</v>
      </c>
      <c r="F562" s="5">
        <v>0</v>
      </c>
      <c r="G562" t="str">
        <f t="shared" si="16"/>
        <v>◯</v>
      </c>
      <c r="H562" t="str">
        <f t="shared" si="17"/>
        <v>FP</v>
      </c>
      <c r="O562">
        <v>559</v>
      </c>
      <c r="P562">
        <v>0.34735300000000002</v>
      </c>
      <c r="Q562">
        <v>0.38093700000000003</v>
      </c>
      <c r="R562">
        <v>0.87779799999999997</v>
      </c>
      <c r="S562">
        <v>0.36303099999999999</v>
      </c>
      <c r="V562">
        <v>559</v>
      </c>
      <c r="W562">
        <v>0</v>
      </c>
      <c r="Z562">
        <v>559</v>
      </c>
      <c r="AA562">
        <v>0</v>
      </c>
    </row>
    <row r="563" spans="1:27" ht="16" hidden="1">
      <c r="A563">
        <v>0.46594799999999997</v>
      </c>
      <c r="B563">
        <v>0.38127699999999998</v>
      </c>
      <c r="C563">
        <v>0.195217</v>
      </c>
      <c r="D563">
        <v>0.32002599999999998</v>
      </c>
      <c r="E563">
        <v>0</v>
      </c>
      <c r="F563" s="5">
        <v>0</v>
      </c>
      <c r="G563" t="str">
        <f t="shared" si="16"/>
        <v>◯</v>
      </c>
      <c r="H563" t="str">
        <f t="shared" si="17"/>
        <v>FP</v>
      </c>
      <c r="O563">
        <v>560</v>
      </c>
      <c r="P563">
        <v>0.53956400000000004</v>
      </c>
      <c r="Q563">
        <v>0.38097199999999998</v>
      </c>
      <c r="R563">
        <v>0.61370899999999995</v>
      </c>
      <c r="S563">
        <v>0.481541</v>
      </c>
      <c r="V563">
        <v>560</v>
      </c>
      <c r="W563">
        <v>0</v>
      </c>
      <c r="Z563">
        <v>560</v>
      </c>
      <c r="AA563">
        <v>0</v>
      </c>
    </row>
    <row r="564" spans="1:27" ht="16" hidden="1">
      <c r="A564">
        <v>0.55927099999999996</v>
      </c>
      <c r="B564">
        <v>0.38128499999999999</v>
      </c>
      <c r="C564">
        <v>0.45424799999999999</v>
      </c>
      <c r="D564">
        <v>0.482348</v>
      </c>
      <c r="E564">
        <v>0</v>
      </c>
      <c r="F564" s="5">
        <v>0</v>
      </c>
      <c r="G564" t="str">
        <f t="shared" si="16"/>
        <v>◯</v>
      </c>
      <c r="H564" t="str">
        <f t="shared" si="17"/>
        <v>FP</v>
      </c>
      <c r="O564">
        <v>561</v>
      </c>
      <c r="P564">
        <v>0.46594799999999997</v>
      </c>
      <c r="Q564">
        <v>0.38127699999999998</v>
      </c>
      <c r="R564">
        <v>0.195217</v>
      </c>
      <c r="S564">
        <v>0.32002599999999998</v>
      </c>
      <c r="V564">
        <v>561</v>
      </c>
      <c r="W564">
        <v>0</v>
      </c>
      <c r="Z564">
        <v>561</v>
      </c>
      <c r="AA564">
        <v>0</v>
      </c>
    </row>
    <row r="565" spans="1:27" ht="16" hidden="1">
      <c r="A565">
        <v>0.54281000000000001</v>
      </c>
      <c r="B565">
        <v>0.381413</v>
      </c>
      <c r="C565">
        <v>0.59126500000000004</v>
      </c>
      <c r="D565">
        <v>0.481541</v>
      </c>
      <c r="E565">
        <v>0</v>
      </c>
      <c r="F565" s="5">
        <v>0</v>
      </c>
      <c r="G565" t="str">
        <f t="shared" si="16"/>
        <v>◯</v>
      </c>
      <c r="H565" t="str">
        <f t="shared" si="17"/>
        <v>FP</v>
      </c>
      <c r="O565">
        <v>562</v>
      </c>
      <c r="P565">
        <v>0.55927099999999996</v>
      </c>
      <c r="Q565">
        <v>0.38128499999999999</v>
      </c>
      <c r="R565">
        <v>0.45424799999999999</v>
      </c>
      <c r="S565">
        <v>0.482348</v>
      </c>
      <c r="V565">
        <v>562</v>
      </c>
      <c r="W565">
        <v>0</v>
      </c>
      <c r="Z565">
        <v>562</v>
      </c>
      <c r="AA565">
        <v>0</v>
      </c>
    </row>
    <row r="566" spans="1:27" ht="16" hidden="1">
      <c r="A566">
        <v>0.243612</v>
      </c>
      <c r="B566">
        <v>0.381463</v>
      </c>
      <c r="C566">
        <v>0.87985500000000005</v>
      </c>
      <c r="D566">
        <v>0.41866799999999998</v>
      </c>
      <c r="E566">
        <v>0</v>
      </c>
      <c r="F566" s="5">
        <v>0</v>
      </c>
      <c r="G566" t="str">
        <f t="shared" si="16"/>
        <v>◯</v>
      </c>
      <c r="H566" t="str">
        <f t="shared" si="17"/>
        <v>FP</v>
      </c>
      <c r="O566">
        <v>563</v>
      </c>
      <c r="P566">
        <v>0.54281000000000001</v>
      </c>
      <c r="Q566">
        <v>0.381413</v>
      </c>
      <c r="R566">
        <v>0.59126500000000004</v>
      </c>
      <c r="S566">
        <v>0.481541</v>
      </c>
      <c r="V566">
        <v>563</v>
      </c>
      <c r="W566">
        <v>0</v>
      </c>
      <c r="Z566">
        <v>563</v>
      </c>
      <c r="AA566">
        <v>0</v>
      </c>
    </row>
    <row r="567" spans="1:27" ht="16" hidden="1">
      <c r="A567">
        <v>0.50939999999999996</v>
      </c>
      <c r="B567">
        <v>0.38155</v>
      </c>
      <c r="C567">
        <v>0.72456299999999996</v>
      </c>
      <c r="D567">
        <v>0.44031900000000002</v>
      </c>
      <c r="E567">
        <v>0</v>
      </c>
      <c r="F567" s="5">
        <v>0</v>
      </c>
      <c r="G567" t="str">
        <f t="shared" si="16"/>
        <v>◯</v>
      </c>
      <c r="H567" t="str">
        <f t="shared" si="17"/>
        <v>FP</v>
      </c>
      <c r="O567">
        <v>564</v>
      </c>
      <c r="P567">
        <v>0.243612</v>
      </c>
      <c r="Q567">
        <v>0.381463</v>
      </c>
      <c r="R567">
        <v>0.87985500000000005</v>
      </c>
      <c r="S567">
        <v>0.41866799999999998</v>
      </c>
      <c r="V567">
        <v>564</v>
      </c>
      <c r="W567">
        <v>0</v>
      </c>
      <c r="Z567">
        <v>564</v>
      </c>
      <c r="AA567">
        <v>0</v>
      </c>
    </row>
    <row r="568" spans="1:27" ht="16" hidden="1">
      <c r="A568">
        <v>0.66382799999999997</v>
      </c>
      <c r="B568">
        <v>0.38156699999999999</v>
      </c>
      <c r="C568">
        <v>0.52432599999999996</v>
      </c>
      <c r="D568">
        <v>0.50880499999999995</v>
      </c>
      <c r="E568">
        <v>0</v>
      </c>
      <c r="F568" s="5">
        <v>0</v>
      </c>
      <c r="G568" t="str">
        <f t="shared" si="16"/>
        <v>◯</v>
      </c>
      <c r="H568" t="str">
        <f t="shared" si="17"/>
        <v>FP</v>
      </c>
      <c r="O568">
        <v>565</v>
      </c>
      <c r="P568">
        <v>0.50939999999999996</v>
      </c>
      <c r="Q568">
        <v>0.38155</v>
      </c>
      <c r="R568">
        <v>0.72456299999999996</v>
      </c>
      <c r="S568">
        <v>0.44031900000000002</v>
      </c>
      <c r="V568">
        <v>565</v>
      </c>
      <c r="W568">
        <v>0</v>
      </c>
      <c r="Z568">
        <v>565</v>
      </c>
      <c r="AA568">
        <v>0</v>
      </c>
    </row>
    <row r="569" spans="1:27" ht="16" hidden="1">
      <c r="A569">
        <v>0.48095300000000002</v>
      </c>
      <c r="B569">
        <v>0.38161600000000001</v>
      </c>
      <c r="C569">
        <v>0.67462100000000003</v>
      </c>
      <c r="D569">
        <v>0.71900799999999998</v>
      </c>
      <c r="E569">
        <v>0</v>
      </c>
      <c r="F569" s="5">
        <v>0</v>
      </c>
      <c r="G569" t="str">
        <f t="shared" si="16"/>
        <v>◯</v>
      </c>
      <c r="H569" t="str">
        <f t="shared" si="17"/>
        <v>FP</v>
      </c>
      <c r="O569">
        <v>566</v>
      </c>
      <c r="P569">
        <v>0.66382799999999997</v>
      </c>
      <c r="Q569">
        <v>0.38156699999999999</v>
      </c>
      <c r="R569">
        <v>0.52432599999999996</v>
      </c>
      <c r="S569">
        <v>0.50880499999999995</v>
      </c>
      <c r="V569">
        <v>566</v>
      </c>
      <c r="W569">
        <v>0</v>
      </c>
      <c r="Z569">
        <v>566</v>
      </c>
      <c r="AA569">
        <v>0</v>
      </c>
    </row>
    <row r="570" spans="1:27" ht="16" hidden="1">
      <c r="A570">
        <v>0.659632</v>
      </c>
      <c r="B570">
        <v>0.38174000000000002</v>
      </c>
      <c r="C570">
        <v>0.75476600000000005</v>
      </c>
      <c r="D570">
        <v>0.76353099999999996</v>
      </c>
      <c r="E570">
        <v>0</v>
      </c>
      <c r="F570" s="5">
        <v>0</v>
      </c>
      <c r="G570" t="str">
        <f t="shared" si="16"/>
        <v>◯</v>
      </c>
      <c r="H570" t="str">
        <f t="shared" si="17"/>
        <v>FP</v>
      </c>
      <c r="O570">
        <v>567</v>
      </c>
      <c r="P570">
        <v>0.48095300000000002</v>
      </c>
      <c r="Q570">
        <v>0.38161600000000001</v>
      </c>
      <c r="R570">
        <v>0.67462100000000003</v>
      </c>
      <c r="S570">
        <v>0.71900799999999998</v>
      </c>
      <c r="V570">
        <v>567</v>
      </c>
      <c r="W570">
        <v>0</v>
      </c>
      <c r="Z570">
        <v>567</v>
      </c>
      <c r="AA570">
        <v>0</v>
      </c>
    </row>
    <row r="571" spans="1:27" ht="16" hidden="1">
      <c r="A571">
        <v>0.56262500000000004</v>
      </c>
      <c r="B571">
        <v>0.38190800000000003</v>
      </c>
      <c r="C571">
        <v>0.431506</v>
      </c>
      <c r="D571">
        <v>0.482348</v>
      </c>
      <c r="E571">
        <v>0</v>
      </c>
      <c r="F571" s="5">
        <v>0</v>
      </c>
      <c r="G571" t="str">
        <f t="shared" si="16"/>
        <v>◯</v>
      </c>
      <c r="H571" t="str">
        <f t="shared" si="17"/>
        <v>FP</v>
      </c>
      <c r="O571">
        <v>568</v>
      </c>
      <c r="P571">
        <v>0.659632</v>
      </c>
      <c r="Q571">
        <v>0.38174000000000002</v>
      </c>
      <c r="R571">
        <v>0.75476600000000005</v>
      </c>
      <c r="S571">
        <v>0.76353099999999996</v>
      </c>
      <c r="V571">
        <v>568</v>
      </c>
      <c r="W571">
        <v>0</v>
      </c>
      <c r="Z571">
        <v>568</v>
      </c>
      <c r="AA571">
        <v>0</v>
      </c>
    </row>
    <row r="572" spans="1:27" ht="16" hidden="1">
      <c r="A572">
        <v>0.35364200000000001</v>
      </c>
      <c r="B572">
        <v>0.38191399999999998</v>
      </c>
      <c r="C572">
        <v>0.77788599999999997</v>
      </c>
      <c r="D572">
        <v>0.56335800000000003</v>
      </c>
      <c r="E572">
        <v>0</v>
      </c>
      <c r="F572" s="5">
        <v>0</v>
      </c>
      <c r="G572" t="str">
        <f t="shared" si="16"/>
        <v>◯</v>
      </c>
      <c r="H572" t="str">
        <f t="shared" si="17"/>
        <v>FP</v>
      </c>
      <c r="O572">
        <v>569</v>
      </c>
      <c r="P572">
        <v>0.56262500000000004</v>
      </c>
      <c r="Q572">
        <v>0.38190800000000003</v>
      </c>
      <c r="R572">
        <v>0.431506</v>
      </c>
      <c r="S572">
        <v>0.482348</v>
      </c>
      <c r="V572">
        <v>569</v>
      </c>
      <c r="W572">
        <v>0</v>
      </c>
      <c r="Z572">
        <v>569</v>
      </c>
      <c r="AA572">
        <v>0</v>
      </c>
    </row>
    <row r="573" spans="1:27" ht="16" hidden="1">
      <c r="A573">
        <v>7.7868000000000007E-2</v>
      </c>
      <c r="B573">
        <v>0.38194499999999998</v>
      </c>
      <c r="C573">
        <v>0.68047999999999997</v>
      </c>
      <c r="D573">
        <v>0.50544500000000003</v>
      </c>
      <c r="E573">
        <v>0</v>
      </c>
      <c r="F573" s="5">
        <v>0</v>
      </c>
      <c r="G573" t="str">
        <f t="shared" si="16"/>
        <v>◯</v>
      </c>
      <c r="H573" t="str">
        <f t="shared" si="17"/>
        <v>FP</v>
      </c>
      <c r="O573">
        <v>570</v>
      </c>
      <c r="P573">
        <v>0.35364200000000001</v>
      </c>
      <c r="Q573">
        <v>0.38191399999999998</v>
      </c>
      <c r="R573">
        <v>0.77788599999999997</v>
      </c>
      <c r="S573">
        <v>0.56335800000000003</v>
      </c>
      <c r="V573">
        <v>570</v>
      </c>
      <c r="W573">
        <v>0</v>
      </c>
      <c r="Z573">
        <v>570</v>
      </c>
      <c r="AA573">
        <v>0</v>
      </c>
    </row>
    <row r="574" spans="1:27" ht="16" hidden="1">
      <c r="A574">
        <v>0.50969900000000001</v>
      </c>
      <c r="B574">
        <v>0.38199</v>
      </c>
      <c r="C574">
        <v>0.718055</v>
      </c>
      <c r="D574">
        <v>0.46964299999999998</v>
      </c>
      <c r="E574">
        <v>0</v>
      </c>
      <c r="F574" s="5">
        <v>0</v>
      </c>
      <c r="G574" t="str">
        <f t="shared" si="16"/>
        <v>◯</v>
      </c>
      <c r="H574" t="str">
        <f t="shared" si="17"/>
        <v>FP</v>
      </c>
      <c r="O574">
        <v>571</v>
      </c>
      <c r="P574">
        <v>7.7868000000000007E-2</v>
      </c>
      <c r="Q574">
        <v>0.38194499999999998</v>
      </c>
      <c r="R574">
        <v>0.68047999999999997</v>
      </c>
      <c r="S574">
        <v>0.50544500000000003</v>
      </c>
      <c r="V574">
        <v>571</v>
      </c>
      <c r="W574">
        <v>0</v>
      </c>
      <c r="Z574">
        <v>571</v>
      </c>
      <c r="AA574">
        <v>0</v>
      </c>
    </row>
    <row r="575" spans="1:27" ht="16" hidden="1">
      <c r="A575">
        <v>0.203016</v>
      </c>
      <c r="B575">
        <v>0.38205699999999998</v>
      </c>
      <c r="C575">
        <v>0.921427</v>
      </c>
      <c r="D575">
        <v>0.37390499999999999</v>
      </c>
      <c r="E575">
        <v>0</v>
      </c>
      <c r="F575" s="5">
        <v>0</v>
      </c>
      <c r="G575" t="str">
        <f t="shared" si="16"/>
        <v>◯</v>
      </c>
      <c r="H575" t="str">
        <f t="shared" si="17"/>
        <v>FP</v>
      </c>
      <c r="O575">
        <v>572</v>
      </c>
      <c r="P575">
        <v>0.50969900000000001</v>
      </c>
      <c r="Q575">
        <v>0.38199</v>
      </c>
      <c r="R575">
        <v>0.718055</v>
      </c>
      <c r="S575">
        <v>0.46964299999999998</v>
      </c>
      <c r="V575">
        <v>572</v>
      </c>
      <c r="W575">
        <v>0</v>
      </c>
      <c r="Z575">
        <v>572</v>
      </c>
      <c r="AA575">
        <v>0</v>
      </c>
    </row>
    <row r="576" spans="1:27" ht="16" hidden="1">
      <c r="A576">
        <v>0.16109899999999999</v>
      </c>
      <c r="B576">
        <v>0.38209799999999999</v>
      </c>
      <c r="C576">
        <v>0.96489199999999997</v>
      </c>
      <c r="D576">
        <v>0.62678500000000004</v>
      </c>
      <c r="E576">
        <v>0</v>
      </c>
      <c r="F576" s="5">
        <v>0</v>
      </c>
      <c r="G576" t="str">
        <f t="shared" si="16"/>
        <v>◯</v>
      </c>
      <c r="H576" t="str">
        <f t="shared" si="17"/>
        <v>FP</v>
      </c>
      <c r="O576">
        <v>573</v>
      </c>
      <c r="P576">
        <v>0.203016</v>
      </c>
      <c r="Q576">
        <v>0.38205699999999998</v>
      </c>
      <c r="R576">
        <v>0.921427</v>
      </c>
      <c r="S576">
        <v>0.37390499999999999</v>
      </c>
      <c r="V576">
        <v>573</v>
      </c>
      <c r="W576">
        <v>0</v>
      </c>
      <c r="Z576">
        <v>573</v>
      </c>
      <c r="AA576">
        <v>0</v>
      </c>
    </row>
    <row r="577" spans="1:27" ht="16" hidden="1">
      <c r="A577">
        <v>0.52443099999999998</v>
      </c>
      <c r="B577">
        <v>0.38216499999999998</v>
      </c>
      <c r="C577">
        <v>0.60599400000000003</v>
      </c>
      <c r="D577">
        <v>0.72950499999999996</v>
      </c>
      <c r="E577">
        <v>0</v>
      </c>
      <c r="F577" s="5">
        <v>0</v>
      </c>
      <c r="G577" t="str">
        <f t="shared" si="16"/>
        <v>◯</v>
      </c>
      <c r="H577" t="str">
        <f t="shared" si="17"/>
        <v>FP</v>
      </c>
      <c r="O577">
        <v>574</v>
      </c>
      <c r="P577">
        <v>0.16109899999999999</v>
      </c>
      <c r="Q577">
        <v>0.38209799999999999</v>
      </c>
      <c r="R577">
        <v>0.96489199999999997</v>
      </c>
      <c r="S577">
        <v>0.62678500000000004</v>
      </c>
      <c r="V577">
        <v>574</v>
      </c>
      <c r="W577">
        <v>0</v>
      </c>
      <c r="Z577">
        <v>574</v>
      </c>
      <c r="AA577">
        <v>0</v>
      </c>
    </row>
    <row r="578" spans="1:27" ht="16" hidden="1">
      <c r="A578">
        <v>7.7899999999999997E-2</v>
      </c>
      <c r="B578">
        <v>0.382212</v>
      </c>
      <c r="C578">
        <v>0.67096199999999995</v>
      </c>
      <c r="D578">
        <v>0.505471</v>
      </c>
      <c r="E578">
        <v>0</v>
      </c>
      <c r="F578" s="5">
        <v>0</v>
      </c>
      <c r="G578" t="str">
        <f t="shared" si="16"/>
        <v>◯</v>
      </c>
      <c r="H578" t="str">
        <f t="shared" si="17"/>
        <v>FP</v>
      </c>
      <c r="O578">
        <v>575</v>
      </c>
      <c r="P578">
        <v>0.52443099999999998</v>
      </c>
      <c r="Q578">
        <v>0.38216499999999998</v>
      </c>
      <c r="R578">
        <v>0.60599400000000003</v>
      </c>
      <c r="S578">
        <v>0.72950499999999996</v>
      </c>
      <c r="V578">
        <v>575</v>
      </c>
      <c r="W578">
        <v>0</v>
      </c>
      <c r="Z578">
        <v>575</v>
      </c>
      <c r="AA578">
        <v>0</v>
      </c>
    </row>
    <row r="579" spans="1:27" ht="16" hidden="1">
      <c r="A579">
        <v>0.50219000000000003</v>
      </c>
      <c r="B579">
        <v>0.38222800000000001</v>
      </c>
      <c r="C579">
        <v>0.62712199999999996</v>
      </c>
      <c r="D579">
        <v>0.65766199999999997</v>
      </c>
      <c r="E579">
        <v>0</v>
      </c>
      <c r="F579" s="5">
        <v>0</v>
      </c>
      <c r="G579" t="str">
        <f t="shared" ref="G579:G642" si="18">IF($F579=E579,"◯","☓")</f>
        <v>◯</v>
      </c>
      <c r="H579" t="str">
        <f t="shared" ref="H579:H642" si="19">IF(AND($E579 = 0, $F579 = 1),"FN","FP")</f>
        <v>FP</v>
      </c>
      <c r="O579">
        <v>576</v>
      </c>
      <c r="P579">
        <v>7.7899999999999997E-2</v>
      </c>
      <c r="Q579">
        <v>0.382212</v>
      </c>
      <c r="R579">
        <v>0.67096199999999995</v>
      </c>
      <c r="S579">
        <v>0.505471</v>
      </c>
      <c r="V579">
        <v>576</v>
      </c>
      <c r="W579">
        <v>0</v>
      </c>
      <c r="Z579">
        <v>576</v>
      </c>
      <c r="AA579">
        <v>0</v>
      </c>
    </row>
    <row r="580" spans="1:27" ht="16" hidden="1">
      <c r="A580">
        <v>0.28318500000000002</v>
      </c>
      <c r="B580">
        <v>0.38226599999999999</v>
      </c>
      <c r="C580">
        <v>0.85394899999999996</v>
      </c>
      <c r="D580">
        <v>0.48857899999999999</v>
      </c>
      <c r="E580">
        <v>0</v>
      </c>
      <c r="F580" s="5">
        <v>0</v>
      </c>
      <c r="G580" t="str">
        <f t="shared" si="18"/>
        <v>◯</v>
      </c>
      <c r="H580" t="str">
        <f t="shared" si="19"/>
        <v>FP</v>
      </c>
      <c r="O580">
        <v>577</v>
      </c>
      <c r="P580">
        <v>0.50219000000000003</v>
      </c>
      <c r="Q580">
        <v>0.38222800000000001</v>
      </c>
      <c r="R580">
        <v>0.62712199999999996</v>
      </c>
      <c r="S580">
        <v>0.65766199999999997</v>
      </c>
      <c r="V580">
        <v>577</v>
      </c>
      <c r="W580">
        <v>0</v>
      </c>
      <c r="Z580">
        <v>577</v>
      </c>
      <c r="AA580">
        <v>0</v>
      </c>
    </row>
    <row r="581" spans="1:27" ht="16" hidden="1">
      <c r="A581">
        <v>0.55279999999999996</v>
      </c>
      <c r="B581">
        <v>0.38243100000000002</v>
      </c>
      <c r="C581">
        <v>0.38184200000000001</v>
      </c>
      <c r="D581">
        <v>0.55691599999999997</v>
      </c>
      <c r="E581">
        <v>0</v>
      </c>
      <c r="F581" s="5">
        <v>0</v>
      </c>
      <c r="G581" t="str">
        <f t="shared" si="18"/>
        <v>◯</v>
      </c>
      <c r="H581" t="str">
        <f t="shared" si="19"/>
        <v>FP</v>
      </c>
      <c r="O581">
        <v>578</v>
      </c>
      <c r="P581">
        <v>0.28318500000000002</v>
      </c>
      <c r="Q581">
        <v>0.38226599999999999</v>
      </c>
      <c r="R581">
        <v>0.85394899999999996</v>
      </c>
      <c r="S581">
        <v>0.48857899999999999</v>
      </c>
      <c r="V581">
        <v>578</v>
      </c>
      <c r="W581">
        <v>0</v>
      </c>
      <c r="Z581">
        <v>578</v>
      </c>
      <c r="AA581">
        <v>0</v>
      </c>
    </row>
    <row r="582" spans="1:27" ht="16" hidden="1">
      <c r="A582">
        <v>0.42789100000000002</v>
      </c>
      <c r="B582">
        <v>0.38254100000000002</v>
      </c>
      <c r="C582">
        <v>0.756359</v>
      </c>
      <c r="D582">
        <v>0.56998700000000002</v>
      </c>
      <c r="E582">
        <v>0</v>
      </c>
      <c r="F582" s="5">
        <v>0</v>
      </c>
      <c r="G582" t="str">
        <f t="shared" si="18"/>
        <v>◯</v>
      </c>
      <c r="H582" t="str">
        <f t="shared" si="19"/>
        <v>FP</v>
      </c>
      <c r="O582">
        <v>579</v>
      </c>
      <c r="P582">
        <v>0.55279999999999996</v>
      </c>
      <c r="Q582">
        <v>0.38243100000000002</v>
      </c>
      <c r="R582">
        <v>0.38184200000000001</v>
      </c>
      <c r="S582">
        <v>0.55691599999999997</v>
      </c>
      <c r="V582">
        <v>579</v>
      </c>
      <c r="W582">
        <v>0</v>
      </c>
      <c r="Z582">
        <v>579</v>
      </c>
      <c r="AA582">
        <v>0</v>
      </c>
    </row>
    <row r="583" spans="1:27" ht="16" hidden="1">
      <c r="A583">
        <v>0.69856200000000002</v>
      </c>
      <c r="B583">
        <v>0.38254899999999997</v>
      </c>
      <c r="C583">
        <v>0.56433299999999997</v>
      </c>
      <c r="D583">
        <v>0.59964799999999996</v>
      </c>
      <c r="E583">
        <v>0</v>
      </c>
      <c r="F583" s="5">
        <v>0</v>
      </c>
      <c r="G583" t="str">
        <f t="shared" si="18"/>
        <v>◯</v>
      </c>
      <c r="H583" t="str">
        <f t="shared" si="19"/>
        <v>FP</v>
      </c>
      <c r="O583">
        <v>580</v>
      </c>
      <c r="P583">
        <v>0.42789100000000002</v>
      </c>
      <c r="Q583">
        <v>0.38254100000000002</v>
      </c>
      <c r="R583">
        <v>0.756359</v>
      </c>
      <c r="S583">
        <v>0.56998700000000002</v>
      </c>
      <c r="V583">
        <v>580</v>
      </c>
      <c r="W583">
        <v>0</v>
      </c>
      <c r="Z583">
        <v>580</v>
      </c>
      <c r="AA583">
        <v>0</v>
      </c>
    </row>
    <row r="584" spans="1:27" ht="16" hidden="1">
      <c r="A584">
        <v>0.42777300000000001</v>
      </c>
      <c r="B584">
        <v>0.38280999999999998</v>
      </c>
      <c r="C584">
        <v>0.74471100000000001</v>
      </c>
      <c r="D584">
        <v>0.56999500000000003</v>
      </c>
      <c r="E584">
        <v>0</v>
      </c>
      <c r="F584" s="5">
        <v>0</v>
      </c>
      <c r="G584" t="str">
        <f t="shared" si="18"/>
        <v>◯</v>
      </c>
      <c r="H584" t="str">
        <f t="shared" si="19"/>
        <v>FP</v>
      </c>
      <c r="O584">
        <v>581</v>
      </c>
      <c r="P584">
        <v>0.69856200000000002</v>
      </c>
      <c r="Q584">
        <v>0.38254899999999997</v>
      </c>
      <c r="R584">
        <v>0.56433299999999997</v>
      </c>
      <c r="S584">
        <v>0.59964799999999996</v>
      </c>
      <c r="V584">
        <v>581</v>
      </c>
      <c r="W584">
        <v>0</v>
      </c>
      <c r="Z584">
        <v>581</v>
      </c>
      <c r="AA584">
        <v>0</v>
      </c>
    </row>
    <row r="585" spans="1:27" ht="16" hidden="1">
      <c r="A585">
        <v>0.59885900000000003</v>
      </c>
      <c r="B585">
        <v>0.382853</v>
      </c>
      <c r="C585">
        <v>0.60208499999999998</v>
      </c>
      <c r="D585">
        <v>0.679975</v>
      </c>
      <c r="E585">
        <v>0</v>
      </c>
      <c r="F585" s="5">
        <v>0</v>
      </c>
      <c r="G585" t="str">
        <f t="shared" si="18"/>
        <v>◯</v>
      </c>
      <c r="H585" t="str">
        <f t="shared" si="19"/>
        <v>FP</v>
      </c>
      <c r="O585">
        <v>582</v>
      </c>
      <c r="P585">
        <v>0.42777300000000001</v>
      </c>
      <c r="Q585">
        <v>0.38280999999999998</v>
      </c>
      <c r="R585">
        <v>0.74471100000000001</v>
      </c>
      <c r="S585">
        <v>0.56999500000000003</v>
      </c>
      <c r="V585">
        <v>582</v>
      </c>
      <c r="W585">
        <v>0</v>
      </c>
      <c r="Z585">
        <v>582</v>
      </c>
      <c r="AA585">
        <v>0</v>
      </c>
    </row>
    <row r="586" spans="1:27" ht="16" hidden="1">
      <c r="A586">
        <v>0.49826100000000001</v>
      </c>
      <c r="B586">
        <v>0.38288299999999997</v>
      </c>
      <c r="C586">
        <v>0.38668799999999998</v>
      </c>
      <c r="D586">
        <v>0.63384300000000005</v>
      </c>
      <c r="E586">
        <v>0</v>
      </c>
      <c r="F586" s="5">
        <v>0</v>
      </c>
      <c r="G586" t="str">
        <f t="shared" si="18"/>
        <v>◯</v>
      </c>
      <c r="H586" t="str">
        <f t="shared" si="19"/>
        <v>FP</v>
      </c>
      <c r="O586">
        <v>583</v>
      </c>
      <c r="P586">
        <v>0.59885900000000003</v>
      </c>
      <c r="Q586">
        <v>0.382853</v>
      </c>
      <c r="R586">
        <v>0.60208499999999998</v>
      </c>
      <c r="S586">
        <v>0.679975</v>
      </c>
      <c r="V586">
        <v>583</v>
      </c>
      <c r="W586">
        <v>0</v>
      </c>
      <c r="Z586">
        <v>583</v>
      </c>
      <c r="AA586">
        <v>0</v>
      </c>
    </row>
    <row r="587" spans="1:27" ht="16" hidden="1">
      <c r="A587">
        <v>0.38963500000000001</v>
      </c>
      <c r="B587">
        <v>0.383025</v>
      </c>
      <c r="C587">
        <v>0.83028299999999999</v>
      </c>
      <c r="D587">
        <v>0.49578499999999998</v>
      </c>
      <c r="E587">
        <v>0</v>
      </c>
      <c r="F587" s="5">
        <v>0</v>
      </c>
      <c r="G587" t="str">
        <f t="shared" si="18"/>
        <v>◯</v>
      </c>
      <c r="H587" t="str">
        <f t="shared" si="19"/>
        <v>FP</v>
      </c>
      <c r="O587">
        <v>584</v>
      </c>
      <c r="P587">
        <v>0.49826100000000001</v>
      </c>
      <c r="Q587">
        <v>0.38288299999999997</v>
      </c>
      <c r="R587">
        <v>0.38668799999999998</v>
      </c>
      <c r="S587">
        <v>0.63384300000000005</v>
      </c>
      <c r="V587">
        <v>584</v>
      </c>
      <c r="W587">
        <v>0</v>
      </c>
      <c r="Z587">
        <v>584</v>
      </c>
      <c r="AA587">
        <v>0</v>
      </c>
    </row>
    <row r="588" spans="1:27" ht="16" hidden="1">
      <c r="A588">
        <v>0.55566499999999996</v>
      </c>
      <c r="B588">
        <v>0.38305299999999998</v>
      </c>
      <c r="C588">
        <v>0.35688900000000001</v>
      </c>
      <c r="D588">
        <v>0.53259199999999995</v>
      </c>
      <c r="E588">
        <v>0</v>
      </c>
      <c r="F588" s="5">
        <v>0</v>
      </c>
      <c r="G588" t="str">
        <f t="shared" si="18"/>
        <v>◯</v>
      </c>
      <c r="H588" t="str">
        <f t="shared" si="19"/>
        <v>FP</v>
      </c>
      <c r="O588">
        <v>585</v>
      </c>
      <c r="P588">
        <v>0.38963500000000001</v>
      </c>
      <c r="Q588">
        <v>0.383025</v>
      </c>
      <c r="R588">
        <v>0.83028299999999999</v>
      </c>
      <c r="S588">
        <v>0.49578499999999998</v>
      </c>
      <c r="V588">
        <v>585</v>
      </c>
      <c r="W588">
        <v>0</v>
      </c>
      <c r="Z588">
        <v>585</v>
      </c>
      <c r="AA588">
        <v>0</v>
      </c>
    </row>
    <row r="589" spans="1:27" ht="16" hidden="1">
      <c r="A589">
        <v>0.67754899999999996</v>
      </c>
      <c r="B589">
        <v>0.38309399999999999</v>
      </c>
      <c r="C589">
        <v>0.49789600000000001</v>
      </c>
      <c r="D589">
        <v>0.70506999999999997</v>
      </c>
      <c r="E589">
        <v>0</v>
      </c>
      <c r="F589" s="5">
        <v>0</v>
      </c>
      <c r="G589" t="str">
        <f t="shared" si="18"/>
        <v>◯</v>
      </c>
      <c r="H589" t="str">
        <f t="shared" si="19"/>
        <v>FP</v>
      </c>
      <c r="O589">
        <v>586</v>
      </c>
      <c r="P589">
        <v>0.55566499999999996</v>
      </c>
      <c r="Q589">
        <v>0.38305299999999998</v>
      </c>
      <c r="R589">
        <v>0.35688900000000001</v>
      </c>
      <c r="S589">
        <v>0.53259199999999995</v>
      </c>
      <c r="V589">
        <v>586</v>
      </c>
      <c r="W589">
        <v>0</v>
      </c>
      <c r="Z589">
        <v>586</v>
      </c>
      <c r="AA589">
        <v>0</v>
      </c>
    </row>
    <row r="590" spans="1:27" ht="16" hidden="1">
      <c r="A590">
        <v>0.57667999999999997</v>
      </c>
      <c r="B590">
        <v>0.383104</v>
      </c>
      <c r="C590">
        <v>0.71314299999999997</v>
      </c>
      <c r="D590">
        <v>0.419628</v>
      </c>
      <c r="E590">
        <v>0</v>
      </c>
      <c r="F590" s="5">
        <v>0</v>
      </c>
      <c r="G590" t="str">
        <f t="shared" si="18"/>
        <v>◯</v>
      </c>
      <c r="H590" t="str">
        <f t="shared" si="19"/>
        <v>FP</v>
      </c>
      <c r="O590">
        <v>587</v>
      </c>
      <c r="P590">
        <v>0.67754899999999996</v>
      </c>
      <c r="Q590">
        <v>0.38309399999999999</v>
      </c>
      <c r="R590">
        <v>0.49789600000000001</v>
      </c>
      <c r="S590">
        <v>0.70506999999999997</v>
      </c>
      <c r="V590">
        <v>587</v>
      </c>
      <c r="W590">
        <v>0</v>
      </c>
      <c r="Z590">
        <v>587</v>
      </c>
      <c r="AA590">
        <v>0</v>
      </c>
    </row>
    <row r="591" spans="1:27" ht="16" hidden="1">
      <c r="A591">
        <v>0.43924299999999999</v>
      </c>
      <c r="B591">
        <v>0.38314900000000002</v>
      </c>
      <c r="C591">
        <v>0.59472100000000006</v>
      </c>
      <c r="D591">
        <v>0.75029599999999996</v>
      </c>
      <c r="E591">
        <v>0</v>
      </c>
      <c r="F591" s="5">
        <v>0</v>
      </c>
      <c r="G591" t="str">
        <f t="shared" si="18"/>
        <v>◯</v>
      </c>
      <c r="H591" t="str">
        <f t="shared" si="19"/>
        <v>FP</v>
      </c>
      <c r="O591">
        <v>588</v>
      </c>
      <c r="P591">
        <v>0.57667999999999997</v>
      </c>
      <c r="Q591">
        <v>0.383104</v>
      </c>
      <c r="R591">
        <v>0.71314299999999997</v>
      </c>
      <c r="S591">
        <v>0.419628</v>
      </c>
      <c r="V591">
        <v>588</v>
      </c>
      <c r="W591">
        <v>0</v>
      </c>
      <c r="Z591">
        <v>588</v>
      </c>
      <c r="AA591">
        <v>0</v>
      </c>
    </row>
    <row r="592" spans="1:27" ht="16" hidden="1">
      <c r="A592">
        <v>0.39205200000000001</v>
      </c>
      <c r="B592">
        <v>0.38319999999999999</v>
      </c>
      <c r="C592">
        <v>0.84963699999999998</v>
      </c>
      <c r="D592">
        <v>0.48806100000000002</v>
      </c>
      <c r="E592">
        <v>0</v>
      </c>
      <c r="F592" s="5">
        <v>0</v>
      </c>
      <c r="G592" t="str">
        <f t="shared" si="18"/>
        <v>◯</v>
      </c>
      <c r="H592" t="str">
        <f t="shared" si="19"/>
        <v>FP</v>
      </c>
      <c r="O592">
        <v>589</v>
      </c>
      <c r="P592">
        <v>0.43924299999999999</v>
      </c>
      <c r="Q592">
        <v>0.38314900000000002</v>
      </c>
      <c r="R592">
        <v>0.59472100000000006</v>
      </c>
      <c r="S592">
        <v>0.75029599999999996</v>
      </c>
      <c r="V592">
        <v>589</v>
      </c>
      <c r="W592">
        <v>0</v>
      </c>
      <c r="Z592">
        <v>589</v>
      </c>
      <c r="AA592">
        <v>0</v>
      </c>
    </row>
    <row r="593" spans="1:27" ht="16" hidden="1">
      <c r="A593">
        <v>0.35979899999999998</v>
      </c>
      <c r="B593">
        <v>0.38326900000000003</v>
      </c>
      <c r="C593">
        <v>0.84282500000000005</v>
      </c>
      <c r="D593">
        <v>0.56286400000000003</v>
      </c>
      <c r="E593">
        <v>0</v>
      </c>
      <c r="F593" s="5">
        <v>0</v>
      </c>
      <c r="G593" t="str">
        <f t="shared" si="18"/>
        <v>◯</v>
      </c>
      <c r="H593" t="str">
        <f t="shared" si="19"/>
        <v>FP</v>
      </c>
      <c r="O593">
        <v>590</v>
      </c>
      <c r="P593">
        <v>0.39205200000000001</v>
      </c>
      <c r="Q593">
        <v>0.38319999999999999</v>
      </c>
      <c r="R593">
        <v>0.84963699999999998</v>
      </c>
      <c r="S593">
        <v>0.48806100000000002</v>
      </c>
      <c r="V593">
        <v>590</v>
      </c>
      <c r="W593">
        <v>0</v>
      </c>
      <c r="Z593">
        <v>590</v>
      </c>
      <c r="AA593">
        <v>0</v>
      </c>
    </row>
    <row r="594" spans="1:27" ht="16" hidden="1">
      <c r="A594">
        <v>0.38888099999999998</v>
      </c>
      <c r="B594">
        <v>0.38328800000000002</v>
      </c>
      <c r="C594">
        <v>0.82025499999999996</v>
      </c>
      <c r="D594">
        <v>0.49571900000000002</v>
      </c>
      <c r="E594">
        <v>0</v>
      </c>
      <c r="F594" s="5">
        <v>0</v>
      </c>
      <c r="G594" t="str">
        <f t="shared" si="18"/>
        <v>◯</v>
      </c>
      <c r="H594" t="str">
        <f t="shared" si="19"/>
        <v>FP</v>
      </c>
      <c r="O594">
        <v>591</v>
      </c>
      <c r="P594">
        <v>0.35979899999999998</v>
      </c>
      <c r="Q594">
        <v>0.38326900000000003</v>
      </c>
      <c r="R594">
        <v>0.84282500000000005</v>
      </c>
      <c r="S594">
        <v>0.56286400000000003</v>
      </c>
      <c r="V594">
        <v>591</v>
      </c>
      <c r="W594">
        <v>0</v>
      </c>
      <c r="Z594">
        <v>591</v>
      </c>
      <c r="AA594">
        <v>0</v>
      </c>
    </row>
    <row r="595" spans="1:27" ht="16" hidden="1">
      <c r="A595">
        <v>0.35804599999999998</v>
      </c>
      <c r="B595">
        <v>0.38328899999999999</v>
      </c>
      <c r="C595">
        <v>0.83551600000000004</v>
      </c>
      <c r="D595">
        <v>0.48846000000000001</v>
      </c>
      <c r="E595">
        <v>0</v>
      </c>
      <c r="F595" s="5">
        <v>0</v>
      </c>
      <c r="G595" t="str">
        <f t="shared" si="18"/>
        <v>◯</v>
      </c>
      <c r="H595" t="str">
        <f t="shared" si="19"/>
        <v>FP</v>
      </c>
      <c r="O595">
        <v>592</v>
      </c>
      <c r="P595">
        <v>0.38888099999999998</v>
      </c>
      <c r="Q595">
        <v>0.38328800000000002</v>
      </c>
      <c r="R595">
        <v>0.82025499999999996</v>
      </c>
      <c r="S595">
        <v>0.49571900000000002</v>
      </c>
      <c r="V595">
        <v>592</v>
      </c>
      <c r="W595">
        <v>0</v>
      </c>
      <c r="Z595">
        <v>592</v>
      </c>
      <c r="AA595">
        <v>0</v>
      </c>
    </row>
    <row r="596" spans="1:27" ht="16" hidden="1">
      <c r="A596">
        <v>0.45115499999999997</v>
      </c>
      <c r="B596">
        <v>0.38343899999999997</v>
      </c>
      <c r="C596">
        <v>0.72260899999999995</v>
      </c>
      <c r="D596">
        <v>0.62713099999999999</v>
      </c>
      <c r="E596">
        <v>0</v>
      </c>
      <c r="F596" s="5">
        <v>0</v>
      </c>
      <c r="G596" t="str">
        <f t="shared" si="18"/>
        <v>◯</v>
      </c>
      <c r="H596" t="str">
        <f t="shared" si="19"/>
        <v>FP</v>
      </c>
      <c r="O596">
        <v>593</v>
      </c>
      <c r="P596">
        <v>0.35804599999999998</v>
      </c>
      <c r="Q596">
        <v>0.38328899999999999</v>
      </c>
      <c r="R596">
        <v>0.83551600000000004</v>
      </c>
      <c r="S596">
        <v>0.48846000000000001</v>
      </c>
      <c r="V596">
        <v>593</v>
      </c>
      <c r="W596">
        <v>0</v>
      </c>
      <c r="Z596">
        <v>593</v>
      </c>
      <c r="AA596">
        <v>0</v>
      </c>
    </row>
    <row r="597" spans="1:27" ht="16" hidden="1">
      <c r="A597">
        <v>0.626413</v>
      </c>
      <c r="B597">
        <v>0.383525</v>
      </c>
      <c r="C597">
        <v>0.30501600000000001</v>
      </c>
      <c r="D597">
        <v>0.52016200000000001</v>
      </c>
      <c r="E597">
        <v>0</v>
      </c>
      <c r="F597" s="5">
        <v>0</v>
      </c>
      <c r="G597" t="str">
        <f t="shared" si="18"/>
        <v>◯</v>
      </c>
      <c r="H597" t="str">
        <f t="shared" si="19"/>
        <v>FP</v>
      </c>
      <c r="O597">
        <v>594</v>
      </c>
      <c r="P597">
        <v>0.45115499999999997</v>
      </c>
      <c r="Q597">
        <v>0.38343899999999997</v>
      </c>
      <c r="R597">
        <v>0.72260899999999995</v>
      </c>
      <c r="S597">
        <v>0.62713099999999999</v>
      </c>
      <c r="V597">
        <v>594</v>
      </c>
      <c r="W597">
        <v>0</v>
      </c>
      <c r="Z597">
        <v>594</v>
      </c>
      <c r="AA597">
        <v>0</v>
      </c>
    </row>
    <row r="598" spans="1:27" ht="16" hidden="1">
      <c r="A598">
        <v>0.36018099999999997</v>
      </c>
      <c r="B598">
        <v>0.38353900000000002</v>
      </c>
      <c r="C598">
        <v>0.83281300000000003</v>
      </c>
      <c r="D598">
        <v>0.56285799999999997</v>
      </c>
      <c r="E598">
        <v>0</v>
      </c>
      <c r="F598" s="5">
        <v>0</v>
      </c>
      <c r="G598" t="str">
        <f t="shared" si="18"/>
        <v>◯</v>
      </c>
      <c r="H598" t="str">
        <f t="shared" si="19"/>
        <v>FP</v>
      </c>
      <c r="O598">
        <v>595</v>
      </c>
      <c r="P598">
        <v>0.626413</v>
      </c>
      <c r="Q598">
        <v>0.383525</v>
      </c>
      <c r="R598">
        <v>0.30501600000000001</v>
      </c>
      <c r="S598">
        <v>0.52016200000000001</v>
      </c>
      <c r="V598">
        <v>595</v>
      </c>
      <c r="W598">
        <v>0</v>
      </c>
      <c r="Z598">
        <v>595</v>
      </c>
      <c r="AA598">
        <v>0</v>
      </c>
    </row>
    <row r="599" spans="1:27" ht="16" hidden="1">
      <c r="A599">
        <v>0.35797000000000001</v>
      </c>
      <c r="B599">
        <v>0.38355099999999998</v>
      </c>
      <c r="C599">
        <v>0.82724600000000004</v>
      </c>
      <c r="D599">
        <v>0.488533</v>
      </c>
      <c r="E599">
        <v>0</v>
      </c>
      <c r="F599" s="5">
        <v>0</v>
      </c>
      <c r="G599" t="str">
        <f t="shared" si="18"/>
        <v>◯</v>
      </c>
      <c r="H599" t="str">
        <f t="shared" si="19"/>
        <v>FP</v>
      </c>
      <c r="O599">
        <v>596</v>
      </c>
      <c r="P599">
        <v>0.36018099999999997</v>
      </c>
      <c r="Q599">
        <v>0.38353900000000002</v>
      </c>
      <c r="R599">
        <v>0.83281300000000003</v>
      </c>
      <c r="S599">
        <v>0.56285799999999997</v>
      </c>
      <c r="V599">
        <v>596</v>
      </c>
      <c r="W599">
        <v>0</v>
      </c>
      <c r="Z599">
        <v>596</v>
      </c>
      <c r="AA599">
        <v>0</v>
      </c>
    </row>
    <row r="600" spans="1:27" ht="16" hidden="1">
      <c r="A600">
        <v>0.34368700000000002</v>
      </c>
      <c r="B600">
        <v>0.38358900000000001</v>
      </c>
      <c r="C600">
        <v>0.88087400000000005</v>
      </c>
      <c r="D600">
        <v>0.555898</v>
      </c>
      <c r="E600">
        <v>0</v>
      </c>
      <c r="F600" s="5">
        <v>0</v>
      </c>
      <c r="G600" t="str">
        <f t="shared" si="18"/>
        <v>◯</v>
      </c>
      <c r="H600" t="str">
        <f t="shared" si="19"/>
        <v>FP</v>
      </c>
      <c r="O600">
        <v>597</v>
      </c>
      <c r="P600">
        <v>0.35797000000000001</v>
      </c>
      <c r="Q600">
        <v>0.38355099999999998</v>
      </c>
      <c r="R600">
        <v>0.82724600000000004</v>
      </c>
      <c r="S600">
        <v>0.488533</v>
      </c>
      <c r="V600">
        <v>597</v>
      </c>
      <c r="W600">
        <v>0</v>
      </c>
      <c r="Z600">
        <v>597</v>
      </c>
      <c r="AA600">
        <v>0</v>
      </c>
    </row>
    <row r="601" spans="1:27" ht="16" hidden="1">
      <c r="A601">
        <v>0.34101199999999998</v>
      </c>
      <c r="B601">
        <v>0.38372400000000001</v>
      </c>
      <c r="C601">
        <v>0.78613</v>
      </c>
      <c r="D601">
        <v>0.629355</v>
      </c>
      <c r="E601">
        <v>0</v>
      </c>
      <c r="F601" s="5">
        <v>0</v>
      </c>
      <c r="G601" t="str">
        <f t="shared" si="18"/>
        <v>◯</v>
      </c>
      <c r="H601" t="str">
        <f t="shared" si="19"/>
        <v>FP</v>
      </c>
      <c r="O601">
        <v>598</v>
      </c>
      <c r="P601">
        <v>0.34368700000000002</v>
      </c>
      <c r="Q601">
        <v>0.38358900000000001</v>
      </c>
      <c r="R601">
        <v>0.88087400000000005</v>
      </c>
      <c r="S601">
        <v>0.555898</v>
      </c>
      <c r="V601">
        <v>598</v>
      </c>
      <c r="W601">
        <v>0</v>
      </c>
      <c r="Z601">
        <v>598</v>
      </c>
      <c r="AA601">
        <v>0</v>
      </c>
    </row>
    <row r="602" spans="1:27" ht="16" hidden="1">
      <c r="A602">
        <v>0.43509999999999999</v>
      </c>
      <c r="B602">
        <v>0.38380999999999998</v>
      </c>
      <c r="C602">
        <v>0.822384</v>
      </c>
      <c r="D602">
        <v>0.56959000000000004</v>
      </c>
      <c r="E602">
        <v>0</v>
      </c>
      <c r="F602" s="5">
        <v>0</v>
      </c>
      <c r="G602" t="str">
        <f t="shared" si="18"/>
        <v>◯</v>
      </c>
      <c r="H602" t="str">
        <f t="shared" si="19"/>
        <v>FP</v>
      </c>
      <c r="O602">
        <v>599</v>
      </c>
      <c r="P602">
        <v>0.34101199999999998</v>
      </c>
      <c r="Q602">
        <v>0.38372400000000001</v>
      </c>
      <c r="R602">
        <v>0.78613</v>
      </c>
      <c r="S602">
        <v>0.629355</v>
      </c>
      <c r="V602">
        <v>599</v>
      </c>
      <c r="W602">
        <v>0</v>
      </c>
      <c r="Z602">
        <v>599</v>
      </c>
      <c r="AA602">
        <v>0</v>
      </c>
    </row>
    <row r="603" spans="1:27" ht="16" hidden="1">
      <c r="A603">
        <v>0.49649599999999999</v>
      </c>
      <c r="B603">
        <v>0.38408300000000001</v>
      </c>
      <c r="C603">
        <v>0.76827100000000004</v>
      </c>
      <c r="D603">
        <v>0.62404400000000004</v>
      </c>
      <c r="E603">
        <v>0</v>
      </c>
      <c r="F603" s="5">
        <v>0</v>
      </c>
      <c r="G603" t="str">
        <f t="shared" si="18"/>
        <v>◯</v>
      </c>
      <c r="H603" t="str">
        <f t="shared" si="19"/>
        <v>FP</v>
      </c>
      <c r="O603">
        <v>600</v>
      </c>
      <c r="P603">
        <v>0.43509999999999999</v>
      </c>
      <c r="Q603">
        <v>0.38380999999999998</v>
      </c>
      <c r="R603">
        <v>0.822384</v>
      </c>
      <c r="S603">
        <v>0.56959000000000004</v>
      </c>
      <c r="V603">
        <v>600</v>
      </c>
      <c r="W603">
        <v>0</v>
      </c>
      <c r="Z603">
        <v>600</v>
      </c>
      <c r="AA603">
        <v>0</v>
      </c>
    </row>
    <row r="604" spans="1:27" ht="16" hidden="1">
      <c r="A604">
        <v>0.61849900000000002</v>
      </c>
      <c r="B604">
        <v>0.38446200000000003</v>
      </c>
      <c r="C604">
        <v>0.74217900000000003</v>
      </c>
      <c r="D604">
        <v>0.56343299999999996</v>
      </c>
      <c r="E604">
        <v>0</v>
      </c>
      <c r="F604" s="5">
        <v>0</v>
      </c>
      <c r="G604" t="str">
        <f t="shared" si="18"/>
        <v>◯</v>
      </c>
      <c r="H604" t="str">
        <f t="shared" si="19"/>
        <v>FP</v>
      </c>
      <c r="O604">
        <v>601</v>
      </c>
      <c r="P604">
        <v>0.49649599999999999</v>
      </c>
      <c r="Q604">
        <v>0.38408300000000001</v>
      </c>
      <c r="R604">
        <v>0.76827100000000004</v>
      </c>
      <c r="S604">
        <v>0.62404400000000004</v>
      </c>
      <c r="V604">
        <v>601</v>
      </c>
      <c r="W604">
        <v>0</v>
      </c>
      <c r="Z604">
        <v>601</v>
      </c>
      <c r="AA604">
        <v>0</v>
      </c>
    </row>
    <row r="605" spans="1:27" ht="16" hidden="1">
      <c r="A605">
        <v>0.31106899999999998</v>
      </c>
      <c r="B605">
        <v>0.38462299999999999</v>
      </c>
      <c r="C605">
        <v>0.79093599999999997</v>
      </c>
      <c r="D605">
        <v>0.62728399999999995</v>
      </c>
      <c r="E605">
        <v>0</v>
      </c>
      <c r="F605" s="5">
        <v>0</v>
      </c>
      <c r="G605" t="str">
        <f t="shared" si="18"/>
        <v>◯</v>
      </c>
      <c r="H605" t="str">
        <f t="shared" si="19"/>
        <v>FP</v>
      </c>
      <c r="O605">
        <v>602</v>
      </c>
      <c r="P605">
        <v>0.61849900000000002</v>
      </c>
      <c r="Q605">
        <v>0.38446200000000003</v>
      </c>
      <c r="R605">
        <v>0.74217900000000003</v>
      </c>
      <c r="S605">
        <v>0.56343299999999996</v>
      </c>
      <c r="V605">
        <v>602</v>
      </c>
      <c r="W605">
        <v>0</v>
      </c>
      <c r="Z605">
        <v>602</v>
      </c>
      <c r="AA605">
        <v>0</v>
      </c>
    </row>
    <row r="606" spans="1:27" ht="16" hidden="1">
      <c r="A606">
        <v>0.452067</v>
      </c>
      <c r="B606">
        <v>0.38468999999999998</v>
      </c>
      <c r="C606">
        <v>0.72284000000000004</v>
      </c>
      <c r="D606">
        <v>0.627081</v>
      </c>
      <c r="E606">
        <v>0</v>
      </c>
      <c r="F606" s="5">
        <v>0</v>
      </c>
      <c r="G606" t="str">
        <f t="shared" si="18"/>
        <v>◯</v>
      </c>
      <c r="H606" t="str">
        <f t="shared" si="19"/>
        <v>FP</v>
      </c>
      <c r="O606">
        <v>603</v>
      </c>
      <c r="P606">
        <v>0.31106899999999998</v>
      </c>
      <c r="Q606">
        <v>0.38462299999999999</v>
      </c>
      <c r="R606">
        <v>0.79093599999999997</v>
      </c>
      <c r="S606">
        <v>0.62728399999999995</v>
      </c>
      <c r="V606">
        <v>603</v>
      </c>
      <c r="W606">
        <v>0</v>
      </c>
      <c r="Z606">
        <v>603</v>
      </c>
      <c r="AA606">
        <v>0</v>
      </c>
    </row>
    <row r="607" spans="1:27" ht="16" hidden="1">
      <c r="A607">
        <v>0.120214</v>
      </c>
      <c r="B607">
        <v>0.38472600000000001</v>
      </c>
      <c r="C607">
        <v>0.620031</v>
      </c>
      <c r="D607">
        <v>0.57534200000000002</v>
      </c>
      <c r="E607">
        <v>0</v>
      </c>
      <c r="F607" s="5">
        <v>0</v>
      </c>
      <c r="G607" t="str">
        <f t="shared" si="18"/>
        <v>◯</v>
      </c>
      <c r="H607" t="str">
        <f t="shared" si="19"/>
        <v>FP</v>
      </c>
      <c r="O607">
        <v>604</v>
      </c>
      <c r="P607">
        <v>0.452067</v>
      </c>
      <c r="Q607">
        <v>0.38468999999999998</v>
      </c>
      <c r="R607">
        <v>0.72284000000000004</v>
      </c>
      <c r="S607">
        <v>0.627081</v>
      </c>
      <c r="V607">
        <v>604</v>
      </c>
      <c r="W607">
        <v>0</v>
      </c>
      <c r="Z607">
        <v>604</v>
      </c>
      <c r="AA607">
        <v>0</v>
      </c>
    </row>
    <row r="608" spans="1:27" ht="16" hidden="1">
      <c r="A608">
        <v>0.57683099999999998</v>
      </c>
      <c r="B608">
        <v>0.38474999999999998</v>
      </c>
      <c r="C608">
        <v>0.46999099999999999</v>
      </c>
      <c r="D608">
        <v>0.52111200000000002</v>
      </c>
      <c r="E608">
        <v>0</v>
      </c>
      <c r="F608" s="5">
        <v>0</v>
      </c>
      <c r="G608" t="str">
        <f t="shared" si="18"/>
        <v>◯</v>
      </c>
      <c r="H608" t="str">
        <f t="shared" si="19"/>
        <v>FP</v>
      </c>
      <c r="O608">
        <v>605</v>
      </c>
      <c r="P608">
        <v>0.120214</v>
      </c>
      <c r="Q608">
        <v>0.38472600000000001</v>
      </c>
      <c r="R608">
        <v>0.620031</v>
      </c>
      <c r="S608">
        <v>0.57534200000000002</v>
      </c>
      <c r="V608">
        <v>605</v>
      </c>
      <c r="W608">
        <v>0</v>
      </c>
      <c r="Z608">
        <v>605</v>
      </c>
      <c r="AA608">
        <v>0</v>
      </c>
    </row>
    <row r="609" spans="1:27" ht="16" hidden="1">
      <c r="A609">
        <v>0.31070999999999999</v>
      </c>
      <c r="B609">
        <v>0.38489699999999999</v>
      </c>
      <c r="C609">
        <v>0.78146000000000004</v>
      </c>
      <c r="D609">
        <v>0.62728399999999995</v>
      </c>
      <c r="E609">
        <v>0</v>
      </c>
      <c r="F609" s="5">
        <v>0</v>
      </c>
      <c r="G609" t="str">
        <f t="shared" si="18"/>
        <v>◯</v>
      </c>
      <c r="H609" t="str">
        <f t="shared" si="19"/>
        <v>FP</v>
      </c>
      <c r="O609">
        <v>606</v>
      </c>
      <c r="P609">
        <v>0.57683099999999998</v>
      </c>
      <c r="Q609">
        <v>0.38474999999999998</v>
      </c>
      <c r="R609">
        <v>0.46999099999999999</v>
      </c>
      <c r="S609">
        <v>0.52111200000000002</v>
      </c>
      <c r="V609">
        <v>606</v>
      </c>
      <c r="W609">
        <v>0</v>
      </c>
      <c r="Z609">
        <v>606</v>
      </c>
      <c r="AA609">
        <v>0</v>
      </c>
    </row>
    <row r="610" spans="1:27" ht="16" hidden="1">
      <c r="A610">
        <v>0.451629</v>
      </c>
      <c r="B610">
        <v>0.384965</v>
      </c>
      <c r="C610">
        <v>0.70902399999999999</v>
      </c>
      <c r="D610">
        <v>0.627081</v>
      </c>
      <c r="E610">
        <v>0</v>
      </c>
      <c r="F610" s="5">
        <v>0</v>
      </c>
      <c r="G610" t="str">
        <f t="shared" si="18"/>
        <v>◯</v>
      </c>
      <c r="H610" t="str">
        <f t="shared" si="19"/>
        <v>FP</v>
      </c>
      <c r="O610">
        <v>607</v>
      </c>
      <c r="P610">
        <v>0.31070999999999999</v>
      </c>
      <c r="Q610">
        <v>0.38489699999999999</v>
      </c>
      <c r="R610">
        <v>0.78146000000000004</v>
      </c>
      <c r="S610">
        <v>0.62728399999999995</v>
      </c>
      <c r="V610">
        <v>607</v>
      </c>
      <c r="W610">
        <v>0</v>
      </c>
      <c r="Z610">
        <v>607</v>
      </c>
      <c r="AA610">
        <v>0</v>
      </c>
    </row>
    <row r="611" spans="1:27" ht="16" hidden="1">
      <c r="A611">
        <v>0.517563</v>
      </c>
      <c r="B611">
        <v>0.38508900000000001</v>
      </c>
      <c r="C611">
        <v>0.44048799999999999</v>
      </c>
      <c r="D611">
        <v>0.40461599999999998</v>
      </c>
      <c r="E611">
        <v>0</v>
      </c>
      <c r="F611" s="5">
        <v>0</v>
      </c>
      <c r="G611" t="str">
        <f t="shared" si="18"/>
        <v>◯</v>
      </c>
      <c r="H611" t="str">
        <f t="shared" si="19"/>
        <v>FP</v>
      </c>
      <c r="O611">
        <v>608</v>
      </c>
      <c r="P611">
        <v>0.451629</v>
      </c>
      <c r="Q611">
        <v>0.384965</v>
      </c>
      <c r="R611">
        <v>0.70902399999999999</v>
      </c>
      <c r="S611">
        <v>0.627081</v>
      </c>
      <c r="V611">
        <v>608</v>
      </c>
      <c r="W611">
        <v>0</v>
      </c>
      <c r="Z611">
        <v>608</v>
      </c>
      <c r="AA611">
        <v>0</v>
      </c>
    </row>
    <row r="612" spans="1:27" ht="16" hidden="1">
      <c r="A612">
        <v>0.27967900000000001</v>
      </c>
      <c r="B612">
        <v>0.38515300000000002</v>
      </c>
      <c r="C612">
        <v>0.82789999999999997</v>
      </c>
      <c r="D612">
        <v>0.58967700000000001</v>
      </c>
      <c r="E612">
        <v>0</v>
      </c>
      <c r="F612" s="5">
        <v>0</v>
      </c>
      <c r="G612" t="str">
        <f t="shared" si="18"/>
        <v>◯</v>
      </c>
      <c r="H612" t="str">
        <f t="shared" si="19"/>
        <v>FP</v>
      </c>
      <c r="O612">
        <v>609</v>
      </c>
      <c r="P612">
        <v>0.517563</v>
      </c>
      <c r="Q612">
        <v>0.38508900000000001</v>
      </c>
      <c r="R612">
        <v>0.44048799999999999</v>
      </c>
      <c r="S612">
        <v>0.40461599999999998</v>
      </c>
      <c r="V612">
        <v>609</v>
      </c>
      <c r="W612">
        <v>0</v>
      </c>
      <c r="Z612">
        <v>609</v>
      </c>
      <c r="AA612">
        <v>0</v>
      </c>
    </row>
    <row r="613" spans="1:27" ht="16" hidden="1">
      <c r="A613">
        <v>0.37101899999999999</v>
      </c>
      <c r="B613">
        <v>0.38516600000000001</v>
      </c>
      <c r="C613">
        <v>0.77102499999999996</v>
      </c>
      <c r="D613">
        <v>0.59587299999999999</v>
      </c>
      <c r="E613">
        <v>0</v>
      </c>
      <c r="F613" s="5">
        <v>0</v>
      </c>
      <c r="G613" t="str">
        <f t="shared" si="18"/>
        <v>◯</v>
      </c>
      <c r="H613" t="str">
        <f t="shared" si="19"/>
        <v>FP</v>
      </c>
      <c r="O613">
        <v>610</v>
      </c>
      <c r="P613">
        <v>0.27967900000000001</v>
      </c>
      <c r="Q613">
        <v>0.38515300000000002</v>
      </c>
      <c r="R613">
        <v>0.82789999999999997</v>
      </c>
      <c r="S613">
        <v>0.58967700000000001</v>
      </c>
      <c r="V613">
        <v>610</v>
      </c>
      <c r="W613">
        <v>0</v>
      </c>
      <c r="Z613">
        <v>610</v>
      </c>
      <c r="AA613">
        <v>0</v>
      </c>
    </row>
    <row r="614" spans="1:27" ht="16" hidden="1">
      <c r="A614">
        <v>0.451046</v>
      </c>
      <c r="B614">
        <v>0.38523200000000002</v>
      </c>
      <c r="C614">
        <v>0.69866200000000001</v>
      </c>
      <c r="D614">
        <v>0.627081</v>
      </c>
      <c r="E614">
        <v>0</v>
      </c>
      <c r="F614" s="5">
        <v>0</v>
      </c>
      <c r="G614" t="str">
        <f t="shared" si="18"/>
        <v>◯</v>
      </c>
      <c r="H614" t="str">
        <f t="shared" si="19"/>
        <v>FP</v>
      </c>
      <c r="O614">
        <v>611</v>
      </c>
      <c r="P614">
        <v>0.37101899999999999</v>
      </c>
      <c r="Q614">
        <v>0.38516600000000001</v>
      </c>
      <c r="R614">
        <v>0.77102499999999996</v>
      </c>
      <c r="S614">
        <v>0.59587299999999999</v>
      </c>
      <c r="V614">
        <v>611</v>
      </c>
      <c r="W614">
        <v>0</v>
      </c>
      <c r="Z614">
        <v>611</v>
      </c>
      <c r="AA614">
        <v>0</v>
      </c>
    </row>
    <row r="615" spans="1:27" ht="16" hidden="1">
      <c r="A615">
        <v>0.73768800000000001</v>
      </c>
      <c r="B615">
        <v>0.38530599999999998</v>
      </c>
      <c r="C615">
        <v>0.45518199999999998</v>
      </c>
      <c r="D615">
        <v>0.52721300000000004</v>
      </c>
      <c r="E615">
        <v>0</v>
      </c>
      <c r="F615" s="5">
        <v>0</v>
      </c>
      <c r="G615" t="str">
        <f t="shared" si="18"/>
        <v>◯</v>
      </c>
      <c r="H615" t="str">
        <f t="shared" si="19"/>
        <v>FP</v>
      </c>
      <c r="O615">
        <v>612</v>
      </c>
      <c r="P615">
        <v>0.451046</v>
      </c>
      <c r="Q615">
        <v>0.38523200000000002</v>
      </c>
      <c r="R615">
        <v>0.69866200000000001</v>
      </c>
      <c r="S615">
        <v>0.627081</v>
      </c>
      <c r="V615">
        <v>612</v>
      </c>
      <c r="W615">
        <v>0</v>
      </c>
      <c r="Z615">
        <v>612</v>
      </c>
      <c r="AA615">
        <v>0</v>
      </c>
    </row>
    <row r="616" spans="1:27" ht="16" hidden="1">
      <c r="A616">
        <v>0.43367499999999998</v>
      </c>
      <c r="B616">
        <v>0.38543699999999997</v>
      </c>
      <c r="C616">
        <v>0.77578499999999995</v>
      </c>
      <c r="D616">
        <v>0.49536200000000002</v>
      </c>
      <c r="E616">
        <v>0</v>
      </c>
      <c r="F616" s="5">
        <v>0</v>
      </c>
      <c r="G616" t="str">
        <f t="shared" si="18"/>
        <v>◯</v>
      </c>
      <c r="H616" t="str">
        <f t="shared" si="19"/>
        <v>FP</v>
      </c>
      <c r="O616">
        <v>613</v>
      </c>
      <c r="P616">
        <v>0.73768800000000001</v>
      </c>
      <c r="Q616">
        <v>0.38530599999999998</v>
      </c>
      <c r="R616">
        <v>0.45518199999999998</v>
      </c>
      <c r="S616">
        <v>0.52721300000000004</v>
      </c>
      <c r="V616">
        <v>613</v>
      </c>
      <c r="W616">
        <v>0</v>
      </c>
      <c r="Z616">
        <v>613</v>
      </c>
      <c r="AA616">
        <v>0</v>
      </c>
    </row>
    <row r="617" spans="1:27" ht="16" hidden="1">
      <c r="A617">
        <v>0.36102299999999998</v>
      </c>
      <c r="B617">
        <v>0.385438</v>
      </c>
      <c r="C617">
        <v>0.76058899999999996</v>
      </c>
      <c r="D617">
        <v>0.56288800000000005</v>
      </c>
      <c r="E617">
        <v>0</v>
      </c>
      <c r="F617" s="5">
        <v>0</v>
      </c>
      <c r="G617" t="str">
        <f t="shared" si="18"/>
        <v>◯</v>
      </c>
      <c r="H617" t="str">
        <f t="shared" si="19"/>
        <v>FP</v>
      </c>
      <c r="O617">
        <v>614</v>
      </c>
      <c r="P617">
        <v>0.43367499999999998</v>
      </c>
      <c r="Q617">
        <v>0.38543699999999997</v>
      </c>
      <c r="R617">
        <v>0.77578499999999995</v>
      </c>
      <c r="S617">
        <v>0.49536200000000002</v>
      </c>
      <c r="V617">
        <v>614</v>
      </c>
      <c r="W617">
        <v>0</v>
      </c>
      <c r="Z617">
        <v>614</v>
      </c>
      <c r="AA617">
        <v>0</v>
      </c>
    </row>
    <row r="618" spans="1:27" ht="16" hidden="1">
      <c r="A618">
        <v>0.48685400000000001</v>
      </c>
      <c r="B618">
        <v>0.38544</v>
      </c>
      <c r="C618">
        <v>0.323237</v>
      </c>
      <c r="D618">
        <v>0.65857399999999999</v>
      </c>
      <c r="E618">
        <v>0</v>
      </c>
      <c r="F618" s="5">
        <v>0</v>
      </c>
      <c r="G618" t="str">
        <f t="shared" si="18"/>
        <v>◯</v>
      </c>
      <c r="H618" t="str">
        <f t="shared" si="19"/>
        <v>FP</v>
      </c>
      <c r="O618">
        <v>615</v>
      </c>
      <c r="P618">
        <v>0.36102299999999998</v>
      </c>
      <c r="Q618">
        <v>0.385438</v>
      </c>
      <c r="R618">
        <v>0.76058899999999996</v>
      </c>
      <c r="S618">
        <v>0.56288800000000005</v>
      </c>
      <c r="V618">
        <v>615</v>
      </c>
      <c r="W618">
        <v>0</v>
      </c>
      <c r="Z618">
        <v>615</v>
      </c>
      <c r="AA618">
        <v>0</v>
      </c>
    </row>
    <row r="619" spans="1:27" ht="16" hidden="1">
      <c r="A619">
        <v>0.50049999999999994</v>
      </c>
      <c r="B619">
        <v>0.38550400000000001</v>
      </c>
      <c r="C619">
        <v>0.68830100000000005</v>
      </c>
      <c r="D619">
        <v>0.57545000000000002</v>
      </c>
      <c r="E619">
        <v>0</v>
      </c>
      <c r="F619" s="5">
        <v>0</v>
      </c>
      <c r="G619" t="str">
        <f t="shared" si="18"/>
        <v>◯</v>
      </c>
      <c r="H619" t="str">
        <f t="shared" si="19"/>
        <v>FP</v>
      </c>
      <c r="O619">
        <v>616</v>
      </c>
      <c r="P619">
        <v>0.48685400000000001</v>
      </c>
      <c r="Q619">
        <v>0.38544</v>
      </c>
      <c r="R619">
        <v>0.323237</v>
      </c>
      <c r="S619">
        <v>0.65857399999999999</v>
      </c>
      <c r="V619">
        <v>616</v>
      </c>
      <c r="W619">
        <v>0</v>
      </c>
      <c r="Z619">
        <v>616</v>
      </c>
      <c r="AA619">
        <v>0</v>
      </c>
    </row>
    <row r="620" spans="1:27" ht="16" hidden="1">
      <c r="A620">
        <v>0.50248899999999996</v>
      </c>
      <c r="B620">
        <v>0.38552999999999998</v>
      </c>
      <c r="C620">
        <v>0.68982200000000005</v>
      </c>
      <c r="D620">
        <v>0.38415700000000003</v>
      </c>
      <c r="E620">
        <v>0</v>
      </c>
      <c r="F620" s="5">
        <v>0</v>
      </c>
      <c r="G620" t="str">
        <f t="shared" si="18"/>
        <v>◯</v>
      </c>
      <c r="H620" t="str">
        <f t="shared" si="19"/>
        <v>FP</v>
      </c>
      <c r="O620">
        <v>617</v>
      </c>
      <c r="P620">
        <v>0.50049999999999994</v>
      </c>
      <c r="Q620">
        <v>0.38550400000000001</v>
      </c>
      <c r="R620">
        <v>0.68830100000000005</v>
      </c>
      <c r="S620">
        <v>0.57545000000000002</v>
      </c>
      <c r="V620">
        <v>617</v>
      </c>
      <c r="W620">
        <v>0</v>
      </c>
      <c r="Z620">
        <v>617</v>
      </c>
      <c r="AA620">
        <v>0</v>
      </c>
    </row>
    <row r="621" spans="1:27" ht="16" hidden="1">
      <c r="A621">
        <v>0.65781199999999995</v>
      </c>
      <c r="B621">
        <v>0.38560699999999998</v>
      </c>
      <c r="C621">
        <v>0.18518999999999999</v>
      </c>
      <c r="D621">
        <v>0.41007500000000002</v>
      </c>
      <c r="E621">
        <v>0</v>
      </c>
      <c r="F621" s="5">
        <v>0</v>
      </c>
      <c r="G621" t="str">
        <f t="shared" si="18"/>
        <v>◯</v>
      </c>
      <c r="H621" t="str">
        <f t="shared" si="19"/>
        <v>FP</v>
      </c>
      <c r="O621">
        <v>618</v>
      </c>
      <c r="P621">
        <v>0.50248899999999996</v>
      </c>
      <c r="Q621">
        <v>0.38552999999999998</v>
      </c>
      <c r="R621">
        <v>0.68982200000000005</v>
      </c>
      <c r="S621">
        <v>0.38415700000000003</v>
      </c>
      <c r="V621">
        <v>618</v>
      </c>
      <c r="W621">
        <v>0</v>
      </c>
      <c r="Z621">
        <v>618</v>
      </c>
      <c r="AA621">
        <v>0</v>
      </c>
    </row>
    <row r="622" spans="1:27" ht="16" hidden="1">
      <c r="A622">
        <v>0.468833</v>
      </c>
      <c r="B622">
        <v>0.38566299999999998</v>
      </c>
      <c r="C622">
        <v>0.48239599999999999</v>
      </c>
      <c r="D622">
        <v>0.51308699999999996</v>
      </c>
      <c r="E622">
        <v>0</v>
      </c>
      <c r="F622" s="5">
        <v>0</v>
      </c>
      <c r="G622" t="str">
        <f t="shared" si="18"/>
        <v>◯</v>
      </c>
      <c r="H622" t="str">
        <f t="shared" si="19"/>
        <v>FP</v>
      </c>
      <c r="O622">
        <v>619</v>
      </c>
      <c r="P622">
        <v>0.65781199999999995</v>
      </c>
      <c r="Q622">
        <v>0.38560699999999998</v>
      </c>
      <c r="R622">
        <v>0.18518999999999999</v>
      </c>
      <c r="S622">
        <v>0.41007500000000002</v>
      </c>
      <c r="V622">
        <v>619</v>
      </c>
      <c r="W622">
        <v>0</v>
      </c>
      <c r="Z622">
        <v>619</v>
      </c>
      <c r="AA622">
        <v>0</v>
      </c>
    </row>
    <row r="623" spans="1:27" ht="16" hidden="1">
      <c r="A623">
        <v>0.27749000000000001</v>
      </c>
      <c r="B623">
        <v>0.38569599999999998</v>
      </c>
      <c r="C623">
        <v>0.86178900000000003</v>
      </c>
      <c r="D623">
        <v>0.47869200000000001</v>
      </c>
      <c r="E623">
        <v>0</v>
      </c>
      <c r="F623" s="5">
        <v>0</v>
      </c>
      <c r="G623" t="str">
        <f t="shared" si="18"/>
        <v>◯</v>
      </c>
      <c r="H623" t="str">
        <f t="shared" si="19"/>
        <v>FP</v>
      </c>
      <c r="O623">
        <v>620</v>
      </c>
      <c r="P623">
        <v>0.468833</v>
      </c>
      <c r="Q623">
        <v>0.38566299999999998</v>
      </c>
      <c r="R623">
        <v>0.48239599999999999</v>
      </c>
      <c r="S623">
        <v>0.51308699999999996</v>
      </c>
      <c r="V623">
        <v>620</v>
      </c>
      <c r="W623">
        <v>0</v>
      </c>
      <c r="Z623">
        <v>620</v>
      </c>
      <c r="AA623">
        <v>0</v>
      </c>
    </row>
    <row r="624" spans="1:27" ht="16" hidden="1">
      <c r="A624">
        <v>0.36094599999999999</v>
      </c>
      <c r="B624">
        <v>0.38571100000000003</v>
      </c>
      <c r="C624">
        <v>0.75053800000000004</v>
      </c>
      <c r="D624">
        <v>0.56289999999999996</v>
      </c>
      <c r="E624">
        <v>0</v>
      </c>
      <c r="F624" s="5">
        <v>0</v>
      </c>
      <c r="G624" t="str">
        <f t="shared" si="18"/>
        <v>◯</v>
      </c>
      <c r="H624" t="str">
        <f t="shared" si="19"/>
        <v>FP</v>
      </c>
      <c r="O624">
        <v>621</v>
      </c>
      <c r="P624">
        <v>0.27749000000000001</v>
      </c>
      <c r="Q624">
        <v>0.38569599999999998</v>
      </c>
      <c r="R624">
        <v>0.86178900000000003</v>
      </c>
      <c r="S624">
        <v>0.47869200000000001</v>
      </c>
      <c r="V624">
        <v>621</v>
      </c>
      <c r="W624">
        <v>0</v>
      </c>
      <c r="Z624">
        <v>621</v>
      </c>
      <c r="AA624">
        <v>0</v>
      </c>
    </row>
    <row r="625" spans="1:27" ht="16" hidden="1">
      <c r="A625">
        <v>0.30266100000000001</v>
      </c>
      <c r="B625">
        <v>0.38575399999999999</v>
      </c>
      <c r="C625">
        <v>0.90384699999999996</v>
      </c>
      <c r="D625">
        <v>0.63604700000000003</v>
      </c>
      <c r="E625">
        <v>0</v>
      </c>
      <c r="F625" s="5">
        <v>0</v>
      </c>
      <c r="G625" t="str">
        <f t="shared" si="18"/>
        <v>◯</v>
      </c>
      <c r="H625" t="str">
        <f t="shared" si="19"/>
        <v>FP</v>
      </c>
      <c r="O625">
        <v>622</v>
      </c>
      <c r="P625">
        <v>0.36094599999999999</v>
      </c>
      <c r="Q625">
        <v>0.38571100000000003</v>
      </c>
      <c r="R625">
        <v>0.75053800000000004</v>
      </c>
      <c r="S625">
        <v>0.56289999999999996</v>
      </c>
      <c r="V625">
        <v>622</v>
      </c>
      <c r="W625">
        <v>0</v>
      </c>
      <c r="Z625">
        <v>622</v>
      </c>
      <c r="AA625">
        <v>0</v>
      </c>
    </row>
    <row r="626" spans="1:27" ht="16" hidden="1">
      <c r="A626">
        <v>0.56702300000000005</v>
      </c>
      <c r="B626">
        <v>0.38577499999999998</v>
      </c>
      <c r="C626">
        <v>0.67616900000000002</v>
      </c>
      <c r="D626">
        <v>0.55507700000000004</v>
      </c>
      <c r="E626">
        <v>0</v>
      </c>
      <c r="F626" s="5">
        <v>0</v>
      </c>
      <c r="G626" t="str">
        <f t="shared" si="18"/>
        <v>◯</v>
      </c>
      <c r="H626" t="str">
        <f t="shared" si="19"/>
        <v>FP</v>
      </c>
      <c r="O626">
        <v>623</v>
      </c>
      <c r="P626">
        <v>0.30266100000000001</v>
      </c>
      <c r="Q626">
        <v>0.38575399999999999</v>
      </c>
      <c r="R626">
        <v>0.90384699999999996</v>
      </c>
      <c r="S626">
        <v>0.63604700000000003</v>
      </c>
      <c r="V626">
        <v>623</v>
      </c>
      <c r="W626">
        <v>0</v>
      </c>
      <c r="Z626">
        <v>623</v>
      </c>
      <c r="AA626">
        <v>0</v>
      </c>
    </row>
    <row r="627" spans="1:27" ht="16" hidden="1">
      <c r="A627">
        <v>0.20533399999999999</v>
      </c>
      <c r="B627">
        <v>0.38588299999999998</v>
      </c>
      <c r="C627">
        <v>0.85707999999999995</v>
      </c>
      <c r="D627">
        <v>0.45652300000000001</v>
      </c>
      <c r="E627">
        <v>0</v>
      </c>
      <c r="F627" s="5">
        <v>0</v>
      </c>
      <c r="G627" t="str">
        <f t="shared" si="18"/>
        <v>◯</v>
      </c>
      <c r="H627" t="str">
        <f t="shared" si="19"/>
        <v>FP</v>
      </c>
      <c r="O627">
        <v>624</v>
      </c>
      <c r="P627">
        <v>0.56702300000000005</v>
      </c>
      <c r="Q627">
        <v>0.38577499999999998</v>
      </c>
      <c r="R627">
        <v>0.67616900000000002</v>
      </c>
      <c r="S627">
        <v>0.55507700000000004</v>
      </c>
      <c r="V627">
        <v>624</v>
      </c>
      <c r="W627">
        <v>0</v>
      </c>
      <c r="Z627">
        <v>624</v>
      </c>
      <c r="AA627">
        <v>0</v>
      </c>
    </row>
    <row r="628" spans="1:27" ht="16" hidden="1">
      <c r="A628">
        <v>0.40996899999999997</v>
      </c>
      <c r="B628">
        <v>0.38591399999999998</v>
      </c>
      <c r="C628">
        <v>0.87318600000000002</v>
      </c>
      <c r="D628">
        <v>0.44136500000000001</v>
      </c>
      <c r="E628">
        <v>0</v>
      </c>
      <c r="F628" s="5">
        <v>0</v>
      </c>
      <c r="G628" t="str">
        <f t="shared" si="18"/>
        <v>◯</v>
      </c>
      <c r="H628" t="str">
        <f t="shared" si="19"/>
        <v>FP</v>
      </c>
      <c r="O628">
        <v>625</v>
      </c>
      <c r="P628">
        <v>0.20533399999999999</v>
      </c>
      <c r="Q628">
        <v>0.38588299999999998</v>
      </c>
      <c r="R628">
        <v>0.85707999999999995</v>
      </c>
      <c r="S628">
        <v>0.45652300000000001</v>
      </c>
      <c r="V628">
        <v>625</v>
      </c>
      <c r="W628">
        <v>0</v>
      </c>
      <c r="Z628">
        <v>625</v>
      </c>
      <c r="AA628">
        <v>0</v>
      </c>
    </row>
    <row r="629" spans="1:27" ht="16" hidden="1">
      <c r="A629">
        <v>0.37077700000000002</v>
      </c>
      <c r="B629">
        <v>0.38598300000000002</v>
      </c>
      <c r="C629">
        <v>0.74048000000000003</v>
      </c>
      <c r="D629">
        <v>0.59587299999999999</v>
      </c>
      <c r="E629">
        <v>0</v>
      </c>
      <c r="F629" s="5">
        <v>0</v>
      </c>
      <c r="G629" t="str">
        <f t="shared" si="18"/>
        <v>◯</v>
      </c>
      <c r="H629" t="str">
        <f t="shared" si="19"/>
        <v>FP</v>
      </c>
      <c r="O629">
        <v>626</v>
      </c>
      <c r="P629">
        <v>0.40996899999999997</v>
      </c>
      <c r="Q629">
        <v>0.38591399999999998</v>
      </c>
      <c r="R629">
        <v>0.87318600000000002</v>
      </c>
      <c r="S629">
        <v>0.44136500000000001</v>
      </c>
      <c r="V629">
        <v>626</v>
      </c>
      <c r="W629">
        <v>0</v>
      </c>
      <c r="Z629">
        <v>626</v>
      </c>
      <c r="AA629">
        <v>0</v>
      </c>
    </row>
    <row r="630" spans="1:27" ht="16" hidden="1">
      <c r="A630">
        <v>0.34307399999999999</v>
      </c>
      <c r="B630">
        <v>0.38618799999999998</v>
      </c>
      <c r="C630">
        <v>0.86456500000000003</v>
      </c>
      <c r="D630">
        <v>0.56313599999999997</v>
      </c>
      <c r="E630">
        <v>0</v>
      </c>
      <c r="F630" s="5">
        <v>0</v>
      </c>
      <c r="G630" t="str">
        <f t="shared" si="18"/>
        <v>◯</v>
      </c>
      <c r="H630" t="str">
        <f t="shared" si="19"/>
        <v>FP</v>
      </c>
      <c r="O630">
        <v>627</v>
      </c>
      <c r="P630">
        <v>0.37077700000000002</v>
      </c>
      <c r="Q630">
        <v>0.38598300000000002</v>
      </c>
      <c r="R630">
        <v>0.74048000000000003</v>
      </c>
      <c r="S630">
        <v>0.59587299999999999</v>
      </c>
      <c r="V630">
        <v>627</v>
      </c>
      <c r="W630">
        <v>0</v>
      </c>
      <c r="Z630">
        <v>627</v>
      </c>
      <c r="AA630">
        <v>0</v>
      </c>
    </row>
    <row r="631" spans="1:27" ht="16" hidden="1">
      <c r="A631">
        <v>0.40806300000000001</v>
      </c>
      <c r="B631">
        <v>0.38623200000000002</v>
      </c>
      <c r="C631">
        <v>0.55704900000000002</v>
      </c>
      <c r="D631">
        <v>0.71932300000000005</v>
      </c>
      <c r="E631">
        <v>0</v>
      </c>
      <c r="F631" s="5">
        <v>0</v>
      </c>
      <c r="G631" t="str">
        <f t="shared" si="18"/>
        <v>◯</v>
      </c>
      <c r="H631" t="str">
        <f t="shared" si="19"/>
        <v>FP</v>
      </c>
      <c r="O631">
        <v>628</v>
      </c>
      <c r="P631">
        <v>0.34307399999999999</v>
      </c>
      <c r="Q631">
        <v>0.38618799999999998</v>
      </c>
      <c r="R631">
        <v>0.86456500000000003</v>
      </c>
      <c r="S631">
        <v>0.56313599999999997</v>
      </c>
      <c r="V631">
        <v>628</v>
      </c>
      <c r="W631">
        <v>0</v>
      </c>
      <c r="Z631">
        <v>628</v>
      </c>
      <c r="AA631">
        <v>0</v>
      </c>
    </row>
    <row r="632" spans="1:27" ht="16" hidden="1">
      <c r="A632">
        <v>0.38516699999999998</v>
      </c>
      <c r="B632">
        <v>0.38625599999999999</v>
      </c>
      <c r="C632">
        <v>0.73003700000000005</v>
      </c>
      <c r="D632">
        <v>0.62733899999999998</v>
      </c>
      <c r="E632">
        <v>0</v>
      </c>
      <c r="F632" s="5">
        <v>0</v>
      </c>
      <c r="G632" t="str">
        <f t="shared" si="18"/>
        <v>◯</v>
      </c>
      <c r="H632" t="str">
        <f t="shared" si="19"/>
        <v>FP</v>
      </c>
      <c r="O632">
        <v>629</v>
      </c>
      <c r="P632">
        <v>0.40806300000000001</v>
      </c>
      <c r="Q632">
        <v>0.38623200000000002</v>
      </c>
      <c r="R632">
        <v>0.55704900000000002</v>
      </c>
      <c r="S632">
        <v>0.71932300000000005</v>
      </c>
      <c r="V632">
        <v>629</v>
      </c>
      <c r="W632">
        <v>0</v>
      </c>
      <c r="Z632">
        <v>629</v>
      </c>
      <c r="AA632">
        <v>0</v>
      </c>
    </row>
    <row r="633" spans="1:27" ht="16" hidden="1">
      <c r="A633">
        <v>0.488095</v>
      </c>
      <c r="B633">
        <v>0.38636599999999999</v>
      </c>
      <c r="C633">
        <v>0.70396999999999998</v>
      </c>
      <c r="D633">
        <v>0.59900100000000001</v>
      </c>
      <c r="E633">
        <v>0</v>
      </c>
      <c r="F633" s="5">
        <v>0</v>
      </c>
      <c r="G633" t="str">
        <f t="shared" si="18"/>
        <v>◯</v>
      </c>
      <c r="H633" t="str">
        <f t="shared" si="19"/>
        <v>FP</v>
      </c>
      <c r="O633">
        <v>630</v>
      </c>
      <c r="P633">
        <v>0.38516699999999998</v>
      </c>
      <c r="Q633">
        <v>0.38625599999999999</v>
      </c>
      <c r="R633">
        <v>0.73003700000000005</v>
      </c>
      <c r="S633">
        <v>0.62733899999999998</v>
      </c>
      <c r="V633">
        <v>630</v>
      </c>
      <c r="W633">
        <v>0</v>
      </c>
      <c r="Z633">
        <v>630</v>
      </c>
      <c r="AA633">
        <v>0</v>
      </c>
    </row>
    <row r="634" spans="1:27" ht="16" hidden="1">
      <c r="A634">
        <v>0.38476399999999999</v>
      </c>
      <c r="B634">
        <v>0.38652900000000001</v>
      </c>
      <c r="C634">
        <v>0.71959499999999998</v>
      </c>
      <c r="D634">
        <v>0.62733899999999998</v>
      </c>
      <c r="E634">
        <v>0</v>
      </c>
      <c r="F634" s="5">
        <v>0</v>
      </c>
      <c r="G634" t="str">
        <f t="shared" si="18"/>
        <v>◯</v>
      </c>
      <c r="H634" t="str">
        <f t="shared" si="19"/>
        <v>FP</v>
      </c>
      <c r="O634">
        <v>631</v>
      </c>
      <c r="P634">
        <v>0.488095</v>
      </c>
      <c r="Q634">
        <v>0.38636599999999999</v>
      </c>
      <c r="R634">
        <v>0.70396999999999998</v>
      </c>
      <c r="S634">
        <v>0.59900100000000001</v>
      </c>
      <c r="V634">
        <v>631</v>
      </c>
      <c r="W634">
        <v>0</v>
      </c>
      <c r="Z634">
        <v>631</v>
      </c>
      <c r="AA634">
        <v>0</v>
      </c>
    </row>
    <row r="635" spans="1:27" ht="16" hidden="1">
      <c r="A635">
        <v>0.41984100000000002</v>
      </c>
      <c r="B635">
        <v>0.38661800000000002</v>
      </c>
      <c r="C635">
        <v>0.66780700000000004</v>
      </c>
      <c r="D635">
        <v>0.55955699999999997</v>
      </c>
      <c r="E635">
        <v>0</v>
      </c>
      <c r="F635" s="5">
        <v>0</v>
      </c>
      <c r="G635" t="str">
        <f t="shared" si="18"/>
        <v>◯</v>
      </c>
      <c r="H635" t="str">
        <f t="shared" si="19"/>
        <v>FP</v>
      </c>
      <c r="O635">
        <v>632</v>
      </c>
      <c r="P635">
        <v>0.38476399999999999</v>
      </c>
      <c r="Q635">
        <v>0.38652900000000001</v>
      </c>
      <c r="R635">
        <v>0.71959499999999998</v>
      </c>
      <c r="S635">
        <v>0.62733899999999998</v>
      </c>
      <c r="V635">
        <v>632</v>
      </c>
      <c r="W635">
        <v>0</v>
      </c>
      <c r="Z635">
        <v>632</v>
      </c>
      <c r="AA635">
        <v>0</v>
      </c>
    </row>
    <row r="636" spans="1:27" ht="16" hidden="1">
      <c r="A636">
        <v>0.35641099999999998</v>
      </c>
      <c r="B636">
        <v>0.38666299999999998</v>
      </c>
      <c r="C636">
        <v>0.702268</v>
      </c>
      <c r="D636">
        <v>0.56958500000000001</v>
      </c>
      <c r="E636">
        <v>0</v>
      </c>
      <c r="F636" s="5">
        <v>0</v>
      </c>
      <c r="G636" t="str">
        <f t="shared" si="18"/>
        <v>◯</v>
      </c>
      <c r="H636" t="str">
        <f t="shared" si="19"/>
        <v>FP</v>
      </c>
      <c r="O636">
        <v>633</v>
      </c>
      <c r="P636">
        <v>0.41984100000000002</v>
      </c>
      <c r="Q636">
        <v>0.38661800000000002</v>
      </c>
      <c r="R636">
        <v>0.66780700000000004</v>
      </c>
      <c r="S636">
        <v>0.55955699999999997</v>
      </c>
      <c r="V636">
        <v>633</v>
      </c>
      <c r="W636">
        <v>0</v>
      </c>
      <c r="Z636">
        <v>633</v>
      </c>
      <c r="AA636">
        <v>0</v>
      </c>
    </row>
    <row r="637" spans="1:27" ht="16" hidden="1">
      <c r="A637">
        <v>0.51088800000000001</v>
      </c>
      <c r="B637">
        <v>0.38668599999999997</v>
      </c>
      <c r="C637">
        <v>0.63848099999999997</v>
      </c>
      <c r="D637">
        <v>0.60177899999999995</v>
      </c>
      <c r="E637">
        <v>0</v>
      </c>
      <c r="F637" s="5">
        <v>0</v>
      </c>
      <c r="G637" t="str">
        <f t="shared" si="18"/>
        <v>◯</v>
      </c>
      <c r="H637" t="str">
        <f t="shared" si="19"/>
        <v>FP</v>
      </c>
      <c r="O637">
        <v>634</v>
      </c>
      <c r="P637">
        <v>0.35641099999999998</v>
      </c>
      <c r="Q637">
        <v>0.38666299999999998</v>
      </c>
      <c r="R637">
        <v>0.702268</v>
      </c>
      <c r="S637">
        <v>0.56958500000000001</v>
      </c>
      <c r="V637">
        <v>634</v>
      </c>
      <c r="W637">
        <v>0</v>
      </c>
      <c r="Z637">
        <v>634</v>
      </c>
      <c r="AA637">
        <v>0</v>
      </c>
    </row>
    <row r="638" spans="1:27" ht="16" hidden="1">
      <c r="A638">
        <v>0.53218399999999999</v>
      </c>
      <c r="B638">
        <v>0.38670700000000002</v>
      </c>
      <c r="C638">
        <v>0.63648300000000002</v>
      </c>
      <c r="D638">
        <v>0.66094399999999998</v>
      </c>
      <c r="E638">
        <v>0</v>
      </c>
      <c r="F638" s="5">
        <v>0</v>
      </c>
      <c r="G638" t="str">
        <f t="shared" si="18"/>
        <v>◯</v>
      </c>
      <c r="H638" t="str">
        <f t="shared" si="19"/>
        <v>FP</v>
      </c>
      <c r="O638">
        <v>635</v>
      </c>
      <c r="P638">
        <v>0.51088800000000001</v>
      </c>
      <c r="Q638">
        <v>0.38668599999999997</v>
      </c>
      <c r="R638">
        <v>0.63848099999999997</v>
      </c>
      <c r="S638">
        <v>0.60177899999999995</v>
      </c>
      <c r="V638">
        <v>635</v>
      </c>
      <c r="W638">
        <v>0</v>
      </c>
      <c r="Z638">
        <v>635</v>
      </c>
      <c r="AA638">
        <v>0</v>
      </c>
    </row>
    <row r="639" spans="1:27" ht="16" hidden="1">
      <c r="A639">
        <v>0.62280100000000005</v>
      </c>
      <c r="B639">
        <v>0.38694899999999999</v>
      </c>
      <c r="C639">
        <v>0.479381</v>
      </c>
      <c r="D639">
        <v>0.69952800000000004</v>
      </c>
      <c r="E639">
        <v>0</v>
      </c>
      <c r="F639" s="5">
        <v>0</v>
      </c>
      <c r="G639" t="str">
        <f t="shared" si="18"/>
        <v>◯</v>
      </c>
      <c r="H639" t="str">
        <f t="shared" si="19"/>
        <v>FP</v>
      </c>
      <c r="O639">
        <v>636</v>
      </c>
      <c r="P639">
        <v>0.53218399999999999</v>
      </c>
      <c r="Q639">
        <v>0.38670700000000002</v>
      </c>
      <c r="R639">
        <v>0.63648300000000002</v>
      </c>
      <c r="S639">
        <v>0.66094399999999998</v>
      </c>
      <c r="V639">
        <v>636</v>
      </c>
      <c r="W639">
        <v>0</v>
      </c>
      <c r="Z639">
        <v>636</v>
      </c>
      <c r="AA639">
        <v>0</v>
      </c>
    </row>
    <row r="640" spans="1:27" ht="16" hidden="1">
      <c r="A640">
        <v>0.53794799999999998</v>
      </c>
      <c r="B640">
        <v>0.38697300000000001</v>
      </c>
      <c r="C640">
        <v>0.62490900000000005</v>
      </c>
      <c r="D640">
        <v>0.71176700000000004</v>
      </c>
      <c r="E640">
        <v>0</v>
      </c>
      <c r="F640" s="5">
        <v>0</v>
      </c>
      <c r="G640" t="str">
        <f t="shared" si="18"/>
        <v>◯</v>
      </c>
      <c r="H640" t="str">
        <f t="shared" si="19"/>
        <v>FP</v>
      </c>
      <c r="O640">
        <v>637</v>
      </c>
      <c r="P640">
        <v>0.62280100000000005</v>
      </c>
      <c r="Q640">
        <v>0.38694899999999999</v>
      </c>
      <c r="R640">
        <v>0.479381</v>
      </c>
      <c r="S640">
        <v>0.69952800000000004</v>
      </c>
      <c r="V640">
        <v>637</v>
      </c>
      <c r="W640">
        <v>0</v>
      </c>
      <c r="Z640">
        <v>637</v>
      </c>
      <c r="AA640">
        <v>0</v>
      </c>
    </row>
    <row r="641" spans="1:27" ht="16" hidden="1">
      <c r="A641">
        <v>0.63886500000000002</v>
      </c>
      <c r="B641">
        <v>0.38703599999999999</v>
      </c>
      <c r="C641">
        <v>0.54868399999999995</v>
      </c>
      <c r="D641">
        <v>0.37309900000000001</v>
      </c>
      <c r="E641">
        <v>0</v>
      </c>
      <c r="F641" s="5">
        <v>0</v>
      </c>
      <c r="G641" t="str">
        <f t="shared" si="18"/>
        <v>◯</v>
      </c>
      <c r="H641" t="str">
        <f t="shared" si="19"/>
        <v>FP</v>
      </c>
      <c r="O641">
        <v>638</v>
      </c>
      <c r="P641">
        <v>0.53794799999999998</v>
      </c>
      <c r="Q641">
        <v>0.38697300000000001</v>
      </c>
      <c r="R641">
        <v>0.62490900000000005</v>
      </c>
      <c r="S641">
        <v>0.71176700000000004</v>
      </c>
      <c r="V641">
        <v>638</v>
      </c>
      <c r="W641">
        <v>0</v>
      </c>
      <c r="Z641">
        <v>638</v>
      </c>
      <c r="AA641">
        <v>0</v>
      </c>
    </row>
    <row r="642" spans="1:27" ht="16" hidden="1">
      <c r="A642">
        <v>0.44003799999999998</v>
      </c>
      <c r="B642">
        <v>0.38705499999999998</v>
      </c>
      <c r="C642">
        <v>0.47723900000000002</v>
      </c>
      <c r="D642">
        <v>0.69088799999999995</v>
      </c>
      <c r="E642">
        <v>0</v>
      </c>
      <c r="F642" s="5">
        <v>0</v>
      </c>
      <c r="G642" t="str">
        <f t="shared" si="18"/>
        <v>◯</v>
      </c>
      <c r="H642" t="str">
        <f t="shared" si="19"/>
        <v>FP</v>
      </c>
      <c r="O642">
        <v>639</v>
      </c>
      <c r="P642">
        <v>0.63886500000000002</v>
      </c>
      <c r="Q642">
        <v>0.38703599999999999</v>
      </c>
      <c r="R642">
        <v>0.54868399999999995</v>
      </c>
      <c r="S642">
        <v>0.37309900000000001</v>
      </c>
      <c r="V642">
        <v>639</v>
      </c>
      <c r="W642">
        <v>0</v>
      </c>
      <c r="Z642">
        <v>639</v>
      </c>
      <c r="AA642">
        <v>0</v>
      </c>
    </row>
    <row r="643" spans="1:27" ht="16" hidden="1">
      <c r="A643">
        <v>0.553701</v>
      </c>
      <c r="B643">
        <v>0.38706000000000002</v>
      </c>
      <c r="C643">
        <v>0.50066500000000003</v>
      </c>
      <c r="D643">
        <v>0.71144799999999997</v>
      </c>
      <c r="E643">
        <v>0</v>
      </c>
      <c r="F643" s="5">
        <v>0</v>
      </c>
      <c r="G643" t="str">
        <f t="shared" ref="G643:G706" si="20">IF($F643=E643,"◯","☓")</f>
        <v>◯</v>
      </c>
      <c r="H643" t="str">
        <f t="shared" ref="H643:H706" si="21">IF(AND($E643 = 0, $F643 = 1),"FN","FP")</f>
        <v>FP</v>
      </c>
      <c r="O643">
        <v>640</v>
      </c>
      <c r="P643">
        <v>0.44003799999999998</v>
      </c>
      <c r="Q643">
        <v>0.38705499999999998</v>
      </c>
      <c r="R643">
        <v>0.47723900000000002</v>
      </c>
      <c r="S643">
        <v>0.69088799999999995</v>
      </c>
      <c r="V643">
        <v>640</v>
      </c>
      <c r="W643">
        <v>0</v>
      </c>
      <c r="Z643">
        <v>640</v>
      </c>
      <c r="AA643">
        <v>0</v>
      </c>
    </row>
    <row r="644" spans="1:27" ht="16" hidden="1">
      <c r="A644">
        <v>0.40050599999999997</v>
      </c>
      <c r="B644">
        <v>0.38707399999999997</v>
      </c>
      <c r="C644">
        <v>0.67713199999999996</v>
      </c>
      <c r="D644">
        <v>0.65737999999999996</v>
      </c>
      <c r="E644">
        <v>0</v>
      </c>
      <c r="F644" s="5">
        <v>0</v>
      </c>
      <c r="G644" t="str">
        <f t="shared" si="20"/>
        <v>◯</v>
      </c>
      <c r="H644" t="str">
        <f t="shared" si="21"/>
        <v>FP</v>
      </c>
      <c r="O644">
        <v>641</v>
      </c>
      <c r="P644">
        <v>0.553701</v>
      </c>
      <c r="Q644">
        <v>0.38706000000000002</v>
      </c>
      <c r="R644">
        <v>0.50066500000000003</v>
      </c>
      <c r="S644">
        <v>0.71144799999999997</v>
      </c>
      <c r="V644">
        <v>641</v>
      </c>
      <c r="W644">
        <v>0</v>
      </c>
      <c r="Z644">
        <v>641</v>
      </c>
      <c r="AA644">
        <v>0</v>
      </c>
    </row>
    <row r="645" spans="1:27" ht="16" hidden="1">
      <c r="A645">
        <v>0.50240300000000004</v>
      </c>
      <c r="B645">
        <v>0.38709900000000003</v>
      </c>
      <c r="C645">
        <v>0.49009799999999998</v>
      </c>
      <c r="D645">
        <v>0.69564199999999998</v>
      </c>
      <c r="E645">
        <v>0</v>
      </c>
      <c r="F645" s="5">
        <v>0</v>
      </c>
      <c r="G645" t="str">
        <f t="shared" si="20"/>
        <v>◯</v>
      </c>
      <c r="H645" t="str">
        <f t="shared" si="21"/>
        <v>FP</v>
      </c>
      <c r="O645">
        <v>642</v>
      </c>
      <c r="P645">
        <v>0.40050599999999997</v>
      </c>
      <c r="Q645">
        <v>0.38707399999999997</v>
      </c>
      <c r="R645">
        <v>0.67713199999999996</v>
      </c>
      <c r="S645">
        <v>0.65737999999999996</v>
      </c>
      <c r="V645">
        <v>642</v>
      </c>
      <c r="W645">
        <v>0</v>
      </c>
      <c r="Z645">
        <v>642</v>
      </c>
      <c r="AA645">
        <v>0</v>
      </c>
    </row>
    <row r="646" spans="1:27" ht="16" hidden="1">
      <c r="A646">
        <v>0.50466299999999997</v>
      </c>
      <c r="B646">
        <v>0.387104</v>
      </c>
      <c r="C646">
        <v>0.67798899999999995</v>
      </c>
      <c r="D646">
        <v>0.41264000000000001</v>
      </c>
      <c r="E646">
        <v>0</v>
      </c>
      <c r="F646" s="5">
        <v>0</v>
      </c>
      <c r="G646" t="str">
        <f t="shared" si="20"/>
        <v>◯</v>
      </c>
      <c r="H646" t="str">
        <f t="shared" si="21"/>
        <v>FP</v>
      </c>
      <c r="O646">
        <v>643</v>
      </c>
      <c r="P646">
        <v>0.50240300000000004</v>
      </c>
      <c r="Q646">
        <v>0.38709900000000003</v>
      </c>
      <c r="R646">
        <v>0.49009799999999998</v>
      </c>
      <c r="S646">
        <v>0.69564199999999998</v>
      </c>
      <c r="V646">
        <v>643</v>
      </c>
      <c r="W646">
        <v>0</v>
      </c>
      <c r="Z646">
        <v>643</v>
      </c>
      <c r="AA646">
        <v>0</v>
      </c>
    </row>
    <row r="647" spans="1:27" ht="16" hidden="1">
      <c r="A647">
        <v>0.61711199999999999</v>
      </c>
      <c r="B647">
        <v>0.387214</v>
      </c>
      <c r="C647">
        <v>0.46559699999999998</v>
      </c>
      <c r="D647">
        <v>0.65352600000000005</v>
      </c>
      <c r="E647">
        <v>0</v>
      </c>
      <c r="F647" s="5">
        <v>0</v>
      </c>
      <c r="G647" t="str">
        <f t="shared" si="20"/>
        <v>◯</v>
      </c>
      <c r="H647" t="str">
        <f t="shared" si="21"/>
        <v>FP</v>
      </c>
      <c r="O647">
        <v>644</v>
      </c>
      <c r="P647">
        <v>0.50466299999999997</v>
      </c>
      <c r="Q647">
        <v>0.387104</v>
      </c>
      <c r="R647">
        <v>0.67798899999999995</v>
      </c>
      <c r="S647">
        <v>0.41264000000000001</v>
      </c>
      <c r="V647">
        <v>644</v>
      </c>
      <c r="W647">
        <v>0</v>
      </c>
      <c r="Z647">
        <v>644</v>
      </c>
      <c r="AA647">
        <v>0</v>
      </c>
    </row>
    <row r="648" spans="1:27" ht="16" hidden="1">
      <c r="A648">
        <v>0.50109999999999999</v>
      </c>
      <c r="B648">
        <v>0.38722299999999998</v>
      </c>
      <c r="C648">
        <v>0.593055</v>
      </c>
      <c r="D648">
        <v>0.57552000000000003</v>
      </c>
      <c r="E648">
        <v>0</v>
      </c>
      <c r="F648" s="5">
        <v>0</v>
      </c>
      <c r="G648" t="str">
        <f t="shared" si="20"/>
        <v>◯</v>
      </c>
      <c r="H648" t="str">
        <f t="shared" si="21"/>
        <v>FP</v>
      </c>
      <c r="O648">
        <v>645</v>
      </c>
      <c r="P648">
        <v>0.61711199999999999</v>
      </c>
      <c r="Q648">
        <v>0.387214</v>
      </c>
      <c r="R648">
        <v>0.46559699999999998</v>
      </c>
      <c r="S648">
        <v>0.65352600000000005</v>
      </c>
      <c r="V648">
        <v>645</v>
      </c>
      <c r="W648">
        <v>0</v>
      </c>
      <c r="Z648">
        <v>645</v>
      </c>
      <c r="AA648">
        <v>0</v>
      </c>
    </row>
    <row r="649" spans="1:27" ht="16" hidden="1">
      <c r="A649">
        <v>0.27634199999999998</v>
      </c>
      <c r="B649">
        <v>0.38723800000000003</v>
      </c>
      <c r="C649">
        <v>0.83905300000000005</v>
      </c>
      <c r="D649">
        <v>0.407468</v>
      </c>
      <c r="E649">
        <v>0</v>
      </c>
      <c r="F649" s="5">
        <v>0</v>
      </c>
      <c r="G649" t="str">
        <f t="shared" si="20"/>
        <v>◯</v>
      </c>
      <c r="H649" t="str">
        <f t="shared" si="21"/>
        <v>FP</v>
      </c>
      <c r="O649">
        <v>646</v>
      </c>
      <c r="P649">
        <v>0.50109999999999999</v>
      </c>
      <c r="Q649">
        <v>0.38722299999999998</v>
      </c>
      <c r="R649">
        <v>0.593055</v>
      </c>
      <c r="S649">
        <v>0.57552000000000003</v>
      </c>
      <c r="V649">
        <v>646</v>
      </c>
      <c r="W649">
        <v>0</v>
      </c>
      <c r="Z649">
        <v>646</v>
      </c>
      <c r="AA649">
        <v>0</v>
      </c>
    </row>
    <row r="650" spans="1:27" ht="16" hidden="1">
      <c r="A650">
        <v>0.44218600000000002</v>
      </c>
      <c r="B650">
        <v>0.387297</v>
      </c>
      <c r="C650">
        <v>0.82319699999999996</v>
      </c>
      <c r="D650">
        <v>0.62587000000000004</v>
      </c>
      <c r="E650">
        <v>0</v>
      </c>
      <c r="F650" s="5">
        <v>0</v>
      </c>
      <c r="G650" t="str">
        <f t="shared" si="20"/>
        <v>◯</v>
      </c>
      <c r="H650" t="str">
        <f t="shared" si="21"/>
        <v>FP</v>
      </c>
      <c r="O650">
        <v>647</v>
      </c>
      <c r="P650">
        <v>0.27634199999999998</v>
      </c>
      <c r="Q650">
        <v>0.38723800000000003</v>
      </c>
      <c r="R650">
        <v>0.83905300000000005</v>
      </c>
      <c r="S650">
        <v>0.407468</v>
      </c>
      <c r="V650">
        <v>647</v>
      </c>
      <c r="W650">
        <v>0</v>
      </c>
      <c r="Z650">
        <v>647</v>
      </c>
      <c r="AA650">
        <v>0</v>
      </c>
    </row>
    <row r="651" spans="1:27" ht="16" hidden="1">
      <c r="A651">
        <v>0.39994200000000002</v>
      </c>
      <c r="B651">
        <v>0.387347</v>
      </c>
      <c r="C651">
        <v>0.664663</v>
      </c>
      <c r="D651">
        <v>0.65739599999999998</v>
      </c>
      <c r="E651">
        <v>0</v>
      </c>
      <c r="F651" s="5">
        <v>0</v>
      </c>
      <c r="G651" t="str">
        <f t="shared" si="20"/>
        <v>◯</v>
      </c>
      <c r="H651" t="str">
        <f t="shared" si="21"/>
        <v>FP</v>
      </c>
      <c r="O651">
        <v>648</v>
      </c>
      <c r="P651">
        <v>0.44218600000000002</v>
      </c>
      <c r="Q651">
        <v>0.387297</v>
      </c>
      <c r="R651">
        <v>0.82319699999999996</v>
      </c>
      <c r="S651">
        <v>0.62587000000000004</v>
      </c>
      <c r="V651">
        <v>648</v>
      </c>
      <c r="W651">
        <v>0</v>
      </c>
      <c r="Z651">
        <v>648</v>
      </c>
      <c r="AA651">
        <v>0</v>
      </c>
    </row>
    <row r="652" spans="1:27" ht="16" hidden="1">
      <c r="A652">
        <v>0.46033800000000002</v>
      </c>
      <c r="B652">
        <v>0.387349</v>
      </c>
      <c r="C652">
        <v>0.74490599999999996</v>
      </c>
      <c r="D652">
        <v>0.63086600000000004</v>
      </c>
      <c r="E652">
        <v>0</v>
      </c>
      <c r="F652" s="5">
        <v>0</v>
      </c>
      <c r="G652" t="str">
        <f t="shared" si="20"/>
        <v>◯</v>
      </c>
      <c r="H652" t="str">
        <f t="shared" si="21"/>
        <v>FP</v>
      </c>
      <c r="O652">
        <v>649</v>
      </c>
      <c r="P652">
        <v>0.39994200000000002</v>
      </c>
      <c r="Q652">
        <v>0.387347</v>
      </c>
      <c r="R652">
        <v>0.664663</v>
      </c>
      <c r="S652">
        <v>0.65739599999999998</v>
      </c>
      <c r="V652">
        <v>649</v>
      </c>
      <c r="W652">
        <v>0</v>
      </c>
      <c r="Z652">
        <v>649</v>
      </c>
      <c r="AA652">
        <v>0</v>
      </c>
    </row>
    <row r="653" spans="1:27" ht="16" hidden="1">
      <c r="A653">
        <v>0.18523600000000001</v>
      </c>
      <c r="B653">
        <v>0.38737100000000002</v>
      </c>
      <c r="C653">
        <v>0.86227200000000004</v>
      </c>
      <c r="D653">
        <v>0.56172</v>
      </c>
      <c r="E653">
        <v>0</v>
      </c>
      <c r="F653" s="5">
        <v>0</v>
      </c>
      <c r="G653" t="str">
        <f t="shared" si="20"/>
        <v>◯</v>
      </c>
      <c r="H653" t="str">
        <f t="shared" si="21"/>
        <v>FP</v>
      </c>
      <c r="O653">
        <v>650</v>
      </c>
      <c r="P653">
        <v>0.46033800000000002</v>
      </c>
      <c r="Q653">
        <v>0.387349</v>
      </c>
      <c r="R653">
        <v>0.74490599999999996</v>
      </c>
      <c r="S653">
        <v>0.63086600000000004</v>
      </c>
      <c r="V653">
        <v>650</v>
      </c>
      <c r="W653">
        <v>0</v>
      </c>
      <c r="Z653">
        <v>650</v>
      </c>
      <c r="AA653">
        <v>0</v>
      </c>
    </row>
    <row r="654" spans="1:27" ht="16" hidden="1">
      <c r="A654">
        <v>0.37690800000000002</v>
      </c>
      <c r="B654">
        <v>0.38738299999999998</v>
      </c>
      <c r="C654">
        <v>0.873027</v>
      </c>
      <c r="D654">
        <v>0.62613099999999999</v>
      </c>
      <c r="E654">
        <v>0</v>
      </c>
      <c r="F654" s="5">
        <v>0</v>
      </c>
      <c r="G654" t="str">
        <f t="shared" si="20"/>
        <v>◯</v>
      </c>
      <c r="H654" t="str">
        <f t="shared" si="21"/>
        <v>FP</v>
      </c>
      <c r="O654">
        <v>651</v>
      </c>
      <c r="P654">
        <v>0.18523600000000001</v>
      </c>
      <c r="Q654">
        <v>0.38737100000000002</v>
      </c>
      <c r="R654">
        <v>0.86227200000000004</v>
      </c>
      <c r="S654">
        <v>0.56172</v>
      </c>
      <c r="V654">
        <v>651</v>
      </c>
      <c r="W654">
        <v>0</v>
      </c>
      <c r="Z654">
        <v>651</v>
      </c>
      <c r="AA654">
        <v>0</v>
      </c>
    </row>
    <row r="655" spans="1:27" ht="16" hidden="1">
      <c r="A655">
        <v>0.64434499999999995</v>
      </c>
      <c r="B655">
        <v>0.38747100000000001</v>
      </c>
      <c r="C655">
        <v>0.32628499999999999</v>
      </c>
      <c r="D655">
        <v>0.52017899999999995</v>
      </c>
      <c r="E655">
        <v>0</v>
      </c>
      <c r="F655" s="5">
        <v>0</v>
      </c>
      <c r="G655" t="str">
        <f t="shared" si="20"/>
        <v>◯</v>
      </c>
      <c r="H655" t="str">
        <f t="shared" si="21"/>
        <v>FP</v>
      </c>
      <c r="O655">
        <v>652</v>
      </c>
      <c r="P655">
        <v>0.37690800000000002</v>
      </c>
      <c r="Q655">
        <v>0.38738299999999998</v>
      </c>
      <c r="R655">
        <v>0.873027</v>
      </c>
      <c r="S655">
        <v>0.62613099999999999</v>
      </c>
      <c r="V655">
        <v>652</v>
      </c>
      <c r="W655">
        <v>0</v>
      </c>
      <c r="Z655">
        <v>652</v>
      </c>
      <c r="AA655">
        <v>0</v>
      </c>
    </row>
    <row r="656" spans="1:27" ht="16" hidden="1">
      <c r="A656">
        <v>0.50199400000000005</v>
      </c>
      <c r="B656">
        <v>0.38749600000000001</v>
      </c>
      <c r="C656">
        <v>0.58099699999999999</v>
      </c>
      <c r="D656">
        <v>0.57550800000000002</v>
      </c>
      <c r="E656">
        <v>0</v>
      </c>
      <c r="F656" s="5">
        <v>0</v>
      </c>
      <c r="G656" t="str">
        <f t="shared" si="20"/>
        <v>◯</v>
      </c>
      <c r="H656" t="str">
        <f t="shared" si="21"/>
        <v>FP</v>
      </c>
      <c r="O656">
        <v>653</v>
      </c>
      <c r="P656">
        <v>0.64434499999999995</v>
      </c>
      <c r="Q656">
        <v>0.38747100000000001</v>
      </c>
      <c r="R656">
        <v>0.32628499999999999</v>
      </c>
      <c r="S656">
        <v>0.52017899999999995</v>
      </c>
      <c r="V656">
        <v>653</v>
      </c>
      <c r="W656">
        <v>0</v>
      </c>
      <c r="Z656">
        <v>653</v>
      </c>
      <c r="AA656">
        <v>0</v>
      </c>
    </row>
    <row r="657" spans="1:27" ht="16" hidden="1">
      <c r="A657">
        <v>0.34689799999999998</v>
      </c>
      <c r="B657">
        <v>0.38750499999999999</v>
      </c>
      <c r="C657">
        <v>0.82923000000000002</v>
      </c>
      <c r="D657">
        <v>0.42589900000000003</v>
      </c>
      <c r="E657">
        <v>0</v>
      </c>
      <c r="F657" s="5">
        <v>0</v>
      </c>
      <c r="G657" t="str">
        <f t="shared" si="20"/>
        <v>◯</v>
      </c>
      <c r="H657" t="str">
        <f t="shared" si="21"/>
        <v>FP</v>
      </c>
      <c r="O657">
        <v>654</v>
      </c>
      <c r="P657">
        <v>0.50199400000000005</v>
      </c>
      <c r="Q657">
        <v>0.38749600000000001</v>
      </c>
      <c r="R657">
        <v>0.58099699999999999</v>
      </c>
      <c r="S657">
        <v>0.57550800000000002</v>
      </c>
      <c r="V657">
        <v>654</v>
      </c>
      <c r="W657">
        <v>0</v>
      </c>
      <c r="Z657">
        <v>654</v>
      </c>
      <c r="AA657">
        <v>0</v>
      </c>
    </row>
    <row r="658" spans="1:27" ht="16" hidden="1">
      <c r="A658">
        <v>0.60078399999999998</v>
      </c>
      <c r="B658">
        <v>0.38753100000000001</v>
      </c>
      <c r="C658">
        <v>0.60685500000000003</v>
      </c>
      <c r="D658">
        <v>0.59492299999999998</v>
      </c>
      <c r="E658">
        <v>0</v>
      </c>
      <c r="F658" s="5">
        <v>0</v>
      </c>
      <c r="G658" t="str">
        <f t="shared" si="20"/>
        <v>◯</v>
      </c>
      <c r="H658" t="str">
        <f t="shared" si="21"/>
        <v>FP</v>
      </c>
      <c r="O658">
        <v>655</v>
      </c>
      <c r="P658">
        <v>0.34689799999999998</v>
      </c>
      <c r="Q658">
        <v>0.38750499999999999</v>
      </c>
      <c r="R658">
        <v>0.82923000000000002</v>
      </c>
      <c r="S658">
        <v>0.42589900000000003</v>
      </c>
      <c r="V658">
        <v>655</v>
      </c>
      <c r="W658">
        <v>0</v>
      </c>
      <c r="Z658">
        <v>655</v>
      </c>
      <c r="AA658">
        <v>0</v>
      </c>
    </row>
    <row r="659" spans="1:27" ht="16" hidden="1">
      <c r="A659">
        <v>0.42694100000000001</v>
      </c>
      <c r="B659">
        <v>0.387569</v>
      </c>
      <c r="C659">
        <v>0.81204699999999996</v>
      </c>
      <c r="D659">
        <v>0.59843100000000005</v>
      </c>
      <c r="E659">
        <v>0</v>
      </c>
      <c r="F659" s="5">
        <v>0</v>
      </c>
      <c r="G659" t="str">
        <f t="shared" si="20"/>
        <v>◯</v>
      </c>
      <c r="H659" t="str">
        <f t="shared" si="21"/>
        <v>FP</v>
      </c>
      <c r="O659">
        <v>656</v>
      </c>
      <c r="P659">
        <v>0.60078399999999998</v>
      </c>
      <c r="Q659">
        <v>0.38753100000000001</v>
      </c>
      <c r="R659">
        <v>0.60685500000000003</v>
      </c>
      <c r="S659">
        <v>0.59492299999999998</v>
      </c>
      <c r="V659">
        <v>656</v>
      </c>
      <c r="W659">
        <v>0</v>
      </c>
      <c r="Z659">
        <v>656</v>
      </c>
      <c r="AA659">
        <v>0</v>
      </c>
    </row>
    <row r="660" spans="1:27" ht="16" hidden="1">
      <c r="A660">
        <v>1.7273E-2</v>
      </c>
      <c r="B660">
        <v>0.38757200000000003</v>
      </c>
      <c r="C660">
        <v>0.69626999999999994</v>
      </c>
      <c r="D660">
        <v>0.81210400000000005</v>
      </c>
      <c r="E660">
        <v>0</v>
      </c>
      <c r="F660" s="5">
        <v>0</v>
      </c>
      <c r="G660" t="str">
        <f t="shared" si="20"/>
        <v>◯</v>
      </c>
      <c r="H660" t="str">
        <f t="shared" si="21"/>
        <v>FP</v>
      </c>
      <c r="O660">
        <v>657</v>
      </c>
      <c r="P660">
        <v>0.42694100000000001</v>
      </c>
      <c r="Q660">
        <v>0.387569</v>
      </c>
      <c r="R660">
        <v>0.81204699999999996</v>
      </c>
      <c r="S660">
        <v>0.59843100000000005</v>
      </c>
      <c r="V660">
        <v>657</v>
      </c>
      <c r="W660">
        <v>0</v>
      </c>
      <c r="Z660">
        <v>657</v>
      </c>
      <c r="AA660">
        <v>0</v>
      </c>
    </row>
    <row r="661" spans="1:27" ht="16" hidden="1">
      <c r="A661">
        <v>0.53849800000000003</v>
      </c>
      <c r="B661">
        <v>0.38757200000000003</v>
      </c>
      <c r="C661">
        <v>0.57042700000000002</v>
      </c>
      <c r="D661">
        <v>0.66099399999999997</v>
      </c>
      <c r="E661">
        <v>0</v>
      </c>
      <c r="F661" s="5">
        <v>0</v>
      </c>
      <c r="G661" t="str">
        <f t="shared" si="20"/>
        <v>◯</v>
      </c>
      <c r="H661" t="str">
        <f t="shared" si="21"/>
        <v>FP</v>
      </c>
      <c r="O661">
        <v>658</v>
      </c>
      <c r="P661">
        <v>1.7273E-2</v>
      </c>
      <c r="Q661">
        <v>0.38757200000000003</v>
      </c>
      <c r="R661">
        <v>0.69626999999999994</v>
      </c>
      <c r="S661">
        <v>0.81210400000000005</v>
      </c>
      <c r="V661">
        <v>658</v>
      </c>
      <c r="W661">
        <v>0</v>
      </c>
      <c r="Z661">
        <v>658</v>
      </c>
      <c r="AA661">
        <v>0</v>
      </c>
    </row>
    <row r="662" spans="1:27" ht="16" hidden="1">
      <c r="A662">
        <v>0.50551000000000001</v>
      </c>
      <c r="B662">
        <v>0.387575</v>
      </c>
      <c r="C662">
        <v>0.65826399999999996</v>
      </c>
      <c r="D662">
        <v>0.68043799999999999</v>
      </c>
      <c r="E662">
        <v>0</v>
      </c>
      <c r="F662" s="5">
        <v>0</v>
      </c>
      <c r="G662" t="str">
        <f t="shared" si="20"/>
        <v>◯</v>
      </c>
      <c r="H662" t="str">
        <f t="shared" si="21"/>
        <v>FP</v>
      </c>
      <c r="O662">
        <v>659</v>
      </c>
      <c r="P662">
        <v>0.53849800000000003</v>
      </c>
      <c r="Q662">
        <v>0.38757200000000003</v>
      </c>
      <c r="R662">
        <v>0.57042700000000002</v>
      </c>
      <c r="S662">
        <v>0.66099399999999997</v>
      </c>
      <c r="V662">
        <v>659</v>
      </c>
      <c r="W662">
        <v>0</v>
      </c>
      <c r="Z662">
        <v>659</v>
      </c>
      <c r="AA662">
        <v>0</v>
      </c>
    </row>
    <row r="663" spans="1:27" ht="16" hidden="1">
      <c r="A663">
        <v>0.58926100000000003</v>
      </c>
      <c r="B663">
        <v>0.387596</v>
      </c>
      <c r="C663">
        <v>0.68220499999999995</v>
      </c>
      <c r="D663">
        <v>0.61935899999999999</v>
      </c>
      <c r="E663">
        <v>0</v>
      </c>
      <c r="F663" s="5">
        <v>0</v>
      </c>
      <c r="G663" t="str">
        <f t="shared" si="20"/>
        <v>◯</v>
      </c>
      <c r="H663" t="str">
        <f t="shared" si="21"/>
        <v>FP</v>
      </c>
      <c r="O663">
        <v>660</v>
      </c>
      <c r="P663">
        <v>0.50551000000000001</v>
      </c>
      <c r="Q663">
        <v>0.387575</v>
      </c>
      <c r="R663">
        <v>0.65826399999999996</v>
      </c>
      <c r="S663">
        <v>0.68043799999999999</v>
      </c>
      <c r="V663">
        <v>660</v>
      </c>
      <c r="W663">
        <v>0</v>
      </c>
      <c r="Z663">
        <v>660</v>
      </c>
      <c r="AA663">
        <v>0</v>
      </c>
    </row>
    <row r="664" spans="1:27" ht="16" hidden="1">
      <c r="A664">
        <v>9.9042000000000005E-2</v>
      </c>
      <c r="B664">
        <v>0.38761699999999999</v>
      </c>
      <c r="C664">
        <v>0.70992299999999997</v>
      </c>
      <c r="D664">
        <v>0.83757700000000002</v>
      </c>
      <c r="E664">
        <v>0</v>
      </c>
      <c r="F664" s="5">
        <v>0</v>
      </c>
      <c r="G664" t="str">
        <f t="shared" si="20"/>
        <v>◯</v>
      </c>
      <c r="H664" t="str">
        <f t="shared" si="21"/>
        <v>FP</v>
      </c>
      <c r="O664">
        <v>661</v>
      </c>
      <c r="P664">
        <v>0.58926100000000003</v>
      </c>
      <c r="Q664">
        <v>0.387596</v>
      </c>
      <c r="R664">
        <v>0.68220499999999995</v>
      </c>
      <c r="S664">
        <v>0.61935899999999999</v>
      </c>
      <c r="V664">
        <v>661</v>
      </c>
      <c r="W664">
        <v>0</v>
      </c>
      <c r="Z664">
        <v>661</v>
      </c>
      <c r="AA664">
        <v>0</v>
      </c>
    </row>
    <row r="665" spans="1:27" ht="16" hidden="1">
      <c r="A665">
        <v>0.450936</v>
      </c>
      <c r="B665">
        <v>0.38766099999999998</v>
      </c>
      <c r="C665">
        <v>0.86003200000000002</v>
      </c>
      <c r="D665">
        <v>0.62613099999999999</v>
      </c>
      <c r="E665">
        <v>0</v>
      </c>
      <c r="F665" s="5">
        <v>0</v>
      </c>
      <c r="G665" t="str">
        <f t="shared" si="20"/>
        <v>◯</v>
      </c>
      <c r="H665" t="str">
        <f t="shared" si="21"/>
        <v>FP</v>
      </c>
      <c r="O665">
        <v>662</v>
      </c>
      <c r="P665">
        <v>9.9042000000000005E-2</v>
      </c>
      <c r="Q665">
        <v>0.38761699999999999</v>
      </c>
      <c r="R665">
        <v>0.70992299999999997</v>
      </c>
      <c r="S665">
        <v>0.83757700000000002</v>
      </c>
      <c r="V665">
        <v>662</v>
      </c>
      <c r="W665">
        <v>0</v>
      </c>
      <c r="Z665">
        <v>662</v>
      </c>
      <c r="AA665">
        <v>0</v>
      </c>
    </row>
    <row r="666" spans="1:27" ht="16" hidden="1">
      <c r="A666">
        <v>0.54226600000000003</v>
      </c>
      <c r="B666">
        <v>0.387762</v>
      </c>
      <c r="C666">
        <v>0.11236400000000001</v>
      </c>
      <c r="D666">
        <v>0.58389199999999997</v>
      </c>
      <c r="E666">
        <v>1</v>
      </c>
      <c r="F666" s="5">
        <v>1</v>
      </c>
      <c r="G666" t="str">
        <f t="shared" si="20"/>
        <v>◯</v>
      </c>
      <c r="H666" t="str">
        <f t="shared" si="21"/>
        <v>FP</v>
      </c>
      <c r="O666">
        <v>663</v>
      </c>
      <c r="P666">
        <v>0.450936</v>
      </c>
      <c r="Q666">
        <v>0.38766099999999998</v>
      </c>
      <c r="R666">
        <v>0.86003200000000002</v>
      </c>
      <c r="S666">
        <v>0.62613099999999999</v>
      </c>
      <c r="V666">
        <v>663</v>
      </c>
      <c r="W666">
        <v>0</v>
      </c>
      <c r="Z666">
        <v>663</v>
      </c>
      <c r="AA666">
        <v>0</v>
      </c>
    </row>
    <row r="667" spans="1:27" ht="16" hidden="1">
      <c r="A667">
        <v>0.45033200000000001</v>
      </c>
      <c r="B667">
        <v>0.38781500000000002</v>
      </c>
      <c r="C667">
        <v>0.65057699999999996</v>
      </c>
      <c r="D667">
        <v>0.50880700000000001</v>
      </c>
      <c r="E667">
        <v>0</v>
      </c>
      <c r="F667" s="5">
        <v>0</v>
      </c>
      <c r="G667" t="str">
        <f t="shared" si="20"/>
        <v>◯</v>
      </c>
      <c r="H667" t="str">
        <f t="shared" si="21"/>
        <v>FP</v>
      </c>
      <c r="O667">
        <v>664</v>
      </c>
      <c r="P667">
        <v>0.54226600000000003</v>
      </c>
      <c r="Q667">
        <v>0.387762</v>
      </c>
      <c r="R667">
        <v>0.11236400000000001</v>
      </c>
      <c r="S667">
        <v>0.58389199999999997</v>
      </c>
      <c r="V667">
        <v>664</v>
      </c>
      <c r="W667">
        <v>1</v>
      </c>
      <c r="Z667">
        <v>664</v>
      </c>
      <c r="AA667">
        <v>1</v>
      </c>
    </row>
    <row r="668" spans="1:27" ht="16" hidden="1">
      <c r="A668">
        <v>0.426672</v>
      </c>
      <c r="B668">
        <v>0.38784099999999999</v>
      </c>
      <c r="C668">
        <v>0.79999200000000004</v>
      </c>
      <c r="D668">
        <v>0.59842799999999996</v>
      </c>
      <c r="E668">
        <v>0</v>
      </c>
      <c r="F668" s="5">
        <v>0</v>
      </c>
      <c r="G668" t="str">
        <f t="shared" si="20"/>
        <v>◯</v>
      </c>
      <c r="H668" t="str">
        <f t="shared" si="21"/>
        <v>FP</v>
      </c>
      <c r="O668">
        <v>665</v>
      </c>
      <c r="P668">
        <v>0.45033200000000001</v>
      </c>
      <c r="Q668">
        <v>0.38781500000000002</v>
      </c>
      <c r="R668">
        <v>0.65057699999999996</v>
      </c>
      <c r="S668">
        <v>0.50880700000000001</v>
      </c>
      <c r="V668">
        <v>665</v>
      </c>
      <c r="W668">
        <v>0</v>
      </c>
      <c r="Z668">
        <v>665</v>
      </c>
      <c r="AA668">
        <v>0</v>
      </c>
    </row>
    <row r="669" spans="1:27" ht="16" hidden="1">
      <c r="A669">
        <v>0.462646</v>
      </c>
      <c r="B669">
        <v>0.38791900000000001</v>
      </c>
      <c r="C669">
        <v>0.74756299999999998</v>
      </c>
      <c r="D669">
        <v>0.62835399999999997</v>
      </c>
      <c r="E669">
        <v>0</v>
      </c>
      <c r="F669" s="5">
        <v>0</v>
      </c>
      <c r="G669" t="str">
        <f t="shared" si="20"/>
        <v>◯</v>
      </c>
      <c r="H669" t="str">
        <f t="shared" si="21"/>
        <v>FP</v>
      </c>
      <c r="O669">
        <v>666</v>
      </c>
      <c r="P669">
        <v>0.426672</v>
      </c>
      <c r="Q669">
        <v>0.38784099999999999</v>
      </c>
      <c r="R669">
        <v>0.79999200000000004</v>
      </c>
      <c r="S669">
        <v>0.59842799999999996</v>
      </c>
      <c r="V669">
        <v>666</v>
      </c>
      <c r="W669">
        <v>0</v>
      </c>
      <c r="Z669">
        <v>666</v>
      </c>
      <c r="AA669">
        <v>0</v>
      </c>
    </row>
    <row r="670" spans="1:27" ht="16" hidden="1">
      <c r="A670">
        <v>0.37612600000000002</v>
      </c>
      <c r="B670">
        <v>0.38793299999999997</v>
      </c>
      <c r="C670">
        <v>0.84965400000000002</v>
      </c>
      <c r="D670">
        <v>0.62613099999999999</v>
      </c>
      <c r="E670">
        <v>0</v>
      </c>
      <c r="F670" s="5">
        <v>0</v>
      </c>
      <c r="G670" t="str">
        <f t="shared" si="20"/>
        <v>◯</v>
      </c>
      <c r="H670" t="str">
        <f t="shared" si="21"/>
        <v>FP</v>
      </c>
      <c r="O670">
        <v>667</v>
      </c>
      <c r="P670">
        <v>0.462646</v>
      </c>
      <c r="Q670">
        <v>0.38791900000000001</v>
      </c>
      <c r="R670">
        <v>0.74756299999999998</v>
      </c>
      <c r="S670">
        <v>0.62835399999999997</v>
      </c>
      <c r="V670">
        <v>667</v>
      </c>
      <c r="W670">
        <v>0</v>
      </c>
      <c r="Z670">
        <v>667</v>
      </c>
      <c r="AA670">
        <v>0</v>
      </c>
    </row>
    <row r="671" spans="1:27" ht="16" hidden="1">
      <c r="A671">
        <v>0.62246299999999999</v>
      </c>
      <c r="B671">
        <v>0.38798700000000003</v>
      </c>
      <c r="C671">
        <v>0.40703600000000001</v>
      </c>
      <c r="D671">
        <v>0.65355300000000005</v>
      </c>
      <c r="E671">
        <v>0</v>
      </c>
      <c r="F671" s="5">
        <v>0</v>
      </c>
      <c r="G671" t="str">
        <f t="shared" si="20"/>
        <v>◯</v>
      </c>
      <c r="H671" t="str">
        <f t="shared" si="21"/>
        <v>FP</v>
      </c>
      <c r="O671">
        <v>668</v>
      </c>
      <c r="P671">
        <v>0.37612600000000002</v>
      </c>
      <c r="Q671">
        <v>0.38793299999999997</v>
      </c>
      <c r="R671">
        <v>0.84965400000000002</v>
      </c>
      <c r="S671">
        <v>0.62613099999999999</v>
      </c>
      <c r="V671">
        <v>668</v>
      </c>
      <c r="W671">
        <v>0</v>
      </c>
      <c r="Z671">
        <v>668</v>
      </c>
      <c r="AA671">
        <v>0</v>
      </c>
    </row>
    <row r="672" spans="1:27" ht="16" hidden="1">
      <c r="A672">
        <v>0.538385</v>
      </c>
      <c r="B672">
        <v>0.38801200000000002</v>
      </c>
      <c r="C672">
        <v>0.55113400000000001</v>
      </c>
      <c r="D672">
        <v>0.70404100000000003</v>
      </c>
      <c r="E672">
        <v>0</v>
      </c>
      <c r="F672" s="5">
        <v>0</v>
      </c>
      <c r="G672" t="str">
        <f t="shared" si="20"/>
        <v>◯</v>
      </c>
      <c r="H672" t="str">
        <f t="shared" si="21"/>
        <v>FP</v>
      </c>
      <c r="O672">
        <v>669</v>
      </c>
      <c r="P672">
        <v>0.62246299999999999</v>
      </c>
      <c r="Q672">
        <v>0.38798700000000003</v>
      </c>
      <c r="R672">
        <v>0.40703600000000001</v>
      </c>
      <c r="S672">
        <v>0.65355300000000005</v>
      </c>
      <c r="V672">
        <v>669</v>
      </c>
      <c r="W672">
        <v>0</v>
      </c>
      <c r="Z672">
        <v>669</v>
      </c>
      <c r="AA672">
        <v>0</v>
      </c>
    </row>
    <row r="673" spans="1:27" ht="16" hidden="1">
      <c r="A673">
        <v>0.47593299999999999</v>
      </c>
      <c r="B673">
        <v>0.38808399999999998</v>
      </c>
      <c r="C673">
        <v>0.53663799999999995</v>
      </c>
      <c r="D673">
        <v>0.42905700000000002</v>
      </c>
      <c r="E673">
        <v>0</v>
      </c>
      <c r="F673" s="5">
        <v>0</v>
      </c>
      <c r="G673" t="str">
        <f t="shared" si="20"/>
        <v>◯</v>
      </c>
      <c r="H673" t="str">
        <f t="shared" si="21"/>
        <v>FP</v>
      </c>
      <c r="O673">
        <v>670</v>
      </c>
      <c r="P673">
        <v>0.538385</v>
      </c>
      <c r="Q673">
        <v>0.38801200000000002</v>
      </c>
      <c r="R673">
        <v>0.55113400000000001</v>
      </c>
      <c r="S673">
        <v>0.70404100000000003</v>
      </c>
      <c r="V673">
        <v>670</v>
      </c>
      <c r="W673">
        <v>0</v>
      </c>
      <c r="Z673">
        <v>670</v>
      </c>
      <c r="AA673">
        <v>0</v>
      </c>
    </row>
    <row r="674" spans="1:27" ht="16" hidden="1">
      <c r="A674">
        <v>0.51162300000000005</v>
      </c>
      <c r="B674">
        <v>0.38816099999999998</v>
      </c>
      <c r="C674">
        <v>0.59531999999999996</v>
      </c>
      <c r="D674">
        <v>0.57519299999999995</v>
      </c>
      <c r="E674">
        <v>0</v>
      </c>
      <c r="F674" s="5">
        <v>0</v>
      </c>
      <c r="G674" t="str">
        <f t="shared" si="20"/>
        <v>◯</v>
      </c>
      <c r="H674" t="str">
        <f t="shared" si="21"/>
        <v>FP</v>
      </c>
      <c r="O674">
        <v>671</v>
      </c>
      <c r="P674">
        <v>0.47593299999999999</v>
      </c>
      <c r="Q674">
        <v>0.38808399999999998</v>
      </c>
      <c r="R674">
        <v>0.53663799999999995</v>
      </c>
      <c r="S674">
        <v>0.42905700000000002</v>
      </c>
      <c r="V674">
        <v>671</v>
      </c>
      <c r="W674">
        <v>0</v>
      </c>
      <c r="Z674">
        <v>671</v>
      </c>
      <c r="AA674">
        <v>0</v>
      </c>
    </row>
    <row r="675" spans="1:27" ht="16" hidden="1">
      <c r="A675">
        <v>0.609491</v>
      </c>
      <c r="B675">
        <v>0.38817499999999999</v>
      </c>
      <c r="C675">
        <v>0.65878300000000001</v>
      </c>
      <c r="D675">
        <v>0.60420499999999999</v>
      </c>
      <c r="E675">
        <v>0</v>
      </c>
      <c r="F675" s="5">
        <v>0</v>
      </c>
      <c r="G675" t="str">
        <f t="shared" si="20"/>
        <v>◯</v>
      </c>
      <c r="H675" t="str">
        <f t="shared" si="21"/>
        <v>FP</v>
      </c>
      <c r="O675">
        <v>672</v>
      </c>
      <c r="P675">
        <v>0.51162300000000005</v>
      </c>
      <c r="Q675">
        <v>0.38816099999999998</v>
      </c>
      <c r="R675">
        <v>0.59531999999999996</v>
      </c>
      <c r="S675">
        <v>0.57519299999999995</v>
      </c>
      <c r="V675">
        <v>672</v>
      </c>
      <c r="W675">
        <v>0</v>
      </c>
      <c r="Z675">
        <v>672</v>
      </c>
      <c r="AA675">
        <v>0</v>
      </c>
    </row>
    <row r="676" spans="1:27" ht="16" hidden="1">
      <c r="A676">
        <v>0.37573499999999999</v>
      </c>
      <c r="B676">
        <v>0.38820900000000003</v>
      </c>
      <c r="C676">
        <v>0.83927600000000002</v>
      </c>
      <c r="D676">
        <v>0.62613099999999999</v>
      </c>
      <c r="E676">
        <v>0</v>
      </c>
      <c r="F676" s="5">
        <v>0</v>
      </c>
      <c r="G676" t="str">
        <f t="shared" si="20"/>
        <v>◯</v>
      </c>
      <c r="H676" t="str">
        <f t="shared" si="21"/>
        <v>FP</v>
      </c>
      <c r="O676">
        <v>673</v>
      </c>
      <c r="P676">
        <v>0.609491</v>
      </c>
      <c r="Q676">
        <v>0.38817499999999999</v>
      </c>
      <c r="R676">
        <v>0.65878300000000001</v>
      </c>
      <c r="S676">
        <v>0.60420499999999999</v>
      </c>
      <c r="V676">
        <v>673</v>
      </c>
      <c r="W676">
        <v>0</v>
      </c>
      <c r="Z676">
        <v>673</v>
      </c>
      <c r="AA676">
        <v>0</v>
      </c>
    </row>
    <row r="677" spans="1:27" ht="16" hidden="1">
      <c r="A677">
        <v>0.34840300000000002</v>
      </c>
      <c r="B677">
        <v>0.38830500000000001</v>
      </c>
      <c r="C677">
        <v>0.80228500000000003</v>
      </c>
      <c r="D677">
        <v>0.52083800000000002</v>
      </c>
      <c r="E677">
        <v>0</v>
      </c>
      <c r="F677" s="5">
        <v>0</v>
      </c>
      <c r="G677" t="str">
        <f t="shared" si="20"/>
        <v>◯</v>
      </c>
      <c r="H677" t="str">
        <f t="shared" si="21"/>
        <v>FP</v>
      </c>
      <c r="O677">
        <v>674</v>
      </c>
      <c r="P677">
        <v>0.37573499999999999</v>
      </c>
      <c r="Q677">
        <v>0.38820900000000003</v>
      </c>
      <c r="R677">
        <v>0.83927600000000002</v>
      </c>
      <c r="S677">
        <v>0.62613099999999999</v>
      </c>
      <c r="V677">
        <v>674</v>
      </c>
      <c r="W677">
        <v>0</v>
      </c>
      <c r="Z677">
        <v>674</v>
      </c>
      <c r="AA677">
        <v>0</v>
      </c>
    </row>
    <row r="678" spans="1:27" ht="16" hidden="1">
      <c r="A678">
        <v>0.49877300000000002</v>
      </c>
      <c r="B678">
        <v>0.38839699999999999</v>
      </c>
      <c r="C678">
        <v>0.52022299999999999</v>
      </c>
      <c r="D678">
        <v>0.52050399999999997</v>
      </c>
      <c r="E678">
        <v>0</v>
      </c>
      <c r="F678" s="5">
        <v>0</v>
      </c>
      <c r="G678" t="str">
        <f t="shared" si="20"/>
        <v>◯</v>
      </c>
      <c r="H678" t="str">
        <f t="shared" si="21"/>
        <v>FP</v>
      </c>
      <c r="O678">
        <v>675</v>
      </c>
      <c r="P678">
        <v>0.34840300000000002</v>
      </c>
      <c r="Q678">
        <v>0.38830500000000001</v>
      </c>
      <c r="R678">
        <v>0.80228500000000003</v>
      </c>
      <c r="S678">
        <v>0.52083800000000002</v>
      </c>
      <c r="V678">
        <v>675</v>
      </c>
      <c r="W678">
        <v>0</v>
      </c>
      <c r="Z678">
        <v>675</v>
      </c>
      <c r="AA678">
        <v>0</v>
      </c>
    </row>
    <row r="679" spans="1:27" ht="16" hidden="1">
      <c r="A679">
        <v>0.29382900000000001</v>
      </c>
      <c r="B679">
        <v>0.38844899999999999</v>
      </c>
      <c r="C679">
        <v>0.53117899999999996</v>
      </c>
      <c r="D679">
        <v>0.706125</v>
      </c>
      <c r="E679">
        <v>0</v>
      </c>
      <c r="F679" s="5">
        <v>0</v>
      </c>
      <c r="G679" t="str">
        <f t="shared" si="20"/>
        <v>◯</v>
      </c>
      <c r="H679" t="str">
        <f t="shared" si="21"/>
        <v>FP</v>
      </c>
      <c r="O679">
        <v>676</v>
      </c>
      <c r="P679">
        <v>0.49877300000000002</v>
      </c>
      <c r="Q679">
        <v>0.38839699999999999</v>
      </c>
      <c r="R679">
        <v>0.52022299999999999</v>
      </c>
      <c r="S679">
        <v>0.52050399999999997</v>
      </c>
      <c r="V679">
        <v>676</v>
      </c>
      <c r="W679">
        <v>0</v>
      </c>
      <c r="Z679">
        <v>676</v>
      </c>
      <c r="AA679">
        <v>0</v>
      </c>
    </row>
    <row r="680" spans="1:27" ht="16" hidden="1">
      <c r="A680">
        <v>0.64473599999999998</v>
      </c>
      <c r="B680">
        <v>0.38845600000000002</v>
      </c>
      <c r="C680">
        <v>0.345995</v>
      </c>
      <c r="D680">
        <v>0.70314399999999999</v>
      </c>
      <c r="E680">
        <v>0</v>
      </c>
      <c r="F680" s="5">
        <v>0</v>
      </c>
      <c r="G680" t="str">
        <f t="shared" si="20"/>
        <v>◯</v>
      </c>
      <c r="H680" t="str">
        <f t="shared" si="21"/>
        <v>FP</v>
      </c>
      <c r="O680">
        <v>677</v>
      </c>
      <c r="P680">
        <v>0.29382900000000001</v>
      </c>
      <c r="Q680">
        <v>0.38844899999999999</v>
      </c>
      <c r="R680">
        <v>0.53117899999999996</v>
      </c>
      <c r="S680">
        <v>0.706125</v>
      </c>
      <c r="V680">
        <v>677</v>
      </c>
      <c r="W680">
        <v>0</v>
      </c>
      <c r="Z680">
        <v>677</v>
      </c>
      <c r="AA680">
        <v>0</v>
      </c>
    </row>
    <row r="681" spans="1:27" ht="16" hidden="1">
      <c r="A681">
        <v>0.41826799999999997</v>
      </c>
      <c r="B681">
        <v>0.38846700000000001</v>
      </c>
      <c r="C681">
        <v>0.80899500000000002</v>
      </c>
      <c r="D681">
        <v>0.68690799999999996</v>
      </c>
      <c r="E681">
        <v>0</v>
      </c>
      <c r="F681" s="5">
        <v>0</v>
      </c>
      <c r="G681" t="str">
        <f t="shared" si="20"/>
        <v>◯</v>
      </c>
      <c r="H681" t="str">
        <f t="shared" si="21"/>
        <v>FP</v>
      </c>
      <c r="O681">
        <v>678</v>
      </c>
      <c r="P681">
        <v>0.64473599999999998</v>
      </c>
      <c r="Q681">
        <v>0.38845600000000002</v>
      </c>
      <c r="R681">
        <v>0.345995</v>
      </c>
      <c r="S681">
        <v>0.70314399999999999</v>
      </c>
      <c r="V681">
        <v>678</v>
      </c>
      <c r="W681">
        <v>0</v>
      </c>
      <c r="Z681">
        <v>678</v>
      </c>
      <c r="AA681">
        <v>0</v>
      </c>
    </row>
    <row r="682" spans="1:27" ht="16" hidden="1">
      <c r="A682">
        <v>0.42654599999999998</v>
      </c>
      <c r="B682">
        <v>0.38849099999999998</v>
      </c>
      <c r="C682">
        <v>0.77973700000000001</v>
      </c>
      <c r="D682">
        <v>0.59843100000000005</v>
      </c>
      <c r="E682">
        <v>0</v>
      </c>
      <c r="F682" s="5">
        <v>0</v>
      </c>
      <c r="G682" t="str">
        <f t="shared" si="20"/>
        <v>◯</v>
      </c>
      <c r="H682" t="str">
        <f t="shared" si="21"/>
        <v>FP</v>
      </c>
      <c r="O682">
        <v>679</v>
      </c>
      <c r="P682">
        <v>0.41826799999999997</v>
      </c>
      <c r="Q682">
        <v>0.38846700000000001</v>
      </c>
      <c r="R682">
        <v>0.80899500000000002</v>
      </c>
      <c r="S682">
        <v>0.68690799999999996</v>
      </c>
      <c r="V682">
        <v>679</v>
      </c>
      <c r="W682">
        <v>0</v>
      </c>
      <c r="Z682">
        <v>679</v>
      </c>
      <c r="AA682">
        <v>0</v>
      </c>
    </row>
    <row r="683" spans="1:27" ht="16" hidden="1">
      <c r="A683">
        <v>0.21084800000000001</v>
      </c>
      <c r="B683">
        <v>0.38849400000000001</v>
      </c>
      <c r="C683">
        <v>0.914717</v>
      </c>
      <c r="D683">
        <v>0.54247800000000002</v>
      </c>
      <c r="E683">
        <v>0</v>
      </c>
      <c r="F683" s="5">
        <v>0</v>
      </c>
      <c r="G683" t="str">
        <f t="shared" si="20"/>
        <v>◯</v>
      </c>
      <c r="H683" t="str">
        <f t="shared" si="21"/>
        <v>FP</v>
      </c>
      <c r="O683">
        <v>680</v>
      </c>
      <c r="P683">
        <v>0.42654599999999998</v>
      </c>
      <c r="Q683">
        <v>0.38849099999999998</v>
      </c>
      <c r="R683">
        <v>0.77973700000000001</v>
      </c>
      <c r="S683">
        <v>0.59843100000000005</v>
      </c>
      <c r="V683">
        <v>680</v>
      </c>
      <c r="W683">
        <v>0</v>
      </c>
      <c r="Z683">
        <v>680</v>
      </c>
      <c r="AA683">
        <v>0</v>
      </c>
    </row>
    <row r="684" spans="1:27" ht="16" hidden="1">
      <c r="A684">
        <v>0.60332399999999997</v>
      </c>
      <c r="B684">
        <v>0.38858900000000002</v>
      </c>
      <c r="C684">
        <v>0.30799599999999999</v>
      </c>
      <c r="D684">
        <v>0.63934299999999999</v>
      </c>
      <c r="E684">
        <v>0</v>
      </c>
      <c r="F684" s="5">
        <v>0</v>
      </c>
      <c r="G684" t="str">
        <f t="shared" si="20"/>
        <v>◯</v>
      </c>
      <c r="H684" t="str">
        <f t="shared" si="21"/>
        <v>FP</v>
      </c>
      <c r="O684">
        <v>681</v>
      </c>
      <c r="P684">
        <v>0.21084800000000001</v>
      </c>
      <c r="Q684">
        <v>0.38849400000000001</v>
      </c>
      <c r="R684">
        <v>0.914717</v>
      </c>
      <c r="S684">
        <v>0.54247800000000002</v>
      </c>
      <c r="V684">
        <v>681</v>
      </c>
      <c r="W684">
        <v>0</v>
      </c>
      <c r="Z684">
        <v>681</v>
      </c>
      <c r="AA684">
        <v>0</v>
      </c>
    </row>
    <row r="685" spans="1:27" ht="16" hidden="1">
      <c r="A685">
        <v>0.70857199999999998</v>
      </c>
      <c r="B685">
        <v>0.38866699999999998</v>
      </c>
      <c r="C685">
        <v>0.36047899999999999</v>
      </c>
      <c r="D685">
        <v>0.520733</v>
      </c>
      <c r="E685">
        <v>0</v>
      </c>
      <c r="F685" s="5">
        <v>0</v>
      </c>
      <c r="G685" t="str">
        <f t="shared" si="20"/>
        <v>◯</v>
      </c>
      <c r="H685" t="str">
        <f t="shared" si="21"/>
        <v>FP</v>
      </c>
      <c r="O685">
        <v>682</v>
      </c>
      <c r="P685">
        <v>0.60332399999999997</v>
      </c>
      <c r="Q685">
        <v>0.38858900000000002</v>
      </c>
      <c r="R685">
        <v>0.30799599999999999</v>
      </c>
      <c r="S685">
        <v>0.63934299999999999</v>
      </c>
      <c r="V685">
        <v>682</v>
      </c>
      <c r="W685">
        <v>0</v>
      </c>
      <c r="Z685">
        <v>682</v>
      </c>
      <c r="AA685">
        <v>0</v>
      </c>
    </row>
    <row r="686" spans="1:27" ht="16" hidden="1">
      <c r="A686">
        <v>0.58671099999999998</v>
      </c>
      <c r="B686">
        <v>0.38880199999999998</v>
      </c>
      <c r="C686">
        <v>0.57149700000000003</v>
      </c>
      <c r="D686">
        <v>0.57969099999999996</v>
      </c>
      <c r="E686">
        <v>0</v>
      </c>
      <c r="F686" s="5">
        <v>0</v>
      </c>
      <c r="G686" t="str">
        <f t="shared" si="20"/>
        <v>◯</v>
      </c>
      <c r="H686" t="str">
        <f t="shared" si="21"/>
        <v>FP</v>
      </c>
      <c r="O686">
        <v>683</v>
      </c>
      <c r="P686">
        <v>0.70857199999999998</v>
      </c>
      <c r="Q686">
        <v>0.38866699999999998</v>
      </c>
      <c r="R686">
        <v>0.36047899999999999</v>
      </c>
      <c r="S686">
        <v>0.520733</v>
      </c>
      <c r="V686">
        <v>683</v>
      </c>
      <c r="W686">
        <v>0</v>
      </c>
      <c r="Z686">
        <v>683</v>
      </c>
      <c r="AA686">
        <v>0</v>
      </c>
    </row>
    <row r="687" spans="1:27" ht="16" hidden="1">
      <c r="A687">
        <v>0.44905499999999998</v>
      </c>
      <c r="B687">
        <v>0.38885900000000001</v>
      </c>
      <c r="C687">
        <v>0.81852199999999997</v>
      </c>
      <c r="D687">
        <v>0.62613099999999999</v>
      </c>
      <c r="E687">
        <v>0</v>
      </c>
      <c r="F687" s="5">
        <v>0</v>
      </c>
      <c r="G687" t="str">
        <f t="shared" si="20"/>
        <v>◯</v>
      </c>
      <c r="H687" t="str">
        <f t="shared" si="21"/>
        <v>FP</v>
      </c>
      <c r="O687">
        <v>684</v>
      </c>
      <c r="P687">
        <v>0.58671099999999998</v>
      </c>
      <c r="Q687">
        <v>0.38880199999999998</v>
      </c>
      <c r="R687">
        <v>0.57149700000000003</v>
      </c>
      <c r="S687">
        <v>0.57969099999999996</v>
      </c>
      <c r="V687">
        <v>684</v>
      </c>
      <c r="W687">
        <v>0</v>
      </c>
      <c r="Z687">
        <v>684</v>
      </c>
      <c r="AA687">
        <v>0</v>
      </c>
    </row>
    <row r="688" spans="1:27" ht="16" hidden="1">
      <c r="A688">
        <v>0.35432999999999998</v>
      </c>
      <c r="B688">
        <v>0.38886199999999999</v>
      </c>
      <c r="C688">
        <v>0.87561599999999995</v>
      </c>
      <c r="D688">
        <v>0.52744899999999995</v>
      </c>
      <c r="E688">
        <v>0</v>
      </c>
      <c r="F688" s="5">
        <v>0</v>
      </c>
      <c r="G688" t="str">
        <f t="shared" si="20"/>
        <v>◯</v>
      </c>
      <c r="H688" t="str">
        <f t="shared" si="21"/>
        <v>FP</v>
      </c>
      <c r="O688">
        <v>685</v>
      </c>
      <c r="P688">
        <v>0.44905499999999998</v>
      </c>
      <c r="Q688">
        <v>0.38885900000000001</v>
      </c>
      <c r="R688">
        <v>0.81852199999999997</v>
      </c>
      <c r="S688">
        <v>0.62613099999999999</v>
      </c>
      <c r="V688">
        <v>685</v>
      </c>
      <c r="W688">
        <v>0</v>
      </c>
      <c r="Z688">
        <v>685</v>
      </c>
      <c r="AA688">
        <v>0</v>
      </c>
    </row>
    <row r="689" spans="1:27" ht="16" hidden="1">
      <c r="A689">
        <v>0.57474199999999998</v>
      </c>
      <c r="B689">
        <v>0.38887699999999997</v>
      </c>
      <c r="C689">
        <v>0.43140699999999998</v>
      </c>
      <c r="D689">
        <v>0.47649599999999998</v>
      </c>
      <c r="E689">
        <v>0</v>
      </c>
      <c r="F689" s="5">
        <v>0</v>
      </c>
      <c r="G689" t="str">
        <f t="shared" si="20"/>
        <v>◯</v>
      </c>
      <c r="H689" t="str">
        <f t="shared" si="21"/>
        <v>FP</v>
      </c>
      <c r="O689">
        <v>686</v>
      </c>
      <c r="P689">
        <v>0.35432999999999998</v>
      </c>
      <c r="Q689">
        <v>0.38886199999999999</v>
      </c>
      <c r="R689">
        <v>0.87561599999999995</v>
      </c>
      <c r="S689">
        <v>0.52744899999999995</v>
      </c>
      <c r="V689">
        <v>686</v>
      </c>
      <c r="W689">
        <v>0</v>
      </c>
      <c r="Z689">
        <v>686</v>
      </c>
      <c r="AA689">
        <v>0</v>
      </c>
    </row>
    <row r="690" spans="1:27" ht="16" hidden="1">
      <c r="A690">
        <v>0.26411800000000002</v>
      </c>
      <c r="B690">
        <v>0.38901799999999997</v>
      </c>
      <c r="C690">
        <v>0.83485399999999998</v>
      </c>
      <c r="D690">
        <v>0.568666</v>
      </c>
      <c r="E690">
        <v>0</v>
      </c>
      <c r="F690" s="5">
        <v>0</v>
      </c>
      <c r="G690" t="str">
        <f t="shared" si="20"/>
        <v>◯</v>
      </c>
      <c r="H690" t="str">
        <f t="shared" si="21"/>
        <v>FP</v>
      </c>
      <c r="O690">
        <v>687</v>
      </c>
      <c r="P690">
        <v>0.57474199999999998</v>
      </c>
      <c r="Q690">
        <v>0.38887699999999997</v>
      </c>
      <c r="R690">
        <v>0.43140699999999998</v>
      </c>
      <c r="S690">
        <v>0.47649599999999998</v>
      </c>
      <c r="V690">
        <v>687</v>
      </c>
      <c r="W690">
        <v>0</v>
      </c>
      <c r="Z690">
        <v>687</v>
      </c>
      <c r="AA690">
        <v>0</v>
      </c>
    </row>
    <row r="691" spans="1:27" ht="16" hidden="1">
      <c r="A691">
        <v>0.57616199999999995</v>
      </c>
      <c r="B691">
        <v>0.38903599999999999</v>
      </c>
      <c r="C691">
        <v>0.495979</v>
      </c>
      <c r="D691">
        <v>0.58001899999999995</v>
      </c>
      <c r="E691">
        <v>0</v>
      </c>
      <c r="F691" s="5">
        <v>0</v>
      </c>
      <c r="G691" t="str">
        <f t="shared" si="20"/>
        <v>◯</v>
      </c>
      <c r="H691" t="str">
        <f t="shared" si="21"/>
        <v>FP</v>
      </c>
      <c r="O691">
        <v>688</v>
      </c>
      <c r="P691">
        <v>0.26411800000000002</v>
      </c>
      <c r="Q691">
        <v>0.38901799999999997</v>
      </c>
      <c r="R691">
        <v>0.83485399999999998</v>
      </c>
      <c r="S691">
        <v>0.568666</v>
      </c>
      <c r="V691">
        <v>688</v>
      </c>
      <c r="W691">
        <v>0</v>
      </c>
      <c r="Z691">
        <v>688</v>
      </c>
      <c r="AA691">
        <v>0</v>
      </c>
    </row>
    <row r="692" spans="1:27" ht="16" hidden="1">
      <c r="A692">
        <v>0.58197100000000002</v>
      </c>
      <c r="B692">
        <v>0.38907599999999998</v>
      </c>
      <c r="C692">
        <v>0.55819200000000002</v>
      </c>
      <c r="D692">
        <v>0.55464899999999995</v>
      </c>
      <c r="E692">
        <v>0</v>
      </c>
      <c r="F692" s="5">
        <v>0</v>
      </c>
      <c r="G692" t="str">
        <f t="shared" si="20"/>
        <v>◯</v>
      </c>
      <c r="H692" t="str">
        <f t="shared" si="21"/>
        <v>FP</v>
      </c>
      <c r="O692">
        <v>689</v>
      </c>
      <c r="P692">
        <v>0.57616199999999995</v>
      </c>
      <c r="Q692">
        <v>0.38903599999999999</v>
      </c>
      <c r="R692">
        <v>0.495979</v>
      </c>
      <c r="S692">
        <v>0.58001899999999995</v>
      </c>
      <c r="V692">
        <v>689</v>
      </c>
      <c r="W692">
        <v>0</v>
      </c>
      <c r="Z692">
        <v>689</v>
      </c>
      <c r="AA692">
        <v>0</v>
      </c>
    </row>
    <row r="693" spans="1:27" ht="16" hidden="1">
      <c r="A693">
        <v>0.42642000000000002</v>
      </c>
      <c r="B693">
        <v>0.38913599999999998</v>
      </c>
      <c r="C693">
        <v>0.75603100000000001</v>
      </c>
      <c r="D693">
        <v>0.59843299999999999</v>
      </c>
      <c r="E693">
        <v>0</v>
      </c>
      <c r="F693" s="5">
        <v>0</v>
      </c>
      <c r="G693" t="str">
        <f t="shared" si="20"/>
        <v>◯</v>
      </c>
      <c r="H693" t="str">
        <f t="shared" si="21"/>
        <v>FP</v>
      </c>
      <c r="O693">
        <v>690</v>
      </c>
      <c r="P693">
        <v>0.58197100000000002</v>
      </c>
      <c r="Q693">
        <v>0.38907599999999998</v>
      </c>
      <c r="R693">
        <v>0.55819200000000002</v>
      </c>
      <c r="S693">
        <v>0.55464899999999995</v>
      </c>
      <c r="V693">
        <v>690</v>
      </c>
      <c r="W693">
        <v>0</v>
      </c>
      <c r="Z693">
        <v>690</v>
      </c>
      <c r="AA693">
        <v>0</v>
      </c>
    </row>
    <row r="694" spans="1:27" ht="16" hidden="1">
      <c r="A694">
        <v>0.458123</v>
      </c>
      <c r="B694">
        <v>0.38913599999999998</v>
      </c>
      <c r="C694">
        <v>0.80468700000000004</v>
      </c>
      <c r="D694">
        <v>0.57238299999999998</v>
      </c>
      <c r="E694">
        <v>0</v>
      </c>
      <c r="F694" s="5">
        <v>0</v>
      </c>
      <c r="G694" t="str">
        <f t="shared" si="20"/>
        <v>◯</v>
      </c>
      <c r="H694" t="str">
        <f t="shared" si="21"/>
        <v>FP</v>
      </c>
      <c r="O694">
        <v>691</v>
      </c>
      <c r="P694">
        <v>0.42642000000000002</v>
      </c>
      <c r="Q694">
        <v>0.38913599999999998</v>
      </c>
      <c r="R694">
        <v>0.75603100000000001</v>
      </c>
      <c r="S694">
        <v>0.59843299999999999</v>
      </c>
      <c r="V694">
        <v>691</v>
      </c>
      <c r="W694">
        <v>0</v>
      </c>
      <c r="Z694">
        <v>691</v>
      </c>
      <c r="AA694">
        <v>0</v>
      </c>
    </row>
    <row r="695" spans="1:27" ht="16" hidden="1">
      <c r="A695">
        <v>0.35780600000000001</v>
      </c>
      <c r="B695">
        <v>0.38914199999999999</v>
      </c>
      <c r="C695">
        <v>0.83896300000000001</v>
      </c>
      <c r="D695">
        <v>0.49091499999999999</v>
      </c>
      <c r="E695">
        <v>0</v>
      </c>
      <c r="F695" s="5">
        <v>0</v>
      </c>
      <c r="G695" t="str">
        <f t="shared" si="20"/>
        <v>◯</v>
      </c>
      <c r="H695" t="str">
        <f t="shared" si="21"/>
        <v>FP</v>
      </c>
      <c r="O695">
        <v>692</v>
      </c>
      <c r="P695">
        <v>0.458123</v>
      </c>
      <c r="Q695">
        <v>0.38913599999999998</v>
      </c>
      <c r="R695">
        <v>0.80468700000000004</v>
      </c>
      <c r="S695">
        <v>0.57238299999999998</v>
      </c>
      <c r="V695">
        <v>692</v>
      </c>
      <c r="W695">
        <v>0</v>
      </c>
      <c r="Z695">
        <v>692</v>
      </c>
      <c r="AA695">
        <v>0</v>
      </c>
    </row>
    <row r="696" spans="1:27" ht="16" hidden="1">
      <c r="A696">
        <v>0.48335</v>
      </c>
      <c r="B696">
        <v>0.38914599999999999</v>
      </c>
      <c r="C696">
        <v>0.79928100000000002</v>
      </c>
      <c r="D696">
        <v>0.51946899999999996</v>
      </c>
      <c r="E696">
        <v>0</v>
      </c>
      <c r="F696" s="5">
        <v>0</v>
      </c>
      <c r="G696" t="str">
        <f t="shared" si="20"/>
        <v>◯</v>
      </c>
      <c r="H696" t="str">
        <f t="shared" si="21"/>
        <v>FP</v>
      </c>
      <c r="O696">
        <v>693</v>
      </c>
      <c r="P696">
        <v>0.35780600000000001</v>
      </c>
      <c r="Q696">
        <v>0.38914199999999999</v>
      </c>
      <c r="R696">
        <v>0.83896300000000001</v>
      </c>
      <c r="S696">
        <v>0.49091499999999999</v>
      </c>
      <c r="V696">
        <v>693</v>
      </c>
      <c r="W696">
        <v>0</v>
      </c>
      <c r="Z696">
        <v>693</v>
      </c>
      <c r="AA696">
        <v>0</v>
      </c>
    </row>
    <row r="697" spans="1:27" ht="16" hidden="1">
      <c r="A697">
        <v>0.65689500000000001</v>
      </c>
      <c r="B697">
        <v>0.38920900000000003</v>
      </c>
      <c r="C697">
        <v>0.41428300000000001</v>
      </c>
      <c r="D697">
        <v>0.64200699999999999</v>
      </c>
      <c r="E697">
        <v>0</v>
      </c>
      <c r="F697" s="5">
        <v>0</v>
      </c>
      <c r="G697" t="str">
        <f t="shared" si="20"/>
        <v>◯</v>
      </c>
      <c r="H697" t="str">
        <f t="shared" si="21"/>
        <v>FP</v>
      </c>
      <c r="O697">
        <v>694</v>
      </c>
      <c r="P697">
        <v>0.48335</v>
      </c>
      <c r="Q697">
        <v>0.38914599999999999</v>
      </c>
      <c r="R697">
        <v>0.79928100000000002</v>
      </c>
      <c r="S697">
        <v>0.51946899999999996</v>
      </c>
      <c r="V697">
        <v>694</v>
      </c>
      <c r="W697">
        <v>0</v>
      </c>
      <c r="Z697">
        <v>694</v>
      </c>
      <c r="AA697">
        <v>0</v>
      </c>
    </row>
    <row r="698" spans="1:27" ht="16" hidden="1">
      <c r="A698">
        <v>0.37127300000000002</v>
      </c>
      <c r="B698">
        <v>0.389241</v>
      </c>
      <c r="C698">
        <v>0.862043</v>
      </c>
      <c r="D698">
        <v>0.58890200000000004</v>
      </c>
      <c r="E698">
        <v>0</v>
      </c>
      <c r="F698" s="5">
        <v>0</v>
      </c>
      <c r="G698" t="str">
        <f t="shared" si="20"/>
        <v>◯</v>
      </c>
      <c r="H698" t="str">
        <f t="shared" si="21"/>
        <v>FP</v>
      </c>
      <c r="O698">
        <v>695</v>
      </c>
      <c r="P698">
        <v>0.65689500000000001</v>
      </c>
      <c r="Q698">
        <v>0.38920900000000003</v>
      </c>
      <c r="R698">
        <v>0.41428300000000001</v>
      </c>
      <c r="S698">
        <v>0.64200699999999999</v>
      </c>
      <c r="V698">
        <v>695</v>
      </c>
      <c r="W698">
        <v>0</v>
      </c>
      <c r="Z698">
        <v>695</v>
      </c>
      <c r="AA698">
        <v>0</v>
      </c>
    </row>
    <row r="699" spans="1:27" ht="16" hidden="1">
      <c r="A699">
        <v>0.56440400000000002</v>
      </c>
      <c r="B699">
        <v>0.38933099999999998</v>
      </c>
      <c r="C699">
        <v>0.80335400000000001</v>
      </c>
      <c r="D699">
        <v>0.62811499999999998</v>
      </c>
      <c r="E699">
        <v>0</v>
      </c>
      <c r="F699" s="5">
        <v>0</v>
      </c>
      <c r="G699" t="str">
        <f t="shared" si="20"/>
        <v>◯</v>
      </c>
      <c r="H699" t="str">
        <f t="shared" si="21"/>
        <v>FP</v>
      </c>
      <c r="O699">
        <v>696</v>
      </c>
      <c r="P699">
        <v>0.37127300000000002</v>
      </c>
      <c r="Q699">
        <v>0.389241</v>
      </c>
      <c r="R699">
        <v>0.862043</v>
      </c>
      <c r="S699">
        <v>0.58890200000000004</v>
      </c>
      <c r="V699">
        <v>696</v>
      </c>
      <c r="W699">
        <v>0</v>
      </c>
      <c r="Z699">
        <v>696</v>
      </c>
      <c r="AA699">
        <v>0</v>
      </c>
    </row>
    <row r="700" spans="1:27" ht="16" hidden="1">
      <c r="A700">
        <v>0.58739600000000003</v>
      </c>
      <c r="B700">
        <v>0.389347</v>
      </c>
      <c r="C700">
        <v>0.54594900000000002</v>
      </c>
      <c r="D700">
        <v>0.57968699999999995</v>
      </c>
      <c r="E700">
        <v>0</v>
      </c>
      <c r="F700" s="5">
        <v>0</v>
      </c>
      <c r="G700" t="str">
        <f t="shared" si="20"/>
        <v>◯</v>
      </c>
      <c r="H700" t="str">
        <f t="shared" si="21"/>
        <v>FP</v>
      </c>
      <c r="O700">
        <v>697</v>
      </c>
      <c r="P700">
        <v>0.56440400000000002</v>
      </c>
      <c r="Q700">
        <v>0.38933099999999998</v>
      </c>
      <c r="R700">
        <v>0.80335400000000001</v>
      </c>
      <c r="S700">
        <v>0.62811499999999998</v>
      </c>
      <c r="V700">
        <v>697</v>
      </c>
      <c r="W700">
        <v>0</v>
      </c>
      <c r="Z700">
        <v>697</v>
      </c>
      <c r="AA700">
        <v>0</v>
      </c>
    </row>
    <row r="701" spans="1:27" ht="16" hidden="1">
      <c r="A701">
        <v>0.35803000000000001</v>
      </c>
      <c r="B701">
        <v>0.38941900000000002</v>
      </c>
      <c r="C701">
        <v>0.83095300000000005</v>
      </c>
      <c r="D701">
        <v>0.491012</v>
      </c>
      <c r="E701">
        <v>0</v>
      </c>
      <c r="F701" s="5">
        <v>0</v>
      </c>
      <c r="G701" t="str">
        <f t="shared" si="20"/>
        <v>◯</v>
      </c>
      <c r="H701" t="str">
        <f t="shared" si="21"/>
        <v>FP</v>
      </c>
      <c r="O701">
        <v>698</v>
      </c>
      <c r="P701">
        <v>0.58739600000000003</v>
      </c>
      <c r="Q701">
        <v>0.389347</v>
      </c>
      <c r="R701">
        <v>0.54594900000000002</v>
      </c>
      <c r="S701">
        <v>0.57968699999999995</v>
      </c>
      <c r="V701">
        <v>698</v>
      </c>
      <c r="W701">
        <v>0</v>
      </c>
      <c r="Z701">
        <v>698</v>
      </c>
      <c r="AA701">
        <v>0</v>
      </c>
    </row>
    <row r="702" spans="1:27" ht="16" hidden="1">
      <c r="A702">
        <v>0.35918800000000001</v>
      </c>
      <c r="B702">
        <v>0.38944099999999998</v>
      </c>
      <c r="C702">
        <v>0.88036700000000001</v>
      </c>
      <c r="D702">
        <v>0.62190100000000004</v>
      </c>
      <c r="E702">
        <v>0</v>
      </c>
      <c r="F702" s="5">
        <v>0</v>
      </c>
      <c r="G702" t="str">
        <f t="shared" si="20"/>
        <v>◯</v>
      </c>
      <c r="H702" t="str">
        <f t="shared" si="21"/>
        <v>FP</v>
      </c>
      <c r="O702">
        <v>699</v>
      </c>
      <c r="P702">
        <v>0.35803000000000001</v>
      </c>
      <c r="Q702">
        <v>0.38941900000000002</v>
      </c>
      <c r="R702">
        <v>0.83095300000000005</v>
      </c>
      <c r="S702">
        <v>0.491012</v>
      </c>
      <c r="V702">
        <v>699</v>
      </c>
      <c r="W702">
        <v>0</v>
      </c>
      <c r="Z702">
        <v>699</v>
      </c>
      <c r="AA702">
        <v>0</v>
      </c>
    </row>
    <row r="703" spans="1:27" ht="16" hidden="1">
      <c r="A703">
        <v>0.359875</v>
      </c>
      <c r="B703">
        <v>0.389511</v>
      </c>
      <c r="C703">
        <v>0.85282899999999995</v>
      </c>
      <c r="D703">
        <v>0.62190100000000004</v>
      </c>
      <c r="E703">
        <v>0</v>
      </c>
      <c r="F703" s="5">
        <v>0</v>
      </c>
      <c r="G703" t="str">
        <f t="shared" si="20"/>
        <v>◯</v>
      </c>
      <c r="H703" t="str">
        <f t="shared" si="21"/>
        <v>FP</v>
      </c>
      <c r="O703">
        <v>700</v>
      </c>
      <c r="P703">
        <v>0.35918800000000001</v>
      </c>
      <c r="Q703">
        <v>0.38944099999999998</v>
      </c>
      <c r="R703">
        <v>0.88036700000000001</v>
      </c>
      <c r="S703">
        <v>0.62190100000000004</v>
      </c>
      <c r="V703">
        <v>700</v>
      </c>
      <c r="W703">
        <v>0</v>
      </c>
      <c r="Z703">
        <v>700</v>
      </c>
      <c r="AA703">
        <v>0</v>
      </c>
    </row>
    <row r="704" spans="1:27" ht="16" hidden="1">
      <c r="A704">
        <v>0.59592599999999996</v>
      </c>
      <c r="B704">
        <v>0.38955699999999999</v>
      </c>
      <c r="C704">
        <v>0.65673300000000001</v>
      </c>
      <c r="D704">
        <v>0.46914699999999998</v>
      </c>
      <c r="E704">
        <v>0</v>
      </c>
      <c r="F704" s="5">
        <v>0</v>
      </c>
      <c r="G704" t="str">
        <f t="shared" si="20"/>
        <v>◯</v>
      </c>
      <c r="H704" t="str">
        <f t="shared" si="21"/>
        <v>FP</v>
      </c>
      <c r="O704">
        <v>701</v>
      </c>
      <c r="P704">
        <v>0.359875</v>
      </c>
      <c r="Q704">
        <v>0.389511</v>
      </c>
      <c r="R704">
        <v>0.85282899999999995</v>
      </c>
      <c r="S704">
        <v>0.62190100000000004</v>
      </c>
      <c r="V704">
        <v>701</v>
      </c>
      <c r="W704">
        <v>0</v>
      </c>
      <c r="Z704">
        <v>701</v>
      </c>
      <c r="AA704">
        <v>0</v>
      </c>
    </row>
    <row r="705" spans="1:27" ht="16" hidden="1">
      <c r="A705">
        <v>0.61988500000000002</v>
      </c>
      <c r="B705">
        <v>0.38962200000000002</v>
      </c>
      <c r="C705">
        <v>0.53401100000000001</v>
      </c>
      <c r="D705">
        <v>0.55768899999999999</v>
      </c>
      <c r="E705">
        <v>0</v>
      </c>
      <c r="F705" s="5">
        <v>0</v>
      </c>
      <c r="G705" t="str">
        <f t="shared" si="20"/>
        <v>◯</v>
      </c>
      <c r="H705" t="str">
        <f t="shared" si="21"/>
        <v>FP</v>
      </c>
      <c r="O705">
        <v>702</v>
      </c>
      <c r="P705">
        <v>0.59592599999999996</v>
      </c>
      <c r="Q705">
        <v>0.38955699999999999</v>
      </c>
      <c r="R705">
        <v>0.65673300000000001</v>
      </c>
      <c r="S705">
        <v>0.46914699999999998</v>
      </c>
      <c r="V705">
        <v>702</v>
      </c>
      <c r="W705">
        <v>0</v>
      </c>
      <c r="Z705">
        <v>702</v>
      </c>
      <c r="AA705">
        <v>0</v>
      </c>
    </row>
    <row r="706" spans="1:27" ht="16" hidden="1">
      <c r="A706">
        <v>0.47372399999999998</v>
      </c>
      <c r="B706">
        <v>0.38967299999999999</v>
      </c>
      <c r="C706">
        <v>0.51409800000000005</v>
      </c>
      <c r="D706">
        <v>0.44148900000000002</v>
      </c>
      <c r="E706">
        <v>0</v>
      </c>
      <c r="F706" s="5">
        <v>0</v>
      </c>
      <c r="G706" t="str">
        <f t="shared" si="20"/>
        <v>◯</v>
      </c>
      <c r="H706" t="str">
        <f t="shared" si="21"/>
        <v>FP</v>
      </c>
      <c r="O706">
        <v>703</v>
      </c>
      <c r="P706">
        <v>0.61988500000000002</v>
      </c>
      <c r="Q706">
        <v>0.38962200000000002</v>
      </c>
      <c r="R706">
        <v>0.53401100000000001</v>
      </c>
      <c r="S706">
        <v>0.55768899999999999</v>
      </c>
      <c r="V706">
        <v>703</v>
      </c>
      <c r="W706">
        <v>0</v>
      </c>
      <c r="Z706">
        <v>703</v>
      </c>
      <c r="AA706">
        <v>0</v>
      </c>
    </row>
    <row r="707" spans="1:27" ht="16" hidden="1">
      <c r="A707">
        <v>0.46218300000000001</v>
      </c>
      <c r="B707">
        <v>0.389708</v>
      </c>
      <c r="C707">
        <v>0.38603500000000002</v>
      </c>
      <c r="D707">
        <v>0.58914800000000001</v>
      </c>
      <c r="E707">
        <v>0</v>
      </c>
      <c r="F707" s="5">
        <v>0</v>
      </c>
      <c r="G707" t="str">
        <f t="shared" ref="G707:G770" si="22">IF($F707=E707,"◯","☓")</f>
        <v>◯</v>
      </c>
      <c r="H707" t="str">
        <f t="shared" ref="H707:H770" si="23">IF(AND($E707 = 0, $F707 = 1),"FN","FP")</f>
        <v>FP</v>
      </c>
      <c r="O707">
        <v>704</v>
      </c>
      <c r="P707">
        <v>0.47372399999999998</v>
      </c>
      <c r="Q707">
        <v>0.38967299999999999</v>
      </c>
      <c r="R707">
        <v>0.51409800000000005</v>
      </c>
      <c r="S707">
        <v>0.44148900000000002</v>
      </c>
      <c r="V707">
        <v>704</v>
      </c>
      <c r="W707">
        <v>0</v>
      </c>
      <c r="Z707">
        <v>704</v>
      </c>
      <c r="AA707">
        <v>0</v>
      </c>
    </row>
    <row r="708" spans="1:27" ht="16" hidden="1">
      <c r="A708">
        <v>0.42117399999999999</v>
      </c>
      <c r="B708">
        <v>0.38978200000000002</v>
      </c>
      <c r="C708">
        <v>0.78381900000000004</v>
      </c>
      <c r="D708">
        <v>0.56958500000000001</v>
      </c>
      <c r="E708">
        <v>0</v>
      </c>
      <c r="F708" s="5">
        <v>0</v>
      </c>
      <c r="G708" t="str">
        <f t="shared" si="22"/>
        <v>◯</v>
      </c>
      <c r="H708" t="str">
        <f t="shared" si="23"/>
        <v>FP</v>
      </c>
      <c r="O708">
        <v>705</v>
      </c>
      <c r="P708">
        <v>0.46218300000000001</v>
      </c>
      <c r="Q708">
        <v>0.389708</v>
      </c>
      <c r="R708">
        <v>0.38603500000000002</v>
      </c>
      <c r="S708">
        <v>0.58914800000000001</v>
      </c>
      <c r="V708">
        <v>705</v>
      </c>
      <c r="W708">
        <v>0</v>
      </c>
      <c r="Z708">
        <v>705</v>
      </c>
      <c r="AA708">
        <v>0</v>
      </c>
    </row>
    <row r="709" spans="1:27" ht="16" hidden="1">
      <c r="A709">
        <v>0.641069</v>
      </c>
      <c r="B709">
        <v>0.38997799999999999</v>
      </c>
      <c r="C709">
        <v>0.77746300000000002</v>
      </c>
      <c r="D709">
        <v>0.62811499999999998</v>
      </c>
      <c r="E709">
        <v>0</v>
      </c>
      <c r="F709" s="5">
        <v>0</v>
      </c>
      <c r="G709" t="str">
        <f t="shared" si="22"/>
        <v>◯</v>
      </c>
      <c r="H709" t="str">
        <f t="shared" si="23"/>
        <v>FP</v>
      </c>
      <c r="O709">
        <v>706</v>
      </c>
      <c r="P709">
        <v>0.42117399999999999</v>
      </c>
      <c r="Q709">
        <v>0.38978200000000002</v>
      </c>
      <c r="R709">
        <v>0.78381900000000004</v>
      </c>
      <c r="S709">
        <v>0.56958500000000001</v>
      </c>
      <c r="V709">
        <v>706</v>
      </c>
      <c r="W709">
        <v>0</v>
      </c>
      <c r="Z709">
        <v>706</v>
      </c>
      <c r="AA709">
        <v>0</v>
      </c>
    </row>
    <row r="710" spans="1:27" ht="16" hidden="1">
      <c r="A710">
        <v>0.26930999999999999</v>
      </c>
      <c r="B710">
        <v>0.39009100000000002</v>
      </c>
      <c r="C710">
        <v>0.95289400000000002</v>
      </c>
      <c r="D710">
        <v>0.55419600000000002</v>
      </c>
      <c r="E710">
        <v>0</v>
      </c>
      <c r="F710" s="5">
        <v>0</v>
      </c>
      <c r="G710" t="str">
        <f t="shared" si="22"/>
        <v>◯</v>
      </c>
      <c r="H710" t="str">
        <f t="shared" si="23"/>
        <v>FP</v>
      </c>
      <c r="O710">
        <v>707</v>
      </c>
      <c r="P710">
        <v>0.641069</v>
      </c>
      <c r="Q710">
        <v>0.38997799999999999</v>
      </c>
      <c r="R710">
        <v>0.77746300000000002</v>
      </c>
      <c r="S710">
        <v>0.62811499999999998</v>
      </c>
      <c r="V710">
        <v>707</v>
      </c>
      <c r="W710">
        <v>0</v>
      </c>
      <c r="Z710">
        <v>707</v>
      </c>
      <c r="AA710">
        <v>0</v>
      </c>
    </row>
    <row r="711" spans="1:27" ht="16" hidden="1">
      <c r="A711">
        <v>0.606016</v>
      </c>
      <c r="B711">
        <v>0.39012599999999997</v>
      </c>
      <c r="C711">
        <v>0.52646700000000002</v>
      </c>
      <c r="D711">
        <v>0.71250199999999997</v>
      </c>
      <c r="E711">
        <v>0</v>
      </c>
      <c r="F711" s="5">
        <v>0</v>
      </c>
      <c r="G711" t="str">
        <f t="shared" si="22"/>
        <v>◯</v>
      </c>
      <c r="H711" t="str">
        <f t="shared" si="23"/>
        <v>FP</v>
      </c>
      <c r="O711">
        <v>708</v>
      </c>
      <c r="P711">
        <v>0.26930999999999999</v>
      </c>
      <c r="Q711">
        <v>0.39009100000000002</v>
      </c>
      <c r="R711">
        <v>0.95289400000000002</v>
      </c>
      <c r="S711">
        <v>0.55419600000000002</v>
      </c>
      <c r="V711">
        <v>708</v>
      </c>
      <c r="W711">
        <v>0</v>
      </c>
      <c r="Z711">
        <v>708</v>
      </c>
      <c r="AA711">
        <v>0</v>
      </c>
    </row>
    <row r="712" spans="1:27" ht="16" hidden="1">
      <c r="A712">
        <v>0.324654</v>
      </c>
      <c r="B712">
        <v>0.39018000000000003</v>
      </c>
      <c r="C712">
        <v>0.47692299999999999</v>
      </c>
      <c r="D712">
        <v>0.62915299999999996</v>
      </c>
      <c r="E712">
        <v>0</v>
      </c>
      <c r="F712" s="5">
        <v>0</v>
      </c>
      <c r="G712" t="str">
        <f t="shared" si="22"/>
        <v>◯</v>
      </c>
      <c r="H712" t="str">
        <f t="shared" si="23"/>
        <v>FP</v>
      </c>
      <c r="O712">
        <v>709</v>
      </c>
      <c r="P712">
        <v>0.606016</v>
      </c>
      <c r="Q712">
        <v>0.39012599999999997</v>
      </c>
      <c r="R712">
        <v>0.52646700000000002</v>
      </c>
      <c r="S712">
        <v>0.71250199999999997</v>
      </c>
      <c r="V712">
        <v>709</v>
      </c>
      <c r="W712">
        <v>0</v>
      </c>
      <c r="Z712">
        <v>709</v>
      </c>
      <c r="AA712">
        <v>0</v>
      </c>
    </row>
    <row r="713" spans="1:27" ht="16" hidden="1">
      <c r="A713">
        <v>0.57169899999999996</v>
      </c>
      <c r="B713">
        <v>0.39019399999999999</v>
      </c>
      <c r="C713">
        <v>0.73866500000000002</v>
      </c>
      <c r="D713">
        <v>0.54006600000000005</v>
      </c>
      <c r="E713">
        <v>0</v>
      </c>
      <c r="F713" s="5">
        <v>0</v>
      </c>
      <c r="G713" t="str">
        <f t="shared" si="22"/>
        <v>◯</v>
      </c>
      <c r="H713" t="str">
        <f t="shared" si="23"/>
        <v>FP</v>
      </c>
      <c r="O713">
        <v>710</v>
      </c>
      <c r="P713">
        <v>0.324654</v>
      </c>
      <c r="Q713">
        <v>0.39018000000000003</v>
      </c>
      <c r="R713">
        <v>0.47692299999999999</v>
      </c>
      <c r="S713">
        <v>0.62915299999999996</v>
      </c>
      <c r="V713">
        <v>710</v>
      </c>
      <c r="W713">
        <v>0</v>
      </c>
      <c r="Z713">
        <v>710</v>
      </c>
      <c r="AA713">
        <v>0</v>
      </c>
    </row>
    <row r="714" spans="1:27" ht="16">
      <c r="A714">
        <v>0.57525099999999996</v>
      </c>
      <c r="B714">
        <v>0.39023000000000002</v>
      </c>
      <c r="C714">
        <v>0.16023599999999999</v>
      </c>
      <c r="D714">
        <v>0.73262499999999997</v>
      </c>
      <c r="E714">
        <v>0</v>
      </c>
      <c r="F714" s="5">
        <v>1</v>
      </c>
      <c r="G714" t="str">
        <f t="shared" si="22"/>
        <v>☓</v>
      </c>
      <c r="H714" t="str">
        <f t="shared" si="23"/>
        <v>FN</v>
      </c>
      <c r="O714">
        <v>711</v>
      </c>
      <c r="P714">
        <v>0.57169899999999996</v>
      </c>
      <c r="Q714">
        <v>0.39019399999999999</v>
      </c>
      <c r="R714">
        <v>0.73866500000000002</v>
      </c>
      <c r="S714">
        <v>0.54006600000000005</v>
      </c>
      <c r="V714">
        <v>711</v>
      </c>
      <c r="W714">
        <v>0</v>
      </c>
      <c r="Z714">
        <v>711</v>
      </c>
      <c r="AA714">
        <v>0</v>
      </c>
    </row>
    <row r="715" spans="1:27" ht="16" hidden="1">
      <c r="A715">
        <v>0.47891800000000001</v>
      </c>
      <c r="B715">
        <v>0.390233</v>
      </c>
      <c r="C715">
        <v>0.68219700000000005</v>
      </c>
      <c r="D715">
        <v>0.65459400000000001</v>
      </c>
      <c r="E715">
        <v>0</v>
      </c>
      <c r="F715" s="5">
        <v>0</v>
      </c>
      <c r="G715" t="str">
        <f t="shared" si="22"/>
        <v>◯</v>
      </c>
      <c r="H715" t="str">
        <f t="shared" si="23"/>
        <v>FP</v>
      </c>
      <c r="O715">
        <v>712</v>
      </c>
      <c r="P715">
        <v>0.57525099999999996</v>
      </c>
      <c r="Q715">
        <v>0.39023000000000002</v>
      </c>
      <c r="R715">
        <v>0.16023599999999999</v>
      </c>
      <c r="S715">
        <v>0.73262499999999997</v>
      </c>
      <c r="V715">
        <v>712</v>
      </c>
      <c r="W715">
        <v>0</v>
      </c>
      <c r="Z715">
        <v>712</v>
      </c>
      <c r="AA715">
        <v>1</v>
      </c>
    </row>
    <row r="716" spans="1:27" ht="16" hidden="1">
      <c r="A716">
        <v>0.590252</v>
      </c>
      <c r="B716">
        <v>0.39023600000000003</v>
      </c>
      <c r="C716">
        <v>0.66690499999999997</v>
      </c>
      <c r="D716">
        <v>0.53389399999999998</v>
      </c>
      <c r="E716">
        <v>0</v>
      </c>
      <c r="F716" s="5">
        <v>0</v>
      </c>
      <c r="G716" t="str">
        <f t="shared" si="22"/>
        <v>◯</v>
      </c>
      <c r="H716" t="str">
        <f t="shared" si="23"/>
        <v>FP</v>
      </c>
      <c r="O716">
        <v>713</v>
      </c>
      <c r="P716">
        <v>0.47891800000000001</v>
      </c>
      <c r="Q716">
        <v>0.390233</v>
      </c>
      <c r="R716">
        <v>0.68219700000000005</v>
      </c>
      <c r="S716">
        <v>0.65459400000000001</v>
      </c>
      <c r="V716">
        <v>713</v>
      </c>
      <c r="W716">
        <v>0</v>
      </c>
      <c r="Z716">
        <v>713</v>
      </c>
      <c r="AA716">
        <v>0</v>
      </c>
    </row>
    <row r="717" spans="1:27" ht="16" hidden="1">
      <c r="A717">
        <v>0.46963700000000003</v>
      </c>
      <c r="B717">
        <v>0.39042900000000003</v>
      </c>
      <c r="C717">
        <v>0.76047500000000001</v>
      </c>
      <c r="D717">
        <v>0.59986799999999996</v>
      </c>
      <c r="E717">
        <v>0</v>
      </c>
      <c r="F717" s="5">
        <v>0</v>
      </c>
      <c r="G717" t="str">
        <f t="shared" si="22"/>
        <v>◯</v>
      </c>
      <c r="H717" t="str">
        <f t="shared" si="23"/>
        <v>FP</v>
      </c>
      <c r="O717">
        <v>714</v>
      </c>
      <c r="P717">
        <v>0.590252</v>
      </c>
      <c r="Q717">
        <v>0.39023600000000003</v>
      </c>
      <c r="R717">
        <v>0.66690499999999997</v>
      </c>
      <c r="S717">
        <v>0.53389399999999998</v>
      </c>
      <c r="V717">
        <v>714</v>
      </c>
      <c r="W717">
        <v>0</v>
      </c>
      <c r="Z717">
        <v>714</v>
      </c>
      <c r="AA717">
        <v>0</v>
      </c>
    </row>
    <row r="718" spans="1:27" ht="16" hidden="1">
      <c r="A718">
        <v>0.49921399999999999</v>
      </c>
      <c r="B718">
        <v>0.39051000000000002</v>
      </c>
      <c r="C718">
        <v>0.67126799999999998</v>
      </c>
      <c r="D718">
        <v>0.68083499999999997</v>
      </c>
      <c r="E718">
        <v>0</v>
      </c>
      <c r="F718" s="5">
        <v>0</v>
      </c>
      <c r="G718" t="str">
        <f t="shared" si="22"/>
        <v>◯</v>
      </c>
      <c r="H718" t="str">
        <f t="shared" si="23"/>
        <v>FP</v>
      </c>
      <c r="O718">
        <v>715</v>
      </c>
      <c r="P718">
        <v>0.46963700000000003</v>
      </c>
      <c r="Q718">
        <v>0.39042900000000003</v>
      </c>
      <c r="R718">
        <v>0.76047500000000001</v>
      </c>
      <c r="S718">
        <v>0.59986799999999996</v>
      </c>
      <c r="V718">
        <v>715</v>
      </c>
      <c r="W718">
        <v>0</v>
      </c>
      <c r="Z718">
        <v>715</v>
      </c>
      <c r="AA718">
        <v>0</v>
      </c>
    </row>
    <row r="719" spans="1:27" ht="16" hidden="1">
      <c r="A719">
        <v>0.55893300000000001</v>
      </c>
      <c r="B719">
        <v>0.39053500000000002</v>
      </c>
      <c r="C719">
        <v>0.72671600000000003</v>
      </c>
      <c r="D719">
        <v>0.52909099999999998</v>
      </c>
      <c r="E719">
        <v>0</v>
      </c>
      <c r="F719" s="5">
        <v>0</v>
      </c>
      <c r="G719" t="str">
        <f t="shared" si="22"/>
        <v>◯</v>
      </c>
      <c r="H719" t="str">
        <f t="shared" si="23"/>
        <v>FP</v>
      </c>
      <c r="O719">
        <v>716</v>
      </c>
      <c r="P719">
        <v>0.49921399999999999</v>
      </c>
      <c r="Q719">
        <v>0.39051000000000002</v>
      </c>
      <c r="R719">
        <v>0.67126799999999998</v>
      </c>
      <c r="S719">
        <v>0.68083499999999997</v>
      </c>
      <c r="V719">
        <v>716</v>
      </c>
      <c r="W719">
        <v>0</v>
      </c>
      <c r="Z719">
        <v>716</v>
      </c>
      <c r="AA719">
        <v>0</v>
      </c>
    </row>
    <row r="720" spans="1:27" ht="16" hidden="1">
      <c r="A720">
        <v>0.63954200000000005</v>
      </c>
      <c r="B720">
        <v>0.390627</v>
      </c>
      <c r="C720">
        <v>0.75258199999999997</v>
      </c>
      <c r="D720">
        <v>0.62811499999999998</v>
      </c>
      <c r="E720">
        <v>0</v>
      </c>
      <c r="F720" s="5">
        <v>0</v>
      </c>
      <c r="G720" t="str">
        <f t="shared" si="22"/>
        <v>◯</v>
      </c>
      <c r="H720" t="str">
        <f t="shared" si="23"/>
        <v>FP</v>
      </c>
      <c r="O720">
        <v>717</v>
      </c>
      <c r="P720">
        <v>0.55893300000000001</v>
      </c>
      <c r="Q720">
        <v>0.39053500000000002</v>
      </c>
      <c r="R720">
        <v>0.72671600000000003</v>
      </c>
      <c r="S720">
        <v>0.52909099999999998</v>
      </c>
      <c r="V720">
        <v>717</v>
      </c>
      <c r="W720">
        <v>0</v>
      </c>
      <c r="Z720">
        <v>717</v>
      </c>
      <c r="AA720">
        <v>0</v>
      </c>
    </row>
    <row r="721" spans="1:27" ht="16" hidden="1">
      <c r="A721">
        <v>0.53383400000000003</v>
      </c>
      <c r="B721">
        <v>0.39097199999999999</v>
      </c>
      <c r="C721">
        <v>0.62721099999999996</v>
      </c>
      <c r="D721">
        <v>0.62729599999999996</v>
      </c>
      <c r="E721">
        <v>0</v>
      </c>
      <c r="F721" s="5">
        <v>0</v>
      </c>
      <c r="G721" t="str">
        <f t="shared" si="22"/>
        <v>◯</v>
      </c>
      <c r="H721" t="str">
        <f t="shared" si="23"/>
        <v>FP</v>
      </c>
      <c r="O721">
        <v>718</v>
      </c>
      <c r="P721">
        <v>0.63954200000000005</v>
      </c>
      <c r="Q721">
        <v>0.390627</v>
      </c>
      <c r="R721">
        <v>0.75258199999999997</v>
      </c>
      <c r="S721">
        <v>0.62811499999999998</v>
      </c>
      <c r="V721">
        <v>718</v>
      </c>
      <c r="W721">
        <v>0</v>
      </c>
      <c r="Z721">
        <v>718</v>
      </c>
      <c r="AA721">
        <v>0</v>
      </c>
    </row>
    <row r="722" spans="1:27" ht="16" hidden="1">
      <c r="A722">
        <v>0.60790200000000005</v>
      </c>
      <c r="B722">
        <v>0.39101399999999997</v>
      </c>
      <c r="C722">
        <v>0.68865900000000002</v>
      </c>
      <c r="D722">
        <v>0.52481900000000004</v>
      </c>
      <c r="E722">
        <v>0</v>
      </c>
      <c r="F722" s="5">
        <v>0</v>
      </c>
      <c r="G722" t="str">
        <f t="shared" si="22"/>
        <v>◯</v>
      </c>
      <c r="H722" t="str">
        <f t="shared" si="23"/>
        <v>FP</v>
      </c>
      <c r="O722">
        <v>719</v>
      </c>
      <c r="P722">
        <v>0.53383400000000003</v>
      </c>
      <c r="Q722">
        <v>0.39097199999999999</v>
      </c>
      <c r="R722">
        <v>0.62721099999999996</v>
      </c>
      <c r="S722">
        <v>0.62729599999999996</v>
      </c>
      <c r="V722">
        <v>719</v>
      </c>
      <c r="W722">
        <v>0</v>
      </c>
      <c r="Z722">
        <v>719</v>
      </c>
      <c r="AA722">
        <v>0</v>
      </c>
    </row>
    <row r="723" spans="1:27" ht="16" hidden="1">
      <c r="A723">
        <v>0.48456700000000003</v>
      </c>
      <c r="B723">
        <v>0.39107799999999998</v>
      </c>
      <c r="C723">
        <v>0.73573500000000003</v>
      </c>
      <c r="D723">
        <v>0.51954199999999995</v>
      </c>
      <c r="E723">
        <v>0</v>
      </c>
      <c r="F723" s="5">
        <v>0</v>
      </c>
      <c r="G723" t="str">
        <f t="shared" si="22"/>
        <v>◯</v>
      </c>
      <c r="H723" t="str">
        <f t="shared" si="23"/>
        <v>FP</v>
      </c>
      <c r="O723">
        <v>720</v>
      </c>
      <c r="P723">
        <v>0.60790200000000005</v>
      </c>
      <c r="Q723">
        <v>0.39101399999999997</v>
      </c>
      <c r="R723">
        <v>0.68865900000000002</v>
      </c>
      <c r="S723">
        <v>0.52481900000000004</v>
      </c>
      <c r="V723">
        <v>720</v>
      </c>
      <c r="W723">
        <v>0</v>
      </c>
      <c r="Z723">
        <v>720</v>
      </c>
      <c r="AA723">
        <v>0</v>
      </c>
    </row>
    <row r="724" spans="1:27" ht="16" hidden="1">
      <c r="A724">
        <v>0.34256599999999998</v>
      </c>
      <c r="B724">
        <v>0.39111000000000001</v>
      </c>
      <c r="C724">
        <v>0.92684500000000003</v>
      </c>
      <c r="D724">
        <v>0.56251700000000004</v>
      </c>
      <c r="E724">
        <v>0</v>
      </c>
      <c r="F724" s="5">
        <v>0</v>
      </c>
      <c r="G724" t="str">
        <f t="shared" si="22"/>
        <v>◯</v>
      </c>
      <c r="H724" t="str">
        <f t="shared" si="23"/>
        <v>FP</v>
      </c>
      <c r="O724">
        <v>721</v>
      </c>
      <c r="P724">
        <v>0.48456700000000003</v>
      </c>
      <c r="Q724">
        <v>0.39107799999999998</v>
      </c>
      <c r="R724">
        <v>0.73573500000000003</v>
      </c>
      <c r="S724">
        <v>0.51954199999999995</v>
      </c>
      <c r="V724">
        <v>721</v>
      </c>
      <c r="W724">
        <v>0</v>
      </c>
      <c r="Z724">
        <v>721</v>
      </c>
      <c r="AA724">
        <v>0</v>
      </c>
    </row>
    <row r="725" spans="1:27" ht="16" hidden="1">
      <c r="A725">
        <v>0.63801799999999997</v>
      </c>
      <c r="B725">
        <v>0.39127699999999999</v>
      </c>
      <c r="C725">
        <v>0.72585299999999997</v>
      </c>
      <c r="D725">
        <v>0.62811499999999998</v>
      </c>
      <c r="E725">
        <v>0</v>
      </c>
      <c r="F725" s="5">
        <v>0</v>
      </c>
      <c r="G725" t="str">
        <f t="shared" si="22"/>
        <v>◯</v>
      </c>
      <c r="H725" t="str">
        <f t="shared" si="23"/>
        <v>FP</v>
      </c>
      <c r="O725">
        <v>722</v>
      </c>
      <c r="P725">
        <v>0.34256599999999998</v>
      </c>
      <c r="Q725">
        <v>0.39111000000000001</v>
      </c>
      <c r="R725">
        <v>0.92684500000000003</v>
      </c>
      <c r="S725">
        <v>0.56251700000000004</v>
      </c>
      <c r="V725">
        <v>722</v>
      </c>
      <c r="W725">
        <v>0</v>
      </c>
      <c r="Z725">
        <v>722</v>
      </c>
      <c r="AA725">
        <v>0</v>
      </c>
    </row>
    <row r="726" spans="1:27" ht="16" hidden="1">
      <c r="A726">
        <v>0.23524400000000001</v>
      </c>
      <c r="B726">
        <v>0.39128000000000002</v>
      </c>
      <c r="C726">
        <v>0.85961399999999999</v>
      </c>
      <c r="D726">
        <v>0.62636700000000001</v>
      </c>
      <c r="E726">
        <v>0</v>
      </c>
      <c r="F726" s="5">
        <v>0</v>
      </c>
      <c r="G726" t="str">
        <f t="shared" si="22"/>
        <v>◯</v>
      </c>
      <c r="H726" t="str">
        <f t="shared" si="23"/>
        <v>FP</v>
      </c>
      <c r="O726">
        <v>723</v>
      </c>
      <c r="P726">
        <v>0.63801799999999997</v>
      </c>
      <c r="Q726">
        <v>0.39127699999999999</v>
      </c>
      <c r="R726">
        <v>0.72585299999999997</v>
      </c>
      <c r="S726">
        <v>0.62811499999999998</v>
      </c>
      <c r="V726">
        <v>723</v>
      </c>
      <c r="W726">
        <v>0</v>
      </c>
      <c r="Z726">
        <v>723</v>
      </c>
      <c r="AA726">
        <v>0</v>
      </c>
    </row>
    <row r="727" spans="1:27" ht="16" hidden="1">
      <c r="A727">
        <v>0.43547400000000003</v>
      </c>
      <c r="B727">
        <v>0.39133299999999999</v>
      </c>
      <c r="C727">
        <v>0.59240899999999996</v>
      </c>
      <c r="D727">
        <v>0.76092099999999996</v>
      </c>
      <c r="E727">
        <v>0</v>
      </c>
      <c r="F727" s="5">
        <v>0</v>
      </c>
      <c r="G727" t="str">
        <f t="shared" si="22"/>
        <v>◯</v>
      </c>
      <c r="H727" t="str">
        <f t="shared" si="23"/>
        <v>FP</v>
      </c>
      <c r="O727">
        <v>724</v>
      </c>
      <c r="P727">
        <v>0.23524400000000001</v>
      </c>
      <c r="Q727">
        <v>0.39128000000000002</v>
      </c>
      <c r="R727">
        <v>0.85961399999999999</v>
      </c>
      <c r="S727">
        <v>0.62636700000000001</v>
      </c>
      <c r="V727">
        <v>724</v>
      </c>
      <c r="W727">
        <v>0</v>
      </c>
      <c r="Z727">
        <v>724</v>
      </c>
      <c r="AA727">
        <v>0</v>
      </c>
    </row>
    <row r="728" spans="1:27" ht="16" hidden="1">
      <c r="A728">
        <v>0</v>
      </c>
      <c r="B728">
        <v>0.39135999999999999</v>
      </c>
      <c r="C728">
        <v>0.89343799999999995</v>
      </c>
      <c r="D728">
        <v>0.725526</v>
      </c>
      <c r="E728">
        <v>0</v>
      </c>
      <c r="F728" s="5">
        <v>0</v>
      </c>
      <c r="G728" t="str">
        <f t="shared" si="22"/>
        <v>◯</v>
      </c>
      <c r="H728" t="str">
        <f t="shared" si="23"/>
        <v>FP</v>
      </c>
      <c r="O728">
        <v>725</v>
      </c>
      <c r="P728">
        <v>0.43547400000000003</v>
      </c>
      <c r="Q728">
        <v>0.39133299999999999</v>
      </c>
      <c r="R728">
        <v>0.59240899999999996</v>
      </c>
      <c r="S728">
        <v>0.76092099999999996</v>
      </c>
      <c r="V728">
        <v>725</v>
      </c>
      <c r="W728">
        <v>0</v>
      </c>
      <c r="Z728">
        <v>725</v>
      </c>
      <c r="AA728">
        <v>0</v>
      </c>
    </row>
    <row r="729" spans="1:27" ht="16" hidden="1">
      <c r="A729">
        <v>0.63445799999999997</v>
      </c>
      <c r="B729">
        <v>0.39136799999999999</v>
      </c>
      <c r="C729">
        <v>0.19380900000000001</v>
      </c>
      <c r="D729">
        <v>0.539879</v>
      </c>
      <c r="E729">
        <v>0</v>
      </c>
      <c r="F729" s="5">
        <v>0</v>
      </c>
      <c r="G729" t="str">
        <f t="shared" si="22"/>
        <v>◯</v>
      </c>
      <c r="H729" t="str">
        <f t="shared" si="23"/>
        <v>FP</v>
      </c>
      <c r="O729">
        <v>726</v>
      </c>
      <c r="P729">
        <v>0</v>
      </c>
      <c r="Q729">
        <v>0.39135999999999999</v>
      </c>
      <c r="R729">
        <v>0.89343799999999995</v>
      </c>
      <c r="S729">
        <v>0.725526</v>
      </c>
      <c r="V729">
        <v>726</v>
      </c>
      <c r="W729">
        <v>0</v>
      </c>
      <c r="Z729">
        <v>726</v>
      </c>
      <c r="AA729">
        <v>0</v>
      </c>
    </row>
    <row r="730" spans="1:27" ht="16" hidden="1">
      <c r="A730">
        <v>0.71907900000000002</v>
      </c>
      <c r="B730">
        <v>0.39137699999999997</v>
      </c>
      <c r="C730">
        <v>0.27259100000000003</v>
      </c>
      <c r="D730">
        <v>0.72739699999999996</v>
      </c>
      <c r="E730">
        <v>0</v>
      </c>
      <c r="F730" s="5">
        <v>0</v>
      </c>
      <c r="G730" t="str">
        <f t="shared" si="22"/>
        <v>◯</v>
      </c>
      <c r="H730" t="str">
        <f t="shared" si="23"/>
        <v>FP</v>
      </c>
      <c r="O730">
        <v>727</v>
      </c>
      <c r="P730">
        <v>0.63445799999999997</v>
      </c>
      <c r="Q730">
        <v>0.39136799999999999</v>
      </c>
      <c r="R730">
        <v>0.19380900000000001</v>
      </c>
      <c r="S730">
        <v>0.539879</v>
      </c>
      <c r="V730">
        <v>727</v>
      </c>
      <c r="W730">
        <v>0</v>
      </c>
      <c r="Z730">
        <v>727</v>
      </c>
      <c r="AA730">
        <v>0</v>
      </c>
    </row>
    <row r="731" spans="1:27" ht="16" hidden="1">
      <c r="A731">
        <v>0.37102499999999999</v>
      </c>
      <c r="B731">
        <v>0.39140599999999998</v>
      </c>
      <c r="C731">
        <v>0.91223500000000002</v>
      </c>
      <c r="D731">
        <v>0.62522200000000006</v>
      </c>
      <c r="E731">
        <v>0</v>
      </c>
      <c r="F731" s="5">
        <v>0</v>
      </c>
      <c r="G731" t="str">
        <f t="shared" si="22"/>
        <v>◯</v>
      </c>
      <c r="H731" t="str">
        <f t="shared" si="23"/>
        <v>FP</v>
      </c>
      <c r="O731">
        <v>728</v>
      </c>
      <c r="P731">
        <v>0.71907900000000002</v>
      </c>
      <c r="Q731">
        <v>0.39137699999999997</v>
      </c>
      <c r="R731">
        <v>0.27259100000000003</v>
      </c>
      <c r="S731">
        <v>0.72739699999999996</v>
      </c>
      <c r="V731">
        <v>728</v>
      </c>
      <c r="W731">
        <v>0</v>
      </c>
      <c r="Z731">
        <v>728</v>
      </c>
      <c r="AA731">
        <v>0</v>
      </c>
    </row>
    <row r="732" spans="1:27" ht="16" hidden="1">
      <c r="A732">
        <v>0.52515000000000001</v>
      </c>
      <c r="B732">
        <v>0.39148500000000003</v>
      </c>
      <c r="C732">
        <v>0.52933600000000003</v>
      </c>
      <c r="D732">
        <v>0.62728399999999995</v>
      </c>
      <c r="E732">
        <v>0</v>
      </c>
      <c r="F732" s="5">
        <v>0</v>
      </c>
      <c r="G732" t="str">
        <f t="shared" si="22"/>
        <v>◯</v>
      </c>
      <c r="H732" t="str">
        <f t="shared" si="23"/>
        <v>FP</v>
      </c>
      <c r="O732">
        <v>729</v>
      </c>
      <c r="P732">
        <v>0.37102499999999999</v>
      </c>
      <c r="Q732">
        <v>0.39140599999999998</v>
      </c>
      <c r="R732">
        <v>0.91223500000000002</v>
      </c>
      <c r="S732">
        <v>0.62522200000000006</v>
      </c>
      <c r="V732">
        <v>729</v>
      </c>
      <c r="W732">
        <v>0</v>
      </c>
      <c r="Z732">
        <v>729</v>
      </c>
      <c r="AA732">
        <v>0</v>
      </c>
    </row>
    <row r="733" spans="1:27" ht="16" hidden="1">
      <c r="A733">
        <v>0.61401799999999995</v>
      </c>
      <c r="B733">
        <v>0.39148699999999997</v>
      </c>
      <c r="C733">
        <v>0.66480600000000001</v>
      </c>
      <c r="D733">
        <v>0.50178199999999995</v>
      </c>
      <c r="E733">
        <v>0</v>
      </c>
      <c r="F733" s="5">
        <v>0</v>
      </c>
      <c r="G733" t="str">
        <f t="shared" si="22"/>
        <v>◯</v>
      </c>
      <c r="H733" t="str">
        <f t="shared" si="23"/>
        <v>FP</v>
      </c>
      <c r="O733">
        <v>730</v>
      </c>
      <c r="P733">
        <v>0.52515000000000001</v>
      </c>
      <c r="Q733">
        <v>0.39148500000000003</v>
      </c>
      <c r="R733">
        <v>0.52933600000000003</v>
      </c>
      <c r="S733">
        <v>0.62728399999999995</v>
      </c>
      <c r="V733">
        <v>730</v>
      </c>
      <c r="W733">
        <v>0</v>
      </c>
      <c r="Z733">
        <v>730</v>
      </c>
      <c r="AA733">
        <v>0</v>
      </c>
    </row>
    <row r="734" spans="1:27" ht="16" hidden="1">
      <c r="A734">
        <v>0.52080300000000002</v>
      </c>
      <c r="B734">
        <v>0.39152900000000002</v>
      </c>
      <c r="C734">
        <v>0.60443100000000005</v>
      </c>
      <c r="D734">
        <v>0.60146299999999997</v>
      </c>
      <c r="E734">
        <v>0</v>
      </c>
      <c r="F734" s="5">
        <v>0</v>
      </c>
      <c r="G734" t="str">
        <f t="shared" si="22"/>
        <v>◯</v>
      </c>
      <c r="H734" t="str">
        <f t="shared" si="23"/>
        <v>FP</v>
      </c>
      <c r="O734">
        <v>731</v>
      </c>
      <c r="P734">
        <v>0.61401799999999995</v>
      </c>
      <c r="Q734">
        <v>0.39148699999999997</v>
      </c>
      <c r="R734">
        <v>0.66480600000000001</v>
      </c>
      <c r="S734">
        <v>0.50178199999999995</v>
      </c>
      <c r="V734">
        <v>731</v>
      </c>
      <c r="W734">
        <v>0</v>
      </c>
      <c r="Z734">
        <v>731</v>
      </c>
      <c r="AA734">
        <v>0</v>
      </c>
    </row>
    <row r="735" spans="1:27" ht="16" hidden="1">
      <c r="A735">
        <v>0.320322</v>
      </c>
      <c r="B735">
        <v>0.39156000000000002</v>
      </c>
      <c r="C735">
        <v>0.85171699999999995</v>
      </c>
      <c r="D735">
        <v>0.55827199999999999</v>
      </c>
      <c r="E735">
        <v>0</v>
      </c>
      <c r="F735" s="5">
        <v>0</v>
      </c>
      <c r="G735" t="str">
        <f t="shared" si="22"/>
        <v>◯</v>
      </c>
      <c r="H735" t="str">
        <f t="shared" si="23"/>
        <v>FP</v>
      </c>
      <c r="O735">
        <v>732</v>
      </c>
      <c r="P735">
        <v>0.52080300000000002</v>
      </c>
      <c r="Q735">
        <v>0.39152900000000002</v>
      </c>
      <c r="R735">
        <v>0.60443100000000005</v>
      </c>
      <c r="S735">
        <v>0.60146299999999997</v>
      </c>
      <c r="V735">
        <v>732</v>
      </c>
      <c r="W735">
        <v>0</v>
      </c>
      <c r="Z735">
        <v>732</v>
      </c>
      <c r="AA735">
        <v>0</v>
      </c>
    </row>
    <row r="736" spans="1:27" ht="16" hidden="1">
      <c r="A736">
        <v>7.8668000000000002E-2</v>
      </c>
      <c r="B736">
        <v>0.39162400000000003</v>
      </c>
      <c r="C736">
        <v>0.63639000000000001</v>
      </c>
      <c r="D736">
        <v>0.44675500000000001</v>
      </c>
      <c r="E736">
        <v>0</v>
      </c>
      <c r="F736" s="5">
        <v>0</v>
      </c>
      <c r="G736" t="str">
        <f t="shared" si="22"/>
        <v>◯</v>
      </c>
      <c r="H736" t="str">
        <f t="shared" si="23"/>
        <v>FP</v>
      </c>
      <c r="O736">
        <v>733</v>
      </c>
      <c r="P736">
        <v>0.320322</v>
      </c>
      <c r="Q736">
        <v>0.39156000000000002</v>
      </c>
      <c r="R736">
        <v>0.85171699999999995</v>
      </c>
      <c r="S736">
        <v>0.55827199999999999</v>
      </c>
      <c r="V736">
        <v>733</v>
      </c>
      <c r="W736">
        <v>0</v>
      </c>
      <c r="Z736">
        <v>733</v>
      </c>
      <c r="AA736">
        <v>0</v>
      </c>
    </row>
    <row r="737" spans="1:27" ht="16" hidden="1">
      <c r="A737">
        <v>0.62582700000000002</v>
      </c>
      <c r="B737">
        <v>0.39163199999999998</v>
      </c>
      <c r="C737">
        <v>0.33190399999999998</v>
      </c>
      <c r="D737">
        <v>0.52665200000000001</v>
      </c>
      <c r="E737">
        <v>0</v>
      </c>
      <c r="F737" s="5">
        <v>0</v>
      </c>
      <c r="G737" t="str">
        <f t="shared" si="22"/>
        <v>◯</v>
      </c>
      <c r="H737" t="str">
        <f t="shared" si="23"/>
        <v>FP</v>
      </c>
      <c r="O737">
        <v>734</v>
      </c>
      <c r="P737">
        <v>7.8668000000000002E-2</v>
      </c>
      <c r="Q737">
        <v>0.39162400000000003</v>
      </c>
      <c r="R737">
        <v>0.63639000000000001</v>
      </c>
      <c r="S737">
        <v>0.44675500000000001</v>
      </c>
      <c r="V737">
        <v>734</v>
      </c>
      <c r="W737">
        <v>0</v>
      </c>
      <c r="Z737">
        <v>734</v>
      </c>
      <c r="AA737">
        <v>0</v>
      </c>
    </row>
    <row r="738" spans="1:27" ht="16" hidden="1">
      <c r="A738">
        <v>0.72094800000000003</v>
      </c>
      <c r="B738">
        <v>0.39164300000000002</v>
      </c>
      <c r="C738">
        <v>0.17873600000000001</v>
      </c>
      <c r="D738">
        <v>0.50458000000000003</v>
      </c>
      <c r="E738">
        <v>0</v>
      </c>
      <c r="F738" s="5">
        <v>0</v>
      </c>
      <c r="G738" t="str">
        <f t="shared" si="22"/>
        <v>◯</v>
      </c>
      <c r="H738" t="str">
        <f t="shared" si="23"/>
        <v>FP</v>
      </c>
      <c r="O738">
        <v>735</v>
      </c>
      <c r="P738">
        <v>0.62582700000000002</v>
      </c>
      <c r="Q738">
        <v>0.39163199999999998</v>
      </c>
      <c r="R738">
        <v>0.33190399999999998</v>
      </c>
      <c r="S738">
        <v>0.52665200000000001</v>
      </c>
      <c r="V738">
        <v>735</v>
      </c>
      <c r="W738">
        <v>0</v>
      </c>
      <c r="Z738">
        <v>735</v>
      </c>
      <c r="AA738">
        <v>0</v>
      </c>
    </row>
    <row r="739" spans="1:27" ht="16" hidden="1">
      <c r="A739">
        <v>0.58990500000000001</v>
      </c>
      <c r="B739">
        <v>0.39166699999999999</v>
      </c>
      <c r="C739">
        <v>0.16799800000000001</v>
      </c>
      <c r="D739">
        <v>0.35909400000000002</v>
      </c>
      <c r="E739">
        <v>1</v>
      </c>
      <c r="F739" s="5">
        <v>0</v>
      </c>
      <c r="G739" t="str">
        <f t="shared" si="22"/>
        <v>☓</v>
      </c>
      <c r="H739" t="str">
        <f t="shared" si="23"/>
        <v>FP</v>
      </c>
      <c r="O739">
        <v>736</v>
      </c>
      <c r="P739">
        <v>0.72094800000000003</v>
      </c>
      <c r="Q739">
        <v>0.39164300000000002</v>
      </c>
      <c r="R739">
        <v>0.17873600000000001</v>
      </c>
      <c r="S739">
        <v>0.50458000000000003</v>
      </c>
      <c r="V739">
        <v>736</v>
      </c>
      <c r="W739">
        <v>0</v>
      </c>
      <c r="Z739">
        <v>736</v>
      </c>
      <c r="AA739">
        <v>0</v>
      </c>
    </row>
    <row r="740" spans="1:27" ht="16" hidden="1">
      <c r="A740">
        <v>0.737317</v>
      </c>
      <c r="B740">
        <v>0.39171099999999998</v>
      </c>
      <c r="C740">
        <v>0.356792</v>
      </c>
      <c r="D740">
        <v>0.55717899999999998</v>
      </c>
      <c r="E740">
        <v>0</v>
      </c>
      <c r="F740" s="5">
        <v>0</v>
      </c>
      <c r="G740" t="str">
        <f t="shared" si="22"/>
        <v>◯</v>
      </c>
      <c r="H740" t="str">
        <f t="shared" si="23"/>
        <v>FP</v>
      </c>
      <c r="O740">
        <v>737</v>
      </c>
      <c r="P740">
        <v>0.58990500000000001</v>
      </c>
      <c r="Q740">
        <v>0.39166699999999999</v>
      </c>
      <c r="R740">
        <v>0.16799800000000001</v>
      </c>
      <c r="S740">
        <v>0.35909400000000002</v>
      </c>
      <c r="V740">
        <v>737</v>
      </c>
      <c r="W740">
        <v>1</v>
      </c>
      <c r="Z740">
        <v>737</v>
      </c>
      <c r="AA740">
        <v>0</v>
      </c>
    </row>
    <row r="741" spans="1:27" ht="16" hidden="1">
      <c r="A741">
        <v>0.59568399999999999</v>
      </c>
      <c r="B741">
        <v>0.39172800000000002</v>
      </c>
      <c r="C741">
        <v>0.71169199999999999</v>
      </c>
      <c r="D741">
        <v>0.62628899999999998</v>
      </c>
      <c r="E741">
        <v>0</v>
      </c>
      <c r="F741" s="5">
        <v>0</v>
      </c>
      <c r="G741" t="str">
        <f t="shared" si="22"/>
        <v>◯</v>
      </c>
      <c r="H741" t="str">
        <f t="shared" si="23"/>
        <v>FP</v>
      </c>
      <c r="O741">
        <v>738</v>
      </c>
      <c r="P741">
        <v>0.737317</v>
      </c>
      <c r="Q741">
        <v>0.39171099999999998</v>
      </c>
      <c r="R741">
        <v>0.356792</v>
      </c>
      <c r="S741">
        <v>0.55717899999999998</v>
      </c>
      <c r="V741">
        <v>738</v>
      </c>
      <c r="W741">
        <v>0</v>
      </c>
      <c r="Z741">
        <v>738</v>
      </c>
      <c r="AA741">
        <v>0</v>
      </c>
    </row>
    <row r="742" spans="1:27" ht="16" hidden="1">
      <c r="A742">
        <v>0.48740299999999998</v>
      </c>
      <c r="B742">
        <v>0.39176299999999997</v>
      </c>
      <c r="C742">
        <v>0.51802499999999996</v>
      </c>
      <c r="D742">
        <v>0.62728399999999995</v>
      </c>
      <c r="E742">
        <v>0</v>
      </c>
      <c r="F742" s="5">
        <v>0</v>
      </c>
      <c r="G742" t="str">
        <f t="shared" si="22"/>
        <v>◯</v>
      </c>
      <c r="H742" t="str">
        <f t="shared" si="23"/>
        <v>FP</v>
      </c>
      <c r="O742">
        <v>739</v>
      </c>
      <c r="P742">
        <v>0.59568399999999999</v>
      </c>
      <c r="Q742">
        <v>0.39172800000000002</v>
      </c>
      <c r="R742">
        <v>0.71169199999999999</v>
      </c>
      <c r="S742">
        <v>0.62628899999999998</v>
      </c>
      <c r="V742">
        <v>739</v>
      </c>
      <c r="W742">
        <v>0</v>
      </c>
      <c r="Z742">
        <v>739</v>
      </c>
      <c r="AA742">
        <v>0</v>
      </c>
    </row>
    <row r="743" spans="1:27" ht="16" hidden="1">
      <c r="A743">
        <v>0.340785</v>
      </c>
      <c r="B743">
        <v>0.39180399999999999</v>
      </c>
      <c r="C743">
        <v>0.90404899999999999</v>
      </c>
      <c r="D743">
        <v>0.62105299999999997</v>
      </c>
      <c r="E743">
        <v>0</v>
      </c>
      <c r="F743" s="5">
        <v>0</v>
      </c>
      <c r="G743" t="str">
        <f t="shared" si="22"/>
        <v>◯</v>
      </c>
      <c r="H743" t="str">
        <f t="shared" si="23"/>
        <v>FP</v>
      </c>
      <c r="O743">
        <v>740</v>
      </c>
      <c r="P743">
        <v>0.48740299999999998</v>
      </c>
      <c r="Q743">
        <v>0.39176299999999997</v>
      </c>
      <c r="R743">
        <v>0.51802499999999996</v>
      </c>
      <c r="S743">
        <v>0.62728399999999995</v>
      </c>
      <c r="V743">
        <v>740</v>
      </c>
      <c r="W743">
        <v>0</v>
      </c>
      <c r="Z743">
        <v>740</v>
      </c>
      <c r="AA743">
        <v>0</v>
      </c>
    </row>
    <row r="744" spans="1:27" ht="16" hidden="1">
      <c r="A744">
        <v>0.50906799999999996</v>
      </c>
      <c r="B744">
        <v>0.39180700000000002</v>
      </c>
      <c r="C744">
        <v>0.59426000000000001</v>
      </c>
      <c r="D744">
        <v>0.54727099999999995</v>
      </c>
      <c r="E744">
        <v>0</v>
      </c>
      <c r="F744" s="5">
        <v>0</v>
      </c>
      <c r="G744" t="str">
        <f t="shared" si="22"/>
        <v>◯</v>
      </c>
      <c r="H744" t="str">
        <f t="shared" si="23"/>
        <v>FP</v>
      </c>
      <c r="O744">
        <v>741</v>
      </c>
      <c r="P744">
        <v>0.340785</v>
      </c>
      <c r="Q744">
        <v>0.39180399999999999</v>
      </c>
      <c r="R744">
        <v>0.90404899999999999</v>
      </c>
      <c r="S744">
        <v>0.62105299999999997</v>
      </c>
      <c r="V744">
        <v>741</v>
      </c>
      <c r="W744">
        <v>0</v>
      </c>
      <c r="Z744">
        <v>741</v>
      </c>
      <c r="AA744">
        <v>0</v>
      </c>
    </row>
    <row r="745" spans="1:27" ht="16" hidden="1">
      <c r="A745">
        <v>0.35738799999999998</v>
      </c>
      <c r="B745">
        <v>0.39184600000000003</v>
      </c>
      <c r="C745">
        <v>0.84121999999999997</v>
      </c>
      <c r="D745">
        <v>0.56227400000000005</v>
      </c>
      <c r="E745">
        <v>0</v>
      </c>
      <c r="F745" s="5">
        <v>0</v>
      </c>
      <c r="G745" t="str">
        <f t="shared" si="22"/>
        <v>◯</v>
      </c>
      <c r="H745" t="str">
        <f t="shared" si="23"/>
        <v>FP</v>
      </c>
      <c r="O745">
        <v>742</v>
      </c>
      <c r="P745">
        <v>0.50906799999999996</v>
      </c>
      <c r="Q745">
        <v>0.39180700000000002</v>
      </c>
      <c r="R745">
        <v>0.59426000000000001</v>
      </c>
      <c r="S745">
        <v>0.54727099999999995</v>
      </c>
      <c r="V745">
        <v>742</v>
      </c>
      <c r="W745">
        <v>0</v>
      </c>
      <c r="Z745">
        <v>742</v>
      </c>
      <c r="AA745">
        <v>0</v>
      </c>
    </row>
    <row r="746" spans="1:27" ht="16" hidden="1">
      <c r="A746">
        <v>0.73252399999999995</v>
      </c>
      <c r="B746">
        <v>0.39184999999999998</v>
      </c>
      <c r="C746">
        <v>0.46914899999999998</v>
      </c>
      <c r="D746">
        <v>0.56541300000000005</v>
      </c>
      <c r="E746">
        <v>0</v>
      </c>
      <c r="F746" s="5">
        <v>0</v>
      </c>
      <c r="G746" t="str">
        <f t="shared" si="22"/>
        <v>◯</v>
      </c>
      <c r="H746" t="str">
        <f t="shared" si="23"/>
        <v>FP</v>
      </c>
      <c r="O746">
        <v>743</v>
      </c>
      <c r="P746">
        <v>0.35738799999999998</v>
      </c>
      <c r="Q746">
        <v>0.39184600000000003</v>
      </c>
      <c r="R746">
        <v>0.84121999999999997</v>
      </c>
      <c r="S746">
        <v>0.56227400000000005</v>
      </c>
      <c r="V746">
        <v>743</v>
      </c>
      <c r="W746">
        <v>0</v>
      </c>
      <c r="Z746">
        <v>743</v>
      </c>
      <c r="AA746">
        <v>0</v>
      </c>
    </row>
    <row r="747" spans="1:27" ht="16" hidden="1">
      <c r="A747">
        <v>0.404974</v>
      </c>
      <c r="B747">
        <v>0.39185900000000001</v>
      </c>
      <c r="C747">
        <v>0.89405400000000002</v>
      </c>
      <c r="D747">
        <v>0.50743400000000005</v>
      </c>
      <c r="E747">
        <v>0</v>
      </c>
      <c r="F747" s="5">
        <v>0</v>
      </c>
      <c r="G747" t="str">
        <f t="shared" si="22"/>
        <v>◯</v>
      </c>
      <c r="H747" t="str">
        <f t="shared" si="23"/>
        <v>FP</v>
      </c>
      <c r="O747">
        <v>744</v>
      </c>
      <c r="P747">
        <v>0.73252399999999995</v>
      </c>
      <c r="Q747">
        <v>0.39184999999999998</v>
      </c>
      <c r="R747">
        <v>0.46914899999999998</v>
      </c>
      <c r="S747">
        <v>0.56541300000000005</v>
      </c>
      <c r="V747">
        <v>744</v>
      </c>
      <c r="W747">
        <v>0</v>
      </c>
      <c r="Z747">
        <v>744</v>
      </c>
      <c r="AA747">
        <v>0</v>
      </c>
    </row>
    <row r="748" spans="1:27" ht="16" hidden="1">
      <c r="A748">
        <v>0.62145899999999998</v>
      </c>
      <c r="B748">
        <v>0.39185900000000001</v>
      </c>
      <c r="C748">
        <v>0.215755</v>
      </c>
      <c r="D748">
        <v>0.53786500000000004</v>
      </c>
      <c r="E748">
        <v>0</v>
      </c>
      <c r="F748" s="5">
        <v>0</v>
      </c>
      <c r="G748" t="str">
        <f t="shared" si="22"/>
        <v>◯</v>
      </c>
      <c r="H748" t="str">
        <f t="shared" si="23"/>
        <v>FP</v>
      </c>
      <c r="O748">
        <v>745</v>
      </c>
      <c r="P748">
        <v>0.404974</v>
      </c>
      <c r="Q748">
        <v>0.39185900000000001</v>
      </c>
      <c r="R748">
        <v>0.89405400000000002</v>
      </c>
      <c r="S748">
        <v>0.50743400000000005</v>
      </c>
      <c r="V748">
        <v>745</v>
      </c>
      <c r="W748">
        <v>0</v>
      </c>
      <c r="Z748">
        <v>745</v>
      </c>
      <c r="AA748">
        <v>0</v>
      </c>
    </row>
    <row r="749" spans="1:27" ht="16" hidden="1">
      <c r="A749">
        <v>0.58379000000000003</v>
      </c>
      <c r="B749">
        <v>0.39188400000000001</v>
      </c>
      <c r="C749">
        <v>0.170569</v>
      </c>
      <c r="D749">
        <v>0.69978499999999999</v>
      </c>
      <c r="E749">
        <v>0</v>
      </c>
      <c r="F749" s="5">
        <v>0</v>
      </c>
      <c r="G749" t="str">
        <f t="shared" si="22"/>
        <v>◯</v>
      </c>
      <c r="H749" t="str">
        <f t="shared" si="23"/>
        <v>FP</v>
      </c>
      <c r="O749">
        <v>746</v>
      </c>
      <c r="P749">
        <v>0.62145899999999998</v>
      </c>
      <c r="Q749">
        <v>0.39185900000000001</v>
      </c>
      <c r="R749">
        <v>0.215755</v>
      </c>
      <c r="S749">
        <v>0.53786500000000004</v>
      </c>
      <c r="V749">
        <v>746</v>
      </c>
      <c r="W749">
        <v>0</v>
      </c>
      <c r="Z749">
        <v>746</v>
      </c>
      <c r="AA749">
        <v>0</v>
      </c>
    </row>
    <row r="750" spans="1:27" ht="16" hidden="1">
      <c r="A750">
        <v>0.66111699999999995</v>
      </c>
      <c r="B750">
        <v>0.39188899999999999</v>
      </c>
      <c r="C750">
        <v>0.112932</v>
      </c>
      <c r="D750">
        <v>0.49516199999999999</v>
      </c>
      <c r="E750">
        <v>1</v>
      </c>
      <c r="F750" s="5">
        <v>1</v>
      </c>
      <c r="G750" t="str">
        <f t="shared" si="22"/>
        <v>◯</v>
      </c>
      <c r="H750" t="str">
        <f t="shared" si="23"/>
        <v>FP</v>
      </c>
      <c r="O750">
        <v>747</v>
      </c>
      <c r="P750">
        <v>0.58379000000000003</v>
      </c>
      <c r="Q750">
        <v>0.39188400000000001</v>
      </c>
      <c r="R750">
        <v>0.170569</v>
      </c>
      <c r="S750">
        <v>0.69978499999999999</v>
      </c>
      <c r="V750">
        <v>747</v>
      </c>
      <c r="W750">
        <v>0</v>
      </c>
      <c r="Z750">
        <v>747</v>
      </c>
      <c r="AA750">
        <v>0</v>
      </c>
    </row>
    <row r="751" spans="1:27" ht="16" hidden="1">
      <c r="A751">
        <v>0.62676799999999999</v>
      </c>
      <c r="B751">
        <v>0.391901</v>
      </c>
      <c r="C751">
        <v>0.31771300000000002</v>
      </c>
      <c r="D751">
        <v>0.52668899999999996</v>
      </c>
      <c r="E751">
        <v>0</v>
      </c>
      <c r="F751" s="5">
        <v>0</v>
      </c>
      <c r="G751" t="str">
        <f t="shared" si="22"/>
        <v>◯</v>
      </c>
      <c r="H751" t="str">
        <f t="shared" si="23"/>
        <v>FP</v>
      </c>
      <c r="O751">
        <v>748</v>
      </c>
      <c r="P751">
        <v>0.66111699999999995</v>
      </c>
      <c r="Q751">
        <v>0.39188899999999999</v>
      </c>
      <c r="R751">
        <v>0.112932</v>
      </c>
      <c r="S751">
        <v>0.49516199999999999</v>
      </c>
      <c r="V751">
        <v>748</v>
      </c>
      <c r="W751">
        <v>1</v>
      </c>
      <c r="Z751">
        <v>748</v>
      </c>
      <c r="AA751">
        <v>1</v>
      </c>
    </row>
    <row r="752" spans="1:27" ht="16" hidden="1">
      <c r="A752">
        <v>0.60438099999999995</v>
      </c>
      <c r="B752">
        <v>0.39192100000000002</v>
      </c>
      <c r="C752">
        <v>0.64929899999999996</v>
      </c>
      <c r="D752">
        <v>0.48269499999999999</v>
      </c>
      <c r="E752">
        <v>0</v>
      </c>
      <c r="F752" s="5">
        <v>0</v>
      </c>
      <c r="G752" t="str">
        <f t="shared" si="22"/>
        <v>◯</v>
      </c>
      <c r="H752" t="str">
        <f t="shared" si="23"/>
        <v>FP</v>
      </c>
      <c r="O752">
        <v>749</v>
      </c>
      <c r="P752">
        <v>0.62676799999999999</v>
      </c>
      <c r="Q752">
        <v>0.391901</v>
      </c>
      <c r="R752">
        <v>0.31771300000000002</v>
      </c>
      <c r="S752">
        <v>0.52668899999999996</v>
      </c>
      <c r="V752">
        <v>749</v>
      </c>
      <c r="W752">
        <v>0</v>
      </c>
      <c r="Z752">
        <v>749</v>
      </c>
      <c r="AA752">
        <v>0</v>
      </c>
    </row>
    <row r="753" spans="1:27" ht="16" hidden="1">
      <c r="A753">
        <v>0.55891999999999997</v>
      </c>
      <c r="B753">
        <v>0.39199699999999998</v>
      </c>
      <c r="C753">
        <v>0.59954700000000005</v>
      </c>
      <c r="D753">
        <v>0.52985000000000004</v>
      </c>
      <c r="E753">
        <v>0</v>
      </c>
      <c r="F753" s="5">
        <v>0</v>
      </c>
      <c r="G753" t="str">
        <f t="shared" si="22"/>
        <v>◯</v>
      </c>
      <c r="H753" t="str">
        <f t="shared" si="23"/>
        <v>FP</v>
      </c>
      <c r="O753">
        <v>750</v>
      </c>
      <c r="P753">
        <v>0.60438099999999995</v>
      </c>
      <c r="Q753">
        <v>0.39192100000000002</v>
      </c>
      <c r="R753">
        <v>0.64929899999999996</v>
      </c>
      <c r="S753">
        <v>0.48269499999999999</v>
      </c>
      <c r="V753">
        <v>750</v>
      </c>
      <c r="W753">
        <v>0</v>
      </c>
      <c r="Z753">
        <v>750</v>
      </c>
      <c r="AA753">
        <v>0</v>
      </c>
    </row>
    <row r="754" spans="1:27" ht="16" hidden="1">
      <c r="A754">
        <v>0.63307899999999995</v>
      </c>
      <c r="B754">
        <v>0.39200699999999999</v>
      </c>
      <c r="C754">
        <v>0.69783200000000001</v>
      </c>
      <c r="D754">
        <v>0.66988199999999998</v>
      </c>
      <c r="E754">
        <v>0</v>
      </c>
      <c r="F754" s="5">
        <v>0</v>
      </c>
      <c r="G754" t="str">
        <f t="shared" si="22"/>
        <v>◯</v>
      </c>
      <c r="H754" t="str">
        <f t="shared" si="23"/>
        <v>FP</v>
      </c>
      <c r="O754">
        <v>751</v>
      </c>
      <c r="P754">
        <v>0.55891999999999997</v>
      </c>
      <c r="Q754">
        <v>0.39199699999999998</v>
      </c>
      <c r="R754">
        <v>0.59954700000000005</v>
      </c>
      <c r="S754">
        <v>0.52985000000000004</v>
      </c>
      <c r="V754">
        <v>751</v>
      </c>
      <c r="W754">
        <v>0</v>
      </c>
      <c r="Z754">
        <v>751</v>
      </c>
      <c r="AA754">
        <v>0</v>
      </c>
    </row>
    <row r="755" spans="1:27" ht="16" hidden="1">
      <c r="A755">
        <v>0.47445999999999999</v>
      </c>
      <c r="B755">
        <v>0.39207700000000001</v>
      </c>
      <c r="C755">
        <v>0.89394700000000005</v>
      </c>
      <c r="D755">
        <v>0.72423899999999997</v>
      </c>
      <c r="E755">
        <v>0</v>
      </c>
      <c r="F755" s="5">
        <v>0</v>
      </c>
      <c r="G755" t="str">
        <f t="shared" si="22"/>
        <v>◯</v>
      </c>
      <c r="H755" t="str">
        <f t="shared" si="23"/>
        <v>FP</v>
      </c>
      <c r="O755">
        <v>752</v>
      </c>
      <c r="P755">
        <v>0.63307899999999995</v>
      </c>
      <c r="Q755">
        <v>0.39200699999999999</v>
      </c>
      <c r="R755">
        <v>0.69783200000000001</v>
      </c>
      <c r="S755">
        <v>0.66988199999999998</v>
      </c>
      <c r="V755">
        <v>752</v>
      </c>
      <c r="W755">
        <v>0</v>
      </c>
      <c r="Z755">
        <v>752</v>
      </c>
      <c r="AA755">
        <v>0</v>
      </c>
    </row>
    <row r="756" spans="1:27" ht="16" hidden="1">
      <c r="A756">
        <v>0.58739600000000003</v>
      </c>
      <c r="B756">
        <v>0.39208599999999999</v>
      </c>
      <c r="C756">
        <v>0.58199199999999995</v>
      </c>
      <c r="D756">
        <v>0.57928100000000005</v>
      </c>
      <c r="E756">
        <v>0</v>
      </c>
      <c r="F756" s="5">
        <v>0</v>
      </c>
      <c r="G756" t="str">
        <f t="shared" si="22"/>
        <v>◯</v>
      </c>
      <c r="H756" t="str">
        <f t="shared" si="23"/>
        <v>FP</v>
      </c>
      <c r="O756">
        <v>753</v>
      </c>
      <c r="P756">
        <v>0.47445999999999999</v>
      </c>
      <c r="Q756">
        <v>0.39207700000000001</v>
      </c>
      <c r="R756">
        <v>0.89394700000000005</v>
      </c>
      <c r="S756">
        <v>0.72423899999999997</v>
      </c>
      <c r="V756">
        <v>753</v>
      </c>
      <c r="W756">
        <v>0</v>
      </c>
      <c r="Z756">
        <v>753</v>
      </c>
      <c r="AA756">
        <v>0</v>
      </c>
    </row>
    <row r="757" spans="1:27" ht="16" hidden="1">
      <c r="A757">
        <v>0.35731200000000002</v>
      </c>
      <c r="B757">
        <v>0.39212599999999997</v>
      </c>
      <c r="C757">
        <v>0.83155500000000004</v>
      </c>
      <c r="D757">
        <v>0.56228500000000003</v>
      </c>
      <c r="E757">
        <v>0</v>
      </c>
      <c r="F757" s="5">
        <v>0</v>
      </c>
      <c r="G757" t="str">
        <f t="shared" si="22"/>
        <v>◯</v>
      </c>
      <c r="H757" t="str">
        <f t="shared" si="23"/>
        <v>FP</v>
      </c>
      <c r="O757">
        <v>754</v>
      </c>
      <c r="P757">
        <v>0.58739600000000003</v>
      </c>
      <c r="Q757">
        <v>0.39208599999999999</v>
      </c>
      <c r="R757">
        <v>0.58199199999999995</v>
      </c>
      <c r="S757">
        <v>0.57928100000000005</v>
      </c>
      <c r="V757">
        <v>754</v>
      </c>
      <c r="W757">
        <v>0</v>
      </c>
      <c r="Z757">
        <v>754</v>
      </c>
      <c r="AA757">
        <v>0</v>
      </c>
    </row>
    <row r="758" spans="1:27" ht="16" hidden="1">
      <c r="A758">
        <v>0.40515200000000001</v>
      </c>
      <c r="B758">
        <v>0.39213999999999999</v>
      </c>
      <c r="C758">
        <v>0.884413</v>
      </c>
      <c r="D758">
        <v>0.50750399999999996</v>
      </c>
      <c r="E758">
        <v>0</v>
      </c>
      <c r="F758" s="5">
        <v>0</v>
      </c>
      <c r="G758" t="str">
        <f t="shared" si="22"/>
        <v>◯</v>
      </c>
      <c r="H758" t="str">
        <f t="shared" si="23"/>
        <v>FP</v>
      </c>
      <c r="O758">
        <v>755</v>
      </c>
      <c r="P758">
        <v>0.35731200000000002</v>
      </c>
      <c r="Q758">
        <v>0.39212599999999997</v>
      </c>
      <c r="R758">
        <v>0.83155500000000004</v>
      </c>
      <c r="S758">
        <v>0.56228500000000003</v>
      </c>
      <c r="V758">
        <v>755</v>
      </c>
      <c r="W758">
        <v>0</v>
      </c>
      <c r="Z758">
        <v>755</v>
      </c>
      <c r="AA758">
        <v>0</v>
      </c>
    </row>
    <row r="759" spans="1:27" ht="16" hidden="1">
      <c r="A759">
        <v>0.347798</v>
      </c>
      <c r="B759">
        <v>0.39223400000000003</v>
      </c>
      <c r="C759">
        <v>0.905331</v>
      </c>
      <c r="D759">
        <v>0.56231600000000004</v>
      </c>
      <c r="E759">
        <v>0</v>
      </c>
      <c r="F759" s="5">
        <v>0</v>
      </c>
      <c r="G759" t="str">
        <f t="shared" si="22"/>
        <v>◯</v>
      </c>
      <c r="H759" t="str">
        <f t="shared" si="23"/>
        <v>FP</v>
      </c>
      <c r="O759">
        <v>756</v>
      </c>
      <c r="P759">
        <v>0.40515200000000001</v>
      </c>
      <c r="Q759">
        <v>0.39213999999999999</v>
      </c>
      <c r="R759">
        <v>0.884413</v>
      </c>
      <c r="S759">
        <v>0.50750399999999996</v>
      </c>
      <c r="V759">
        <v>756</v>
      </c>
      <c r="W759">
        <v>0</v>
      </c>
      <c r="Z759">
        <v>756</v>
      </c>
      <c r="AA759">
        <v>0</v>
      </c>
    </row>
    <row r="760" spans="1:27" ht="16" hidden="1">
      <c r="A760">
        <v>0.53478300000000001</v>
      </c>
      <c r="B760">
        <v>0.39230799999999999</v>
      </c>
      <c r="C760">
        <v>0.684921</v>
      </c>
      <c r="D760">
        <v>0.57423400000000002</v>
      </c>
      <c r="E760">
        <v>0</v>
      </c>
      <c r="F760" s="5">
        <v>0</v>
      </c>
      <c r="G760" t="str">
        <f t="shared" si="22"/>
        <v>◯</v>
      </c>
      <c r="H760" t="str">
        <f t="shared" si="23"/>
        <v>FP</v>
      </c>
      <c r="O760">
        <v>757</v>
      </c>
      <c r="P760">
        <v>0.347798</v>
      </c>
      <c r="Q760">
        <v>0.39223400000000003</v>
      </c>
      <c r="R760">
        <v>0.905331</v>
      </c>
      <c r="S760">
        <v>0.56231600000000004</v>
      </c>
      <c r="V760">
        <v>757</v>
      </c>
      <c r="W760">
        <v>0</v>
      </c>
      <c r="Z760">
        <v>757</v>
      </c>
      <c r="AA760">
        <v>0</v>
      </c>
    </row>
    <row r="761" spans="1:27" ht="16" hidden="1">
      <c r="A761">
        <v>0.34486800000000001</v>
      </c>
      <c r="B761">
        <v>0.39232099999999998</v>
      </c>
      <c r="C761">
        <v>0.88007899999999994</v>
      </c>
      <c r="D761">
        <v>0.56246399999999996</v>
      </c>
      <c r="E761">
        <v>0</v>
      </c>
      <c r="F761" s="5">
        <v>0</v>
      </c>
      <c r="G761" t="str">
        <f t="shared" si="22"/>
        <v>◯</v>
      </c>
      <c r="H761" t="str">
        <f t="shared" si="23"/>
        <v>FP</v>
      </c>
      <c r="O761">
        <v>758</v>
      </c>
      <c r="P761">
        <v>0.53478300000000001</v>
      </c>
      <c r="Q761">
        <v>0.39230799999999999</v>
      </c>
      <c r="R761">
        <v>0.684921</v>
      </c>
      <c r="S761">
        <v>0.57423400000000002</v>
      </c>
      <c r="V761">
        <v>758</v>
      </c>
      <c r="W761">
        <v>0</v>
      </c>
      <c r="Z761">
        <v>758</v>
      </c>
      <c r="AA761">
        <v>0</v>
      </c>
    </row>
    <row r="762" spans="1:27" ht="16" hidden="1">
      <c r="A762">
        <v>0.37079000000000001</v>
      </c>
      <c r="B762">
        <v>0.39235900000000001</v>
      </c>
      <c r="C762">
        <v>0.557114</v>
      </c>
      <c r="D762">
        <v>0.69829799999999997</v>
      </c>
      <c r="E762">
        <v>0</v>
      </c>
      <c r="F762" s="5">
        <v>0</v>
      </c>
      <c r="G762" t="str">
        <f t="shared" si="22"/>
        <v>◯</v>
      </c>
      <c r="H762" t="str">
        <f t="shared" si="23"/>
        <v>FP</v>
      </c>
      <c r="O762">
        <v>759</v>
      </c>
      <c r="P762">
        <v>0.34486800000000001</v>
      </c>
      <c r="Q762">
        <v>0.39232099999999998</v>
      </c>
      <c r="R762">
        <v>0.88007899999999994</v>
      </c>
      <c r="S762">
        <v>0.56246399999999996</v>
      </c>
      <c r="V762">
        <v>759</v>
      </c>
      <c r="W762">
        <v>0</v>
      </c>
      <c r="Z762">
        <v>759</v>
      </c>
      <c r="AA762">
        <v>0</v>
      </c>
    </row>
    <row r="763" spans="1:27" ht="16" hidden="1">
      <c r="A763">
        <v>0.48155199999999998</v>
      </c>
      <c r="B763">
        <v>0.39236399999999999</v>
      </c>
      <c r="C763">
        <v>0.66438600000000003</v>
      </c>
      <c r="D763">
        <v>0.67793400000000004</v>
      </c>
      <c r="E763">
        <v>0</v>
      </c>
      <c r="F763" s="5">
        <v>0</v>
      </c>
      <c r="G763" t="str">
        <f t="shared" si="22"/>
        <v>◯</v>
      </c>
      <c r="H763" t="str">
        <f t="shared" si="23"/>
        <v>FP</v>
      </c>
      <c r="O763">
        <v>760</v>
      </c>
      <c r="P763">
        <v>0.37079000000000001</v>
      </c>
      <c r="Q763">
        <v>0.39235900000000001</v>
      </c>
      <c r="R763">
        <v>0.557114</v>
      </c>
      <c r="S763">
        <v>0.69829799999999997</v>
      </c>
      <c r="V763">
        <v>760</v>
      </c>
      <c r="W763">
        <v>0</v>
      </c>
      <c r="Z763">
        <v>760</v>
      </c>
      <c r="AA763">
        <v>0</v>
      </c>
    </row>
    <row r="764" spans="1:27" ht="16" hidden="1">
      <c r="A764">
        <v>0.38557399999999997</v>
      </c>
      <c r="B764">
        <v>0.39240700000000001</v>
      </c>
      <c r="C764">
        <v>0.82104999999999995</v>
      </c>
      <c r="D764">
        <v>0.62642100000000001</v>
      </c>
      <c r="E764">
        <v>0</v>
      </c>
      <c r="F764" s="5">
        <v>0</v>
      </c>
      <c r="G764" t="str">
        <f t="shared" si="22"/>
        <v>◯</v>
      </c>
      <c r="H764" t="str">
        <f t="shared" si="23"/>
        <v>FP</v>
      </c>
      <c r="O764">
        <v>761</v>
      </c>
      <c r="P764">
        <v>0.48155199999999998</v>
      </c>
      <c r="Q764">
        <v>0.39236399999999999</v>
      </c>
      <c r="R764">
        <v>0.66438600000000003</v>
      </c>
      <c r="S764">
        <v>0.67793400000000004</v>
      </c>
      <c r="V764">
        <v>761</v>
      </c>
      <c r="W764">
        <v>0</v>
      </c>
      <c r="Z764">
        <v>761</v>
      </c>
      <c r="AA764">
        <v>0</v>
      </c>
    </row>
    <row r="765" spans="1:27" ht="16" hidden="1">
      <c r="A765">
        <v>0.47563499999999997</v>
      </c>
      <c r="B765">
        <v>0.39241599999999999</v>
      </c>
      <c r="C765">
        <v>0.49540800000000002</v>
      </c>
      <c r="D765">
        <v>0.60038800000000003</v>
      </c>
      <c r="E765">
        <v>0</v>
      </c>
      <c r="F765" s="5">
        <v>0</v>
      </c>
      <c r="G765" t="str">
        <f t="shared" si="22"/>
        <v>◯</v>
      </c>
      <c r="H765" t="str">
        <f t="shared" si="23"/>
        <v>FP</v>
      </c>
      <c r="O765">
        <v>762</v>
      </c>
      <c r="P765">
        <v>0.38557399999999997</v>
      </c>
      <c r="Q765">
        <v>0.39240700000000001</v>
      </c>
      <c r="R765">
        <v>0.82104999999999995</v>
      </c>
      <c r="S765">
        <v>0.62642100000000001</v>
      </c>
      <c r="V765">
        <v>762</v>
      </c>
      <c r="W765">
        <v>0</v>
      </c>
      <c r="Z765">
        <v>762</v>
      </c>
      <c r="AA765">
        <v>0</v>
      </c>
    </row>
    <row r="766" spans="1:27" ht="16" hidden="1">
      <c r="A766">
        <v>0.50500199999999995</v>
      </c>
      <c r="B766">
        <v>0.39242199999999999</v>
      </c>
      <c r="C766">
        <v>0.46429599999999999</v>
      </c>
      <c r="D766">
        <v>0.54800599999999999</v>
      </c>
      <c r="E766">
        <v>0</v>
      </c>
      <c r="F766" s="5">
        <v>0</v>
      </c>
      <c r="G766" t="str">
        <f t="shared" si="22"/>
        <v>◯</v>
      </c>
      <c r="H766" t="str">
        <f t="shared" si="23"/>
        <v>FP</v>
      </c>
      <c r="O766">
        <v>763</v>
      </c>
      <c r="P766">
        <v>0.47563499999999997</v>
      </c>
      <c r="Q766">
        <v>0.39241599999999999</v>
      </c>
      <c r="R766">
        <v>0.49540800000000002</v>
      </c>
      <c r="S766">
        <v>0.60038800000000003</v>
      </c>
      <c r="V766">
        <v>763</v>
      </c>
      <c r="W766">
        <v>0</v>
      </c>
      <c r="Z766">
        <v>763</v>
      </c>
      <c r="AA766">
        <v>0</v>
      </c>
    </row>
    <row r="767" spans="1:27" ht="16" hidden="1">
      <c r="A767">
        <v>0.34392200000000001</v>
      </c>
      <c r="B767">
        <v>0.392428</v>
      </c>
      <c r="C767">
        <v>0.87481100000000001</v>
      </c>
      <c r="D767">
        <v>0.56250999999999995</v>
      </c>
      <c r="E767">
        <v>0</v>
      </c>
      <c r="F767" s="5">
        <v>0</v>
      </c>
      <c r="G767" t="str">
        <f t="shared" si="22"/>
        <v>◯</v>
      </c>
      <c r="H767" t="str">
        <f t="shared" si="23"/>
        <v>FP</v>
      </c>
      <c r="O767">
        <v>764</v>
      </c>
      <c r="P767">
        <v>0.50500199999999995</v>
      </c>
      <c r="Q767">
        <v>0.39242199999999999</v>
      </c>
      <c r="R767">
        <v>0.46429599999999999</v>
      </c>
      <c r="S767">
        <v>0.54800599999999999</v>
      </c>
      <c r="V767">
        <v>764</v>
      </c>
      <c r="W767">
        <v>0</v>
      </c>
      <c r="Z767">
        <v>764</v>
      </c>
      <c r="AA767">
        <v>0</v>
      </c>
    </row>
    <row r="768" spans="1:27" ht="16" hidden="1">
      <c r="A768">
        <v>0.57216900000000004</v>
      </c>
      <c r="B768">
        <v>0.39243699999999998</v>
      </c>
      <c r="C768">
        <v>0.48822199999999999</v>
      </c>
      <c r="D768">
        <v>0.57960199999999995</v>
      </c>
      <c r="E768">
        <v>0</v>
      </c>
      <c r="F768" s="5">
        <v>0</v>
      </c>
      <c r="G768" t="str">
        <f t="shared" si="22"/>
        <v>◯</v>
      </c>
      <c r="H768" t="str">
        <f t="shared" si="23"/>
        <v>FP</v>
      </c>
      <c r="O768">
        <v>765</v>
      </c>
      <c r="P768">
        <v>0.34392200000000001</v>
      </c>
      <c r="Q768">
        <v>0.392428</v>
      </c>
      <c r="R768">
        <v>0.87481100000000001</v>
      </c>
      <c r="S768">
        <v>0.56250999999999995</v>
      </c>
      <c r="V768">
        <v>765</v>
      </c>
      <c r="W768">
        <v>0</v>
      </c>
      <c r="Z768">
        <v>765</v>
      </c>
      <c r="AA768">
        <v>0</v>
      </c>
    </row>
    <row r="769" spans="1:27" ht="16" hidden="1">
      <c r="A769">
        <v>0.58555199999999996</v>
      </c>
      <c r="B769">
        <v>0.39248</v>
      </c>
      <c r="C769">
        <v>0.63295500000000005</v>
      </c>
      <c r="D769">
        <v>0.45865800000000001</v>
      </c>
      <c r="E769">
        <v>0</v>
      </c>
      <c r="F769" s="5">
        <v>0</v>
      </c>
      <c r="G769" t="str">
        <f t="shared" si="22"/>
        <v>◯</v>
      </c>
      <c r="H769" t="str">
        <f t="shared" si="23"/>
        <v>FP</v>
      </c>
      <c r="O769">
        <v>766</v>
      </c>
      <c r="P769">
        <v>0.57216900000000004</v>
      </c>
      <c r="Q769">
        <v>0.39243699999999998</v>
      </c>
      <c r="R769">
        <v>0.48822199999999999</v>
      </c>
      <c r="S769">
        <v>0.57960199999999995</v>
      </c>
      <c r="V769">
        <v>766</v>
      </c>
      <c r="W769">
        <v>0</v>
      </c>
      <c r="Z769">
        <v>766</v>
      </c>
      <c r="AA769">
        <v>0</v>
      </c>
    </row>
    <row r="770" spans="1:27" ht="16" hidden="1">
      <c r="A770">
        <v>0.55777100000000002</v>
      </c>
      <c r="B770">
        <v>0.39258100000000001</v>
      </c>
      <c r="C770">
        <v>0.67071000000000003</v>
      </c>
      <c r="D770">
        <v>0.62811499999999998</v>
      </c>
      <c r="E770">
        <v>0</v>
      </c>
      <c r="F770" s="5">
        <v>0</v>
      </c>
      <c r="G770" t="str">
        <f t="shared" si="22"/>
        <v>◯</v>
      </c>
      <c r="H770" t="str">
        <f t="shared" si="23"/>
        <v>FP</v>
      </c>
      <c r="O770">
        <v>767</v>
      </c>
      <c r="P770">
        <v>0.58555199999999996</v>
      </c>
      <c r="Q770">
        <v>0.39248</v>
      </c>
      <c r="R770">
        <v>0.63295500000000005</v>
      </c>
      <c r="S770">
        <v>0.45865800000000001</v>
      </c>
      <c r="V770">
        <v>767</v>
      </c>
      <c r="W770">
        <v>0</v>
      </c>
      <c r="Z770">
        <v>767</v>
      </c>
      <c r="AA770">
        <v>0</v>
      </c>
    </row>
    <row r="771" spans="1:27" ht="16" hidden="1">
      <c r="A771">
        <v>0.40731800000000001</v>
      </c>
      <c r="B771">
        <v>0.39260899999999999</v>
      </c>
      <c r="C771">
        <v>0.87217299999999998</v>
      </c>
      <c r="D771">
        <v>0.50736499999999995</v>
      </c>
      <c r="E771">
        <v>0</v>
      </c>
      <c r="F771" s="5">
        <v>0</v>
      </c>
      <c r="G771" t="str">
        <f t="shared" ref="G771:G834" si="24">IF($F771=E771,"◯","☓")</f>
        <v>◯</v>
      </c>
      <c r="H771" t="str">
        <f t="shared" ref="H771:H834" si="25">IF(AND($E771 = 0, $F771 = 1),"FN","FP")</f>
        <v>FP</v>
      </c>
      <c r="O771">
        <v>768</v>
      </c>
      <c r="P771">
        <v>0.55777100000000002</v>
      </c>
      <c r="Q771">
        <v>0.39258100000000001</v>
      </c>
      <c r="R771">
        <v>0.67071000000000003</v>
      </c>
      <c r="S771">
        <v>0.62811499999999998</v>
      </c>
      <c r="V771">
        <v>768</v>
      </c>
      <c r="W771">
        <v>0</v>
      </c>
      <c r="Z771">
        <v>768</v>
      </c>
      <c r="AA771">
        <v>0</v>
      </c>
    </row>
    <row r="772" spans="1:27" ht="16" hidden="1">
      <c r="A772">
        <v>0.42822500000000002</v>
      </c>
      <c r="B772">
        <v>0.392621</v>
      </c>
      <c r="C772">
        <v>0.69847700000000001</v>
      </c>
      <c r="D772">
        <v>0.50966400000000001</v>
      </c>
      <c r="E772">
        <v>0</v>
      </c>
      <c r="F772" s="5">
        <v>0</v>
      </c>
      <c r="G772" t="str">
        <f t="shared" si="24"/>
        <v>◯</v>
      </c>
      <c r="H772" t="str">
        <f t="shared" si="25"/>
        <v>FP</v>
      </c>
      <c r="O772">
        <v>769</v>
      </c>
      <c r="P772">
        <v>0.40731800000000001</v>
      </c>
      <c r="Q772">
        <v>0.39260899999999999</v>
      </c>
      <c r="R772">
        <v>0.87217299999999998</v>
      </c>
      <c r="S772">
        <v>0.50736499999999995</v>
      </c>
      <c r="V772">
        <v>769</v>
      </c>
      <c r="W772">
        <v>0</v>
      </c>
      <c r="Z772">
        <v>769</v>
      </c>
      <c r="AA772">
        <v>0</v>
      </c>
    </row>
    <row r="773" spans="1:27" ht="16" hidden="1">
      <c r="A773">
        <v>0.51332500000000003</v>
      </c>
      <c r="B773">
        <v>0.39264199999999999</v>
      </c>
      <c r="C773">
        <v>0.53377600000000003</v>
      </c>
      <c r="D773">
        <v>0.57484100000000005</v>
      </c>
      <c r="E773">
        <v>0</v>
      </c>
      <c r="F773" s="5">
        <v>0</v>
      </c>
      <c r="G773" t="str">
        <f t="shared" si="24"/>
        <v>◯</v>
      </c>
      <c r="H773" t="str">
        <f t="shared" si="25"/>
        <v>FP</v>
      </c>
      <c r="O773">
        <v>770</v>
      </c>
      <c r="P773">
        <v>0.42822500000000002</v>
      </c>
      <c r="Q773">
        <v>0.392621</v>
      </c>
      <c r="R773">
        <v>0.69847700000000001</v>
      </c>
      <c r="S773">
        <v>0.50966400000000001</v>
      </c>
      <c r="V773">
        <v>770</v>
      </c>
      <c r="W773">
        <v>0</v>
      </c>
      <c r="Z773">
        <v>770</v>
      </c>
      <c r="AA773">
        <v>0</v>
      </c>
    </row>
    <row r="774" spans="1:27" ht="16" hidden="1">
      <c r="A774">
        <v>0.33929199999999998</v>
      </c>
      <c r="B774">
        <v>0.39270300000000002</v>
      </c>
      <c r="C774">
        <v>0.88700599999999996</v>
      </c>
      <c r="D774">
        <v>0.49221100000000001</v>
      </c>
      <c r="E774">
        <v>0</v>
      </c>
      <c r="F774" s="5">
        <v>0</v>
      </c>
      <c r="G774" t="str">
        <f t="shared" si="24"/>
        <v>◯</v>
      </c>
      <c r="H774" t="str">
        <f t="shared" si="25"/>
        <v>FP</v>
      </c>
      <c r="O774">
        <v>771</v>
      </c>
      <c r="P774">
        <v>0.51332500000000003</v>
      </c>
      <c r="Q774">
        <v>0.39264199999999999</v>
      </c>
      <c r="R774">
        <v>0.53377600000000003</v>
      </c>
      <c r="S774">
        <v>0.57484100000000005</v>
      </c>
      <c r="V774">
        <v>771</v>
      </c>
      <c r="W774">
        <v>0</v>
      </c>
      <c r="Z774">
        <v>771</v>
      </c>
      <c r="AA774">
        <v>0</v>
      </c>
    </row>
    <row r="775" spans="1:27" ht="16" hidden="1">
      <c r="A775">
        <v>0.37087100000000001</v>
      </c>
      <c r="B775">
        <v>0.39271</v>
      </c>
      <c r="C775">
        <v>0.86443400000000004</v>
      </c>
      <c r="D775">
        <v>0.62532500000000002</v>
      </c>
      <c r="E775">
        <v>0</v>
      </c>
      <c r="F775" s="5">
        <v>0</v>
      </c>
      <c r="G775" t="str">
        <f t="shared" si="24"/>
        <v>◯</v>
      </c>
      <c r="H775" t="str">
        <f t="shared" si="25"/>
        <v>FP</v>
      </c>
      <c r="O775">
        <v>772</v>
      </c>
      <c r="P775">
        <v>0.33929199999999998</v>
      </c>
      <c r="Q775">
        <v>0.39270300000000002</v>
      </c>
      <c r="R775">
        <v>0.88700599999999996</v>
      </c>
      <c r="S775">
        <v>0.49221100000000001</v>
      </c>
      <c r="V775">
        <v>772</v>
      </c>
      <c r="W775">
        <v>0</v>
      </c>
      <c r="Z775">
        <v>772</v>
      </c>
      <c r="AA775">
        <v>0</v>
      </c>
    </row>
    <row r="776" spans="1:27" ht="16" hidden="1">
      <c r="A776">
        <v>0.58611199999999997</v>
      </c>
      <c r="B776">
        <v>0.392735</v>
      </c>
      <c r="C776">
        <v>0.62005200000000005</v>
      </c>
      <c r="D776">
        <v>0.57933999999999997</v>
      </c>
      <c r="E776">
        <v>0</v>
      </c>
      <c r="F776" s="5">
        <v>0</v>
      </c>
      <c r="G776" t="str">
        <f t="shared" si="24"/>
        <v>◯</v>
      </c>
      <c r="H776" t="str">
        <f t="shared" si="25"/>
        <v>FP</v>
      </c>
      <c r="O776">
        <v>773</v>
      </c>
      <c r="P776">
        <v>0.37087100000000001</v>
      </c>
      <c r="Q776">
        <v>0.39271</v>
      </c>
      <c r="R776">
        <v>0.86443400000000004</v>
      </c>
      <c r="S776">
        <v>0.62532500000000002</v>
      </c>
      <c r="V776">
        <v>773</v>
      </c>
      <c r="W776">
        <v>0</v>
      </c>
      <c r="Z776">
        <v>773</v>
      </c>
      <c r="AA776">
        <v>0</v>
      </c>
    </row>
    <row r="777" spans="1:27" ht="16" hidden="1">
      <c r="A777">
        <v>0.40216099999999999</v>
      </c>
      <c r="B777">
        <v>0.392849</v>
      </c>
      <c r="C777">
        <v>0.698712</v>
      </c>
      <c r="D777">
        <v>0.53504700000000005</v>
      </c>
      <c r="E777">
        <v>0</v>
      </c>
      <c r="F777" s="5">
        <v>0</v>
      </c>
      <c r="G777" t="str">
        <f t="shared" si="24"/>
        <v>◯</v>
      </c>
      <c r="H777" t="str">
        <f t="shared" si="25"/>
        <v>FP</v>
      </c>
      <c r="O777">
        <v>774</v>
      </c>
      <c r="P777">
        <v>0.58611199999999997</v>
      </c>
      <c r="Q777">
        <v>0.392735</v>
      </c>
      <c r="R777">
        <v>0.62005200000000005</v>
      </c>
      <c r="S777">
        <v>0.57933999999999997</v>
      </c>
      <c r="V777">
        <v>774</v>
      </c>
      <c r="W777">
        <v>0</v>
      </c>
      <c r="Z777">
        <v>774</v>
      </c>
      <c r="AA777">
        <v>0</v>
      </c>
    </row>
    <row r="778" spans="1:27" ht="16" hidden="1">
      <c r="A778">
        <v>0.496307</v>
      </c>
      <c r="B778">
        <v>0.39289299999999999</v>
      </c>
      <c r="C778">
        <v>0.68574500000000005</v>
      </c>
      <c r="D778">
        <v>0.48783300000000002</v>
      </c>
      <c r="E778">
        <v>0</v>
      </c>
      <c r="F778" s="5">
        <v>0</v>
      </c>
      <c r="G778" t="str">
        <f t="shared" si="24"/>
        <v>◯</v>
      </c>
      <c r="H778" t="str">
        <f t="shared" si="25"/>
        <v>FP</v>
      </c>
      <c r="O778">
        <v>775</v>
      </c>
      <c r="P778">
        <v>0.40216099999999999</v>
      </c>
      <c r="Q778">
        <v>0.392849</v>
      </c>
      <c r="R778">
        <v>0.698712</v>
      </c>
      <c r="S778">
        <v>0.53504700000000005</v>
      </c>
      <c r="V778">
        <v>775</v>
      </c>
      <c r="W778">
        <v>0</v>
      </c>
      <c r="Z778">
        <v>775</v>
      </c>
      <c r="AA778">
        <v>0</v>
      </c>
    </row>
    <row r="779" spans="1:27" ht="16" hidden="1">
      <c r="A779">
        <v>0.53126799999999996</v>
      </c>
      <c r="B779">
        <v>0.39292100000000002</v>
      </c>
      <c r="C779">
        <v>0.52158400000000005</v>
      </c>
      <c r="D779">
        <v>0.627494</v>
      </c>
      <c r="E779">
        <v>0</v>
      </c>
      <c r="F779" s="5">
        <v>0</v>
      </c>
      <c r="G779" t="str">
        <f t="shared" si="24"/>
        <v>◯</v>
      </c>
      <c r="H779" t="str">
        <f t="shared" si="25"/>
        <v>FP</v>
      </c>
      <c r="O779">
        <v>776</v>
      </c>
      <c r="P779">
        <v>0.496307</v>
      </c>
      <c r="Q779">
        <v>0.39289299999999999</v>
      </c>
      <c r="R779">
        <v>0.68574500000000005</v>
      </c>
      <c r="S779">
        <v>0.48783300000000002</v>
      </c>
      <c r="V779">
        <v>776</v>
      </c>
      <c r="W779">
        <v>0</v>
      </c>
      <c r="Z779">
        <v>776</v>
      </c>
      <c r="AA779">
        <v>0</v>
      </c>
    </row>
    <row r="780" spans="1:27" ht="16" hidden="1">
      <c r="A780">
        <v>0.58493499999999998</v>
      </c>
      <c r="B780">
        <v>0.39292500000000002</v>
      </c>
      <c r="C780">
        <v>0.39216299999999998</v>
      </c>
      <c r="D780">
        <v>0.60402800000000001</v>
      </c>
      <c r="E780">
        <v>0</v>
      </c>
      <c r="F780" s="5">
        <v>0</v>
      </c>
      <c r="G780" t="str">
        <f t="shared" si="24"/>
        <v>◯</v>
      </c>
      <c r="H780" t="str">
        <f t="shared" si="25"/>
        <v>FP</v>
      </c>
      <c r="O780">
        <v>777</v>
      </c>
      <c r="P780">
        <v>0.53126799999999996</v>
      </c>
      <c r="Q780">
        <v>0.39292100000000002</v>
      </c>
      <c r="R780">
        <v>0.52158400000000005</v>
      </c>
      <c r="S780">
        <v>0.627494</v>
      </c>
      <c r="V780">
        <v>777</v>
      </c>
      <c r="W780">
        <v>0</v>
      </c>
      <c r="Z780">
        <v>777</v>
      </c>
      <c r="AA780">
        <v>0</v>
      </c>
    </row>
    <row r="781" spans="1:27" ht="16" hidden="1">
      <c r="A781">
        <v>0.57511500000000004</v>
      </c>
      <c r="B781">
        <v>0.39294099999999998</v>
      </c>
      <c r="C781">
        <v>0.61695900000000004</v>
      </c>
      <c r="D781">
        <v>0.61273500000000003</v>
      </c>
      <c r="E781">
        <v>0</v>
      </c>
      <c r="F781" s="5">
        <v>0</v>
      </c>
      <c r="G781" t="str">
        <f t="shared" si="24"/>
        <v>◯</v>
      </c>
      <c r="H781" t="str">
        <f t="shared" si="25"/>
        <v>FP</v>
      </c>
      <c r="O781">
        <v>778</v>
      </c>
      <c r="P781">
        <v>0.58493499999999998</v>
      </c>
      <c r="Q781">
        <v>0.39292500000000002</v>
      </c>
      <c r="R781">
        <v>0.39216299999999998</v>
      </c>
      <c r="S781">
        <v>0.60402800000000001</v>
      </c>
      <c r="V781">
        <v>778</v>
      </c>
      <c r="W781">
        <v>0</v>
      </c>
      <c r="Z781">
        <v>778</v>
      </c>
      <c r="AA781">
        <v>0</v>
      </c>
    </row>
    <row r="782" spans="1:27" ht="16" hidden="1">
      <c r="A782">
        <v>0.60318000000000005</v>
      </c>
      <c r="B782">
        <v>0.39294600000000002</v>
      </c>
      <c r="C782">
        <v>0.60888500000000001</v>
      </c>
      <c r="D782">
        <v>0.53327599999999997</v>
      </c>
      <c r="E782">
        <v>0</v>
      </c>
      <c r="F782" s="5">
        <v>0</v>
      </c>
      <c r="G782" t="str">
        <f t="shared" si="24"/>
        <v>◯</v>
      </c>
      <c r="H782" t="str">
        <f t="shared" si="25"/>
        <v>FP</v>
      </c>
      <c r="O782">
        <v>779</v>
      </c>
      <c r="P782">
        <v>0.57511500000000004</v>
      </c>
      <c r="Q782">
        <v>0.39294099999999998</v>
      </c>
      <c r="R782">
        <v>0.61695900000000004</v>
      </c>
      <c r="S782">
        <v>0.61273500000000003</v>
      </c>
      <c r="V782">
        <v>779</v>
      </c>
      <c r="W782">
        <v>0</v>
      </c>
      <c r="Z782">
        <v>779</v>
      </c>
      <c r="AA782">
        <v>0</v>
      </c>
    </row>
    <row r="783" spans="1:27" ht="16" hidden="1">
      <c r="A783">
        <v>0.27094099999999999</v>
      </c>
      <c r="B783">
        <v>0.39298499999999997</v>
      </c>
      <c r="C783">
        <v>0.87828799999999996</v>
      </c>
      <c r="D783">
        <v>0.47353200000000001</v>
      </c>
      <c r="E783">
        <v>0</v>
      </c>
      <c r="F783" s="5">
        <v>0</v>
      </c>
      <c r="G783" t="str">
        <f t="shared" si="24"/>
        <v>◯</v>
      </c>
      <c r="H783" t="str">
        <f t="shared" si="25"/>
        <v>FP</v>
      </c>
      <c r="O783">
        <v>780</v>
      </c>
      <c r="P783">
        <v>0.60318000000000005</v>
      </c>
      <c r="Q783">
        <v>0.39294600000000002</v>
      </c>
      <c r="R783">
        <v>0.60888500000000001</v>
      </c>
      <c r="S783">
        <v>0.53327599999999997</v>
      </c>
      <c r="V783">
        <v>780</v>
      </c>
      <c r="W783">
        <v>0</v>
      </c>
      <c r="Z783">
        <v>780</v>
      </c>
      <c r="AA783">
        <v>0</v>
      </c>
    </row>
    <row r="784" spans="1:27" ht="16" hidden="1">
      <c r="A784">
        <v>0.62814400000000004</v>
      </c>
      <c r="B784">
        <v>0.39305800000000002</v>
      </c>
      <c r="C784">
        <v>0.29350100000000001</v>
      </c>
      <c r="D784">
        <v>0.47593200000000002</v>
      </c>
      <c r="E784">
        <v>0</v>
      </c>
      <c r="F784" s="5">
        <v>0</v>
      </c>
      <c r="G784" t="str">
        <f t="shared" si="24"/>
        <v>◯</v>
      </c>
      <c r="H784" t="str">
        <f t="shared" si="25"/>
        <v>FP</v>
      </c>
      <c r="O784">
        <v>781</v>
      </c>
      <c r="P784">
        <v>0.27094099999999999</v>
      </c>
      <c r="Q784">
        <v>0.39298499999999997</v>
      </c>
      <c r="R784">
        <v>0.87828799999999996</v>
      </c>
      <c r="S784">
        <v>0.47353200000000001</v>
      </c>
      <c r="V784">
        <v>781</v>
      </c>
      <c r="W784">
        <v>0</v>
      </c>
      <c r="Z784">
        <v>781</v>
      </c>
      <c r="AA784">
        <v>0</v>
      </c>
    </row>
    <row r="785" spans="1:27" ht="16" hidden="1">
      <c r="A785">
        <v>0.443664</v>
      </c>
      <c r="B785">
        <v>0.39317299999999999</v>
      </c>
      <c r="C785">
        <v>0.84368299999999996</v>
      </c>
      <c r="D785">
        <v>0.62532500000000002</v>
      </c>
      <c r="E785">
        <v>0</v>
      </c>
      <c r="F785" s="5">
        <v>0</v>
      </c>
      <c r="G785" t="str">
        <f t="shared" si="24"/>
        <v>◯</v>
      </c>
      <c r="H785" t="str">
        <f t="shared" si="25"/>
        <v>FP</v>
      </c>
      <c r="O785">
        <v>782</v>
      </c>
      <c r="P785">
        <v>0.62814400000000004</v>
      </c>
      <c r="Q785">
        <v>0.39305800000000002</v>
      </c>
      <c r="R785">
        <v>0.29350100000000001</v>
      </c>
      <c r="S785">
        <v>0.47593200000000002</v>
      </c>
      <c r="V785">
        <v>782</v>
      </c>
      <c r="W785">
        <v>0</v>
      </c>
      <c r="Z785">
        <v>782</v>
      </c>
      <c r="AA785">
        <v>0</v>
      </c>
    </row>
    <row r="786" spans="1:27" ht="16" hidden="1">
      <c r="A786">
        <v>0.578569</v>
      </c>
      <c r="B786">
        <v>0.39319900000000002</v>
      </c>
      <c r="C786">
        <v>0.38023400000000002</v>
      </c>
      <c r="D786">
        <v>0.57989400000000002</v>
      </c>
      <c r="E786">
        <v>0</v>
      </c>
      <c r="F786" s="5">
        <v>0</v>
      </c>
      <c r="G786" t="str">
        <f t="shared" si="24"/>
        <v>◯</v>
      </c>
      <c r="H786" t="str">
        <f t="shared" si="25"/>
        <v>FP</v>
      </c>
      <c r="O786">
        <v>783</v>
      </c>
      <c r="P786">
        <v>0.443664</v>
      </c>
      <c r="Q786">
        <v>0.39317299999999999</v>
      </c>
      <c r="R786">
        <v>0.84368299999999996</v>
      </c>
      <c r="S786">
        <v>0.62532500000000002</v>
      </c>
      <c r="V786">
        <v>783</v>
      </c>
      <c r="W786">
        <v>0</v>
      </c>
      <c r="Z786">
        <v>783</v>
      </c>
      <c r="AA786">
        <v>0</v>
      </c>
    </row>
    <row r="787" spans="1:27" ht="16" hidden="1">
      <c r="A787">
        <v>0.52602599999999999</v>
      </c>
      <c r="B787">
        <v>0.39321600000000001</v>
      </c>
      <c r="C787">
        <v>0.178618</v>
      </c>
      <c r="D787">
        <v>0.60171699999999995</v>
      </c>
      <c r="E787">
        <v>1</v>
      </c>
      <c r="F787" s="5">
        <v>0</v>
      </c>
      <c r="G787" t="str">
        <f t="shared" si="24"/>
        <v>☓</v>
      </c>
      <c r="H787" t="str">
        <f t="shared" si="25"/>
        <v>FP</v>
      </c>
      <c r="O787">
        <v>784</v>
      </c>
      <c r="P787">
        <v>0.578569</v>
      </c>
      <c r="Q787">
        <v>0.39319900000000002</v>
      </c>
      <c r="R787">
        <v>0.38023400000000002</v>
      </c>
      <c r="S787">
        <v>0.57989400000000002</v>
      </c>
      <c r="V787">
        <v>784</v>
      </c>
      <c r="W787">
        <v>0</v>
      </c>
      <c r="Z787">
        <v>784</v>
      </c>
      <c r="AA787">
        <v>0</v>
      </c>
    </row>
    <row r="788" spans="1:27" ht="16" hidden="1">
      <c r="A788">
        <v>0.41924499999999998</v>
      </c>
      <c r="B788">
        <v>0.39326100000000003</v>
      </c>
      <c r="C788">
        <v>0.84245999999999999</v>
      </c>
      <c r="D788">
        <v>0.56903499999999996</v>
      </c>
      <c r="E788">
        <v>0</v>
      </c>
      <c r="F788" s="5">
        <v>0</v>
      </c>
      <c r="G788" t="str">
        <f t="shared" si="24"/>
        <v>◯</v>
      </c>
      <c r="H788" t="str">
        <f t="shared" si="25"/>
        <v>FP</v>
      </c>
      <c r="O788">
        <v>785</v>
      </c>
      <c r="P788">
        <v>0.52602599999999999</v>
      </c>
      <c r="Q788">
        <v>0.39321600000000001</v>
      </c>
      <c r="R788">
        <v>0.178618</v>
      </c>
      <c r="S788">
        <v>0.60171699999999995</v>
      </c>
      <c r="V788">
        <v>785</v>
      </c>
      <c r="W788">
        <v>1</v>
      </c>
      <c r="Z788">
        <v>785</v>
      </c>
      <c r="AA788">
        <v>0</v>
      </c>
    </row>
    <row r="789" spans="1:27" ht="16" hidden="1">
      <c r="A789">
        <v>8.6697999999999997E-2</v>
      </c>
      <c r="B789">
        <v>0.39327800000000002</v>
      </c>
      <c r="C789">
        <v>0.90927100000000005</v>
      </c>
      <c r="D789">
        <v>0.62616799999999995</v>
      </c>
      <c r="E789">
        <v>0</v>
      </c>
      <c r="F789" s="5">
        <v>0</v>
      </c>
      <c r="G789" t="str">
        <f t="shared" si="24"/>
        <v>◯</v>
      </c>
      <c r="H789" t="str">
        <f t="shared" si="25"/>
        <v>FP</v>
      </c>
      <c r="O789">
        <v>786</v>
      </c>
      <c r="P789">
        <v>0.41924499999999998</v>
      </c>
      <c r="Q789">
        <v>0.39326100000000003</v>
      </c>
      <c r="R789">
        <v>0.84245999999999999</v>
      </c>
      <c r="S789">
        <v>0.56903499999999996</v>
      </c>
      <c r="V789">
        <v>786</v>
      </c>
      <c r="W789">
        <v>0</v>
      </c>
      <c r="Z789">
        <v>786</v>
      </c>
      <c r="AA789">
        <v>0</v>
      </c>
    </row>
    <row r="790" spans="1:27" ht="16" hidden="1">
      <c r="A790">
        <v>0.63100999999999996</v>
      </c>
      <c r="B790">
        <v>0.39330399999999999</v>
      </c>
      <c r="C790">
        <v>0.62295400000000001</v>
      </c>
      <c r="D790">
        <v>0.53732599999999997</v>
      </c>
      <c r="E790">
        <v>0</v>
      </c>
      <c r="F790" s="5">
        <v>0</v>
      </c>
      <c r="G790" t="str">
        <f t="shared" si="24"/>
        <v>◯</v>
      </c>
      <c r="H790" t="str">
        <f t="shared" si="25"/>
        <v>FP</v>
      </c>
      <c r="O790">
        <v>787</v>
      </c>
      <c r="P790">
        <v>8.6697999999999997E-2</v>
      </c>
      <c r="Q790">
        <v>0.39327800000000002</v>
      </c>
      <c r="R790">
        <v>0.90927100000000005</v>
      </c>
      <c r="S790">
        <v>0.62616799999999995</v>
      </c>
      <c r="V790">
        <v>787</v>
      </c>
      <c r="W790">
        <v>0</v>
      </c>
      <c r="Z790">
        <v>787</v>
      </c>
      <c r="AA790">
        <v>0</v>
      </c>
    </row>
    <row r="791" spans="1:27" ht="16" hidden="1">
      <c r="A791">
        <v>0.33995599999999998</v>
      </c>
      <c r="B791">
        <v>0.393316</v>
      </c>
      <c r="C791">
        <v>0.75527500000000003</v>
      </c>
      <c r="D791">
        <v>0.56853200000000004</v>
      </c>
      <c r="E791">
        <v>0</v>
      </c>
      <c r="F791" s="5">
        <v>0</v>
      </c>
      <c r="G791" t="str">
        <f t="shared" si="24"/>
        <v>◯</v>
      </c>
      <c r="H791" t="str">
        <f t="shared" si="25"/>
        <v>FP</v>
      </c>
      <c r="O791">
        <v>788</v>
      </c>
      <c r="P791">
        <v>0.63100999999999996</v>
      </c>
      <c r="Q791">
        <v>0.39330399999999999</v>
      </c>
      <c r="R791">
        <v>0.62295400000000001</v>
      </c>
      <c r="S791">
        <v>0.53732599999999997</v>
      </c>
      <c r="V791">
        <v>788</v>
      </c>
      <c r="W791">
        <v>0</v>
      </c>
      <c r="Z791">
        <v>788</v>
      </c>
      <c r="AA791">
        <v>0</v>
      </c>
    </row>
    <row r="792" spans="1:27" ht="16" hidden="1">
      <c r="A792">
        <v>0.51228799999999997</v>
      </c>
      <c r="B792">
        <v>0.39338699999999999</v>
      </c>
      <c r="C792">
        <v>0.59459799999999996</v>
      </c>
      <c r="D792">
        <v>0.57482500000000003</v>
      </c>
      <c r="E792">
        <v>0</v>
      </c>
      <c r="F792" s="5">
        <v>0</v>
      </c>
      <c r="G792" t="str">
        <f t="shared" si="24"/>
        <v>◯</v>
      </c>
      <c r="H792" t="str">
        <f t="shared" si="25"/>
        <v>FP</v>
      </c>
      <c r="O792">
        <v>789</v>
      </c>
      <c r="P792">
        <v>0.33995599999999998</v>
      </c>
      <c r="Q792">
        <v>0.393316</v>
      </c>
      <c r="R792">
        <v>0.75527500000000003</v>
      </c>
      <c r="S792">
        <v>0.56853200000000004</v>
      </c>
      <c r="V792">
        <v>789</v>
      </c>
      <c r="W792">
        <v>0</v>
      </c>
      <c r="Z792">
        <v>789</v>
      </c>
      <c r="AA792">
        <v>0</v>
      </c>
    </row>
    <row r="793" spans="1:27" ht="16" hidden="1">
      <c r="A793">
        <v>0.58744200000000002</v>
      </c>
      <c r="B793">
        <v>0.39344400000000002</v>
      </c>
      <c r="C793">
        <v>0.42630899999999999</v>
      </c>
      <c r="D793">
        <v>0.60385</v>
      </c>
      <c r="E793">
        <v>0</v>
      </c>
      <c r="F793" s="5">
        <v>0</v>
      </c>
      <c r="G793" t="str">
        <f t="shared" si="24"/>
        <v>◯</v>
      </c>
      <c r="H793" t="str">
        <f t="shared" si="25"/>
        <v>FP</v>
      </c>
      <c r="O793">
        <v>790</v>
      </c>
      <c r="P793">
        <v>0.51228799999999997</v>
      </c>
      <c r="Q793">
        <v>0.39338699999999999</v>
      </c>
      <c r="R793">
        <v>0.59459799999999996</v>
      </c>
      <c r="S793">
        <v>0.57482500000000003</v>
      </c>
      <c r="V793">
        <v>790</v>
      </c>
      <c r="W793">
        <v>0</v>
      </c>
      <c r="Z793">
        <v>790</v>
      </c>
      <c r="AA793">
        <v>0</v>
      </c>
    </row>
    <row r="794" spans="1:27" ht="16" hidden="1">
      <c r="A794">
        <v>0.354435</v>
      </c>
      <c r="B794">
        <v>0.393455</v>
      </c>
      <c r="C794">
        <v>0.86078399999999999</v>
      </c>
      <c r="D794">
        <v>0.41533500000000001</v>
      </c>
      <c r="E794">
        <v>0</v>
      </c>
      <c r="F794" s="5">
        <v>0</v>
      </c>
      <c r="G794" t="str">
        <f t="shared" si="24"/>
        <v>◯</v>
      </c>
      <c r="H794" t="str">
        <f t="shared" si="25"/>
        <v>FP</v>
      </c>
      <c r="O794">
        <v>791</v>
      </c>
      <c r="P794">
        <v>0.58744200000000002</v>
      </c>
      <c r="Q794">
        <v>0.39344400000000002</v>
      </c>
      <c r="R794">
        <v>0.42630899999999999</v>
      </c>
      <c r="S794">
        <v>0.60385</v>
      </c>
      <c r="V794">
        <v>791</v>
      </c>
      <c r="W794">
        <v>0</v>
      </c>
      <c r="Z794">
        <v>791</v>
      </c>
      <c r="AA794">
        <v>0</v>
      </c>
    </row>
    <row r="795" spans="1:27" ht="16" hidden="1">
      <c r="A795">
        <v>0.44323600000000002</v>
      </c>
      <c r="B795">
        <v>0.393455</v>
      </c>
      <c r="C795">
        <v>0.833264</v>
      </c>
      <c r="D795">
        <v>0.62532500000000002</v>
      </c>
      <c r="E795">
        <v>0</v>
      </c>
      <c r="F795" s="5">
        <v>0</v>
      </c>
      <c r="G795" t="str">
        <f t="shared" si="24"/>
        <v>◯</v>
      </c>
      <c r="H795" t="str">
        <f t="shared" si="25"/>
        <v>FP</v>
      </c>
      <c r="O795">
        <v>792</v>
      </c>
      <c r="P795">
        <v>0.354435</v>
      </c>
      <c r="Q795">
        <v>0.393455</v>
      </c>
      <c r="R795">
        <v>0.86078399999999999</v>
      </c>
      <c r="S795">
        <v>0.41533500000000001</v>
      </c>
      <c r="V795">
        <v>792</v>
      </c>
      <c r="W795">
        <v>0</v>
      </c>
      <c r="Z795">
        <v>792</v>
      </c>
      <c r="AA795">
        <v>0</v>
      </c>
    </row>
    <row r="796" spans="1:27" ht="16" hidden="1">
      <c r="A796">
        <v>0.43553999999999998</v>
      </c>
      <c r="B796">
        <v>0.39364700000000002</v>
      </c>
      <c r="C796">
        <v>0.64381100000000002</v>
      </c>
      <c r="D796">
        <v>0.53658399999999995</v>
      </c>
      <c r="E796">
        <v>0</v>
      </c>
      <c r="F796" s="5">
        <v>0</v>
      </c>
      <c r="G796" t="str">
        <f t="shared" si="24"/>
        <v>◯</v>
      </c>
      <c r="H796" t="str">
        <f t="shared" si="25"/>
        <v>FP</v>
      </c>
      <c r="O796">
        <v>793</v>
      </c>
      <c r="P796">
        <v>0.44323600000000002</v>
      </c>
      <c r="Q796">
        <v>0.393455</v>
      </c>
      <c r="R796">
        <v>0.833264</v>
      </c>
      <c r="S796">
        <v>0.62532500000000002</v>
      </c>
      <c r="V796">
        <v>793</v>
      </c>
      <c r="W796">
        <v>0</v>
      </c>
      <c r="Z796">
        <v>793</v>
      </c>
      <c r="AA796">
        <v>0</v>
      </c>
    </row>
    <row r="797" spans="1:27" ht="16" hidden="1">
      <c r="A797">
        <v>0.42132799999999998</v>
      </c>
      <c r="B797">
        <v>0.39373799999999998</v>
      </c>
      <c r="C797">
        <v>0.85283799999999998</v>
      </c>
      <c r="D797">
        <v>0.439</v>
      </c>
      <c r="E797">
        <v>0</v>
      </c>
      <c r="F797" s="5">
        <v>0</v>
      </c>
      <c r="G797" t="str">
        <f t="shared" si="24"/>
        <v>◯</v>
      </c>
      <c r="H797" t="str">
        <f t="shared" si="25"/>
        <v>FP</v>
      </c>
      <c r="O797">
        <v>794</v>
      </c>
      <c r="P797">
        <v>0.43553999999999998</v>
      </c>
      <c r="Q797">
        <v>0.39364700000000002</v>
      </c>
      <c r="R797">
        <v>0.64381100000000002</v>
      </c>
      <c r="S797">
        <v>0.53658399999999995</v>
      </c>
      <c r="V797">
        <v>794</v>
      </c>
      <c r="W797">
        <v>0</v>
      </c>
      <c r="Z797">
        <v>794</v>
      </c>
      <c r="AA797">
        <v>0</v>
      </c>
    </row>
    <row r="798" spans="1:27" ht="16" hidden="1">
      <c r="A798">
        <v>0.36920500000000001</v>
      </c>
      <c r="B798">
        <v>0.39374500000000001</v>
      </c>
      <c r="C798">
        <v>0.82289199999999996</v>
      </c>
      <c r="D798">
        <v>0.62532500000000002</v>
      </c>
      <c r="E798">
        <v>0</v>
      </c>
      <c r="F798" s="5">
        <v>0</v>
      </c>
      <c r="G798" t="str">
        <f t="shared" si="24"/>
        <v>◯</v>
      </c>
      <c r="H798" t="str">
        <f t="shared" si="25"/>
        <v>FP</v>
      </c>
      <c r="O798">
        <v>795</v>
      </c>
      <c r="P798">
        <v>0.42132799999999998</v>
      </c>
      <c r="Q798">
        <v>0.39373799999999998</v>
      </c>
      <c r="R798">
        <v>0.85283799999999998</v>
      </c>
      <c r="S798">
        <v>0.439</v>
      </c>
      <c r="V798">
        <v>795</v>
      </c>
      <c r="W798">
        <v>0</v>
      </c>
      <c r="Z798">
        <v>795</v>
      </c>
      <c r="AA798">
        <v>0</v>
      </c>
    </row>
    <row r="799" spans="1:27" ht="16" hidden="1">
      <c r="A799">
        <v>0.60417100000000001</v>
      </c>
      <c r="B799">
        <v>0.39375100000000002</v>
      </c>
      <c r="C799">
        <v>0.46230700000000002</v>
      </c>
      <c r="D799">
        <v>0.62760800000000005</v>
      </c>
      <c r="E799">
        <v>0</v>
      </c>
      <c r="F799" s="5">
        <v>0</v>
      </c>
      <c r="G799" t="str">
        <f t="shared" si="24"/>
        <v>◯</v>
      </c>
      <c r="H799" t="str">
        <f t="shared" si="25"/>
        <v>FP</v>
      </c>
      <c r="O799">
        <v>796</v>
      </c>
      <c r="P799">
        <v>0.36920500000000001</v>
      </c>
      <c r="Q799">
        <v>0.39374500000000001</v>
      </c>
      <c r="R799">
        <v>0.82289199999999996</v>
      </c>
      <c r="S799">
        <v>0.62532500000000002</v>
      </c>
      <c r="V799">
        <v>796</v>
      </c>
      <c r="W799">
        <v>0</v>
      </c>
      <c r="Z799">
        <v>796</v>
      </c>
      <c r="AA799">
        <v>0</v>
      </c>
    </row>
    <row r="800" spans="1:27" ht="16" hidden="1">
      <c r="A800">
        <v>0.57503099999999996</v>
      </c>
      <c r="B800">
        <v>0.39375199999999999</v>
      </c>
      <c r="C800">
        <v>0.55734899999999998</v>
      </c>
      <c r="D800">
        <v>0.61901499999999998</v>
      </c>
      <c r="E800">
        <v>0</v>
      </c>
      <c r="F800" s="5">
        <v>0</v>
      </c>
      <c r="G800" t="str">
        <f t="shared" si="24"/>
        <v>◯</v>
      </c>
      <c r="H800" t="str">
        <f t="shared" si="25"/>
        <v>FP</v>
      </c>
      <c r="O800">
        <v>797</v>
      </c>
      <c r="P800">
        <v>0.60417100000000001</v>
      </c>
      <c r="Q800">
        <v>0.39375100000000002</v>
      </c>
      <c r="R800">
        <v>0.46230700000000002</v>
      </c>
      <c r="S800">
        <v>0.62760800000000005</v>
      </c>
      <c r="V800">
        <v>797</v>
      </c>
      <c r="W800">
        <v>0</v>
      </c>
      <c r="Z800">
        <v>797</v>
      </c>
      <c r="AA800">
        <v>0</v>
      </c>
    </row>
    <row r="801" spans="1:27" ht="16" hidden="1">
      <c r="A801">
        <v>0.49278899999999998</v>
      </c>
      <c r="B801">
        <v>0.39378000000000002</v>
      </c>
      <c r="C801">
        <v>0.10372199999999999</v>
      </c>
      <c r="D801">
        <v>0.57987599999999995</v>
      </c>
      <c r="E801">
        <v>1</v>
      </c>
      <c r="F801" s="5">
        <v>1</v>
      </c>
      <c r="G801" t="str">
        <f t="shared" si="24"/>
        <v>◯</v>
      </c>
      <c r="H801" t="str">
        <f t="shared" si="25"/>
        <v>FP</v>
      </c>
      <c r="O801">
        <v>798</v>
      </c>
      <c r="P801">
        <v>0.57503099999999996</v>
      </c>
      <c r="Q801">
        <v>0.39375199999999999</v>
      </c>
      <c r="R801">
        <v>0.55734899999999998</v>
      </c>
      <c r="S801">
        <v>0.61901499999999998</v>
      </c>
      <c r="V801">
        <v>798</v>
      </c>
      <c r="W801">
        <v>0</v>
      </c>
      <c r="Z801">
        <v>798</v>
      </c>
      <c r="AA801">
        <v>0</v>
      </c>
    </row>
    <row r="802" spans="1:27" ht="16" hidden="1">
      <c r="A802">
        <v>0.47218599999999999</v>
      </c>
      <c r="B802">
        <v>0.39391999999999999</v>
      </c>
      <c r="C802">
        <v>0.63307199999999997</v>
      </c>
      <c r="D802">
        <v>0.53795499999999996</v>
      </c>
      <c r="E802">
        <v>0</v>
      </c>
      <c r="F802" s="5">
        <v>0</v>
      </c>
      <c r="G802" t="str">
        <f t="shared" si="24"/>
        <v>◯</v>
      </c>
      <c r="H802" t="str">
        <f t="shared" si="25"/>
        <v>FP</v>
      </c>
      <c r="O802">
        <v>799</v>
      </c>
      <c r="P802">
        <v>0.49278899999999998</v>
      </c>
      <c r="Q802">
        <v>0.39378000000000002</v>
      </c>
      <c r="R802">
        <v>0.10372199999999999</v>
      </c>
      <c r="S802">
        <v>0.57987599999999995</v>
      </c>
      <c r="V802">
        <v>799</v>
      </c>
      <c r="W802">
        <v>1</v>
      </c>
      <c r="Z802">
        <v>799</v>
      </c>
      <c r="AA802">
        <v>1</v>
      </c>
    </row>
    <row r="803" spans="1:27" ht="16" hidden="1">
      <c r="A803">
        <v>0.51802199999999998</v>
      </c>
      <c r="B803">
        <v>0.39392899999999997</v>
      </c>
      <c r="C803">
        <v>0.78987799999999997</v>
      </c>
      <c r="D803">
        <v>0.62554200000000004</v>
      </c>
      <c r="E803">
        <v>0</v>
      </c>
      <c r="F803" s="5">
        <v>0</v>
      </c>
      <c r="G803" t="str">
        <f t="shared" si="24"/>
        <v>◯</v>
      </c>
      <c r="H803" t="str">
        <f t="shared" si="25"/>
        <v>FP</v>
      </c>
      <c r="O803">
        <v>800</v>
      </c>
      <c r="P803">
        <v>0.47218599999999999</v>
      </c>
      <c r="Q803">
        <v>0.39391999999999999</v>
      </c>
      <c r="R803">
        <v>0.63307199999999997</v>
      </c>
      <c r="S803">
        <v>0.53795499999999996</v>
      </c>
      <c r="V803">
        <v>800</v>
      </c>
      <c r="W803">
        <v>0</v>
      </c>
      <c r="Z803">
        <v>800</v>
      </c>
      <c r="AA803">
        <v>0</v>
      </c>
    </row>
    <row r="804" spans="1:27" ht="16" hidden="1">
      <c r="A804">
        <v>0.60064499999999998</v>
      </c>
      <c r="B804">
        <v>0.39395799999999997</v>
      </c>
      <c r="C804">
        <v>0.59646600000000005</v>
      </c>
      <c r="D804">
        <v>0.48325200000000001</v>
      </c>
      <c r="E804">
        <v>0</v>
      </c>
      <c r="F804" s="5">
        <v>0</v>
      </c>
      <c r="G804" t="str">
        <f t="shared" si="24"/>
        <v>◯</v>
      </c>
      <c r="H804" t="str">
        <f t="shared" si="25"/>
        <v>FP</v>
      </c>
      <c r="O804">
        <v>801</v>
      </c>
      <c r="P804">
        <v>0.51802199999999998</v>
      </c>
      <c r="Q804">
        <v>0.39392899999999997</v>
      </c>
      <c r="R804">
        <v>0.78987799999999997</v>
      </c>
      <c r="S804">
        <v>0.62554200000000004</v>
      </c>
      <c r="V804">
        <v>801</v>
      </c>
      <c r="W804">
        <v>0</v>
      </c>
      <c r="Z804">
        <v>801</v>
      </c>
      <c r="AA804">
        <v>0</v>
      </c>
    </row>
    <row r="805" spans="1:27" ht="16" hidden="1">
      <c r="A805">
        <v>0.15867899999999999</v>
      </c>
      <c r="B805">
        <v>0.39400200000000002</v>
      </c>
      <c r="C805">
        <v>0.59142799999999995</v>
      </c>
      <c r="D805">
        <v>0.52673000000000003</v>
      </c>
      <c r="E805">
        <v>0</v>
      </c>
      <c r="F805" s="5">
        <v>0</v>
      </c>
      <c r="G805" t="str">
        <f t="shared" si="24"/>
        <v>◯</v>
      </c>
      <c r="H805" t="str">
        <f t="shared" si="25"/>
        <v>FP</v>
      </c>
      <c r="O805">
        <v>802</v>
      </c>
      <c r="P805">
        <v>0.60064499999999998</v>
      </c>
      <c r="Q805">
        <v>0.39395799999999997</v>
      </c>
      <c r="R805">
        <v>0.59646600000000005</v>
      </c>
      <c r="S805">
        <v>0.48325200000000001</v>
      </c>
      <c r="V805">
        <v>802</v>
      </c>
      <c r="W805">
        <v>0</v>
      </c>
      <c r="Z805">
        <v>802</v>
      </c>
      <c r="AA805">
        <v>0</v>
      </c>
    </row>
    <row r="806" spans="1:27" ht="16" hidden="1">
      <c r="A806">
        <v>0.57924799999999999</v>
      </c>
      <c r="B806">
        <v>0.39403100000000002</v>
      </c>
      <c r="C806">
        <v>0.44833400000000001</v>
      </c>
      <c r="D806">
        <v>0.65180700000000003</v>
      </c>
      <c r="E806">
        <v>0</v>
      </c>
      <c r="F806" s="5">
        <v>0</v>
      </c>
      <c r="G806" t="str">
        <f t="shared" si="24"/>
        <v>◯</v>
      </c>
      <c r="H806" t="str">
        <f t="shared" si="25"/>
        <v>FP</v>
      </c>
      <c r="O806">
        <v>803</v>
      </c>
      <c r="P806">
        <v>0.15867899999999999</v>
      </c>
      <c r="Q806">
        <v>0.39400200000000002</v>
      </c>
      <c r="R806">
        <v>0.59142799999999995</v>
      </c>
      <c r="S806">
        <v>0.52673000000000003</v>
      </c>
      <c r="V806">
        <v>803</v>
      </c>
      <c r="W806">
        <v>0</v>
      </c>
      <c r="Z806">
        <v>803</v>
      </c>
      <c r="AA806">
        <v>0</v>
      </c>
    </row>
    <row r="807" spans="1:27" ht="16" hidden="1">
      <c r="A807">
        <v>0.50798699999999997</v>
      </c>
      <c r="B807">
        <v>0.39404099999999997</v>
      </c>
      <c r="C807">
        <v>0.57073600000000002</v>
      </c>
      <c r="D807">
        <v>0.54725299999999999</v>
      </c>
      <c r="E807">
        <v>0</v>
      </c>
      <c r="F807" s="5">
        <v>0</v>
      </c>
      <c r="G807" t="str">
        <f t="shared" si="24"/>
        <v>◯</v>
      </c>
      <c r="H807" t="str">
        <f t="shared" si="25"/>
        <v>FP</v>
      </c>
      <c r="O807">
        <v>804</v>
      </c>
      <c r="P807">
        <v>0.57924799999999999</v>
      </c>
      <c r="Q807">
        <v>0.39403100000000002</v>
      </c>
      <c r="R807">
        <v>0.44833400000000001</v>
      </c>
      <c r="S807">
        <v>0.65180700000000003</v>
      </c>
      <c r="V807">
        <v>804</v>
      </c>
      <c r="W807">
        <v>0</v>
      </c>
      <c r="Z807">
        <v>804</v>
      </c>
      <c r="AA807">
        <v>0</v>
      </c>
    </row>
    <row r="808" spans="1:27" ht="16" hidden="1">
      <c r="A808">
        <v>0.73781799999999997</v>
      </c>
      <c r="B808">
        <v>0.39407799999999998</v>
      </c>
      <c r="C808">
        <v>0.37030099999999999</v>
      </c>
      <c r="D808">
        <v>0.58666300000000005</v>
      </c>
      <c r="E808">
        <v>0</v>
      </c>
      <c r="F808" s="5">
        <v>0</v>
      </c>
      <c r="G808" t="str">
        <f t="shared" si="24"/>
        <v>◯</v>
      </c>
      <c r="H808" t="str">
        <f t="shared" si="25"/>
        <v>FP</v>
      </c>
      <c r="O808">
        <v>805</v>
      </c>
      <c r="P808">
        <v>0.50798699999999997</v>
      </c>
      <c r="Q808">
        <v>0.39404099999999997</v>
      </c>
      <c r="R808">
        <v>0.57073600000000002</v>
      </c>
      <c r="S808">
        <v>0.54725299999999999</v>
      </c>
      <c r="V808">
        <v>805</v>
      </c>
      <c r="W808">
        <v>0</v>
      </c>
      <c r="Z808">
        <v>805</v>
      </c>
      <c r="AA808">
        <v>0</v>
      </c>
    </row>
    <row r="809" spans="1:27" ht="16" hidden="1">
      <c r="A809">
        <v>0.62726400000000004</v>
      </c>
      <c r="B809">
        <v>0.394123</v>
      </c>
      <c r="C809">
        <v>0.32788400000000001</v>
      </c>
      <c r="D809">
        <v>0.69377200000000006</v>
      </c>
      <c r="E809">
        <v>0</v>
      </c>
      <c r="F809" s="5">
        <v>0</v>
      </c>
      <c r="G809" t="str">
        <f t="shared" si="24"/>
        <v>◯</v>
      </c>
      <c r="H809" t="str">
        <f t="shared" si="25"/>
        <v>FP</v>
      </c>
      <c r="O809">
        <v>806</v>
      </c>
      <c r="P809">
        <v>0.73781799999999997</v>
      </c>
      <c r="Q809">
        <v>0.39407799999999998</v>
      </c>
      <c r="R809">
        <v>0.37030099999999999</v>
      </c>
      <c r="S809">
        <v>0.58666300000000005</v>
      </c>
      <c r="V809">
        <v>806</v>
      </c>
      <c r="W809">
        <v>0</v>
      </c>
      <c r="Z809">
        <v>806</v>
      </c>
      <c r="AA809">
        <v>0</v>
      </c>
    </row>
    <row r="810" spans="1:27" ht="16" hidden="1">
      <c r="A810">
        <v>0.50231899999999996</v>
      </c>
      <c r="B810">
        <v>0.39421600000000001</v>
      </c>
      <c r="C810">
        <v>0.66359199999999996</v>
      </c>
      <c r="D810">
        <v>0.51504399999999995</v>
      </c>
      <c r="E810">
        <v>0</v>
      </c>
      <c r="F810" s="5">
        <v>0</v>
      </c>
      <c r="G810" t="str">
        <f t="shared" si="24"/>
        <v>◯</v>
      </c>
      <c r="H810" t="str">
        <f t="shared" si="25"/>
        <v>FP</v>
      </c>
      <c r="O810">
        <v>807</v>
      </c>
      <c r="P810">
        <v>0.62726400000000004</v>
      </c>
      <c r="Q810">
        <v>0.394123</v>
      </c>
      <c r="R810">
        <v>0.32788400000000001</v>
      </c>
      <c r="S810">
        <v>0.69377200000000006</v>
      </c>
      <c r="V810">
        <v>807</v>
      </c>
      <c r="W810">
        <v>0</v>
      </c>
      <c r="Z810">
        <v>807</v>
      </c>
      <c r="AA810">
        <v>0</v>
      </c>
    </row>
    <row r="811" spans="1:27" ht="16" hidden="1">
      <c r="A811">
        <v>0.34544599999999998</v>
      </c>
      <c r="B811">
        <v>0.39426299999999997</v>
      </c>
      <c r="C811">
        <v>0.38670500000000002</v>
      </c>
      <c r="D811">
        <v>0.77536099999999997</v>
      </c>
      <c r="E811">
        <v>0</v>
      </c>
      <c r="F811" s="5">
        <v>0</v>
      </c>
      <c r="G811" t="str">
        <f t="shared" si="24"/>
        <v>◯</v>
      </c>
      <c r="H811" t="str">
        <f t="shared" si="25"/>
        <v>FP</v>
      </c>
      <c r="O811">
        <v>808</v>
      </c>
      <c r="P811">
        <v>0.50231899999999996</v>
      </c>
      <c r="Q811">
        <v>0.39421600000000001</v>
      </c>
      <c r="R811">
        <v>0.66359199999999996</v>
      </c>
      <c r="S811">
        <v>0.51504399999999995</v>
      </c>
      <c r="V811">
        <v>808</v>
      </c>
      <c r="W811">
        <v>0</v>
      </c>
      <c r="Z811">
        <v>808</v>
      </c>
      <c r="AA811">
        <v>0</v>
      </c>
    </row>
    <row r="812" spans="1:27" ht="16" hidden="1">
      <c r="A812">
        <v>0.51281900000000002</v>
      </c>
      <c r="B812">
        <v>0.39432200000000001</v>
      </c>
      <c r="C812">
        <v>0.55671999999999999</v>
      </c>
      <c r="D812">
        <v>0.57482500000000003</v>
      </c>
      <c r="E812">
        <v>0</v>
      </c>
      <c r="F812" s="5">
        <v>0</v>
      </c>
      <c r="G812" t="str">
        <f t="shared" si="24"/>
        <v>◯</v>
      </c>
      <c r="H812" t="str">
        <f t="shared" si="25"/>
        <v>FP</v>
      </c>
      <c r="O812">
        <v>809</v>
      </c>
      <c r="P812">
        <v>0.34544599999999998</v>
      </c>
      <c r="Q812">
        <v>0.39426299999999997</v>
      </c>
      <c r="R812">
        <v>0.38670500000000002</v>
      </c>
      <c r="S812">
        <v>0.77536099999999997</v>
      </c>
      <c r="V812">
        <v>809</v>
      </c>
      <c r="W812">
        <v>0</v>
      </c>
      <c r="Z812">
        <v>809</v>
      </c>
      <c r="AA812">
        <v>0</v>
      </c>
    </row>
    <row r="813" spans="1:27" ht="16" hidden="1">
      <c r="A813">
        <v>0.55543699999999996</v>
      </c>
      <c r="B813">
        <v>0.39439999999999997</v>
      </c>
      <c r="C813">
        <v>0.76944699999999999</v>
      </c>
      <c r="D813">
        <v>0.55434899999999998</v>
      </c>
      <c r="E813">
        <v>0</v>
      </c>
      <c r="F813" s="5">
        <v>0</v>
      </c>
      <c r="G813" t="str">
        <f t="shared" si="24"/>
        <v>◯</v>
      </c>
      <c r="H813" t="str">
        <f t="shared" si="25"/>
        <v>FP</v>
      </c>
      <c r="O813">
        <v>810</v>
      </c>
      <c r="P813">
        <v>0.51281900000000002</v>
      </c>
      <c r="Q813">
        <v>0.39432200000000001</v>
      </c>
      <c r="R813">
        <v>0.55671999999999999</v>
      </c>
      <c r="S813">
        <v>0.57482500000000003</v>
      </c>
      <c r="V813">
        <v>810</v>
      </c>
      <c r="W813">
        <v>0</v>
      </c>
      <c r="Z813">
        <v>810</v>
      </c>
      <c r="AA813">
        <v>0</v>
      </c>
    </row>
    <row r="814" spans="1:27" ht="16" hidden="1">
      <c r="A814">
        <v>0.62169300000000005</v>
      </c>
      <c r="B814">
        <v>0.39442199999999999</v>
      </c>
      <c r="C814">
        <v>0.49745400000000001</v>
      </c>
      <c r="D814">
        <v>0.62817599999999996</v>
      </c>
      <c r="E814">
        <v>0</v>
      </c>
      <c r="F814" s="5">
        <v>0</v>
      </c>
      <c r="G814" t="str">
        <f t="shared" si="24"/>
        <v>◯</v>
      </c>
      <c r="H814" t="str">
        <f t="shared" si="25"/>
        <v>FP</v>
      </c>
      <c r="O814">
        <v>811</v>
      </c>
      <c r="P814">
        <v>0.55543699999999996</v>
      </c>
      <c r="Q814">
        <v>0.39439999999999997</v>
      </c>
      <c r="R814">
        <v>0.76944699999999999</v>
      </c>
      <c r="S814">
        <v>0.55434899999999998</v>
      </c>
      <c r="V814">
        <v>811</v>
      </c>
      <c r="W814">
        <v>0</v>
      </c>
      <c r="Z814">
        <v>811</v>
      </c>
      <c r="AA814">
        <v>0</v>
      </c>
    </row>
    <row r="815" spans="1:27" ht="16" hidden="1">
      <c r="A815">
        <v>0.50470499999999996</v>
      </c>
      <c r="B815">
        <v>0.394482</v>
      </c>
      <c r="C815">
        <v>0.40524500000000002</v>
      </c>
      <c r="D815">
        <v>0.52075700000000003</v>
      </c>
      <c r="E815">
        <v>0</v>
      </c>
      <c r="F815" s="5">
        <v>0</v>
      </c>
      <c r="G815" t="str">
        <f t="shared" si="24"/>
        <v>◯</v>
      </c>
      <c r="H815" t="str">
        <f t="shared" si="25"/>
        <v>FP</v>
      </c>
      <c r="O815">
        <v>812</v>
      </c>
      <c r="P815">
        <v>0.62169300000000005</v>
      </c>
      <c r="Q815">
        <v>0.39442199999999999</v>
      </c>
      <c r="R815">
        <v>0.49745400000000001</v>
      </c>
      <c r="S815">
        <v>0.62817599999999996</v>
      </c>
      <c r="V815">
        <v>812</v>
      </c>
      <c r="W815">
        <v>0</v>
      </c>
      <c r="Z815">
        <v>812</v>
      </c>
      <c r="AA815">
        <v>0</v>
      </c>
    </row>
    <row r="816" spans="1:27" ht="16" hidden="1">
      <c r="A816">
        <v>0.58105399999999996</v>
      </c>
      <c r="B816">
        <v>0.39459699999999998</v>
      </c>
      <c r="C816">
        <v>0.54683999999999999</v>
      </c>
      <c r="D816">
        <v>0.52845799999999998</v>
      </c>
      <c r="E816">
        <v>0</v>
      </c>
      <c r="F816" s="5">
        <v>0</v>
      </c>
      <c r="G816" t="str">
        <f t="shared" si="24"/>
        <v>◯</v>
      </c>
      <c r="H816" t="str">
        <f t="shared" si="25"/>
        <v>FP</v>
      </c>
      <c r="O816">
        <v>813</v>
      </c>
      <c r="P816">
        <v>0.50470499999999996</v>
      </c>
      <c r="Q816">
        <v>0.394482</v>
      </c>
      <c r="R816">
        <v>0.40524500000000002</v>
      </c>
      <c r="S816">
        <v>0.52075700000000003</v>
      </c>
      <c r="V816">
        <v>813</v>
      </c>
      <c r="W816">
        <v>0</v>
      </c>
      <c r="Z816">
        <v>813</v>
      </c>
      <c r="AA816">
        <v>0</v>
      </c>
    </row>
    <row r="817" spans="1:27" ht="16" hidden="1">
      <c r="A817">
        <v>0.63390299999999999</v>
      </c>
      <c r="B817">
        <v>0.39461299999999999</v>
      </c>
      <c r="C817">
        <v>0.570183</v>
      </c>
      <c r="D817">
        <v>0.53737000000000001</v>
      </c>
      <c r="E817">
        <v>0</v>
      </c>
      <c r="F817" s="5">
        <v>0</v>
      </c>
      <c r="G817" t="str">
        <f t="shared" si="24"/>
        <v>◯</v>
      </c>
      <c r="H817" t="str">
        <f t="shared" si="25"/>
        <v>FP</v>
      </c>
      <c r="O817">
        <v>814</v>
      </c>
      <c r="P817">
        <v>0.58105399999999996</v>
      </c>
      <c r="Q817">
        <v>0.39459699999999998</v>
      </c>
      <c r="R817">
        <v>0.54683999999999999</v>
      </c>
      <c r="S817">
        <v>0.52845799999999998</v>
      </c>
      <c r="V817">
        <v>814</v>
      </c>
      <c r="W817">
        <v>0</v>
      </c>
      <c r="Z817">
        <v>814</v>
      </c>
      <c r="AA817">
        <v>0</v>
      </c>
    </row>
    <row r="818" spans="1:27" ht="16" hidden="1">
      <c r="A818">
        <v>0.55166899999999996</v>
      </c>
      <c r="B818">
        <v>0.39468399999999998</v>
      </c>
      <c r="C818">
        <v>0.75800599999999996</v>
      </c>
      <c r="D818">
        <v>0.52901799999999999</v>
      </c>
      <c r="E818">
        <v>0</v>
      </c>
      <c r="F818" s="5">
        <v>0</v>
      </c>
      <c r="G818" t="str">
        <f t="shared" si="24"/>
        <v>◯</v>
      </c>
      <c r="H818" t="str">
        <f t="shared" si="25"/>
        <v>FP</v>
      </c>
      <c r="O818">
        <v>815</v>
      </c>
      <c r="P818">
        <v>0.63390299999999999</v>
      </c>
      <c r="Q818">
        <v>0.39461299999999999</v>
      </c>
      <c r="R818">
        <v>0.570183</v>
      </c>
      <c r="S818">
        <v>0.53737000000000001</v>
      </c>
      <c r="V818">
        <v>815</v>
      </c>
      <c r="W818">
        <v>0</v>
      </c>
      <c r="Z818">
        <v>815</v>
      </c>
      <c r="AA818">
        <v>0</v>
      </c>
    </row>
    <row r="819" spans="1:27" ht="16" hidden="1">
      <c r="A819">
        <v>0.41804599999999997</v>
      </c>
      <c r="B819">
        <v>0.394783</v>
      </c>
      <c r="C819">
        <v>0.81574000000000002</v>
      </c>
      <c r="D819">
        <v>0.50654200000000005</v>
      </c>
      <c r="E819">
        <v>0</v>
      </c>
      <c r="F819" s="5">
        <v>0</v>
      </c>
      <c r="G819" t="str">
        <f t="shared" si="24"/>
        <v>◯</v>
      </c>
      <c r="H819" t="str">
        <f t="shared" si="25"/>
        <v>FP</v>
      </c>
      <c r="O819">
        <v>816</v>
      </c>
      <c r="P819">
        <v>0.55166899999999996</v>
      </c>
      <c r="Q819">
        <v>0.39468399999999998</v>
      </c>
      <c r="R819">
        <v>0.75800599999999996</v>
      </c>
      <c r="S819">
        <v>0.52901799999999999</v>
      </c>
      <c r="V819">
        <v>816</v>
      </c>
      <c r="W819">
        <v>0</v>
      </c>
      <c r="Z819">
        <v>816</v>
      </c>
      <c r="AA819">
        <v>0</v>
      </c>
    </row>
    <row r="820" spans="1:27" ht="16" hidden="1">
      <c r="A820">
        <v>0.33998499999999998</v>
      </c>
      <c r="B820">
        <v>0.394868</v>
      </c>
      <c r="C820">
        <v>0.83185699999999996</v>
      </c>
      <c r="D820">
        <v>0.69042400000000004</v>
      </c>
      <c r="E820">
        <v>0</v>
      </c>
      <c r="F820" s="5">
        <v>0</v>
      </c>
      <c r="G820" t="str">
        <f t="shared" si="24"/>
        <v>◯</v>
      </c>
      <c r="H820" t="str">
        <f t="shared" si="25"/>
        <v>FP</v>
      </c>
      <c r="O820">
        <v>817</v>
      </c>
      <c r="P820">
        <v>0.41804599999999997</v>
      </c>
      <c r="Q820">
        <v>0.394783</v>
      </c>
      <c r="R820">
        <v>0.81574000000000002</v>
      </c>
      <c r="S820">
        <v>0.50654200000000005</v>
      </c>
      <c r="V820">
        <v>817</v>
      </c>
      <c r="W820">
        <v>0</v>
      </c>
      <c r="Z820">
        <v>817</v>
      </c>
      <c r="AA820">
        <v>0</v>
      </c>
    </row>
    <row r="821" spans="1:27" ht="16" hidden="1">
      <c r="A821">
        <v>0.55647500000000005</v>
      </c>
      <c r="B821">
        <v>0.39496700000000001</v>
      </c>
      <c r="C821">
        <v>0.74621700000000002</v>
      </c>
      <c r="D821">
        <v>0.55434899999999998</v>
      </c>
      <c r="E821">
        <v>0</v>
      </c>
      <c r="F821" s="5">
        <v>0</v>
      </c>
      <c r="G821" t="str">
        <f t="shared" si="24"/>
        <v>◯</v>
      </c>
      <c r="H821" t="str">
        <f t="shared" si="25"/>
        <v>FP</v>
      </c>
      <c r="O821">
        <v>818</v>
      </c>
      <c r="P821">
        <v>0.33998499999999998</v>
      </c>
      <c r="Q821">
        <v>0.394868</v>
      </c>
      <c r="R821">
        <v>0.83185699999999996</v>
      </c>
      <c r="S821">
        <v>0.69042400000000004</v>
      </c>
      <c r="V821">
        <v>818</v>
      </c>
      <c r="W821">
        <v>0</v>
      </c>
      <c r="Z821">
        <v>818</v>
      </c>
      <c r="AA821">
        <v>0</v>
      </c>
    </row>
    <row r="822" spans="1:27" ht="16" hidden="1">
      <c r="A822">
        <v>0.750915</v>
      </c>
      <c r="B822">
        <v>0.39501199999999997</v>
      </c>
      <c r="C822">
        <v>0.328766</v>
      </c>
      <c r="D822">
        <v>0.62800900000000004</v>
      </c>
      <c r="E822">
        <v>1</v>
      </c>
      <c r="F822" s="5">
        <v>0</v>
      </c>
      <c r="G822" t="str">
        <f t="shared" si="24"/>
        <v>☓</v>
      </c>
      <c r="H822" t="str">
        <f t="shared" si="25"/>
        <v>FP</v>
      </c>
      <c r="O822">
        <v>819</v>
      </c>
      <c r="P822">
        <v>0.55647500000000005</v>
      </c>
      <c r="Q822">
        <v>0.39496700000000001</v>
      </c>
      <c r="R822">
        <v>0.74621700000000002</v>
      </c>
      <c r="S822">
        <v>0.55434899999999998</v>
      </c>
      <c r="V822">
        <v>819</v>
      </c>
      <c r="W822">
        <v>0</v>
      </c>
      <c r="Z822">
        <v>819</v>
      </c>
      <c r="AA822">
        <v>0</v>
      </c>
    </row>
    <row r="823" spans="1:27" ht="16" hidden="1">
      <c r="A823">
        <v>0.41999599999999998</v>
      </c>
      <c r="B823">
        <v>0.39505000000000001</v>
      </c>
      <c r="C823">
        <v>0.82100399999999996</v>
      </c>
      <c r="D823">
        <v>0.62226800000000004</v>
      </c>
      <c r="E823">
        <v>0</v>
      </c>
      <c r="F823" s="5">
        <v>0</v>
      </c>
      <c r="G823" t="str">
        <f t="shared" si="24"/>
        <v>◯</v>
      </c>
      <c r="H823" t="str">
        <f t="shared" si="25"/>
        <v>FP</v>
      </c>
      <c r="O823">
        <v>820</v>
      </c>
      <c r="P823">
        <v>0.750915</v>
      </c>
      <c r="Q823">
        <v>0.39501199999999997</v>
      </c>
      <c r="R823">
        <v>0.328766</v>
      </c>
      <c r="S823">
        <v>0.62800900000000004</v>
      </c>
      <c r="V823">
        <v>820</v>
      </c>
      <c r="W823">
        <v>1</v>
      </c>
      <c r="Z823">
        <v>820</v>
      </c>
      <c r="AA823">
        <v>0</v>
      </c>
    </row>
    <row r="824" spans="1:27" ht="16" hidden="1">
      <c r="A824">
        <v>0.47728399999999999</v>
      </c>
      <c r="B824">
        <v>0.39510499999999998</v>
      </c>
      <c r="C824">
        <v>0.17548900000000001</v>
      </c>
      <c r="D824">
        <v>0.33585500000000001</v>
      </c>
      <c r="E824">
        <v>0</v>
      </c>
      <c r="F824" s="5">
        <v>0</v>
      </c>
      <c r="G824" t="str">
        <f t="shared" si="24"/>
        <v>◯</v>
      </c>
      <c r="H824" t="str">
        <f t="shared" si="25"/>
        <v>FP</v>
      </c>
      <c r="O824">
        <v>821</v>
      </c>
      <c r="P824">
        <v>0.41999599999999998</v>
      </c>
      <c r="Q824">
        <v>0.39505000000000001</v>
      </c>
      <c r="R824">
        <v>0.82100399999999996</v>
      </c>
      <c r="S824">
        <v>0.62226800000000004</v>
      </c>
      <c r="V824">
        <v>821</v>
      </c>
      <c r="W824">
        <v>0</v>
      </c>
      <c r="Z824">
        <v>821</v>
      </c>
      <c r="AA824">
        <v>0</v>
      </c>
    </row>
    <row r="825" spans="1:27" ht="16" hidden="1">
      <c r="A825">
        <v>0.27212500000000001</v>
      </c>
      <c r="B825">
        <v>0.39518500000000001</v>
      </c>
      <c r="C825">
        <v>0.86862700000000004</v>
      </c>
      <c r="D825">
        <v>0.62926700000000002</v>
      </c>
      <c r="E825">
        <v>0</v>
      </c>
      <c r="F825" s="5">
        <v>0</v>
      </c>
      <c r="G825" t="str">
        <f t="shared" si="24"/>
        <v>◯</v>
      </c>
      <c r="H825" t="str">
        <f t="shared" si="25"/>
        <v>FP</v>
      </c>
      <c r="O825">
        <v>822</v>
      </c>
      <c r="P825">
        <v>0.47728399999999999</v>
      </c>
      <c r="Q825">
        <v>0.39510499999999998</v>
      </c>
      <c r="R825">
        <v>0.17548900000000001</v>
      </c>
      <c r="S825">
        <v>0.33585500000000001</v>
      </c>
      <c r="V825">
        <v>822</v>
      </c>
      <c r="W825">
        <v>0</v>
      </c>
      <c r="Z825">
        <v>822</v>
      </c>
      <c r="AA825">
        <v>0</v>
      </c>
    </row>
    <row r="826" spans="1:27" ht="16" hidden="1">
      <c r="A826">
        <v>0.55699399999999999</v>
      </c>
      <c r="B826">
        <v>0.39525100000000002</v>
      </c>
      <c r="C826">
        <v>0.73442099999999999</v>
      </c>
      <c r="D826">
        <v>0.55434899999999998</v>
      </c>
      <c r="E826">
        <v>0</v>
      </c>
      <c r="F826" s="5">
        <v>0</v>
      </c>
      <c r="G826" t="str">
        <f t="shared" si="24"/>
        <v>◯</v>
      </c>
      <c r="H826" t="str">
        <f t="shared" si="25"/>
        <v>FP</v>
      </c>
      <c r="O826">
        <v>823</v>
      </c>
      <c r="P826">
        <v>0.27212500000000001</v>
      </c>
      <c r="Q826">
        <v>0.39518500000000001</v>
      </c>
      <c r="R826">
        <v>0.86862700000000004</v>
      </c>
      <c r="S826">
        <v>0.62926700000000002</v>
      </c>
      <c r="V826">
        <v>823</v>
      </c>
      <c r="W826">
        <v>0</v>
      </c>
      <c r="Z826">
        <v>823</v>
      </c>
      <c r="AA826">
        <v>0</v>
      </c>
    </row>
    <row r="827" spans="1:27" ht="16" hidden="1">
      <c r="A827">
        <v>0.57666899999999999</v>
      </c>
      <c r="B827">
        <v>0.39531899999999998</v>
      </c>
      <c r="C827">
        <v>0.653088</v>
      </c>
      <c r="D827">
        <v>0.52801600000000004</v>
      </c>
      <c r="E827">
        <v>0</v>
      </c>
      <c r="F827" s="5">
        <v>0</v>
      </c>
      <c r="G827" t="str">
        <f t="shared" si="24"/>
        <v>◯</v>
      </c>
      <c r="H827" t="str">
        <f t="shared" si="25"/>
        <v>FP</v>
      </c>
      <c r="O827">
        <v>824</v>
      </c>
      <c r="P827">
        <v>0.55699399999999999</v>
      </c>
      <c r="Q827">
        <v>0.39525100000000002</v>
      </c>
      <c r="R827">
        <v>0.73442099999999999</v>
      </c>
      <c r="S827">
        <v>0.55434899999999998</v>
      </c>
      <c r="V827">
        <v>824</v>
      </c>
      <c r="W827">
        <v>0</v>
      </c>
      <c r="Z827">
        <v>824</v>
      </c>
      <c r="AA827">
        <v>0</v>
      </c>
    </row>
    <row r="828" spans="1:27" ht="16" hidden="1">
      <c r="A828">
        <v>0.355491</v>
      </c>
      <c r="B828">
        <v>0.39537</v>
      </c>
      <c r="C828">
        <v>0.85714599999999996</v>
      </c>
      <c r="D828">
        <v>0.69276599999999999</v>
      </c>
      <c r="E828">
        <v>0</v>
      </c>
      <c r="F828" s="5">
        <v>0</v>
      </c>
      <c r="G828" t="str">
        <f t="shared" si="24"/>
        <v>◯</v>
      </c>
      <c r="H828" t="str">
        <f t="shared" si="25"/>
        <v>FP</v>
      </c>
      <c r="O828">
        <v>825</v>
      </c>
      <c r="P828">
        <v>0.57666899999999999</v>
      </c>
      <c r="Q828">
        <v>0.39531899999999998</v>
      </c>
      <c r="R828">
        <v>0.653088</v>
      </c>
      <c r="S828">
        <v>0.52801600000000004</v>
      </c>
      <c r="V828">
        <v>825</v>
      </c>
      <c r="W828">
        <v>0</v>
      </c>
      <c r="Z828">
        <v>825</v>
      </c>
      <c r="AA828">
        <v>0</v>
      </c>
    </row>
    <row r="829" spans="1:27" ht="16" hidden="1">
      <c r="A829">
        <v>0.224134</v>
      </c>
      <c r="B829">
        <v>0.39549000000000001</v>
      </c>
      <c r="C829">
        <v>0.88472600000000001</v>
      </c>
      <c r="D829">
        <v>0.548095</v>
      </c>
      <c r="E829">
        <v>0</v>
      </c>
      <c r="F829" s="5">
        <v>0</v>
      </c>
      <c r="G829" t="str">
        <f t="shared" si="24"/>
        <v>◯</v>
      </c>
      <c r="H829" t="str">
        <f t="shared" si="25"/>
        <v>FP</v>
      </c>
      <c r="O829">
        <v>826</v>
      </c>
      <c r="P829">
        <v>0.355491</v>
      </c>
      <c r="Q829">
        <v>0.39537</v>
      </c>
      <c r="R829">
        <v>0.85714599999999996</v>
      </c>
      <c r="S829">
        <v>0.69276599999999999</v>
      </c>
      <c r="V829">
        <v>826</v>
      </c>
      <c r="W829">
        <v>0</v>
      </c>
      <c r="Z829">
        <v>826</v>
      </c>
      <c r="AA829">
        <v>0</v>
      </c>
    </row>
    <row r="830" spans="1:27" ht="16" hidden="1">
      <c r="A830">
        <v>0.50570499999999996</v>
      </c>
      <c r="B830">
        <v>0.39561200000000002</v>
      </c>
      <c r="C830">
        <v>0.425954</v>
      </c>
      <c r="D830">
        <v>0.57508800000000004</v>
      </c>
      <c r="E830">
        <v>0</v>
      </c>
      <c r="F830" s="5">
        <v>0</v>
      </c>
      <c r="G830" t="str">
        <f t="shared" si="24"/>
        <v>◯</v>
      </c>
      <c r="H830" t="str">
        <f t="shared" si="25"/>
        <v>FP</v>
      </c>
      <c r="O830">
        <v>827</v>
      </c>
      <c r="P830">
        <v>0.224134</v>
      </c>
      <c r="Q830">
        <v>0.39549000000000001</v>
      </c>
      <c r="R830">
        <v>0.88472600000000001</v>
      </c>
      <c r="S830">
        <v>0.548095</v>
      </c>
      <c r="V830">
        <v>827</v>
      </c>
      <c r="W830">
        <v>0</v>
      </c>
      <c r="Z830">
        <v>827</v>
      </c>
      <c r="AA830">
        <v>0</v>
      </c>
    </row>
    <row r="831" spans="1:27" ht="16" hidden="1">
      <c r="A831">
        <v>0.38053799999999999</v>
      </c>
      <c r="B831">
        <v>0.39574100000000001</v>
      </c>
      <c r="C831">
        <v>0.821353</v>
      </c>
      <c r="D831">
        <v>0.467999</v>
      </c>
      <c r="E831">
        <v>0</v>
      </c>
      <c r="F831" s="5">
        <v>0</v>
      </c>
      <c r="G831" t="str">
        <f t="shared" si="24"/>
        <v>◯</v>
      </c>
      <c r="H831" t="str">
        <f t="shared" si="25"/>
        <v>FP</v>
      </c>
      <c r="O831">
        <v>828</v>
      </c>
      <c r="P831">
        <v>0.50570499999999996</v>
      </c>
      <c r="Q831">
        <v>0.39561200000000002</v>
      </c>
      <c r="R831">
        <v>0.425954</v>
      </c>
      <c r="S831">
        <v>0.57508800000000004</v>
      </c>
      <c r="V831">
        <v>828</v>
      </c>
      <c r="W831">
        <v>0</v>
      </c>
      <c r="Z831">
        <v>828</v>
      </c>
      <c r="AA831">
        <v>0</v>
      </c>
    </row>
    <row r="832" spans="1:27" ht="16" hidden="1">
      <c r="A832">
        <v>0.786269</v>
      </c>
      <c r="B832">
        <v>0.39577400000000001</v>
      </c>
      <c r="C832">
        <v>0.38545699999999999</v>
      </c>
      <c r="D832">
        <v>0.66749400000000003</v>
      </c>
      <c r="E832">
        <v>0</v>
      </c>
      <c r="F832" s="5">
        <v>0</v>
      </c>
      <c r="G832" t="str">
        <f t="shared" si="24"/>
        <v>◯</v>
      </c>
      <c r="H832" t="str">
        <f t="shared" si="25"/>
        <v>FP</v>
      </c>
      <c r="O832">
        <v>829</v>
      </c>
      <c r="P832">
        <v>0.38053799999999999</v>
      </c>
      <c r="Q832">
        <v>0.39574100000000001</v>
      </c>
      <c r="R832">
        <v>0.821353</v>
      </c>
      <c r="S832">
        <v>0.467999</v>
      </c>
      <c r="V832">
        <v>829</v>
      </c>
      <c r="W832">
        <v>0</v>
      </c>
      <c r="Z832">
        <v>829</v>
      </c>
      <c r="AA832">
        <v>0</v>
      </c>
    </row>
    <row r="833" spans="1:27" ht="16" hidden="1">
      <c r="A833">
        <v>0.199127</v>
      </c>
      <c r="B833">
        <v>0.395789</v>
      </c>
      <c r="C833">
        <v>0.90168499999999996</v>
      </c>
      <c r="D833">
        <v>0.63011300000000003</v>
      </c>
      <c r="E833">
        <v>0</v>
      </c>
      <c r="F833" s="5">
        <v>0</v>
      </c>
      <c r="G833" t="str">
        <f t="shared" si="24"/>
        <v>◯</v>
      </c>
      <c r="H833" t="str">
        <f t="shared" si="25"/>
        <v>FP</v>
      </c>
      <c r="O833">
        <v>830</v>
      </c>
      <c r="P833">
        <v>0.786269</v>
      </c>
      <c r="Q833">
        <v>0.39577400000000001</v>
      </c>
      <c r="R833">
        <v>0.38545699999999999</v>
      </c>
      <c r="S833">
        <v>0.66749400000000003</v>
      </c>
      <c r="V833">
        <v>830</v>
      </c>
      <c r="W833">
        <v>0</v>
      </c>
      <c r="Z833">
        <v>830</v>
      </c>
      <c r="AA833">
        <v>0</v>
      </c>
    </row>
    <row r="834" spans="1:27" ht="16" hidden="1">
      <c r="A834">
        <v>0.51184499999999999</v>
      </c>
      <c r="B834">
        <v>0.39580799999999999</v>
      </c>
      <c r="C834">
        <v>0.60745199999999999</v>
      </c>
      <c r="D834">
        <v>0.51540699999999995</v>
      </c>
      <c r="E834">
        <v>0</v>
      </c>
      <c r="F834" s="5">
        <v>0</v>
      </c>
      <c r="G834" t="str">
        <f t="shared" si="24"/>
        <v>◯</v>
      </c>
      <c r="H834" t="str">
        <f t="shared" si="25"/>
        <v>FP</v>
      </c>
      <c r="O834">
        <v>831</v>
      </c>
      <c r="P834">
        <v>0.199127</v>
      </c>
      <c r="Q834">
        <v>0.395789</v>
      </c>
      <c r="R834">
        <v>0.90168499999999996</v>
      </c>
      <c r="S834">
        <v>0.63011300000000003</v>
      </c>
      <c r="V834">
        <v>831</v>
      </c>
      <c r="W834">
        <v>0</v>
      </c>
      <c r="Z834">
        <v>831</v>
      </c>
      <c r="AA834">
        <v>0</v>
      </c>
    </row>
    <row r="835" spans="1:27" ht="16" hidden="1">
      <c r="A835">
        <v>0.503139</v>
      </c>
      <c r="B835">
        <v>0.39581100000000002</v>
      </c>
      <c r="C835">
        <v>0.79035699999999998</v>
      </c>
      <c r="D835">
        <v>0.64094499999999999</v>
      </c>
      <c r="E835">
        <v>0</v>
      </c>
      <c r="F835" s="5">
        <v>0</v>
      </c>
      <c r="G835" t="str">
        <f t="shared" ref="G835:G898" si="26">IF($F835=E835,"◯","☓")</f>
        <v>◯</v>
      </c>
      <c r="H835" t="str">
        <f t="shared" ref="H835:H898" si="27">IF(AND($E835 = 0, $F835 = 1),"FN","FP")</f>
        <v>FP</v>
      </c>
      <c r="O835">
        <v>832</v>
      </c>
      <c r="P835">
        <v>0.51184499999999999</v>
      </c>
      <c r="Q835">
        <v>0.39580799999999999</v>
      </c>
      <c r="R835">
        <v>0.60745199999999999</v>
      </c>
      <c r="S835">
        <v>0.51540699999999995</v>
      </c>
      <c r="V835">
        <v>832</v>
      </c>
      <c r="W835">
        <v>0</v>
      </c>
      <c r="Z835">
        <v>832</v>
      </c>
      <c r="AA835">
        <v>0</v>
      </c>
    </row>
    <row r="836" spans="1:27" ht="16" hidden="1">
      <c r="A836">
        <v>0.554697</v>
      </c>
      <c r="B836">
        <v>0.39582499999999998</v>
      </c>
      <c r="C836">
        <v>0.71846100000000002</v>
      </c>
      <c r="D836">
        <v>0.64846400000000004</v>
      </c>
      <c r="E836">
        <v>0</v>
      </c>
      <c r="F836" s="5">
        <v>0</v>
      </c>
      <c r="G836" t="str">
        <f t="shared" si="26"/>
        <v>◯</v>
      </c>
      <c r="H836" t="str">
        <f t="shared" si="27"/>
        <v>FP</v>
      </c>
      <c r="O836">
        <v>833</v>
      </c>
      <c r="P836">
        <v>0.503139</v>
      </c>
      <c r="Q836">
        <v>0.39581100000000002</v>
      </c>
      <c r="R836">
        <v>0.79035699999999998</v>
      </c>
      <c r="S836">
        <v>0.64094499999999999</v>
      </c>
      <c r="V836">
        <v>833</v>
      </c>
      <c r="W836">
        <v>0</v>
      </c>
      <c r="Z836">
        <v>833</v>
      </c>
      <c r="AA836">
        <v>0</v>
      </c>
    </row>
    <row r="837" spans="1:27" ht="16" hidden="1">
      <c r="A837">
        <v>0.42229800000000001</v>
      </c>
      <c r="B837">
        <v>0.39586100000000002</v>
      </c>
      <c r="C837">
        <v>0.76519999999999999</v>
      </c>
      <c r="D837">
        <v>0.63382700000000003</v>
      </c>
      <c r="E837">
        <v>0</v>
      </c>
      <c r="F837" s="5">
        <v>0</v>
      </c>
      <c r="G837" t="str">
        <f t="shared" si="26"/>
        <v>◯</v>
      </c>
      <c r="H837" t="str">
        <f t="shared" si="27"/>
        <v>FP</v>
      </c>
      <c r="O837">
        <v>834</v>
      </c>
      <c r="P837">
        <v>0.554697</v>
      </c>
      <c r="Q837">
        <v>0.39582499999999998</v>
      </c>
      <c r="R837">
        <v>0.71846100000000002</v>
      </c>
      <c r="S837">
        <v>0.64846400000000004</v>
      </c>
      <c r="V837">
        <v>834</v>
      </c>
      <c r="W837">
        <v>0</v>
      </c>
      <c r="Z837">
        <v>834</v>
      </c>
      <c r="AA837">
        <v>0</v>
      </c>
    </row>
    <row r="838" spans="1:27" ht="16" hidden="1">
      <c r="A838">
        <v>0.53730999999999995</v>
      </c>
      <c r="B838">
        <v>0.395868</v>
      </c>
      <c r="C838">
        <v>0.29980299999999999</v>
      </c>
      <c r="D838">
        <v>0.677118</v>
      </c>
      <c r="E838">
        <v>0</v>
      </c>
      <c r="F838" s="5">
        <v>0</v>
      </c>
      <c r="G838" t="str">
        <f t="shared" si="26"/>
        <v>◯</v>
      </c>
      <c r="H838" t="str">
        <f t="shared" si="27"/>
        <v>FP</v>
      </c>
      <c r="O838">
        <v>835</v>
      </c>
      <c r="P838">
        <v>0.42229800000000001</v>
      </c>
      <c r="Q838">
        <v>0.39586100000000002</v>
      </c>
      <c r="R838">
        <v>0.76519999999999999</v>
      </c>
      <c r="S838">
        <v>0.63382700000000003</v>
      </c>
      <c r="V838">
        <v>835</v>
      </c>
      <c r="W838">
        <v>0</v>
      </c>
      <c r="Z838">
        <v>835</v>
      </c>
      <c r="AA838">
        <v>0</v>
      </c>
    </row>
    <row r="839" spans="1:27" ht="16" hidden="1">
      <c r="A839">
        <v>0.50385599999999997</v>
      </c>
      <c r="B839">
        <v>0.39589299999999999</v>
      </c>
      <c r="C839">
        <v>0.41227900000000001</v>
      </c>
      <c r="D839">
        <v>0.54799299999999995</v>
      </c>
      <c r="E839">
        <v>0</v>
      </c>
      <c r="F839" s="5">
        <v>0</v>
      </c>
      <c r="G839" t="str">
        <f t="shared" si="26"/>
        <v>◯</v>
      </c>
      <c r="H839" t="str">
        <f t="shared" si="27"/>
        <v>FP</v>
      </c>
      <c r="O839">
        <v>836</v>
      </c>
      <c r="P839">
        <v>0.53730999999999995</v>
      </c>
      <c r="Q839">
        <v>0.395868</v>
      </c>
      <c r="R839">
        <v>0.29980299999999999</v>
      </c>
      <c r="S839">
        <v>0.677118</v>
      </c>
      <c r="V839">
        <v>836</v>
      </c>
      <c r="W839">
        <v>0</v>
      </c>
      <c r="Z839">
        <v>836</v>
      </c>
      <c r="AA839">
        <v>0</v>
      </c>
    </row>
    <row r="840" spans="1:27" ht="16" hidden="1">
      <c r="A840">
        <v>0.43969399999999997</v>
      </c>
      <c r="B840">
        <v>0.39590399999999998</v>
      </c>
      <c r="C840">
        <v>0.81071800000000005</v>
      </c>
      <c r="D840">
        <v>0.61484099999999997</v>
      </c>
      <c r="E840">
        <v>0</v>
      </c>
      <c r="F840" s="5">
        <v>0</v>
      </c>
      <c r="G840" t="str">
        <f t="shared" si="26"/>
        <v>◯</v>
      </c>
      <c r="H840" t="str">
        <f t="shared" si="27"/>
        <v>FP</v>
      </c>
      <c r="O840">
        <v>837</v>
      </c>
      <c r="P840">
        <v>0.50385599999999997</v>
      </c>
      <c r="Q840">
        <v>0.39589299999999999</v>
      </c>
      <c r="R840">
        <v>0.41227900000000001</v>
      </c>
      <c r="S840">
        <v>0.54799299999999995</v>
      </c>
      <c r="V840">
        <v>837</v>
      </c>
      <c r="W840">
        <v>0</v>
      </c>
      <c r="Z840">
        <v>837</v>
      </c>
      <c r="AA840">
        <v>0</v>
      </c>
    </row>
    <row r="841" spans="1:27" ht="16" hidden="1">
      <c r="A841">
        <v>0.51098399999999999</v>
      </c>
      <c r="B841">
        <v>0.39598699999999998</v>
      </c>
      <c r="C841">
        <v>0.62911700000000004</v>
      </c>
      <c r="D841">
        <v>0.574434</v>
      </c>
      <c r="E841">
        <v>0</v>
      </c>
      <c r="F841" s="5">
        <v>0</v>
      </c>
      <c r="G841" t="str">
        <f t="shared" si="26"/>
        <v>◯</v>
      </c>
      <c r="H841" t="str">
        <f t="shared" si="27"/>
        <v>FP</v>
      </c>
      <c r="O841">
        <v>838</v>
      </c>
      <c r="P841">
        <v>0.43969399999999997</v>
      </c>
      <c r="Q841">
        <v>0.39590399999999998</v>
      </c>
      <c r="R841">
        <v>0.81071800000000005</v>
      </c>
      <c r="S841">
        <v>0.61484099999999997</v>
      </c>
      <c r="V841">
        <v>838</v>
      </c>
      <c r="W841">
        <v>0</v>
      </c>
      <c r="Z841">
        <v>838</v>
      </c>
      <c r="AA841">
        <v>0</v>
      </c>
    </row>
    <row r="842" spans="1:27" ht="16" hidden="1">
      <c r="A842">
        <v>0.44081199999999998</v>
      </c>
      <c r="B842">
        <v>0.39601799999999998</v>
      </c>
      <c r="C842">
        <v>0.490365</v>
      </c>
      <c r="D842">
        <v>0.53647400000000001</v>
      </c>
      <c r="E842">
        <v>0</v>
      </c>
      <c r="F842" s="5">
        <v>0</v>
      </c>
      <c r="G842" t="str">
        <f t="shared" si="26"/>
        <v>◯</v>
      </c>
      <c r="H842" t="str">
        <f t="shared" si="27"/>
        <v>FP</v>
      </c>
      <c r="O842">
        <v>839</v>
      </c>
      <c r="P842">
        <v>0.51098399999999999</v>
      </c>
      <c r="Q842">
        <v>0.39598699999999998</v>
      </c>
      <c r="R842">
        <v>0.62911700000000004</v>
      </c>
      <c r="S842">
        <v>0.574434</v>
      </c>
      <c r="V842">
        <v>839</v>
      </c>
      <c r="W842">
        <v>0</v>
      </c>
      <c r="Z842">
        <v>839</v>
      </c>
      <c r="AA842">
        <v>0</v>
      </c>
    </row>
    <row r="843" spans="1:27" ht="16" hidden="1">
      <c r="A843">
        <v>0.51206399999999996</v>
      </c>
      <c r="B843">
        <v>0.396069</v>
      </c>
      <c r="C843">
        <v>0.34925899999999999</v>
      </c>
      <c r="D843">
        <v>0.52042999999999995</v>
      </c>
      <c r="E843">
        <v>0</v>
      </c>
      <c r="F843" s="5">
        <v>0</v>
      </c>
      <c r="G843" t="str">
        <f t="shared" si="26"/>
        <v>◯</v>
      </c>
      <c r="H843" t="str">
        <f t="shared" si="27"/>
        <v>FP</v>
      </c>
      <c r="O843">
        <v>840</v>
      </c>
      <c r="P843">
        <v>0.44081199999999998</v>
      </c>
      <c r="Q843">
        <v>0.39601799999999998</v>
      </c>
      <c r="R843">
        <v>0.490365</v>
      </c>
      <c r="S843">
        <v>0.53647400000000001</v>
      </c>
      <c r="V843">
        <v>840</v>
      </c>
      <c r="W843">
        <v>0</v>
      </c>
      <c r="Z843">
        <v>840</v>
      </c>
      <c r="AA843">
        <v>0</v>
      </c>
    </row>
    <row r="844" spans="1:27" ht="16" hidden="1">
      <c r="A844">
        <v>0.50106200000000001</v>
      </c>
      <c r="B844">
        <v>0.39611600000000002</v>
      </c>
      <c r="C844">
        <v>0.71418800000000005</v>
      </c>
      <c r="D844">
        <v>0.55672200000000005</v>
      </c>
      <c r="E844">
        <v>0</v>
      </c>
      <c r="F844" s="5">
        <v>0</v>
      </c>
      <c r="G844" t="str">
        <f t="shared" si="26"/>
        <v>◯</v>
      </c>
      <c r="H844" t="str">
        <f t="shared" si="27"/>
        <v>FP</v>
      </c>
      <c r="O844">
        <v>841</v>
      </c>
      <c r="P844">
        <v>0.51206399999999996</v>
      </c>
      <c r="Q844">
        <v>0.396069</v>
      </c>
      <c r="R844">
        <v>0.34925899999999999</v>
      </c>
      <c r="S844">
        <v>0.52042999999999995</v>
      </c>
      <c r="V844">
        <v>841</v>
      </c>
      <c r="W844">
        <v>0</v>
      </c>
      <c r="Z844">
        <v>841</v>
      </c>
      <c r="AA844">
        <v>0</v>
      </c>
    </row>
    <row r="845" spans="1:27" ht="16" hidden="1">
      <c r="A845">
        <v>0.57972599999999996</v>
      </c>
      <c r="B845">
        <v>0.39614899999999997</v>
      </c>
      <c r="C845">
        <v>0.37634899999999999</v>
      </c>
      <c r="D845">
        <v>0.57965299999999997</v>
      </c>
      <c r="E845">
        <v>0</v>
      </c>
      <c r="F845" s="5">
        <v>0</v>
      </c>
      <c r="G845" t="str">
        <f t="shared" si="26"/>
        <v>◯</v>
      </c>
      <c r="H845" t="str">
        <f t="shared" si="27"/>
        <v>FP</v>
      </c>
      <c r="O845">
        <v>842</v>
      </c>
      <c r="P845">
        <v>0.50106200000000001</v>
      </c>
      <c r="Q845">
        <v>0.39611600000000002</v>
      </c>
      <c r="R845">
        <v>0.71418800000000005</v>
      </c>
      <c r="S845">
        <v>0.55672200000000005</v>
      </c>
      <c r="V845">
        <v>842</v>
      </c>
      <c r="W845">
        <v>0</v>
      </c>
      <c r="Z845">
        <v>842</v>
      </c>
      <c r="AA845">
        <v>0</v>
      </c>
    </row>
    <row r="846" spans="1:27" ht="16" hidden="1">
      <c r="A846">
        <v>0.43957200000000002</v>
      </c>
      <c r="B846">
        <v>0.39618199999999998</v>
      </c>
      <c r="C846">
        <v>0.79963200000000001</v>
      </c>
      <c r="D846">
        <v>0.61481600000000003</v>
      </c>
      <c r="E846">
        <v>0</v>
      </c>
      <c r="F846" s="5">
        <v>0</v>
      </c>
      <c r="G846" t="str">
        <f t="shared" si="26"/>
        <v>◯</v>
      </c>
      <c r="H846" t="str">
        <f t="shared" si="27"/>
        <v>FP</v>
      </c>
      <c r="O846">
        <v>843</v>
      </c>
      <c r="P846">
        <v>0.57972599999999996</v>
      </c>
      <c r="Q846">
        <v>0.39614899999999997</v>
      </c>
      <c r="R846">
        <v>0.37634899999999999</v>
      </c>
      <c r="S846">
        <v>0.57965299999999997</v>
      </c>
      <c r="V846">
        <v>843</v>
      </c>
      <c r="W846">
        <v>0</v>
      </c>
      <c r="Z846">
        <v>843</v>
      </c>
      <c r="AA846">
        <v>0</v>
      </c>
    </row>
    <row r="847" spans="1:27" ht="16" hidden="1">
      <c r="A847">
        <v>0.54049400000000003</v>
      </c>
      <c r="B847">
        <v>0.39625199999999999</v>
      </c>
      <c r="C847">
        <v>0.76875300000000002</v>
      </c>
      <c r="D847">
        <v>0.55676099999999995</v>
      </c>
      <c r="E847">
        <v>0</v>
      </c>
      <c r="F847" s="5">
        <v>0</v>
      </c>
      <c r="G847" t="str">
        <f t="shared" si="26"/>
        <v>◯</v>
      </c>
      <c r="H847" t="str">
        <f t="shared" si="27"/>
        <v>FP</v>
      </c>
      <c r="O847">
        <v>844</v>
      </c>
      <c r="P847">
        <v>0.43957200000000002</v>
      </c>
      <c r="Q847">
        <v>0.39618199999999998</v>
      </c>
      <c r="R847">
        <v>0.79963200000000001</v>
      </c>
      <c r="S847">
        <v>0.61481600000000003</v>
      </c>
      <c r="V847">
        <v>844</v>
      </c>
      <c r="W847">
        <v>0</v>
      </c>
      <c r="Z847">
        <v>844</v>
      </c>
      <c r="AA847">
        <v>0</v>
      </c>
    </row>
    <row r="848" spans="1:27" ht="16" hidden="1">
      <c r="A848">
        <v>0.53300899999999996</v>
      </c>
      <c r="B848">
        <v>0.39627099999999998</v>
      </c>
      <c r="C848">
        <v>0.61508499999999999</v>
      </c>
      <c r="D848">
        <v>0.62685800000000003</v>
      </c>
      <c r="E848">
        <v>0</v>
      </c>
      <c r="F848" s="5">
        <v>0</v>
      </c>
      <c r="G848" t="str">
        <f t="shared" si="26"/>
        <v>◯</v>
      </c>
      <c r="H848" t="str">
        <f t="shared" si="27"/>
        <v>FP</v>
      </c>
      <c r="O848">
        <v>845</v>
      </c>
      <c r="P848">
        <v>0.54049400000000003</v>
      </c>
      <c r="Q848">
        <v>0.39625199999999999</v>
      </c>
      <c r="R848">
        <v>0.76875300000000002</v>
      </c>
      <c r="S848">
        <v>0.55676099999999995</v>
      </c>
      <c r="V848">
        <v>845</v>
      </c>
      <c r="W848">
        <v>0</v>
      </c>
      <c r="Z848">
        <v>845</v>
      </c>
      <c r="AA848">
        <v>0</v>
      </c>
    </row>
    <row r="849" spans="1:27" ht="16" hidden="1">
      <c r="A849">
        <v>0.439753</v>
      </c>
      <c r="B849">
        <v>0.39632299999999998</v>
      </c>
      <c r="C849">
        <v>0.73572000000000004</v>
      </c>
      <c r="D849">
        <v>0.614788</v>
      </c>
      <c r="E849">
        <v>0</v>
      </c>
      <c r="F849" s="5">
        <v>0</v>
      </c>
      <c r="G849" t="str">
        <f t="shared" si="26"/>
        <v>◯</v>
      </c>
      <c r="H849" t="str">
        <f t="shared" si="27"/>
        <v>FP</v>
      </c>
      <c r="O849">
        <v>846</v>
      </c>
      <c r="P849">
        <v>0.53300899999999996</v>
      </c>
      <c r="Q849">
        <v>0.39627099999999998</v>
      </c>
      <c r="R849">
        <v>0.61508499999999999</v>
      </c>
      <c r="S849">
        <v>0.62685800000000003</v>
      </c>
      <c r="V849">
        <v>846</v>
      </c>
      <c r="W849">
        <v>0</v>
      </c>
      <c r="Z849">
        <v>846</v>
      </c>
      <c r="AA849">
        <v>0</v>
      </c>
    </row>
    <row r="850" spans="1:27" ht="16" hidden="1">
      <c r="A850">
        <v>0.50936300000000001</v>
      </c>
      <c r="B850">
        <v>0.39634999999999998</v>
      </c>
      <c r="C850">
        <v>0.335534</v>
      </c>
      <c r="D850">
        <v>0.57511599999999996</v>
      </c>
      <c r="E850">
        <v>0</v>
      </c>
      <c r="F850" s="5">
        <v>0</v>
      </c>
      <c r="G850" t="str">
        <f t="shared" si="26"/>
        <v>◯</v>
      </c>
      <c r="H850" t="str">
        <f t="shared" si="27"/>
        <v>FP</v>
      </c>
      <c r="O850">
        <v>847</v>
      </c>
      <c r="P850">
        <v>0.439753</v>
      </c>
      <c r="Q850">
        <v>0.39632299999999998</v>
      </c>
      <c r="R850">
        <v>0.73572000000000004</v>
      </c>
      <c r="S850">
        <v>0.614788</v>
      </c>
      <c r="V850">
        <v>847</v>
      </c>
      <c r="W850">
        <v>0</v>
      </c>
      <c r="Z850">
        <v>847</v>
      </c>
      <c r="AA850">
        <v>0</v>
      </c>
    </row>
    <row r="851" spans="1:27" ht="16" hidden="1">
      <c r="A851">
        <v>0.462779</v>
      </c>
      <c r="B851">
        <v>0.396393</v>
      </c>
      <c r="C851">
        <v>0.70408700000000002</v>
      </c>
      <c r="D851">
        <v>0.55670600000000003</v>
      </c>
      <c r="E851">
        <v>0</v>
      </c>
      <c r="F851" s="5">
        <v>0</v>
      </c>
      <c r="G851" t="str">
        <f t="shared" si="26"/>
        <v>◯</v>
      </c>
      <c r="H851" t="str">
        <f t="shared" si="27"/>
        <v>FP</v>
      </c>
      <c r="O851">
        <v>848</v>
      </c>
      <c r="P851">
        <v>0.50936300000000001</v>
      </c>
      <c r="Q851">
        <v>0.39634999999999998</v>
      </c>
      <c r="R851">
        <v>0.335534</v>
      </c>
      <c r="S851">
        <v>0.57511599999999996</v>
      </c>
      <c r="V851">
        <v>848</v>
      </c>
      <c r="W851">
        <v>0</v>
      </c>
      <c r="Z851">
        <v>848</v>
      </c>
      <c r="AA851">
        <v>0</v>
      </c>
    </row>
    <row r="852" spans="1:27" ht="16" hidden="1">
      <c r="A852">
        <v>0.69201500000000005</v>
      </c>
      <c r="B852">
        <v>0.39643099999999998</v>
      </c>
      <c r="C852">
        <v>0.35556300000000002</v>
      </c>
      <c r="D852">
        <v>0.64941700000000002</v>
      </c>
      <c r="E852">
        <v>0</v>
      </c>
      <c r="F852" s="5">
        <v>0</v>
      </c>
      <c r="G852" t="str">
        <f t="shared" si="26"/>
        <v>◯</v>
      </c>
      <c r="H852" t="str">
        <f t="shared" si="27"/>
        <v>FP</v>
      </c>
      <c r="O852">
        <v>849</v>
      </c>
      <c r="P852">
        <v>0.462779</v>
      </c>
      <c r="Q852">
        <v>0.396393</v>
      </c>
      <c r="R852">
        <v>0.70408700000000002</v>
      </c>
      <c r="S852">
        <v>0.55670600000000003</v>
      </c>
      <c r="V852">
        <v>849</v>
      </c>
      <c r="W852">
        <v>0</v>
      </c>
      <c r="Z852">
        <v>849</v>
      </c>
      <c r="AA852">
        <v>0</v>
      </c>
    </row>
    <row r="853" spans="1:27" ht="16" hidden="1">
      <c r="A853">
        <v>0.44003900000000001</v>
      </c>
      <c r="B853">
        <v>0.39643600000000001</v>
      </c>
      <c r="C853">
        <v>0.75780700000000001</v>
      </c>
      <c r="D853">
        <v>0.62266999999999995</v>
      </c>
      <c r="E853">
        <v>0</v>
      </c>
      <c r="F853" s="5">
        <v>0</v>
      </c>
      <c r="G853" t="str">
        <f t="shared" si="26"/>
        <v>◯</v>
      </c>
      <c r="H853" t="str">
        <f t="shared" si="27"/>
        <v>FP</v>
      </c>
      <c r="O853">
        <v>850</v>
      </c>
      <c r="P853">
        <v>0.69201500000000005</v>
      </c>
      <c r="Q853">
        <v>0.39643099999999998</v>
      </c>
      <c r="R853">
        <v>0.35556300000000002</v>
      </c>
      <c r="S853">
        <v>0.64941700000000002</v>
      </c>
      <c r="V853">
        <v>850</v>
      </c>
      <c r="W853">
        <v>0</v>
      </c>
      <c r="Z853">
        <v>850</v>
      </c>
      <c r="AA853">
        <v>0</v>
      </c>
    </row>
    <row r="854" spans="1:27" ht="16" hidden="1">
      <c r="A854">
        <v>0.50696699999999995</v>
      </c>
      <c r="B854">
        <v>0.39644400000000002</v>
      </c>
      <c r="C854">
        <v>0.36574600000000002</v>
      </c>
      <c r="D854">
        <v>0.57513999999999998</v>
      </c>
      <c r="E854">
        <v>0</v>
      </c>
      <c r="F854" s="5">
        <v>0</v>
      </c>
      <c r="G854" t="str">
        <f t="shared" si="26"/>
        <v>◯</v>
      </c>
      <c r="H854" t="str">
        <f t="shared" si="27"/>
        <v>FP</v>
      </c>
      <c r="O854">
        <v>851</v>
      </c>
      <c r="P854">
        <v>0.44003900000000001</v>
      </c>
      <c r="Q854">
        <v>0.39643600000000001</v>
      </c>
      <c r="R854">
        <v>0.75780700000000001</v>
      </c>
      <c r="S854">
        <v>0.62266999999999995</v>
      </c>
      <c r="V854">
        <v>851</v>
      </c>
      <c r="W854">
        <v>0</v>
      </c>
      <c r="Z854">
        <v>851</v>
      </c>
      <c r="AA854">
        <v>0</v>
      </c>
    </row>
    <row r="855" spans="1:27" ht="16" hidden="1">
      <c r="A855">
        <v>0.65262100000000001</v>
      </c>
      <c r="B855">
        <v>0.39645399999999997</v>
      </c>
      <c r="C855">
        <v>0.27602500000000002</v>
      </c>
      <c r="D855">
        <v>0.46434900000000001</v>
      </c>
      <c r="E855">
        <v>0</v>
      </c>
      <c r="F855" s="5">
        <v>0</v>
      </c>
      <c r="G855" t="str">
        <f t="shared" si="26"/>
        <v>◯</v>
      </c>
      <c r="H855" t="str">
        <f t="shared" si="27"/>
        <v>FP</v>
      </c>
      <c r="O855">
        <v>852</v>
      </c>
      <c r="P855">
        <v>0.50696699999999995</v>
      </c>
      <c r="Q855">
        <v>0.39644400000000002</v>
      </c>
      <c r="R855">
        <v>0.36574600000000002</v>
      </c>
      <c r="S855">
        <v>0.57513999999999998</v>
      </c>
      <c r="V855">
        <v>852</v>
      </c>
      <c r="W855">
        <v>0</v>
      </c>
      <c r="Z855">
        <v>852</v>
      </c>
      <c r="AA855">
        <v>0</v>
      </c>
    </row>
    <row r="856" spans="1:27" ht="16" hidden="1">
      <c r="A856">
        <v>0.60709400000000002</v>
      </c>
      <c r="B856">
        <v>0.39646999999999999</v>
      </c>
      <c r="C856">
        <v>0.35138900000000001</v>
      </c>
      <c r="D856">
        <v>0.65074299999999996</v>
      </c>
      <c r="E856">
        <v>0</v>
      </c>
      <c r="F856" s="5">
        <v>0</v>
      </c>
      <c r="G856" t="str">
        <f t="shared" si="26"/>
        <v>◯</v>
      </c>
      <c r="H856" t="str">
        <f t="shared" si="27"/>
        <v>FP</v>
      </c>
      <c r="O856">
        <v>853</v>
      </c>
      <c r="P856">
        <v>0.65262100000000001</v>
      </c>
      <c r="Q856">
        <v>0.39645399999999997</v>
      </c>
      <c r="R856">
        <v>0.27602500000000002</v>
      </c>
      <c r="S856">
        <v>0.46434900000000001</v>
      </c>
      <c r="V856">
        <v>853</v>
      </c>
      <c r="W856">
        <v>0</v>
      </c>
      <c r="Z856">
        <v>853</v>
      </c>
      <c r="AA856">
        <v>0</v>
      </c>
    </row>
    <row r="857" spans="1:27" ht="16" hidden="1">
      <c r="A857">
        <v>0.502363</v>
      </c>
      <c r="B857">
        <v>0.39652500000000002</v>
      </c>
      <c r="C857">
        <v>0.27544000000000002</v>
      </c>
      <c r="D857">
        <v>0.73388799999999998</v>
      </c>
      <c r="E857">
        <v>0</v>
      </c>
      <c r="F857" s="5">
        <v>0</v>
      </c>
      <c r="G857" t="str">
        <f t="shared" si="26"/>
        <v>◯</v>
      </c>
      <c r="H857" t="str">
        <f t="shared" si="27"/>
        <v>FP</v>
      </c>
      <c r="O857">
        <v>854</v>
      </c>
      <c r="P857">
        <v>0.60709400000000002</v>
      </c>
      <c r="Q857">
        <v>0.39646999999999999</v>
      </c>
      <c r="R857">
        <v>0.35138900000000001</v>
      </c>
      <c r="S857">
        <v>0.65074299999999996</v>
      </c>
      <c r="V857">
        <v>854</v>
      </c>
      <c r="W857">
        <v>0</v>
      </c>
      <c r="Z857">
        <v>854</v>
      </c>
      <c r="AA857">
        <v>0</v>
      </c>
    </row>
    <row r="858" spans="1:27" ht="16" hidden="1">
      <c r="A858">
        <v>0.59191199999999999</v>
      </c>
      <c r="B858">
        <v>0.39652900000000002</v>
      </c>
      <c r="C858">
        <v>0.14025000000000001</v>
      </c>
      <c r="D858">
        <v>0.36942199999999997</v>
      </c>
      <c r="E858">
        <v>1</v>
      </c>
      <c r="F858" s="5">
        <v>1</v>
      </c>
      <c r="G858" t="str">
        <f t="shared" si="26"/>
        <v>◯</v>
      </c>
      <c r="H858" t="str">
        <f t="shared" si="27"/>
        <v>FP</v>
      </c>
      <c r="O858">
        <v>855</v>
      </c>
      <c r="P858">
        <v>0.502363</v>
      </c>
      <c r="Q858">
        <v>0.39652500000000002</v>
      </c>
      <c r="R858">
        <v>0.27544000000000002</v>
      </c>
      <c r="S858">
        <v>0.73388799999999998</v>
      </c>
      <c r="V858">
        <v>855</v>
      </c>
      <c r="W858">
        <v>0</v>
      </c>
      <c r="Z858">
        <v>855</v>
      </c>
      <c r="AA858">
        <v>0</v>
      </c>
    </row>
    <row r="859" spans="1:27" ht="16" hidden="1">
      <c r="A859">
        <v>0.46034199999999997</v>
      </c>
      <c r="B859">
        <v>0.396563</v>
      </c>
      <c r="C859">
        <v>0.703685</v>
      </c>
      <c r="D859">
        <v>0.62657799999999997</v>
      </c>
      <c r="E859">
        <v>0</v>
      </c>
      <c r="F859" s="5">
        <v>0</v>
      </c>
      <c r="G859" t="str">
        <f t="shared" si="26"/>
        <v>◯</v>
      </c>
      <c r="H859" t="str">
        <f t="shared" si="27"/>
        <v>FP</v>
      </c>
      <c r="O859">
        <v>856</v>
      </c>
      <c r="P859">
        <v>0.59191199999999999</v>
      </c>
      <c r="Q859">
        <v>0.39652900000000002</v>
      </c>
      <c r="R859">
        <v>0.14025000000000001</v>
      </c>
      <c r="S859">
        <v>0.36942199999999997</v>
      </c>
      <c r="V859">
        <v>856</v>
      </c>
      <c r="W859">
        <v>1</v>
      </c>
      <c r="Z859">
        <v>856</v>
      </c>
      <c r="AA859">
        <v>1</v>
      </c>
    </row>
    <row r="860" spans="1:27" ht="16" hidden="1">
      <c r="A860">
        <v>0.38948899999999997</v>
      </c>
      <c r="B860">
        <v>0.39660000000000001</v>
      </c>
      <c r="C860">
        <v>0.88223200000000002</v>
      </c>
      <c r="D860">
        <v>0.62596399999999996</v>
      </c>
      <c r="E860">
        <v>0</v>
      </c>
      <c r="F860" s="5">
        <v>0</v>
      </c>
      <c r="G860" t="str">
        <f t="shared" si="26"/>
        <v>◯</v>
      </c>
      <c r="H860" t="str">
        <f t="shared" si="27"/>
        <v>FP</v>
      </c>
      <c r="O860">
        <v>857</v>
      </c>
      <c r="P860">
        <v>0.46034199999999997</v>
      </c>
      <c r="Q860">
        <v>0.396563</v>
      </c>
      <c r="R860">
        <v>0.703685</v>
      </c>
      <c r="S860">
        <v>0.62657799999999997</v>
      </c>
      <c r="V860">
        <v>857</v>
      </c>
      <c r="W860">
        <v>0</v>
      </c>
      <c r="Z860">
        <v>857</v>
      </c>
      <c r="AA860">
        <v>0</v>
      </c>
    </row>
    <row r="861" spans="1:27" ht="16" hidden="1">
      <c r="A861">
        <v>0.50674799999999998</v>
      </c>
      <c r="B861">
        <v>0.396727</v>
      </c>
      <c r="C861">
        <v>0.35402699999999998</v>
      </c>
      <c r="D861">
        <v>0.57514600000000005</v>
      </c>
      <c r="E861">
        <v>0</v>
      </c>
      <c r="F861" s="5">
        <v>0</v>
      </c>
      <c r="G861" t="str">
        <f t="shared" si="26"/>
        <v>◯</v>
      </c>
      <c r="H861" t="str">
        <f t="shared" si="27"/>
        <v>FP</v>
      </c>
      <c r="O861">
        <v>858</v>
      </c>
      <c r="P861">
        <v>0.38948899999999997</v>
      </c>
      <c r="Q861">
        <v>0.39660000000000001</v>
      </c>
      <c r="R861">
        <v>0.88223200000000002</v>
      </c>
      <c r="S861">
        <v>0.62596399999999996</v>
      </c>
      <c r="V861">
        <v>858</v>
      </c>
      <c r="W861">
        <v>0</v>
      </c>
      <c r="Z861">
        <v>858</v>
      </c>
      <c r="AA861">
        <v>0</v>
      </c>
    </row>
    <row r="862" spans="1:27" ht="16" hidden="1">
      <c r="A862">
        <v>0.59505300000000005</v>
      </c>
      <c r="B862">
        <v>0.39674700000000002</v>
      </c>
      <c r="C862">
        <v>0.339171</v>
      </c>
      <c r="D862">
        <v>0.62749600000000005</v>
      </c>
      <c r="E862">
        <v>0</v>
      </c>
      <c r="F862" s="5">
        <v>0</v>
      </c>
      <c r="G862" t="str">
        <f t="shared" si="26"/>
        <v>◯</v>
      </c>
      <c r="H862" t="str">
        <f t="shared" si="27"/>
        <v>FP</v>
      </c>
      <c r="O862">
        <v>859</v>
      </c>
      <c r="P862">
        <v>0.50674799999999998</v>
      </c>
      <c r="Q862">
        <v>0.396727</v>
      </c>
      <c r="R862">
        <v>0.35402699999999998</v>
      </c>
      <c r="S862">
        <v>0.57514600000000005</v>
      </c>
      <c r="V862">
        <v>859</v>
      </c>
      <c r="W862">
        <v>0</v>
      </c>
      <c r="Z862">
        <v>859</v>
      </c>
      <c r="AA862">
        <v>0</v>
      </c>
    </row>
    <row r="863" spans="1:27" ht="16" hidden="1">
      <c r="A863">
        <v>0.533219</v>
      </c>
      <c r="B863">
        <v>0.39680700000000002</v>
      </c>
      <c r="C863">
        <v>0.26162099999999999</v>
      </c>
      <c r="D863">
        <v>0.677118</v>
      </c>
      <c r="E863">
        <v>0</v>
      </c>
      <c r="F863" s="5">
        <v>0</v>
      </c>
      <c r="G863" t="str">
        <f t="shared" si="26"/>
        <v>◯</v>
      </c>
      <c r="H863" t="str">
        <f t="shared" si="27"/>
        <v>FP</v>
      </c>
      <c r="O863">
        <v>860</v>
      </c>
      <c r="P863">
        <v>0.59505300000000005</v>
      </c>
      <c r="Q863">
        <v>0.39674700000000002</v>
      </c>
      <c r="R863">
        <v>0.339171</v>
      </c>
      <c r="S863">
        <v>0.62749600000000005</v>
      </c>
      <c r="V863">
        <v>860</v>
      </c>
      <c r="W863">
        <v>0</v>
      </c>
      <c r="Z863">
        <v>860</v>
      </c>
      <c r="AA863">
        <v>0</v>
      </c>
    </row>
    <row r="864" spans="1:27" ht="16" hidden="1">
      <c r="A864">
        <v>0.58040099999999994</v>
      </c>
      <c r="B864">
        <v>0.39680700000000002</v>
      </c>
      <c r="C864">
        <v>0.35019699999999998</v>
      </c>
      <c r="D864">
        <v>0.57965</v>
      </c>
      <c r="E864">
        <v>0</v>
      </c>
      <c r="F864" s="5">
        <v>0</v>
      </c>
      <c r="G864" t="str">
        <f t="shared" si="26"/>
        <v>◯</v>
      </c>
      <c r="H864" t="str">
        <f t="shared" si="27"/>
        <v>FP</v>
      </c>
      <c r="O864">
        <v>861</v>
      </c>
      <c r="P864">
        <v>0.533219</v>
      </c>
      <c r="Q864">
        <v>0.39680700000000002</v>
      </c>
      <c r="R864">
        <v>0.26162099999999999</v>
      </c>
      <c r="S864">
        <v>0.677118</v>
      </c>
      <c r="V864">
        <v>861</v>
      </c>
      <c r="W864">
        <v>0</v>
      </c>
      <c r="Z864">
        <v>861</v>
      </c>
      <c r="AA864">
        <v>0</v>
      </c>
    </row>
    <row r="865" spans="1:27" ht="16" hidden="1">
      <c r="A865">
        <v>0.57977699999999999</v>
      </c>
      <c r="B865">
        <v>0.39693400000000001</v>
      </c>
      <c r="C865">
        <v>0.59225099999999997</v>
      </c>
      <c r="D865">
        <v>0.52811699999999995</v>
      </c>
      <c r="E865">
        <v>0</v>
      </c>
      <c r="F865" s="5">
        <v>0</v>
      </c>
      <c r="G865" t="str">
        <f t="shared" si="26"/>
        <v>◯</v>
      </c>
      <c r="H865" t="str">
        <f t="shared" si="27"/>
        <v>FP</v>
      </c>
      <c r="O865">
        <v>862</v>
      </c>
      <c r="P865">
        <v>0.58040099999999994</v>
      </c>
      <c r="Q865">
        <v>0.39680700000000002</v>
      </c>
      <c r="R865">
        <v>0.35019699999999998</v>
      </c>
      <c r="S865">
        <v>0.57965</v>
      </c>
      <c r="V865">
        <v>862</v>
      </c>
      <c r="W865">
        <v>0</v>
      </c>
      <c r="Z865">
        <v>862</v>
      </c>
      <c r="AA865">
        <v>0</v>
      </c>
    </row>
    <row r="866" spans="1:27" ht="16" hidden="1">
      <c r="A866">
        <v>0.79817700000000003</v>
      </c>
      <c r="B866">
        <v>0.39693400000000001</v>
      </c>
      <c r="C866">
        <v>0.34555900000000001</v>
      </c>
      <c r="D866">
        <v>0.54986000000000002</v>
      </c>
      <c r="E866">
        <v>0</v>
      </c>
      <c r="F866" s="5">
        <v>0</v>
      </c>
      <c r="G866" t="str">
        <f t="shared" si="26"/>
        <v>◯</v>
      </c>
      <c r="H866" t="str">
        <f t="shared" si="27"/>
        <v>FP</v>
      </c>
      <c r="O866">
        <v>863</v>
      </c>
      <c r="P866">
        <v>0.57977699999999999</v>
      </c>
      <c r="Q866">
        <v>0.39693400000000001</v>
      </c>
      <c r="R866">
        <v>0.59225099999999997</v>
      </c>
      <c r="S866">
        <v>0.52811699999999995</v>
      </c>
      <c r="V866">
        <v>863</v>
      </c>
      <c r="W866">
        <v>0</v>
      </c>
      <c r="Z866">
        <v>863</v>
      </c>
      <c r="AA866">
        <v>0</v>
      </c>
    </row>
    <row r="867" spans="1:27" ht="16" hidden="1">
      <c r="A867">
        <v>0.40066099999999999</v>
      </c>
      <c r="B867">
        <v>0.39695999999999998</v>
      </c>
      <c r="C867">
        <v>0.41954399999999997</v>
      </c>
      <c r="D867">
        <v>0.62876299999999996</v>
      </c>
      <c r="E867">
        <v>0</v>
      </c>
      <c r="F867" s="5">
        <v>0</v>
      </c>
      <c r="G867" t="str">
        <f t="shared" si="26"/>
        <v>◯</v>
      </c>
      <c r="H867" t="str">
        <f t="shared" si="27"/>
        <v>FP</v>
      </c>
      <c r="O867">
        <v>864</v>
      </c>
      <c r="P867">
        <v>0.79817700000000003</v>
      </c>
      <c r="Q867">
        <v>0.39693400000000001</v>
      </c>
      <c r="R867">
        <v>0.34555900000000001</v>
      </c>
      <c r="S867">
        <v>0.54986000000000002</v>
      </c>
      <c r="V867">
        <v>864</v>
      </c>
      <c r="W867">
        <v>0</v>
      </c>
      <c r="Z867">
        <v>864</v>
      </c>
      <c r="AA867">
        <v>0</v>
      </c>
    </row>
    <row r="868" spans="1:27" ht="16" hidden="1">
      <c r="A868">
        <v>0.47592299999999998</v>
      </c>
      <c r="B868">
        <v>0.39698699999999998</v>
      </c>
      <c r="C868">
        <v>0.61533099999999996</v>
      </c>
      <c r="D868">
        <v>0.449768</v>
      </c>
      <c r="E868">
        <v>0</v>
      </c>
      <c r="F868" s="5">
        <v>0</v>
      </c>
      <c r="G868" t="str">
        <f t="shared" si="26"/>
        <v>◯</v>
      </c>
      <c r="H868" t="str">
        <f t="shared" si="27"/>
        <v>FP</v>
      </c>
      <c r="O868">
        <v>865</v>
      </c>
      <c r="P868">
        <v>0.40066099999999999</v>
      </c>
      <c r="Q868">
        <v>0.39695999999999998</v>
      </c>
      <c r="R868">
        <v>0.41954399999999997</v>
      </c>
      <c r="S868">
        <v>0.62876299999999996</v>
      </c>
      <c r="V868">
        <v>865</v>
      </c>
      <c r="W868">
        <v>0</v>
      </c>
      <c r="Z868">
        <v>865</v>
      </c>
      <c r="AA868">
        <v>0</v>
      </c>
    </row>
    <row r="869" spans="1:27" ht="16" hidden="1">
      <c r="A869">
        <v>0.65647500000000003</v>
      </c>
      <c r="B869">
        <v>0.39702999999999999</v>
      </c>
      <c r="C869">
        <v>0.326766</v>
      </c>
      <c r="D869">
        <v>0.58322300000000005</v>
      </c>
      <c r="E869">
        <v>0</v>
      </c>
      <c r="F869" s="5">
        <v>0</v>
      </c>
      <c r="G869" t="str">
        <f t="shared" si="26"/>
        <v>◯</v>
      </c>
      <c r="H869" t="str">
        <f t="shared" si="27"/>
        <v>FP</v>
      </c>
      <c r="O869">
        <v>866</v>
      </c>
      <c r="P869">
        <v>0.47592299999999998</v>
      </c>
      <c r="Q869">
        <v>0.39698699999999998</v>
      </c>
      <c r="R869">
        <v>0.61533099999999996</v>
      </c>
      <c r="S869">
        <v>0.449768</v>
      </c>
      <c r="V869">
        <v>866</v>
      </c>
      <c r="W869">
        <v>0</v>
      </c>
      <c r="Z869">
        <v>866</v>
      </c>
      <c r="AA869">
        <v>0</v>
      </c>
    </row>
    <row r="870" spans="1:27" ht="16" hidden="1">
      <c r="A870">
        <v>0.65485400000000005</v>
      </c>
      <c r="B870">
        <v>0.39705800000000002</v>
      </c>
      <c r="C870">
        <v>0.190194</v>
      </c>
      <c r="D870">
        <v>0.48576599999999998</v>
      </c>
      <c r="E870">
        <v>0</v>
      </c>
      <c r="F870" s="5">
        <v>0</v>
      </c>
      <c r="G870" t="str">
        <f t="shared" si="26"/>
        <v>◯</v>
      </c>
      <c r="H870" t="str">
        <f t="shared" si="27"/>
        <v>FP</v>
      </c>
      <c r="O870">
        <v>867</v>
      </c>
      <c r="P870">
        <v>0.65647500000000003</v>
      </c>
      <c r="Q870">
        <v>0.39702999999999999</v>
      </c>
      <c r="R870">
        <v>0.326766</v>
      </c>
      <c r="S870">
        <v>0.58322300000000005</v>
      </c>
      <c r="V870">
        <v>867</v>
      </c>
      <c r="W870">
        <v>0</v>
      </c>
      <c r="Z870">
        <v>867</v>
      </c>
      <c r="AA870">
        <v>0</v>
      </c>
    </row>
    <row r="871" spans="1:27" ht="16" hidden="1">
      <c r="A871">
        <v>0.67776599999999998</v>
      </c>
      <c r="B871">
        <v>0.39708900000000003</v>
      </c>
      <c r="C871">
        <v>0.329017</v>
      </c>
      <c r="D871">
        <v>0.62789499999999998</v>
      </c>
      <c r="E871">
        <v>0</v>
      </c>
      <c r="F871" s="5">
        <v>0</v>
      </c>
      <c r="G871" t="str">
        <f t="shared" si="26"/>
        <v>◯</v>
      </c>
      <c r="H871" t="str">
        <f t="shared" si="27"/>
        <v>FP</v>
      </c>
      <c r="O871">
        <v>868</v>
      </c>
      <c r="P871">
        <v>0.65485400000000005</v>
      </c>
      <c r="Q871">
        <v>0.39705800000000002</v>
      </c>
      <c r="R871">
        <v>0.190194</v>
      </c>
      <c r="S871">
        <v>0.48576599999999998</v>
      </c>
      <c r="V871">
        <v>868</v>
      </c>
      <c r="W871">
        <v>0</v>
      </c>
      <c r="Z871">
        <v>868</v>
      </c>
      <c r="AA871">
        <v>0</v>
      </c>
    </row>
    <row r="872" spans="1:27" ht="16" hidden="1">
      <c r="A872">
        <v>0.57991000000000004</v>
      </c>
      <c r="B872">
        <v>0.39721899999999999</v>
      </c>
      <c r="C872">
        <v>0.57882599999999995</v>
      </c>
      <c r="D872">
        <v>0.52817400000000003</v>
      </c>
      <c r="E872">
        <v>0</v>
      </c>
      <c r="F872" s="5">
        <v>0</v>
      </c>
      <c r="G872" t="str">
        <f t="shared" si="26"/>
        <v>◯</v>
      </c>
      <c r="H872" t="str">
        <f t="shared" si="27"/>
        <v>FP</v>
      </c>
      <c r="O872">
        <v>869</v>
      </c>
      <c r="P872">
        <v>0.67776599999999998</v>
      </c>
      <c r="Q872">
        <v>0.39708900000000003</v>
      </c>
      <c r="R872">
        <v>0.329017</v>
      </c>
      <c r="S872">
        <v>0.62789499999999998</v>
      </c>
      <c r="V872">
        <v>869</v>
      </c>
      <c r="W872">
        <v>0</v>
      </c>
      <c r="Z872">
        <v>869</v>
      </c>
      <c r="AA872">
        <v>0</v>
      </c>
    </row>
    <row r="873" spans="1:27" ht="16" hidden="1">
      <c r="A873">
        <v>0.53440699999999997</v>
      </c>
      <c r="B873">
        <v>0.39722800000000003</v>
      </c>
      <c r="C873">
        <v>0.67908599999999997</v>
      </c>
      <c r="D873">
        <v>0.62657799999999997</v>
      </c>
      <c r="E873">
        <v>0</v>
      </c>
      <c r="F873" s="5">
        <v>0</v>
      </c>
      <c r="G873" t="str">
        <f t="shared" si="26"/>
        <v>◯</v>
      </c>
      <c r="H873" t="str">
        <f t="shared" si="27"/>
        <v>FP</v>
      </c>
      <c r="O873">
        <v>870</v>
      </c>
      <c r="P873">
        <v>0.57991000000000004</v>
      </c>
      <c r="Q873">
        <v>0.39721899999999999</v>
      </c>
      <c r="R873">
        <v>0.57882599999999995</v>
      </c>
      <c r="S873">
        <v>0.52817400000000003</v>
      </c>
      <c r="V873">
        <v>870</v>
      </c>
      <c r="W873">
        <v>0</v>
      </c>
      <c r="Z873">
        <v>870</v>
      </c>
      <c r="AA873">
        <v>0</v>
      </c>
    </row>
    <row r="874" spans="1:27" ht="16" hidden="1">
      <c r="A874">
        <v>0.70299699999999998</v>
      </c>
      <c r="B874">
        <v>0.39724599999999999</v>
      </c>
      <c r="C874">
        <v>0.42466399999999999</v>
      </c>
      <c r="D874">
        <v>0.71338900000000005</v>
      </c>
      <c r="E874">
        <v>0</v>
      </c>
      <c r="F874" s="5">
        <v>0</v>
      </c>
      <c r="G874" t="str">
        <f t="shared" si="26"/>
        <v>◯</v>
      </c>
      <c r="H874" t="str">
        <f t="shared" si="27"/>
        <v>FP</v>
      </c>
      <c r="O874">
        <v>871</v>
      </c>
      <c r="P874">
        <v>0.53440699999999997</v>
      </c>
      <c r="Q874">
        <v>0.39722800000000003</v>
      </c>
      <c r="R874">
        <v>0.67908599999999997</v>
      </c>
      <c r="S874">
        <v>0.62657799999999997</v>
      </c>
      <c r="V874">
        <v>871</v>
      </c>
      <c r="W874">
        <v>0</v>
      </c>
      <c r="Z874">
        <v>871</v>
      </c>
      <c r="AA874">
        <v>0</v>
      </c>
    </row>
    <row r="875" spans="1:27" ht="16" hidden="1">
      <c r="A875">
        <v>0.468999</v>
      </c>
      <c r="B875">
        <v>0.39728599999999997</v>
      </c>
      <c r="C875">
        <v>0.58703799999999995</v>
      </c>
      <c r="D875">
        <v>0.591553</v>
      </c>
      <c r="E875">
        <v>0</v>
      </c>
      <c r="F875" s="5">
        <v>0</v>
      </c>
      <c r="G875" t="str">
        <f t="shared" si="26"/>
        <v>◯</v>
      </c>
      <c r="H875" t="str">
        <f t="shared" si="27"/>
        <v>FP</v>
      </c>
      <c r="O875">
        <v>872</v>
      </c>
      <c r="P875">
        <v>0.70299699999999998</v>
      </c>
      <c r="Q875">
        <v>0.39724599999999999</v>
      </c>
      <c r="R875">
        <v>0.42466399999999999</v>
      </c>
      <c r="S875">
        <v>0.71338900000000005</v>
      </c>
      <c r="V875">
        <v>872</v>
      </c>
      <c r="W875">
        <v>0</v>
      </c>
      <c r="Z875">
        <v>872</v>
      </c>
      <c r="AA875">
        <v>0</v>
      </c>
    </row>
    <row r="876" spans="1:27" ht="16" hidden="1">
      <c r="A876">
        <v>0.58212200000000003</v>
      </c>
      <c r="B876">
        <v>0.39738600000000002</v>
      </c>
      <c r="C876">
        <v>0.3296</v>
      </c>
      <c r="D876">
        <v>0.52973499999999996</v>
      </c>
      <c r="E876">
        <v>0</v>
      </c>
      <c r="F876" s="5">
        <v>0</v>
      </c>
      <c r="G876" t="str">
        <f t="shared" si="26"/>
        <v>◯</v>
      </c>
      <c r="H876" t="str">
        <f t="shared" si="27"/>
        <v>FP</v>
      </c>
      <c r="O876">
        <v>873</v>
      </c>
      <c r="P876">
        <v>0.468999</v>
      </c>
      <c r="Q876">
        <v>0.39728599999999997</v>
      </c>
      <c r="R876">
        <v>0.58703799999999995</v>
      </c>
      <c r="S876">
        <v>0.591553</v>
      </c>
      <c r="V876">
        <v>873</v>
      </c>
      <c r="W876">
        <v>0</v>
      </c>
      <c r="Z876">
        <v>873</v>
      </c>
      <c r="AA876">
        <v>0</v>
      </c>
    </row>
    <row r="877" spans="1:27" ht="16" hidden="1">
      <c r="A877">
        <v>0.55981899999999996</v>
      </c>
      <c r="B877">
        <v>0.397393</v>
      </c>
      <c r="C877">
        <v>0.209565</v>
      </c>
      <c r="D877">
        <v>0.72254499999999999</v>
      </c>
      <c r="E877">
        <v>0</v>
      </c>
      <c r="F877" s="5">
        <v>0</v>
      </c>
      <c r="G877" t="str">
        <f t="shared" si="26"/>
        <v>◯</v>
      </c>
      <c r="H877" t="str">
        <f t="shared" si="27"/>
        <v>FP</v>
      </c>
      <c r="O877">
        <v>874</v>
      </c>
      <c r="P877">
        <v>0.58212200000000003</v>
      </c>
      <c r="Q877">
        <v>0.39738600000000002</v>
      </c>
      <c r="R877">
        <v>0.3296</v>
      </c>
      <c r="S877">
        <v>0.52973499999999996</v>
      </c>
      <c r="V877">
        <v>874</v>
      </c>
      <c r="W877">
        <v>0</v>
      </c>
      <c r="Z877">
        <v>874</v>
      </c>
      <c r="AA877">
        <v>0</v>
      </c>
    </row>
    <row r="878" spans="1:27" ht="16" hidden="1">
      <c r="A878">
        <v>0.643544</v>
      </c>
      <c r="B878">
        <v>0.397422</v>
      </c>
      <c r="C878">
        <v>0.24908</v>
      </c>
      <c r="D878">
        <v>0.56317799999999996</v>
      </c>
      <c r="E878">
        <v>0</v>
      </c>
      <c r="F878" s="5">
        <v>0</v>
      </c>
      <c r="G878" t="str">
        <f t="shared" si="26"/>
        <v>◯</v>
      </c>
      <c r="H878" t="str">
        <f t="shared" si="27"/>
        <v>FP</v>
      </c>
      <c r="O878">
        <v>875</v>
      </c>
      <c r="P878">
        <v>0.55981899999999996</v>
      </c>
      <c r="Q878">
        <v>0.397393</v>
      </c>
      <c r="R878">
        <v>0.209565</v>
      </c>
      <c r="S878">
        <v>0.72254499999999999</v>
      </c>
      <c r="V878">
        <v>875</v>
      </c>
      <c r="W878">
        <v>0</v>
      </c>
      <c r="Z878">
        <v>875</v>
      </c>
      <c r="AA878">
        <v>0</v>
      </c>
    </row>
    <row r="879" spans="1:27" ht="16" hidden="1">
      <c r="A879">
        <v>0.208707</v>
      </c>
      <c r="B879">
        <v>0.39742499999999997</v>
      </c>
      <c r="C879">
        <v>0.87752600000000003</v>
      </c>
      <c r="D879">
        <v>0.64883599999999997</v>
      </c>
      <c r="E879">
        <v>0</v>
      </c>
      <c r="F879" s="5">
        <v>0</v>
      </c>
      <c r="G879" t="str">
        <f t="shared" si="26"/>
        <v>◯</v>
      </c>
      <c r="H879" t="str">
        <f t="shared" si="27"/>
        <v>FP</v>
      </c>
      <c r="O879">
        <v>876</v>
      </c>
      <c r="P879">
        <v>0.643544</v>
      </c>
      <c r="Q879">
        <v>0.397422</v>
      </c>
      <c r="R879">
        <v>0.24908</v>
      </c>
      <c r="S879">
        <v>0.56317799999999996</v>
      </c>
      <c r="V879">
        <v>876</v>
      </c>
      <c r="W879">
        <v>0</v>
      </c>
      <c r="Z879">
        <v>876</v>
      </c>
      <c r="AA879">
        <v>0</v>
      </c>
    </row>
    <row r="880" spans="1:27" ht="16" hidden="1">
      <c r="A880">
        <v>0.35499599999999998</v>
      </c>
      <c r="B880">
        <v>0.39742699999999997</v>
      </c>
      <c r="C880">
        <v>0.83918899999999996</v>
      </c>
      <c r="D880">
        <v>0.50759500000000002</v>
      </c>
      <c r="E880">
        <v>0</v>
      </c>
      <c r="F880" s="5">
        <v>0</v>
      </c>
      <c r="G880" t="str">
        <f t="shared" si="26"/>
        <v>◯</v>
      </c>
      <c r="H880" t="str">
        <f t="shared" si="27"/>
        <v>FP</v>
      </c>
      <c r="O880">
        <v>877</v>
      </c>
      <c r="P880">
        <v>0.208707</v>
      </c>
      <c r="Q880">
        <v>0.39742499999999997</v>
      </c>
      <c r="R880">
        <v>0.87752600000000003</v>
      </c>
      <c r="S880">
        <v>0.64883599999999997</v>
      </c>
      <c r="V880">
        <v>877</v>
      </c>
      <c r="W880">
        <v>0</v>
      </c>
      <c r="Z880">
        <v>877</v>
      </c>
      <c r="AA880">
        <v>0</v>
      </c>
    </row>
    <row r="881" spans="1:27" ht="16" hidden="1">
      <c r="A881">
        <v>0.58107600000000004</v>
      </c>
      <c r="B881">
        <v>0.39746599999999999</v>
      </c>
      <c r="C881">
        <v>0.324492</v>
      </c>
      <c r="D881">
        <v>0.57964599999999999</v>
      </c>
      <c r="E881">
        <v>0</v>
      </c>
      <c r="F881" s="5">
        <v>0</v>
      </c>
      <c r="G881" t="str">
        <f t="shared" si="26"/>
        <v>◯</v>
      </c>
      <c r="H881" t="str">
        <f t="shared" si="27"/>
        <v>FP</v>
      </c>
      <c r="O881">
        <v>878</v>
      </c>
      <c r="P881">
        <v>0.35499599999999998</v>
      </c>
      <c r="Q881">
        <v>0.39742699999999997</v>
      </c>
      <c r="R881">
        <v>0.83918899999999996</v>
      </c>
      <c r="S881">
        <v>0.50759500000000002</v>
      </c>
      <c r="V881">
        <v>878</v>
      </c>
      <c r="W881">
        <v>0</v>
      </c>
      <c r="Z881">
        <v>878</v>
      </c>
      <c r="AA881">
        <v>0</v>
      </c>
    </row>
    <row r="882" spans="1:27" ht="16" hidden="1">
      <c r="A882">
        <v>0.62006600000000001</v>
      </c>
      <c r="B882">
        <v>0.39750000000000002</v>
      </c>
      <c r="C882">
        <v>0.32782499999999998</v>
      </c>
      <c r="D882">
        <v>0.65163499999999996</v>
      </c>
      <c r="E882">
        <v>0</v>
      </c>
      <c r="F882" s="5">
        <v>0</v>
      </c>
      <c r="G882" t="str">
        <f t="shared" si="26"/>
        <v>◯</v>
      </c>
      <c r="H882" t="str">
        <f t="shared" si="27"/>
        <v>FP</v>
      </c>
      <c r="O882">
        <v>879</v>
      </c>
      <c r="P882">
        <v>0.58107600000000004</v>
      </c>
      <c r="Q882">
        <v>0.39746599999999999</v>
      </c>
      <c r="R882">
        <v>0.324492</v>
      </c>
      <c r="S882">
        <v>0.57964599999999999</v>
      </c>
      <c r="V882">
        <v>879</v>
      </c>
      <c r="W882">
        <v>0</v>
      </c>
      <c r="Z882">
        <v>879</v>
      </c>
      <c r="AA882">
        <v>0</v>
      </c>
    </row>
    <row r="883" spans="1:27" ht="16" hidden="1">
      <c r="A883">
        <v>0.58378399999999997</v>
      </c>
      <c r="B883">
        <v>0.39751300000000001</v>
      </c>
      <c r="C883">
        <v>0.66503100000000004</v>
      </c>
      <c r="D883">
        <v>0.57888200000000001</v>
      </c>
      <c r="E883">
        <v>0</v>
      </c>
      <c r="F883" s="5">
        <v>0</v>
      </c>
      <c r="G883" t="str">
        <f t="shared" si="26"/>
        <v>◯</v>
      </c>
      <c r="H883" t="str">
        <f t="shared" si="27"/>
        <v>FP</v>
      </c>
      <c r="O883">
        <v>880</v>
      </c>
      <c r="P883">
        <v>0.62006600000000001</v>
      </c>
      <c r="Q883">
        <v>0.39750000000000002</v>
      </c>
      <c r="R883">
        <v>0.32782499999999998</v>
      </c>
      <c r="S883">
        <v>0.65163499999999996</v>
      </c>
      <c r="V883">
        <v>880</v>
      </c>
      <c r="W883">
        <v>0</v>
      </c>
      <c r="Z883">
        <v>880</v>
      </c>
      <c r="AA883">
        <v>0</v>
      </c>
    </row>
    <row r="884" spans="1:27" ht="16" hidden="1">
      <c r="A884">
        <v>0.50597899999999996</v>
      </c>
      <c r="B884">
        <v>0.39751900000000001</v>
      </c>
      <c r="C884">
        <v>0.57569800000000004</v>
      </c>
      <c r="D884">
        <v>0.58686099999999997</v>
      </c>
      <c r="E884">
        <v>0</v>
      </c>
      <c r="F884" s="5">
        <v>0</v>
      </c>
      <c r="G884" t="str">
        <f t="shared" si="26"/>
        <v>◯</v>
      </c>
      <c r="H884" t="str">
        <f t="shared" si="27"/>
        <v>FP</v>
      </c>
      <c r="O884">
        <v>881</v>
      </c>
      <c r="P884">
        <v>0.58378399999999997</v>
      </c>
      <c r="Q884">
        <v>0.39751300000000001</v>
      </c>
      <c r="R884">
        <v>0.66503100000000004</v>
      </c>
      <c r="S884">
        <v>0.57888200000000001</v>
      </c>
      <c r="V884">
        <v>881</v>
      </c>
      <c r="W884">
        <v>0</v>
      </c>
      <c r="Z884">
        <v>881</v>
      </c>
      <c r="AA884">
        <v>0</v>
      </c>
    </row>
    <row r="885" spans="1:27" ht="16" hidden="1">
      <c r="A885">
        <v>0.64044900000000005</v>
      </c>
      <c r="B885">
        <v>0.39751999999999998</v>
      </c>
      <c r="C885">
        <v>0.10939500000000001</v>
      </c>
      <c r="D885">
        <v>0.44302399999999997</v>
      </c>
      <c r="E885">
        <v>1</v>
      </c>
      <c r="F885" s="5">
        <v>1</v>
      </c>
      <c r="G885" t="str">
        <f t="shared" si="26"/>
        <v>◯</v>
      </c>
      <c r="H885" t="str">
        <f t="shared" si="27"/>
        <v>FP</v>
      </c>
      <c r="O885">
        <v>882</v>
      </c>
      <c r="P885">
        <v>0.50597899999999996</v>
      </c>
      <c r="Q885">
        <v>0.39751900000000001</v>
      </c>
      <c r="R885">
        <v>0.57569800000000004</v>
      </c>
      <c r="S885">
        <v>0.58686099999999997</v>
      </c>
      <c r="V885">
        <v>882</v>
      </c>
      <c r="W885">
        <v>0</v>
      </c>
      <c r="Z885">
        <v>882</v>
      </c>
      <c r="AA885">
        <v>0</v>
      </c>
    </row>
    <row r="886" spans="1:27" ht="16" hidden="1">
      <c r="A886">
        <v>0.51314700000000002</v>
      </c>
      <c r="B886">
        <v>0.39754099999999998</v>
      </c>
      <c r="C886">
        <v>0.120269</v>
      </c>
      <c r="D886">
        <v>0.877826</v>
      </c>
      <c r="E886">
        <v>1</v>
      </c>
      <c r="F886" s="5">
        <v>1</v>
      </c>
      <c r="G886" t="str">
        <f t="shared" si="26"/>
        <v>◯</v>
      </c>
      <c r="H886" t="str">
        <f t="shared" si="27"/>
        <v>FP</v>
      </c>
      <c r="O886">
        <v>883</v>
      </c>
      <c r="P886">
        <v>0.64044900000000005</v>
      </c>
      <c r="Q886">
        <v>0.39751999999999998</v>
      </c>
      <c r="R886">
        <v>0.10939500000000001</v>
      </c>
      <c r="S886">
        <v>0.44302399999999997</v>
      </c>
      <c r="V886">
        <v>883</v>
      </c>
      <c r="W886">
        <v>1</v>
      </c>
      <c r="Z886">
        <v>883</v>
      </c>
      <c r="AA886">
        <v>1</v>
      </c>
    </row>
    <row r="887" spans="1:27" ht="16" hidden="1">
      <c r="A887">
        <v>0.65837900000000005</v>
      </c>
      <c r="B887">
        <v>0.39769700000000002</v>
      </c>
      <c r="C887">
        <v>0.30113899999999999</v>
      </c>
      <c r="D887">
        <v>0.537493</v>
      </c>
      <c r="E887">
        <v>0</v>
      </c>
      <c r="F887" s="5">
        <v>0</v>
      </c>
      <c r="G887" t="str">
        <f t="shared" si="26"/>
        <v>◯</v>
      </c>
      <c r="H887" t="str">
        <f t="shared" si="27"/>
        <v>FP</v>
      </c>
      <c r="O887">
        <v>884</v>
      </c>
      <c r="P887">
        <v>0.51314700000000002</v>
      </c>
      <c r="Q887">
        <v>0.39754099999999998</v>
      </c>
      <c r="R887">
        <v>0.120269</v>
      </c>
      <c r="S887">
        <v>0.877826</v>
      </c>
      <c r="V887">
        <v>884</v>
      </c>
      <c r="W887">
        <v>1</v>
      </c>
      <c r="Z887">
        <v>884</v>
      </c>
      <c r="AA887">
        <v>1</v>
      </c>
    </row>
    <row r="888" spans="1:27" ht="16" hidden="1">
      <c r="A888">
        <v>0.55127499999999996</v>
      </c>
      <c r="B888">
        <v>0.39773999999999998</v>
      </c>
      <c r="C888">
        <v>0.20488500000000001</v>
      </c>
      <c r="D888">
        <v>0.75358400000000003</v>
      </c>
      <c r="E888">
        <v>1</v>
      </c>
      <c r="F888" s="5">
        <v>0</v>
      </c>
      <c r="G888" t="str">
        <f t="shared" si="26"/>
        <v>☓</v>
      </c>
      <c r="H888" t="str">
        <f t="shared" si="27"/>
        <v>FP</v>
      </c>
      <c r="O888">
        <v>885</v>
      </c>
      <c r="P888">
        <v>0.65837900000000005</v>
      </c>
      <c r="Q888">
        <v>0.39769700000000002</v>
      </c>
      <c r="R888">
        <v>0.30113899999999999</v>
      </c>
      <c r="S888">
        <v>0.537493</v>
      </c>
      <c r="V888">
        <v>885</v>
      </c>
      <c r="W888">
        <v>0</v>
      </c>
      <c r="Z888">
        <v>885</v>
      </c>
      <c r="AA888">
        <v>0</v>
      </c>
    </row>
    <row r="889" spans="1:27" ht="16" hidden="1">
      <c r="A889">
        <v>0.35395900000000002</v>
      </c>
      <c r="B889">
        <v>0.39773999999999998</v>
      </c>
      <c r="C889">
        <v>0.89638499999999999</v>
      </c>
      <c r="D889">
        <v>0.41261300000000001</v>
      </c>
      <c r="E889">
        <v>0</v>
      </c>
      <c r="F889" s="5">
        <v>0</v>
      </c>
      <c r="G889" t="str">
        <f t="shared" si="26"/>
        <v>◯</v>
      </c>
      <c r="H889" t="str">
        <f t="shared" si="27"/>
        <v>FP</v>
      </c>
      <c r="O889">
        <v>886</v>
      </c>
      <c r="P889">
        <v>0.55127499999999996</v>
      </c>
      <c r="Q889">
        <v>0.39773999999999998</v>
      </c>
      <c r="R889">
        <v>0.20488500000000001</v>
      </c>
      <c r="S889">
        <v>0.75358400000000003</v>
      </c>
      <c r="V889">
        <v>886</v>
      </c>
      <c r="W889">
        <v>1</v>
      </c>
      <c r="Z889">
        <v>886</v>
      </c>
      <c r="AA889">
        <v>0</v>
      </c>
    </row>
    <row r="890" spans="1:27" ht="16" hidden="1">
      <c r="A890">
        <v>0.47434300000000001</v>
      </c>
      <c r="B890">
        <v>0.39774599999999999</v>
      </c>
      <c r="C890">
        <v>0.84691899999999998</v>
      </c>
      <c r="D890">
        <v>0.45734599999999997</v>
      </c>
      <c r="E890">
        <v>0</v>
      </c>
      <c r="F890" s="5">
        <v>0</v>
      </c>
      <c r="G890" t="str">
        <f t="shared" si="26"/>
        <v>◯</v>
      </c>
      <c r="H890" t="str">
        <f t="shared" si="27"/>
        <v>FP</v>
      </c>
      <c r="O890">
        <v>887</v>
      </c>
      <c r="P890">
        <v>0.35395900000000002</v>
      </c>
      <c r="Q890">
        <v>0.39773999999999998</v>
      </c>
      <c r="R890">
        <v>0.89638499999999999</v>
      </c>
      <c r="S890">
        <v>0.41261300000000001</v>
      </c>
      <c r="V890">
        <v>887</v>
      </c>
      <c r="W890">
        <v>0</v>
      </c>
      <c r="Z890">
        <v>887</v>
      </c>
      <c r="AA890">
        <v>0</v>
      </c>
    </row>
    <row r="891" spans="1:27" ht="16" hidden="1">
      <c r="A891">
        <v>0.43824299999999999</v>
      </c>
      <c r="B891">
        <v>0.39776099999999998</v>
      </c>
      <c r="C891">
        <v>0.61669799999999997</v>
      </c>
      <c r="D891">
        <v>0.62252300000000005</v>
      </c>
      <c r="E891">
        <v>0</v>
      </c>
      <c r="F891" s="5">
        <v>0</v>
      </c>
      <c r="G891" t="str">
        <f t="shared" si="26"/>
        <v>◯</v>
      </c>
      <c r="H891" t="str">
        <f t="shared" si="27"/>
        <v>FP</v>
      </c>
      <c r="O891">
        <v>888</v>
      </c>
      <c r="P891">
        <v>0.47434300000000001</v>
      </c>
      <c r="Q891">
        <v>0.39774599999999999</v>
      </c>
      <c r="R891">
        <v>0.84691899999999998</v>
      </c>
      <c r="S891">
        <v>0.45734599999999997</v>
      </c>
      <c r="V891">
        <v>888</v>
      </c>
      <c r="W891">
        <v>0</v>
      </c>
      <c r="Z891">
        <v>888</v>
      </c>
      <c r="AA891">
        <v>0</v>
      </c>
    </row>
    <row r="892" spans="1:27" ht="16">
      <c r="A892">
        <v>0.64844800000000002</v>
      </c>
      <c r="B892">
        <v>0.39780100000000002</v>
      </c>
      <c r="C892">
        <v>0.12637000000000001</v>
      </c>
      <c r="D892">
        <v>0.681732</v>
      </c>
      <c r="E892">
        <v>0</v>
      </c>
      <c r="F892" s="5">
        <v>1</v>
      </c>
      <c r="G892" t="str">
        <f t="shared" si="26"/>
        <v>☓</v>
      </c>
      <c r="H892" t="str">
        <f t="shared" si="27"/>
        <v>FN</v>
      </c>
      <c r="O892">
        <v>889</v>
      </c>
      <c r="P892">
        <v>0.43824299999999999</v>
      </c>
      <c r="Q892">
        <v>0.39776099999999998</v>
      </c>
      <c r="R892">
        <v>0.61669799999999997</v>
      </c>
      <c r="S892">
        <v>0.62252300000000005</v>
      </c>
      <c r="V892">
        <v>889</v>
      </c>
      <c r="W892">
        <v>0</v>
      </c>
      <c r="Z892">
        <v>889</v>
      </c>
      <c r="AA892">
        <v>0</v>
      </c>
    </row>
    <row r="893" spans="1:27" ht="16" hidden="1">
      <c r="A893">
        <v>0.55894900000000003</v>
      </c>
      <c r="B893">
        <v>0.39784399999999998</v>
      </c>
      <c r="C893">
        <v>0.25564300000000001</v>
      </c>
      <c r="D893">
        <v>0.48643500000000001</v>
      </c>
      <c r="E893">
        <v>0</v>
      </c>
      <c r="F893" s="5">
        <v>0</v>
      </c>
      <c r="G893" t="str">
        <f t="shared" si="26"/>
        <v>◯</v>
      </c>
      <c r="H893" t="str">
        <f t="shared" si="27"/>
        <v>FP</v>
      </c>
      <c r="O893">
        <v>890</v>
      </c>
      <c r="P893">
        <v>0.64844800000000002</v>
      </c>
      <c r="Q893">
        <v>0.39780100000000002</v>
      </c>
      <c r="R893">
        <v>0.12637000000000001</v>
      </c>
      <c r="S893">
        <v>0.681732</v>
      </c>
      <c r="V893">
        <v>890</v>
      </c>
      <c r="W893">
        <v>0</v>
      </c>
      <c r="Z893">
        <v>890</v>
      </c>
      <c r="AA893">
        <v>1</v>
      </c>
    </row>
    <row r="894" spans="1:27" ht="16" hidden="1">
      <c r="A894">
        <v>0.53792200000000001</v>
      </c>
      <c r="B894">
        <v>0.39788699999999999</v>
      </c>
      <c r="C894">
        <v>0.48057299999999997</v>
      </c>
      <c r="D894">
        <v>0.58020400000000005</v>
      </c>
      <c r="E894">
        <v>0</v>
      </c>
      <c r="F894" s="5">
        <v>0</v>
      </c>
      <c r="G894" t="str">
        <f t="shared" si="26"/>
        <v>◯</v>
      </c>
      <c r="H894" t="str">
        <f t="shared" si="27"/>
        <v>FP</v>
      </c>
      <c r="O894">
        <v>891</v>
      </c>
      <c r="P894">
        <v>0.55894900000000003</v>
      </c>
      <c r="Q894">
        <v>0.39784399999999998</v>
      </c>
      <c r="R894">
        <v>0.25564300000000001</v>
      </c>
      <c r="S894">
        <v>0.48643500000000001</v>
      </c>
      <c r="V894">
        <v>891</v>
      </c>
      <c r="W894">
        <v>0</v>
      </c>
      <c r="Z894">
        <v>891</v>
      </c>
      <c r="AA894">
        <v>0</v>
      </c>
    </row>
    <row r="895" spans="1:27" ht="16" hidden="1">
      <c r="A895">
        <v>0.66716900000000001</v>
      </c>
      <c r="B895">
        <v>0.39797300000000002</v>
      </c>
      <c r="C895">
        <v>0.30235600000000001</v>
      </c>
      <c r="D895">
        <v>0.62749900000000003</v>
      </c>
      <c r="E895">
        <v>0</v>
      </c>
      <c r="F895" s="5">
        <v>0</v>
      </c>
      <c r="G895" t="str">
        <f t="shared" si="26"/>
        <v>◯</v>
      </c>
      <c r="H895" t="str">
        <f t="shared" si="27"/>
        <v>FP</v>
      </c>
      <c r="O895">
        <v>892</v>
      </c>
      <c r="P895">
        <v>0.53792200000000001</v>
      </c>
      <c r="Q895">
        <v>0.39788699999999999</v>
      </c>
      <c r="R895">
        <v>0.48057299999999997</v>
      </c>
      <c r="S895">
        <v>0.58020400000000005</v>
      </c>
      <c r="V895">
        <v>892</v>
      </c>
      <c r="W895">
        <v>0</v>
      </c>
      <c r="Z895">
        <v>892</v>
      </c>
      <c r="AA895">
        <v>0</v>
      </c>
    </row>
    <row r="896" spans="1:27" ht="16" hidden="1">
      <c r="A896">
        <v>0.60731599999999997</v>
      </c>
      <c r="B896">
        <v>0.39798</v>
      </c>
      <c r="C896">
        <v>0.28720000000000001</v>
      </c>
      <c r="D896">
        <v>0.47865200000000002</v>
      </c>
      <c r="E896">
        <v>0</v>
      </c>
      <c r="F896" s="5">
        <v>0</v>
      </c>
      <c r="G896" t="str">
        <f t="shared" si="26"/>
        <v>◯</v>
      </c>
      <c r="H896" t="str">
        <f t="shared" si="27"/>
        <v>FP</v>
      </c>
      <c r="O896">
        <v>893</v>
      </c>
      <c r="P896">
        <v>0.66716900000000001</v>
      </c>
      <c r="Q896">
        <v>0.39797300000000002</v>
      </c>
      <c r="R896">
        <v>0.30235600000000001</v>
      </c>
      <c r="S896">
        <v>0.62749900000000003</v>
      </c>
      <c r="V896">
        <v>893</v>
      </c>
      <c r="W896">
        <v>0</v>
      </c>
      <c r="Z896">
        <v>893</v>
      </c>
      <c r="AA896">
        <v>0</v>
      </c>
    </row>
    <row r="897" spans="1:27" ht="16" hidden="1">
      <c r="A897">
        <v>0.57330000000000003</v>
      </c>
      <c r="B897">
        <v>0.39805299999999999</v>
      </c>
      <c r="C897">
        <v>0.30013800000000002</v>
      </c>
      <c r="D897">
        <v>0.55518800000000001</v>
      </c>
      <c r="E897">
        <v>0</v>
      </c>
      <c r="F897" s="5">
        <v>0</v>
      </c>
      <c r="G897" t="str">
        <f t="shared" si="26"/>
        <v>◯</v>
      </c>
      <c r="H897" t="str">
        <f t="shared" si="27"/>
        <v>FP</v>
      </c>
      <c r="O897">
        <v>894</v>
      </c>
      <c r="P897">
        <v>0.60731599999999997</v>
      </c>
      <c r="Q897">
        <v>0.39798</v>
      </c>
      <c r="R897">
        <v>0.28720000000000001</v>
      </c>
      <c r="S897">
        <v>0.47865200000000002</v>
      </c>
      <c r="V897">
        <v>894</v>
      </c>
      <c r="W897">
        <v>0</v>
      </c>
      <c r="Z897">
        <v>894</v>
      </c>
      <c r="AA897">
        <v>0</v>
      </c>
    </row>
    <row r="898" spans="1:27" ht="16" hidden="1">
      <c r="A898">
        <v>0.613205</v>
      </c>
      <c r="B898">
        <v>0.39805400000000002</v>
      </c>
      <c r="C898">
        <v>0.25028400000000001</v>
      </c>
      <c r="D898">
        <v>0.47186</v>
      </c>
      <c r="E898">
        <v>0</v>
      </c>
      <c r="F898" s="5">
        <v>0</v>
      </c>
      <c r="G898" t="str">
        <f t="shared" si="26"/>
        <v>◯</v>
      </c>
      <c r="H898" t="str">
        <f t="shared" si="27"/>
        <v>FP</v>
      </c>
      <c r="O898">
        <v>895</v>
      </c>
      <c r="P898">
        <v>0.57330000000000003</v>
      </c>
      <c r="Q898">
        <v>0.39805299999999999</v>
      </c>
      <c r="R898">
        <v>0.30013800000000002</v>
      </c>
      <c r="S898">
        <v>0.55518800000000001</v>
      </c>
      <c r="V898">
        <v>895</v>
      </c>
      <c r="W898">
        <v>0</v>
      </c>
      <c r="Z898">
        <v>895</v>
      </c>
      <c r="AA898">
        <v>0</v>
      </c>
    </row>
    <row r="899" spans="1:27" ht="16" hidden="1">
      <c r="A899">
        <v>0.58576399999999995</v>
      </c>
      <c r="B899">
        <v>0.39812700000000001</v>
      </c>
      <c r="C899">
        <v>0.29875299999999999</v>
      </c>
      <c r="D899">
        <v>0.60385</v>
      </c>
      <c r="E899">
        <v>0</v>
      </c>
      <c r="F899" s="5">
        <v>0</v>
      </c>
      <c r="G899" t="str">
        <f t="shared" ref="G899:G962" si="28">IF($F899=E899,"◯","☓")</f>
        <v>◯</v>
      </c>
      <c r="H899" t="str">
        <f t="shared" ref="H899:H962" si="29">IF(AND($E899 = 0, $F899 = 1),"FN","FP")</f>
        <v>FP</v>
      </c>
      <c r="O899">
        <v>896</v>
      </c>
      <c r="P899">
        <v>0.613205</v>
      </c>
      <c r="Q899">
        <v>0.39805400000000002</v>
      </c>
      <c r="R899">
        <v>0.25028400000000001</v>
      </c>
      <c r="S899">
        <v>0.47186</v>
      </c>
      <c r="V899">
        <v>896</v>
      </c>
      <c r="W899">
        <v>0</v>
      </c>
      <c r="Z899">
        <v>896</v>
      </c>
      <c r="AA899">
        <v>0</v>
      </c>
    </row>
    <row r="900" spans="1:27" ht="16" hidden="1">
      <c r="A900">
        <v>0.57370699999999997</v>
      </c>
      <c r="B900">
        <v>0.39817900000000001</v>
      </c>
      <c r="C900">
        <v>0.641065</v>
      </c>
      <c r="D900">
        <v>0.52791299999999997</v>
      </c>
      <c r="E900">
        <v>0</v>
      </c>
      <c r="F900" s="5">
        <v>0</v>
      </c>
      <c r="G900" t="str">
        <f t="shared" si="28"/>
        <v>◯</v>
      </c>
      <c r="H900" t="str">
        <f t="shared" si="29"/>
        <v>FP</v>
      </c>
      <c r="O900">
        <v>897</v>
      </c>
      <c r="P900">
        <v>0.58576399999999995</v>
      </c>
      <c r="Q900">
        <v>0.39812700000000001</v>
      </c>
      <c r="R900">
        <v>0.29875299999999999</v>
      </c>
      <c r="S900">
        <v>0.60385</v>
      </c>
      <c r="V900">
        <v>897</v>
      </c>
      <c r="W900">
        <v>0</v>
      </c>
      <c r="Z900">
        <v>897</v>
      </c>
      <c r="AA900">
        <v>0</v>
      </c>
    </row>
    <row r="901" spans="1:27" ht="16" hidden="1">
      <c r="A901">
        <v>0.40194000000000002</v>
      </c>
      <c r="B901">
        <v>0.39821899999999999</v>
      </c>
      <c r="C901">
        <v>0.45595400000000003</v>
      </c>
      <c r="D901">
        <v>0.59902200000000005</v>
      </c>
      <c r="E901">
        <v>0</v>
      </c>
      <c r="F901" s="5">
        <v>0</v>
      </c>
      <c r="G901" t="str">
        <f t="shared" si="28"/>
        <v>◯</v>
      </c>
      <c r="H901" t="str">
        <f t="shared" si="29"/>
        <v>FP</v>
      </c>
      <c r="O901">
        <v>898</v>
      </c>
      <c r="P901">
        <v>0.57370699999999997</v>
      </c>
      <c r="Q901">
        <v>0.39817900000000001</v>
      </c>
      <c r="R901">
        <v>0.641065</v>
      </c>
      <c r="S901">
        <v>0.52791299999999997</v>
      </c>
      <c r="V901">
        <v>898</v>
      </c>
      <c r="W901">
        <v>0</v>
      </c>
      <c r="Z901">
        <v>898</v>
      </c>
      <c r="AA901">
        <v>0</v>
      </c>
    </row>
    <row r="902" spans="1:27" ht="16" hidden="1">
      <c r="A902">
        <v>0.64101300000000005</v>
      </c>
      <c r="B902">
        <v>0.39825899999999997</v>
      </c>
      <c r="C902">
        <v>0.27532699999999999</v>
      </c>
      <c r="D902">
        <v>0.426894</v>
      </c>
      <c r="E902">
        <v>0</v>
      </c>
      <c r="F902" s="5">
        <v>0</v>
      </c>
      <c r="G902" t="str">
        <f t="shared" si="28"/>
        <v>◯</v>
      </c>
      <c r="H902" t="str">
        <f t="shared" si="29"/>
        <v>FP</v>
      </c>
      <c r="O902">
        <v>899</v>
      </c>
      <c r="P902">
        <v>0.40194000000000002</v>
      </c>
      <c r="Q902">
        <v>0.39821899999999999</v>
      </c>
      <c r="R902">
        <v>0.45595400000000003</v>
      </c>
      <c r="S902">
        <v>0.59902200000000005</v>
      </c>
      <c r="V902">
        <v>899</v>
      </c>
      <c r="W902">
        <v>0</v>
      </c>
      <c r="Z902">
        <v>899</v>
      </c>
      <c r="AA902">
        <v>0</v>
      </c>
    </row>
    <row r="903" spans="1:27" ht="16" hidden="1">
      <c r="A903">
        <v>0.50467399999999996</v>
      </c>
      <c r="B903">
        <v>0.39829500000000001</v>
      </c>
      <c r="C903">
        <v>0.65670300000000004</v>
      </c>
      <c r="D903">
        <v>0.64468300000000001</v>
      </c>
      <c r="E903">
        <v>0</v>
      </c>
      <c r="F903" s="5">
        <v>0</v>
      </c>
      <c r="G903" t="str">
        <f t="shared" si="28"/>
        <v>◯</v>
      </c>
      <c r="H903" t="str">
        <f t="shared" si="29"/>
        <v>FP</v>
      </c>
      <c r="O903">
        <v>900</v>
      </c>
      <c r="P903">
        <v>0.64101300000000005</v>
      </c>
      <c r="Q903">
        <v>0.39825899999999997</v>
      </c>
      <c r="R903">
        <v>0.27532699999999999</v>
      </c>
      <c r="S903">
        <v>0.426894</v>
      </c>
      <c r="V903">
        <v>900</v>
      </c>
      <c r="W903">
        <v>0</v>
      </c>
      <c r="Z903">
        <v>900</v>
      </c>
      <c r="AA903">
        <v>0</v>
      </c>
    </row>
    <row r="904" spans="1:27" ht="16" hidden="1">
      <c r="A904">
        <v>0.66248099999999999</v>
      </c>
      <c r="B904">
        <v>0.398339</v>
      </c>
      <c r="C904">
        <v>0.47613699999999998</v>
      </c>
      <c r="D904">
        <v>0.582839</v>
      </c>
      <c r="E904">
        <v>0</v>
      </c>
      <c r="F904" s="5">
        <v>0</v>
      </c>
      <c r="G904" t="str">
        <f t="shared" si="28"/>
        <v>◯</v>
      </c>
      <c r="H904" t="str">
        <f t="shared" si="29"/>
        <v>FP</v>
      </c>
      <c r="O904">
        <v>901</v>
      </c>
      <c r="P904">
        <v>0.50467399999999996</v>
      </c>
      <c r="Q904">
        <v>0.39829500000000001</v>
      </c>
      <c r="R904">
        <v>0.65670300000000004</v>
      </c>
      <c r="S904">
        <v>0.64468300000000001</v>
      </c>
      <c r="V904">
        <v>901</v>
      </c>
      <c r="W904">
        <v>0</v>
      </c>
      <c r="Z904">
        <v>901</v>
      </c>
      <c r="AA904">
        <v>0</v>
      </c>
    </row>
    <row r="905" spans="1:27" ht="16" hidden="1">
      <c r="A905">
        <v>0.50870899999999997</v>
      </c>
      <c r="B905">
        <v>0.39834000000000003</v>
      </c>
      <c r="C905">
        <v>0.715225</v>
      </c>
      <c r="D905">
        <v>0.60911999999999999</v>
      </c>
      <c r="E905">
        <v>0</v>
      </c>
      <c r="F905" s="5">
        <v>0</v>
      </c>
      <c r="G905" t="str">
        <f t="shared" si="28"/>
        <v>◯</v>
      </c>
      <c r="H905" t="str">
        <f t="shared" si="29"/>
        <v>FP</v>
      </c>
      <c r="O905">
        <v>902</v>
      </c>
      <c r="P905">
        <v>0.66248099999999999</v>
      </c>
      <c r="Q905">
        <v>0.398339</v>
      </c>
      <c r="R905">
        <v>0.47613699999999998</v>
      </c>
      <c r="S905">
        <v>0.582839</v>
      </c>
      <c r="V905">
        <v>902</v>
      </c>
      <c r="W905">
        <v>0</v>
      </c>
      <c r="Z905">
        <v>902</v>
      </c>
      <c r="AA905">
        <v>0</v>
      </c>
    </row>
    <row r="906" spans="1:27" ht="16" hidden="1">
      <c r="A906">
        <v>0.50098200000000004</v>
      </c>
      <c r="B906">
        <v>0.39841199999999999</v>
      </c>
      <c r="C906">
        <v>0.67857599999999996</v>
      </c>
      <c r="D906">
        <v>0.67325400000000002</v>
      </c>
      <c r="E906">
        <v>0</v>
      </c>
      <c r="F906" s="5">
        <v>0</v>
      </c>
      <c r="G906" t="str">
        <f t="shared" si="28"/>
        <v>◯</v>
      </c>
      <c r="H906" t="str">
        <f t="shared" si="29"/>
        <v>FP</v>
      </c>
      <c r="O906">
        <v>903</v>
      </c>
      <c r="P906">
        <v>0.50870899999999997</v>
      </c>
      <c r="Q906">
        <v>0.39834000000000003</v>
      </c>
      <c r="R906">
        <v>0.715225</v>
      </c>
      <c r="S906">
        <v>0.60911999999999999</v>
      </c>
      <c r="V906">
        <v>903</v>
      </c>
      <c r="W906">
        <v>0</v>
      </c>
      <c r="Z906">
        <v>903</v>
      </c>
      <c r="AA906">
        <v>0</v>
      </c>
    </row>
    <row r="907" spans="1:27" ht="16" hidden="1">
      <c r="A907">
        <v>0.58808300000000002</v>
      </c>
      <c r="B907">
        <v>0.39848099999999997</v>
      </c>
      <c r="C907">
        <v>0.55804399999999998</v>
      </c>
      <c r="D907">
        <v>0.61256200000000005</v>
      </c>
      <c r="E907">
        <v>0</v>
      </c>
      <c r="F907" s="5">
        <v>0</v>
      </c>
      <c r="G907" t="str">
        <f t="shared" si="28"/>
        <v>◯</v>
      </c>
      <c r="H907" t="str">
        <f t="shared" si="29"/>
        <v>FP</v>
      </c>
      <c r="O907">
        <v>904</v>
      </c>
      <c r="P907">
        <v>0.50098200000000004</v>
      </c>
      <c r="Q907">
        <v>0.39841199999999999</v>
      </c>
      <c r="R907">
        <v>0.67857599999999996</v>
      </c>
      <c r="S907">
        <v>0.67325400000000002</v>
      </c>
      <c r="V907">
        <v>904</v>
      </c>
      <c r="W907">
        <v>0</v>
      </c>
      <c r="Z907">
        <v>904</v>
      </c>
      <c r="AA907">
        <v>0</v>
      </c>
    </row>
    <row r="908" spans="1:27" ht="16" hidden="1">
      <c r="A908">
        <v>0.60450499999999996</v>
      </c>
      <c r="B908">
        <v>0.39849200000000001</v>
      </c>
      <c r="C908">
        <v>0.501776</v>
      </c>
      <c r="D908">
        <v>0.59015099999999998</v>
      </c>
      <c r="E908">
        <v>0</v>
      </c>
      <c r="F908" s="5">
        <v>0</v>
      </c>
      <c r="G908" t="str">
        <f t="shared" si="28"/>
        <v>◯</v>
      </c>
      <c r="H908" t="str">
        <f t="shared" si="29"/>
        <v>FP</v>
      </c>
      <c r="O908">
        <v>905</v>
      </c>
      <c r="P908">
        <v>0.58808300000000002</v>
      </c>
      <c r="Q908">
        <v>0.39848099999999997</v>
      </c>
      <c r="R908">
        <v>0.55804399999999998</v>
      </c>
      <c r="S908">
        <v>0.61256200000000005</v>
      </c>
      <c r="V908">
        <v>905</v>
      </c>
      <c r="W908">
        <v>0</v>
      </c>
      <c r="Z908">
        <v>905</v>
      </c>
      <c r="AA908">
        <v>0</v>
      </c>
    </row>
    <row r="909" spans="1:27" ht="16" hidden="1">
      <c r="A909">
        <v>0.49901800000000002</v>
      </c>
      <c r="B909">
        <v>0.39853300000000003</v>
      </c>
      <c r="C909">
        <v>0.50203799999999998</v>
      </c>
      <c r="D909">
        <v>0.62321499999999996</v>
      </c>
      <c r="E909">
        <v>0</v>
      </c>
      <c r="F909" s="5">
        <v>0</v>
      </c>
      <c r="G909" t="str">
        <f t="shared" si="28"/>
        <v>◯</v>
      </c>
      <c r="H909" t="str">
        <f t="shared" si="29"/>
        <v>FP</v>
      </c>
      <c r="O909">
        <v>906</v>
      </c>
      <c r="P909">
        <v>0.60450499999999996</v>
      </c>
      <c r="Q909">
        <v>0.39849200000000001</v>
      </c>
      <c r="R909">
        <v>0.501776</v>
      </c>
      <c r="S909">
        <v>0.59015099999999998</v>
      </c>
      <c r="V909">
        <v>906</v>
      </c>
      <c r="W909">
        <v>0</v>
      </c>
      <c r="Z909">
        <v>906</v>
      </c>
      <c r="AA909">
        <v>0</v>
      </c>
    </row>
    <row r="910" spans="1:27" ht="16" hidden="1">
      <c r="A910">
        <v>0.63506099999999999</v>
      </c>
      <c r="B910">
        <v>0.39873999999999998</v>
      </c>
      <c r="C910">
        <v>0.16458100000000001</v>
      </c>
      <c r="D910">
        <v>0.71746100000000002</v>
      </c>
      <c r="E910">
        <v>0</v>
      </c>
      <c r="F910" s="5">
        <v>0</v>
      </c>
      <c r="G910" t="str">
        <f t="shared" si="28"/>
        <v>◯</v>
      </c>
      <c r="H910" t="str">
        <f t="shared" si="29"/>
        <v>FP</v>
      </c>
      <c r="O910">
        <v>907</v>
      </c>
      <c r="P910">
        <v>0.49901800000000002</v>
      </c>
      <c r="Q910">
        <v>0.39853300000000003</v>
      </c>
      <c r="R910">
        <v>0.50203799999999998</v>
      </c>
      <c r="S910">
        <v>0.62321499999999996</v>
      </c>
      <c r="V910">
        <v>907</v>
      </c>
      <c r="W910">
        <v>0</v>
      </c>
      <c r="Z910">
        <v>907</v>
      </c>
      <c r="AA910">
        <v>0</v>
      </c>
    </row>
    <row r="911" spans="1:27" ht="16" hidden="1">
      <c r="A911">
        <v>0.13576199999999999</v>
      </c>
      <c r="B911">
        <v>0.39874199999999999</v>
      </c>
      <c r="C911">
        <v>0.93468399999999996</v>
      </c>
      <c r="D911">
        <v>0.64621300000000004</v>
      </c>
      <c r="E911">
        <v>0</v>
      </c>
      <c r="F911" s="5">
        <v>0</v>
      </c>
      <c r="G911" t="str">
        <f t="shared" si="28"/>
        <v>◯</v>
      </c>
      <c r="H911" t="str">
        <f t="shared" si="29"/>
        <v>FP</v>
      </c>
      <c r="O911">
        <v>908</v>
      </c>
      <c r="P911">
        <v>0.63506099999999999</v>
      </c>
      <c r="Q911">
        <v>0.39873999999999998</v>
      </c>
      <c r="R911">
        <v>0.16458100000000001</v>
      </c>
      <c r="S911">
        <v>0.71746100000000002</v>
      </c>
      <c r="V911">
        <v>908</v>
      </c>
      <c r="W911">
        <v>0</v>
      </c>
      <c r="Z911">
        <v>908</v>
      </c>
      <c r="AA911">
        <v>0</v>
      </c>
    </row>
    <row r="912" spans="1:27" ht="16" hidden="1">
      <c r="A912">
        <v>0.43207600000000002</v>
      </c>
      <c r="B912">
        <v>0.39878400000000003</v>
      </c>
      <c r="C912">
        <v>0.77942</v>
      </c>
      <c r="D912">
        <v>0.61450199999999999</v>
      </c>
      <c r="E912">
        <v>0</v>
      </c>
      <c r="F912" s="5">
        <v>0</v>
      </c>
      <c r="G912" t="str">
        <f t="shared" si="28"/>
        <v>◯</v>
      </c>
      <c r="H912" t="str">
        <f t="shared" si="29"/>
        <v>FP</v>
      </c>
      <c r="O912">
        <v>909</v>
      </c>
      <c r="P912">
        <v>0.13576199999999999</v>
      </c>
      <c r="Q912">
        <v>0.39874199999999999</v>
      </c>
      <c r="R912">
        <v>0.93468399999999996</v>
      </c>
      <c r="S912">
        <v>0.64621300000000004</v>
      </c>
      <c r="V912">
        <v>909</v>
      </c>
      <c r="W912">
        <v>0</v>
      </c>
      <c r="Z912">
        <v>909</v>
      </c>
      <c r="AA912">
        <v>0</v>
      </c>
    </row>
    <row r="913" spans="1:27" ht="16" hidden="1">
      <c r="A913">
        <v>0.35799599999999998</v>
      </c>
      <c r="B913">
        <v>0.398897</v>
      </c>
      <c r="C913">
        <v>0.80004299999999995</v>
      </c>
      <c r="D913">
        <v>0.62914300000000001</v>
      </c>
      <c r="E913">
        <v>0</v>
      </c>
      <c r="F913" s="5">
        <v>0</v>
      </c>
      <c r="G913" t="str">
        <f t="shared" si="28"/>
        <v>◯</v>
      </c>
      <c r="H913" t="str">
        <f t="shared" si="29"/>
        <v>FP</v>
      </c>
      <c r="O913">
        <v>910</v>
      </c>
      <c r="P913">
        <v>0.43207600000000002</v>
      </c>
      <c r="Q913">
        <v>0.39878400000000003</v>
      </c>
      <c r="R913">
        <v>0.77942</v>
      </c>
      <c r="S913">
        <v>0.61450199999999999</v>
      </c>
      <c r="V913">
        <v>910</v>
      </c>
      <c r="W913">
        <v>0</v>
      </c>
      <c r="Z913">
        <v>910</v>
      </c>
      <c r="AA913">
        <v>0</v>
      </c>
    </row>
    <row r="914" spans="1:27" ht="16" hidden="1">
      <c r="A914">
        <v>0.66214600000000001</v>
      </c>
      <c r="B914">
        <v>0.39889799999999997</v>
      </c>
      <c r="C914">
        <v>0.50922100000000003</v>
      </c>
      <c r="D914">
        <v>0.52393100000000004</v>
      </c>
      <c r="E914">
        <v>0</v>
      </c>
      <c r="F914" s="5">
        <v>0</v>
      </c>
      <c r="G914" t="str">
        <f t="shared" si="28"/>
        <v>◯</v>
      </c>
      <c r="H914" t="str">
        <f t="shared" si="29"/>
        <v>FP</v>
      </c>
      <c r="O914">
        <v>911</v>
      </c>
      <c r="P914">
        <v>0.35799599999999998</v>
      </c>
      <c r="Q914">
        <v>0.398897</v>
      </c>
      <c r="R914">
        <v>0.80004299999999995</v>
      </c>
      <c r="S914">
        <v>0.62914300000000001</v>
      </c>
      <c r="V914">
        <v>911</v>
      </c>
      <c r="W914">
        <v>0</v>
      </c>
      <c r="Z914">
        <v>911</v>
      </c>
      <c r="AA914">
        <v>0</v>
      </c>
    </row>
    <row r="915" spans="1:27" ht="16" hidden="1">
      <c r="A915">
        <v>0.64711600000000002</v>
      </c>
      <c r="B915">
        <v>0.398928</v>
      </c>
      <c r="C915">
        <v>0.25186599999999998</v>
      </c>
      <c r="D915">
        <v>0.42681599999999997</v>
      </c>
      <c r="E915">
        <v>0</v>
      </c>
      <c r="F915" s="5">
        <v>0</v>
      </c>
      <c r="G915" t="str">
        <f t="shared" si="28"/>
        <v>◯</v>
      </c>
      <c r="H915" t="str">
        <f t="shared" si="29"/>
        <v>FP</v>
      </c>
      <c r="O915">
        <v>912</v>
      </c>
      <c r="P915">
        <v>0.66214600000000001</v>
      </c>
      <c r="Q915">
        <v>0.39889799999999997</v>
      </c>
      <c r="R915">
        <v>0.50922100000000003</v>
      </c>
      <c r="S915">
        <v>0.52393100000000004</v>
      </c>
      <c r="V915">
        <v>912</v>
      </c>
      <c r="W915">
        <v>0</v>
      </c>
      <c r="Z915">
        <v>912</v>
      </c>
      <c r="AA915">
        <v>0</v>
      </c>
    </row>
    <row r="916" spans="1:27" ht="16" hidden="1">
      <c r="A916">
        <v>0.50559100000000001</v>
      </c>
      <c r="B916">
        <v>0.398953</v>
      </c>
      <c r="C916">
        <v>0.55308900000000005</v>
      </c>
      <c r="D916">
        <v>0.51549900000000004</v>
      </c>
      <c r="E916">
        <v>0</v>
      </c>
      <c r="F916" s="5">
        <v>0</v>
      </c>
      <c r="G916" t="str">
        <f t="shared" si="28"/>
        <v>◯</v>
      </c>
      <c r="H916" t="str">
        <f t="shared" si="29"/>
        <v>FP</v>
      </c>
      <c r="O916">
        <v>913</v>
      </c>
      <c r="P916">
        <v>0.64711600000000002</v>
      </c>
      <c r="Q916">
        <v>0.398928</v>
      </c>
      <c r="R916">
        <v>0.25186599999999998</v>
      </c>
      <c r="S916">
        <v>0.42681599999999997</v>
      </c>
      <c r="V916">
        <v>913</v>
      </c>
      <c r="W916">
        <v>0</v>
      </c>
      <c r="Z916">
        <v>913</v>
      </c>
      <c r="AA916">
        <v>0</v>
      </c>
    </row>
    <row r="917" spans="1:27" ht="16" hidden="1">
      <c r="A917">
        <v>0.56757000000000002</v>
      </c>
      <c r="B917">
        <v>0.39906700000000001</v>
      </c>
      <c r="C917">
        <v>0.64860499999999999</v>
      </c>
      <c r="D917">
        <v>0.61874399999999996</v>
      </c>
      <c r="E917">
        <v>0</v>
      </c>
      <c r="F917" s="5">
        <v>0</v>
      </c>
      <c r="G917" t="str">
        <f t="shared" si="28"/>
        <v>◯</v>
      </c>
      <c r="H917" t="str">
        <f t="shared" si="29"/>
        <v>FP</v>
      </c>
      <c r="O917">
        <v>914</v>
      </c>
      <c r="P917">
        <v>0.50559100000000001</v>
      </c>
      <c r="Q917">
        <v>0.398953</v>
      </c>
      <c r="R917">
        <v>0.55308900000000005</v>
      </c>
      <c r="S917">
        <v>0.51549900000000004</v>
      </c>
      <c r="V917">
        <v>914</v>
      </c>
      <c r="W917">
        <v>0</v>
      </c>
      <c r="Z917">
        <v>914</v>
      </c>
      <c r="AA917">
        <v>0</v>
      </c>
    </row>
    <row r="918" spans="1:27" ht="16" hidden="1">
      <c r="A918">
        <v>0.50065599999999999</v>
      </c>
      <c r="B918">
        <v>0.39906700000000001</v>
      </c>
      <c r="C918">
        <v>0.452096</v>
      </c>
      <c r="D918">
        <v>0.67760900000000002</v>
      </c>
      <c r="E918">
        <v>0</v>
      </c>
      <c r="F918" s="5">
        <v>0</v>
      </c>
      <c r="G918" t="str">
        <f t="shared" si="28"/>
        <v>◯</v>
      </c>
      <c r="H918" t="str">
        <f t="shared" si="29"/>
        <v>FP</v>
      </c>
      <c r="O918">
        <v>915</v>
      </c>
      <c r="P918">
        <v>0.56757000000000002</v>
      </c>
      <c r="Q918">
        <v>0.39906700000000001</v>
      </c>
      <c r="R918">
        <v>0.64860499999999999</v>
      </c>
      <c r="S918">
        <v>0.61874399999999996</v>
      </c>
      <c r="V918">
        <v>915</v>
      </c>
      <c r="W918">
        <v>0</v>
      </c>
      <c r="Z918">
        <v>915</v>
      </c>
      <c r="AA918">
        <v>0</v>
      </c>
    </row>
    <row r="919" spans="1:27" ht="16" hidden="1">
      <c r="A919">
        <v>0.47875499999999999</v>
      </c>
      <c r="B919">
        <v>0.39913799999999999</v>
      </c>
      <c r="C919">
        <v>0.344804</v>
      </c>
      <c r="D919">
        <v>0.74916099999999997</v>
      </c>
      <c r="E919">
        <v>0</v>
      </c>
      <c r="F919" s="5">
        <v>0</v>
      </c>
      <c r="G919" t="str">
        <f t="shared" si="28"/>
        <v>◯</v>
      </c>
      <c r="H919" t="str">
        <f t="shared" si="29"/>
        <v>FP</v>
      </c>
      <c r="O919">
        <v>916</v>
      </c>
      <c r="P919">
        <v>0.50065599999999999</v>
      </c>
      <c r="Q919">
        <v>0.39906700000000001</v>
      </c>
      <c r="R919">
        <v>0.452096</v>
      </c>
      <c r="S919">
        <v>0.67760900000000002</v>
      </c>
      <c r="V919">
        <v>916</v>
      </c>
      <c r="W919">
        <v>0</v>
      </c>
      <c r="Z919">
        <v>916</v>
      </c>
      <c r="AA919">
        <v>0</v>
      </c>
    </row>
    <row r="920" spans="1:27" ht="16" hidden="1">
      <c r="A920">
        <v>0.69526299999999996</v>
      </c>
      <c r="B920">
        <v>0.39917599999999998</v>
      </c>
      <c r="C920">
        <v>0.49489300000000003</v>
      </c>
      <c r="D920">
        <v>0.50355899999999998</v>
      </c>
      <c r="E920">
        <v>0</v>
      </c>
      <c r="F920" s="5">
        <v>0</v>
      </c>
      <c r="G920" t="str">
        <f t="shared" si="28"/>
        <v>◯</v>
      </c>
      <c r="H920" t="str">
        <f t="shared" si="29"/>
        <v>FP</v>
      </c>
      <c r="O920">
        <v>917</v>
      </c>
      <c r="P920">
        <v>0.47875499999999999</v>
      </c>
      <c r="Q920">
        <v>0.39913799999999999</v>
      </c>
      <c r="R920">
        <v>0.344804</v>
      </c>
      <c r="S920">
        <v>0.74916099999999997</v>
      </c>
      <c r="V920">
        <v>917</v>
      </c>
      <c r="W920">
        <v>0</v>
      </c>
      <c r="Z920">
        <v>917</v>
      </c>
      <c r="AA920">
        <v>0</v>
      </c>
    </row>
    <row r="921" spans="1:27" ht="16" hidden="1">
      <c r="A921">
        <v>0.64942900000000003</v>
      </c>
      <c r="B921">
        <v>0.39921299999999998</v>
      </c>
      <c r="C921">
        <v>0.238374</v>
      </c>
      <c r="D921">
        <v>0.426894</v>
      </c>
      <c r="E921">
        <v>0</v>
      </c>
      <c r="F921" s="5">
        <v>0</v>
      </c>
      <c r="G921" t="str">
        <f t="shared" si="28"/>
        <v>◯</v>
      </c>
      <c r="H921" t="str">
        <f t="shared" si="29"/>
        <v>FP</v>
      </c>
      <c r="O921">
        <v>918</v>
      </c>
      <c r="P921">
        <v>0.69526299999999996</v>
      </c>
      <c r="Q921">
        <v>0.39917599999999998</v>
      </c>
      <c r="R921">
        <v>0.49489300000000003</v>
      </c>
      <c r="S921">
        <v>0.50355899999999998</v>
      </c>
      <c r="V921">
        <v>918</v>
      </c>
      <c r="W921">
        <v>0</v>
      </c>
      <c r="Z921">
        <v>918</v>
      </c>
      <c r="AA921">
        <v>0</v>
      </c>
    </row>
    <row r="922" spans="1:27" ht="16" hidden="1">
      <c r="A922">
        <v>0.476491</v>
      </c>
      <c r="B922">
        <v>0.39922999999999997</v>
      </c>
      <c r="C922">
        <v>0.54153499999999999</v>
      </c>
      <c r="D922">
        <v>0.54075600000000001</v>
      </c>
      <c r="E922">
        <v>0</v>
      </c>
      <c r="F922" s="5">
        <v>0</v>
      </c>
      <c r="G922" t="str">
        <f t="shared" si="28"/>
        <v>◯</v>
      </c>
      <c r="H922" t="str">
        <f t="shared" si="29"/>
        <v>FP</v>
      </c>
      <c r="O922">
        <v>919</v>
      </c>
      <c r="P922">
        <v>0.64942900000000003</v>
      </c>
      <c r="Q922">
        <v>0.39921299999999998</v>
      </c>
      <c r="R922">
        <v>0.238374</v>
      </c>
      <c r="S922">
        <v>0.426894</v>
      </c>
      <c r="V922">
        <v>919</v>
      </c>
      <c r="W922">
        <v>0</v>
      </c>
      <c r="Z922">
        <v>919</v>
      </c>
      <c r="AA922">
        <v>0</v>
      </c>
    </row>
    <row r="923" spans="1:27" ht="16" hidden="1">
      <c r="A923">
        <v>0.64750300000000005</v>
      </c>
      <c r="B923">
        <v>0.39925100000000002</v>
      </c>
      <c r="C923">
        <v>0.17011100000000001</v>
      </c>
      <c r="D923">
        <v>0.54722800000000005</v>
      </c>
      <c r="E923">
        <v>1</v>
      </c>
      <c r="F923" s="5">
        <v>0</v>
      </c>
      <c r="G923" t="str">
        <f t="shared" si="28"/>
        <v>☓</v>
      </c>
      <c r="H923" t="str">
        <f t="shared" si="29"/>
        <v>FP</v>
      </c>
      <c r="O923">
        <v>920</v>
      </c>
      <c r="P923">
        <v>0.476491</v>
      </c>
      <c r="Q923">
        <v>0.39922999999999997</v>
      </c>
      <c r="R923">
        <v>0.54153499999999999</v>
      </c>
      <c r="S923">
        <v>0.54075600000000001</v>
      </c>
      <c r="V923">
        <v>920</v>
      </c>
      <c r="W923">
        <v>0</v>
      </c>
      <c r="Z923">
        <v>920</v>
      </c>
      <c r="AA923">
        <v>0</v>
      </c>
    </row>
    <row r="924" spans="1:27" ht="16" hidden="1">
      <c r="A924">
        <v>0.60705699999999996</v>
      </c>
      <c r="B924">
        <v>0.39925699999999997</v>
      </c>
      <c r="C924">
        <v>0.25451099999999999</v>
      </c>
      <c r="D924">
        <v>0.53100400000000003</v>
      </c>
      <c r="E924">
        <v>0</v>
      </c>
      <c r="F924" s="5">
        <v>0</v>
      </c>
      <c r="G924" t="str">
        <f t="shared" si="28"/>
        <v>◯</v>
      </c>
      <c r="H924" t="str">
        <f t="shared" si="29"/>
        <v>FP</v>
      </c>
      <c r="O924">
        <v>921</v>
      </c>
      <c r="P924">
        <v>0.64750300000000005</v>
      </c>
      <c r="Q924">
        <v>0.39925100000000002</v>
      </c>
      <c r="R924">
        <v>0.17011100000000001</v>
      </c>
      <c r="S924">
        <v>0.54722800000000005</v>
      </c>
      <c r="V924">
        <v>921</v>
      </c>
      <c r="W924">
        <v>1</v>
      </c>
      <c r="Z924">
        <v>921</v>
      </c>
      <c r="AA924">
        <v>0</v>
      </c>
    </row>
    <row r="925" spans="1:27" ht="16" hidden="1">
      <c r="A925">
        <v>0.73621300000000001</v>
      </c>
      <c r="B925">
        <v>0.39927800000000002</v>
      </c>
      <c r="C925">
        <v>0.23260400000000001</v>
      </c>
      <c r="D925">
        <v>0.71289100000000005</v>
      </c>
      <c r="E925">
        <v>0</v>
      </c>
      <c r="F925" s="5">
        <v>0</v>
      </c>
      <c r="G925" t="str">
        <f t="shared" si="28"/>
        <v>◯</v>
      </c>
      <c r="H925" t="str">
        <f t="shared" si="29"/>
        <v>FP</v>
      </c>
      <c r="O925">
        <v>922</v>
      </c>
      <c r="P925">
        <v>0.60705699999999996</v>
      </c>
      <c r="Q925">
        <v>0.39925699999999997</v>
      </c>
      <c r="R925">
        <v>0.25451099999999999</v>
      </c>
      <c r="S925">
        <v>0.53100400000000003</v>
      </c>
      <c r="V925">
        <v>922</v>
      </c>
      <c r="W925">
        <v>0</v>
      </c>
      <c r="Z925">
        <v>922</v>
      </c>
      <c r="AA925">
        <v>0</v>
      </c>
    </row>
    <row r="926" spans="1:27" ht="16" hidden="1">
      <c r="A926">
        <v>0.51385700000000001</v>
      </c>
      <c r="B926">
        <v>0.39929399999999998</v>
      </c>
      <c r="C926">
        <v>0.49704799999999999</v>
      </c>
      <c r="D926">
        <v>0.61702999999999997</v>
      </c>
      <c r="E926">
        <v>0</v>
      </c>
      <c r="F926" s="5">
        <v>0</v>
      </c>
      <c r="G926" t="str">
        <f t="shared" si="28"/>
        <v>◯</v>
      </c>
      <c r="H926" t="str">
        <f t="shared" si="29"/>
        <v>FP</v>
      </c>
      <c r="O926">
        <v>923</v>
      </c>
      <c r="P926">
        <v>0.73621300000000001</v>
      </c>
      <c r="Q926">
        <v>0.39927800000000002</v>
      </c>
      <c r="R926">
        <v>0.23260400000000001</v>
      </c>
      <c r="S926">
        <v>0.71289100000000005</v>
      </c>
      <c r="V926">
        <v>923</v>
      </c>
      <c r="W926">
        <v>0</v>
      </c>
      <c r="Z926">
        <v>923</v>
      </c>
      <c r="AA926">
        <v>0</v>
      </c>
    </row>
    <row r="927" spans="1:27" ht="16" hidden="1">
      <c r="A927">
        <v>0.66748600000000002</v>
      </c>
      <c r="B927">
        <v>0.39932400000000001</v>
      </c>
      <c r="C927">
        <v>0.30345100000000003</v>
      </c>
      <c r="D927">
        <v>0.43226500000000001</v>
      </c>
      <c r="E927">
        <v>0</v>
      </c>
      <c r="F927" s="5">
        <v>0</v>
      </c>
      <c r="G927" t="str">
        <f t="shared" si="28"/>
        <v>◯</v>
      </c>
      <c r="H927" t="str">
        <f t="shared" si="29"/>
        <v>FP</v>
      </c>
      <c r="O927">
        <v>924</v>
      </c>
      <c r="P927">
        <v>0.51385700000000001</v>
      </c>
      <c r="Q927">
        <v>0.39929399999999998</v>
      </c>
      <c r="R927">
        <v>0.49704799999999999</v>
      </c>
      <c r="S927">
        <v>0.61702999999999997</v>
      </c>
      <c r="V927">
        <v>924</v>
      </c>
      <c r="W927">
        <v>0</v>
      </c>
      <c r="Z927">
        <v>924</v>
      </c>
      <c r="AA927">
        <v>0</v>
      </c>
    </row>
    <row r="928" spans="1:27" ht="16" hidden="1">
      <c r="A928">
        <v>0.57499900000000004</v>
      </c>
      <c r="B928">
        <v>0.39932400000000001</v>
      </c>
      <c r="C928">
        <v>0.19687299999999999</v>
      </c>
      <c r="D928">
        <v>0.72519699999999998</v>
      </c>
      <c r="E928">
        <v>0</v>
      </c>
      <c r="F928" s="5">
        <v>0</v>
      </c>
      <c r="G928" t="str">
        <f t="shared" si="28"/>
        <v>◯</v>
      </c>
      <c r="H928" t="str">
        <f t="shared" si="29"/>
        <v>FP</v>
      </c>
      <c r="O928">
        <v>925</v>
      </c>
      <c r="P928">
        <v>0.66748600000000002</v>
      </c>
      <c r="Q928">
        <v>0.39932400000000001</v>
      </c>
      <c r="R928">
        <v>0.30345100000000003</v>
      </c>
      <c r="S928">
        <v>0.43226500000000001</v>
      </c>
      <c r="V928">
        <v>925</v>
      </c>
      <c r="W928">
        <v>0</v>
      </c>
      <c r="Z928">
        <v>925</v>
      </c>
      <c r="AA928">
        <v>0</v>
      </c>
    </row>
    <row r="929" spans="1:27" ht="16" hidden="1">
      <c r="A929">
        <v>0.73871500000000001</v>
      </c>
      <c r="B929">
        <v>0.39939400000000003</v>
      </c>
      <c r="C929">
        <v>0.245175</v>
      </c>
      <c r="D929">
        <v>0.62755499999999997</v>
      </c>
      <c r="E929">
        <v>0</v>
      </c>
      <c r="F929" s="5">
        <v>0</v>
      </c>
      <c r="G929" t="str">
        <f t="shared" si="28"/>
        <v>◯</v>
      </c>
      <c r="H929" t="str">
        <f t="shared" si="29"/>
        <v>FP</v>
      </c>
      <c r="O929">
        <v>926</v>
      </c>
      <c r="P929">
        <v>0.57499900000000004</v>
      </c>
      <c r="Q929">
        <v>0.39932400000000001</v>
      </c>
      <c r="R929">
        <v>0.19687299999999999</v>
      </c>
      <c r="S929">
        <v>0.72519699999999998</v>
      </c>
      <c r="V929">
        <v>926</v>
      </c>
      <c r="W929">
        <v>0</v>
      </c>
      <c r="Z929">
        <v>926</v>
      </c>
      <c r="AA929">
        <v>0</v>
      </c>
    </row>
    <row r="930" spans="1:27" ht="16" hidden="1">
      <c r="A930">
        <v>0.64073500000000005</v>
      </c>
      <c r="B930">
        <v>0.39945199999999997</v>
      </c>
      <c r="C930">
        <v>0.39906599999999998</v>
      </c>
      <c r="D930">
        <v>0.78547199999999995</v>
      </c>
      <c r="E930">
        <v>0</v>
      </c>
      <c r="F930" s="5">
        <v>0</v>
      </c>
      <c r="G930" t="str">
        <f t="shared" si="28"/>
        <v>◯</v>
      </c>
      <c r="H930" t="str">
        <f t="shared" si="29"/>
        <v>FP</v>
      </c>
      <c r="O930">
        <v>927</v>
      </c>
      <c r="P930">
        <v>0.73871500000000001</v>
      </c>
      <c r="Q930">
        <v>0.39939400000000003</v>
      </c>
      <c r="R930">
        <v>0.245175</v>
      </c>
      <c r="S930">
        <v>0.62755499999999997</v>
      </c>
      <c r="V930">
        <v>927</v>
      </c>
      <c r="W930">
        <v>0</v>
      </c>
      <c r="Z930">
        <v>927</v>
      </c>
      <c r="AA930">
        <v>0</v>
      </c>
    </row>
    <row r="931" spans="1:27" ht="16" hidden="1">
      <c r="A931">
        <v>0.51363400000000003</v>
      </c>
      <c r="B931">
        <v>0.39957399999999998</v>
      </c>
      <c r="C931">
        <v>0.48505300000000001</v>
      </c>
      <c r="D931">
        <v>0.61701300000000003</v>
      </c>
      <c r="E931">
        <v>0</v>
      </c>
      <c r="F931" s="5">
        <v>0</v>
      </c>
      <c r="G931" t="str">
        <f t="shared" si="28"/>
        <v>◯</v>
      </c>
      <c r="H931" t="str">
        <f t="shared" si="29"/>
        <v>FP</v>
      </c>
      <c r="O931">
        <v>928</v>
      </c>
      <c r="P931">
        <v>0.64073500000000005</v>
      </c>
      <c r="Q931">
        <v>0.39945199999999997</v>
      </c>
      <c r="R931">
        <v>0.39906599999999998</v>
      </c>
      <c r="S931">
        <v>0.78547199999999995</v>
      </c>
      <c r="V931">
        <v>928</v>
      </c>
      <c r="W931">
        <v>0</v>
      </c>
      <c r="Z931">
        <v>928</v>
      </c>
      <c r="AA931">
        <v>0</v>
      </c>
    </row>
    <row r="932" spans="1:27" ht="16" hidden="1">
      <c r="A932">
        <v>0.57562999999999998</v>
      </c>
      <c r="B932">
        <v>0.39963100000000001</v>
      </c>
      <c r="C932">
        <v>0.57012600000000002</v>
      </c>
      <c r="D932">
        <v>0.62403799999999998</v>
      </c>
      <c r="E932">
        <v>0</v>
      </c>
      <c r="F932" s="5">
        <v>0</v>
      </c>
      <c r="G932" t="str">
        <f t="shared" si="28"/>
        <v>◯</v>
      </c>
      <c r="H932" t="str">
        <f t="shared" si="29"/>
        <v>FP</v>
      </c>
      <c r="O932">
        <v>929</v>
      </c>
      <c r="P932">
        <v>0.51363400000000003</v>
      </c>
      <c r="Q932">
        <v>0.39957399999999998</v>
      </c>
      <c r="R932">
        <v>0.48505300000000001</v>
      </c>
      <c r="S932">
        <v>0.61701300000000003</v>
      </c>
      <c r="V932">
        <v>929</v>
      </c>
      <c r="W932">
        <v>0</v>
      </c>
      <c r="Z932">
        <v>929</v>
      </c>
      <c r="AA932">
        <v>0</v>
      </c>
    </row>
    <row r="933" spans="1:27" ht="16" hidden="1">
      <c r="A933">
        <v>0.51679299999999995</v>
      </c>
      <c r="B933">
        <v>0.39967200000000003</v>
      </c>
      <c r="C933">
        <v>0.62169200000000002</v>
      </c>
      <c r="D933">
        <v>0.51490899999999995</v>
      </c>
      <c r="E933">
        <v>0</v>
      </c>
      <c r="F933" s="5">
        <v>0</v>
      </c>
      <c r="G933" t="str">
        <f t="shared" si="28"/>
        <v>◯</v>
      </c>
      <c r="H933" t="str">
        <f t="shared" si="29"/>
        <v>FP</v>
      </c>
      <c r="O933">
        <v>930</v>
      </c>
      <c r="P933">
        <v>0.57562999999999998</v>
      </c>
      <c r="Q933">
        <v>0.39963100000000001</v>
      </c>
      <c r="R933">
        <v>0.57012600000000002</v>
      </c>
      <c r="S933">
        <v>0.62403799999999998</v>
      </c>
      <c r="V933">
        <v>930</v>
      </c>
      <c r="W933">
        <v>0</v>
      </c>
      <c r="Z933">
        <v>930</v>
      </c>
      <c r="AA933">
        <v>0</v>
      </c>
    </row>
    <row r="934" spans="1:27" ht="16" hidden="1">
      <c r="A934">
        <v>0.73725200000000002</v>
      </c>
      <c r="B934">
        <v>0.39976200000000001</v>
      </c>
      <c r="C934">
        <v>0.39985700000000002</v>
      </c>
      <c r="D934">
        <v>0.61189800000000005</v>
      </c>
      <c r="E934">
        <v>0</v>
      </c>
      <c r="F934" s="5">
        <v>0</v>
      </c>
      <c r="G934" t="str">
        <f t="shared" si="28"/>
        <v>◯</v>
      </c>
      <c r="H934" t="str">
        <f t="shared" si="29"/>
        <v>FP</v>
      </c>
      <c r="O934">
        <v>931</v>
      </c>
      <c r="P934">
        <v>0.51679299999999995</v>
      </c>
      <c r="Q934">
        <v>0.39967200000000003</v>
      </c>
      <c r="R934">
        <v>0.62169200000000002</v>
      </c>
      <c r="S934">
        <v>0.51490899999999995</v>
      </c>
      <c r="V934">
        <v>931</v>
      </c>
      <c r="W934">
        <v>0</v>
      </c>
      <c r="Z934">
        <v>931</v>
      </c>
      <c r="AA934">
        <v>0</v>
      </c>
    </row>
    <row r="935" spans="1:27" ht="16">
      <c r="A935">
        <v>0.54316900000000001</v>
      </c>
      <c r="B935">
        <v>0.39983600000000002</v>
      </c>
      <c r="C935">
        <v>0.134989</v>
      </c>
      <c r="D935">
        <v>0.41477199999999997</v>
      </c>
      <c r="E935">
        <v>0</v>
      </c>
      <c r="F935" s="5">
        <v>1</v>
      </c>
      <c r="G935" t="str">
        <f t="shared" si="28"/>
        <v>☓</v>
      </c>
      <c r="H935" t="str">
        <f t="shared" si="29"/>
        <v>FN</v>
      </c>
      <c r="O935">
        <v>932</v>
      </c>
      <c r="P935">
        <v>0.73725200000000002</v>
      </c>
      <c r="Q935">
        <v>0.39976200000000001</v>
      </c>
      <c r="R935">
        <v>0.39985700000000002</v>
      </c>
      <c r="S935">
        <v>0.61189800000000005</v>
      </c>
      <c r="V935">
        <v>932</v>
      </c>
      <c r="W935">
        <v>0</v>
      </c>
      <c r="Z935">
        <v>932</v>
      </c>
      <c r="AA935">
        <v>0</v>
      </c>
    </row>
    <row r="936" spans="1:27" ht="16" hidden="1">
      <c r="A936">
        <v>0.23652300000000001</v>
      </c>
      <c r="B936">
        <v>0.39989000000000002</v>
      </c>
      <c r="C936">
        <v>0.83438100000000004</v>
      </c>
      <c r="D936">
        <v>0.57123000000000002</v>
      </c>
      <c r="E936">
        <v>0</v>
      </c>
      <c r="F936" s="5">
        <v>0</v>
      </c>
      <c r="G936" t="str">
        <f t="shared" si="28"/>
        <v>◯</v>
      </c>
      <c r="H936" t="str">
        <f t="shared" si="29"/>
        <v>FP</v>
      </c>
      <c r="O936">
        <v>933</v>
      </c>
      <c r="P936">
        <v>0.54316900000000001</v>
      </c>
      <c r="Q936">
        <v>0.39983600000000002</v>
      </c>
      <c r="R936">
        <v>0.134989</v>
      </c>
      <c r="S936">
        <v>0.41477199999999997</v>
      </c>
      <c r="V936">
        <v>933</v>
      </c>
      <c r="W936">
        <v>0</v>
      </c>
      <c r="Z936">
        <v>933</v>
      </c>
      <c r="AA936">
        <v>1</v>
      </c>
    </row>
    <row r="937" spans="1:27" ht="16" hidden="1">
      <c r="A937">
        <v>0.591947</v>
      </c>
      <c r="B937">
        <v>0.399893</v>
      </c>
      <c r="C937">
        <v>0.37050699999999998</v>
      </c>
      <c r="D937">
        <v>0.60369200000000001</v>
      </c>
      <c r="E937">
        <v>0</v>
      </c>
      <c r="F937" s="5">
        <v>0</v>
      </c>
      <c r="G937" t="str">
        <f t="shared" si="28"/>
        <v>◯</v>
      </c>
      <c r="H937" t="str">
        <f t="shared" si="29"/>
        <v>FP</v>
      </c>
      <c r="O937">
        <v>934</v>
      </c>
      <c r="P937">
        <v>0.23652300000000001</v>
      </c>
      <c r="Q937">
        <v>0.39989000000000002</v>
      </c>
      <c r="R937">
        <v>0.83438100000000004</v>
      </c>
      <c r="S937">
        <v>0.57123000000000002</v>
      </c>
      <c r="V937">
        <v>934</v>
      </c>
      <c r="W937">
        <v>0</v>
      </c>
      <c r="Z937">
        <v>934</v>
      </c>
      <c r="AA937">
        <v>0</v>
      </c>
    </row>
    <row r="938" spans="1:27" ht="16" hidden="1">
      <c r="A938">
        <v>0.82435599999999998</v>
      </c>
      <c r="B938">
        <v>0.399899</v>
      </c>
      <c r="C938">
        <v>0.26874599999999998</v>
      </c>
      <c r="D938">
        <v>0.62783199999999995</v>
      </c>
      <c r="E938">
        <v>0</v>
      </c>
      <c r="F938" s="5">
        <v>0</v>
      </c>
      <c r="G938" t="str">
        <f t="shared" si="28"/>
        <v>◯</v>
      </c>
      <c r="H938" t="str">
        <f t="shared" si="29"/>
        <v>FP</v>
      </c>
      <c r="O938">
        <v>935</v>
      </c>
      <c r="P938">
        <v>0.591947</v>
      </c>
      <c r="Q938">
        <v>0.399893</v>
      </c>
      <c r="R938">
        <v>0.37050699999999998</v>
      </c>
      <c r="S938">
        <v>0.60369200000000001</v>
      </c>
      <c r="V938">
        <v>935</v>
      </c>
      <c r="W938">
        <v>0</v>
      </c>
      <c r="Z938">
        <v>935</v>
      </c>
      <c r="AA938">
        <v>0</v>
      </c>
    </row>
    <row r="939" spans="1:27" ht="16" hidden="1">
      <c r="A939">
        <v>0.47342099999999998</v>
      </c>
      <c r="B939">
        <v>0.399924</v>
      </c>
      <c r="C939">
        <v>0.718947</v>
      </c>
      <c r="D939">
        <v>0.51478500000000005</v>
      </c>
      <c r="E939">
        <v>0</v>
      </c>
      <c r="F939" s="5">
        <v>0</v>
      </c>
      <c r="G939" t="str">
        <f t="shared" si="28"/>
        <v>◯</v>
      </c>
      <c r="H939" t="str">
        <f t="shared" si="29"/>
        <v>FP</v>
      </c>
      <c r="O939">
        <v>936</v>
      </c>
      <c r="P939">
        <v>0.82435599999999998</v>
      </c>
      <c r="Q939">
        <v>0.399899</v>
      </c>
      <c r="R939">
        <v>0.26874599999999998</v>
      </c>
      <c r="S939">
        <v>0.62783199999999995</v>
      </c>
      <c r="V939">
        <v>936</v>
      </c>
      <c r="W939">
        <v>0</v>
      </c>
      <c r="Z939">
        <v>936</v>
      </c>
      <c r="AA939">
        <v>0</v>
      </c>
    </row>
    <row r="940" spans="1:27" ht="16" hidden="1">
      <c r="A940">
        <v>0.55182500000000001</v>
      </c>
      <c r="B940">
        <v>0.39998800000000001</v>
      </c>
      <c r="C940">
        <v>0.17199999999999999</v>
      </c>
      <c r="D940">
        <v>0.78368199999999999</v>
      </c>
      <c r="E940">
        <v>0</v>
      </c>
      <c r="F940" s="5">
        <v>0</v>
      </c>
      <c r="G940" t="str">
        <f t="shared" si="28"/>
        <v>◯</v>
      </c>
      <c r="H940" t="str">
        <f t="shared" si="29"/>
        <v>FP</v>
      </c>
      <c r="O940">
        <v>937</v>
      </c>
      <c r="P940">
        <v>0.47342099999999998</v>
      </c>
      <c r="Q940">
        <v>0.399924</v>
      </c>
      <c r="R940">
        <v>0.718947</v>
      </c>
      <c r="S940">
        <v>0.51478500000000005</v>
      </c>
      <c r="V940">
        <v>937</v>
      </c>
      <c r="W940">
        <v>0</v>
      </c>
      <c r="Z940">
        <v>937</v>
      </c>
      <c r="AA940">
        <v>0</v>
      </c>
    </row>
    <row r="941" spans="1:27" ht="16" hidden="1">
      <c r="A941">
        <v>0.51436599999999999</v>
      </c>
      <c r="B941">
        <v>0.40005299999999999</v>
      </c>
      <c r="C941">
        <v>0.413941</v>
      </c>
      <c r="D941">
        <v>0.58218700000000001</v>
      </c>
      <c r="E941">
        <v>0</v>
      </c>
      <c r="F941" s="5">
        <v>0</v>
      </c>
      <c r="G941" t="str">
        <f t="shared" si="28"/>
        <v>◯</v>
      </c>
      <c r="H941" t="str">
        <f t="shared" si="29"/>
        <v>FP</v>
      </c>
      <c r="O941">
        <v>938</v>
      </c>
      <c r="P941">
        <v>0.55182500000000001</v>
      </c>
      <c r="Q941">
        <v>0.39998800000000001</v>
      </c>
      <c r="R941">
        <v>0.17199999999999999</v>
      </c>
      <c r="S941">
        <v>0.78368199999999999</v>
      </c>
      <c r="V941">
        <v>938</v>
      </c>
      <c r="W941">
        <v>0</v>
      </c>
      <c r="Z941">
        <v>938</v>
      </c>
      <c r="AA941">
        <v>0</v>
      </c>
    </row>
    <row r="942" spans="1:27" ht="16" hidden="1">
      <c r="A942">
        <v>0.61651999999999996</v>
      </c>
      <c r="B942">
        <v>0.400121</v>
      </c>
      <c r="C942">
        <v>0.32863900000000001</v>
      </c>
      <c r="D942">
        <v>0.66466199999999998</v>
      </c>
      <c r="E942">
        <v>0</v>
      </c>
      <c r="F942" s="5">
        <v>0</v>
      </c>
      <c r="G942" t="str">
        <f t="shared" si="28"/>
        <v>◯</v>
      </c>
      <c r="H942" t="str">
        <f t="shared" si="29"/>
        <v>FP</v>
      </c>
      <c r="O942">
        <v>939</v>
      </c>
      <c r="P942">
        <v>0.51436599999999999</v>
      </c>
      <c r="Q942">
        <v>0.40005299999999999</v>
      </c>
      <c r="R942">
        <v>0.413941</v>
      </c>
      <c r="S942">
        <v>0.58218700000000001</v>
      </c>
      <c r="V942">
        <v>939</v>
      </c>
      <c r="W942">
        <v>0</v>
      </c>
      <c r="Z942">
        <v>939</v>
      </c>
      <c r="AA942">
        <v>0</v>
      </c>
    </row>
    <row r="943" spans="1:27" ht="16" hidden="1">
      <c r="A943">
        <v>0.44525900000000002</v>
      </c>
      <c r="B943">
        <v>0.40013799999999999</v>
      </c>
      <c r="C943">
        <v>0.81292399999999998</v>
      </c>
      <c r="D943">
        <v>0.55763300000000005</v>
      </c>
      <c r="E943">
        <v>0</v>
      </c>
      <c r="F943" s="5">
        <v>0</v>
      </c>
      <c r="G943" t="str">
        <f t="shared" si="28"/>
        <v>◯</v>
      </c>
      <c r="H943" t="str">
        <f t="shared" si="29"/>
        <v>FP</v>
      </c>
      <c r="O943">
        <v>940</v>
      </c>
      <c r="P943">
        <v>0.61651999999999996</v>
      </c>
      <c r="Q943">
        <v>0.400121</v>
      </c>
      <c r="R943">
        <v>0.32863900000000001</v>
      </c>
      <c r="S943">
        <v>0.66466199999999998</v>
      </c>
      <c r="V943">
        <v>940</v>
      </c>
      <c r="W943">
        <v>0</v>
      </c>
      <c r="Z943">
        <v>940</v>
      </c>
      <c r="AA943">
        <v>0</v>
      </c>
    </row>
    <row r="944" spans="1:27" ht="16" hidden="1">
      <c r="A944">
        <v>0.31181199999999998</v>
      </c>
      <c r="B944">
        <v>0.40017200000000003</v>
      </c>
      <c r="C944">
        <v>0.82251399999999997</v>
      </c>
      <c r="D944">
        <v>0.57122300000000004</v>
      </c>
      <c r="E944">
        <v>0</v>
      </c>
      <c r="F944" s="5">
        <v>0</v>
      </c>
      <c r="G944" t="str">
        <f t="shared" si="28"/>
        <v>◯</v>
      </c>
      <c r="H944" t="str">
        <f t="shared" si="29"/>
        <v>FP</v>
      </c>
      <c r="O944">
        <v>941</v>
      </c>
      <c r="P944">
        <v>0.44525900000000002</v>
      </c>
      <c r="Q944">
        <v>0.40013799999999999</v>
      </c>
      <c r="R944">
        <v>0.81292399999999998</v>
      </c>
      <c r="S944">
        <v>0.55763300000000005</v>
      </c>
      <c r="V944">
        <v>941</v>
      </c>
      <c r="W944">
        <v>0</v>
      </c>
      <c r="Z944">
        <v>941</v>
      </c>
      <c r="AA944">
        <v>0</v>
      </c>
    </row>
    <row r="945" spans="1:27" ht="16" hidden="1">
      <c r="A945">
        <v>0.60174799999999995</v>
      </c>
      <c r="B945">
        <v>0.40017900000000001</v>
      </c>
      <c r="C945">
        <v>0.35646699999999998</v>
      </c>
      <c r="D945">
        <v>0.62743800000000005</v>
      </c>
      <c r="E945">
        <v>0</v>
      </c>
      <c r="F945" s="5">
        <v>0</v>
      </c>
      <c r="G945" t="str">
        <f t="shared" si="28"/>
        <v>◯</v>
      </c>
      <c r="H945" t="str">
        <f t="shared" si="29"/>
        <v>FP</v>
      </c>
      <c r="O945">
        <v>942</v>
      </c>
      <c r="P945">
        <v>0.31181199999999998</v>
      </c>
      <c r="Q945">
        <v>0.40017200000000003</v>
      </c>
      <c r="R945">
        <v>0.82251399999999997</v>
      </c>
      <c r="S945">
        <v>0.57122300000000004</v>
      </c>
      <c r="V945">
        <v>942</v>
      </c>
      <c r="W945">
        <v>0</v>
      </c>
      <c r="Z945">
        <v>942</v>
      </c>
      <c r="AA945">
        <v>0</v>
      </c>
    </row>
    <row r="946" spans="1:27" ht="16">
      <c r="A946">
        <v>0.679226</v>
      </c>
      <c r="B946">
        <v>0.40019500000000002</v>
      </c>
      <c r="C946">
        <v>0.13928299999999999</v>
      </c>
      <c r="D946">
        <v>0.81804500000000002</v>
      </c>
      <c r="E946">
        <v>0</v>
      </c>
      <c r="F946" s="5">
        <v>1</v>
      </c>
      <c r="G946" t="str">
        <f t="shared" si="28"/>
        <v>☓</v>
      </c>
      <c r="H946" t="str">
        <f t="shared" si="29"/>
        <v>FN</v>
      </c>
      <c r="O946">
        <v>943</v>
      </c>
      <c r="P946">
        <v>0.60174799999999995</v>
      </c>
      <c r="Q946">
        <v>0.40017900000000001</v>
      </c>
      <c r="R946">
        <v>0.35646699999999998</v>
      </c>
      <c r="S946">
        <v>0.62743800000000005</v>
      </c>
      <c r="V946">
        <v>943</v>
      </c>
      <c r="W946">
        <v>0</v>
      </c>
      <c r="Z946">
        <v>943</v>
      </c>
      <c r="AA946">
        <v>0</v>
      </c>
    </row>
    <row r="947" spans="1:27" ht="16" hidden="1">
      <c r="A947">
        <v>0.49127700000000002</v>
      </c>
      <c r="B947">
        <v>0.40029900000000002</v>
      </c>
      <c r="C947">
        <v>0.106201</v>
      </c>
      <c r="D947">
        <v>0.80473099999999997</v>
      </c>
      <c r="E947">
        <v>1</v>
      </c>
      <c r="F947" s="5">
        <v>1</v>
      </c>
      <c r="G947" t="str">
        <f t="shared" si="28"/>
        <v>◯</v>
      </c>
      <c r="H947" t="str">
        <f t="shared" si="29"/>
        <v>FP</v>
      </c>
      <c r="O947">
        <v>944</v>
      </c>
      <c r="P947">
        <v>0.679226</v>
      </c>
      <c r="Q947">
        <v>0.40019500000000002</v>
      </c>
      <c r="R947">
        <v>0.13928299999999999</v>
      </c>
      <c r="S947">
        <v>0.81804500000000002</v>
      </c>
      <c r="V947">
        <v>944</v>
      </c>
      <c r="W947">
        <v>0</v>
      </c>
      <c r="Z947">
        <v>944</v>
      </c>
      <c r="AA947">
        <v>1</v>
      </c>
    </row>
    <row r="948" spans="1:27" ht="16" hidden="1">
      <c r="A948">
        <v>0.44483</v>
      </c>
      <c r="B948">
        <v>0.40031499999999998</v>
      </c>
      <c r="C948">
        <v>0.80202099999999998</v>
      </c>
      <c r="D948">
        <v>0.56555699999999998</v>
      </c>
      <c r="E948">
        <v>0</v>
      </c>
      <c r="F948" s="5">
        <v>0</v>
      </c>
      <c r="G948" t="str">
        <f t="shared" si="28"/>
        <v>◯</v>
      </c>
      <c r="H948" t="str">
        <f t="shared" si="29"/>
        <v>FP</v>
      </c>
      <c r="O948">
        <v>945</v>
      </c>
      <c r="P948">
        <v>0.49127700000000002</v>
      </c>
      <c r="Q948">
        <v>0.40029900000000002</v>
      </c>
      <c r="R948">
        <v>0.106201</v>
      </c>
      <c r="S948">
        <v>0.80473099999999997</v>
      </c>
      <c r="V948">
        <v>945</v>
      </c>
      <c r="W948">
        <v>1</v>
      </c>
      <c r="Z948">
        <v>945</v>
      </c>
      <c r="AA948">
        <v>1</v>
      </c>
    </row>
    <row r="949" spans="1:27" ht="16" hidden="1">
      <c r="A949">
        <v>0.361371</v>
      </c>
      <c r="B949">
        <v>0.40041700000000002</v>
      </c>
      <c r="C949">
        <v>0.88434199999999996</v>
      </c>
      <c r="D949">
        <v>0.506992</v>
      </c>
      <c r="E949">
        <v>0</v>
      </c>
      <c r="F949" s="5">
        <v>0</v>
      </c>
      <c r="G949" t="str">
        <f t="shared" si="28"/>
        <v>◯</v>
      </c>
      <c r="H949" t="str">
        <f t="shared" si="29"/>
        <v>FP</v>
      </c>
      <c r="O949">
        <v>946</v>
      </c>
      <c r="P949">
        <v>0.44483</v>
      </c>
      <c r="Q949">
        <v>0.40031499999999998</v>
      </c>
      <c r="R949">
        <v>0.80202099999999998</v>
      </c>
      <c r="S949">
        <v>0.56555699999999998</v>
      </c>
      <c r="V949">
        <v>946</v>
      </c>
      <c r="W949">
        <v>0</v>
      </c>
      <c r="Z949">
        <v>946</v>
      </c>
      <c r="AA949">
        <v>0</v>
      </c>
    </row>
    <row r="950" spans="1:27" ht="16" hidden="1">
      <c r="A950">
        <v>0.59928700000000001</v>
      </c>
      <c r="B950">
        <v>0.40043400000000001</v>
      </c>
      <c r="C950">
        <v>0.16608500000000001</v>
      </c>
      <c r="D950">
        <v>0.62817699999999999</v>
      </c>
      <c r="E950">
        <v>0</v>
      </c>
      <c r="F950" s="5">
        <v>0</v>
      </c>
      <c r="G950" t="str">
        <f t="shared" si="28"/>
        <v>◯</v>
      </c>
      <c r="H950" t="str">
        <f t="shared" si="29"/>
        <v>FP</v>
      </c>
      <c r="O950">
        <v>947</v>
      </c>
      <c r="P950">
        <v>0.361371</v>
      </c>
      <c r="Q950">
        <v>0.40041700000000002</v>
      </c>
      <c r="R950">
        <v>0.88434199999999996</v>
      </c>
      <c r="S950">
        <v>0.506992</v>
      </c>
      <c r="V950">
        <v>947</v>
      </c>
      <c r="W950">
        <v>0</v>
      </c>
      <c r="Z950">
        <v>947</v>
      </c>
      <c r="AA950">
        <v>0</v>
      </c>
    </row>
    <row r="951" spans="1:27" ht="16" hidden="1">
      <c r="A951">
        <v>0.80581199999999997</v>
      </c>
      <c r="B951">
        <v>0.40046700000000002</v>
      </c>
      <c r="C951">
        <v>0.36575099999999999</v>
      </c>
      <c r="D951">
        <v>0.58869199999999999</v>
      </c>
      <c r="E951">
        <v>0</v>
      </c>
      <c r="F951" s="5">
        <v>0</v>
      </c>
      <c r="G951" t="str">
        <f t="shared" si="28"/>
        <v>◯</v>
      </c>
      <c r="H951" t="str">
        <f t="shared" si="29"/>
        <v>FP</v>
      </c>
      <c r="O951">
        <v>948</v>
      </c>
      <c r="P951">
        <v>0.59928700000000001</v>
      </c>
      <c r="Q951">
        <v>0.40043400000000001</v>
      </c>
      <c r="R951">
        <v>0.16608500000000001</v>
      </c>
      <c r="S951">
        <v>0.62817699999999999</v>
      </c>
      <c r="V951">
        <v>948</v>
      </c>
      <c r="W951">
        <v>0</v>
      </c>
      <c r="Z951">
        <v>948</v>
      </c>
      <c r="AA951">
        <v>0</v>
      </c>
    </row>
    <row r="952" spans="1:27" ht="16" hidden="1">
      <c r="A952">
        <v>0.48016399999999998</v>
      </c>
      <c r="B952">
        <v>0.40048299999999998</v>
      </c>
      <c r="C952">
        <v>0.76735399999999998</v>
      </c>
      <c r="D952">
        <v>0.56555699999999998</v>
      </c>
      <c r="E952">
        <v>0</v>
      </c>
      <c r="F952" s="5">
        <v>0</v>
      </c>
      <c r="G952" t="str">
        <f t="shared" si="28"/>
        <v>◯</v>
      </c>
      <c r="H952" t="str">
        <f t="shared" si="29"/>
        <v>FP</v>
      </c>
      <c r="O952">
        <v>949</v>
      </c>
      <c r="P952">
        <v>0.80581199999999997</v>
      </c>
      <c r="Q952">
        <v>0.40046700000000002</v>
      </c>
      <c r="R952">
        <v>0.36575099999999999</v>
      </c>
      <c r="S952">
        <v>0.58869199999999999</v>
      </c>
      <c r="V952">
        <v>949</v>
      </c>
      <c r="W952">
        <v>0</v>
      </c>
      <c r="Z952">
        <v>949</v>
      </c>
      <c r="AA952">
        <v>0</v>
      </c>
    </row>
    <row r="953" spans="1:27" ht="16" hidden="1">
      <c r="A953">
        <v>0.55805099999999996</v>
      </c>
      <c r="B953">
        <v>0.40049000000000001</v>
      </c>
      <c r="C953">
        <v>0.711642</v>
      </c>
      <c r="D953">
        <v>0.633023</v>
      </c>
      <c r="E953">
        <v>0</v>
      </c>
      <c r="F953" s="5">
        <v>0</v>
      </c>
      <c r="G953" t="str">
        <f t="shared" si="28"/>
        <v>◯</v>
      </c>
      <c r="H953" t="str">
        <f t="shared" si="29"/>
        <v>FP</v>
      </c>
      <c r="O953">
        <v>950</v>
      </c>
      <c r="P953">
        <v>0.48016399999999998</v>
      </c>
      <c r="Q953">
        <v>0.40048299999999998</v>
      </c>
      <c r="R953">
        <v>0.76735399999999998</v>
      </c>
      <c r="S953">
        <v>0.56555699999999998</v>
      </c>
      <c r="V953">
        <v>950</v>
      </c>
      <c r="W953">
        <v>0</v>
      </c>
      <c r="Z953">
        <v>950</v>
      </c>
      <c r="AA953">
        <v>0</v>
      </c>
    </row>
    <row r="954" spans="1:27" ht="16" hidden="1">
      <c r="A954">
        <v>0.57523000000000002</v>
      </c>
      <c r="B954">
        <v>0.40049200000000001</v>
      </c>
      <c r="C954">
        <v>0.40604699999999999</v>
      </c>
      <c r="D954">
        <v>0.49652299999999999</v>
      </c>
      <c r="E954">
        <v>0</v>
      </c>
      <c r="F954" s="5">
        <v>0</v>
      </c>
      <c r="G954" t="str">
        <f t="shared" si="28"/>
        <v>◯</v>
      </c>
      <c r="H954" t="str">
        <f t="shared" si="29"/>
        <v>FP</v>
      </c>
      <c r="O954">
        <v>951</v>
      </c>
      <c r="P954">
        <v>0.55805099999999996</v>
      </c>
      <c r="Q954">
        <v>0.40049000000000001</v>
      </c>
      <c r="R954">
        <v>0.711642</v>
      </c>
      <c r="S954">
        <v>0.633023</v>
      </c>
      <c r="V954">
        <v>951</v>
      </c>
      <c r="W954">
        <v>0</v>
      </c>
      <c r="Z954">
        <v>951</v>
      </c>
      <c r="AA954">
        <v>0</v>
      </c>
    </row>
    <row r="955" spans="1:27" ht="16" hidden="1">
      <c r="A955">
        <v>0.56126600000000004</v>
      </c>
      <c r="B955">
        <v>0.40049299999999999</v>
      </c>
      <c r="C955">
        <v>0.65201900000000002</v>
      </c>
      <c r="D955">
        <v>0.628861</v>
      </c>
      <c r="E955">
        <v>0</v>
      </c>
      <c r="F955" s="5">
        <v>0</v>
      </c>
      <c r="G955" t="str">
        <f t="shared" si="28"/>
        <v>◯</v>
      </c>
      <c r="H955" t="str">
        <f t="shared" si="29"/>
        <v>FP</v>
      </c>
      <c r="O955">
        <v>952</v>
      </c>
      <c r="P955">
        <v>0.57523000000000002</v>
      </c>
      <c r="Q955">
        <v>0.40049200000000001</v>
      </c>
      <c r="R955">
        <v>0.40604699999999999</v>
      </c>
      <c r="S955">
        <v>0.49652299999999999</v>
      </c>
      <c r="V955">
        <v>952</v>
      </c>
      <c r="W955">
        <v>0</v>
      </c>
      <c r="Z955">
        <v>952</v>
      </c>
      <c r="AA955">
        <v>0</v>
      </c>
    </row>
    <row r="956" spans="1:27" ht="16" hidden="1">
      <c r="A956">
        <v>0.65293100000000004</v>
      </c>
      <c r="B956">
        <v>0.40058700000000003</v>
      </c>
      <c r="C956">
        <v>0.21049599999999999</v>
      </c>
      <c r="D956">
        <v>0.47274899999999997</v>
      </c>
      <c r="E956">
        <v>0</v>
      </c>
      <c r="F956" s="5">
        <v>0</v>
      </c>
      <c r="G956" t="str">
        <f t="shared" si="28"/>
        <v>◯</v>
      </c>
      <c r="H956" t="str">
        <f t="shared" si="29"/>
        <v>FP</v>
      </c>
      <c r="O956">
        <v>953</v>
      </c>
      <c r="P956">
        <v>0.56126600000000004</v>
      </c>
      <c r="Q956">
        <v>0.40049299999999999</v>
      </c>
      <c r="R956">
        <v>0.65201900000000002</v>
      </c>
      <c r="S956">
        <v>0.628861</v>
      </c>
      <c r="V956">
        <v>953</v>
      </c>
      <c r="W956">
        <v>0</v>
      </c>
      <c r="Z956">
        <v>953</v>
      </c>
      <c r="AA956">
        <v>0</v>
      </c>
    </row>
    <row r="957" spans="1:27" ht="16" hidden="1">
      <c r="A957">
        <v>0.64327900000000005</v>
      </c>
      <c r="B957">
        <v>0.400592</v>
      </c>
      <c r="C957">
        <v>0.28143200000000002</v>
      </c>
      <c r="D957">
        <v>0.53273499999999996</v>
      </c>
      <c r="E957">
        <v>0</v>
      </c>
      <c r="F957" s="5">
        <v>0</v>
      </c>
      <c r="G957" t="str">
        <f t="shared" si="28"/>
        <v>◯</v>
      </c>
      <c r="H957" t="str">
        <f t="shared" si="29"/>
        <v>FP</v>
      </c>
      <c r="O957">
        <v>954</v>
      </c>
      <c r="P957">
        <v>0.65293100000000004</v>
      </c>
      <c r="Q957">
        <v>0.40058700000000003</v>
      </c>
      <c r="R957">
        <v>0.21049599999999999</v>
      </c>
      <c r="S957">
        <v>0.47274899999999997</v>
      </c>
      <c r="V957">
        <v>954</v>
      </c>
      <c r="W957">
        <v>0</v>
      </c>
      <c r="Z957">
        <v>954</v>
      </c>
      <c r="AA957">
        <v>0</v>
      </c>
    </row>
    <row r="958" spans="1:27" ht="16" hidden="1">
      <c r="A958">
        <v>0.557226</v>
      </c>
      <c r="B958">
        <v>0.40060600000000002</v>
      </c>
      <c r="C958">
        <v>0.67608599999999996</v>
      </c>
      <c r="D958">
        <v>0.66205499999999995</v>
      </c>
      <c r="E958">
        <v>0</v>
      </c>
      <c r="F958" s="5">
        <v>0</v>
      </c>
      <c r="G958" t="str">
        <f t="shared" si="28"/>
        <v>◯</v>
      </c>
      <c r="H958" t="str">
        <f t="shared" si="29"/>
        <v>FP</v>
      </c>
      <c r="O958">
        <v>955</v>
      </c>
      <c r="P958">
        <v>0.64327900000000005</v>
      </c>
      <c r="Q958">
        <v>0.400592</v>
      </c>
      <c r="R958">
        <v>0.28143200000000002</v>
      </c>
      <c r="S958">
        <v>0.53273499999999996</v>
      </c>
      <c r="V958">
        <v>955</v>
      </c>
      <c r="W958">
        <v>0</v>
      </c>
      <c r="Z958">
        <v>955</v>
      </c>
      <c r="AA958">
        <v>0</v>
      </c>
    </row>
    <row r="959" spans="1:27" ht="16" hidden="1">
      <c r="A959">
        <v>0.489396</v>
      </c>
      <c r="B959">
        <v>0.40060899999999999</v>
      </c>
      <c r="C959">
        <v>0.79174299999999997</v>
      </c>
      <c r="D959">
        <v>0.60865100000000005</v>
      </c>
      <c r="E959">
        <v>0</v>
      </c>
      <c r="F959" s="5">
        <v>0</v>
      </c>
      <c r="G959" t="str">
        <f t="shared" si="28"/>
        <v>◯</v>
      </c>
      <c r="H959" t="str">
        <f t="shared" si="29"/>
        <v>FP</v>
      </c>
      <c r="O959">
        <v>956</v>
      </c>
      <c r="P959">
        <v>0.557226</v>
      </c>
      <c r="Q959">
        <v>0.40060600000000002</v>
      </c>
      <c r="R959">
        <v>0.67608599999999996</v>
      </c>
      <c r="S959">
        <v>0.66205499999999995</v>
      </c>
      <c r="V959">
        <v>956</v>
      </c>
      <c r="W959">
        <v>0</v>
      </c>
      <c r="Z959">
        <v>956</v>
      </c>
      <c r="AA959">
        <v>0</v>
      </c>
    </row>
    <row r="960" spans="1:27" ht="16" hidden="1">
      <c r="A960">
        <v>0.391127</v>
      </c>
      <c r="B960">
        <v>0.400617</v>
      </c>
      <c r="C960">
        <v>0.43119099999999999</v>
      </c>
      <c r="D960">
        <v>0.67612399999999995</v>
      </c>
      <c r="E960">
        <v>0</v>
      </c>
      <c r="F960" s="5">
        <v>0</v>
      </c>
      <c r="G960" t="str">
        <f t="shared" si="28"/>
        <v>◯</v>
      </c>
      <c r="H960" t="str">
        <f t="shared" si="29"/>
        <v>FP</v>
      </c>
      <c r="O960">
        <v>957</v>
      </c>
      <c r="P960">
        <v>0.489396</v>
      </c>
      <c r="Q960">
        <v>0.40060899999999999</v>
      </c>
      <c r="R960">
        <v>0.79174299999999997</v>
      </c>
      <c r="S960">
        <v>0.60865100000000005</v>
      </c>
      <c r="V960">
        <v>957</v>
      </c>
      <c r="W960">
        <v>0</v>
      </c>
      <c r="Z960">
        <v>957</v>
      </c>
      <c r="AA960">
        <v>0</v>
      </c>
    </row>
    <row r="961" spans="1:27" ht="16">
      <c r="A961">
        <v>0.51288999999999996</v>
      </c>
      <c r="B961">
        <v>0.40065299999999998</v>
      </c>
      <c r="C961">
        <v>0.147284</v>
      </c>
      <c r="D961">
        <v>0.79117700000000002</v>
      </c>
      <c r="E961">
        <v>0</v>
      </c>
      <c r="F961" s="5">
        <v>1</v>
      </c>
      <c r="G961" t="str">
        <f t="shared" si="28"/>
        <v>☓</v>
      </c>
      <c r="H961" t="str">
        <f t="shared" si="29"/>
        <v>FN</v>
      </c>
      <c r="O961">
        <v>958</v>
      </c>
      <c r="P961">
        <v>0.391127</v>
      </c>
      <c r="Q961">
        <v>0.400617</v>
      </c>
      <c r="R961">
        <v>0.43119099999999999</v>
      </c>
      <c r="S961">
        <v>0.67612399999999995</v>
      </c>
      <c r="V961">
        <v>958</v>
      </c>
      <c r="W961">
        <v>0</v>
      </c>
      <c r="Z961">
        <v>958</v>
      </c>
      <c r="AA961">
        <v>0</v>
      </c>
    </row>
    <row r="962" spans="1:27" ht="16" hidden="1">
      <c r="A962">
        <v>0.61120300000000005</v>
      </c>
      <c r="B962">
        <v>0.40067700000000001</v>
      </c>
      <c r="C962">
        <v>0.41116000000000003</v>
      </c>
      <c r="D962">
        <v>0.49996099999999999</v>
      </c>
      <c r="E962">
        <v>0</v>
      </c>
      <c r="F962" s="5">
        <v>0</v>
      </c>
      <c r="G962" t="str">
        <f t="shared" si="28"/>
        <v>◯</v>
      </c>
      <c r="H962" t="str">
        <f t="shared" si="29"/>
        <v>FP</v>
      </c>
      <c r="O962">
        <v>959</v>
      </c>
      <c r="P962">
        <v>0.51288999999999996</v>
      </c>
      <c r="Q962">
        <v>0.40065299999999998</v>
      </c>
      <c r="R962">
        <v>0.147284</v>
      </c>
      <c r="S962">
        <v>0.79117700000000002</v>
      </c>
      <c r="V962">
        <v>959</v>
      </c>
      <c r="W962">
        <v>0</v>
      </c>
      <c r="Z962">
        <v>959</v>
      </c>
      <c r="AA962">
        <v>1</v>
      </c>
    </row>
    <row r="963" spans="1:27" ht="16" hidden="1">
      <c r="A963">
        <v>0.55579100000000004</v>
      </c>
      <c r="B963">
        <v>0.40072200000000002</v>
      </c>
      <c r="C963">
        <v>0.69939300000000004</v>
      </c>
      <c r="D963">
        <v>0.66207199999999999</v>
      </c>
      <c r="E963">
        <v>0</v>
      </c>
      <c r="F963" s="5">
        <v>0</v>
      </c>
      <c r="G963" t="str">
        <f t="shared" ref="G963:G1026" si="30">IF($F963=E963,"◯","☓")</f>
        <v>◯</v>
      </c>
      <c r="H963" t="str">
        <f t="shared" ref="H963:H1026" si="31">IF(AND($E963 = 0, $F963 = 1),"FN","FP")</f>
        <v>FP</v>
      </c>
      <c r="O963">
        <v>960</v>
      </c>
      <c r="P963">
        <v>0.61120300000000005</v>
      </c>
      <c r="Q963">
        <v>0.40067700000000001</v>
      </c>
      <c r="R963">
        <v>0.41116000000000003</v>
      </c>
      <c r="S963">
        <v>0.49996099999999999</v>
      </c>
      <c r="V963">
        <v>960</v>
      </c>
      <c r="W963">
        <v>0</v>
      </c>
      <c r="Z963">
        <v>960</v>
      </c>
      <c r="AA963">
        <v>0</v>
      </c>
    </row>
    <row r="964" spans="1:27" ht="16" hidden="1">
      <c r="A964">
        <v>0.51874299999999995</v>
      </c>
      <c r="B964">
        <v>0.40073399999999998</v>
      </c>
      <c r="C964">
        <v>0.316083</v>
      </c>
      <c r="D964">
        <v>0.433508</v>
      </c>
      <c r="E964">
        <v>0</v>
      </c>
      <c r="F964" s="5">
        <v>0</v>
      </c>
      <c r="G964" t="str">
        <f t="shared" si="30"/>
        <v>◯</v>
      </c>
      <c r="H964" t="str">
        <f t="shared" si="31"/>
        <v>FP</v>
      </c>
      <c r="O964">
        <v>961</v>
      </c>
      <c r="P964">
        <v>0.55579100000000004</v>
      </c>
      <c r="Q964">
        <v>0.40072200000000002</v>
      </c>
      <c r="R964">
        <v>0.69939300000000004</v>
      </c>
      <c r="S964">
        <v>0.66207199999999999</v>
      </c>
      <c r="V964">
        <v>961</v>
      </c>
      <c r="W964">
        <v>0</v>
      </c>
      <c r="Z964">
        <v>961</v>
      </c>
      <c r="AA964">
        <v>0</v>
      </c>
    </row>
    <row r="965" spans="1:27" ht="16" hidden="1">
      <c r="A965">
        <v>0.47939300000000001</v>
      </c>
      <c r="B965">
        <v>0.40078599999999998</v>
      </c>
      <c r="C965">
        <v>0.78156199999999998</v>
      </c>
      <c r="D965">
        <v>0.67151400000000006</v>
      </c>
      <c r="E965">
        <v>0</v>
      </c>
      <c r="F965" s="5">
        <v>0</v>
      </c>
      <c r="G965" t="str">
        <f t="shared" si="30"/>
        <v>◯</v>
      </c>
      <c r="H965" t="str">
        <f t="shared" si="31"/>
        <v>FP</v>
      </c>
      <c r="O965">
        <v>962</v>
      </c>
      <c r="P965">
        <v>0.51874299999999995</v>
      </c>
      <c r="Q965">
        <v>0.40073399999999998</v>
      </c>
      <c r="R965">
        <v>0.316083</v>
      </c>
      <c r="S965">
        <v>0.433508</v>
      </c>
      <c r="V965">
        <v>962</v>
      </c>
      <c r="W965">
        <v>0</v>
      </c>
      <c r="Z965">
        <v>962</v>
      </c>
      <c r="AA965">
        <v>0</v>
      </c>
    </row>
    <row r="966" spans="1:27" ht="16" hidden="1">
      <c r="A966">
        <v>0.67464800000000003</v>
      </c>
      <c r="B966">
        <v>0.40084700000000001</v>
      </c>
      <c r="C966">
        <v>0.33186300000000002</v>
      </c>
      <c r="D966">
        <v>0.62743800000000005</v>
      </c>
      <c r="E966">
        <v>0</v>
      </c>
      <c r="F966" s="5">
        <v>0</v>
      </c>
      <c r="G966" t="str">
        <f t="shared" si="30"/>
        <v>◯</v>
      </c>
      <c r="H966" t="str">
        <f t="shared" si="31"/>
        <v>FP</v>
      </c>
      <c r="O966">
        <v>963</v>
      </c>
      <c r="P966">
        <v>0.47939300000000001</v>
      </c>
      <c r="Q966">
        <v>0.40078599999999998</v>
      </c>
      <c r="R966">
        <v>0.78156199999999998</v>
      </c>
      <c r="S966">
        <v>0.67151400000000006</v>
      </c>
      <c r="V966">
        <v>963</v>
      </c>
      <c r="W966">
        <v>0</v>
      </c>
      <c r="Z966">
        <v>963</v>
      </c>
      <c r="AA966">
        <v>0</v>
      </c>
    </row>
    <row r="967" spans="1:27" ht="16" hidden="1">
      <c r="A967">
        <v>0.56660600000000005</v>
      </c>
      <c r="B967">
        <v>0.40092899999999998</v>
      </c>
      <c r="C967">
        <v>0.31356499999999998</v>
      </c>
      <c r="D967">
        <v>0.55426799999999998</v>
      </c>
      <c r="E967">
        <v>0</v>
      </c>
      <c r="F967" s="5">
        <v>0</v>
      </c>
      <c r="G967" t="str">
        <f t="shared" si="30"/>
        <v>◯</v>
      </c>
      <c r="H967" t="str">
        <f t="shared" si="31"/>
        <v>FP</v>
      </c>
      <c r="O967">
        <v>964</v>
      </c>
      <c r="P967">
        <v>0.67464800000000003</v>
      </c>
      <c r="Q967">
        <v>0.40084700000000001</v>
      </c>
      <c r="R967">
        <v>0.33186300000000002</v>
      </c>
      <c r="S967">
        <v>0.62743800000000005</v>
      </c>
      <c r="V967">
        <v>964</v>
      </c>
      <c r="W967">
        <v>0</v>
      </c>
      <c r="Z967">
        <v>964</v>
      </c>
      <c r="AA967">
        <v>0</v>
      </c>
    </row>
    <row r="968" spans="1:27" ht="16">
      <c r="A968">
        <v>0.59564700000000004</v>
      </c>
      <c r="B968">
        <v>0.401001</v>
      </c>
      <c r="C968">
        <v>0.13971</v>
      </c>
      <c r="D968">
        <v>0.55464899999999995</v>
      </c>
      <c r="E968">
        <v>0</v>
      </c>
      <c r="F968" s="5">
        <v>1</v>
      </c>
      <c r="G968" t="str">
        <f t="shared" si="30"/>
        <v>☓</v>
      </c>
      <c r="H968" t="str">
        <f t="shared" si="31"/>
        <v>FN</v>
      </c>
      <c r="O968">
        <v>965</v>
      </c>
      <c r="P968">
        <v>0.56660600000000005</v>
      </c>
      <c r="Q968">
        <v>0.40092899999999998</v>
      </c>
      <c r="R968">
        <v>0.31356499999999998</v>
      </c>
      <c r="S968">
        <v>0.55426799999999998</v>
      </c>
      <c r="V968">
        <v>965</v>
      </c>
      <c r="W968">
        <v>0</v>
      </c>
      <c r="Z968">
        <v>965</v>
      </c>
      <c r="AA968">
        <v>0</v>
      </c>
    </row>
    <row r="969" spans="1:27" ht="16" hidden="1">
      <c r="A969">
        <v>0.56386899999999995</v>
      </c>
      <c r="B969">
        <v>0.401007</v>
      </c>
      <c r="C969">
        <v>0.54386800000000002</v>
      </c>
      <c r="D969">
        <v>0.66860299999999995</v>
      </c>
      <c r="E969">
        <v>0</v>
      </c>
      <c r="F969" s="5">
        <v>0</v>
      </c>
      <c r="G969" t="str">
        <f t="shared" si="30"/>
        <v>◯</v>
      </c>
      <c r="H969" t="str">
        <f t="shared" si="31"/>
        <v>FP</v>
      </c>
      <c r="O969">
        <v>966</v>
      </c>
      <c r="P969">
        <v>0.59564700000000004</v>
      </c>
      <c r="Q969">
        <v>0.401001</v>
      </c>
      <c r="R969">
        <v>0.13971</v>
      </c>
      <c r="S969">
        <v>0.55464899999999995</v>
      </c>
      <c r="V969">
        <v>966</v>
      </c>
      <c r="W969">
        <v>0</v>
      </c>
      <c r="Z969">
        <v>966</v>
      </c>
      <c r="AA969">
        <v>1</v>
      </c>
    </row>
    <row r="970" spans="1:27" ht="16" hidden="1">
      <c r="A970">
        <v>0.55356399999999994</v>
      </c>
      <c r="B970">
        <v>0.40104299999999998</v>
      </c>
      <c r="C970">
        <v>0.398482</v>
      </c>
      <c r="D970">
        <v>0.51438399999999995</v>
      </c>
      <c r="E970">
        <v>0</v>
      </c>
      <c r="F970" s="5">
        <v>0</v>
      </c>
      <c r="G970" t="str">
        <f t="shared" si="30"/>
        <v>◯</v>
      </c>
      <c r="H970" t="str">
        <f t="shared" si="31"/>
        <v>FP</v>
      </c>
      <c r="O970">
        <v>967</v>
      </c>
      <c r="P970">
        <v>0.56386899999999995</v>
      </c>
      <c r="Q970">
        <v>0.401007</v>
      </c>
      <c r="R970">
        <v>0.54386800000000002</v>
      </c>
      <c r="S970">
        <v>0.66860299999999995</v>
      </c>
      <c r="V970">
        <v>967</v>
      </c>
      <c r="W970">
        <v>0</v>
      </c>
      <c r="Z970">
        <v>967</v>
      </c>
      <c r="AA970">
        <v>0</v>
      </c>
    </row>
    <row r="971" spans="1:27" ht="16" hidden="1">
      <c r="A971">
        <v>0.508104</v>
      </c>
      <c r="B971">
        <v>0.401119</v>
      </c>
      <c r="C971">
        <v>0.36968600000000001</v>
      </c>
      <c r="D971">
        <v>0.59685299999999997</v>
      </c>
      <c r="E971">
        <v>0</v>
      </c>
      <c r="F971" s="5">
        <v>0</v>
      </c>
      <c r="G971" t="str">
        <f t="shared" si="30"/>
        <v>◯</v>
      </c>
      <c r="H971" t="str">
        <f t="shared" si="31"/>
        <v>FP</v>
      </c>
      <c r="O971">
        <v>968</v>
      </c>
      <c r="P971">
        <v>0.55356399999999994</v>
      </c>
      <c r="Q971">
        <v>0.40104299999999998</v>
      </c>
      <c r="R971">
        <v>0.398482</v>
      </c>
      <c r="S971">
        <v>0.51438399999999995</v>
      </c>
      <c r="V971">
        <v>968</v>
      </c>
      <c r="W971">
        <v>0</v>
      </c>
      <c r="Z971">
        <v>968</v>
      </c>
      <c r="AA971">
        <v>0</v>
      </c>
    </row>
    <row r="972" spans="1:27" ht="16" hidden="1">
      <c r="A972">
        <v>0.80623199999999995</v>
      </c>
      <c r="B972">
        <v>0.40114699999999998</v>
      </c>
      <c r="C972">
        <v>0.33806399999999998</v>
      </c>
      <c r="D972">
        <v>0.58869300000000002</v>
      </c>
      <c r="E972">
        <v>0</v>
      </c>
      <c r="F972" s="5">
        <v>0</v>
      </c>
      <c r="G972" t="str">
        <f t="shared" si="30"/>
        <v>◯</v>
      </c>
      <c r="H972" t="str">
        <f t="shared" si="31"/>
        <v>FP</v>
      </c>
      <c r="O972">
        <v>969</v>
      </c>
      <c r="P972">
        <v>0.508104</v>
      </c>
      <c r="Q972">
        <v>0.401119</v>
      </c>
      <c r="R972">
        <v>0.36968600000000001</v>
      </c>
      <c r="S972">
        <v>0.59685299999999997</v>
      </c>
      <c r="V972">
        <v>969</v>
      </c>
      <c r="W972">
        <v>0</v>
      </c>
      <c r="Z972">
        <v>969</v>
      </c>
      <c r="AA972">
        <v>0</v>
      </c>
    </row>
    <row r="973" spans="1:27" ht="16" hidden="1">
      <c r="A973">
        <v>0.57231500000000002</v>
      </c>
      <c r="B973">
        <v>0.40119300000000002</v>
      </c>
      <c r="C973">
        <v>0.71333599999999997</v>
      </c>
      <c r="D973">
        <v>0.66333699999999995</v>
      </c>
      <c r="E973">
        <v>0</v>
      </c>
      <c r="F973" s="5">
        <v>0</v>
      </c>
      <c r="G973" t="str">
        <f t="shared" si="30"/>
        <v>◯</v>
      </c>
      <c r="H973" t="str">
        <f t="shared" si="31"/>
        <v>FP</v>
      </c>
      <c r="O973">
        <v>970</v>
      </c>
      <c r="P973">
        <v>0.80623199999999995</v>
      </c>
      <c r="Q973">
        <v>0.40114699999999998</v>
      </c>
      <c r="R973">
        <v>0.33806399999999998</v>
      </c>
      <c r="S973">
        <v>0.58869300000000002</v>
      </c>
      <c r="V973">
        <v>970</v>
      </c>
      <c r="W973">
        <v>0</v>
      </c>
      <c r="Z973">
        <v>970</v>
      </c>
      <c r="AA973">
        <v>0</v>
      </c>
    </row>
    <row r="974" spans="1:27" ht="16">
      <c r="A974">
        <v>0.50170599999999999</v>
      </c>
      <c r="B974">
        <v>0.40120499999999998</v>
      </c>
      <c r="C974">
        <v>0.100052</v>
      </c>
      <c r="D974">
        <v>0.79130100000000003</v>
      </c>
      <c r="E974">
        <v>0</v>
      </c>
      <c r="F974" s="5">
        <v>1</v>
      </c>
      <c r="G974" t="str">
        <f t="shared" si="30"/>
        <v>☓</v>
      </c>
      <c r="H974" t="str">
        <f t="shared" si="31"/>
        <v>FN</v>
      </c>
      <c r="O974">
        <v>971</v>
      </c>
      <c r="P974">
        <v>0.57231500000000002</v>
      </c>
      <c r="Q974">
        <v>0.40119300000000002</v>
      </c>
      <c r="R974">
        <v>0.71333599999999997</v>
      </c>
      <c r="S974">
        <v>0.66333699999999995</v>
      </c>
      <c r="V974">
        <v>971</v>
      </c>
      <c r="W974">
        <v>0</v>
      </c>
      <c r="Z974">
        <v>971</v>
      </c>
      <c r="AA974">
        <v>0</v>
      </c>
    </row>
    <row r="975" spans="1:27" ht="16" hidden="1">
      <c r="A975">
        <v>0.58864700000000003</v>
      </c>
      <c r="B975">
        <v>0.40127099999999999</v>
      </c>
      <c r="C975">
        <v>0.50701099999999999</v>
      </c>
      <c r="D975">
        <v>0.624139</v>
      </c>
      <c r="E975">
        <v>0</v>
      </c>
      <c r="F975" s="5">
        <v>0</v>
      </c>
      <c r="G975" t="str">
        <f t="shared" si="30"/>
        <v>◯</v>
      </c>
      <c r="H975" t="str">
        <f t="shared" si="31"/>
        <v>FP</v>
      </c>
      <c r="O975">
        <v>972</v>
      </c>
      <c r="P975">
        <v>0.50170599999999999</v>
      </c>
      <c r="Q975">
        <v>0.40120499999999998</v>
      </c>
      <c r="R975">
        <v>0.100052</v>
      </c>
      <c r="S975">
        <v>0.79130100000000003</v>
      </c>
      <c r="V975">
        <v>972</v>
      </c>
      <c r="W975">
        <v>0</v>
      </c>
      <c r="Z975">
        <v>972</v>
      </c>
      <c r="AA975">
        <v>1</v>
      </c>
    </row>
    <row r="976" spans="1:27" ht="16" hidden="1">
      <c r="A976">
        <v>0.64500500000000005</v>
      </c>
      <c r="B976">
        <v>0.40127099999999999</v>
      </c>
      <c r="C976">
        <v>0.502807</v>
      </c>
      <c r="D976">
        <v>0.71396599999999999</v>
      </c>
      <c r="E976">
        <v>0</v>
      </c>
      <c r="F976" s="5">
        <v>0</v>
      </c>
      <c r="G976" t="str">
        <f t="shared" si="30"/>
        <v>◯</v>
      </c>
      <c r="H976" t="str">
        <f t="shared" si="31"/>
        <v>FP</v>
      </c>
      <c r="O976">
        <v>973</v>
      </c>
      <c r="P976">
        <v>0.58864700000000003</v>
      </c>
      <c r="Q976">
        <v>0.40127099999999999</v>
      </c>
      <c r="R976">
        <v>0.50701099999999999</v>
      </c>
      <c r="S976">
        <v>0.624139</v>
      </c>
      <c r="V976">
        <v>973</v>
      </c>
      <c r="W976">
        <v>0</v>
      </c>
      <c r="Z976">
        <v>973</v>
      </c>
      <c r="AA976">
        <v>0</v>
      </c>
    </row>
    <row r="977" spans="1:27" ht="16">
      <c r="A977">
        <v>0.53094799999999998</v>
      </c>
      <c r="B977">
        <v>0.40128799999999998</v>
      </c>
      <c r="C977">
        <v>0.12768199999999999</v>
      </c>
      <c r="D977">
        <v>0.52052100000000001</v>
      </c>
      <c r="E977">
        <v>0</v>
      </c>
      <c r="F977" s="5">
        <v>1</v>
      </c>
      <c r="G977" t="str">
        <f t="shared" si="30"/>
        <v>☓</v>
      </c>
      <c r="H977" t="str">
        <f t="shared" si="31"/>
        <v>FN</v>
      </c>
      <c r="O977">
        <v>974</v>
      </c>
      <c r="P977">
        <v>0.64500500000000005</v>
      </c>
      <c r="Q977">
        <v>0.40127099999999999</v>
      </c>
      <c r="R977">
        <v>0.502807</v>
      </c>
      <c r="S977">
        <v>0.71396599999999999</v>
      </c>
      <c r="V977">
        <v>974</v>
      </c>
      <c r="W977">
        <v>0</v>
      </c>
      <c r="Z977">
        <v>974</v>
      </c>
      <c r="AA977">
        <v>0</v>
      </c>
    </row>
    <row r="978" spans="1:27" ht="16" hidden="1">
      <c r="A978">
        <v>0.57413899999999995</v>
      </c>
      <c r="B978">
        <v>0.40131</v>
      </c>
      <c r="C978">
        <v>0.73692400000000002</v>
      </c>
      <c r="D978">
        <v>0.71756600000000004</v>
      </c>
      <c r="E978">
        <v>0</v>
      </c>
      <c r="F978" s="5">
        <v>0</v>
      </c>
      <c r="G978" t="str">
        <f t="shared" si="30"/>
        <v>◯</v>
      </c>
      <c r="H978" t="str">
        <f t="shared" si="31"/>
        <v>FP</v>
      </c>
      <c r="O978">
        <v>975</v>
      </c>
      <c r="P978">
        <v>0.53094799999999998</v>
      </c>
      <c r="Q978">
        <v>0.40128799999999998</v>
      </c>
      <c r="R978">
        <v>0.12768199999999999</v>
      </c>
      <c r="S978">
        <v>0.52052100000000001</v>
      </c>
      <c r="V978">
        <v>975</v>
      </c>
      <c r="W978">
        <v>0</v>
      </c>
      <c r="Z978">
        <v>975</v>
      </c>
      <c r="AA978">
        <v>1</v>
      </c>
    </row>
    <row r="979" spans="1:27" ht="16" hidden="1">
      <c r="A979">
        <v>0.643154</v>
      </c>
      <c r="B979">
        <v>0.40133200000000002</v>
      </c>
      <c r="C979">
        <v>0.47784599999999999</v>
      </c>
      <c r="D979">
        <v>0.68450299999999997</v>
      </c>
      <c r="E979">
        <v>0</v>
      </c>
      <c r="F979" s="5">
        <v>0</v>
      </c>
      <c r="G979" t="str">
        <f t="shared" si="30"/>
        <v>◯</v>
      </c>
      <c r="H979" t="str">
        <f t="shared" si="31"/>
        <v>FP</v>
      </c>
      <c r="O979">
        <v>976</v>
      </c>
      <c r="P979">
        <v>0.57413899999999995</v>
      </c>
      <c r="Q979">
        <v>0.40131</v>
      </c>
      <c r="R979">
        <v>0.73692400000000002</v>
      </c>
      <c r="S979">
        <v>0.71756600000000004</v>
      </c>
      <c r="V979">
        <v>976</v>
      </c>
      <c r="W979">
        <v>0</v>
      </c>
      <c r="Z979">
        <v>976</v>
      </c>
      <c r="AA979">
        <v>0</v>
      </c>
    </row>
    <row r="980" spans="1:27" ht="16" hidden="1">
      <c r="A980">
        <v>0.57516900000000004</v>
      </c>
      <c r="B980">
        <v>0.40135900000000002</v>
      </c>
      <c r="C980">
        <v>0.67740699999999998</v>
      </c>
      <c r="D980">
        <v>0.66333699999999995</v>
      </c>
      <c r="E980">
        <v>0</v>
      </c>
      <c r="F980" s="5">
        <v>0</v>
      </c>
      <c r="G980" t="str">
        <f t="shared" si="30"/>
        <v>◯</v>
      </c>
      <c r="H980" t="str">
        <f t="shared" si="31"/>
        <v>FP</v>
      </c>
      <c r="O980">
        <v>977</v>
      </c>
      <c r="P980">
        <v>0.643154</v>
      </c>
      <c r="Q980">
        <v>0.40133200000000002</v>
      </c>
      <c r="R980">
        <v>0.47784599999999999</v>
      </c>
      <c r="S980">
        <v>0.68450299999999997</v>
      </c>
      <c r="V980">
        <v>977</v>
      </c>
      <c r="W980">
        <v>0</v>
      </c>
      <c r="Z980">
        <v>977</v>
      </c>
      <c r="AA980">
        <v>0</v>
      </c>
    </row>
    <row r="981" spans="1:27" ht="16" hidden="1">
      <c r="A981">
        <v>0.52608699999999997</v>
      </c>
      <c r="B981">
        <v>0.40136300000000003</v>
      </c>
      <c r="C981">
        <v>0.33498899999999998</v>
      </c>
      <c r="D981">
        <v>0.53951499999999997</v>
      </c>
      <c r="E981">
        <v>0</v>
      </c>
      <c r="F981" s="5">
        <v>0</v>
      </c>
      <c r="G981" t="str">
        <f t="shared" si="30"/>
        <v>◯</v>
      </c>
      <c r="H981" t="str">
        <f t="shared" si="31"/>
        <v>FP</v>
      </c>
      <c r="O981">
        <v>978</v>
      </c>
      <c r="P981">
        <v>0.57516900000000004</v>
      </c>
      <c r="Q981">
        <v>0.40135900000000002</v>
      </c>
      <c r="R981">
        <v>0.67740699999999998</v>
      </c>
      <c r="S981">
        <v>0.66333699999999995</v>
      </c>
      <c r="V981">
        <v>978</v>
      </c>
      <c r="W981">
        <v>0</v>
      </c>
      <c r="Z981">
        <v>978</v>
      </c>
      <c r="AA981">
        <v>0</v>
      </c>
    </row>
    <row r="982" spans="1:27" ht="16" hidden="1">
      <c r="A982">
        <v>0.50195599999999996</v>
      </c>
      <c r="B982">
        <v>0.40142600000000001</v>
      </c>
      <c r="C982">
        <v>0.760486</v>
      </c>
      <c r="D982">
        <v>0.73291099999999998</v>
      </c>
      <c r="E982">
        <v>0</v>
      </c>
      <c r="F982" s="5">
        <v>0</v>
      </c>
      <c r="G982" t="str">
        <f t="shared" si="30"/>
        <v>◯</v>
      </c>
      <c r="H982" t="str">
        <f t="shared" si="31"/>
        <v>FP</v>
      </c>
      <c r="O982">
        <v>979</v>
      </c>
      <c r="P982">
        <v>0.52608699999999997</v>
      </c>
      <c r="Q982">
        <v>0.40136300000000003</v>
      </c>
      <c r="R982">
        <v>0.33498899999999998</v>
      </c>
      <c r="S982">
        <v>0.53951499999999997</v>
      </c>
      <c r="V982">
        <v>979</v>
      </c>
      <c r="W982">
        <v>0</v>
      </c>
      <c r="Z982">
        <v>979</v>
      </c>
      <c r="AA982">
        <v>0</v>
      </c>
    </row>
    <row r="983" spans="1:27" ht="16" hidden="1">
      <c r="A983">
        <v>0.79976000000000003</v>
      </c>
      <c r="B983">
        <v>0.40145799999999998</v>
      </c>
      <c r="C983">
        <v>0.446994</v>
      </c>
      <c r="D983">
        <v>0.61431000000000002</v>
      </c>
      <c r="E983">
        <v>0</v>
      </c>
      <c r="F983" s="5">
        <v>0</v>
      </c>
      <c r="G983" t="str">
        <f t="shared" si="30"/>
        <v>◯</v>
      </c>
      <c r="H983" t="str">
        <f t="shared" si="31"/>
        <v>FP</v>
      </c>
      <c r="O983">
        <v>980</v>
      </c>
      <c r="P983">
        <v>0.50195599999999996</v>
      </c>
      <c r="Q983">
        <v>0.40142600000000001</v>
      </c>
      <c r="R983">
        <v>0.760486</v>
      </c>
      <c r="S983">
        <v>0.73291099999999998</v>
      </c>
      <c r="V983">
        <v>980</v>
      </c>
      <c r="W983">
        <v>0</v>
      </c>
      <c r="Z983">
        <v>980</v>
      </c>
      <c r="AA983">
        <v>0</v>
      </c>
    </row>
    <row r="984" spans="1:27" ht="16" hidden="1">
      <c r="A984">
        <v>0.66220500000000004</v>
      </c>
      <c r="B984">
        <v>0.40146100000000001</v>
      </c>
      <c r="C984">
        <v>0.32125700000000001</v>
      </c>
      <c r="D984">
        <v>0.59223400000000004</v>
      </c>
      <c r="E984">
        <v>0</v>
      </c>
      <c r="F984" s="5">
        <v>0</v>
      </c>
      <c r="G984" t="str">
        <f t="shared" si="30"/>
        <v>◯</v>
      </c>
      <c r="H984" t="str">
        <f t="shared" si="31"/>
        <v>FP</v>
      </c>
      <c r="O984">
        <v>981</v>
      </c>
      <c r="P984">
        <v>0.79976000000000003</v>
      </c>
      <c r="Q984">
        <v>0.40145799999999998</v>
      </c>
      <c r="R984">
        <v>0.446994</v>
      </c>
      <c r="S984">
        <v>0.61431000000000002</v>
      </c>
      <c r="V984">
        <v>981</v>
      </c>
      <c r="W984">
        <v>0</v>
      </c>
      <c r="Z984">
        <v>981</v>
      </c>
      <c r="AA984">
        <v>0</v>
      </c>
    </row>
    <row r="985" spans="1:27" ht="16" hidden="1">
      <c r="A985">
        <v>0.68299699999999997</v>
      </c>
      <c r="B985">
        <v>0.40146799999999999</v>
      </c>
      <c r="C985">
        <v>0.41254999999999997</v>
      </c>
      <c r="D985">
        <v>0.57055699999999998</v>
      </c>
      <c r="E985">
        <v>0</v>
      </c>
      <c r="F985" s="5">
        <v>0</v>
      </c>
      <c r="G985" t="str">
        <f t="shared" si="30"/>
        <v>◯</v>
      </c>
      <c r="H985" t="str">
        <f t="shared" si="31"/>
        <v>FP</v>
      </c>
      <c r="O985">
        <v>982</v>
      </c>
      <c r="P985">
        <v>0.66220500000000004</v>
      </c>
      <c r="Q985">
        <v>0.40146100000000001</v>
      </c>
      <c r="R985">
        <v>0.32125700000000001</v>
      </c>
      <c r="S985">
        <v>0.59223400000000004</v>
      </c>
      <c r="V985">
        <v>982</v>
      </c>
      <c r="W985">
        <v>0</v>
      </c>
      <c r="Z985">
        <v>982</v>
      </c>
      <c r="AA985">
        <v>0</v>
      </c>
    </row>
    <row r="986" spans="1:27" ht="16" hidden="1">
      <c r="A986">
        <v>0.57367299999999999</v>
      </c>
      <c r="B986">
        <v>0.401476</v>
      </c>
      <c r="C986">
        <v>0.70063500000000001</v>
      </c>
      <c r="D986">
        <v>0.66335500000000003</v>
      </c>
      <c r="E986">
        <v>0</v>
      </c>
      <c r="F986" s="5">
        <v>0</v>
      </c>
      <c r="G986" t="str">
        <f t="shared" si="30"/>
        <v>◯</v>
      </c>
      <c r="H986" t="str">
        <f t="shared" si="31"/>
        <v>FP</v>
      </c>
      <c r="O986">
        <v>983</v>
      </c>
      <c r="P986">
        <v>0.68299699999999997</v>
      </c>
      <c r="Q986">
        <v>0.40146799999999999</v>
      </c>
      <c r="R986">
        <v>0.41254999999999997</v>
      </c>
      <c r="S986">
        <v>0.57055699999999998</v>
      </c>
      <c r="V986">
        <v>983</v>
      </c>
      <c r="W986">
        <v>0</v>
      </c>
      <c r="Z986">
        <v>983</v>
      </c>
      <c r="AA986">
        <v>0</v>
      </c>
    </row>
    <row r="987" spans="1:27" ht="16" hidden="1">
      <c r="A987">
        <v>0.50768000000000002</v>
      </c>
      <c r="B987">
        <v>0.40148400000000001</v>
      </c>
      <c r="C987">
        <v>0.35928199999999999</v>
      </c>
      <c r="D987">
        <v>0.59043199999999996</v>
      </c>
      <c r="E987">
        <v>0</v>
      </c>
      <c r="F987" s="5">
        <v>0</v>
      </c>
      <c r="G987" t="str">
        <f t="shared" si="30"/>
        <v>◯</v>
      </c>
      <c r="H987" t="str">
        <f t="shared" si="31"/>
        <v>FP</v>
      </c>
      <c r="O987">
        <v>984</v>
      </c>
      <c r="P987">
        <v>0.57367299999999999</v>
      </c>
      <c r="Q987">
        <v>0.401476</v>
      </c>
      <c r="R987">
        <v>0.70063500000000001</v>
      </c>
      <c r="S987">
        <v>0.66335500000000003</v>
      </c>
      <c r="V987">
        <v>984</v>
      </c>
      <c r="W987">
        <v>0</v>
      </c>
      <c r="Z987">
        <v>984</v>
      </c>
      <c r="AA987">
        <v>0</v>
      </c>
    </row>
    <row r="988" spans="1:27" ht="16" hidden="1">
      <c r="A988">
        <v>0.58001999999999998</v>
      </c>
      <c r="B988">
        <v>0.401561</v>
      </c>
      <c r="C988">
        <v>0.413632</v>
      </c>
      <c r="D988">
        <v>0.69454700000000003</v>
      </c>
      <c r="E988">
        <v>0</v>
      </c>
      <c r="F988" s="5">
        <v>0</v>
      </c>
      <c r="G988" t="str">
        <f t="shared" si="30"/>
        <v>◯</v>
      </c>
      <c r="H988" t="str">
        <f t="shared" si="31"/>
        <v>FP</v>
      </c>
      <c r="O988">
        <v>985</v>
      </c>
      <c r="P988">
        <v>0.50768000000000002</v>
      </c>
      <c r="Q988">
        <v>0.40148400000000001</v>
      </c>
      <c r="R988">
        <v>0.35928199999999999</v>
      </c>
      <c r="S988">
        <v>0.59043199999999996</v>
      </c>
      <c r="V988">
        <v>985</v>
      </c>
      <c r="W988">
        <v>0</v>
      </c>
      <c r="Z988">
        <v>985</v>
      </c>
      <c r="AA988">
        <v>0</v>
      </c>
    </row>
    <row r="989" spans="1:27" ht="16" hidden="1">
      <c r="A989">
        <v>0.584588</v>
      </c>
      <c r="B989">
        <v>0.40158700000000003</v>
      </c>
      <c r="C989">
        <v>0.43845899999999999</v>
      </c>
      <c r="D989">
        <v>0.72085299999999997</v>
      </c>
      <c r="E989">
        <v>0</v>
      </c>
      <c r="F989" s="5">
        <v>0</v>
      </c>
      <c r="G989" t="str">
        <f t="shared" si="30"/>
        <v>◯</v>
      </c>
      <c r="H989" t="str">
        <f t="shared" si="31"/>
        <v>FP</v>
      </c>
      <c r="O989">
        <v>986</v>
      </c>
      <c r="P989">
        <v>0.58001999999999998</v>
      </c>
      <c r="Q989">
        <v>0.401561</v>
      </c>
      <c r="R989">
        <v>0.413632</v>
      </c>
      <c r="S989">
        <v>0.69454700000000003</v>
      </c>
      <c r="V989">
        <v>986</v>
      </c>
      <c r="W989">
        <v>0</v>
      </c>
      <c r="Z989">
        <v>986</v>
      </c>
      <c r="AA989">
        <v>0</v>
      </c>
    </row>
    <row r="990" spans="1:27" ht="16" hidden="1">
      <c r="A990">
        <v>0.73648199999999997</v>
      </c>
      <c r="B990">
        <v>0.401615</v>
      </c>
      <c r="C990">
        <v>0.28534599999999999</v>
      </c>
      <c r="D990">
        <v>0.617116</v>
      </c>
      <c r="E990">
        <v>1</v>
      </c>
      <c r="F990" s="5">
        <v>0</v>
      </c>
      <c r="G990" t="str">
        <f t="shared" si="30"/>
        <v>☓</v>
      </c>
      <c r="H990" t="str">
        <f t="shared" si="31"/>
        <v>FP</v>
      </c>
      <c r="O990">
        <v>987</v>
      </c>
      <c r="P990">
        <v>0.584588</v>
      </c>
      <c r="Q990">
        <v>0.40158700000000003</v>
      </c>
      <c r="R990">
        <v>0.43845899999999999</v>
      </c>
      <c r="S990">
        <v>0.72085299999999997</v>
      </c>
      <c r="V990">
        <v>987</v>
      </c>
      <c r="W990">
        <v>0</v>
      </c>
      <c r="Z990">
        <v>987</v>
      </c>
      <c r="AA990">
        <v>0</v>
      </c>
    </row>
    <row r="991" spans="1:27" ht="16" hidden="1">
      <c r="A991">
        <v>0.65688500000000005</v>
      </c>
      <c r="B991">
        <v>0.401638</v>
      </c>
      <c r="C991">
        <v>0.49157499999999998</v>
      </c>
      <c r="D991">
        <v>0.66169100000000003</v>
      </c>
      <c r="E991">
        <v>0</v>
      </c>
      <c r="F991" s="5">
        <v>0</v>
      </c>
      <c r="G991" t="str">
        <f t="shared" si="30"/>
        <v>◯</v>
      </c>
      <c r="H991" t="str">
        <f t="shared" si="31"/>
        <v>FP</v>
      </c>
      <c r="O991">
        <v>988</v>
      </c>
      <c r="P991">
        <v>0.73648199999999997</v>
      </c>
      <c r="Q991">
        <v>0.401615</v>
      </c>
      <c r="R991">
        <v>0.28534599999999999</v>
      </c>
      <c r="S991">
        <v>0.617116</v>
      </c>
      <c r="V991">
        <v>988</v>
      </c>
      <c r="W991">
        <v>1</v>
      </c>
      <c r="Z991">
        <v>988</v>
      </c>
      <c r="AA991">
        <v>0</v>
      </c>
    </row>
    <row r="992" spans="1:27" ht="16" hidden="1">
      <c r="A992">
        <v>0.58493899999999999</v>
      </c>
      <c r="B992">
        <v>0.401642</v>
      </c>
      <c r="C992">
        <v>0.66472500000000001</v>
      </c>
      <c r="D992">
        <v>0.61237600000000003</v>
      </c>
      <c r="E992">
        <v>0</v>
      </c>
      <c r="F992" s="5">
        <v>0</v>
      </c>
      <c r="G992" t="str">
        <f t="shared" si="30"/>
        <v>◯</v>
      </c>
      <c r="H992" t="str">
        <f t="shared" si="31"/>
        <v>FP</v>
      </c>
      <c r="O992">
        <v>989</v>
      </c>
      <c r="P992">
        <v>0.65688500000000005</v>
      </c>
      <c r="Q992">
        <v>0.401638</v>
      </c>
      <c r="R992">
        <v>0.49157499999999998</v>
      </c>
      <c r="S992">
        <v>0.66169100000000003</v>
      </c>
      <c r="V992">
        <v>989</v>
      </c>
      <c r="W992">
        <v>0</v>
      </c>
      <c r="Z992">
        <v>989</v>
      </c>
      <c r="AA992">
        <v>0</v>
      </c>
    </row>
    <row r="993" spans="1:27" ht="16" hidden="1">
      <c r="A993">
        <v>0.49853799999999998</v>
      </c>
      <c r="B993">
        <v>0.40164800000000001</v>
      </c>
      <c r="C993">
        <v>0.78298100000000004</v>
      </c>
      <c r="D993">
        <v>0.72497</v>
      </c>
      <c r="E993">
        <v>0</v>
      </c>
      <c r="F993" s="5">
        <v>0</v>
      </c>
      <c r="G993" t="str">
        <f t="shared" si="30"/>
        <v>◯</v>
      </c>
      <c r="H993" t="str">
        <f t="shared" si="31"/>
        <v>FP</v>
      </c>
      <c r="O993">
        <v>990</v>
      </c>
      <c r="P993">
        <v>0.58493899999999999</v>
      </c>
      <c r="Q993">
        <v>0.401642</v>
      </c>
      <c r="R993">
        <v>0.66472500000000001</v>
      </c>
      <c r="S993">
        <v>0.61237600000000003</v>
      </c>
      <c r="V993">
        <v>990</v>
      </c>
      <c r="W993">
        <v>0</v>
      </c>
      <c r="Z993">
        <v>990</v>
      </c>
      <c r="AA993">
        <v>0</v>
      </c>
    </row>
    <row r="994" spans="1:27" ht="16" hidden="1">
      <c r="A994">
        <v>0.745587</v>
      </c>
      <c r="B994">
        <v>0.40179500000000001</v>
      </c>
      <c r="C994">
        <v>0.266897</v>
      </c>
      <c r="D994">
        <v>0.52208200000000005</v>
      </c>
      <c r="E994">
        <v>0</v>
      </c>
      <c r="F994" s="5">
        <v>0</v>
      </c>
      <c r="G994" t="str">
        <f t="shared" si="30"/>
        <v>◯</v>
      </c>
      <c r="H994" t="str">
        <f t="shared" si="31"/>
        <v>FP</v>
      </c>
      <c r="O994">
        <v>991</v>
      </c>
      <c r="P994">
        <v>0.49853799999999998</v>
      </c>
      <c r="Q994">
        <v>0.40164800000000001</v>
      </c>
      <c r="R994">
        <v>0.78298100000000004</v>
      </c>
      <c r="S994">
        <v>0.72497</v>
      </c>
      <c r="V994">
        <v>991</v>
      </c>
      <c r="W994">
        <v>0</v>
      </c>
      <c r="Z994">
        <v>991</v>
      </c>
      <c r="AA994">
        <v>0</v>
      </c>
    </row>
    <row r="995" spans="1:27" ht="16" hidden="1">
      <c r="A995">
        <v>0.55803400000000003</v>
      </c>
      <c r="B995">
        <v>0.40180399999999999</v>
      </c>
      <c r="C995">
        <v>0.71080900000000002</v>
      </c>
      <c r="D995">
        <v>0.63669799999999999</v>
      </c>
      <c r="E995">
        <v>0</v>
      </c>
      <c r="F995" s="5">
        <v>0</v>
      </c>
      <c r="G995" t="str">
        <f t="shared" si="30"/>
        <v>◯</v>
      </c>
      <c r="H995" t="str">
        <f t="shared" si="31"/>
        <v>FP</v>
      </c>
      <c r="O995">
        <v>992</v>
      </c>
      <c r="P995">
        <v>0.745587</v>
      </c>
      <c r="Q995">
        <v>0.40179500000000001</v>
      </c>
      <c r="R995">
        <v>0.266897</v>
      </c>
      <c r="S995">
        <v>0.52208200000000005</v>
      </c>
      <c r="V995">
        <v>992</v>
      </c>
      <c r="W995">
        <v>0</v>
      </c>
      <c r="Z995">
        <v>992</v>
      </c>
      <c r="AA995">
        <v>0</v>
      </c>
    </row>
    <row r="996" spans="1:27" ht="16" hidden="1">
      <c r="A996">
        <v>0.58159300000000003</v>
      </c>
      <c r="B996">
        <v>0.40184199999999998</v>
      </c>
      <c r="C996">
        <v>0.39979100000000001</v>
      </c>
      <c r="D996">
        <v>0.69455999999999996</v>
      </c>
      <c r="E996">
        <v>0</v>
      </c>
      <c r="F996" s="5">
        <v>0</v>
      </c>
      <c r="G996" t="str">
        <f t="shared" si="30"/>
        <v>◯</v>
      </c>
      <c r="H996" t="str">
        <f t="shared" si="31"/>
        <v>FP</v>
      </c>
      <c r="O996">
        <v>993</v>
      </c>
      <c r="P996">
        <v>0.55803400000000003</v>
      </c>
      <c r="Q996">
        <v>0.40180399999999999</v>
      </c>
      <c r="R996">
        <v>0.71080900000000002</v>
      </c>
      <c r="S996">
        <v>0.63669799999999999</v>
      </c>
      <c r="V996">
        <v>993</v>
      </c>
      <c r="W996">
        <v>0</v>
      </c>
      <c r="Z996">
        <v>993</v>
      </c>
      <c r="AA996">
        <v>0</v>
      </c>
    </row>
    <row r="997" spans="1:27" ht="16" hidden="1">
      <c r="A997">
        <v>0.56609500000000001</v>
      </c>
      <c r="B997">
        <v>0.40184799999999998</v>
      </c>
      <c r="C997">
        <v>0.64876699999999998</v>
      </c>
      <c r="D997">
        <v>0.61860300000000001</v>
      </c>
      <c r="E997">
        <v>0</v>
      </c>
      <c r="F997" s="5">
        <v>0</v>
      </c>
      <c r="G997" t="str">
        <f t="shared" si="30"/>
        <v>◯</v>
      </c>
      <c r="H997" t="str">
        <f t="shared" si="31"/>
        <v>FP</v>
      </c>
      <c r="O997">
        <v>994</v>
      </c>
      <c r="P997">
        <v>0.58159300000000003</v>
      </c>
      <c r="Q997">
        <v>0.40184199999999998</v>
      </c>
      <c r="R997">
        <v>0.39979100000000001</v>
      </c>
      <c r="S997">
        <v>0.69455999999999996</v>
      </c>
      <c r="V997">
        <v>994</v>
      </c>
      <c r="W997">
        <v>0</v>
      </c>
      <c r="Z997">
        <v>994</v>
      </c>
      <c r="AA997">
        <v>0</v>
      </c>
    </row>
    <row r="998" spans="1:27" ht="16" hidden="1">
      <c r="A998">
        <v>0.481796</v>
      </c>
      <c r="B998">
        <v>0.40187200000000001</v>
      </c>
      <c r="C998">
        <v>7.8560000000000005E-2</v>
      </c>
      <c r="D998">
        <v>0.73406099999999996</v>
      </c>
      <c r="E998">
        <v>1</v>
      </c>
      <c r="F998" s="5">
        <v>1</v>
      </c>
      <c r="G998" t="str">
        <f t="shared" si="30"/>
        <v>◯</v>
      </c>
      <c r="H998" t="str">
        <f t="shared" si="31"/>
        <v>FP</v>
      </c>
      <c r="O998">
        <v>995</v>
      </c>
      <c r="P998">
        <v>0.56609500000000001</v>
      </c>
      <c r="Q998">
        <v>0.40184799999999998</v>
      </c>
      <c r="R998">
        <v>0.64876699999999998</v>
      </c>
      <c r="S998">
        <v>0.61860300000000001</v>
      </c>
      <c r="V998">
        <v>995</v>
      </c>
      <c r="W998">
        <v>0</v>
      </c>
      <c r="Z998">
        <v>995</v>
      </c>
      <c r="AA998">
        <v>0</v>
      </c>
    </row>
    <row r="999" spans="1:27" ht="16" hidden="1">
      <c r="A999">
        <v>0.56902299999999995</v>
      </c>
      <c r="B999">
        <v>0.40188699999999999</v>
      </c>
      <c r="C999">
        <v>0.42603600000000003</v>
      </c>
      <c r="D999">
        <v>0.58143800000000001</v>
      </c>
      <c r="E999">
        <v>0</v>
      </c>
      <c r="F999" s="5">
        <v>0</v>
      </c>
      <c r="G999" t="str">
        <f t="shared" si="30"/>
        <v>◯</v>
      </c>
      <c r="H999" t="str">
        <f t="shared" si="31"/>
        <v>FP</v>
      </c>
      <c r="O999">
        <v>996</v>
      </c>
      <c r="P999">
        <v>0.481796</v>
      </c>
      <c r="Q999">
        <v>0.40187200000000001</v>
      </c>
      <c r="R999">
        <v>7.8560000000000005E-2</v>
      </c>
      <c r="S999">
        <v>0.73406099999999996</v>
      </c>
      <c r="V999">
        <v>996</v>
      </c>
      <c r="W999">
        <v>1</v>
      </c>
      <c r="Z999">
        <v>996</v>
      </c>
      <c r="AA999">
        <v>1</v>
      </c>
    </row>
    <row r="1000" spans="1:27" ht="16" hidden="1">
      <c r="A1000">
        <v>0.42027399999999998</v>
      </c>
      <c r="B1000">
        <v>0.40191700000000002</v>
      </c>
      <c r="C1000">
        <v>0.62585999999999997</v>
      </c>
      <c r="D1000">
        <v>0.69144000000000005</v>
      </c>
      <c r="E1000">
        <v>0</v>
      </c>
      <c r="F1000" s="5">
        <v>0</v>
      </c>
      <c r="G1000" t="str">
        <f t="shared" si="30"/>
        <v>◯</v>
      </c>
      <c r="H1000" t="str">
        <f t="shared" si="31"/>
        <v>FP</v>
      </c>
      <c r="O1000">
        <v>997</v>
      </c>
      <c r="P1000">
        <v>0.56902299999999995</v>
      </c>
      <c r="Q1000">
        <v>0.40188699999999999</v>
      </c>
      <c r="R1000">
        <v>0.42603600000000003</v>
      </c>
      <c r="S1000">
        <v>0.58143800000000001</v>
      </c>
      <c r="V1000">
        <v>997</v>
      </c>
      <c r="W1000">
        <v>0</v>
      </c>
      <c r="Z1000">
        <v>997</v>
      </c>
      <c r="AA1000">
        <v>0</v>
      </c>
    </row>
    <row r="1001" spans="1:27" ht="16" hidden="1">
      <c r="A1001">
        <v>0.467061</v>
      </c>
      <c r="B1001">
        <v>0.401922</v>
      </c>
      <c r="C1001">
        <v>0.27195599999999998</v>
      </c>
      <c r="D1001">
        <v>0.74910299999999996</v>
      </c>
      <c r="E1001">
        <v>0</v>
      </c>
      <c r="F1001" s="5">
        <v>0</v>
      </c>
      <c r="G1001" t="str">
        <f t="shared" si="30"/>
        <v>◯</v>
      </c>
      <c r="H1001" t="str">
        <f t="shared" si="31"/>
        <v>FP</v>
      </c>
      <c r="O1001">
        <v>998</v>
      </c>
      <c r="P1001">
        <v>0.42027399999999998</v>
      </c>
      <c r="Q1001">
        <v>0.40191700000000002</v>
      </c>
      <c r="R1001">
        <v>0.62585999999999997</v>
      </c>
      <c r="S1001">
        <v>0.69144000000000005</v>
      </c>
      <c r="V1001">
        <v>998</v>
      </c>
      <c r="W1001">
        <v>0</v>
      </c>
      <c r="Z1001">
        <v>998</v>
      </c>
      <c r="AA1001">
        <v>0</v>
      </c>
    </row>
    <row r="1002" spans="1:27" ht="16" hidden="1">
      <c r="A1002">
        <v>0.57298400000000005</v>
      </c>
      <c r="B1002">
        <v>0.401949</v>
      </c>
      <c r="C1002">
        <v>0.42882199999999998</v>
      </c>
      <c r="D1002">
        <v>0.463779</v>
      </c>
      <c r="E1002">
        <v>0</v>
      </c>
      <c r="F1002" s="5">
        <v>0</v>
      </c>
      <c r="G1002" t="str">
        <f t="shared" si="30"/>
        <v>◯</v>
      </c>
      <c r="H1002" t="str">
        <f t="shared" si="31"/>
        <v>FP</v>
      </c>
      <c r="O1002">
        <v>999</v>
      </c>
      <c r="P1002">
        <v>0.467061</v>
      </c>
      <c r="Q1002">
        <v>0.401922</v>
      </c>
      <c r="R1002">
        <v>0.27195599999999998</v>
      </c>
      <c r="S1002">
        <v>0.74910299999999996</v>
      </c>
      <c r="V1002">
        <v>999</v>
      </c>
      <c r="W1002">
        <v>0</v>
      </c>
      <c r="Z1002">
        <v>999</v>
      </c>
      <c r="AA1002">
        <v>0</v>
      </c>
    </row>
    <row r="1003" spans="1:27" ht="16" hidden="1">
      <c r="A1003">
        <v>0.476157</v>
      </c>
      <c r="B1003">
        <v>0.40196199999999999</v>
      </c>
      <c r="C1003">
        <v>0.105102</v>
      </c>
      <c r="D1003">
        <v>0.47921999999999998</v>
      </c>
      <c r="E1003">
        <v>1</v>
      </c>
      <c r="F1003" s="5">
        <v>1</v>
      </c>
      <c r="G1003" t="str">
        <f t="shared" si="30"/>
        <v>◯</v>
      </c>
      <c r="H1003" t="str">
        <f t="shared" si="31"/>
        <v>FP</v>
      </c>
      <c r="O1003">
        <v>1000</v>
      </c>
      <c r="P1003">
        <v>0.57298400000000005</v>
      </c>
      <c r="Q1003">
        <v>0.401949</v>
      </c>
      <c r="R1003">
        <v>0.42882199999999998</v>
      </c>
      <c r="S1003">
        <v>0.463779</v>
      </c>
      <c r="V1003">
        <v>1000</v>
      </c>
      <c r="W1003">
        <v>0</v>
      </c>
      <c r="Z1003">
        <v>1000</v>
      </c>
      <c r="AA1003">
        <v>0</v>
      </c>
    </row>
    <row r="1004" spans="1:27" ht="16" hidden="1">
      <c r="A1004">
        <v>0.63834999999999997</v>
      </c>
      <c r="B1004">
        <v>0.40197100000000002</v>
      </c>
      <c r="C1004">
        <v>0.67432899999999996</v>
      </c>
      <c r="D1004">
        <v>0.60846599999999995</v>
      </c>
      <c r="E1004">
        <v>0</v>
      </c>
      <c r="F1004" s="5">
        <v>0</v>
      </c>
      <c r="G1004" t="str">
        <f t="shared" si="30"/>
        <v>◯</v>
      </c>
      <c r="H1004" t="str">
        <f t="shared" si="31"/>
        <v>FP</v>
      </c>
      <c r="O1004">
        <v>1001</v>
      </c>
      <c r="P1004">
        <v>0.476157</v>
      </c>
      <c r="Q1004">
        <v>0.40196199999999999</v>
      </c>
      <c r="R1004">
        <v>0.105102</v>
      </c>
      <c r="S1004">
        <v>0.47921999999999998</v>
      </c>
      <c r="V1004">
        <v>1001</v>
      </c>
      <c r="W1004">
        <v>1</v>
      </c>
      <c r="Z1004">
        <v>1001</v>
      </c>
      <c r="AA1004">
        <v>1</v>
      </c>
    </row>
    <row r="1005" spans="1:27" ht="16" hidden="1">
      <c r="A1005">
        <v>0.567631</v>
      </c>
      <c r="B1005">
        <v>0.40202199999999999</v>
      </c>
      <c r="C1005">
        <v>0.43659500000000001</v>
      </c>
      <c r="D1005">
        <v>0.67342599999999997</v>
      </c>
      <c r="E1005">
        <v>0</v>
      </c>
      <c r="F1005" s="5">
        <v>0</v>
      </c>
      <c r="G1005" t="str">
        <f t="shared" si="30"/>
        <v>◯</v>
      </c>
      <c r="H1005" t="str">
        <f t="shared" si="31"/>
        <v>FP</v>
      </c>
      <c r="O1005">
        <v>1002</v>
      </c>
      <c r="P1005">
        <v>0.63834999999999997</v>
      </c>
      <c r="Q1005">
        <v>0.40197100000000002</v>
      </c>
      <c r="R1005">
        <v>0.67432899999999996</v>
      </c>
      <c r="S1005">
        <v>0.60846599999999995</v>
      </c>
      <c r="V1005">
        <v>1002</v>
      </c>
      <c r="W1005">
        <v>0</v>
      </c>
      <c r="Z1005">
        <v>1002</v>
      </c>
      <c r="AA1005">
        <v>0</v>
      </c>
    </row>
    <row r="1006" spans="1:27" ht="16">
      <c r="A1006">
        <v>0.78224300000000002</v>
      </c>
      <c r="B1006">
        <v>0.40203899999999998</v>
      </c>
      <c r="C1006">
        <v>0.15145700000000001</v>
      </c>
      <c r="D1006">
        <v>0.70815399999999995</v>
      </c>
      <c r="E1006">
        <v>0</v>
      </c>
      <c r="F1006" s="5">
        <v>1</v>
      </c>
      <c r="G1006" t="str">
        <f t="shared" si="30"/>
        <v>☓</v>
      </c>
      <c r="H1006" t="str">
        <f t="shared" si="31"/>
        <v>FN</v>
      </c>
      <c r="O1006">
        <v>1003</v>
      </c>
      <c r="P1006">
        <v>0.567631</v>
      </c>
      <c r="Q1006">
        <v>0.40202199999999999</v>
      </c>
      <c r="R1006">
        <v>0.43659500000000001</v>
      </c>
      <c r="S1006">
        <v>0.67342599999999997</v>
      </c>
      <c r="V1006">
        <v>1003</v>
      </c>
      <c r="W1006">
        <v>0</v>
      </c>
      <c r="Z1006">
        <v>1003</v>
      </c>
      <c r="AA1006">
        <v>0</v>
      </c>
    </row>
    <row r="1007" spans="1:27" ht="16" hidden="1">
      <c r="A1007">
        <v>0.59143299999999999</v>
      </c>
      <c r="B1007">
        <v>0.402088</v>
      </c>
      <c r="C1007">
        <v>0.69822700000000004</v>
      </c>
      <c r="D1007">
        <v>0.65788999999999997</v>
      </c>
      <c r="E1007">
        <v>0</v>
      </c>
      <c r="F1007" s="5">
        <v>0</v>
      </c>
      <c r="G1007" t="str">
        <f t="shared" si="30"/>
        <v>◯</v>
      </c>
      <c r="H1007" t="str">
        <f t="shared" si="31"/>
        <v>FP</v>
      </c>
      <c r="O1007">
        <v>1004</v>
      </c>
      <c r="P1007">
        <v>0.78224300000000002</v>
      </c>
      <c r="Q1007">
        <v>0.40203899999999998</v>
      </c>
      <c r="R1007">
        <v>0.15145700000000001</v>
      </c>
      <c r="S1007">
        <v>0.70815399999999995</v>
      </c>
      <c r="V1007">
        <v>1004</v>
      </c>
      <c r="W1007">
        <v>0</v>
      </c>
      <c r="Z1007">
        <v>1004</v>
      </c>
      <c r="AA1007">
        <v>1</v>
      </c>
    </row>
    <row r="1008" spans="1:27" ht="16" hidden="1">
      <c r="A1008">
        <v>0.55885600000000002</v>
      </c>
      <c r="B1008">
        <v>0.40213199999999999</v>
      </c>
      <c r="C1008">
        <v>0.63509599999999999</v>
      </c>
      <c r="D1008">
        <v>0.66829799999999995</v>
      </c>
      <c r="E1008">
        <v>0</v>
      </c>
      <c r="F1008" s="5">
        <v>0</v>
      </c>
      <c r="G1008" t="str">
        <f t="shared" si="30"/>
        <v>◯</v>
      </c>
      <c r="H1008" t="str">
        <f t="shared" si="31"/>
        <v>FP</v>
      </c>
      <c r="O1008">
        <v>1005</v>
      </c>
      <c r="P1008">
        <v>0.59143299999999999</v>
      </c>
      <c r="Q1008">
        <v>0.402088</v>
      </c>
      <c r="R1008">
        <v>0.69822700000000004</v>
      </c>
      <c r="S1008">
        <v>0.65788999999999997</v>
      </c>
      <c r="V1008">
        <v>1005</v>
      </c>
      <c r="W1008">
        <v>0</v>
      </c>
      <c r="Z1008">
        <v>1005</v>
      </c>
      <c r="AA1008">
        <v>0</v>
      </c>
    </row>
    <row r="1009" spans="1:27" ht="16" hidden="1">
      <c r="A1009">
        <v>0.58953999999999995</v>
      </c>
      <c r="B1009">
        <v>0.40220600000000001</v>
      </c>
      <c r="C1009">
        <v>0.350692</v>
      </c>
      <c r="D1009">
        <v>0.50703200000000004</v>
      </c>
      <c r="E1009">
        <v>0</v>
      </c>
      <c r="F1009" s="5">
        <v>0</v>
      </c>
      <c r="G1009" t="str">
        <f t="shared" si="30"/>
        <v>◯</v>
      </c>
      <c r="H1009" t="str">
        <f t="shared" si="31"/>
        <v>FP</v>
      </c>
      <c r="O1009">
        <v>1006</v>
      </c>
      <c r="P1009">
        <v>0.55885600000000002</v>
      </c>
      <c r="Q1009">
        <v>0.40213199999999999</v>
      </c>
      <c r="R1009">
        <v>0.63509599999999999</v>
      </c>
      <c r="S1009">
        <v>0.66829799999999995</v>
      </c>
      <c r="V1009">
        <v>1006</v>
      </c>
      <c r="W1009">
        <v>0</v>
      </c>
      <c r="Z1009">
        <v>1006</v>
      </c>
      <c r="AA1009">
        <v>0</v>
      </c>
    </row>
    <row r="1010" spans="1:27" ht="16" hidden="1">
      <c r="A1010">
        <v>0.57977100000000004</v>
      </c>
      <c r="B1010">
        <v>0.40222999999999998</v>
      </c>
      <c r="C1010">
        <v>0.41738199999999998</v>
      </c>
      <c r="D1010">
        <v>0.43829099999999999</v>
      </c>
      <c r="E1010">
        <v>0</v>
      </c>
      <c r="F1010" s="5">
        <v>0</v>
      </c>
      <c r="G1010" t="str">
        <f t="shared" si="30"/>
        <v>◯</v>
      </c>
      <c r="H1010" t="str">
        <f t="shared" si="31"/>
        <v>FP</v>
      </c>
      <c r="O1010">
        <v>1007</v>
      </c>
      <c r="P1010">
        <v>0.58953999999999995</v>
      </c>
      <c r="Q1010">
        <v>0.40220600000000001</v>
      </c>
      <c r="R1010">
        <v>0.350692</v>
      </c>
      <c r="S1010">
        <v>0.50703200000000004</v>
      </c>
      <c r="V1010">
        <v>1007</v>
      </c>
      <c r="W1010">
        <v>0</v>
      </c>
      <c r="Z1010">
        <v>1007</v>
      </c>
      <c r="AA1010">
        <v>0</v>
      </c>
    </row>
    <row r="1011" spans="1:27" ht="16" hidden="1">
      <c r="A1011">
        <v>0.50622599999999995</v>
      </c>
      <c r="B1011">
        <v>0.40223399999999998</v>
      </c>
      <c r="C1011">
        <v>0.39010299999999998</v>
      </c>
      <c r="D1011">
        <v>0.61679600000000001</v>
      </c>
      <c r="E1011">
        <v>0</v>
      </c>
      <c r="F1011" s="5">
        <v>0</v>
      </c>
      <c r="G1011" t="str">
        <f t="shared" si="30"/>
        <v>◯</v>
      </c>
      <c r="H1011" t="str">
        <f t="shared" si="31"/>
        <v>FP</v>
      </c>
      <c r="O1011">
        <v>1008</v>
      </c>
      <c r="P1011">
        <v>0.57977100000000004</v>
      </c>
      <c r="Q1011">
        <v>0.40222999999999998</v>
      </c>
      <c r="R1011">
        <v>0.41738199999999998</v>
      </c>
      <c r="S1011">
        <v>0.43829099999999999</v>
      </c>
      <c r="V1011">
        <v>1008</v>
      </c>
      <c r="W1011">
        <v>0</v>
      </c>
      <c r="Z1011">
        <v>1008</v>
      </c>
      <c r="AA1011">
        <v>0</v>
      </c>
    </row>
    <row r="1012" spans="1:27" ht="16" hidden="1">
      <c r="A1012">
        <v>0.69234099999999998</v>
      </c>
      <c r="B1012">
        <v>0.402333</v>
      </c>
      <c r="C1012">
        <v>0.14083100000000001</v>
      </c>
      <c r="D1012">
        <v>0.73930799999999997</v>
      </c>
      <c r="E1012">
        <v>1</v>
      </c>
      <c r="F1012" s="5">
        <v>1</v>
      </c>
      <c r="G1012" t="str">
        <f t="shared" si="30"/>
        <v>◯</v>
      </c>
      <c r="H1012" t="str">
        <f t="shared" si="31"/>
        <v>FP</v>
      </c>
      <c r="O1012">
        <v>1009</v>
      </c>
      <c r="P1012">
        <v>0.50622599999999995</v>
      </c>
      <c r="Q1012">
        <v>0.40223399999999998</v>
      </c>
      <c r="R1012">
        <v>0.39010299999999998</v>
      </c>
      <c r="S1012">
        <v>0.61679600000000001</v>
      </c>
      <c r="V1012">
        <v>1009</v>
      </c>
      <c r="W1012">
        <v>0</v>
      </c>
      <c r="Z1012">
        <v>1009</v>
      </c>
      <c r="AA1012">
        <v>0</v>
      </c>
    </row>
    <row r="1013" spans="1:27" ht="16" hidden="1">
      <c r="A1013">
        <v>0.36774800000000002</v>
      </c>
      <c r="B1013">
        <v>0.40234399999999998</v>
      </c>
      <c r="C1013">
        <v>0.522783</v>
      </c>
      <c r="D1013">
        <v>0.64378000000000002</v>
      </c>
      <c r="E1013">
        <v>0</v>
      </c>
      <c r="F1013" s="5">
        <v>0</v>
      </c>
      <c r="G1013" t="str">
        <f t="shared" si="30"/>
        <v>◯</v>
      </c>
      <c r="H1013" t="str">
        <f t="shared" si="31"/>
        <v>FP</v>
      </c>
      <c r="O1013">
        <v>1010</v>
      </c>
      <c r="P1013">
        <v>0.69234099999999998</v>
      </c>
      <c r="Q1013">
        <v>0.402333</v>
      </c>
      <c r="R1013">
        <v>0.14083100000000001</v>
      </c>
      <c r="S1013">
        <v>0.73930799999999997</v>
      </c>
      <c r="V1013">
        <v>1010</v>
      </c>
      <c r="W1013">
        <v>1</v>
      </c>
      <c r="Z1013">
        <v>1010</v>
      </c>
      <c r="AA1013">
        <v>1</v>
      </c>
    </row>
    <row r="1014" spans="1:27" ht="16" hidden="1">
      <c r="A1014">
        <v>0.56308899999999995</v>
      </c>
      <c r="B1014">
        <v>0.40237099999999998</v>
      </c>
      <c r="C1014">
        <v>0.57054000000000005</v>
      </c>
      <c r="D1014">
        <v>0.668265</v>
      </c>
      <c r="E1014">
        <v>0</v>
      </c>
      <c r="F1014" s="5">
        <v>0</v>
      </c>
      <c r="G1014" t="str">
        <f t="shared" si="30"/>
        <v>◯</v>
      </c>
      <c r="H1014" t="str">
        <f t="shared" si="31"/>
        <v>FP</v>
      </c>
      <c r="O1014">
        <v>1011</v>
      </c>
      <c r="P1014">
        <v>0.36774800000000002</v>
      </c>
      <c r="Q1014">
        <v>0.40234399999999998</v>
      </c>
      <c r="R1014">
        <v>0.522783</v>
      </c>
      <c r="S1014">
        <v>0.64378000000000002</v>
      </c>
      <c r="V1014">
        <v>1011</v>
      </c>
      <c r="W1014">
        <v>0</v>
      </c>
      <c r="Z1014">
        <v>1011</v>
      </c>
      <c r="AA1014">
        <v>0</v>
      </c>
    </row>
    <row r="1015" spans="1:27" ht="16" hidden="1">
      <c r="A1015">
        <v>0.423653</v>
      </c>
      <c r="B1015">
        <v>0.40241500000000002</v>
      </c>
      <c r="C1015">
        <v>0.72686099999999998</v>
      </c>
      <c r="D1015">
        <v>0.57106199999999996</v>
      </c>
      <c r="E1015">
        <v>0</v>
      </c>
      <c r="F1015" s="5">
        <v>0</v>
      </c>
      <c r="G1015" t="str">
        <f t="shared" si="30"/>
        <v>◯</v>
      </c>
      <c r="H1015" t="str">
        <f t="shared" si="31"/>
        <v>FP</v>
      </c>
      <c r="O1015">
        <v>1012</v>
      </c>
      <c r="P1015">
        <v>0.56308899999999995</v>
      </c>
      <c r="Q1015">
        <v>0.40237099999999998</v>
      </c>
      <c r="R1015">
        <v>0.57054000000000005</v>
      </c>
      <c r="S1015">
        <v>0.668265</v>
      </c>
      <c r="V1015">
        <v>1012</v>
      </c>
      <c r="W1015">
        <v>0</v>
      </c>
      <c r="Z1015">
        <v>1012</v>
      </c>
      <c r="AA1015">
        <v>0</v>
      </c>
    </row>
    <row r="1016" spans="1:27" ht="16" hidden="1">
      <c r="A1016">
        <v>0.36701899999999998</v>
      </c>
      <c r="B1016">
        <v>0.40252900000000003</v>
      </c>
      <c r="C1016">
        <v>0.51148700000000002</v>
      </c>
      <c r="D1016">
        <v>0.63839000000000001</v>
      </c>
      <c r="E1016">
        <v>0</v>
      </c>
      <c r="F1016" s="5">
        <v>0</v>
      </c>
      <c r="G1016" t="str">
        <f t="shared" si="30"/>
        <v>◯</v>
      </c>
      <c r="H1016" t="str">
        <f t="shared" si="31"/>
        <v>FP</v>
      </c>
      <c r="O1016">
        <v>1013</v>
      </c>
      <c r="P1016">
        <v>0.423653</v>
      </c>
      <c r="Q1016">
        <v>0.40241500000000002</v>
      </c>
      <c r="R1016">
        <v>0.72686099999999998</v>
      </c>
      <c r="S1016">
        <v>0.57106199999999996</v>
      </c>
      <c r="V1016">
        <v>1013</v>
      </c>
      <c r="W1016">
        <v>0</v>
      </c>
      <c r="Z1016">
        <v>1013</v>
      </c>
      <c r="AA1016">
        <v>0</v>
      </c>
    </row>
    <row r="1017" spans="1:27" ht="16" hidden="1">
      <c r="A1017">
        <v>0.53454800000000002</v>
      </c>
      <c r="B1017">
        <v>0.40254200000000001</v>
      </c>
      <c r="C1017">
        <v>0.45019500000000001</v>
      </c>
      <c r="D1017">
        <v>0.57936600000000005</v>
      </c>
      <c r="E1017">
        <v>0</v>
      </c>
      <c r="F1017" s="5">
        <v>0</v>
      </c>
      <c r="G1017" t="str">
        <f t="shared" si="30"/>
        <v>◯</v>
      </c>
      <c r="H1017" t="str">
        <f t="shared" si="31"/>
        <v>FP</v>
      </c>
      <c r="O1017">
        <v>1014</v>
      </c>
      <c r="P1017">
        <v>0.36701899999999998</v>
      </c>
      <c r="Q1017">
        <v>0.40252900000000003</v>
      </c>
      <c r="R1017">
        <v>0.51148700000000002</v>
      </c>
      <c r="S1017">
        <v>0.63839000000000001</v>
      </c>
      <c r="V1017">
        <v>1014</v>
      </c>
      <c r="W1017">
        <v>0</v>
      </c>
      <c r="Z1017">
        <v>1014</v>
      </c>
      <c r="AA1017">
        <v>0</v>
      </c>
    </row>
    <row r="1018" spans="1:27" ht="16" hidden="1">
      <c r="A1018">
        <v>0.63443099999999997</v>
      </c>
      <c r="B1018">
        <v>0.402611</v>
      </c>
      <c r="C1018">
        <v>8.7701000000000001E-2</v>
      </c>
      <c r="D1018">
        <v>0.512517</v>
      </c>
      <c r="E1018">
        <v>1</v>
      </c>
      <c r="F1018" s="5">
        <v>1</v>
      </c>
      <c r="G1018" t="str">
        <f t="shared" si="30"/>
        <v>◯</v>
      </c>
      <c r="H1018" t="str">
        <f t="shared" si="31"/>
        <v>FP</v>
      </c>
      <c r="O1018">
        <v>1015</v>
      </c>
      <c r="P1018">
        <v>0.53454800000000002</v>
      </c>
      <c r="Q1018">
        <v>0.40254200000000001</v>
      </c>
      <c r="R1018">
        <v>0.45019500000000001</v>
      </c>
      <c r="S1018">
        <v>0.57936600000000005</v>
      </c>
      <c r="V1018">
        <v>1015</v>
      </c>
      <c r="W1018">
        <v>0</v>
      </c>
      <c r="Z1018">
        <v>1015</v>
      </c>
      <c r="AA1018">
        <v>0</v>
      </c>
    </row>
    <row r="1019" spans="1:27" ht="16" hidden="1">
      <c r="A1019">
        <v>0.499222</v>
      </c>
      <c r="B1019">
        <v>0.40282499999999999</v>
      </c>
      <c r="C1019">
        <v>0.46222000000000002</v>
      </c>
      <c r="D1019">
        <v>0.57711699999999999</v>
      </c>
      <c r="E1019">
        <v>0</v>
      </c>
      <c r="F1019" s="5">
        <v>0</v>
      </c>
      <c r="G1019" t="str">
        <f t="shared" si="30"/>
        <v>◯</v>
      </c>
      <c r="H1019" t="str">
        <f t="shared" si="31"/>
        <v>FP</v>
      </c>
      <c r="O1019">
        <v>1016</v>
      </c>
      <c r="P1019">
        <v>0.63443099999999997</v>
      </c>
      <c r="Q1019">
        <v>0.402611</v>
      </c>
      <c r="R1019">
        <v>8.7701000000000001E-2</v>
      </c>
      <c r="S1019">
        <v>0.512517</v>
      </c>
      <c r="V1019">
        <v>1016</v>
      </c>
      <c r="W1019">
        <v>1</v>
      </c>
      <c r="Z1019">
        <v>1016</v>
      </c>
      <c r="AA1019">
        <v>1</v>
      </c>
    </row>
    <row r="1020" spans="1:27" ht="16" hidden="1">
      <c r="A1020">
        <v>0.31477500000000003</v>
      </c>
      <c r="B1020">
        <v>0.40282800000000002</v>
      </c>
      <c r="C1020">
        <v>0.85995999999999995</v>
      </c>
      <c r="D1020">
        <v>0.395318</v>
      </c>
      <c r="E1020">
        <v>0</v>
      </c>
      <c r="F1020" s="5">
        <v>0</v>
      </c>
      <c r="G1020" t="str">
        <f t="shared" si="30"/>
        <v>◯</v>
      </c>
      <c r="H1020" t="str">
        <f t="shared" si="31"/>
        <v>FP</v>
      </c>
      <c r="O1020">
        <v>1017</v>
      </c>
      <c r="P1020">
        <v>0.499222</v>
      </c>
      <c r="Q1020">
        <v>0.40282499999999999</v>
      </c>
      <c r="R1020">
        <v>0.46222000000000002</v>
      </c>
      <c r="S1020">
        <v>0.57711699999999999</v>
      </c>
      <c r="V1020">
        <v>1017</v>
      </c>
      <c r="W1020">
        <v>0</v>
      </c>
      <c r="Z1020">
        <v>1017</v>
      </c>
      <c r="AA1020">
        <v>0</v>
      </c>
    </row>
    <row r="1021" spans="1:27" ht="16" hidden="1">
      <c r="A1021">
        <v>0.58572599999999997</v>
      </c>
      <c r="B1021">
        <v>0.40289900000000001</v>
      </c>
      <c r="C1021">
        <v>0.24851200000000001</v>
      </c>
      <c r="D1021">
        <v>0.58810399999999996</v>
      </c>
      <c r="E1021">
        <v>0</v>
      </c>
      <c r="F1021" s="5">
        <v>0</v>
      </c>
      <c r="G1021" t="str">
        <f t="shared" si="30"/>
        <v>◯</v>
      </c>
      <c r="H1021" t="str">
        <f t="shared" si="31"/>
        <v>FP</v>
      </c>
      <c r="O1021">
        <v>1018</v>
      </c>
      <c r="P1021">
        <v>0.31477500000000003</v>
      </c>
      <c r="Q1021">
        <v>0.40282800000000002</v>
      </c>
      <c r="R1021">
        <v>0.85995999999999995</v>
      </c>
      <c r="S1021">
        <v>0.395318</v>
      </c>
      <c r="V1021">
        <v>1018</v>
      </c>
      <c r="W1021">
        <v>0</v>
      </c>
      <c r="Z1021">
        <v>1018</v>
      </c>
      <c r="AA1021">
        <v>0</v>
      </c>
    </row>
    <row r="1022" spans="1:27" ht="16" hidden="1">
      <c r="A1022">
        <v>0.583144</v>
      </c>
      <c r="B1022">
        <v>0.40291700000000003</v>
      </c>
      <c r="C1022">
        <v>0.18787300000000001</v>
      </c>
      <c r="D1022">
        <v>0.60432699999999995</v>
      </c>
      <c r="E1022">
        <v>0</v>
      </c>
      <c r="F1022" s="5">
        <v>0</v>
      </c>
      <c r="G1022" t="str">
        <f t="shared" si="30"/>
        <v>◯</v>
      </c>
      <c r="H1022" t="str">
        <f t="shared" si="31"/>
        <v>FP</v>
      </c>
      <c r="O1022">
        <v>1019</v>
      </c>
      <c r="P1022">
        <v>0.58572599999999997</v>
      </c>
      <c r="Q1022">
        <v>0.40289900000000001</v>
      </c>
      <c r="R1022">
        <v>0.24851200000000001</v>
      </c>
      <c r="S1022">
        <v>0.58810399999999996</v>
      </c>
      <c r="V1022">
        <v>1019</v>
      </c>
      <c r="W1022">
        <v>0</v>
      </c>
      <c r="Z1022">
        <v>1019</v>
      </c>
      <c r="AA1022">
        <v>0</v>
      </c>
    </row>
    <row r="1023" spans="1:27" ht="16" hidden="1">
      <c r="A1023">
        <v>0.59376499999999999</v>
      </c>
      <c r="B1023">
        <v>0.40294099999999999</v>
      </c>
      <c r="C1023">
        <v>0.27475500000000003</v>
      </c>
      <c r="D1023">
        <v>0.57072199999999995</v>
      </c>
      <c r="E1023">
        <v>0</v>
      </c>
      <c r="F1023" s="5">
        <v>0</v>
      </c>
      <c r="G1023" t="str">
        <f t="shared" si="30"/>
        <v>◯</v>
      </c>
      <c r="H1023" t="str">
        <f t="shared" si="31"/>
        <v>FP</v>
      </c>
      <c r="O1023">
        <v>1020</v>
      </c>
      <c r="P1023">
        <v>0.583144</v>
      </c>
      <c r="Q1023">
        <v>0.40291700000000003</v>
      </c>
      <c r="R1023">
        <v>0.18787300000000001</v>
      </c>
      <c r="S1023">
        <v>0.60432699999999995</v>
      </c>
      <c r="V1023">
        <v>1020</v>
      </c>
      <c r="W1023">
        <v>0</v>
      </c>
      <c r="Z1023">
        <v>1020</v>
      </c>
      <c r="AA1023">
        <v>0</v>
      </c>
    </row>
    <row r="1024" spans="1:27" ht="16" hidden="1">
      <c r="A1024">
        <v>0.64095599999999997</v>
      </c>
      <c r="B1024">
        <v>0.40295399999999998</v>
      </c>
      <c r="C1024">
        <v>0.244641</v>
      </c>
      <c r="D1024">
        <v>0.48643500000000001</v>
      </c>
      <c r="E1024">
        <v>1</v>
      </c>
      <c r="F1024" s="5">
        <v>0</v>
      </c>
      <c r="G1024" t="str">
        <f t="shared" si="30"/>
        <v>☓</v>
      </c>
      <c r="H1024" t="str">
        <f t="shared" si="31"/>
        <v>FP</v>
      </c>
      <c r="O1024">
        <v>1021</v>
      </c>
      <c r="P1024">
        <v>0.59376499999999999</v>
      </c>
      <c r="Q1024">
        <v>0.40294099999999999</v>
      </c>
      <c r="R1024">
        <v>0.27475500000000003</v>
      </c>
      <c r="S1024">
        <v>0.57072199999999995</v>
      </c>
      <c r="V1024">
        <v>1021</v>
      </c>
      <c r="W1024">
        <v>0</v>
      </c>
      <c r="Z1024">
        <v>1021</v>
      </c>
      <c r="AA1024">
        <v>0</v>
      </c>
    </row>
    <row r="1025" spans="1:27" ht="16" hidden="1">
      <c r="A1025">
        <v>0.59245700000000001</v>
      </c>
      <c r="B1025">
        <v>0.40295999999999998</v>
      </c>
      <c r="C1025">
        <v>0.40016400000000002</v>
      </c>
      <c r="D1025">
        <v>0.56218100000000004</v>
      </c>
      <c r="E1025">
        <v>0</v>
      </c>
      <c r="F1025" s="5">
        <v>0</v>
      </c>
      <c r="G1025" t="str">
        <f t="shared" si="30"/>
        <v>◯</v>
      </c>
      <c r="H1025" t="str">
        <f t="shared" si="31"/>
        <v>FP</v>
      </c>
      <c r="O1025">
        <v>1022</v>
      </c>
      <c r="P1025">
        <v>0.64095599999999997</v>
      </c>
      <c r="Q1025">
        <v>0.40295399999999998</v>
      </c>
      <c r="R1025">
        <v>0.244641</v>
      </c>
      <c r="S1025">
        <v>0.48643500000000001</v>
      </c>
      <c r="V1025">
        <v>1022</v>
      </c>
      <c r="W1025">
        <v>1</v>
      </c>
      <c r="Z1025">
        <v>1022</v>
      </c>
      <c r="AA1025">
        <v>0</v>
      </c>
    </row>
    <row r="1026" spans="1:27" ht="16" hidden="1">
      <c r="A1026">
        <v>0.58705300000000005</v>
      </c>
      <c r="B1026">
        <v>0.40296900000000002</v>
      </c>
      <c r="C1026">
        <v>0.29912</v>
      </c>
      <c r="D1026">
        <v>0.59452000000000005</v>
      </c>
      <c r="E1026">
        <v>0</v>
      </c>
      <c r="F1026" s="5">
        <v>0</v>
      </c>
      <c r="G1026" t="str">
        <f t="shared" si="30"/>
        <v>◯</v>
      </c>
      <c r="H1026" t="str">
        <f t="shared" si="31"/>
        <v>FP</v>
      </c>
      <c r="O1026">
        <v>1023</v>
      </c>
      <c r="P1026">
        <v>0.59245700000000001</v>
      </c>
      <c r="Q1026">
        <v>0.40295999999999998</v>
      </c>
      <c r="R1026">
        <v>0.40016400000000002</v>
      </c>
      <c r="S1026">
        <v>0.56218100000000004</v>
      </c>
      <c r="V1026">
        <v>1023</v>
      </c>
      <c r="W1026">
        <v>0</v>
      </c>
      <c r="Z1026">
        <v>1023</v>
      </c>
      <c r="AA1026">
        <v>0</v>
      </c>
    </row>
    <row r="1027" spans="1:27" ht="16" hidden="1">
      <c r="A1027">
        <v>0.58246500000000001</v>
      </c>
      <c r="B1027">
        <v>0.403057</v>
      </c>
      <c r="C1027">
        <v>0.21233099999999999</v>
      </c>
      <c r="D1027">
        <v>0.612344</v>
      </c>
      <c r="E1027">
        <v>0</v>
      </c>
      <c r="F1027" s="5">
        <v>0</v>
      </c>
      <c r="G1027" t="str">
        <f t="shared" ref="G1027:G1090" si="32">IF($F1027=E1027,"◯","☓")</f>
        <v>◯</v>
      </c>
      <c r="H1027" t="str">
        <f t="shared" ref="H1027:H1090" si="33">IF(AND($E1027 = 0, $F1027 = 1),"FN","FP")</f>
        <v>FP</v>
      </c>
      <c r="O1027">
        <v>1024</v>
      </c>
      <c r="P1027">
        <v>0.58705300000000005</v>
      </c>
      <c r="Q1027">
        <v>0.40296900000000002</v>
      </c>
      <c r="R1027">
        <v>0.29912</v>
      </c>
      <c r="S1027">
        <v>0.59452000000000005</v>
      </c>
      <c r="V1027">
        <v>1024</v>
      </c>
      <c r="W1027">
        <v>0</v>
      </c>
      <c r="Z1027">
        <v>1024</v>
      </c>
      <c r="AA1027">
        <v>0</v>
      </c>
    </row>
    <row r="1028" spans="1:27" ht="16" hidden="1">
      <c r="A1028">
        <v>0.44830100000000001</v>
      </c>
      <c r="B1028">
        <v>0.40307300000000001</v>
      </c>
      <c r="C1028">
        <v>0.44838600000000001</v>
      </c>
      <c r="D1028">
        <v>0.56779000000000002</v>
      </c>
      <c r="E1028">
        <v>0</v>
      </c>
      <c r="F1028" s="5">
        <v>0</v>
      </c>
      <c r="G1028" t="str">
        <f t="shared" si="32"/>
        <v>◯</v>
      </c>
      <c r="H1028" t="str">
        <f t="shared" si="33"/>
        <v>FP</v>
      </c>
      <c r="O1028">
        <v>1025</v>
      </c>
      <c r="P1028">
        <v>0.58246500000000001</v>
      </c>
      <c r="Q1028">
        <v>0.403057</v>
      </c>
      <c r="R1028">
        <v>0.21233099999999999</v>
      </c>
      <c r="S1028">
        <v>0.612344</v>
      </c>
      <c r="V1028">
        <v>1025</v>
      </c>
      <c r="W1028">
        <v>0</v>
      </c>
      <c r="Z1028">
        <v>1025</v>
      </c>
      <c r="AA1028">
        <v>0</v>
      </c>
    </row>
    <row r="1029" spans="1:27" ht="16" hidden="1">
      <c r="A1029">
        <v>0.55424399999999996</v>
      </c>
      <c r="B1029">
        <v>0.40314499999999998</v>
      </c>
      <c r="C1029">
        <v>0.22503999999999999</v>
      </c>
      <c r="D1029">
        <v>0.82914299999999996</v>
      </c>
      <c r="E1029">
        <v>0</v>
      </c>
      <c r="F1029" s="5">
        <v>0</v>
      </c>
      <c r="G1029" t="str">
        <f t="shared" si="32"/>
        <v>◯</v>
      </c>
      <c r="H1029" t="str">
        <f t="shared" si="33"/>
        <v>FP</v>
      </c>
      <c r="O1029">
        <v>1026</v>
      </c>
      <c r="P1029">
        <v>0.44830100000000001</v>
      </c>
      <c r="Q1029">
        <v>0.40307300000000001</v>
      </c>
      <c r="R1029">
        <v>0.44838600000000001</v>
      </c>
      <c r="S1029">
        <v>0.56779000000000002</v>
      </c>
      <c r="V1029">
        <v>1026</v>
      </c>
      <c r="W1029">
        <v>0</v>
      </c>
      <c r="Z1029">
        <v>1026</v>
      </c>
      <c r="AA1029">
        <v>0</v>
      </c>
    </row>
    <row r="1030" spans="1:27" ht="16" hidden="1">
      <c r="A1030">
        <v>0.58321699999999999</v>
      </c>
      <c r="B1030">
        <v>0.40318100000000001</v>
      </c>
      <c r="C1030">
        <v>0.23639499999999999</v>
      </c>
      <c r="D1030">
        <v>0.63696600000000003</v>
      </c>
      <c r="E1030">
        <v>0</v>
      </c>
      <c r="F1030" s="5">
        <v>0</v>
      </c>
      <c r="G1030" t="str">
        <f t="shared" si="32"/>
        <v>◯</v>
      </c>
      <c r="H1030" t="str">
        <f t="shared" si="33"/>
        <v>FP</v>
      </c>
      <c r="O1030">
        <v>1027</v>
      </c>
      <c r="P1030">
        <v>0.55424399999999996</v>
      </c>
      <c r="Q1030">
        <v>0.40314499999999998</v>
      </c>
      <c r="R1030">
        <v>0.22503999999999999</v>
      </c>
      <c r="S1030">
        <v>0.82914299999999996</v>
      </c>
      <c r="V1030">
        <v>1027</v>
      </c>
      <c r="W1030">
        <v>0</v>
      </c>
      <c r="Z1030">
        <v>1027</v>
      </c>
      <c r="AA1030">
        <v>0</v>
      </c>
    </row>
    <row r="1031" spans="1:27" ht="16" hidden="1">
      <c r="A1031">
        <v>0.62477899999999997</v>
      </c>
      <c r="B1031">
        <v>0.40318500000000002</v>
      </c>
      <c r="C1031">
        <v>0.41844500000000001</v>
      </c>
      <c r="D1031">
        <v>0.68257900000000005</v>
      </c>
      <c r="E1031">
        <v>0</v>
      </c>
      <c r="F1031" s="5">
        <v>0</v>
      </c>
      <c r="G1031" t="str">
        <f t="shared" si="32"/>
        <v>◯</v>
      </c>
      <c r="H1031" t="str">
        <f t="shared" si="33"/>
        <v>FP</v>
      </c>
      <c r="O1031">
        <v>1028</v>
      </c>
      <c r="P1031">
        <v>0.58321699999999999</v>
      </c>
      <c r="Q1031">
        <v>0.40318100000000001</v>
      </c>
      <c r="R1031">
        <v>0.23639499999999999</v>
      </c>
      <c r="S1031">
        <v>0.63696600000000003</v>
      </c>
      <c r="V1031">
        <v>1028</v>
      </c>
      <c r="W1031">
        <v>0</v>
      </c>
      <c r="Z1031">
        <v>1028</v>
      </c>
      <c r="AA1031">
        <v>0</v>
      </c>
    </row>
    <row r="1032" spans="1:27" ht="16" hidden="1">
      <c r="A1032">
        <v>0.31231700000000001</v>
      </c>
      <c r="B1032">
        <v>0.40318500000000002</v>
      </c>
      <c r="C1032">
        <v>0.84416800000000003</v>
      </c>
      <c r="D1032">
        <v>0.56449199999999999</v>
      </c>
      <c r="E1032">
        <v>0</v>
      </c>
      <c r="F1032" s="5">
        <v>0</v>
      </c>
      <c r="G1032" t="str">
        <f t="shared" si="32"/>
        <v>◯</v>
      </c>
      <c r="H1032" t="str">
        <f t="shared" si="33"/>
        <v>FP</v>
      </c>
      <c r="O1032">
        <v>1029</v>
      </c>
      <c r="P1032">
        <v>0.62477899999999997</v>
      </c>
      <c r="Q1032">
        <v>0.40318500000000002</v>
      </c>
      <c r="R1032">
        <v>0.41844500000000001</v>
      </c>
      <c r="S1032">
        <v>0.68257900000000005</v>
      </c>
      <c r="V1032">
        <v>1029</v>
      </c>
      <c r="W1032">
        <v>0</v>
      </c>
      <c r="Z1032">
        <v>1029</v>
      </c>
      <c r="AA1032">
        <v>0</v>
      </c>
    </row>
    <row r="1033" spans="1:27" ht="16" hidden="1">
      <c r="A1033">
        <v>0.65532900000000005</v>
      </c>
      <c r="B1033">
        <v>0.40328700000000001</v>
      </c>
      <c r="C1033">
        <v>0.28975800000000002</v>
      </c>
      <c r="D1033">
        <v>0.47956100000000002</v>
      </c>
      <c r="E1033">
        <v>0</v>
      </c>
      <c r="F1033" s="5">
        <v>0</v>
      </c>
      <c r="G1033" t="str">
        <f t="shared" si="32"/>
        <v>◯</v>
      </c>
      <c r="H1033" t="str">
        <f t="shared" si="33"/>
        <v>FP</v>
      </c>
      <c r="O1033">
        <v>1030</v>
      </c>
      <c r="P1033">
        <v>0.31231700000000001</v>
      </c>
      <c r="Q1033">
        <v>0.40318500000000002</v>
      </c>
      <c r="R1033">
        <v>0.84416800000000003</v>
      </c>
      <c r="S1033">
        <v>0.56449199999999999</v>
      </c>
      <c r="V1033">
        <v>1030</v>
      </c>
      <c r="W1033">
        <v>0</v>
      </c>
      <c r="Z1033">
        <v>1030</v>
      </c>
      <c r="AA1033">
        <v>0</v>
      </c>
    </row>
    <row r="1034" spans="1:27" ht="16" hidden="1">
      <c r="A1034">
        <v>0.31303900000000001</v>
      </c>
      <c r="B1034">
        <v>0.40329999999999999</v>
      </c>
      <c r="C1034">
        <v>0.86404700000000001</v>
      </c>
      <c r="D1034">
        <v>0.56448100000000001</v>
      </c>
      <c r="E1034">
        <v>0</v>
      </c>
      <c r="F1034" s="5">
        <v>0</v>
      </c>
      <c r="G1034" t="str">
        <f t="shared" si="32"/>
        <v>◯</v>
      </c>
      <c r="H1034" t="str">
        <f t="shared" si="33"/>
        <v>FP</v>
      </c>
      <c r="O1034">
        <v>1031</v>
      </c>
      <c r="P1034">
        <v>0.65532900000000005</v>
      </c>
      <c r="Q1034">
        <v>0.40328700000000001</v>
      </c>
      <c r="R1034">
        <v>0.28975800000000002</v>
      </c>
      <c r="S1034">
        <v>0.47956100000000002</v>
      </c>
      <c r="V1034">
        <v>1031</v>
      </c>
      <c r="W1034">
        <v>0</v>
      </c>
      <c r="Z1034">
        <v>1031</v>
      </c>
      <c r="AA1034">
        <v>0</v>
      </c>
    </row>
    <row r="1035" spans="1:27" ht="16" hidden="1">
      <c r="A1035">
        <v>0.38678299999999999</v>
      </c>
      <c r="B1035">
        <v>0.40333799999999997</v>
      </c>
      <c r="C1035">
        <v>0.81195399999999995</v>
      </c>
      <c r="D1035">
        <v>0.57092699999999996</v>
      </c>
      <c r="E1035">
        <v>0</v>
      </c>
      <c r="F1035" s="5">
        <v>0</v>
      </c>
      <c r="G1035" t="str">
        <f t="shared" si="32"/>
        <v>◯</v>
      </c>
      <c r="H1035" t="str">
        <f t="shared" si="33"/>
        <v>FP</v>
      </c>
      <c r="O1035">
        <v>1032</v>
      </c>
      <c r="P1035">
        <v>0.31303900000000001</v>
      </c>
      <c r="Q1035">
        <v>0.40329999999999999</v>
      </c>
      <c r="R1035">
        <v>0.86404700000000001</v>
      </c>
      <c r="S1035">
        <v>0.56448100000000001</v>
      </c>
      <c r="V1035">
        <v>1032</v>
      </c>
      <c r="W1035">
        <v>0</v>
      </c>
      <c r="Z1035">
        <v>1032</v>
      </c>
      <c r="AA1035">
        <v>0</v>
      </c>
    </row>
    <row r="1036" spans="1:27" ht="16" hidden="1">
      <c r="A1036">
        <v>0.65039999999999998</v>
      </c>
      <c r="B1036">
        <v>0.40342699999999998</v>
      </c>
      <c r="C1036">
        <v>0.33769399999999999</v>
      </c>
      <c r="D1036">
        <v>0.614958</v>
      </c>
      <c r="E1036">
        <v>0</v>
      </c>
      <c r="F1036" s="5">
        <v>0</v>
      </c>
      <c r="G1036" t="str">
        <f t="shared" si="32"/>
        <v>◯</v>
      </c>
      <c r="H1036" t="str">
        <f t="shared" si="33"/>
        <v>FP</v>
      </c>
      <c r="O1036">
        <v>1033</v>
      </c>
      <c r="P1036">
        <v>0.38678299999999999</v>
      </c>
      <c r="Q1036">
        <v>0.40333799999999997</v>
      </c>
      <c r="R1036">
        <v>0.81195399999999995</v>
      </c>
      <c r="S1036">
        <v>0.57092699999999996</v>
      </c>
      <c r="V1036">
        <v>1033</v>
      </c>
      <c r="W1036">
        <v>0</v>
      </c>
      <c r="Z1036">
        <v>1033</v>
      </c>
      <c r="AA1036">
        <v>0</v>
      </c>
    </row>
    <row r="1037" spans="1:27" ht="16" hidden="1">
      <c r="A1037">
        <v>0.38759300000000002</v>
      </c>
      <c r="B1037">
        <v>0.403472</v>
      </c>
      <c r="C1037">
        <v>0.83307799999999999</v>
      </c>
      <c r="D1037">
        <v>0.56448100000000001</v>
      </c>
      <c r="E1037">
        <v>0</v>
      </c>
      <c r="F1037" s="5">
        <v>0</v>
      </c>
      <c r="G1037" t="str">
        <f t="shared" si="32"/>
        <v>◯</v>
      </c>
      <c r="H1037" t="str">
        <f t="shared" si="33"/>
        <v>FP</v>
      </c>
      <c r="O1037">
        <v>1034</v>
      </c>
      <c r="P1037">
        <v>0.65039999999999998</v>
      </c>
      <c r="Q1037">
        <v>0.40342699999999998</v>
      </c>
      <c r="R1037">
        <v>0.33769399999999999</v>
      </c>
      <c r="S1037">
        <v>0.614958</v>
      </c>
      <c r="V1037">
        <v>1034</v>
      </c>
      <c r="W1037">
        <v>0</v>
      </c>
      <c r="Z1037">
        <v>1034</v>
      </c>
      <c r="AA1037">
        <v>0</v>
      </c>
    </row>
    <row r="1038" spans="1:27" ht="16" hidden="1">
      <c r="A1038">
        <v>0.27033000000000001</v>
      </c>
      <c r="B1038">
        <v>0.40348600000000001</v>
      </c>
      <c r="C1038">
        <v>0.81439899999999998</v>
      </c>
      <c r="D1038">
        <v>0.56966099999999997</v>
      </c>
      <c r="E1038">
        <v>0</v>
      </c>
      <c r="F1038" s="5">
        <v>0</v>
      </c>
      <c r="G1038" t="str">
        <f t="shared" si="32"/>
        <v>◯</v>
      </c>
      <c r="H1038" t="str">
        <f t="shared" si="33"/>
        <v>FP</v>
      </c>
      <c r="O1038">
        <v>1035</v>
      </c>
      <c r="P1038">
        <v>0.38759300000000002</v>
      </c>
      <c r="Q1038">
        <v>0.403472</v>
      </c>
      <c r="R1038">
        <v>0.83307799999999999</v>
      </c>
      <c r="S1038">
        <v>0.56448100000000001</v>
      </c>
      <c r="V1038">
        <v>1035</v>
      </c>
      <c r="W1038">
        <v>0</v>
      </c>
      <c r="Z1038">
        <v>1035</v>
      </c>
      <c r="AA1038">
        <v>0</v>
      </c>
    </row>
    <row r="1039" spans="1:27" ht="16" hidden="1">
      <c r="A1039">
        <v>0.58029799999999998</v>
      </c>
      <c r="B1039">
        <v>0.40353</v>
      </c>
      <c r="C1039">
        <v>0.37496499999999999</v>
      </c>
      <c r="D1039">
        <v>0.49849500000000002</v>
      </c>
      <c r="E1039">
        <v>0</v>
      </c>
      <c r="F1039" s="5">
        <v>0</v>
      </c>
      <c r="G1039" t="str">
        <f t="shared" si="32"/>
        <v>◯</v>
      </c>
      <c r="H1039" t="str">
        <f t="shared" si="33"/>
        <v>FP</v>
      </c>
      <c r="O1039">
        <v>1036</v>
      </c>
      <c r="P1039">
        <v>0.27033000000000001</v>
      </c>
      <c r="Q1039">
        <v>0.40348600000000001</v>
      </c>
      <c r="R1039">
        <v>0.81439899999999998</v>
      </c>
      <c r="S1039">
        <v>0.56966099999999997</v>
      </c>
      <c r="V1039">
        <v>1036</v>
      </c>
      <c r="W1039">
        <v>0</v>
      </c>
      <c r="Z1039">
        <v>1036</v>
      </c>
      <c r="AA1039">
        <v>0</v>
      </c>
    </row>
    <row r="1040" spans="1:27" ht="16" hidden="1">
      <c r="A1040">
        <v>0.64587899999999998</v>
      </c>
      <c r="B1040">
        <v>0.40357199999999999</v>
      </c>
      <c r="C1040">
        <v>0.32557399999999997</v>
      </c>
      <c r="D1040">
        <v>0.66565099999999999</v>
      </c>
      <c r="E1040">
        <v>0</v>
      </c>
      <c r="F1040" s="5">
        <v>0</v>
      </c>
      <c r="G1040" t="str">
        <f t="shared" si="32"/>
        <v>◯</v>
      </c>
      <c r="H1040" t="str">
        <f t="shared" si="33"/>
        <v>FP</v>
      </c>
      <c r="O1040">
        <v>1037</v>
      </c>
      <c r="P1040">
        <v>0.58029799999999998</v>
      </c>
      <c r="Q1040">
        <v>0.40353</v>
      </c>
      <c r="R1040">
        <v>0.37496499999999999</v>
      </c>
      <c r="S1040">
        <v>0.49849500000000002</v>
      </c>
      <c r="V1040">
        <v>1037</v>
      </c>
      <c r="W1040">
        <v>0</v>
      </c>
      <c r="Z1040">
        <v>1037</v>
      </c>
      <c r="AA1040">
        <v>0</v>
      </c>
    </row>
    <row r="1041" spans="1:27" ht="16" hidden="1">
      <c r="A1041">
        <v>0.38557000000000002</v>
      </c>
      <c r="B1041">
        <v>0.40360600000000002</v>
      </c>
      <c r="C1041">
        <v>0.77806299999999995</v>
      </c>
      <c r="D1041">
        <v>0.57092699999999996</v>
      </c>
      <c r="E1041">
        <v>0</v>
      </c>
      <c r="F1041" s="5">
        <v>0</v>
      </c>
      <c r="G1041" t="str">
        <f t="shared" si="32"/>
        <v>◯</v>
      </c>
      <c r="H1041" t="str">
        <f t="shared" si="33"/>
        <v>FP</v>
      </c>
      <c r="O1041">
        <v>1038</v>
      </c>
      <c r="P1041">
        <v>0.64587899999999998</v>
      </c>
      <c r="Q1041">
        <v>0.40357199999999999</v>
      </c>
      <c r="R1041">
        <v>0.32557399999999997</v>
      </c>
      <c r="S1041">
        <v>0.66565099999999999</v>
      </c>
      <c r="V1041">
        <v>1038</v>
      </c>
      <c r="W1041">
        <v>0</v>
      </c>
      <c r="Z1041">
        <v>1038</v>
      </c>
      <c r="AA1041">
        <v>0</v>
      </c>
    </row>
    <row r="1042" spans="1:27" ht="16" hidden="1">
      <c r="A1042">
        <v>0.386378</v>
      </c>
      <c r="B1042">
        <v>0.40362500000000001</v>
      </c>
      <c r="C1042">
        <v>0.79917300000000002</v>
      </c>
      <c r="D1042">
        <v>0.57091999999999998</v>
      </c>
      <c r="E1042">
        <v>0</v>
      </c>
      <c r="F1042" s="5">
        <v>0</v>
      </c>
      <c r="G1042" t="str">
        <f t="shared" si="32"/>
        <v>◯</v>
      </c>
      <c r="H1042" t="str">
        <f t="shared" si="33"/>
        <v>FP</v>
      </c>
      <c r="O1042">
        <v>1039</v>
      </c>
      <c r="P1042">
        <v>0.38557000000000002</v>
      </c>
      <c r="Q1042">
        <v>0.40360600000000002</v>
      </c>
      <c r="R1042">
        <v>0.77806299999999995</v>
      </c>
      <c r="S1042">
        <v>0.57092699999999996</v>
      </c>
      <c r="V1042">
        <v>1039</v>
      </c>
      <c r="W1042">
        <v>0</v>
      </c>
      <c r="Z1042">
        <v>1039</v>
      </c>
      <c r="AA1042">
        <v>0</v>
      </c>
    </row>
    <row r="1043" spans="1:27" ht="16" hidden="1">
      <c r="A1043">
        <v>0.66189600000000004</v>
      </c>
      <c r="B1043">
        <v>0.40369899999999997</v>
      </c>
      <c r="C1043">
        <v>0.554782</v>
      </c>
      <c r="D1043">
        <v>0.60851699999999997</v>
      </c>
      <c r="E1043">
        <v>0</v>
      </c>
      <c r="F1043" s="5">
        <v>0</v>
      </c>
      <c r="G1043" t="str">
        <f t="shared" si="32"/>
        <v>◯</v>
      </c>
      <c r="H1043" t="str">
        <f t="shared" si="33"/>
        <v>FP</v>
      </c>
      <c r="O1043">
        <v>1040</v>
      </c>
      <c r="P1043">
        <v>0.386378</v>
      </c>
      <c r="Q1043">
        <v>0.40362500000000001</v>
      </c>
      <c r="R1043">
        <v>0.79917300000000002</v>
      </c>
      <c r="S1043">
        <v>0.57091999999999998</v>
      </c>
      <c r="V1043">
        <v>1040</v>
      </c>
      <c r="W1043">
        <v>0</v>
      </c>
      <c r="Z1043">
        <v>1040</v>
      </c>
      <c r="AA1043">
        <v>0</v>
      </c>
    </row>
    <row r="1044" spans="1:27" ht="16" hidden="1">
      <c r="A1044">
        <v>0.53478499999999995</v>
      </c>
      <c r="B1044">
        <v>0.40376400000000001</v>
      </c>
      <c r="C1044">
        <v>0.498446</v>
      </c>
      <c r="D1044">
        <v>0.57937000000000005</v>
      </c>
      <c r="E1044">
        <v>0</v>
      </c>
      <c r="F1044" s="5">
        <v>0</v>
      </c>
      <c r="G1044" t="str">
        <f t="shared" si="32"/>
        <v>◯</v>
      </c>
      <c r="H1044" t="str">
        <f t="shared" si="33"/>
        <v>FP</v>
      </c>
      <c r="O1044">
        <v>1041</v>
      </c>
      <c r="P1044">
        <v>0.66189600000000004</v>
      </c>
      <c r="Q1044">
        <v>0.40369899999999997</v>
      </c>
      <c r="R1044">
        <v>0.554782</v>
      </c>
      <c r="S1044">
        <v>0.60851699999999997</v>
      </c>
      <c r="V1044">
        <v>1041</v>
      </c>
      <c r="W1044">
        <v>0</v>
      </c>
      <c r="Z1044">
        <v>1041</v>
      </c>
      <c r="AA1044">
        <v>0</v>
      </c>
    </row>
    <row r="1045" spans="1:27" ht="16" hidden="1">
      <c r="A1045">
        <v>0.73472400000000004</v>
      </c>
      <c r="B1045">
        <v>0.40390700000000002</v>
      </c>
      <c r="C1045">
        <v>0.28538000000000002</v>
      </c>
      <c r="D1045">
        <v>0.51201399999999997</v>
      </c>
      <c r="E1045">
        <v>0</v>
      </c>
      <c r="F1045" s="5">
        <v>0</v>
      </c>
      <c r="G1045" t="str">
        <f t="shared" si="32"/>
        <v>◯</v>
      </c>
      <c r="H1045" t="str">
        <f t="shared" si="33"/>
        <v>FP</v>
      </c>
      <c r="O1045">
        <v>1042</v>
      </c>
      <c r="P1045">
        <v>0.53478499999999995</v>
      </c>
      <c r="Q1045">
        <v>0.40376400000000001</v>
      </c>
      <c r="R1045">
        <v>0.498446</v>
      </c>
      <c r="S1045">
        <v>0.57937000000000005</v>
      </c>
      <c r="V1045">
        <v>1042</v>
      </c>
      <c r="W1045">
        <v>0</v>
      </c>
      <c r="Z1045">
        <v>1042</v>
      </c>
      <c r="AA1045">
        <v>0</v>
      </c>
    </row>
    <row r="1046" spans="1:27" ht="16" hidden="1">
      <c r="A1046">
        <v>0.66155600000000003</v>
      </c>
      <c r="B1046">
        <v>0.40398400000000001</v>
      </c>
      <c r="C1046">
        <v>0.54216600000000004</v>
      </c>
      <c r="D1046">
        <v>0.60850400000000004</v>
      </c>
      <c r="E1046">
        <v>0</v>
      </c>
      <c r="F1046" s="5">
        <v>0</v>
      </c>
      <c r="G1046" t="str">
        <f t="shared" si="32"/>
        <v>◯</v>
      </c>
      <c r="H1046" t="str">
        <f t="shared" si="33"/>
        <v>FP</v>
      </c>
      <c r="O1046">
        <v>1043</v>
      </c>
      <c r="P1046">
        <v>0.73472400000000004</v>
      </c>
      <c r="Q1046">
        <v>0.40390700000000002</v>
      </c>
      <c r="R1046">
        <v>0.28538000000000002</v>
      </c>
      <c r="S1046">
        <v>0.51201399999999997</v>
      </c>
      <c r="V1046">
        <v>1043</v>
      </c>
      <c r="W1046">
        <v>0</v>
      </c>
      <c r="Z1046">
        <v>1043</v>
      </c>
      <c r="AA1046">
        <v>0</v>
      </c>
    </row>
    <row r="1047" spans="1:27" ht="16" hidden="1">
      <c r="A1047">
        <v>0.49951400000000001</v>
      </c>
      <c r="B1047">
        <v>0.40404699999999999</v>
      </c>
      <c r="C1047">
        <v>0.50960300000000003</v>
      </c>
      <c r="D1047">
        <v>0.57712300000000005</v>
      </c>
      <c r="E1047">
        <v>0</v>
      </c>
      <c r="F1047" s="5">
        <v>0</v>
      </c>
      <c r="G1047" t="str">
        <f t="shared" si="32"/>
        <v>◯</v>
      </c>
      <c r="H1047" t="str">
        <f t="shared" si="33"/>
        <v>FP</v>
      </c>
      <c r="O1047">
        <v>1044</v>
      </c>
      <c r="P1047">
        <v>0.66155600000000003</v>
      </c>
      <c r="Q1047">
        <v>0.40398400000000001</v>
      </c>
      <c r="R1047">
        <v>0.54216600000000004</v>
      </c>
      <c r="S1047">
        <v>0.60850400000000004</v>
      </c>
      <c r="V1047">
        <v>1044</v>
      </c>
      <c r="W1047">
        <v>0</v>
      </c>
      <c r="Z1047">
        <v>1044</v>
      </c>
      <c r="AA1047">
        <v>0</v>
      </c>
    </row>
    <row r="1048" spans="1:27" ht="16" hidden="1">
      <c r="A1048">
        <v>0.36634899999999998</v>
      </c>
      <c r="B1048">
        <v>0.40410099999999999</v>
      </c>
      <c r="C1048">
        <v>0.25956499999999999</v>
      </c>
      <c r="D1048">
        <v>0.70171300000000003</v>
      </c>
      <c r="E1048">
        <v>0</v>
      </c>
      <c r="F1048" s="5">
        <v>0</v>
      </c>
      <c r="G1048" t="str">
        <f t="shared" si="32"/>
        <v>◯</v>
      </c>
      <c r="H1048" t="str">
        <f t="shared" si="33"/>
        <v>FP</v>
      </c>
      <c r="O1048">
        <v>1045</v>
      </c>
      <c r="P1048">
        <v>0.49951400000000001</v>
      </c>
      <c r="Q1048">
        <v>0.40404699999999999</v>
      </c>
      <c r="R1048">
        <v>0.50960300000000003</v>
      </c>
      <c r="S1048">
        <v>0.57712300000000005</v>
      </c>
      <c r="V1048">
        <v>1045</v>
      </c>
      <c r="W1048">
        <v>0</v>
      </c>
      <c r="Z1048">
        <v>1045</v>
      </c>
      <c r="AA1048">
        <v>0</v>
      </c>
    </row>
    <row r="1049" spans="1:27" ht="16" hidden="1">
      <c r="A1049">
        <v>0.66180499999999998</v>
      </c>
      <c r="B1049">
        <v>0.40414699999999998</v>
      </c>
      <c r="C1049">
        <v>0.50400500000000004</v>
      </c>
      <c r="D1049">
        <v>0.61495299999999997</v>
      </c>
      <c r="E1049">
        <v>0</v>
      </c>
      <c r="F1049" s="5">
        <v>0</v>
      </c>
      <c r="G1049" t="str">
        <f t="shared" si="32"/>
        <v>◯</v>
      </c>
      <c r="H1049" t="str">
        <f t="shared" si="33"/>
        <v>FP</v>
      </c>
      <c r="O1049">
        <v>1046</v>
      </c>
      <c r="P1049">
        <v>0.36634899999999998</v>
      </c>
      <c r="Q1049">
        <v>0.40410099999999999</v>
      </c>
      <c r="R1049">
        <v>0.25956499999999999</v>
      </c>
      <c r="S1049">
        <v>0.70171300000000003</v>
      </c>
      <c r="V1049">
        <v>1046</v>
      </c>
      <c r="W1049">
        <v>0</v>
      </c>
      <c r="Z1049">
        <v>1046</v>
      </c>
      <c r="AA1049">
        <v>0</v>
      </c>
    </row>
    <row r="1050" spans="1:27" ht="16" hidden="1">
      <c r="A1050">
        <v>0.58361300000000005</v>
      </c>
      <c r="B1050">
        <v>0.40416099999999999</v>
      </c>
      <c r="C1050">
        <v>0.622278</v>
      </c>
      <c r="D1050">
        <v>0.62398500000000001</v>
      </c>
      <c r="E1050">
        <v>0</v>
      </c>
      <c r="F1050" s="5">
        <v>0</v>
      </c>
      <c r="G1050" t="str">
        <f t="shared" si="32"/>
        <v>◯</v>
      </c>
      <c r="H1050" t="str">
        <f t="shared" si="33"/>
        <v>FP</v>
      </c>
      <c r="O1050">
        <v>1047</v>
      </c>
      <c r="P1050">
        <v>0.66180499999999998</v>
      </c>
      <c r="Q1050">
        <v>0.40414699999999998</v>
      </c>
      <c r="R1050">
        <v>0.50400500000000004</v>
      </c>
      <c r="S1050">
        <v>0.61495299999999997</v>
      </c>
      <c r="V1050">
        <v>1047</v>
      </c>
      <c r="W1050">
        <v>0</v>
      </c>
      <c r="Z1050">
        <v>1047</v>
      </c>
      <c r="AA1050">
        <v>0</v>
      </c>
    </row>
    <row r="1051" spans="1:27" ht="16" hidden="1">
      <c r="A1051">
        <v>0.59313800000000005</v>
      </c>
      <c r="B1051">
        <v>0.40420200000000001</v>
      </c>
      <c r="C1051">
        <v>0.67473099999999997</v>
      </c>
      <c r="D1051">
        <v>0.59971200000000002</v>
      </c>
      <c r="E1051">
        <v>0</v>
      </c>
      <c r="F1051" s="5">
        <v>0</v>
      </c>
      <c r="G1051" t="str">
        <f t="shared" si="32"/>
        <v>◯</v>
      </c>
      <c r="H1051" t="str">
        <f t="shared" si="33"/>
        <v>FP</v>
      </c>
      <c r="O1051">
        <v>1048</v>
      </c>
      <c r="P1051">
        <v>0.58361300000000005</v>
      </c>
      <c r="Q1051">
        <v>0.40416099999999999</v>
      </c>
      <c r="R1051">
        <v>0.622278</v>
      </c>
      <c r="S1051">
        <v>0.62398500000000001</v>
      </c>
      <c r="V1051">
        <v>1048</v>
      </c>
      <c r="W1051">
        <v>0</v>
      </c>
      <c r="Z1051">
        <v>1048</v>
      </c>
      <c r="AA1051">
        <v>0</v>
      </c>
    </row>
    <row r="1052" spans="1:27" ht="16" hidden="1">
      <c r="A1052">
        <v>0.58429399999999998</v>
      </c>
      <c r="B1052">
        <v>0.40424199999999999</v>
      </c>
      <c r="C1052">
        <v>0.59587800000000002</v>
      </c>
      <c r="D1052">
        <v>0.61869399999999997</v>
      </c>
      <c r="E1052">
        <v>0</v>
      </c>
      <c r="F1052" s="5">
        <v>0</v>
      </c>
      <c r="G1052" t="str">
        <f t="shared" si="32"/>
        <v>◯</v>
      </c>
      <c r="H1052" t="str">
        <f t="shared" si="33"/>
        <v>FP</v>
      </c>
      <c r="O1052">
        <v>1049</v>
      </c>
      <c r="P1052">
        <v>0.59313800000000005</v>
      </c>
      <c r="Q1052">
        <v>0.40420200000000001</v>
      </c>
      <c r="R1052">
        <v>0.67473099999999997</v>
      </c>
      <c r="S1052">
        <v>0.59971200000000002</v>
      </c>
      <c r="V1052">
        <v>1049</v>
      </c>
      <c r="W1052">
        <v>0</v>
      </c>
      <c r="Z1052">
        <v>1049</v>
      </c>
      <c r="AA1052">
        <v>0</v>
      </c>
    </row>
    <row r="1053" spans="1:27" ht="16" hidden="1">
      <c r="A1053">
        <v>0.62065800000000004</v>
      </c>
      <c r="B1053">
        <v>0.40431099999999998</v>
      </c>
      <c r="C1053">
        <v>0.19083700000000001</v>
      </c>
      <c r="D1053">
        <v>0.50820500000000002</v>
      </c>
      <c r="E1053">
        <v>0</v>
      </c>
      <c r="F1053" s="5">
        <v>0</v>
      </c>
      <c r="G1053" t="str">
        <f t="shared" si="32"/>
        <v>◯</v>
      </c>
      <c r="H1053" t="str">
        <f t="shared" si="33"/>
        <v>FP</v>
      </c>
      <c r="O1053">
        <v>1050</v>
      </c>
      <c r="P1053">
        <v>0.58429399999999998</v>
      </c>
      <c r="Q1053">
        <v>0.40424199999999999</v>
      </c>
      <c r="R1053">
        <v>0.59587800000000002</v>
      </c>
      <c r="S1053">
        <v>0.61869399999999997</v>
      </c>
      <c r="V1053">
        <v>1050</v>
      </c>
      <c r="W1053">
        <v>0</v>
      </c>
      <c r="Z1053">
        <v>1050</v>
      </c>
      <c r="AA1053">
        <v>0</v>
      </c>
    </row>
    <row r="1054" spans="1:27" ht="16" hidden="1">
      <c r="A1054">
        <v>0.49104100000000001</v>
      </c>
      <c r="B1054">
        <v>0.40433000000000002</v>
      </c>
      <c r="C1054">
        <v>0.52075899999999997</v>
      </c>
      <c r="D1054">
        <v>0.60316800000000004</v>
      </c>
      <c r="E1054">
        <v>0</v>
      </c>
      <c r="F1054" s="5">
        <v>0</v>
      </c>
      <c r="G1054" t="str">
        <f t="shared" si="32"/>
        <v>◯</v>
      </c>
      <c r="H1054" t="str">
        <f t="shared" si="33"/>
        <v>FP</v>
      </c>
      <c r="O1054">
        <v>1051</v>
      </c>
      <c r="P1054">
        <v>0.62065800000000004</v>
      </c>
      <c r="Q1054">
        <v>0.40431099999999998</v>
      </c>
      <c r="R1054">
        <v>0.19083700000000001</v>
      </c>
      <c r="S1054">
        <v>0.50820500000000002</v>
      </c>
      <c r="V1054">
        <v>1051</v>
      </c>
      <c r="W1054">
        <v>0</v>
      </c>
      <c r="Z1054">
        <v>1051</v>
      </c>
      <c r="AA1054">
        <v>0</v>
      </c>
    </row>
    <row r="1055" spans="1:27" ht="16" hidden="1">
      <c r="A1055">
        <v>0.52228799999999997</v>
      </c>
      <c r="B1055">
        <v>0.40435300000000002</v>
      </c>
      <c r="C1055">
        <v>0.36532900000000001</v>
      </c>
      <c r="D1055">
        <v>0.56806400000000001</v>
      </c>
      <c r="E1055">
        <v>0</v>
      </c>
      <c r="F1055" s="5">
        <v>0</v>
      </c>
      <c r="G1055" t="str">
        <f t="shared" si="32"/>
        <v>◯</v>
      </c>
      <c r="H1055" t="str">
        <f t="shared" si="33"/>
        <v>FP</v>
      </c>
      <c r="O1055">
        <v>1052</v>
      </c>
      <c r="P1055">
        <v>0.49104100000000001</v>
      </c>
      <c r="Q1055">
        <v>0.40433000000000002</v>
      </c>
      <c r="R1055">
        <v>0.52075899999999997</v>
      </c>
      <c r="S1055">
        <v>0.60316800000000004</v>
      </c>
      <c r="V1055">
        <v>1052</v>
      </c>
      <c r="W1055">
        <v>0</v>
      </c>
      <c r="Z1055">
        <v>1052</v>
      </c>
      <c r="AA1055">
        <v>0</v>
      </c>
    </row>
    <row r="1056" spans="1:27" ht="16" hidden="1">
      <c r="A1056">
        <v>0.49724800000000002</v>
      </c>
      <c r="B1056">
        <v>0.40442699999999998</v>
      </c>
      <c r="C1056">
        <v>8.1007999999999997E-2</v>
      </c>
      <c r="D1056">
        <v>0.73458199999999996</v>
      </c>
      <c r="E1056">
        <v>1</v>
      </c>
      <c r="F1056" s="5">
        <v>1</v>
      </c>
      <c r="G1056" t="str">
        <f t="shared" si="32"/>
        <v>◯</v>
      </c>
      <c r="H1056" t="str">
        <f t="shared" si="33"/>
        <v>FP</v>
      </c>
      <c r="O1056">
        <v>1053</v>
      </c>
      <c r="P1056">
        <v>0.52228799999999997</v>
      </c>
      <c r="Q1056">
        <v>0.40435300000000002</v>
      </c>
      <c r="R1056">
        <v>0.36532900000000001</v>
      </c>
      <c r="S1056">
        <v>0.56806400000000001</v>
      </c>
      <c r="V1056">
        <v>1053</v>
      </c>
      <c r="W1056">
        <v>0</v>
      </c>
      <c r="Z1056">
        <v>1053</v>
      </c>
      <c r="AA1056">
        <v>0</v>
      </c>
    </row>
    <row r="1057" spans="1:27" ht="16" hidden="1">
      <c r="A1057">
        <v>0.194573</v>
      </c>
      <c r="B1057">
        <v>0.40449200000000002</v>
      </c>
      <c r="C1057">
        <v>0.94275399999999998</v>
      </c>
      <c r="D1057">
        <v>0.624552</v>
      </c>
      <c r="E1057">
        <v>0</v>
      </c>
      <c r="F1057" s="5">
        <v>0</v>
      </c>
      <c r="G1057" t="str">
        <f t="shared" si="32"/>
        <v>◯</v>
      </c>
      <c r="H1057" t="str">
        <f t="shared" si="33"/>
        <v>FP</v>
      </c>
      <c r="O1057">
        <v>1054</v>
      </c>
      <c r="P1057">
        <v>0.49724800000000002</v>
      </c>
      <c r="Q1057">
        <v>0.40442699999999998</v>
      </c>
      <c r="R1057">
        <v>8.1007999999999997E-2</v>
      </c>
      <c r="S1057">
        <v>0.73458199999999996</v>
      </c>
      <c r="V1057">
        <v>1054</v>
      </c>
      <c r="W1057">
        <v>1</v>
      </c>
      <c r="Z1057">
        <v>1054</v>
      </c>
      <c r="AA1057">
        <v>1</v>
      </c>
    </row>
    <row r="1058" spans="1:27" ht="16" hidden="1">
      <c r="A1058">
        <v>0.65756400000000004</v>
      </c>
      <c r="B1058">
        <v>0.40451100000000001</v>
      </c>
      <c r="C1058">
        <v>0.218386</v>
      </c>
      <c r="D1058">
        <v>0.60031999999999996</v>
      </c>
      <c r="E1058">
        <v>0</v>
      </c>
      <c r="F1058" s="5">
        <v>0</v>
      </c>
      <c r="G1058" t="str">
        <f t="shared" si="32"/>
        <v>◯</v>
      </c>
      <c r="H1058" t="str">
        <f t="shared" si="33"/>
        <v>FP</v>
      </c>
      <c r="O1058">
        <v>1055</v>
      </c>
      <c r="P1058">
        <v>0.194573</v>
      </c>
      <c r="Q1058">
        <v>0.40449200000000002</v>
      </c>
      <c r="R1058">
        <v>0.94275399999999998</v>
      </c>
      <c r="S1058">
        <v>0.624552</v>
      </c>
      <c r="V1058">
        <v>1055</v>
      </c>
      <c r="W1058">
        <v>0</v>
      </c>
      <c r="Z1058">
        <v>1055</v>
      </c>
      <c r="AA1058">
        <v>0</v>
      </c>
    </row>
    <row r="1059" spans="1:27" ht="16" hidden="1">
      <c r="A1059">
        <v>0.397561</v>
      </c>
      <c r="B1059">
        <v>0.40454099999999998</v>
      </c>
      <c r="C1059">
        <v>0.74769799999999997</v>
      </c>
      <c r="D1059">
        <v>0.50427200000000005</v>
      </c>
      <c r="E1059">
        <v>0</v>
      </c>
      <c r="F1059" s="5">
        <v>0</v>
      </c>
      <c r="G1059" t="str">
        <f t="shared" si="32"/>
        <v>◯</v>
      </c>
      <c r="H1059" t="str">
        <f t="shared" si="33"/>
        <v>FP</v>
      </c>
      <c r="O1059">
        <v>1056</v>
      </c>
      <c r="P1059">
        <v>0.65756400000000004</v>
      </c>
      <c r="Q1059">
        <v>0.40451100000000001</v>
      </c>
      <c r="R1059">
        <v>0.218386</v>
      </c>
      <c r="S1059">
        <v>0.60031999999999996</v>
      </c>
      <c r="V1059">
        <v>1056</v>
      </c>
      <c r="W1059">
        <v>0</v>
      </c>
      <c r="Z1059">
        <v>1056</v>
      </c>
      <c r="AA1059">
        <v>0</v>
      </c>
    </row>
    <row r="1060" spans="1:27" ht="16" hidden="1">
      <c r="A1060">
        <v>0.374087</v>
      </c>
      <c r="B1060">
        <v>0.40454899999999999</v>
      </c>
      <c r="C1060">
        <v>0.84100299999999995</v>
      </c>
      <c r="D1060">
        <v>0.62848199999999999</v>
      </c>
      <c r="E1060">
        <v>0</v>
      </c>
      <c r="F1060" s="5">
        <v>0</v>
      </c>
      <c r="G1060" t="str">
        <f t="shared" si="32"/>
        <v>◯</v>
      </c>
      <c r="H1060" t="str">
        <f t="shared" si="33"/>
        <v>FP</v>
      </c>
      <c r="O1060">
        <v>1057</v>
      </c>
      <c r="P1060">
        <v>0.397561</v>
      </c>
      <c r="Q1060">
        <v>0.40454099999999998</v>
      </c>
      <c r="R1060">
        <v>0.74769799999999997</v>
      </c>
      <c r="S1060">
        <v>0.50427200000000005</v>
      </c>
      <c r="V1060">
        <v>1057</v>
      </c>
      <c r="W1060">
        <v>0</v>
      </c>
      <c r="Z1060">
        <v>1057</v>
      </c>
      <c r="AA1060">
        <v>0</v>
      </c>
    </row>
    <row r="1061" spans="1:27" ht="16" hidden="1">
      <c r="A1061">
        <v>0.47287400000000002</v>
      </c>
      <c r="B1061">
        <v>0.40456199999999998</v>
      </c>
      <c r="C1061">
        <v>0.30856299999999998</v>
      </c>
      <c r="D1061">
        <v>0.69536900000000001</v>
      </c>
      <c r="E1061">
        <v>0</v>
      </c>
      <c r="F1061" s="5">
        <v>0</v>
      </c>
      <c r="G1061" t="str">
        <f t="shared" si="32"/>
        <v>◯</v>
      </c>
      <c r="H1061" t="str">
        <f t="shared" si="33"/>
        <v>FP</v>
      </c>
      <c r="O1061">
        <v>1058</v>
      </c>
      <c r="P1061">
        <v>0.374087</v>
      </c>
      <c r="Q1061">
        <v>0.40454899999999999</v>
      </c>
      <c r="R1061">
        <v>0.84100299999999995</v>
      </c>
      <c r="S1061">
        <v>0.62848199999999999</v>
      </c>
      <c r="V1061">
        <v>1058</v>
      </c>
      <c r="W1061">
        <v>0</v>
      </c>
      <c r="Z1061">
        <v>1058</v>
      </c>
      <c r="AA1061">
        <v>0</v>
      </c>
    </row>
    <row r="1062" spans="1:27" ht="16" hidden="1">
      <c r="A1062">
        <v>0.46521499999999999</v>
      </c>
      <c r="B1062">
        <v>0.404613</v>
      </c>
      <c r="C1062">
        <v>0.53287499999999999</v>
      </c>
      <c r="D1062">
        <v>0.574654</v>
      </c>
      <c r="E1062">
        <v>0</v>
      </c>
      <c r="F1062" s="5">
        <v>0</v>
      </c>
      <c r="G1062" t="str">
        <f t="shared" si="32"/>
        <v>◯</v>
      </c>
      <c r="H1062" t="str">
        <f t="shared" si="33"/>
        <v>FP</v>
      </c>
      <c r="O1062">
        <v>1059</v>
      </c>
      <c r="P1062">
        <v>0.47287400000000002</v>
      </c>
      <c r="Q1062">
        <v>0.40456199999999998</v>
      </c>
      <c r="R1062">
        <v>0.30856299999999998</v>
      </c>
      <c r="S1062">
        <v>0.69536900000000001</v>
      </c>
      <c r="V1062">
        <v>1059</v>
      </c>
      <c r="W1062">
        <v>0</v>
      </c>
      <c r="Z1062">
        <v>1059</v>
      </c>
      <c r="AA1062">
        <v>0</v>
      </c>
    </row>
    <row r="1063" spans="1:27" ht="16" hidden="1">
      <c r="A1063">
        <v>0.58300600000000002</v>
      </c>
      <c r="B1063">
        <v>0.40466000000000002</v>
      </c>
      <c r="C1063">
        <v>0.26428299999999999</v>
      </c>
      <c r="D1063">
        <v>0.49684099999999998</v>
      </c>
      <c r="E1063">
        <v>0</v>
      </c>
      <c r="F1063" s="5">
        <v>0</v>
      </c>
      <c r="G1063" t="str">
        <f t="shared" si="32"/>
        <v>◯</v>
      </c>
      <c r="H1063" t="str">
        <f t="shared" si="33"/>
        <v>FP</v>
      </c>
      <c r="O1063">
        <v>1060</v>
      </c>
      <c r="P1063">
        <v>0.46521499999999999</v>
      </c>
      <c r="Q1063">
        <v>0.404613</v>
      </c>
      <c r="R1063">
        <v>0.53287499999999999</v>
      </c>
      <c r="S1063">
        <v>0.574654</v>
      </c>
      <c r="V1063">
        <v>1060</v>
      </c>
      <c r="W1063">
        <v>0</v>
      </c>
      <c r="Z1063">
        <v>1060</v>
      </c>
      <c r="AA1063">
        <v>0</v>
      </c>
    </row>
    <row r="1064" spans="1:27" ht="16" hidden="1">
      <c r="A1064">
        <v>0.56003800000000004</v>
      </c>
      <c r="B1064">
        <v>0.40470200000000001</v>
      </c>
      <c r="C1064">
        <v>0.23378399999999999</v>
      </c>
      <c r="D1064">
        <v>0.49680299999999999</v>
      </c>
      <c r="E1064">
        <v>0</v>
      </c>
      <c r="F1064" s="5">
        <v>0</v>
      </c>
      <c r="G1064" t="str">
        <f t="shared" si="32"/>
        <v>◯</v>
      </c>
      <c r="H1064" t="str">
        <f t="shared" si="33"/>
        <v>FP</v>
      </c>
      <c r="O1064">
        <v>1061</v>
      </c>
      <c r="P1064">
        <v>0.58300600000000002</v>
      </c>
      <c r="Q1064">
        <v>0.40466000000000002</v>
      </c>
      <c r="R1064">
        <v>0.26428299999999999</v>
      </c>
      <c r="S1064">
        <v>0.49684099999999998</v>
      </c>
      <c r="V1064">
        <v>1061</v>
      </c>
      <c r="W1064">
        <v>0</v>
      </c>
      <c r="Z1064">
        <v>1061</v>
      </c>
      <c r="AA1064">
        <v>0</v>
      </c>
    </row>
    <row r="1065" spans="1:27" ht="16" hidden="1">
      <c r="A1065">
        <v>0.49095100000000003</v>
      </c>
      <c r="B1065">
        <v>0.40470299999999998</v>
      </c>
      <c r="C1065">
        <v>0.87127100000000002</v>
      </c>
      <c r="D1065">
        <v>0.409555</v>
      </c>
      <c r="E1065">
        <v>0</v>
      </c>
      <c r="F1065" s="5">
        <v>0</v>
      </c>
      <c r="G1065" t="str">
        <f t="shared" si="32"/>
        <v>◯</v>
      </c>
      <c r="H1065" t="str">
        <f t="shared" si="33"/>
        <v>FP</v>
      </c>
      <c r="O1065">
        <v>1062</v>
      </c>
      <c r="P1065">
        <v>0.56003800000000004</v>
      </c>
      <c r="Q1065">
        <v>0.40470200000000001</v>
      </c>
      <c r="R1065">
        <v>0.23378399999999999</v>
      </c>
      <c r="S1065">
        <v>0.49680299999999999</v>
      </c>
      <c r="V1065">
        <v>1062</v>
      </c>
      <c r="W1065">
        <v>0</v>
      </c>
      <c r="Z1065">
        <v>1062</v>
      </c>
      <c r="AA1065">
        <v>0</v>
      </c>
    </row>
    <row r="1066" spans="1:27" ht="16" hidden="1">
      <c r="A1066">
        <v>0.617919</v>
      </c>
      <c r="B1066">
        <v>0.40473199999999998</v>
      </c>
      <c r="C1066">
        <v>0.25863700000000001</v>
      </c>
      <c r="D1066">
        <v>0.52494600000000002</v>
      </c>
      <c r="E1066">
        <v>0</v>
      </c>
      <c r="F1066" s="5">
        <v>0</v>
      </c>
      <c r="G1066" t="str">
        <f t="shared" si="32"/>
        <v>◯</v>
      </c>
      <c r="H1066" t="str">
        <f t="shared" si="33"/>
        <v>FP</v>
      </c>
      <c r="O1066">
        <v>1063</v>
      </c>
      <c r="P1066">
        <v>0.49095100000000003</v>
      </c>
      <c r="Q1066">
        <v>0.40470299999999998</v>
      </c>
      <c r="R1066">
        <v>0.87127100000000002</v>
      </c>
      <c r="S1066">
        <v>0.409555</v>
      </c>
      <c r="V1066">
        <v>1063</v>
      </c>
      <c r="W1066">
        <v>0</v>
      </c>
      <c r="Z1066">
        <v>1063</v>
      </c>
      <c r="AA1066">
        <v>0</v>
      </c>
    </row>
    <row r="1067" spans="1:27" ht="16" hidden="1">
      <c r="A1067">
        <v>0.66307199999999999</v>
      </c>
      <c r="B1067">
        <v>0.40478700000000001</v>
      </c>
      <c r="C1067">
        <v>0.450293</v>
      </c>
      <c r="D1067">
        <v>0.60848999999999998</v>
      </c>
      <c r="E1067">
        <v>0</v>
      </c>
      <c r="F1067" s="5">
        <v>0</v>
      </c>
      <c r="G1067" t="str">
        <f t="shared" si="32"/>
        <v>◯</v>
      </c>
      <c r="H1067" t="str">
        <f t="shared" si="33"/>
        <v>FP</v>
      </c>
      <c r="O1067">
        <v>1064</v>
      </c>
      <c r="P1067">
        <v>0.617919</v>
      </c>
      <c r="Q1067">
        <v>0.40473199999999998</v>
      </c>
      <c r="R1067">
        <v>0.25863700000000001</v>
      </c>
      <c r="S1067">
        <v>0.52494600000000002</v>
      </c>
      <c r="V1067">
        <v>1064</v>
      </c>
      <c r="W1067">
        <v>0</v>
      </c>
      <c r="Z1067">
        <v>1064</v>
      </c>
      <c r="AA1067">
        <v>0</v>
      </c>
    </row>
    <row r="1068" spans="1:27" ht="16" hidden="1">
      <c r="A1068">
        <v>0.40894999999999998</v>
      </c>
      <c r="B1068">
        <v>0.40482400000000002</v>
      </c>
      <c r="C1068">
        <v>0.850545</v>
      </c>
      <c r="D1068">
        <v>0.63181900000000002</v>
      </c>
      <c r="E1068">
        <v>0</v>
      </c>
      <c r="F1068" s="5">
        <v>0</v>
      </c>
      <c r="G1068" t="str">
        <f t="shared" si="32"/>
        <v>◯</v>
      </c>
      <c r="H1068" t="str">
        <f t="shared" si="33"/>
        <v>FP</v>
      </c>
      <c r="O1068">
        <v>1065</v>
      </c>
      <c r="P1068">
        <v>0.66307199999999999</v>
      </c>
      <c r="Q1068">
        <v>0.40478700000000001</v>
      </c>
      <c r="R1068">
        <v>0.450293</v>
      </c>
      <c r="S1068">
        <v>0.60848999999999998</v>
      </c>
      <c r="V1068">
        <v>1065</v>
      </c>
      <c r="W1068">
        <v>0</v>
      </c>
      <c r="Z1068">
        <v>1065</v>
      </c>
      <c r="AA1068">
        <v>0</v>
      </c>
    </row>
    <row r="1069" spans="1:27" ht="16" hidden="1">
      <c r="A1069">
        <v>0.66501600000000005</v>
      </c>
      <c r="B1069">
        <v>0.40487299999999998</v>
      </c>
      <c r="C1069">
        <v>0.32645099999999999</v>
      </c>
      <c r="D1069">
        <v>0.614977</v>
      </c>
      <c r="E1069">
        <v>0</v>
      </c>
      <c r="F1069" s="5">
        <v>0</v>
      </c>
      <c r="G1069" t="str">
        <f t="shared" si="32"/>
        <v>◯</v>
      </c>
      <c r="H1069" t="str">
        <f t="shared" si="33"/>
        <v>FP</v>
      </c>
      <c r="O1069">
        <v>1066</v>
      </c>
      <c r="P1069">
        <v>0.40894999999999998</v>
      </c>
      <c r="Q1069">
        <v>0.40482400000000002</v>
      </c>
      <c r="R1069">
        <v>0.850545</v>
      </c>
      <c r="S1069">
        <v>0.63181900000000002</v>
      </c>
      <c r="V1069">
        <v>1066</v>
      </c>
      <c r="W1069">
        <v>0</v>
      </c>
      <c r="Z1069">
        <v>1066</v>
      </c>
      <c r="AA1069">
        <v>0</v>
      </c>
    </row>
    <row r="1070" spans="1:27" ht="16" hidden="1">
      <c r="A1070">
        <v>0.60400900000000002</v>
      </c>
      <c r="B1070">
        <v>0.404895</v>
      </c>
      <c r="C1070">
        <v>0.25903500000000002</v>
      </c>
      <c r="D1070">
        <v>0.57547199999999998</v>
      </c>
      <c r="E1070">
        <v>0</v>
      </c>
      <c r="F1070" s="5">
        <v>0</v>
      </c>
      <c r="G1070" t="str">
        <f t="shared" si="32"/>
        <v>◯</v>
      </c>
      <c r="H1070" t="str">
        <f t="shared" si="33"/>
        <v>FP</v>
      </c>
      <c r="O1070">
        <v>1067</v>
      </c>
      <c r="P1070">
        <v>0.66501600000000005</v>
      </c>
      <c r="Q1070">
        <v>0.40487299999999998</v>
      </c>
      <c r="R1070">
        <v>0.32645099999999999</v>
      </c>
      <c r="S1070">
        <v>0.614977</v>
      </c>
      <c r="V1070">
        <v>1067</v>
      </c>
      <c r="W1070">
        <v>0</v>
      </c>
      <c r="Z1070">
        <v>1067</v>
      </c>
      <c r="AA1070">
        <v>0</v>
      </c>
    </row>
    <row r="1071" spans="1:27" ht="16" hidden="1">
      <c r="A1071">
        <v>0.50002199999999997</v>
      </c>
      <c r="B1071">
        <v>0.40489700000000001</v>
      </c>
      <c r="C1071">
        <v>0.54331300000000005</v>
      </c>
      <c r="D1071">
        <v>0.57712300000000005</v>
      </c>
      <c r="E1071">
        <v>0</v>
      </c>
      <c r="F1071" s="5">
        <v>0</v>
      </c>
      <c r="G1071" t="str">
        <f t="shared" si="32"/>
        <v>◯</v>
      </c>
      <c r="H1071" t="str">
        <f t="shared" si="33"/>
        <v>FP</v>
      </c>
      <c r="O1071">
        <v>1068</v>
      </c>
      <c r="P1071">
        <v>0.60400900000000002</v>
      </c>
      <c r="Q1071">
        <v>0.404895</v>
      </c>
      <c r="R1071">
        <v>0.25903500000000002</v>
      </c>
      <c r="S1071">
        <v>0.57547199999999998</v>
      </c>
      <c r="V1071">
        <v>1068</v>
      </c>
      <c r="W1071">
        <v>0</v>
      </c>
      <c r="Z1071">
        <v>1068</v>
      </c>
      <c r="AA1071">
        <v>0</v>
      </c>
    </row>
    <row r="1072" spans="1:27" ht="16" hidden="1">
      <c r="A1072">
        <v>0.66442199999999996</v>
      </c>
      <c r="B1072">
        <v>0.40489999999999998</v>
      </c>
      <c r="C1072">
        <v>0.35258099999999998</v>
      </c>
      <c r="D1072">
        <v>0.61496799999999996</v>
      </c>
      <c r="E1072">
        <v>0</v>
      </c>
      <c r="F1072" s="5">
        <v>0</v>
      </c>
      <c r="G1072" t="str">
        <f t="shared" si="32"/>
        <v>◯</v>
      </c>
      <c r="H1072" t="str">
        <f t="shared" si="33"/>
        <v>FP</v>
      </c>
      <c r="O1072">
        <v>1069</v>
      </c>
      <c r="P1072">
        <v>0.50002199999999997</v>
      </c>
      <c r="Q1072">
        <v>0.40489700000000001</v>
      </c>
      <c r="R1072">
        <v>0.54331300000000005</v>
      </c>
      <c r="S1072">
        <v>0.57712300000000005</v>
      </c>
      <c r="V1072">
        <v>1069</v>
      </c>
      <c r="W1072">
        <v>0</v>
      </c>
      <c r="Z1072">
        <v>1069</v>
      </c>
      <c r="AA1072">
        <v>0</v>
      </c>
    </row>
    <row r="1073" spans="1:27" ht="16" hidden="1">
      <c r="A1073">
        <v>0.53305499999999995</v>
      </c>
      <c r="B1073">
        <v>0.40495399999999998</v>
      </c>
      <c r="C1073">
        <v>0.602769</v>
      </c>
      <c r="D1073">
        <v>0.57619699999999996</v>
      </c>
      <c r="E1073">
        <v>0</v>
      </c>
      <c r="F1073" s="5">
        <v>0</v>
      </c>
      <c r="G1073" t="str">
        <f t="shared" si="32"/>
        <v>◯</v>
      </c>
      <c r="H1073" t="str">
        <f t="shared" si="33"/>
        <v>FP</v>
      </c>
      <c r="O1073">
        <v>1070</v>
      </c>
      <c r="P1073">
        <v>0.66442199999999996</v>
      </c>
      <c r="Q1073">
        <v>0.40489999999999998</v>
      </c>
      <c r="R1073">
        <v>0.35258099999999998</v>
      </c>
      <c r="S1073">
        <v>0.61496799999999996</v>
      </c>
      <c r="V1073">
        <v>1070</v>
      </c>
      <c r="W1073">
        <v>0</v>
      </c>
      <c r="Z1073">
        <v>1070</v>
      </c>
      <c r="AA1073">
        <v>0</v>
      </c>
    </row>
    <row r="1074" spans="1:27" ht="16" hidden="1">
      <c r="A1074">
        <v>0.42467199999999999</v>
      </c>
      <c r="B1074">
        <v>0.40496900000000002</v>
      </c>
      <c r="C1074">
        <v>0.880714</v>
      </c>
      <c r="D1074">
        <v>0.398395</v>
      </c>
      <c r="E1074">
        <v>0</v>
      </c>
      <c r="F1074" s="5">
        <v>0</v>
      </c>
      <c r="G1074" t="str">
        <f t="shared" si="32"/>
        <v>◯</v>
      </c>
      <c r="H1074" t="str">
        <f t="shared" si="33"/>
        <v>FP</v>
      </c>
      <c r="O1074">
        <v>1071</v>
      </c>
      <c r="P1074">
        <v>0.53305499999999995</v>
      </c>
      <c r="Q1074">
        <v>0.40495399999999998</v>
      </c>
      <c r="R1074">
        <v>0.602769</v>
      </c>
      <c r="S1074">
        <v>0.57619699999999996</v>
      </c>
      <c r="V1074">
        <v>1071</v>
      </c>
      <c r="W1074">
        <v>0</v>
      </c>
      <c r="Z1074">
        <v>1071</v>
      </c>
      <c r="AA1074">
        <v>0</v>
      </c>
    </row>
    <row r="1075" spans="1:27" ht="16" hidden="1">
      <c r="A1075">
        <v>0.53066400000000002</v>
      </c>
      <c r="B1075">
        <v>0.40497899999999998</v>
      </c>
      <c r="C1075">
        <v>0.524088</v>
      </c>
      <c r="D1075">
        <v>0.57615899999999998</v>
      </c>
      <c r="E1075">
        <v>0</v>
      </c>
      <c r="F1075" s="5">
        <v>0</v>
      </c>
      <c r="G1075" t="str">
        <f t="shared" si="32"/>
        <v>◯</v>
      </c>
      <c r="H1075" t="str">
        <f t="shared" si="33"/>
        <v>FP</v>
      </c>
      <c r="O1075">
        <v>1072</v>
      </c>
      <c r="P1075">
        <v>0.42467199999999999</v>
      </c>
      <c r="Q1075">
        <v>0.40496900000000002</v>
      </c>
      <c r="R1075">
        <v>0.880714</v>
      </c>
      <c r="S1075">
        <v>0.398395</v>
      </c>
      <c r="V1075">
        <v>1072</v>
      </c>
      <c r="W1075">
        <v>0</v>
      </c>
      <c r="Z1075">
        <v>1072</v>
      </c>
      <c r="AA1075">
        <v>0</v>
      </c>
    </row>
    <row r="1076" spans="1:27" ht="16" hidden="1">
      <c r="A1076">
        <v>0.540524</v>
      </c>
      <c r="B1076">
        <v>0.40498600000000001</v>
      </c>
      <c r="C1076">
        <v>0.221555</v>
      </c>
      <c r="D1076">
        <v>0.52087099999999997</v>
      </c>
      <c r="E1076">
        <v>0</v>
      </c>
      <c r="F1076" s="5">
        <v>0</v>
      </c>
      <c r="G1076" t="str">
        <f t="shared" si="32"/>
        <v>◯</v>
      </c>
      <c r="H1076" t="str">
        <f t="shared" si="33"/>
        <v>FP</v>
      </c>
      <c r="O1076">
        <v>1073</v>
      </c>
      <c r="P1076">
        <v>0.53066400000000002</v>
      </c>
      <c r="Q1076">
        <v>0.40497899999999998</v>
      </c>
      <c r="R1076">
        <v>0.524088</v>
      </c>
      <c r="S1076">
        <v>0.57615899999999998</v>
      </c>
      <c r="V1076">
        <v>1073</v>
      </c>
      <c r="W1076">
        <v>0</v>
      </c>
      <c r="Z1076">
        <v>1073</v>
      </c>
      <c r="AA1076">
        <v>0</v>
      </c>
    </row>
    <row r="1077" spans="1:27" ht="16" hidden="1">
      <c r="A1077">
        <v>0.58274400000000004</v>
      </c>
      <c r="B1077">
        <v>0.405169</v>
      </c>
      <c r="C1077">
        <v>0.22419800000000001</v>
      </c>
      <c r="D1077">
        <v>0.61235899999999999</v>
      </c>
      <c r="E1077">
        <v>0</v>
      </c>
      <c r="F1077" s="5">
        <v>0</v>
      </c>
      <c r="G1077" t="str">
        <f t="shared" si="32"/>
        <v>◯</v>
      </c>
      <c r="H1077" t="str">
        <f t="shared" si="33"/>
        <v>FP</v>
      </c>
      <c r="O1077">
        <v>1074</v>
      </c>
      <c r="P1077">
        <v>0.540524</v>
      </c>
      <c r="Q1077">
        <v>0.40498600000000001</v>
      </c>
      <c r="R1077">
        <v>0.221555</v>
      </c>
      <c r="S1077">
        <v>0.52087099999999997</v>
      </c>
      <c r="V1077">
        <v>1074</v>
      </c>
      <c r="W1077">
        <v>0</v>
      </c>
      <c r="Z1077">
        <v>1074</v>
      </c>
      <c r="AA1077">
        <v>0</v>
      </c>
    </row>
    <row r="1078" spans="1:27" ht="16" hidden="1">
      <c r="A1078">
        <v>0.44490299999999999</v>
      </c>
      <c r="B1078">
        <v>0.40517999999999998</v>
      </c>
      <c r="C1078">
        <v>0.55531699999999995</v>
      </c>
      <c r="D1078">
        <v>0.54380899999999999</v>
      </c>
      <c r="E1078">
        <v>0</v>
      </c>
      <c r="F1078" s="5">
        <v>0</v>
      </c>
      <c r="G1078" t="str">
        <f t="shared" si="32"/>
        <v>◯</v>
      </c>
      <c r="H1078" t="str">
        <f t="shared" si="33"/>
        <v>FP</v>
      </c>
      <c r="O1078">
        <v>1075</v>
      </c>
      <c r="P1078">
        <v>0.58274400000000004</v>
      </c>
      <c r="Q1078">
        <v>0.405169</v>
      </c>
      <c r="R1078">
        <v>0.22419800000000001</v>
      </c>
      <c r="S1078">
        <v>0.61235899999999999</v>
      </c>
      <c r="V1078">
        <v>1075</v>
      </c>
      <c r="W1078">
        <v>0</v>
      </c>
      <c r="Z1078">
        <v>1075</v>
      </c>
      <c r="AA1078">
        <v>0</v>
      </c>
    </row>
    <row r="1079" spans="1:27" ht="16" hidden="1">
      <c r="A1079">
        <v>0.56647000000000003</v>
      </c>
      <c r="B1079">
        <v>0.40527600000000003</v>
      </c>
      <c r="C1079">
        <v>0.23108699999999999</v>
      </c>
      <c r="D1079">
        <v>0.48844399999999999</v>
      </c>
      <c r="E1079">
        <v>0</v>
      </c>
      <c r="F1079" s="5">
        <v>0</v>
      </c>
      <c r="G1079" t="str">
        <f t="shared" si="32"/>
        <v>◯</v>
      </c>
      <c r="H1079" t="str">
        <f t="shared" si="33"/>
        <v>FP</v>
      </c>
      <c r="O1079">
        <v>1076</v>
      </c>
      <c r="P1079">
        <v>0.44490299999999999</v>
      </c>
      <c r="Q1079">
        <v>0.40517999999999998</v>
      </c>
      <c r="R1079">
        <v>0.55531699999999995</v>
      </c>
      <c r="S1079">
        <v>0.54380899999999999</v>
      </c>
      <c r="V1079">
        <v>1076</v>
      </c>
      <c r="W1079">
        <v>0</v>
      </c>
      <c r="Z1079">
        <v>1076</v>
      </c>
      <c r="AA1079">
        <v>0</v>
      </c>
    </row>
    <row r="1080" spans="1:27" ht="16" hidden="1">
      <c r="A1080">
        <v>0.55564999999999998</v>
      </c>
      <c r="B1080">
        <v>0.405279</v>
      </c>
      <c r="C1080">
        <v>0.19694700000000001</v>
      </c>
      <c r="D1080">
        <v>0.42584100000000003</v>
      </c>
      <c r="E1080">
        <v>1</v>
      </c>
      <c r="F1080" s="5">
        <v>0</v>
      </c>
      <c r="G1080" t="str">
        <f t="shared" si="32"/>
        <v>☓</v>
      </c>
      <c r="H1080" t="str">
        <f t="shared" si="33"/>
        <v>FP</v>
      </c>
      <c r="O1080">
        <v>1077</v>
      </c>
      <c r="P1080">
        <v>0.56647000000000003</v>
      </c>
      <c r="Q1080">
        <v>0.40527600000000003</v>
      </c>
      <c r="R1080">
        <v>0.23108699999999999</v>
      </c>
      <c r="S1080">
        <v>0.48844399999999999</v>
      </c>
      <c r="V1080">
        <v>1077</v>
      </c>
      <c r="W1080">
        <v>0</v>
      </c>
      <c r="Z1080">
        <v>1077</v>
      </c>
      <c r="AA1080">
        <v>0</v>
      </c>
    </row>
    <row r="1081" spans="1:27" ht="16" hidden="1">
      <c r="A1081">
        <v>0.468671</v>
      </c>
      <c r="B1081">
        <v>0.40532099999999999</v>
      </c>
      <c r="C1081">
        <v>0.12628600000000001</v>
      </c>
      <c r="D1081">
        <v>0.49508200000000002</v>
      </c>
      <c r="E1081">
        <v>1</v>
      </c>
      <c r="F1081" s="5">
        <v>1</v>
      </c>
      <c r="G1081" t="str">
        <f t="shared" si="32"/>
        <v>◯</v>
      </c>
      <c r="H1081" t="str">
        <f t="shared" si="33"/>
        <v>FP</v>
      </c>
      <c r="O1081">
        <v>1078</v>
      </c>
      <c r="P1081">
        <v>0.55564999999999998</v>
      </c>
      <c r="Q1081">
        <v>0.405279</v>
      </c>
      <c r="R1081">
        <v>0.19694700000000001</v>
      </c>
      <c r="S1081">
        <v>0.42584100000000003</v>
      </c>
      <c r="V1081">
        <v>1078</v>
      </c>
      <c r="W1081">
        <v>1</v>
      </c>
      <c r="Z1081">
        <v>1078</v>
      </c>
      <c r="AA1081">
        <v>0</v>
      </c>
    </row>
    <row r="1082" spans="1:27" ht="16" hidden="1">
      <c r="A1082">
        <v>0.46577600000000002</v>
      </c>
      <c r="B1082">
        <v>0.40546500000000002</v>
      </c>
      <c r="C1082">
        <v>0.56589599999999995</v>
      </c>
      <c r="D1082">
        <v>0.574654</v>
      </c>
      <c r="E1082">
        <v>0</v>
      </c>
      <c r="F1082" s="5">
        <v>0</v>
      </c>
      <c r="G1082" t="str">
        <f t="shared" si="32"/>
        <v>◯</v>
      </c>
      <c r="H1082" t="str">
        <f t="shared" si="33"/>
        <v>FP</v>
      </c>
      <c r="O1082">
        <v>1079</v>
      </c>
      <c r="P1082">
        <v>0.468671</v>
      </c>
      <c r="Q1082">
        <v>0.40532099999999999</v>
      </c>
      <c r="R1082">
        <v>0.12628600000000001</v>
      </c>
      <c r="S1082">
        <v>0.49508200000000002</v>
      </c>
      <c r="V1082">
        <v>1079</v>
      </c>
      <c r="W1082">
        <v>1</v>
      </c>
      <c r="Z1082">
        <v>1079</v>
      </c>
      <c r="AA1082">
        <v>1</v>
      </c>
    </row>
    <row r="1083" spans="1:27" ht="16" hidden="1">
      <c r="A1083">
        <v>0.54164400000000001</v>
      </c>
      <c r="B1083">
        <v>0.40557900000000002</v>
      </c>
      <c r="C1083">
        <v>6.0491999999999997E-2</v>
      </c>
      <c r="D1083">
        <v>0.34321600000000002</v>
      </c>
      <c r="E1083">
        <v>1</v>
      </c>
      <c r="F1083" s="5">
        <v>1</v>
      </c>
      <c r="G1083" t="str">
        <f t="shared" si="32"/>
        <v>◯</v>
      </c>
      <c r="H1083" t="str">
        <f t="shared" si="33"/>
        <v>FP</v>
      </c>
      <c r="O1083">
        <v>1080</v>
      </c>
      <c r="P1083">
        <v>0.46577600000000002</v>
      </c>
      <c r="Q1083">
        <v>0.40546500000000002</v>
      </c>
      <c r="R1083">
        <v>0.56589599999999995</v>
      </c>
      <c r="S1083">
        <v>0.574654</v>
      </c>
      <c r="V1083">
        <v>1080</v>
      </c>
      <c r="W1083">
        <v>0</v>
      </c>
      <c r="Z1083">
        <v>1080</v>
      </c>
      <c r="AA1083">
        <v>0</v>
      </c>
    </row>
    <row r="1084" spans="1:27" ht="16" hidden="1">
      <c r="A1084">
        <v>0.64882399999999996</v>
      </c>
      <c r="B1084">
        <v>0.40558899999999998</v>
      </c>
      <c r="C1084">
        <v>0.103418</v>
      </c>
      <c r="D1084">
        <v>0.42921500000000001</v>
      </c>
      <c r="E1084">
        <v>1</v>
      </c>
      <c r="F1084" s="5">
        <v>1</v>
      </c>
      <c r="G1084" t="str">
        <f t="shared" si="32"/>
        <v>◯</v>
      </c>
      <c r="H1084" t="str">
        <f t="shared" si="33"/>
        <v>FP</v>
      </c>
      <c r="O1084">
        <v>1081</v>
      </c>
      <c r="P1084">
        <v>0.54164400000000001</v>
      </c>
      <c r="Q1084">
        <v>0.40557900000000002</v>
      </c>
      <c r="R1084">
        <v>6.0491999999999997E-2</v>
      </c>
      <c r="S1084">
        <v>0.34321600000000002</v>
      </c>
      <c r="V1084">
        <v>1081</v>
      </c>
      <c r="W1084">
        <v>1</v>
      </c>
      <c r="Z1084">
        <v>1081</v>
      </c>
      <c r="AA1084">
        <v>1</v>
      </c>
    </row>
    <row r="1085" spans="1:27" ht="16" hidden="1">
      <c r="A1085">
        <v>0.77716300000000005</v>
      </c>
      <c r="B1085">
        <v>0.405613</v>
      </c>
      <c r="C1085">
        <v>0.20377600000000001</v>
      </c>
      <c r="D1085">
        <v>0.44551099999999999</v>
      </c>
      <c r="E1085">
        <v>0</v>
      </c>
      <c r="F1085" s="5">
        <v>0</v>
      </c>
      <c r="G1085" t="str">
        <f t="shared" si="32"/>
        <v>◯</v>
      </c>
      <c r="H1085" t="str">
        <f t="shared" si="33"/>
        <v>FP</v>
      </c>
      <c r="O1085">
        <v>1082</v>
      </c>
      <c r="P1085">
        <v>0.64882399999999996</v>
      </c>
      <c r="Q1085">
        <v>0.40558899999999998</v>
      </c>
      <c r="R1085">
        <v>0.103418</v>
      </c>
      <c r="S1085">
        <v>0.42921500000000001</v>
      </c>
      <c r="V1085">
        <v>1082</v>
      </c>
      <c r="W1085">
        <v>1</v>
      </c>
      <c r="Z1085">
        <v>1082</v>
      </c>
      <c r="AA1085">
        <v>1</v>
      </c>
    </row>
    <row r="1086" spans="1:27" ht="16" hidden="1">
      <c r="A1086">
        <v>0.585642</v>
      </c>
      <c r="B1086">
        <v>0.40563300000000002</v>
      </c>
      <c r="C1086">
        <v>0.39633600000000002</v>
      </c>
      <c r="D1086">
        <v>0.61872099999999997</v>
      </c>
      <c r="E1086">
        <v>0</v>
      </c>
      <c r="F1086" s="5">
        <v>0</v>
      </c>
      <c r="G1086" t="str">
        <f t="shared" si="32"/>
        <v>◯</v>
      </c>
      <c r="H1086" t="str">
        <f t="shared" si="33"/>
        <v>FP</v>
      </c>
      <c r="O1086">
        <v>1083</v>
      </c>
      <c r="P1086">
        <v>0.77716300000000005</v>
      </c>
      <c r="Q1086">
        <v>0.405613</v>
      </c>
      <c r="R1086">
        <v>0.20377600000000001</v>
      </c>
      <c r="S1086">
        <v>0.44551099999999999</v>
      </c>
      <c r="V1086">
        <v>1083</v>
      </c>
      <c r="W1086">
        <v>0</v>
      </c>
      <c r="Z1086">
        <v>1083</v>
      </c>
      <c r="AA1086">
        <v>0</v>
      </c>
    </row>
    <row r="1087" spans="1:27" ht="16" hidden="1">
      <c r="A1087">
        <v>0.73063500000000003</v>
      </c>
      <c r="B1087">
        <v>0.40573700000000001</v>
      </c>
      <c r="C1087">
        <v>0.215531</v>
      </c>
      <c r="D1087">
        <v>0.59103899999999998</v>
      </c>
      <c r="E1087">
        <v>0</v>
      </c>
      <c r="F1087" s="5">
        <v>0</v>
      </c>
      <c r="G1087" t="str">
        <f t="shared" si="32"/>
        <v>◯</v>
      </c>
      <c r="H1087" t="str">
        <f t="shared" si="33"/>
        <v>FP</v>
      </c>
      <c r="O1087">
        <v>1084</v>
      </c>
      <c r="P1087">
        <v>0.585642</v>
      </c>
      <c r="Q1087">
        <v>0.40563300000000002</v>
      </c>
      <c r="R1087">
        <v>0.39633600000000002</v>
      </c>
      <c r="S1087">
        <v>0.61872099999999997</v>
      </c>
      <c r="V1087">
        <v>1084</v>
      </c>
      <c r="W1087">
        <v>0</v>
      </c>
      <c r="Z1087">
        <v>1084</v>
      </c>
      <c r="AA1087">
        <v>0</v>
      </c>
    </row>
    <row r="1088" spans="1:27" ht="16" hidden="1">
      <c r="A1088">
        <v>0.527536</v>
      </c>
      <c r="B1088">
        <v>0.40586100000000003</v>
      </c>
      <c r="C1088">
        <v>0.20258300000000001</v>
      </c>
      <c r="D1088">
        <v>0.677898</v>
      </c>
      <c r="E1088">
        <v>0</v>
      </c>
      <c r="F1088" s="5">
        <v>0</v>
      </c>
      <c r="G1088" t="str">
        <f t="shared" si="32"/>
        <v>◯</v>
      </c>
      <c r="H1088" t="str">
        <f t="shared" si="33"/>
        <v>FP</v>
      </c>
      <c r="O1088">
        <v>1085</v>
      </c>
      <c r="P1088">
        <v>0.73063500000000003</v>
      </c>
      <c r="Q1088">
        <v>0.40573700000000001</v>
      </c>
      <c r="R1088">
        <v>0.215531</v>
      </c>
      <c r="S1088">
        <v>0.59103899999999998</v>
      </c>
      <c r="V1088">
        <v>1085</v>
      </c>
      <c r="W1088">
        <v>0</v>
      </c>
      <c r="Z1088">
        <v>1085</v>
      </c>
      <c r="AA1088">
        <v>0</v>
      </c>
    </row>
    <row r="1089" spans="1:27" ht="16" hidden="1">
      <c r="A1089">
        <v>0.62731800000000004</v>
      </c>
      <c r="B1089">
        <v>0.40586800000000001</v>
      </c>
      <c r="C1089">
        <v>0.16427600000000001</v>
      </c>
      <c r="D1089">
        <v>0.42441400000000001</v>
      </c>
      <c r="E1089">
        <v>0</v>
      </c>
      <c r="F1089" s="5">
        <v>0</v>
      </c>
      <c r="G1089" t="str">
        <f t="shared" si="32"/>
        <v>◯</v>
      </c>
      <c r="H1089" t="str">
        <f t="shared" si="33"/>
        <v>FP</v>
      </c>
      <c r="O1089">
        <v>1086</v>
      </c>
      <c r="P1089">
        <v>0.527536</v>
      </c>
      <c r="Q1089">
        <v>0.40586100000000003</v>
      </c>
      <c r="R1089">
        <v>0.20258300000000001</v>
      </c>
      <c r="S1089">
        <v>0.677898</v>
      </c>
      <c r="V1089">
        <v>1086</v>
      </c>
      <c r="W1089">
        <v>0</v>
      </c>
      <c r="Z1089">
        <v>1086</v>
      </c>
      <c r="AA1089">
        <v>0</v>
      </c>
    </row>
    <row r="1090" spans="1:27" ht="16" hidden="1">
      <c r="A1090">
        <v>0.70322700000000005</v>
      </c>
      <c r="B1090">
        <v>0.40589799999999998</v>
      </c>
      <c r="C1090">
        <v>0.189389</v>
      </c>
      <c r="D1090">
        <v>0.43576900000000002</v>
      </c>
      <c r="E1090">
        <v>0</v>
      </c>
      <c r="F1090" s="5">
        <v>0</v>
      </c>
      <c r="G1090" t="str">
        <f t="shared" si="32"/>
        <v>◯</v>
      </c>
      <c r="H1090" t="str">
        <f t="shared" si="33"/>
        <v>FP</v>
      </c>
      <c r="O1090">
        <v>1087</v>
      </c>
      <c r="P1090">
        <v>0.62731800000000004</v>
      </c>
      <c r="Q1090">
        <v>0.40586800000000001</v>
      </c>
      <c r="R1090">
        <v>0.16427600000000001</v>
      </c>
      <c r="S1090">
        <v>0.42441400000000001</v>
      </c>
      <c r="V1090">
        <v>1087</v>
      </c>
      <c r="W1090">
        <v>0</v>
      </c>
      <c r="Z1090">
        <v>1087</v>
      </c>
      <c r="AA1090">
        <v>0</v>
      </c>
    </row>
    <row r="1091" spans="1:27" ht="16">
      <c r="A1091">
        <v>0.59768600000000005</v>
      </c>
      <c r="B1091">
        <v>0.405916</v>
      </c>
      <c r="C1091">
        <v>0.15939300000000001</v>
      </c>
      <c r="D1091">
        <v>0.47369099999999997</v>
      </c>
      <c r="E1091">
        <v>0</v>
      </c>
      <c r="F1091" s="5">
        <v>1</v>
      </c>
      <c r="G1091" t="str">
        <f t="shared" ref="G1091:G1154" si="34">IF($F1091=E1091,"◯","☓")</f>
        <v>☓</v>
      </c>
      <c r="H1091" t="str">
        <f t="shared" ref="H1091:H1154" si="35">IF(AND($E1091 = 0, $F1091 = 1),"FN","FP")</f>
        <v>FN</v>
      </c>
      <c r="O1091">
        <v>1088</v>
      </c>
      <c r="P1091">
        <v>0.70322700000000005</v>
      </c>
      <c r="Q1091">
        <v>0.40589799999999998</v>
      </c>
      <c r="R1091">
        <v>0.189389</v>
      </c>
      <c r="S1091">
        <v>0.43576900000000002</v>
      </c>
      <c r="V1091">
        <v>1088</v>
      </c>
      <c r="W1091">
        <v>0</v>
      </c>
      <c r="Z1091">
        <v>1088</v>
      </c>
      <c r="AA1091">
        <v>0</v>
      </c>
    </row>
    <row r="1092" spans="1:27" ht="16" hidden="1">
      <c r="A1092">
        <v>0.60445800000000005</v>
      </c>
      <c r="B1092">
        <v>0.40596700000000002</v>
      </c>
      <c r="C1092">
        <v>0.27258199999999999</v>
      </c>
      <c r="D1092">
        <v>0.54763700000000004</v>
      </c>
      <c r="E1092">
        <v>0</v>
      </c>
      <c r="F1092" s="5">
        <v>0</v>
      </c>
      <c r="G1092" t="str">
        <f t="shared" si="34"/>
        <v>◯</v>
      </c>
      <c r="H1092" t="str">
        <f t="shared" si="35"/>
        <v>FP</v>
      </c>
      <c r="O1092">
        <v>1089</v>
      </c>
      <c r="P1092">
        <v>0.59768600000000005</v>
      </c>
      <c r="Q1092">
        <v>0.405916</v>
      </c>
      <c r="R1092">
        <v>0.15939300000000001</v>
      </c>
      <c r="S1092">
        <v>0.47369099999999997</v>
      </c>
      <c r="V1092">
        <v>1089</v>
      </c>
      <c r="W1092">
        <v>0</v>
      </c>
      <c r="Z1092">
        <v>1089</v>
      </c>
      <c r="AA1092">
        <v>1</v>
      </c>
    </row>
    <row r="1093" spans="1:27" ht="16" hidden="1">
      <c r="A1093">
        <v>0.72742399999999996</v>
      </c>
      <c r="B1093">
        <v>0.40599299999999999</v>
      </c>
      <c r="C1093">
        <v>0.17390700000000001</v>
      </c>
      <c r="D1093">
        <v>0.63264900000000002</v>
      </c>
      <c r="E1093">
        <v>0</v>
      </c>
      <c r="F1093" s="5">
        <v>0</v>
      </c>
      <c r="G1093" t="str">
        <f t="shared" si="34"/>
        <v>◯</v>
      </c>
      <c r="H1093" t="str">
        <f t="shared" si="35"/>
        <v>FP</v>
      </c>
      <c r="O1093">
        <v>1090</v>
      </c>
      <c r="P1093">
        <v>0.60445800000000005</v>
      </c>
      <c r="Q1093">
        <v>0.40596700000000002</v>
      </c>
      <c r="R1093">
        <v>0.27258199999999999</v>
      </c>
      <c r="S1093">
        <v>0.54763700000000004</v>
      </c>
      <c r="V1093">
        <v>1090</v>
      </c>
      <c r="W1093">
        <v>0</v>
      </c>
      <c r="Z1093">
        <v>1090</v>
      </c>
      <c r="AA1093">
        <v>0</v>
      </c>
    </row>
    <row r="1094" spans="1:27" ht="16" hidden="1">
      <c r="A1094">
        <v>0.72695500000000002</v>
      </c>
      <c r="B1094">
        <v>0.40602199999999999</v>
      </c>
      <c r="C1094">
        <v>0.20150799999999999</v>
      </c>
      <c r="D1094">
        <v>0.611711</v>
      </c>
      <c r="E1094">
        <v>0</v>
      </c>
      <c r="F1094" s="5">
        <v>0</v>
      </c>
      <c r="G1094" t="str">
        <f t="shared" si="34"/>
        <v>◯</v>
      </c>
      <c r="H1094" t="str">
        <f t="shared" si="35"/>
        <v>FP</v>
      </c>
      <c r="O1094">
        <v>1091</v>
      </c>
      <c r="P1094">
        <v>0.72742399999999996</v>
      </c>
      <c r="Q1094">
        <v>0.40599299999999999</v>
      </c>
      <c r="R1094">
        <v>0.17390700000000001</v>
      </c>
      <c r="S1094">
        <v>0.63264900000000002</v>
      </c>
      <c r="V1094">
        <v>1091</v>
      </c>
      <c r="W1094">
        <v>0</v>
      </c>
      <c r="Z1094">
        <v>1091</v>
      </c>
      <c r="AA1094">
        <v>0</v>
      </c>
    </row>
    <row r="1095" spans="1:27" ht="16" hidden="1">
      <c r="A1095">
        <v>0.58399900000000005</v>
      </c>
      <c r="B1095">
        <v>0.40604099999999999</v>
      </c>
      <c r="C1095">
        <v>0.23877100000000001</v>
      </c>
      <c r="D1095">
        <v>0.52151599999999998</v>
      </c>
      <c r="E1095">
        <v>0</v>
      </c>
      <c r="F1095" s="5">
        <v>0</v>
      </c>
      <c r="G1095" t="str">
        <f t="shared" si="34"/>
        <v>◯</v>
      </c>
      <c r="H1095" t="str">
        <f t="shared" si="35"/>
        <v>FP</v>
      </c>
      <c r="O1095">
        <v>1092</v>
      </c>
      <c r="P1095">
        <v>0.72695500000000002</v>
      </c>
      <c r="Q1095">
        <v>0.40602199999999999</v>
      </c>
      <c r="R1095">
        <v>0.20150799999999999</v>
      </c>
      <c r="S1095">
        <v>0.611711</v>
      </c>
      <c r="V1095">
        <v>1092</v>
      </c>
      <c r="W1095">
        <v>0</v>
      </c>
      <c r="Z1095">
        <v>1092</v>
      </c>
      <c r="AA1095">
        <v>0</v>
      </c>
    </row>
    <row r="1096" spans="1:27" ht="16" hidden="1">
      <c r="A1096">
        <v>0.68753299999999995</v>
      </c>
      <c r="B1096">
        <v>0.40609499999999998</v>
      </c>
      <c r="C1096">
        <v>0.164353</v>
      </c>
      <c r="D1096">
        <v>0.39661200000000002</v>
      </c>
      <c r="E1096">
        <v>1</v>
      </c>
      <c r="F1096" s="5">
        <v>0</v>
      </c>
      <c r="G1096" t="str">
        <f t="shared" si="34"/>
        <v>☓</v>
      </c>
      <c r="H1096" t="str">
        <f t="shared" si="35"/>
        <v>FP</v>
      </c>
      <c r="O1096">
        <v>1093</v>
      </c>
      <c r="P1096">
        <v>0.58399900000000005</v>
      </c>
      <c r="Q1096">
        <v>0.40604099999999999</v>
      </c>
      <c r="R1096">
        <v>0.23877100000000001</v>
      </c>
      <c r="S1096">
        <v>0.52151599999999998</v>
      </c>
      <c r="V1096">
        <v>1093</v>
      </c>
      <c r="W1096">
        <v>0</v>
      </c>
      <c r="Z1096">
        <v>1093</v>
      </c>
      <c r="AA1096">
        <v>0</v>
      </c>
    </row>
    <row r="1097" spans="1:27" ht="16" hidden="1">
      <c r="A1097">
        <v>0.51877600000000001</v>
      </c>
      <c r="B1097">
        <v>0.40620800000000001</v>
      </c>
      <c r="C1097">
        <v>0.18887100000000001</v>
      </c>
      <c r="D1097">
        <v>0.51610400000000001</v>
      </c>
      <c r="E1097">
        <v>0</v>
      </c>
      <c r="F1097" s="5">
        <v>0</v>
      </c>
      <c r="G1097" t="str">
        <f t="shared" si="34"/>
        <v>◯</v>
      </c>
      <c r="H1097" t="str">
        <f t="shared" si="35"/>
        <v>FP</v>
      </c>
      <c r="O1097">
        <v>1094</v>
      </c>
      <c r="P1097">
        <v>0.68753299999999995</v>
      </c>
      <c r="Q1097">
        <v>0.40609499999999998</v>
      </c>
      <c r="R1097">
        <v>0.164353</v>
      </c>
      <c r="S1097">
        <v>0.39661200000000002</v>
      </c>
      <c r="V1097">
        <v>1094</v>
      </c>
      <c r="W1097">
        <v>1</v>
      </c>
      <c r="Z1097">
        <v>1094</v>
      </c>
      <c r="AA1097">
        <v>0</v>
      </c>
    </row>
    <row r="1098" spans="1:27" ht="16" hidden="1">
      <c r="A1098">
        <v>0.649397</v>
      </c>
      <c r="B1098">
        <v>0.406225</v>
      </c>
      <c r="C1098">
        <v>0.35611999999999999</v>
      </c>
      <c r="D1098">
        <v>0.63780499999999996</v>
      </c>
      <c r="E1098">
        <v>0</v>
      </c>
      <c r="F1098" s="5">
        <v>0</v>
      </c>
      <c r="G1098" t="str">
        <f t="shared" si="34"/>
        <v>◯</v>
      </c>
      <c r="H1098" t="str">
        <f t="shared" si="35"/>
        <v>FP</v>
      </c>
      <c r="O1098">
        <v>1095</v>
      </c>
      <c r="P1098">
        <v>0.51877600000000001</v>
      </c>
      <c r="Q1098">
        <v>0.40620800000000001</v>
      </c>
      <c r="R1098">
        <v>0.18887100000000001</v>
      </c>
      <c r="S1098">
        <v>0.51610400000000001</v>
      </c>
      <c r="V1098">
        <v>1095</v>
      </c>
      <c r="W1098">
        <v>0</v>
      </c>
      <c r="Z1098">
        <v>1095</v>
      </c>
      <c r="AA1098">
        <v>0</v>
      </c>
    </row>
    <row r="1099" spans="1:27" ht="16" hidden="1">
      <c r="A1099">
        <v>0.61339399999999999</v>
      </c>
      <c r="B1099">
        <v>0.40625899999999998</v>
      </c>
      <c r="C1099">
        <v>0.12723400000000001</v>
      </c>
      <c r="D1099">
        <v>0.45265100000000003</v>
      </c>
      <c r="E1099">
        <v>1</v>
      </c>
      <c r="F1099" s="5">
        <v>1</v>
      </c>
      <c r="G1099" t="str">
        <f t="shared" si="34"/>
        <v>◯</v>
      </c>
      <c r="H1099" t="str">
        <f t="shared" si="35"/>
        <v>FP</v>
      </c>
      <c r="O1099">
        <v>1096</v>
      </c>
      <c r="P1099">
        <v>0.649397</v>
      </c>
      <c r="Q1099">
        <v>0.406225</v>
      </c>
      <c r="R1099">
        <v>0.35611999999999999</v>
      </c>
      <c r="S1099">
        <v>0.63780499999999996</v>
      </c>
      <c r="V1099">
        <v>1096</v>
      </c>
      <c r="W1099">
        <v>0</v>
      </c>
      <c r="Z1099">
        <v>1096</v>
      </c>
      <c r="AA1099">
        <v>0</v>
      </c>
    </row>
    <row r="1100" spans="1:27" ht="16" hidden="1">
      <c r="A1100">
        <v>0.73254699999999995</v>
      </c>
      <c r="B1100">
        <v>0.40634199999999998</v>
      </c>
      <c r="C1100">
        <v>0.54162399999999999</v>
      </c>
      <c r="D1100">
        <v>0.59707900000000003</v>
      </c>
      <c r="E1100">
        <v>0</v>
      </c>
      <c r="F1100" s="5">
        <v>0</v>
      </c>
      <c r="G1100" t="str">
        <f t="shared" si="34"/>
        <v>◯</v>
      </c>
      <c r="H1100" t="str">
        <f t="shared" si="35"/>
        <v>FP</v>
      </c>
      <c r="O1100">
        <v>1097</v>
      </c>
      <c r="P1100">
        <v>0.61339399999999999</v>
      </c>
      <c r="Q1100">
        <v>0.40625899999999998</v>
      </c>
      <c r="R1100">
        <v>0.12723400000000001</v>
      </c>
      <c r="S1100">
        <v>0.45265100000000003</v>
      </c>
      <c r="V1100">
        <v>1097</v>
      </c>
      <c r="W1100">
        <v>1</v>
      </c>
      <c r="Z1100">
        <v>1097</v>
      </c>
      <c r="AA1100">
        <v>1</v>
      </c>
    </row>
    <row r="1101" spans="1:27" ht="16" hidden="1">
      <c r="A1101">
        <v>0.73261100000000001</v>
      </c>
      <c r="B1101">
        <v>0.40640199999999999</v>
      </c>
      <c r="C1101">
        <v>0.50307900000000005</v>
      </c>
      <c r="D1101">
        <v>0.60513300000000003</v>
      </c>
      <c r="E1101">
        <v>0</v>
      </c>
      <c r="F1101" s="5">
        <v>0</v>
      </c>
      <c r="G1101" t="str">
        <f t="shared" si="34"/>
        <v>◯</v>
      </c>
      <c r="H1101" t="str">
        <f t="shared" si="35"/>
        <v>FP</v>
      </c>
      <c r="O1101">
        <v>1098</v>
      </c>
      <c r="P1101">
        <v>0.73254699999999995</v>
      </c>
      <c r="Q1101">
        <v>0.40634199999999998</v>
      </c>
      <c r="R1101">
        <v>0.54162399999999999</v>
      </c>
      <c r="S1101">
        <v>0.59707900000000003</v>
      </c>
      <c r="V1101">
        <v>1098</v>
      </c>
      <c r="W1101">
        <v>0</v>
      </c>
      <c r="Z1101">
        <v>1098</v>
      </c>
      <c r="AA1101">
        <v>0</v>
      </c>
    </row>
    <row r="1102" spans="1:27" ht="16">
      <c r="A1102">
        <v>0.56126600000000004</v>
      </c>
      <c r="B1102">
        <v>0.40645700000000001</v>
      </c>
      <c r="C1102">
        <v>0.14668300000000001</v>
      </c>
      <c r="D1102">
        <v>0.67875399999999997</v>
      </c>
      <c r="E1102">
        <v>0</v>
      </c>
      <c r="F1102" s="5">
        <v>1</v>
      </c>
      <c r="G1102" t="str">
        <f t="shared" si="34"/>
        <v>☓</v>
      </c>
      <c r="H1102" t="str">
        <f t="shared" si="35"/>
        <v>FN</v>
      </c>
      <c r="O1102">
        <v>1099</v>
      </c>
      <c r="P1102">
        <v>0.73261100000000001</v>
      </c>
      <c r="Q1102">
        <v>0.40640199999999999</v>
      </c>
      <c r="R1102">
        <v>0.50307900000000005</v>
      </c>
      <c r="S1102">
        <v>0.60513300000000003</v>
      </c>
      <c r="V1102">
        <v>1099</v>
      </c>
      <c r="W1102">
        <v>0</v>
      </c>
      <c r="Z1102">
        <v>1099</v>
      </c>
      <c r="AA1102">
        <v>0</v>
      </c>
    </row>
    <row r="1103" spans="1:27" ht="16" hidden="1">
      <c r="A1103">
        <v>0.805392</v>
      </c>
      <c r="B1103">
        <v>0.40651700000000002</v>
      </c>
      <c r="C1103">
        <v>0.39388600000000001</v>
      </c>
      <c r="D1103">
        <v>0.60236199999999995</v>
      </c>
      <c r="E1103">
        <v>0</v>
      </c>
      <c r="F1103" s="5">
        <v>0</v>
      </c>
      <c r="G1103" t="str">
        <f t="shared" si="34"/>
        <v>◯</v>
      </c>
      <c r="H1103" t="str">
        <f t="shared" si="35"/>
        <v>FP</v>
      </c>
      <c r="O1103">
        <v>1100</v>
      </c>
      <c r="P1103">
        <v>0.56126600000000004</v>
      </c>
      <c r="Q1103">
        <v>0.40645700000000001</v>
      </c>
      <c r="R1103">
        <v>0.14668300000000001</v>
      </c>
      <c r="S1103">
        <v>0.67875399999999997</v>
      </c>
      <c r="V1103">
        <v>1100</v>
      </c>
      <c r="W1103">
        <v>0</v>
      </c>
      <c r="Z1103">
        <v>1100</v>
      </c>
      <c r="AA1103">
        <v>1</v>
      </c>
    </row>
    <row r="1104" spans="1:27" ht="16" hidden="1">
      <c r="A1104">
        <v>0.627</v>
      </c>
      <c r="B1104">
        <v>0.40652100000000002</v>
      </c>
      <c r="C1104">
        <v>0.280968</v>
      </c>
      <c r="D1104">
        <v>0.45603300000000002</v>
      </c>
      <c r="E1104">
        <v>0</v>
      </c>
      <c r="F1104" s="5">
        <v>0</v>
      </c>
      <c r="G1104" t="str">
        <f t="shared" si="34"/>
        <v>◯</v>
      </c>
      <c r="H1104" t="str">
        <f t="shared" si="35"/>
        <v>FP</v>
      </c>
      <c r="O1104">
        <v>1101</v>
      </c>
      <c r="P1104">
        <v>0.805392</v>
      </c>
      <c r="Q1104">
        <v>0.40651700000000002</v>
      </c>
      <c r="R1104">
        <v>0.39388600000000001</v>
      </c>
      <c r="S1104">
        <v>0.60236199999999995</v>
      </c>
      <c r="V1104">
        <v>1101</v>
      </c>
      <c r="W1104">
        <v>0</v>
      </c>
      <c r="Z1104">
        <v>1101</v>
      </c>
      <c r="AA1104">
        <v>0</v>
      </c>
    </row>
    <row r="1105" spans="1:27" ht="16" hidden="1">
      <c r="A1105">
        <v>0.65943499999999999</v>
      </c>
      <c r="B1105">
        <v>0.40652199999999999</v>
      </c>
      <c r="C1105">
        <v>0.52718799999999999</v>
      </c>
      <c r="D1105">
        <v>0.608352</v>
      </c>
      <c r="E1105">
        <v>0</v>
      </c>
      <c r="F1105" s="5">
        <v>0</v>
      </c>
      <c r="G1105" t="str">
        <f t="shared" si="34"/>
        <v>◯</v>
      </c>
      <c r="H1105" t="str">
        <f t="shared" si="35"/>
        <v>FP</v>
      </c>
      <c r="O1105">
        <v>1102</v>
      </c>
      <c r="P1105">
        <v>0.627</v>
      </c>
      <c r="Q1105">
        <v>0.40652100000000002</v>
      </c>
      <c r="R1105">
        <v>0.280968</v>
      </c>
      <c r="S1105">
        <v>0.45603300000000002</v>
      </c>
      <c r="V1105">
        <v>1102</v>
      </c>
      <c r="W1105">
        <v>0</v>
      </c>
      <c r="Z1105">
        <v>1102</v>
      </c>
      <c r="AA1105">
        <v>0</v>
      </c>
    </row>
    <row r="1106" spans="1:27" ht="16" hidden="1">
      <c r="A1106">
        <v>0.57704</v>
      </c>
      <c r="B1106">
        <v>0.40654899999999999</v>
      </c>
      <c r="C1106">
        <v>7.2767999999999999E-2</v>
      </c>
      <c r="D1106">
        <v>0.41639599999999999</v>
      </c>
      <c r="E1106">
        <v>1</v>
      </c>
      <c r="F1106" s="5">
        <v>1</v>
      </c>
      <c r="G1106" t="str">
        <f t="shared" si="34"/>
        <v>◯</v>
      </c>
      <c r="H1106" t="str">
        <f t="shared" si="35"/>
        <v>FP</v>
      </c>
      <c r="O1106">
        <v>1103</v>
      </c>
      <c r="P1106">
        <v>0.65943499999999999</v>
      </c>
      <c r="Q1106">
        <v>0.40652199999999999</v>
      </c>
      <c r="R1106">
        <v>0.52718799999999999</v>
      </c>
      <c r="S1106">
        <v>0.608352</v>
      </c>
      <c r="V1106">
        <v>1103</v>
      </c>
      <c r="W1106">
        <v>0</v>
      </c>
      <c r="Z1106">
        <v>1103</v>
      </c>
      <c r="AA1106">
        <v>0</v>
      </c>
    </row>
    <row r="1107" spans="1:27" ht="16" hidden="1">
      <c r="A1107">
        <v>0.80656399999999995</v>
      </c>
      <c r="B1107">
        <v>0.40656799999999998</v>
      </c>
      <c r="C1107">
        <v>0.460567</v>
      </c>
      <c r="D1107">
        <v>0.60234500000000002</v>
      </c>
      <c r="E1107">
        <v>0</v>
      </c>
      <c r="F1107" s="5">
        <v>0</v>
      </c>
      <c r="G1107" t="str">
        <f t="shared" si="34"/>
        <v>◯</v>
      </c>
      <c r="H1107" t="str">
        <f t="shared" si="35"/>
        <v>FP</v>
      </c>
      <c r="O1107">
        <v>1104</v>
      </c>
      <c r="P1107">
        <v>0.57704</v>
      </c>
      <c r="Q1107">
        <v>0.40654899999999999</v>
      </c>
      <c r="R1107">
        <v>7.2767999999999999E-2</v>
      </c>
      <c r="S1107">
        <v>0.41639599999999999</v>
      </c>
      <c r="V1107">
        <v>1104</v>
      </c>
      <c r="W1107">
        <v>1</v>
      </c>
      <c r="Z1107">
        <v>1104</v>
      </c>
      <c r="AA1107">
        <v>1</v>
      </c>
    </row>
    <row r="1108" spans="1:27" ht="16" hidden="1">
      <c r="A1108">
        <v>0.27076600000000001</v>
      </c>
      <c r="B1108">
        <v>0.40662799999999999</v>
      </c>
      <c r="C1108">
        <v>0.35462199999999999</v>
      </c>
      <c r="D1108">
        <v>0.74412900000000004</v>
      </c>
      <c r="E1108">
        <v>0</v>
      </c>
      <c r="F1108" s="5">
        <v>0</v>
      </c>
      <c r="G1108" t="str">
        <f t="shared" si="34"/>
        <v>◯</v>
      </c>
      <c r="H1108" t="str">
        <f t="shared" si="35"/>
        <v>FP</v>
      </c>
      <c r="O1108">
        <v>1105</v>
      </c>
      <c r="P1108">
        <v>0.80656399999999995</v>
      </c>
      <c r="Q1108">
        <v>0.40656799999999998</v>
      </c>
      <c r="R1108">
        <v>0.460567</v>
      </c>
      <c r="S1108">
        <v>0.60234500000000002</v>
      </c>
      <c r="V1108">
        <v>1105</v>
      </c>
      <c r="W1108">
        <v>0</v>
      </c>
      <c r="Z1108">
        <v>1105</v>
      </c>
      <c r="AA1108">
        <v>0</v>
      </c>
    </row>
    <row r="1109" spans="1:27" ht="16" hidden="1">
      <c r="A1109">
        <v>0.638436</v>
      </c>
      <c r="B1109">
        <v>0.40666200000000002</v>
      </c>
      <c r="C1109">
        <v>0.27212199999999998</v>
      </c>
      <c r="D1109">
        <v>0.60644900000000002</v>
      </c>
      <c r="E1109">
        <v>0</v>
      </c>
      <c r="F1109" s="5">
        <v>0</v>
      </c>
      <c r="G1109" t="str">
        <f t="shared" si="34"/>
        <v>◯</v>
      </c>
      <c r="H1109" t="str">
        <f t="shared" si="35"/>
        <v>FP</v>
      </c>
      <c r="O1109">
        <v>1106</v>
      </c>
      <c r="P1109">
        <v>0.27076600000000001</v>
      </c>
      <c r="Q1109">
        <v>0.40662799999999999</v>
      </c>
      <c r="R1109">
        <v>0.35462199999999999</v>
      </c>
      <c r="S1109">
        <v>0.74412900000000004</v>
      </c>
      <c r="V1109">
        <v>1106</v>
      </c>
      <c r="W1109">
        <v>0</v>
      </c>
      <c r="Z1109">
        <v>1106</v>
      </c>
      <c r="AA1109">
        <v>0</v>
      </c>
    </row>
    <row r="1110" spans="1:27" ht="16" hidden="1">
      <c r="A1110">
        <v>0.82411800000000002</v>
      </c>
      <c r="B1110">
        <v>0.40669</v>
      </c>
      <c r="C1110">
        <v>0.488674</v>
      </c>
      <c r="D1110">
        <v>0.56406100000000003</v>
      </c>
      <c r="E1110">
        <v>0</v>
      </c>
      <c r="F1110" s="5">
        <v>0</v>
      </c>
      <c r="G1110" t="str">
        <f t="shared" si="34"/>
        <v>◯</v>
      </c>
      <c r="H1110" t="str">
        <f t="shared" si="35"/>
        <v>FP</v>
      </c>
      <c r="O1110">
        <v>1107</v>
      </c>
      <c r="P1110">
        <v>0.638436</v>
      </c>
      <c r="Q1110">
        <v>0.40666200000000002</v>
      </c>
      <c r="R1110">
        <v>0.27212199999999998</v>
      </c>
      <c r="S1110">
        <v>0.60644900000000002</v>
      </c>
      <c r="V1110">
        <v>1107</v>
      </c>
      <c r="W1110">
        <v>0</v>
      </c>
      <c r="Z1110">
        <v>1107</v>
      </c>
      <c r="AA1110">
        <v>0</v>
      </c>
    </row>
    <row r="1111" spans="1:27" ht="16" hidden="1">
      <c r="A1111">
        <v>0.73783900000000002</v>
      </c>
      <c r="B1111">
        <v>0.40674199999999999</v>
      </c>
      <c r="C1111">
        <v>0.42027999999999999</v>
      </c>
      <c r="D1111">
        <v>0.576318</v>
      </c>
      <c r="E1111">
        <v>0</v>
      </c>
      <c r="F1111" s="5">
        <v>0</v>
      </c>
      <c r="G1111" t="str">
        <f t="shared" si="34"/>
        <v>◯</v>
      </c>
      <c r="H1111" t="str">
        <f t="shared" si="35"/>
        <v>FP</v>
      </c>
      <c r="O1111">
        <v>1108</v>
      </c>
      <c r="P1111">
        <v>0.82411800000000002</v>
      </c>
      <c r="Q1111">
        <v>0.40669</v>
      </c>
      <c r="R1111">
        <v>0.488674</v>
      </c>
      <c r="S1111">
        <v>0.56406100000000003</v>
      </c>
      <c r="V1111">
        <v>1108</v>
      </c>
      <c r="W1111">
        <v>0</v>
      </c>
      <c r="Z1111">
        <v>1108</v>
      </c>
      <c r="AA1111">
        <v>0</v>
      </c>
    </row>
    <row r="1112" spans="1:27" ht="16" hidden="1">
      <c r="A1112">
        <v>0.64450799999999997</v>
      </c>
      <c r="B1112">
        <v>0.40677200000000002</v>
      </c>
      <c r="C1112">
        <v>0.189696</v>
      </c>
      <c r="D1112">
        <v>0.44137599999999999</v>
      </c>
      <c r="E1112">
        <v>0</v>
      </c>
      <c r="F1112" s="5">
        <v>0</v>
      </c>
      <c r="G1112" t="str">
        <f t="shared" si="34"/>
        <v>◯</v>
      </c>
      <c r="H1112" t="str">
        <f t="shared" si="35"/>
        <v>FP</v>
      </c>
      <c r="O1112">
        <v>1109</v>
      </c>
      <c r="P1112">
        <v>0.73783900000000002</v>
      </c>
      <c r="Q1112">
        <v>0.40674199999999999</v>
      </c>
      <c r="R1112">
        <v>0.42027999999999999</v>
      </c>
      <c r="S1112">
        <v>0.576318</v>
      </c>
      <c r="V1112">
        <v>1109</v>
      </c>
      <c r="W1112">
        <v>0</v>
      </c>
      <c r="Z1112">
        <v>1109</v>
      </c>
      <c r="AA1112">
        <v>0</v>
      </c>
    </row>
    <row r="1113" spans="1:27" ht="16" hidden="1">
      <c r="A1113">
        <v>0.61300500000000002</v>
      </c>
      <c r="B1113">
        <v>0.40678300000000001</v>
      </c>
      <c r="C1113">
        <v>0.19494800000000001</v>
      </c>
      <c r="D1113">
        <v>0.44920900000000002</v>
      </c>
      <c r="E1113">
        <v>0</v>
      </c>
      <c r="F1113" s="5">
        <v>0</v>
      </c>
      <c r="G1113" t="str">
        <f t="shared" si="34"/>
        <v>◯</v>
      </c>
      <c r="H1113" t="str">
        <f t="shared" si="35"/>
        <v>FP</v>
      </c>
      <c r="O1113">
        <v>1110</v>
      </c>
      <c r="P1113">
        <v>0.64450799999999997</v>
      </c>
      <c r="Q1113">
        <v>0.40677200000000002</v>
      </c>
      <c r="R1113">
        <v>0.189696</v>
      </c>
      <c r="S1113">
        <v>0.44137599999999999</v>
      </c>
      <c r="V1113">
        <v>1110</v>
      </c>
      <c r="W1113">
        <v>0</v>
      </c>
      <c r="Z1113">
        <v>1110</v>
      </c>
      <c r="AA1113">
        <v>0</v>
      </c>
    </row>
    <row r="1114" spans="1:27" ht="16" hidden="1">
      <c r="A1114">
        <v>0.80380700000000005</v>
      </c>
      <c r="B1114">
        <v>0.406804</v>
      </c>
      <c r="C1114">
        <v>0.37976599999999999</v>
      </c>
      <c r="D1114">
        <v>0.62197800000000003</v>
      </c>
      <c r="E1114">
        <v>0</v>
      </c>
      <c r="F1114" s="5">
        <v>0</v>
      </c>
      <c r="G1114" t="str">
        <f t="shared" si="34"/>
        <v>◯</v>
      </c>
      <c r="H1114" t="str">
        <f t="shared" si="35"/>
        <v>FP</v>
      </c>
      <c r="O1114">
        <v>1111</v>
      </c>
      <c r="P1114">
        <v>0.61300500000000002</v>
      </c>
      <c r="Q1114">
        <v>0.40678300000000001</v>
      </c>
      <c r="R1114">
        <v>0.19494800000000001</v>
      </c>
      <c r="S1114">
        <v>0.44920900000000002</v>
      </c>
      <c r="V1114">
        <v>1111</v>
      </c>
      <c r="W1114">
        <v>0</v>
      </c>
      <c r="Z1114">
        <v>1111</v>
      </c>
      <c r="AA1114">
        <v>0</v>
      </c>
    </row>
    <row r="1115" spans="1:27" ht="16" hidden="1">
      <c r="A1115">
        <v>0.49993300000000002</v>
      </c>
      <c r="B1115">
        <v>0.40696700000000002</v>
      </c>
      <c r="C1115">
        <v>0.53622000000000003</v>
      </c>
      <c r="D1115">
        <v>0.66817499999999996</v>
      </c>
      <c r="E1115">
        <v>0</v>
      </c>
      <c r="F1115" s="5">
        <v>0</v>
      </c>
      <c r="G1115" t="str">
        <f t="shared" si="34"/>
        <v>◯</v>
      </c>
      <c r="H1115" t="str">
        <f t="shared" si="35"/>
        <v>FP</v>
      </c>
      <c r="O1115">
        <v>1112</v>
      </c>
      <c r="P1115">
        <v>0.80380700000000005</v>
      </c>
      <c r="Q1115">
        <v>0.406804</v>
      </c>
      <c r="R1115">
        <v>0.37976599999999999</v>
      </c>
      <c r="S1115">
        <v>0.62197800000000003</v>
      </c>
      <c r="V1115">
        <v>1112</v>
      </c>
      <c r="W1115">
        <v>0</v>
      </c>
      <c r="Z1115">
        <v>1112</v>
      </c>
      <c r="AA1115">
        <v>0</v>
      </c>
    </row>
    <row r="1116" spans="1:27" ht="16" hidden="1">
      <c r="A1116">
        <v>0.52538899999999999</v>
      </c>
      <c r="B1116">
        <v>0.40697100000000003</v>
      </c>
      <c r="C1116">
        <v>0.25428899999999999</v>
      </c>
      <c r="D1116">
        <v>0.34861599999999998</v>
      </c>
      <c r="E1116">
        <v>1</v>
      </c>
      <c r="F1116" s="5">
        <v>0</v>
      </c>
      <c r="G1116" t="str">
        <f t="shared" si="34"/>
        <v>☓</v>
      </c>
      <c r="H1116" t="str">
        <f t="shared" si="35"/>
        <v>FP</v>
      </c>
      <c r="O1116">
        <v>1113</v>
      </c>
      <c r="P1116">
        <v>0.49993300000000002</v>
      </c>
      <c r="Q1116">
        <v>0.40696700000000002</v>
      </c>
      <c r="R1116">
        <v>0.53622000000000003</v>
      </c>
      <c r="S1116">
        <v>0.66817499999999996</v>
      </c>
      <c r="V1116">
        <v>1113</v>
      </c>
      <c r="W1116">
        <v>0</v>
      </c>
      <c r="Z1116">
        <v>1113</v>
      </c>
      <c r="AA1116">
        <v>0</v>
      </c>
    </row>
    <row r="1117" spans="1:27" ht="16" hidden="1">
      <c r="A1117">
        <v>0.350966</v>
      </c>
      <c r="B1117">
        <v>0.40698200000000001</v>
      </c>
      <c r="C1117">
        <v>0.84396499999999997</v>
      </c>
      <c r="D1117">
        <v>0.49044900000000002</v>
      </c>
      <c r="E1117">
        <v>0</v>
      </c>
      <c r="F1117" s="5">
        <v>0</v>
      </c>
      <c r="G1117" t="str">
        <f t="shared" si="34"/>
        <v>◯</v>
      </c>
      <c r="H1117" t="str">
        <f t="shared" si="35"/>
        <v>FP</v>
      </c>
      <c r="O1117">
        <v>1114</v>
      </c>
      <c r="P1117">
        <v>0.52538899999999999</v>
      </c>
      <c r="Q1117">
        <v>0.40697100000000003</v>
      </c>
      <c r="R1117">
        <v>0.25428899999999999</v>
      </c>
      <c r="S1117">
        <v>0.34861599999999998</v>
      </c>
      <c r="V1117">
        <v>1114</v>
      </c>
      <c r="W1117">
        <v>1</v>
      </c>
      <c r="Z1117">
        <v>1114</v>
      </c>
      <c r="AA1117">
        <v>0</v>
      </c>
    </row>
    <row r="1118" spans="1:27" ht="16" hidden="1">
      <c r="A1118">
        <v>0.73751999999999995</v>
      </c>
      <c r="B1118">
        <v>0.40701199999999998</v>
      </c>
      <c r="C1118">
        <v>0.42780800000000002</v>
      </c>
      <c r="D1118">
        <v>0.58666300000000005</v>
      </c>
      <c r="E1118">
        <v>0</v>
      </c>
      <c r="F1118" s="5">
        <v>0</v>
      </c>
      <c r="G1118" t="str">
        <f t="shared" si="34"/>
        <v>◯</v>
      </c>
      <c r="H1118" t="str">
        <f t="shared" si="35"/>
        <v>FP</v>
      </c>
      <c r="O1118">
        <v>1115</v>
      </c>
      <c r="P1118">
        <v>0.350966</v>
      </c>
      <c r="Q1118">
        <v>0.40698200000000001</v>
      </c>
      <c r="R1118">
        <v>0.84396499999999997</v>
      </c>
      <c r="S1118">
        <v>0.49044900000000002</v>
      </c>
      <c r="V1118">
        <v>1115</v>
      </c>
      <c r="W1118">
        <v>0</v>
      </c>
      <c r="Z1118">
        <v>1115</v>
      </c>
      <c r="AA1118">
        <v>0</v>
      </c>
    </row>
    <row r="1119" spans="1:27" ht="16">
      <c r="A1119">
        <v>0.59291899999999997</v>
      </c>
      <c r="B1119">
        <v>0.40709899999999999</v>
      </c>
      <c r="C1119">
        <v>0.152006</v>
      </c>
      <c r="D1119">
        <v>0.61872799999999994</v>
      </c>
      <c r="E1119">
        <v>0</v>
      </c>
      <c r="F1119" s="5">
        <v>1</v>
      </c>
      <c r="G1119" t="str">
        <f t="shared" si="34"/>
        <v>☓</v>
      </c>
      <c r="H1119" t="str">
        <f t="shared" si="35"/>
        <v>FN</v>
      </c>
      <c r="O1119">
        <v>1116</v>
      </c>
      <c r="P1119">
        <v>0.73751999999999995</v>
      </c>
      <c r="Q1119">
        <v>0.40701199999999998</v>
      </c>
      <c r="R1119">
        <v>0.42780800000000002</v>
      </c>
      <c r="S1119">
        <v>0.58666300000000005</v>
      </c>
      <c r="V1119">
        <v>1116</v>
      </c>
      <c r="W1119">
        <v>0</v>
      </c>
      <c r="Z1119">
        <v>1116</v>
      </c>
      <c r="AA1119">
        <v>0</v>
      </c>
    </row>
    <row r="1120" spans="1:27" ht="16" hidden="1">
      <c r="A1120">
        <v>0.73616599999999999</v>
      </c>
      <c r="B1120">
        <v>0.40716999999999998</v>
      </c>
      <c r="C1120">
        <v>0.27178999999999998</v>
      </c>
      <c r="D1120">
        <v>0.48524899999999999</v>
      </c>
      <c r="E1120">
        <v>0</v>
      </c>
      <c r="F1120" s="5">
        <v>0</v>
      </c>
      <c r="G1120" t="str">
        <f t="shared" si="34"/>
        <v>◯</v>
      </c>
      <c r="H1120" t="str">
        <f t="shared" si="35"/>
        <v>FP</v>
      </c>
      <c r="O1120">
        <v>1117</v>
      </c>
      <c r="P1120">
        <v>0.59291899999999997</v>
      </c>
      <c r="Q1120">
        <v>0.40709899999999999</v>
      </c>
      <c r="R1120">
        <v>0.152006</v>
      </c>
      <c r="S1120">
        <v>0.61872799999999994</v>
      </c>
      <c r="V1120">
        <v>1117</v>
      </c>
      <c r="W1120">
        <v>0</v>
      </c>
      <c r="Z1120">
        <v>1117</v>
      </c>
      <c r="AA1120">
        <v>1</v>
      </c>
    </row>
    <row r="1121" spans="1:27" ht="16" hidden="1">
      <c r="A1121">
        <v>0.53269200000000005</v>
      </c>
      <c r="B1121">
        <v>0.40719499999999997</v>
      </c>
      <c r="C1121">
        <v>0.24774199999999999</v>
      </c>
      <c r="D1121">
        <v>0.499193</v>
      </c>
      <c r="E1121">
        <v>0</v>
      </c>
      <c r="F1121" s="5">
        <v>0</v>
      </c>
      <c r="G1121" t="str">
        <f t="shared" si="34"/>
        <v>◯</v>
      </c>
      <c r="H1121" t="str">
        <f t="shared" si="35"/>
        <v>FP</v>
      </c>
      <c r="O1121">
        <v>1118</v>
      </c>
      <c r="P1121">
        <v>0.73616599999999999</v>
      </c>
      <c r="Q1121">
        <v>0.40716999999999998</v>
      </c>
      <c r="R1121">
        <v>0.27178999999999998</v>
      </c>
      <c r="S1121">
        <v>0.48524899999999999</v>
      </c>
      <c r="V1121">
        <v>1118</v>
      </c>
      <c r="W1121">
        <v>0</v>
      </c>
      <c r="Z1121">
        <v>1118</v>
      </c>
      <c r="AA1121">
        <v>0</v>
      </c>
    </row>
    <row r="1122" spans="1:27" ht="16" hidden="1">
      <c r="A1122">
        <v>0.59874400000000005</v>
      </c>
      <c r="B1122">
        <v>0.40721600000000002</v>
      </c>
      <c r="C1122">
        <v>0.30376599999999998</v>
      </c>
      <c r="D1122">
        <v>0.56411800000000001</v>
      </c>
      <c r="E1122">
        <v>0</v>
      </c>
      <c r="F1122" s="5">
        <v>0</v>
      </c>
      <c r="G1122" t="str">
        <f t="shared" si="34"/>
        <v>◯</v>
      </c>
      <c r="H1122" t="str">
        <f t="shared" si="35"/>
        <v>FP</v>
      </c>
      <c r="O1122">
        <v>1119</v>
      </c>
      <c r="P1122">
        <v>0.53269200000000005</v>
      </c>
      <c r="Q1122">
        <v>0.40719499999999997</v>
      </c>
      <c r="R1122">
        <v>0.24774199999999999</v>
      </c>
      <c r="S1122">
        <v>0.499193</v>
      </c>
      <c r="V1122">
        <v>1119</v>
      </c>
      <c r="W1122">
        <v>0</v>
      </c>
      <c r="Z1122">
        <v>1119</v>
      </c>
      <c r="AA1122">
        <v>0</v>
      </c>
    </row>
    <row r="1123" spans="1:27" ht="16">
      <c r="A1123">
        <v>0.53775200000000001</v>
      </c>
      <c r="B1123">
        <v>0.40723100000000001</v>
      </c>
      <c r="C1123">
        <v>0.112195</v>
      </c>
      <c r="D1123">
        <v>0.41480400000000001</v>
      </c>
      <c r="E1123">
        <v>0</v>
      </c>
      <c r="F1123" s="5">
        <v>1</v>
      </c>
      <c r="G1123" t="str">
        <f t="shared" si="34"/>
        <v>☓</v>
      </c>
      <c r="H1123" t="str">
        <f t="shared" si="35"/>
        <v>FN</v>
      </c>
      <c r="O1123">
        <v>1120</v>
      </c>
      <c r="P1123">
        <v>0.59874400000000005</v>
      </c>
      <c r="Q1123">
        <v>0.40721600000000002</v>
      </c>
      <c r="R1123">
        <v>0.30376599999999998</v>
      </c>
      <c r="S1123">
        <v>0.56411800000000001</v>
      </c>
      <c r="V1123">
        <v>1120</v>
      </c>
      <c r="W1123">
        <v>0</v>
      </c>
      <c r="Z1123">
        <v>1120</v>
      </c>
      <c r="AA1123">
        <v>0</v>
      </c>
    </row>
    <row r="1124" spans="1:27" ht="16" hidden="1">
      <c r="A1124">
        <v>0.58462800000000004</v>
      </c>
      <c r="B1124">
        <v>0.40723900000000002</v>
      </c>
      <c r="C1124">
        <v>0.24262400000000001</v>
      </c>
      <c r="D1124">
        <v>0.60407500000000003</v>
      </c>
      <c r="E1124">
        <v>0</v>
      </c>
      <c r="F1124" s="5">
        <v>0</v>
      </c>
      <c r="G1124" t="str">
        <f t="shared" si="34"/>
        <v>◯</v>
      </c>
      <c r="H1124" t="str">
        <f t="shared" si="35"/>
        <v>FP</v>
      </c>
      <c r="O1124">
        <v>1121</v>
      </c>
      <c r="P1124">
        <v>0.53775200000000001</v>
      </c>
      <c r="Q1124">
        <v>0.40723100000000001</v>
      </c>
      <c r="R1124">
        <v>0.112195</v>
      </c>
      <c r="S1124">
        <v>0.41480400000000001</v>
      </c>
      <c r="V1124">
        <v>1121</v>
      </c>
      <c r="W1124">
        <v>0</v>
      </c>
      <c r="Z1124">
        <v>1121</v>
      </c>
      <c r="AA1124">
        <v>1</v>
      </c>
    </row>
    <row r="1125" spans="1:27" ht="16" hidden="1">
      <c r="A1125">
        <v>0.32455499999999998</v>
      </c>
      <c r="B1125">
        <v>0.40727000000000002</v>
      </c>
      <c r="C1125">
        <v>0.67567999999999995</v>
      </c>
      <c r="D1125">
        <v>0.50868199999999997</v>
      </c>
      <c r="E1125">
        <v>0</v>
      </c>
      <c r="F1125" s="5">
        <v>0</v>
      </c>
      <c r="G1125" t="str">
        <f t="shared" si="34"/>
        <v>◯</v>
      </c>
      <c r="H1125" t="str">
        <f t="shared" si="35"/>
        <v>FP</v>
      </c>
      <c r="O1125">
        <v>1122</v>
      </c>
      <c r="P1125">
        <v>0.58462800000000004</v>
      </c>
      <c r="Q1125">
        <v>0.40723900000000002</v>
      </c>
      <c r="R1125">
        <v>0.24262400000000001</v>
      </c>
      <c r="S1125">
        <v>0.60407500000000003</v>
      </c>
      <c r="V1125">
        <v>1122</v>
      </c>
      <c r="W1125">
        <v>0</v>
      </c>
      <c r="Z1125">
        <v>1122</v>
      </c>
      <c r="AA1125">
        <v>0</v>
      </c>
    </row>
    <row r="1126" spans="1:27" ht="16" hidden="1">
      <c r="A1126">
        <v>0.58401599999999998</v>
      </c>
      <c r="B1126">
        <v>0.40737600000000002</v>
      </c>
      <c r="C1126">
        <v>0.26724500000000001</v>
      </c>
      <c r="D1126">
        <v>0.61216599999999999</v>
      </c>
      <c r="E1126">
        <v>0</v>
      </c>
      <c r="F1126" s="5">
        <v>0</v>
      </c>
      <c r="G1126" t="str">
        <f t="shared" si="34"/>
        <v>◯</v>
      </c>
      <c r="H1126" t="str">
        <f t="shared" si="35"/>
        <v>FP</v>
      </c>
      <c r="O1126">
        <v>1123</v>
      </c>
      <c r="P1126">
        <v>0.32455499999999998</v>
      </c>
      <c r="Q1126">
        <v>0.40727000000000002</v>
      </c>
      <c r="R1126">
        <v>0.67567999999999995</v>
      </c>
      <c r="S1126">
        <v>0.50868199999999997</v>
      </c>
      <c r="V1126">
        <v>1123</v>
      </c>
      <c r="W1126">
        <v>0</v>
      </c>
      <c r="Z1126">
        <v>1123</v>
      </c>
      <c r="AA1126">
        <v>0</v>
      </c>
    </row>
    <row r="1127" spans="1:27" ht="16" hidden="1">
      <c r="A1127">
        <v>0.58219600000000005</v>
      </c>
      <c r="B1127">
        <v>0.40745599999999998</v>
      </c>
      <c r="C1127">
        <v>0.21945000000000001</v>
      </c>
      <c r="D1127">
        <v>0.473715</v>
      </c>
      <c r="E1127">
        <v>0</v>
      </c>
      <c r="F1127" s="5">
        <v>0</v>
      </c>
      <c r="G1127" t="str">
        <f t="shared" si="34"/>
        <v>◯</v>
      </c>
      <c r="H1127" t="str">
        <f t="shared" si="35"/>
        <v>FP</v>
      </c>
      <c r="O1127">
        <v>1124</v>
      </c>
      <c r="P1127">
        <v>0.58401599999999998</v>
      </c>
      <c r="Q1127">
        <v>0.40737600000000002</v>
      </c>
      <c r="R1127">
        <v>0.26724500000000001</v>
      </c>
      <c r="S1127">
        <v>0.61216599999999999</v>
      </c>
      <c r="V1127">
        <v>1124</v>
      </c>
      <c r="W1127">
        <v>0</v>
      </c>
      <c r="Z1127">
        <v>1124</v>
      </c>
      <c r="AA1127">
        <v>0</v>
      </c>
    </row>
    <row r="1128" spans="1:27" ht="16" hidden="1">
      <c r="A1128">
        <v>0.65790700000000002</v>
      </c>
      <c r="B1128">
        <v>0.407499</v>
      </c>
      <c r="C1128">
        <v>0.279113</v>
      </c>
      <c r="D1128">
        <v>0.60841100000000004</v>
      </c>
      <c r="E1128">
        <v>0</v>
      </c>
      <c r="F1128" s="5">
        <v>0</v>
      </c>
      <c r="G1128" t="str">
        <f t="shared" si="34"/>
        <v>◯</v>
      </c>
      <c r="H1128" t="str">
        <f t="shared" si="35"/>
        <v>FP</v>
      </c>
      <c r="O1128">
        <v>1125</v>
      </c>
      <c r="P1128">
        <v>0.58219600000000005</v>
      </c>
      <c r="Q1128">
        <v>0.40745599999999998</v>
      </c>
      <c r="R1128">
        <v>0.21945000000000001</v>
      </c>
      <c r="S1128">
        <v>0.473715</v>
      </c>
      <c r="V1128">
        <v>1125</v>
      </c>
      <c r="W1128">
        <v>0</v>
      </c>
      <c r="Z1128">
        <v>1125</v>
      </c>
      <c r="AA1128">
        <v>0</v>
      </c>
    </row>
    <row r="1129" spans="1:27" ht="16" hidden="1">
      <c r="A1129">
        <v>0.58457499999999996</v>
      </c>
      <c r="B1129">
        <v>0.407503</v>
      </c>
      <c r="C1129">
        <v>0.29139300000000001</v>
      </c>
      <c r="D1129">
        <v>0.61216199999999998</v>
      </c>
      <c r="E1129">
        <v>0</v>
      </c>
      <c r="F1129" s="5">
        <v>0</v>
      </c>
      <c r="G1129" t="str">
        <f t="shared" si="34"/>
        <v>◯</v>
      </c>
      <c r="H1129" t="str">
        <f t="shared" si="35"/>
        <v>FP</v>
      </c>
      <c r="O1129">
        <v>1126</v>
      </c>
      <c r="P1129">
        <v>0.65790700000000002</v>
      </c>
      <c r="Q1129">
        <v>0.407499</v>
      </c>
      <c r="R1129">
        <v>0.279113</v>
      </c>
      <c r="S1129">
        <v>0.60841100000000004</v>
      </c>
      <c r="V1129">
        <v>1126</v>
      </c>
      <c r="W1129">
        <v>0</v>
      </c>
      <c r="Z1129">
        <v>1126</v>
      </c>
      <c r="AA1129">
        <v>0</v>
      </c>
    </row>
    <row r="1130" spans="1:27" ht="16" hidden="1">
      <c r="A1130">
        <v>0.45530100000000001</v>
      </c>
      <c r="B1130">
        <v>0.40750799999999998</v>
      </c>
      <c r="C1130">
        <v>0.64320100000000002</v>
      </c>
      <c r="D1130">
        <v>0.44605</v>
      </c>
      <c r="E1130">
        <v>0</v>
      </c>
      <c r="F1130" s="5">
        <v>0</v>
      </c>
      <c r="G1130" t="str">
        <f t="shared" si="34"/>
        <v>◯</v>
      </c>
      <c r="H1130" t="str">
        <f t="shared" si="35"/>
        <v>FP</v>
      </c>
      <c r="O1130">
        <v>1127</v>
      </c>
      <c r="P1130">
        <v>0.58457499999999996</v>
      </c>
      <c r="Q1130">
        <v>0.407503</v>
      </c>
      <c r="R1130">
        <v>0.29139300000000001</v>
      </c>
      <c r="S1130">
        <v>0.61216199999999998</v>
      </c>
      <c r="V1130">
        <v>1127</v>
      </c>
      <c r="W1130">
        <v>0</v>
      </c>
      <c r="Z1130">
        <v>1127</v>
      </c>
      <c r="AA1130">
        <v>0</v>
      </c>
    </row>
    <row r="1131" spans="1:27" ht="16" hidden="1">
      <c r="A1131">
        <v>0.17097599999999999</v>
      </c>
      <c r="B1131">
        <v>0.40755200000000003</v>
      </c>
      <c r="C1131">
        <v>0.72685900000000003</v>
      </c>
      <c r="D1131">
        <v>0.62886200000000003</v>
      </c>
      <c r="E1131">
        <v>0</v>
      </c>
      <c r="F1131" s="5">
        <v>0</v>
      </c>
      <c r="G1131" t="str">
        <f t="shared" si="34"/>
        <v>◯</v>
      </c>
      <c r="H1131" t="str">
        <f t="shared" si="35"/>
        <v>FP</v>
      </c>
      <c r="O1131">
        <v>1128</v>
      </c>
      <c r="P1131">
        <v>0.45530100000000001</v>
      </c>
      <c r="Q1131">
        <v>0.40750799999999998</v>
      </c>
      <c r="R1131">
        <v>0.64320100000000002</v>
      </c>
      <c r="S1131">
        <v>0.44605</v>
      </c>
      <c r="V1131">
        <v>1128</v>
      </c>
      <c r="W1131">
        <v>0</v>
      </c>
      <c r="Z1131">
        <v>1128</v>
      </c>
      <c r="AA1131">
        <v>0</v>
      </c>
    </row>
    <row r="1132" spans="1:27" ht="16" hidden="1">
      <c r="A1132">
        <v>0.80615300000000001</v>
      </c>
      <c r="B1132">
        <v>0.40764099999999998</v>
      </c>
      <c r="C1132">
        <v>0.30861300000000003</v>
      </c>
      <c r="D1132">
        <v>0.62195100000000003</v>
      </c>
      <c r="E1132">
        <v>0</v>
      </c>
      <c r="F1132" s="5">
        <v>0</v>
      </c>
      <c r="G1132" t="str">
        <f t="shared" si="34"/>
        <v>◯</v>
      </c>
      <c r="H1132" t="str">
        <f t="shared" si="35"/>
        <v>FP</v>
      </c>
      <c r="O1132">
        <v>1129</v>
      </c>
      <c r="P1132">
        <v>0.17097599999999999</v>
      </c>
      <c r="Q1132">
        <v>0.40755200000000003</v>
      </c>
      <c r="R1132">
        <v>0.72685900000000003</v>
      </c>
      <c r="S1132">
        <v>0.62886200000000003</v>
      </c>
      <c r="V1132">
        <v>1129</v>
      </c>
      <c r="W1132">
        <v>0</v>
      </c>
      <c r="Z1132">
        <v>1129</v>
      </c>
      <c r="AA1132">
        <v>0</v>
      </c>
    </row>
    <row r="1133" spans="1:27" ht="16" hidden="1">
      <c r="A1133">
        <v>0.31925300000000001</v>
      </c>
      <c r="B1133">
        <v>0.40764400000000001</v>
      </c>
      <c r="C1133">
        <v>0.86434</v>
      </c>
      <c r="D1133">
        <v>0.48189100000000001</v>
      </c>
      <c r="E1133">
        <v>0</v>
      </c>
      <c r="F1133" s="5">
        <v>0</v>
      </c>
      <c r="G1133" t="str">
        <f t="shared" si="34"/>
        <v>◯</v>
      </c>
      <c r="H1133" t="str">
        <f t="shared" si="35"/>
        <v>FP</v>
      </c>
      <c r="O1133">
        <v>1130</v>
      </c>
      <c r="P1133">
        <v>0.80615300000000001</v>
      </c>
      <c r="Q1133">
        <v>0.40764099999999998</v>
      </c>
      <c r="R1133">
        <v>0.30861300000000003</v>
      </c>
      <c r="S1133">
        <v>0.62195100000000003</v>
      </c>
      <c r="V1133">
        <v>1130</v>
      </c>
      <c r="W1133">
        <v>0</v>
      </c>
      <c r="Z1133">
        <v>1130</v>
      </c>
      <c r="AA1133">
        <v>0</v>
      </c>
    </row>
    <row r="1134" spans="1:27" ht="16" hidden="1">
      <c r="A1134">
        <v>0.23403599999999999</v>
      </c>
      <c r="B1134">
        <v>0.40767799999999998</v>
      </c>
      <c r="C1134">
        <v>0.81015300000000001</v>
      </c>
      <c r="D1134">
        <v>0.58339799999999997</v>
      </c>
      <c r="E1134">
        <v>0</v>
      </c>
      <c r="F1134" s="5">
        <v>0</v>
      </c>
      <c r="G1134" t="str">
        <f t="shared" si="34"/>
        <v>◯</v>
      </c>
      <c r="H1134" t="str">
        <f t="shared" si="35"/>
        <v>FP</v>
      </c>
      <c r="O1134">
        <v>1131</v>
      </c>
      <c r="P1134">
        <v>0.31925300000000001</v>
      </c>
      <c r="Q1134">
        <v>0.40764400000000001</v>
      </c>
      <c r="R1134">
        <v>0.86434</v>
      </c>
      <c r="S1134">
        <v>0.48189100000000001</v>
      </c>
      <c r="V1134">
        <v>1131</v>
      </c>
      <c r="W1134">
        <v>0</v>
      </c>
      <c r="Z1134">
        <v>1131</v>
      </c>
      <c r="AA1134">
        <v>0</v>
      </c>
    </row>
    <row r="1135" spans="1:27" ht="16" hidden="1">
      <c r="A1135">
        <v>0.50455799999999995</v>
      </c>
      <c r="B1135">
        <v>0.40768700000000002</v>
      </c>
      <c r="C1135">
        <v>0.35361199999999998</v>
      </c>
      <c r="D1135">
        <v>0.57428199999999996</v>
      </c>
      <c r="E1135">
        <v>0</v>
      </c>
      <c r="F1135" s="5">
        <v>0</v>
      </c>
      <c r="G1135" t="str">
        <f t="shared" si="34"/>
        <v>◯</v>
      </c>
      <c r="H1135" t="str">
        <f t="shared" si="35"/>
        <v>FP</v>
      </c>
      <c r="O1135">
        <v>1132</v>
      </c>
      <c r="P1135">
        <v>0.23403599999999999</v>
      </c>
      <c r="Q1135">
        <v>0.40767799999999998</v>
      </c>
      <c r="R1135">
        <v>0.81015300000000001</v>
      </c>
      <c r="S1135">
        <v>0.58339799999999997</v>
      </c>
      <c r="V1135">
        <v>1132</v>
      </c>
      <c r="W1135">
        <v>0</v>
      </c>
      <c r="Z1135">
        <v>1132</v>
      </c>
      <c r="AA1135">
        <v>0</v>
      </c>
    </row>
    <row r="1136" spans="1:27" ht="16" hidden="1">
      <c r="A1136">
        <v>0.38841100000000001</v>
      </c>
      <c r="B1136">
        <v>0.40773300000000001</v>
      </c>
      <c r="C1136">
        <v>0.724437</v>
      </c>
      <c r="D1136">
        <v>0.53446000000000005</v>
      </c>
      <c r="E1136">
        <v>0</v>
      </c>
      <c r="F1136" s="5">
        <v>0</v>
      </c>
      <c r="G1136" t="str">
        <f t="shared" si="34"/>
        <v>◯</v>
      </c>
      <c r="H1136" t="str">
        <f t="shared" si="35"/>
        <v>FP</v>
      </c>
      <c r="O1136">
        <v>1133</v>
      </c>
      <c r="P1136">
        <v>0.50455799999999995</v>
      </c>
      <c r="Q1136">
        <v>0.40768700000000002</v>
      </c>
      <c r="R1136">
        <v>0.35361199999999998</v>
      </c>
      <c r="S1136">
        <v>0.57428199999999996</v>
      </c>
      <c r="V1136">
        <v>1133</v>
      </c>
      <c r="W1136">
        <v>0</v>
      </c>
      <c r="Z1136">
        <v>1133</v>
      </c>
      <c r="AA1136">
        <v>0</v>
      </c>
    </row>
    <row r="1137" spans="1:27" ht="16" hidden="1">
      <c r="A1137">
        <v>0.59014</v>
      </c>
      <c r="B1137">
        <v>0.40775899999999998</v>
      </c>
      <c r="C1137">
        <v>0.39430599999999999</v>
      </c>
      <c r="D1137">
        <v>0.58269499999999996</v>
      </c>
      <c r="E1137">
        <v>0</v>
      </c>
      <c r="F1137" s="5">
        <v>0</v>
      </c>
      <c r="G1137" t="str">
        <f t="shared" si="34"/>
        <v>◯</v>
      </c>
      <c r="H1137" t="str">
        <f t="shared" si="35"/>
        <v>FP</v>
      </c>
      <c r="O1137">
        <v>1134</v>
      </c>
      <c r="P1137">
        <v>0.38841100000000001</v>
      </c>
      <c r="Q1137">
        <v>0.40773300000000001</v>
      </c>
      <c r="R1137">
        <v>0.724437</v>
      </c>
      <c r="S1137">
        <v>0.53446000000000005</v>
      </c>
      <c r="V1137">
        <v>1134</v>
      </c>
      <c r="W1137">
        <v>0</v>
      </c>
      <c r="Z1137">
        <v>1134</v>
      </c>
      <c r="AA1137">
        <v>0</v>
      </c>
    </row>
    <row r="1138" spans="1:27" ht="16" hidden="1">
      <c r="A1138">
        <v>0.59023400000000004</v>
      </c>
      <c r="B1138">
        <v>0.407831</v>
      </c>
      <c r="C1138">
        <v>0.22720499999999999</v>
      </c>
      <c r="D1138">
        <v>0.42499700000000001</v>
      </c>
      <c r="E1138">
        <v>0</v>
      </c>
      <c r="F1138" s="5">
        <v>0</v>
      </c>
      <c r="G1138" t="str">
        <f t="shared" si="34"/>
        <v>◯</v>
      </c>
      <c r="H1138" t="str">
        <f t="shared" si="35"/>
        <v>FP</v>
      </c>
      <c r="O1138">
        <v>1135</v>
      </c>
      <c r="P1138">
        <v>0.59014</v>
      </c>
      <c r="Q1138">
        <v>0.40775899999999998</v>
      </c>
      <c r="R1138">
        <v>0.39430599999999999</v>
      </c>
      <c r="S1138">
        <v>0.58269499999999996</v>
      </c>
      <c r="V1138">
        <v>1135</v>
      </c>
      <c r="W1138">
        <v>0</v>
      </c>
      <c r="Z1138">
        <v>1135</v>
      </c>
      <c r="AA1138">
        <v>0</v>
      </c>
    </row>
    <row r="1139" spans="1:27" ht="16" hidden="1">
      <c r="A1139">
        <v>0.234932</v>
      </c>
      <c r="B1139">
        <v>0.40792899999999999</v>
      </c>
      <c r="C1139">
        <v>0.873529</v>
      </c>
      <c r="D1139">
        <v>0.54802700000000004</v>
      </c>
      <c r="E1139">
        <v>0</v>
      </c>
      <c r="F1139" s="5">
        <v>0</v>
      </c>
      <c r="G1139" t="str">
        <f t="shared" si="34"/>
        <v>◯</v>
      </c>
      <c r="H1139" t="str">
        <f t="shared" si="35"/>
        <v>FP</v>
      </c>
      <c r="O1139">
        <v>1136</v>
      </c>
      <c r="P1139">
        <v>0.59023400000000004</v>
      </c>
      <c r="Q1139">
        <v>0.407831</v>
      </c>
      <c r="R1139">
        <v>0.22720499999999999</v>
      </c>
      <c r="S1139">
        <v>0.42499700000000001</v>
      </c>
      <c r="V1139">
        <v>1136</v>
      </c>
      <c r="W1139">
        <v>0</v>
      </c>
      <c r="Z1139">
        <v>1136</v>
      </c>
      <c r="AA1139">
        <v>0</v>
      </c>
    </row>
    <row r="1140" spans="1:27" ht="16" hidden="1">
      <c r="A1140">
        <v>0.808558</v>
      </c>
      <c r="B1140">
        <v>0.40793000000000001</v>
      </c>
      <c r="C1140">
        <v>0.294653</v>
      </c>
      <c r="D1140">
        <v>0.64176500000000003</v>
      </c>
      <c r="E1140">
        <v>0</v>
      </c>
      <c r="F1140" s="5">
        <v>0</v>
      </c>
      <c r="G1140" t="str">
        <f t="shared" si="34"/>
        <v>◯</v>
      </c>
      <c r="H1140" t="str">
        <f t="shared" si="35"/>
        <v>FP</v>
      </c>
      <c r="O1140">
        <v>1137</v>
      </c>
      <c r="P1140">
        <v>0.234932</v>
      </c>
      <c r="Q1140">
        <v>0.40792899999999999</v>
      </c>
      <c r="R1140">
        <v>0.873529</v>
      </c>
      <c r="S1140">
        <v>0.54802700000000004</v>
      </c>
      <c r="V1140">
        <v>1137</v>
      </c>
      <c r="W1140">
        <v>0</v>
      </c>
      <c r="Z1140">
        <v>1137</v>
      </c>
      <c r="AA1140">
        <v>0</v>
      </c>
    </row>
    <row r="1141" spans="1:27" ht="16" hidden="1">
      <c r="A1141">
        <v>0.51349599999999995</v>
      </c>
      <c r="B1141">
        <v>0.40794799999999998</v>
      </c>
      <c r="C1141">
        <v>0.20439299999999999</v>
      </c>
      <c r="D1141">
        <v>0.39453199999999999</v>
      </c>
      <c r="E1141">
        <v>0</v>
      </c>
      <c r="F1141" s="5">
        <v>0</v>
      </c>
      <c r="G1141" t="str">
        <f t="shared" si="34"/>
        <v>◯</v>
      </c>
      <c r="H1141" t="str">
        <f t="shared" si="35"/>
        <v>FP</v>
      </c>
      <c r="O1141">
        <v>1138</v>
      </c>
      <c r="P1141">
        <v>0.808558</v>
      </c>
      <c r="Q1141">
        <v>0.40793000000000001</v>
      </c>
      <c r="R1141">
        <v>0.294653</v>
      </c>
      <c r="S1141">
        <v>0.64176500000000003</v>
      </c>
      <c r="V1141">
        <v>1138</v>
      </c>
      <c r="W1141">
        <v>0</v>
      </c>
      <c r="Z1141">
        <v>1138</v>
      </c>
      <c r="AA1141">
        <v>0</v>
      </c>
    </row>
    <row r="1142" spans="1:27" ht="16" hidden="1">
      <c r="A1142">
        <v>0.50299700000000003</v>
      </c>
      <c r="B1142">
        <v>0.40812799999999999</v>
      </c>
      <c r="C1142">
        <v>0.24385799999999999</v>
      </c>
      <c r="D1142">
        <v>0.51928300000000005</v>
      </c>
      <c r="E1142">
        <v>0</v>
      </c>
      <c r="F1142" s="5">
        <v>0</v>
      </c>
      <c r="G1142" t="str">
        <f t="shared" si="34"/>
        <v>◯</v>
      </c>
      <c r="H1142" t="str">
        <f t="shared" si="35"/>
        <v>FP</v>
      </c>
      <c r="O1142">
        <v>1139</v>
      </c>
      <c r="P1142">
        <v>0.51349599999999995</v>
      </c>
      <c r="Q1142">
        <v>0.40794799999999998</v>
      </c>
      <c r="R1142">
        <v>0.20439299999999999</v>
      </c>
      <c r="S1142">
        <v>0.39453199999999999</v>
      </c>
      <c r="V1142">
        <v>1139</v>
      </c>
      <c r="W1142">
        <v>0</v>
      </c>
      <c r="Z1142">
        <v>1139</v>
      </c>
      <c r="AA1142">
        <v>0</v>
      </c>
    </row>
    <row r="1143" spans="1:27" ht="16" hidden="1">
      <c r="A1143">
        <v>0.64248799999999995</v>
      </c>
      <c r="B1143">
        <v>0.40815899999999999</v>
      </c>
      <c r="C1143">
        <v>0.14763799999999999</v>
      </c>
      <c r="D1143">
        <v>0.44109300000000001</v>
      </c>
      <c r="E1143">
        <v>1</v>
      </c>
      <c r="F1143" s="5">
        <v>1</v>
      </c>
      <c r="G1143" t="str">
        <f t="shared" si="34"/>
        <v>◯</v>
      </c>
      <c r="H1143" t="str">
        <f t="shared" si="35"/>
        <v>FP</v>
      </c>
      <c r="O1143">
        <v>1140</v>
      </c>
      <c r="P1143">
        <v>0.50299700000000003</v>
      </c>
      <c r="Q1143">
        <v>0.40812799999999999</v>
      </c>
      <c r="R1143">
        <v>0.24385799999999999</v>
      </c>
      <c r="S1143">
        <v>0.51928300000000005</v>
      </c>
      <c r="V1143">
        <v>1140</v>
      </c>
      <c r="W1143">
        <v>0</v>
      </c>
      <c r="Z1143">
        <v>1140</v>
      </c>
      <c r="AA1143">
        <v>0</v>
      </c>
    </row>
    <row r="1144" spans="1:27" ht="16" hidden="1">
      <c r="A1144">
        <v>0.53665399999999996</v>
      </c>
      <c r="B1144">
        <v>0.40815899999999999</v>
      </c>
      <c r="C1144">
        <v>0.28497299999999998</v>
      </c>
      <c r="D1144">
        <v>0.499193</v>
      </c>
      <c r="E1144">
        <v>0</v>
      </c>
      <c r="F1144" s="5">
        <v>0</v>
      </c>
      <c r="G1144" t="str">
        <f t="shared" si="34"/>
        <v>◯</v>
      </c>
      <c r="H1144" t="str">
        <f t="shared" si="35"/>
        <v>FP</v>
      </c>
      <c r="O1144">
        <v>1141</v>
      </c>
      <c r="P1144">
        <v>0.64248799999999995</v>
      </c>
      <c r="Q1144">
        <v>0.40815899999999999</v>
      </c>
      <c r="R1144">
        <v>0.14763799999999999</v>
      </c>
      <c r="S1144">
        <v>0.44109300000000001</v>
      </c>
      <c r="V1144">
        <v>1141</v>
      </c>
      <c r="W1144">
        <v>1</v>
      </c>
      <c r="Z1144">
        <v>1141</v>
      </c>
      <c r="AA1144">
        <v>1</v>
      </c>
    </row>
    <row r="1145" spans="1:27" ht="16" hidden="1">
      <c r="A1145">
        <v>0.66213599999999995</v>
      </c>
      <c r="B1145">
        <v>0.40816000000000002</v>
      </c>
      <c r="C1145">
        <v>0.268569</v>
      </c>
      <c r="D1145">
        <v>0.45757300000000001</v>
      </c>
      <c r="E1145">
        <v>0</v>
      </c>
      <c r="F1145" s="5">
        <v>0</v>
      </c>
      <c r="G1145" t="str">
        <f t="shared" si="34"/>
        <v>◯</v>
      </c>
      <c r="H1145" t="str">
        <f t="shared" si="35"/>
        <v>FP</v>
      </c>
      <c r="O1145">
        <v>1142</v>
      </c>
      <c r="P1145">
        <v>0.53665399999999996</v>
      </c>
      <c r="Q1145">
        <v>0.40815899999999999</v>
      </c>
      <c r="R1145">
        <v>0.28497299999999998</v>
      </c>
      <c r="S1145">
        <v>0.499193</v>
      </c>
      <c r="V1145">
        <v>1142</v>
      </c>
      <c r="W1145">
        <v>0</v>
      </c>
      <c r="Z1145">
        <v>1142</v>
      </c>
      <c r="AA1145">
        <v>0</v>
      </c>
    </row>
    <row r="1146" spans="1:27" ht="16" hidden="1">
      <c r="A1146">
        <v>0.80859899999999996</v>
      </c>
      <c r="B1146">
        <v>0.40828700000000001</v>
      </c>
      <c r="C1146">
        <v>0.24285399999999999</v>
      </c>
      <c r="D1146">
        <v>0.602298</v>
      </c>
      <c r="E1146">
        <v>0</v>
      </c>
      <c r="F1146" s="5">
        <v>0</v>
      </c>
      <c r="G1146" t="str">
        <f t="shared" si="34"/>
        <v>◯</v>
      </c>
      <c r="H1146" t="str">
        <f t="shared" si="35"/>
        <v>FP</v>
      </c>
      <c r="O1146">
        <v>1143</v>
      </c>
      <c r="P1146">
        <v>0.66213599999999995</v>
      </c>
      <c r="Q1146">
        <v>0.40816000000000002</v>
      </c>
      <c r="R1146">
        <v>0.268569</v>
      </c>
      <c r="S1146">
        <v>0.45757300000000001</v>
      </c>
      <c r="V1146">
        <v>1143</v>
      </c>
      <c r="W1146">
        <v>0</v>
      </c>
      <c r="Z1146">
        <v>1143</v>
      </c>
      <c r="AA1146">
        <v>0</v>
      </c>
    </row>
    <row r="1147" spans="1:27" ht="16" hidden="1">
      <c r="A1147">
        <v>0.57838999999999996</v>
      </c>
      <c r="B1147">
        <v>0.40829399999999999</v>
      </c>
      <c r="C1147">
        <v>0.38852599999999998</v>
      </c>
      <c r="D1147">
        <v>0.55708100000000005</v>
      </c>
      <c r="E1147">
        <v>0</v>
      </c>
      <c r="F1147" s="5">
        <v>0</v>
      </c>
      <c r="G1147" t="str">
        <f t="shared" si="34"/>
        <v>◯</v>
      </c>
      <c r="H1147" t="str">
        <f t="shared" si="35"/>
        <v>FP</v>
      </c>
      <c r="O1147">
        <v>1144</v>
      </c>
      <c r="P1147">
        <v>0.80859899999999996</v>
      </c>
      <c r="Q1147">
        <v>0.40828700000000001</v>
      </c>
      <c r="R1147">
        <v>0.24285399999999999</v>
      </c>
      <c r="S1147">
        <v>0.602298</v>
      </c>
      <c r="V1147">
        <v>1144</v>
      </c>
      <c r="W1147">
        <v>0</v>
      </c>
      <c r="Z1147">
        <v>1144</v>
      </c>
      <c r="AA1147">
        <v>0</v>
      </c>
    </row>
    <row r="1148" spans="1:27" ht="16" hidden="1">
      <c r="A1148">
        <v>0.52272300000000005</v>
      </c>
      <c r="B1148">
        <v>0.40833900000000001</v>
      </c>
      <c r="C1148">
        <v>0.28035100000000002</v>
      </c>
      <c r="D1148">
        <v>0.43886199999999997</v>
      </c>
      <c r="E1148">
        <v>0</v>
      </c>
      <c r="F1148" s="5">
        <v>0</v>
      </c>
      <c r="G1148" t="str">
        <f t="shared" si="34"/>
        <v>◯</v>
      </c>
      <c r="H1148" t="str">
        <f t="shared" si="35"/>
        <v>FP</v>
      </c>
      <c r="O1148">
        <v>1145</v>
      </c>
      <c r="P1148">
        <v>0.57838999999999996</v>
      </c>
      <c r="Q1148">
        <v>0.40829399999999999</v>
      </c>
      <c r="R1148">
        <v>0.38852599999999998</v>
      </c>
      <c r="S1148">
        <v>0.55708100000000005</v>
      </c>
      <c r="V1148">
        <v>1145</v>
      </c>
      <c r="W1148">
        <v>0</v>
      </c>
      <c r="Z1148">
        <v>1145</v>
      </c>
      <c r="AA1148">
        <v>0</v>
      </c>
    </row>
    <row r="1149" spans="1:27" ht="16" hidden="1">
      <c r="A1149">
        <v>0.65467200000000003</v>
      </c>
      <c r="B1149">
        <v>0.40835300000000002</v>
      </c>
      <c r="C1149">
        <v>0.68181800000000004</v>
      </c>
      <c r="D1149">
        <v>0.60014400000000001</v>
      </c>
      <c r="E1149">
        <v>0</v>
      </c>
      <c r="F1149" s="5">
        <v>0</v>
      </c>
      <c r="G1149" t="str">
        <f t="shared" si="34"/>
        <v>◯</v>
      </c>
      <c r="H1149" t="str">
        <f t="shared" si="35"/>
        <v>FP</v>
      </c>
      <c r="O1149">
        <v>1146</v>
      </c>
      <c r="P1149">
        <v>0.52272300000000005</v>
      </c>
      <c r="Q1149">
        <v>0.40833900000000001</v>
      </c>
      <c r="R1149">
        <v>0.28035100000000002</v>
      </c>
      <c r="S1149">
        <v>0.43886199999999997</v>
      </c>
      <c r="V1149">
        <v>1146</v>
      </c>
      <c r="W1149">
        <v>0</v>
      </c>
      <c r="Z1149">
        <v>1146</v>
      </c>
      <c r="AA1149">
        <v>0</v>
      </c>
    </row>
    <row r="1150" spans="1:27" ht="16" hidden="1">
      <c r="A1150">
        <v>0.49737700000000001</v>
      </c>
      <c r="B1150">
        <v>0.408358</v>
      </c>
      <c r="C1150">
        <v>0.37619599999999997</v>
      </c>
      <c r="D1150">
        <v>0.62767700000000004</v>
      </c>
      <c r="E1150">
        <v>0</v>
      </c>
      <c r="F1150" s="5">
        <v>0</v>
      </c>
      <c r="G1150" t="str">
        <f t="shared" si="34"/>
        <v>◯</v>
      </c>
      <c r="H1150" t="str">
        <f t="shared" si="35"/>
        <v>FP</v>
      </c>
      <c r="O1150">
        <v>1147</v>
      </c>
      <c r="P1150">
        <v>0.65467200000000003</v>
      </c>
      <c r="Q1150">
        <v>0.40835300000000002</v>
      </c>
      <c r="R1150">
        <v>0.68181800000000004</v>
      </c>
      <c r="S1150">
        <v>0.60014400000000001</v>
      </c>
      <c r="V1150">
        <v>1147</v>
      </c>
      <c r="W1150">
        <v>0</v>
      </c>
      <c r="Z1150">
        <v>1147</v>
      </c>
      <c r="AA1150">
        <v>0</v>
      </c>
    </row>
    <row r="1151" spans="1:27" ht="16" hidden="1">
      <c r="A1151">
        <v>0.53492600000000001</v>
      </c>
      <c r="B1151">
        <v>0.40842000000000001</v>
      </c>
      <c r="C1151">
        <v>0.253465</v>
      </c>
      <c r="D1151">
        <v>0.52419199999999999</v>
      </c>
      <c r="E1151">
        <v>0</v>
      </c>
      <c r="F1151" s="5">
        <v>0</v>
      </c>
      <c r="G1151" t="str">
        <f t="shared" si="34"/>
        <v>◯</v>
      </c>
      <c r="H1151" t="str">
        <f t="shared" si="35"/>
        <v>FP</v>
      </c>
      <c r="O1151">
        <v>1148</v>
      </c>
      <c r="P1151">
        <v>0.49737700000000001</v>
      </c>
      <c r="Q1151">
        <v>0.408358</v>
      </c>
      <c r="R1151">
        <v>0.37619599999999997</v>
      </c>
      <c r="S1151">
        <v>0.62767700000000004</v>
      </c>
      <c r="V1151">
        <v>1148</v>
      </c>
      <c r="W1151">
        <v>0</v>
      </c>
      <c r="Z1151">
        <v>1148</v>
      </c>
      <c r="AA1151">
        <v>0</v>
      </c>
    </row>
    <row r="1152" spans="1:27" ht="16" hidden="1">
      <c r="A1152">
        <v>0.73507900000000004</v>
      </c>
      <c r="B1152">
        <v>0.40845100000000001</v>
      </c>
      <c r="C1152">
        <v>0.203154</v>
      </c>
      <c r="D1152">
        <v>0.59698399999999996</v>
      </c>
      <c r="E1152">
        <v>0</v>
      </c>
      <c r="F1152" s="5">
        <v>0</v>
      </c>
      <c r="G1152" t="str">
        <f t="shared" si="34"/>
        <v>◯</v>
      </c>
      <c r="H1152" t="str">
        <f t="shared" si="35"/>
        <v>FP</v>
      </c>
      <c r="O1152">
        <v>1149</v>
      </c>
      <c r="P1152">
        <v>0.53492600000000001</v>
      </c>
      <c r="Q1152">
        <v>0.40842000000000001</v>
      </c>
      <c r="R1152">
        <v>0.253465</v>
      </c>
      <c r="S1152">
        <v>0.52419199999999999</v>
      </c>
      <c r="V1152">
        <v>1149</v>
      </c>
      <c r="W1152">
        <v>0</v>
      </c>
      <c r="Z1152">
        <v>1149</v>
      </c>
      <c r="AA1152">
        <v>0</v>
      </c>
    </row>
    <row r="1153" spans="1:27" ht="16" hidden="1">
      <c r="A1153">
        <v>0.27044200000000002</v>
      </c>
      <c r="B1153">
        <v>0.408499</v>
      </c>
      <c r="C1153">
        <v>0.89229499999999995</v>
      </c>
      <c r="D1153">
        <v>0.55332199999999998</v>
      </c>
      <c r="E1153">
        <v>0</v>
      </c>
      <c r="F1153" s="5">
        <v>0</v>
      </c>
      <c r="G1153" t="str">
        <f t="shared" si="34"/>
        <v>◯</v>
      </c>
      <c r="H1153" t="str">
        <f t="shared" si="35"/>
        <v>FP</v>
      </c>
      <c r="O1153">
        <v>1150</v>
      </c>
      <c r="P1153">
        <v>0.73507900000000004</v>
      </c>
      <c r="Q1153">
        <v>0.40845100000000001</v>
      </c>
      <c r="R1153">
        <v>0.203154</v>
      </c>
      <c r="S1153">
        <v>0.59698399999999996</v>
      </c>
      <c r="V1153">
        <v>1150</v>
      </c>
      <c r="W1153">
        <v>0</v>
      </c>
      <c r="Z1153">
        <v>1150</v>
      </c>
      <c r="AA1153">
        <v>0</v>
      </c>
    </row>
    <row r="1154" spans="1:27" ht="16" hidden="1">
      <c r="A1154">
        <v>0.57105799999999995</v>
      </c>
      <c r="B1154">
        <v>0.40857100000000002</v>
      </c>
      <c r="C1154">
        <v>0.70425499999999996</v>
      </c>
      <c r="D1154">
        <v>0.65451700000000002</v>
      </c>
      <c r="E1154">
        <v>0</v>
      </c>
      <c r="F1154" s="5">
        <v>0</v>
      </c>
      <c r="G1154" t="str">
        <f t="shared" si="34"/>
        <v>◯</v>
      </c>
      <c r="H1154" t="str">
        <f t="shared" si="35"/>
        <v>FP</v>
      </c>
      <c r="O1154">
        <v>1151</v>
      </c>
      <c r="P1154">
        <v>0.27044200000000002</v>
      </c>
      <c r="Q1154">
        <v>0.408499</v>
      </c>
      <c r="R1154">
        <v>0.89229499999999995</v>
      </c>
      <c r="S1154">
        <v>0.55332199999999998</v>
      </c>
      <c r="V1154">
        <v>1151</v>
      </c>
      <c r="W1154">
        <v>0</v>
      </c>
      <c r="Z1154">
        <v>1151</v>
      </c>
      <c r="AA1154">
        <v>0</v>
      </c>
    </row>
    <row r="1155" spans="1:27" ht="16" hidden="1">
      <c r="A1155">
        <v>0.56652199999999997</v>
      </c>
      <c r="B1155">
        <v>0.40857700000000002</v>
      </c>
      <c r="C1155">
        <v>7.2456000000000007E-2</v>
      </c>
      <c r="D1155">
        <v>0.71805300000000005</v>
      </c>
      <c r="E1155">
        <v>1</v>
      </c>
      <c r="F1155" s="5">
        <v>1</v>
      </c>
      <c r="G1155" t="str">
        <f t="shared" ref="G1155:G1218" si="36">IF($F1155=E1155,"◯","☓")</f>
        <v>◯</v>
      </c>
      <c r="H1155" t="str">
        <f t="shared" ref="H1155:H1218" si="37">IF(AND($E1155 = 0, $F1155 = 1),"FN","FP")</f>
        <v>FP</v>
      </c>
      <c r="O1155">
        <v>1152</v>
      </c>
      <c r="P1155">
        <v>0.57105799999999995</v>
      </c>
      <c r="Q1155">
        <v>0.40857100000000002</v>
      </c>
      <c r="R1155">
        <v>0.70425499999999996</v>
      </c>
      <c r="S1155">
        <v>0.65451700000000002</v>
      </c>
      <c r="V1155">
        <v>1152</v>
      </c>
      <c r="W1155">
        <v>0</v>
      </c>
      <c r="Z1155">
        <v>1152</v>
      </c>
      <c r="AA1155">
        <v>0</v>
      </c>
    </row>
    <row r="1156" spans="1:27" ht="16" hidden="1">
      <c r="A1156">
        <v>0.49675900000000001</v>
      </c>
      <c r="B1156">
        <v>0.40865099999999999</v>
      </c>
      <c r="C1156">
        <v>0.38834200000000002</v>
      </c>
      <c r="D1156">
        <v>0.62767700000000004</v>
      </c>
      <c r="E1156">
        <v>0</v>
      </c>
      <c r="F1156" s="5">
        <v>0</v>
      </c>
      <c r="G1156" t="str">
        <f t="shared" si="36"/>
        <v>◯</v>
      </c>
      <c r="H1156" t="str">
        <f t="shared" si="37"/>
        <v>FP</v>
      </c>
      <c r="O1156">
        <v>1153</v>
      </c>
      <c r="P1156">
        <v>0.56652199999999997</v>
      </c>
      <c r="Q1156">
        <v>0.40857700000000002</v>
      </c>
      <c r="R1156">
        <v>7.2456000000000007E-2</v>
      </c>
      <c r="S1156">
        <v>0.71805300000000005</v>
      </c>
      <c r="V1156">
        <v>1153</v>
      </c>
      <c r="W1156">
        <v>1</v>
      </c>
      <c r="Z1156">
        <v>1153</v>
      </c>
      <c r="AA1156">
        <v>1</v>
      </c>
    </row>
    <row r="1157" spans="1:27" ht="16" hidden="1">
      <c r="A1157">
        <v>0.41391699999999998</v>
      </c>
      <c r="B1157">
        <v>0.408688</v>
      </c>
      <c r="C1157">
        <v>0.76501399999999997</v>
      </c>
      <c r="D1157">
        <v>0.504251</v>
      </c>
      <c r="E1157">
        <v>0</v>
      </c>
      <c r="F1157" s="5">
        <v>0</v>
      </c>
      <c r="G1157" t="str">
        <f t="shared" si="36"/>
        <v>◯</v>
      </c>
      <c r="H1157" t="str">
        <f t="shared" si="37"/>
        <v>FP</v>
      </c>
      <c r="O1157">
        <v>1154</v>
      </c>
      <c r="P1157">
        <v>0.49675900000000001</v>
      </c>
      <c r="Q1157">
        <v>0.40865099999999999</v>
      </c>
      <c r="R1157">
        <v>0.38834200000000002</v>
      </c>
      <c r="S1157">
        <v>0.62767700000000004</v>
      </c>
      <c r="V1157">
        <v>1154</v>
      </c>
      <c r="W1157">
        <v>0</v>
      </c>
      <c r="Z1157">
        <v>1154</v>
      </c>
      <c r="AA1157">
        <v>0</v>
      </c>
    </row>
    <row r="1158" spans="1:27" ht="16" hidden="1">
      <c r="A1158">
        <v>0.51903100000000002</v>
      </c>
      <c r="B1158">
        <v>0.40871000000000002</v>
      </c>
      <c r="C1158">
        <v>0.26827400000000001</v>
      </c>
      <c r="D1158">
        <v>0.54985899999999999</v>
      </c>
      <c r="E1158">
        <v>0</v>
      </c>
      <c r="F1158" s="5">
        <v>0</v>
      </c>
      <c r="G1158" t="str">
        <f t="shared" si="36"/>
        <v>◯</v>
      </c>
      <c r="H1158" t="str">
        <f t="shared" si="37"/>
        <v>FP</v>
      </c>
      <c r="O1158">
        <v>1155</v>
      </c>
      <c r="P1158">
        <v>0.41391699999999998</v>
      </c>
      <c r="Q1158">
        <v>0.408688</v>
      </c>
      <c r="R1158">
        <v>0.76501399999999997</v>
      </c>
      <c r="S1158">
        <v>0.504251</v>
      </c>
      <c r="V1158">
        <v>1155</v>
      </c>
      <c r="W1158">
        <v>0</v>
      </c>
      <c r="Z1158">
        <v>1155</v>
      </c>
      <c r="AA1158">
        <v>0</v>
      </c>
    </row>
    <row r="1159" spans="1:27" ht="16" hidden="1">
      <c r="A1159">
        <v>0.568971</v>
      </c>
      <c r="B1159">
        <v>0.40878999999999999</v>
      </c>
      <c r="C1159">
        <v>0.72786799999999996</v>
      </c>
      <c r="D1159">
        <v>0.65448499999999998</v>
      </c>
      <c r="E1159">
        <v>0</v>
      </c>
      <c r="F1159" s="5">
        <v>0</v>
      </c>
      <c r="G1159" t="str">
        <f t="shared" si="36"/>
        <v>◯</v>
      </c>
      <c r="H1159" t="str">
        <f t="shared" si="37"/>
        <v>FP</v>
      </c>
      <c r="O1159">
        <v>1156</v>
      </c>
      <c r="P1159">
        <v>0.51903100000000002</v>
      </c>
      <c r="Q1159">
        <v>0.40871000000000002</v>
      </c>
      <c r="R1159">
        <v>0.26827400000000001</v>
      </c>
      <c r="S1159">
        <v>0.54985899999999999</v>
      </c>
      <c r="V1159">
        <v>1156</v>
      </c>
      <c r="W1159">
        <v>0</v>
      </c>
      <c r="Z1159">
        <v>1156</v>
      </c>
      <c r="AA1159">
        <v>0</v>
      </c>
    </row>
    <row r="1160" spans="1:27" ht="16" hidden="1">
      <c r="A1160">
        <v>0.57125000000000004</v>
      </c>
      <c r="B1160">
        <v>0.40887800000000002</v>
      </c>
      <c r="C1160">
        <v>0.49329699999999999</v>
      </c>
      <c r="D1160">
        <v>0.62711399999999995</v>
      </c>
      <c r="E1160">
        <v>0</v>
      </c>
      <c r="F1160" s="5">
        <v>0</v>
      </c>
      <c r="G1160" t="str">
        <f t="shared" si="36"/>
        <v>◯</v>
      </c>
      <c r="H1160" t="str">
        <f t="shared" si="37"/>
        <v>FP</v>
      </c>
      <c r="O1160">
        <v>1157</v>
      </c>
      <c r="P1160">
        <v>0.568971</v>
      </c>
      <c r="Q1160">
        <v>0.40878999999999999</v>
      </c>
      <c r="R1160">
        <v>0.72786799999999996</v>
      </c>
      <c r="S1160">
        <v>0.65448499999999998</v>
      </c>
      <c r="V1160">
        <v>1157</v>
      </c>
      <c r="W1160">
        <v>0</v>
      </c>
      <c r="Z1160">
        <v>1157</v>
      </c>
      <c r="AA1160">
        <v>0</v>
      </c>
    </row>
    <row r="1161" spans="1:27" ht="16" hidden="1">
      <c r="A1161">
        <v>0.37243399999999999</v>
      </c>
      <c r="B1161">
        <v>0.40897299999999998</v>
      </c>
      <c r="C1161">
        <v>0.77583500000000005</v>
      </c>
      <c r="D1161">
        <v>0.56557999999999997</v>
      </c>
      <c r="E1161">
        <v>0</v>
      </c>
      <c r="F1161" s="5">
        <v>0</v>
      </c>
      <c r="G1161" t="str">
        <f t="shared" si="36"/>
        <v>◯</v>
      </c>
      <c r="H1161" t="str">
        <f t="shared" si="37"/>
        <v>FP</v>
      </c>
      <c r="O1161">
        <v>1158</v>
      </c>
      <c r="P1161">
        <v>0.57125000000000004</v>
      </c>
      <c r="Q1161">
        <v>0.40887800000000002</v>
      </c>
      <c r="R1161">
        <v>0.49329699999999999</v>
      </c>
      <c r="S1161">
        <v>0.62711399999999995</v>
      </c>
      <c r="V1161">
        <v>1158</v>
      </c>
      <c r="W1161">
        <v>0</v>
      </c>
      <c r="Z1161">
        <v>1158</v>
      </c>
      <c r="AA1161">
        <v>0</v>
      </c>
    </row>
    <row r="1162" spans="1:27" ht="16" hidden="1">
      <c r="A1162">
        <v>0.56780799999999998</v>
      </c>
      <c r="B1162">
        <v>0.408974</v>
      </c>
      <c r="C1162">
        <v>0.41455399999999998</v>
      </c>
      <c r="D1162">
        <v>0.58069199999999999</v>
      </c>
      <c r="E1162">
        <v>0</v>
      </c>
      <c r="F1162" s="5">
        <v>0</v>
      </c>
      <c r="G1162" t="str">
        <f t="shared" si="36"/>
        <v>◯</v>
      </c>
      <c r="H1162" t="str">
        <f t="shared" si="37"/>
        <v>FP</v>
      </c>
      <c r="O1162">
        <v>1159</v>
      </c>
      <c r="P1162">
        <v>0.37243399999999999</v>
      </c>
      <c r="Q1162">
        <v>0.40897299999999998</v>
      </c>
      <c r="R1162">
        <v>0.77583500000000005</v>
      </c>
      <c r="S1162">
        <v>0.56557999999999997</v>
      </c>
      <c r="V1162">
        <v>1159</v>
      </c>
      <c r="W1162">
        <v>0</v>
      </c>
      <c r="Z1162">
        <v>1159</v>
      </c>
      <c r="AA1162">
        <v>0</v>
      </c>
    </row>
    <row r="1163" spans="1:27" ht="16" hidden="1">
      <c r="A1163">
        <v>0.50961999999999996</v>
      </c>
      <c r="B1163">
        <v>0.409053</v>
      </c>
      <c r="C1163">
        <v>0.73458400000000001</v>
      </c>
      <c r="D1163">
        <v>0.42301899999999998</v>
      </c>
      <c r="E1163">
        <v>0</v>
      </c>
      <c r="F1163" s="5">
        <v>0</v>
      </c>
      <c r="G1163" t="str">
        <f t="shared" si="36"/>
        <v>◯</v>
      </c>
      <c r="H1163" t="str">
        <f t="shared" si="37"/>
        <v>FP</v>
      </c>
      <c r="O1163">
        <v>1160</v>
      </c>
      <c r="P1163">
        <v>0.56780799999999998</v>
      </c>
      <c r="Q1163">
        <v>0.408974</v>
      </c>
      <c r="R1163">
        <v>0.41455399999999998</v>
      </c>
      <c r="S1163">
        <v>0.58069199999999999</v>
      </c>
      <c r="V1163">
        <v>1160</v>
      </c>
      <c r="W1163">
        <v>0</v>
      </c>
      <c r="Z1163">
        <v>1160</v>
      </c>
      <c r="AA1163">
        <v>0</v>
      </c>
    </row>
    <row r="1164" spans="1:27" ht="16" hidden="1">
      <c r="A1164">
        <v>0.546875</v>
      </c>
      <c r="B1164">
        <v>0.40910400000000002</v>
      </c>
      <c r="C1164">
        <v>0.447436</v>
      </c>
      <c r="D1164">
        <v>0.604634</v>
      </c>
      <c r="E1164">
        <v>0</v>
      </c>
      <c r="F1164" s="5">
        <v>0</v>
      </c>
      <c r="G1164" t="str">
        <f t="shared" si="36"/>
        <v>◯</v>
      </c>
      <c r="H1164" t="str">
        <f t="shared" si="37"/>
        <v>FP</v>
      </c>
      <c r="O1164">
        <v>1161</v>
      </c>
      <c r="P1164">
        <v>0.50961999999999996</v>
      </c>
      <c r="Q1164">
        <v>0.409053</v>
      </c>
      <c r="R1164">
        <v>0.73458400000000001</v>
      </c>
      <c r="S1164">
        <v>0.42301899999999998</v>
      </c>
      <c r="V1164">
        <v>1161</v>
      </c>
      <c r="W1164">
        <v>0</v>
      </c>
      <c r="Z1164">
        <v>1161</v>
      </c>
      <c r="AA1164">
        <v>0</v>
      </c>
    </row>
    <row r="1165" spans="1:27" ht="16" hidden="1">
      <c r="A1165">
        <v>0.38678000000000001</v>
      </c>
      <c r="B1165">
        <v>0.409132</v>
      </c>
      <c r="C1165">
        <v>0.25323400000000001</v>
      </c>
      <c r="D1165">
        <v>0.576102</v>
      </c>
      <c r="E1165">
        <v>0</v>
      </c>
      <c r="F1165" s="5">
        <v>0</v>
      </c>
      <c r="G1165" t="str">
        <f t="shared" si="36"/>
        <v>◯</v>
      </c>
      <c r="H1165" t="str">
        <f t="shared" si="37"/>
        <v>FP</v>
      </c>
      <c r="O1165">
        <v>1162</v>
      </c>
      <c r="P1165">
        <v>0.546875</v>
      </c>
      <c r="Q1165">
        <v>0.40910400000000002</v>
      </c>
      <c r="R1165">
        <v>0.447436</v>
      </c>
      <c r="S1165">
        <v>0.604634</v>
      </c>
      <c r="V1165">
        <v>1162</v>
      </c>
      <c r="W1165">
        <v>0</v>
      </c>
      <c r="Z1165">
        <v>1162</v>
      </c>
      <c r="AA1165">
        <v>0</v>
      </c>
    </row>
    <row r="1166" spans="1:27" ht="16" hidden="1">
      <c r="A1166">
        <v>0.63301799999999997</v>
      </c>
      <c r="B1166">
        <v>0.40920499999999999</v>
      </c>
      <c r="C1166">
        <v>0.17300399999999999</v>
      </c>
      <c r="D1166">
        <v>0.63866800000000001</v>
      </c>
      <c r="E1166">
        <v>0</v>
      </c>
      <c r="F1166" s="5">
        <v>0</v>
      </c>
      <c r="G1166" t="str">
        <f t="shared" si="36"/>
        <v>◯</v>
      </c>
      <c r="H1166" t="str">
        <f t="shared" si="37"/>
        <v>FP</v>
      </c>
      <c r="O1166">
        <v>1163</v>
      </c>
      <c r="P1166">
        <v>0.38678000000000001</v>
      </c>
      <c r="Q1166">
        <v>0.409132</v>
      </c>
      <c r="R1166">
        <v>0.25323400000000001</v>
      </c>
      <c r="S1166">
        <v>0.576102</v>
      </c>
      <c r="V1166">
        <v>1163</v>
      </c>
      <c r="W1166">
        <v>0</v>
      </c>
      <c r="Z1166">
        <v>1163</v>
      </c>
      <c r="AA1166">
        <v>0</v>
      </c>
    </row>
    <row r="1167" spans="1:27" ht="16" hidden="1">
      <c r="A1167">
        <v>0.49355700000000002</v>
      </c>
      <c r="B1167">
        <v>0.40924199999999999</v>
      </c>
      <c r="C1167">
        <v>0.27017099999999999</v>
      </c>
      <c r="D1167">
        <v>0.57654099999999997</v>
      </c>
      <c r="E1167">
        <v>0</v>
      </c>
      <c r="F1167" s="5">
        <v>0</v>
      </c>
      <c r="G1167" t="str">
        <f t="shared" si="36"/>
        <v>◯</v>
      </c>
      <c r="H1167" t="str">
        <f t="shared" si="37"/>
        <v>FP</v>
      </c>
      <c r="O1167">
        <v>1164</v>
      </c>
      <c r="P1167">
        <v>0.63301799999999997</v>
      </c>
      <c r="Q1167">
        <v>0.40920499999999999</v>
      </c>
      <c r="R1167">
        <v>0.17300399999999999</v>
      </c>
      <c r="S1167">
        <v>0.63866800000000001</v>
      </c>
      <c r="V1167">
        <v>1164</v>
      </c>
      <c r="W1167">
        <v>0</v>
      </c>
      <c r="Z1167">
        <v>1164</v>
      </c>
      <c r="AA1167">
        <v>0</v>
      </c>
    </row>
    <row r="1168" spans="1:27" ht="16" hidden="1">
      <c r="A1168">
        <v>0.66724099999999997</v>
      </c>
      <c r="B1168">
        <v>0.40925499999999998</v>
      </c>
      <c r="C1168">
        <v>9.2590000000000006E-2</v>
      </c>
      <c r="D1168">
        <v>0.41695900000000002</v>
      </c>
      <c r="E1168">
        <v>1</v>
      </c>
      <c r="F1168" s="5">
        <v>1</v>
      </c>
      <c r="G1168" t="str">
        <f t="shared" si="36"/>
        <v>◯</v>
      </c>
      <c r="H1168" t="str">
        <f t="shared" si="37"/>
        <v>FP</v>
      </c>
      <c r="O1168">
        <v>1165</v>
      </c>
      <c r="P1168">
        <v>0.49355700000000002</v>
      </c>
      <c r="Q1168">
        <v>0.40924199999999999</v>
      </c>
      <c r="R1168">
        <v>0.27017099999999999</v>
      </c>
      <c r="S1168">
        <v>0.57654099999999997</v>
      </c>
      <c r="V1168">
        <v>1165</v>
      </c>
      <c r="W1168">
        <v>0</v>
      </c>
      <c r="Z1168">
        <v>1165</v>
      </c>
      <c r="AA1168">
        <v>0</v>
      </c>
    </row>
    <row r="1169" spans="1:27" ht="16" hidden="1">
      <c r="A1169">
        <v>0.39175199999999999</v>
      </c>
      <c r="B1169">
        <v>0.40926000000000001</v>
      </c>
      <c r="C1169">
        <v>0.78446000000000005</v>
      </c>
      <c r="D1169">
        <v>0.53446000000000005</v>
      </c>
      <c r="E1169">
        <v>0</v>
      </c>
      <c r="F1169" s="5">
        <v>0</v>
      </c>
      <c r="G1169" t="str">
        <f t="shared" si="36"/>
        <v>◯</v>
      </c>
      <c r="H1169" t="str">
        <f t="shared" si="37"/>
        <v>FP</v>
      </c>
      <c r="O1169">
        <v>1166</v>
      </c>
      <c r="P1169">
        <v>0.66724099999999997</v>
      </c>
      <c r="Q1169">
        <v>0.40925499999999998</v>
      </c>
      <c r="R1169">
        <v>9.2590000000000006E-2</v>
      </c>
      <c r="S1169">
        <v>0.41695900000000002</v>
      </c>
      <c r="V1169">
        <v>1166</v>
      </c>
      <c r="W1169">
        <v>1</v>
      </c>
      <c r="Z1169">
        <v>1166</v>
      </c>
      <c r="AA1169">
        <v>1</v>
      </c>
    </row>
    <row r="1170" spans="1:27" ht="16" hidden="1">
      <c r="A1170">
        <v>0.67388199999999998</v>
      </c>
      <c r="B1170">
        <v>0.409277</v>
      </c>
      <c r="C1170">
        <v>0.31605899999999998</v>
      </c>
      <c r="D1170">
        <v>0.57062000000000002</v>
      </c>
      <c r="E1170">
        <v>0</v>
      </c>
      <c r="F1170" s="5">
        <v>0</v>
      </c>
      <c r="G1170" t="str">
        <f t="shared" si="36"/>
        <v>◯</v>
      </c>
      <c r="H1170" t="str">
        <f t="shared" si="37"/>
        <v>FP</v>
      </c>
      <c r="O1170">
        <v>1167</v>
      </c>
      <c r="P1170">
        <v>0.39175199999999999</v>
      </c>
      <c r="Q1170">
        <v>0.40926000000000001</v>
      </c>
      <c r="R1170">
        <v>0.78446000000000005</v>
      </c>
      <c r="S1170">
        <v>0.53446000000000005</v>
      </c>
      <c r="V1170">
        <v>1167</v>
      </c>
      <c r="W1170">
        <v>0</v>
      </c>
      <c r="Z1170">
        <v>1167</v>
      </c>
      <c r="AA1170">
        <v>0</v>
      </c>
    </row>
    <row r="1171" spans="1:27" ht="16" hidden="1">
      <c r="A1171">
        <v>0.74056200000000005</v>
      </c>
      <c r="B1171">
        <v>0.40929599999999999</v>
      </c>
      <c r="C1171">
        <v>0.415325</v>
      </c>
      <c r="D1171">
        <v>0.607792</v>
      </c>
      <c r="E1171">
        <v>0</v>
      </c>
      <c r="F1171" s="5">
        <v>0</v>
      </c>
      <c r="G1171" t="str">
        <f t="shared" si="36"/>
        <v>◯</v>
      </c>
      <c r="H1171" t="str">
        <f t="shared" si="37"/>
        <v>FP</v>
      </c>
      <c r="O1171">
        <v>1168</v>
      </c>
      <c r="P1171">
        <v>0.67388199999999998</v>
      </c>
      <c r="Q1171">
        <v>0.409277</v>
      </c>
      <c r="R1171">
        <v>0.31605899999999998</v>
      </c>
      <c r="S1171">
        <v>0.57062000000000002</v>
      </c>
      <c r="V1171">
        <v>1168</v>
      </c>
      <c r="W1171">
        <v>0</v>
      </c>
      <c r="Z1171">
        <v>1168</v>
      </c>
      <c r="AA1171">
        <v>0</v>
      </c>
    </row>
    <row r="1172" spans="1:27" ht="16" hidden="1">
      <c r="A1172">
        <v>0.57008899999999996</v>
      </c>
      <c r="B1172">
        <v>0.409354</v>
      </c>
      <c r="C1172">
        <v>0.77249000000000001</v>
      </c>
      <c r="D1172">
        <v>0.61846599999999996</v>
      </c>
      <c r="E1172">
        <v>0</v>
      </c>
      <c r="F1172" s="5">
        <v>0</v>
      </c>
      <c r="G1172" t="str">
        <f t="shared" si="36"/>
        <v>◯</v>
      </c>
      <c r="H1172" t="str">
        <f t="shared" si="37"/>
        <v>FP</v>
      </c>
      <c r="O1172">
        <v>1169</v>
      </c>
      <c r="P1172">
        <v>0.74056200000000005</v>
      </c>
      <c r="Q1172">
        <v>0.40929599999999999</v>
      </c>
      <c r="R1172">
        <v>0.415325</v>
      </c>
      <c r="S1172">
        <v>0.607792</v>
      </c>
      <c r="V1172">
        <v>1169</v>
      </c>
      <c r="W1172">
        <v>0</v>
      </c>
      <c r="Z1172">
        <v>1169</v>
      </c>
      <c r="AA1172">
        <v>0</v>
      </c>
    </row>
    <row r="1173" spans="1:27" ht="16" hidden="1">
      <c r="A1173">
        <v>0.56842499999999996</v>
      </c>
      <c r="B1173">
        <v>0.409387</v>
      </c>
      <c r="C1173">
        <v>0.29259400000000002</v>
      </c>
      <c r="D1173">
        <v>0.62818499999999999</v>
      </c>
      <c r="E1173">
        <v>0</v>
      </c>
      <c r="F1173" s="5">
        <v>0</v>
      </c>
      <c r="G1173" t="str">
        <f t="shared" si="36"/>
        <v>◯</v>
      </c>
      <c r="H1173" t="str">
        <f t="shared" si="37"/>
        <v>FP</v>
      </c>
      <c r="O1173">
        <v>1170</v>
      </c>
      <c r="P1173">
        <v>0.57008899999999996</v>
      </c>
      <c r="Q1173">
        <v>0.409354</v>
      </c>
      <c r="R1173">
        <v>0.77249000000000001</v>
      </c>
      <c r="S1173">
        <v>0.61846599999999996</v>
      </c>
      <c r="V1173">
        <v>1170</v>
      </c>
      <c r="W1173">
        <v>0</v>
      </c>
      <c r="Z1173">
        <v>1170</v>
      </c>
      <c r="AA1173">
        <v>0</v>
      </c>
    </row>
    <row r="1174" spans="1:27" ht="16" hidden="1">
      <c r="A1174">
        <v>0.67141300000000004</v>
      </c>
      <c r="B1174">
        <v>0.40940300000000002</v>
      </c>
      <c r="C1174">
        <v>0.114269</v>
      </c>
      <c r="D1174">
        <v>0.75374799999999997</v>
      </c>
      <c r="E1174">
        <v>1</v>
      </c>
      <c r="F1174" s="5">
        <v>1</v>
      </c>
      <c r="G1174" t="str">
        <f t="shared" si="36"/>
        <v>◯</v>
      </c>
      <c r="H1174" t="str">
        <f t="shared" si="37"/>
        <v>FP</v>
      </c>
      <c r="O1174">
        <v>1171</v>
      </c>
      <c r="P1174">
        <v>0.56842499999999996</v>
      </c>
      <c r="Q1174">
        <v>0.409387</v>
      </c>
      <c r="R1174">
        <v>0.29259400000000002</v>
      </c>
      <c r="S1174">
        <v>0.62818499999999999</v>
      </c>
      <c r="V1174">
        <v>1171</v>
      </c>
      <c r="W1174">
        <v>0</v>
      </c>
      <c r="Z1174">
        <v>1171</v>
      </c>
      <c r="AA1174">
        <v>0</v>
      </c>
    </row>
    <row r="1175" spans="1:27" ht="16" hidden="1">
      <c r="A1175">
        <v>0.48447099999999998</v>
      </c>
      <c r="B1175">
        <v>0.40944199999999997</v>
      </c>
      <c r="C1175">
        <v>0.30494700000000002</v>
      </c>
      <c r="D1175">
        <v>0.192465</v>
      </c>
      <c r="E1175">
        <v>0</v>
      </c>
      <c r="F1175" s="5">
        <v>0</v>
      </c>
      <c r="G1175" t="str">
        <f t="shared" si="36"/>
        <v>◯</v>
      </c>
      <c r="H1175" t="str">
        <f t="shared" si="37"/>
        <v>FP</v>
      </c>
      <c r="O1175">
        <v>1172</v>
      </c>
      <c r="P1175">
        <v>0.67141300000000004</v>
      </c>
      <c r="Q1175">
        <v>0.40940300000000002</v>
      </c>
      <c r="R1175">
        <v>0.114269</v>
      </c>
      <c r="S1175">
        <v>0.75374799999999997</v>
      </c>
      <c r="V1175">
        <v>1172</v>
      </c>
      <c r="W1175">
        <v>1</v>
      </c>
      <c r="Z1175">
        <v>1172</v>
      </c>
      <c r="AA1175">
        <v>1</v>
      </c>
    </row>
    <row r="1176" spans="1:27" ht="16" hidden="1">
      <c r="A1176">
        <v>0.51158199999999998</v>
      </c>
      <c r="B1176">
        <v>0.40945300000000001</v>
      </c>
      <c r="C1176">
        <v>0.25673699999999999</v>
      </c>
      <c r="D1176">
        <v>0.48249500000000001</v>
      </c>
      <c r="E1176">
        <v>0</v>
      </c>
      <c r="F1176" s="5">
        <v>0</v>
      </c>
      <c r="G1176" t="str">
        <f t="shared" si="36"/>
        <v>◯</v>
      </c>
      <c r="H1176" t="str">
        <f t="shared" si="37"/>
        <v>FP</v>
      </c>
      <c r="O1176">
        <v>1173</v>
      </c>
      <c r="P1176">
        <v>0.48447099999999998</v>
      </c>
      <c r="Q1176">
        <v>0.40944199999999997</v>
      </c>
      <c r="R1176">
        <v>0.30494700000000002</v>
      </c>
      <c r="S1176">
        <v>0.192465</v>
      </c>
      <c r="V1176">
        <v>1173</v>
      </c>
      <c r="W1176">
        <v>0</v>
      </c>
      <c r="Z1176">
        <v>1173</v>
      </c>
      <c r="AA1176">
        <v>0</v>
      </c>
    </row>
    <row r="1177" spans="1:27" ht="16" hidden="1">
      <c r="A1177">
        <v>0.50058499999999995</v>
      </c>
      <c r="B1177">
        <v>0.40946199999999999</v>
      </c>
      <c r="C1177">
        <v>0.62910100000000002</v>
      </c>
      <c r="D1177">
        <v>0.57552000000000003</v>
      </c>
      <c r="E1177">
        <v>0</v>
      </c>
      <c r="F1177" s="5">
        <v>0</v>
      </c>
      <c r="G1177" t="str">
        <f t="shared" si="36"/>
        <v>◯</v>
      </c>
      <c r="H1177" t="str">
        <f t="shared" si="37"/>
        <v>FP</v>
      </c>
      <c r="O1177">
        <v>1174</v>
      </c>
      <c r="P1177">
        <v>0.51158199999999998</v>
      </c>
      <c r="Q1177">
        <v>0.40945300000000001</v>
      </c>
      <c r="R1177">
        <v>0.25673699999999999</v>
      </c>
      <c r="S1177">
        <v>0.48249500000000001</v>
      </c>
      <c r="V1177">
        <v>1174</v>
      </c>
      <c r="W1177">
        <v>0</v>
      </c>
      <c r="Z1177">
        <v>1174</v>
      </c>
      <c r="AA1177">
        <v>0</v>
      </c>
    </row>
    <row r="1178" spans="1:27" ht="16" hidden="1">
      <c r="A1178">
        <v>0.80403500000000006</v>
      </c>
      <c r="B1178">
        <v>0.40951500000000002</v>
      </c>
      <c r="C1178">
        <v>0.238867</v>
      </c>
      <c r="D1178">
        <v>0.64753799999999995</v>
      </c>
      <c r="E1178">
        <v>0</v>
      </c>
      <c r="F1178" s="5">
        <v>0</v>
      </c>
      <c r="G1178" t="str">
        <f t="shared" si="36"/>
        <v>◯</v>
      </c>
      <c r="H1178" t="str">
        <f t="shared" si="37"/>
        <v>FP</v>
      </c>
      <c r="O1178">
        <v>1175</v>
      </c>
      <c r="P1178">
        <v>0.50058499999999995</v>
      </c>
      <c r="Q1178">
        <v>0.40946199999999999</v>
      </c>
      <c r="R1178">
        <v>0.62910100000000002</v>
      </c>
      <c r="S1178">
        <v>0.57552000000000003</v>
      </c>
      <c r="V1178">
        <v>1175</v>
      </c>
      <c r="W1178">
        <v>0</v>
      </c>
      <c r="Z1178">
        <v>1175</v>
      </c>
      <c r="AA1178">
        <v>0</v>
      </c>
    </row>
    <row r="1179" spans="1:27" ht="16" hidden="1">
      <c r="A1179">
        <v>0.55417700000000003</v>
      </c>
      <c r="B1179">
        <v>0.40956999999999999</v>
      </c>
      <c r="C1179">
        <v>0.307701</v>
      </c>
      <c r="D1179">
        <v>0.62879700000000005</v>
      </c>
      <c r="E1179">
        <v>0</v>
      </c>
      <c r="F1179" s="5">
        <v>0</v>
      </c>
      <c r="G1179" t="str">
        <f t="shared" si="36"/>
        <v>◯</v>
      </c>
      <c r="H1179" t="str">
        <f t="shared" si="37"/>
        <v>FP</v>
      </c>
      <c r="O1179">
        <v>1176</v>
      </c>
      <c r="P1179">
        <v>0.80403500000000006</v>
      </c>
      <c r="Q1179">
        <v>0.40951500000000002</v>
      </c>
      <c r="R1179">
        <v>0.238867</v>
      </c>
      <c r="S1179">
        <v>0.64753799999999995</v>
      </c>
      <c r="V1179">
        <v>1176</v>
      </c>
      <c r="W1179">
        <v>0</v>
      </c>
      <c r="Z1179">
        <v>1176</v>
      </c>
      <c r="AA1179">
        <v>0</v>
      </c>
    </row>
    <row r="1180" spans="1:27" ht="16" hidden="1">
      <c r="A1180">
        <v>0.65567600000000004</v>
      </c>
      <c r="B1180">
        <v>0.409576</v>
      </c>
      <c r="C1180">
        <v>0.29436099999999998</v>
      </c>
      <c r="D1180">
        <v>0.54050200000000004</v>
      </c>
      <c r="E1180">
        <v>0</v>
      </c>
      <c r="F1180" s="5">
        <v>0</v>
      </c>
      <c r="G1180" t="str">
        <f t="shared" si="36"/>
        <v>◯</v>
      </c>
      <c r="H1180" t="str">
        <f t="shared" si="37"/>
        <v>FP</v>
      </c>
      <c r="O1180">
        <v>1177</v>
      </c>
      <c r="P1180">
        <v>0.55417700000000003</v>
      </c>
      <c r="Q1180">
        <v>0.40956999999999999</v>
      </c>
      <c r="R1180">
        <v>0.307701</v>
      </c>
      <c r="S1180">
        <v>0.62879700000000005</v>
      </c>
      <c r="V1180">
        <v>1177</v>
      </c>
      <c r="W1180">
        <v>0</v>
      </c>
      <c r="Z1180">
        <v>1177</v>
      </c>
      <c r="AA1180">
        <v>0</v>
      </c>
    </row>
    <row r="1181" spans="1:27" ht="16" hidden="1">
      <c r="A1181">
        <v>0.609209</v>
      </c>
      <c r="B1181">
        <v>0.40958699999999998</v>
      </c>
      <c r="C1181">
        <v>0.38677699999999998</v>
      </c>
      <c r="D1181">
        <v>0.56096000000000001</v>
      </c>
      <c r="E1181">
        <v>0</v>
      </c>
      <c r="F1181" s="5">
        <v>0</v>
      </c>
      <c r="G1181" t="str">
        <f t="shared" si="36"/>
        <v>◯</v>
      </c>
      <c r="H1181" t="str">
        <f t="shared" si="37"/>
        <v>FP</v>
      </c>
      <c r="O1181">
        <v>1178</v>
      </c>
      <c r="P1181">
        <v>0.65567600000000004</v>
      </c>
      <c r="Q1181">
        <v>0.409576</v>
      </c>
      <c r="R1181">
        <v>0.29436099999999998</v>
      </c>
      <c r="S1181">
        <v>0.54050200000000004</v>
      </c>
      <c r="V1181">
        <v>1178</v>
      </c>
      <c r="W1181">
        <v>0</v>
      </c>
      <c r="Z1181">
        <v>1178</v>
      </c>
      <c r="AA1181">
        <v>0</v>
      </c>
    </row>
    <row r="1182" spans="1:27" ht="16" hidden="1">
      <c r="A1182">
        <v>0.23837800000000001</v>
      </c>
      <c r="B1182">
        <v>0.40960299999999999</v>
      </c>
      <c r="C1182">
        <v>0.75935699999999995</v>
      </c>
      <c r="D1182">
        <v>0.48098400000000002</v>
      </c>
      <c r="E1182">
        <v>0</v>
      </c>
      <c r="F1182" s="5">
        <v>0</v>
      </c>
      <c r="G1182" t="str">
        <f t="shared" si="36"/>
        <v>◯</v>
      </c>
      <c r="H1182" t="str">
        <f t="shared" si="37"/>
        <v>FP</v>
      </c>
      <c r="O1182">
        <v>1179</v>
      </c>
      <c r="P1182">
        <v>0.609209</v>
      </c>
      <c r="Q1182">
        <v>0.40958699999999998</v>
      </c>
      <c r="R1182">
        <v>0.38677699999999998</v>
      </c>
      <c r="S1182">
        <v>0.56096000000000001</v>
      </c>
      <c r="V1182">
        <v>1179</v>
      </c>
      <c r="W1182">
        <v>0</v>
      </c>
      <c r="Z1182">
        <v>1179</v>
      </c>
      <c r="AA1182">
        <v>0</v>
      </c>
    </row>
    <row r="1183" spans="1:27" ht="16" hidden="1">
      <c r="A1183">
        <v>0.56775500000000001</v>
      </c>
      <c r="B1183">
        <v>0.40968199999999999</v>
      </c>
      <c r="C1183">
        <v>0.30652400000000002</v>
      </c>
      <c r="D1183">
        <v>0.62818499999999999</v>
      </c>
      <c r="E1183">
        <v>0</v>
      </c>
      <c r="F1183" s="5">
        <v>0</v>
      </c>
      <c r="G1183" t="str">
        <f t="shared" si="36"/>
        <v>◯</v>
      </c>
      <c r="H1183" t="str">
        <f t="shared" si="37"/>
        <v>FP</v>
      </c>
      <c r="O1183">
        <v>1180</v>
      </c>
      <c r="P1183">
        <v>0.23837800000000001</v>
      </c>
      <c r="Q1183">
        <v>0.40960299999999999</v>
      </c>
      <c r="R1183">
        <v>0.75935699999999995</v>
      </c>
      <c r="S1183">
        <v>0.48098400000000002</v>
      </c>
      <c r="V1183">
        <v>1180</v>
      </c>
      <c r="W1183">
        <v>0</v>
      </c>
      <c r="Z1183">
        <v>1180</v>
      </c>
      <c r="AA1183">
        <v>0</v>
      </c>
    </row>
    <row r="1184" spans="1:27" ht="16" hidden="1">
      <c r="A1184">
        <v>0.60980199999999996</v>
      </c>
      <c r="B1184">
        <v>0.40969</v>
      </c>
      <c r="C1184">
        <v>0.102025</v>
      </c>
      <c r="D1184">
        <v>0.70921400000000001</v>
      </c>
      <c r="E1184">
        <v>1</v>
      </c>
      <c r="F1184" s="5">
        <v>1</v>
      </c>
      <c r="G1184" t="str">
        <f t="shared" si="36"/>
        <v>◯</v>
      </c>
      <c r="H1184" t="str">
        <f t="shared" si="37"/>
        <v>FP</v>
      </c>
      <c r="O1184">
        <v>1181</v>
      </c>
      <c r="P1184">
        <v>0.56775500000000001</v>
      </c>
      <c r="Q1184">
        <v>0.40968199999999999</v>
      </c>
      <c r="R1184">
        <v>0.30652400000000002</v>
      </c>
      <c r="S1184">
        <v>0.62818499999999999</v>
      </c>
      <c r="V1184">
        <v>1181</v>
      </c>
      <c r="W1184">
        <v>0</v>
      </c>
      <c r="Z1184">
        <v>1181</v>
      </c>
      <c r="AA1184">
        <v>0</v>
      </c>
    </row>
    <row r="1185" spans="1:27" ht="16" hidden="1">
      <c r="A1185">
        <v>0.57578600000000002</v>
      </c>
      <c r="B1185">
        <v>0.40971400000000002</v>
      </c>
      <c r="C1185">
        <v>0.42204700000000001</v>
      </c>
      <c r="D1185">
        <v>0.58067299999999999</v>
      </c>
      <c r="E1185">
        <v>0</v>
      </c>
      <c r="F1185" s="5">
        <v>0</v>
      </c>
      <c r="G1185" t="str">
        <f t="shared" si="36"/>
        <v>◯</v>
      </c>
      <c r="H1185" t="str">
        <f t="shared" si="37"/>
        <v>FP</v>
      </c>
      <c r="O1185">
        <v>1182</v>
      </c>
      <c r="P1185">
        <v>0.60980199999999996</v>
      </c>
      <c r="Q1185">
        <v>0.40969</v>
      </c>
      <c r="R1185">
        <v>0.102025</v>
      </c>
      <c r="S1185">
        <v>0.70921400000000001</v>
      </c>
      <c r="V1185">
        <v>1182</v>
      </c>
      <c r="W1185">
        <v>1</v>
      </c>
      <c r="Z1185">
        <v>1182</v>
      </c>
      <c r="AA1185">
        <v>1</v>
      </c>
    </row>
    <row r="1186" spans="1:27" ht="16" hidden="1">
      <c r="A1186">
        <v>0.619367</v>
      </c>
      <c r="B1186">
        <v>0.40977999999999998</v>
      </c>
      <c r="C1186">
        <v>0.47484100000000001</v>
      </c>
      <c r="D1186">
        <v>0.60643000000000002</v>
      </c>
      <c r="E1186">
        <v>0</v>
      </c>
      <c r="F1186" s="5">
        <v>0</v>
      </c>
      <c r="G1186" t="str">
        <f t="shared" si="36"/>
        <v>◯</v>
      </c>
      <c r="H1186" t="str">
        <f t="shared" si="37"/>
        <v>FP</v>
      </c>
      <c r="O1186">
        <v>1183</v>
      </c>
      <c r="P1186">
        <v>0.57578600000000002</v>
      </c>
      <c r="Q1186">
        <v>0.40971400000000002</v>
      </c>
      <c r="R1186">
        <v>0.42204700000000001</v>
      </c>
      <c r="S1186">
        <v>0.58067299999999999</v>
      </c>
      <c r="V1186">
        <v>1183</v>
      </c>
      <c r="W1186">
        <v>0</v>
      </c>
      <c r="Z1186">
        <v>1183</v>
      </c>
      <c r="AA1186">
        <v>0</v>
      </c>
    </row>
    <row r="1187" spans="1:27" ht="16" hidden="1">
      <c r="A1187">
        <v>0.52049299999999998</v>
      </c>
      <c r="B1187">
        <v>0.40986</v>
      </c>
      <c r="C1187">
        <v>0.63172099999999998</v>
      </c>
      <c r="D1187">
        <v>0.46009800000000001</v>
      </c>
      <c r="E1187">
        <v>0</v>
      </c>
      <c r="F1187" s="5">
        <v>0</v>
      </c>
      <c r="G1187" t="str">
        <f t="shared" si="36"/>
        <v>◯</v>
      </c>
      <c r="H1187" t="str">
        <f t="shared" si="37"/>
        <v>FP</v>
      </c>
      <c r="O1187">
        <v>1184</v>
      </c>
      <c r="P1187">
        <v>0.619367</v>
      </c>
      <c r="Q1187">
        <v>0.40977999999999998</v>
      </c>
      <c r="R1187">
        <v>0.47484100000000001</v>
      </c>
      <c r="S1187">
        <v>0.60643000000000002</v>
      </c>
      <c r="V1187">
        <v>1184</v>
      </c>
      <c r="W1187">
        <v>0</v>
      </c>
      <c r="Z1187">
        <v>1184</v>
      </c>
      <c r="AA1187">
        <v>0</v>
      </c>
    </row>
    <row r="1188" spans="1:27" ht="16">
      <c r="A1188">
        <v>0.68392500000000001</v>
      </c>
      <c r="B1188">
        <v>0.40992499999999998</v>
      </c>
      <c r="C1188">
        <v>0.14507300000000001</v>
      </c>
      <c r="D1188">
        <v>0.49417499999999998</v>
      </c>
      <c r="E1188">
        <v>0</v>
      </c>
      <c r="F1188" s="5">
        <v>1</v>
      </c>
      <c r="G1188" t="str">
        <f t="shared" si="36"/>
        <v>☓</v>
      </c>
      <c r="H1188" t="str">
        <f t="shared" si="37"/>
        <v>FN</v>
      </c>
      <c r="O1188">
        <v>1185</v>
      </c>
      <c r="P1188">
        <v>0.52049299999999998</v>
      </c>
      <c r="Q1188">
        <v>0.40986</v>
      </c>
      <c r="R1188">
        <v>0.63172099999999998</v>
      </c>
      <c r="S1188">
        <v>0.46009800000000001</v>
      </c>
      <c r="V1188">
        <v>1185</v>
      </c>
      <c r="W1188">
        <v>0</v>
      </c>
      <c r="Z1188">
        <v>1185</v>
      </c>
      <c r="AA1188">
        <v>0</v>
      </c>
    </row>
    <row r="1189" spans="1:27" ht="16" hidden="1">
      <c r="A1189">
        <v>0.48043200000000003</v>
      </c>
      <c r="B1189">
        <v>0.409937</v>
      </c>
      <c r="C1189">
        <v>0.37312899999999999</v>
      </c>
      <c r="D1189">
        <v>0.602522</v>
      </c>
      <c r="E1189">
        <v>0</v>
      </c>
      <c r="F1189" s="5">
        <v>0</v>
      </c>
      <c r="G1189" t="str">
        <f t="shared" si="36"/>
        <v>◯</v>
      </c>
      <c r="H1189" t="str">
        <f t="shared" si="37"/>
        <v>FP</v>
      </c>
      <c r="O1189">
        <v>1186</v>
      </c>
      <c r="P1189">
        <v>0.68392500000000001</v>
      </c>
      <c r="Q1189">
        <v>0.40992499999999998</v>
      </c>
      <c r="R1189">
        <v>0.14507300000000001</v>
      </c>
      <c r="S1189">
        <v>0.49417499999999998</v>
      </c>
      <c r="V1189">
        <v>1186</v>
      </c>
      <c r="W1189">
        <v>0</v>
      </c>
      <c r="Z1189">
        <v>1186</v>
      </c>
      <c r="AA1189">
        <v>1</v>
      </c>
    </row>
    <row r="1190" spans="1:27" ht="16" hidden="1">
      <c r="A1190">
        <v>0.633243</v>
      </c>
      <c r="B1190">
        <v>0.40994399999999998</v>
      </c>
      <c r="C1190">
        <v>0.22659199999999999</v>
      </c>
      <c r="D1190">
        <v>0.73891600000000002</v>
      </c>
      <c r="E1190">
        <v>0</v>
      </c>
      <c r="F1190" s="5">
        <v>0</v>
      </c>
      <c r="G1190" t="str">
        <f t="shared" si="36"/>
        <v>◯</v>
      </c>
      <c r="H1190" t="str">
        <f t="shared" si="37"/>
        <v>FP</v>
      </c>
      <c r="O1190">
        <v>1187</v>
      </c>
      <c r="P1190">
        <v>0.48043200000000003</v>
      </c>
      <c r="Q1190">
        <v>0.409937</v>
      </c>
      <c r="R1190">
        <v>0.37312899999999999</v>
      </c>
      <c r="S1190">
        <v>0.602522</v>
      </c>
      <c r="V1190">
        <v>1187</v>
      </c>
      <c r="W1190">
        <v>0</v>
      </c>
      <c r="Z1190">
        <v>1187</v>
      </c>
      <c r="AA1190">
        <v>0</v>
      </c>
    </row>
    <row r="1191" spans="1:27" ht="16" hidden="1">
      <c r="A1191">
        <v>0.58754200000000001</v>
      </c>
      <c r="B1191">
        <v>0.40997699999999998</v>
      </c>
      <c r="C1191">
        <v>0.31306200000000001</v>
      </c>
      <c r="D1191">
        <v>0.59452400000000005</v>
      </c>
      <c r="E1191">
        <v>0</v>
      </c>
      <c r="F1191" s="5">
        <v>0</v>
      </c>
      <c r="G1191" t="str">
        <f t="shared" si="36"/>
        <v>◯</v>
      </c>
      <c r="H1191" t="str">
        <f t="shared" si="37"/>
        <v>FP</v>
      </c>
      <c r="O1191">
        <v>1188</v>
      </c>
      <c r="P1191">
        <v>0.633243</v>
      </c>
      <c r="Q1191">
        <v>0.40994399999999998</v>
      </c>
      <c r="R1191">
        <v>0.22659199999999999</v>
      </c>
      <c r="S1191">
        <v>0.73891600000000002</v>
      </c>
      <c r="V1191">
        <v>1188</v>
      </c>
      <c r="W1191">
        <v>0</v>
      </c>
      <c r="Z1191">
        <v>1188</v>
      </c>
      <c r="AA1191">
        <v>0</v>
      </c>
    </row>
    <row r="1192" spans="1:27" ht="16" hidden="1">
      <c r="A1192">
        <v>0.61147700000000005</v>
      </c>
      <c r="B1192">
        <v>0.409997</v>
      </c>
      <c r="C1192">
        <v>0.54702300000000004</v>
      </c>
      <c r="D1192">
        <v>0.62325799999999998</v>
      </c>
      <c r="E1192">
        <v>0</v>
      </c>
      <c r="F1192" s="5">
        <v>0</v>
      </c>
      <c r="G1192" t="str">
        <f t="shared" si="36"/>
        <v>◯</v>
      </c>
      <c r="H1192" t="str">
        <f t="shared" si="37"/>
        <v>FP</v>
      </c>
      <c r="O1192">
        <v>1189</v>
      </c>
      <c r="P1192">
        <v>0.58754200000000001</v>
      </c>
      <c r="Q1192">
        <v>0.40997699999999998</v>
      </c>
      <c r="R1192">
        <v>0.31306200000000001</v>
      </c>
      <c r="S1192">
        <v>0.59452400000000005</v>
      </c>
      <c r="V1192">
        <v>1189</v>
      </c>
      <c r="W1192">
        <v>0</v>
      </c>
      <c r="Z1192">
        <v>1189</v>
      </c>
      <c r="AA1192">
        <v>0</v>
      </c>
    </row>
    <row r="1193" spans="1:27" ht="16" hidden="1">
      <c r="A1193">
        <v>0.58411500000000005</v>
      </c>
      <c r="B1193">
        <v>0.410026</v>
      </c>
      <c r="C1193">
        <v>0.47004899999999999</v>
      </c>
      <c r="D1193">
        <v>0.69142499999999996</v>
      </c>
      <c r="E1193">
        <v>0</v>
      </c>
      <c r="F1193" s="5">
        <v>0</v>
      </c>
      <c r="G1193" t="str">
        <f t="shared" si="36"/>
        <v>◯</v>
      </c>
      <c r="H1193" t="str">
        <f t="shared" si="37"/>
        <v>FP</v>
      </c>
      <c r="O1193">
        <v>1190</v>
      </c>
      <c r="P1193">
        <v>0.61147700000000005</v>
      </c>
      <c r="Q1193">
        <v>0.409997</v>
      </c>
      <c r="R1193">
        <v>0.54702300000000004</v>
      </c>
      <c r="S1193">
        <v>0.62325799999999998</v>
      </c>
      <c r="V1193">
        <v>1190</v>
      </c>
      <c r="W1193">
        <v>0</v>
      </c>
      <c r="Z1193">
        <v>1190</v>
      </c>
      <c r="AA1193">
        <v>0</v>
      </c>
    </row>
    <row r="1194" spans="1:27" ht="16" hidden="1">
      <c r="A1194">
        <v>0.47023599999999999</v>
      </c>
      <c r="B1194">
        <v>0.41002899999999998</v>
      </c>
      <c r="C1194">
        <v>0.183615</v>
      </c>
      <c r="D1194">
        <v>0.74017500000000003</v>
      </c>
      <c r="E1194">
        <v>1</v>
      </c>
      <c r="F1194" s="5">
        <v>0</v>
      </c>
      <c r="G1194" t="str">
        <f t="shared" si="36"/>
        <v>☓</v>
      </c>
      <c r="H1194" t="str">
        <f t="shared" si="37"/>
        <v>FP</v>
      </c>
      <c r="O1194">
        <v>1191</v>
      </c>
      <c r="P1194">
        <v>0.58411500000000005</v>
      </c>
      <c r="Q1194">
        <v>0.410026</v>
      </c>
      <c r="R1194">
        <v>0.47004899999999999</v>
      </c>
      <c r="S1194">
        <v>0.69142499999999996</v>
      </c>
      <c r="V1194">
        <v>1191</v>
      </c>
      <c r="W1194">
        <v>0</v>
      </c>
      <c r="Z1194">
        <v>1191</v>
      </c>
      <c r="AA1194">
        <v>0</v>
      </c>
    </row>
    <row r="1195" spans="1:27" ht="16" hidden="1">
      <c r="A1195">
        <v>0.33477899999999999</v>
      </c>
      <c r="B1195">
        <v>0.41006199999999998</v>
      </c>
      <c r="C1195">
        <v>0.917242</v>
      </c>
      <c r="D1195">
        <v>0.55716100000000002</v>
      </c>
      <c r="E1195">
        <v>0</v>
      </c>
      <c r="F1195" s="5">
        <v>0</v>
      </c>
      <c r="G1195" t="str">
        <f t="shared" si="36"/>
        <v>◯</v>
      </c>
      <c r="H1195" t="str">
        <f t="shared" si="37"/>
        <v>FP</v>
      </c>
      <c r="O1195">
        <v>1192</v>
      </c>
      <c r="P1195">
        <v>0.47023599999999999</v>
      </c>
      <c r="Q1195">
        <v>0.41002899999999998</v>
      </c>
      <c r="R1195">
        <v>0.183615</v>
      </c>
      <c r="S1195">
        <v>0.74017500000000003</v>
      </c>
      <c r="V1195">
        <v>1192</v>
      </c>
      <c r="W1195">
        <v>1</v>
      </c>
      <c r="Z1195">
        <v>1192</v>
      </c>
      <c r="AA1195">
        <v>0</v>
      </c>
    </row>
    <row r="1196" spans="1:27" ht="16" hidden="1">
      <c r="A1196">
        <v>0.64617599999999997</v>
      </c>
      <c r="B1196">
        <v>0.41011599999999998</v>
      </c>
      <c r="C1196">
        <v>0.221194</v>
      </c>
      <c r="D1196">
        <v>0.53613599999999995</v>
      </c>
      <c r="E1196">
        <v>0</v>
      </c>
      <c r="F1196" s="5">
        <v>0</v>
      </c>
      <c r="G1196" t="str">
        <f t="shared" si="36"/>
        <v>◯</v>
      </c>
      <c r="H1196" t="str">
        <f t="shared" si="37"/>
        <v>FP</v>
      </c>
      <c r="O1196">
        <v>1193</v>
      </c>
      <c r="P1196">
        <v>0.33477899999999999</v>
      </c>
      <c r="Q1196">
        <v>0.41006199999999998</v>
      </c>
      <c r="R1196">
        <v>0.917242</v>
      </c>
      <c r="S1196">
        <v>0.55716100000000002</v>
      </c>
      <c r="V1196">
        <v>1193</v>
      </c>
      <c r="W1196">
        <v>0</v>
      </c>
      <c r="Z1196">
        <v>1193</v>
      </c>
      <c r="AA1196">
        <v>0</v>
      </c>
    </row>
    <row r="1197" spans="1:27" ht="16" hidden="1">
      <c r="A1197">
        <v>0.50802400000000003</v>
      </c>
      <c r="B1197">
        <v>0.41013100000000002</v>
      </c>
      <c r="C1197">
        <v>0.57204600000000005</v>
      </c>
      <c r="D1197">
        <v>0.57658299999999996</v>
      </c>
      <c r="E1197">
        <v>0</v>
      </c>
      <c r="F1197" s="5">
        <v>0</v>
      </c>
      <c r="G1197" t="str">
        <f t="shared" si="36"/>
        <v>◯</v>
      </c>
      <c r="H1197" t="str">
        <f t="shared" si="37"/>
        <v>FP</v>
      </c>
      <c r="O1197">
        <v>1194</v>
      </c>
      <c r="P1197">
        <v>0.64617599999999997</v>
      </c>
      <c r="Q1197">
        <v>0.41011599999999998</v>
      </c>
      <c r="R1197">
        <v>0.221194</v>
      </c>
      <c r="S1197">
        <v>0.53613599999999995</v>
      </c>
      <c r="V1197">
        <v>1194</v>
      </c>
      <c r="W1197">
        <v>0</v>
      </c>
      <c r="Z1197">
        <v>1194</v>
      </c>
      <c r="AA1197">
        <v>0</v>
      </c>
    </row>
    <row r="1198" spans="1:27" ht="16" hidden="1">
      <c r="A1198">
        <v>0.58490299999999995</v>
      </c>
      <c r="B1198">
        <v>0.41013100000000002</v>
      </c>
      <c r="C1198">
        <v>0.54072900000000002</v>
      </c>
      <c r="D1198">
        <v>0.58087500000000003</v>
      </c>
      <c r="E1198">
        <v>0</v>
      </c>
      <c r="F1198" s="5">
        <v>0</v>
      </c>
      <c r="G1198" t="str">
        <f t="shared" si="36"/>
        <v>◯</v>
      </c>
      <c r="H1198" t="str">
        <f t="shared" si="37"/>
        <v>FP</v>
      </c>
      <c r="O1198">
        <v>1195</v>
      </c>
      <c r="P1198">
        <v>0.50802400000000003</v>
      </c>
      <c r="Q1198">
        <v>0.41013100000000002</v>
      </c>
      <c r="R1198">
        <v>0.57204600000000005</v>
      </c>
      <c r="S1198">
        <v>0.57658299999999996</v>
      </c>
      <c r="V1198">
        <v>1195</v>
      </c>
      <c r="W1198">
        <v>0</v>
      </c>
      <c r="Z1198">
        <v>1195</v>
      </c>
      <c r="AA1198">
        <v>0</v>
      </c>
    </row>
    <row r="1199" spans="1:27" ht="16" hidden="1">
      <c r="A1199">
        <v>0.40884100000000001</v>
      </c>
      <c r="B1199">
        <v>0.41022399999999998</v>
      </c>
      <c r="C1199">
        <v>0.59232499999999999</v>
      </c>
      <c r="D1199">
        <v>0.57478399999999996</v>
      </c>
      <c r="E1199">
        <v>0</v>
      </c>
      <c r="F1199" s="5">
        <v>0</v>
      </c>
      <c r="G1199" t="str">
        <f t="shared" si="36"/>
        <v>◯</v>
      </c>
      <c r="H1199" t="str">
        <f t="shared" si="37"/>
        <v>FP</v>
      </c>
      <c r="O1199">
        <v>1196</v>
      </c>
      <c r="P1199">
        <v>0.58490299999999995</v>
      </c>
      <c r="Q1199">
        <v>0.41013100000000002</v>
      </c>
      <c r="R1199">
        <v>0.54072900000000002</v>
      </c>
      <c r="S1199">
        <v>0.58087500000000003</v>
      </c>
      <c r="V1199">
        <v>1196</v>
      </c>
      <c r="W1199">
        <v>0</v>
      </c>
      <c r="Z1199">
        <v>1196</v>
      </c>
      <c r="AA1199">
        <v>0</v>
      </c>
    </row>
    <row r="1200" spans="1:27" ht="16" hidden="1">
      <c r="A1200">
        <v>0.63060400000000005</v>
      </c>
      <c r="B1200">
        <v>0.41022500000000001</v>
      </c>
      <c r="C1200">
        <v>0.19985800000000001</v>
      </c>
      <c r="D1200">
        <v>0.46374199999999999</v>
      </c>
      <c r="E1200">
        <v>0</v>
      </c>
      <c r="F1200" s="5">
        <v>0</v>
      </c>
      <c r="G1200" t="str">
        <f t="shared" si="36"/>
        <v>◯</v>
      </c>
      <c r="H1200" t="str">
        <f t="shared" si="37"/>
        <v>FP</v>
      </c>
      <c r="O1200">
        <v>1197</v>
      </c>
      <c r="P1200">
        <v>0.40884100000000001</v>
      </c>
      <c r="Q1200">
        <v>0.41022399999999998</v>
      </c>
      <c r="R1200">
        <v>0.59232499999999999</v>
      </c>
      <c r="S1200">
        <v>0.57478399999999996</v>
      </c>
      <c r="V1200">
        <v>1197</v>
      </c>
      <c r="W1200">
        <v>0</v>
      </c>
      <c r="Z1200">
        <v>1197</v>
      </c>
      <c r="AA1200">
        <v>0</v>
      </c>
    </row>
    <row r="1201" spans="1:27" ht="16" hidden="1">
      <c r="A1201">
        <v>0.66668799999999995</v>
      </c>
      <c r="B1201">
        <v>0.41026400000000002</v>
      </c>
      <c r="C1201">
        <v>0.45599800000000001</v>
      </c>
      <c r="D1201">
        <v>0.62790599999999996</v>
      </c>
      <c r="E1201">
        <v>0</v>
      </c>
      <c r="F1201" s="5">
        <v>0</v>
      </c>
      <c r="G1201" t="str">
        <f t="shared" si="36"/>
        <v>◯</v>
      </c>
      <c r="H1201" t="str">
        <f t="shared" si="37"/>
        <v>FP</v>
      </c>
      <c r="O1201">
        <v>1198</v>
      </c>
      <c r="P1201">
        <v>0.63060400000000005</v>
      </c>
      <c r="Q1201">
        <v>0.41022500000000001</v>
      </c>
      <c r="R1201">
        <v>0.19985800000000001</v>
      </c>
      <c r="S1201">
        <v>0.46374199999999999</v>
      </c>
      <c r="V1201">
        <v>1198</v>
      </c>
      <c r="W1201">
        <v>0</v>
      </c>
      <c r="Z1201">
        <v>1198</v>
      </c>
      <c r="AA1201">
        <v>0</v>
      </c>
    </row>
    <row r="1202" spans="1:27" ht="16" hidden="1">
      <c r="A1202">
        <v>0.49133300000000002</v>
      </c>
      <c r="B1202">
        <v>0.4103</v>
      </c>
      <c r="C1202">
        <v>0.56876599999999999</v>
      </c>
      <c r="D1202">
        <v>0.51188299999999998</v>
      </c>
      <c r="E1202">
        <v>0</v>
      </c>
      <c r="F1202" s="5">
        <v>0</v>
      </c>
      <c r="G1202" t="str">
        <f t="shared" si="36"/>
        <v>◯</v>
      </c>
      <c r="H1202" t="str">
        <f t="shared" si="37"/>
        <v>FP</v>
      </c>
      <c r="O1202">
        <v>1199</v>
      </c>
      <c r="P1202">
        <v>0.66668799999999995</v>
      </c>
      <c r="Q1202">
        <v>0.41026400000000002</v>
      </c>
      <c r="R1202">
        <v>0.45599800000000001</v>
      </c>
      <c r="S1202">
        <v>0.62790599999999996</v>
      </c>
      <c r="V1202">
        <v>1199</v>
      </c>
      <c r="W1202">
        <v>0</v>
      </c>
      <c r="Z1202">
        <v>1199</v>
      </c>
      <c r="AA1202">
        <v>0</v>
      </c>
    </row>
    <row r="1203" spans="1:27" ht="16" hidden="1">
      <c r="A1203">
        <v>0.75640700000000005</v>
      </c>
      <c r="B1203">
        <v>0.41041499999999997</v>
      </c>
      <c r="C1203">
        <v>0.17272899999999999</v>
      </c>
      <c r="D1203">
        <v>0.503826</v>
      </c>
      <c r="E1203">
        <v>0</v>
      </c>
      <c r="F1203" s="5">
        <v>0</v>
      </c>
      <c r="G1203" t="str">
        <f t="shared" si="36"/>
        <v>◯</v>
      </c>
      <c r="H1203" t="str">
        <f t="shared" si="37"/>
        <v>FP</v>
      </c>
      <c r="O1203">
        <v>1200</v>
      </c>
      <c r="P1203">
        <v>0.49133300000000002</v>
      </c>
      <c r="Q1203">
        <v>0.4103</v>
      </c>
      <c r="R1203">
        <v>0.56876599999999999</v>
      </c>
      <c r="S1203">
        <v>0.51188299999999998</v>
      </c>
      <c r="V1203">
        <v>1200</v>
      </c>
      <c r="W1203">
        <v>0</v>
      </c>
      <c r="Z1203">
        <v>1200</v>
      </c>
      <c r="AA1203">
        <v>0</v>
      </c>
    </row>
    <row r="1204" spans="1:27" ht="16" hidden="1">
      <c r="A1204">
        <v>0.506637</v>
      </c>
      <c r="B1204">
        <v>0.41042200000000001</v>
      </c>
      <c r="C1204">
        <v>0.58415899999999998</v>
      </c>
      <c r="D1204">
        <v>0.52056800000000003</v>
      </c>
      <c r="E1204">
        <v>0</v>
      </c>
      <c r="F1204" s="5">
        <v>0</v>
      </c>
      <c r="G1204" t="str">
        <f t="shared" si="36"/>
        <v>◯</v>
      </c>
      <c r="H1204" t="str">
        <f t="shared" si="37"/>
        <v>FP</v>
      </c>
      <c r="O1204">
        <v>1201</v>
      </c>
      <c r="P1204">
        <v>0.75640700000000005</v>
      </c>
      <c r="Q1204">
        <v>0.41041499999999997</v>
      </c>
      <c r="R1204">
        <v>0.17272899999999999</v>
      </c>
      <c r="S1204">
        <v>0.503826</v>
      </c>
      <c r="V1204">
        <v>1201</v>
      </c>
      <c r="W1204">
        <v>0</v>
      </c>
      <c r="Z1204">
        <v>1201</v>
      </c>
      <c r="AA1204">
        <v>0</v>
      </c>
    </row>
    <row r="1205" spans="1:27" ht="16" hidden="1">
      <c r="A1205">
        <v>0.54868399999999995</v>
      </c>
      <c r="B1205">
        <v>0.41045599999999999</v>
      </c>
      <c r="C1205">
        <v>0.49886999999999998</v>
      </c>
      <c r="D1205">
        <v>0.60460199999999997</v>
      </c>
      <c r="E1205">
        <v>0</v>
      </c>
      <c r="F1205" s="5">
        <v>0</v>
      </c>
      <c r="G1205" t="str">
        <f t="shared" si="36"/>
        <v>◯</v>
      </c>
      <c r="H1205" t="str">
        <f t="shared" si="37"/>
        <v>FP</v>
      </c>
      <c r="O1205">
        <v>1202</v>
      </c>
      <c r="P1205">
        <v>0.506637</v>
      </c>
      <c r="Q1205">
        <v>0.41042200000000001</v>
      </c>
      <c r="R1205">
        <v>0.58415899999999998</v>
      </c>
      <c r="S1205">
        <v>0.52056800000000003</v>
      </c>
      <c r="V1205">
        <v>1202</v>
      </c>
      <c r="W1205">
        <v>0</v>
      </c>
      <c r="Z1205">
        <v>1202</v>
      </c>
      <c r="AA1205">
        <v>0</v>
      </c>
    </row>
    <row r="1206" spans="1:27" ht="16" hidden="1">
      <c r="A1206">
        <v>0.50058800000000003</v>
      </c>
      <c r="B1206">
        <v>0.41062399999999999</v>
      </c>
      <c r="C1206">
        <v>0.258521</v>
      </c>
      <c r="D1206">
        <v>0.62823799999999996</v>
      </c>
      <c r="E1206">
        <v>0</v>
      </c>
      <c r="F1206" s="5">
        <v>0</v>
      </c>
      <c r="G1206" t="str">
        <f t="shared" si="36"/>
        <v>◯</v>
      </c>
      <c r="H1206" t="str">
        <f t="shared" si="37"/>
        <v>FP</v>
      </c>
      <c r="O1206">
        <v>1203</v>
      </c>
      <c r="P1206">
        <v>0.54868399999999995</v>
      </c>
      <c r="Q1206">
        <v>0.41045599999999999</v>
      </c>
      <c r="R1206">
        <v>0.49886999999999998</v>
      </c>
      <c r="S1206">
        <v>0.60460199999999997</v>
      </c>
      <c r="V1206">
        <v>1203</v>
      </c>
      <c r="W1206">
        <v>0</v>
      </c>
      <c r="Z1206">
        <v>1203</v>
      </c>
      <c r="AA1206">
        <v>0</v>
      </c>
    </row>
    <row r="1207" spans="1:27" ht="16" hidden="1">
      <c r="A1207">
        <v>0.40568500000000002</v>
      </c>
      <c r="B1207">
        <v>0.41063100000000002</v>
      </c>
      <c r="C1207">
        <v>0.50651000000000002</v>
      </c>
      <c r="D1207">
        <v>0.57479599999999997</v>
      </c>
      <c r="E1207">
        <v>0</v>
      </c>
      <c r="F1207" s="5">
        <v>0</v>
      </c>
      <c r="G1207" t="str">
        <f t="shared" si="36"/>
        <v>◯</v>
      </c>
      <c r="H1207" t="str">
        <f t="shared" si="37"/>
        <v>FP</v>
      </c>
      <c r="O1207">
        <v>1204</v>
      </c>
      <c r="P1207">
        <v>0.50058800000000003</v>
      </c>
      <c r="Q1207">
        <v>0.41062399999999999</v>
      </c>
      <c r="R1207">
        <v>0.258521</v>
      </c>
      <c r="S1207">
        <v>0.62823799999999996</v>
      </c>
      <c r="V1207">
        <v>1204</v>
      </c>
      <c r="W1207">
        <v>0</v>
      </c>
      <c r="Z1207">
        <v>1204</v>
      </c>
      <c r="AA1207">
        <v>0</v>
      </c>
    </row>
    <row r="1208" spans="1:27" ht="16" hidden="1">
      <c r="A1208">
        <v>0.57617799999999997</v>
      </c>
      <c r="B1208">
        <v>0.41068199999999999</v>
      </c>
      <c r="C1208">
        <v>0.459505</v>
      </c>
      <c r="D1208">
        <v>0.58067299999999999</v>
      </c>
      <c r="E1208">
        <v>0</v>
      </c>
      <c r="F1208" s="5">
        <v>0</v>
      </c>
      <c r="G1208" t="str">
        <f t="shared" si="36"/>
        <v>◯</v>
      </c>
      <c r="H1208" t="str">
        <f t="shared" si="37"/>
        <v>FP</v>
      </c>
      <c r="O1208">
        <v>1205</v>
      </c>
      <c r="P1208">
        <v>0.40568500000000002</v>
      </c>
      <c r="Q1208">
        <v>0.41063100000000002</v>
      </c>
      <c r="R1208">
        <v>0.50651000000000002</v>
      </c>
      <c r="S1208">
        <v>0.57479599999999997</v>
      </c>
      <c r="V1208">
        <v>1205</v>
      </c>
      <c r="W1208">
        <v>0</v>
      </c>
      <c r="Z1208">
        <v>1205</v>
      </c>
      <c r="AA1208">
        <v>0</v>
      </c>
    </row>
    <row r="1209" spans="1:27" ht="16" hidden="1">
      <c r="A1209">
        <v>0.58641799999999999</v>
      </c>
      <c r="B1209">
        <v>0.41070600000000002</v>
      </c>
      <c r="C1209">
        <v>0.66514600000000002</v>
      </c>
      <c r="D1209">
        <v>0.62741100000000005</v>
      </c>
      <c r="E1209">
        <v>0</v>
      </c>
      <c r="F1209" s="5">
        <v>0</v>
      </c>
      <c r="G1209" t="str">
        <f t="shared" si="36"/>
        <v>◯</v>
      </c>
      <c r="H1209" t="str">
        <f t="shared" si="37"/>
        <v>FP</v>
      </c>
      <c r="O1209">
        <v>1206</v>
      </c>
      <c r="P1209">
        <v>0.57617799999999997</v>
      </c>
      <c r="Q1209">
        <v>0.41068199999999999</v>
      </c>
      <c r="R1209">
        <v>0.459505</v>
      </c>
      <c r="S1209">
        <v>0.58067299999999999</v>
      </c>
      <c r="V1209">
        <v>1206</v>
      </c>
      <c r="W1209">
        <v>0</v>
      </c>
      <c r="Z1209">
        <v>1206</v>
      </c>
      <c r="AA1209">
        <v>0</v>
      </c>
    </row>
    <row r="1210" spans="1:27" ht="16" hidden="1">
      <c r="A1210">
        <v>0.73494999999999999</v>
      </c>
      <c r="B1210">
        <v>0.41070699999999999</v>
      </c>
      <c r="C1210">
        <v>0.18485599999999999</v>
      </c>
      <c r="D1210">
        <v>0.54566899999999996</v>
      </c>
      <c r="E1210">
        <v>0</v>
      </c>
      <c r="F1210" s="5">
        <v>0</v>
      </c>
      <c r="G1210" t="str">
        <f t="shared" si="36"/>
        <v>◯</v>
      </c>
      <c r="H1210" t="str">
        <f t="shared" si="37"/>
        <v>FP</v>
      </c>
      <c r="O1210">
        <v>1207</v>
      </c>
      <c r="P1210">
        <v>0.58641799999999999</v>
      </c>
      <c r="Q1210">
        <v>0.41070600000000002</v>
      </c>
      <c r="R1210">
        <v>0.66514600000000002</v>
      </c>
      <c r="S1210">
        <v>0.62741100000000005</v>
      </c>
      <c r="V1210">
        <v>1207</v>
      </c>
      <c r="W1210">
        <v>0</v>
      </c>
      <c r="Z1210">
        <v>1207</v>
      </c>
      <c r="AA1210">
        <v>0</v>
      </c>
    </row>
    <row r="1211" spans="1:27" ht="16" hidden="1">
      <c r="A1211">
        <v>0.50876500000000002</v>
      </c>
      <c r="B1211">
        <v>0.41071099999999999</v>
      </c>
      <c r="C1211">
        <v>0.59661600000000004</v>
      </c>
      <c r="D1211">
        <v>0.57657700000000001</v>
      </c>
      <c r="E1211">
        <v>0</v>
      </c>
      <c r="F1211" s="5">
        <v>0</v>
      </c>
      <c r="G1211" t="str">
        <f t="shared" si="36"/>
        <v>◯</v>
      </c>
      <c r="H1211" t="str">
        <f t="shared" si="37"/>
        <v>FP</v>
      </c>
      <c r="O1211">
        <v>1208</v>
      </c>
      <c r="P1211">
        <v>0.73494999999999999</v>
      </c>
      <c r="Q1211">
        <v>0.41070699999999999</v>
      </c>
      <c r="R1211">
        <v>0.18485599999999999</v>
      </c>
      <c r="S1211">
        <v>0.54566899999999996</v>
      </c>
      <c r="V1211">
        <v>1208</v>
      </c>
      <c r="W1211">
        <v>0</v>
      </c>
      <c r="Z1211">
        <v>1208</v>
      </c>
      <c r="AA1211">
        <v>0</v>
      </c>
    </row>
    <row r="1212" spans="1:27" ht="16" hidden="1">
      <c r="A1212">
        <v>0.51437900000000003</v>
      </c>
      <c r="B1212">
        <v>0.41071099999999999</v>
      </c>
      <c r="C1212">
        <v>0.564253</v>
      </c>
      <c r="D1212">
        <v>0.57647899999999996</v>
      </c>
      <c r="E1212">
        <v>0</v>
      </c>
      <c r="F1212" s="5">
        <v>0</v>
      </c>
      <c r="G1212" t="str">
        <f t="shared" si="36"/>
        <v>◯</v>
      </c>
      <c r="H1212" t="str">
        <f t="shared" si="37"/>
        <v>FP</v>
      </c>
      <c r="O1212">
        <v>1209</v>
      </c>
      <c r="P1212">
        <v>0.50876500000000002</v>
      </c>
      <c r="Q1212">
        <v>0.41071099999999999</v>
      </c>
      <c r="R1212">
        <v>0.59661600000000004</v>
      </c>
      <c r="S1212">
        <v>0.57657700000000001</v>
      </c>
      <c r="V1212">
        <v>1209</v>
      </c>
      <c r="W1212">
        <v>0</v>
      </c>
      <c r="Z1212">
        <v>1209</v>
      </c>
      <c r="AA1212">
        <v>0</v>
      </c>
    </row>
    <row r="1213" spans="1:27" ht="16" hidden="1">
      <c r="A1213">
        <v>0.409912</v>
      </c>
      <c r="B1213">
        <v>0.41075</v>
      </c>
      <c r="C1213">
        <v>0.52911200000000003</v>
      </c>
      <c r="D1213">
        <v>0.62807500000000005</v>
      </c>
      <c r="E1213">
        <v>0</v>
      </c>
      <c r="F1213" s="5">
        <v>0</v>
      </c>
      <c r="G1213" t="str">
        <f t="shared" si="36"/>
        <v>◯</v>
      </c>
      <c r="H1213" t="str">
        <f t="shared" si="37"/>
        <v>FP</v>
      </c>
      <c r="O1213">
        <v>1210</v>
      </c>
      <c r="P1213">
        <v>0.51437900000000003</v>
      </c>
      <c r="Q1213">
        <v>0.41071099999999999</v>
      </c>
      <c r="R1213">
        <v>0.564253</v>
      </c>
      <c r="S1213">
        <v>0.57647899999999996</v>
      </c>
      <c r="V1213">
        <v>1210</v>
      </c>
      <c r="W1213">
        <v>0</v>
      </c>
      <c r="Z1213">
        <v>1210</v>
      </c>
      <c r="AA1213">
        <v>0</v>
      </c>
    </row>
    <row r="1214" spans="1:27" ht="16" hidden="1">
      <c r="A1214">
        <v>0.67655900000000002</v>
      </c>
      <c r="B1214">
        <v>0.410798</v>
      </c>
      <c r="C1214">
        <v>0.247448</v>
      </c>
      <c r="D1214">
        <v>0.53957100000000002</v>
      </c>
      <c r="E1214">
        <v>0</v>
      </c>
      <c r="F1214" s="5">
        <v>0</v>
      </c>
      <c r="G1214" t="str">
        <f t="shared" si="36"/>
        <v>◯</v>
      </c>
      <c r="H1214" t="str">
        <f t="shared" si="37"/>
        <v>FP</v>
      </c>
      <c r="O1214">
        <v>1211</v>
      </c>
      <c r="P1214">
        <v>0.409912</v>
      </c>
      <c r="Q1214">
        <v>0.41075</v>
      </c>
      <c r="R1214">
        <v>0.52911200000000003</v>
      </c>
      <c r="S1214">
        <v>0.62807500000000005</v>
      </c>
      <c r="V1214">
        <v>1211</v>
      </c>
      <c r="W1214">
        <v>0</v>
      </c>
      <c r="Z1214">
        <v>1211</v>
      </c>
      <c r="AA1214">
        <v>0</v>
      </c>
    </row>
    <row r="1215" spans="1:27" ht="16" hidden="1">
      <c r="A1215">
        <v>0.42745499999999997</v>
      </c>
      <c r="B1215">
        <v>0.41080699999999998</v>
      </c>
      <c r="C1215">
        <v>0.385243</v>
      </c>
      <c r="D1215">
        <v>0.57104100000000002</v>
      </c>
      <c r="E1215">
        <v>0</v>
      </c>
      <c r="F1215" s="5">
        <v>0</v>
      </c>
      <c r="G1215" t="str">
        <f t="shared" si="36"/>
        <v>◯</v>
      </c>
      <c r="H1215" t="str">
        <f t="shared" si="37"/>
        <v>FP</v>
      </c>
      <c r="O1215">
        <v>1212</v>
      </c>
      <c r="P1215">
        <v>0.67655900000000002</v>
      </c>
      <c r="Q1215">
        <v>0.410798</v>
      </c>
      <c r="R1215">
        <v>0.247448</v>
      </c>
      <c r="S1215">
        <v>0.53957100000000002</v>
      </c>
      <c r="V1215">
        <v>1212</v>
      </c>
      <c r="W1215">
        <v>0</v>
      </c>
      <c r="Z1215">
        <v>1212</v>
      </c>
      <c r="AA1215">
        <v>0</v>
      </c>
    </row>
    <row r="1216" spans="1:27" ht="16">
      <c r="A1216">
        <v>0.56417899999999999</v>
      </c>
      <c r="B1216">
        <v>0.41087400000000002</v>
      </c>
      <c r="C1216">
        <v>0.13369600000000001</v>
      </c>
      <c r="D1216">
        <v>0.34336299999999997</v>
      </c>
      <c r="E1216">
        <v>0</v>
      </c>
      <c r="F1216" s="5">
        <v>1</v>
      </c>
      <c r="G1216" t="str">
        <f t="shared" si="36"/>
        <v>☓</v>
      </c>
      <c r="H1216" t="str">
        <f t="shared" si="37"/>
        <v>FN</v>
      </c>
      <c r="O1216">
        <v>1213</v>
      </c>
      <c r="P1216">
        <v>0.42745499999999997</v>
      </c>
      <c r="Q1216">
        <v>0.41080699999999998</v>
      </c>
      <c r="R1216">
        <v>0.385243</v>
      </c>
      <c r="S1216">
        <v>0.57104100000000002</v>
      </c>
      <c r="V1216">
        <v>1213</v>
      </c>
      <c r="W1216">
        <v>0</v>
      </c>
      <c r="Z1216">
        <v>1213</v>
      </c>
      <c r="AA1216">
        <v>0</v>
      </c>
    </row>
    <row r="1217" spans="1:27" ht="16">
      <c r="A1217">
        <v>0.53605700000000001</v>
      </c>
      <c r="B1217">
        <v>0.41090599999999999</v>
      </c>
      <c r="C1217">
        <v>0.15715000000000001</v>
      </c>
      <c r="D1217">
        <v>0.36841400000000002</v>
      </c>
      <c r="E1217">
        <v>0</v>
      </c>
      <c r="F1217" s="5">
        <v>1</v>
      </c>
      <c r="G1217" t="str">
        <f t="shared" si="36"/>
        <v>☓</v>
      </c>
      <c r="H1217" t="str">
        <f t="shared" si="37"/>
        <v>FN</v>
      </c>
      <c r="O1217">
        <v>1214</v>
      </c>
      <c r="P1217">
        <v>0.56417899999999999</v>
      </c>
      <c r="Q1217">
        <v>0.41087400000000002</v>
      </c>
      <c r="R1217">
        <v>0.13369600000000001</v>
      </c>
      <c r="S1217">
        <v>0.34336299999999997</v>
      </c>
      <c r="V1217">
        <v>1214</v>
      </c>
      <c r="W1217">
        <v>0</v>
      </c>
      <c r="Z1217">
        <v>1214</v>
      </c>
      <c r="AA1217">
        <v>1</v>
      </c>
    </row>
    <row r="1218" spans="1:27" ht="16" hidden="1">
      <c r="A1218">
        <v>0.64920500000000003</v>
      </c>
      <c r="B1218">
        <v>0.41090900000000002</v>
      </c>
      <c r="C1218">
        <v>0.127415</v>
      </c>
      <c r="D1218">
        <v>0.42800700000000003</v>
      </c>
      <c r="E1218">
        <v>1</v>
      </c>
      <c r="F1218" s="5">
        <v>1</v>
      </c>
      <c r="G1218" t="str">
        <f t="shared" si="36"/>
        <v>◯</v>
      </c>
      <c r="H1218" t="str">
        <f t="shared" si="37"/>
        <v>FP</v>
      </c>
      <c r="O1218">
        <v>1215</v>
      </c>
      <c r="P1218">
        <v>0.53605700000000001</v>
      </c>
      <c r="Q1218">
        <v>0.41090599999999999</v>
      </c>
      <c r="R1218">
        <v>0.15715000000000001</v>
      </c>
      <c r="S1218">
        <v>0.36841400000000002</v>
      </c>
      <c r="V1218">
        <v>1215</v>
      </c>
      <c r="W1218">
        <v>0</v>
      </c>
      <c r="Z1218">
        <v>1215</v>
      </c>
      <c r="AA1218">
        <v>1</v>
      </c>
    </row>
    <row r="1219" spans="1:27" ht="16" hidden="1">
      <c r="A1219">
        <v>0.49996699999999999</v>
      </c>
      <c r="B1219">
        <v>0.41091699999999998</v>
      </c>
      <c r="C1219">
        <v>0.26808999999999999</v>
      </c>
      <c r="D1219">
        <v>0.62823799999999996</v>
      </c>
      <c r="E1219">
        <v>0</v>
      </c>
      <c r="F1219" s="5">
        <v>0</v>
      </c>
      <c r="G1219" t="str">
        <f t="shared" ref="G1219:G1282" si="38">IF($F1219=E1219,"◯","☓")</f>
        <v>◯</v>
      </c>
      <c r="H1219" t="str">
        <f t="shared" ref="H1219:H1282" si="39">IF(AND($E1219 = 0, $F1219 = 1),"FN","FP")</f>
        <v>FP</v>
      </c>
      <c r="O1219">
        <v>1216</v>
      </c>
      <c r="P1219">
        <v>0.64920500000000003</v>
      </c>
      <c r="Q1219">
        <v>0.41090900000000002</v>
      </c>
      <c r="R1219">
        <v>0.127415</v>
      </c>
      <c r="S1219">
        <v>0.42800700000000003</v>
      </c>
      <c r="V1219">
        <v>1216</v>
      </c>
      <c r="W1219">
        <v>1</v>
      </c>
      <c r="Z1219">
        <v>1216</v>
      </c>
      <c r="AA1219">
        <v>1</v>
      </c>
    </row>
    <row r="1220" spans="1:27" ht="16" hidden="1">
      <c r="A1220">
        <v>0.79858099999999999</v>
      </c>
      <c r="B1220">
        <v>0.41092400000000001</v>
      </c>
      <c r="C1220">
        <v>0.21026</v>
      </c>
      <c r="D1220">
        <v>0.64754100000000003</v>
      </c>
      <c r="E1220">
        <v>1</v>
      </c>
      <c r="F1220" s="5">
        <v>0</v>
      </c>
      <c r="G1220" t="str">
        <f t="shared" si="38"/>
        <v>☓</v>
      </c>
      <c r="H1220" t="str">
        <f t="shared" si="39"/>
        <v>FP</v>
      </c>
      <c r="O1220">
        <v>1217</v>
      </c>
      <c r="P1220">
        <v>0.49996699999999999</v>
      </c>
      <c r="Q1220">
        <v>0.41091699999999998</v>
      </c>
      <c r="R1220">
        <v>0.26808999999999999</v>
      </c>
      <c r="S1220">
        <v>0.62823799999999996</v>
      </c>
      <c r="V1220">
        <v>1217</v>
      </c>
      <c r="W1220">
        <v>0</v>
      </c>
      <c r="Z1220">
        <v>1217</v>
      </c>
      <c r="AA1220">
        <v>0</v>
      </c>
    </row>
    <row r="1221" spans="1:27" ht="16" hidden="1">
      <c r="A1221">
        <v>0.47513</v>
      </c>
      <c r="B1221">
        <v>0.41093499999999999</v>
      </c>
      <c r="C1221">
        <v>0.460534</v>
      </c>
      <c r="D1221">
        <v>0.480935</v>
      </c>
      <c r="E1221">
        <v>0</v>
      </c>
      <c r="F1221" s="5">
        <v>0</v>
      </c>
      <c r="G1221" t="str">
        <f t="shared" si="38"/>
        <v>◯</v>
      </c>
      <c r="H1221" t="str">
        <f t="shared" si="39"/>
        <v>FP</v>
      </c>
      <c r="O1221">
        <v>1218</v>
      </c>
      <c r="P1221">
        <v>0.79858099999999999</v>
      </c>
      <c r="Q1221">
        <v>0.41092400000000001</v>
      </c>
      <c r="R1221">
        <v>0.21026</v>
      </c>
      <c r="S1221">
        <v>0.64754100000000003</v>
      </c>
      <c r="V1221">
        <v>1218</v>
      </c>
      <c r="W1221">
        <v>1</v>
      </c>
      <c r="Z1221">
        <v>1218</v>
      </c>
      <c r="AA1221">
        <v>0</v>
      </c>
    </row>
    <row r="1222" spans="1:27" ht="16" hidden="1">
      <c r="A1222">
        <v>0.54205599999999998</v>
      </c>
      <c r="B1222">
        <v>0.410937</v>
      </c>
      <c r="C1222">
        <v>0.18071300000000001</v>
      </c>
      <c r="D1222">
        <v>0.36850699999999997</v>
      </c>
      <c r="E1222">
        <v>0</v>
      </c>
      <c r="F1222" s="5">
        <v>0</v>
      </c>
      <c r="G1222" t="str">
        <f t="shared" si="38"/>
        <v>◯</v>
      </c>
      <c r="H1222" t="str">
        <f t="shared" si="39"/>
        <v>FP</v>
      </c>
      <c r="O1222">
        <v>1219</v>
      </c>
      <c r="P1222">
        <v>0.47513</v>
      </c>
      <c r="Q1222">
        <v>0.41093499999999999</v>
      </c>
      <c r="R1222">
        <v>0.460534</v>
      </c>
      <c r="S1222">
        <v>0.480935</v>
      </c>
      <c r="V1222">
        <v>1219</v>
      </c>
      <c r="W1222">
        <v>0</v>
      </c>
      <c r="Z1222">
        <v>1219</v>
      </c>
      <c r="AA1222">
        <v>0</v>
      </c>
    </row>
    <row r="1223" spans="1:27" ht="16" hidden="1">
      <c r="A1223">
        <v>0.51791399999999999</v>
      </c>
      <c r="B1223">
        <v>0.41095799999999999</v>
      </c>
      <c r="C1223">
        <v>0.23246900000000001</v>
      </c>
      <c r="D1223">
        <v>0.461453</v>
      </c>
      <c r="E1223">
        <v>0</v>
      </c>
      <c r="F1223" s="5">
        <v>0</v>
      </c>
      <c r="G1223" t="str">
        <f t="shared" si="38"/>
        <v>◯</v>
      </c>
      <c r="H1223" t="str">
        <f t="shared" si="39"/>
        <v>FP</v>
      </c>
      <c r="O1223">
        <v>1220</v>
      </c>
      <c r="P1223">
        <v>0.54205599999999998</v>
      </c>
      <c r="Q1223">
        <v>0.410937</v>
      </c>
      <c r="R1223">
        <v>0.18071300000000001</v>
      </c>
      <c r="S1223">
        <v>0.36850699999999997</v>
      </c>
      <c r="V1223">
        <v>1220</v>
      </c>
      <c r="W1223">
        <v>0</v>
      </c>
      <c r="Z1223">
        <v>1220</v>
      </c>
      <c r="AA1223">
        <v>0</v>
      </c>
    </row>
    <row r="1224" spans="1:27" ht="16" hidden="1">
      <c r="A1224">
        <v>0.55718699999999999</v>
      </c>
      <c r="B1224">
        <v>0.410968</v>
      </c>
      <c r="C1224">
        <v>0.32758799999999999</v>
      </c>
      <c r="D1224">
        <v>0.62868800000000002</v>
      </c>
      <c r="E1224">
        <v>0</v>
      </c>
      <c r="F1224" s="5">
        <v>0</v>
      </c>
      <c r="G1224" t="str">
        <f t="shared" si="38"/>
        <v>◯</v>
      </c>
      <c r="H1224" t="str">
        <f t="shared" si="39"/>
        <v>FP</v>
      </c>
      <c r="O1224">
        <v>1221</v>
      </c>
      <c r="P1224">
        <v>0.51791399999999999</v>
      </c>
      <c r="Q1224">
        <v>0.41095799999999999</v>
      </c>
      <c r="R1224">
        <v>0.23246900000000001</v>
      </c>
      <c r="S1224">
        <v>0.461453</v>
      </c>
      <c r="V1224">
        <v>1221</v>
      </c>
      <c r="W1224">
        <v>0</v>
      </c>
      <c r="Z1224">
        <v>1221</v>
      </c>
      <c r="AA1224">
        <v>0</v>
      </c>
    </row>
    <row r="1225" spans="1:27" ht="16" hidden="1">
      <c r="A1225">
        <v>0.63480199999999998</v>
      </c>
      <c r="B1225">
        <v>0.41097499999999998</v>
      </c>
      <c r="C1225">
        <v>0.47252699999999997</v>
      </c>
      <c r="D1225">
        <v>0.62773400000000001</v>
      </c>
      <c r="E1225">
        <v>0</v>
      </c>
      <c r="F1225" s="5">
        <v>0</v>
      </c>
      <c r="G1225" t="str">
        <f t="shared" si="38"/>
        <v>◯</v>
      </c>
      <c r="H1225" t="str">
        <f t="shared" si="39"/>
        <v>FP</v>
      </c>
      <c r="O1225">
        <v>1222</v>
      </c>
      <c r="P1225">
        <v>0.55718699999999999</v>
      </c>
      <c r="Q1225">
        <v>0.410968</v>
      </c>
      <c r="R1225">
        <v>0.32758799999999999</v>
      </c>
      <c r="S1225">
        <v>0.62868800000000002</v>
      </c>
      <c r="V1225">
        <v>1222</v>
      </c>
      <c r="W1225">
        <v>0</v>
      </c>
      <c r="Z1225">
        <v>1222</v>
      </c>
      <c r="AA1225">
        <v>0</v>
      </c>
    </row>
    <row r="1226" spans="1:27" ht="16" hidden="1">
      <c r="A1226">
        <v>0.58573799999999998</v>
      </c>
      <c r="B1226">
        <v>0.41099599999999997</v>
      </c>
      <c r="C1226">
        <v>0.67979199999999995</v>
      </c>
      <c r="D1226">
        <v>0.62741100000000005</v>
      </c>
      <c r="E1226">
        <v>0</v>
      </c>
      <c r="F1226" s="5">
        <v>0</v>
      </c>
      <c r="G1226" t="str">
        <f t="shared" si="38"/>
        <v>◯</v>
      </c>
      <c r="H1226" t="str">
        <f t="shared" si="39"/>
        <v>FP</v>
      </c>
      <c r="O1226">
        <v>1223</v>
      </c>
      <c r="P1226">
        <v>0.63480199999999998</v>
      </c>
      <c r="Q1226">
        <v>0.41097499999999998</v>
      </c>
      <c r="R1226">
        <v>0.47252699999999997</v>
      </c>
      <c r="S1226">
        <v>0.62773400000000001</v>
      </c>
      <c r="V1226">
        <v>1223</v>
      </c>
      <c r="W1226">
        <v>0</v>
      </c>
      <c r="Z1226">
        <v>1223</v>
      </c>
      <c r="AA1226">
        <v>0</v>
      </c>
    </row>
    <row r="1227" spans="1:27" ht="16" hidden="1">
      <c r="A1227">
        <v>0.72437200000000002</v>
      </c>
      <c r="B1227">
        <v>0.410999</v>
      </c>
      <c r="C1227">
        <v>0.19886400000000001</v>
      </c>
      <c r="D1227">
        <v>0.58730000000000004</v>
      </c>
      <c r="E1227">
        <v>0</v>
      </c>
      <c r="F1227" s="5">
        <v>0</v>
      </c>
      <c r="G1227" t="str">
        <f t="shared" si="38"/>
        <v>◯</v>
      </c>
      <c r="H1227" t="str">
        <f t="shared" si="39"/>
        <v>FP</v>
      </c>
      <c r="O1227">
        <v>1224</v>
      </c>
      <c r="P1227">
        <v>0.58573799999999998</v>
      </c>
      <c r="Q1227">
        <v>0.41099599999999997</v>
      </c>
      <c r="R1227">
        <v>0.67979199999999995</v>
      </c>
      <c r="S1227">
        <v>0.62741100000000005</v>
      </c>
      <c r="V1227">
        <v>1224</v>
      </c>
      <c r="W1227">
        <v>0</v>
      </c>
      <c r="Z1227">
        <v>1224</v>
      </c>
      <c r="AA1227">
        <v>0</v>
      </c>
    </row>
    <row r="1228" spans="1:27" ht="16" hidden="1">
      <c r="A1228">
        <v>0.63468599999999997</v>
      </c>
      <c r="B1228">
        <v>0.41107500000000002</v>
      </c>
      <c r="C1228">
        <v>0.413242</v>
      </c>
      <c r="D1228">
        <v>0.62801799999999997</v>
      </c>
      <c r="E1228">
        <v>0</v>
      </c>
      <c r="F1228" s="5">
        <v>0</v>
      </c>
      <c r="G1228" t="str">
        <f t="shared" si="38"/>
        <v>◯</v>
      </c>
      <c r="H1228" t="str">
        <f t="shared" si="39"/>
        <v>FP</v>
      </c>
      <c r="O1228">
        <v>1225</v>
      </c>
      <c r="P1228">
        <v>0.72437200000000002</v>
      </c>
      <c r="Q1228">
        <v>0.410999</v>
      </c>
      <c r="R1228">
        <v>0.19886400000000001</v>
      </c>
      <c r="S1228">
        <v>0.58730000000000004</v>
      </c>
      <c r="V1228">
        <v>1225</v>
      </c>
      <c r="W1228">
        <v>0</v>
      </c>
      <c r="Z1228">
        <v>1225</v>
      </c>
      <c r="AA1228">
        <v>0</v>
      </c>
    </row>
    <row r="1229" spans="1:27" ht="16" hidden="1">
      <c r="A1229">
        <v>0.61596200000000001</v>
      </c>
      <c r="B1229">
        <v>0.41114200000000001</v>
      </c>
      <c r="C1229">
        <v>9.7675999999999999E-2</v>
      </c>
      <c r="D1229">
        <v>0.36885200000000001</v>
      </c>
      <c r="E1229">
        <v>1</v>
      </c>
      <c r="F1229" s="5">
        <v>1</v>
      </c>
      <c r="G1229" t="str">
        <f t="shared" si="38"/>
        <v>◯</v>
      </c>
      <c r="H1229" t="str">
        <f t="shared" si="39"/>
        <v>FP</v>
      </c>
      <c r="O1229">
        <v>1226</v>
      </c>
      <c r="P1229">
        <v>0.63468599999999997</v>
      </c>
      <c r="Q1229">
        <v>0.41107500000000002</v>
      </c>
      <c r="R1229">
        <v>0.413242</v>
      </c>
      <c r="S1229">
        <v>0.62801799999999997</v>
      </c>
      <c r="V1229">
        <v>1226</v>
      </c>
      <c r="W1229">
        <v>0</v>
      </c>
      <c r="Z1229">
        <v>1226</v>
      </c>
      <c r="AA1229">
        <v>0</v>
      </c>
    </row>
    <row r="1230" spans="1:27" ht="16" hidden="1">
      <c r="A1230">
        <v>0.390486</v>
      </c>
      <c r="B1230">
        <v>0.411167</v>
      </c>
      <c r="C1230">
        <v>0.88422100000000003</v>
      </c>
      <c r="D1230">
        <v>0.60641199999999995</v>
      </c>
      <c r="E1230">
        <v>0</v>
      </c>
      <c r="F1230" s="5">
        <v>0</v>
      </c>
      <c r="G1230" t="str">
        <f t="shared" si="38"/>
        <v>◯</v>
      </c>
      <c r="H1230" t="str">
        <f t="shared" si="39"/>
        <v>FP</v>
      </c>
      <c r="O1230">
        <v>1227</v>
      </c>
      <c r="P1230">
        <v>0.61596200000000001</v>
      </c>
      <c r="Q1230">
        <v>0.41114200000000001</v>
      </c>
      <c r="R1230">
        <v>9.7675999999999999E-2</v>
      </c>
      <c r="S1230">
        <v>0.36885200000000001</v>
      </c>
      <c r="V1230">
        <v>1227</v>
      </c>
      <c r="W1230">
        <v>1</v>
      </c>
      <c r="Z1230">
        <v>1227</v>
      </c>
      <c r="AA1230">
        <v>1</v>
      </c>
    </row>
    <row r="1231" spans="1:27" ht="16" hidden="1">
      <c r="A1231">
        <v>0.57674700000000001</v>
      </c>
      <c r="B1231">
        <v>0.41127999999999998</v>
      </c>
      <c r="C1231">
        <v>0.690666</v>
      </c>
      <c r="D1231">
        <v>0.63768800000000003</v>
      </c>
      <c r="E1231">
        <v>0</v>
      </c>
      <c r="F1231" s="5">
        <v>0</v>
      </c>
      <c r="G1231" t="str">
        <f t="shared" si="38"/>
        <v>◯</v>
      </c>
      <c r="H1231" t="str">
        <f t="shared" si="39"/>
        <v>FP</v>
      </c>
      <c r="O1231">
        <v>1228</v>
      </c>
      <c r="P1231">
        <v>0.390486</v>
      </c>
      <c r="Q1231">
        <v>0.411167</v>
      </c>
      <c r="R1231">
        <v>0.88422100000000003</v>
      </c>
      <c r="S1231">
        <v>0.60641199999999995</v>
      </c>
      <c r="V1231">
        <v>1228</v>
      </c>
      <c r="W1231">
        <v>0</v>
      </c>
      <c r="Z1231">
        <v>1228</v>
      </c>
      <c r="AA1231">
        <v>0</v>
      </c>
    </row>
    <row r="1232" spans="1:27" ht="16" hidden="1">
      <c r="A1232">
        <v>0.79633200000000004</v>
      </c>
      <c r="B1232">
        <v>0.41129100000000002</v>
      </c>
      <c r="C1232">
        <v>0.212866</v>
      </c>
      <c r="D1232">
        <v>0.60940000000000005</v>
      </c>
      <c r="E1232">
        <v>0</v>
      </c>
      <c r="F1232" s="5">
        <v>0</v>
      </c>
      <c r="G1232" t="str">
        <f t="shared" si="38"/>
        <v>◯</v>
      </c>
      <c r="H1232" t="str">
        <f t="shared" si="39"/>
        <v>FP</v>
      </c>
      <c r="O1232">
        <v>1229</v>
      </c>
      <c r="P1232">
        <v>0.57674700000000001</v>
      </c>
      <c r="Q1232">
        <v>0.41127999999999998</v>
      </c>
      <c r="R1232">
        <v>0.690666</v>
      </c>
      <c r="S1232">
        <v>0.63768800000000003</v>
      </c>
      <c r="V1232">
        <v>1229</v>
      </c>
      <c r="W1232">
        <v>0</v>
      </c>
      <c r="Z1232">
        <v>1229</v>
      </c>
      <c r="AA1232">
        <v>0</v>
      </c>
    </row>
    <row r="1233" spans="1:27" ht="16" hidden="1">
      <c r="A1233">
        <v>0.58828999999999998</v>
      </c>
      <c r="B1233">
        <v>0.41134799999999999</v>
      </c>
      <c r="C1233">
        <v>0.69610899999999998</v>
      </c>
      <c r="D1233">
        <v>0.62447600000000003</v>
      </c>
      <c r="E1233">
        <v>0</v>
      </c>
      <c r="F1233" s="5">
        <v>0</v>
      </c>
      <c r="G1233" t="str">
        <f t="shared" si="38"/>
        <v>◯</v>
      </c>
      <c r="H1233" t="str">
        <f t="shared" si="39"/>
        <v>FP</v>
      </c>
      <c r="O1233">
        <v>1230</v>
      </c>
      <c r="P1233">
        <v>0.79633200000000004</v>
      </c>
      <c r="Q1233">
        <v>0.41129100000000002</v>
      </c>
      <c r="R1233">
        <v>0.212866</v>
      </c>
      <c r="S1233">
        <v>0.60940000000000005</v>
      </c>
      <c r="V1233">
        <v>1230</v>
      </c>
      <c r="W1233">
        <v>0</v>
      </c>
      <c r="Z1233">
        <v>1230</v>
      </c>
      <c r="AA1233">
        <v>0</v>
      </c>
    </row>
    <row r="1234" spans="1:27" ht="16" hidden="1">
      <c r="A1234">
        <v>0.54754599999999998</v>
      </c>
      <c r="B1234">
        <v>0.411389</v>
      </c>
      <c r="C1234">
        <v>0.422037</v>
      </c>
      <c r="D1234">
        <v>0.62874099999999999</v>
      </c>
      <c r="E1234">
        <v>0</v>
      </c>
      <c r="F1234" s="5">
        <v>0</v>
      </c>
      <c r="G1234" t="str">
        <f t="shared" si="38"/>
        <v>◯</v>
      </c>
      <c r="H1234" t="str">
        <f t="shared" si="39"/>
        <v>FP</v>
      </c>
      <c r="O1234">
        <v>1231</v>
      </c>
      <c r="P1234">
        <v>0.58828999999999998</v>
      </c>
      <c r="Q1234">
        <v>0.41134799999999999</v>
      </c>
      <c r="R1234">
        <v>0.69610899999999998</v>
      </c>
      <c r="S1234">
        <v>0.62447600000000003</v>
      </c>
      <c r="V1234">
        <v>1231</v>
      </c>
      <c r="W1234">
        <v>0</v>
      </c>
      <c r="Z1234">
        <v>1231</v>
      </c>
      <c r="AA1234">
        <v>0</v>
      </c>
    </row>
    <row r="1235" spans="1:27" ht="16" hidden="1">
      <c r="A1235">
        <v>0.57074899999999995</v>
      </c>
      <c r="B1235">
        <v>0.41141299999999997</v>
      </c>
      <c r="C1235">
        <v>0.294271</v>
      </c>
      <c r="D1235">
        <v>0.62823799999999996</v>
      </c>
      <c r="E1235">
        <v>0</v>
      </c>
      <c r="F1235" s="5">
        <v>0</v>
      </c>
      <c r="G1235" t="str">
        <f t="shared" si="38"/>
        <v>◯</v>
      </c>
      <c r="H1235" t="str">
        <f t="shared" si="39"/>
        <v>FP</v>
      </c>
      <c r="O1235">
        <v>1232</v>
      </c>
      <c r="P1235">
        <v>0.54754599999999998</v>
      </c>
      <c r="Q1235">
        <v>0.411389</v>
      </c>
      <c r="R1235">
        <v>0.422037</v>
      </c>
      <c r="S1235">
        <v>0.62874099999999999</v>
      </c>
      <c r="V1235">
        <v>1232</v>
      </c>
      <c r="W1235">
        <v>0</v>
      </c>
      <c r="Z1235">
        <v>1232</v>
      </c>
      <c r="AA1235">
        <v>0</v>
      </c>
    </row>
    <row r="1236" spans="1:27" ht="16" hidden="1">
      <c r="A1236">
        <v>0.56545599999999996</v>
      </c>
      <c r="B1236">
        <v>0.41149000000000002</v>
      </c>
      <c r="C1236">
        <v>0.40975299999999998</v>
      </c>
      <c r="D1236">
        <v>0.47544199999999998</v>
      </c>
      <c r="E1236">
        <v>0</v>
      </c>
      <c r="F1236" s="5">
        <v>0</v>
      </c>
      <c r="G1236" t="str">
        <f t="shared" si="38"/>
        <v>◯</v>
      </c>
      <c r="H1236" t="str">
        <f t="shared" si="39"/>
        <v>FP</v>
      </c>
      <c r="O1236">
        <v>1233</v>
      </c>
      <c r="P1236">
        <v>0.57074899999999995</v>
      </c>
      <c r="Q1236">
        <v>0.41141299999999997</v>
      </c>
      <c r="R1236">
        <v>0.294271</v>
      </c>
      <c r="S1236">
        <v>0.62823799999999996</v>
      </c>
      <c r="V1236">
        <v>1233</v>
      </c>
      <c r="W1236">
        <v>0</v>
      </c>
      <c r="Z1236">
        <v>1233</v>
      </c>
      <c r="AA1236">
        <v>0</v>
      </c>
    </row>
    <row r="1237" spans="1:27" ht="16" hidden="1">
      <c r="A1237">
        <v>0.42211399999999999</v>
      </c>
      <c r="B1237">
        <v>0.41152300000000003</v>
      </c>
      <c r="C1237">
        <v>0.78516200000000003</v>
      </c>
      <c r="D1237">
        <v>0.50343599999999999</v>
      </c>
      <c r="E1237">
        <v>0</v>
      </c>
      <c r="F1237" s="5">
        <v>0</v>
      </c>
      <c r="G1237" t="str">
        <f t="shared" si="38"/>
        <v>◯</v>
      </c>
      <c r="H1237" t="str">
        <f t="shared" si="39"/>
        <v>FP</v>
      </c>
      <c r="O1237">
        <v>1234</v>
      </c>
      <c r="P1237">
        <v>0.56545599999999996</v>
      </c>
      <c r="Q1237">
        <v>0.41149000000000002</v>
      </c>
      <c r="R1237">
        <v>0.40975299999999998</v>
      </c>
      <c r="S1237">
        <v>0.47544199999999998</v>
      </c>
      <c r="V1237">
        <v>1234</v>
      </c>
      <c r="W1237">
        <v>0</v>
      </c>
      <c r="Z1237">
        <v>1234</v>
      </c>
      <c r="AA1237">
        <v>0</v>
      </c>
    </row>
    <row r="1238" spans="1:27" ht="16" hidden="1">
      <c r="A1238">
        <v>4.0473000000000002E-2</v>
      </c>
      <c r="B1238">
        <v>0.41152699999999998</v>
      </c>
      <c r="C1238">
        <v>0.70183499999999999</v>
      </c>
      <c r="D1238">
        <v>0.91474</v>
      </c>
      <c r="E1238">
        <v>0</v>
      </c>
      <c r="F1238" s="5">
        <v>0</v>
      </c>
      <c r="G1238" t="str">
        <f t="shared" si="38"/>
        <v>◯</v>
      </c>
      <c r="H1238" t="str">
        <f t="shared" si="39"/>
        <v>FP</v>
      </c>
      <c r="O1238">
        <v>1235</v>
      </c>
      <c r="P1238">
        <v>0.42211399999999999</v>
      </c>
      <c r="Q1238">
        <v>0.41152300000000003</v>
      </c>
      <c r="R1238">
        <v>0.78516200000000003</v>
      </c>
      <c r="S1238">
        <v>0.50343599999999999</v>
      </c>
      <c r="V1238">
        <v>1235</v>
      </c>
      <c r="W1238">
        <v>0</v>
      </c>
      <c r="Z1238">
        <v>1235</v>
      </c>
      <c r="AA1238">
        <v>0</v>
      </c>
    </row>
    <row r="1239" spans="1:27" ht="16" hidden="1">
      <c r="A1239">
        <v>0.58467499999999994</v>
      </c>
      <c r="B1239">
        <v>0.41153400000000001</v>
      </c>
      <c r="C1239">
        <v>0.70130300000000001</v>
      </c>
      <c r="D1239">
        <v>0.44490299999999999</v>
      </c>
      <c r="E1239">
        <v>0</v>
      </c>
      <c r="F1239" s="5">
        <v>0</v>
      </c>
      <c r="G1239" t="str">
        <f t="shared" si="38"/>
        <v>◯</v>
      </c>
      <c r="H1239" t="str">
        <f t="shared" si="39"/>
        <v>FP</v>
      </c>
      <c r="O1239">
        <v>1236</v>
      </c>
      <c r="P1239">
        <v>4.0473000000000002E-2</v>
      </c>
      <c r="Q1239">
        <v>0.41152699999999998</v>
      </c>
      <c r="R1239">
        <v>0.70183499999999999</v>
      </c>
      <c r="S1239">
        <v>0.91474</v>
      </c>
      <c r="V1239">
        <v>1236</v>
      </c>
      <c r="W1239">
        <v>0</v>
      </c>
      <c r="Z1239">
        <v>1236</v>
      </c>
      <c r="AA1239">
        <v>0</v>
      </c>
    </row>
    <row r="1240" spans="1:27" ht="16" hidden="1">
      <c r="A1240">
        <v>0.45163700000000001</v>
      </c>
      <c r="B1240">
        <v>0.41158299999999998</v>
      </c>
      <c r="C1240">
        <v>0.62920900000000002</v>
      </c>
      <c r="D1240">
        <v>0.56994400000000001</v>
      </c>
      <c r="E1240">
        <v>0</v>
      </c>
      <c r="F1240" s="5">
        <v>0</v>
      </c>
      <c r="G1240" t="str">
        <f t="shared" si="38"/>
        <v>◯</v>
      </c>
      <c r="H1240" t="str">
        <f t="shared" si="39"/>
        <v>FP</v>
      </c>
      <c r="O1240">
        <v>1237</v>
      </c>
      <c r="P1240">
        <v>0.58467499999999994</v>
      </c>
      <c r="Q1240">
        <v>0.41153400000000001</v>
      </c>
      <c r="R1240">
        <v>0.70130300000000001</v>
      </c>
      <c r="S1240">
        <v>0.44490299999999999</v>
      </c>
      <c r="V1240">
        <v>1237</v>
      </c>
      <c r="W1240">
        <v>0</v>
      </c>
      <c r="Z1240">
        <v>1237</v>
      </c>
      <c r="AA1240">
        <v>0</v>
      </c>
    </row>
    <row r="1241" spans="1:27" ht="16" hidden="1">
      <c r="A1241">
        <v>0.79713900000000004</v>
      </c>
      <c r="B1241">
        <v>0.41158400000000001</v>
      </c>
      <c r="C1241">
        <v>0.22681299999999999</v>
      </c>
      <c r="D1241">
        <v>0.59006700000000001</v>
      </c>
      <c r="E1241">
        <v>0</v>
      </c>
      <c r="F1241" s="5">
        <v>0</v>
      </c>
      <c r="G1241" t="str">
        <f t="shared" si="38"/>
        <v>◯</v>
      </c>
      <c r="H1241" t="str">
        <f t="shared" si="39"/>
        <v>FP</v>
      </c>
      <c r="O1241">
        <v>1238</v>
      </c>
      <c r="P1241">
        <v>0.45163700000000001</v>
      </c>
      <c r="Q1241">
        <v>0.41158299999999998</v>
      </c>
      <c r="R1241">
        <v>0.62920900000000002</v>
      </c>
      <c r="S1241">
        <v>0.56994400000000001</v>
      </c>
      <c r="V1241">
        <v>1238</v>
      </c>
      <c r="W1241">
        <v>0</v>
      </c>
      <c r="Z1241">
        <v>1238</v>
      </c>
      <c r="AA1241">
        <v>0</v>
      </c>
    </row>
    <row r="1242" spans="1:27" ht="16" hidden="1">
      <c r="A1242">
        <v>0.48419499999999999</v>
      </c>
      <c r="B1242">
        <v>0.411634</v>
      </c>
      <c r="C1242">
        <v>0.62829000000000002</v>
      </c>
      <c r="D1242">
        <v>0.52095000000000002</v>
      </c>
      <c r="E1242">
        <v>0</v>
      </c>
      <c r="F1242" s="5">
        <v>0</v>
      </c>
      <c r="G1242" t="str">
        <f t="shared" si="38"/>
        <v>◯</v>
      </c>
      <c r="H1242" t="str">
        <f t="shared" si="39"/>
        <v>FP</v>
      </c>
      <c r="O1242">
        <v>1239</v>
      </c>
      <c r="P1242">
        <v>0.79713900000000004</v>
      </c>
      <c r="Q1242">
        <v>0.41158400000000001</v>
      </c>
      <c r="R1242">
        <v>0.22681299999999999</v>
      </c>
      <c r="S1242">
        <v>0.59006700000000001</v>
      </c>
      <c r="V1242">
        <v>1239</v>
      </c>
      <c r="W1242">
        <v>0</v>
      </c>
      <c r="Z1242">
        <v>1239</v>
      </c>
      <c r="AA1242">
        <v>0</v>
      </c>
    </row>
    <row r="1243" spans="1:27" ht="16" hidden="1">
      <c r="A1243">
        <v>0.53919700000000004</v>
      </c>
      <c r="B1243">
        <v>0.41165099999999999</v>
      </c>
      <c r="C1243">
        <v>0.58168500000000001</v>
      </c>
      <c r="D1243">
        <v>0.67832000000000003</v>
      </c>
      <c r="E1243">
        <v>0</v>
      </c>
      <c r="F1243" s="5">
        <v>0</v>
      </c>
      <c r="G1243" t="str">
        <f t="shared" si="38"/>
        <v>◯</v>
      </c>
      <c r="H1243" t="str">
        <f t="shared" si="39"/>
        <v>FP</v>
      </c>
      <c r="O1243">
        <v>1240</v>
      </c>
      <c r="P1243">
        <v>0.48419499999999999</v>
      </c>
      <c r="Q1243">
        <v>0.411634</v>
      </c>
      <c r="R1243">
        <v>0.62829000000000002</v>
      </c>
      <c r="S1243">
        <v>0.52095000000000002</v>
      </c>
      <c r="V1243">
        <v>1240</v>
      </c>
      <c r="W1243">
        <v>0</v>
      </c>
      <c r="Z1243">
        <v>1240</v>
      </c>
      <c r="AA1243">
        <v>0</v>
      </c>
    </row>
    <row r="1244" spans="1:27" ht="16" hidden="1">
      <c r="A1244">
        <v>0.18173900000000001</v>
      </c>
      <c r="B1244">
        <v>0.41165800000000002</v>
      </c>
      <c r="C1244">
        <v>0.84252800000000005</v>
      </c>
      <c r="D1244">
        <v>0.34918900000000003</v>
      </c>
      <c r="E1244">
        <v>0</v>
      </c>
      <c r="F1244" s="5">
        <v>0</v>
      </c>
      <c r="G1244" t="str">
        <f t="shared" si="38"/>
        <v>◯</v>
      </c>
      <c r="H1244" t="str">
        <f t="shared" si="39"/>
        <v>FP</v>
      </c>
      <c r="O1244">
        <v>1241</v>
      </c>
      <c r="P1244">
        <v>0.53919700000000004</v>
      </c>
      <c r="Q1244">
        <v>0.41165099999999999</v>
      </c>
      <c r="R1244">
        <v>0.58168500000000001</v>
      </c>
      <c r="S1244">
        <v>0.67832000000000003</v>
      </c>
      <c r="V1244">
        <v>1241</v>
      </c>
      <c r="W1244">
        <v>0</v>
      </c>
      <c r="Z1244">
        <v>1241</v>
      </c>
      <c r="AA1244">
        <v>0</v>
      </c>
    </row>
    <row r="1245" spans="1:27" ht="16" hidden="1">
      <c r="A1245">
        <v>0.428068</v>
      </c>
      <c r="B1245">
        <v>0.411661</v>
      </c>
      <c r="C1245">
        <v>0.89305000000000001</v>
      </c>
      <c r="D1245">
        <v>0.52161299999999999</v>
      </c>
      <c r="E1245">
        <v>0</v>
      </c>
      <c r="F1245" s="5">
        <v>0</v>
      </c>
      <c r="G1245" t="str">
        <f t="shared" si="38"/>
        <v>◯</v>
      </c>
      <c r="H1245" t="str">
        <f t="shared" si="39"/>
        <v>FP</v>
      </c>
      <c r="O1245">
        <v>1242</v>
      </c>
      <c r="P1245">
        <v>0.18173900000000001</v>
      </c>
      <c r="Q1245">
        <v>0.41165800000000002</v>
      </c>
      <c r="R1245">
        <v>0.84252800000000005</v>
      </c>
      <c r="S1245">
        <v>0.34918900000000003</v>
      </c>
      <c r="V1245">
        <v>1242</v>
      </c>
      <c r="W1245">
        <v>0</v>
      </c>
      <c r="Z1245">
        <v>1242</v>
      </c>
      <c r="AA1245">
        <v>0</v>
      </c>
    </row>
    <row r="1246" spans="1:27" ht="16" hidden="1">
      <c r="A1246">
        <v>0.54690300000000003</v>
      </c>
      <c r="B1246">
        <v>0.41168199999999999</v>
      </c>
      <c r="C1246">
        <v>0.43404999999999999</v>
      </c>
      <c r="D1246">
        <v>0.62874099999999999</v>
      </c>
      <c r="E1246">
        <v>0</v>
      </c>
      <c r="F1246" s="5">
        <v>0</v>
      </c>
      <c r="G1246" t="str">
        <f t="shared" si="38"/>
        <v>◯</v>
      </c>
      <c r="H1246" t="str">
        <f t="shared" si="39"/>
        <v>FP</v>
      </c>
      <c r="O1246">
        <v>1243</v>
      </c>
      <c r="P1246">
        <v>0.428068</v>
      </c>
      <c r="Q1246">
        <v>0.411661</v>
      </c>
      <c r="R1246">
        <v>0.89305000000000001</v>
      </c>
      <c r="S1246">
        <v>0.52161299999999999</v>
      </c>
      <c r="V1246">
        <v>1243</v>
      </c>
      <c r="W1246">
        <v>0</v>
      </c>
      <c r="Z1246">
        <v>1243</v>
      </c>
      <c r="AA1246">
        <v>0</v>
      </c>
    </row>
    <row r="1247" spans="1:27" ht="16" hidden="1">
      <c r="A1247">
        <v>0.58509299999999997</v>
      </c>
      <c r="B1247">
        <v>0.411717</v>
      </c>
      <c r="C1247">
        <v>0.51248400000000005</v>
      </c>
      <c r="D1247">
        <v>0.60423899999999997</v>
      </c>
      <c r="E1247">
        <v>0</v>
      </c>
      <c r="F1247" s="5">
        <v>0</v>
      </c>
      <c r="G1247" t="str">
        <f t="shared" si="38"/>
        <v>◯</v>
      </c>
      <c r="H1247" t="str">
        <f t="shared" si="39"/>
        <v>FP</v>
      </c>
      <c r="O1247">
        <v>1244</v>
      </c>
      <c r="P1247">
        <v>0.54690300000000003</v>
      </c>
      <c r="Q1247">
        <v>0.41168199999999999</v>
      </c>
      <c r="R1247">
        <v>0.43404999999999999</v>
      </c>
      <c r="S1247">
        <v>0.62874099999999999</v>
      </c>
      <c r="V1247">
        <v>1244</v>
      </c>
      <c r="W1247">
        <v>0</v>
      </c>
      <c r="Z1247">
        <v>1244</v>
      </c>
      <c r="AA1247">
        <v>0</v>
      </c>
    </row>
    <row r="1248" spans="1:27" ht="16" hidden="1">
      <c r="A1248">
        <v>0.72230300000000003</v>
      </c>
      <c r="B1248">
        <v>0.41187699999999999</v>
      </c>
      <c r="C1248">
        <v>0.24076600000000001</v>
      </c>
      <c r="D1248">
        <v>0.608012</v>
      </c>
      <c r="E1248">
        <v>0</v>
      </c>
      <c r="F1248" s="5">
        <v>0</v>
      </c>
      <c r="G1248" t="str">
        <f t="shared" si="38"/>
        <v>◯</v>
      </c>
      <c r="H1248" t="str">
        <f t="shared" si="39"/>
        <v>FP</v>
      </c>
      <c r="O1248">
        <v>1245</v>
      </c>
      <c r="P1248">
        <v>0.58509299999999997</v>
      </c>
      <c r="Q1248">
        <v>0.411717</v>
      </c>
      <c r="R1248">
        <v>0.51248400000000005</v>
      </c>
      <c r="S1248">
        <v>0.60423899999999997</v>
      </c>
      <c r="V1248">
        <v>1245</v>
      </c>
      <c r="W1248">
        <v>0</v>
      </c>
      <c r="Z1248">
        <v>1245</v>
      </c>
      <c r="AA1248">
        <v>0</v>
      </c>
    </row>
    <row r="1249" spans="1:27" ht="16" hidden="1">
      <c r="A1249">
        <v>0.45432299999999998</v>
      </c>
      <c r="B1249">
        <v>0.41188999999999998</v>
      </c>
      <c r="C1249">
        <v>0.239428</v>
      </c>
      <c r="D1249">
        <v>0.76383199999999996</v>
      </c>
      <c r="E1249">
        <v>0</v>
      </c>
      <c r="F1249" s="5">
        <v>0</v>
      </c>
      <c r="G1249" t="str">
        <f t="shared" si="38"/>
        <v>◯</v>
      </c>
      <c r="H1249" t="str">
        <f t="shared" si="39"/>
        <v>FP</v>
      </c>
      <c r="O1249">
        <v>1246</v>
      </c>
      <c r="P1249">
        <v>0.72230300000000003</v>
      </c>
      <c r="Q1249">
        <v>0.41187699999999999</v>
      </c>
      <c r="R1249">
        <v>0.24076600000000001</v>
      </c>
      <c r="S1249">
        <v>0.608012</v>
      </c>
      <c r="V1249">
        <v>1246</v>
      </c>
      <c r="W1249">
        <v>0</v>
      </c>
      <c r="Z1249">
        <v>1246</v>
      </c>
      <c r="AA1249">
        <v>0</v>
      </c>
    </row>
    <row r="1250" spans="1:27" ht="16" hidden="1">
      <c r="A1250">
        <v>0.62856699999999999</v>
      </c>
      <c r="B1250">
        <v>0.41191800000000001</v>
      </c>
      <c r="C1250">
        <v>0.53045299999999995</v>
      </c>
      <c r="D1250">
        <v>0.60649399999999998</v>
      </c>
      <c r="E1250">
        <v>0</v>
      </c>
      <c r="F1250" s="5">
        <v>0</v>
      </c>
      <c r="G1250" t="str">
        <f t="shared" si="38"/>
        <v>◯</v>
      </c>
      <c r="H1250" t="str">
        <f t="shared" si="39"/>
        <v>FP</v>
      </c>
      <c r="O1250">
        <v>1247</v>
      </c>
      <c r="P1250">
        <v>0.45432299999999998</v>
      </c>
      <c r="Q1250">
        <v>0.41188999999999998</v>
      </c>
      <c r="R1250">
        <v>0.239428</v>
      </c>
      <c r="S1250">
        <v>0.76383199999999996</v>
      </c>
      <c r="V1250">
        <v>1247</v>
      </c>
      <c r="W1250">
        <v>0</v>
      </c>
      <c r="Z1250">
        <v>1247</v>
      </c>
      <c r="AA1250">
        <v>0</v>
      </c>
    </row>
    <row r="1251" spans="1:27" ht="16" hidden="1">
      <c r="A1251">
        <v>0.55361099999999996</v>
      </c>
      <c r="B1251">
        <v>0.41193800000000003</v>
      </c>
      <c r="C1251">
        <v>0.37196600000000002</v>
      </c>
      <c r="D1251">
        <v>0.58094199999999996</v>
      </c>
      <c r="E1251">
        <v>0</v>
      </c>
      <c r="F1251" s="5">
        <v>0</v>
      </c>
      <c r="G1251" t="str">
        <f t="shared" si="38"/>
        <v>◯</v>
      </c>
      <c r="H1251" t="str">
        <f t="shared" si="39"/>
        <v>FP</v>
      </c>
      <c r="O1251">
        <v>1248</v>
      </c>
      <c r="P1251">
        <v>0.62856699999999999</v>
      </c>
      <c r="Q1251">
        <v>0.41191800000000001</v>
      </c>
      <c r="R1251">
        <v>0.53045299999999995</v>
      </c>
      <c r="S1251">
        <v>0.60649399999999998</v>
      </c>
      <c r="V1251">
        <v>1248</v>
      </c>
      <c r="W1251">
        <v>0</v>
      </c>
      <c r="Z1251">
        <v>1248</v>
      </c>
      <c r="AA1251">
        <v>0</v>
      </c>
    </row>
    <row r="1252" spans="1:27" ht="16" hidden="1">
      <c r="A1252">
        <v>0.56450400000000001</v>
      </c>
      <c r="B1252">
        <v>0.41194799999999998</v>
      </c>
      <c r="C1252">
        <v>0.17200099999999999</v>
      </c>
      <c r="D1252">
        <v>0.52473999999999998</v>
      </c>
      <c r="E1252">
        <v>0</v>
      </c>
      <c r="F1252" s="5">
        <v>0</v>
      </c>
      <c r="G1252" t="str">
        <f t="shared" si="38"/>
        <v>◯</v>
      </c>
      <c r="H1252" t="str">
        <f t="shared" si="39"/>
        <v>FP</v>
      </c>
      <c r="O1252">
        <v>1249</v>
      </c>
      <c r="P1252">
        <v>0.55361099999999996</v>
      </c>
      <c r="Q1252">
        <v>0.41193800000000003</v>
      </c>
      <c r="R1252">
        <v>0.37196600000000002</v>
      </c>
      <c r="S1252">
        <v>0.58094199999999996</v>
      </c>
      <c r="V1252">
        <v>1249</v>
      </c>
      <c r="W1252">
        <v>0</v>
      </c>
      <c r="Z1252">
        <v>1249</v>
      </c>
      <c r="AA1252">
        <v>0</v>
      </c>
    </row>
    <row r="1253" spans="1:27" ht="16" hidden="1">
      <c r="A1253">
        <v>0.37160199999999999</v>
      </c>
      <c r="B1253">
        <v>0.41194799999999998</v>
      </c>
      <c r="C1253">
        <v>0.93194100000000002</v>
      </c>
      <c r="D1253">
        <v>0.56577200000000005</v>
      </c>
      <c r="E1253">
        <v>0</v>
      </c>
      <c r="F1253" s="5">
        <v>0</v>
      </c>
      <c r="G1253" t="str">
        <f t="shared" si="38"/>
        <v>◯</v>
      </c>
      <c r="H1253" t="str">
        <f t="shared" si="39"/>
        <v>FP</v>
      </c>
      <c r="O1253">
        <v>1250</v>
      </c>
      <c r="P1253">
        <v>0.56450400000000001</v>
      </c>
      <c r="Q1253">
        <v>0.41194799999999998</v>
      </c>
      <c r="R1253">
        <v>0.17200099999999999</v>
      </c>
      <c r="S1253">
        <v>0.52473999999999998</v>
      </c>
      <c r="V1253">
        <v>1250</v>
      </c>
      <c r="W1253">
        <v>0</v>
      </c>
      <c r="Z1253">
        <v>1250</v>
      </c>
      <c r="AA1253">
        <v>0</v>
      </c>
    </row>
    <row r="1254" spans="1:27" ht="16" hidden="1">
      <c r="A1254">
        <v>0.36284100000000002</v>
      </c>
      <c r="B1254">
        <v>0.41194900000000001</v>
      </c>
      <c r="C1254">
        <v>0.90306299999999995</v>
      </c>
      <c r="D1254">
        <v>0.51048499999999997</v>
      </c>
      <c r="E1254">
        <v>0</v>
      </c>
      <c r="F1254" s="5">
        <v>0</v>
      </c>
      <c r="G1254" t="str">
        <f t="shared" si="38"/>
        <v>◯</v>
      </c>
      <c r="H1254" t="str">
        <f t="shared" si="39"/>
        <v>FP</v>
      </c>
      <c r="O1254">
        <v>1251</v>
      </c>
      <c r="P1254">
        <v>0.37160199999999999</v>
      </c>
      <c r="Q1254">
        <v>0.41194799999999998</v>
      </c>
      <c r="R1254">
        <v>0.93194100000000002</v>
      </c>
      <c r="S1254">
        <v>0.56577200000000005</v>
      </c>
      <c r="V1254">
        <v>1251</v>
      </c>
      <c r="W1254">
        <v>0</v>
      </c>
      <c r="Z1254">
        <v>1251</v>
      </c>
      <c r="AA1254">
        <v>0</v>
      </c>
    </row>
    <row r="1255" spans="1:27" ht="16" hidden="1">
      <c r="A1255">
        <v>0.546261</v>
      </c>
      <c r="B1255">
        <v>0.41197699999999998</v>
      </c>
      <c r="C1255">
        <v>0.44606099999999999</v>
      </c>
      <c r="D1255">
        <v>0.62874099999999999</v>
      </c>
      <c r="E1255">
        <v>0</v>
      </c>
      <c r="F1255" s="5">
        <v>0</v>
      </c>
      <c r="G1255" t="str">
        <f t="shared" si="38"/>
        <v>◯</v>
      </c>
      <c r="H1255" t="str">
        <f t="shared" si="39"/>
        <v>FP</v>
      </c>
      <c r="O1255">
        <v>1252</v>
      </c>
      <c r="P1255">
        <v>0.36284100000000002</v>
      </c>
      <c r="Q1255">
        <v>0.41194900000000001</v>
      </c>
      <c r="R1255">
        <v>0.90306299999999995</v>
      </c>
      <c r="S1255">
        <v>0.51048499999999997</v>
      </c>
      <c r="V1255">
        <v>1252</v>
      </c>
      <c r="W1255">
        <v>0</v>
      </c>
      <c r="Z1255">
        <v>1252</v>
      </c>
      <c r="AA1255">
        <v>0</v>
      </c>
    </row>
    <row r="1256" spans="1:27" ht="16" hidden="1">
      <c r="A1256">
        <v>0.53167500000000001</v>
      </c>
      <c r="B1256">
        <v>0.41201599999999999</v>
      </c>
      <c r="C1256">
        <v>0.116739</v>
      </c>
      <c r="D1256">
        <v>0.80228100000000002</v>
      </c>
      <c r="E1256">
        <v>1</v>
      </c>
      <c r="F1256" s="5">
        <v>1</v>
      </c>
      <c r="G1256" t="str">
        <f t="shared" si="38"/>
        <v>◯</v>
      </c>
      <c r="H1256" t="str">
        <f t="shared" si="39"/>
        <v>FP</v>
      </c>
      <c r="O1256">
        <v>1253</v>
      </c>
      <c r="P1256">
        <v>0.546261</v>
      </c>
      <c r="Q1256">
        <v>0.41197699999999998</v>
      </c>
      <c r="R1256">
        <v>0.44606099999999999</v>
      </c>
      <c r="S1256">
        <v>0.62874099999999999</v>
      </c>
      <c r="V1256">
        <v>1253</v>
      </c>
      <c r="W1256">
        <v>0</v>
      </c>
      <c r="Z1256">
        <v>1253</v>
      </c>
      <c r="AA1256">
        <v>0</v>
      </c>
    </row>
    <row r="1257" spans="1:27" ht="16" hidden="1">
      <c r="A1257">
        <v>0.55847999999999998</v>
      </c>
      <c r="B1257">
        <v>0.41204000000000002</v>
      </c>
      <c r="C1257">
        <v>0.36562</v>
      </c>
      <c r="D1257">
        <v>0.580627</v>
      </c>
      <c r="E1257">
        <v>0</v>
      </c>
      <c r="F1257" s="5">
        <v>0</v>
      </c>
      <c r="G1257" t="str">
        <f t="shared" si="38"/>
        <v>◯</v>
      </c>
      <c r="H1257" t="str">
        <f t="shared" si="39"/>
        <v>FP</v>
      </c>
      <c r="O1257">
        <v>1254</v>
      </c>
      <c r="P1257">
        <v>0.53167500000000001</v>
      </c>
      <c r="Q1257">
        <v>0.41201599999999999</v>
      </c>
      <c r="R1257">
        <v>0.116739</v>
      </c>
      <c r="S1257">
        <v>0.80228100000000002</v>
      </c>
      <c r="V1257">
        <v>1254</v>
      </c>
      <c r="W1257">
        <v>1</v>
      </c>
      <c r="Z1257">
        <v>1254</v>
      </c>
      <c r="AA1257">
        <v>1</v>
      </c>
    </row>
    <row r="1258" spans="1:27" ht="16" hidden="1">
      <c r="A1258">
        <v>0.71453800000000001</v>
      </c>
      <c r="B1258">
        <v>0.41204200000000002</v>
      </c>
      <c r="C1258">
        <v>0.21632799999999999</v>
      </c>
      <c r="D1258">
        <v>0.66253399999999996</v>
      </c>
      <c r="E1258">
        <v>0</v>
      </c>
      <c r="F1258" s="5">
        <v>0</v>
      </c>
      <c r="G1258" t="str">
        <f t="shared" si="38"/>
        <v>◯</v>
      </c>
      <c r="H1258" t="str">
        <f t="shared" si="39"/>
        <v>FP</v>
      </c>
      <c r="O1258">
        <v>1255</v>
      </c>
      <c r="P1258">
        <v>0.55847999999999998</v>
      </c>
      <c r="Q1258">
        <v>0.41204000000000002</v>
      </c>
      <c r="R1258">
        <v>0.36562</v>
      </c>
      <c r="S1258">
        <v>0.580627</v>
      </c>
      <c r="V1258">
        <v>1255</v>
      </c>
      <c r="W1258">
        <v>0</v>
      </c>
      <c r="Z1258">
        <v>1255</v>
      </c>
      <c r="AA1258">
        <v>0</v>
      </c>
    </row>
    <row r="1259" spans="1:27" ht="16" hidden="1">
      <c r="A1259">
        <v>0.56939899999999999</v>
      </c>
      <c r="B1259">
        <v>0.41209499999999999</v>
      </c>
      <c r="C1259">
        <v>0.31870399999999999</v>
      </c>
      <c r="D1259">
        <v>0.62823799999999996</v>
      </c>
      <c r="E1259">
        <v>0</v>
      </c>
      <c r="F1259" s="5">
        <v>0</v>
      </c>
      <c r="G1259" t="str">
        <f t="shared" si="38"/>
        <v>◯</v>
      </c>
      <c r="H1259" t="str">
        <f t="shared" si="39"/>
        <v>FP</v>
      </c>
      <c r="O1259">
        <v>1256</v>
      </c>
      <c r="P1259">
        <v>0.71453800000000001</v>
      </c>
      <c r="Q1259">
        <v>0.41204200000000002</v>
      </c>
      <c r="R1259">
        <v>0.21632799999999999</v>
      </c>
      <c r="S1259">
        <v>0.66253399999999996</v>
      </c>
      <c r="V1259">
        <v>1256</v>
      </c>
      <c r="W1259">
        <v>0</v>
      </c>
      <c r="Z1259">
        <v>1256</v>
      </c>
      <c r="AA1259">
        <v>0</v>
      </c>
    </row>
    <row r="1260" spans="1:27" ht="16" hidden="1">
      <c r="A1260">
        <v>0.40802100000000002</v>
      </c>
      <c r="B1260">
        <v>0.41210799999999997</v>
      </c>
      <c r="C1260">
        <v>0.57566200000000001</v>
      </c>
      <c r="D1260">
        <v>0.62807500000000005</v>
      </c>
      <c r="E1260">
        <v>0</v>
      </c>
      <c r="F1260" s="5">
        <v>0</v>
      </c>
      <c r="G1260" t="str">
        <f t="shared" si="38"/>
        <v>◯</v>
      </c>
      <c r="H1260" t="str">
        <f t="shared" si="39"/>
        <v>FP</v>
      </c>
      <c r="O1260">
        <v>1257</v>
      </c>
      <c r="P1260">
        <v>0.56939899999999999</v>
      </c>
      <c r="Q1260">
        <v>0.41209499999999999</v>
      </c>
      <c r="R1260">
        <v>0.31870399999999999</v>
      </c>
      <c r="S1260">
        <v>0.62823799999999996</v>
      </c>
      <c r="V1260">
        <v>1257</v>
      </c>
      <c r="W1260">
        <v>0</v>
      </c>
      <c r="Z1260">
        <v>1257</v>
      </c>
      <c r="AA1260">
        <v>0</v>
      </c>
    </row>
    <row r="1261" spans="1:27" ht="16" hidden="1">
      <c r="A1261">
        <v>0.55691400000000002</v>
      </c>
      <c r="B1261">
        <v>0.41215800000000002</v>
      </c>
      <c r="C1261">
        <v>0.54540100000000002</v>
      </c>
      <c r="D1261">
        <v>0.57845299999999999</v>
      </c>
      <c r="E1261">
        <v>0</v>
      </c>
      <c r="F1261" s="5">
        <v>0</v>
      </c>
      <c r="G1261" t="str">
        <f t="shared" si="38"/>
        <v>◯</v>
      </c>
      <c r="H1261" t="str">
        <f t="shared" si="39"/>
        <v>FP</v>
      </c>
      <c r="O1261">
        <v>1258</v>
      </c>
      <c r="P1261">
        <v>0.40802100000000002</v>
      </c>
      <c r="Q1261">
        <v>0.41210799999999997</v>
      </c>
      <c r="R1261">
        <v>0.57566200000000001</v>
      </c>
      <c r="S1261">
        <v>0.62807500000000005</v>
      </c>
      <c r="V1261">
        <v>1258</v>
      </c>
      <c r="W1261">
        <v>0</v>
      </c>
      <c r="Z1261">
        <v>1258</v>
      </c>
      <c r="AA1261">
        <v>0</v>
      </c>
    </row>
    <row r="1262" spans="1:27" ht="16" hidden="1">
      <c r="A1262">
        <v>0.37223499999999998</v>
      </c>
      <c r="B1262">
        <v>0.41219899999999998</v>
      </c>
      <c r="C1262">
        <v>0.97522500000000001</v>
      </c>
      <c r="D1262">
        <v>0.56583300000000003</v>
      </c>
      <c r="E1262">
        <v>0</v>
      </c>
      <c r="F1262" s="5">
        <v>0</v>
      </c>
      <c r="G1262" t="str">
        <f t="shared" si="38"/>
        <v>◯</v>
      </c>
      <c r="H1262" t="str">
        <f t="shared" si="39"/>
        <v>FP</v>
      </c>
      <c r="O1262">
        <v>1259</v>
      </c>
      <c r="P1262">
        <v>0.55691400000000002</v>
      </c>
      <c r="Q1262">
        <v>0.41215800000000002</v>
      </c>
      <c r="R1262">
        <v>0.54540100000000002</v>
      </c>
      <c r="S1262">
        <v>0.57845299999999999</v>
      </c>
      <c r="V1262">
        <v>1259</v>
      </c>
      <c r="W1262">
        <v>0</v>
      </c>
      <c r="Z1262">
        <v>1259</v>
      </c>
      <c r="AA1262">
        <v>0</v>
      </c>
    </row>
    <row r="1263" spans="1:27" ht="16" hidden="1">
      <c r="A1263">
        <v>0.55258399999999996</v>
      </c>
      <c r="B1263">
        <v>0.41223500000000002</v>
      </c>
      <c r="C1263">
        <v>0.38396200000000003</v>
      </c>
      <c r="D1263">
        <v>0.580901</v>
      </c>
      <c r="E1263">
        <v>0</v>
      </c>
      <c r="F1263" s="5">
        <v>0</v>
      </c>
      <c r="G1263" t="str">
        <f t="shared" si="38"/>
        <v>◯</v>
      </c>
      <c r="H1263" t="str">
        <f t="shared" si="39"/>
        <v>FP</v>
      </c>
      <c r="O1263">
        <v>1260</v>
      </c>
      <c r="P1263">
        <v>0.37223499999999998</v>
      </c>
      <c r="Q1263">
        <v>0.41219899999999998</v>
      </c>
      <c r="R1263">
        <v>0.97522500000000001</v>
      </c>
      <c r="S1263">
        <v>0.56583300000000003</v>
      </c>
      <c r="V1263">
        <v>1260</v>
      </c>
      <c r="W1263">
        <v>0</v>
      </c>
      <c r="Z1263">
        <v>1260</v>
      </c>
      <c r="AA1263">
        <v>0</v>
      </c>
    </row>
    <row r="1264" spans="1:27" hidden="1">
      <c r="A1264">
        <v>0.35331899999999999</v>
      </c>
      <c r="B1264">
        <v>0.41223700000000002</v>
      </c>
      <c r="C1264">
        <v>0.91091699999999998</v>
      </c>
      <c r="D1264">
        <v>0.437052</v>
      </c>
      <c r="E1264">
        <v>0</v>
      </c>
      <c r="F1264">
        <v>0</v>
      </c>
      <c r="G1264" t="str">
        <f t="shared" si="38"/>
        <v>◯</v>
      </c>
      <c r="H1264" t="str">
        <f t="shared" si="39"/>
        <v>FP</v>
      </c>
      <c r="O1264">
        <v>1261</v>
      </c>
      <c r="P1264">
        <v>0.55258399999999996</v>
      </c>
      <c r="Q1264">
        <v>0.41223500000000002</v>
      </c>
      <c r="R1264">
        <v>0.38396200000000003</v>
      </c>
      <c r="S1264">
        <v>0.580901</v>
      </c>
      <c r="V1264">
        <v>1261</v>
      </c>
      <c r="W1264">
        <v>0</v>
      </c>
      <c r="Z1264">
        <v>1261</v>
      </c>
      <c r="AA1264">
        <v>0</v>
      </c>
    </row>
    <row r="1265" spans="1:27" hidden="1">
      <c r="A1265">
        <v>0.57099699999999998</v>
      </c>
      <c r="B1265">
        <v>0.41223799999999999</v>
      </c>
      <c r="C1265">
        <v>0.53459900000000005</v>
      </c>
      <c r="D1265">
        <v>0.58088600000000001</v>
      </c>
      <c r="E1265">
        <v>0</v>
      </c>
      <c r="F1265">
        <v>0</v>
      </c>
      <c r="G1265" t="str">
        <f t="shared" si="38"/>
        <v>◯</v>
      </c>
      <c r="H1265" t="str">
        <f t="shared" si="39"/>
        <v>FP</v>
      </c>
      <c r="O1265">
        <v>1262</v>
      </c>
      <c r="P1265">
        <v>0.35331899999999999</v>
      </c>
      <c r="Q1265">
        <v>0.41223700000000002</v>
      </c>
      <c r="R1265">
        <v>0.91091699999999998</v>
      </c>
      <c r="S1265">
        <v>0.437052</v>
      </c>
      <c r="V1265">
        <v>1262</v>
      </c>
      <c r="W1265">
        <v>0</v>
      </c>
      <c r="Z1265">
        <v>1262</v>
      </c>
      <c r="AA1265">
        <v>0</v>
      </c>
    </row>
    <row r="1266" spans="1:27" hidden="1">
      <c r="A1266">
        <v>0.50888699999999998</v>
      </c>
      <c r="B1266">
        <v>0.41227200000000003</v>
      </c>
      <c r="C1266">
        <v>0.45896199999999998</v>
      </c>
      <c r="D1266">
        <v>0.60364600000000002</v>
      </c>
      <c r="E1266">
        <v>0</v>
      </c>
      <c r="F1266">
        <v>0</v>
      </c>
      <c r="G1266" t="str">
        <f t="shared" si="38"/>
        <v>◯</v>
      </c>
      <c r="H1266" t="str">
        <f t="shared" si="39"/>
        <v>FP</v>
      </c>
      <c r="O1266">
        <v>1263</v>
      </c>
      <c r="P1266">
        <v>0.57099699999999998</v>
      </c>
      <c r="Q1266">
        <v>0.41223799999999999</v>
      </c>
      <c r="R1266">
        <v>0.53459900000000005</v>
      </c>
      <c r="S1266">
        <v>0.58088600000000001</v>
      </c>
      <c r="V1266">
        <v>1263</v>
      </c>
      <c r="W1266">
        <v>0</v>
      </c>
      <c r="Z1266">
        <v>1263</v>
      </c>
      <c r="AA1266">
        <v>0</v>
      </c>
    </row>
    <row r="1267" spans="1:27" hidden="1">
      <c r="A1267">
        <v>0.55793700000000002</v>
      </c>
      <c r="B1267">
        <v>0.412329</v>
      </c>
      <c r="C1267">
        <v>0.286555</v>
      </c>
      <c r="D1267">
        <v>0.55271999999999999</v>
      </c>
      <c r="E1267">
        <v>0</v>
      </c>
      <c r="F1267">
        <v>0</v>
      </c>
      <c r="G1267" t="str">
        <f t="shared" si="38"/>
        <v>◯</v>
      </c>
      <c r="H1267" t="str">
        <f t="shared" si="39"/>
        <v>FP</v>
      </c>
      <c r="O1267">
        <v>1264</v>
      </c>
      <c r="P1267">
        <v>0.50888699999999998</v>
      </c>
      <c r="Q1267">
        <v>0.41227200000000003</v>
      </c>
      <c r="R1267">
        <v>0.45896199999999998</v>
      </c>
      <c r="S1267">
        <v>0.60364600000000002</v>
      </c>
      <c r="V1267">
        <v>1264</v>
      </c>
      <c r="W1267">
        <v>0</v>
      </c>
      <c r="Z1267">
        <v>1264</v>
      </c>
      <c r="AA1267">
        <v>0</v>
      </c>
    </row>
    <row r="1268" spans="1:27" hidden="1">
      <c r="A1268">
        <v>0.58894599999999997</v>
      </c>
      <c r="B1268">
        <v>0.41232999999999997</v>
      </c>
      <c r="C1268">
        <v>0.347134</v>
      </c>
      <c r="D1268">
        <v>0.56468600000000002</v>
      </c>
      <c r="E1268">
        <v>0</v>
      </c>
      <c r="F1268">
        <v>0</v>
      </c>
      <c r="G1268" t="str">
        <f t="shared" si="38"/>
        <v>◯</v>
      </c>
      <c r="H1268" t="str">
        <f t="shared" si="39"/>
        <v>FP</v>
      </c>
      <c r="O1268">
        <v>1265</v>
      </c>
      <c r="P1268">
        <v>0.55793700000000002</v>
      </c>
      <c r="Q1268">
        <v>0.412329</v>
      </c>
      <c r="R1268">
        <v>0.286555</v>
      </c>
      <c r="S1268">
        <v>0.55271999999999999</v>
      </c>
      <c r="V1268">
        <v>1265</v>
      </c>
      <c r="W1268">
        <v>0</v>
      </c>
      <c r="Z1268">
        <v>1265</v>
      </c>
      <c r="AA1268">
        <v>0</v>
      </c>
    </row>
    <row r="1269" spans="1:27" hidden="1">
      <c r="A1269">
        <v>0.55744400000000005</v>
      </c>
      <c r="B1269">
        <v>0.41233300000000001</v>
      </c>
      <c r="C1269">
        <v>0.37939899999999999</v>
      </c>
      <c r="D1269">
        <v>0.58058699999999996</v>
      </c>
      <c r="E1269">
        <v>0</v>
      </c>
      <c r="F1269">
        <v>0</v>
      </c>
      <c r="G1269" t="str">
        <f t="shared" si="38"/>
        <v>◯</v>
      </c>
      <c r="H1269" t="str">
        <f t="shared" si="39"/>
        <v>FP</v>
      </c>
      <c r="O1269">
        <v>1266</v>
      </c>
      <c r="P1269">
        <v>0.58894599999999997</v>
      </c>
      <c r="Q1269">
        <v>0.41232999999999997</v>
      </c>
      <c r="R1269">
        <v>0.347134</v>
      </c>
      <c r="S1269">
        <v>0.56468600000000002</v>
      </c>
      <c r="V1269">
        <v>1266</v>
      </c>
      <c r="W1269">
        <v>0</v>
      </c>
      <c r="Z1269">
        <v>1266</v>
      </c>
      <c r="AA1269">
        <v>0</v>
      </c>
    </row>
    <row r="1270" spans="1:27" hidden="1">
      <c r="A1270">
        <v>0.69570299999999996</v>
      </c>
      <c r="B1270">
        <v>0.41233900000000001</v>
      </c>
      <c r="C1270">
        <v>0.13950599999999999</v>
      </c>
      <c r="D1270">
        <v>0.39400200000000002</v>
      </c>
      <c r="E1270">
        <v>1</v>
      </c>
      <c r="F1270">
        <v>1</v>
      </c>
      <c r="G1270" t="str">
        <f t="shared" si="38"/>
        <v>◯</v>
      </c>
      <c r="H1270" t="str">
        <f t="shared" si="39"/>
        <v>FP</v>
      </c>
      <c r="O1270">
        <v>1267</v>
      </c>
      <c r="P1270">
        <v>0.55744400000000005</v>
      </c>
      <c r="Q1270">
        <v>0.41233300000000001</v>
      </c>
      <c r="R1270">
        <v>0.37939899999999999</v>
      </c>
      <c r="S1270">
        <v>0.58058699999999996</v>
      </c>
      <c r="V1270">
        <v>1267</v>
      </c>
      <c r="W1270">
        <v>0</v>
      </c>
      <c r="Z1270">
        <v>1267</v>
      </c>
      <c r="AA1270">
        <v>0</v>
      </c>
    </row>
    <row r="1271" spans="1:27" hidden="1">
      <c r="A1271">
        <v>0.57859000000000005</v>
      </c>
      <c r="B1271">
        <v>0.41239399999999998</v>
      </c>
      <c r="C1271">
        <v>0.33086199999999999</v>
      </c>
      <c r="D1271">
        <v>0.58019399999999999</v>
      </c>
      <c r="E1271">
        <v>0</v>
      </c>
      <c r="F1271">
        <v>0</v>
      </c>
      <c r="G1271" t="str">
        <f t="shared" si="38"/>
        <v>◯</v>
      </c>
      <c r="H1271" t="str">
        <f t="shared" si="39"/>
        <v>FP</v>
      </c>
      <c r="O1271">
        <v>1268</v>
      </c>
      <c r="P1271">
        <v>0.69570299999999996</v>
      </c>
      <c r="Q1271">
        <v>0.41233900000000001</v>
      </c>
      <c r="R1271">
        <v>0.13950599999999999</v>
      </c>
      <c r="S1271">
        <v>0.39400200000000002</v>
      </c>
      <c r="V1271">
        <v>1268</v>
      </c>
      <c r="W1271">
        <v>1</v>
      </c>
      <c r="Z1271">
        <v>1268</v>
      </c>
      <c r="AA1271">
        <v>1</v>
      </c>
    </row>
    <row r="1272" spans="1:27" hidden="1">
      <c r="A1272">
        <v>0.14140800000000001</v>
      </c>
      <c r="B1272">
        <v>0.41240100000000002</v>
      </c>
      <c r="C1272">
        <v>0.89030399999999998</v>
      </c>
      <c r="D1272">
        <v>0.41479899999999997</v>
      </c>
      <c r="E1272">
        <v>0</v>
      </c>
      <c r="F1272">
        <v>0</v>
      </c>
      <c r="G1272" t="str">
        <f t="shared" si="38"/>
        <v>◯</v>
      </c>
      <c r="H1272" t="str">
        <f t="shared" si="39"/>
        <v>FP</v>
      </c>
      <c r="O1272">
        <v>1269</v>
      </c>
      <c r="P1272">
        <v>0.57859000000000005</v>
      </c>
      <c r="Q1272">
        <v>0.41239399999999998</v>
      </c>
      <c r="R1272">
        <v>0.33086199999999999</v>
      </c>
      <c r="S1272">
        <v>0.58019399999999999</v>
      </c>
      <c r="V1272">
        <v>1269</v>
      </c>
      <c r="W1272">
        <v>0</v>
      </c>
      <c r="Z1272">
        <v>1269</v>
      </c>
      <c r="AA1272">
        <v>0</v>
      </c>
    </row>
    <row r="1273" spans="1:27" hidden="1">
      <c r="A1273">
        <v>0.47756399999999999</v>
      </c>
      <c r="B1273">
        <v>0.41240100000000002</v>
      </c>
      <c r="C1273">
        <v>0.58601800000000004</v>
      </c>
      <c r="D1273">
        <v>0.62807500000000005</v>
      </c>
      <c r="E1273">
        <v>0</v>
      </c>
      <c r="F1273">
        <v>0</v>
      </c>
      <c r="G1273" t="str">
        <f t="shared" si="38"/>
        <v>◯</v>
      </c>
      <c r="H1273" t="str">
        <f t="shared" si="39"/>
        <v>FP</v>
      </c>
      <c r="O1273">
        <v>1270</v>
      </c>
      <c r="P1273">
        <v>0.14140800000000001</v>
      </c>
      <c r="Q1273">
        <v>0.41240100000000002</v>
      </c>
      <c r="R1273">
        <v>0.89030399999999998</v>
      </c>
      <c r="S1273">
        <v>0.41479899999999997</v>
      </c>
      <c r="V1273">
        <v>1270</v>
      </c>
      <c r="W1273">
        <v>0</v>
      </c>
      <c r="Z1273">
        <v>1270</v>
      </c>
      <c r="AA1273">
        <v>0</v>
      </c>
    </row>
    <row r="1274" spans="1:27" hidden="1">
      <c r="A1274">
        <v>0.72653000000000001</v>
      </c>
      <c r="B1274">
        <v>0.41243200000000002</v>
      </c>
      <c r="C1274">
        <v>0.23116800000000001</v>
      </c>
      <c r="D1274">
        <v>0.60777999999999999</v>
      </c>
      <c r="E1274">
        <v>0</v>
      </c>
      <c r="F1274">
        <v>0</v>
      </c>
      <c r="G1274" t="str">
        <f t="shared" si="38"/>
        <v>◯</v>
      </c>
      <c r="H1274" t="str">
        <f t="shared" si="39"/>
        <v>FP</v>
      </c>
      <c r="O1274">
        <v>1271</v>
      </c>
      <c r="P1274">
        <v>0.47756399999999999</v>
      </c>
      <c r="Q1274">
        <v>0.41240100000000002</v>
      </c>
      <c r="R1274">
        <v>0.58601800000000004</v>
      </c>
      <c r="S1274">
        <v>0.62807500000000005</v>
      </c>
      <c r="V1274">
        <v>1271</v>
      </c>
      <c r="W1274">
        <v>0</v>
      </c>
      <c r="Z1274">
        <v>1271</v>
      </c>
      <c r="AA1274">
        <v>0</v>
      </c>
    </row>
    <row r="1275" spans="1:27" hidden="1">
      <c r="A1275">
        <v>0.49632700000000002</v>
      </c>
      <c r="B1275">
        <v>0.41243299999999999</v>
      </c>
      <c r="C1275">
        <v>0.23345199999999999</v>
      </c>
      <c r="D1275">
        <v>0.42936999999999997</v>
      </c>
      <c r="E1275">
        <v>0</v>
      </c>
      <c r="F1275">
        <v>0</v>
      </c>
      <c r="G1275" t="str">
        <f t="shared" si="38"/>
        <v>◯</v>
      </c>
      <c r="H1275" t="str">
        <f t="shared" si="39"/>
        <v>FP</v>
      </c>
      <c r="O1275">
        <v>1272</v>
      </c>
      <c r="P1275">
        <v>0.72653000000000001</v>
      </c>
      <c r="Q1275">
        <v>0.41243200000000002</v>
      </c>
      <c r="R1275">
        <v>0.23116800000000001</v>
      </c>
      <c r="S1275">
        <v>0.60777999999999999</v>
      </c>
      <c r="V1275">
        <v>1272</v>
      </c>
      <c r="W1275">
        <v>0</v>
      </c>
      <c r="Z1275">
        <v>1272</v>
      </c>
      <c r="AA1275">
        <v>0</v>
      </c>
    </row>
    <row r="1276" spans="1:27" hidden="1">
      <c r="A1276">
        <v>0.509741</v>
      </c>
      <c r="B1276">
        <v>0.41246899999999997</v>
      </c>
      <c r="C1276">
        <v>0.23328499999999999</v>
      </c>
      <c r="D1276">
        <v>0.493925</v>
      </c>
      <c r="E1276">
        <v>0</v>
      </c>
      <c r="F1276">
        <v>0</v>
      </c>
      <c r="G1276" t="str">
        <f t="shared" si="38"/>
        <v>◯</v>
      </c>
      <c r="H1276" t="str">
        <f t="shared" si="39"/>
        <v>FP</v>
      </c>
      <c r="O1276">
        <v>1273</v>
      </c>
      <c r="P1276">
        <v>0.49632700000000002</v>
      </c>
      <c r="Q1276">
        <v>0.41243299999999999</v>
      </c>
      <c r="R1276">
        <v>0.23345199999999999</v>
      </c>
      <c r="S1276">
        <v>0.42936999999999997</v>
      </c>
      <c r="V1276">
        <v>1273</v>
      </c>
      <c r="W1276">
        <v>0</v>
      </c>
      <c r="Z1276">
        <v>1273</v>
      </c>
      <c r="AA1276">
        <v>0</v>
      </c>
    </row>
    <row r="1277" spans="1:27" hidden="1">
      <c r="A1277">
        <v>0.54830400000000001</v>
      </c>
      <c r="B1277">
        <v>0.41253400000000001</v>
      </c>
      <c r="C1277">
        <v>0.39777800000000002</v>
      </c>
      <c r="D1277">
        <v>0.60494300000000001</v>
      </c>
      <c r="E1277">
        <v>0</v>
      </c>
      <c r="F1277">
        <v>0</v>
      </c>
      <c r="G1277" t="str">
        <f t="shared" si="38"/>
        <v>◯</v>
      </c>
      <c r="H1277" t="str">
        <f t="shared" si="39"/>
        <v>FP</v>
      </c>
      <c r="O1277">
        <v>1274</v>
      </c>
      <c r="P1277">
        <v>0.509741</v>
      </c>
      <c r="Q1277">
        <v>0.41246899999999997</v>
      </c>
      <c r="R1277">
        <v>0.23328499999999999</v>
      </c>
      <c r="S1277">
        <v>0.493925</v>
      </c>
      <c r="V1277">
        <v>1274</v>
      </c>
      <c r="W1277">
        <v>0</v>
      </c>
      <c r="Z1277">
        <v>1274</v>
      </c>
      <c r="AA1277">
        <v>0</v>
      </c>
    </row>
    <row r="1278" spans="1:27" hidden="1">
      <c r="A1278">
        <v>0.45007799999999998</v>
      </c>
      <c r="B1278">
        <v>0.41253400000000001</v>
      </c>
      <c r="C1278">
        <v>0.55055100000000001</v>
      </c>
      <c r="D1278">
        <v>0.62784799999999996</v>
      </c>
      <c r="E1278">
        <v>0</v>
      </c>
      <c r="F1278">
        <v>0</v>
      </c>
      <c r="G1278" t="str">
        <f t="shared" si="38"/>
        <v>◯</v>
      </c>
      <c r="H1278" t="str">
        <f t="shared" si="39"/>
        <v>FP</v>
      </c>
      <c r="O1278">
        <v>1275</v>
      </c>
      <c r="P1278">
        <v>0.54830400000000001</v>
      </c>
      <c r="Q1278">
        <v>0.41253400000000001</v>
      </c>
      <c r="R1278">
        <v>0.39777800000000002</v>
      </c>
      <c r="S1278">
        <v>0.60494300000000001</v>
      </c>
      <c r="V1278">
        <v>1275</v>
      </c>
      <c r="W1278">
        <v>0</v>
      </c>
      <c r="Z1278">
        <v>1275</v>
      </c>
      <c r="AA1278">
        <v>0</v>
      </c>
    </row>
    <row r="1279" spans="1:27" hidden="1">
      <c r="A1279">
        <v>0.464084</v>
      </c>
      <c r="B1279">
        <v>0.41259400000000002</v>
      </c>
      <c r="C1279">
        <v>0.57706400000000002</v>
      </c>
      <c r="D1279">
        <v>0.45795599999999997</v>
      </c>
      <c r="E1279">
        <v>0</v>
      </c>
      <c r="F1279">
        <v>0</v>
      </c>
      <c r="G1279" t="str">
        <f t="shared" si="38"/>
        <v>◯</v>
      </c>
      <c r="H1279" t="str">
        <f t="shared" si="39"/>
        <v>FP</v>
      </c>
      <c r="O1279">
        <v>1276</v>
      </c>
      <c r="P1279">
        <v>0.45007799999999998</v>
      </c>
      <c r="Q1279">
        <v>0.41253400000000001</v>
      </c>
      <c r="R1279">
        <v>0.55055100000000001</v>
      </c>
      <c r="S1279">
        <v>0.62784799999999996</v>
      </c>
      <c r="V1279">
        <v>1276</v>
      </c>
      <c r="W1279">
        <v>0</v>
      </c>
      <c r="Z1279">
        <v>1276</v>
      </c>
      <c r="AA1279">
        <v>0</v>
      </c>
    </row>
    <row r="1280" spans="1:27" hidden="1">
      <c r="A1280">
        <v>0.48284700000000003</v>
      </c>
      <c r="B1280">
        <v>0.41262500000000002</v>
      </c>
      <c r="C1280">
        <v>0.61647300000000005</v>
      </c>
      <c r="D1280">
        <v>0.62768299999999999</v>
      </c>
      <c r="E1280">
        <v>0</v>
      </c>
      <c r="F1280">
        <v>0</v>
      </c>
      <c r="G1280" t="str">
        <f t="shared" si="38"/>
        <v>◯</v>
      </c>
      <c r="H1280" t="str">
        <f t="shared" si="39"/>
        <v>FP</v>
      </c>
      <c r="O1280">
        <v>1277</v>
      </c>
      <c r="P1280">
        <v>0.464084</v>
      </c>
      <c r="Q1280">
        <v>0.41259400000000002</v>
      </c>
      <c r="R1280">
        <v>0.57706400000000002</v>
      </c>
      <c r="S1280">
        <v>0.45795599999999997</v>
      </c>
      <c r="V1280">
        <v>1277</v>
      </c>
      <c r="W1280">
        <v>0</v>
      </c>
      <c r="Z1280">
        <v>1277</v>
      </c>
      <c r="AA1280">
        <v>0</v>
      </c>
    </row>
    <row r="1281" spans="1:27" hidden="1">
      <c r="A1281">
        <v>0.555481</v>
      </c>
      <c r="B1281">
        <v>0.41267100000000001</v>
      </c>
      <c r="C1281">
        <v>0.32611600000000002</v>
      </c>
      <c r="D1281">
        <v>0.65671500000000005</v>
      </c>
      <c r="E1281">
        <v>0</v>
      </c>
      <c r="F1281">
        <v>0</v>
      </c>
      <c r="G1281" t="str">
        <f t="shared" si="38"/>
        <v>◯</v>
      </c>
      <c r="H1281" t="str">
        <f t="shared" si="39"/>
        <v>FP</v>
      </c>
      <c r="O1281">
        <v>1278</v>
      </c>
      <c r="P1281">
        <v>0.48284700000000003</v>
      </c>
      <c r="Q1281">
        <v>0.41262500000000002</v>
      </c>
      <c r="R1281">
        <v>0.61647300000000005</v>
      </c>
      <c r="S1281">
        <v>0.62768299999999999</v>
      </c>
      <c r="V1281">
        <v>1278</v>
      </c>
      <c r="W1281">
        <v>0</v>
      </c>
      <c r="Z1281">
        <v>1278</v>
      </c>
      <c r="AA1281">
        <v>0</v>
      </c>
    </row>
    <row r="1282" spans="1:27" hidden="1">
      <c r="A1282">
        <v>0.50040499999999999</v>
      </c>
      <c r="B1282">
        <v>0.412688</v>
      </c>
      <c r="C1282">
        <v>0.34493200000000002</v>
      </c>
      <c r="D1282">
        <v>0.60214199999999996</v>
      </c>
      <c r="E1282">
        <v>0</v>
      </c>
      <c r="F1282">
        <v>0</v>
      </c>
      <c r="G1282" t="str">
        <f t="shared" si="38"/>
        <v>◯</v>
      </c>
      <c r="H1282" t="str">
        <f t="shared" si="39"/>
        <v>FP</v>
      </c>
      <c r="O1282">
        <v>1279</v>
      </c>
      <c r="P1282">
        <v>0.555481</v>
      </c>
      <c r="Q1282">
        <v>0.41267100000000001</v>
      </c>
      <c r="R1282">
        <v>0.32611600000000002</v>
      </c>
      <c r="S1282">
        <v>0.65671500000000005</v>
      </c>
      <c r="V1282">
        <v>1279</v>
      </c>
      <c r="W1282">
        <v>0</v>
      </c>
      <c r="Z1282">
        <v>1279</v>
      </c>
      <c r="AA1282">
        <v>0</v>
      </c>
    </row>
    <row r="1283" spans="1:27" hidden="1">
      <c r="A1283">
        <v>0.407078</v>
      </c>
      <c r="B1283">
        <v>0.41269600000000001</v>
      </c>
      <c r="C1283">
        <v>0.59893600000000002</v>
      </c>
      <c r="D1283">
        <v>0.62807500000000005</v>
      </c>
      <c r="E1283">
        <v>0</v>
      </c>
      <c r="F1283">
        <v>0</v>
      </c>
      <c r="G1283" t="str">
        <f t="shared" ref="G1283:G1346" si="40">IF($F1283=E1283,"◯","☓")</f>
        <v>◯</v>
      </c>
      <c r="H1283" t="str">
        <f t="shared" ref="H1283:H1346" si="41">IF(AND($E1283 = 0, $F1283 = 1),"FN","FP")</f>
        <v>FP</v>
      </c>
      <c r="O1283">
        <v>1280</v>
      </c>
      <c r="P1283">
        <v>0.50040499999999999</v>
      </c>
      <c r="Q1283">
        <v>0.412688</v>
      </c>
      <c r="R1283">
        <v>0.34493200000000002</v>
      </c>
      <c r="S1283">
        <v>0.60214199999999996</v>
      </c>
      <c r="V1283">
        <v>1280</v>
      </c>
      <c r="W1283">
        <v>0</v>
      </c>
      <c r="Z1283">
        <v>1280</v>
      </c>
      <c r="AA1283">
        <v>0</v>
      </c>
    </row>
    <row r="1284" spans="1:27" hidden="1">
      <c r="A1284">
        <v>0.54690099999999997</v>
      </c>
      <c r="B1284">
        <v>0.41272500000000001</v>
      </c>
      <c r="C1284">
        <v>0.56298499999999996</v>
      </c>
      <c r="D1284">
        <v>0.60453900000000005</v>
      </c>
      <c r="E1284">
        <v>0</v>
      </c>
      <c r="F1284">
        <v>0</v>
      </c>
      <c r="G1284" t="str">
        <f t="shared" si="40"/>
        <v>◯</v>
      </c>
      <c r="H1284" t="str">
        <f t="shared" si="41"/>
        <v>FP</v>
      </c>
      <c r="O1284">
        <v>1281</v>
      </c>
      <c r="P1284">
        <v>0.407078</v>
      </c>
      <c r="Q1284">
        <v>0.41269600000000001</v>
      </c>
      <c r="R1284">
        <v>0.59893600000000002</v>
      </c>
      <c r="S1284">
        <v>0.62807500000000005</v>
      </c>
      <c r="V1284">
        <v>1281</v>
      </c>
      <c r="W1284">
        <v>0</v>
      </c>
      <c r="Z1284">
        <v>1281</v>
      </c>
      <c r="AA1284">
        <v>0</v>
      </c>
    </row>
    <row r="1285" spans="1:27" hidden="1">
      <c r="A1285">
        <v>0.55127000000000004</v>
      </c>
      <c r="B1285">
        <v>0.41272700000000001</v>
      </c>
      <c r="C1285">
        <v>0.139546</v>
      </c>
      <c r="D1285">
        <v>0.41189399999999998</v>
      </c>
      <c r="E1285">
        <v>1</v>
      </c>
      <c r="F1285">
        <v>1</v>
      </c>
      <c r="G1285" t="str">
        <f t="shared" si="40"/>
        <v>◯</v>
      </c>
      <c r="H1285" t="str">
        <f t="shared" si="41"/>
        <v>FP</v>
      </c>
      <c r="O1285">
        <v>1282</v>
      </c>
      <c r="P1285">
        <v>0.54690099999999997</v>
      </c>
      <c r="Q1285">
        <v>0.41272500000000001</v>
      </c>
      <c r="R1285">
        <v>0.56298499999999996</v>
      </c>
      <c r="S1285">
        <v>0.60453900000000005</v>
      </c>
      <c r="V1285">
        <v>1282</v>
      </c>
      <c r="W1285">
        <v>0</v>
      </c>
      <c r="Z1285">
        <v>1282</v>
      </c>
      <c r="AA1285">
        <v>0</v>
      </c>
    </row>
    <row r="1286" spans="1:27" hidden="1">
      <c r="A1286">
        <v>0.64163199999999998</v>
      </c>
      <c r="B1286">
        <v>0.41275600000000001</v>
      </c>
      <c r="C1286">
        <v>0.31740699999999999</v>
      </c>
      <c r="D1286">
        <v>0.62829599999999997</v>
      </c>
      <c r="E1286">
        <v>0</v>
      </c>
      <c r="F1286">
        <v>0</v>
      </c>
      <c r="G1286" t="str">
        <f t="shared" si="40"/>
        <v>◯</v>
      </c>
      <c r="H1286" t="str">
        <f t="shared" si="41"/>
        <v>FP</v>
      </c>
      <c r="O1286">
        <v>1283</v>
      </c>
      <c r="P1286">
        <v>0.55127000000000004</v>
      </c>
      <c r="Q1286">
        <v>0.41272700000000001</v>
      </c>
      <c r="R1286">
        <v>0.139546</v>
      </c>
      <c r="S1286">
        <v>0.41189399999999998</v>
      </c>
      <c r="V1286">
        <v>1283</v>
      </c>
      <c r="W1286">
        <v>1</v>
      </c>
      <c r="Z1286">
        <v>1283</v>
      </c>
      <c r="AA1286">
        <v>1</v>
      </c>
    </row>
    <row r="1287" spans="1:27" hidden="1">
      <c r="A1287">
        <v>0.58962700000000001</v>
      </c>
      <c r="B1287">
        <v>0.41279100000000002</v>
      </c>
      <c r="C1287">
        <v>0.32380100000000001</v>
      </c>
      <c r="D1287">
        <v>0.57094900000000004</v>
      </c>
      <c r="E1287">
        <v>0</v>
      </c>
      <c r="F1287">
        <v>0</v>
      </c>
      <c r="G1287" t="str">
        <f t="shared" si="40"/>
        <v>◯</v>
      </c>
      <c r="H1287" t="str">
        <f t="shared" si="41"/>
        <v>FP</v>
      </c>
      <c r="O1287">
        <v>1284</v>
      </c>
      <c r="P1287">
        <v>0.64163199999999998</v>
      </c>
      <c r="Q1287">
        <v>0.41275600000000001</v>
      </c>
      <c r="R1287">
        <v>0.31740699999999999</v>
      </c>
      <c r="S1287">
        <v>0.62829599999999997</v>
      </c>
      <c r="V1287">
        <v>1284</v>
      </c>
      <c r="W1287">
        <v>0</v>
      </c>
      <c r="Z1287">
        <v>1284</v>
      </c>
      <c r="AA1287">
        <v>0</v>
      </c>
    </row>
    <row r="1288" spans="1:27" hidden="1">
      <c r="A1288">
        <v>0.50440200000000002</v>
      </c>
      <c r="B1288">
        <v>0.41279199999999999</v>
      </c>
      <c r="C1288">
        <v>0.40031299999999997</v>
      </c>
      <c r="D1288">
        <v>0.643899</v>
      </c>
      <c r="E1288">
        <v>0</v>
      </c>
      <c r="F1288">
        <v>0</v>
      </c>
      <c r="G1288" t="str">
        <f t="shared" si="40"/>
        <v>◯</v>
      </c>
      <c r="H1288" t="str">
        <f t="shared" si="41"/>
        <v>FP</v>
      </c>
      <c r="O1288">
        <v>1285</v>
      </c>
      <c r="P1288">
        <v>0.58962700000000001</v>
      </c>
      <c r="Q1288">
        <v>0.41279100000000002</v>
      </c>
      <c r="R1288">
        <v>0.32380100000000001</v>
      </c>
      <c r="S1288">
        <v>0.57094900000000004</v>
      </c>
      <c r="V1288">
        <v>1285</v>
      </c>
      <c r="W1288">
        <v>0</v>
      </c>
      <c r="Z1288">
        <v>1285</v>
      </c>
      <c r="AA1288">
        <v>0</v>
      </c>
    </row>
    <row r="1289" spans="1:27" hidden="1">
      <c r="A1289">
        <v>0.47042800000000001</v>
      </c>
      <c r="B1289">
        <v>0.41283900000000001</v>
      </c>
      <c r="C1289">
        <v>0.26778400000000002</v>
      </c>
      <c r="D1289">
        <v>0.45272400000000002</v>
      </c>
      <c r="E1289">
        <v>0</v>
      </c>
      <c r="F1289">
        <v>0</v>
      </c>
      <c r="G1289" t="str">
        <f t="shared" si="40"/>
        <v>◯</v>
      </c>
      <c r="H1289" t="str">
        <f t="shared" si="41"/>
        <v>FP</v>
      </c>
      <c r="O1289">
        <v>1286</v>
      </c>
      <c r="P1289">
        <v>0.50440200000000002</v>
      </c>
      <c r="Q1289">
        <v>0.41279199999999999</v>
      </c>
      <c r="R1289">
        <v>0.40031299999999997</v>
      </c>
      <c r="S1289">
        <v>0.643899</v>
      </c>
      <c r="V1289">
        <v>1286</v>
      </c>
      <c r="W1289">
        <v>0</v>
      </c>
      <c r="Z1289">
        <v>1286</v>
      </c>
      <c r="AA1289">
        <v>0</v>
      </c>
    </row>
    <row r="1290" spans="1:27" hidden="1">
      <c r="A1290">
        <v>0.46535500000000002</v>
      </c>
      <c r="B1290">
        <v>0.41290300000000002</v>
      </c>
      <c r="C1290">
        <v>0.58914999999999995</v>
      </c>
      <c r="D1290">
        <v>0.460897</v>
      </c>
      <c r="E1290">
        <v>0</v>
      </c>
      <c r="F1290">
        <v>0</v>
      </c>
      <c r="G1290" t="str">
        <f t="shared" si="40"/>
        <v>◯</v>
      </c>
      <c r="H1290" t="str">
        <f t="shared" si="41"/>
        <v>FP</v>
      </c>
      <c r="O1290">
        <v>1287</v>
      </c>
      <c r="P1290">
        <v>0.47042800000000001</v>
      </c>
      <c r="Q1290">
        <v>0.41283900000000001</v>
      </c>
      <c r="R1290">
        <v>0.26778400000000002</v>
      </c>
      <c r="S1290">
        <v>0.45272400000000002</v>
      </c>
      <c r="V1290">
        <v>1287</v>
      </c>
      <c r="W1290">
        <v>0</v>
      </c>
      <c r="Z1290">
        <v>1287</v>
      </c>
      <c r="AA1290">
        <v>0</v>
      </c>
    </row>
    <row r="1291" spans="1:27" hidden="1">
      <c r="A1291">
        <v>0.51750600000000002</v>
      </c>
      <c r="B1291">
        <v>0.41291699999999998</v>
      </c>
      <c r="C1291">
        <v>0.62854399999999999</v>
      </c>
      <c r="D1291">
        <v>0.62768299999999999</v>
      </c>
      <c r="E1291">
        <v>0</v>
      </c>
      <c r="F1291">
        <v>0</v>
      </c>
      <c r="G1291" t="str">
        <f t="shared" si="40"/>
        <v>◯</v>
      </c>
      <c r="H1291" t="str">
        <f t="shared" si="41"/>
        <v>FP</v>
      </c>
      <c r="O1291">
        <v>1288</v>
      </c>
      <c r="P1291">
        <v>0.46535500000000002</v>
      </c>
      <c r="Q1291">
        <v>0.41290300000000002</v>
      </c>
      <c r="R1291">
        <v>0.58914999999999995</v>
      </c>
      <c r="S1291">
        <v>0.460897</v>
      </c>
      <c r="V1291">
        <v>1288</v>
      </c>
      <c r="W1291">
        <v>0</v>
      </c>
      <c r="Z1291">
        <v>1288</v>
      </c>
      <c r="AA1291">
        <v>0</v>
      </c>
    </row>
    <row r="1292" spans="1:27" hidden="1">
      <c r="A1292">
        <v>0.60878399999999999</v>
      </c>
      <c r="B1292">
        <v>0.412997</v>
      </c>
      <c r="C1292">
        <v>0.153055</v>
      </c>
      <c r="D1292">
        <v>0.37818099999999999</v>
      </c>
      <c r="E1292">
        <v>1</v>
      </c>
      <c r="F1292">
        <v>1</v>
      </c>
      <c r="G1292" t="str">
        <f t="shared" si="40"/>
        <v>◯</v>
      </c>
      <c r="H1292" t="str">
        <f t="shared" si="41"/>
        <v>FP</v>
      </c>
      <c r="O1292">
        <v>1289</v>
      </c>
      <c r="P1292">
        <v>0.51750600000000002</v>
      </c>
      <c r="Q1292">
        <v>0.41291699999999998</v>
      </c>
      <c r="R1292">
        <v>0.62854399999999999</v>
      </c>
      <c r="S1292">
        <v>0.62768299999999999</v>
      </c>
      <c r="V1292">
        <v>1289</v>
      </c>
      <c r="W1292">
        <v>0</v>
      </c>
      <c r="Z1292">
        <v>1289</v>
      </c>
      <c r="AA1292">
        <v>0</v>
      </c>
    </row>
    <row r="1293" spans="1:27" hidden="1">
      <c r="A1293">
        <v>0.53876800000000002</v>
      </c>
      <c r="B1293">
        <v>0.41301700000000002</v>
      </c>
      <c r="C1293">
        <v>0.57675399999999999</v>
      </c>
      <c r="D1293">
        <v>0.604491</v>
      </c>
      <c r="E1293">
        <v>0</v>
      </c>
      <c r="F1293">
        <v>0</v>
      </c>
      <c r="G1293" t="str">
        <f t="shared" si="40"/>
        <v>◯</v>
      </c>
      <c r="H1293" t="str">
        <f t="shared" si="41"/>
        <v>FP</v>
      </c>
      <c r="O1293">
        <v>1290</v>
      </c>
      <c r="P1293">
        <v>0.60878399999999999</v>
      </c>
      <c r="Q1293">
        <v>0.412997</v>
      </c>
      <c r="R1293">
        <v>0.153055</v>
      </c>
      <c r="S1293">
        <v>0.37818099999999999</v>
      </c>
      <c r="V1293">
        <v>1290</v>
      </c>
      <c r="W1293">
        <v>1</v>
      </c>
      <c r="Z1293">
        <v>1290</v>
      </c>
      <c r="AA1293">
        <v>1</v>
      </c>
    </row>
    <row r="1294" spans="1:27" hidden="1">
      <c r="A1294">
        <v>0.55210899999999996</v>
      </c>
      <c r="B1294">
        <v>0.41302</v>
      </c>
      <c r="C1294">
        <v>0.40353800000000001</v>
      </c>
      <c r="D1294">
        <v>0.62874300000000005</v>
      </c>
      <c r="E1294">
        <v>0</v>
      </c>
      <c r="F1294">
        <v>0</v>
      </c>
      <c r="G1294" t="str">
        <f t="shared" si="40"/>
        <v>◯</v>
      </c>
      <c r="H1294" t="str">
        <f t="shared" si="41"/>
        <v>FP</v>
      </c>
      <c r="O1294">
        <v>1291</v>
      </c>
      <c r="P1294">
        <v>0.53876800000000002</v>
      </c>
      <c r="Q1294">
        <v>0.41301700000000002</v>
      </c>
      <c r="R1294">
        <v>0.57675399999999999</v>
      </c>
      <c r="S1294">
        <v>0.604491</v>
      </c>
      <c r="V1294">
        <v>1291</v>
      </c>
      <c r="W1294">
        <v>0</v>
      </c>
      <c r="Z1294">
        <v>1291</v>
      </c>
      <c r="AA1294">
        <v>0</v>
      </c>
    </row>
    <row r="1295" spans="1:27" hidden="1">
      <c r="A1295">
        <v>0.50870899999999997</v>
      </c>
      <c r="B1295">
        <v>0.413078</v>
      </c>
      <c r="C1295">
        <v>0.74473</v>
      </c>
      <c r="D1295">
        <v>0.34387899999999999</v>
      </c>
      <c r="E1295">
        <v>0</v>
      </c>
      <c r="F1295">
        <v>0</v>
      </c>
      <c r="G1295" t="str">
        <f t="shared" si="40"/>
        <v>◯</v>
      </c>
      <c r="H1295" t="str">
        <f t="shared" si="41"/>
        <v>FP</v>
      </c>
      <c r="O1295">
        <v>1292</v>
      </c>
      <c r="P1295">
        <v>0.55210899999999996</v>
      </c>
      <c r="Q1295">
        <v>0.41302</v>
      </c>
      <c r="R1295">
        <v>0.40353800000000001</v>
      </c>
      <c r="S1295">
        <v>0.62874300000000005</v>
      </c>
      <c r="V1295">
        <v>1292</v>
      </c>
      <c r="W1295">
        <v>0</v>
      </c>
      <c r="Z1295">
        <v>1292</v>
      </c>
      <c r="AA1295">
        <v>0</v>
      </c>
    </row>
    <row r="1296" spans="1:27" hidden="1">
      <c r="A1296">
        <v>0.411885</v>
      </c>
      <c r="B1296">
        <v>0.41311300000000001</v>
      </c>
      <c r="C1296">
        <v>0.64418399999999998</v>
      </c>
      <c r="D1296">
        <v>0.62762600000000002</v>
      </c>
      <c r="E1296">
        <v>0</v>
      </c>
      <c r="F1296">
        <v>0</v>
      </c>
      <c r="G1296" t="str">
        <f t="shared" si="40"/>
        <v>◯</v>
      </c>
      <c r="H1296" t="str">
        <f t="shared" si="41"/>
        <v>FP</v>
      </c>
      <c r="O1296">
        <v>1293</v>
      </c>
      <c r="P1296">
        <v>0.50870899999999997</v>
      </c>
      <c r="Q1296">
        <v>0.413078</v>
      </c>
      <c r="R1296">
        <v>0.74473</v>
      </c>
      <c r="S1296">
        <v>0.34387899999999999</v>
      </c>
      <c r="V1296">
        <v>1293</v>
      </c>
      <c r="W1296">
        <v>0</v>
      </c>
      <c r="Z1296">
        <v>1293</v>
      </c>
      <c r="AA1296">
        <v>0</v>
      </c>
    </row>
    <row r="1297" spans="1:27" hidden="1">
      <c r="A1297">
        <v>0.67031099999999999</v>
      </c>
      <c r="B1297">
        <v>0.413128</v>
      </c>
      <c r="C1297">
        <v>0.118842</v>
      </c>
      <c r="D1297">
        <v>0.42672100000000002</v>
      </c>
      <c r="E1297">
        <v>1</v>
      </c>
      <c r="F1297">
        <v>1</v>
      </c>
      <c r="G1297" t="str">
        <f t="shared" si="40"/>
        <v>◯</v>
      </c>
      <c r="H1297" t="str">
        <f t="shared" si="41"/>
        <v>FP</v>
      </c>
      <c r="O1297">
        <v>1294</v>
      </c>
      <c r="P1297">
        <v>0.411885</v>
      </c>
      <c r="Q1297">
        <v>0.41311300000000001</v>
      </c>
      <c r="R1297">
        <v>0.64418399999999998</v>
      </c>
      <c r="S1297">
        <v>0.62762600000000002</v>
      </c>
      <c r="V1297">
        <v>1294</v>
      </c>
      <c r="W1297">
        <v>0</v>
      </c>
      <c r="Z1297">
        <v>1294</v>
      </c>
      <c r="AA1297">
        <v>0</v>
      </c>
    </row>
    <row r="1298" spans="1:27" hidden="1">
      <c r="A1298">
        <v>0.55211399999999999</v>
      </c>
      <c r="B1298">
        <v>0.41321000000000002</v>
      </c>
      <c r="C1298">
        <v>0.64061299999999999</v>
      </c>
      <c r="D1298">
        <v>0.62768299999999999</v>
      </c>
      <c r="E1298">
        <v>0</v>
      </c>
      <c r="F1298">
        <v>0</v>
      </c>
      <c r="G1298" t="str">
        <f t="shared" si="40"/>
        <v>◯</v>
      </c>
      <c r="H1298" t="str">
        <f t="shared" si="41"/>
        <v>FP</v>
      </c>
      <c r="O1298">
        <v>1295</v>
      </c>
      <c r="P1298">
        <v>0.67031099999999999</v>
      </c>
      <c r="Q1298">
        <v>0.413128</v>
      </c>
      <c r="R1298">
        <v>0.118842</v>
      </c>
      <c r="S1298">
        <v>0.42672100000000002</v>
      </c>
      <c r="V1298">
        <v>1295</v>
      </c>
      <c r="W1298">
        <v>1</v>
      </c>
      <c r="Z1298">
        <v>1295</v>
      </c>
      <c r="AA1298">
        <v>1</v>
      </c>
    </row>
    <row r="1299" spans="1:27" hidden="1">
      <c r="A1299">
        <v>0.59995600000000004</v>
      </c>
      <c r="B1299">
        <v>0.41321000000000002</v>
      </c>
      <c r="C1299">
        <v>0.51282300000000003</v>
      </c>
      <c r="D1299">
        <v>0.58112600000000003</v>
      </c>
      <c r="E1299">
        <v>0</v>
      </c>
      <c r="F1299">
        <v>0</v>
      </c>
      <c r="G1299" t="str">
        <f t="shared" si="40"/>
        <v>◯</v>
      </c>
      <c r="H1299" t="str">
        <f t="shared" si="41"/>
        <v>FP</v>
      </c>
      <c r="O1299">
        <v>1296</v>
      </c>
      <c r="P1299">
        <v>0.55211399999999999</v>
      </c>
      <c r="Q1299">
        <v>0.41321000000000002</v>
      </c>
      <c r="R1299">
        <v>0.64061299999999999</v>
      </c>
      <c r="S1299">
        <v>0.62768299999999999</v>
      </c>
      <c r="V1299">
        <v>1296</v>
      </c>
      <c r="W1299">
        <v>0</v>
      </c>
      <c r="Z1299">
        <v>1296</v>
      </c>
      <c r="AA1299">
        <v>0</v>
      </c>
    </row>
    <row r="1300" spans="1:27" hidden="1">
      <c r="A1300">
        <v>0.50603699999999996</v>
      </c>
      <c r="B1300">
        <v>0.41325200000000001</v>
      </c>
      <c r="C1300">
        <v>0.496639</v>
      </c>
      <c r="D1300">
        <v>0.60364600000000002</v>
      </c>
      <c r="E1300">
        <v>0</v>
      </c>
      <c r="F1300">
        <v>0</v>
      </c>
      <c r="G1300" t="str">
        <f t="shared" si="40"/>
        <v>◯</v>
      </c>
      <c r="H1300" t="str">
        <f t="shared" si="41"/>
        <v>FP</v>
      </c>
      <c r="O1300">
        <v>1297</v>
      </c>
      <c r="P1300">
        <v>0.59995600000000004</v>
      </c>
      <c r="Q1300">
        <v>0.41321000000000002</v>
      </c>
      <c r="R1300">
        <v>0.51282300000000003</v>
      </c>
      <c r="S1300">
        <v>0.58112600000000003</v>
      </c>
      <c r="V1300">
        <v>1297</v>
      </c>
      <c r="W1300">
        <v>0</v>
      </c>
      <c r="Z1300">
        <v>1297</v>
      </c>
      <c r="AA1300">
        <v>0</v>
      </c>
    </row>
    <row r="1301" spans="1:27" hidden="1">
      <c r="A1301">
        <v>0.67530900000000005</v>
      </c>
      <c r="B1301">
        <v>0.41325899999999999</v>
      </c>
      <c r="C1301">
        <v>0.12512100000000001</v>
      </c>
      <c r="D1301">
        <v>0.75997800000000004</v>
      </c>
      <c r="E1301">
        <v>1</v>
      </c>
      <c r="F1301">
        <v>1</v>
      </c>
      <c r="G1301" t="str">
        <f t="shared" si="40"/>
        <v>◯</v>
      </c>
      <c r="H1301" t="str">
        <f t="shared" si="41"/>
        <v>FP</v>
      </c>
      <c r="O1301">
        <v>1298</v>
      </c>
      <c r="P1301">
        <v>0.50603699999999996</v>
      </c>
      <c r="Q1301">
        <v>0.41325200000000001</v>
      </c>
      <c r="R1301">
        <v>0.496639</v>
      </c>
      <c r="S1301">
        <v>0.60364600000000002</v>
      </c>
      <c r="V1301">
        <v>1298</v>
      </c>
      <c r="W1301">
        <v>0</v>
      </c>
      <c r="Z1301">
        <v>1298</v>
      </c>
      <c r="AA1301">
        <v>0</v>
      </c>
    </row>
    <row r="1302" spans="1:27" hidden="1">
      <c r="A1302">
        <v>0.49187599999999998</v>
      </c>
      <c r="B1302">
        <v>0.41327599999999998</v>
      </c>
      <c r="C1302">
        <v>0.60091300000000003</v>
      </c>
      <c r="D1302">
        <v>0.60270900000000005</v>
      </c>
      <c r="E1302">
        <v>0</v>
      </c>
      <c r="F1302">
        <v>0</v>
      </c>
      <c r="G1302" t="str">
        <f t="shared" si="40"/>
        <v>◯</v>
      </c>
      <c r="H1302" t="str">
        <f t="shared" si="41"/>
        <v>FP</v>
      </c>
      <c r="O1302">
        <v>1299</v>
      </c>
      <c r="P1302">
        <v>0.67530900000000005</v>
      </c>
      <c r="Q1302">
        <v>0.41325899999999999</v>
      </c>
      <c r="R1302">
        <v>0.12512100000000001</v>
      </c>
      <c r="S1302">
        <v>0.75997800000000004</v>
      </c>
      <c r="V1302">
        <v>1299</v>
      </c>
      <c r="W1302">
        <v>1</v>
      </c>
      <c r="Z1302">
        <v>1299</v>
      </c>
      <c r="AA1302">
        <v>1</v>
      </c>
    </row>
    <row r="1303" spans="1:27" hidden="1">
      <c r="A1303">
        <v>0.49627500000000002</v>
      </c>
      <c r="B1303">
        <v>0.41337699999999999</v>
      </c>
      <c r="C1303">
        <v>0.367622</v>
      </c>
      <c r="D1303">
        <v>0.62818099999999999</v>
      </c>
      <c r="E1303">
        <v>0</v>
      </c>
      <c r="F1303">
        <v>0</v>
      </c>
      <c r="G1303" t="str">
        <f t="shared" si="40"/>
        <v>◯</v>
      </c>
      <c r="H1303" t="str">
        <f t="shared" si="41"/>
        <v>FP</v>
      </c>
      <c r="O1303">
        <v>1300</v>
      </c>
      <c r="P1303">
        <v>0.49187599999999998</v>
      </c>
      <c r="Q1303">
        <v>0.41327599999999998</v>
      </c>
      <c r="R1303">
        <v>0.60091300000000003</v>
      </c>
      <c r="S1303">
        <v>0.60270900000000005</v>
      </c>
      <c r="V1303">
        <v>1300</v>
      </c>
      <c r="W1303">
        <v>0</v>
      </c>
      <c r="Z1303">
        <v>1300</v>
      </c>
      <c r="AA1303">
        <v>0</v>
      </c>
    </row>
    <row r="1304" spans="1:27" hidden="1">
      <c r="A1304">
        <v>0.67276899999999995</v>
      </c>
      <c r="B1304">
        <v>0.41341299999999997</v>
      </c>
      <c r="C1304">
        <v>0.37257899999999999</v>
      </c>
      <c r="D1304">
        <v>0.62829599999999997</v>
      </c>
      <c r="E1304">
        <v>0</v>
      </c>
      <c r="F1304">
        <v>0</v>
      </c>
      <c r="G1304" t="str">
        <f t="shared" si="40"/>
        <v>◯</v>
      </c>
      <c r="H1304" t="str">
        <f t="shared" si="41"/>
        <v>FP</v>
      </c>
      <c r="O1304">
        <v>1301</v>
      </c>
      <c r="P1304">
        <v>0.49627500000000002</v>
      </c>
      <c r="Q1304">
        <v>0.41337699999999999</v>
      </c>
      <c r="R1304">
        <v>0.367622</v>
      </c>
      <c r="S1304">
        <v>0.62818099999999999</v>
      </c>
      <c r="V1304">
        <v>1301</v>
      </c>
      <c r="W1304">
        <v>0</v>
      </c>
      <c r="Z1304">
        <v>1301</v>
      </c>
      <c r="AA1304">
        <v>0</v>
      </c>
    </row>
    <row r="1305" spans="1:27">
      <c r="A1305">
        <v>0.91451000000000005</v>
      </c>
      <c r="B1305">
        <v>0.41350700000000001</v>
      </c>
      <c r="C1305">
        <v>9.0521000000000004E-2</v>
      </c>
      <c r="D1305">
        <v>0.48321799999999998</v>
      </c>
      <c r="E1305">
        <v>0</v>
      </c>
      <c r="F1305">
        <v>1</v>
      </c>
      <c r="G1305" t="str">
        <f t="shared" si="40"/>
        <v>☓</v>
      </c>
      <c r="H1305" t="str">
        <f t="shared" si="41"/>
        <v>FN</v>
      </c>
      <c r="O1305">
        <v>1302</v>
      </c>
      <c r="P1305">
        <v>0.67276899999999995</v>
      </c>
      <c r="Q1305">
        <v>0.41341299999999997</v>
      </c>
      <c r="R1305">
        <v>0.37257899999999999</v>
      </c>
      <c r="S1305">
        <v>0.62829599999999997</v>
      </c>
      <c r="V1305">
        <v>1302</v>
      </c>
      <c r="W1305">
        <v>0</v>
      </c>
      <c r="Z1305">
        <v>1302</v>
      </c>
      <c r="AA1305">
        <v>0</v>
      </c>
    </row>
    <row r="1306" spans="1:27" hidden="1">
      <c r="A1306">
        <v>0.55946600000000002</v>
      </c>
      <c r="B1306">
        <v>0.41361199999999998</v>
      </c>
      <c r="C1306">
        <v>0.437442</v>
      </c>
      <c r="D1306">
        <v>0.580488</v>
      </c>
      <c r="E1306">
        <v>0</v>
      </c>
      <c r="F1306">
        <v>0</v>
      </c>
      <c r="G1306" t="str">
        <f t="shared" si="40"/>
        <v>◯</v>
      </c>
      <c r="H1306" t="str">
        <f t="shared" si="41"/>
        <v>FP</v>
      </c>
      <c r="O1306">
        <v>1303</v>
      </c>
      <c r="P1306">
        <v>0.91451000000000005</v>
      </c>
      <c r="Q1306">
        <v>0.41350700000000001</v>
      </c>
      <c r="R1306">
        <v>9.0521000000000004E-2</v>
      </c>
      <c r="S1306">
        <v>0.48321799999999998</v>
      </c>
      <c r="V1306">
        <v>1303</v>
      </c>
      <c r="W1306">
        <v>0</v>
      </c>
      <c r="Z1306">
        <v>1303</v>
      </c>
      <c r="AA1306">
        <v>1</v>
      </c>
    </row>
    <row r="1307" spans="1:27" hidden="1">
      <c r="A1307">
        <v>0.56740199999999996</v>
      </c>
      <c r="B1307">
        <v>0.41367199999999998</v>
      </c>
      <c r="C1307">
        <v>0.38160699999999997</v>
      </c>
      <c r="D1307">
        <v>0.62818099999999999</v>
      </c>
      <c r="E1307">
        <v>0</v>
      </c>
      <c r="F1307">
        <v>0</v>
      </c>
      <c r="G1307" t="str">
        <f t="shared" si="40"/>
        <v>◯</v>
      </c>
      <c r="H1307" t="str">
        <f t="shared" si="41"/>
        <v>FP</v>
      </c>
      <c r="O1307">
        <v>1304</v>
      </c>
      <c r="P1307">
        <v>0.55946600000000002</v>
      </c>
      <c r="Q1307">
        <v>0.41361199999999998</v>
      </c>
      <c r="R1307">
        <v>0.437442</v>
      </c>
      <c r="S1307">
        <v>0.580488</v>
      </c>
      <c r="V1307">
        <v>1304</v>
      </c>
      <c r="W1307">
        <v>0</v>
      </c>
      <c r="Z1307">
        <v>1304</v>
      </c>
      <c r="AA1307">
        <v>0</v>
      </c>
    </row>
    <row r="1308" spans="1:27" hidden="1">
      <c r="A1308">
        <v>0.53712700000000002</v>
      </c>
      <c r="B1308">
        <v>0.41370099999999999</v>
      </c>
      <c r="C1308">
        <v>0.60150300000000001</v>
      </c>
      <c r="D1308">
        <v>0.60446200000000005</v>
      </c>
      <c r="E1308">
        <v>0</v>
      </c>
      <c r="F1308">
        <v>0</v>
      </c>
      <c r="G1308" t="str">
        <f t="shared" si="40"/>
        <v>◯</v>
      </c>
      <c r="H1308" t="str">
        <f t="shared" si="41"/>
        <v>FP</v>
      </c>
      <c r="O1308">
        <v>1305</v>
      </c>
      <c r="P1308">
        <v>0.56740199999999996</v>
      </c>
      <c r="Q1308">
        <v>0.41367199999999998</v>
      </c>
      <c r="R1308">
        <v>0.38160699999999997</v>
      </c>
      <c r="S1308">
        <v>0.62818099999999999</v>
      </c>
      <c r="V1308">
        <v>1305</v>
      </c>
      <c r="W1308">
        <v>0</v>
      </c>
      <c r="Z1308">
        <v>1305</v>
      </c>
      <c r="AA1308">
        <v>0</v>
      </c>
    </row>
    <row r="1309" spans="1:27" hidden="1">
      <c r="A1309">
        <v>0.41972799999999999</v>
      </c>
      <c r="B1309">
        <v>0.413715</v>
      </c>
      <c r="C1309">
        <v>0.82935800000000004</v>
      </c>
      <c r="D1309">
        <v>0.56442000000000003</v>
      </c>
      <c r="E1309">
        <v>0</v>
      </c>
      <c r="F1309">
        <v>0</v>
      </c>
      <c r="G1309" t="str">
        <f t="shared" si="40"/>
        <v>◯</v>
      </c>
      <c r="H1309" t="str">
        <f t="shared" si="41"/>
        <v>FP</v>
      </c>
      <c r="O1309">
        <v>1306</v>
      </c>
      <c r="P1309">
        <v>0.53712700000000002</v>
      </c>
      <c r="Q1309">
        <v>0.41370099999999999</v>
      </c>
      <c r="R1309">
        <v>0.60150300000000001</v>
      </c>
      <c r="S1309">
        <v>0.60446200000000005</v>
      </c>
      <c r="V1309">
        <v>1306</v>
      </c>
      <c r="W1309">
        <v>0</v>
      </c>
      <c r="Z1309">
        <v>1306</v>
      </c>
      <c r="AA1309">
        <v>0</v>
      </c>
    </row>
    <row r="1310" spans="1:27" hidden="1">
      <c r="A1310">
        <v>0.72719100000000003</v>
      </c>
      <c r="B1310">
        <v>0.41372100000000001</v>
      </c>
      <c r="C1310">
        <v>0.38846199999999997</v>
      </c>
      <c r="D1310">
        <v>0.61707500000000004</v>
      </c>
      <c r="E1310">
        <v>0</v>
      </c>
      <c r="F1310">
        <v>0</v>
      </c>
      <c r="G1310" t="str">
        <f t="shared" si="40"/>
        <v>◯</v>
      </c>
      <c r="H1310" t="str">
        <f t="shared" si="41"/>
        <v>FP</v>
      </c>
      <c r="O1310">
        <v>1307</v>
      </c>
      <c r="P1310">
        <v>0.41972799999999999</v>
      </c>
      <c r="Q1310">
        <v>0.413715</v>
      </c>
      <c r="R1310">
        <v>0.82935800000000004</v>
      </c>
      <c r="S1310">
        <v>0.56442000000000003</v>
      </c>
      <c r="V1310">
        <v>1307</v>
      </c>
      <c r="W1310">
        <v>0</v>
      </c>
      <c r="Z1310">
        <v>1307</v>
      </c>
      <c r="AA1310">
        <v>0</v>
      </c>
    </row>
    <row r="1311" spans="1:27" hidden="1">
      <c r="A1311">
        <v>0.59583900000000001</v>
      </c>
      <c r="B1311">
        <v>0.41372599999999998</v>
      </c>
      <c r="C1311">
        <v>0.11541800000000001</v>
      </c>
      <c r="D1311">
        <v>0.45796199999999998</v>
      </c>
      <c r="E1311">
        <v>1</v>
      </c>
      <c r="F1311">
        <v>1</v>
      </c>
      <c r="G1311" t="str">
        <f t="shared" si="40"/>
        <v>◯</v>
      </c>
      <c r="H1311" t="str">
        <f t="shared" si="41"/>
        <v>FP</v>
      </c>
      <c r="O1311">
        <v>1308</v>
      </c>
      <c r="P1311">
        <v>0.72719100000000003</v>
      </c>
      <c r="Q1311">
        <v>0.41372100000000001</v>
      </c>
      <c r="R1311">
        <v>0.38846199999999997</v>
      </c>
      <c r="S1311">
        <v>0.61707500000000004</v>
      </c>
      <c r="V1311">
        <v>1308</v>
      </c>
      <c r="W1311">
        <v>0</v>
      </c>
      <c r="Z1311">
        <v>1308</v>
      </c>
      <c r="AA1311">
        <v>0</v>
      </c>
    </row>
    <row r="1312" spans="1:27">
      <c r="A1312">
        <v>0.59607399999999999</v>
      </c>
      <c r="B1312">
        <v>0.41377000000000003</v>
      </c>
      <c r="C1312">
        <v>0.115746</v>
      </c>
      <c r="D1312">
        <v>0.57908999999999999</v>
      </c>
      <c r="E1312">
        <v>0</v>
      </c>
      <c r="F1312">
        <v>1</v>
      </c>
      <c r="G1312" t="str">
        <f t="shared" si="40"/>
        <v>☓</v>
      </c>
      <c r="H1312" t="str">
        <f t="shared" si="41"/>
        <v>FN</v>
      </c>
      <c r="O1312">
        <v>1309</v>
      </c>
      <c r="P1312">
        <v>0.59583900000000001</v>
      </c>
      <c r="Q1312">
        <v>0.41372599999999998</v>
      </c>
      <c r="R1312">
        <v>0.11541800000000001</v>
      </c>
      <c r="S1312">
        <v>0.45796199999999998</v>
      </c>
      <c r="V1312">
        <v>1309</v>
      </c>
      <c r="W1312">
        <v>1</v>
      </c>
      <c r="Z1312">
        <v>1309</v>
      </c>
      <c r="AA1312">
        <v>1</v>
      </c>
    </row>
    <row r="1313" spans="1:27" hidden="1">
      <c r="A1313">
        <v>0.408503</v>
      </c>
      <c r="B1313">
        <v>0.413773</v>
      </c>
      <c r="C1313">
        <v>0.70506999999999997</v>
      </c>
      <c r="D1313">
        <v>0.56407799999999997</v>
      </c>
      <c r="E1313">
        <v>0</v>
      </c>
      <c r="F1313">
        <v>0</v>
      </c>
      <c r="G1313" t="str">
        <f t="shared" si="40"/>
        <v>◯</v>
      </c>
      <c r="H1313" t="str">
        <f t="shared" si="41"/>
        <v>FP</v>
      </c>
      <c r="O1313">
        <v>1310</v>
      </c>
      <c r="P1313">
        <v>0.59607399999999999</v>
      </c>
      <c r="Q1313">
        <v>0.41377000000000003</v>
      </c>
      <c r="R1313">
        <v>0.115746</v>
      </c>
      <c r="S1313">
        <v>0.57908999999999999</v>
      </c>
      <c r="V1313">
        <v>1310</v>
      </c>
      <c r="W1313">
        <v>0</v>
      </c>
      <c r="Z1313">
        <v>1310</v>
      </c>
      <c r="AA1313">
        <v>1</v>
      </c>
    </row>
    <row r="1314" spans="1:27" hidden="1">
      <c r="A1314">
        <v>0.59230799999999995</v>
      </c>
      <c r="B1314">
        <v>0.413798</v>
      </c>
      <c r="C1314">
        <v>0.18258199999999999</v>
      </c>
      <c r="D1314">
        <v>0.470613</v>
      </c>
      <c r="E1314">
        <v>0</v>
      </c>
      <c r="F1314">
        <v>0</v>
      </c>
      <c r="G1314" t="str">
        <f t="shared" si="40"/>
        <v>◯</v>
      </c>
      <c r="H1314" t="str">
        <f t="shared" si="41"/>
        <v>FP</v>
      </c>
      <c r="O1314">
        <v>1311</v>
      </c>
      <c r="P1314">
        <v>0.408503</v>
      </c>
      <c r="Q1314">
        <v>0.413773</v>
      </c>
      <c r="R1314">
        <v>0.70506999999999997</v>
      </c>
      <c r="S1314">
        <v>0.56407799999999997</v>
      </c>
      <c r="V1314">
        <v>1311</v>
      </c>
      <c r="W1314">
        <v>0</v>
      </c>
      <c r="Z1314">
        <v>1311</v>
      </c>
      <c r="AA1314">
        <v>0</v>
      </c>
    </row>
    <row r="1315" spans="1:27" hidden="1">
      <c r="A1315">
        <v>0.60625899999999999</v>
      </c>
      <c r="B1315">
        <v>0.41383999999999999</v>
      </c>
      <c r="C1315">
        <v>0.34570400000000001</v>
      </c>
      <c r="D1315">
        <v>0.47846699999999998</v>
      </c>
      <c r="E1315">
        <v>0</v>
      </c>
      <c r="F1315">
        <v>0</v>
      </c>
      <c r="G1315" t="str">
        <f t="shared" si="40"/>
        <v>◯</v>
      </c>
      <c r="H1315" t="str">
        <f t="shared" si="41"/>
        <v>FP</v>
      </c>
      <c r="O1315">
        <v>1312</v>
      </c>
      <c r="P1315">
        <v>0.59230799999999995</v>
      </c>
      <c r="Q1315">
        <v>0.413798</v>
      </c>
      <c r="R1315">
        <v>0.18258199999999999</v>
      </c>
      <c r="S1315">
        <v>0.470613</v>
      </c>
      <c r="V1315">
        <v>1312</v>
      </c>
      <c r="W1315">
        <v>0</v>
      </c>
      <c r="Z1315">
        <v>1312</v>
      </c>
      <c r="AA1315">
        <v>0</v>
      </c>
    </row>
    <row r="1316" spans="1:27" hidden="1">
      <c r="A1316">
        <v>0.565832</v>
      </c>
      <c r="B1316">
        <v>0.413856</v>
      </c>
      <c r="C1316">
        <v>0.329378</v>
      </c>
      <c r="D1316">
        <v>0.41059899999999999</v>
      </c>
      <c r="E1316">
        <v>0</v>
      </c>
      <c r="F1316">
        <v>0</v>
      </c>
      <c r="G1316" t="str">
        <f t="shared" si="40"/>
        <v>◯</v>
      </c>
      <c r="H1316" t="str">
        <f t="shared" si="41"/>
        <v>FP</v>
      </c>
      <c r="O1316">
        <v>1313</v>
      </c>
      <c r="P1316">
        <v>0.60625899999999999</v>
      </c>
      <c r="Q1316">
        <v>0.41383999999999999</v>
      </c>
      <c r="R1316">
        <v>0.34570400000000001</v>
      </c>
      <c r="S1316">
        <v>0.47846699999999998</v>
      </c>
      <c r="V1316">
        <v>1313</v>
      </c>
      <c r="W1316">
        <v>0</v>
      </c>
      <c r="Z1316">
        <v>1313</v>
      </c>
      <c r="AA1316">
        <v>0</v>
      </c>
    </row>
    <row r="1317" spans="1:27" hidden="1">
      <c r="A1317">
        <v>0.51062099999999999</v>
      </c>
      <c r="B1317">
        <v>0.41389999999999999</v>
      </c>
      <c r="C1317">
        <v>0.66862500000000002</v>
      </c>
      <c r="D1317">
        <v>0.44039800000000001</v>
      </c>
      <c r="E1317">
        <v>0</v>
      </c>
      <c r="F1317">
        <v>0</v>
      </c>
      <c r="G1317" t="str">
        <f t="shared" si="40"/>
        <v>◯</v>
      </c>
      <c r="H1317" t="str">
        <f t="shared" si="41"/>
        <v>FP</v>
      </c>
      <c r="O1317">
        <v>1314</v>
      </c>
      <c r="P1317">
        <v>0.565832</v>
      </c>
      <c r="Q1317">
        <v>0.413856</v>
      </c>
      <c r="R1317">
        <v>0.329378</v>
      </c>
      <c r="S1317">
        <v>0.41059899999999999</v>
      </c>
      <c r="V1317">
        <v>1314</v>
      </c>
      <c r="W1317">
        <v>0</v>
      </c>
      <c r="Z1317">
        <v>1314</v>
      </c>
      <c r="AA1317">
        <v>0</v>
      </c>
    </row>
    <row r="1318" spans="1:27" hidden="1">
      <c r="A1318">
        <v>0.506664</v>
      </c>
      <c r="B1318">
        <v>0.413939</v>
      </c>
      <c r="C1318">
        <v>0.52069299999999996</v>
      </c>
      <c r="D1318">
        <v>0.62879600000000002</v>
      </c>
      <c r="E1318">
        <v>0</v>
      </c>
      <c r="F1318">
        <v>0</v>
      </c>
      <c r="G1318" t="str">
        <f t="shared" si="40"/>
        <v>◯</v>
      </c>
      <c r="H1318" t="str">
        <f t="shared" si="41"/>
        <v>FP</v>
      </c>
      <c r="O1318">
        <v>1315</v>
      </c>
      <c r="P1318">
        <v>0.51062099999999999</v>
      </c>
      <c r="Q1318">
        <v>0.41389999999999999</v>
      </c>
      <c r="R1318">
        <v>0.66862500000000002</v>
      </c>
      <c r="S1318">
        <v>0.44039800000000001</v>
      </c>
      <c r="V1318">
        <v>1315</v>
      </c>
      <c r="W1318">
        <v>0</v>
      </c>
      <c r="Z1318">
        <v>1315</v>
      </c>
      <c r="AA1318">
        <v>0</v>
      </c>
    </row>
    <row r="1319" spans="1:27" hidden="1">
      <c r="A1319">
        <v>0.583735</v>
      </c>
      <c r="B1319">
        <v>0.413989</v>
      </c>
      <c r="C1319">
        <v>0.27018799999999998</v>
      </c>
      <c r="D1319">
        <v>0.55603800000000003</v>
      </c>
      <c r="E1319">
        <v>0</v>
      </c>
      <c r="F1319">
        <v>0</v>
      </c>
      <c r="G1319" t="str">
        <f t="shared" si="40"/>
        <v>◯</v>
      </c>
      <c r="H1319" t="str">
        <f t="shared" si="41"/>
        <v>FP</v>
      </c>
      <c r="O1319">
        <v>1316</v>
      </c>
      <c r="P1319">
        <v>0.506664</v>
      </c>
      <c r="Q1319">
        <v>0.413939</v>
      </c>
      <c r="R1319">
        <v>0.52069299999999996</v>
      </c>
      <c r="S1319">
        <v>0.62879600000000002</v>
      </c>
      <c r="V1319">
        <v>1316</v>
      </c>
      <c r="W1319">
        <v>0</v>
      </c>
      <c r="Z1319">
        <v>1316</v>
      </c>
      <c r="AA1319">
        <v>0</v>
      </c>
    </row>
    <row r="1320" spans="1:27" hidden="1">
      <c r="A1320">
        <v>0.49846400000000002</v>
      </c>
      <c r="B1320">
        <v>0.41408499999999998</v>
      </c>
      <c r="C1320">
        <v>0.37651699999999999</v>
      </c>
      <c r="D1320">
        <v>0.54843799999999998</v>
      </c>
      <c r="E1320">
        <v>0</v>
      </c>
      <c r="F1320">
        <v>0</v>
      </c>
      <c r="G1320" t="str">
        <f t="shared" si="40"/>
        <v>◯</v>
      </c>
      <c r="H1320" t="str">
        <f t="shared" si="41"/>
        <v>FP</v>
      </c>
      <c r="O1320">
        <v>1317</v>
      </c>
      <c r="P1320">
        <v>0.583735</v>
      </c>
      <c r="Q1320">
        <v>0.413989</v>
      </c>
      <c r="R1320">
        <v>0.27018799999999998</v>
      </c>
      <c r="S1320">
        <v>0.55603800000000003</v>
      </c>
      <c r="V1320">
        <v>1317</v>
      </c>
      <c r="W1320">
        <v>0</v>
      </c>
      <c r="Z1320">
        <v>1317</v>
      </c>
      <c r="AA1320">
        <v>0</v>
      </c>
    </row>
    <row r="1321" spans="1:27" hidden="1">
      <c r="A1321">
        <v>0.43080299999999999</v>
      </c>
      <c r="B1321">
        <v>0.41409499999999999</v>
      </c>
      <c r="C1321">
        <v>0.38355400000000001</v>
      </c>
      <c r="D1321">
        <v>0.62854200000000005</v>
      </c>
      <c r="E1321">
        <v>0</v>
      </c>
      <c r="F1321">
        <v>0</v>
      </c>
      <c r="G1321" t="str">
        <f t="shared" si="40"/>
        <v>◯</v>
      </c>
      <c r="H1321" t="str">
        <f t="shared" si="41"/>
        <v>FP</v>
      </c>
      <c r="O1321">
        <v>1318</v>
      </c>
      <c r="P1321">
        <v>0.49846400000000002</v>
      </c>
      <c r="Q1321">
        <v>0.41408499999999998</v>
      </c>
      <c r="R1321">
        <v>0.37651699999999999</v>
      </c>
      <c r="S1321">
        <v>0.54843799999999998</v>
      </c>
      <c r="V1321">
        <v>1318</v>
      </c>
      <c r="W1321">
        <v>0</v>
      </c>
      <c r="Z1321">
        <v>1318</v>
      </c>
      <c r="AA1321">
        <v>0</v>
      </c>
    </row>
    <row r="1322" spans="1:27" hidden="1">
      <c r="A1322">
        <v>0.63543300000000003</v>
      </c>
      <c r="B1322">
        <v>0.41410200000000003</v>
      </c>
      <c r="C1322">
        <v>0.400426</v>
      </c>
      <c r="D1322">
        <v>0.62829599999999997</v>
      </c>
      <c r="E1322">
        <v>0</v>
      </c>
      <c r="F1322">
        <v>0</v>
      </c>
      <c r="G1322" t="str">
        <f t="shared" si="40"/>
        <v>◯</v>
      </c>
      <c r="H1322" t="str">
        <f t="shared" si="41"/>
        <v>FP</v>
      </c>
      <c r="O1322">
        <v>1319</v>
      </c>
      <c r="P1322">
        <v>0.43080299999999999</v>
      </c>
      <c r="Q1322">
        <v>0.41409499999999999</v>
      </c>
      <c r="R1322">
        <v>0.38355400000000001</v>
      </c>
      <c r="S1322">
        <v>0.62854200000000005</v>
      </c>
      <c r="V1322">
        <v>1319</v>
      </c>
      <c r="W1322">
        <v>0</v>
      </c>
      <c r="Z1322">
        <v>1319</v>
      </c>
      <c r="AA1322">
        <v>0</v>
      </c>
    </row>
    <row r="1323" spans="1:27" hidden="1">
      <c r="A1323">
        <v>0.28784900000000002</v>
      </c>
      <c r="B1323">
        <v>0.41410599999999997</v>
      </c>
      <c r="C1323">
        <v>0.88305199999999995</v>
      </c>
      <c r="D1323">
        <v>0.535304</v>
      </c>
      <c r="E1323">
        <v>0</v>
      </c>
      <c r="F1323">
        <v>0</v>
      </c>
      <c r="G1323" t="str">
        <f t="shared" si="40"/>
        <v>◯</v>
      </c>
      <c r="H1323" t="str">
        <f t="shared" si="41"/>
        <v>FP</v>
      </c>
      <c r="O1323">
        <v>1320</v>
      </c>
      <c r="P1323">
        <v>0.63543300000000003</v>
      </c>
      <c r="Q1323">
        <v>0.41410200000000003</v>
      </c>
      <c r="R1323">
        <v>0.400426</v>
      </c>
      <c r="S1323">
        <v>0.62829599999999997</v>
      </c>
      <c r="V1323">
        <v>1320</v>
      </c>
      <c r="W1323">
        <v>0</v>
      </c>
      <c r="Z1323">
        <v>1320</v>
      </c>
      <c r="AA1323">
        <v>0</v>
      </c>
    </row>
    <row r="1324" spans="1:27" hidden="1">
      <c r="A1324">
        <v>0.47125</v>
      </c>
      <c r="B1324">
        <v>0.41412500000000002</v>
      </c>
      <c r="C1324">
        <v>0.28448099999999998</v>
      </c>
      <c r="D1324">
        <v>0.52640200000000004</v>
      </c>
      <c r="E1324">
        <v>0</v>
      </c>
      <c r="F1324">
        <v>0</v>
      </c>
      <c r="G1324" t="str">
        <f t="shared" si="40"/>
        <v>◯</v>
      </c>
      <c r="H1324" t="str">
        <f t="shared" si="41"/>
        <v>FP</v>
      </c>
      <c r="O1324">
        <v>1321</v>
      </c>
      <c r="P1324">
        <v>0.28784900000000002</v>
      </c>
      <c r="Q1324">
        <v>0.41410599999999997</v>
      </c>
      <c r="R1324">
        <v>0.88305199999999995</v>
      </c>
      <c r="S1324">
        <v>0.535304</v>
      </c>
      <c r="V1324">
        <v>1321</v>
      </c>
      <c r="W1324">
        <v>0</v>
      </c>
      <c r="Z1324">
        <v>1321</v>
      </c>
      <c r="AA1324">
        <v>0</v>
      </c>
    </row>
    <row r="1325" spans="1:27" hidden="1">
      <c r="A1325">
        <v>0.42986200000000002</v>
      </c>
      <c r="B1325">
        <v>0.41413100000000003</v>
      </c>
      <c r="C1325">
        <v>0.66442599999999996</v>
      </c>
      <c r="D1325">
        <v>0.53813999999999995</v>
      </c>
      <c r="E1325">
        <v>0</v>
      </c>
      <c r="F1325">
        <v>0</v>
      </c>
      <c r="G1325" t="str">
        <f t="shared" si="40"/>
        <v>◯</v>
      </c>
      <c r="H1325" t="str">
        <f t="shared" si="41"/>
        <v>FP</v>
      </c>
      <c r="O1325">
        <v>1322</v>
      </c>
      <c r="P1325">
        <v>0.47125</v>
      </c>
      <c r="Q1325">
        <v>0.41412500000000002</v>
      </c>
      <c r="R1325">
        <v>0.28448099999999998</v>
      </c>
      <c r="S1325">
        <v>0.52640200000000004</v>
      </c>
      <c r="V1325">
        <v>1322</v>
      </c>
      <c r="W1325">
        <v>0</v>
      </c>
      <c r="Z1325">
        <v>1322</v>
      </c>
      <c r="AA1325">
        <v>0</v>
      </c>
    </row>
    <row r="1326" spans="1:27">
      <c r="A1326">
        <v>0.89110800000000001</v>
      </c>
      <c r="B1326">
        <v>0.41420099999999999</v>
      </c>
      <c r="C1326">
        <v>0.11956600000000001</v>
      </c>
      <c r="D1326">
        <v>0.51941499999999996</v>
      </c>
      <c r="E1326">
        <v>0</v>
      </c>
      <c r="F1326">
        <v>1</v>
      </c>
      <c r="G1326" t="str">
        <f t="shared" si="40"/>
        <v>☓</v>
      </c>
      <c r="H1326" t="str">
        <f t="shared" si="41"/>
        <v>FN</v>
      </c>
      <c r="O1326">
        <v>1323</v>
      </c>
      <c r="P1326">
        <v>0.42986200000000002</v>
      </c>
      <c r="Q1326">
        <v>0.41413100000000003</v>
      </c>
      <c r="R1326">
        <v>0.66442599999999996</v>
      </c>
      <c r="S1326">
        <v>0.53813999999999995</v>
      </c>
      <c r="V1326">
        <v>1323</v>
      </c>
      <c r="W1326">
        <v>0</v>
      </c>
      <c r="Z1326">
        <v>1323</v>
      </c>
      <c r="AA1326">
        <v>0</v>
      </c>
    </row>
    <row r="1327" spans="1:27" hidden="1">
      <c r="A1327">
        <v>0.33709899999999998</v>
      </c>
      <c r="B1327">
        <v>0.414275</v>
      </c>
      <c r="C1327">
        <v>0.76136099999999995</v>
      </c>
      <c r="D1327">
        <v>0.62746199999999996</v>
      </c>
      <c r="E1327">
        <v>0</v>
      </c>
      <c r="F1327">
        <v>0</v>
      </c>
      <c r="G1327" t="str">
        <f t="shared" si="40"/>
        <v>◯</v>
      </c>
      <c r="H1327" t="str">
        <f t="shared" si="41"/>
        <v>FP</v>
      </c>
      <c r="O1327">
        <v>1324</v>
      </c>
      <c r="P1327">
        <v>0.89110800000000001</v>
      </c>
      <c r="Q1327">
        <v>0.41420099999999999</v>
      </c>
      <c r="R1327">
        <v>0.11956600000000001</v>
      </c>
      <c r="S1327">
        <v>0.51941499999999996</v>
      </c>
      <c r="V1327">
        <v>1324</v>
      </c>
      <c r="W1327">
        <v>0</v>
      </c>
      <c r="Z1327">
        <v>1324</v>
      </c>
      <c r="AA1327">
        <v>1</v>
      </c>
    </row>
    <row r="1328" spans="1:27" hidden="1">
      <c r="A1328">
        <v>0.46962799999999999</v>
      </c>
      <c r="B1328">
        <v>0.41430699999999998</v>
      </c>
      <c r="C1328">
        <v>0.64823900000000001</v>
      </c>
      <c r="D1328">
        <v>0.61698299999999995</v>
      </c>
      <c r="E1328">
        <v>0</v>
      </c>
      <c r="F1328">
        <v>0</v>
      </c>
      <c r="G1328" t="str">
        <f t="shared" si="40"/>
        <v>◯</v>
      </c>
      <c r="H1328" t="str">
        <f t="shared" si="41"/>
        <v>FP</v>
      </c>
      <c r="O1328">
        <v>1325</v>
      </c>
      <c r="P1328">
        <v>0.33709899999999998</v>
      </c>
      <c r="Q1328">
        <v>0.414275</v>
      </c>
      <c r="R1328">
        <v>0.76136099999999995</v>
      </c>
      <c r="S1328">
        <v>0.62746199999999996</v>
      </c>
      <c r="V1328">
        <v>1325</v>
      </c>
      <c r="W1328">
        <v>0</v>
      </c>
      <c r="Z1328">
        <v>1325</v>
      </c>
      <c r="AA1328">
        <v>0</v>
      </c>
    </row>
    <row r="1329" spans="1:27" hidden="1">
      <c r="A1329">
        <v>0.507297</v>
      </c>
      <c r="B1329">
        <v>0.41436299999999998</v>
      </c>
      <c r="C1329">
        <v>0.40785900000000003</v>
      </c>
      <c r="D1329">
        <v>0.57583799999999996</v>
      </c>
      <c r="E1329">
        <v>0</v>
      </c>
      <c r="F1329">
        <v>0</v>
      </c>
      <c r="G1329" t="str">
        <f t="shared" si="40"/>
        <v>◯</v>
      </c>
      <c r="H1329" t="str">
        <f t="shared" si="41"/>
        <v>FP</v>
      </c>
      <c r="O1329">
        <v>1326</v>
      </c>
      <c r="P1329">
        <v>0.46962799999999999</v>
      </c>
      <c r="Q1329">
        <v>0.41430699999999998</v>
      </c>
      <c r="R1329">
        <v>0.64823900000000001</v>
      </c>
      <c r="S1329">
        <v>0.61698299999999995</v>
      </c>
      <c r="V1329">
        <v>1326</v>
      </c>
      <c r="W1329">
        <v>0</v>
      </c>
      <c r="Z1329">
        <v>1326</v>
      </c>
      <c r="AA1329">
        <v>0</v>
      </c>
    </row>
    <row r="1330" spans="1:27" hidden="1">
      <c r="A1330">
        <v>0.63369299999999995</v>
      </c>
      <c r="B1330">
        <v>0.41448200000000002</v>
      </c>
      <c r="C1330">
        <v>0.56893400000000005</v>
      </c>
      <c r="D1330">
        <v>0.60667400000000005</v>
      </c>
      <c r="E1330">
        <v>0</v>
      </c>
      <c r="F1330">
        <v>0</v>
      </c>
      <c r="G1330" t="str">
        <f t="shared" si="40"/>
        <v>◯</v>
      </c>
      <c r="H1330" t="str">
        <f t="shared" si="41"/>
        <v>FP</v>
      </c>
      <c r="O1330">
        <v>1327</v>
      </c>
      <c r="P1330">
        <v>0.507297</v>
      </c>
      <c r="Q1330">
        <v>0.41436299999999998</v>
      </c>
      <c r="R1330">
        <v>0.40785900000000003</v>
      </c>
      <c r="S1330">
        <v>0.57583799999999996</v>
      </c>
      <c r="V1330">
        <v>1327</v>
      </c>
      <c r="W1330">
        <v>0</v>
      </c>
      <c r="Z1330">
        <v>1327</v>
      </c>
      <c r="AA1330">
        <v>0</v>
      </c>
    </row>
    <row r="1331" spans="1:27">
      <c r="A1331">
        <v>0.89316300000000004</v>
      </c>
      <c r="B1331">
        <v>0.41450399999999998</v>
      </c>
      <c r="C1331">
        <v>0.13509099999999999</v>
      </c>
      <c r="D1331">
        <v>0.51940900000000001</v>
      </c>
      <c r="E1331">
        <v>0</v>
      </c>
      <c r="F1331">
        <v>1</v>
      </c>
      <c r="G1331" t="str">
        <f t="shared" si="40"/>
        <v>☓</v>
      </c>
      <c r="H1331" t="str">
        <f t="shared" si="41"/>
        <v>FN</v>
      </c>
      <c r="O1331">
        <v>1328</v>
      </c>
      <c r="P1331">
        <v>0.63369299999999995</v>
      </c>
      <c r="Q1331">
        <v>0.41448200000000002</v>
      </c>
      <c r="R1331">
        <v>0.56893400000000005</v>
      </c>
      <c r="S1331">
        <v>0.60667400000000005</v>
      </c>
      <c r="V1331">
        <v>1328</v>
      </c>
      <c r="W1331">
        <v>0</v>
      </c>
      <c r="Z1331">
        <v>1328</v>
      </c>
      <c r="AA1331">
        <v>0</v>
      </c>
    </row>
    <row r="1332" spans="1:27" hidden="1">
      <c r="A1332">
        <v>0.54547599999999996</v>
      </c>
      <c r="B1332">
        <v>0.414663</v>
      </c>
      <c r="C1332">
        <v>0.50266900000000003</v>
      </c>
      <c r="D1332">
        <v>0.62874200000000002</v>
      </c>
      <c r="E1332">
        <v>0</v>
      </c>
      <c r="F1332">
        <v>0</v>
      </c>
      <c r="G1332" t="str">
        <f t="shared" si="40"/>
        <v>◯</v>
      </c>
      <c r="H1332" t="str">
        <f t="shared" si="41"/>
        <v>FP</v>
      </c>
      <c r="O1332">
        <v>1329</v>
      </c>
      <c r="P1332">
        <v>0.89316300000000004</v>
      </c>
      <c r="Q1332">
        <v>0.41450399999999998</v>
      </c>
      <c r="R1332">
        <v>0.13509099999999999</v>
      </c>
      <c r="S1332">
        <v>0.51940900000000001</v>
      </c>
      <c r="V1332">
        <v>1329</v>
      </c>
      <c r="W1332">
        <v>0</v>
      </c>
      <c r="Z1332">
        <v>1329</v>
      </c>
      <c r="AA1332">
        <v>1</v>
      </c>
    </row>
    <row r="1333" spans="1:27" hidden="1">
      <c r="A1333">
        <v>0.613228</v>
      </c>
      <c r="B1333">
        <v>0.41467799999999999</v>
      </c>
      <c r="C1333">
        <v>0.63996600000000003</v>
      </c>
      <c r="D1333">
        <v>0.60633599999999999</v>
      </c>
      <c r="E1333">
        <v>0</v>
      </c>
      <c r="F1333">
        <v>0</v>
      </c>
      <c r="G1333" t="str">
        <f t="shared" si="40"/>
        <v>◯</v>
      </c>
      <c r="H1333" t="str">
        <f t="shared" si="41"/>
        <v>FP</v>
      </c>
      <c r="O1333">
        <v>1330</v>
      </c>
      <c r="P1333">
        <v>0.54547599999999996</v>
      </c>
      <c r="Q1333">
        <v>0.414663</v>
      </c>
      <c r="R1333">
        <v>0.50266900000000003</v>
      </c>
      <c r="S1333">
        <v>0.62874200000000002</v>
      </c>
      <c r="V1333">
        <v>1330</v>
      </c>
      <c r="W1333">
        <v>0</v>
      </c>
      <c r="Z1333">
        <v>1330</v>
      </c>
      <c r="AA1333">
        <v>0</v>
      </c>
    </row>
    <row r="1334" spans="1:27" hidden="1">
      <c r="A1334">
        <v>0.62696300000000005</v>
      </c>
      <c r="B1334">
        <v>0.41468100000000002</v>
      </c>
      <c r="C1334">
        <v>0.57908599999999999</v>
      </c>
      <c r="D1334">
        <v>0.62790900000000005</v>
      </c>
      <c r="E1334">
        <v>0</v>
      </c>
      <c r="F1334">
        <v>0</v>
      </c>
      <c r="G1334" t="str">
        <f t="shared" si="40"/>
        <v>◯</v>
      </c>
      <c r="H1334" t="str">
        <f t="shared" si="41"/>
        <v>FP</v>
      </c>
      <c r="O1334">
        <v>1331</v>
      </c>
      <c r="P1334">
        <v>0.613228</v>
      </c>
      <c r="Q1334">
        <v>0.41467799999999999</v>
      </c>
      <c r="R1334">
        <v>0.63996600000000003</v>
      </c>
      <c r="S1334">
        <v>0.60633599999999999</v>
      </c>
      <c r="V1334">
        <v>1331</v>
      </c>
      <c r="W1334">
        <v>0</v>
      </c>
      <c r="Z1334">
        <v>1331</v>
      </c>
      <c r="AA1334">
        <v>0</v>
      </c>
    </row>
    <row r="1335" spans="1:27" hidden="1">
      <c r="A1335">
        <v>0.26599899999999999</v>
      </c>
      <c r="B1335">
        <v>0.41472599999999998</v>
      </c>
      <c r="C1335">
        <v>0.79873000000000005</v>
      </c>
      <c r="D1335">
        <v>0.62740799999999997</v>
      </c>
      <c r="E1335">
        <v>0</v>
      </c>
      <c r="F1335">
        <v>0</v>
      </c>
      <c r="G1335" t="str">
        <f t="shared" si="40"/>
        <v>◯</v>
      </c>
      <c r="H1335" t="str">
        <f t="shared" si="41"/>
        <v>FP</v>
      </c>
      <c r="O1335">
        <v>1332</v>
      </c>
      <c r="P1335">
        <v>0.62696300000000005</v>
      </c>
      <c r="Q1335">
        <v>0.41468100000000002</v>
      </c>
      <c r="R1335">
        <v>0.57908599999999999</v>
      </c>
      <c r="S1335">
        <v>0.62790900000000005</v>
      </c>
      <c r="V1335">
        <v>1332</v>
      </c>
      <c r="W1335">
        <v>0</v>
      </c>
      <c r="Z1335">
        <v>1332</v>
      </c>
      <c r="AA1335">
        <v>0</v>
      </c>
    </row>
    <row r="1336" spans="1:27" hidden="1">
      <c r="A1336">
        <v>0.64991299999999996</v>
      </c>
      <c r="B1336">
        <v>0.41473199999999999</v>
      </c>
      <c r="C1336">
        <v>0.36511500000000002</v>
      </c>
      <c r="D1336">
        <v>0.66331899999999999</v>
      </c>
      <c r="E1336">
        <v>0</v>
      </c>
      <c r="F1336">
        <v>0</v>
      </c>
      <c r="G1336" t="str">
        <f t="shared" si="40"/>
        <v>◯</v>
      </c>
      <c r="H1336" t="str">
        <f t="shared" si="41"/>
        <v>FP</v>
      </c>
      <c r="O1336">
        <v>1333</v>
      </c>
      <c r="P1336">
        <v>0.26599899999999999</v>
      </c>
      <c r="Q1336">
        <v>0.41472599999999998</v>
      </c>
      <c r="R1336">
        <v>0.79873000000000005</v>
      </c>
      <c r="S1336">
        <v>0.62740799999999997</v>
      </c>
      <c r="V1336">
        <v>1333</v>
      </c>
      <c r="W1336">
        <v>0</v>
      </c>
      <c r="Z1336">
        <v>1333</v>
      </c>
      <c r="AA1336">
        <v>0</v>
      </c>
    </row>
    <row r="1337" spans="1:27" hidden="1">
      <c r="A1337">
        <v>0.64464200000000005</v>
      </c>
      <c r="B1337">
        <v>0.41479300000000002</v>
      </c>
      <c r="C1337">
        <v>0.42736800000000003</v>
      </c>
      <c r="D1337">
        <v>0.584036</v>
      </c>
      <c r="E1337">
        <v>0</v>
      </c>
      <c r="F1337">
        <v>0</v>
      </c>
      <c r="G1337" t="str">
        <f t="shared" si="40"/>
        <v>◯</v>
      </c>
      <c r="H1337" t="str">
        <f t="shared" si="41"/>
        <v>FP</v>
      </c>
      <c r="O1337">
        <v>1334</v>
      </c>
      <c r="P1337">
        <v>0.64991299999999996</v>
      </c>
      <c r="Q1337">
        <v>0.41473199999999999</v>
      </c>
      <c r="R1337">
        <v>0.36511500000000002</v>
      </c>
      <c r="S1337">
        <v>0.66331899999999999</v>
      </c>
      <c r="V1337">
        <v>1334</v>
      </c>
      <c r="W1337">
        <v>0</v>
      </c>
      <c r="Z1337">
        <v>1334</v>
      </c>
      <c r="AA1337">
        <v>0</v>
      </c>
    </row>
    <row r="1338" spans="1:27" hidden="1">
      <c r="A1338">
        <v>0.53774599999999995</v>
      </c>
      <c r="B1338">
        <v>0.41488000000000003</v>
      </c>
      <c r="C1338">
        <v>0.43988100000000002</v>
      </c>
      <c r="D1338">
        <v>0.57508000000000004</v>
      </c>
      <c r="E1338">
        <v>0</v>
      </c>
      <c r="F1338">
        <v>0</v>
      </c>
      <c r="G1338" t="str">
        <f t="shared" si="40"/>
        <v>◯</v>
      </c>
      <c r="H1338" t="str">
        <f t="shared" si="41"/>
        <v>FP</v>
      </c>
      <c r="O1338">
        <v>1335</v>
      </c>
      <c r="P1338">
        <v>0.64464200000000005</v>
      </c>
      <c r="Q1338">
        <v>0.41479300000000002</v>
      </c>
      <c r="R1338">
        <v>0.42736800000000003</v>
      </c>
      <c r="S1338">
        <v>0.584036</v>
      </c>
      <c r="V1338">
        <v>1335</v>
      </c>
      <c r="W1338">
        <v>0</v>
      </c>
      <c r="Z1338">
        <v>1335</v>
      </c>
      <c r="AA1338">
        <v>0</v>
      </c>
    </row>
    <row r="1339" spans="1:27" hidden="1">
      <c r="A1339">
        <v>0.62928600000000001</v>
      </c>
      <c r="B1339">
        <v>0.41496</v>
      </c>
      <c r="C1339">
        <v>0.33313399999999999</v>
      </c>
      <c r="D1339">
        <v>0.54445900000000003</v>
      </c>
      <c r="E1339">
        <v>0</v>
      </c>
      <c r="F1339">
        <v>0</v>
      </c>
      <c r="G1339" t="str">
        <f t="shared" si="40"/>
        <v>◯</v>
      </c>
      <c r="H1339" t="str">
        <f t="shared" si="41"/>
        <v>FP</v>
      </c>
      <c r="O1339">
        <v>1336</v>
      </c>
      <c r="P1339">
        <v>0.53774599999999995</v>
      </c>
      <c r="Q1339">
        <v>0.41488000000000003</v>
      </c>
      <c r="R1339">
        <v>0.43988100000000002</v>
      </c>
      <c r="S1339">
        <v>0.57508000000000004</v>
      </c>
      <c r="V1339">
        <v>1336</v>
      </c>
      <c r="W1339">
        <v>0</v>
      </c>
      <c r="Z1339">
        <v>1336</v>
      </c>
      <c r="AA1339">
        <v>0</v>
      </c>
    </row>
    <row r="1340" spans="1:27">
      <c r="A1340">
        <v>0.65094600000000002</v>
      </c>
      <c r="B1340">
        <v>0.41496499999999997</v>
      </c>
      <c r="C1340">
        <v>0.15886500000000001</v>
      </c>
      <c r="D1340">
        <v>0.66069299999999997</v>
      </c>
      <c r="E1340">
        <v>0</v>
      </c>
      <c r="F1340">
        <v>1</v>
      </c>
      <c r="G1340" t="str">
        <f t="shared" si="40"/>
        <v>☓</v>
      </c>
      <c r="H1340" t="str">
        <f t="shared" si="41"/>
        <v>FN</v>
      </c>
      <c r="O1340">
        <v>1337</v>
      </c>
      <c r="P1340">
        <v>0.62928600000000001</v>
      </c>
      <c r="Q1340">
        <v>0.41496</v>
      </c>
      <c r="R1340">
        <v>0.33313399999999999</v>
      </c>
      <c r="S1340">
        <v>0.54445900000000003</v>
      </c>
      <c r="V1340">
        <v>1337</v>
      </c>
      <c r="W1340">
        <v>0</v>
      </c>
      <c r="Z1340">
        <v>1337</v>
      </c>
      <c r="AA1340">
        <v>0</v>
      </c>
    </row>
    <row r="1341" spans="1:27" hidden="1">
      <c r="A1341">
        <v>0.60578799999999999</v>
      </c>
      <c r="B1341">
        <v>0.41497400000000001</v>
      </c>
      <c r="C1341">
        <v>0.652061</v>
      </c>
      <c r="D1341">
        <v>0.62851800000000002</v>
      </c>
      <c r="E1341">
        <v>0</v>
      </c>
      <c r="F1341">
        <v>0</v>
      </c>
      <c r="G1341" t="str">
        <f t="shared" si="40"/>
        <v>◯</v>
      </c>
      <c r="H1341" t="str">
        <f t="shared" si="41"/>
        <v>FP</v>
      </c>
      <c r="O1341">
        <v>1338</v>
      </c>
      <c r="P1341">
        <v>0.65094600000000002</v>
      </c>
      <c r="Q1341">
        <v>0.41496499999999997</v>
      </c>
      <c r="R1341">
        <v>0.15886500000000001</v>
      </c>
      <c r="S1341">
        <v>0.66069299999999997</v>
      </c>
      <c r="V1341">
        <v>1338</v>
      </c>
      <c r="W1341">
        <v>0</v>
      </c>
      <c r="Z1341">
        <v>1338</v>
      </c>
      <c r="AA1341">
        <v>1</v>
      </c>
    </row>
    <row r="1342" spans="1:27" hidden="1">
      <c r="A1342">
        <v>0.46886</v>
      </c>
      <c r="B1342">
        <v>0.41498099999999999</v>
      </c>
      <c r="C1342">
        <v>0.65900199999999998</v>
      </c>
      <c r="D1342">
        <v>0.628409</v>
      </c>
      <c r="E1342">
        <v>0</v>
      </c>
      <c r="F1342">
        <v>0</v>
      </c>
      <c r="G1342" t="str">
        <f t="shared" si="40"/>
        <v>◯</v>
      </c>
      <c r="H1342" t="str">
        <f t="shared" si="41"/>
        <v>FP</v>
      </c>
      <c r="O1342">
        <v>1339</v>
      </c>
      <c r="P1342">
        <v>0.60578799999999999</v>
      </c>
      <c r="Q1342">
        <v>0.41497400000000001</v>
      </c>
      <c r="R1342">
        <v>0.652061</v>
      </c>
      <c r="S1342">
        <v>0.62851800000000002</v>
      </c>
      <c r="V1342">
        <v>1339</v>
      </c>
      <c r="W1342">
        <v>0</v>
      </c>
      <c r="Z1342">
        <v>1339</v>
      </c>
      <c r="AA1342">
        <v>0</v>
      </c>
    </row>
    <row r="1343" spans="1:27" hidden="1">
      <c r="A1343">
        <v>0.52314899999999998</v>
      </c>
      <c r="B1343">
        <v>0.41500199999999998</v>
      </c>
      <c r="C1343">
        <v>0.30879699999999999</v>
      </c>
      <c r="D1343">
        <v>0.58247899999999997</v>
      </c>
      <c r="E1343">
        <v>0</v>
      </c>
      <c r="F1343">
        <v>0</v>
      </c>
      <c r="G1343" t="str">
        <f t="shared" si="40"/>
        <v>◯</v>
      </c>
      <c r="H1343" t="str">
        <f t="shared" si="41"/>
        <v>FP</v>
      </c>
      <c r="O1343">
        <v>1340</v>
      </c>
      <c r="P1343">
        <v>0.46886</v>
      </c>
      <c r="Q1343">
        <v>0.41498099999999999</v>
      </c>
      <c r="R1343">
        <v>0.65900199999999998</v>
      </c>
      <c r="S1343">
        <v>0.628409</v>
      </c>
      <c r="V1343">
        <v>1340</v>
      </c>
      <c r="W1343">
        <v>0</v>
      </c>
      <c r="Z1343">
        <v>1340</v>
      </c>
      <c r="AA1343">
        <v>0</v>
      </c>
    </row>
    <row r="1344" spans="1:27" hidden="1">
      <c r="A1344">
        <v>0.57201599999999997</v>
      </c>
      <c r="B1344">
        <v>0.41500799999999999</v>
      </c>
      <c r="C1344">
        <v>0.402256</v>
      </c>
      <c r="D1344">
        <v>0.65713699999999997</v>
      </c>
      <c r="E1344">
        <v>0</v>
      </c>
      <c r="F1344">
        <v>0</v>
      </c>
      <c r="G1344" t="str">
        <f t="shared" si="40"/>
        <v>◯</v>
      </c>
      <c r="H1344" t="str">
        <f t="shared" si="41"/>
        <v>FP</v>
      </c>
      <c r="O1344">
        <v>1341</v>
      </c>
      <c r="P1344">
        <v>0.52314899999999998</v>
      </c>
      <c r="Q1344">
        <v>0.41500199999999998</v>
      </c>
      <c r="R1344">
        <v>0.30879699999999999</v>
      </c>
      <c r="S1344">
        <v>0.58247899999999997</v>
      </c>
      <c r="V1344">
        <v>1341</v>
      </c>
      <c r="W1344">
        <v>0</v>
      </c>
      <c r="Z1344">
        <v>1341</v>
      </c>
      <c r="AA1344">
        <v>0</v>
      </c>
    </row>
    <row r="1345" spans="1:27" hidden="1">
      <c r="A1345">
        <v>0.56432400000000005</v>
      </c>
      <c r="B1345">
        <v>0.41501900000000003</v>
      </c>
      <c r="C1345">
        <v>0.45480999999999999</v>
      </c>
      <c r="D1345">
        <v>0.53190300000000001</v>
      </c>
      <c r="E1345">
        <v>0</v>
      </c>
      <c r="F1345">
        <v>0</v>
      </c>
      <c r="G1345" t="str">
        <f t="shared" si="40"/>
        <v>◯</v>
      </c>
      <c r="H1345" t="str">
        <f t="shared" si="41"/>
        <v>FP</v>
      </c>
      <c r="O1345">
        <v>1342</v>
      </c>
      <c r="P1345">
        <v>0.57201599999999997</v>
      </c>
      <c r="Q1345">
        <v>0.41500799999999999</v>
      </c>
      <c r="R1345">
        <v>0.402256</v>
      </c>
      <c r="S1345">
        <v>0.65713699999999997</v>
      </c>
      <c r="V1345">
        <v>1342</v>
      </c>
      <c r="W1345">
        <v>0</v>
      </c>
      <c r="Z1345">
        <v>1342</v>
      </c>
      <c r="AA1345">
        <v>0</v>
      </c>
    </row>
    <row r="1346" spans="1:27" hidden="1">
      <c r="A1346">
        <v>0.195939</v>
      </c>
      <c r="B1346">
        <v>0.41502</v>
      </c>
      <c r="C1346">
        <v>0.80909600000000004</v>
      </c>
      <c r="D1346">
        <v>0.62740799999999997</v>
      </c>
      <c r="E1346">
        <v>0</v>
      </c>
      <c r="F1346">
        <v>0</v>
      </c>
      <c r="G1346" t="str">
        <f t="shared" si="40"/>
        <v>◯</v>
      </c>
      <c r="H1346" t="str">
        <f t="shared" si="41"/>
        <v>FP</v>
      </c>
      <c r="O1346">
        <v>1343</v>
      </c>
      <c r="P1346">
        <v>0.56432400000000005</v>
      </c>
      <c r="Q1346">
        <v>0.41501900000000003</v>
      </c>
      <c r="R1346">
        <v>0.45480999999999999</v>
      </c>
      <c r="S1346">
        <v>0.53190300000000001</v>
      </c>
      <c r="V1346">
        <v>1343</v>
      </c>
      <c r="W1346">
        <v>0</v>
      </c>
      <c r="Z1346">
        <v>1343</v>
      </c>
      <c r="AA1346">
        <v>0</v>
      </c>
    </row>
    <row r="1347" spans="1:27" hidden="1">
      <c r="A1347">
        <v>0.50741899999999995</v>
      </c>
      <c r="B1347">
        <v>0.41505500000000001</v>
      </c>
      <c r="C1347">
        <v>0.43267699999999998</v>
      </c>
      <c r="D1347">
        <v>0.57584199999999996</v>
      </c>
      <c r="E1347">
        <v>0</v>
      </c>
      <c r="F1347">
        <v>0</v>
      </c>
      <c r="G1347" t="str">
        <f t="shared" ref="G1347:G1410" si="42">IF($F1347=E1347,"◯","☓")</f>
        <v>◯</v>
      </c>
      <c r="H1347" t="str">
        <f t="shared" ref="H1347:H1410" si="43">IF(AND($E1347 = 0, $F1347 = 1),"FN","FP")</f>
        <v>FP</v>
      </c>
      <c r="O1347">
        <v>1344</v>
      </c>
      <c r="P1347">
        <v>0.195939</v>
      </c>
      <c r="Q1347">
        <v>0.41502</v>
      </c>
      <c r="R1347">
        <v>0.80909600000000004</v>
      </c>
      <c r="S1347">
        <v>0.62740799999999997</v>
      </c>
      <c r="V1347">
        <v>1344</v>
      </c>
      <c r="W1347">
        <v>0</v>
      </c>
      <c r="Z1347">
        <v>1344</v>
      </c>
      <c r="AA1347">
        <v>0</v>
      </c>
    </row>
    <row r="1348" spans="1:27" hidden="1">
      <c r="A1348">
        <v>0.56488000000000005</v>
      </c>
      <c r="B1348">
        <v>0.415219</v>
      </c>
      <c r="C1348">
        <v>0.34660600000000003</v>
      </c>
      <c r="D1348">
        <v>0.52913600000000005</v>
      </c>
      <c r="E1348">
        <v>0</v>
      </c>
      <c r="F1348">
        <v>0</v>
      </c>
      <c r="G1348" t="str">
        <f t="shared" si="42"/>
        <v>◯</v>
      </c>
      <c r="H1348" t="str">
        <f t="shared" si="43"/>
        <v>FP</v>
      </c>
      <c r="O1348">
        <v>1345</v>
      </c>
      <c r="P1348">
        <v>0.50741899999999995</v>
      </c>
      <c r="Q1348">
        <v>0.41505500000000001</v>
      </c>
      <c r="R1348">
        <v>0.43267699999999998</v>
      </c>
      <c r="S1348">
        <v>0.57584199999999996</v>
      </c>
      <c r="V1348">
        <v>1345</v>
      </c>
      <c r="W1348">
        <v>0</v>
      </c>
      <c r="Z1348">
        <v>1345</v>
      </c>
      <c r="AA1348">
        <v>0</v>
      </c>
    </row>
    <row r="1349" spans="1:27" hidden="1">
      <c r="A1349">
        <v>0.66376100000000005</v>
      </c>
      <c r="B1349">
        <v>0.415273</v>
      </c>
      <c r="C1349">
        <v>0.48104999999999998</v>
      </c>
      <c r="D1349">
        <v>0.60867099999999996</v>
      </c>
      <c r="E1349">
        <v>0</v>
      </c>
      <c r="F1349">
        <v>0</v>
      </c>
      <c r="G1349" t="str">
        <f t="shared" si="42"/>
        <v>◯</v>
      </c>
      <c r="H1349" t="str">
        <f t="shared" si="43"/>
        <v>FP</v>
      </c>
      <c r="O1349">
        <v>1346</v>
      </c>
      <c r="P1349">
        <v>0.56488000000000005</v>
      </c>
      <c r="Q1349">
        <v>0.415219</v>
      </c>
      <c r="R1349">
        <v>0.34660600000000003</v>
      </c>
      <c r="S1349">
        <v>0.52913600000000005</v>
      </c>
      <c r="V1349">
        <v>1346</v>
      </c>
      <c r="W1349">
        <v>0</v>
      </c>
      <c r="Z1349">
        <v>1346</v>
      </c>
      <c r="AA1349">
        <v>0</v>
      </c>
    </row>
    <row r="1350" spans="1:27" hidden="1">
      <c r="A1350">
        <v>0.27041199999999999</v>
      </c>
      <c r="B1350">
        <v>0.41531099999999999</v>
      </c>
      <c r="C1350">
        <v>0.84176300000000004</v>
      </c>
      <c r="D1350">
        <v>0.52471500000000004</v>
      </c>
      <c r="E1350">
        <v>0</v>
      </c>
      <c r="F1350">
        <v>0</v>
      </c>
      <c r="G1350" t="str">
        <f t="shared" si="42"/>
        <v>◯</v>
      </c>
      <c r="H1350" t="str">
        <f t="shared" si="43"/>
        <v>FP</v>
      </c>
      <c r="O1350">
        <v>1347</v>
      </c>
      <c r="P1350">
        <v>0.66376100000000005</v>
      </c>
      <c r="Q1350">
        <v>0.415273</v>
      </c>
      <c r="R1350">
        <v>0.48104999999999998</v>
      </c>
      <c r="S1350">
        <v>0.60867099999999996</v>
      </c>
      <c r="V1350">
        <v>1347</v>
      </c>
      <c r="W1350">
        <v>0</v>
      </c>
      <c r="Z1350">
        <v>1347</v>
      </c>
      <c r="AA1350">
        <v>0</v>
      </c>
    </row>
    <row r="1351" spans="1:27" hidden="1">
      <c r="A1351">
        <v>0.265461</v>
      </c>
      <c r="B1351">
        <v>0.41531400000000002</v>
      </c>
      <c r="C1351">
        <v>0.81779999999999997</v>
      </c>
      <c r="D1351">
        <v>0.62740799999999997</v>
      </c>
      <c r="E1351">
        <v>0</v>
      </c>
      <c r="F1351">
        <v>0</v>
      </c>
      <c r="G1351" t="str">
        <f t="shared" si="42"/>
        <v>◯</v>
      </c>
      <c r="H1351" t="str">
        <f t="shared" si="43"/>
        <v>FP</v>
      </c>
      <c r="O1351">
        <v>1348</v>
      </c>
      <c r="P1351">
        <v>0.27041199999999999</v>
      </c>
      <c r="Q1351">
        <v>0.41531099999999999</v>
      </c>
      <c r="R1351">
        <v>0.84176300000000004</v>
      </c>
      <c r="S1351">
        <v>0.52471500000000004</v>
      </c>
      <c r="V1351">
        <v>1348</v>
      </c>
      <c r="W1351">
        <v>0</v>
      </c>
      <c r="Z1351">
        <v>1348</v>
      </c>
      <c r="AA1351">
        <v>0</v>
      </c>
    </row>
    <row r="1352" spans="1:27" hidden="1">
      <c r="A1352">
        <v>0.49823400000000001</v>
      </c>
      <c r="B1352">
        <v>0.415321</v>
      </c>
      <c r="C1352">
        <v>0.49018200000000001</v>
      </c>
      <c r="D1352">
        <v>0.66028299999999995</v>
      </c>
      <c r="E1352">
        <v>0</v>
      </c>
      <c r="F1352">
        <v>0</v>
      </c>
      <c r="G1352" t="str">
        <f t="shared" si="42"/>
        <v>◯</v>
      </c>
      <c r="H1352" t="str">
        <f t="shared" si="43"/>
        <v>FP</v>
      </c>
      <c r="O1352">
        <v>1349</v>
      </c>
      <c r="P1352">
        <v>0.265461</v>
      </c>
      <c r="Q1352">
        <v>0.41531400000000002</v>
      </c>
      <c r="R1352">
        <v>0.81779999999999997</v>
      </c>
      <c r="S1352">
        <v>0.62740799999999997</v>
      </c>
      <c r="V1352">
        <v>1349</v>
      </c>
      <c r="W1352">
        <v>0</v>
      </c>
      <c r="Z1352">
        <v>1349</v>
      </c>
      <c r="AA1352">
        <v>0</v>
      </c>
    </row>
    <row r="1353" spans="1:27" hidden="1">
      <c r="A1353">
        <v>0.56457000000000002</v>
      </c>
      <c r="B1353">
        <v>0.41536499999999998</v>
      </c>
      <c r="C1353">
        <v>0.46502900000000003</v>
      </c>
      <c r="D1353">
        <v>0.54536499999999999</v>
      </c>
      <c r="E1353">
        <v>0</v>
      </c>
      <c r="F1353">
        <v>0</v>
      </c>
      <c r="G1353" t="str">
        <f t="shared" si="42"/>
        <v>◯</v>
      </c>
      <c r="H1353" t="str">
        <f t="shared" si="43"/>
        <v>FP</v>
      </c>
      <c r="O1353">
        <v>1350</v>
      </c>
      <c r="P1353">
        <v>0.49823400000000001</v>
      </c>
      <c r="Q1353">
        <v>0.415321</v>
      </c>
      <c r="R1353">
        <v>0.49018200000000001</v>
      </c>
      <c r="S1353">
        <v>0.66028299999999995</v>
      </c>
      <c r="V1353">
        <v>1350</v>
      </c>
      <c r="W1353">
        <v>0</v>
      </c>
      <c r="Z1353">
        <v>1350</v>
      </c>
      <c r="AA1353">
        <v>0</v>
      </c>
    </row>
    <row r="1354" spans="1:27" hidden="1">
      <c r="A1354">
        <v>0.57105499999999998</v>
      </c>
      <c r="B1354">
        <v>0.41536600000000001</v>
      </c>
      <c r="C1354">
        <v>0.60457300000000003</v>
      </c>
      <c r="D1354">
        <v>0.58088799999999996</v>
      </c>
      <c r="E1354">
        <v>0</v>
      </c>
      <c r="F1354">
        <v>0</v>
      </c>
      <c r="G1354" t="str">
        <f t="shared" si="42"/>
        <v>◯</v>
      </c>
      <c r="H1354" t="str">
        <f t="shared" si="43"/>
        <v>FP</v>
      </c>
      <c r="O1354">
        <v>1351</v>
      </c>
      <c r="P1354">
        <v>0.56457000000000002</v>
      </c>
      <c r="Q1354">
        <v>0.41536499999999998</v>
      </c>
      <c r="R1354">
        <v>0.46502900000000003</v>
      </c>
      <c r="S1354">
        <v>0.54536499999999999</v>
      </c>
      <c r="V1354">
        <v>1351</v>
      </c>
      <c r="W1354">
        <v>0</v>
      </c>
      <c r="Z1354">
        <v>1351</v>
      </c>
      <c r="AA1354">
        <v>0</v>
      </c>
    </row>
    <row r="1355" spans="1:27" hidden="1">
      <c r="A1355">
        <v>0.49499399999999999</v>
      </c>
      <c r="B1355">
        <v>0.41541</v>
      </c>
      <c r="C1355">
        <v>0.43964399999999998</v>
      </c>
      <c r="D1355">
        <v>0.56994100000000003</v>
      </c>
      <c r="E1355">
        <v>0</v>
      </c>
      <c r="F1355">
        <v>0</v>
      </c>
      <c r="G1355" t="str">
        <f t="shared" si="42"/>
        <v>◯</v>
      </c>
      <c r="H1355" t="str">
        <f t="shared" si="43"/>
        <v>FP</v>
      </c>
      <c r="O1355">
        <v>1352</v>
      </c>
      <c r="P1355">
        <v>0.57105499999999998</v>
      </c>
      <c r="Q1355">
        <v>0.41536600000000001</v>
      </c>
      <c r="R1355">
        <v>0.60457300000000003</v>
      </c>
      <c r="S1355">
        <v>0.58088799999999996</v>
      </c>
      <c r="V1355">
        <v>1352</v>
      </c>
      <c r="W1355">
        <v>0</v>
      </c>
      <c r="Z1355">
        <v>1352</v>
      </c>
      <c r="AA1355">
        <v>0</v>
      </c>
    </row>
    <row r="1356" spans="1:27" hidden="1">
      <c r="A1356">
        <v>0.56355100000000002</v>
      </c>
      <c r="B1356">
        <v>0.41550700000000002</v>
      </c>
      <c r="C1356">
        <v>0.20625299999999999</v>
      </c>
      <c r="D1356">
        <v>0.53638399999999997</v>
      </c>
      <c r="E1356">
        <v>0</v>
      </c>
      <c r="F1356">
        <v>0</v>
      </c>
      <c r="G1356" t="str">
        <f t="shared" si="42"/>
        <v>◯</v>
      </c>
      <c r="H1356" t="str">
        <f t="shared" si="43"/>
        <v>FP</v>
      </c>
      <c r="O1356">
        <v>1353</v>
      </c>
      <c r="P1356">
        <v>0.49499399999999999</v>
      </c>
      <c r="Q1356">
        <v>0.41541</v>
      </c>
      <c r="R1356">
        <v>0.43964399999999998</v>
      </c>
      <c r="S1356">
        <v>0.56994100000000003</v>
      </c>
      <c r="V1356">
        <v>1353</v>
      </c>
      <c r="W1356">
        <v>0</v>
      </c>
      <c r="Z1356">
        <v>1353</v>
      </c>
      <c r="AA1356">
        <v>0</v>
      </c>
    </row>
    <row r="1357" spans="1:27" hidden="1">
      <c r="A1357">
        <v>0.70125199999999999</v>
      </c>
      <c r="B1357">
        <v>0.41550999999999999</v>
      </c>
      <c r="C1357">
        <v>0.522644</v>
      </c>
      <c r="D1357">
        <v>0.59964799999999996</v>
      </c>
      <c r="E1357">
        <v>0</v>
      </c>
      <c r="F1357">
        <v>0</v>
      </c>
      <c r="G1357" t="str">
        <f t="shared" si="42"/>
        <v>◯</v>
      </c>
      <c r="H1357" t="str">
        <f t="shared" si="43"/>
        <v>FP</v>
      </c>
      <c r="O1357">
        <v>1354</v>
      </c>
      <c r="P1357">
        <v>0.56355100000000002</v>
      </c>
      <c r="Q1357">
        <v>0.41550700000000002</v>
      </c>
      <c r="R1357">
        <v>0.20625299999999999</v>
      </c>
      <c r="S1357">
        <v>0.53638399999999997</v>
      </c>
      <c r="V1357">
        <v>1354</v>
      </c>
      <c r="W1357">
        <v>0</v>
      </c>
      <c r="Z1357">
        <v>1354</v>
      </c>
      <c r="AA1357">
        <v>0</v>
      </c>
    </row>
    <row r="1358" spans="1:27" hidden="1">
      <c r="A1358">
        <v>0.56292200000000003</v>
      </c>
      <c r="B1358">
        <v>0.41552600000000001</v>
      </c>
      <c r="C1358">
        <v>0.70273099999999999</v>
      </c>
      <c r="D1358">
        <v>0.58185900000000002</v>
      </c>
      <c r="E1358">
        <v>0</v>
      </c>
      <c r="F1358">
        <v>0</v>
      </c>
      <c r="G1358" t="str">
        <f t="shared" si="42"/>
        <v>◯</v>
      </c>
      <c r="H1358" t="str">
        <f t="shared" si="43"/>
        <v>FP</v>
      </c>
      <c r="O1358">
        <v>1355</v>
      </c>
      <c r="P1358">
        <v>0.70125199999999999</v>
      </c>
      <c r="Q1358">
        <v>0.41550999999999999</v>
      </c>
      <c r="R1358">
        <v>0.522644</v>
      </c>
      <c r="S1358">
        <v>0.59964799999999996</v>
      </c>
      <c r="V1358">
        <v>1355</v>
      </c>
      <c r="W1358">
        <v>0</v>
      </c>
      <c r="Z1358">
        <v>1355</v>
      </c>
      <c r="AA1358">
        <v>0</v>
      </c>
    </row>
    <row r="1359" spans="1:27" hidden="1">
      <c r="A1359">
        <v>0.55629600000000001</v>
      </c>
      <c r="B1359">
        <v>0.415545</v>
      </c>
      <c r="C1359">
        <v>0.27164100000000002</v>
      </c>
      <c r="D1359">
        <v>0.57614900000000002</v>
      </c>
      <c r="E1359">
        <v>0</v>
      </c>
      <c r="F1359">
        <v>0</v>
      </c>
      <c r="G1359" t="str">
        <f t="shared" si="42"/>
        <v>◯</v>
      </c>
      <c r="H1359" t="str">
        <f t="shared" si="43"/>
        <v>FP</v>
      </c>
      <c r="O1359">
        <v>1356</v>
      </c>
      <c r="P1359">
        <v>0.56292200000000003</v>
      </c>
      <c r="Q1359">
        <v>0.41552600000000001</v>
      </c>
      <c r="R1359">
        <v>0.70273099999999999</v>
      </c>
      <c r="S1359">
        <v>0.58185900000000002</v>
      </c>
      <c r="V1359">
        <v>1356</v>
      </c>
      <c r="W1359">
        <v>0</v>
      </c>
      <c r="Z1359">
        <v>1356</v>
      </c>
      <c r="AA1359">
        <v>0</v>
      </c>
    </row>
    <row r="1360" spans="1:27" hidden="1">
      <c r="A1360">
        <v>0.27238699999999999</v>
      </c>
      <c r="B1360">
        <v>0.41559099999999999</v>
      </c>
      <c r="C1360">
        <v>0.82123900000000005</v>
      </c>
      <c r="D1360">
        <v>0.477238</v>
      </c>
      <c r="E1360">
        <v>0</v>
      </c>
      <c r="F1360">
        <v>0</v>
      </c>
      <c r="G1360" t="str">
        <f t="shared" si="42"/>
        <v>◯</v>
      </c>
      <c r="H1360" t="str">
        <f t="shared" si="43"/>
        <v>FP</v>
      </c>
      <c r="O1360">
        <v>1357</v>
      </c>
      <c r="P1360">
        <v>0.55629600000000001</v>
      </c>
      <c r="Q1360">
        <v>0.415545</v>
      </c>
      <c r="R1360">
        <v>0.27164100000000002</v>
      </c>
      <c r="S1360">
        <v>0.57614900000000002</v>
      </c>
      <c r="V1360">
        <v>1357</v>
      </c>
      <c r="W1360">
        <v>0</v>
      </c>
      <c r="Z1360">
        <v>1357</v>
      </c>
      <c r="AA1360">
        <v>0</v>
      </c>
    </row>
    <row r="1361" spans="1:27" hidden="1">
      <c r="A1361">
        <v>0.77216499999999999</v>
      </c>
      <c r="B1361">
        <v>0.41563099999999997</v>
      </c>
      <c r="C1361">
        <v>0.388019</v>
      </c>
      <c r="D1361">
        <v>0.55647999999999997</v>
      </c>
      <c r="E1361">
        <v>0</v>
      </c>
      <c r="F1361">
        <v>0</v>
      </c>
      <c r="G1361" t="str">
        <f t="shared" si="42"/>
        <v>◯</v>
      </c>
      <c r="H1361" t="str">
        <f t="shared" si="43"/>
        <v>FP</v>
      </c>
      <c r="O1361">
        <v>1358</v>
      </c>
      <c r="P1361">
        <v>0.27238699999999999</v>
      </c>
      <c r="Q1361">
        <v>0.41559099999999999</v>
      </c>
      <c r="R1361">
        <v>0.82123900000000005</v>
      </c>
      <c r="S1361">
        <v>0.477238</v>
      </c>
      <c r="V1361">
        <v>1358</v>
      </c>
      <c r="W1361">
        <v>0</v>
      </c>
      <c r="Z1361">
        <v>1358</v>
      </c>
      <c r="AA1361">
        <v>0</v>
      </c>
    </row>
    <row r="1362" spans="1:27" hidden="1">
      <c r="A1362">
        <v>0.26954099999999998</v>
      </c>
      <c r="B1362">
        <v>0.415634</v>
      </c>
      <c r="C1362">
        <v>0.84965000000000002</v>
      </c>
      <c r="D1362">
        <v>0.51636800000000005</v>
      </c>
      <c r="E1362">
        <v>0</v>
      </c>
      <c r="F1362">
        <v>0</v>
      </c>
      <c r="G1362" t="str">
        <f t="shared" si="42"/>
        <v>◯</v>
      </c>
      <c r="H1362" t="str">
        <f t="shared" si="43"/>
        <v>FP</v>
      </c>
      <c r="O1362">
        <v>1359</v>
      </c>
      <c r="P1362">
        <v>0.77216499999999999</v>
      </c>
      <c r="Q1362">
        <v>0.41563099999999997</v>
      </c>
      <c r="R1362">
        <v>0.388019</v>
      </c>
      <c r="S1362">
        <v>0.55647999999999997</v>
      </c>
      <c r="V1362">
        <v>1359</v>
      </c>
      <c r="W1362">
        <v>0</v>
      </c>
      <c r="Z1362">
        <v>1359</v>
      </c>
      <c r="AA1362">
        <v>0</v>
      </c>
    </row>
    <row r="1363" spans="1:27" hidden="1">
      <c r="A1363">
        <v>0.536269</v>
      </c>
      <c r="B1363">
        <v>0.415661</v>
      </c>
      <c r="C1363">
        <v>0.61596899999999999</v>
      </c>
      <c r="D1363">
        <v>0.57881800000000005</v>
      </c>
      <c r="E1363">
        <v>0</v>
      </c>
      <c r="F1363">
        <v>0</v>
      </c>
      <c r="G1363" t="str">
        <f t="shared" si="42"/>
        <v>◯</v>
      </c>
      <c r="H1363" t="str">
        <f t="shared" si="43"/>
        <v>FP</v>
      </c>
      <c r="O1363">
        <v>1360</v>
      </c>
      <c r="P1363">
        <v>0.26954099999999998</v>
      </c>
      <c r="Q1363">
        <v>0.415634</v>
      </c>
      <c r="R1363">
        <v>0.84965000000000002</v>
      </c>
      <c r="S1363">
        <v>0.51636800000000005</v>
      </c>
      <c r="V1363">
        <v>1360</v>
      </c>
      <c r="W1363">
        <v>0</v>
      </c>
      <c r="Z1363">
        <v>1360</v>
      </c>
      <c r="AA1363">
        <v>0</v>
      </c>
    </row>
    <row r="1364" spans="1:27" hidden="1">
      <c r="A1364">
        <v>0.400918</v>
      </c>
      <c r="B1364">
        <v>0.41566199999999998</v>
      </c>
      <c r="C1364">
        <v>0.75182000000000004</v>
      </c>
      <c r="D1364">
        <v>0.50538000000000005</v>
      </c>
      <c r="E1364">
        <v>0</v>
      </c>
      <c r="F1364">
        <v>0</v>
      </c>
      <c r="G1364" t="str">
        <f t="shared" si="42"/>
        <v>◯</v>
      </c>
      <c r="H1364" t="str">
        <f t="shared" si="43"/>
        <v>FP</v>
      </c>
      <c r="O1364">
        <v>1361</v>
      </c>
      <c r="P1364">
        <v>0.536269</v>
      </c>
      <c r="Q1364">
        <v>0.415661</v>
      </c>
      <c r="R1364">
        <v>0.61596899999999999</v>
      </c>
      <c r="S1364">
        <v>0.57881800000000005</v>
      </c>
      <c r="V1364">
        <v>1361</v>
      </c>
      <c r="W1364">
        <v>0</v>
      </c>
      <c r="Z1364">
        <v>1361</v>
      </c>
      <c r="AA1364">
        <v>0</v>
      </c>
    </row>
    <row r="1365" spans="1:27" hidden="1">
      <c r="A1365">
        <v>0.32254500000000003</v>
      </c>
      <c r="B1365">
        <v>0.41570099999999999</v>
      </c>
      <c r="C1365">
        <v>0.80493300000000001</v>
      </c>
      <c r="D1365">
        <v>0.659107</v>
      </c>
      <c r="E1365">
        <v>0</v>
      </c>
      <c r="F1365">
        <v>0</v>
      </c>
      <c r="G1365" t="str">
        <f t="shared" si="42"/>
        <v>◯</v>
      </c>
      <c r="H1365" t="str">
        <f t="shared" si="43"/>
        <v>FP</v>
      </c>
      <c r="O1365">
        <v>1362</v>
      </c>
      <c r="P1365">
        <v>0.400918</v>
      </c>
      <c r="Q1365">
        <v>0.41566199999999998</v>
      </c>
      <c r="R1365">
        <v>0.75182000000000004</v>
      </c>
      <c r="S1365">
        <v>0.50538000000000005</v>
      </c>
      <c r="V1365">
        <v>1362</v>
      </c>
      <c r="W1365">
        <v>0</v>
      </c>
      <c r="Z1365">
        <v>1362</v>
      </c>
      <c r="AA1365">
        <v>0</v>
      </c>
    </row>
    <row r="1366" spans="1:27" hidden="1">
      <c r="A1366">
        <v>0.63008799999999998</v>
      </c>
      <c r="B1366">
        <v>0.41575200000000001</v>
      </c>
      <c r="C1366">
        <v>0.49527100000000002</v>
      </c>
      <c r="D1366">
        <v>0.58319799999999999</v>
      </c>
      <c r="E1366">
        <v>0</v>
      </c>
      <c r="F1366">
        <v>0</v>
      </c>
      <c r="G1366" t="str">
        <f t="shared" si="42"/>
        <v>◯</v>
      </c>
      <c r="H1366" t="str">
        <f t="shared" si="43"/>
        <v>FP</v>
      </c>
      <c r="O1366">
        <v>1363</v>
      </c>
      <c r="P1366">
        <v>0.32254500000000003</v>
      </c>
      <c r="Q1366">
        <v>0.41570099999999999</v>
      </c>
      <c r="R1366">
        <v>0.80493300000000001</v>
      </c>
      <c r="S1366">
        <v>0.659107</v>
      </c>
      <c r="V1366">
        <v>1363</v>
      </c>
      <c r="W1366">
        <v>0</v>
      </c>
      <c r="Z1366">
        <v>1363</v>
      </c>
      <c r="AA1366">
        <v>0</v>
      </c>
    </row>
    <row r="1367" spans="1:27" hidden="1">
      <c r="A1367">
        <v>0.29322199999999998</v>
      </c>
      <c r="B1367">
        <v>0.41578300000000001</v>
      </c>
      <c r="C1367">
        <v>0.90288299999999999</v>
      </c>
      <c r="D1367">
        <v>0.55807499999999999</v>
      </c>
      <c r="E1367">
        <v>0</v>
      </c>
      <c r="F1367">
        <v>0</v>
      </c>
      <c r="G1367" t="str">
        <f t="shared" si="42"/>
        <v>◯</v>
      </c>
      <c r="H1367" t="str">
        <f t="shared" si="43"/>
        <v>FP</v>
      </c>
      <c r="O1367">
        <v>1364</v>
      </c>
      <c r="P1367">
        <v>0.63008799999999998</v>
      </c>
      <c r="Q1367">
        <v>0.41575200000000001</v>
      </c>
      <c r="R1367">
        <v>0.49527100000000002</v>
      </c>
      <c r="S1367">
        <v>0.58319799999999999</v>
      </c>
      <c r="V1367">
        <v>1364</v>
      </c>
      <c r="W1367">
        <v>0</v>
      </c>
      <c r="Z1367">
        <v>1364</v>
      </c>
      <c r="AA1367">
        <v>0</v>
      </c>
    </row>
    <row r="1368" spans="1:27" hidden="1">
      <c r="A1368">
        <v>0.40822900000000001</v>
      </c>
      <c r="B1368">
        <v>0.41582000000000002</v>
      </c>
      <c r="C1368">
        <v>0.77552299999999996</v>
      </c>
      <c r="D1368">
        <v>0.62745700000000004</v>
      </c>
      <c r="E1368">
        <v>0</v>
      </c>
      <c r="F1368">
        <v>0</v>
      </c>
      <c r="G1368" t="str">
        <f t="shared" si="42"/>
        <v>◯</v>
      </c>
      <c r="H1368" t="str">
        <f t="shared" si="43"/>
        <v>FP</v>
      </c>
      <c r="O1368">
        <v>1365</v>
      </c>
      <c r="P1368">
        <v>0.29322199999999998</v>
      </c>
      <c r="Q1368">
        <v>0.41578300000000001</v>
      </c>
      <c r="R1368">
        <v>0.90288299999999999</v>
      </c>
      <c r="S1368">
        <v>0.55807499999999999</v>
      </c>
      <c r="V1368">
        <v>1365</v>
      </c>
      <c r="W1368">
        <v>0</v>
      </c>
      <c r="Z1368">
        <v>1365</v>
      </c>
      <c r="AA1368">
        <v>0</v>
      </c>
    </row>
    <row r="1369" spans="1:27" hidden="1">
      <c r="A1369">
        <v>0.59051200000000004</v>
      </c>
      <c r="B1369">
        <v>0.415823</v>
      </c>
      <c r="C1369">
        <v>0.71498700000000004</v>
      </c>
      <c r="D1369">
        <v>0.48554399999999998</v>
      </c>
      <c r="E1369">
        <v>0</v>
      </c>
      <c r="F1369">
        <v>0</v>
      </c>
      <c r="G1369" t="str">
        <f t="shared" si="42"/>
        <v>◯</v>
      </c>
      <c r="H1369" t="str">
        <f t="shared" si="43"/>
        <v>FP</v>
      </c>
      <c r="O1369">
        <v>1366</v>
      </c>
      <c r="P1369">
        <v>0.40822900000000001</v>
      </c>
      <c r="Q1369">
        <v>0.41582000000000002</v>
      </c>
      <c r="R1369">
        <v>0.77552299999999996</v>
      </c>
      <c r="S1369">
        <v>0.62745700000000004</v>
      </c>
      <c r="V1369">
        <v>1366</v>
      </c>
      <c r="W1369">
        <v>0</v>
      </c>
      <c r="Z1369">
        <v>1366</v>
      </c>
      <c r="AA1369">
        <v>0</v>
      </c>
    </row>
    <row r="1370" spans="1:27" hidden="1">
      <c r="A1370">
        <v>0.52748300000000004</v>
      </c>
      <c r="B1370">
        <v>0.415829</v>
      </c>
      <c r="C1370">
        <v>0.18917</v>
      </c>
      <c r="D1370">
        <v>0.46018999999999999</v>
      </c>
      <c r="E1370">
        <v>0</v>
      </c>
      <c r="F1370">
        <v>0</v>
      </c>
      <c r="G1370" t="str">
        <f t="shared" si="42"/>
        <v>◯</v>
      </c>
      <c r="H1370" t="str">
        <f t="shared" si="43"/>
        <v>FP</v>
      </c>
      <c r="O1370">
        <v>1367</v>
      </c>
      <c r="P1370">
        <v>0.59051200000000004</v>
      </c>
      <c r="Q1370">
        <v>0.415823</v>
      </c>
      <c r="R1370">
        <v>0.71498700000000004</v>
      </c>
      <c r="S1370">
        <v>0.48554399999999998</v>
      </c>
      <c r="V1370">
        <v>1367</v>
      </c>
      <c r="W1370">
        <v>0</v>
      </c>
      <c r="Z1370">
        <v>1367</v>
      </c>
      <c r="AA1370">
        <v>0</v>
      </c>
    </row>
    <row r="1371" spans="1:27" hidden="1">
      <c r="A1371">
        <v>0.53602499999999997</v>
      </c>
      <c r="B1371">
        <v>0.41595599999999999</v>
      </c>
      <c r="C1371">
        <v>0.62821700000000003</v>
      </c>
      <c r="D1371">
        <v>0.57882199999999995</v>
      </c>
      <c r="E1371">
        <v>0</v>
      </c>
      <c r="F1371">
        <v>0</v>
      </c>
      <c r="G1371" t="str">
        <f t="shared" si="42"/>
        <v>◯</v>
      </c>
      <c r="H1371" t="str">
        <f t="shared" si="43"/>
        <v>FP</v>
      </c>
      <c r="O1371">
        <v>1368</v>
      </c>
      <c r="P1371">
        <v>0.52748300000000004</v>
      </c>
      <c r="Q1371">
        <v>0.415829</v>
      </c>
      <c r="R1371">
        <v>0.18917</v>
      </c>
      <c r="S1371">
        <v>0.46018999999999999</v>
      </c>
      <c r="V1371">
        <v>1368</v>
      </c>
      <c r="W1371">
        <v>0</v>
      </c>
      <c r="Z1371">
        <v>1368</v>
      </c>
      <c r="AA1371">
        <v>0</v>
      </c>
    </row>
    <row r="1372" spans="1:27" hidden="1">
      <c r="A1372">
        <v>0.35986699999999999</v>
      </c>
      <c r="B1372">
        <v>0.41595799999999999</v>
      </c>
      <c r="C1372">
        <v>0.76349900000000004</v>
      </c>
      <c r="D1372">
        <v>0.56535400000000002</v>
      </c>
      <c r="E1372">
        <v>0</v>
      </c>
      <c r="F1372">
        <v>0</v>
      </c>
      <c r="G1372" t="str">
        <f t="shared" si="42"/>
        <v>◯</v>
      </c>
      <c r="H1372" t="str">
        <f t="shared" si="43"/>
        <v>FP</v>
      </c>
      <c r="O1372">
        <v>1369</v>
      </c>
      <c r="P1372">
        <v>0.53602499999999997</v>
      </c>
      <c r="Q1372">
        <v>0.41595599999999999</v>
      </c>
      <c r="R1372">
        <v>0.62821700000000003</v>
      </c>
      <c r="S1372">
        <v>0.57882199999999995</v>
      </c>
      <c r="V1372">
        <v>1369</v>
      </c>
      <c r="W1372">
        <v>0</v>
      </c>
      <c r="Z1372">
        <v>1369</v>
      </c>
      <c r="AA1372">
        <v>0</v>
      </c>
    </row>
    <row r="1373" spans="1:27" hidden="1">
      <c r="A1373">
        <v>0.45601700000000001</v>
      </c>
      <c r="B1373">
        <v>0.41597099999999998</v>
      </c>
      <c r="C1373">
        <v>0.82596499999999995</v>
      </c>
      <c r="D1373">
        <v>0.45457799999999998</v>
      </c>
      <c r="E1373">
        <v>0</v>
      </c>
      <c r="F1373">
        <v>0</v>
      </c>
      <c r="G1373" t="str">
        <f t="shared" si="42"/>
        <v>◯</v>
      </c>
      <c r="H1373" t="str">
        <f t="shared" si="43"/>
        <v>FP</v>
      </c>
      <c r="O1373">
        <v>1370</v>
      </c>
      <c r="P1373">
        <v>0.35986699999999999</v>
      </c>
      <c r="Q1373">
        <v>0.41595799999999999</v>
      </c>
      <c r="R1373">
        <v>0.76349900000000004</v>
      </c>
      <c r="S1373">
        <v>0.56535400000000002</v>
      </c>
      <c r="V1373">
        <v>1370</v>
      </c>
      <c r="W1373">
        <v>0</v>
      </c>
      <c r="Z1373">
        <v>1370</v>
      </c>
      <c r="AA1373">
        <v>0</v>
      </c>
    </row>
    <row r="1374" spans="1:27" hidden="1">
      <c r="A1374">
        <v>0.52352500000000002</v>
      </c>
      <c r="B1374">
        <v>0.41603200000000001</v>
      </c>
      <c r="C1374">
        <v>0.319247</v>
      </c>
      <c r="D1374">
        <v>0.52599499999999999</v>
      </c>
      <c r="E1374">
        <v>0</v>
      </c>
      <c r="F1374">
        <v>0</v>
      </c>
      <c r="G1374" t="str">
        <f t="shared" si="42"/>
        <v>◯</v>
      </c>
      <c r="H1374" t="str">
        <f t="shared" si="43"/>
        <v>FP</v>
      </c>
      <c r="O1374">
        <v>1371</v>
      </c>
      <c r="P1374">
        <v>0.45601700000000001</v>
      </c>
      <c r="Q1374">
        <v>0.41597099999999998</v>
      </c>
      <c r="R1374">
        <v>0.82596499999999995</v>
      </c>
      <c r="S1374">
        <v>0.45457799999999998</v>
      </c>
      <c r="V1374">
        <v>1371</v>
      </c>
      <c r="W1374">
        <v>0</v>
      </c>
      <c r="Z1374">
        <v>1371</v>
      </c>
      <c r="AA1374">
        <v>0</v>
      </c>
    </row>
    <row r="1375" spans="1:27" hidden="1">
      <c r="A1375">
        <v>0.27617799999999998</v>
      </c>
      <c r="B1375">
        <v>0.416078</v>
      </c>
      <c r="C1375">
        <v>0.91234899999999997</v>
      </c>
      <c r="D1375">
        <v>0.59318700000000002</v>
      </c>
      <c r="E1375">
        <v>0</v>
      </c>
      <c r="F1375">
        <v>0</v>
      </c>
      <c r="G1375" t="str">
        <f t="shared" si="42"/>
        <v>◯</v>
      </c>
      <c r="H1375" t="str">
        <f t="shared" si="43"/>
        <v>FP</v>
      </c>
      <c r="O1375">
        <v>1372</v>
      </c>
      <c r="P1375">
        <v>0.52352500000000002</v>
      </c>
      <c r="Q1375">
        <v>0.41603200000000001</v>
      </c>
      <c r="R1375">
        <v>0.319247</v>
      </c>
      <c r="S1375">
        <v>0.52599499999999999</v>
      </c>
      <c r="V1375">
        <v>1372</v>
      </c>
      <c r="W1375">
        <v>0</v>
      </c>
      <c r="Z1375">
        <v>1372</v>
      </c>
      <c r="AA1375">
        <v>0</v>
      </c>
    </row>
    <row r="1376" spans="1:27" hidden="1">
      <c r="A1376">
        <v>0.44592700000000002</v>
      </c>
      <c r="B1376">
        <v>0.41608200000000001</v>
      </c>
      <c r="C1376">
        <v>0.72035800000000005</v>
      </c>
      <c r="D1376">
        <v>0.68653600000000004</v>
      </c>
      <c r="E1376">
        <v>0</v>
      </c>
      <c r="F1376">
        <v>0</v>
      </c>
      <c r="G1376" t="str">
        <f t="shared" si="42"/>
        <v>◯</v>
      </c>
      <c r="H1376" t="str">
        <f t="shared" si="43"/>
        <v>FP</v>
      </c>
      <c r="O1376">
        <v>1373</v>
      </c>
      <c r="P1376">
        <v>0.27617799999999998</v>
      </c>
      <c r="Q1376">
        <v>0.416078</v>
      </c>
      <c r="R1376">
        <v>0.91234899999999997</v>
      </c>
      <c r="S1376">
        <v>0.59318700000000002</v>
      </c>
      <c r="V1376">
        <v>1373</v>
      </c>
      <c r="W1376">
        <v>0</v>
      </c>
      <c r="Z1376">
        <v>1373</v>
      </c>
      <c r="AA1376">
        <v>0</v>
      </c>
    </row>
    <row r="1377" spans="1:27" hidden="1">
      <c r="A1377">
        <v>0.58549700000000005</v>
      </c>
      <c r="B1377">
        <v>0.416107</v>
      </c>
      <c r="C1377">
        <v>0.56264499999999995</v>
      </c>
      <c r="D1377">
        <v>0.62835300000000005</v>
      </c>
      <c r="E1377">
        <v>0</v>
      </c>
      <c r="F1377">
        <v>0</v>
      </c>
      <c r="G1377" t="str">
        <f t="shared" si="42"/>
        <v>◯</v>
      </c>
      <c r="H1377" t="str">
        <f t="shared" si="43"/>
        <v>FP</v>
      </c>
      <c r="O1377">
        <v>1374</v>
      </c>
      <c r="P1377">
        <v>0.44592700000000002</v>
      </c>
      <c r="Q1377">
        <v>0.41608200000000001</v>
      </c>
      <c r="R1377">
        <v>0.72035800000000005</v>
      </c>
      <c r="S1377">
        <v>0.68653600000000004</v>
      </c>
      <c r="V1377">
        <v>1374</v>
      </c>
      <c r="W1377">
        <v>0</v>
      </c>
      <c r="Z1377">
        <v>1374</v>
      </c>
      <c r="AA1377">
        <v>0</v>
      </c>
    </row>
    <row r="1378" spans="1:27" hidden="1">
      <c r="A1378">
        <v>0.569245</v>
      </c>
      <c r="B1378">
        <v>0.41613299999999998</v>
      </c>
      <c r="C1378">
        <v>0.20075599999999999</v>
      </c>
      <c r="D1378">
        <v>0.49963000000000002</v>
      </c>
      <c r="E1378">
        <v>0</v>
      </c>
      <c r="F1378">
        <v>0</v>
      </c>
      <c r="G1378" t="str">
        <f t="shared" si="42"/>
        <v>◯</v>
      </c>
      <c r="H1378" t="str">
        <f t="shared" si="43"/>
        <v>FP</v>
      </c>
      <c r="O1378">
        <v>1375</v>
      </c>
      <c r="P1378">
        <v>0.58549700000000005</v>
      </c>
      <c r="Q1378">
        <v>0.416107</v>
      </c>
      <c r="R1378">
        <v>0.56264499999999995</v>
      </c>
      <c r="S1378">
        <v>0.62835300000000005</v>
      </c>
      <c r="V1378">
        <v>1375</v>
      </c>
      <c r="W1378">
        <v>0</v>
      </c>
      <c r="Z1378">
        <v>1375</v>
      </c>
      <c r="AA1378">
        <v>0</v>
      </c>
    </row>
    <row r="1379" spans="1:27" hidden="1">
      <c r="A1379">
        <v>0.49948999999999999</v>
      </c>
      <c r="B1379">
        <v>0.41620699999999999</v>
      </c>
      <c r="C1379">
        <v>0.26162400000000002</v>
      </c>
      <c r="D1379">
        <v>0.56032300000000002</v>
      </c>
      <c r="E1379">
        <v>0</v>
      </c>
      <c r="F1379">
        <v>0</v>
      </c>
      <c r="G1379" t="str">
        <f t="shared" si="42"/>
        <v>◯</v>
      </c>
      <c r="H1379" t="str">
        <f t="shared" si="43"/>
        <v>FP</v>
      </c>
      <c r="O1379">
        <v>1376</v>
      </c>
      <c r="P1379">
        <v>0.569245</v>
      </c>
      <c r="Q1379">
        <v>0.41613299999999998</v>
      </c>
      <c r="R1379">
        <v>0.20075599999999999</v>
      </c>
      <c r="S1379">
        <v>0.49963000000000002</v>
      </c>
      <c r="V1379">
        <v>1376</v>
      </c>
      <c r="W1379">
        <v>0</v>
      </c>
      <c r="Z1379">
        <v>1376</v>
      </c>
      <c r="AA1379">
        <v>0</v>
      </c>
    </row>
    <row r="1380" spans="1:27" hidden="1">
      <c r="A1380">
        <v>0.56184400000000001</v>
      </c>
      <c r="B1380">
        <v>0.41625400000000001</v>
      </c>
      <c r="C1380">
        <v>0.64035299999999995</v>
      </c>
      <c r="D1380">
        <v>0.60483299999999995</v>
      </c>
      <c r="E1380">
        <v>0</v>
      </c>
      <c r="F1380">
        <v>0</v>
      </c>
      <c r="G1380" t="str">
        <f t="shared" si="42"/>
        <v>◯</v>
      </c>
      <c r="H1380" t="str">
        <f t="shared" si="43"/>
        <v>FP</v>
      </c>
      <c r="O1380">
        <v>1377</v>
      </c>
      <c r="P1380">
        <v>0.49948999999999999</v>
      </c>
      <c r="Q1380">
        <v>0.41620699999999999</v>
      </c>
      <c r="R1380">
        <v>0.26162400000000002</v>
      </c>
      <c r="S1380">
        <v>0.56032300000000002</v>
      </c>
      <c r="V1380">
        <v>1377</v>
      </c>
      <c r="W1380">
        <v>0</v>
      </c>
      <c r="Z1380">
        <v>1377</v>
      </c>
      <c r="AA1380">
        <v>0</v>
      </c>
    </row>
    <row r="1381" spans="1:27" hidden="1">
      <c r="A1381">
        <v>0.57659899999999997</v>
      </c>
      <c r="B1381">
        <v>0.41626299999999999</v>
      </c>
      <c r="C1381">
        <v>0.67179900000000004</v>
      </c>
      <c r="D1381">
        <v>0.60454399999999997</v>
      </c>
      <c r="E1381">
        <v>0</v>
      </c>
      <c r="F1381">
        <v>0</v>
      </c>
      <c r="G1381" t="str">
        <f t="shared" si="42"/>
        <v>◯</v>
      </c>
      <c r="H1381" t="str">
        <f t="shared" si="43"/>
        <v>FP</v>
      </c>
      <c r="O1381">
        <v>1378</v>
      </c>
      <c r="P1381">
        <v>0.56184400000000001</v>
      </c>
      <c r="Q1381">
        <v>0.41625400000000001</v>
      </c>
      <c r="R1381">
        <v>0.64035299999999995</v>
      </c>
      <c r="S1381">
        <v>0.60483299999999995</v>
      </c>
      <c r="V1381">
        <v>1378</v>
      </c>
      <c r="W1381">
        <v>0</v>
      </c>
      <c r="Z1381">
        <v>1378</v>
      </c>
      <c r="AA1381">
        <v>0</v>
      </c>
    </row>
    <row r="1382" spans="1:27" hidden="1">
      <c r="A1382">
        <v>0.49309700000000001</v>
      </c>
      <c r="B1382">
        <v>0.41631099999999999</v>
      </c>
      <c r="C1382">
        <v>0.50732200000000005</v>
      </c>
      <c r="D1382">
        <v>0.62795299999999998</v>
      </c>
      <c r="E1382">
        <v>0</v>
      </c>
      <c r="F1382">
        <v>0</v>
      </c>
      <c r="G1382" t="str">
        <f t="shared" si="42"/>
        <v>◯</v>
      </c>
      <c r="H1382" t="str">
        <f t="shared" si="43"/>
        <v>FP</v>
      </c>
      <c r="O1382">
        <v>1379</v>
      </c>
      <c r="P1382">
        <v>0.57659899999999997</v>
      </c>
      <c r="Q1382">
        <v>0.41626299999999999</v>
      </c>
      <c r="R1382">
        <v>0.67179900000000004</v>
      </c>
      <c r="S1382">
        <v>0.60454399999999997</v>
      </c>
      <c r="V1382">
        <v>1379</v>
      </c>
      <c r="W1382">
        <v>0</v>
      </c>
      <c r="Z1382">
        <v>1379</v>
      </c>
      <c r="AA1382">
        <v>0</v>
      </c>
    </row>
    <row r="1383" spans="1:27" hidden="1">
      <c r="A1383">
        <v>0.57658500000000001</v>
      </c>
      <c r="B1383">
        <v>0.41632000000000002</v>
      </c>
      <c r="C1383">
        <v>0.42446899999999999</v>
      </c>
      <c r="D1383">
        <v>0.49688900000000003</v>
      </c>
      <c r="E1383">
        <v>0</v>
      </c>
      <c r="F1383">
        <v>0</v>
      </c>
      <c r="G1383" t="str">
        <f t="shared" si="42"/>
        <v>◯</v>
      </c>
      <c r="H1383" t="str">
        <f t="shared" si="43"/>
        <v>FP</v>
      </c>
      <c r="O1383">
        <v>1380</v>
      </c>
      <c r="P1383">
        <v>0.49309700000000001</v>
      </c>
      <c r="Q1383">
        <v>0.41631099999999999</v>
      </c>
      <c r="R1383">
        <v>0.50732200000000005</v>
      </c>
      <c r="S1383">
        <v>0.62795299999999998</v>
      </c>
      <c r="V1383">
        <v>1380</v>
      </c>
      <c r="W1383">
        <v>0</v>
      </c>
      <c r="Z1383">
        <v>1380</v>
      </c>
      <c r="AA1383">
        <v>0</v>
      </c>
    </row>
    <row r="1384" spans="1:27" hidden="1">
      <c r="A1384">
        <v>0.73636999999999997</v>
      </c>
      <c r="B1384">
        <v>0.41634500000000002</v>
      </c>
      <c r="C1384">
        <v>0.19001699999999999</v>
      </c>
      <c r="D1384">
        <v>0.58042199999999999</v>
      </c>
      <c r="E1384">
        <v>0</v>
      </c>
      <c r="F1384">
        <v>0</v>
      </c>
      <c r="G1384" t="str">
        <f t="shared" si="42"/>
        <v>◯</v>
      </c>
      <c r="H1384" t="str">
        <f t="shared" si="43"/>
        <v>FP</v>
      </c>
      <c r="O1384">
        <v>1381</v>
      </c>
      <c r="P1384">
        <v>0.57658500000000001</v>
      </c>
      <c r="Q1384">
        <v>0.41632000000000002</v>
      </c>
      <c r="R1384">
        <v>0.42446899999999999</v>
      </c>
      <c r="S1384">
        <v>0.49688900000000003</v>
      </c>
      <c r="V1384">
        <v>1381</v>
      </c>
      <c r="W1384">
        <v>0</v>
      </c>
      <c r="Z1384">
        <v>1381</v>
      </c>
      <c r="AA1384">
        <v>0</v>
      </c>
    </row>
    <row r="1385" spans="1:27" hidden="1">
      <c r="A1385">
        <v>0.50728499999999999</v>
      </c>
      <c r="B1385">
        <v>0.41639199999999998</v>
      </c>
      <c r="C1385">
        <v>0.54924300000000004</v>
      </c>
      <c r="D1385">
        <v>0.64065300000000003</v>
      </c>
      <c r="E1385">
        <v>0</v>
      </c>
      <c r="F1385">
        <v>0</v>
      </c>
      <c r="G1385" t="str">
        <f t="shared" si="42"/>
        <v>◯</v>
      </c>
      <c r="H1385" t="str">
        <f t="shared" si="43"/>
        <v>FP</v>
      </c>
      <c r="O1385">
        <v>1382</v>
      </c>
      <c r="P1385">
        <v>0.73636999999999997</v>
      </c>
      <c r="Q1385">
        <v>0.41634500000000002</v>
      </c>
      <c r="R1385">
        <v>0.19001699999999999</v>
      </c>
      <c r="S1385">
        <v>0.58042199999999999</v>
      </c>
      <c r="V1385">
        <v>1382</v>
      </c>
      <c r="W1385">
        <v>0</v>
      </c>
      <c r="Z1385">
        <v>1382</v>
      </c>
      <c r="AA1385">
        <v>0</v>
      </c>
    </row>
    <row r="1386" spans="1:27" hidden="1">
      <c r="A1386">
        <v>0.61987400000000004</v>
      </c>
      <c r="B1386">
        <v>0.416404</v>
      </c>
      <c r="C1386">
        <v>0.57557000000000003</v>
      </c>
      <c r="D1386">
        <v>0.62835300000000005</v>
      </c>
      <c r="E1386">
        <v>0</v>
      </c>
      <c r="F1386">
        <v>0</v>
      </c>
      <c r="G1386" t="str">
        <f t="shared" si="42"/>
        <v>◯</v>
      </c>
      <c r="H1386" t="str">
        <f t="shared" si="43"/>
        <v>FP</v>
      </c>
      <c r="O1386">
        <v>1383</v>
      </c>
      <c r="P1386">
        <v>0.50728499999999999</v>
      </c>
      <c r="Q1386">
        <v>0.41639199999999998</v>
      </c>
      <c r="R1386">
        <v>0.54924300000000004</v>
      </c>
      <c r="S1386">
        <v>0.64065300000000003</v>
      </c>
      <c r="V1386">
        <v>1383</v>
      </c>
      <c r="W1386">
        <v>0</v>
      </c>
      <c r="Z1386">
        <v>1383</v>
      </c>
      <c r="AA1386">
        <v>0</v>
      </c>
    </row>
    <row r="1387" spans="1:27" hidden="1">
      <c r="A1387">
        <v>0.47164699999999998</v>
      </c>
      <c r="B1387">
        <v>0.41641099999999998</v>
      </c>
      <c r="C1387">
        <v>0.59454300000000004</v>
      </c>
      <c r="D1387">
        <v>0.54872100000000001</v>
      </c>
      <c r="E1387">
        <v>0</v>
      </c>
      <c r="F1387">
        <v>0</v>
      </c>
      <c r="G1387" t="str">
        <f t="shared" si="42"/>
        <v>◯</v>
      </c>
      <c r="H1387" t="str">
        <f t="shared" si="43"/>
        <v>FP</v>
      </c>
      <c r="O1387">
        <v>1384</v>
      </c>
      <c r="P1387">
        <v>0.61987400000000004</v>
      </c>
      <c r="Q1387">
        <v>0.416404</v>
      </c>
      <c r="R1387">
        <v>0.57557000000000003</v>
      </c>
      <c r="S1387">
        <v>0.62835300000000005</v>
      </c>
      <c r="V1387">
        <v>1384</v>
      </c>
      <c r="W1387">
        <v>0</v>
      </c>
      <c r="Z1387">
        <v>1384</v>
      </c>
      <c r="AA1387">
        <v>0</v>
      </c>
    </row>
    <row r="1388" spans="1:27" hidden="1">
      <c r="A1388">
        <v>0.53227500000000005</v>
      </c>
      <c r="B1388">
        <v>0.41643200000000002</v>
      </c>
      <c r="C1388">
        <v>0.21493599999999999</v>
      </c>
      <c r="D1388">
        <v>0.49373699999999998</v>
      </c>
      <c r="E1388">
        <v>0</v>
      </c>
      <c r="F1388">
        <v>0</v>
      </c>
      <c r="G1388" t="str">
        <f t="shared" si="42"/>
        <v>◯</v>
      </c>
      <c r="H1388" t="str">
        <f t="shared" si="43"/>
        <v>FP</v>
      </c>
      <c r="O1388">
        <v>1385</v>
      </c>
      <c r="P1388">
        <v>0.47164699999999998</v>
      </c>
      <c r="Q1388">
        <v>0.41641099999999998</v>
      </c>
      <c r="R1388">
        <v>0.59454300000000004</v>
      </c>
      <c r="S1388">
        <v>0.54872100000000001</v>
      </c>
      <c r="V1388">
        <v>1385</v>
      </c>
      <c r="W1388">
        <v>0</v>
      </c>
      <c r="Z1388">
        <v>1385</v>
      </c>
      <c r="AA1388">
        <v>0</v>
      </c>
    </row>
    <row r="1389" spans="1:27" hidden="1">
      <c r="A1389">
        <v>0.552203</v>
      </c>
      <c r="B1389">
        <v>0.41646100000000003</v>
      </c>
      <c r="C1389">
        <v>0.49114000000000002</v>
      </c>
      <c r="D1389">
        <v>0.57577900000000004</v>
      </c>
      <c r="E1389">
        <v>0</v>
      </c>
      <c r="F1389">
        <v>0</v>
      </c>
      <c r="G1389" t="str">
        <f t="shared" si="42"/>
        <v>◯</v>
      </c>
      <c r="H1389" t="str">
        <f t="shared" si="43"/>
        <v>FP</v>
      </c>
      <c r="O1389">
        <v>1386</v>
      </c>
      <c r="P1389">
        <v>0.53227500000000005</v>
      </c>
      <c r="Q1389">
        <v>0.41643200000000002</v>
      </c>
      <c r="R1389">
        <v>0.21493599999999999</v>
      </c>
      <c r="S1389">
        <v>0.49373699999999998</v>
      </c>
      <c r="V1389">
        <v>1386</v>
      </c>
      <c r="W1389">
        <v>0</v>
      </c>
      <c r="Z1389">
        <v>1386</v>
      </c>
      <c r="AA1389">
        <v>0</v>
      </c>
    </row>
    <row r="1390" spans="1:27" hidden="1">
      <c r="A1390">
        <v>0.45996999999999999</v>
      </c>
      <c r="B1390">
        <v>0.416468</v>
      </c>
      <c r="C1390">
        <v>0.61997500000000005</v>
      </c>
      <c r="D1390">
        <v>0.57613099999999995</v>
      </c>
      <c r="E1390">
        <v>0</v>
      </c>
      <c r="F1390">
        <v>0</v>
      </c>
      <c r="G1390" t="str">
        <f t="shared" si="42"/>
        <v>◯</v>
      </c>
      <c r="H1390" t="str">
        <f t="shared" si="43"/>
        <v>FP</v>
      </c>
      <c r="O1390">
        <v>1387</v>
      </c>
      <c r="P1390">
        <v>0.552203</v>
      </c>
      <c r="Q1390">
        <v>0.41646100000000003</v>
      </c>
      <c r="R1390">
        <v>0.49114000000000002</v>
      </c>
      <c r="S1390">
        <v>0.57577900000000004</v>
      </c>
      <c r="V1390">
        <v>1387</v>
      </c>
      <c r="W1390">
        <v>0</v>
      </c>
      <c r="Z1390">
        <v>1387</v>
      </c>
      <c r="AA1390">
        <v>0</v>
      </c>
    </row>
    <row r="1391" spans="1:27" hidden="1">
      <c r="A1391">
        <v>0.59152300000000002</v>
      </c>
      <c r="B1391">
        <v>0.41647800000000001</v>
      </c>
      <c r="C1391">
        <v>0.55046399999999995</v>
      </c>
      <c r="D1391">
        <v>0.57557599999999998</v>
      </c>
      <c r="E1391">
        <v>0</v>
      </c>
      <c r="F1391">
        <v>0</v>
      </c>
      <c r="G1391" t="str">
        <f t="shared" si="42"/>
        <v>◯</v>
      </c>
      <c r="H1391" t="str">
        <f t="shared" si="43"/>
        <v>FP</v>
      </c>
      <c r="O1391">
        <v>1388</v>
      </c>
      <c r="P1391">
        <v>0.45996999999999999</v>
      </c>
      <c r="Q1391">
        <v>0.416468</v>
      </c>
      <c r="R1391">
        <v>0.61997500000000005</v>
      </c>
      <c r="S1391">
        <v>0.57613099999999995</v>
      </c>
      <c r="V1391">
        <v>1388</v>
      </c>
      <c r="W1391">
        <v>0</v>
      </c>
      <c r="Z1391">
        <v>1388</v>
      </c>
      <c r="AA1391">
        <v>0</v>
      </c>
    </row>
    <row r="1392" spans="1:27" hidden="1">
      <c r="A1392">
        <v>0.56196999999999997</v>
      </c>
      <c r="B1392">
        <v>0.41654999999999998</v>
      </c>
      <c r="C1392">
        <v>0.65428600000000003</v>
      </c>
      <c r="D1392">
        <v>0.60484099999999996</v>
      </c>
      <c r="E1392">
        <v>0</v>
      </c>
      <c r="F1392">
        <v>0</v>
      </c>
      <c r="G1392" t="str">
        <f t="shared" si="42"/>
        <v>◯</v>
      </c>
      <c r="H1392" t="str">
        <f t="shared" si="43"/>
        <v>FP</v>
      </c>
      <c r="O1392">
        <v>1389</v>
      </c>
      <c r="P1392">
        <v>0.59152300000000002</v>
      </c>
      <c r="Q1392">
        <v>0.41647800000000001</v>
      </c>
      <c r="R1392">
        <v>0.55046399999999995</v>
      </c>
      <c r="S1392">
        <v>0.57557599999999998</v>
      </c>
      <c r="V1392">
        <v>1389</v>
      </c>
      <c r="W1392">
        <v>0</v>
      </c>
      <c r="Z1392">
        <v>1389</v>
      </c>
      <c r="AA1392">
        <v>0</v>
      </c>
    </row>
    <row r="1393" spans="1:27" hidden="1">
      <c r="A1393">
        <v>0.574349</v>
      </c>
      <c r="B1393">
        <v>0.41656199999999999</v>
      </c>
      <c r="C1393">
        <v>0.68369199999999997</v>
      </c>
      <c r="D1393">
        <v>0.58068200000000003</v>
      </c>
      <c r="E1393">
        <v>0</v>
      </c>
      <c r="F1393">
        <v>0</v>
      </c>
      <c r="G1393" t="str">
        <f t="shared" si="42"/>
        <v>◯</v>
      </c>
      <c r="H1393" t="str">
        <f t="shared" si="43"/>
        <v>FP</v>
      </c>
      <c r="O1393">
        <v>1390</v>
      </c>
      <c r="P1393">
        <v>0.56196999999999997</v>
      </c>
      <c r="Q1393">
        <v>0.41654999999999998</v>
      </c>
      <c r="R1393">
        <v>0.65428600000000003</v>
      </c>
      <c r="S1393">
        <v>0.60484099999999996</v>
      </c>
      <c r="V1393">
        <v>1390</v>
      </c>
      <c r="W1393">
        <v>0</v>
      </c>
      <c r="Z1393">
        <v>1390</v>
      </c>
      <c r="AA1393">
        <v>0</v>
      </c>
    </row>
    <row r="1394" spans="1:27" hidden="1">
      <c r="A1394">
        <v>0.86837200000000003</v>
      </c>
      <c r="B1394">
        <v>0.41659200000000002</v>
      </c>
      <c r="C1394">
        <v>0.227128</v>
      </c>
      <c r="D1394">
        <v>0.591804</v>
      </c>
      <c r="E1394">
        <v>0</v>
      </c>
      <c r="F1394">
        <v>0</v>
      </c>
      <c r="G1394" t="str">
        <f t="shared" si="42"/>
        <v>◯</v>
      </c>
      <c r="H1394" t="str">
        <f t="shared" si="43"/>
        <v>FP</v>
      </c>
      <c r="O1394">
        <v>1391</v>
      </c>
      <c r="P1394">
        <v>0.574349</v>
      </c>
      <c r="Q1394">
        <v>0.41656199999999999</v>
      </c>
      <c r="R1394">
        <v>0.68369199999999997</v>
      </c>
      <c r="S1394">
        <v>0.58068200000000003</v>
      </c>
      <c r="V1394">
        <v>1391</v>
      </c>
      <c r="W1394">
        <v>0</v>
      </c>
      <c r="Z1394">
        <v>1391</v>
      </c>
      <c r="AA1394">
        <v>0</v>
      </c>
    </row>
    <row r="1395" spans="1:27" hidden="1">
      <c r="A1395">
        <v>0.71362099999999995</v>
      </c>
      <c r="B1395">
        <v>0.41666900000000001</v>
      </c>
      <c r="C1395">
        <v>0.47063500000000003</v>
      </c>
      <c r="D1395">
        <v>0.64527299999999999</v>
      </c>
      <c r="E1395">
        <v>0</v>
      </c>
      <c r="F1395">
        <v>0</v>
      </c>
      <c r="G1395" t="str">
        <f t="shared" si="42"/>
        <v>◯</v>
      </c>
      <c r="H1395" t="str">
        <f t="shared" si="43"/>
        <v>FP</v>
      </c>
      <c r="O1395">
        <v>1392</v>
      </c>
      <c r="P1395">
        <v>0.86837200000000003</v>
      </c>
      <c r="Q1395">
        <v>0.41659200000000002</v>
      </c>
      <c r="R1395">
        <v>0.227128</v>
      </c>
      <c r="S1395">
        <v>0.591804</v>
      </c>
      <c r="V1395">
        <v>1392</v>
      </c>
      <c r="W1395">
        <v>0</v>
      </c>
      <c r="Z1395">
        <v>1392</v>
      </c>
      <c r="AA1395">
        <v>0</v>
      </c>
    </row>
    <row r="1396" spans="1:27" hidden="1">
      <c r="A1396">
        <v>0.45175100000000001</v>
      </c>
      <c r="B1396">
        <v>0.41667100000000001</v>
      </c>
      <c r="C1396">
        <v>0.77371699999999999</v>
      </c>
      <c r="D1396">
        <v>0.57545599999999997</v>
      </c>
      <c r="E1396">
        <v>0</v>
      </c>
      <c r="F1396">
        <v>0</v>
      </c>
      <c r="G1396" t="str">
        <f t="shared" si="42"/>
        <v>◯</v>
      </c>
      <c r="H1396" t="str">
        <f t="shared" si="43"/>
        <v>FP</v>
      </c>
      <c r="O1396">
        <v>1393</v>
      </c>
      <c r="P1396">
        <v>0.71362099999999995</v>
      </c>
      <c r="Q1396">
        <v>0.41666900000000001</v>
      </c>
      <c r="R1396">
        <v>0.47063500000000003</v>
      </c>
      <c r="S1396">
        <v>0.64527299999999999</v>
      </c>
      <c r="V1396">
        <v>1393</v>
      </c>
      <c r="W1396">
        <v>0</v>
      </c>
      <c r="Z1396">
        <v>1393</v>
      </c>
      <c r="AA1396">
        <v>0</v>
      </c>
    </row>
    <row r="1397" spans="1:27" hidden="1">
      <c r="A1397">
        <v>0.61560099999999995</v>
      </c>
      <c r="B1397">
        <v>0.41670099999999999</v>
      </c>
      <c r="C1397">
        <v>0.58849099999999999</v>
      </c>
      <c r="D1397">
        <v>0.58314200000000005</v>
      </c>
      <c r="E1397">
        <v>0</v>
      </c>
      <c r="F1397">
        <v>0</v>
      </c>
      <c r="G1397" t="str">
        <f t="shared" si="42"/>
        <v>◯</v>
      </c>
      <c r="H1397" t="str">
        <f t="shared" si="43"/>
        <v>FP</v>
      </c>
      <c r="O1397">
        <v>1394</v>
      </c>
      <c r="P1397">
        <v>0.45175100000000001</v>
      </c>
      <c r="Q1397">
        <v>0.41667100000000001</v>
      </c>
      <c r="R1397">
        <v>0.77371699999999999</v>
      </c>
      <c r="S1397">
        <v>0.57545599999999997</v>
      </c>
      <c r="V1397">
        <v>1394</v>
      </c>
      <c r="W1397">
        <v>0</v>
      </c>
      <c r="Z1397">
        <v>1394</v>
      </c>
      <c r="AA1397">
        <v>0</v>
      </c>
    </row>
    <row r="1398" spans="1:27" hidden="1">
      <c r="A1398">
        <v>0.47979699999999997</v>
      </c>
      <c r="B1398">
        <v>0.41670699999999999</v>
      </c>
      <c r="C1398">
        <v>0.431668</v>
      </c>
      <c r="D1398">
        <v>0.57614299999999996</v>
      </c>
      <c r="E1398">
        <v>0</v>
      </c>
      <c r="F1398">
        <v>0</v>
      </c>
      <c r="G1398" t="str">
        <f t="shared" si="42"/>
        <v>◯</v>
      </c>
      <c r="H1398" t="str">
        <f t="shared" si="43"/>
        <v>FP</v>
      </c>
      <c r="O1398">
        <v>1395</v>
      </c>
      <c r="P1398">
        <v>0.61560099999999995</v>
      </c>
      <c r="Q1398">
        <v>0.41670099999999999</v>
      </c>
      <c r="R1398">
        <v>0.58849099999999999</v>
      </c>
      <c r="S1398">
        <v>0.58314200000000005</v>
      </c>
      <c r="V1398">
        <v>1395</v>
      </c>
      <c r="W1398">
        <v>0</v>
      </c>
      <c r="Z1398">
        <v>1395</v>
      </c>
      <c r="AA1398">
        <v>0</v>
      </c>
    </row>
    <row r="1399" spans="1:27" hidden="1">
      <c r="A1399">
        <v>0.45801199999999997</v>
      </c>
      <c r="B1399">
        <v>0.41676600000000003</v>
      </c>
      <c r="C1399">
        <v>0.63191699999999995</v>
      </c>
      <c r="D1399">
        <v>0.57621199999999995</v>
      </c>
      <c r="E1399">
        <v>0</v>
      </c>
      <c r="F1399">
        <v>0</v>
      </c>
      <c r="G1399" t="str">
        <f t="shared" si="42"/>
        <v>◯</v>
      </c>
      <c r="H1399" t="str">
        <f t="shared" si="43"/>
        <v>FP</v>
      </c>
      <c r="O1399">
        <v>1396</v>
      </c>
      <c r="P1399">
        <v>0.47979699999999997</v>
      </c>
      <c r="Q1399">
        <v>0.41670699999999999</v>
      </c>
      <c r="R1399">
        <v>0.431668</v>
      </c>
      <c r="S1399">
        <v>0.57614299999999996</v>
      </c>
      <c r="V1399">
        <v>1396</v>
      </c>
      <c r="W1399">
        <v>0</v>
      </c>
      <c r="Z1399">
        <v>1396</v>
      </c>
      <c r="AA1399">
        <v>0</v>
      </c>
    </row>
    <row r="1400" spans="1:27" hidden="1">
      <c r="A1400">
        <v>0.57000700000000004</v>
      </c>
      <c r="B1400">
        <v>0.41677799999999998</v>
      </c>
      <c r="C1400">
        <v>0.64107800000000004</v>
      </c>
      <c r="D1400">
        <v>0.63844900000000004</v>
      </c>
      <c r="E1400">
        <v>0</v>
      </c>
      <c r="F1400">
        <v>0</v>
      </c>
      <c r="G1400" t="str">
        <f t="shared" si="42"/>
        <v>◯</v>
      </c>
      <c r="H1400" t="str">
        <f t="shared" si="43"/>
        <v>FP</v>
      </c>
      <c r="O1400">
        <v>1397</v>
      </c>
      <c r="P1400">
        <v>0.45801199999999997</v>
      </c>
      <c r="Q1400">
        <v>0.41676600000000003</v>
      </c>
      <c r="R1400">
        <v>0.63191699999999995</v>
      </c>
      <c r="S1400">
        <v>0.57621199999999995</v>
      </c>
      <c r="V1400">
        <v>1397</v>
      </c>
      <c r="W1400">
        <v>0</v>
      </c>
      <c r="Z1400">
        <v>1397</v>
      </c>
      <c r="AA1400">
        <v>0</v>
      </c>
    </row>
    <row r="1401" spans="1:27" hidden="1">
      <c r="A1401">
        <v>0.60648999999999997</v>
      </c>
      <c r="B1401">
        <v>0.41680099999999998</v>
      </c>
      <c r="C1401">
        <v>8.9778999999999998E-2</v>
      </c>
      <c r="D1401">
        <v>0.70913800000000005</v>
      </c>
      <c r="E1401">
        <v>1</v>
      </c>
      <c r="F1401">
        <v>1</v>
      </c>
      <c r="G1401" t="str">
        <f t="shared" si="42"/>
        <v>◯</v>
      </c>
      <c r="H1401" t="str">
        <f t="shared" si="43"/>
        <v>FP</v>
      </c>
      <c r="O1401">
        <v>1398</v>
      </c>
      <c r="P1401">
        <v>0.57000700000000004</v>
      </c>
      <c r="Q1401">
        <v>0.41677799999999998</v>
      </c>
      <c r="R1401">
        <v>0.64107800000000004</v>
      </c>
      <c r="S1401">
        <v>0.63844900000000004</v>
      </c>
      <c r="V1401">
        <v>1398</v>
      </c>
      <c r="W1401">
        <v>0</v>
      </c>
      <c r="Z1401">
        <v>1398</v>
      </c>
      <c r="AA1401">
        <v>0</v>
      </c>
    </row>
    <row r="1402" spans="1:27" hidden="1">
      <c r="A1402">
        <v>0.63716399999999995</v>
      </c>
      <c r="B1402">
        <v>0.41680600000000001</v>
      </c>
      <c r="C1402">
        <v>0.35109899999999999</v>
      </c>
      <c r="D1402">
        <v>0.62866500000000003</v>
      </c>
      <c r="E1402">
        <v>0</v>
      </c>
      <c r="F1402">
        <v>0</v>
      </c>
      <c r="G1402" t="str">
        <f t="shared" si="42"/>
        <v>◯</v>
      </c>
      <c r="H1402" t="str">
        <f t="shared" si="43"/>
        <v>FP</v>
      </c>
      <c r="O1402">
        <v>1399</v>
      </c>
      <c r="P1402">
        <v>0.60648999999999997</v>
      </c>
      <c r="Q1402">
        <v>0.41680099999999998</v>
      </c>
      <c r="R1402">
        <v>8.9778999999999998E-2</v>
      </c>
      <c r="S1402">
        <v>0.70913800000000005</v>
      </c>
      <c r="V1402">
        <v>1399</v>
      </c>
      <c r="W1402">
        <v>1</v>
      </c>
      <c r="Z1402">
        <v>1399</v>
      </c>
      <c r="AA1402">
        <v>1</v>
      </c>
    </row>
    <row r="1403" spans="1:27" hidden="1">
      <c r="A1403">
        <v>0.55567200000000005</v>
      </c>
      <c r="B1403">
        <v>0.41683900000000002</v>
      </c>
      <c r="C1403">
        <v>0.53537100000000004</v>
      </c>
      <c r="D1403">
        <v>0.62829599999999997</v>
      </c>
      <c r="E1403">
        <v>0</v>
      </c>
      <c r="F1403">
        <v>0</v>
      </c>
      <c r="G1403" t="str">
        <f t="shared" si="42"/>
        <v>◯</v>
      </c>
      <c r="H1403" t="str">
        <f t="shared" si="43"/>
        <v>FP</v>
      </c>
      <c r="O1403">
        <v>1400</v>
      </c>
      <c r="P1403">
        <v>0.63716399999999995</v>
      </c>
      <c r="Q1403">
        <v>0.41680600000000001</v>
      </c>
      <c r="R1403">
        <v>0.35109899999999999</v>
      </c>
      <c r="S1403">
        <v>0.62866500000000003</v>
      </c>
      <c r="V1403">
        <v>1400</v>
      </c>
      <c r="W1403">
        <v>0</v>
      </c>
      <c r="Z1403">
        <v>1400</v>
      </c>
      <c r="AA1403">
        <v>0</v>
      </c>
    </row>
    <row r="1404" spans="1:27" hidden="1">
      <c r="A1404">
        <v>0.57330300000000001</v>
      </c>
      <c r="B1404">
        <v>0.41686200000000001</v>
      </c>
      <c r="C1404">
        <v>0.69820499999999996</v>
      </c>
      <c r="D1404">
        <v>0.58064199999999999</v>
      </c>
      <c r="E1404">
        <v>0</v>
      </c>
      <c r="F1404">
        <v>0</v>
      </c>
      <c r="G1404" t="str">
        <f t="shared" si="42"/>
        <v>◯</v>
      </c>
      <c r="H1404" t="str">
        <f t="shared" si="43"/>
        <v>FP</v>
      </c>
      <c r="O1404">
        <v>1401</v>
      </c>
      <c r="P1404">
        <v>0.55567200000000005</v>
      </c>
      <c r="Q1404">
        <v>0.41683900000000002</v>
      </c>
      <c r="R1404">
        <v>0.53537100000000004</v>
      </c>
      <c r="S1404">
        <v>0.62829599999999997</v>
      </c>
      <c r="V1404">
        <v>1401</v>
      </c>
      <c r="W1404">
        <v>0</v>
      </c>
      <c r="Z1404">
        <v>1401</v>
      </c>
      <c r="AA1404">
        <v>0</v>
      </c>
    </row>
    <row r="1405" spans="1:27" hidden="1">
      <c r="A1405">
        <v>0.58938500000000005</v>
      </c>
      <c r="B1405">
        <v>0.41687200000000002</v>
      </c>
      <c r="C1405">
        <v>0.589777</v>
      </c>
      <c r="D1405">
        <v>0.57018500000000005</v>
      </c>
      <c r="E1405">
        <v>0</v>
      </c>
      <c r="F1405">
        <v>0</v>
      </c>
      <c r="G1405" t="str">
        <f t="shared" si="42"/>
        <v>◯</v>
      </c>
      <c r="H1405" t="str">
        <f t="shared" si="43"/>
        <v>FP</v>
      </c>
      <c r="O1405">
        <v>1402</v>
      </c>
      <c r="P1405">
        <v>0.57330300000000001</v>
      </c>
      <c r="Q1405">
        <v>0.41686200000000001</v>
      </c>
      <c r="R1405">
        <v>0.69820499999999996</v>
      </c>
      <c r="S1405">
        <v>0.58064199999999999</v>
      </c>
      <c r="V1405">
        <v>1402</v>
      </c>
      <c r="W1405">
        <v>0</v>
      </c>
      <c r="Z1405">
        <v>1402</v>
      </c>
      <c r="AA1405">
        <v>0</v>
      </c>
    </row>
    <row r="1406" spans="1:27" hidden="1">
      <c r="A1406">
        <v>0.403721</v>
      </c>
      <c r="B1406">
        <v>0.41694199999999998</v>
      </c>
      <c r="C1406">
        <v>0.79452100000000003</v>
      </c>
      <c r="D1406">
        <v>0.50545300000000004</v>
      </c>
      <c r="E1406">
        <v>0</v>
      </c>
      <c r="F1406">
        <v>0</v>
      </c>
      <c r="G1406" t="str">
        <f t="shared" si="42"/>
        <v>◯</v>
      </c>
      <c r="H1406" t="str">
        <f t="shared" si="43"/>
        <v>FP</v>
      </c>
      <c r="O1406">
        <v>1403</v>
      </c>
      <c r="P1406">
        <v>0.58938500000000005</v>
      </c>
      <c r="Q1406">
        <v>0.41687200000000002</v>
      </c>
      <c r="R1406">
        <v>0.589777</v>
      </c>
      <c r="S1406">
        <v>0.57018500000000005</v>
      </c>
      <c r="V1406">
        <v>1403</v>
      </c>
      <c r="W1406">
        <v>0</v>
      </c>
      <c r="Z1406">
        <v>1403</v>
      </c>
      <c r="AA1406">
        <v>0</v>
      </c>
    </row>
    <row r="1407" spans="1:27" hidden="1">
      <c r="A1407">
        <v>0.48361500000000002</v>
      </c>
      <c r="B1407">
        <v>0.41696899999999998</v>
      </c>
      <c r="C1407">
        <v>0.78741700000000003</v>
      </c>
      <c r="D1407">
        <v>0.57788799999999996</v>
      </c>
      <c r="E1407">
        <v>0</v>
      </c>
      <c r="F1407">
        <v>0</v>
      </c>
      <c r="G1407" t="str">
        <f t="shared" si="42"/>
        <v>◯</v>
      </c>
      <c r="H1407" t="str">
        <f t="shared" si="43"/>
        <v>FP</v>
      </c>
      <c r="O1407">
        <v>1404</v>
      </c>
      <c r="P1407">
        <v>0.403721</v>
      </c>
      <c r="Q1407">
        <v>0.41694199999999998</v>
      </c>
      <c r="R1407">
        <v>0.79452100000000003</v>
      </c>
      <c r="S1407">
        <v>0.50545300000000004</v>
      </c>
      <c r="V1407">
        <v>1404</v>
      </c>
      <c r="W1407">
        <v>0</v>
      </c>
      <c r="Z1407">
        <v>1404</v>
      </c>
      <c r="AA1407">
        <v>0</v>
      </c>
    </row>
    <row r="1408" spans="1:27" hidden="1">
      <c r="A1408">
        <v>0.57970200000000005</v>
      </c>
      <c r="B1408">
        <v>0.41699900000000001</v>
      </c>
      <c r="C1408">
        <v>0.60031500000000004</v>
      </c>
      <c r="D1408">
        <v>0.58127399999999996</v>
      </c>
      <c r="E1408">
        <v>0</v>
      </c>
      <c r="F1408">
        <v>0</v>
      </c>
      <c r="G1408" t="str">
        <f t="shared" si="42"/>
        <v>◯</v>
      </c>
      <c r="H1408" t="str">
        <f t="shared" si="43"/>
        <v>FP</v>
      </c>
      <c r="O1408">
        <v>1405</v>
      </c>
      <c r="P1408">
        <v>0.48361500000000002</v>
      </c>
      <c r="Q1408">
        <v>0.41696899999999998</v>
      </c>
      <c r="R1408">
        <v>0.78741700000000003</v>
      </c>
      <c r="S1408">
        <v>0.57788799999999996</v>
      </c>
      <c r="V1408">
        <v>1405</v>
      </c>
      <c r="W1408">
        <v>0</v>
      </c>
      <c r="Z1408">
        <v>1405</v>
      </c>
      <c r="AA1408">
        <v>0</v>
      </c>
    </row>
    <row r="1409" spans="1:27" hidden="1">
      <c r="A1409">
        <v>0.50857799999999997</v>
      </c>
      <c r="B1409">
        <v>0.41700599999999999</v>
      </c>
      <c r="C1409">
        <v>0.53104200000000001</v>
      </c>
      <c r="D1409">
        <v>0.57590200000000003</v>
      </c>
      <c r="E1409">
        <v>0</v>
      </c>
      <c r="F1409">
        <v>0</v>
      </c>
      <c r="G1409" t="str">
        <f t="shared" si="42"/>
        <v>◯</v>
      </c>
      <c r="H1409" t="str">
        <f t="shared" si="43"/>
        <v>FP</v>
      </c>
      <c r="O1409">
        <v>1406</v>
      </c>
      <c r="P1409">
        <v>0.57970200000000005</v>
      </c>
      <c r="Q1409">
        <v>0.41699900000000001</v>
      </c>
      <c r="R1409">
        <v>0.60031500000000004</v>
      </c>
      <c r="S1409">
        <v>0.58127399999999996</v>
      </c>
      <c r="V1409">
        <v>1406</v>
      </c>
      <c r="W1409">
        <v>0</v>
      </c>
      <c r="Z1409">
        <v>1406</v>
      </c>
      <c r="AA1409">
        <v>0</v>
      </c>
    </row>
    <row r="1410" spans="1:27" hidden="1">
      <c r="A1410">
        <v>0.52512800000000004</v>
      </c>
      <c r="B1410">
        <v>0.41706300000000002</v>
      </c>
      <c r="C1410">
        <v>0.64358599999999999</v>
      </c>
      <c r="D1410">
        <v>0.58063200000000004</v>
      </c>
      <c r="E1410">
        <v>0</v>
      </c>
      <c r="F1410">
        <v>0</v>
      </c>
      <c r="G1410" t="str">
        <f t="shared" si="42"/>
        <v>◯</v>
      </c>
      <c r="H1410" t="str">
        <f t="shared" si="43"/>
        <v>FP</v>
      </c>
      <c r="O1410">
        <v>1407</v>
      </c>
      <c r="P1410">
        <v>0.50857799999999997</v>
      </c>
      <c r="Q1410">
        <v>0.41700599999999999</v>
      </c>
      <c r="R1410">
        <v>0.53104200000000001</v>
      </c>
      <c r="S1410">
        <v>0.57590200000000003</v>
      </c>
      <c r="V1410">
        <v>1407</v>
      </c>
      <c r="W1410">
        <v>0</v>
      </c>
      <c r="Z1410">
        <v>1407</v>
      </c>
      <c r="AA1410">
        <v>0</v>
      </c>
    </row>
    <row r="1411" spans="1:27" hidden="1">
      <c r="A1411">
        <v>0.43925199999999998</v>
      </c>
      <c r="B1411">
        <v>0.41715000000000002</v>
      </c>
      <c r="C1411">
        <v>0.821546</v>
      </c>
      <c r="D1411">
        <v>0.45824100000000001</v>
      </c>
      <c r="E1411">
        <v>0</v>
      </c>
      <c r="F1411">
        <v>0</v>
      </c>
      <c r="G1411" t="str">
        <f t="shared" ref="G1411:G1474" si="44">IF($F1411=E1411,"◯","☓")</f>
        <v>◯</v>
      </c>
      <c r="H1411" t="str">
        <f t="shared" ref="H1411:H1474" si="45">IF(AND($E1411 = 0, $F1411 = 1),"FN","FP")</f>
        <v>FP</v>
      </c>
      <c r="O1411">
        <v>1408</v>
      </c>
      <c r="P1411">
        <v>0.52512800000000004</v>
      </c>
      <c r="Q1411">
        <v>0.41706300000000002</v>
      </c>
      <c r="R1411">
        <v>0.64358599999999999</v>
      </c>
      <c r="S1411">
        <v>0.58063200000000004</v>
      </c>
      <c r="V1411">
        <v>1408</v>
      </c>
      <c r="W1411">
        <v>0</v>
      </c>
      <c r="Z1411">
        <v>1408</v>
      </c>
      <c r="AA1411">
        <v>0</v>
      </c>
    </row>
    <row r="1412" spans="1:27" hidden="1">
      <c r="A1412">
        <v>0.628803</v>
      </c>
      <c r="B1412">
        <v>0.41720499999999999</v>
      </c>
      <c r="C1412">
        <v>0.62626899999999996</v>
      </c>
      <c r="D1412">
        <v>0.55950900000000003</v>
      </c>
      <c r="E1412">
        <v>0</v>
      </c>
      <c r="F1412">
        <v>0</v>
      </c>
      <c r="G1412" t="str">
        <f t="shared" si="44"/>
        <v>◯</v>
      </c>
      <c r="H1412" t="str">
        <f t="shared" si="45"/>
        <v>FP</v>
      </c>
      <c r="O1412">
        <v>1409</v>
      </c>
      <c r="P1412">
        <v>0.43925199999999998</v>
      </c>
      <c r="Q1412">
        <v>0.41715000000000002</v>
      </c>
      <c r="R1412">
        <v>0.821546</v>
      </c>
      <c r="S1412">
        <v>0.45824100000000001</v>
      </c>
      <c r="V1412">
        <v>1409</v>
      </c>
      <c r="W1412">
        <v>0</v>
      </c>
      <c r="Z1412">
        <v>1409</v>
      </c>
      <c r="AA1412">
        <v>0</v>
      </c>
    </row>
    <row r="1413" spans="1:27" hidden="1">
      <c r="A1413">
        <v>0.374419</v>
      </c>
      <c r="B1413">
        <v>0.41721000000000003</v>
      </c>
      <c r="C1413">
        <v>0.77568800000000004</v>
      </c>
      <c r="D1413">
        <v>0.48417700000000002</v>
      </c>
      <c r="E1413">
        <v>0</v>
      </c>
      <c r="F1413">
        <v>0</v>
      </c>
      <c r="G1413" t="str">
        <f t="shared" si="44"/>
        <v>◯</v>
      </c>
      <c r="H1413" t="str">
        <f t="shared" si="45"/>
        <v>FP</v>
      </c>
      <c r="O1413">
        <v>1410</v>
      </c>
      <c r="P1413">
        <v>0.628803</v>
      </c>
      <c r="Q1413">
        <v>0.41720499999999999</v>
      </c>
      <c r="R1413">
        <v>0.62626899999999996</v>
      </c>
      <c r="S1413">
        <v>0.55950900000000003</v>
      </c>
      <c r="V1413">
        <v>1410</v>
      </c>
      <c r="W1413">
        <v>0</v>
      </c>
      <c r="Z1413">
        <v>1410</v>
      </c>
      <c r="AA1413">
        <v>0</v>
      </c>
    </row>
    <row r="1414" spans="1:27" hidden="1">
      <c r="A1414">
        <v>0.50125900000000001</v>
      </c>
      <c r="B1414">
        <v>0.417236</v>
      </c>
      <c r="C1414">
        <v>0.67533100000000001</v>
      </c>
      <c r="D1414">
        <v>0.57657599999999998</v>
      </c>
      <c r="E1414">
        <v>0</v>
      </c>
      <c r="F1414">
        <v>0</v>
      </c>
      <c r="G1414" t="str">
        <f t="shared" si="44"/>
        <v>◯</v>
      </c>
      <c r="H1414" t="str">
        <f t="shared" si="45"/>
        <v>FP</v>
      </c>
      <c r="O1414">
        <v>1411</v>
      </c>
      <c r="P1414">
        <v>0.374419</v>
      </c>
      <c r="Q1414">
        <v>0.41721000000000003</v>
      </c>
      <c r="R1414">
        <v>0.77568800000000004</v>
      </c>
      <c r="S1414">
        <v>0.48417700000000002</v>
      </c>
      <c r="V1414">
        <v>1411</v>
      </c>
      <c r="W1414">
        <v>0</v>
      </c>
      <c r="Z1414">
        <v>1411</v>
      </c>
      <c r="AA1414">
        <v>0</v>
      </c>
    </row>
    <row r="1415" spans="1:27" hidden="1">
      <c r="A1415">
        <v>0.44872800000000002</v>
      </c>
      <c r="B1415">
        <v>0.41725899999999999</v>
      </c>
      <c r="C1415">
        <v>0.75656900000000005</v>
      </c>
      <c r="D1415">
        <v>0.46502599999999999</v>
      </c>
      <c r="E1415">
        <v>0</v>
      </c>
      <c r="F1415">
        <v>0</v>
      </c>
      <c r="G1415" t="str">
        <f t="shared" si="44"/>
        <v>◯</v>
      </c>
      <c r="H1415" t="str">
        <f t="shared" si="45"/>
        <v>FP</v>
      </c>
      <c r="O1415">
        <v>1412</v>
      </c>
      <c r="P1415">
        <v>0.50125900000000001</v>
      </c>
      <c r="Q1415">
        <v>0.417236</v>
      </c>
      <c r="R1415">
        <v>0.67533100000000001</v>
      </c>
      <c r="S1415">
        <v>0.57657599999999998</v>
      </c>
      <c r="V1415">
        <v>1412</v>
      </c>
      <c r="W1415">
        <v>0</v>
      </c>
      <c r="Z1415">
        <v>1412</v>
      </c>
      <c r="AA1415">
        <v>0</v>
      </c>
    </row>
    <row r="1416" spans="1:27" hidden="1">
      <c r="A1416">
        <v>0.86418600000000001</v>
      </c>
      <c r="B1416">
        <v>0.417292</v>
      </c>
      <c r="C1416">
        <v>0.25689699999999999</v>
      </c>
      <c r="D1416">
        <v>0.62869600000000003</v>
      </c>
      <c r="E1416">
        <v>0</v>
      </c>
      <c r="F1416">
        <v>0</v>
      </c>
      <c r="G1416" t="str">
        <f t="shared" si="44"/>
        <v>◯</v>
      </c>
      <c r="H1416" t="str">
        <f t="shared" si="45"/>
        <v>FP</v>
      </c>
      <c r="O1416">
        <v>1413</v>
      </c>
      <c r="P1416">
        <v>0.44872800000000002</v>
      </c>
      <c r="Q1416">
        <v>0.41725899999999999</v>
      </c>
      <c r="R1416">
        <v>0.75656900000000005</v>
      </c>
      <c r="S1416">
        <v>0.46502599999999999</v>
      </c>
      <c r="V1416">
        <v>1413</v>
      </c>
      <c r="W1416">
        <v>0</v>
      </c>
      <c r="Z1416">
        <v>1413</v>
      </c>
      <c r="AA1416">
        <v>0</v>
      </c>
    </row>
    <row r="1417" spans="1:27" hidden="1">
      <c r="A1417">
        <v>0.58160500000000004</v>
      </c>
      <c r="B1417">
        <v>0.41729899999999998</v>
      </c>
      <c r="C1417">
        <v>0.61238700000000001</v>
      </c>
      <c r="D1417">
        <v>0.55733900000000003</v>
      </c>
      <c r="E1417">
        <v>0</v>
      </c>
      <c r="F1417">
        <v>0</v>
      </c>
      <c r="G1417" t="str">
        <f t="shared" si="44"/>
        <v>◯</v>
      </c>
      <c r="H1417" t="str">
        <f t="shared" si="45"/>
        <v>FP</v>
      </c>
      <c r="O1417">
        <v>1414</v>
      </c>
      <c r="P1417">
        <v>0.86418600000000001</v>
      </c>
      <c r="Q1417">
        <v>0.417292</v>
      </c>
      <c r="R1417">
        <v>0.25689699999999999</v>
      </c>
      <c r="S1417">
        <v>0.62869600000000003</v>
      </c>
      <c r="V1417">
        <v>1414</v>
      </c>
      <c r="W1417">
        <v>0</v>
      </c>
      <c r="Z1417">
        <v>1414</v>
      </c>
      <c r="AA1417">
        <v>0</v>
      </c>
    </row>
    <row r="1418" spans="1:27" hidden="1">
      <c r="A1418">
        <v>0.52929999999999999</v>
      </c>
      <c r="B1418">
        <v>0.41739500000000002</v>
      </c>
      <c r="C1418">
        <v>0.70053699999999997</v>
      </c>
      <c r="D1418">
        <v>0.66107000000000005</v>
      </c>
      <c r="E1418">
        <v>0</v>
      </c>
      <c r="F1418">
        <v>0</v>
      </c>
      <c r="G1418" t="str">
        <f t="shared" si="44"/>
        <v>◯</v>
      </c>
      <c r="H1418" t="str">
        <f t="shared" si="45"/>
        <v>FP</v>
      </c>
      <c r="O1418">
        <v>1415</v>
      </c>
      <c r="P1418">
        <v>0.58160500000000004</v>
      </c>
      <c r="Q1418">
        <v>0.41729899999999998</v>
      </c>
      <c r="R1418">
        <v>0.61238700000000001</v>
      </c>
      <c r="S1418">
        <v>0.55733900000000003</v>
      </c>
      <c r="V1418">
        <v>1415</v>
      </c>
      <c r="W1418">
        <v>0</v>
      </c>
      <c r="Z1418">
        <v>1415</v>
      </c>
      <c r="AA1418">
        <v>0</v>
      </c>
    </row>
    <row r="1419" spans="1:27" hidden="1">
      <c r="A1419">
        <v>0.53654199999999996</v>
      </c>
      <c r="B1419">
        <v>0.41739599999999999</v>
      </c>
      <c r="C1419">
        <v>0.56125599999999998</v>
      </c>
      <c r="D1419">
        <v>0.50422999999999996</v>
      </c>
      <c r="E1419">
        <v>0</v>
      </c>
      <c r="F1419">
        <v>0</v>
      </c>
      <c r="G1419" t="str">
        <f t="shared" si="44"/>
        <v>◯</v>
      </c>
      <c r="H1419" t="str">
        <f t="shared" si="45"/>
        <v>FP</v>
      </c>
      <c r="O1419">
        <v>1416</v>
      </c>
      <c r="P1419">
        <v>0.52929999999999999</v>
      </c>
      <c r="Q1419">
        <v>0.41739500000000002</v>
      </c>
      <c r="R1419">
        <v>0.70053699999999997</v>
      </c>
      <c r="S1419">
        <v>0.66107000000000005</v>
      </c>
      <c r="V1419">
        <v>1416</v>
      </c>
      <c r="W1419">
        <v>0</v>
      </c>
      <c r="Z1419">
        <v>1416</v>
      </c>
      <c r="AA1419">
        <v>0</v>
      </c>
    </row>
    <row r="1420" spans="1:27" hidden="1">
      <c r="A1420">
        <v>0.51750300000000005</v>
      </c>
      <c r="B1420">
        <v>0.41741099999999998</v>
      </c>
      <c r="C1420">
        <v>0.47449200000000002</v>
      </c>
      <c r="D1420">
        <v>0.59658800000000001</v>
      </c>
      <c r="E1420">
        <v>0</v>
      </c>
      <c r="F1420">
        <v>0</v>
      </c>
      <c r="G1420" t="str">
        <f t="shared" si="44"/>
        <v>◯</v>
      </c>
      <c r="H1420" t="str">
        <f t="shared" si="45"/>
        <v>FP</v>
      </c>
      <c r="O1420">
        <v>1417</v>
      </c>
      <c r="P1420">
        <v>0.53654199999999996</v>
      </c>
      <c r="Q1420">
        <v>0.41739599999999999</v>
      </c>
      <c r="R1420">
        <v>0.56125599999999998</v>
      </c>
      <c r="S1420">
        <v>0.50422999999999996</v>
      </c>
      <c r="V1420">
        <v>1417</v>
      </c>
      <c r="W1420">
        <v>0</v>
      </c>
      <c r="Z1420">
        <v>1417</v>
      </c>
      <c r="AA1420">
        <v>0</v>
      </c>
    </row>
    <row r="1421" spans="1:27" hidden="1">
      <c r="A1421">
        <v>0.57189800000000002</v>
      </c>
      <c r="B1421">
        <v>0.41742000000000001</v>
      </c>
      <c r="C1421">
        <v>0.478103</v>
      </c>
      <c r="D1421">
        <v>0.61242700000000005</v>
      </c>
      <c r="E1421">
        <v>0</v>
      </c>
      <c r="F1421">
        <v>0</v>
      </c>
      <c r="G1421" t="str">
        <f t="shared" si="44"/>
        <v>◯</v>
      </c>
      <c r="H1421" t="str">
        <f t="shared" si="45"/>
        <v>FP</v>
      </c>
      <c r="O1421">
        <v>1418</v>
      </c>
      <c r="P1421">
        <v>0.51750300000000005</v>
      </c>
      <c r="Q1421">
        <v>0.41741099999999998</v>
      </c>
      <c r="R1421">
        <v>0.47449200000000002</v>
      </c>
      <c r="S1421">
        <v>0.59658800000000001</v>
      </c>
      <c r="V1421">
        <v>1418</v>
      </c>
      <c r="W1421">
        <v>0</v>
      </c>
      <c r="Z1421">
        <v>1418</v>
      </c>
      <c r="AA1421">
        <v>0</v>
      </c>
    </row>
    <row r="1422" spans="1:27" hidden="1">
      <c r="A1422">
        <v>0.43733499999999997</v>
      </c>
      <c r="B1422">
        <v>0.41746</v>
      </c>
      <c r="C1422">
        <v>0.83201099999999995</v>
      </c>
      <c r="D1422">
        <v>0.45438200000000001</v>
      </c>
      <c r="E1422">
        <v>0</v>
      </c>
      <c r="F1422">
        <v>0</v>
      </c>
      <c r="G1422" t="str">
        <f t="shared" si="44"/>
        <v>◯</v>
      </c>
      <c r="H1422" t="str">
        <f t="shared" si="45"/>
        <v>FP</v>
      </c>
      <c r="O1422">
        <v>1419</v>
      </c>
      <c r="P1422">
        <v>0.57189800000000002</v>
      </c>
      <c r="Q1422">
        <v>0.41742000000000001</v>
      </c>
      <c r="R1422">
        <v>0.478103</v>
      </c>
      <c r="S1422">
        <v>0.61242700000000005</v>
      </c>
      <c r="V1422">
        <v>1419</v>
      </c>
      <c r="W1422">
        <v>0</v>
      </c>
      <c r="Z1422">
        <v>1419</v>
      </c>
      <c r="AA1422">
        <v>0</v>
      </c>
    </row>
    <row r="1423" spans="1:27" hidden="1">
      <c r="A1423">
        <v>0.225074</v>
      </c>
      <c r="B1423">
        <v>0.41749700000000001</v>
      </c>
      <c r="C1423">
        <v>0.83587400000000001</v>
      </c>
      <c r="D1423">
        <v>0.54786800000000002</v>
      </c>
      <c r="E1423">
        <v>0</v>
      </c>
      <c r="F1423">
        <v>0</v>
      </c>
      <c r="G1423" t="str">
        <f t="shared" si="44"/>
        <v>◯</v>
      </c>
      <c r="H1423" t="str">
        <f t="shared" si="45"/>
        <v>FP</v>
      </c>
      <c r="O1423">
        <v>1420</v>
      </c>
      <c r="P1423">
        <v>0.43733499999999997</v>
      </c>
      <c r="Q1423">
        <v>0.41746</v>
      </c>
      <c r="R1423">
        <v>0.83201099999999995</v>
      </c>
      <c r="S1423">
        <v>0.45438200000000001</v>
      </c>
      <c r="V1423">
        <v>1420</v>
      </c>
      <c r="W1423">
        <v>0</v>
      </c>
      <c r="Z1423">
        <v>1420</v>
      </c>
      <c r="AA1423">
        <v>0</v>
      </c>
    </row>
    <row r="1424" spans="1:27" hidden="1">
      <c r="A1424">
        <v>0.549678</v>
      </c>
      <c r="B1424">
        <v>0.41749900000000001</v>
      </c>
      <c r="C1424">
        <v>0.58807200000000004</v>
      </c>
      <c r="D1424">
        <v>0.57930899999999996</v>
      </c>
      <c r="E1424">
        <v>0</v>
      </c>
      <c r="F1424">
        <v>0</v>
      </c>
      <c r="G1424" t="str">
        <f t="shared" si="44"/>
        <v>◯</v>
      </c>
      <c r="H1424" t="str">
        <f t="shared" si="45"/>
        <v>FP</v>
      </c>
      <c r="O1424">
        <v>1421</v>
      </c>
      <c r="P1424">
        <v>0.225074</v>
      </c>
      <c r="Q1424">
        <v>0.41749700000000001</v>
      </c>
      <c r="R1424">
        <v>0.83587400000000001</v>
      </c>
      <c r="S1424">
        <v>0.54786800000000002</v>
      </c>
      <c r="V1424">
        <v>1421</v>
      </c>
      <c r="W1424">
        <v>0</v>
      </c>
      <c r="Z1424">
        <v>1421</v>
      </c>
      <c r="AA1424">
        <v>0</v>
      </c>
    </row>
    <row r="1425" spans="1:27" hidden="1">
      <c r="A1425">
        <v>0.55352599999999996</v>
      </c>
      <c r="B1425">
        <v>0.41750700000000002</v>
      </c>
      <c r="C1425">
        <v>0.32063199999999997</v>
      </c>
      <c r="D1425">
        <v>0.68385799999999997</v>
      </c>
      <c r="E1425">
        <v>0</v>
      </c>
      <c r="F1425">
        <v>0</v>
      </c>
      <c r="G1425" t="str">
        <f t="shared" si="44"/>
        <v>◯</v>
      </c>
      <c r="H1425" t="str">
        <f t="shared" si="45"/>
        <v>FP</v>
      </c>
      <c r="O1425">
        <v>1422</v>
      </c>
      <c r="P1425">
        <v>0.549678</v>
      </c>
      <c r="Q1425">
        <v>0.41749900000000001</v>
      </c>
      <c r="R1425">
        <v>0.58807200000000004</v>
      </c>
      <c r="S1425">
        <v>0.57930899999999996</v>
      </c>
      <c r="V1425">
        <v>1422</v>
      </c>
      <c r="W1425">
        <v>0</v>
      </c>
      <c r="Z1425">
        <v>1422</v>
      </c>
      <c r="AA1425">
        <v>0</v>
      </c>
    </row>
    <row r="1426" spans="1:27" hidden="1">
      <c r="A1426">
        <v>0.27005899999999999</v>
      </c>
      <c r="B1426">
        <v>0.417514</v>
      </c>
      <c r="C1426">
        <v>0.96270100000000003</v>
      </c>
      <c r="D1426">
        <v>0.70238299999999998</v>
      </c>
      <c r="E1426">
        <v>0</v>
      </c>
      <c r="F1426">
        <v>0</v>
      </c>
      <c r="G1426" t="str">
        <f t="shared" si="44"/>
        <v>◯</v>
      </c>
      <c r="H1426" t="str">
        <f t="shared" si="45"/>
        <v>FP</v>
      </c>
      <c r="O1426">
        <v>1423</v>
      </c>
      <c r="P1426">
        <v>0.55352599999999996</v>
      </c>
      <c r="Q1426">
        <v>0.41750700000000002</v>
      </c>
      <c r="R1426">
        <v>0.32063199999999997</v>
      </c>
      <c r="S1426">
        <v>0.68385799999999997</v>
      </c>
      <c r="V1426">
        <v>1423</v>
      </c>
      <c r="W1426">
        <v>0</v>
      </c>
      <c r="Z1426">
        <v>1423</v>
      </c>
      <c r="AA1426">
        <v>0</v>
      </c>
    </row>
    <row r="1427" spans="1:27" hidden="1">
      <c r="A1427">
        <v>0.385355</v>
      </c>
      <c r="B1427">
        <v>0.41752400000000001</v>
      </c>
      <c r="C1427">
        <v>0.686975</v>
      </c>
      <c r="D1427">
        <v>0.60013799999999995</v>
      </c>
      <c r="E1427">
        <v>0</v>
      </c>
      <c r="F1427">
        <v>0</v>
      </c>
      <c r="G1427" t="str">
        <f t="shared" si="44"/>
        <v>◯</v>
      </c>
      <c r="H1427" t="str">
        <f t="shared" si="45"/>
        <v>FP</v>
      </c>
      <c r="O1427">
        <v>1424</v>
      </c>
      <c r="P1427">
        <v>0.27005899999999999</v>
      </c>
      <c r="Q1427">
        <v>0.417514</v>
      </c>
      <c r="R1427">
        <v>0.96270100000000003</v>
      </c>
      <c r="S1427">
        <v>0.70238299999999998</v>
      </c>
      <c r="V1427">
        <v>1424</v>
      </c>
      <c r="W1427">
        <v>0</v>
      </c>
      <c r="Z1427">
        <v>1424</v>
      </c>
      <c r="AA1427">
        <v>0</v>
      </c>
    </row>
    <row r="1428" spans="1:27" hidden="1">
      <c r="A1428">
        <v>0.36255399999999999</v>
      </c>
      <c r="B1428">
        <v>0.41755100000000001</v>
      </c>
      <c r="C1428">
        <v>0.86131500000000005</v>
      </c>
      <c r="D1428">
        <v>0.50354100000000002</v>
      </c>
      <c r="E1428">
        <v>0</v>
      </c>
      <c r="F1428">
        <v>0</v>
      </c>
      <c r="G1428" t="str">
        <f t="shared" si="44"/>
        <v>◯</v>
      </c>
      <c r="H1428" t="str">
        <f t="shared" si="45"/>
        <v>FP</v>
      </c>
      <c r="O1428">
        <v>1425</v>
      </c>
      <c r="P1428">
        <v>0.385355</v>
      </c>
      <c r="Q1428">
        <v>0.41752400000000001</v>
      </c>
      <c r="R1428">
        <v>0.686975</v>
      </c>
      <c r="S1428">
        <v>0.60013799999999995</v>
      </c>
      <c r="V1428">
        <v>1425</v>
      </c>
      <c r="W1428">
        <v>0</v>
      </c>
      <c r="Z1428">
        <v>1425</v>
      </c>
      <c r="AA1428">
        <v>0</v>
      </c>
    </row>
    <row r="1429" spans="1:27" hidden="1">
      <c r="A1429">
        <v>0.54510000000000003</v>
      </c>
      <c r="B1429">
        <v>0.41758400000000001</v>
      </c>
      <c r="C1429">
        <v>0.55289999999999995</v>
      </c>
      <c r="D1429">
        <v>0.46564100000000003</v>
      </c>
      <c r="E1429">
        <v>0</v>
      </c>
      <c r="F1429">
        <v>0</v>
      </c>
      <c r="G1429" t="str">
        <f t="shared" si="44"/>
        <v>◯</v>
      </c>
      <c r="H1429" t="str">
        <f t="shared" si="45"/>
        <v>FP</v>
      </c>
      <c r="O1429">
        <v>1426</v>
      </c>
      <c r="P1429">
        <v>0.36255399999999999</v>
      </c>
      <c r="Q1429">
        <v>0.41755100000000001</v>
      </c>
      <c r="R1429">
        <v>0.86131500000000005</v>
      </c>
      <c r="S1429">
        <v>0.50354100000000002</v>
      </c>
      <c r="V1429">
        <v>1426</v>
      </c>
      <c r="W1429">
        <v>0</v>
      </c>
      <c r="Z1429">
        <v>1426</v>
      </c>
      <c r="AA1429">
        <v>0</v>
      </c>
    </row>
    <row r="1430" spans="1:27" hidden="1">
      <c r="A1430">
        <v>0.79071800000000003</v>
      </c>
      <c r="B1430">
        <v>0.41759299999999999</v>
      </c>
      <c r="C1430">
        <v>0.27271299999999998</v>
      </c>
      <c r="D1430">
        <v>0.62869600000000003</v>
      </c>
      <c r="E1430">
        <v>0</v>
      </c>
      <c r="F1430">
        <v>0</v>
      </c>
      <c r="G1430" t="str">
        <f t="shared" si="44"/>
        <v>◯</v>
      </c>
      <c r="H1430" t="str">
        <f t="shared" si="45"/>
        <v>FP</v>
      </c>
      <c r="O1430">
        <v>1427</v>
      </c>
      <c r="P1430">
        <v>0.54510000000000003</v>
      </c>
      <c r="Q1430">
        <v>0.41758400000000001</v>
      </c>
      <c r="R1430">
        <v>0.55289999999999995</v>
      </c>
      <c r="S1430">
        <v>0.46564100000000003</v>
      </c>
      <c r="V1430">
        <v>1427</v>
      </c>
      <c r="W1430">
        <v>0</v>
      </c>
      <c r="Z1430">
        <v>1427</v>
      </c>
      <c r="AA1430">
        <v>0</v>
      </c>
    </row>
    <row r="1431" spans="1:27" hidden="1">
      <c r="A1431">
        <v>0.54170600000000002</v>
      </c>
      <c r="B1431">
        <v>0.41759800000000002</v>
      </c>
      <c r="C1431">
        <v>0.62605299999999997</v>
      </c>
      <c r="D1431">
        <v>0.57933000000000001</v>
      </c>
      <c r="E1431">
        <v>0</v>
      </c>
      <c r="F1431">
        <v>0</v>
      </c>
      <c r="G1431" t="str">
        <f t="shared" si="44"/>
        <v>◯</v>
      </c>
      <c r="H1431" t="str">
        <f t="shared" si="45"/>
        <v>FP</v>
      </c>
      <c r="O1431">
        <v>1428</v>
      </c>
      <c r="P1431">
        <v>0.79071800000000003</v>
      </c>
      <c r="Q1431">
        <v>0.41759299999999999</v>
      </c>
      <c r="R1431">
        <v>0.27271299999999998</v>
      </c>
      <c r="S1431">
        <v>0.62869600000000003</v>
      </c>
      <c r="V1431">
        <v>1428</v>
      </c>
      <c r="W1431">
        <v>0</v>
      </c>
      <c r="Z1431">
        <v>1428</v>
      </c>
      <c r="AA1431">
        <v>0</v>
      </c>
    </row>
    <row r="1432" spans="1:27">
      <c r="A1432">
        <v>0.71408099999999997</v>
      </c>
      <c r="B1432">
        <v>0.41763</v>
      </c>
      <c r="C1432">
        <v>0.15362999999999999</v>
      </c>
      <c r="D1432">
        <v>0.61677700000000002</v>
      </c>
      <c r="E1432">
        <v>0</v>
      </c>
      <c r="F1432">
        <v>1</v>
      </c>
      <c r="G1432" t="str">
        <f t="shared" si="44"/>
        <v>☓</v>
      </c>
      <c r="H1432" t="str">
        <f t="shared" si="45"/>
        <v>FN</v>
      </c>
      <c r="O1432">
        <v>1429</v>
      </c>
      <c r="P1432">
        <v>0.54170600000000002</v>
      </c>
      <c r="Q1432">
        <v>0.41759800000000002</v>
      </c>
      <c r="R1432">
        <v>0.62605299999999997</v>
      </c>
      <c r="S1432">
        <v>0.57933000000000001</v>
      </c>
      <c r="V1432">
        <v>1429</v>
      </c>
      <c r="W1432">
        <v>0</v>
      </c>
      <c r="Z1432">
        <v>1429</v>
      </c>
      <c r="AA1432">
        <v>0</v>
      </c>
    </row>
    <row r="1433" spans="1:27" hidden="1">
      <c r="A1433">
        <v>0.52968000000000004</v>
      </c>
      <c r="B1433">
        <v>0.41767399999999999</v>
      </c>
      <c r="C1433">
        <v>0.59982400000000002</v>
      </c>
      <c r="D1433">
        <v>0.610989</v>
      </c>
      <c r="E1433">
        <v>0</v>
      </c>
      <c r="F1433">
        <v>0</v>
      </c>
      <c r="G1433" t="str">
        <f t="shared" si="44"/>
        <v>◯</v>
      </c>
      <c r="H1433" t="str">
        <f t="shared" si="45"/>
        <v>FP</v>
      </c>
      <c r="O1433">
        <v>1430</v>
      </c>
      <c r="P1433">
        <v>0.71408099999999997</v>
      </c>
      <c r="Q1433">
        <v>0.41763</v>
      </c>
      <c r="R1433">
        <v>0.15362999999999999</v>
      </c>
      <c r="S1433">
        <v>0.61677700000000002</v>
      </c>
      <c r="V1433">
        <v>1430</v>
      </c>
      <c r="W1433">
        <v>0</v>
      </c>
      <c r="Z1433">
        <v>1430</v>
      </c>
      <c r="AA1433">
        <v>1</v>
      </c>
    </row>
    <row r="1434" spans="1:27" hidden="1">
      <c r="A1434">
        <v>0.44803300000000001</v>
      </c>
      <c r="B1434">
        <v>0.41769099999999998</v>
      </c>
      <c r="C1434">
        <v>0.76334599999999997</v>
      </c>
      <c r="D1434">
        <v>0.63527800000000001</v>
      </c>
      <c r="E1434">
        <v>0</v>
      </c>
      <c r="F1434">
        <v>0</v>
      </c>
      <c r="G1434" t="str">
        <f t="shared" si="44"/>
        <v>◯</v>
      </c>
      <c r="H1434" t="str">
        <f t="shared" si="45"/>
        <v>FP</v>
      </c>
      <c r="O1434">
        <v>1431</v>
      </c>
      <c r="P1434">
        <v>0.52968000000000004</v>
      </c>
      <c r="Q1434">
        <v>0.41767399999999999</v>
      </c>
      <c r="R1434">
        <v>0.59982400000000002</v>
      </c>
      <c r="S1434">
        <v>0.610989</v>
      </c>
      <c r="V1434">
        <v>1431</v>
      </c>
      <c r="W1434">
        <v>0</v>
      </c>
      <c r="Z1434">
        <v>1431</v>
      </c>
      <c r="AA1434">
        <v>0</v>
      </c>
    </row>
    <row r="1435" spans="1:27" hidden="1">
      <c r="A1435">
        <v>0.54078199999999998</v>
      </c>
      <c r="B1435">
        <v>0.41769600000000001</v>
      </c>
      <c r="C1435">
        <v>0.74102999999999997</v>
      </c>
      <c r="D1435">
        <v>0.51952399999999999</v>
      </c>
      <c r="E1435">
        <v>0</v>
      </c>
      <c r="F1435">
        <v>0</v>
      </c>
      <c r="G1435" t="str">
        <f t="shared" si="44"/>
        <v>◯</v>
      </c>
      <c r="H1435" t="str">
        <f t="shared" si="45"/>
        <v>FP</v>
      </c>
      <c r="O1435">
        <v>1432</v>
      </c>
      <c r="P1435">
        <v>0.44803300000000001</v>
      </c>
      <c r="Q1435">
        <v>0.41769099999999998</v>
      </c>
      <c r="R1435">
        <v>0.76334599999999997</v>
      </c>
      <c r="S1435">
        <v>0.63527800000000001</v>
      </c>
      <c r="V1435">
        <v>1432</v>
      </c>
      <c r="W1435">
        <v>0</v>
      </c>
      <c r="Z1435">
        <v>1432</v>
      </c>
      <c r="AA1435">
        <v>0</v>
      </c>
    </row>
    <row r="1436" spans="1:27" hidden="1">
      <c r="A1436">
        <v>0.51915500000000003</v>
      </c>
      <c r="B1436">
        <v>0.41773300000000002</v>
      </c>
      <c r="C1436">
        <v>0.69960599999999995</v>
      </c>
      <c r="D1436">
        <v>0.62768299999999999</v>
      </c>
      <c r="E1436">
        <v>0</v>
      </c>
      <c r="F1436">
        <v>0</v>
      </c>
      <c r="G1436" t="str">
        <f t="shared" si="44"/>
        <v>◯</v>
      </c>
      <c r="H1436" t="str">
        <f t="shared" si="45"/>
        <v>FP</v>
      </c>
      <c r="O1436">
        <v>1433</v>
      </c>
      <c r="P1436">
        <v>0.54078199999999998</v>
      </c>
      <c r="Q1436">
        <v>0.41769600000000001</v>
      </c>
      <c r="R1436">
        <v>0.74102999999999997</v>
      </c>
      <c r="S1436">
        <v>0.51952399999999999</v>
      </c>
      <c r="V1436">
        <v>1433</v>
      </c>
      <c r="W1436">
        <v>0</v>
      </c>
      <c r="Z1436">
        <v>1433</v>
      </c>
      <c r="AA1436">
        <v>0</v>
      </c>
    </row>
    <row r="1437" spans="1:27" hidden="1">
      <c r="A1437">
        <v>0.57579000000000002</v>
      </c>
      <c r="B1437">
        <v>0.41774600000000001</v>
      </c>
      <c r="C1437">
        <v>0.6613</v>
      </c>
      <c r="D1437">
        <v>0.66270399999999996</v>
      </c>
      <c r="E1437">
        <v>0</v>
      </c>
      <c r="F1437">
        <v>0</v>
      </c>
      <c r="G1437" t="str">
        <f t="shared" si="44"/>
        <v>◯</v>
      </c>
      <c r="H1437" t="str">
        <f t="shared" si="45"/>
        <v>FP</v>
      </c>
      <c r="O1437">
        <v>1434</v>
      </c>
      <c r="P1437">
        <v>0.51915500000000003</v>
      </c>
      <c r="Q1437">
        <v>0.41773300000000002</v>
      </c>
      <c r="R1437">
        <v>0.69960599999999995</v>
      </c>
      <c r="S1437">
        <v>0.62768299999999999</v>
      </c>
      <c r="V1437">
        <v>1434</v>
      </c>
      <c r="W1437">
        <v>0</v>
      </c>
      <c r="Z1437">
        <v>1434</v>
      </c>
      <c r="AA1437">
        <v>0</v>
      </c>
    </row>
    <row r="1438" spans="1:27" hidden="1">
      <c r="A1438">
        <v>0.549261</v>
      </c>
      <c r="B1438">
        <v>0.41774600000000001</v>
      </c>
      <c r="C1438">
        <v>0.70384999999999998</v>
      </c>
      <c r="D1438">
        <v>0.56347899999999995</v>
      </c>
      <c r="E1438">
        <v>0</v>
      </c>
      <c r="F1438">
        <v>0</v>
      </c>
      <c r="G1438" t="str">
        <f t="shared" si="44"/>
        <v>◯</v>
      </c>
      <c r="H1438" t="str">
        <f t="shared" si="45"/>
        <v>FP</v>
      </c>
      <c r="O1438">
        <v>1435</v>
      </c>
      <c r="P1438">
        <v>0.57579000000000002</v>
      </c>
      <c r="Q1438">
        <v>0.41774600000000001</v>
      </c>
      <c r="R1438">
        <v>0.6613</v>
      </c>
      <c r="S1438">
        <v>0.66270399999999996</v>
      </c>
      <c r="V1438">
        <v>1435</v>
      </c>
      <c r="W1438">
        <v>0</v>
      </c>
      <c r="Z1438">
        <v>1435</v>
      </c>
      <c r="AA1438">
        <v>0</v>
      </c>
    </row>
    <row r="1439" spans="1:27" hidden="1">
      <c r="A1439">
        <v>0.54441499999999998</v>
      </c>
      <c r="B1439">
        <v>0.41779100000000002</v>
      </c>
      <c r="C1439">
        <v>0.64024099999999995</v>
      </c>
      <c r="D1439">
        <v>0.77113100000000001</v>
      </c>
      <c r="E1439">
        <v>0</v>
      </c>
      <c r="F1439">
        <v>0</v>
      </c>
      <c r="G1439" t="str">
        <f t="shared" si="44"/>
        <v>◯</v>
      </c>
      <c r="H1439" t="str">
        <f t="shared" si="45"/>
        <v>FP</v>
      </c>
      <c r="O1439">
        <v>1436</v>
      </c>
      <c r="P1439">
        <v>0.549261</v>
      </c>
      <c r="Q1439">
        <v>0.41774600000000001</v>
      </c>
      <c r="R1439">
        <v>0.70384999999999998</v>
      </c>
      <c r="S1439">
        <v>0.56347899999999995</v>
      </c>
      <c r="V1439">
        <v>1436</v>
      </c>
      <c r="W1439">
        <v>0</v>
      </c>
      <c r="Z1439">
        <v>1436</v>
      </c>
      <c r="AA1439">
        <v>0</v>
      </c>
    </row>
    <row r="1440" spans="1:27" hidden="1">
      <c r="A1440">
        <v>0.333347</v>
      </c>
      <c r="B1440">
        <v>0.417825</v>
      </c>
      <c r="C1440">
        <v>0.86642799999999998</v>
      </c>
      <c r="D1440">
        <v>0.56345299999999998</v>
      </c>
      <c r="E1440">
        <v>0</v>
      </c>
      <c r="F1440">
        <v>0</v>
      </c>
      <c r="G1440" t="str">
        <f t="shared" si="44"/>
        <v>◯</v>
      </c>
      <c r="H1440" t="str">
        <f t="shared" si="45"/>
        <v>FP</v>
      </c>
      <c r="O1440">
        <v>1437</v>
      </c>
      <c r="P1440">
        <v>0.54441499999999998</v>
      </c>
      <c r="Q1440">
        <v>0.41779100000000002</v>
      </c>
      <c r="R1440">
        <v>0.64024099999999995</v>
      </c>
      <c r="S1440">
        <v>0.77113100000000001</v>
      </c>
      <c r="V1440">
        <v>1437</v>
      </c>
      <c r="W1440">
        <v>0</v>
      </c>
      <c r="Z1440">
        <v>1437</v>
      </c>
      <c r="AA1440">
        <v>0</v>
      </c>
    </row>
    <row r="1441" spans="1:27" hidden="1">
      <c r="A1441">
        <v>0.40483599999999997</v>
      </c>
      <c r="B1441">
        <v>0.41783900000000002</v>
      </c>
      <c r="C1441">
        <v>0.79495499999999997</v>
      </c>
      <c r="D1441">
        <v>0.57014100000000001</v>
      </c>
      <c r="E1441">
        <v>0</v>
      </c>
      <c r="F1441">
        <v>0</v>
      </c>
      <c r="G1441" t="str">
        <f t="shared" si="44"/>
        <v>◯</v>
      </c>
      <c r="H1441" t="str">
        <f t="shared" si="45"/>
        <v>FP</v>
      </c>
      <c r="O1441">
        <v>1438</v>
      </c>
      <c r="P1441">
        <v>0.333347</v>
      </c>
      <c r="Q1441">
        <v>0.417825</v>
      </c>
      <c r="R1441">
        <v>0.86642799999999998</v>
      </c>
      <c r="S1441">
        <v>0.56345299999999998</v>
      </c>
      <c r="V1441">
        <v>1438</v>
      </c>
      <c r="W1441">
        <v>0</v>
      </c>
      <c r="Z1441">
        <v>1438</v>
      </c>
      <c r="AA1441">
        <v>0</v>
      </c>
    </row>
    <row r="1442" spans="1:27" hidden="1">
      <c r="A1442">
        <v>0.43872100000000003</v>
      </c>
      <c r="B1442">
        <v>0.41784300000000002</v>
      </c>
      <c r="C1442">
        <v>0.72053599999999995</v>
      </c>
      <c r="D1442">
        <v>0.63551299999999999</v>
      </c>
      <c r="E1442">
        <v>0</v>
      </c>
      <c r="F1442">
        <v>0</v>
      </c>
      <c r="G1442" t="str">
        <f t="shared" si="44"/>
        <v>◯</v>
      </c>
      <c r="H1442" t="str">
        <f t="shared" si="45"/>
        <v>FP</v>
      </c>
      <c r="O1442">
        <v>1439</v>
      </c>
      <c r="P1442">
        <v>0.40483599999999997</v>
      </c>
      <c r="Q1442">
        <v>0.41783900000000002</v>
      </c>
      <c r="R1442">
        <v>0.79495499999999997</v>
      </c>
      <c r="S1442">
        <v>0.57014100000000001</v>
      </c>
      <c r="V1442">
        <v>1439</v>
      </c>
      <c r="W1442">
        <v>0</v>
      </c>
      <c r="Z1442">
        <v>1439</v>
      </c>
      <c r="AA1442">
        <v>0</v>
      </c>
    </row>
    <row r="1443" spans="1:27" hidden="1">
      <c r="A1443">
        <v>0.57613999999999999</v>
      </c>
      <c r="B1443">
        <v>0.41786800000000002</v>
      </c>
      <c r="C1443">
        <v>0.63607499999999995</v>
      </c>
      <c r="D1443">
        <v>0.665852</v>
      </c>
      <c r="E1443">
        <v>0</v>
      </c>
      <c r="F1443">
        <v>0</v>
      </c>
      <c r="G1443" t="str">
        <f t="shared" si="44"/>
        <v>◯</v>
      </c>
      <c r="H1443" t="str">
        <f t="shared" si="45"/>
        <v>FP</v>
      </c>
      <c r="O1443">
        <v>1440</v>
      </c>
      <c r="P1443">
        <v>0.43872100000000003</v>
      </c>
      <c r="Q1443">
        <v>0.41784300000000002</v>
      </c>
      <c r="R1443">
        <v>0.72053599999999995</v>
      </c>
      <c r="S1443">
        <v>0.63551299999999999</v>
      </c>
      <c r="V1443">
        <v>1440</v>
      </c>
      <c r="W1443">
        <v>0</v>
      </c>
      <c r="Z1443">
        <v>1440</v>
      </c>
      <c r="AA1443">
        <v>0</v>
      </c>
    </row>
    <row r="1444" spans="1:27" hidden="1">
      <c r="A1444">
        <v>0.56061700000000003</v>
      </c>
      <c r="B1444">
        <v>0.417875</v>
      </c>
      <c r="C1444">
        <v>0.46757900000000002</v>
      </c>
      <c r="D1444">
        <v>0.57564899999999997</v>
      </c>
      <c r="E1444">
        <v>0</v>
      </c>
      <c r="F1444">
        <v>0</v>
      </c>
      <c r="G1444" t="str">
        <f t="shared" si="44"/>
        <v>◯</v>
      </c>
      <c r="H1444" t="str">
        <f t="shared" si="45"/>
        <v>FP</v>
      </c>
      <c r="O1444">
        <v>1441</v>
      </c>
      <c r="P1444">
        <v>0.57613999999999999</v>
      </c>
      <c r="Q1444">
        <v>0.41786800000000002</v>
      </c>
      <c r="R1444">
        <v>0.63607499999999995</v>
      </c>
      <c r="S1444">
        <v>0.665852</v>
      </c>
      <c r="V1444">
        <v>1441</v>
      </c>
      <c r="W1444">
        <v>0</v>
      </c>
      <c r="Z1444">
        <v>1441</v>
      </c>
      <c r="AA1444">
        <v>0</v>
      </c>
    </row>
    <row r="1445" spans="1:27" hidden="1">
      <c r="A1445">
        <v>0.44541500000000001</v>
      </c>
      <c r="B1445">
        <v>0.41788900000000001</v>
      </c>
      <c r="C1445">
        <v>0.71824600000000005</v>
      </c>
      <c r="D1445">
        <v>0.63533899999999999</v>
      </c>
      <c r="E1445">
        <v>0</v>
      </c>
      <c r="F1445">
        <v>0</v>
      </c>
      <c r="G1445" t="str">
        <f t="shared" si="44"/>
        <v>◯</v>
      </c>
      <c r="H1445" t="str">
        <f t="shared" si="45"/>
        <v>FP</v>
      </c>
      <c r="O1445">
        <v>1442</v>
      </c>
      <c r="P1445">
        <v>0.56061700000000003</v>
      </c>
      <c r="Q1445">
        <v>0.417875</v>
      </c>
      <c r="R1445">
        <v>0.46757900000000002</v>
      </c>
      <c r="S1445">
        <v>0.57564899999999997</v>
      </c>
      <c r="V1445">
        <v>1442</v>
      </c>
      <c r="W1445">
        <v>0</v>
      </c>
      <c r="Z1445">
        <v>1442</v>
      </c>
      <c r="AA1445">
        <v>0</v>
      </c>
    </row>
    <row r="1446" spans="1:27" hidden="1">
      <c r="A1446">
        <v>0.506996</v>
      </c>
      <c r="B1446">
        <v>0.41788900000000001</v>
      </c>
      <c r="C1446">
        <v>0.73898399999999997</v>
      </c>
      <c r="D1446">
        <v>0.53765499999999999</v>
      </c>
      <c r="E1446">
        <v>0</v>
      </c>
      <c r="F1446">
        <v>0</v>
      </c>
      <c r="G1446" t="str">
        <f t="shared" si="44"/>
        <v>◯</v>
      </c>
      <c r="H1446" t="str">
        <f t="shared" si="45"/>
        <v>FP</v>
      </c>
      <c r="O1446">
        <v>1443</v>
      </c>
      <c r="P1446">
        <v>0.44541500000000001</v>
      </c>
      <c r="Q1446">
        <v>0.41788900000000001</v>
      </c>
      <c r="R1446">
        <v>0.71824600000000005</v>
      </c>
      <c r="S1446">
        <v>0.63533899999999999</v>
      </c>
      <c r="V1446">
        <v>1443</v>
      </c>
      <c r="W1446">
        <v>0</v>
      </c>
      <c r="Z1446">
        <v>1443</v>
      </c>
      <c r="AA1446">
        <v>0</v>
      </c>
    </row>
    <row r="1447" spans="1:27" hidden="1">
      <c r="A1447">
        <v>0.47420899999999999</v>
      </c>
      <c r="B1447">
        <v>0.41789399999999999</v>
      </c>
      <c r="C1447">
        <v>0.64352399999999998</v>
      </c>
      <c r="D1447">
        <v>0.60198399999999996</v>
      </c>
      <c r="E1447">
        <v>0</v>
      </c>
      <c r="F1447">
        <v>0</v>
      </c>
      <c r="G1447" t="str">
        <f t="shared" si="44"/>
        <v>◯</v>
      </c>
      <c r="H1447" t="str">
        <f t="shared" si="45"/>
        <v>FP</v>
      </c>
      <c r="O1447">
        <v>1444</v>
      </c>
      <c r="P1447">
        <v>0.506996</v>
      </c>
      <c r="Q1447">
        <v>0.41788900000000001</v>
      </c>
      <c r="R1447">
        <v>0.73898399999999997</v>
      </c>
      <c r="S1447">
        <v>0.53765499999999999</v>
      </c>
      <c r="V1447">
        <v>1444</v>
      </c>
      <c r="W1447">
        <v>0</v>
      </c>
      <c r="Z1447">
        <v>1444</v>
      </c>
      <c r="AA1447">
        <v>0</v>
      </c>
    </row>
    <row r="1448" spans="1:27" hidden="1">
      <c r="A1448">
        <v>0.48223300000000002</v>
      </c>
      <c r="B1448">
        <v>0.41792000000000001</v>
      </c>
      <c r="C1448">
        <v>0.793848</v>
      </c>
      <c r="D1448">
        <v>0.52897799999999995</v>
      </c>
      <c r="E1448">
        <v>0</v>
      </c>
      <c r="F1448">
        <v>0</v>
      </c>
      <c r="G1448" t="str">
        <f t="shared" si="44"/>
        <v>◯</v>
      </c>
      <c r="H1448" t="str">
        <f t="shared" si="45"/>
        <v>FP</v>
      </c>
      <c r="O1448">
        <v>1445</v>
      </c>
      <c r="P1448">
        <v>0.47420899999999999</v>
      </c>
      <c r="Q1448">
        <v>0.41789399999999999</v>
      </c>
      <c r="R1448">
        <v>0.64352399999999998</v>
      </c>
      <c r="S1448">
        <v>0.60198399999999996</v>
      </c>
      <c r="V1448">
        <v>1445</v>
      </c>
      <c r="W1448">
        <v>0</v>
      </c>
      <c r="Z1448">
        <v>1445</v>
      </c>
      <c r="AA1448">
        <v>0</v>
      </c>
    </row>
    <row r="1449" spans="1:27" hidden="1">
      <c r="A1449">
        <v>0.39718900000000001</v>
      </c>
      <c r="B1449">
        <v>0.41794799999999999</v>
      </c>
      <c r="C1449">
        <v>0.73411700000000002</v>
      </c>
      <c r="D1449">
        <v>0.56856600000000002</v>
      </c>
      <c r="E1449">
        <v>0</v>
      </c>
      <c r="F1449">
        <v>0</v>
      </c>
      <c r="G1449" t="str">
        <f t="shared" si="44"/>
        <v>◯</v>
      </c>
      <c r="H1449" t="str">
        <f t="shared" si="45"/>
        <v>FP</v>
      </c>
      <c r="O1449">
        <v>1446</v>
      </c>
      <c r="P1449">
        <v>0.48223300000000002</v>
      </c>
      <c r="Q1449">
        <v>0.41792000000000001</v>
      </c>
      <c r="R1449">
        <v>0.793848</v>
      </c>
      <c r="S1449">
        <v>0.52897799999999995</v>
      </c>
      <c r="V1449">
        <v>1446</v>
      </c>
      <c r="W1449">
        <v>0</v>
      </c>
      <c r="Z1449">
        <v>1446</v>
      </c>
      <c r="AA1449">
        <v>0</v>
      </c>
    </row>
    <row r="1450" spans="1:27" hidden="1">
      <c r="A1450">
        <v>0.54396699999999998</v>
      </c>
      <c r="B1450">
        <v>0.41794799999999999</v>
      </c>
      <c r="C1450">
        <v>0.51262799999999997</v>
      </c>
      <c r="D1450">
        <v>0.687635</v>
      </c>
      <c r="E1450">
        <v>0</v>
      </c>
      <c r="F1450">
        <v>0</v>
      </c>
      <c r="G1450" t="str">
        <f t="shared" si="44"/>
        <v>◯</v>
      </c>
      <c r="H1450" t="str">
        <f t="shared" si="45"/>
        <v>FP</v>
      </c>
      <c r="O1450">
        <v>1447</v>
      </c>
      <c r="P1450">
        <v>0.39718900000000001</v>
      </c>
      <c r="Q1450">
        <v>0.41794799999999999</v>
      </c>
      <c r="R1450">
        <v>0.73411700000000002</v>
      </c>
      <c r="S1450">
        <v>0.56856600000000002</v>
      </c>
      <c r="V1450">
        <v>1447</v>
      </c>
      <c r="W1450">
        <v>0</v>
      </c>
      <c r="Z1450">
        <v>1447</v>
      </c>
      <c r="AA1450">
        <v>0</v>
      </c>
    </row>
    <row r="1451" spans="1:27" hidden="1">
      <c r="A1451">
        <v>0.36022999999999999</v>
      </c>
      <c r="B1451">
        <v>0.41797400000000001</v>
      </c>
      <c r="C1451">
        <v>0.84663200000000005</v>
      </c>
      <c r="D1451">
        <v>0.62957700000000005</v>
      </c>
      <c r="E1451">
        <v>0</v>
      </c>
      <c r="F1451">
        <v>0</v>
      </c>
      <c r="G1451" t="str">
        <f t="shared" si="44"/>
        <v>◯</v>
      </c>
      <c r="H1451" t="str">
        <f t="shared" si="45"/>
        <v>FP</v>
      </c>
      <c r="O1451">
        <v>1448</v>
      </c>
      <c r="P1451">
        <v>0.54396699999999998</v>
      </c>
      <c r="Q1451">
        <v>0.41794799999999999</v>
      </c>
      <c r="R1451">
        <v>0.51262799999999997</v>
      </c>
      <c r="S1451">
        <v>0.687635</v>
      </c>
      <c r="V1451">
        <v>1448</v>
      </c>
      <c r="W1451">
        <v>0</v>
      </c>
      <c r="Z1451">
        <v>1448</v>
      </c>
      <c r="AA1451">
        <v>0</v>
      </c>
    </row>
    <row r="1452" spans="1:27" hidden="1">
      <c r="A1452">
        <v>0.34354200000000001</v>
      </c>
      <c r="B1452">
        <v>0.41798099999999999</v>
      </c>
      <c r="C1452">
        <v>0.80311200000000005</v>
      </c>
      <c r="D1452">
        <v>0.56291000000000002</v>
      </c>
      <c r="E1452">
        <v>0</v>
      </c>
      <c r="F1452">
        <v>0</v>
      </c>
      <c r="G1452" t="str">
        <f t="shared" si="44"/>
        <v>◯</v>
      </c>
      <c r="H1452" t="str">
        <f t="shared" si="45"/>
        <v>FP</v>
      </c>
      <c r="O1452">
        <v>1449</v>
      </c>
      <c r="P1452">
        <v>0.36022999999999999</v>
      </c>
      <c r="Q1452">
        <v>0.41797400000000001</v>
      </c>
      <c r="R1452">
        <v>0.84663200000000005</v>
      </c>
      <c r="S1452">
        <v>0.62957700000000005</v>
      </c>
      <c r="V1452">
        <v>1449</v>
      </c>
      <c r="W1452">
        <v>0</v>
      </c>
      <c r="Z1452">
        <v>1449</v>
      </c>
      <c r="AA1452">
        <v>0</v>
      </c>
    </row>
    <row r="1453" spans="1:27" hidden="1">
      <c r="A1453">
        <v>0.29237600000000002</v>
      </c>
      <c r="B1453">
        <v>0.417985</v>
      </c>
      <c r="C1453">
        <v>0.89531300000000003</v>
      </c>
      <c r="D1453">
        <v>0.62585999999999997</v>
      </c>
      <c r="E1453">
        <v>0</v>
      </c>
      <c r="F1453">
        <v>0</v>
      </c>
      <c r="G1453" t="str">
        <f t="shared" si="44"/>
        <v>◯</v>
      </c>
      <c r="H1453" t="str">
        <f t="shared" si="45"/>
        <v>FP</v>
      </c>
      <c r="O1453">
        <v>1450</v>
      </c>
      <c r="P1453">
        <v>0.34354200000000001</v>
      </c>
      <c r="Q1453">
        <v>0.41798099999999999</v>
      </c>
      <c r="R1453">
        <v>0.80311200000000005</v>
      </c>
      <c r="S1453">
        <v>0.56291000000000002</v>
      </c>
      <c r="V1453">
        <v>1450</v>
      </c>
      <c r="W1453">
        <v>0</v>
      </c>
      <c r="Z1453">
        <v>1450</v>
      </c>
      <c r="AA1453">
        <v>0</v>
      </c>
    </row>
    <row r="1454" spans="1:27" hidden="1">
      <c r="A1454">
        <v>0.43797900000000001</v>
      </c>
      <c r="B1454">
        <v>0.41798999999999997</v>
      </c>
      <c r="C1454">
        <v>0.69711000000000001</v>
      </c>
      <c r="D1454">
        <v>0.63553199999999999</v>
      </c>
      <c r="E1454">
        <v>0</v>
      </c>
      <c r="F1454">
        <v>0</v>
      </c>
      <c r="G1454" t="str">
        <f t="shared" si="44"/>
        <v>◯</v>
      </c>
      <c r="H1454" t="str">
        <f t="shared" si="45"/>
        <v>FP</v>
      </c>
      <c r="O1454">
        <v>1451</v>
      </c>
      <c r="P1454">
        <v>0.29237600000000002</v>
      </c>
      <c r="Q1454">
        <v>0.417985</v>
      </c>
      <c r="R1454">
        <v>0.89531300000000003</v>
      </c>
      <c r="S1454">
        <v>0.62585999999999997</v>
      </c>
      <c r="V1454">
        <v>1451</v>
      </c>
      <c r="W1454">
        <v>0</v>
      </c>
      <c r="Z1454">
        <v>1451</v>
      </c>
      <c r="AA1454">
        <v>0</v>
      </c>
    </row>
    <row r="1455" spans="1:27" hidden="1">
      <c r="A1455">
        <v>0.45017299999999999</v>
      </c>
      <c r="B1455">
        <v>0.41799199999999997</v>
      </c>
      <c r="C1455">
        <v>0.64046999999999998</v>
      </c>
      <c r="D1455">
        <v>0.53459999999999996</v>
      </c>
      <c r="E1455">
        <v>0</v>
      </c>
      <c r="F1455">
        <v>0</v>
      </c>
      <c r="G1455" t="str">
        <f t="shared" si="44"/>
        <v>◯</v>
      </c>
      <c r="H1455" t="str">
        <f t="shared" si="45"/>
        <v>FP</v>
      </c>
      <c r="O1455">
        <v>1452</v>
      </c>
      <c r="P1455">
        <v>0.43797900000000001</v>
      </c>
      <c r="Q1455">
        <v>0.41798999999999997</v>
      </c>
      <c r="R1455">
        <v>0.69711000000000001</v>
      </c>
      <c r="S1455">
        <v>0.63553199999999999</v>
      </c>
      <c r="V1455">
        <v>1452</v>
      </c>
      <c r="W1455">
        <v>0</v>
      </c>
      <c r="Z1455">
        <v>1452</v>
      </c>
      <c r="AA1455">
        <v>0</v>
      </c>
    </row>
    <row r="1456" spans="1:27" hidden="1">
      <c r="A1456">
        <v>0.43857400000000002</v>
      </c>
      <c r="B1456">
        <v>0.41799999999999998</v>
      </c>
      <c r="C1456">
        <v>0.56762999999999997</v>
      </c>
      <c r="D1456">
        <v>0.57068600000000003</v>
      </c>
      <c r="E1456">
        <v>0</v>
      </c>
      <c r="F1456">
        <v>0</v>
      </c>
      <c r="G1456" t="str">
        <f t="shared" si="44"/>
        <v>◯</v>
      </c>
      <c r="H1456" t="str">
        <f t="shared" si="45"/>
        <v>FP</v>
      </c>
      <c r="O1456">
        <v>1453</v>
      </c>
      <c r="P1456">
        <v>0.45017299999999999</v>
      </c>
      <c r="Q1456">
        <v>0.41799199999999997</v>
      </c>
      <c r="R1456">
        <v>0.64046999999999998</v>
      </c>
      <c r="S1456">
        <v>0.53459999999999996</v>
      </c>
      <c r="V1456">
        <v>1453</v>
      </c>
      <c r="W1456">
        <v>0</v>
      </c>
      <c r="Z1456">
        <v>1453</v>
      </c>
      <c r="AA1456">
        <v>0</v>
      </c>
    </row>
    <row r="1457" spans="1:27" hidden="1">
      <c r="A1457">
        <v>0.48329699999999998</v>
      </c>
      <c r="B1457">
        <v>0.41802899999999998</v>
      </c>
      <c r="C1457">
        <v>0.71089999999999998</v>
      </c>
      <c r="D1457">
        <v>0.62768299999999999</v>
      </c>
      <c r="E1457">
        <v>0</v>
      </c>
      <c r="F1457">
        <v>0</v>
      </c>
      <c r="G1457" t="str">
        <f t="shared" si="44"/>
        <v>◯</v>
      </c>
      <c r="H1457" t="str">
        <f t="shared" si="45"/>
        <v>FP</v>
      </c>
      <c r="O1457">
        <v>1454</v>
      </c>
      <c r="P1457">
        <v>0.43857400000000002</v>
      </c>
      <c r="Q1457">
        <v>0.41799999999999998</v>
      </c>
      <c r="R1457">
        <v>0.56762999999999997</v>
      </c>
      <c r="S1457">
        <v>0.57068600000000003</v>
      </c>
      <c r="V1457">
        <v>1454</v>
      </c>
      <c r="W1457">
        <v>0</v>
      </c>
      <c r="Z1457">
        <v>1454</v>
      </c>
      <c r="AA1457">
        <v>0</v>
      </c>
    </row>
    <row r="1458" spans="1:27" hidden="1">
      <c r="A1458">
        <v>0.47516700000000001</v>
      </c>
      <c r="B1458">
        <v>0.41803200000000001</v>
      </c>
      <c r="C1458">
        <v>0.77285300000000001</v>
      </c>
      <c r="D1458">
        <v>0.56350699999999998</v>
      </c>
      <c r="E1458">
        <v>0</v>
      </c>
      <c r="F1458">
        <v>0</v>
      </c>
      <c r="G1458" t="str">
        <f t="shared" si="44"/>
        <v>◯</v>
      </c>
      <c r="H1458" t="str">
        <f t="shared" si="45"/>
        <v>FP</v>
      </c>
      <c r="O1458">
        <v>1455</v>
      </c>
      <c r="P1458">
        <v>0.48329699999999998</v>
      </c>
      <c r="Q1458">
        <v>0.41802899999999998</v>
      </c>
      <c r="R1458">
        <v>0.71089999999999998</v>
      </c>
      <c r="S1458">
        <v>0.62768299999999999</v>
      </c>
      <c r="V1458">
        <v>1455</v>
      </c>
      <c r="W1458">
        <v>0</v>
      </c>
      <c r="Z1458">
        <v>1455</v>
      </c>
      <c r="AA1458">
        <v>0</v>
      </c>
    </row>
    <row r="1459" spans="1:27" hidden="1">
      <c r="A1459">
        <v>0.50355399999999995</v>
      </c>
      <c r="B1459">
        <v>0.41803699999999999</v>
      </c>
      <c r="C1459">
        <v>0.69595600000000002</v>
      </c>
      <c r="D1459">
        <v>0.66712199999999999</v>
      </c>
      <c r="E1459">
        <v>0</v>
      </c>
      <c r="F1459">
        <v>0</v>
      </c>
      <c r="G1459" t="str">
        <f t="shared" si="44"/>
        <v>◯</v>
      </c>
      <c r="H1459" t="str">
        <f t="shared" si="45"/>
        <v>FP</v>
      </c>
      <c r="O1459">
        <v>1456</v>
      </c>
      <c r="P1459">
        <v>0.47516700000000001</v>
      </c>
      <c r="Q1459">
        <v>0.41803200000000001</v>
      </c>
      <c r="R1459">
        <v>0.77285300000000001</v>
      </c>
      <c r="S1459">
        <v>0.56350699999999998</v>
      </c>
      <c r="V1459">
        <v>1456</v>
      </c>
      <c r="W1459">
        <v>0</v>
      </c>
      <c r="Z1459">
        <v>1456</v>
      </c>
      <c r="AA1459">
        <v>0</v>
      </c>
    </row>
    <row r="1460" spans="1:27" hidden="1">
      <c r="A1460">
        <v>0.54861099999999996</v>
      </c>
      <c r="B1460">
        <v>0.41803699999999999</v>
      </c>
      <c r="C1460">
        <v>0.71514900000000003</v>
      </c>
      <c r="D1460">
        <v>0.56346700000000005</v>
      </c>
      <c r="E1460">
        <v>0</v>
      </c>
      <c r="F1460">
        <v>0</v>
      </c>
      <c r="G1460" t="str">
        <f t="shared" si="44"/>
        <v>◯</v>
      </c>
      <c r="H1460" t="str">
        <f t="shared" si="45"/>
        <v>FP</v>
      </c>
      <c r="O1460">
        <v>1457</v>
      </c>
      <c r="P1460">
        <v>0.50355399999999995</v>
      </c>
      <c r="Q1460">
        <v>0.41803699999999999</v>
      </c>
      <c r="R1460">
        <v>0.69595600000000002</v>
      </c>
      <c r="S1460">
        <v>0.66712199999999999</v>
      </c>
      <c r="V1460">
        <v>1457</v>
      </c>
      <c r="W1460">
        <v>0</v>
      </c>
      <c r="Z1460">
        <v>1457</v>
      </c>
      <c r="AA1460">
        <v>0</v>
      </c>
    </row>
    <row r="1461" spans="1:27" hidden="1">
      <c r="A1461">
        <v>0.44359199999999999</v>
      </c>
      <c r="B1461">
        <v>0.418049</v>
      </c>
      <c r="C1461">
        <v>0.82111900000000004</v>
      </c>
      <c r="D1461">
        <v>0.574716</v>
      </c>
      <c r="E1461">
        <v>0</v>
      </c>
      <c r="F1461">
        <v>0</v>
      </c>
      <c r="G1461" t="str">
        <f t="shared" si="44"/>
        <v>◯</v>
      </c>
      <c r="H1461" t="str">
        <f t="shared" si="45"/>
        <v>FP</v>
      </c>
      <c r="O1461">
        <v>1458</v>
      </c>
      <c r="P1461">
        <v>0.54861099999999996</v>
      </c>
      <c r="Q1461">
        <v>0.41803699999999999</v>
      </c>
      <c r="R1461">
        <v>0.71514900000000003</v>
      </c>
      <c r="S1461">
        <v>0.56346700000000005</v>
      </c>
      <c r="V1461">
        <v>1458</v>
      </c>
      <c r="W1461">
        <v>0</v>
      </c>
      <c r="Z1461">
        <v>1458</v>
      </c>
      <c r="AA1461">
        <v>0</v>
      </c>
    </row>
    <row r="1462" spans="1:27" hidden="1">
      <c r="A1462">
        <v>0.49068200000000001</v>
      </c>
      <c r="B1462">
        <v>0.41810599999999998</v>
      </c>
      <c r="C1462">
        <v>0.50788999999999995</v>
      </c>
      <c r="D1462">
        <v>0.51306499999999999</v>
      </c>
      <c r="E1462">
        <v>0</v>
      </c>
      <c r="F1462">
        <v>0</v>
      </c>
      <c r="G1462" t="str">
        <f t="shared" si="44"/>
        <v>◯</v>
      </c>
      <c r="H1462" t="str">
        <f t="shared" si="45"/>
        <v>FP</v>
      </c>
      <c r="O1462">
        <v>1459</v>
      </c>
      <c r="P1462">
        <v>0.44359199999999999</v>
      </c>
      <c r="Q1462">
        <v>0.418049</v>
      </c>
      <c r="R1462">
        <v>0.82111900000000004</v>
      </c>
      <c r="S1462">
        <v>0.574716</v>
      </c>
      <c r="V1462">
        <v>1459</v>
      </c>
      <c r="W1462">
        <v>0</v>
      </c>
      <c r="Z1462">
        <v>1459</v>
      </c>
      <c r="AA1462">
        <v>0</v>
      </c>
    </row>
    <row r="1463" spans="1:27" hidden="1">
      <c r="A1463">
        <v>0.29246499999999997</v>
      </c>
      <c r="B1463">
        <v>0.41811500000000001</v>
      </c>
      <c r="C1463">
        <v>0.87674200000000002</v>
      </c>
      <c r="D1463">
        <v>0.62189499999999998</v>
      </c>
      <c r="E1463">
        <v>0</v>
      </c>
      <c r="F1463">
        <v>0</v>
      </c>
      <c r="G1463" t="str">
        <f t="shared" si="44"/>
        <v>◯</v>
      </c>
      <c r="H1463" t="str">
        <f t="shared" si="45"/>
        <v>FP</v>
      </c>
      <c r="O1463">
        <v>1460</v>
      </c>
      <c r="P1463">
        <v>0.49068200000000001</v>
      </c>
      <c r="Q1463">
        <v>0.41810599999999998</v>
      </c>
      <c r="R1463">
        <v>0.50788999999999995</v>
      </c>
      <c r="S1463">
        <v>0.51306499999999999</v>
      </c>
      <c r="V1463">
        <v>1460</v>
      </c>
      <c r="W1463">
        <v>0</v>
      </c>
      <c r="Z1463">
        <v>1460</v>
      </c>
      <c r="AA1463">
        <v>0</v>
      </c>
    </row>
    <row r="1464" spans="1:27" hidden="1">
      <c r="A1464">
        <v>0.38883600000000001</v>
      </c>
      <c r="B1464">
        <v>0.41811700000000002</v>
      </c>
      <c r="C1464">
        <v>0.70865400000000001</v>
      </c>
      <c r="D1464">
        <v>0.62906499999999999</v>
      </c>
      <c r="E1464">
        <v>0</v>
      </c>
      <c r="F1464">
        <v>0</v>
      </c>
      <c r="G1464" t="str">
        <f t="shared" si="44"/>
        <v>◯</v>
      </c>
      <c r="H1464" t="str">
        <f t="shared" si="45"/>
        <v>FP</v>
      </c>
      <c r="O1464">
        <v>1461</v>
      </c>
      <c r="P1464">
        <v>0.29246499999999997</v>
      </c>
      <c r="Q1464">
        <v>0.41811500000000001</v>
      </c>
      <c r="R1464">
        <v>0.87674200000000002</v>
      </c>
      <c r="S1464">
        <v>0.62189499999999998</v>
      </c>
      <c r="V1464">
        <v>1461</v>
      </c>
      <c r="W1464">
        <v>0</v>
      </c>
      <c r="Z1464">
        <v>1461</v>
      </c>
      <c r="AA1464">
        <v>0</v>
      </c>
    </row>
    <row r="1465" spans="1:27" hidden="1">
      <c r="A1465">
        <v>0.49869000000000002</v>
      </c>
      <c r="B1465">
        <v>0.41812100000000002</v>
      </c>
      <c r="C1465">
        <v>0.24861800000000001</v>
      </c>
      <c r="D1465">
        <v>0.56028800000000001</v>
      </c>
      <c r="E1465">
        <v>0</v>
      </c>
      <c r="F1465">
        <v>0</v>
      </c>
      <c r="G1465" t="str">
        <f t="shared" si="44"/>
        <v>◯</v>
      </c>
      <c r="H1465" t="str">
        <f t="shared" si="45"/>
        <v>FP</v>
      </c>
      <c r="O1465">
        <v>1462</v>
      </c>
      <c r="P1465">
        <v>0.38883600000000001</v>
      </c>
      <c r="Q1465">
        <v>0.41811700000000002</v>
      </c>
      <c r="R1465">
        <v>0.70865400000000001</v>
      </c>
      <c r="S1465">
        <v>0.62906499999999999</v>
      </c>
      <c r="V1465">
        <v>1462</v>
      </c>
      <c r="W1465">
        <v>0</v>
      </c>
      <c r="Z1465">
        <v>1462</v>
      </c>
      <c r="AA1465">
        <v>0</v>
      </c>
    </row>
    <row r="1466" spans="1:27" hidden="1">
      <c r="A1466">
        <v>0.34487000000000001</v>
      </c>
      <c r="B1466">
        <v>0.41812300000000002</v>
      </c>
      <c r="C1466">
        <v>0.82634200000000002</v>
      </c>
      <c r="D1466">
        <v>0.66097499999999998</v>
      </c>
      <c r="E1466">
        <v>0</v>
      </c>
      <c r="F1466">
        <v>0</v>
      </c>
      <c r="G1466" t="str">
        <f t="shared" si="44"/>
        <v>◯</v>
      </c>
      <c r="H1466" t="str">
        <f t="shared" si="45"/>
        <v>FP</v>
      </c>
      <c r="O1466">
        <v>1463</v>
      </c>
      <c r="P1466">
        <v>0.49869000000000002</v>
      </c>
      <c r="Q1466">
        <v>0.41812100000000002</v>
      </c>
      <c r="R1466">
        <v>0.24861800000000001</v>
      </c>
      <c r="S1466">
        <v>0.56028800000000001</v>
      </c>
      <c r="V1466">
        <v>1463</v>
      </c>
      <c r="W1466">
        <v>0</v>
      </c>
      <c r="Z1466">
        <v>1463</v>
      </c>
      <c r="AA1466">
        <v>0</v>
      </c>
    </row>
    <row r="1467" spans="1:27" hidden="1">
      <c r="A1467">
        <v>0.40403600000000001</v>
      </c>
      <c r="B1467">
        <v>0.41812899999999997</v>
      </c>
      <c r="C1467">
        <v>0.782331</v>
      </c>
      <c r="D1467">
        <v>0.632548</v>
      </c>
      <c r="E1467">
        <v>0</v>
      </c>
      <c r="F1467">
        <v>0</v>
      </c>
      <c r="G1467" t="str">
        <f t="shared" si="44"/>
        <v>◯</v>
      </c>
      <c r="H1467" t="str">
        <f t="shared" si="45"/>
        <v>FP</v>
      </c>
      <c r="O1467">
        <v>1464</v>
      </c>
      <c r="P1467">
        <v>0.34487000000000001</v>
      </c>
      <c r="Q1467">
        <v>0.41812300000000002</v>
      </c>
      <c r="R1467">
        <v>0.82634200000000002</v>
      </c>
      <c r="S1467">
        <v>0.66097499999999998</v>
      </c>
      <c r="V1467">
        <v>1464</v>
      </c>
      <c r="W1467">
        <v>0</v>
      </c>
      <c r="Z1467">
        <v>1464</v>
      </c>
      <c r="AA1467">
        <v>0</v>
      </c>
    </row>
    <row r="1468" spans="1:27" hidden="1">
      <c r="A1468">
        <v>0.41435699999999998</v>
      </c>
      <c r="B1468">
        <v>0.41813</v>
      </c>
      <c r="C1468">
        <v>0.80649599999999999</v>
      </c>
      <c r="D1468">
        <v>0.65751999999999999</v>
      </c>
      <c r="E1468">
        <v>0</v>
      </c>
      <c r="F1468">
        <v>0</v>
      </c>
      <c r="G1468" t="str">
        <f t="shared" si="44"/>
        <v>◯</v>
      </c>
      <c r="H1468" t="str">
        <f t="shared" si="45"/>
        <v>FP</v>
      </c>
      <c r="O1468">
        <v>1465</v>
      </c>
      <c r="P1468">
        <v>0.40403600000000001</v>
      </c>
      <c r="Q1468">
        <v>0.41812899999999997</v>
      </c>
      <c r="R1468">
        <v>0.782331</v>
      </c>
      <c r="S1468">
        <v>0.632548</v>
      </c>
      <c r="V1468">
        <v>1465</v>
      </c>
      <c r="W1468">
        <v>0</v>
      </c>
      <c r="Z1468">
        <v>1465</v>
      </c>
      <c r="AA1468">
        <v>0</v>
      </c>
    </row>
    <row r="1469" spans="1:27" hidden="1">
      <c r="A1469">
        <v>0.50794399999999995</v>
      </c>
      <c r="B1469">
        <v>0.41813699999999998</v>
      </c>
      <c r="C1469">
        <v>0.67492700000000005</v>
      </c>
      <c r="D1469">
        <v>0.64072899999999999</v>
      </c>
      <c r="E1469">
        <v>0</v>
      </c>
      <c r="F1469">
        <v>0</v>
      </c>
      <c r="G1469" t="str">
        <f t="shared" si="44"/>
        <v>◯</v>
      </c>
      <c r="H1469" t="str">
        <f t="shared" si="45"/>
        <v>FP</v>
      </c>
      <c r="O1469">
        <v>1466</v>
      </c>
      <c r="P1469">
        <v>0.41435699999999998</v>
      </c>
      <c r="Q1469">
        <v>0.41813</v>
      </c>
      <c r="R1469">
        <v>0.80649599999999999</v>
      </c>
      <c r="S1469">
        <v>0.65751999999999999</v>
      </c>
      <c r="V1469">
        <v>1466</v>
      </c>
      <c r="W1469">
        <v>0</v>
      </c>
      <c r="Z1469">
        <v>1466</v>
      </c>
      <c r="AA1469">
        <v>0</v>
      </c>
    </row>
    <row r="1470" spans="1:27" hidden="1">
      <c r="A1470">
        <v>0.51173500000000005</v>
      </c>
      <c r="B1470">
        <v>0.41818</v>
      </c>
      <c r="C1470">
        <v>0.74941000000000002</v>
      </c>
      <c r="D1470">
        <v>0.56346700000000005</v>
      </c>
      <c r="E1470">
        <v>0</v>
      </c>
      <c r="F1470">
        <v>0</v>
      </c>
      <c r="G1470" t="str">
        <f t="shared" si="44"/>
        <v>◯</v>
      </c>
      <c r="H1470" t="str">
        <f t="shared" si="45"/>
        <v>FP</v>
      </c>
      <c r="O1470">
        <v>1467</v>
      </c>
      <c r="P1470">
        <v>0.50794399999999995</v>
      </c>
      <c r="Q1470">
        <v>0.41813699999999998</v>
      </c>
      <c r="R1470">
        <v>0.67492700000000005</v>
      </c>
      <c r="S1470">
        <v>0.64072899999999999</v>
      </c>
      <c r="V1470">
        <v>1467</v>
      </c>
      <c r="W1470">
        <v>0</v>
      </c>
      <c r="Z1470">
        <v>1467</v>
      </c>
      <c r="AA1470">
        <v>0</v>
      </c>
    </row>
    <row r="1471" spans="1:27" hidden="1">
      <c r="A1471">
        <v>0.54257699999999998</v>
      </c>
      <c r="B1471">
        <v>0.41819200000000001</v>
      </c>
      <c r="C1471">
        <v>0.65469299999999997</v>
      </c>
      <c r="D1471">
        <v>0.60412900000000003</v>
      </c>
      <c r="E1471">
        <v>0</v>
      </c>
      <c r="F1471">
        <v>0</v>
      </c>
      <c r="G1471" t="str">
        <f t="shared" si="44"/>
        <v>◯</v>
      </c>
      <c r="H1471" t="str">
        <f t="shared" si="45"/>
        <v>FP</v>
      </c>
      <c r="O1471">
        <v>1468</v>
      </c>
      <c r="P1471">
        <v>0.51173500000000005</v>
      </c>
      <c r="Q1471">
        <v>0.41818</v>
      </c>
      <c r="R1471">
        <v>0.74941000000000002</v>
      </c>
      <c r="S1471">
        <v>0.56346700000000005</v>
      </c>
      <c r="V1471">
        <v>1468</v>
      </c>
      <c r="W1471">
        <v>0</v>
      </c>
      <c r="Z1471">
        <v>1468</v>
      </c>
      <c r="AA1471">
        <v>0</v>
      </c>
    </row>
    <row r="1472" spans="1:27" hidden="1">
      <c r="A1472">
        <v>0.30094399999999999</v>
      </c>
      <c r="B1472">
        <v>0.41821000000000003</v>
      </c>
      <c r="C1472">
        <v>0.862618</v>
      </c>
      <c r="D1472">
        <v>0.62986799999999998</v>
      </c>
      <c r="E1472">
        <v>0</v>
      </c>
      <c r="F1472">
        <v>0</v>
      </c>
      <c r="G1472" t="str">
        <f t="shared" si="44"/>
        <v>◯</v>
      </c>
      <c r="H1472" t="str">
        <f t="shared" si="45"/>
        <v>FP</v>
      </c>
      <c r="O1472">
        <v>1469</v>
      </c>
      <c r="P1472">
        <v>0.54257699999999998</v>
      </c>
      <c r="Q1472">
        <v>0.41819200000000001</v>
      </c>
      <c r="R1472">
        <v>0.65469299999999997</v>
      </c>
      <c r="S1472">
        <v>0.60412900000000003</v>
      </c>
      <c r="V1472">
        <v>1469</v>
      </c>
      <c r="W1472">
        <v>0</v>
      </c>
      <c r="Z1472">
        <v>1469</v>
      </c>
      <c r="AA1472">
        <v>0</v>
      </c>
    </row>
    <row r="1473" spans="1:27" hidden="1">
      <c r="A1473">
        <v>0.40132299999999999</v>
      </c>
      <c r="B1473">
        <v>0.41824699999999998</v>
      </c>
      <c r="C1473">
        <v>0.74539599999999995</v>
      </c>
      <c r="D1473">
        <v>0.62818600000000002</v>
      </c>
      <c r="E1473">
        <v>0</v>
      </c>
      <c r="F1473">
        <v>0</v>
      </c>
      <c r="G1473" t="str">
        <f t="shared" si="44"/>
        <v>◯</v>
      </c>
      <c r="H1473" t="str">
        <f t="shared" si="45"/>
        <v>FP</v>
      </c>
      <c r="O1473">
        <v>1470</v>
      </c>
      <c r="P1473">
        <v>0.30094399999999999</v>
      </c>
      <c r="Q1473">
        <v>0.41821000000000003</v>
      </c>
      <c r="R1473">
        <v>0.862618</v>
      </c>
      <c r="S1473">
        <v>0.62986799999999998</v>
      </c>
      <c r="V1473">
        <v>1470</v>
      </c>
      <c r="W1473">
        <v>0</v>
      </c>
      <c r="Z1473">
        <v>1470</v>
      </c>
      <c r="AA1473">
        <v>0</v>
      </c>
    </row>
    <row r="1474" spans="1:27" hidden="1">
      <c r="A1474">
        <v>0.507768</v>
      </c>
      <c r="B1474">
        <v>0.41828300000000002</v>
      </c>
      <c r="C1474">
        <v>0.65122999999999998</v>
      </c>
      <c r="D1474">
        <v>0.64073800000000003</v>
      </c>
      <c r="E1474">
        <v>0</v>
      </c>
      <c r="F1474">
        <v>0</v>
      </c>
      <c r="G1474" t="str">
        <f t="shared" si="44"/>
        <v>◯</v>
      </c>
      <c r="H1474" t="str">
        <f t="shared" si="45"/>
        <v>FP</v>
      </c>
      <c r="O1474">
        <v>1471</v>
      </c>
      <c r="P1474">
        <v>0.40132299999999999</v>
      </c>
      <c r="Q1474">
        <v>0.41824699999999998</v>
      </c>
      <c r="R1474">
        <v>0.74539599999999995</v>
      </c>
      <c r="S1474">
        <v>0.62818600000000002</v>
      </c>
      <c r="V1474">
        <v>1471</v>
      </c>
      <c r="W1474">
        <v>0</v>
      </c>
      <c r="Z1474">
        <v>1471</v>
      </c>
      <c r="AA1474">
        <v>0</v>
      </c>
    </row>
    <row r="1475" spans="1:27" hidden="1">
      <c r="A1475">
        <v>0.78859599999999996</v>
      </c>
      <c r="B1475">
        <v>0.41829300000000003</v>
      </c>
      <c r="C1475">
        <v>0.300728</v>
      </c>
      <c r="D1475">
        <v>0.62869600000000003</v>
      </c>
      <c r="E1475">
        <v>0</v>
      </c>
      <c r="F1475">
        <v>0</v>
      </c>
      <c r="G1475" t="str">
        <f t="shared" ref="G1475:G1538" si="46">IF($F1475=E1475,"◯","☓")</f>
        <v>◯</v>
      </c>
      <c r="H1475" t="str">
        <f t="shared" ref="H1475:H1538" si="47">IF(AND($E1475 = 0, $F1475 = 1),"FN","FP")</f>
        <v>FP</v>
      </c>
      <c r="O1475">
        <v>1472</v>
      </c>
      <c r="P1475">
        <v>0.507768</v>
      </c>
      <c r="Q1475">
        <v>0.41828300000000002</v>
      </c>
      <c r="R1475">
        <v>0.65122999999999998</v>
      </c>
      <c r="S1475">
        <v>0.64073800000000003</v>
      </c>
      <c r="V1475">
        <v>1472</v>
      </c>
      <c r="W1475">
        <v>0</v>
      </c>
      <c r="Z1475">
        <v>1472</v>
      </c>
      <c r="AA1475">
        <v>0</v>
      </c>
    </row>
    <row r="1476" spans="1:27" hidden="1">
      <c r="A1476">
        <v>0.53012199999999998</v>
      </c>
      <c r="B1476">
        <v>0.41830699999999998</v>
      </c>
      <c r="C1476">
        <v>0.498977</v>
      </c>
      <c r="D1476">
        <v>0.57083499999999998</v>
      </c>
      <c r="E1476">
        <v>0</v>
      </c>
      <c r="F1476">
        <v>0</v>
      </c>
      <c r="G1476" t="str">
        <f t="shared" si="46"/>
        <v>◯</v>
      </c>
      <c r="H1476" t="str">
        <f t="shared" si="47"/>
        <v>FP</v>
      </c>
      <c r="O1476">
        <v>1473</v>
      </c>
      <c r="P1476">
        <v>0.78859599999999996</v>
      </c>
      <c r="Q1476">
        <v>0.41829300000000003</v>
      </c>
      <c r="R1476">
        <v>0.300728</v>
      </c>
      <c r="S1476">
        <v>0.62869600000000003</v>
      </c>
      <c r="V1476">
        <v>1473</v>
      </c>
      <c r="W1476">
        <v>0</v>
      </c>
      <c r="Z1476">
        <v>1473</v>
      </c>
      <c r="AA1476">
        <v>0</v>
      </c>
    </row>
    <row r="1477" spans="1:27" hidden="1">
      <c r="A1477">
        <v>0.40435599999999999</v>
      </c>
      <c r="B1477">
        <v>0.41831600000000002</v>
      </c>
      <c r="C1477">
        <v>0.84349399999999997</v>
      </c>
      <c r="D1477">
        <v>0.63257200000000002</v>
      </c>
      <c r="E1477">
        <v>0</v>
      </c>
      <c r="F1477">
        <v>0</v>
      </c>
      <c r="G1477" t="str">
        <f t="shared" si="46"/>
        <v>◯</v>
      </c>
      <c r="H1477" t="str">
        <f t="shared" si="47"/>
        <v>FP</v>
      </c>
      <c r="O1477">
        <v>1474</v>
      </c>
      <c r="P1477">
        <v>0.53012199999999998</v>
      </c>
      <c r="Q1477">
        <v>0.41830699999999998</v>
      </c>
      <c r="R1477">
        <v>0.498977</v>
      </c>
      <c r="S1477">
        <v>0.57083499999999998</v>
      </c>
      <c r="V1477">
        <v>1474</v>
      </c>
      <c r="W1477">
        <v>0</v>
      </c>
      <c r="Z1477">
        <v>1474</v>
      </c>
      <c r="AA1477">
        <v>0</v>
      </c>
    </row>
    <row r="1478" spans="1:27" hidden="1">
      <c r="A1478">
        <v>0.37845699999999999</v>
      </c>
      <c r="B1478">
        <v>0.41831699999999999</v>
      </c>
      <c r="C1478">
        <v>0.81273499999999999</v>
      </c>
      <c r="D1478">
        <v>0.55449099999999996</v>
      </c>
      <c r="E1478">
        <v>0</v>
      </c>
      <c r="F1478">
        <v>0</v>
      </c>
      <c r="G1478" t="str">
        <f t="shared" si="46"/>
        <v>◯</v>
      </c>
      <c r="H1478" t="str">
        <f t="shared" si="47"/>
        <v>FP</v>
      </c>
      <c r="O1478">
        <v>1475</v>
      </c>
      <c r="P1478">
        <v>0.40435599999999999</v>
      </c>
      <c r="Q1478">
        <v>0.41831600000000002</v>
      </c>
      <c r="R1478">
        <v>0.84349399999999997</v>
      </c>
      <c r="S1478">
        <v>0.63257200000000002</v>
      </c>
      <c r="V1478">
        <v>1475</v>
      </c>
      <c r="W1478">
        <v>0</v>
      </c>
      <c r="Z1478">
        <v>1475</v>
      </c>
      <c r="AA1478">
        <v>0</v>
      </c>
    </row>
    <row r="1479" spans="1:27" hidden="1">
      <c r="A1479">
        <v>0.41108899999999998</v>
      </c>
      <c r="B1479">
        <v>0.41832399999999997</v>
      </c>
      <c r="C1479">
        <v>0.84902500000000003</v>
      </c>
      <c r="D1479">
        <v>0.62574799999999997</v>
      </c>
      <c r="E1479">
        <v>0</v>
      </c>
      <c r="F1479">
        <v>0</v>
      </c>
      <c r="G1479" t="str">
        <f t="shared" si="46"/>
        <v>◯</v>
      </c>
      <c r="H1479" t="str">
        <f t="shared" si="47"/>
        <v>FP</v>
      </c>
      <c r="O1479">
        <v>1476</v>
      </c>
      <c r="P1479">
        <v>0.37845699999999999</v>
      </c>
      <c r="Q1479">
        <v>0.41831699999999999</v>
      </c>
      <c r="R1479">
        <v>0.81273499999999999</v>
      </c>
      <c r="S1479">
        <v>0.55449099999999996</v>
      </c>
      <c r="V1479">
        <v>1476</v>
      </c>
      <c r="W1479">
        <v>0</v>
      </c>
      <c r="Z1479">
        <v>1476</v>
      </c>
      <c r="AA1479">
        <v>0</v>
      </c>
    </row>
    <row r="1480" spans="1:27" hidden="1">
      <c r="A1480">
        <v>0.48269600000000001</v>
      </c>
      <c r="B1480">
        <v>0.418325</v>
      </c>
      <c r="C1480">
        <v>0.72129200000000004</v>
      </c>
      <c r="D1480">
        <v>0.62768299999999999</v>
      </c>
      <c r="E1480">
        <v>0</v>
      </c>
      <c r="F1480">
        <v>0</v>
      </c>
      <c r="G1480" t="str">
        <f t="shared" si="46"/>
        <v>◯</v>
      </c>
      <c r="H1480" t="str">
        <f t="shared" si="47"/>
        <v>FP</v>
      </c>
      <c r="O1480">
        <v>1477</v>
      </c>
      <c r="P1480">
        <v>0.41108899999999998</v>
      </c>
      <c r="Q1480">
        <v>0.41832399999999997</v>
      </c>
      <c r="R1480">
        <v>0.84902500000000003</v>
      </c>
      <c r="S1480">
        <v>0.62574799999999997</v>
      </c>
      <c r="V1480">
        <v>1477</v>
      </c>
      <c r="W1480">
        <v>0</v>
      </c>
      <c r="Z1480">
        <v>1477</v>
      </c>
      <c r="AA1480">
        <v>0</v>
      </c>
    </row>
    <row r="1481" spans="1:27" hidden="1">
      <c r="A1481">
        <v>9.1301999999999994E-2</v>
      </c>
      <c r="B1481">
        <v>0.418348</v>
      </c>
      <c r="C1481">
        <v>0.88171500000000003</v>
      </c>
      <c r="D1481">
        <v>0.51727500000000004</v>
      </c>
      <c r="E1481">
        <v>0</v>
      </c>
      <c r="F1481">
        <v>0</v>
      </c>
      <c r="G1481" t="str">
        <f t="shared" si="46"/>
        <v>◯</v>
      </c>
      <c r="H1481" t="str">
        <f t="shared" si="47"/>
        <v>FP</v>
      </c>
      <c r="O1481">
        <v>1478</v>
      </c>
      <c r="P1481">
        <v>0.48269600000000001</v>
      </c>
      <c r="Q1481">
        <v>0.418325</v>
      </c>
      <c r="R1481">
        <v>0.72129200000000004</v>
      </c>
      <c r="S1481">
        <v>0.62768299999999999</v>
      </c>
      <c r="V1481">
        <v>1478</v>
      </c>
      <c r="W1481">
        <v>0</v>
      </c>
      <c r="Z1481">
        <v>1478</v>
      </c>
      <c r="AA1481">
        <v>0</v>
      </c>
    </row>
    <row r="1482" spans="1:27" hidden="1">
      <c r="A1482">
        <v>0.56895899999999999</v>
      </c>
      <c r="B1482">
        <v>0.418354</v>
      </c>
      <c r="C1482">
        <v>0.43200899999999998</v>
      </c>
      <c r="D1482">
        <v>0.53346700000000002</v>
      </c>
      <c r="E1482">
        <v>0</v>
      </c>
      <c r="F1482">
        <v>0</v>
      </c>
      <c r="G1482" t="str">
        <f t="shared" si="46"/>
        <v>◯</v>
      </c>
      <c r="H1482" t="str">
        <f t="shared" si="47"/>
        <v>FP</v>
      </c>
      <c r="O1482">
        <v>1479</v>
      </c>
      <c r="P1482">
        <v>9.1301999999999994E-2</v>
      </c>
      <c r="Q1482">
        <v>0.418348</v>
      </c>
      <c r="R1482">
        <v>0.88171500000000003</v>
      </c>
      <c r="S1482">
        <v>0.51727500000000004</v>
      </c>
      <c r="V1482">
        <v>1479</v>
      </c>
      <c r="W1482">
        <v>0</v>
      </c>
      <c r="Z1482">
        <v>1479</v>
      </c>
      <c r="AA1482">
        <v>0</v>
      </c>
    </row>
    <row r="1483" spans="1:27" hidden="1">
      <c r="A1483">
        <v>0.72675699999999999</v>
      </c>
      <c r="B1483">
        <v>0.41838599999999998</v>
      </c>
      <c r="C1483">
        <v>0.25307499999999999</v>
      </c>
      <c r="D1483">
        <v>0.546435</v>
      </c>
      <c r="E1483">
        <v>0</v>
      </c>
      <c r="F1483">
        <v>0</v>
      </c>
      <c r="G1483" t="str">
        <f t="shared" si="46"/>
        <v>◯</v>
      </c>
      <c r="H1483" t="str">
        <f t="shared" si="47"/>
        <v>FP</v>
      </c>
      <c r="O1483">
        <v>1480</v>
      </c>
      <c r="P1483">
        <v>0.56895899999999999</v>
      </c>
      <c r="Q1483">
        <v>0.418354</v>
      </c>
      <c r="R1483">
        <v>0.43200899999999998</v>
      </c>
      <c r="S1483">
        <v>0.53346700000000002</v>
      </c>
      <c r="V1483">
        <v>1480</v>
      </c>
      <c r="W1483">
        <v>0</v>
      </c>
      <c r="Z1483">
        <v>1480</v>
      </c>
      <c r="AA1483">
        <v>0</v>
      </c>
    </row>
    <row r="1484" spans="1:27" hidden="1">
      <c r="A1484">
        <v>0.52493500000000004</v>
      </c>
      <c r="B1484">
        <v>0.41839799999999999</v>
      </c>
      <c r="C1484">
        <v>0.52029400000000003</v>
      </c>
      <c r="D1484">
        <v>0.51536700000000002</v>
      </c>
      <c r="E1484">
        <v>0</v>
      </c>
      <c r="F1484">
        <v>0</v>
      </c>
      <c r="G1484" t="str">
        <f t="shared" si="46"/>
        <v>◯</v>
      </c>
      <c r="H1484" t="str">
        <f t="shared" si="47"/>
        <v>FP</v>
      </c>
      <c r="O1484">
        <v>1481</v>
      </c>
      <c r="P1484">
        <v>0.72675699999999999</v>
      </c>
      <c r="Q1484">
        <v>0.41838599999999998</v>
      </c>
      <c r="R1484">
        <v>0.25307499999999999</v>
      </c>
      <c r="S1484">
        <v>0.546435</v>
      </c>
      <c r="V1484">
        <v>1481</v>
      </c>
      <c r="W1484">
        <v>0</v>
      </c>
      <c r="Z1484">
        <v>1481</v>
      </c>
      <c r="AA1484">
        <v>0</v>
      </c>
    </row>
    <row r="1485" spans="1:27" hidden="1">
      <c r="A1485">
        <v>0.54891199999999996</v>
      </c>
      <c r="B1485">
        <v>0.418466</v>
      </c>
      <c r="C1485">
        <v>0.265042</v>
      </c>
      <c r="D1485">
        <v>0.57871499999999998</v>
      </c>
      <c r="E1485">
        <v>0</v>
      </c>
      <c r="F1485">
        <v>0</v>
      </c>
      <c r="G1485" t="str">
        <f t="shared" si="46"/>
        <v>◯</v>
      </c>
      <c r="H1485" t="str">
        <f t="shared" si="47"/>
        <v>FP</v>
      </c>
      <c r="O1485">
        <v>1482</v>
      </c>
      <c r="P1485">
        <v>0.52493500000000004</v>
      </c>
      <c r="Q1485">
        <v>0.41839799999999999</v>
      </c>
      <c r="R1485">
        <v>0.52029400000000003</v>
      </c>
      <c r="S1485">
        <v>0.51536700000000002</v>
      </c>
      <c r="V1485">
        <v>1482</v>
      </c>
      <c r="W1485">
        <v>0</v>
      </c>
      <c r="Z1485">
        <v>1482</v>
      </c>
      <c r="AA1485">
        <v>0</v>
      </c>
    </row>
    <row r="1486" spans="1:27" hidden="1">
      <c r="A1486">
        <v>0.376226</v>
      </c>
      <c r="B1486">
        <v>0.41846800000000001</v>
      </c>
      <c r="C1486">
        <v>0.82097699999999996</v>
      </c>
      <c r="D1486">
        <v>0.627278</v>
      </c>
      <c r="E1486">
        <v>0</v>
      </c>
      <c r="F1486">
        <v>0</v>
      </c>
      <c r="G1486" t="str">
        <f t="shared" si="46"/>
        <v>◯</v>
      </c>
      <c r="H1486" t="str">
        <f t="shared" si="47"/>
        <v>FP</v>
      </c>
      <c r="O1486">
        <v>1483</v>
      </c>
      <c r="P1486">
        <v>0.54891199999999996</v>
      </c>
      <c r="Q1486">
        <v>0.418466</v>
      </c>
      <c r="R1486">
        <v>0.265042</v>
      </c>
      <c r="S1486">
        <v>0.57871499999999998</v>
      </c>
      <c r="V1486">
        <v>1483</v>
      </c>
      <c r="W1486">
        <v>0</v>
      </c>
      <c r="Z1486">
        <v>1483</v>
      </c>
      <c r="AA1486">
        <v>0</v>
      </c>
    </row>
    <row r="1487" spans="1:27" hidden="1">
      <c r="A1487">
        <v>0.795929</v>
      </c>
      <c r="B1487">
        <v>0.418491</v>
      </c>
      <c r="C1487">
        <v>0.321907</v>
      </c>
      <c r="D1487">
        <v>0.52874699999999997</v>
      </c>
      <c r="E1487">
        <v>0</v>
      </c>
      <c r="F1487">
        <v>0</v>
      </c>
      <c r="G1487" t="str">
        <f t="shared" si="46"/>
        <v>◯</v>
      </c>
      <c r="H1487" t="str">
        <f t="shared" si="47"/>
        <v>FP</v>
      </c>
      <c r="O1487">
        <v>1484</v>
      </c>
      <c r="P1487">
        <v>0.376226</v>
      </c>
      <c r="Q1487">
        <v>0.41846800000000001</v>
      </c>
      <c r="R1487">
        <v>0.82097699999999996</v>
      </c>
      <c r="S1487">
        <v>0.627278</v>
      </c>
      <c r="V1487">
        <v>1484</v>
      </c>
      <c r="W1487">
        <v>0</v>
      </c>
      <c r="Z1487">
        <v>1484</v>
      </c>
      <c r="AA1487">
        <v>0</v>
      </c>
    </row>
    <row r="1488" spans="1:27" hidden="1">
      <c r="A1488">
        <v>0.50022500000000003</v>
      </c>
      <c r="B1488">
        <v>0.41849500000000001</v>
      </c>
      <c r="C1488">
        <v>0.66832599999999998</v>
      </c>
      <c r="D1488">
        <v>0.62882400000000005</v>
      </c>
      <c r="E1488">
        <v>0</v>
      </c>
      <c r="F1488">
        <v>0</v>
      </c>
      <c r="G1488" t="str">
        <f t="shared" si="46"/>
        <v>◯</v>
      </c>
      <c r="H1488" t="str">
        <f t="shared" si="47"/>
        <v>FP</v>
      </c>
      <c r="O1488">
        <v>1485</v>
      </c>
      <c r="P1488">
        <v>0.795929</v>
      </c>
      <c r="Q1488">
        <v>0.418491</v>
      </c>
      <c r="R1488">
        <v>0.321907</v>
      </c>
      <c r="S1488">
        <v>0.52874699999999997</v>
      </c>
      <c r="V1488">
        <v>1485</v>
      </c>
      <c r="W1488">
        <v>0</v>
      </c>
      <c r="Z1488">
        <v>1485</v>
      </c>
      <c r="AA1488">
        <v>0</v>
      </c>
    </row>
    <row r="1489" spans="1:27" hidden="1">
      <c r="A1489">
        <v>0.41835099999999997</v>
      </c>
      <c r="B1489">
        <v>0.41849799999999998</v>
      </c>
      <c r="C1489">
        <v>0.75825100000000001</v>
      </c>
      <c r="D1489">
        <v>0.55843900000000002</v>
      </c>
      <c r="E1489">
        <v>0</v>
      </c>
      <c r="F1489">
        <v>0</v>
      </c>
      <c r="G1489" t="str">
        <f t="shared" si="46"/>
        <v>◯</v>
      </c>
      <c r="H1489" t="str">
        <f t="shared" si="47"/>
        <v>FP</v>
      </c>
      <c r="O1489">
        <v>1486</v>
      </c>
      <c r="P1489">
        <v>0.50022500000000003</v>
      </c>
      <c r="Q1489">
        <v>0.41849500000000001</v>
      </c>
      <c r="R1489">
        <v>0.66832599999999998</v>
      </c>
      <c r="S1489">
        <v>0.62882400000000005</v>
      </c>
      <c r="V1489">
        <v>1486</v>
      </c>
      <c r="W1489">
        <v>0</v>
      </c>
      <c r="Z1489">
        <v>1486</v>
      </c>
      <c r="AA1489">
        <v>0</v>
      </c>
    </row>
    <row r="1490" spans="1:27" hidden="1">
      <c r="A1490">
        <v>0.46428999999999998</v>
      </c>
      <c r="B1490">
        <v>0.41850900000000002</v>
      </c>
      <c r="C1490">
        <v>0.49618699999999999</v>
      </c>
      <c r="D1490">
        <v>0.57779800000000003</v>
      </c>
      <c r="E1490">
        <v>0</v>
      </c>
      <c r="F1490">
        <v>0</v>
      </c>
      <c r="G1490" t="str">
        <f t="shared" si="46"/>
        <v>◯</v>
      </c>
      <c r="H1490" t="str">
        <f t="shared" si="47"/>
        <v>FP</v>
      </c>
      <c r="O1490">
        <v>1487</v>
      </c>
      <c r="P1490">
        <v>0.41835099999999997</v>
      </c>
      <c r="Q1490">
        <v>0.41849799999999998</v>
      </c>
      <c r="R1490">
        <v>0.75825100000000001</v>
      </c>
      <c r="S1490">
        <v>0.55843900000000002</v>
      </c>
      <c r="V1490">
        <v>1487</v>
      </c>
      <c r="W1490">
        <v>0</v>
      </c>
      <c r="Z1490">
        <v>1487</v>
      </c>
      <c r="AA1490">
        <v>0</v>
      </c>
    </row>
    <row r="1491" spans="1:27" hidden="1">
      <c r="A1491">
        <v>0.86017900000000003</v>
      </c>
      <c r="B1491">
        <v>0.418597</v>
      </c>
      <c r="C1491">
        <v>0.31563099999999999</v>
      </c>
      <c r="D1491">
        <v>0.61051599999999995</v>
      </c>
      <c r="E1491">
        <v>0</v>
      </c>
      <c r="F1491">
        <v>0</v>
      </c>
      <c r="G1491" t="str">
        <f t="shared" si="46"/>
        <v>◯</v>
      </c>
      <c r="H1491" t="str">
        <f t="shared" si="47"/>
        <v>FP</v>
      </c>
      <c r="O1491">
        <v>1488</v>
      </c>
      <c r="P1491">
        <v>0.46428999999999998</v>
      </c>
      <c r="Q1491">
        <v>0.41850900000000002</v>
      </c>
      <c r="R1491">
        <v>0.49618699999999999</v>
      </c>
      <c r="S1491">
        <v>0.57779800000000003</v>
      </c>
      <c r="V1491">
        <v>1488</v>
      </c>
      <c r="W1491">
        <v>0</v>
      </c>
      <c r="Z1491">
        <v>1488</v>
      </c>
      <c r="AA1491">
        <v>0</v>
      </c>
    </row>
    <row r="1492" spans="1:27" hidden="1">
      <c r="A1492">
        <v>0.124879</v>
      </c>
      <c r="B1492">
        <v>0.41864499999999999</v>
      </c>
      <c r="C1492">
        <v>0.890459</v>
      </c>
      <c r="D1492">
        <v>0.52692099999999997</v>
      </c>
      <c r="E1492">
        <v>0</v>
      </c>
      <c r="F1492">
        <v>0</v>
      </c>
      <c r="G1492" t="str">
        <f t="shared" si="46"/>
        <v>◯</v>
      </c>
      <c r="H1492" t="str">
        <f t="shared" si="47"/>
        <v>FP</v>
      </c>
      <c r="O1492">
        <v>1489</v>
      </c>
      <c r="P1492">
        <v>0.86017900000000003</v>
      </c>
      <c r="Q1492">
        <v>0.418597</v>
      </c>
      <c r="R1492">
        <v>0.31563099999999999</v>
      </c>
      <c r="S1492">
        <v>0.61051599999999995</v>
      </c>
      <c r="V1492">
        <v>1489</v>
      </c>
      <c r="W1492">
        <v>0</v>
      </c>
      <c r="Z1492">
        <v>1489</v>
      </c>
      <c r="AA1492">
        <v>0</v>
      </c>
    </row>
    <row r="1493" spans="1:27" hidden="1">
      <c r="A1493">
        <v>0.660941</v>
      </c>
      <c r="B1493">
        <v>0.41864800000000002</v>
      </c>
      <c r="C1493">
        <v>0.26744000000000001</v>
      </c>
      <c r="D1493">
        <v>0.52593599999999996</v>
      </c>
      <c r="E1493">
        <v>0</v>
      </c>
      <c r="F1493">
        <v>0</v>
      </c>
      <c r="G1493" t="str">
        <f t="shared" si="46"/>
        <v>◯</v>
      </c>
      <c r="H1493" t="str">
        <f t="shared" si="47"/>
        <v>FP</v>
      </c>
      <c r="O1493">
        <v>1490</v>
      </c>
      <c r="P1493">
        <v>0.124879</v>
      </c>
      <c r="Q1493">
        <v>0.41864499999999999</v>
      </c>
      <c r="R1493">
        <v>0.890459</v>
      </c>
      <c r="S1493">
        <v>0.52692099999999997</v>
      </c>
      <c r="V1493">
        <v>1490</v>
      </c>
      <c r="W1493">
        <v>0</v>
      </c>
      <c r="Z1493">
        <v>1490</v>
      </c>
      <c r="AA1493">
        <v>0</v>
      </c>
    </row>
    <row r="1494" spans="1:27" hidden="1">
      <c r="A1494">
        <v>0.44536500000000001</v>
      </c>
      <c r="B1494">
        <v>0.41866599999999998</v>
      </c>
      <c r="C1494">
        <v>0.467086</v>
      </c>
      <c r="D1494">
        <v>0.60742099999999999</v>
      </c>
      <c r="E1494">
        <v>0</v>
      </c>
      <c r="F1494">
        <v>0</v>
      </c>
      <c r="G1494" t="str">
        <f t="shared" si="46"/>
        <v>◯</v>
      </c>
      <c r="H1494" t="str">
        <f t="shared" si="47"/>
        <v>FP</v>
      </c>
      <c r="O1494">
        <v>1491</v>
      </c>
      <c r="P1494">
        <v>0.660941</v>
      </c>
      <c r="Q1494">
        <v>0.41864800000000002</v>
      </c>
      <c r="R1494">
        <v>0.26744000000000001</v>
      </c>
      <c r="S1494">
        <v>0.52593599999999996</v>
      </c>
      <c r="V1494">
        <v>1491</v>
      </c>
      <c r="W1494">
        <v>0</v>
      </c>
      <c r="Z1494">
        <v>1491</v>
      </c>
      <c r="AA1494">
        <v>0</v>
      </c>
    </row>
    <row r="1495" spans="1:27" hidden="1">
      <c r="A1495">
        <v>0.42227399999999998</v>
      </c>
      <c r="B1495">
        <v>0.41869200000000001</v>
      </c>
      <c r="C1495">
        <v>0.50256299999999998</v>
      </c>
      <c r="D1495">
        <v>0.65227599999999997</v>
      </c>
      <c r="E1495">
        <v>0</v>
      </c>
      <c r="F1495">
        <v>0</v>
      </c>
      <c r="G1495" t="str">
        <f t="shared" si="46"/>
        <v>◯</v>
      </c>
      <c r="H1495" t="str">
        <f t="shared" si="47"/>
        <v>FP</v>
      </c>
      <c r="O1495">
        <v>1492</v>
      </c>
      <c r="P1495">
        <v>0.44536500000000001</v>
      </c>
      <c r="Q1495">
        <v>0.41866599999999998</v>
      </c>
      <c r="R1495">
        <v>0.467086</v>
      </c>
      <c r="S1495">
        <v>0.60742099999999999</v>
      </c>
      <c r="V1495">
        <v>1492</v>
      </c>
      <c r="W1495">
        <v>0</v>
      </c>
      <c r="Z1495">
        <v>1492</v>
      </c>
      <c r="AA1495">
        <v>0</v>
      </c>
    </row>
    <row r="1496" spans="1:27" hidden="1">
      <c r="A1496">
        <v>0.36345100000000002</v>
      </c>
      <c r="B1496">
        <v>0.41871199999999997</v>
      </c>
      <c r="C1496">
        <v>0.80027999999999999</v>
      </c>
      <c r="D1496">
        <v>0.59600900000000001</v>
      </c>
      <c r="E1496">
        <v>0</v>
      </c>
      <c r="F1496">
        <v>0</v>
      </c>
      <c r="G1496" t="str">
        <f t="shared" si="46"/>
        <v>◯</v>
      </c>
      <c r="H1496" t="str">
        <f t="shared" si="47"/>
        <v>FP</v>
      </c>
      <c r="O1496">
        <v>1493</v>
      </c>
      <c r="P1496">
        <v>0.42227399999999998</v>
      </c>
      <c r="Q1496">
        <v>0.41869200000000001</v>
      </c>
      <c r="R1496">
        <v>0.50256299999999998</v>
      </c>
      <c r="S1496">
        <v>0.65227599999999997</v>
      </c>
      <c r="V1496">
        <v>1493</v>
      </c>
      <c r="W1496">
        <v>0</v>
      </c>
      <c r="Z1496">
        <v>1493</v>
      </c>
      <c r="AA1496">
        <v>0</v>
      </c>
    </row>
    <row r="1497" spans="1:27" hidden="1">
      <c r="A1497">
        <v>0.79437500000000005</v>
      </c>
      <c r="B1497">
        <v>0.41875299999999999</v>
      </c>
      <c r="C1497">
        <v>0.33615499999999998</v>
      </c>
      <c r="D1497">
        <v>0.53184900000000002</v>
      </c>
      <c r="E1497">
        <v>0</v>
      </c>
      <c r="F1497">
        <v>0</v>
      </c>
      <c r="G1497" t="str">
        <f t="shared" si="46"/>
        <v>◯</v>
      </c>
      <c r="H1497" t="str">
        <f t="shared" si="47"/>
        <v>FP</v>
      </c>
      <c r="O1497">
        <v>1494</v>
      </c>
      <c r="P1497">
        <v>0.36345100000000002</v>
      </c>
      <c r="Q1497">
        <v>0.41871199999999997</v>
      </c>
      <c r="R1497">
        <v>0.80027999999999999</v>
      </c>
      <c r="S1497">
        <v>0.59600900000000001</v>
      </c>
      <c r="V1497">
        <v>1494</v>
      </c>
      <c r="W1497">
        <v>0</v>
      </c>
      <c r="Z1497">
        <v>1494</v>
      </c>
      <c r="AA1497">
        <v>0</v>
      </c>
    </row>
    <row r="1498" spans="1:27" hidden="1">
      <c r="A1498">
        <v>0.42147000000000001</v>
      </c>
      <c r="B1498">
        <v>0.41876600000000003</v>
      </c>
      <c r="C1498">
        <v>0.83239099999999999</v>
      </c>
      <c r="D1498">
        <v>0.60003600000000001</v>
      </c>
      <c r="E1498">
        <v>0</v>
      </c>
      <c r="F1498">
        <v>0</v>
      </c>
      <c r="G1498" t="str">
        <f t="shared" si="46"/>
        <v>◯</v>
      </c>
      <c r="H1498" t="str">
        <f t="shared" si="47"/>
        <v>FP</v>
      </c>
      <c r="O1498">
        <v>1495</v>
      </c>
      <c r="P1498">
        <v>0.79437500000000005</v>
      </c>
      <c r="Q1498">
        <v>0.41875299999999999</v>
      </c>
      <c r="R1498">
        <v>0.33615499999999998</v>
      </c>
      <c r="S1498">
        <v>0.53184900000000002</v>
      </c>
      <c r="V1498">
        <v>1495</v>
      </c>
      <c r="W1498">
        <v>0</v>
      </c>
      <c r="Z1498">
        <v>1495</v>
      </c>
      <c r="AA1498">
        <v>0</v>
      </c>
    </row>
    <row r="1499" spans="1:27" hidden="1">
      <c r="A1499">
        <v>0.66366400000000003</v>
      </c>
      <c r="B1499">
        <v>0.41881699999999999</v>
      </c>
      <c r="C1499">
        <v>0.42414499999999999</v>
      </c>
      <c r="D1499">
        <v>0.61495900000000003</v>
      </c>
      <c r="E1499">
        <v>0</v>
      </c>
      <c r="F1499">
        <v>0</v>
      </c>
      <c r="G1499" t="str">
        <f t="shared" si="46"/>
        <v>◯</v>
      </c>
      <c r="H1499" t="str">
        <f t="shared" si="47"/>
        <v>FP</v>
      </c>
      <c r="O1499">
        <v>1496</v>
      </c>
      <c r="P1499">
        <v>0.42147000000000001</v>
      </c>
      <c r="Q1499">
        <v>0.41876600000000003</v>
      </c>
      <c r="R1499">
        <v>0.83239099999999999</v>
      </c>
      <c r="S1499">
        <v>0.60003600000000001</v>
      </c>
      <c r="V1499">
        <v>1496</v>
      </c>
      <c r="W1499">
        <v>0</v>
      </c>
      <c r="Z1499">
        <v>1496</v>
      </c>
      <c r="AA1499">
        <v>0</v>
      </c>
    </row>
    <row r="1500" spans="1:27" hidden="1">
      <c r="A1500">
        <v>0.58924399999999999</v>
      </c>
      <c r="B1500">
        <v>0.41885899999999998</v>
      </c>
      <c r="C1500">
        <v>0.62922599999999995</v>
      </c>
      <c r="D1500">
        <v>0.72149200000000002</v>
      </c>
      <c r="E1500">
        <v>0</v>
      </c>
      <c r="F1500">
        <v>0</v>
      </c>
      <c r="G1500" t="str">
        <f t="shared" si="46"/>
        <v>◯</v>
      </c>
      <c r="H1500" t="str">
        <f t="shared" si="47"/>
        <v>FP</v>
      </c>
      <c r="O1500">
        <v>1497</v>
      </c>
      <c r="P1500">
        <v>0.66366400000000003</v>
      </c>
      <c r="Q1500">
        <v>0.41881699999999999</v>
      </c>
      <c r="R1500">
        <v>0.42414499999999999</v>
      </c>
      <c r="S1500">
        <v>0.61495900000000003</v>
      </c>
      <c r="V1500">
        <v>1497</v>
      </c>
      <c r="W1500">
        <v>0</v>
      </c>
      <c r="Z1500">
        <v>1497</v>
      </c>
      <c r="AA1500">
        <v>0</v>
      </c>
    </row>
    <row r="1501" spans="1:27" hidden="1">
      <c r="A1501">
        <v>0.57047199999999998</v>
      </c>
      <c r="B1501">
        <v>0.41886299999999999</v>
      </c>
      <c r="C1501">
        <v>0.22517699999999999</v>
      </c>
      <c r="D1501">
        <v>0.39601199999999998</v>
      </c>
      <c r="E1501">
        <v>0</v>
      </c>
      <c r="F1501">
        <v>0</v>
      </c>
      <c r="G1501" t="str">
        <f t="shared" si="46"/>
        <v>◯</v>
      </c>
      <c r="H1501" t="str">
        <f t="shared" si="47"/>
        <v>FP</v>
      </c>
      <c r="O1501">
        <v>1498</v>
      </c>
      <c r="P1501">
        <v>0.58924399999999999</v>
      </c>
      <c r="Q1501">
        <v>0.41885899999999998</v>
      </c>
      <c r="R1501">
        <v>0.62922599999999995</v>
      </c>
      <c r="S1501">
        <v>0.72149200000000002</v>
      </c>
      <c r="V1501">
        <v>1498</v>
      </c>
      <c r="W1501">
        <v>0</v>
      </c>
      <c r="Z1501">
        <v>1498</v>
      </c>
      <c r="AA1501">
        <v>0</v>
      </c>
    </row>
    <row r="1502" spans="1:27" hidden="1">
      <c r="A1502">
        <v>0.63238899999999998</v>
      </c>
      <c r="B1502">
        <v>0.41894700000000001</v>
      </c>
      <c r="C1502">
        <v>0.220577</v>
      </c>
      <c r="D1502">
        <v>0.42441899999999999</v>
      </c>
      <c r="E1502">
        <v>0</v>
      </c>
      <c r="F1502">
        <v>0</v>
      </c>
      <c r="G1502" t="str">
        <f t="shared" si="46"/>
        <v>◯</v>
      </c>
      <c r="H1502" t="str">
        <f t="shared" si="47"/>
        <v>FP</v>
      </c>
      <c r="O1502">
        <v>1499</v>
      </c>
      <c r="P1502">
        <v>0.57047199999999998</v>
      </c>
      <c r="Q1502">
        <v>0.41886299999999999</v>
      </c>
      <c r="R1502">
        <v>0.22517699999999999</v>
      </c>
      <c r="S1502">
        <v>0.39601199999999998</v>
      </c>
      <c r="V1502">
        <v>1499</v>
      </c>
      <c r="W1502">
        <v>0</v>
      </c>
      <c r="Z1502">
        <v>1499</v>
      </c>
      <c r="AA1502">
        <v>0</v>
      </c>
    </row>
    <row r="1503" spans="1:27" hidden="1">
      <c r="A1503">
        <v>0.63835600000000003</v>
      </c>
      <c r="B1503">
        <v>0.41894799999999999</v>
      </c>
      <c r="C1503">
        <v>0.44998700000000003</v>
      </c>
      <c r="D1503">
        <v>0.57551799999999997</v>
      </c>
      <c r="E1503">
        <v>0</v>
      </c>
      <c r="F1503">
        <v>0</v>
      </c>
      <c r="G1503" t="str">
        <f t="shared" si="46"/>
        <v>◯</v>
      </c>
      <c r="H1503" t="str">
        <f t="shared" si="47"/>
        <v>FP</v>
      </c>
      <c r="O1503">
        <v>1500</v>
      </c>
      <c r="P1503">
        <v>0.63238899999999998</v>
      </c>
      <c r="Q1503">
        <v>0.41894700000000001</v>
      </c>
      <c r="R1503">
        <v>0.220577</v>
      </c>
      <c r="S1503">
        <v>0.42441899999999999</v>
      </c>
      <c r="V1503">
        <v>1500</v>
      </c>
      <c r="W1503">
        <v>0</v>
      </c>
      <c r="Z1503">
        <v>1500</v>
      </c>
      <c r="AA1503">
        <v>0</v>
      </c>
    </row>
    <row r="1504" spans="1:27" hidden="1">
      <c r="A1504">
        <v>0.59857199999999999</v>
      </c>
      <c r="B1504">
        <v>0.41895399999999999</v>
      </c>
      <c r="C1504">
        <v>0.56066099999999996</v>
      </c>
      <c r="D1504">
        <v>0.58611999999999997</v>
      </c>
      <c r="E1504">
        <v>0</v>
      </c>
      <c r="F1504">
        <v>0</v>
      </c>
      <c r="G1504" t="str">
        <f t="shared" si="46"/>
        <v>◯</v>
      </c>
      <c r="H1504" t="str">
        <f t="shared" si="47"/>
        <v>FP</v>
      </c>
      <c r="O1504">
        <v>1501</v>
      </c>
      <c r="P1504">
        <v>0.63835600000000003</v>
      </c>
      <c r="Q1504">
        <v>0.41894799999999999</v>
      </c>
      <c r="R1504">
        <v>0.44998700000000003</v>
      </c>
      <c r="S1504">
        <v>0.57551799999999997</v>
      </c>
      <c r="V1504">
        <v>1501</v>
      </c>
      <c r="W1504">
        <v>0</v>
      </c>
      <c r="Z1504">
        <v>1501</v>
      </c>
      <c r="AA1504">
        <v>0</v>
      </c>
    </row>
    <row r="1505" spans="1:27" hidden="1">
      <c r="A1505">
        <v>0.49723499999999998</v>
      </c>
      <c r="B1505">
        <v>0.41896</v>
      </c>
      <c r="C1505">
        <v>0.47872799999999999</v>
      </c>
      <c r="D1505">
        <v>0.58494800000000002</v>
      </c>
      <c r="E1505">
        <v>0</v>
      </c>
      <c r="F1505">
        <v>0</v>
      </c>
      <c r="G1505" t="str">
        <f t="shared" si="46"/>
        <v>◯</v>
      </c>
      <c r="H1505" t="str">
        <f t="shared" si="47"/>
        <v>FP</v>
      </c>
      <c r="O1505">
        <v>1502</v>
      </c>
      <c r="P1505">
        <v>0.59857199999999999</v>
      </c>
      <c r="Q1505">
        <v>0.41895399999999999</v>
      </c>
      <c r="R1505">
        <v>0.56066099999999996</v>
      </c>
      <c r="S1505">
        <v>0.58611999999999997</v>
      </c>
      <c r="V1505">
        <v>1502</v>
      </c>
      <c r="W1505">
        <v>0</v>
      </c>
      <c r="Z1505">
        <v>1502</v>
      </c>
      <c r="AA1505">
        <v>0</v>
      </c>
    </row>
    <row r="1506" spans="1:27" hidden="1">
      <c r="A1506">
        <v>0.55481999999999998</v>
      </c>
      <c r="B1506">
        <v>0.41896600000000001</v>
      </c>
      <c r="C1506">
        <v>0.56960999999999995</v>
      </c>
      <c r="D1506">
        <v>0.51396399999999998</v>
      </c>
      <c r="E1506">
        <v>0</v>
      </c>
      <c r="F1506">
        <v>0</v>
      </c>
      <c r="G1506" t="str">
        <f t="shared" si="46"/>
        <v>◯</v>
      </c>
      <c r="H1506" t="str">
        <f t="shared" si="47"/>
        <v>FP</v>
      </c>
      <c r="O1506">
        <v>1503</v>
      </c>
      <c r="P1506">
        <v>0.49723499999999998</v>
      </c>
      <c r="Q1506">
        <v>0.41896</v>
      </c>
      <c r="R1506">
        <v>0.47872799999999999</v>
      </c>
      <c r="S1506">
        <v>0.58494800000000002</v>
      </c>
      <c r="V1506">
        <v>1503</v>
      </c>
      <c r="W1506">
        <v>0</v>
      </c>
      <c r="Z1506">
        <v>1503</v>
      </c>
      <c r="AA1506">
        <v>0</v>
      </c>
    </row>
    <row r="1507" spans="1:27" hidden="1">
      <c r="A1507">
        <v>0.78252900000000003</v>
      </c>
      <c r="B1507">
        <v>0.41900100000000001</v>
      </c>
      <c r="C1507">
        <v>0.38054100000000002</v>
      </c>
      <c r="D1507">
        <v>0.57025999999999999</v>
      </c>
      <c r="E1507">
        <v>0</v>
      </c>
      <c r="F1507">
        <v>0</v>
      </c>
      <c r="G1507" t="str">
        <f t="shared" si="46"/>
        <v>◯</v>
      </c>
      <c r="H1507" t="str">
        <f t="shared" si="47"/>
        <v>FP</v>
      </c>
      <c r="O1507">
        <v>1504</v>
      </c>
      <c r="P1507">
        <v>0.55481999999999998</v>
      </c>
      <c r="Q1507">
        <v>0.41896600000000001</v>
      </c>
      <c r="R1507">
        <v>0.56960999999999995</v>
      </c>
      <c r="S1507">
        <v>0.51396399999999998</v>
      </c>
      <c r="V1507">
        <v>1504</v>
      </c>
      <c r="W1507">
        <v>0</v>
      </c>
      <c r="Z1507">
        <v>1504</v>
      </c>
      <c r="AA1507">
        <v>0</v>
      </c>
    </row>
    <row r="1508" spans="1:27" hidden="1">
      <c r="A1508">
        <v>0.66654400000000003</v>
      </c>
      <c r="B1508">
        <v>0.419043</v>
      </c>
      <c r="C1508">
        <v>0.37357499999999999</v>
      </c>
      <c r="D1508">
        <v>0.65669599999999995</v>
      </c>
      <c r="E1508">
        <v>0</v>
      </c>
      <c r="F1508">
        <v>0</v>
      </c>
      <c r="G1508" t="str">
        <f t="shared" si="46"/>
        <v>◯</v>
      </c>
      <c r="H1508" t="str">
        <f t="shared" si="47"/>
        <v>FP</v>
      </c>
      <c r="O1508">
        <v>1505</v>
      </c>
      <c r="P1508">
        <v>0.78252900000000003</v>
      </c>
      <c r="Q1508">
        <v>0.41900100000000001</v>
      </c>
      <c r="R1508">
        <v>0.38054100000000002</v>
      </c>
      <c r="S1508">
        <v>0.57025999999999999</v>
      </c>
      <c r="V1508">
        <v>1505</v>
      </c>
      <c r="W1508">
        <v>0</v>
      </c>
      <c r="Z1508">
        <v>1505</v>
      </c>
      <c r="AA1508">
        <v>0</v>
      </c>
    </row>
    <row r="1509" spans="1:27" hidden="1">
      <c r="A1509">
        <v>0.52793500000000004</v>
      </c>
      <c r="B1509">
        <v>0.41911900000000002</v>
      </c>
      <c r="C1509">
        <v>0.73204599999999997</v>
      </c>
      <c r="D1509">
        <v>0.554589</v>
      </c>
      <c r="E1509">
        <v>0</v>
      </c>
      <c r="F1509">
        <v>0</v>
      </c>
      <c r="G1509" t="str">
        <f t="shared" si="46"/>
        <v>◯</v>
      </c>
      <c r="H1509" t="str">
        <f t="shared" si="47"/>
        <v>FP</v>
      </c>
      <c r="O1509">
        <v>1506</v>
      </c>
      <c r="P1509">
        <v>0.66654400000000003</v>
      </c>
      <c r="Q1509">
        <v>0.419043</v>
      </c>
      <c r="R1509">
        <v>0.37357499999999999</v>
      </c>
      <c r="S1509">
        <v>0.65669599999999995</v>
      </c>
      <c r="V1509">
        <v>1506</v>
      </c>
      <c r="W1509">
        <v>0</v>
      </c>
      <c r="Z1509">
        <v>1506</v>
      </c>
      <c r="AA1509">
        <v>0</v>
      </c>
    </row>
    <row r="1510" spans="1:27" hidden="1">
      <c r="A1510">
        <v>0.61801300000000003</v>
      </c>
      <c r="B1510">
        <v>0.41919699999999999</v>
      </c>
      <c r="C1510">
        <v>0.262905</v>
      </c>
      <c r="D1510">
        <v>0.52057699999999996</v>
      </c>
      <c r="E1510">
        <v>0</v>
      </c>
      <c r="F1510">
        <v>0</v>
      </c>
      <c r="G1510" t="str">
        <f t="shared" si="46"/>
        <v>◯</v>
      </c>
      <c r="H1510" t="str">
        <f t="shared" si="47"/>
        <v>FP</v>
      </c>
      <c r="O1510">
        <v>1507</v>
      </c>
      <c r="P1510">
        <v>0.52793500000000004</v>
      </c>
      <c r="Q1510">
        <v>0.41911900000000002</v>
      </c>
      <c r="R1510">
        <v>0.73204599999999997</v>
      </c>
      <c r="S1510">
        <v>0.554589</v>
      </c>
      <c r="V1510">
        <v>1507</v>
      </c>
      <c r="W1510">
        <v>0</v>
      </c>
      <c r="Z1510">
        <v>1507</v>
      </c>
      <c r="AA1510">
        <v>0</v>
      </c>
    </row>
    <row r="1511" spans="1:27" hidden="1">
      <c r="A1511">
        <v>0.39308999999999999</v>
      </c>
      <c r="B1511">
        <v>0.41923899999999997</v>
      </c>
      <c r="C1511">
        <v>0.78073599999999999</v>
      </c>
      <c r="D1511">
        <v>0.56850900000000004</v>
      </c>
      <c r="E1511">
        <v>0</v>
      </c>
      <c r="F1511">
        <v>0</v>
      </c>
      <c r="G1511" t="str">
        <f t="shared" si="46"/>
        <v>◯</v>
      </c>
      <c r="H1511" t="str">
        <f t="shared" si="47"/>
        <v>FP</v>
      </c>
      <c r="O1511">
        <v>1508</v>
      </c>
      <c r="P1511">
        <v>0.61801300000000003</v>
      </c>
      <c r="Q1511">
        <v>0.41919699999999999</v>
      </c>
      <c r="R1511">
        <v>0.262905</v>
      </c>
      <c r="S1511">
        <v>0.52057699999999996</v>
      </c>
      <c r="V1511">
        <v>1508</v>
      </c>
      <c r="W1511">
        <v>0</v>
      </c>
      <c r="Z1511">
        <v>1508</v>
      </c>
      <c r="AA1511">
        <v>0</v>
      </c>
    </row>
    <row r="1512" spans="1:27" hidden="1">
      <c r="A1512">
        <v>0.430259</v>
      </c>
      <c r="B1512">
        <v>0.41924800000000001</v>
      </c>
      <c r="C1512">
        <v>0.61515299999999995</v>
      </c>
      <c r="D1512">
        <v>0.63404400000000005</v>
      </c>
      <c r="E1512">
        <v>0</v>
      </c>
      <c r="F1512">
        <v>0</v>
      </c>
      <c r="G1512" t="str">
        <f t="shared" si="46"/>
        <v>◯</v>
      </c>
      <c r="H1512" t="str">
        <f t="shared" si="47"/>
        <v>FP</v>
      </c>
      <c r="O1512">
        <v>1509</v>
      </c>
      <c r="P1512">
        <v>0.39308999999999999</v>
      </c>
      <c r="Q1512">
        <v>0.41923899999999997</v>
      </c>
      <c r="R1512">
        <v>0.78073599999999999</v>
      </c>
      <c r="S1512">
        <v>0.56850900000000004</v>
      </c>
      <c r="V1512">
        <v>1509</v>
      </c>
      <c r="W1512">
        <v>0</v>
      </c>
      <c r="Z1512">
        <v>1509</v>
      </c>
      <c r="AA1512">
        <v>0</v>
      </c>
    </row>
    <row r="1513" spans="1:27" hidden="1">
      <c r="A1513">
        <v>0.46651599999999999</v>
      </c>
      <c r="B1513">
        <v>0.41925200000000001</v>
      </c>
      <c r="C1513">
        <v>0.62171799999999999</v>
      </c>
      <c r="D1513">
        <v>0.63176399999999999</v>
      </c>
      <c r="E1513">
        <v>0</v>
      </c>
      <c r="F1513">
        <v>0</v>
      </c>
      <c r="G1513" t="str">
        <f t="shared" si="46"/>
        <v>◯</v>
      </c>
      <c r="H1513" t="str">
        <f t="shared" si="47"/>
        <v>FP</v>
      </c>
      <c r="O1513">
        <v>1510</v>
      </c>
      <c r="P1513">
        <v>0.430259</v>
      </c>
      <c r="Q1513">
        <v>0.41924800000000001</v>
      </c>
      <c r="R1513">
        <v>0.61515299999999995</v>
      </c>
      <c r="S1513">
        <v>0.63404400000000005</v>
      </c>
      <c r="V1513">
        <v>1510</v>
      </c>
      <c r="W1513">
        <v>0</v>
      </c>
      <c r="Z1513">
        <v>1510</v>
      </c>
      <c r="AA1513">
        <v>0</v>
      </c>
    </row>
    <row r="1514" spans="1:27" hidden="1">
      <c r="A1514">
        <v>0.50176900000000002</v>
      </c>
      <c r="B1514">
        <v>0.41929899999999998</v>
      </c>
      <c r="C1514">
        <v>0.59782199999999996</v>
      </c>
      <c r="D1514">
        <v>0.63421899999999998</v>
      </c>
      <c r="E1514">
        <v>0</v>
      </c>
      <c r="F1514">
        <v>0</v>
      </c>
      <c r="G1514" t="str">
        <f t="shared" si="46"/>
        <v>◯</v>
      </c>
      <c r="H1514" t="str">
        <f t="shared" si="47"/>
        <v>FP</v>
      </c>
      <c r="O1514">
        <v>1511</v>
      </c>
      <c r="P1514">
        <v>0.46651599999999999</v>
      </c>
      <c r="Q1514">
        <v>0.41925200000000001</v>
      </c>
      <c r="R1514">
        <v>0.62171799999999999</v>
      </c>
      <c r="S1514">
        <v>0.63176399999999999</v>
      </c>
      <c r="V1514">
        <v>1511</v>
      </c>
      <c r="W1514">
        <v>0</v>
      </c>
      <c r="Z1514">
        <v>1511</v>
      </c>
      <c r="AA1514">
        <v>0</v>
      </c>
    </row>
    <row r="1515" spans="1:27" hidden="1">
      <c r="A1515">
        <v>0.42705700000000002</v>
      </c>
      <c r="B1515">
        <v>0.41930200000000001</v>
      </c>
      <c r="C1515">
        <v>0.61280999999999997</v>
      </c>
      <c r="D1515">
        <v>0.59958199999999995</v>
      </c>
      <c r="E1515">
        <v>0</v>
      </c>
      <c r="F1515">
        <v>0</v>
      </c>
      <c r="G1515" t="str">
        <f t="shared" si="46"/>
        <v>◯</v>
      </c>
      <c r="H1515" t="str">
        <f t="shared" si="47"/>
        <v>FP</v>
      </c>
      <c r="O1515">
        <v>1512</v>
      </c>
      <c r="P1515">
        <v>0.50176900000000002</v>
      </c>
      <c r="Q1515">
        <v>0.41929899999999998</v>
      </c>
      <c r="R1515">
        <v>0.59782199999999996</v>
      </c>
      <c r="S1515">
        <v>0.63421899999999998</v>
      </c>
      <c r="V1515">
        <v>1512</v>
      </c>
      <c r="W1515">
        <v>0</v>
      </c>
      <c r="Z1515">
        <v>1512</v>
      </c>
      <c r="AA1515">
        <v>0</v>
      </c>
    </row>
    <row r="1516" spans="1:27" hidden="1">
      <c r="A1516">
        <v>0.71981700000000004</v>
      </c>
      <c r="B1516">
        <v>0.41932599999999998</v>
      </c>
      <c r="C1516">
        <v>0.25769500000000001</v>
      </c>
      <c r="D1516">
        <v>0.66606299999999996</v>
      </c>
      <c r="E1516">
        <v>0</v>
      </c>
      <c r="F1516">
        <v>0</v>
      </c>
      <c r="G1516" t="str">
        <f t="shared" si="46"/>
        <v>◯</v>
      </c>
      <c r="H1516" t="str">
        <f t="shared" si="47"/>
        <v>FP</v>
      </c>
      <c r="O1516">
        <v>1513</v>
      </c>
      <c r="P1516">
        <v>0.42705700000000002</v>
      </c>
      <c r="Q1516">
        <v>0.41930200000000001</v>
      </c>
      <c r="R1516">
        <v>0.61280999999999997</v>
      </c>
      <c r="S1516">
        <v>0.59958199999999995</v>
      </c>
      <c r="V1516">
        <v>1513</v>
      </c>
      <c r="W1516">
        <v>0</v>
      </c>
      <c r="Z1516">
        <v>1513</v>
      </c>
      <c r="AA1516">
        <v>0</v>
      </c>
    </row>
    <row r="1517" spans="1:27" hidden="1">
      <c r="A1517">
        <v>0.44907000000000002</v>
      </c>
      <c r="B1517">
        <v>0.419346</v>
      </c>
      <c r="C1517">
        <v>0.57420300000000002</v>
      </c>
      <c r="D1517">
        <v>0.57003199999999998</v>
      </c>
      <c r="E1517">
        <v>0</v>
      </c>
      <c r="F1517">
        <v>0</v>
      </c>
      <c r="G1517" t="str">
        <f t="shared" si="46"/>
        <v>◯</v>
      </c>
      <c r="H1517" t="str">
        <f t="shared" si="47"/>
        <v>FP</v>
      </c>
      <c r="O1517">
        <v>1514</v>
      </c>
      <c r="P1517">
        <v>0.71981700000000004</v>
      </c>
      <c r="Q1517">
        <v>0.41932599999999998</v>
      </c>
      <c r="R1517">
        <v>0.25769500000000001</v>
      </c>
      <c r="S1517">
        <v>0.66606299999999996</v>
      </c>
      <c r="V1517">
        <v>1514</v>
      </c>
      <c r="W1517">
        <v>0</v>
      </c>
      <c r="Z1517">
        <v>1514</v>
      </c>
      <c r="AA1517">
        <v>0</v>
      </c>
    </row>
    <row r="1518" spans="1:27" hidden="1">
      <c r="A1518">
        <v>0.38136999999999999</v>
      </c>
      <c r="B1518">
        <v>0.41939799999999999</v>
      </c>
      <c r="C1518">
        <v>0.65423699999999996</v>
      </c>
      <c r="D1518">
        <v>0.56508700000000001</v>
      </c>
      <c r="E1518">
        <v>0</v>
      </c>
      <c r="F1518">
        <v>0</v>
      </c>
      <c r="G1518" t="str">
        <f t="shared" si="46"/>
        <v>◯</v>
      </c>
      <c r="H1518" t="str">
        <f t="shared" si="47"/>
        <v>FP</v>
      </c>
      <c r="O1518">
        <v>1515</v>
      </c>
      <c r="P1518">
        <v>0.44907000000000002</v>
      </c>
      <c r="Q1518">
        <v>0.419346</v>
      </c>
      <c r="R1518">
        <v>0.57420300000000002</v>
      </c>
      <c r="S1518">
        <v>0.57003199999999998</v>
      </c>
      <c r="V1518">
        <v>1515</v>
      </c>
      <c r="W1518">
        <v>0</v>
      </c>
      <c r="Z1518">
        <v>1515</v>
      </c>
      <c r="AA1518">
        <v>0</v>
      </c>
    </row>
    <row r="1519" spans="1:27" hidden="1">
      <c r="A1519">
        <v>0.32169399999999998</v>
      </c>
      <c r="B1519">
        <v>0.41942499999999999</v>
      </c>
      <c r="C1519">
        <v>0.71359700000000004</v>
      </c>
      <c r="D1519">
        <v>0.59636</v>
      </c>
      <c r="E1519">
        <v>0</v>
      </c>
      <c r="F1519">
        <v>0</v>
      </c>
      <c r="G1519" t="str">
        <f t="shared" si="46"/>
        <v>◯</v>
      </c>
      <c r="H1519" t="str">
        <f t="shared" si="47"/>
        <v>FP</v>
      </c>
      <c r="O1519">
        <v>1516</v>
      </c>
      <c r="P1519">
        <v>0.38136999999999999</v>
      </c>
      <c r="Q1519">
        <v>0.41939799999999999</v>
      </c>
      <c r="R1519">
        <v>0.65423699999999996</v>
      </c>
      <c r="S1519">
        <v>0.56508700000000001</v>
      </c>
      <c r="V1519">
        <v>1516</v>
      </c>
      <c r="W1519">
        <v>0</v>
      </c>
      <c r="Z1519">
        <v>1516</v>
      </c>
      <c r="AA1519">
        <v>0</v>
      </c>
    </row>
    <row r="1520" spans="1:27" hidden="1">
      <c r="A1520">
        <v>0.66277299999999995</v>
      </c>
      <c r="B1520">
        <v>0.41943900000000001</v>
      </c>
      <c r="C1520">
        <v>0.37656299999999998</v>
      </c>
      <c r="D1520">
        <v>0.49045299999999997</v>
      </c>
      <c r="E1520">
        <v>0</v>
      </c>
      <c r="F1520">
        <v>0</v>
      </c>
      <c r="G1520" t="str">
        <f t="shared" si="46"/>
        <v>◯</v>
      </c>
      <c r="H1520" t="str">
        <f t="shared" si="47"/>
        <v>FP</v>
      </c>
      <c r="O1520">
        <v>1517</v>
      </c>
      <c r="P1520">
        <v>0.32169399999999998</v>
      </c>
      <c r="Q1520">
        <v>0.41942499999999999</v>
      </c>
      <c r="R1520">
        <v>0.71359700000000004</v>
      </c>
      <c r="S1520">
        <v>0.59636</v>
      </c>
      <c r="V1520">
        <v>1517</v>
      </c>
      <c r="W1520">
        <v>0</v>
      </c>
      <c r="Z1520">
        <v>1517</v>
      </c>
      <c r="AA1520">
        <v>0</v>
      </c>
    </row>
    <row r="1521" spans="1:27" hidden="1">
      <c r="A1521">
        <v>0.573071</v>
      </c>
      <c r="B1521">
        <v>0.41944300000000001</v>
      </c>
      <c r="C1521">
        <v>0.51706600000000003</v>
      </c>
      <c r="D1521">
        <v>0.67413900000000004</v>
      </c>
      <c r="E1521">
        <v>0</v>
      </c>
      <c r="F1521">
        <v>0</v>
      </c>
      <c r="G1521" t="str">
        <f t="shared" si="46"/>
        <v>◯</v>
      </c>
      <c r="H1521" t="str">
        <f t="shared" si="47"/>
        <v>FP</v>
      </c>
      <c r="O1521">
        <v>1518</v>
      </c>
      <c r="P1521">
        <v>0.66277299999999995</v>
      </c>
      <c r="Q1521">
        <v>0.41943900000000001</v>
      </c>
      <c r="R1521">
        <v>0.37656299999999998</v>
      </c>
      <c r="S1521">
        <v>0.49045299999999997</v>
      </c>
      <c r="V1521">
        <v>1518</v>
      </c>
      <c r="W1521">
        <v>0</v>
      </c>
      <c r="Z1521">
        <v>1518</v>
      </c>
      <c r="AA1521">
        <v>0</v>
      </c>
    </row>
    <row r="1522" spans="1:27" hidden="1">
      <c r="A1522">
        <v>0.46707799999999999</v>
      </c>
      <c r="B1522">
        <v>0.41949700000000001</v>
      </c>
      <c r="C1522">
        <v>0.65457699999999996</v>
      </c>
      <c r="D1522">
        <v>0.63176399999999999</v>
      </c>
      <c r="E1522">
        <v>0</v>
      </c>
      <c r="F1522">
        <v>0</v>
      </c>
      <c r="G1522" t="str">
        <f t="shared" si="46"/>
        <v>◯</v>
      </c>
      <c r="H1522" t="str">
        <f t="shared" si="47"/>
        <v>FP</v>
      </c>
      <c r="O1522">
        <v>1519</v>
      </c>
      <c r="P1522">
        <v>0.573071</v>
      </c>
      <c r="Q1522">
        <v>0.41944300000000001</v>
      </c>
      <c r="R1522">
        <v>0.51706600000000003</v>
      </c>
      <c r="S1522">
        <v>0.67413900000000004</v>
      </c>
      <c r="V1522">
        <v>1519</v>
      </c>
      <c r="W1522">
        <v>0</v>
      </c>
      <c r="Z1522">
        <v>1519</v>
      </c>
      <c r="AA1522">
        <v>0</v>
      </c>
    </row>
    <row r="1523" spans="1:27" hidden="1">
      <c r="A1523">
        <v>0.33032099999999998</v>
      </c>
      <c r="B1523">
        <v>0.41953800000000002</v>
      </c>
      <c r="C1523">
        <v>0.79072299999999995</v>
      </c>
      <c r="D1523">
        <v>0.62818600000000002</v>
      </c>
      <c r="E1523">
        <v>0</v>
      </c>
      <c r="F1523">
        <v>0</v>
      </c>
      <c r="G1523" t="str">
        <f t="shared" si="46"/>
        <v>◯</v>
      </c>
      <c r="H1523" t="str">
        <f t="shared" si="47"/>
        <v>FP</v>
      </c>
      <c r="O1523">
        <v>1520</v>
      </c>
      <c r="P1523">
        <v>0.46707799999999999</v>
      </c>
      <c r="Q1523">
        <v>0.41949700000000001</v>
      </c>
      <c r="R1523">
        <v>0.65457699999999996</v>
      </c>
      <c r="S1523">
        <v>0.63176399999999999</v>
      </c>
      <c r="V1523">
        <v>1520</v>
      </c>
      <c r="W1523">
        <v>0</v>
      </c>
      <c r="Z1523">
        <v>1520</v>
      </c>
      <c r="AA1523">
        <v>0</v>
      </c>
    </row>
    <row r="1524" spans="1:27" hidden="1">
      <c r="A1524">
        <v>0.54665399999999997</v>
      </c>
      <c r="B1524">
        <v>0.41957499999999998</v>
      </c>
      <c r="C1524">
        <v>0.61306899999999998</v>
      </c>
      <c r="D1524">
        <v>0.57537000000000005</v>
      </c>
      <c r="E1524">
        <v>0</v>
      </c>
      <c r="F1524">
        <v>0</v>
      </c>
      <c r="G1524" t="str">
        <f t="shared" si="46"/>
        <v>◯</v>
      </c>
      <c r="H1524" t="str">
        <f t="shared" si="47"/>
        <v>FP</v>
      </c>
      <c r="O1524">
        <v>1521</v>
      </c>
      <c r="P1524">
        <v>0.33032099999999998</v>
      </c>
      <c r="Q1524">
        <v>0.41953800000000002</v>
      </c>
      <c r="R1524">
        <v>0.79072299999999995</v>
      </c>
      <c r="S1524">
        <v>0.62818600000000002</v>
      </c>
      <c r="V1524">
        <v>1521</v>
      </c>
      <c r="W1524">
        <v>0</v>
      </c>
      <c r="Z1524">
        <v>1521</v>
      </c>
      <c r="AA1524">
        <v>0</v>
      </c>
    </row>
    <row r="1525" spans="1:27" hidden="1">
      <c r="A1525">
        <v>0.42669699999999999</v>
      </c>
      <c r="B1525">
        <v>0.41960199999999997</v>
      </c>
      <c r="C1525">
        <v>0.62528499999999998</v>
      </c>
      <c r="D1525">
        <v>0.59957899999999997</v>
      </c>
      <c r="E1525">
        <v>0</v>
      </c>
      <c r="F1525">
        <v>0</v>
      </c>
      <c r="G1525" t="str">
        <f t="shared" si="46"/>
        <v>◯</v>
      </c>
      <c r="H1525" t="str">
        <f t="shared" si="47"/>
        <v>FP</v>
      </c>
      <c r="O1525">
        <v>1522</v>
      </c>
      <c r="P1525">
        <v>0.54665399999999997</v>
      </c>
      <c r="Q1525">
        <v>0.41957499999999998</v>
      </c>
      <c r="R1525">
        <v>0.61306899999999998</v>
      </c>
      <c r="S1525">
        <v>0.57537000000000005</v>
      </c>
      <c r="V1525">
        <v>1522</v>
      </c>
      <c r="W1525">
        <v>0</v>
      </c>
      <c r="Z1525">
        <v>1522</v>
      </c>
      <c r="AA1525">
        <v>0</v>
      </c>
    </row>
    <row r="1526" spans="1:27" hidden="1">
      <c r="A1526">
        <v>0.79226700000000005</v>
      </c>
      <c r="B1526">
        <v>0.41960399999999998</v>
      </c>
      <c r="C1526">
        <v>0.36016700000000001</v>
      </c>
      <c r="D1526">
        <v>0.57043500000000003</v>
      </c>
      <c r="E1526">
        <v>0</v>
      </c>
      <c r="F1526">
        <v>0</v>
      </c>
      <c r="G1526" t="str">
        <f t="shared" si="46"/>
        <v>◯</v>
      </c>
      <c r="H1526" t="str">
        <f t="shared" si="47"/>
        <v>FP</v>
      </c>
      <c r="O1526">
        <v>1523</v>
      </c>
      <c r="P1526">
        <v>0.42669699999999999</v>
      </c>
      <c r="Q1526">
        <v>0.41960199999999997</v>
      </c>
      <c r="R1526">
        <v>0.62528499999999998</v>
      </c>
      <c r="S1526">
        <v>0.59957899999999997</v>
      </c>
      <c r="V1526">
        <v>1523</v>
      </c>
      <c r="W1526">
        <v>0</v>
      </c>
      <c r="Z1526">
        <v>1523</v>
      </c>
      <c r="AA1526">
        <v>0</v>
      </c>
    </row>
    <row r="1527" spans="1:27" hidden="1">
      <c r="A1527">
        <v>0.52851300000000001</v>
      </c>
      <c r="B1527">
        <v>0.41960700000000001</v>
      </c>
      <c r="C1527">
        <v>0.53359299999999998</v>
      </c>
      <c r="D1527">
        <v>0.58215700000000004</v>
      </c>
      <c r="E1527">
        <v>0</v>
      </c>
      <c r="F1527">
        <v>0</v>
      </c>
      <c r="G1527" t="str">
        <f t="shared" si="46"/>
        <v>◯</v>
      </c>
      <c r="H1527" t="str">
        <f t="shared" si="47"/>
        <v>FP</v>
      </c>
      <c r="O1527">
        <v>1524</v>
      </c>
      <c r="P1527">
        <v>0.79226700000000005</v>
      </c>
      <c r="Q1527">
        <v>0.41960399999999998</v>
      </c>
      <c r="R1527">
        <v>0.36016700000000001</v>
      </c>
      <c r="S1527">
        <v>0.57043500000000003</v>
      </c>
      <c r="V1527">
        <v>1524</v>
      </c>
      <c r="W1527">
        <v>0</v>
      </c>
      <c r="Z1527">
        <v>1524</v>
      </c>
      <c r="AA1527">
        <v>0</v>
      </c>
    </row>
    <row r="1528" spans="1:27" hidden="1">
      <c r="A1528">
        <v>0.77835500000000002</v>
      </c>
      <c r="B1528">
        <v>0.41964000000000001</v>
      </c>
      <c r="C1528">
        <v>0.43901499999999999</v>
      </c>
      <c r="D1528">
        <v>0.57025000000000003</v>
      </c>
      <c r="E1528">
        <v>0</v>
      </c>
      <c r="F1528">
        <v>0</v>
      </c>
      <c r="G1528" t="str">
        <f t="shared" si="46"/>
        <v>◯</v>
      </c>
      <c r="H1528" t="str">
        <f t="shared" si="47"/>
        <v>FP</v>
      </c>
      <c r="O1528">
        <v>1525</v>
      </c>
      <c r="P1528">
        <v>0.52851300000000001</v>
      </c>
      <c r="Q1528">
        <v>0.41960700000000001</v>
      </c>
      <c r="R1528">
        <v>0.53359299999999998</v>
      </c>
      <c r="S1528">
        <v>0.58215700000000004</v>
      </c>
      <c r="V1528">
        <v>1525</v>
      </c>
      <c r="W1528">
        <v>0</v>
      </c>
      <c r="Z1528">
        <v>1525</v>
      </c>
      <c r="AA1528">
        <v>0</v>
      </c>
    </row>
    <row r="1529" spans="1:27" hidden="1">
      <c r="A1529">
        <v>0.58004100000000003</v>
      </c>
      <c r="B1529">
        <v>0.41964299999999999</v>
      </c>
      <c r="C1529">
        <v>0.66657900000000003</v>
      </c>
      <c r="D1529">
        <v>0.606348</v>
      </c>
      <c r="E1529">
        <v>0</v>
      </c>
      <c r="F1529">
        <v>0</v>
      </c>
      <c r="G1529" t="str">
        <f t="shared" si="46"/>
        <v>◯</v>
      </c>
      <c r="H1529" t="str">
        <f t="shared" si="47"/>
        <v>FP</v>
      </c>
      <c r="O1529">
        <v>1526</v>
      </c>
      <c r="P1529">
        <v>0.77835500000000002</v>
      </c>
      <c r="Q1529">
        <v>0.41964000000000001</v>
      </c>
      <c r="R1529">
        <v>0.43901499999999999</v>
      </c>
      <c r="S1529">
        <v>0.57025000000000003</v>
      </c>
      <c r="V1529">
        <v>1526</v>
      </c>
      <c r="W1529">
        <v>0</v>
      </c>
      <c r="Z1529">
        <v>1526</v>
      </c>
      <c r="AA1529">
        <v>0</v>
      </c>
    </row>
    <row r="1530" spans="1:27" hidden="1">
      <c r="A1530">
        <v>0.57073399999999996</v>
      </c>
      <c r="B1530">
        <v>0.41965000000000002</v>
      </c>
      <c r="C1530">
        <v>0.65268000000000004</v>
      </c>
      <c r="D1530">
        <v>0.64521399999999995</v>
      </c>
      <c r="E1530">
        <v>0</v>
      </c>
      <c r="F1530">
        <v>0</v>
      </c>
      <c r="G1530" t="str">
        <f t="shared" si="46"/>
        <v>◯</v>
      </c>
      <c r="H1530" t="str">
        <f t="shared" si="47"/>
        <v>FP</v>
      </c>
      <c r="O1530">
        <v>1527</v>
      </c>
      <c r="P1530">
        <v>0.58004100000000003</v>
      </c>
      <c r="Q1530">
        <v>0.41964299999999999</v>
      </c>
      <c r="R1530">
        <v>0.66657900000000003</v>
      </c>
      <c r="S1530">
        <v>0.606348</v>
      </c>
      <c r="V1530">
        <v>1527</v>
      </c>
      <c r="W1530">
        <v>0</v>
      </c>
      <c r="Z1530">
        <v>1527</v>
      </c>
      <c r="AA1530">
        <v>0</v>
      </c>
    </row>
    <row r="1531" spans="1:27" hidden="1">
      <c r="A1531">
        <v>0.57094900000000004</v>
      </c>
      <c r="B1531">
        <v>0.41965200000000003</v>
      </c>
      <c r="C1531">
        <v>0.41675099999999998</v>
      </c>
      <c r="D1531">
        <v>0.63315500000000002</v>
      </c>
      <c r="E1531">
        <v>0</v>
      </c>
      <c r="F1531">
        <v>0</v>
      </c>
      <c r="G1531" t="str">
        <f t="shared" si="46"/>
        <v>◯</v>
      </c>
      <c r="H1531" t="str">
        <f t="shared" si="47"/>
        <v>FP</v>
      </c>
      <c r="O1531">
        <v>1528</v>
      </c>
      <c r="P1531">
        <v>0.57073399999999996</v>
      </c>
      <c r="Q1531">
        <v>0.41965000000000002</v>
      </c>
      <c r="R1531">
        <v>0.65268000000000004</v>
      </c>
      <c r="S1531">
        <v>0.64521399999999995</v>
      </c>
      <c r="V1531">
        <v>1528</v>
      </c>
      <c r="W1531">
        <v>0</v>
      </c>
      <c r="Z1531">
        <v>1528</v>
      </c>
      <c r="AA1531">
        <v>0</v>
      </c>
    </row>
    <row r="1532" spans="1:27" hidden="1">
      <c r="A1532">
        <v>0.73926199999999997</v>
      </c>
      <c r="B1532">
        <v>0.41966399999999998</v>
      </c>
      <c r="C1532">
        <v>0.25663399999999997</v>
      </c>
      <c r="D1532">
        <v>0.63936300000000001</v>
      </c>
      <c r="E1532">
        <v>0</v>
      </c>
      <c r="F1532">
        <v>0</v>
      </c>
      <c r="G1532" t="str">
        <f t="shared" si="46"/>
        <v>◯</v>
      </c>
      <c r="H1532" t="str">
        <f t="shared" si="47"/>
        <v>FP</v>
      </c>
      <c r="O1532">
        <v>1529</v>
      </c>
      <c r="P1532">
        <v>0.57094900000000004</v>
      </c>
      <c r="Q1532">
        <v>0.41965200000000003</v>
      </c>
      <c r="R1532">
        <v>0.41675099999999998</v>
      </c>
      <c r="S1532">
        <v>0.63315500000000002</v>
      </c>
      <c r="V1532">
        <v>1529</v>
      </c>
      <c r="W1532">
        <v>0</v>
      </c>
      <c r="Z1532">
        <v>1529</v>
      </c>
      <c r="AA1532">
        <v>0</v>
      </c>
    </row>
    <row r="1533" spans="1:27" hidden="1">
      <c r="A1533">
        <v>0.64505299999999999</v>
      </c>
      <c r="B1533">
        <v>0.41966500000000001</v>
      </c>
      <c r="C1533">
        <v>0.34472199999999997</v>
      </c>
      <c r="D1533">
        <v>0.52538099999999999</v>
      </c>
      <c r="E1533">
        <v>0</v>
      </c>
      <c r="F1533">
        <v>0</v>
      </c>
      <c r="G1533" t="str">
        <f t="shared" si="46"/>
        <v>◯</v>
      </c>
      <c r="H1533" t="str">
        <f t="shared" si="47"/>
        <v>FP</v>
      </c>
      <c r="O1533">
        <v>1530</v>
      </c>
      <c r="P1533">
        <v>0.73926199999999997</v>
      </c>
      <c r="Q1533">
        <v>0.41966399999999998</v>
      </c>
      <c r="R1533">
        <v>0.25663399999999997</v>
      </c>
      <c r="S1533">
        <v>0.63936300000000001</v>
      </c>
      <c r="V1533">
        <v>1530</v>
      </c>
      <c r="W1533">
        <v>0</v>
      </c>
      <c r="Z1533">
        <v>1530</v>
      </c>
      <c r="AA1533">
        <v>0</v>
      </c>
    </row>
    <row r="1534" spans="1:27" hidden="1">
      <c r="A1534">
        <v>0.47048800000000002</v>
      </c>
      <c r="B1534">
        <v>0.41967700000000002</v>
      </c>
      <c r="C1534">
        <v>0.75096700000000005</v>
      </c>
      <c r="D1534">
        <v>0.62829800000000002</v>
      </c>
      <c r="E1534">
        <v>0</v>
      </c>
      <c r="F1534">
        <v>0</v>
      </c>
      <c r="G1534" t="str">
        <f t="shared" si="46"/>
        <v>◯</v>
      </c>
      <c r="H1534" t="str">
        <f t="shared" si="47"/>
        <v>FP</v>
      </c>
      <c r="O1534">
        <v>1531</v>
      </c>
      <c r="P1534">
        <v>0.64505299999999999</v>
      </c>
      <c r="Q1534">
        <v>0.41966500000000001</v>
      </c>
      <c r="R1534">
        <v>0.34472199999999997</v>
      </c>
      <c r="S1534">
        <v>0.52538099999999999</v>
      </c>
      <c r="V1534">
        <v>1531</v>
      </c>
      <c r="W1534">
        <v>0</v>
      </c>
      <c r="Z1534">
        <v>1531</v>
      </c>
      <c r="AA1534">
        <v>0</v>
      </c>
    </row>
    <row r="1535" spans="1:27" hidden="1">
      <c r="A1535">
        <v>0.41941200000000001</v>
      </c>
      <c r="B1535">
        <v>0.41979</v>
      </c>
      <c r="C1535">
        <v>0.66808299999999998</v>
      </c>
      <c r="D1535">
        <v>0.65766999999999998</v>
      </c>
      <c r="E1535">
        <v>0</v>
      </c>
      <c r="F1535">
        <v>0</v>
      </c>
      <c r="G1535" t="str">
        <f t="shared" si="46"/>
        <v>◯</v>
      </c>
      <c r="H1535" t="str">
        <f t="shared" si="47"/>
        <v>FP</v>
      </c>
      <c r="O1535">
        <v>1532</v>
      </c>
      <c r="P1535">
        <v>0.47048800000000002</v>
      </c>
      <c r="Q1535">
        <v>0.41967700000000002</v>
      </c>
      <c r="R1535">
        <v>0.75096700000000005</v>
      </c>
      <c r="S1535">
        <v>0.62829800000000002</v>
      </c>
      <c r="V1535">
        <v>1532</v>
      </c>
      <c r="W1535">
        <v>0</v>
      </c>
      <c r="Z1535">
        <v>1532</v>
      </c>
      <c r="AA1535">
        <v>0</v>
      </c>
    </row>
    <row r="1536" spans="1:27" hidden="1">
      <c r="A1536">
        <v>0.57403300000000002</v>
      </c>
      <c r="B1536">
        <v>0.41979100000000003</v>
      </c>
      <c r="C1536">
        <v>0.216083</v>
      </c>
      <c r="D1536">
        <v>0.52919300000000002</v>
      </c>
      <c r="E1536">
        <v>0</v>
      </c>
      <c r="F1536">
        <v>0</v>
      </c>
      <c r="G1536" t="str">
        <f t="shared" si="46"/>
        <v>◯</v>
      </c>
      <c r="H1536" t="str">
        <f t="shared" si="47"/>
        <v>FP</v>
      </c>
      <c r="O1536">
        <v>1533</v>
      </c>
      <c r="P1536">
        <v>0.41941200000000001</v>
      </c>
      <c r="Q1536">
        <v>0.41979</v>
      </c>
      <c r="R1536">
        <v>0.66808299999999998</v>
      </c>
      <c r="S1536">
        <v>0.65766999999999998</v>
      </c>
      <c r="V1536">
        <v>1533</v>
      </c>
      <c r="W1536">
        <v>0</v>
      </c>
      <c r="Z1536">
        <v>1533</v>
      </c>
      <c r="AA1536">
        <v>0</v>
      </c>
    </row>
    <row r="1537" spans="1:27" hidden="1">
      <c r="A1537">
        <v>0.33726200000000001</v>
      </c>
      <c r="B1537">
        <v>0.419796</v>
      </c>
      <c r="C1537">
        <v>0.68850999999999996</v>
      </c>
      <c r="D1537">
        <v>0.496471</v>
      </c>
      <c r="E1537">
        <v>0</v>
      </c>
      <c r="F1537">
        <v>0</v>
      </c>
      <c r="G1537" t="str">
        <f t="shared" si="46"/>
        <v>◯</v>
      </c>
      <c r="H1537" t="str">
        <f t="shared" si="47"/>
        <v>FP</v>
      </c>
      <c r="O1537">
        <v>1534</v>
      </c>
      <c r="P1537">
        <v>0.57403300000000002</v>
      </c>
      <c r="Q1537">
        <v>0.41979100000000003</v>
      </c>
      <c r="R1537">
        <v>0.216083</v>
      </c>
      <c r="S1537">
        <v>0.52919300000000002</v>
      </c>
      <c r="V1537">
        <v>1534</v>
      </c>
      <c r="W1537">
        <v>0</v>
      </c>
      <c r="Z1537">
        <v>1534</v>
      </c>
      <c r="AA1537">
        <v>0</v>
      </c>
    </row>
    <row r="1538" spans="1:27" hidden="1">
      <c r="A1538">
        <v>0.482298</v>
      </c>
      <c r="B1538">
        <v>0.419798</v>
      </c>
      <c r="C1538">
        <v>0.68773600000000001</v>
      </c>
      <c r="D1538">
        <v>0.65017100000000005</v>
      </c>
      <c r="E1538">
        <v>0</v>
      </c>
      <c r="F1538">
        <v>0</v>
      </c>
      <c r="G1538" t="str">
        <f t="shared" si="46"/>
        <v>◯</v>
      </c>
      <c r="H1538" t="str">
        <f t="shared" si="47"/>
        <v>FP</v>
      </c>
      <c r="O1538">
        <v>1535</v>
      </c>
      <c r="P1538">
        <v>0.33726200000000001</v>
      </c>
      <c r="Q1538">
        <v>0.419796</v>
      </c>
      <c r="R1538">
        <v>0.68850999999999996</v>
      </c>
      <c r="S1538">
        <v>0.496471</v>
      </c>
      <c r="V1538">
        <v>1535</v>
      </c>
      <c r="W1538">
        <v>0</v>
      </c>
      <c r="Z1538">
        <v>1535</v>
      </c>
      <c r="AA1538">
        <v>0</v>
      </c>
    </row>
    <row r="1539" spans="1:27" hidden="1">
      <c r="A1539">
        <v>0.38483499999999998</v>
      </c>
      <c r="B1539">
        <v>0.41982700000000001</v>
      </c>
      <c r="C1539">
        <v>0.69888399999999995</v>
      </c>
      <c r="D1539">
        <v>0.63216399999999995</v>
      </c>
      <c r="E1539">
        <v>0</v>
      </c>
      <c r="F1539">
        <v>0</v>
      </c>
      <c r="G1539" t="str">
        <f t="shared" ref="G1539:G1602" si="48">IF($F1539=E1539,"◯","☓")</f>
        <v>◯</v>
      </c>
      <c r="H1539" t="str">
        <f t="shared" ref="H1539:H1602" si="49">IF(AND($E1539 = 0, $F1539 = 1),"FN","FP")</f>
        <v>FP</v>
      </c>
      <c r="O1539">
        <v>1536</v>
      </c>
      <c r="P1539">
        <v>0.482298</v>
      </c>
      <c r="Q1539">
        <v>0.419798</v>
      </c>
      <c r="R1539">
        <v>0.68773600000000001</v>
      </c>
      <c r="S1539">
        <v>0.65017100000000005</v>
      </c>
      <c r="V1539">
        <v>1536</v>
      </c>
      <c r="W1539">
        <v>0</v>
      </c>
      <c r="Z1539">
        <v>1536</v>
      </c>
      <c r="AA1539">
        <v>0</v>
      </c>
    </row>
    <row r="1540" spans="1:27" hidden="1">
      <c r="A1540">
        <v>0.60309800000000002</v>
      </c>
      <c r="B1540">
        <v>0.41982999999999998</v>
      </c>
      <c r="C1540">
        <v>0.48791800000000002</v>
      </c>
      <c r="D1540">
        <v>0.58746500000000001</v>
      </c>
      <c r="E1540">
        <v>0</v>
      </c>
      <c r="F1540">
        <v>0</v>
      </c>
      <c r="G1540" t="str">
        <f t="shared" si="48"/>
        <v>◯</v>
      </c>
      <c r="H1540" t="str">
        <f t="shared" si="49"/>
        <v>FP</v>
      </c>
      <c r="O1540">
        <v>1537</v>
      </c>
      <c r="P1540">
        <v>0.38483499999999998</v>
      </c>
      <c r="Q1540">
        <v>0.41982700000000001</v>
      </c>
      <c r="R1540">
        <v>0.69888399999999995</v>
      </c>
      <c r="S1540">
        <v>0.63216399999999995</v>
      </c>
      <c r="V1540">
        <v>1537</v>
      </c>
      <c r="W1540">
        <v>0</v>
      </c>
      <c r="Z1540">
        <v>1537</v>
      </c>
      <c r="AA1540">
        <v>0</v>
      </c>
    </row>
    <row r="1541" spans="1:27" hidden="1">
      <c r="A1541">
        <v>0.32347199999999998</v>
      </c>
      <c r="B1541">
        <v>0.41983799999999999</v>
      </c>
      <c r="C1541">
        <v>0.80149099999999995</v>
      </c>
      <c r="D1541">
        <v>0.56162299999999998</v>
      </c>
      <c r="E1541">
        <v>0</v>
      </c>
      <c r="F1541">
        <v>0</v>
      </c>
      <c r="G1541" t="str">
        <f t="shared" si="48"/>
        <v>◯</v>
      </c>
      <c r="H1541" t="str">
        <f t="shared" si="49"/>
        <v>FP</v>
      </c>
      <c r="O1541">
        <v>1538</v>
      </c>
      <c r="P1541">
        <v>0.60309800000000002</v>
      </c>
      <c r="Q1541">
        <v>0.41982999999999998</v>
      </c>
      <c r="R1541">
        <v>0.48791800000000002</v>
      </c>
      <c r="S1541">
        <v>0.58746500000000001</v>
      </c>
      <c r="V1541">
        <v>1538</v>
      </c>
      <c r="W1541">
        <v>0</v>
      </c>
      <c r="Z1541">
        <v>1538</v>
      </c>
      <c r="AA1541">
        <v>0</v>
      </c>
    </row>
    <row r="1542" spans="1:27" hidden="1">
      <c r="A1542">
        <v>0.44848399999999999</v>
      </c>
      <c r="B1542">
        <v>0.41983900000000002</v>
      </c>
      <c r="C1542">
        <v>0.65913500000000003</v>
      </c>
      <c r="D1542">
        <v>0.65895300000000001</v>
      </c>
      <c r="E1542">
        <v>0</v>
      </c>
      <c r="F1542">
        <v>0</v>
      </c>
      <c r="G1542" t="str">
        <f t="shared" si="48"/>
        <v>◯</v>
      </c>
      <c r="H1542" t="str">
        <f t="shared" si="49"/>
        <v>FP</v>
      </c>
      <c r="O1542">
        <v>1539</v>
      </c>
      <c r="P1542">
        <v>0.32347199999999998</v>
      </c>
      <c r="Q1542">
        <v>0.41983799999999999</v>
      </c>
      <c r="R1542">
        <v>0.80149099999999995</v>
      </c>
      <c r="S1542">
        <v>0.56162299999999998</v>
      </c>
      <c r="V1542">
        <v>1539</v>
      </c>
      <c r="W1542">
        <v>0</v>
      </c>
      <c r="Z1542">
        <v>1539</v>
      </c>
      <c r="AA1542">
        <v>0</v>
      </c>
    </row>
    <row r="1543" spans="1:27" hidden="1">
      <c r="A1543">
        <v>0.57046200000000002</v>
      </c>
      <c r="B1543">
        <v>0.41988799999999998</v>
      </c>
      <c r="C1543">
        <v>0.66438399999999997</v>
      </c>
      <c r="D1543">
        <v>0.63855399999999995</v>
      </c>
      <c r="E1543">
        <v>0</v>
      </c>
      <c r="F1543">
        <v>0</v>
      </c>
      <c r="G1543" t="str">
        <f t="shared" si="48"/>
        <v>◯</v>
      </c>
      <c r="H1543" t="str">
        <f t="shared" si="49"/>
        <v>FP</v>
      </c>
      <c r="O1543">
        <v>1540</v>
      </c>
      <c r="P1543">
        <v>0.44848399999999999</v>
      </c>
      <c r="Q1543">
        <v>0.41983900000000002</v>
      </c>
      <c r="R1543">
        <v>0.65913500000000003</v>
      </c>
      <c r="S1543">
        <v>0.65895300000000001</v>
      </c>
      <c r="V1543">
        <v>1540</v>
      </c>
      <c r="W1543">
        <v>0</v>
      </c>
      <c r="Z1543">
        <v>1540</v>
      </c>
      <c r="AA1543">
        <v>0</v>
      </c>
    </row>
    <row r="1544" spans="1:27" hidden="1">
      <c r="A1544">
        <v>0.78414200000000001</v>
      </c>
      <c r="B1544">
        <v>0.41990699999999997</v>
      </c>
      <c r="C1544">
        <v>0.37588300000000002</v>
      </c>
      <c r="D1544">
        <v>0.58988300000000005</v>
      </c>
      <c r="E1544">
        <v>0</v>
      </c>
      <c r="F1544">
        <v>0</v>
      </c>
      <c r="G1544" t="str">
        <f t="shared" si="48"/>
        <v>◯</v>
      </c>
      <c r="H1544" t="str">
        <f t="shared" si="49"/>
        <v>FP</v>
      </c>
      <c r="O1544">
        <v>1541</v>
      </c>
      <c r="P1544">
        <v>0.57046200000000002</v>
      </c>
      <c r="Q1544">
        <v>0.41988799999999998</v>
      </c>
      <c r="R1544">
        <v>0.66438399999999997</v>
      </c>
      <c r="S1544">
        <v>0.63855399999999995</v>
      </c>
      <c r="V1544">
        <v>1541</v>
      </c>
      <c r="W1544">
        <v>0</v>
      </c>
      <c r="Z1544">
        <v>1541</v>
      </c>
      <c r="AA1544">
        <v>0</v>
      </c>
    </row>
    <row r="1545" spans="1:27" hidden="1">
      <c r="A1545">
        <v>0.45977000000000001</v>
      </c>
      <c r="B1545">
        <v>0.41991400000000001</v>
      </c>
      <c r="C1545">
        <v>0.54734499999999997</v>
      </c>
      <c r="D1545">
        <v>0.57775299999999996</v>
      </c>
      <c r="E1545">
        <v>0</v>
      </c>
      <c r="F1545">
        <v>0</v>
      </c>
      <c r="G1545" t="str">
        <f t="shared" si="48"/>
        <v>◯</v>
      </c>
      <c r="H1545" t="str">
        <f t="shared" si="49"/>
        <v>FP</v>
      </c>
      <c r="O1545">
        <v>1542</v>
      </c>
      <c r="P1545">
        <v>0.78414200000000001</v>
      </c>
      <c r="Q1545">
        <v>0.41990699999999997</v>
      </c>
      <c r="R1545">
        <v>0.37588300000000002</v>
      </c>
      <c r="S1545">
        <v>0.58988300000000005</v>
      </c>
      <c r="V1545">
        <v>1542</v>
      </c>
      <c r="W1545">
        <v>0</v>
      </c>
      <c r="Z1545">
        <v>1542</v>
      </c>
      <c r="AA1545">
        <v>0</v>
      </c>
    </row>
    <row r="1546" spans="1:27" hidden="1">
      <c r="A1546">
        <v>0.46990500000000002</v>
      </c>
      <c r="B1546">
        <v>0.41997600000000002</v>
      </c>
      <c r="C1546">
        <v>0.76135699999999995</v>
      </c>
      <c r="D1546">
        <v>0.62829800000000002</v>
      </c>
      <c r="E1546">
        <v>0</v>
      </c>
      <c r="F1546">
        <v>0</v>
      </c>
      <c r="G1546" t="str">
        <f t="shared" si="48"/>
        <v>◯</v>
      </c>
      <c r="H1546" t="str">
        <f t="shared" si="49"/>
        <v>FP</v>
      </c>
      <c r="O1546">
        <v>1543</v>
      </c>
      <c r="P1546">
        <v>0.45977000000000001</v>
      </c>
      <c r="Q1546">
        <v>0.41991400000000001</v>
      </c>
      <c r="R1546">
        <v>0.54734499999999997</v>
      </c>
      <c r="S1546">
        <v>0.57775299999999996</v>
      </c>
      <c r="V1546">
        <v>1543</v>
      </c>
      <c r="W1546">
        <v>0</v>
      </c>
      <c r="Z1546">
        <v>1543</v>
      </c>
      <c r="AA1546">
        <v>0</v>
      </c>
    </row>
    <row r="1547" spans="1:27" hidden="1">
      <c r="A1547">
        <v>0.58827799999999997</v>
      </c>
      <c r="B1547">
        <v>0.42</v>
      </c>
      <c r="C1547">
        <v>0.50931499999999996</v>
      </c>
      <c r="D1547">
        <v>0.61254399999999998</v>
      </c>
      <c r="E1547">
        <v>0</v>
      </c>
      <c r="F1547">
        <v>0</v>
      </c>
      <c r="G1547" t="str">
        <f t="shared" si="48"/>
        <v>◯</v>
      </c>
      <c r="H1547" t="str">
        <f t="shared" si="49"/>
        <v>FP</v>
      </c>
      <c r="O1547">
        <v>1544</v>
      </c>
      <c r="P1547">
        <v>0.46990500000000002</v>
      </c>
      <c r="Q1547">
        <v>0.41997600000000002</v>
      </c>
      <c r="R1547">
        <v>0.76135699999999995</v>
      </c>
      <c r="S1547">
        <v>0.62829800000000002</v>
      </c>
      <c r="V1547">
        <v>1544</v>
      </c>
      <c r="W1547">
        <v>0</v>
      </c>
      <c r="Z1547">
        <v>1544</v>
      </c>
      <c r="AA1547">
        <v>0</v>
      </c>
    </row>
    <row r="1548" spans="1:27" hidden="1">
      <c r="A1548">
        <v>0.32998300000000003</v>
      </c>
      <c r="B1548">
        <v>0.420018</v>
      </c>
      <c r="C1548">
        <v>0.89670099999999997</v>
      </c>
      <c r="D1548">
        <v>0.593634</v>
      </c>
      <c r="E1548">
        <v>0</v>
      </c>
      <c r="F1548">
        <v>0</v>
      </c>
      <c r="G1548" t="str">
        <f t="shared" si="48"/>
        <v>◯</v>
      </c>
      <c r="H1548" t="str">
        <f t="shared" si="49"/>
        <v>FP</v>
      </c>
      <c r="O1548">
        <v>1545</v>
      </c>
      <c r="P1548">
        <v>0.58827799999999997</v>
      </c>
      <c r="Q1548">
        <v>0.42</v>
      </c>
      <c r="R1548">
        <v>0.50931499999999996</v>
      </c>
      <c r="S1548">
        <v>0.61254399999999998</v>
      </c>
      <c r="V1548">
        <v>1545</v>
      </c>
      <c r="W1548">
        <v>0</v>
      </c>
      <c r="Z1548">
        <v>1545</v>
      </c>
      <c r="AA1548">
        <v>0</v>
      </c>
    </row>
    <row r="1549" spans="1:27" hidden="1">
      <c r="A1549">
        <v>0.33554099999999998</v>
      </c>
      <c r="B1549">
        <v>0.42006199999999999</v>
      </c>
      <c r="C1549">
        <v>0.69817899999999999</v>
      </c>
      <c r="D1549">
        <v>0.53370399999999996</v>
      </c>
      <c r="E1549">
        <v>0</v>
      </c>
      <c r="F1549">
        <v>0</v>
      </c>
      <c r="G1549" t="str">
        <f t="shared" si="48"/>
        <v>◯</v>
      </c>
      <c r="H1549" t="str">
        <f t="shared" si="49"/>
        <v>FP</v>
      </c>
      <c r="O1549">
        <v>1546</v>
      </c>
      <c r="P1549">
        <v>0.32998300000000003</v>
      </c>
      <c r="Q1549">
        <v>0.420018</v>
      </c>
      <c r="R1549">
        <v>0.89670099999999997</v>
      </c>
      <c r="S1549">
        <v>0.593634</v>
      </c>
      <c r="V1549">
        <v>1546</v>
      </c>
      <c r="W1549">
        <v>0</v>
      </c>
      <c r="Z1549">
        <v>1546</v>
      </c>
      <c r="AA1549">
        <v>0</v>
      </c>
    </row>
    <row r="1550" spans="1:27" hidden="1">
      <c r="A1550">
        <v>0.410275</v>
      </c>
      <c r="B1550">
        <v>0.42007499999999998</v>
      </c>
      <c r="C1550">
        <v>0.87520500000000001</v>
      </c>
      <c r="D1550">
        <v>0.572071</v>
      </c>
      <c r="E1550">
        <v>0</v>
      </c>
      <c r="F1550">
        <v>0</v>
      </c>
      <c r="G1550" t="str">
        <f t="shared" si="48"/>
        <v>◯</v>
      </c>
      <c r="H1550" t="str">
        <f t="shared" si="49"/>
        <v>FP</v>
      </c>
      <c r="O1550">
        <v>1547</v>
      </c>
      <c r="P1550">
        <v>0.33554099999999998</v>
      </c>
      <c r="Q1550">
        <v>0.42006199999999999</v>
      </c>
      <c r="R1550">
        <v>0.69817899999999999</v>
      </c>
      <c r="S1550">
        <v>0.53370399999999996</v>
      </c>
      <c r="V1550">
        <v>1547</v>
      </c>
      <c r="W1550">
        <v>0</v>
      </c>
      <c r="Z1550">
        <v>1547</v>
      </c>
      <c r="AA1550">
        <v>0</v>
      </c>
    </row>
    <row r="1551" spans="1:27" hidden="1">
      <c r="A1551">
        <v>0.58365299999999998</v>
      </c>
      <c r="B1551">
        <v>0.42012300000000002</v>
      </c>
      <c r="C1551">
        <v>0.70295399999999997</v>
      </c>
      <c r="D1551">
        <v>0.58115899999999998</v>
      </c>
      <c r="E1551">
        <v>0</v>
      </c>
      <c r="F1551">
        <v>0</v>
      </c>
      <c r="G1551" t="str">
        <f t="shared" si="48"/>
        <v>◯</v>
      </c>
      <c r="H1551" t="str">
        <f t="shared" si="49"/>
        <v>FP</v>
      </c>
      <c r="O1551">
        <v>1548</v>
      </c>
      <c r="P1551">
        <v>0.410275</v>
      </c>
      <c r="Q1551">
        <v>0.42007499999999998</v>
      </c>
      <c r="R1551">
        <v>0.87520500000000001</v>
      </c>
      <c r="S1551">
        <v>0.572071</v>
      </c>
      <c r="V1551">
        <v>1548</v>
      </c>
      <c r="W1551">
        <v>0</v>
      </c>
      <c r="Z1551">
        <v>1548</v>
      </c>
      <c r="AA1551">
        <v>0</v>
      </c>
    </row>
    <row r="1552" spans="1:27" hidden="1">
      <c r="A1552">
        <v>0.32877200000000001</v>
      </c>
      <c r="B1552">
        <v>0.42013699999999998</v>
      </c>
      <c r="C1552">
        <v>0.81146499999999999</v>
      </c>
      <c r="D1552">
        <v>0.62824199999999997</v>
      </c>
      <c r="E1552">
        <v>0</v>
      </c>
      <c r="F1552">
        <v>0</v>
      </c>
      <c r="G1552" t="str">
        <f t="shared" si="48"/>
        <v>◯</v>
      </c>
      <c r="H1552" t="str">
        <f t="shared" si="49"/>
        <v>FP</v>
      </c>
      <c r="O1552">
        <v>1549</v>
      </c>
      <c r="P1552">
        <v>0.58365299999999998</v>
      </c>
      <c r="Q1552">
        <v>0.42012300000000002</v>
      </c>
      <c r="R1552">
        <v>0.70295399999999997</v>
      </c>
      <c r="S1552">
        <v>0.58115899999999998</v>
      </c>
      <c r="V1552">
        <v>1549</v>
      </c>
      <c r="W1552">
        <v>0</v>
      </c>
      <c r="Z1552">
        <v>1549</v>
      </c>
      <c r="AA1552">
        <v>0</v>
      </c>
    </row>
    <row r="1553" spans="1:27" hidden="1">
      <c r="A1553">
        <v>0.50189799999999996</v>
      </c>
      <c r="B1553">
        <v>0.42015799999999998</v>
      </c>
      <c r="C1553">
        <v>0.76874600000000004</v>
      </c>
      <c r="D1553">
        <v>0.57653200000000004</v>
      </c>
      <c r="E1553">
        <v>0</v>
      </c>
      <c r="F1553">
        <v>0</v>
      </c>
      <c r="G1553" t="str">
        <f t="shared" si="48"/>
        <v>◯</v>
      </c>
      <c r="H1553" t="str">
        <f t="shared" si="49"/>
        <v>FP</v>
      </c>
      <c r="O1553">
        <v>1550</v>
      </c>
      <c r="P1553">
        <v>0.32877200000000001</v>
      </c>
      <c r="Q1553">
        <v>0.42013699999999998</v>
      </c>
      <c r="R1553">
        <v>0.81146499999999999</v>
      </c>
      <c r="S1553">
        <v>0.62824199999999997</v>
      </c>
      <c r="V1553">
        <v>1550</v>
      </c>
      <c r="W1553">
        <v>0</v>
      </c>
      <c r="Z1553">
        <v>1550</v>
      </c>
      <c r="AA1553">
        <v>0</v>
      </c>
    </row>
    <row r="1554" spans="1:27" hidden="1">
      <c r="A1554">
        <v>0.31424200000000002</v>
      </c>
      <c r="B1554">
        <v>0.42016300000000001</v>
      </c>
      <c r="C1554">
        <v>0.801311</v>
      </c>
      <c r="D1554">
        <v>0.53296699999999997</v>
      </c>
      <c r="E1554">
        <v>0</v>
      </c>
      <c r="F1554">
        <v>0</v>
      </c>
      <c r="G1554" t="str">
        <f t="shared" si="48"/>
        <v>◯</v>
      </c>
      <c r="H1554" t="str">
        <f t="shared" si="49"/>
        <v>FP</v>
      </c>
      <c r="O1554">
        <v>1551</v>
      </c>
      <c r="P1554">
        <v>0.50189799999999996</v>
      </c>
      <c r="Q1554">
        <v>0.42015799999999998</v>
      </c>
      <c r="R1554">
        <v>0.76874600000000004</v>
      </c>
      <c r="S1554">
        <v>0.57653200000000004</v>
      </c>
      <c r="V1554">
        <v>1551</v>
      </c>
      <c r="W1554">
        <v>0</v>
      </c>
      <c r="Z1554">
        <v>1551</v>
      </c>
      <c r="AA1554">
        <v>0</v>
      </c>
    </row>
    <row r="1555" spans="1:27" hidden="1">
      <c r="A1555">
        <v>0.46528700000000001</v>
      </c>
      <c r="B1555">
        <v>0.42017300000000002</v>
      </c>
      <c r="C1555">
        <v>0.68047800000000003</v>
      </c>
      <c r="D1555">
        <v>0.60027600000000003</v>
      </c>
      <c r="E1555">
        <v>0</v>
      </c>
      <c r="F1555">
        <v>0</v>
      </c>
      <c r="G1555" t="str">
        <f t="shared" si="48"/>
        <v>◯</v>
      </c>
      <c r="H1555" t="str">
        <f t="shared" si="49"/>
        <v>FP</v>
      </c>
      <c r="O1555">
        <v>1552</v>
      </c>
      <c r="P1555">
        <v>0.31424200000000002</v>
      </c>
      <c r="Q1555">
        <v>0.42016300000000001</v>
      </c>
      <c r="R1555">
        <v>0.801311</v>
      </c>
      <c r="S1555">
        <v>0.53296699999999997</v>
      </c>
      <c r="V1555">
        <v>1552</v>
      </c>
      <c r="W1555">
        <v>0</v>
      </c>
      <c r="Z1555">
        <v>1552</v>
      </c>
      <c r="AA1555">
        <v>0</v>
      </c>
    </row>
    <row r="1556" spans="1:27" hidden="1">
      <c r="A1556">
        <v>0.56338200000000005</v>
      </c>
      <c r="B1556">
        <v>0.42017399999999999</v>
      </c>
      <c r="C1556">
        <v>0.39049600000000001</v>
      </c>
      <c r="D1556">
        <v>0.62998900000000002</v>
      </c>
      <c r="E1556">
        <v>0</v>
      </c>
      <c r="F1556">
        <v>0</v>
      </c>
      <c r="G1556" t="str">
        <f t="shared" si="48"/>
        <v>◯</v>
      </c>
      <c r="H1556" t="str">
        <f t="shared" si="49"/>
        <v>FP</v>
      </c>
      <c r="O1556">
        <v>1553</v>
      </c>
      <c r="P1556">
        <v>0.46528700000000001</v>
      </c>
      <c r="Q1556">
        <v>0.42017300000000002</v>
      </c>
      <c r="R1556">
        <v>0.68047800000000003</v>
      </c>
      <c r="S1556">
        <v>0.60027600000000003</v>
      </c>
      <c r="V1556">
        <v>1553</v>
      </c>
      <c r="W1556">
        <v>0</v>
      </c>
      <c r="Z1556">
        <v>1553</v>
      </c>
      <c r="AA1556">
        <v>0</v>
      </c>
    </row>
    <row r="1557" spans="1:27" hidden="1">
      <c r="A1557">
        <v>0.40098499999999998</v>
      </c>
      <c r="B1557">
        <v>0.42017599999999999</v>
      </c>
      <c r="C1557">
        <v>0.79668399999999995</v>
      </c>
      <c r="D1557">
        <v>0.59953299999999998</v>
      </c>
      <c r="E1557">
        <v>0</v>
      </c>
      <c r="F1557">
        <v>0</v>
      </c>
      <c r="G1557" t="str">
        <f t="shared" si="48"/>
        <v>◯</v>
      </c>
      <c r="H1557" t="str">
        <f t="shared" si="49"/>
        <v>FP</v>
      </c>
      <c r="O1557">
        <v>1554</v>
      </c>
      <c r="P1557">
        <v>0.56338200000000005</v>
      </c>
      <c r="Q1557">
        <v>0.42017399999999999</v>
      </c>
      <c r="R1557">
        <v>0.39049600000000001</v>
      </c>
      <c r="S1557">
        <v>0.62998900000000002</v>
      </c>
      <c r="V1557">
        <v>1554</v>
      </c>
      <c r="W1557">
        <v>0</v>
      </c>
      <c r="Z1557">
        <v>1554</v>
      </c>
      <c r="AA1557">
        <v>0</v>
      </c>
    </row>
    <row r="1558" spans="1:27" hidden="1">
      <c r="A1558">
        <v>0.16744600000000001</v>
      </c>
      <c r="B1558">
        <v>0.42020299999999999</v>
      </c>
      <c r="C1558">
        <v>0.91901500000000003</v>
      </c>
      <c r="D1558">
        <v>0.82869099999999996</v>
      </c>
      <c r="E1558">
        <v>0</v>
      </c>
      <c r="F1558">
        <v>0</v>
      </c>
      <c r="G1558" t="str">
        <f t="shared" si="48"/>
        <v>◯</v>
      </c>
      <c r="H1558" t="str">
        <f t="shared" si="49"/>
        <v>FP</v>
      </c>
      <c r="O1558">
        <v>1555</v>
      </c>
      <c r="P1558">
        <v>0.40098499999999998</v>
      </c>
      <c r="Q1558">
        <v>0.42017599999999999</v>
      </c>
      <c r="R1558">
        <v>0.79668399999999995</v>
      </c>
      <c r="S1558">
        <v>0.59953299999999998</v>
      </c>
      <c r="V1558">
        <v>1555</v>
      </c>
      <c r="W1558">
        <v>0</v>
      </c>
      <c r="Z1558">
        <v>1555</v>
      </c>
      <c r="AA1558">
        <v>0</v>
      </c>
    </row>
    <row r="1559" spans="1:27" hidden="1">
      <c r="A1559">
        <v>0.61263500000000004</v>
      </c>
      <c r="B1559">
        <v>0.420205</v>
      </c>
      <c r="C1559">
        <v>0.65119800000000005</v>
      </c>
      <c r="D1559">
        <v>0.55448799999999998</v>
      </c>
      <c r="E1559">
        <v>0</v>
      </c>
      <c r="F1559">
        <v>0</v>
      </c>
      <c r="G1559" t="str">
        <f t="shared" si="48"/>
        <v>◯</v>
      </c>
      <c r="H1559" t="str">
        <f t="shared" si="49"/>
        <v>FP</v>
      </c>
      <c r="O1559">
        <v>1556</v>
      </c>
      <c r="P1559">
        <v>0.16744600000000001</v>
      </c>
      <c r="Q1559">
        <v>0.42020299999999999</v>
      </c>
      <c r="R1559">
        <v>0.91901500000000003</v>
      </c>
      <c r="S1559">
        <v>0.82869099999999996</v>
      </c>
      <c r="V1559">
        <v>1556</v>
      </c>
      <c r="W1559">
        <v>0</v>
      </c>
      <c r="Z1559">
        <v>1556</v>
      </c>
      <c r="AA1559">
        <v>0</v>
      </c>
    </row>
    <row r="1560" spans="1:27" hidden="1">
      <c r="A1560">
        <v>0.40012300000000001</v>
      </c>
      <c r="B1560">
        <v>0.42027599999999998</v>
      </c>
      <c r="C1560">
        <v>0.77339899999999995</v>
      </c>
      <c r="D1560">
        <v>0.62829800000000002</v>
      </c>
      <c r="E1560">
        <v>0</v>
      </c>
      <c r="F1560">
        <v>0</v>
      </c>
      <c r="G1560" t="str">
        <f t="shared" si="48"/>
        <v>◯</v>
      </c>
      <c r="H1560" t="str">
        <f t="shared" si="49"/>
        <v>FP</v>
      </c>
      <c r="O1560">
        <v>1557</v>
      </c>
      <c r="P1560">
        <v>0.61263500000000004</v>
      </c>
      <c r="Q1560">
        <v>0.420205</v>
      </c>
      <c r="R1560">
        <v>0.65119800000000005</v>
      </c>
      <c r="S1560">
        <v>0.55448799999999998</v>
      </c>
      <c r="V1560">
        <v>1557</v>
      </c>
      <c r="W1560">
        <v>0</v>
      </c>
      <c r="Z1560">
        <v>1557</v>
      </c>
      <c r="AA1560">
        <v>0</v>
      </c>
    </row>
    <row r="1561" spans="1:27" hidden="1">
      <c r="A1561">
        <v>0.55098999999999998</v>
      </c>
      <c r="B1561">
        <v>0.42031400000000002</v>
      </c>
      <c r="C1561">
        <v>0.56854199999999999</v>
      </c>
      <c r="D1561">
        <v>0.68743200000000004</v>
      </c>
      <c r="E1561">
        <v>0</v>
      </c>
      <c r="F1561">
        <v>0</v>
      </c>
      <c r="G1561" t="str">
        <f t="shared" si="48"/>
        <v>◯</v>
      </c>
      <c r="H1561" t="str">
        <f t="shared" si="49"/>
        <v>FP</v>
      </c>
      <c r="O1561">
        <v>1558</v>
      </c>
      <c r="P1561">
        <v>0.40012300000000001</v>
      </c>
      <c r="Q1561">
        <v>0.42027599999999998</v>
      </c>
      <c r="R1561">
        <v>0.77339899999999995</v>
      </c>
      <c r="S1561">
        <v>0.62829800000000002</v>
      </c>
      <c r="V1561">
        <v>1558</v>
      </c>
      <c r="W1561">
        <v>0</v>
      </c>
      <c r="Z1561">
        <v>1558</v>
      </c>
      <c r="AA1561">
        <v>0</v>
      </c>
    </row>
    <row r="1562" spans="1:27" hidden="1">
      <c r="A1562">
        <v>0.57141299999999995</v>
      </c>
      <c r="B1562">
        <v>0.42032700000000001</v>
      </c>
      <c r="C1562">
        <v>0.68767100000000003</v>
      </c>
      <c r="D1562">
        <v>0.63853400000000005</v>
      </c>
      <c r="E1562">
        <v>0</v>
      </c>
      <c r="F1562">
        <v>0</v>
      </c>
      <c r="G1562" t="str">
        <f t="shared" si="48"/>
        <v>◯</v>
      </c>
      <c r="H1562" t="str">
        <f t="shared" si="49"/>
        <v>FP</v>
      </c>
      <c r="O1562">
        <v>1559</v>
      </c>
      <c r="P1562">
        <v>0.55098999999999998</v>
      </c>
      <c r="Q1562">
        <v>0.42031400000000002</v>
      </c>
      <c r="R1562">
        <v>0.56854199999999999</v>
      </c>
      <c r="S1562">
        <v>0.68743200000000004</v>
      </c>
      <c r="V1562">
        <v>1559</v>
      </c>
      <c r="W1562">
        <v>0</v>
      </c>
      <c r="Z1562">
        <v>1559</v>
      </c>
      <c r="AA1562">
        <v>0</v>
      </c>
    </row>
    <row r="1563" spans="1:27" hidden="1">
      <c r="A1563">
        <v>0.63986699999999996</v>
      </c>
      <c r="B1563">
        <v>0.42034100000000002</v>
      </c>
      <c r="C1563">
        <v>0.50897499999999996</v>
      </c>
      <c r="D1563">
        <v>0.63189799999999996</v>
      </c>
      <c r="E1563">
        <v>0</v>
      </c>
      <c r="F1563">
        <v>0</v>
      </c>
      <c r="G1563" t="str">
        <f t="shared" si="48"/>
        <v>◯</v>
      </c>
      <c r="H1563" t="str">
        <f t="shared" si="49"/>
        <v>FP</v>
      </c>
      <c r="O1563">
        <v>1560</v>
      </c>
      <c r="P1563">
        <v>0.57141299999999995</v>
      </c>
      <c r="Q1563">
        <v>0.42032700000000001</v>
      </c>
      <c r="R1563">
        <v>0.68767100000000003</v>
      </c>
      <c r="S1563">
        <v>0.63853400000000005</v>
      </c>
      <c r="V1563">
        <v>1560</v>
      </c>
      <c r="W1563">
        <v>0</v>
      </c>
      <c r="Z1563">
        <v>1560</v>
      </c>
      <c r="AA1563">
        <v>0</v>
      </c>
    </row>
    <row r="1564" spans="1:27" hidden="1">
      <c r="A1564">
        <v>0.410159</v>
      </c>
      <c r="B1564">
        <v>0.42037200000000002</v>
      </c>
      <c r="C1564">
        <v>0.88408699999999996</v>
      </c>
      <c r="D1564">
        <v>0.57207799999999998</v>
      </c>
      <c r="E1564">
        <v>0</v>
      </c>
      <c r="F1564">
        <v>0</v>
      </c>
      <c r="G1564" t="str">
        <f t="shared" si="48"/>
        <v>◯</v>
      </c>
      <c r="H1564" t="str">
        <f t="shared" si="49"/>
        <v>FP</v>
      </c>
      <c r="O1564">
        <v>1561</v>
      </c>
      <c r="P1564">
        <v>0.63986699999999996</v>
      </c>
      <c r="Q1564">
        <v>0.42034100000000002</v>
      </c>
      <c r="R1564">
        <v>0.50897499999999996</v>
      </c>
      <c r="S1564">
        <v>0.63189799999999996</v>
      </c>
      <c r="V1564">
        <v>1561</v>
      </c>
      <c r="W1564">
        <v>0</v>
      </c>
      <c r="Z1564">
        <v>1561</v>
      </c>
      <c r="AA1564">
        <v>0</v>
      </c>
    </row>
    <row r="1565" spans="1:27" hidden="1">
      <c r="A1565">
        <v>0.57195700000000005</v>
      </c>
      <c r="B1565">
        <v>0.420377</v>
      </c>
      <c r="C1565">
        <v>0.66318699999999997</v>
      </c>
      <c r="D1565">
        <v>0.63853499999999996</v>
      </c>
      <c r="E1565">
        <v>0</v>
      </c>
      <c r="F1565">
        <v>0</v>
      </c>
      <c r="G1565" t="str">
        <f t="shared" si="48"/>
        <v>◯</v>
      </c>
      <c r="H1565" t="str">
        <f t="shared" si="49"/>
        <v>FP</v>
      </c>
      <c r="O1565">
        <v>1562</v>
      </c>
      <c r="P1565">
        <v>0.410159</v>
      </c>
      <c r="Q1565">
        <v>0.42037200000000002</v>
      </c>
      <c r="R1565">
        <v>0.88408699999999996</v>
      </c>
      <c r="S1565">
        <v>0.57207799999999998</v>
      </c>
      <c r="V1565">
        <v>1562</v>
      </c>
      <c r="W1565">
        <v>0</v>
      </c>
      <c r="Z1565">
        <v>1562</v>
      </c>
      <c r="AA1565">
        <v>0</v>
      </c>
    </row>
    <row r="1566" spans="1:27" hidden="1">
      <c r="A1566">
        <v>0.322212</v>
      </c>
      <c r="B1566">
        <v>0.420435</v>
      </c>
      <c r="C1566">
        <v>0.82183700000000004</v>
      </c>
      <c r="D1566">
        <v>0.56152199999999997</v>
      </c>
      <c r="E1566">
        <v>0</v>
      </c>
      <c r="F1566">
        <v>0</v>
      </c>
      <c r="G1566" t="str">
        <f t="shared" si="48"/>
        <v>◯</v>
      </c>
      <c r="H1566" t="str">
        <f t="shared" si="49"/>
        <v>FP</v>
      </c>
      <c r="O1566">
        <v>1563</v>
      </c>
      <c r="P1566">
        <v>0.57195700000000005</v>
      </c>
      <c r="Q1566">
        <v>0.420377</v>
      </c>
      <c r="R1566">
        <v>0.66318699999999997</v>
      </c>
      <c r="S1566">
        <v>0.63853499999999996</v>
      </c>
      <c r="V1566">
        <v>1563</v>
      </c>
      <c r="W1566">
        <v>0</v>
      </c>
      <c r="Z1566">
        <v>1563</v>
      </c>
      <c r="AA1566">
        <v>0</v>
      </c>
    </row>
    <row r="1567" spans="1:27" hidden="1">
      <c r="A1567">
        <v>0.40073300000000001</v>
      </c>
      <c r="B1567">
        <v>0.42047699999999999</v>
      </c>
      <c r="C1567">
        <v>0.80883099999999997</v>
      </c>
      <c r="D1567">
        <v>0.59953000000000001</v>
      </c>
      <c r="E1567">
        <v>0</v>
      </c>
      <c r="F1567">
        <v>0</v>
      </c>
      <c r="G1567" t="str">
        <f t="shared" si="48"/>
        <v>◯</v>
      </c>
      <c r="H1567" t="str">
        <f t="shared" si="49"/>
        <v>FP</v>
      </c>
      <c r="O1567">
        <v>1564</v>
      </c>
      <c r="P1567">
        <v>0.322212</v>
      </c>
      <c r="Q1567">
        <v>0.420435</v>
      </c>
      <c r="R1567">
        <v>0.82183700000000004</v>
      </c>
      <c r="S1567">
        <v>0.56152199999999997</v>
      </c>
      <c r="V1567">
        <v>1564</v>
      </c>
      <c r="W1567">
        <v>0</v>
      </c>
      <c r="Z1567">
        <v>1564</v>
      </c>
      <c r="AA1567">
        <v>0</v>
      </c>
    </row>
    <row r="1568" spans="1:27" hidden="1">
      <c r="A1568">
        <v>0.70028999999999997</v>
      </c>
      <c r="B1568">
        <v>0.42052499999999998</v>
      </c>
      <c r="C1568">
        <v>0.537906</v>
      </c>
      <c r="D1568">
        <v>0.57023999999999997</v>
      </c>
      <c r="E1568">
        <v>0</v>
      </c>
      <c r="F1568">
        <v>0</v>
      </c>
      <c r="G1568" t="str">
        <f t="shared" si="48"/>
        <v>◯</v>
      </c>
      <c r="H1568" t="str">
        <f t="shared" si="49"/>
        <v>FP</v>
      </c>
      <c r="O1568">
        <v>1565</v>
      </c>
      <c r="P1568">
        <v>0.40073300000000001</v>
      </c>
      <c r="Q1568">
        <v>0.42047699999999999</v>
      </c>
      <c r="R1568">
        <v>0.80883099999999997</v>
      </c>
      <c r="S1568">
        <v>0.59953000000000001</v>
      </c>
      <c r="V1568">
        <v>1565</v>
      </c>
      <c r="W1568">
        <v>0</v>
      </c>
      <c r="Z1568">
        <v>1565</v>
      </c>
      <c r="AA1568">
        <v>0</v>
      </c>
    </row>
    <row r="1569" spans="1:27" hidden="1">
      <c r="A1569">
        <v>0.43430800000000003</v>
      </c>
      <c r="B1569">
        <v>0.42057699999999998</v>
      </c>
      <c r="C1569">
        <v>0.78378800000000004</v>
      </c>
      <c r="D1569">
        <v>0.62829800000000002</v>
      </c>
      <c r="E1569">
        <v>0</v>
      </c>
      <c r="F1569">
        <v>0</v>
      </c>
      <c r="G1569" t="str">
        <f t="shared" si="48"/>
        <v>◯</v>
      </c>
      <c r="H1569" t="str">
        <f t="shared" si="49"/>
        <v>FP</v>
      </c>
      <c r="O1569">
        <v>1566</v>
      </c>
      <c r="P1569">
        <v>0.70028999999999997</v>
      </c>
      <c r="Q1569">
        <v>0.42052499999999998</v>
      </c>
      <c r="R1569">
        <v>0.537906</v>
      </c>
      <c r="S1569">
        <v>0.57023999999999997</v>
      </c>
      <c r="V1569">
        <v>1566</v>
      </c>
      <c r="W1569">
        <v>0</v>
      </c>
      <c r="Z1569">
        <v>1566</v>
      </c>
      <c r="AA1569">
        <v>0</v>
      </c>
    </row>
    <row r="1570" spans="1:27" hidden="1">
      <c r="A1570">
        <v>0.42629699999999998</v>
      </c>
      <c r="B1570">
        <v>0.420603</v>
      </c>
      <c r="C1570">
        <v>0.661111</v>
      </c>
      <c r="D1570">
        <v>0.59957899999999997</v>
      </c>
      <c r="E1570">
        <v>0</v>
      </c>
      <c r="F1570">
        <v>0</v>
      </c>
      <c r="G1570" t="str">
        <f t="shared" si="48"/>
        <v>◯</v>
      </c>
      <c r="H1570" t="str">
        <f t="shared" si="49"/>
        <v>FP</v>
      </c>
      <c r="O1570">
        <v>1567</v>
      </c>
      <c r="P1570">
        <v>0.43430800000000003</v>
      </c>
      <c r="Q1570">
        <v>0.42057699999999998</v>
      </c>
      <c r="R1570">
        <v>0.78378800000000004</v>
      </c>
      <c r="S1570">
        <v>0.62829800000000002</v>
      </c>
      <c r="V1570">
        <v>1567</v>
      </c>
      <c r="W1570">
        <v>0</v>
      </c>
      <c r="Z1570">
        <v>1567</v>
      </c>
      <c r="AA1570">
        <v>0</v>
      </c>
    </row>
    <row r="1571" spans="1:27" hidden="1">
      <c r="A1571">
        <v>0.55694699999999997</v>
      </c>
      <c r="B1571">
        <v>0.42060799999999998</v>
      </c>
      <c r="C1571">
        <v>0.58114299999999997</v>
      </c>
      <c r="D1571">
        <v>0.54530400000000001</v>
      </c>
      <c r="E1571">
        <v>0</v>
      </c>
      <c r="F1571">
        <v>0</v>
      </c>
      <c r="G1571" t="str">
        <f t="shared" si="48"/>
        <v>◯</v>
      </c>
      <c r="H1571" t="str">
        <f t="shared" si="49"/>
        <v>FP</v>
      </c>
      <c r="O1571">
        <v>1568</v>
      </c>
      <c r="P1571">
        <v>0.42629699999999998</v>
      </c>
      <c r="Q1571">
        <v>0.420603</v>
      </c>
      <c r="R1571">
        <v>0.661111</v>
      </c>
      <c r="S1571">
        <v>0.59957899999999997</v>
      </c>
      <c r="V1571">
        <v>1568</v>
      </c>
      <c r="W1571">
        <v>0</v>
      </c>
      <c r="Z1571">
        <v>1568</v>
      </c>
      <c r="AA1571">
        <v>0</v>
      </c>
    </row>
    <row r="1572" spans="1:27" hidden="1">
      <c r="A1572">
        <v>0.81366099999999997</v>
      </c>
      <c r="B1572">
        <v>0.42061500000000002</v>
      </c>
      <c r="C1572">
        <v>0.40462999999999999</v>
      </c>
      <c r="D1572">
        <v>0.62880899999999995</v>
      </c>
      <c r="E1572">
        <v>0</v>
      </c>
      <c r="F1572">
        <v>0</v>
      </c>
      <c r="G1572" t="str">
        <f t="shared" si="48"/>
        <v>◯</v>
      </c>
      <c r="H1572" t="str">
        <f t="shared" si="49"/>
        <v>FP</v>
      </c>
      <c r="O1572">
        <v>1569</v>
      </c>
      <c r="P1572">
        <v>0.55694699999999997</v>
      </c>
      <c r="Q1572">
        <v>0.42060799999999998</v>
      </c>
      <c r="R1572">
        <v>0.58114299999999997</v>
      </c>
      <c r="S1572">
        <v>0.54530400000000001</v>
      </c>
      <c r="V1572">
        <v>1569</v>
      </c>
      <c r="W1572">
        <v>0</v>
      </c>
      <c r="Z1572">
        <v>1569</v>
      </c>
      <c r="AA1572">
        <v>0</v>
      </c>
    </row>
    <row r="1573" spans="1:27" hidden="1">
      <c r="A1573">
        <v>0.44047799999999998</v>
      </c>
      <c r="B1573">
        <v>0.42061700000000002</v>
      </c>
      <c r="C1573">
        <v>0.917516</v>
      </c>
      <c r="D1573">
        <v>0.62733899999999998</v>
      </c>
      <c r="E1573">
        <v>0</v>
      </c>
      <c r="F1573">
        <v>0</v>
      </c>
      <c r="G1573" t="str">
        <f t="shared" si="48"/>
        <v>◯</v>
      </c>
      <c r="H1573" t="str">
        <f t="shared" si="49"/>
        <v>FP</v>
      </c>
      <c r="O1573">
        <v>1570</v>
      </c>
      <c r="P1573">
        <v>0.81366099999999997</v>
      </c>
      <c r="Q1573">
        <v>0.42061500000000002</v>
      </c>
      <c r="R1573">
        <v>0.40462999999999999</v>
      </c>
      <c r="S1573">
        <v>0.62880899999999995</v>
      </c>
      <c r="V1573">
        <v>1570</v>
      </c>
      <c r="W1573">
        <v>0</v>
      </c>
      <c r="Z1573">
        <v>1570</v>
      </c>
      <c r="AA1573">
        <v>0</v>
      </c>
    </row>
    <row r="1574" spans="1:27" hidden="1">
      <c r="A1574">
        <v>0.30185699999999999</v>
      </c>
      <c r="B1574">
        <v>0.42067199999999999</v>
      </c>
      <c r="C1574">
        <v>0.77173199999999997</v>
      </c>
      <c r="D1574">
        <v>0.56329300000000004</v>
      </c>
      <c r="E1574">
        <v>0</v>
      </c>
      <c r="F1574">
        <v>0</v>
      </c>
      <c r="G1574" t="str">
        <f t="shared" si="48"/>
        <v>◯</v>
      </c>
      <c r="H1574" t="str">
        <f t="shared" si="49"/>
        <v>FP</v>
      </c>
      <c r="O1574">
        <v>1571</v>
      </c>
      <c r="P1574">
        <v>0.44047799999999998</v>
      </c>
      <c r="Q1574">
        <v>0.42061700000000002</v>
      </c>
      <c r="R1574">
        <v>0.917516</v>
      </c>
      <c r="S1574">
        <v>0.62733899999999998</v>
      </c>
      <c r="V1574">
        <v>1571</v>
      </c>
      <c r="W1574">
        <v>0</v>
      </c>
      <c r="Z1574">
        <v>1571</v>
      </c>
      <c r="AA1574">
        <v>0</v>
      </c>
    </row>
    <row r="1575" spans="1:27" hidden="1">
      <c r="A1575">
        <v>0.58406899999999995</v>
      </c>
      <c r="B1575">
        <v>0.42071900000000001</v>
      </c>
      <c r="C1575">
        <v>0.60651100000000002</v>
      </c>
      <c r="D1575">
        <v>0.57025000000000003</v>
      </c>
      <c r="E1575">
        <v>0</v>
      </c>
      <c r="F1575">
        <v>0</v>
      </c>
      <c r="G1575" t="str">
        <f t="shared" si="48"/>
        <v>◯</v>
      </c>
      <c r="H1575" t="str">
        <f t="shared" si="49"/>
        <v>FP</v>
      </c>
      <c r="O1575">
        <v>1572</v>
      </c>
      <c r="P1575">
        <v>0.30185699999999999</v>
      </c>
      <c r="Q1575">
        <v>0.42067199999999999</v>
      </c>
      <c r="R1575">
        <v>0.77173199999999997</v>
      </c>
      <c r="S1575">
        <v>0.56329300000000004</v>
      </c>
      <c r="V1575">
        <v>1572</v>
      </c>
      <c r="W1575">
        <v>0</v>
      </c>
      <c r="Z1575">
        <v>1572</v>
      </c>
      <c r="AA1575">
        <v>0</v>
      </c>
    </row>
    <row r="1576" spans="1:27" hidden="1">
      <c r="A1576">
        <v>0.25915199999999999</v>
      </c>
      <c r="B1576">
        <v>0.42073300000000002</v>
      </c>
      <c r="C1576">
        <v>0.83039600000000002</v>
      </c>
      <c r="D1576">
        <v>0.62824199999999997</v>
      </c>
      <c r="E1576">
        <v>0</v>
      </c>
      <c r="F1576">
        <v>0</v>
      </c>
      <c r="G1576" t="str">
        <f t="shared" si="48"/>
        <v>◯</v>
      </c>
      <c r="H1576" t="str">
        <f t="shared" si="49"/>
        <v>FP</v>
      </c>
      <c r="O1576">
        <v>1573</v>
      </c>
      <c r="P1576">
        <v>0.58406899999999995</v>
      </c>
      <c r="Q1576">
        <v>0.42071900000000001</v>
      </c>
      <c r="R1576">
        <v>0.60651100000000002</v>
      </c>
      <c r="S1576">
        <v>0.57025000000000003</v>
      </c>
      <c r="V1576">
        <v>1573</v>
      </c>
      <c r="W1576">
        <v>0</v>
      </c>
      <c r="Z1576">
        <v>1573</v>
      </c>
      <c r="AA1576">
        <v>0</v>
      </c>
    </row>
    <row r="1577" spans="1:27" hidden="1">
      <c r="A1577">
        <v>0.312556</v>
      </c>
      <c r="B1577">
        <v>0.420738</v>
      </c>
      <c r="C1577">
        <v>0.84090399999999998</v>
      </c>
      <c r="D1577">
        <v>0.48681400000000002</v>
      </c>
      <c r="E1577">
        <v>0</v>
      </c>
      <c r="F1577">
        <v>0</v>
      </c>
      <c r="G1577" t="str">
        <f t="shared" si="48"/>
        <v>◯</v>
      </c>
      <c r="H1577" t="str">
        <f t="shared" si="49"/>
        <v>FP</v>
      </c>
      <c r="O1577">
        <v>1574</v>
      </c>
      <c r="P1577">
        <v>0.25915199999999999</v>
      </c>
      <c r="Q1577">
        <v>0.42073300000000002</v>
      </c>
      <c r="R1577">
        <v>0.83039600000000002</v>
      </c>
      <c r="S1577">
        <v>0.62824199999999997</v>
      </c>
      <c r="V1577">
        <v>1574</v>
      </c>
      <c r="W1577">
        <v>0</v>
      </c>
      <c r="Z1577">
        <v>1574</v>
      </c>
      <c r="AA1577">
        <v>0</v>
      </c>
    </row>
    <row r="1578" spans="1:27" hidden="1">
      <c r="A1578">
        <v>0.400482</v>
      </c>
      <c r="B1578">
        <v>0.42077599999999998</v>
      </c>
      <c r="C1578">
        <v>0.81915700000000002</v>
      </c>
      <c r="D1578">
        <v>0.59952799999999995</v>
      </c>
      <c r="E1578">
        <v>0</v>
      </c>
      <c r="F1578">
        <v>0</v>
      </c>
      <c r="G1578" t="str">
        <f t="shared" si="48"/>
        <v>◯</v>
      </c>
      <c r="H1578" t="str">
        <f t="shared" si="49"/>
        <v>FP</v>
      </c>
      <c r="O1578">
        <v>1575</v>
      </c>
      <c r="P1578">
        <v>0.312556</v>
      </c>
      <c r="Q1578">
        <v>0.420738</v>
      </c>
      <c r="R1578">
        <v>0.84090399999999998</v>
      </c>
      <c r="S1578">
        <v>0.48681400000000002</v>
      </c>
      <c r="V1578">
        <v>1575</v>
      </c>
      <c r="W1578">
        <v>0</v>
      </c>
      <c r="Z1578">
        <v>1575</v>
      </c>
      <c r="AA1578">
        <v>0</v>
      </c>
    </row>
    <row r="1579" spans="1:27" hidden="1">
      <c r="A1579">
        <v>0.65871000000000002</v>
      </c>
      <c r="B1579">
        <v>0.420825</v>
      </c>
      <c r="C1579">
        <v>0.462613</v>
      </c>
      <c r="D1579">
        <v>0.66137400000000002</v>
      </c>
      <c r="E1579">
        <v>0</v>
      </c>
      <c r="F1579">
        <v>0</v>
      </c>
      <c r="G1579" t="str">
        <f t="shared" si="48"/>
        <v>◯</v>
      </c>
      <c r="H1579" t="str">
        <f t="shared" si="49"/>
        <v>FP</v>
      </c>
      <c r="O1579">
        <v>1576</v>
      </c>
      <c r="P1579">
        <v>0.400482</v>
      </c>
      <c r="Q1579">
        <v>0.42077599999999998</v>
      </c>
      <c r="R1579">
        <v>0.81915700000000002</v>
      </c>
      <c r="S1579">
        <v>0.59952799999999995</v>
      </c>
      <c r="V1579">
        <v>1576</v>
      </c>
      <c r="W1579">
        <v>0</v>
      </c>
      <c r="Z1579">
        <v>1576</v>
      </c>
      <c r="AA1579">
        <v>0</v>
      </c>
    </row>
    <row r="1580" spans="1:27" hidden="1">
      <c r="A1580">
        <v>0.39919700000000002</v>
      </c>
      <c r="B1580">
        <v>0.420877</v>
      </c>
      <c r="C1580">
        <v>0.79500300000000002</v>
      </c>
      <c r="D1580">
        <v>0.62829800000000002</v>
      </c>
      <c r="E1580">
        <v>0</v>
      </c>
      <c r="F1580">
        <v>0</v>
      </c>
      <c r="G1580" t="str">
        <f t="shared" si="48"/>
        <v>◯</v>
      </c>
      <c r="H1580" t="str">
        <f t="shared" si="49"/>
        <v>FP</v>
      </c>
      <c r="O1580">
        <v>1577</v>
      </c>
      <c r="P1580">
        <v>0.65871000000000002</v>
      </c>
      <c r="Q1580">
        <v>0.420825</v>
      </c>
      <c r="R1580">
        <v>0.462613</v>
      </c>
      <c r="S1580">
        <v>0.66137400000000002</v>
      </c>
      <c r="V1580">
        <v>1577</v>
      </c>
      <c r="W1580">
        <v>0</v>
      </c>
      <c r="Z1580">
        <v>1577</v>
      </c>
      <c r="AA1580">
        <v>0</v>
      </c>
    </row>
    <row r="1581" spans="1:27" hidden="1">
      <c r="A1581">
        <v>0.56613800000000003</v>
      </c>
      <c r="B1581">
        <v>0.4209</v>
      </c>
      <c r="C1581">
        <v>0.49008699999999999</v>
      </c>
      <c r="D1581">
        <v>0.57740100000000005</v>
      </c>
      <c r="E1581">
        <v>0</v>
      </c>
      <c r="F1581">
        <v>0</v>
      </c>
      <c r="G1581" t="str">
        <f t="shared" si="48"/>
        <v>◯</v>
      </c>
      <c r="H1581" t="str">
        <f t="shared" si="49"/>
        <v>FP</v>
      </c>
      <c r="O1581">
        <v>1578</v>
      </c>
      <c r="P1581">
        <v>0.39919700000000002</v>
      </c>
      <c r="Q1581">
        <v>0.420877</v>
      </c>
      <c r="R1581">
        <v>0.79500300000000002</v>
      </c>
      <c r="S1581">
        <v>0.62829800000000002</v>
      </c>
      <c r="V1581">
        <v>1578</v>
      </c>
      <c r="W1581">
        <v>0</v>
      </c>
      <c r="Z1581">
        <v>1578</v>
      </c>
      <c r="AA1581">
        <v>0</v>
      </c>
    </row>
    <row r="1582" spans="1:27" hidden="1">
      <c r="A1582">
        <v>0.64933799999999997</v>
      </c>
      <c r="B1582">
        <v>0.42091899999999999</v>
      </c>
      <c r="C1582">
        <v>0.331534</v>
      </c>
      <c r="D1582">
        <v>0.584457</v>
      </c>
      <c r="E1582">
        <v>0</v>
      </c>
      <c r="F1582">
        <v>0</v>
      </c>
      <c r="G1582" t="str">
        <f t="shared" si="48"/>
        <v>◯</v>
      </c>
      <c r="H1582" t="str">
        <f t="shared" si="49"/>
        <v>FP</v>
      </c>
      <c r="O1582">
        <v>1579</v>
      </c>
      <c r="P1582">
        <v>0.56613800000000003</v>
      </c>
      <c r="Q1582">
        <v>0.4209</v>
      </c>
      <c r="R1582">
        <v>0.49008699999999999</v>
      </c>
      <c r="S1582">
        <v>0.57740100000000005</v>
      </c>
      <c r="V1582">
        <v>1579</v>
      </c>
      <c r="W1582">
        <v>0</v>
      </c>
      <c r="Z1582">
        <v>1579</v>
      </c>
      <c r="AA1582">
        <v>0</v>
      </c>
    </row>
    <row r="1583" spans="1:27" hidden="1">
      <c r="A1583">
        <v>0.84818000000000005</v>
      </c>
      <c r="B1583">
        <v>0.42091899999999999</v>
      </c>
      <c r="C1583">
        <v>0.42038399999999998</v>
      </c>
      <c r="D1583">
        <v>0.62880899999999995</v>
      </c>
      <c r="E1583">
        <v>0</v>
      </c>
      <c r="F1583">
        <v>0</v>
      </c>
      <c r="G1583" t="str">
        <f t="shared" si="48"/>
        <v>◯</v>
      </c>
      <c r="H1583" t="str">
        <f t="shared" si="49"/>
        <v>FP</v>
      </c>
      <c r="O1583">
        <v>1580</v>
      </c>
      <c r="P1583">
        <v>0.64933799999999997</v>
      </c>
      <c r="Q1583">
        <v>0.42091899999999999</v>
      </c>
      <c r="R1583">
        <v>0.331534</v>
      </c>
      <c r="S1583">
        <v>0.584457</v>
      </c>
      <c r="V1583">
        <v>1580</v>
      </c>
      <c r="W1583">
        <v>0</v>
      </c>
      <c r="Z1583">
        <v>1580</v>
      </c>
      <c r="AA1583">
        <v>0</v>
      </c>
    </row>
    <row r="1584" spans="1:27" hidden="1">
      <c r="A1584">
        <v>0.266538</v>
      </c>
      <c r="B1584">
        <v>0.42096600000000001</v>
      </c>
      <c r="C1584">
        <v>0.77966400000000002</v>
      </c>
      <c r="D1584">
        <v>0.56328100000000003</v>
      </c>
      <c r="E1584">
        <v>0</v>
      </c>
      <c r="F1584">
        <v>0</v>
      </c>
      <c r="G1584" t="str">
        <f t="shared" si="48"/>
        <v>◯</v>
      </c>
      <c r="H1584" t="str">
        <f t="shared" si="49"/>
        <v>FP</v>
      </c>
      <c r="O1584">
        <v>1581</v>
      </c>
      <c r="P1584">
        <v>0.84818000000000005</v>
      </c>
      <c r="Q1584">
        <v>0.42091899999999999</v>
      </c>
      <c r="R1584">
        <v>0.42038399999999998</v>
      </c>
      <c r="S1584">
        <v>0.62880899999999995</v>
      </c>
      <c r="V1584">
        <v>1581</v>
      </c>
      <c r="W1584">
        <v>0</v>
      </c>
      <c r="Z1584">
        <v>1581</v>
      </c>
      <c r="AA1584">
        <v>0</v>
      </c>
    </row>
    <row r="1585" spans="1:27" hidden="1">
      <c r="A1585">
        <v>0.52985400000000005</v>
      </c>
      <c r="B1585">
        <v>0.42097699999999999</v>
      </c>
      <c r="C1585">
        <v>0.60779899999999998</v>
      </c>
      <c r="D1585">
        <v>0.53361099999999995</v>
      </c>
      <c r="E1585">
        <v>0</v>
      </c>
      <c r="F1585">
        <v>0</v>
      </c>
      <c r="G1585" t="str">
        <f t="shared" si="48"/>
        <v>◯</v>
      </c>
      <c r="H1585" t="str">
        <f t="shared" si="49"/>
        <v>FP</v>
      </c>
      <c r="O1585">
        <v>1582</v>
      </c>
      <c r="P1585">
        <v>0.266538</v>
      </c>
      <c r="Q1585">
        <v>0.42096600000000001</v>
      </c>
      <c r="R1585">
        <v>0.77966400000000002</v>
      </c>
      <c r="S1585">
        <v>0.56328100000000003</v>
      </c>
      <c r="V1585">
        <v>1582</v>
      </c>
      <c r="W1585">
        <v>0</v>
      </c>
      <c r="Z1585">
        <v>1582</v>
      </c>
      <c r="AA1585">
        <v>0</v>
      </c>
    </row>
    <row r="1586" spans="1:27" hidden="1">
      <c r="A1586">
        <v>0.55145999999999995</v>
      </c>
      <c r="B1586">
        <v>0.42100799999999999</v>
      </c>
      <c r="C1586">
        <v>0.41739100000000001</v>
      </c>
      <c r="D1586">
        <v>0.68351600000000001</v>
      </c>
      <c r="E1586">
        <v>0</v>
      </c>
      <c r="F1586">
        <v>0</v>
      </c>
      <c r="G1586" t="str">
        <f t="shared" si="48"/>
        <v>◯</v>
      </c>
      <c r="H1586" t="str">
        <f t="shared" si="49"/>
        <v>FP</v>
      </c>
      <c r="O1586">
        <v>1583</v>
      </c>
      <c r="P1586">
        <v>0.52985400000000005</v>
      </c>
      <c r="Q1586">
        <v>0.42097699999999999</v>
      </c>
      <c r="R1586">
        <v>0.60779899999999998</v>
      </c>
      <c r="S1586">
        <v>0.53361099999999995</v>
      </c>
      <c r="V1586">
        <v>1583</v>
      </c>
      <c r="W1586">
        <v>0</v>
      </c>
      <c r="Z1586">
        <v>1583</v>
      </c>
      <c r="AA1586">
        <v>0</v>
      </c>
    </row>
    <row r="1587" spans="1:27" hidden="1">
      <c r="A1587">
        <v>0.32182300000000003</v>
      </c>
      <c r="B1587">
        <v>0.42107499999999998</v>
      </c>
      <c r="C1587">
        <v>0.82857599999999998</v>
      </c>
      <c r="D1587">
        <v>0.62868400000000002</v>
      </c>
      <c r="E1587">
        <v>0</v>
      </c>
      <c r="F1587">
        <v>0</v>
      </c>
      <c r="G1587" t="str">
        <f t="shared" si="48"/>
        <v>◯</v>
      </c>
      <c r="H1587" t="str">
        <f t="shared" si="49"/>
        <v>FP</v>
      </c>
      <c r="O1587">
        <v>1584</v>
      </c>
      <c r="P1587">
        <v>0.55145999999999995</v>
      </c>
      <c r="Q1587">
        <v>0.42100799999999999</v>
      </c>
      <c r="R1587">
        <v>0.41739100000000001</v>
      </c>
      <c r="S1587">
        <v>0.68351600000000001</v>
      </c>
      <c r="V1587">
        <v>1584</v>
      </c>
      <c r="W1587">
        <v>0</v>
      </c>
      <c r="Z1587">
        <v>1584</v>
      </c>
      <c r="AA1587">
        <v>0</v>
      </c>
    </row>
    <row r="1588" spans="1:27" hidden="1">
      <c r="A1588">
        <v>0.364263</v>
      </c>
      <c r="B1588">
        <v>0.421178</v>
      </c>
      <c r="C1588">
        <v>0.80621699999999996</v>
      </c>
      <c r="D1588">
        <v>0.62829800000000002</v>
      </c>
      <c r="E1588">
        <v>0</v>
      </c>
      <c r="F1588">
        <v>0</v>
      </c>
      <c r="G1588" t="str">
        <f t="shared" si="48"/>
        <v>◯</v>
      </c>
      <c r="H1588" t="str">
        <f t="shared" si="49"/>
        <v>FP</v>
      </c>
      <c r="O1588">
        <v>1585</v>
      </c>
      <c r="P1588">
        <v>0.32182300000000003</v>
      </c>
      <c r="Q1588">
        <v>0.42107499999999998</v>
      </c>
      <c r="R1588">
        <v>0.82857599999999998</v>
      </c>
      <c r="S1588">
        <v>0.62868400000000002</v>
      </c>
      <c r="V1588">
        <v>1585</v>
      </c>
      <c r="W1588">
        <v>0</v>
      </c>
      <c r="Z1588">
        <v>1585</v>
      </c>
      <c r="AA1588">
        <v>0</v>
      </c>
    </row>
    <row r="1589" spans="1:27" hidden="1">
      <c r="A1589">
        <v>0.64658099999999996</v>
      </c>
      <c r="B1589">
        <v>0.42122300000000001</v>
      </c>
      <c r="C1589">
        <v>0.344777</v>
      </c>
      <c r="D1589">
        <v>0.58452899999999997</v>
      </c>
      <c r="E1589">
        <v>0</v>
      </c>
      <c r="F1589">
        <v>0</v>
      </c>
      <c r="G1589" t="str">
        <f t="shared" si="48"/>
        <v>◯</v>
      </c>
      <c r="H1589" t="str">
        <f t="shared" si="49"/>
        <v>FP</v>
      </c>
      <c r="O1589">
        <v>1586</v>
      </c>
      <c r="P1589">
        <v>0.364263</v>
      </c>
      <c r="Q1589">
        <v>0.421178</v>
      </c>
      <c r="R1589">
        <v>0.80621699999999996</v>
      </c>
      <c r="S1589">
        <v>0.62829800000000002</v>
      </c>
      <c r="V1589">
        <v>1586</v>
      </c>
      <c r="W1589">
        <v>0</v>
      </c>
      <c r="Z1589">
        <v>1586</v>
      </c>
      <c r="AA1589">
        <v>0</v>
      </c>
    </row>
    <row r="1590" spans="1:27" hidden="1">
      <c r="A1590">
        <v>0.48798000000000002</v>
      </c>
      <c r="B1590">
        <v>0.42133799999999999</v>
      </c>
      <c r="C1590">
        <v>0.613201</v>
      </c>
      <c r="D1590">
        <v>0.63766999999999996</v>
      </c>
      <c r="E1590">
        <v>0</v>
      </c>
      <c r="F1590">
        <v>0</v>
      </c>
      <c r="G1590" t="str">
        <f t="shared" si="48"/>
        <v>◯</v>
      </c>
      <c r="H1590" t="str">
        <f t="shared" si="49"/>
        <v>FP</v>
      </c>
      <c r="O1590">
        <v>1587</v>
      </c>
      <c r="P1590">
        <v>0.64658099999999996</v>
      </c>
      <c r="Q1590">
        <v>0.42122300000000001</v>
      </c>
      <c r="R1590">
        <v>0.344777</v>
      </c>
      <c r="S1590">
        <v>0.58452899999999997</v>
      </c>
      <c r="V1590">
        <v>1587</v>
      </c>
      <c r="W1590">
        <v>0</v>
      </c>
      <c r="Z1590">
        <v>1587</v>
      </c>
      <c r="AA1590">
        <v>0</v>
      </c>
    </row>
    <row r="1591" spans="1:27" hidden="1">
      <c r="A1591">
        <v>0.57053799999999999</v>
      </c>
      <c r="B1591">
        <v>0.42135899999999998</v>
      </c>
      <c r="C1591">
        <v>0.66562100000000002</v>
      </c>
      <c r="D1591">
        <v>0.57083399999999995</v>
      </c>
      <c r="E1591">
        <v>0</v>
      </c>
      <c r="F1591">
        <v>0</v>
      </c>
      <c r="G1591" t="str">
        <f t="shared" si="48"/>
        <v>◯</v>
      </c>
      <c r="H1591" t="str">
        <f t="shared" si="49"/>
        <v>FP</v>
      </c>
      <c r="O1591">
        <v>1588</v>
      </c>
      <c r="P1591">
        <v>0.48798000000000002</v>
      </c>
      <c r="Q1591">
        <v>0.42133799999999999</v>
      </c>
      <c r="R1591">
        <v>0.613201</v>
      </c>
      <c r="S1591">
        <v>0.63766999999999996</v>
      </c>
      <c r="V1591">
        <v>1588</v>
      </c>
      <c r="W1591">
        <v>0</v>
      </c>
      <c r="Z1591">
        <v>1588</v>
      </c>
      <c r="AA1591">
        <v>0</v>
      </c>
    </row>
    <row r="1592" spans="1:27" hidden="1">
      <c r="A1592">
        <v>0.28853299999999998</v>
      </c>
      <c r="B1592">
        <v>0.42136000000000001</v>
      </c>
      <c r="C1592">
        <v>0.78639599999999998</v>
      </c>
      <c r="D1592">
        <v>0.62885000000000002</v>
      </c>
      <c r="E1592">
        <v>0</v>
      </c>
      <c r="F1592">
        <v>0</v>
      </c>
      <c r="G1592" t="str">
        <f t="shared" si="48"/>
        <v>◯</v>
      </c>
      <c r="H1592" t="str">
        <f t="shared" si="49"/>
        <v>FP</v>
      </c>
      <c r="O1592">
        <v>1589</v>
      </c>
      <c r="P1592">
        <v>0.57053799999999999</v>
      </c>
      <c r="Q1592">
        <v>0.42135899999999998</v>
      </c>
      <c r="R1592">
        <v>0.66562100000000002</v>
      </c>
      <c r="S1592">
        <v>0.57083399999999995</v>
      </c>
      <c r="V1592">
        <v>1589</v>
      </c>
      <c r="W1592">
        <v>0</v>
      </c>
      <c r="Z1592">
        <v>1589</v>
      </c>
      <c r="AA1592">
        <v>0</v>
      </c>
    </row>
    <row r="1593" spans="1:27" hidden="1">
      <c r="A1593">
        <v>0.13742599999999999</v>
      </c>
      <c r="B1593">
        <v>0.421404</v>
      </c>
      <c r="C1593">
        <v>0.84967999999999999</v>
      </c>
      <c r="D1593">
        <v>0.60220799999999997</v>
      </c>
      <c r="E1593">
        <v>0</v>
      </c>
      <c r="F1593">
        <v>0</v>
      </c>
      <c r="G1593" t="str">
        <f t="shared" si="48"/>
        <v>◯</v>
      </c>
      <c r="H1593" t="str">
        <f t="shared" si="49"/>
        <v>FP</v>
      </c>
      <c r="O1593">
        <v>1590</v>
      </c>
      <c r="P1593">
        <v>0.28853299999999998</v>
      </c>
      <c r="Q1593">
        <v>0.42136000000000001</v>
      </c>
      <c r="R1593">
        <v>0.78639599999999998</v>
      </c>
      <c r="S1593">
        <v>0.62885000000000002</v>
      </c>
      <c r="V1593">
        <v>1590</v>
      </c>
      <c r="W1593">
        <v>0</v>
      </c>
      <c r="Z1593">
        <v>1590</v>
      </c>
      <c r="AA1593">
        <v>0</v>
      </c>
    </row>
    <row r="1594" spans="1:27" hidden="1">
      <c r="A1594">
        <v>0.31162699999999999</v>
      </c>
      <c r="B1594">
        <v>0.42143599999999998</v>
      </c>
      <c r="C1594">
        <v>0.86708600000000002</v>
      </c>
      <c r="D1594">
        <v>0.56240800000000002</v>
      </c>
      <c r="E1594">
        <v>0</v>
      </c>
      <c r="F1594">
        <v>0</v>
      </c>
      <c r="G1594" t="str">
        <f t="shared" si="48"/>
        <v>◯</v>
      </c>
      <c r="H1594" t="str">
        <f t="shared" si="49"/>
        <v>FP</v>
      </c>
      <c r="O1594">
        <v>1591</v>
      </c>
      <c r="P1594">
        <v>0.13742599999999999</v>
      </c>
      <c r="Q1594">
        <v>0.421404</v>
      </c>
      <c r="R1594">
        <v>0.84967999999999999</v>
      </c>
      <c r="S1594">
        <v>0.60220799999999997</v>
      </c>
      <c r="V1594">
        <v>1591</v>
      </c>
      <c r="W1594">
        <v>0</v>
      </c>
      <c r="Z1594">
        <v>1591</v>
      </c>
      <c r="AA1594">
        <v>0</v>
      </c>
    </row>
    <row r="1595" spans="1:27" hidden="1">
      <c r="A1595">
        <v>0.50335799999999997</v>
      </c>
      <c r="B1595">
        <v>0.42144900000000002</v>
      </c>
      <c r="C1595">
        <v>0.78076100000000004</v>
      </c>
      <c r="D1595">
        <v>0.64092700000000002</v>
      </c>
      <c r="E1595">
        <v>0</v>
      </c>
      <c r="F1595">
        <v>0</v>
      </c>
      <c r="G1595" t="str">
        <f t="shared" si="48"/>
        <v>◯</v>
      </c>
      <c r="H1595" t="str">
        <f t="shared" si="49"/>
        <v>FP</v>
      </c>
      <c r="O1595">
        <v>1592</v>
      </c>
      <c r="P1595">
        <v>0.31162699999999999</v>
      </c>
      <c r="Q1595">
        <v>0.42143599999999998</v>
      </c>
      <c r="R1595">
        <v>0.86708600000000002</v>
      </c>
      <c r="S1595">
        <v>0.56240800000000002</v>
      </c>
      <c r="V1595">
        <v>1592</v>
      </c>
      <c r="W1595">
        <v>0</v>
      </c>
      <c r="Z1595">
        <v>1592</v>
      </c>
      <c r="AA1595">
        <v>0</v>
      </c>
    </row>
    <row r="1596" spans="1:27" hidden="1">
      <c r="A1596">
        <v>0.62536499999999995</v>
      </c>
      <c r="B1596">
        <v>0.421458</v>
      </c>
      <c r="C1596">
        <v>0.60341500000000003</v>
      </c>
      <c r="D1596">
        <v>0.57022200000000001</v>
      </c>
      <c r="E1596">
        <v>0</v>
      </c>
      <c r="F1596">
        <v>0</v>
      </c>
      <c r="G1596" t="str">
        <f t="shared" si="48"/>
        <v>◯</v>
      </c>
      <c r="H1596" t="str">
        <f t="shared" si="49"/>
        <v>FP</v>
      </c>
      <c r="O1596">
        <v>1593</v>
      </c>
      <c r="P1596">
        <v>0.50335799999999997</v>
      </c>
      <c r="Q1596">
        <v>0.42144900000000002</v>
      </c>
      <c r="R1596">
        <v>0.78076100000000004</v>
      </c>
      <c r="S1596">
        <v>0.64092700000000002</v>
      </c>
      <c r="V1596">
        <v>1593</v>
      </c>
      <c r="W1596">
        <v>0</v>
      </c>
      <c r="Z1596">
        <v>1593</v>
      </c>
      <c r="AA1596">
        <v>0</v>
      </c>
    </row>
    <row r="1597" spans="1:27" hidden="1">
      <c r="A1597">
        <v>0.50297800000000004</v>
      </c>
      <c r="B1597">
        <v>0.42146800000000001</v>
      </c>
      <c r="C1597">
        <v>0.67098000000000002</v>
      </c>
      <c r="D1597">
        <v>0.56384400000000001</v>
      </c>
      <c r="E1597">
        <v>0</v>
      </c>
      <c r="F1597">
        <v>0</v>
      </c>
      <c r="G1597" t="str">
        <f t="shared" si="48"/>
        <v>◯</v>
      </c>
      <c r="H1597" t="str">
        <f t="shared" si="49"/>
        <v>FP</v>
      </c>
      <c r="O1597">
        <v>1594</v>
      </c>
      <c r="P1597">
        <v>0.62536499999999995</v>
      </c>
      <c r="Q1597">
        <v>0.421458</v>
      </c>
      <c r="R1597">
        <v>0.60341500000000003</v>
      </c>
      <c r="S1597">
        <v>0.57022200000000001</v>
      </c>
      <c r="V1597">
        <v>1594</v>
      </c>
      <c r="W1597">
        <v>0</v>
      </c>
      <c r="Z1597">
        <v>1594</v>
      </c>
      <c r="AA1597">
        <v>0</v>
      </c>
    </row>
    <row r="1598" spans="1:27" hidden="1">
      <c r="A1598">
        <v>0.44465199999999999</v>
      </c>
      <c r="B1598">
        <v>0.42147000000000001</v>
      </c>
      <c r="C1598">
        <v>0.72339399999999998</v>
      </c>
      <c r="D1598">
        <v>0.55474000000000001</v>
      </c>
      <c r="E1598">
        <v>0</v>
      </c>
      <c r="F1598">
        <v>0</v>
      </c>
      <c r="G1598" t="str">
        <f t="shared" si="48"/>
        <v>◯</v>
      </c>
      <c r="H1598" t="str">
        <f t="shared" si="49"/>
        <v>FP</v>
      </c>
      <c r="O1598">
        <v>1595</v>
      </c>
      <c r="P1598">
        <v>0.50297800000000004</v>
      </c>
      <c r="Q1598">
        <v>0.42146800000000001</v>
      </c>
      <c r="R1598">
        <v>0.67098000000000002</v>
      </c>
      <c r="S1598">
        <v>0.56384400000000001</v>
      </c>
      <c r="V1598">
        <v>1595</v>
      </c>
      <c r="W1598">
        <v>0</v>
      </c>
      <c r="Z1598">
        <v>1595</v>
      </c>
      <c r="AA1598">
        <v>0</v>
      </c>
    </row>
    <row r="1599" spans="1:27" hidden="1">
      <c r="A1599">
        <v>0.32026399999999999</v>
      </c>
      <c r="B1599">
        <v>0.42147899999999999</v>
      </c>
      <c r="C1599">
        <v>0.81578300000000004</v>
      </c>
      <c r="D1599">
        <v>0.56172900000000003</v>
      </c>
      <c r="E1599">
        <v>0</v>
      </c>
      <c r="F1599">
        <v>0</v>
      </c>
      <c r="G1599" t="str">
        <f t="shared" si="48"/>
        <v>◯</v>
      </c>
      <c r="H1599" t="str">
        <f t="shared" si="49"/>
        <v>FP</v>
      </c>
      <c r="O1599">
        <v>1596</v>
      </c>
      <c r="P1599">
        <v>0.44465199999999999</v>
      </c>
      <c r="Q1599">
        <v>0.42147000000000001</v>
      </c>
      <c r="R1599">
        <v>0.72339399999999998</v>
      </c>
      <c r="S1599">
        <v>0.55474000000000001</v>
      </c>
      <c r="V1599">
        <v>1596</v>
      </c>
      <c r="W1599">
        <v>0</v>
      </c>
      <c r="Z1599">
        <v>1596</v>
      </c>
      <c r="AA1599">
        <v>0</v>
      </c>
    </row>
    <row r="1600" spans="1:27" hidden="1">
      <c r="A1600">
        <v>0.29085</v>
      </c>
      <c r="B1600">
        <v>0.42150399999999999</v>
      </c>
      <c r="C1600">
        <v>0.73346199999999995</v>
      </c>
      <c r="D1600">
        <v>0.60030899999999998</v>
      </c>
      <c r="E1600">
        <v>0</v>
      </c>
      <c r="F1600">
        <v>0</v>
      </c>
      <c r="G1600" t="str">
        <f t="shared" si="48"/>
        <v>◯</v>
      </c>
      <c r="H1600" t="str">
        <f t="shared" si="49"/>
        <v>FP</v>
      </c>
      <c r="O1600">
        <v>1597</v>
      </c>
      <c r="P1600">
        <v>0.32026399999999999</v>
      </c>
      <c r="Q1600">
        <v>0.42147899999999999</v>
      </c>
      <c r="R1600">
        <v>0.81578300000000004</v>
      </c>
      <c r="S1600">
        <v>0.56172900000000003</v>
      </c>
      <c r="V1600">
        <v>1597</v>
      </c>
      <c r="W1600">
        <v>0</v>
      </c>
      <c r="Z1600">
        <v>1597</v>
      </c>
      <c r="AA1600">
        <v>0</v>
      </c>
    </row>
    <row r="1601" spans="1:27" hidden="1">
      <c r="A1601">
        <v>0.50930500000000001</v>
      </c>
      <c r="B1601">
        <v>0.42151300000000003</v>
      </c>
      <c r="C1601">
        <v>0.69534899999999999</v>
      </c>
      <c r="D1601">
        <v>0.57592500000000002</v>
      </c>
      <c r="E1601">
        <v>0</v>
      </c>
      <c r="F1601">
        <v>0</v>
      </c>
      <c r="G1601" t="str">
        <f t="shared" si="48"/>
        <v>◯</v>
      </c>
      <c r="H1601" t="str">
        <f t="shared" si="49"/>
        <v>FP</v>
      </c>
      <c r="O1601">
        <v>1598</v>
      </c>
      <c r="P1601">
        <v>0.29085</v>
      </c>
      <c r="Q1601">
        <v>0.42150399999999999</v>
      </c>
      <c r="R1601">
        <v>0.73346199999999995</v>
      </c>
      <c r="S1601">
        <v>0.60030899999999998</v>
      </c>
      <c r="V1601">
        <v>1598</v>
      </c>
      <c r="W1601">
        <v>0</v>
      </c>
      <c r="Z1601">
        <v>1598</v>
      </c>
      <c r="AA1601">
        <v>0</v>
      </c>
    </row>
    <row r="1602" spans="1:27" hidden="1">
      <c r="A1602">
        <v>0.51894300000000004</v>
      </c>
      <c r="B1602">
        <v>0.42154999999999998</v>
      </c>
      <c r="C1602">
        <v>0.65610800000000002</v>
      </c>
      <c r="D1602">
        <v>0.62988</v>
      </c>
      <c r="E1602">
        <v>0</v>
      </c>
      <c r="F1602">
        <v>0</v>
      </c>
      <c r="G1602" t="str">
        <f t="shared" si="48"/>
        <v>◯</v>
      </c>
      <c r="H1602" t="str">
        <f t="shared" si="49"/>
        <v>FP</v>
      </c>
      <c r="O1602">
        <v>1599</v>
      </c>
      <c r="P1602">
        <v>0.50930500000000001</v>
      </c>
      <c r="Q1602">
        <v>0.42151300000000003</v>
      </c>
      <c r="R1602">
        <v>0.69534899999999999</v>
      </c>
      <c r="S1602">
        <v>0.57592500000000002</v>
      </c>
      <c r="V1602">
        <v>1599</v>
      </c>
      <c r="W1602">
        <v>0</v>
      </c>
      <c r="Z1602">
        <v>1599</v>
      </c>
      <c r="AA1602">
        <v>0</v>
      </c>
    </row>
    <row r="1603" spans="1:27" hidden="1">
      <c r="A1603">
        <v>0.46861700000000001</v>
      </c>
      <c r="B1603">
        <v>0.42158499999999999</v>
      </c>
      <c r="C1603">
        <v>0.70542199999999999</v>
      </c>
      <c r="D1603">
        <v>0.45838299999999998</v>
      </c>
      <c r="E1603">
        <v>0</v>
      </c>
      <c r="F1603">
        <v>0</v>
      </c>
      <c r="G1603" t="str">
        <f t="shared" ref="G1603:G1666" si="50">IF($F1603=E1603,"◯","☓")</f>
        <v>◯</v>
      </c>
      <c r="H1603" t="str">
        <f t="shared" ref="H1603:H1666" si="51">IF(AND($E1603 = 0, $F1603 = 1),"FN","FP")</f>
        <v>FP</v>
      </c>
      <c r="O1603">
        <v>1600</v>
      </c>
      <c r="P1603">
        <v>0.51894300000000004</v>
      </c>
      <c r="Q1603">
        <v>0.42154999999999998</v>
      </c>
      <c r="R1603">
        <v>0.65610800000000002</v>
      </c>
      <c r="S1603">
        <v>0.62988</v>
      </c>
      <c r="V1603">
        <v>1600</v>
      </c>
      <c r="W1603">
        <v>0</v>
      </c>
      <c r="Z1603">
        <v>1600</v>
      </c>
      <c r="AA1603">
        <v>0</v>
      </c>
    </row>
    <row r="1604" spans="1:27" hidden="1">
      <c r="A1604">
        <v>0.58382400000000001</v>
      </c>
      <c r="B1604">
        <v>0.42159000000000002</v>
      </c>
      <c r="C1604">
        <v>0.16547400000000001</v>
      </c>
      <c r="D1604">
        <v>0.53288599999999997</v>
      </c>
      <c r="E1604">
        <v>0</v>
      </c>
      <c r="F1604">
        <v>0</v>
      </c>
      <c r="G1604" t="str">
        <f t="shared" si="50"/>
        <v>◯</v>
      </c>
      <c r="H1604" t="str">
        <f t="shared" si="51"/>
        <v>FP</v>
      </c>
      <c r="O1604">
        <v>1601</v>
      </c>
      <c r="P1604">
        <v>0.46861700000000001</v>
      </c>
      <c r="Q1604">
        <v>0.42158499999999999</v>
      </c>
      <c r="R1604">
        <v>0.70542199999999999</v>
      </c>
      <c r="S1604">
        <v>0.45838299999999998</v>
      </c>
      <c r="V1604">
        <v>1601</v>
      </c>
      <c r="W1604">
        <v>0</v>
      </c>
      <c r="Z1604">
        <v>1601</v>
      </c>
      <c r="AA1604">
        <v>0</v>
      </c>
    </row>
    <row r="1605" spans="1:27" hidden="1">
      <c r="A1605">
        <v>0.81032999999999999</v>
      </c>
      <c r="B1605">
        <v>0.421628</v>
      </c>
      <c r="C1605">
        <v>0.45091599999999998</v>
      </c>
      <c r="D1605">
        <v>0.62880899999999995</v>
      </c>
      <c r="E1605">
        <v>0</v>
      </c>
      <c r="F1605">
        <v>0</v>
      </c>
      <c r="G1605" t="str">
        <f t="shared" si="50"/>
        <v>◯</v>
      </c>
      <c r="H1605" t="str">
        <f t="shared" si="51"/>
        <v>FP</v>
      </c>
      <c r="O1605">
        <v>1602</v>
      </c>
      <c r="P1605">
        <v>0.58382400000000001</v>
      </c>
      <c r="Q1605">
        <v>0.42159000000000002</v>
      </c>
      <c r="R1605">
        <v>0.16547400000000001</v>
      </c>
      <c r="S1605">
        <v>0.53288599999999997</v>
      </c>
      <c r="V1605">
        <v>1602</v>
      </c>
      <c r="W1605">
        <v>0</v>
      </c>
      <c r="Z1605">
        <v>1602</v>
      </c>
      <c r="AA1605">
        <v>0</v>
      </c>
    </row>
    <row r="1606" spans="1:27" hidden="1">
      <c r="A1606">
        <v>0.56837599999999999</v>
      </c>
      <c r="B1606">
        <v>0.421649</v>
      </c>
      <c r="C1606">
        <v>0.64376500000000003</v>
      </c>
      <c r="D1606">
        <v>0.63316399999999995</v>
      </c>
      <c r="E1606">
        <v>0</v>
      </c>
      <c r="F1606">
        <v>0</v>
      </c>
      <c r="G1606" t="str">
        <f t="shared" si="50"/>
        <v>◯</v>
      </c>
      <c r="H1606" t="str">
        <f t="shared" si="51"/>
        <v>FP</v>
      </c>
      <c r="O1606">
        <v>1603</v>
      </c>
      <c r="P1606">
        <v>0.81032999999999999</v>
      </c>
      <c r="Q1606">
        <v>0.421628</v>
      </c>
      <c r="R1606">
        <v>0.45091599999999998</v>
      </c>
      <c r="S1606">
        <v>0.62880899999999995</v>
      </c>
      <c r="V1606">
        <v>1603</v>
      </c>
      <c r="W1606">
        <v>0</v>
      </c>
      <c r="Z1606">
        <v>1603</v>
      </c>
      <c r="AA1606">
        <v>0</v>
      </c>
    </row>
    <row r="1607" spans="1:27" hidden="1">
      <c r="A1607">
        <v>0.26460499999999998</v>
      </c>
      <c r="B1607">
        <v>0.42169000000000001</v>
      </c>
      <c r="C1607">
        <v>0.87642799999999998</v>
      </c>
      <c r="D1607">
        <v>0.56321200000000005</v>
      </c>
      <c r="E1607">
        <v>0</v>
      </c>
      <c r="F1607">
        <v>0</v>
      </c>
      <c r="G1607" t="str">
        <f t="shared" si="50"/>
        <v>◯</v>
      </c>
      <c r="H1607" t="str">
        <f t="shared" si="51"/>
        <v>FP</v>
      </c>
      <c r="O1607">
        <v>1604</v>
      </c>
      <c r="P1607">
        <v>0.56837599999999999</v>
      </c>
      <c r="Q1607">
        <v>0.421649</v>
      </c>
      <c r="R1607">
        <v>0.64376500000000003</v>
      </c>
      <c r="S1607">
        <v>0.63316399999999995</v>
      </c>
      <c r="V1607">
        <v>1604</v>
      </c>
      <c r="W1607">
        <v>0</v>
      </c>
      <c r="Z1607">
        <v>1604</v>
      </c>
      <c r="AA1607">
        <v>0</v>
      </c>
    </row>
    <row r="1608" spans="1:27" hidden="1">
      <c r="A1608">
        <v>0.22434399999999999</v>
      </c>
      <c r="B1608">
        <v>0.42169800000000002</v>
      </c>
      <c r="C1608">
        <v>0.82816900000000004</v>
      </c>
      <c r="D1608">
        <v>0.612182</v>
      </c>
      <c r="E1608">
        <v>0</v>
      </c>
      <c r="F1608">
        <v>0</v>
      </c>
      <c r="G1608" t="str">
        <f t="shared" si="50"/>
        <v>◯</v>
      </c>
      <c r="H1608" t="str">
        <f t="shared" si="51"/>
        <v>FP</v>
      </c>
      <c r="O1608">
        <v>1605</v>
      </c>
      <c r="P1608">
        <v>0.26460499999999998</v>
      </c>
      <c r="Q1608">
        <v>0.42169000000000001</v>
      </c>
      <c r="R1608">
        <v>0.87642799999999998</v>
      </c>
      <c r="S1608">
        <v>0.56321200000000005</v>
      </c>
      <c r="V1608">
        <v>1605</v>
      </c>
      <c r="W1608">
        <v>0</v>
      </c>
      <c r="Z1608">
        <v>1605</v>
      </c>
      <c r="AA1608">
        <v>0</v>
      </c>
    </row>
    <row r="1609" spans="1:27" hidden="1">
      <c r="A1609">
        <v>0.46784500000000001</v>
      </c>
      <c r="B1609">
        <v>0.421763</v>
      </c>
      <c r="C1609">
        <v>0.68141399999999996</v>
      </c>
      <c r="D1609">
        <v>0.563832</v>
      </c>
      <c r="E1609">
        <v>0</v>
      </c>
      <c r="F1609">
        <v>0</v>
      </c>
      <c r="G1609" t="str">
        <f t="shared" si="50"/>
        <v>◯</v>
      </c>
      <c r="H1609" t="str">
        <f t="shared" si="51"/>
        <v>FP</v>
      </c>
      <c r="O1609">
        <v>1606</v>
      </c>
      <c r="P1609">
        <v>0.22434399999999999</v>
      </c>
      <c r="Q1609">
        <v>0.42169800000000002</v>
      </c>
      <c r="R1609">
        <v>0.82816900000000004</v>
      </c>
      <c r="S1609">
        <v>0.612182</v>
      </c>
      <c r="V1609">
        <v>1606</v>
      </c>
      <c r="W1609">
        <v>0</v>
      </c>
      <c r="Z1609">
        <v>1606</v>
      </c>
      <c r="AA1609">
        <v>0</v>
      </c>
    </row>
    <row r="1610" spans="1:27" hidden="1">
      <c r="A1610">
        <v>0.286217</v>
      </c>
      <c r="B1610">
        <v>0.42177799999999999</v>
      </c>
      <c r="C1610">
        <v>0.82574899999999996</v>
      </c>
      <c r="D1610">
        <v>0.55770799999999998</v>
      </c>
      <c r="E1610">
        <v>0</v>
      </c>
      <c r="F1610">
        <v>0</v>
      </c>
      <c r="G1610" t="str">
        <f t="shared" si="50"/>
        <v>◯</v>
      </c>
      <c r="H1610" t="str">
        <f t="shared" si="51"/>
        <v>FP</v>
      </c>
      <c r="O1610">
        <v>1607</v>
      </c>
      <c r="P1610">
        <v>0.46784500000000001</v>
      </c>
      <c r="Q1610">
        <v>0.421763</v>
      </c>
      <c r="R1610">
        <v>0.68141399999999996</v>
      </c>
      <c r="S1610">
        <v>0.563832</v>
      </c>
      <c r="V1610">
        <v>1607</v>
      </c>
      <c r="W1610">
        <v>0</v>
      </c>
      <c r="Z1610">
        <v>1607</v>
      </c>
      <c r="AA1610">
        <v>0</v>
      </c>
    </row>
    <row r="1611" spans="1:27" hidden="1">
      <c r="A1611">
        <v>0.42445500000000003</v>
      </c>
      <c r="B1611">
        <v>0.421792</v>
      </c>
      <c r="C1611">
        <v>0.757934</v>
      </c>
      <c r="D1611">
        <v>0.65385700000000002</v>
      </c>
      <c r="E1611">
        <v>0</v>
      </c>
      <c r="F1611">
        <v>0</v>
      </c>
      <c r="G1611" t="str">
        <f t="shared" si="50"/>
        <v>◯</v>
      </c>
      <c r="H1611" t="str">
        <f t="shared" si="51"/>
        <v>FP</v>
      </c>
      <c r="O1611">
        <v>1608</v>
      </c>
      <c r="P1611">
        <v>0.286217</v>
      </c>
      <c r="Q1611">
        <v>0.42177799999999999</v>
      </c>
      <c r="R1611">
        <v>0.82574899999999996</v>
      </c>
      <c r="S1611">
        <v>0.55770799999999998</v>
      </c>
      <c r="V1611">
        <v>1608</v>
      </c>
      <c r="W1611">
        <v>0</v>
      </c>
      <c r="Z1611">
        <v>1608</v>
      </c>
      <c r="AA1611">
        <v>0</v>
      </c>
    </row>
    <row r="1612" spans="1:27" hidden="1">
      <c r="A1612">
        <v>0.19547200000000001</v>
      </c>
      <c r="B1612">
        <v>0.42184100000000002</v>
      </c>
      <c r="C1612">
        <v>0.85475500000000004</v>
      </c>
      <c r="D1612">
        <v>0.56320099999999995</v>
      </c>
      <c r="E1612">
        <v>0</v>
      </c>
      <c r="F1612">
        <v>0</v>
      </c>
      <c r="G1612" t="str">
        <f t="shared" si="50"/>
        <v>◯</v>
      </c>
      <c r="H1612" t="str">
        <f t="shared" si="51"/>
        <v>FP</v>
      </c>
      <c r="O1612">
        <v>1609</v>
      </c>
      <c r="P1612">
        <v>0.42445500000000003</v>
      </c>
      <c r="Q1612">
        <v>0.421792</v>
      </c>
      <c r="R1612">
        <v>0.757934</v>
      </c>
      <c r="S1612">
        <v>0.65385700000000002</v>
      </c>
      <c r="V1612">
        <v>1609</v>
      </c>
      <c r="W1612">
        <v>0</v>
      </c>
      <c r="Z1612">
        <v>1609</v>
      </c>
      <c r="AA1612">
        <v>0</v>
      </c>
    </row>
    <row r="1613" spans="1:27" hidden="1">
      <c r="A1613">
        <v>0.51333300000000004</v>
      </c>
      <c r="B1613">
        <v>0.42185299999999998</v>
      </c>
      <c r="C1613">
        <v>0.66981000000000002</v>
      </c>
      <c r="D1613">
        <v>0.60623700000000003</v>
      </c>
      <c r="E1613">
        <v>0</v>
      </c>
      <c r="F1613">
        <v>0</v>
      </c>
      <c r="G1613" t="str">
        <f t="shared" si="50"/>
        <v>◯</v>
      </c>
      <c r="H1613" t="str">
        <f t="shared" si="51"/>
        <v>FP</v>
      </c>
      <c r="O1613">
        <v>1610</v>
      </c>
      <c r="P1613">
        <v>0.19547200000000001</v>
      </c>
      <c r="Q1613">
        <v>0.42184100000000002</v>
      </c>
      <c r="R1613">
        <v>0.85475500000000004</v>
      </c>
      <c r="S1613">
        <v>0.56320099999999995</v>
      </c>
      <c r="V1613">
        <v>1610</v>
      </c>
      <c r="W1613">
        <v>0</v>
      </c>
      <c r="Z1613">
        <v>1610</v>
      </c>
      <c r="AA1613">
        <v>0</v>
      </c>
    </row>
    <row r="1614" spans="1:27" hidden="1">
      <c r="A1614">
        <v>0.64433600000000002</v>
      </c>
      <c r="B1614">
        <v>0.421933</v>
      </c>
      <c r="C1614">
        <v>0.37105399999999999</v>
      </c>
      <c r="D1614">
        <v>0.584457</v>
      </c>
      <c r="E1614">
        <v>0</v>
      </c>
      <c r="F1614">
        <v>0</v>
      </c>
      <c r="G1614" t="str">
        <f t="shared" si="50"/>
        <v>◯</v>
      </c>
      <c r="H1614" t="str">
        <f t="shared" si="51"/>
        <v>FP</v>
      </c>
      <c r="O1614">
        <v>1611</v>
      </c>
      <c r="P1614">
        <v>0.51333300000000004</v>
      </c>
      <c r="Q1614">
        <v>0.42185299999999998</v>
      </c>
      <c r="R1614">
        <v>0.66981000000000002</v>
      </c>
      <c r="S1614">
        <v>0.60623700000000003</v>
      </c>
      <c r="V1614">
        <v>1611</v>
      </c>
      <c r="W1614">
        <v>0</v>
      </c>
      <c r="Z1614">
        <v>1611</v>
      </c>
      <c r="AA1614">
        <v>0</v>
      </c>
    </row>
    <row r="1615" spans="1:27" hidden="1">
      <c r="A1615">
        <v>0.21770900000000001</v>
      </c>
      <c r="B1615">
        <v>0.42193599999999998</v>
      </c>
      <c r="C1615">
        <v>0.88509400000000005</v>
      </c>
      <c r="D1615">
        <v>0.62862899999999999</v>
      </c>
      <c r="E1615">
        <v>0</v>
      </c>
      <c r="F1615">
        <v>0</v>
      </c>
      <c r="G1615" t="str">
        <f t="shared" si="50"/>
        <v>◯</v>
      </c>
      <c r="H1615" t="str">
        <f t="shared" si="51"/>
        <v>FP</v>
      </c>
      <c r="O1615">
        <v>1612</v>
      </c>
      <c r="P1615">
        <v>0.64433600000000002</v>
      </c>
      <c r="Q1615">
        <v>0.421933</v>
      </c>
      <c r="R1615">
        <v>0.37105399999999999</v>
      </c>
      <c r="S1615">
        <v>0.584457</v>
      </c>
      <c r="V1615">
        <v>1612</v>
      </c>
      <c r="W1615">
        <v>0</v>
      </c>
      <c r="Z1615">
        <v>1612</v>
      </c>
      <c r="AA1615">
        <v>0</v>
      </c>
    </row>
    <row r="1616" spans="1:27" hidden="1">
      <c r="A1616">
        <v>0.618309</v>
      </c>
      <c r="B1616">
        <v>0.42194999999999999</v>
      </c>
      <c r="C1616">
        <v>0.63299399999999995</v>
      </c>
      <c r="D1616">
        <v>0.68149400000000004</v>
      </c>
      <c r="E1616">
        <v>0</v>
      </c>
      <c r="F1616">
        <v>0</v>
      </c>
      <c r="G1616" t="str">
        <f t="shared" si="50"/>
        <v>◯</v>
      </c>
      <c r="H1616" t="str">
        <f t="shared" si="51"/>
        <v>FP</v>
      </c>
      <c r="O1616">
        <v>1613</v>
      </c>
      <c r="P1616">
        <v>0.21770900000000001</v>
      </c>
      <c r="Q1616">
        <v>0.42193599999999998</v>
      </c>
      <c r="R1616">
        <v>0.88509400000000005</v>
      </c>
      <c r="S1616">
        <v>0.62862899999999999</v>
      </c>
      <c r="V1616">
        <v>1613</v>
      </c>
      <c r="W1616">
        <v>0</v>
      </c>
      <c r="Z1616">
        <v>1613</v>
      </c>
      <c r="AA1616">
        <v>0</v>
      </c>
    </row>
    <row r="1617" spans="1:27" hidden="1">
      <c r="A1617">
        <v>0.63939299999999999</v>
      </c>
      <c r="B1617">
        <v>0.42198999999999998</v>
      </c>
      <c r="C1617">
        <v>0.46764099999999997</v>
      </c>
      <c r="D1617">
        <v>0.50234999999999996</v>
      </c>
      <c r="E1617">
        <v>0</v>
      </c>
      <c r="F1617">
        <v>0</v>
      </c>
      <c r="G1617" t="str">
        <f t="shared" si="50"/>
        <v>◯</v>
      </c>
      <c r="H1617" t="str">
        <f t="shared" si="51"/>
        <v>FP</v>
      </c>
      <c r="O1617">
        <v>1614</v>
      </c>
      <c r="P1617">
        <v>0.618309</v>
      </c>
      <c r="Q1617">
        <v>0.42194999999999999</v>
      </c>
      <c r="R1617">
        <v>0.63299399999999995</v>
      </c>
      <c r="S1617">
        <v>0.68149400000000004</v>
      </c>
      <c r="V1617">
        <v>1614</v>
      </c>
      <c r="W1617">
        <v>0</v>
      </c>
      <c r="Z1617">
        <v>1614</v>
      </c>
      <c r="AA1617">
        <v>0</v>
      </c>
    </row>
    <row r="1618" spans="1:27" hidden="1">
      <c r="A1618">
        <v>0.292657</v>
      </c>
      <c r="B1618">
        <v>0.42199300000000001</v>
      </c>
      <c r="C1618">
        <v>0.836511</v>
      </c>
      <c r="D1618">
        <v>0.62202199999999996</v>
      </c>
      <c r="E1618">
        <v>0</v>
      </c>
      <c r="F1618">
        <v>0</v>
      </c>
      <c r="G1618" t="str">
        <f t="shared" si="50"/>
        <v>◯</v>
      </c>
      <c r="H1618" t="str">
        <f t="shared" si="51"/>
        <v>FP</v>
      </c>
      <c r="O1618">
        <v>1615</v>
      </c>
      <c r="P1618">
        <v>0.63939299999999999</v>
      </c>
      <c r="Q1618">
        <v>0.42198999999999998</v>
      </c>
      <c r="R1618">
        <v>0.46764099999999997</v>
      </c>
      <c r="S1618">
        <v>0.50234999999999996</v>
      </c>
      <c r="V1618">
        <v>1615</v>
      </c>
      <c r="W1618">
        <v>0</v>
      </c>
      <c r="Z1618">
        <v>1615</v>
      </c>
      <c r="AA1618">
        <v>0</v>
      </c>
    </row>
    <row r="1619" spans="1:27" hidden="1">
      <c r="A1619">
        <v>0.47540100000000002</v>
      </c>
      <c r="B1619">
        <v>0.42200700000000002</v>
      </c>
      <c r="C1619">
        <v>0.79407399999999995</v>
      </c>
      <c r="D1619">
        <v>0.57230800000000004</v>
      </c>
      <c r="E1619">
        <v>0</v>
      </c>
      <c r="F1619">
        <v>0</v>
      </c>
      <c r="G1619" t="str">
        <f t="shared" si="50"/>
        <v>◯</v>
      </c>
      <c r="H1619" t="str">
        <f t="shared" si="51"/>
        <v>FP</v>
      </c>
      <c r="O1619">
        <v>1616</v>
      </c>
      <c r="P1619">
        <v>0.292657</v>
      </c>
      <c r="Q1619">
        <v>0.42199300000000001</v>
      </c>
      <c r="R1619">
        <v>0.836511</v>
      </c>
      <c r="S1619">
        <v>0.62202199999999996</v>
      </c>
      <c r="V1619">
        <v>1616</v>
      </c>
      <c r="W1619">
        <v>0</v>
      </c>
      <c r="Z1619">
        <v>1616</v>
      </c>
      <c r="AA1619">
        <v>0</v>
      </c>
    </row>
    <row r="1620" spans="1:27" hidden="1">
      <c r="A1620">
        <v>0.80710000000000004</v>
      </c>
      <c r="B1620">
        <v>0.42201499999999997</v>
      </c>
      <c r="C1620">
        <v>0.32262800000000003</v>
      </c>
      <c r="D1620">
        <v>0.64829999999999999</v>
      </c>
      <c r="E1620">
        <v>0</v>
      </c>
      <c r="F1620">
        <v>0</v>
      </c>
      <c r="G1620" t="str">
        <f t="shared" si="50"/>
        <v>◯</v>
      </c>
      <c r="H1620" t="str">
        <f t="shared" si="51"/>
        <v>FP</v>
      </c>
      <c r="O1620">
        <v>1617</v>
      </c>
      <c r="P1620">
        <v>0.47540100000000002</v>
      </c>
      <c r="Q1620">
        <v>0.42200700000000002</v>
      </c>
      <c r="R1620">
        <v>0.79407399999999995</v>
      </c>
      <c r="S1620">
        <v>0.57230800000000004</v>
      </c>
      <c r="V1620">
        <v>1617</v>
      </c>
      <c r="W1620">
        <v>0</v>
      </c>
      <c r="Z1620">
        <v>1617</v>
      </c>
      <c r="AA1620">
        <v>0</v>
      </c>
    </row>
    <row r="1621" spans="1:27" hidden="1">
      <c r="A1621">
        <v>0.55173499999999998</v>
      </c>
      <c r="B1621">
        <v>0.422037</v>
      </c>
      <c r="C1621">
        <v>0.73995200000000005</v>
      </c>
      <c r="D1621">
        <v>0.57583600000000001</v>
      </c>
      <c r="E1621">
        <v>0</v>
      </c>
      <c r="F1621">
        <v>0</v>
      </c>
      <c r="G1621" t="str">
        <f t="shared" si="50"/>
        <v>◯</v>
      </c>
      <c r="H1621" t="str">
        <f t="shared" si="51"/>
        <v>FP</v>
      </c>
      <c r="O1621">
        <v>1618</v>
      </c>
      <c r="P1621">
        <v>0.80710000000000004</v>
      </c>
      <c r="Q1621">
        <v>0.42201499999999997</v>
      </c>
      <c r="R1621">
        <v>0.32262800000000003</v>
      </c>
      <c r="S1621">
        <v>0.64829999999999999</v>
      </c>
      <c r="V1621">
        <v>1618</v>
      </c>
      <c r="W1621">
        <v>0</v>
      </c>
      <c r="Z1621">
        <v>1618</v>
      </c>
      <c r="AA1621">
        <v>0</v>
      </c>
    </row>
    <row r="1622" spans="1:27" hidden="1">
      <c r="A1622">
        <v>0.402727</v>
      </c>
      <c r="B1622">
        <v>0.42206700000000003</v>
      </c>
      <c r="C1622">
        <v>0.70915399999999995</v>
      </c>
      <c r="D1622">
        <v>0.53507400000000005</v>
      </c>
      <c r="E1622">
        <v>0</v>
      </c>
      <c r="F1622">
        <v>0</v>
      </c>
      <c r="G1622" t="str">
        <f t="shared" si="50"/>
        <v>◯</v>
      </c>
      <c r="H1622" t="str">
        <f t="shared" si="51"/>
        <v>FP</v>
      </c>
      <c r="O1622">
        <v>1619</v>
      </c>
      <c r="P1622">
        <v>0.55173499999999998</v>
      </c>
      <c r="Q1622">
        <v>0.422037</v>
      </c>
      <c r="R1622">
        <v>0.73995200000000005</v>
      </c>
      <c r="S1622">
        <v>0.57583600000000001</v>
      </c>
      <c r="V1622">
        <v>1619</v>
      </c>
      <c r="W1622">
        <v>0</v>
      </c>
      <c r="Z1622">
        <v>1619</v>
      </c>
      <c r="AA1622">
        <v>0</v>
      </c>
    </row>
    <row r="1623" spans="1:27" hidden="1">
      <c r="A1623">
        <v>0.354155</v>
      </c>
      <c r="B1623">
        <v>0.42207899999999998</v>
      </c>
      <c r="C1623">
        <v>0.83432899999999999</v>
      </c>
      <c r="D1623">
        <v>0.56535500000000005</v>
      </c>
      <c r="E1623">
        <v>0</v>
      </c>
      <c r="F1623">
        <v>0</v>
      </c>
      <c r="G1623" t="str">
        <f t="shared" si="50"/>
        <v>◯</v>
      </c>
      <c r="H1623" t="str">
        <f t="shared" si="51"/>
        <v>FP</v>
      </c>
      <c r="O1623">
        <v>1620</v>
      </c>
      <c r="P1623">
        <v>0.402727</v>
      </c>
      <c r="Q1623">
        <v>0.42206700000000003</v>
      </c>
      <c r="R1623">
        <v>0.70915399999999995</v>
      </c>
      <c r="S1623">
        <v>0.53507400000000005</v>
      </c>
      <c r="V1623">
        <v>1620</v>
      </c>
      <c r="W1623">
        <v>0</v>
      </c>
      <c r="Z1623">
        <v>1620</v>
      </c>
      <c r="AA1623">
        <v>0</v>
      </c>
    </row>
    <row r="1624" spans="1:27" hidden="1">
      <c r="A1624">
        <v>0.62219599999999997</v>
      </c>
      <c r="B1624">
        <v>0.42209799999999997</v>
      </c>
      <c r="C1624">
        <v>0.68254800000000004</v>
      </c>
      <c r="D1624">
        <v>0.56345699999999999</v>
      </c>
      <c r="E1624">
        <v>0</v>
      </c>
      <c r="F1624">
        <v>0</v>
      </c>
      <c r="G1624" t="str">
        <f t="shared" si="50"/>
        <v>◯</v>
      </c>
      <c r="H1624" t="str">
        <f t="shared" si="51"/>
        <v>FP</v>
      </c>
      <c r="O1624">
        <v>1621</v>
      </c>
      <c r="P1624">
        <v>0.354155</v>
      </c>
      <c r="Q1624">
        <v>0.42207899999999998</v>
      </c>
      <c r="R1624">
        <v>0.83432899999999999</v>
      </c>
      <c r="S1624">
        <v>0.56535500000000005</v>
      </c>
      <c r="V1624">
        <v>1621</v>
      </c>
      <c r="W1624">
        <v>0</v>
      </c>
      <c r="Z1624">
        <v>1621</v>
      </c>
      <c r="AA1624">
        <v>0</v>
      </c>
    </row>
    <row r="1625" spans="1:27">
      <c r="A1625">
        <v>0.46965800000000002</v>
      </c>
      <c r="B1625">
        <v>0.422124</v>
      </c>
      <c r="C1625">
        <v>0.15429000000000001</v>
      </c>
      <c r="D1625">
        <v>0.49831599999999998</v>
      </c>
      <c r="E1625">
        <v>0</v>
      </c>
      <c r="F1625">
        <v>1</v>
      </c>
      <c r="G1625" t="str">
        <f t="shared" si="50"/>
        <v>☓</v>
      </c>
      <c r="H1625" t="str">
        <f t="shared" si="51"/>
        <v>FN</v>
      </c>
      <c r="O1625">
        <v>1622</v>
      </c>
      <c r="P1625">
        <v>0.62219599999999997</v>
      </c>
      <c r="Q1625">
        <v>0.42209799999999997</v>
      </c>
      <c r="R1625">
        <v>0.68254800000000004</v>
      </c>
      <c r="S1625">
        <v>0.56345699999999999</v>
      </c>
      <c r="V1625">
        <v>1622</v>
      </c>
      <c r="W1625">
        <v>0</v>
      </c>
      <c r="Z1625">
        <v>1622</v>
      </c>
      <c r="AA1625">
        <v>0</v>
      </c>
    </row>
    <row r="1626" spans="1:27" hidden="1">
      <c r="A1626">
        <v>0.295099</v>
      </c>
      <c r="B1626">
        <v>0.42219499999999999</v>
      </c>
      <c r="C1626">
        <v>0.83398700000000003</v>
      </c>
      <c r="D1626">
        <v>0.63040200000000002</v>
      </c>
      <c r="E1626">
        <v>0</v>
      </c>
      <c r="F1626">
        <v>0</v>
      </c>
      <c r="G1626" t="str">
        <f t="shared" si="50"/>
        <v>◯</v>
      </c>
      <c r="H1626" t="str">
        <f t="shared" si="51"/>
        <v>FP</v>
      </c>
      <c r="O1626">
        <v>1623</v>
      </c>
      <c r="P1626">
        <v>0.46965800000000002</v>
      </c>
      <c r="Q1626">
        <v>0.422124</v>
      </c>
      <c r="R1626">
        <v>0.15429000000000001</v>
      </c>
      <c r="S1626">
        <v>0.49831599999999998</v>
      </c>
      <c r="V1626">
        <v>1623</v>
      </c>
      <c r="W1626">
        <v>0</v>
      </c>
      <c r="Z1626">
        <v>1623</v>
      </c>
      <c r="AA1626">
        <v>1</v>
      </c>
    </row>
    <row r="1627" spans="1:27" hidden="1">
      <c r="A1627">
        <v>0.636463</v>
      </c>
      <c r="B1627">
        <v>0.422238</v>
      </c>
      <c r="C1627">
        <v>0.38513999999999998</v>
      </c>
      <c r="D1627">
        <v>0.62897899999999995</v>
      </c>
      <c r="E1627">
        <v>0</v>
      </c>
      <c r="F1627">
        <v>0</v>
      </c>
      <c r="G1627" t="str">
        <f t="shared" si="50"/>
        <v>◯</v>
      </c>
      <c r="H1627" t="str">
        <f t="shared" si="51"/>
        <v>FP</v>
      </c>
      <c r="O1627">
        <v>1624</v>
      </c>
      <c r="P1627">
        <v>0.295099</v>
      </c>
      <c r="Q1627">
        <v>0.42219499999999999</v>
      </c>
      <c r="R1627">
        <v>0.83398700000000003</v>
      </c>
      <c r="S1627">
        <v>0.63040200000000002</v>
      </c>
      <c r="V1627">
        <v>1624</v>
      </c>
      <c r="W1627">
        <v>0</v>
      </c>
      <c r="Z1627">
        <v>1624</v>
      </c>
      <c r="AA1627">
        <v>0</v>
      </c>
    </row>
    <row r="1628" spans="1:27" hidden="1">
      <c r="A1628">
        <v>0.33771899999999999</v>
      </c>
      <c r="B1628">
        <v>0.42224899999999999</v>
      </c>
      <c r="C1628">
        <v>0.78591999999999995</v>
      </c>
      <c r="D1628">
        <v>0.56310400000000005</v>
      </c>
      <c r="E1628">
        <v>0</v>
      </c>
      <c r="F1628">
        <v>0</v>
      </c>
      <c r="G1628" t="str">
        <f t="shared" si="50"/>
        <v>◯</v>
      </c>
      <c r="H1628" t="str">
        <f t="shared" si="51"/>
        <v>FP</v>
      </c>
      <c r="O1628">
        <v>1625</v>
      </c>
      <c r="P1628">
        <v>0.636463</v>
      </c>
      <c r="Q1628">
        <v>0.422238</v>
      </c>
      <c r="R1628">
        <v>0.38513999999999998</v>
      </c>
      <c r="S1628">
        <v>0.62897899999999995</v>
      </c>
      <c r="V1628">
        <v>1625</v>
      </c>
      <c r="W1628">
        <v>0</v>
      </c>
      <c r="Z1628">
        <v>1625</v>
      </c>
      <c r="AA1628">
        <v>0</v>
      </c>
    </row>
    <row r="1629" spans="1:27" hidden="1">
      <c r="A1629">
        <v>0.59112500000000001</v>
      </c>
      <c r="B1629">
        <v>0.42227999999999999</v>
      </c>
      <c r="C1629">
        <v>0.46862900000000002</v>
      </c>
      <c r="D1629">
        <v>0.61471200000000004</v>
      </c>
      <c r="E1629">
        <v>0</v>
      </c>
      <c r="F1629">
        <v>0</v>
      </c>
      <c r="G1629" t="str">
        <f t="shared" si="50"/>
        <v>◯</v>
      </c>
      <c r="H1629" t="str">
        <f t="shared" si="51"/>
        <v>FP</v>
      </c>
      <c r="O1629">
        <v>1626</v>
      </c>
      <c r="P1629">
        <v>0.33771899999999999</v>
      </c>
      <c r="Q1629">
        <v>0.42224899999999999</v>
      </c>
      <c r="R1629">
        <v>0.78591999999999995</v>
      </c>
      <c r="S1629">
        <v>0.56310400000000005</v>
      </c>
      <c r="V1629">
        <v>1626</v>
      </c>
      <c r="W1629">
        <v>0</v>
      </c>
      <c r="Z1629">
        <v>1626</v>
      </c>
      <c r="AA1629">
        <v>0</v>
      </c>
    </row>
    <row r="1630" spans="1:27" hidden="1">
      <c r="A1630">
        <v>0.62148999999999999</v>
      </c>
      <c r="B1630">
        <v>0.42233999999999999</v>
      </c>
      <c r="C1630">
        <v>0.69468099999999999</v>
      </c>
      <c r="D1630">
        <v>0.57015499999999997</v>
      </c>
      <c r="E1630">
        <v>0</v>
      </c>
      <c r="F1630">
        <v>0</v>
      </c>
      <c r="G1630" t="str">
        <f t="shared" si="50"/>
        <v>◯</v>
      </c>
      <c r="H1630" t="str">
        <f t="shared" si="51"/>
        <v>FP</v>
      </c>
      <c r="O1630">
        <v>1627</v>
      </c>
      <c r="P1630">
        <v>0.59112500000000001</v>
      </c>
      <c r="Q1630">
        <v>0.42227999999999999</v>
      </c>
      <c r="R1630">
        <v>0.46862900000000002</v>
      </c>
      <c r="S1630">
        <v>0.61471200000000004</v>
      </c>
      <c r="V1630">
        <v>1627</v>
      </c>
      <c r="W1630">
        <v>0</v>
      </c>
      <c r="Z1630">
        <v>1627</v>
      </c>
      <c r="AA1630">
        <v>0</v>
      </c>
    </row>
    <row r="1631" spans="1:27" hidden="1">
      <c r="A1631">
        <v>0.26633899999999999</v>
      </c>
      <c r="B1631">
        <v>0.42243599999999998</v>
      </c>
      <c r="C1631">
        <v>0.87090900000000004</v>
      </c>
      <c r="D1631">
        <v>0.55452000000000001</v>
      </c>
      <c r="E1631">
        <v>0</v>
      </c>
      <c r="F1631">
        <v>0</v>
      </c>
      <c r="G1631" t="str">
        <f t="shared" si="50"/>
        <v>◯</v>
      </c>
      <c r="H1631" t="str">
        <f t="shared" si="51"/>
        <v>FP</v>
      </c>
      <c r="O1631">
        <v>1628</v>
      </c>
      <c r="P1631">
        <v>0.62148999999999999</v>
      </c>
      <c r="Q1631">
        <v>0.42233999999999999</v>
      </c>
      <c r="R1631">
        <v>0.69468099999999999</v>
      </c>
      <c r="S1631">
        <v>0.57015499999999997</v>
      </c>
      <c r="V1631">
        <v>1628</v>
      </c>
      <c r="W1631">
        <v>0</v>
      </c>
      <c r="Z1631">
        <v>1628</v>
      </c>
      <c r="AA1631">
        <v>0</v>
      </c>
    </row>
    <row r="1632" spans="1:27" hidden="1">
      <c r="A1632">
        <v>0.324849</v>
      </c>
      <c r="B1632">
        <v>0.42250799999999999</v>
      </c>
      <c r="C1632">
        <v>0.74521499999999996</v>
      </c>
      <c r="D1632">
        <v>0.656142</v>
      </c>
      <c r="E1632">
        <v>0</v>
      </c>
      <c r="F1632">
        <v>0</v>
      </c>
      <c r="G1632" t="str">
        <f t="shared" si="50"/>
        <v>◯</v>
      </c>
      <c r="H1632" t="str">
        <f t="shared" si="51"/>
        <v>FP</v>
      </c>
      <c r="O1632">
        <v>1629</v>
      </c>
      <c r="P1632">
        <v>0.26633899999999999</v>
      </c>
      <c r="Q1632">
        <v>0.42243599999999998</v>
      </c>
      <c r="R1632">
        <v>0.87090900000000004</v>
      </c>
      <c r="S1632">
        <v>0.55452000000000001</v>
      </c>
      <c r="V1632">
        <v>1629</v>
      </c>
      <c r="W1632">
        <v>0</v>
      </c>
      <c r="Z1632">
        <v>1629</v>
      </c>
      <c r="AA1632">
        <v>0</v>
      </c>
    </row>
    <row r="1633" spans="1:27" hidden="1">
      <c r="A1633">
        <v>0.53205899999999995</v>
      </c>
      <c r="B1633">
        <v>0.42255500000000001</v>
      </c>
      <c r="C1633">
        <v>0.58693499999999998</v>
      </c>
      <c r="D1633">
        <v>0.51578299999999999</v>
      </c>
      <c r="E1633">
        <v>0</v>
      </c>
      <c r="F1633">
        <v>0</v>
      </c>
      <c r="G1633" t="str">
        <f t="shared" si="50"/>
        <v>◯</v>
      </c>
      <c r="H1633" t="str">
        <f t="shared" si="51"/>
        <v>FP</v>
      </c>
      <c r="O1633">
        <v>1630</v>
      </c>
      <c r="P1633">
        <v>0.324849</v>
      </c>
      <c r="Q1633">
        <v>0.42250799999999999</v>
      </c>
      <c r="R1633">
        <v>0.74521499999999996</v>
      </c>
      <c r="S1633">
        <v>0.656142</v>
      </c>
      <c r="V1633">
        <v>1630</v>
      </c>
      <c r="W1633">
        <v>0</v>
      </c>
      <c r="Z1633">
        <v>1630</v>
      </c>
      <c r="AA1633">
        <v>0</v>
      </c>
    </row>
    <row r="1634" spans="1:27" hidden="1">
      <c r="A1634">
        <v>0.346522</v>
      </c>
      <c r="B1634">
        <v>0.42255500000000001</v>
      </c>
      <c r="C1634">
        <v>0.92464400000000002</v>
      </c>
      <c r="D1634">
        <v>0.41932999999999998</v>
      </c>
      <c r="E1634">
        <v>0</v>
      </c>
      <c r="F1634">
        <v>0</v>
      </c>
      <c r="G1634" t="str">
        <f t="shared" si="50"/>
        <v>◯</v>
      </c>
      <c r="H1634" t="str">
        <f t="shared" si="51"/>
        <v>FP</v>
      </c>
      <c r="O1634">
        <v>1631</v>
      </c>
      <c r="P1634">
        <v>0.53205899999999995</v>
      </c>
      <c r="Q1634">
        <v>0.42255500000000001</v>
      </c>
      <c r="R1634">
        <v>0.58693499999999998</v>
      </c>
      <c r="S1634">
        <v>0.51578299999999999</v>
      </c>
      <c r="V1634">
        <v>1631</v>
      </c>
      <c r="W1634">
        <v>0</v>
      </c>
      <c r="Z1634">
        <v>1631</v>
      </c>
      <c r="AA1634">
        <v>0</v>
      </c>
    </row>
    <row r="1635" spans="1:27" hidden="1">
      <c r="A1635">
        <v>0.39775199999999999</v>
      </c>
      <c r="B1635">
        <v>0.42258000000000001</v>
      </c>
      <c r="C1635">
        <v>0.85495100000000002</v>
      </c>
      <c r="D1635">
        <v>0.62824199999999997</v>
      </c>
      <c r="E1635">
        <v>0</v>
      </c>
      <c r="F1635">
        <v>0</v>
      </c>
      <c r="G1635" t="str">
        <f t="shared" si="50"/>
        <v>◯</v>
      </c>
      <c r="H1635" t="str">
        <f t="shared" si="51"/>
        <v>FP</v>
      </c>
      <c r="O1635">
        <v>1632</v>
      </c>
      <c r="P1635">
        <v>0.346522</v>
      </c>
      <c r="Q1635">
        <v>0.42255500000000001</v>
      </c>
      <c r="R1635">
        <v>0.92464400000000002</v>
      </c>
      <c r="S1635">
        <v>0.41932999999999998</v>
      </c>
      <c r="V1635">
        <v>1632</v>
      </c>
      <c r="W1635">
        <v>0</v>
      </c>
      <c r="Z1635">
        <v>1632</v>
      </c>
      <c r="AA1635">
        <v>0</v>
      </c>
    </row>
    <row r="1636" spans="1:27" hidden="1">
      <c r="A1636">
        <v>0.36335800000000001</v>
      </c>
      <c r="B1636">
        <v>0.422599</v>
      </c>
      <c r="C1636">
        <v>0.79553399999999996</v>
      </c>
      <c r="D1636">
        <v>0.63814599999999999</v>
      </c>
      <c r="E1636">
        <v>0</v>
      </c>
      <c r="F1636">
        <v>0</v>
      </c>
      <c r="G1636" t="str">
        <f t="shared" si="50"/>
        <v>◯</v>
      </c>
      <c r="H1636" t="str">
        <f t="shared" si="51"/>
        <v>FP</v>
      </c>
      <c r="O1636">
        <v>1633</v>
      </c>
      <c r="P1636">
        <v>0.39775199999999999</v>
      </c>
      <c r="Q1636">
        <v>0.42258000000000001</v>
      </c>
      <c r="R1636">
        <v>0.85495100000000002</v>
      </c>
      <c r="S1636">
        <v>0.62824199999999997</v>
      </c>
      <c r="V1636">
        <v>1633</v>
      </c>
      <c r="W1636">
        <v>0</v>
      </c>
      <c r="Z1636">
        <v>1633</v>
      </c>
      <c r="AA1636">
        <v>0</v>
      </c>
    </row>
    <row r="1637" spans="1:27" hidden="1">
      <c r="A1637">
        <v>0.57481599999999999</v>
      </c>
      <c r="B1637">
        <v>0.42264499999999999</v>
      </c>
      <c r="C1637">
        <v>0.29460700000000001</v>
      </c>
      <c r="D1637">
        <v>0.52439599999999997</v>
      </c>
      <c r="E1637">
        <v>0</v>
      </c>
      <c r="F1637">
        <v>0</v>
      </c>
      <c r="G1637" t="str">
        <f t="shared" si="50"/>
        <v>◯</v>
      </c>
      <c r="H1637" t="str">
        <f t="shared" si="51"/>
        <v>FP</v>
      </c>
      <c r="O1637">
        <v>1634</v>
      </c>
      <c r="P1637">
        <v>0.36335800000000001</v>
      </c>
      <c r="Q1637">
        <v>0.422599</v>
      </c>
      <c r="R1637">
        <v>0.79553399999999996</v>
      </c>
      <c r="S1637">
        <v>0.63814599999999999</v>
      </c>
      <c r="V1637">
        <v>1634</v>
      </c>
      <c r="W1637">
        <v>0</v>
      </c>
      <c r="Z1637">
        <v>1634</v>
      </c>
      <c r="AA1637">
        <v>0</v>
      </c>
    </row>
    <row r="1638" spans="1:27" hidden="1">
      <c r="A1638">
        <v>0.54720000000000002</v>
      </c>
      <c r="B1638">
        <v>0.42268099999999997</v>
      </c>
      <c r="C1638">
        <v>0.76798299999999997</v>
      </c>
      <c r="D1638">
        <v>0.56344499999999997</v>
      </c>
      <c r="E1638">
        <v>0</v>
      </c>
      <c r="F1638">
        <v>0</v>
      </c>
      <c r="G1638" t="str">
        <f t="shared" si="50"/>
        <v>◯</v>
      </c>
      <c r="H1638" t="str">
        <f t="shared" si="51"/>
        <v>FP</v>
      </c>
      <c r="O1638">
        <v>1635</v>
      </c>
      <c r="P1638">
        <v>0.57481599999999999</v>
      </c>
      <c r="Q1638">
        <v>0.42264499999999999</v>
      </c>
      <c r="R1638">
        <v>0.29460700000000001</v>
      </c>
      <c r="S1638">
        <v>0.52439599999999997</v>
      </c>
      <c r="V1638">
        <v>1635</v>
      </c>
      <c r="W1638">
        <v>0</v>
      </c>
      <c r="Z1638">
        <v>1635</v>
      </c>
      <c r="AA1638">
        <v>0</v>
      </c>
    </row>
    <row r="1639" spans="1:27" hidden="1">
      <c r="A1639">
        <v>0.44002200000000002</v>
      </c>
      <c r="B1639">
        <v>0.42268600000000001</v>
      </c>
      <c r="C1639">
        <v>0.75271299999999997</v>
      </c>
      <c r="D1639">
        <v>0.60393300000000005</v>
      </c>
      <c r="E1639">
        <v>0</v>
      </c>
      <c r="F1639">
        <v>0</v>
      </c>
      <c r="G1639" t="str">
        <f t="shared" si="50"/>
        <v>◯</v>
      </c>
      <c r="H1639" t="str">
        <f t="shared" si="51"/>
        <v>FP</v>
      </c>
      <c r="O1639">
        <v>1636</v>
      </c>
      <c r="P1639">
        <v>0.54720000000000002</v>
      </c>
      <c r="Q1639">
        <v>0.42268099999999997</v>
      </c>
      <c r="R1639">
        <v>0.76798299999999997</v>
      </c>
      <c r="S1639">
        <v>0.56344499999999997</v>
      </c>
      <c r="V1639">
        <v>1636</v>
      </c>
      <c r="W1639">
        <v>0</v>
      </c>
      <c r="Z1639">
        <v>1636</v>
      </c>
      <c r="AA1639">
        <v>0</v>
      </c>
    </row>
    <row r="1640" spans="1:27" hidden="1">
      <c r="A1640">
        <v>0.246147</v>
      </c>
      <c r="B1640">
        <v>0.42269899999999999</v>
      </c>
      <c r="C1640">
        <v>0.83824500000000002</v>
      </c>
      <c r="D1640">
        <v>0.553512</v>
      </c>
      <c r="E1640">
        <v>0</v>
      </c>
      <c r="F1640">
        <v>0</v>
      </c>
      <c r="G1640" t="str">
        <f t="shared" si="50"/>
        <v>◯</v>
      </c>
      <c r="H1640" t="str">
        <f t="shared" si="51"/>
        <v>FP</v>
      </c>
      <c r="O1640">
        <v>1637</v>
      </c>
      <c r="P1640">
        <v>0.44002200000000002</v>
      </c>
      <c r="Q1640">
        <v>0.42268600000000001</v>
      </c>
      <c r="R1640">
        <v>0.75271299999999997</v>
      </c>
      <c r="S1640">
        <v>0.60393300000000005</v>
      </c>
      <c r="V1640">
        <v>1637</v>
      </c>
      <c r="W1640">
        <v>0</v>
      </c>
      <c r="Z1640">
        <v>1637</v>
      </c>
      <c r="AA1640">
        <v>0</v>
      </c>
    </row>
    <row r="1641" spans="1:27" hidden="1">
      <c r="A1641">
        <v>0.58711500000000005</v>
      </c>
      <c r="B1641">
        <v>0.42272100000000001</v>
      </c>
      <c r="C1641">
        <v>0.57031799999999999</v>
      </c>
      <c r="D1641">
        <v>0.61256600000000005</v>
      </c>
      <c r="E1641">
        <v>0</v>
      </c>
      <c r="F1641">
        <v>0</v>
      </c>
      <c r="G1641" t="str">
        <f t="shared" si="50"/>
        <v>◯</v>
      </c>
      <c r="H1641" t="str">
        <f t="shared" si="51"/>
        <v>FP</v>
      </c>
      <c r="O1641">
        <v>1638</v>
      </c>
      <c r="P1641">
        <v>0.246147</v>
      </c>
      <c r="Q1641">
        <v>0.42269899999999999</v>
      </c>
      <c r="R1641">
        <v>0.83824500000000002</v>
      </c>
      <c r="S1641">
        <v>0.553512</v>
      </c>
      <c r="V1641">
        <v>1638</v>
      </c>
      <c r="W1641">
        <v>0</v>
      </c>
      <c r="Z1641">
        <v>1638</v>
      </c>
      <c r="AA1641">
        <v>0</v>
      </c>
    </row>
    <row r="1642" spans="1:27" hidden="1">
      <c r="A1642">
        <v>0.62800599999999995</v>
      </c>
      <c r="B1642">
        <v>0.422823</v>
      </c>
      <c r="C1642">
        <v>0.28525400000000001</v>
      </c>
      <c r="D1642">
        <v>0.45586700000000002</v>
      </c>
      <c r="E1642">
        <v>0</v>
      </c>
      <c r="F1642">
        <v>0</v>
      </c>
      <c r="G1642" t="str">
        <f t="shared" si="50"/>
        <v>◯</v>
      </c>
      <c r="H1642" t="str">
        <f t="shared" si="51"/>
        <v>FP</v>
      </c>
      <c r="O1642">
        <v>1639</v>
      </c>
      <c r="P1642">
        <v>0.58711500000000005</v>
      </c>
      <c r="Q1642">
        <v>0.42272100000000001</v>
      </c>
      <c r="R1642">
        <v>0.57031799999999999</v>
      </c>
      <c r="S1642">
        <v>0.61256600000000005</v>
      </c>
      <c r="V1642">
        <v>1639</v>
      </c>
      <c r="W1642">
        <v>0</v>
      </c>
      <c r="Z1642">
        <v>1639</v>
      </c>
      <c r="AA1642">
        <v>0</v>
      </c>
    </row>
    <row r="1643" spans="1:27" hidden="1">
      <c r="A1643">
        <v>0.540628</v>
      </c>
      <c r="B1643">
        <v>0.42285200000000001</v>
      </c>
      <c r="C1643">
        <v>0.59796499999999997</v>
      </c>
      <c r="D1643">
        <v>0.46648800000000001</v>
      </c>
      <c r="E1643">
        <v>0</v>
      </c>
      <c r="F1643">
        <v>0</v>
      </c>
      <c r="G1643" t="str">
        <f t="shared" si="50"/>
        <v>◯</v>
      </c>
      <c r="H1643" t="str">
        <f t="shared" si="51"/>
        <v>FP</v>
      </c>
      <c r="O1643">
        <v>1640</v>
      </c>
      <c r="P1643">
        <v>0.62800599999999995</v>
      </c>
      <c r="Q1643">
        <v>0.422823</v>
      </c>
      <c r="R1643">
        <v>0.28525400000000001</v>
      </c>
      <c r="S1643">
        <v>0.45586700000000002</v>
      </c>
      <c r="V1643">
        <v>1640</v>
      </c>
      <c r="W1643">
        <v>0</v>
      </c>
      <c r="Z1643">
        <v>1640</v>
      </c>
      <c r="AA1643">
        <v>0</v>
      </c>
    </row>
    <row r="1644" spans="1:27" hidden="1">
      <c r="A1644">
        <v>0.56249400000000005</v>
      </c>
      <c r="B1644">
        <v>0.42293900000000001</v>
      </c>
      <c r="C1644">
        <v>0.75186500000000001</v>
      </c>
      <c r="D1644">
        <v>0.46978700000000001</v>
      </c>
      <c r="E1644">
        <v>0</v>
      </c>
      <c r="F1644">
        <v>0</v>
      </c>
      <c r="G1644" t="str">
        <f t="shared" si="50"/>
        <v>◯</v>
      </c>
      <c r="H1644" t="str">
        <f t="shared" si="51"/>
        <v>FP</v>
      </c>
      <c r="O1644">
        <v>1641</v>
      </c>
      <c r="P1644">
        <v>0.540628</v>
      </c>
      <c r="Q1644">
        <v>0.42285200000000001</v>
      </c>
      <c r="R1644">
        <v>0.59796499999999997</v>
      </c>
      <c r="S1644">
        <v>0.46648800000000001</v>
      </c>
      <c r="V1644">
        <v>1641</v>
      </c>
      <c r="W1644">
        <v>0</v>
      </c>
      <c r="Z1644">
        <v>1641</v>
      </c>
      <c r="AA1644">
        <v>0</v>
      </c>
    </row>
    <row r="1645" spans="1:27" hidden="1">
      <c r="A1645">
        <v>0.71464499999999997</v>
      </c>
      <c r="B1645">
        <v>0.42294999999999999</v>
      </c>
      <c r="C1645">
        <v>0.41321000000000002</v>
      </c>
      <c r="D1645">
        <v>0.58662700000000001</v>
      </c>
      <c r="E1645">
        <v>0</v>
      </c>
      <c r="F1645">
        <v>0</v>
      </c>
      <c r="G1645" t="str">
        <f t="shared" si="50"/>
        <v>◯</v>
      </c>
      <c r="H1645" t="str">
        <f t="shared" si="51"/>
        <v>FP</v>
      </c>
      <c r="O1645">
        <v>1642</v>
      </c>
      <c r="P1645">
        <v>0.56249400000000005</v>
      </c>
      <c r="Q1645">
        <v>0.42293900000000001</v>
      </c>
      <c r="R1645">
        <v>0.75186500000000001</v>
      </c>
      <c r="S1645">
        <v>0.46978700000000001</v>
      </c>
      <c r="V1645">
        <v>1642</v>
      </c>
      <c r="W1645">
        <v>0</v>
      </c>
      <c r="Z1645">
        <v>1642</v>
      </c>
      <c r="AA1645">
        <v>0</v>
      </c>
    </row>
    <row r="1646" spans="1:27" hidden="1">
      <c r="A1646">
        <v>0.49715599999999999</v>
      </c>
      <c r="B1646">
        <v>0.42300100000000002</v>
      </c>
      <c r="C1646">
        <v>0.77753000000000005</v>
      </c>
      <c r="D1646">
        <v>0.645065</v>
      </c>
      <c r="E1646">
        <v>0</v>
      </c>
      <c r="F1646">
        <v>0</v>
      </c>
      <c r="G1646" t="str">
        <f t="shared" si="50"/>
        <v>◯</v>
      </c>
      <c r="H1646" t="str">
        <f t="shared" si="51"/>
        <v>FP</v>
      </c>
      <c r="O1646">
        <v>1643</v>
      </c>
      <c r="P1646">
        <v>0.71464499999999997</v>
      </c>
      <c r="Q1646">
        <v>0.42294999999999999</v>
      </c>
      <c r="R1646">
        <v>0.41321000000000002</v>
      </c>
      <c r="S1646">
        <v>0.58662700000000001</v>
      </c>
      <c r="V1646">
        <v>1643</v>
      </c>
      <c r="W1646">
        <v>0</v>
      </c>
      <c r="Z1646">
        <v>1643</v>
      </c>
      <c r="AA1646">
        <v>0</v>
      </c>
    </row>
    <row r="1647" spans="1:27" hidden="1">
      <c r="A1647">
        <v>0.56966399999999995</v>
      </c>
      <c r="B1647">
        <v>0.42303200000000002</v>
      </c>
      <c r="C1647">
        <v>0.30912699999999999</v>
      </c>
      <c r="D1647">
        <v>0.55340699999999998</v>
      </c>
      <c r="E1647">
        <v>0</v>
      </c>
      <c r="F1647">
        <v>0</v>
      </c>
      <c r="G1647" t="str">
        <f t="shared" si="50"/>
        <v>◯</v>
      </c>
      <c r="H1647" t="str">
        <f t="shared" si="51"/>
        <v>FP</v>
      </c>
      <c r="O1647">
        <v>1644</v>
      </c>
      <c r="P1647">
        <v>0.49715599999999999</v>
      </c>
      <c r="Q1647">
        <v>0.42300100000000002</v>
      </c>
      <c r="R1647">
        <v>0.77753000000000005</v>
      </c>
      <c r="S1647">
        <v>0.645065</v>
      </c>
      <c r="V1647">
        <v>1644</v>
      </c>
      <c r="W1647">
        <v>0</v>
      </c>
      <c r="Z1647">
        <v>1644</v>
      </c>
      <c r="AA1647">
        <v>0</v>
      </c>
    </row>
    <row r="1648" spans="1:27" hidden="1">
      <c r="A1648">
        <v>0.54705400000000004</v>
      </c>
      <c r="B1648">
        <v>0.423176</v>
      </c>
      <c r="C1648">
        <v>0.37992599999999999</v>
      </c>
      <c r="D1648">
        <v>0.53004899999999999</v>
      </c>
      <c r="E1648">
        <v>0</v>
      </c>
      <c r="F1648">
        <v>0</v>
      </c>
      <c r="G1648" t="str">
        <f t="shared" si="50"/>
        <v>◯</v>
      </c>
      <c r="H1648" t="str">
        <f t="shared" si="51"/>
        <v>FP</v>
      </c>
      <c r="O1648">
        <v>1645</v>
      </c>
      <c r="P1648">
        <v>0.56966399999999995</v>
      </c>
      <c r="Q1648">
        <v>0.42303200000000002</v>
      </c>
      <c r="R1648">
        <v>0.30912699999999999</v>
      </c>
      <c r="S1648">
        <v>0.55340699999999998</v>
      </c>
      <c r="V1648">
        <v>1645</v>
      </c>
      <c r="W1648">
        <v>0</v>
      </c>
      <c r="Z1648">
        <v>1645</v>
      </c>
      <c r="AA1648">
        <v>0</v>
      </c>
    </row>
    <row r="1649" spans="1:27" hidden="1">
      <c r="A1649">
        <v>0.477051</v>
      </c>
      <c r="B1649">
        <v>0.423292</v>
      </c>
      <c r="C1649">
        <v>5.5738999999999997E-2</v>
      </c>
      <c r="D1649">
        <v>0.67640599999999995</v>
      </c>
      <c r="E1649">
        <v>1</v>
      </c>
      <c r="F1649">
        <v>1</v>
      </c>
      <c r="G1649" t="str">
        <f t="shared" si="50"/>
        <v>◯</v>
      </c>
      <c r="H1649" t="str">
        <f t="shared" si="51"/>
        <v>FP</v>
      </c>
      <c r="O1649">
        <v>1646</v>
      </c>
      <c r="P1649">
        <v>0.54705400000000004</v>
      </c>
      <c r="Q1649">
        <v>0.423176</v>
      </c>
      <c r="R1649">
        <v>0.37992599999999999</v>
      </c>
      <c r="S1649">
        <v>0.53004899999999999</v>
      </c>
      <c r="V1649">
        <v>1646</v>
      </c>
      <c r="W1649">
        <v>0</v>
      </c>
      <c r="Z1649">
        <v>1646</v>
      </c>
      <c r="AA1649">
        <v>0</v>
      </c>
    </row>
    <row r="1650" spans="1:27" hidden="1">
      <c r="A1650">
        <v>0.43026999999999999</v>
      </c>
      <c r="B1650">
        <v>0.42333100000000001</v>
      </c>
      <c r="C1650">
        <v>0.80679800000000002</v>
      </c>
      <c r="D1650">
        <v>0.62927999999999995</v>
      </c>
      <c r="E1650">
        <v>0</v>
      </c>
      <c r="F1650">
        <v>0</v>
      </c>
      <c r="G1650" t="str">
        <f t="shared" si="50"/>
        <v>◯</v>
      </c>
      <c r="H1650" t="str">
        <f t="shared" si="51"/>
        <v>FP</v>
      </c>
      <c r="O1650">
        <v>1647</v>
      </c>
      <c r="P1650">
        <v>0.477051</v>
      </c>
      <c r="Q1650">
        <v>0.423292</v>
      </c>
      <c r="R1650">
        <v>5.5738999999999997E-2</v>
      </c>
      <c r="S1650">
        <v>0.67640599999999995</v>
      </c>
      <c r="V1650">
        <v>1647</v>
      </c>
      <c r="W1650">
        <v>1</v>
      </c>
      <c r="Z1650">
        <v>1647</v>
      </c>
      <c r="AA1650">
        <v>1</v>
      </c>
    </row>
    <row r="1651" spans="1:27" hidden="1">
      <c r="A1651">
        <v>0.436025</v>
      </c>
      <c r="B1651">
        <v>0.42339100000000002</v>
      </c>
      <c r="C1651">
        <v>0.77700100000000005</v>
      </c>
      <c r="D1651">
        <v>0.57756099999999999</v>
      </c>
      <c r="E1651">
        <v>0</v>
      </c>
      <c r="F1651">
        <v>0</v>
      </c>
      <c r="G1651" t="str">
        <f t="shared" si="50"/>
        <v>◯</v>
      </c>
      <c r="H1651" t="str">
        <f t="shared" si="51"/>
        <v>FP</v>
      </c>
      <c r="O1651">
        <v>1648</v>
      </c>
      <c r="P1651">
        <v>0.43026999999999999</v>
      </c>
      <c r="Q1651">
        <v>0.42333100000000001</v>
      </c>
      <c r="R1651">
        <v>0.80679800000000002</v>
      </c>
      <c r="S1651">
        <v>0.62927999999999995</v>
      </c>
      <c r="V1651">
        <v>1648</v>
      </c>
      <c r="W1651">
        <v>0</v>
      </c>
      <c r="Z1651">
        <v>1648</v>
      </c>
      <c r="AA1651">
        <v>0</v>
      </c>
    </row>
    <row r="1652" spans="1:27" hidden="1">
      <c r="A1652">
        <v>0.32205</v>
      </c>
      <c r="B1652">
        <v>0.42344300000000001</v>
      </c>
      <c r="C1652">
        <v>0.80889</v>
      </c>
      <c r="D1652">
        <v>0.60037399999999996</v>
      </c>
      <c r="E1652">
        <v>0</v>
      </c>
      <c r="F1652">
        <v>0</v>
      </c>
      <c r="G1652" t="str">
        <f t="shared" si="50"/>
        <v>◯</v>
      </c>
      <c r="H1652" t="str">
        <f t="shared" si="51"/>
        <v>FP</v>
      </c>
      <c r="O1652">
        <v>1649</v>
      </c>
      <c r="P1652">
        <v>0.436025</v>
      </c>
      <c r="Q1652">
        <v>0.42339100000000002</v>
      </c>
      <c r="R1652">
        <v>0.77700100000000005</v>
      </c>
      <c r="S1652">
        <v>0.57756099999999999</v>
      </c>
      <c r="V1652">
        <v>1649</v>
      </c>
      <c r="W1652">
        <v>0</v>
      </c>
      <c r="Z1652">
        <v>1649</v>
      </c>
      <c r="AA1652">
        <v>0</v>
      </c>
    </row>
    <row r="1653" spans="1:27" hidden="1">
      <c r="A1653">
        <v>0.435585</v>
      </c>
      <c r="B1653">
        <v>0.42353299999999999</v>
      </c>
      <c r="C1653">
        <v>0.70992999999999995</v>
      </c>
      <c r="D1653">
        <v>0.62914599999999998</v>
      </c>
      <c r="E1653">
        <v>0</v>
      </c>
      <c r="F1653">
        <v>0</v>
      </c>
      <c r="G1653" t="str">
        <f t="shared" si="50"/>
        <v>◯</v>
      </c>
      <c r="H1653" t="str">
        <f t="shared" si="51"/>
        <v>FP</v>
      </c>
      <c r="O1653">
        <v>1650</v>
      </c>
      <c r="P1653">
        <v>0.32205</v>
      </c>
      <c r="Q1653">
        <v>0.42344300000000001</v>
      </c>
      <c r="R1653">
        <v>0.80889</v>
      </c>
      <c r="S1653">
        <v>0.60037399999999996</v>
      </c>
      <c r="V1653">
        <v>1650</v>
      </c>
      <c r="W1653">
        <v>0</v>
      </c>
      <c r="Z1653">
        <v>1650</v>
      </c>
      <c r="AA1653">
        <v>0</v>
      </c>
    </row>
    <row r="1654" spans="1:27" hidden="1">
      <c r="A1654">
        <v>0.52636099999999997</v>
      </c>
      <c r="B1654">
        <v>0.42359599999999997</v>
      </c>
      <c r="C1654">
        <v>0.65551599999999999</v>
      </c>
      <c r="D1654">
        <v>0.491116</v>
      </c>
      <c r="E1654">
        <v>0</v>
      </c>
      <c r="F1654">
        <v>0</v>
      </c>
      <c r="G1654" t="str">
        <f t="shared" si="50"/>
        <v>◯</v>
      </c>
      <c r="H1654" t="str">
        <f t="shared" si="51"/>
        <v>FP</v>
      </c>
      <c r="O1654">
        <v>1651</v>
      </c>
      <c r="P1654">
        <v>0.435585</v>
      </c>
      <c r="Q1654">
        <v>0.42353299999999999</v>
      </c>
      <c r="R1654">
        <v>0.70992999999999995</v>
      </c>
      <c r="S1654">
        <v>0.62914599999999998</v>
      </c>
      <c r="V1654">
        <v>1651</v>
      </c>
      <c r="W1654">
        <v>0</v>
      </c>
      <c r="Z1654">
        <v>1651</v>
      </c>
      <c r="AA1654">
        <v>0</v>
      </c>
    </row>
    <row r="1655" spans="1:27" hidden="1">
      <c r="A1655">
        <v>0.34618300000000002</v>
      </c>
      <c r="B1655">
        <v>0.423628</v>
      </c>
      <c r="C1655">
        <v>0.81819200000000003</v>
      </c>
      <c r="D1655">
        <v>0.65453899999999998</v>
      </c>
      <c r="E1655">
        <v>0</v>
      </c>
      <c r="F1655">
        <v>0</v>
      </c>
      <c r="G1655" t="str">
        <f t="shared" si="50"/>
        <v>◯</v>
      </c>
      <c r="H1655" t="str">
        <f t="shared" si="51"/>
        <v>FP</v>
      </c>
      <c r="O1655">
        <v>1652</v>
      </c>
      <c r="P1655">
        <v>0.52636099999999997</v>
      </c>
      <c r="Q1655">
        <v>0.42359599999999997</v>
      </c>
      <c r="R1655">
        <v>0.65551599999999999</v>
      </c>
      <c r="S1655">
        <v>0.491116</v>
      </c>
      <c r="V1655">
        <v>1652</v>
      </c>
      <c r="W1655">
        <v>0</v>
      </c>
      <c r="Z1655">
        <v>1652</v>
      </c>
      <c r="AA1655">
        <v>0</v>
      </c>
    </row>
    <row r="1656" spans="1:27" hidden="1">
      <c r="A1656">
        <v>0.52022299999999999</v>
      </c>
      <c r="B1656">
        <v>0.42364099999999999</v>
      </c>
      <c r="C1656">
        <v>0.13092799999999999</v>
      </c>
      <c r="D1656">
        <v>0.85167899999999996</v>
      </c>
      <c r="E1656">
        <v>1</v>
      </c>
      <c r="F1656">
        <v>1</v>
      </c>
      <c r="G1656" t="str">
        <f t="shared" si="50"/>
        <v>◯</v>
      </c>
      <c r="H1656" t="str">
        <f t="shared" si="51"/>
        <v>FP</v>
      </c>
      <c r="O1656">
        <v>1653</v>
      </c>
      <c r="P1656">
        <v>0.34618300000000002</v>
      </c>
      <c r="Q1656">
        <v>0.423628</v>
      </c>
      <c r="R1656">
        <v>0.81819200000000003</v>
      </c>
      <c r="S1656">
        <v>0.65453899999999998</v>
      </c>
      <c r="V1656">
        <v>1653</v>
      </c>
      <c r="W1656">
        <v>0</v>
      </c>
      <c r="Z1656">
        <v>1653</v>
      </c>
      <c r="AA1656">
        <v>0</v>
      </c>
    </row>
    <row r="1657" spans="1:27" hidden="1">
      <c r="A1657">
        <v>0.308473</v>
      </c>
      <c r="B1657">
        <v>0.42369200000000001</v>
      </c>
      <c r="C1657">
        <v>0.89626300000000003</v>
      </c>
      <c r="D1657">
        <v>0.52432100000000004</v>
      </c>
      <c r="E1657">
        <v>0</v>
      </c>
      <c r="F1657">
        <v>0</v>
      </c>
      <c r="G1657" t="str">
        <f t="shared" si="50"/>
        <v>◯</v>
      </c>
      <c r="H1657" t="str">
        <f t="shared" si="51"/>
        <v>FP</v>
      </c>
      <c r="O1657">
        <v>1654</v>
      </c>
      <c r="P1657">
        <v>0.52022299999999999</v>
      </c>
      <c r="Q1657">
        <v>0.42364099999999999</v>
      </c>
      <c r="R1657">
        <v>0.13092799999999999</v>
      </c>
      <c r="S1657">
        <v>0.85167899999999996</v>
      </c>
      <c r="V1657">
        <v>1654</v>
      </c>
      <c r="W1657">
        <v>1</v>
      </c>
      <c r="Z1657">
        <v>1654</v>
      </c>
      <c r="AA1657">
        <v>1</v>
      </c>
    </row>
    <row r="1658" spans="1:27">
      <c r="A1658">
        <v>0.75102500000000005</v>
      </c>
      <c r="B1658">
        <v>0.423763</v>
      </c>
      <c r="C1658">
        <v>0.14623</v>
      </c>
      <c r="D1658">
        <v>0.62596200000000002</v>
      </c>
      <c r="E1658">
        <v>0</v>
      </c>
      <c r="F1658">
        <v>1</v>
      </c>
      <c r="G1658" t="str">
        <f t="shared" si="50"/>
        <v>☓</v>
      </c>
      <c r="H1658" t="str">
        <f t="shared" si="51"/>
        <v>FN</v>
      </c>
      <c r="O1658">
        <v>1655</v>
      </c>
      <c r="P1658">
        <v>0.308473</v>
      </c>
      <c r="Q1658">
        <v>0.42369200000000001</v>
      </c>
      <c r="R1658">
        <v>0.89626300000000003</v>
      </c>
      <c r="S1658">
        <v>0.52432100000000004</v>
      </c>
      <c r="V1658">
        <v>1655</v>
      </c>
      <c r="W1658">
        <v>0</v>
      </c>
      <c r="Z1658">
        <v>1655</v>
      </c>
      <c r="AA1658">
        <v>0</v>
      </c>
    </row>
    <row r="1659" spans="1:27" hidden="1">
      <c r="A1659">
        <v>0.65665300000000004</v>
      </c>
      <c r="B1659">
        <v>0.423815</v>
      </c>
      <c r="C1659">
        <v>0.52863599999999999</v>
      </c>
      <c r="D1659">
        <v>0.63151000000000002</v>
      </c>
      <c r="E1659">
        <v>0</v>
      </c>
      <c r="F1659">
        <v>0</v>
      </c>
      <c r="G1659" t="str">
        <f t="shared" si="50"/>
        <v>◯</v>
      </c>
      <c r="H1659" t="str">
        <f t="shared" si="51"/>
        <v>FP</v>
      </c>
      <c r="O1659">
        <v>1656</v>
      </c>
      <c r="P1659">
        <v>0.75102500000000005</v>
      </c>
      <c r="Q1659">
        <v>0.423763</v>
      </c>
      <c r="R1659">
        <v>0.14623</v>
      </c>
      <c r="S1659">
        <v>0.62596200000000002</v>
      </c>
      <c r="V1659">
        <v>1656</v>
      </c>
      <c r="W1659">
        <v>0</v>
      </c>
      <c r="Z1659">
        <v>1656</v>
      </c>
      <c r="AA1659">
        <v>1</v>
      </c>
    </row>
    <row r="1660" spans="1:27" hidden="1">
      <c r="A1660">
        <v>0.55693400000000004</v>
      </c>
      <c r="B1660">
        <v>0.42386299999999999</v>
      </c>
      <c r="C1660">
        <v>0.62425900000000001</v>
      </c>
      <c r="D1660">
        <v>0.57511800000000002</v>
      </c>
      <c r="E1660">
        <v>0</v>
      </c>
      <c r="F1660">
        <v>0</v>
      </c>
      <c r="G1660" t="str">
        <f t="shared" si="50"/>
        <v>◯</v>
      </c>
      <c r="H1660" t="str">
        <f t="shared" si="51"/>
        <v>FP</v>
      </c>
      <c r="O1660">
        <v>1657</v>
      </c>
      <c r="P1660">
        <v>0.65665300000000004</v>
      </c>
      <c r="Q1660">
        <v>0.423815</v>
      </c>
      <c r="R1660">
        <v>0.52863599999999999</v>
      </c>
      <c r="S1660">
        <v>0.63151000000000002</v>
      </c>
      <c r="V1660">
        <v>1657</v>
      </c>
      <c r="W1660">
        <v>0</v>
      </c>
      <c r="Z1660">
        <v>1657</v>
      </c>
      <c r="AA1660">
        <v>0</v>
      </c>
    </row>
    <row r="1661" spans="1:27" hidden="1">
      <c r="A1661">
        <v>0.53714099999999998</v>
      </c>
      <c r="B1661">
        <v>0.423875</v>
      </c>
      <c r="C1661">
        <v>0.672848</v>
      </c>
      <c r="D1661">
        <v>0.54764500000000005</v>
      </c>
      <c r="E1661">
        <v>0</v>
      </c>
      <c r="F1661">
        <v>0</v>
      </c>
      <c r="G1661" t="str">
        <f t="shared" si="50"/>
        <v>◯</v>
      </c>
      <c r="H1661" t="str">
        <f t="shared" si="51"/>
        <v>FP</v>
      </c>
      <c r="O1661">
        <v>1658</v>
      </c>
      <c r="P1661">
        <v>0.55693400000000004</v>
      </c>
      <c r="Q1661">
        <v>0.42386299999999999</v>
      </c>
      <c r="R1661">
        <v>0.62425900000000001</v>
      </c>
      <c r="S1661">
        <v>0.57511800000000002</v>
      </c>
      <c r="V1661">
        <v>1658</v>
      </c>
      <c r="W1661">
        <v>0</v>
      </c>
      <c r="Z1661">
        <v>1658</v>
      </c>
      <c r="AA1661">
        <v>0</v>
      </c>
    </row>
    <row r="1662" spans="1:27" hidden="1">
      <c r="A1662">
        <v>0.45531100000000002</v>
      </c>
      <c r="B1662">
        <v>0.42389500000000002</v>
      </c>
      <c r="C1662">
        <v>0.66655299999999995</v>
      </c>
      <c r="D1662">
        <v>0.53798299999999999</v>
      </c>
      <c r="E1662">
        <v>0</v>
      </c>
      <c r="F1662">
        <v>0</v>
      </c>
      <c r="G1662" t="str">
        <f t="shared" si="50"/>
        <v>◯</v>
      </c>
      <c r="H1662" t="str">
        <f t="shared" si="51"/>
        <v>FP</v>
      </c>
      <c r="O1662">
        <v>1659</v>
      </c>
      <c r="P1662">
        <v>0.53714099999999998</v>
      </c>
      <c r="Q1662">
        <v>0.423875</v>
      </c>
      <c r="R1662">
        <v>0.672848</v>
      </c>
      <c r="S1662">
        <v>0.54764500000000005</v>
      </c>
      <c r="V1662">
        <v>1659</v>
      </c>
      <c r="W1662">
        <v>0</v>
      </c>
      <c r="Z1662">
        <v>1659</v>
      </c>
      <c r="AA1662">
        <v>0</v>
      </c>
    </row>
    <row r="1663" spans="1:27" hidden="1">
      <c r="A1663">
        <v>0.22506999999999999</v>
      </c>
      <c r="B1663">
        <v>0.4239</v>
      </c>
      <c r="C1663">
        <v>0.84650099999999995</v>
      </c>
      <c r="D1663">
        <v>0.60875299999999999</v>
      </c>
      <c r="E1663">
        <v>0</v>
      </c>
      <c r="F1663">
        <v>0</v>
      </c>
      <c r="G1663" t="str">
        <f t="shared" si="50"/>
        <v>◯</v>
      </c>
      <c r="H1663" t="str">
        <f t="shared" si="51"/>
        <v>FP</v>
      </c>
      <c r="O1663">
        <v>1660</v>
      </c>
      <c r="P1663">
        <v>0.45531100000000002</v>
      </c>
      <c r="Q1663">
        <v>0.42389500000000002</v>
      </c>
      <c r="R1663">
        <v>0.66655299999999995</v>
      </c>
      <c r="S1663">
        <v>0.53798299999999999</v>
      </c>
      <c r="V1663">
        <v>1660</v>
      </c>
      <c r="W1663">
        <v>0</v>
      </c>
      <c r="Z1663">
        <v>1660</v>
      </c>
      <c r="AA1663">
        <v>0</v>
      </c>
    </row>
    <row r="1664" spans="1:27" hidden="1">
      <c r="A1664">
        <v>0.34703800000000001</v>
      </c>
      <c r="B1664">
        <v>0.42393700000000001</v>
      </c>
      <c r="C1664">
        <v>0.781165</v>
      </c>
      <c r="D1664">
        <v>0.48891299999999999</v>
      </c>
      <c r="E1664">
        <v>0</v>
      </c>
      <c r="F1664">
        <v>0</v>
      </c>
      <c r="G1664" t="str">
        <f t="shared" si="50"/>
        <v>◯</v>
      </c>
      <c r="H1664" t="str">
        <f t="shared" si="51"/>
        <v>FP</v>
      </c>
      <c r="O1664">
        <v>1661</v>
      </c>
      <c r="P1664">
        <v>0.22506999999999999</v>
      </c>
      <c r="Q1664">
        <v>0.4239</v>
      </c>
      <c r="R1664">
        <v>0.84650099999999995</v>
      </c>
      <c r="S1664">
        <v>0.60875299999999999</v>
      </c>
      <c r="V1664">
        <v>1661</v>
      </c>
      <c r="W1664">
        <v>0</v>
      </c>
      <c r="Z1664">
        <v>1661</v>
      </c>
      <c r="AA1664">
        <v>0</v>
      </c>
    </row>
    <row r="1665" spans="1:27" hidden="1">
      <c r="A1665">
        <v>0.55825800000000003</v>
      </c>
      <c r="B1665">
        <v>0.42397699999999999</v>
      </c>
      <c r="C1665">
        <v>0.59796899999999997</v>
      </c>
      <c r="D1665">
        <v>0.56964300000000001</v>
      </c>
      <c r="E1665">
        <v>0</v>
      </c>
      <c r="F1665">
        <v>0</v>
      </c>
      <c r="G1665" t="str">
        <f t="shared" si="50"/>
        <v>◯</v>
      </c>
      <c r="H1665" t="str">
        <f t="shared" si="51"/>
        <v>FP</v>
      </c>
      <c r="O1665">
        <v>1662</v>
      </c>
      <c r="P1665">
        <v>0.34703800000000001</v>
      </c>
      <c r="Q1665">
        <v>0.42393700000000001</v>
      </c>
      <c r="R1665">
        <v>0.781165</v>
      </c>
      <c r="S1665">
        <v>0.48891299999999999</v>
      </c>
      <c r="V1665">
        <v>1662</v>
      </c>
      <c r="W1665">
        <v>0</v>
      </c>
      <c r="Z1665">
        <v>1662</v>
      </c>
      <c r="AA1665">
        <v>0</v>
      </c>
    </row>
    <row r="1666" spans="1:27" hidden="1">
      <c r="A1666">
        <v>0.68204799999999999</v>
      </c>
      <c r="B1666">
        <v>0.42402899999999999</v>
      </c>
      <c r="C1666">
        <v>0.29947099999999999</v>
      </c>
      <c r="D1666">
        <v>0.44454399999999999</v>
      </c>
      <c r="E1666">
        <v>0</v>
      </c>
      <c r="F1666">
        <v>0</v>
      </c>
      <c r="G1666" t="str">
        <f t="shared" si="50"/>
        <v>◯</v>
      </c>
      <c r="H1666" t="str">
        <f t="shared" si="51"/>
        <v>FP</v>
      </c>
      <c r="O1666">
        <v>1663</v>
      </c>
      <c r="P1666">
        <v>0.55825800000000003</v>
      </c>
      <c r="Q1666">
        <v>0.42397699999999999</v>
      </c>
      <c r="R1666">
        <v>0.59796899999999997</v>
      </c>
      <c r="S1666">
        <v>0.56964300000000001</v>
      </c>
      <c r="V1666">
        <v>1663</v>
      </c>
      <c r="W1666">
        <v>0</v>
      </c>
      <c r="Z1666">
        <v>1663</v>
      </c>
      <c r="AA1666">
        <v>0</v>
      </c>
    </row>
    <row r="1667" spans="1:27" hidden="1">
      <c r="A1667">
        <v>0.43676799999999999</v>
      </c>
      <c r="B1667">
        <v>0.42416799999999999</v>
      </c>
      <c r="C1667">
        <v>0.78572200000000003</v>
      </c>
      <c r="D1667">
        <v>0.62368900000000005</v>
      </c>
      <c r="E1667">
        <v>0</v>
      </c>
      <c r="F1667">
        <v>0</v>
      </c>
      <c r="G1667" t="str">
        <f t="shared" ref="G1667:G1730" si="52">IF($F1667=E1667,"◯","☓")</f>
        <v>◯</v>
      </c>
      <c r="H1667" t="str">
        <f t="shared" ref="H1667:H1730" si="53">IF(AND($E1667 = 0, $F1667 = 1),"FN","FP")</f>
        <v>FP</v>
      </c>
      <c r="O1667">
        <v>1664</v>
      </c>
      <c r="P1667">
        <v>0.68204799999999999</v>
      </c>
      <c r="Q1667">
        <v>0.42402899999999999</v>
      </c>
      <c r="R1667">
        <v>0.29947099999999999</v>
      </c>
      <c r="S1667">
        <v>0.44454399999999999</v>
      </c>
      <c r="V1667">
        <v>1664</v>
      </c>
      <c r="W1667">
        <v>0</v>
      </c>
      <c r="Z1667">
        <v>1664</v>
      </c>
      <c r="AA1667">
        <v>0</v>
      </c>
    </row>
    <row r="1668" spans="1:27" hidden="1">
      <c r="A1668">
        <v>0.24865999999999999</v>
      </c>
      <c r="B1668">
        <v>0.42416999999999999</v>
      </c>
      <c r="C1668">
        <v>0.85530799999999996</v>
      </c>
      <c r="D1668">
        <v>0.56744499999999998</v>
      </c>
      <c r="E1668">
        <v>0</v>
      </c>
      <c r="F1668">
        <v>0</v>
      </c>
      <c r="G1668" t="str">
        <f t="shared" si="52"/>
        <v>◯</v>
      </c>
      <c r="H1668" t="str">
        <f t="shared" si="53"/>
        <v>FP</v>
      </c>
      <c r="O1668">
        <v>1665</v>
      </c>
      <c r="P1668">
        <v>0.43676799999999999</v>
      </c>
      <c r="Q1668">
        <v>0.42416799999999999</v>
      </c>
      <c r="R1668">
        <v>0.78572200000000003</v>
      </c>
      <c r="S1668">
        <v>0.62368900000000005</v>
      </c>
      <c r="V1668">
        <v>1665</v>
      </c>
      <c r="W1668">
        <v>0</v>
      </c>
      <c r="Z1668">
        <v>1665</v>
      </c>
      <c r="AA1668">
        <v>0</v>
      </c>
    </row>
    <row r="1669" spans="1:27" hidden="1">
      <c r="A1669">
        <v>0.245391</v>
      </c>
      <c r="B1669">
        <v>0.42425400000000002</v>
      </c>
      <c r="C1669">
        <v>0.94411900000000004</v>
      </c>
      <c r="D1669">
        <v>0.51048199999999999</v>
      </c>
      <c r="E1669">
        <v>0</v>
      </c>
      <c r="F1669">
        <v>0</v>
      </c>
      <c r="G1669" t="str">
        <f t="shared" si="52"/>
        <v>◯</v>
      </c>
      <c r="H1669" t="str">
        <f t="shared" si="53"/>
        <v>FP</v>
      </c>
      <c r="O1669">
        <v>1666</v>
      </c>
      <c r="P1669">
        <v>0.24865999999999999</v>
      </c>
      <c r="Q1669">
        <v>0.42416999999999999</v>
      </c>
      <c r="R1669">
        <v>0.85530799999999996</v>
      </c>
      <c r="S1669">
        <v>0.56744499999999998</v>
      </c>
      <c r="V1669">
        <v>1666</v>
      </c>
      <c r="W1669">
        <v>0</v>
      </c>
      <c r="Z1669">
        <v>1666</v>
      </c>
      <c r="AA1669">
        <v>0</v>
      </c>
    </row>
    <row r="1670" spans="1:27" hidden="1">
      <c r="A1670">
        <v>0.49640400000000001</v>
      </c>
      <c r="B1670">
        <v>0.42433599999999999</v>
      </c>
      <c r="C1670">
        <v>0.23888599999999999</v>
      </c>
      <c r="D1670">
        <v>0.61641299999999999</v>
      </c>
      <c r="E1670">
        <v>0</v>
      </c>
      <c r="F1670">
        <v>0</v>
      </c>
      <c r="G1670" t="str">
        <f t="shared" si="52"/>
        <v>◯</v>
      </c>
      <c r="H1670" t="str">
        <f t="shared" si="53"/>
        <v>FP</v>
      </c>
      <c r="O1670">
        <v>1667</v>
      </c>
      <c r="P1670">
        <v>0.245391</v>
      </c>
      <c r="Q1670">
        <v>0.42425400000000002</v>
      </c>
      <c r="R1670">
        <v>0.94411900000000004</v>
      </c>
      <c r="S1670">
        <v>0.51048199999999999</v>
      </c>
      <c r="V1670">
        <v>1667</v>
      </c>
      <c r="W1670">
        <v>0</v>
      </c>
      <c r="Z1670">
        <v>1667</v>
      </c>
      <c r="AA1670">
        <v>0</v>
      </c>
    </row>
    <row r="1671" spans="1:27" hidden="1">
      <c r="A1671">
        <v>0.638324</v>
      </c>
      <c r="B1671">
        <v>0.42466999999999999</v>
      </c>
      <c r="C1671">
        <v>7.7491000000000004E-2</v>
      </c>
      <c r="D1671">
        <v>0.48584899999999998</v>
      </c>
      <c r="E1671">
        <v>1</v>
      </c>
      <c r="F1671">
        <v>1</v>
      </c>
      <c r="G1671" t="str">
        <f t="shared" si="52"/>
        <v>◯</v>
      </c>
      <c r="H1671" t="str">
        <f t="shared" si="53"/>
        <v>FP</v>
      </c>
      <c r="O1671">
        <v>1668</v>
      </c>
      <c r="P1671">
        <v>0.49640400000000001</v>
      </c>
      <c r="Q1671">
        <v>0.42433599999999999</v>
      </c>
      <c r="R1671">
        <v>0.23888599999999999</v>
      </c>
      <c r="S1671">
        <v>0.61641299999999999</v>
      </c>
      <c r="V1671">
        <v>1668</v>
      </c>
      <c r="W1671">
        <v>0</v>
      </c>
      <c r="Z1671">
        <v>1668</v>
      </c>
      <c r="AA1671">
        <v>0</v>
      </c>
    </row>
    <row r="1672" spans="1:27">
      <c r="A1672">
        <v>0.74910500000000002</v>
      </c>
      <c r="B1672">
        <v>0.42471999999999999</v>
      </c>
      <c r="C1672">
        <v>0.16017300000000001</v>
      </c>
      <c r="D1672">
        <v>0.63867600000000002</v>
      </c>
      <c r="E1672">
        <v>0</v>
      </c>
      <c r="F1672">
        <v>1</v>
      </c>
      <c r="G1672" t="str">
        <f t="shared" si="52"/>
        <v>☓</v>
      </c>
      <c r="H1672" t="str">
        <f t="shared" si="53"/>
        <v>FN</v>
      </c>
      <c r="O1672">
        <v>1669</v>
      </c>
      <c r="P1672">
        <v>0.638324</v>
      </c>
      <c r="Q1672">
        <v>0.42466999999999999</v>
      </c>
      <c r="R1672">
        <v>7.7491000000000004E-2</v>
      </c>
      <c r="S1672">
        <v>0.48584899999999998</v>
      </c>
      <c r="V1672">
        <v>1669</v>
      </c>
      <c r="W1672">
        <v>1</v>
      </c>
      <c r="Z1672">
        <v>1669</v>
      </c>
      <c r="AA1672">
        <v>1</v>
      </c>
    </row>
    <row r="1673" spans="1:27" hidden="1">
      <c r="A1673">
        <v>0.61449900000000002</v>
      </c>
      <c r="B1673">
        <v>0.42479</v>
      </c>
      <c r="C1673">
        <v>0.49024000000000001</v>
      </c>
      <c r="D1673">
        <v>0.57790600000000003</v>
      </c>
      <c r="E1673">
        <v>0</v>
      </c>
      <c r="F1673">
        <v>0</v>
      </c>
      <c r="G1673" t="str">
        <f t="shared" si="52"/>
        <v>◯</v>
      </c>
      <c r="H1673" t="str">
        <f t="shared" si="53"/>
        <v>FP</v>
      </c>
      <c r="O1673">
        <v>1670</v>
      </c>
      <c r="P1673">
        <v>0.74910500000000002</v>
      </c>
      <c r="Q1673">
        <v>0.42471999999999999</v>
      </c>
      <c r="R1673">
        <v>0.16017300000000001</v>
      </c>
      <c r="S1673">
        <v>0.63867600000000002</v>
      </c>
      <c r="V1673">
        <v>1670</v>
      </c>
      <c r="W1673">
        <v>0</v>
      </c>
      <c r="Z1673">
        <v>1670</v>
      </c>
      <c r="AA1673">
        <v>1</v>
      </c>
    </row>
    <row r="1674" spans="1:27" hidden="1">
      <c r="A1674">
        <v>0.302089</v>
      </c>
      <c r="B1674">
        <v>0.42484899999999998</v>
      </c>
      <c r="C1674">
        <v>0.81158600000000003</v>
      </c>
      <c r="D1674">
        <v>0.556562</v>
      </c>
      <c r="E1674">
        <v>0</v>
      </c>
      <c r="F1674">
        <v>0</v>
      </c>
      <c r="G1674" t="str">
        <f t="shared" si="52"/>
        <v>◯</v>
      </c>
      <c r="H1674" t="str">
        <f t="shared" si="53"/>
        <v>FP</v>
      </c>
      <c r="O1674">
        <v>1671</v>
      </c>
      <c r="P1674">
        <v>0.61449900000000002</v>
      </c>
      <c r="Q1674">
        <v>0.42479</v>
      </c>
      <c r="R1674">
        <v>0.49024000000000001</v>
      </c>
      <c r="S1674">
        <v>0.57790600000000003</v>
      </c>
      <c r="V1674">
        <v>1671</v>
      </c>
      <c r="W1674">
        <v>0</v>
      </c>
      <c r="Z1674">
        <v>1671</v>
      </c>
      <c r="AA1674">
        <v>0</v>
      </c>
    </row>
    <row r="1675" spans="1:27" hidden="1">
      <c r="A1675">
        <v>0.40976000000000001</v>
      </c>
      <c r="B1675">
        <v>0.42488399999999998</v>
      </c>
      <c r="C1675">
        <v>0.71543800000000002</v>
      </c>
      <c r="D1675">
        <v>0.57143999999999995</v>
      </c>
      <c r="E1675">
        <v>0</v>
      </c>
      <c r="F1675">
        <v>0</v>
      </c>
      <c r="G1675" t="str">
        <f t="shared" si="52"/>
        <v>◯</v>
      </c>
      <c r="H1675" t="str">
        <f t="shared" si="53"/>
        <v>FP</v>
      </c>
      <c r="O1675">
        <v>1672</v>
      </c>
      <c r="P1675">
        <v>0.302089</v>
      </c>
      <c r="Q1675">
        <v>0.42484899999999998</v>
      </c>
      <c r="R1675">
        <v>0.81158600000000003</v>
      </c>
      <c r="S1675">
        <v>0.556562</v>
      </c>
      <c r="V1675">
        <v>1672</v>
      </c>
      <c r="W1675">
        <v>0</v>
      </c>
      <c r="Z1675">
        <v>1672</v>
      </c>
      <c r="AA1675">
        <v>0</v>
      </c>
    </row>
    <row r="1676" spans="1:27" hidden="1">
      <c r="A1676">
        <v>0.49759199999999998</v>
      </c>
      <c r="B1676">
        <v>0.42488700000000001</v>
      </c>
      <c r="C1676">
        <v>0.36452499999999999</v>
      </c>
      <c r="D1676">
        <v>0.57709299999999997</v>
      </c>
      <c r="E1676">
        <v>0</v>
      </c>
      <c r="F1676">
        <v>0</v>
      </c>
      <c r="G1676" t="str">
        <f t="shared" si="52"/>
        <v>◯</v>
      </c>
      <c r="H1676" t="str">
        <f t="shared" si="53"/>
        <v>FP</v>
      </c>
      <c r="O1676">
        <v>1673</v>
      </c>
      <c r="P1676">
        <v>0.40976000000000001</v>
      </c>
      <c r="Q1676">
        <v>0.42488399999999998</v>
      </c>
      <c r="R1676">
        <v>0.71543800000000002</v>
      </c>
      <c r="S1676">
        <v>0.57143999999999995</v>
      </c>
      <c r="V1676">
        <v>1673</v>
      </c>
      <c r="W1676">
        <v>0</v>
      </c>
      <c r="Z1676">
        <v>1673</v>
      </c>
      <c r="AA1676">
        <v>0</v>
      </c>
    </row>
    <row r="1677" spans="1:27" hidden="1">
      <c r="A1677">
        <v>0.43538100000000002</v>
      </c>
      <c r="B1677">
        <v>0.42502600000000001</v>
      </c>
      <c r="C1677">
        <v>0.69656600000000002</v>
      </c>
      <c r="D1677">
        <v>0.38874300000000001</v>
      </c>
      <c r="E1677">
        <v>0</v>
      </c>
      <c r="F1677">
        <v>0</v>
      </c>
      <c r="G1677" t="str">
        <f t="shared" si="52"/>
        <v>◯</v>
      </c>
      <c r="H1677" t="str">
        <f t="shared" si="53"/>
        <v>FP</v>
      </c>
      <c r="O1677">
        <v>1674</v>
      </c>
      <c r="P1677">
        <v>0.49759199999999998</v>
      </c>
      <c r="Q1677">
        <v>0.42488700000000001</v>
      </c>
      <c r="R1677">
        <v>0.36452499999999999</v>
      </c>
      <c r="S1677">
        <v>0.57709299999999997</v>
      </c>
      <c r="V1677">
        <v>1674</v>
      </c>
      <c r="W1677">
        <v>0</v>
      </c>
      <c r="Z1677">
        <v>1674</v>
      </c>
      <c r="AA1677">
        <v>0</v>
      </c>
    </row>
    <row r="1678" spans="1:27" hidden="1">
      <c r="A1678">
        <v>0.58470500000000003</v>
      </c>
      <c r="B1678">
        <v>0.42502699999999999</v>
      </c>
      <c r="C1678">
        <v>0.23089100000000001</v>
      </c>
      <c r="D1678">
        <v>0.51331599999999999</v>
      </c>
      <c r="E1678">
        <v>0</v>
      </c>
      <c r="F1678">
        <v>0</v>
      </c>
      <c r="G1678" t="str">
        <f t="shared" si="52"/>
        <v>◯</v>
      </c>
      <c r="H1678" t="str">
        <f t="shared" si="53"/>
        <v>FP</v>
      </c>
      <c r="O1678">
        <v>1675</v>
      </c>
      <c r="P1678">
        <v>0.43538100000000002</v>
      </c>
      <c r="Q1678">
        <v>0.42502600000000001</v>
      </c>
      <c r="R1678">
        <v>0.69656600000000002</v>
      </c>
      <c r="S1678">
        <v>0.38874300000000001</v>
      </c>
      <c r="V1678">
        <v>1675</v>
      </c>
      <c r="W1678">
        <v>0</v>
      </c>
      <c r="Z1678">
        <v>1675</v>
      </c>
      <c r="AA1678">
        <v>0</v>
      </c>
    </row>
    <row r="1679" spans="1:27" hidden="1">
      <c r="A1679">
        <v>0.28040300000000001</v>
      </c>
      <c r="B1679">
        <v>0.42507099999999998</v>
      </c>
      <c r="C1679">
        <v>0.84959799999999996</v>
      </c>
      <c r="D1679">
        <v>0.53084399999999998</v>
      </c>
      <c r="E1679">
        <v>0</v>
      </c>
      <c r="F1679">
        <v>0</v>
      </c>
      <c r="G1679" t="str">
        <f t="shared" si="52"/>
        <v>◯</v>
      </c>
      <c r="H1679" t="str">
        <f t="shared" si="53"/>
        <v>FP</v>
      </c>
      <c r="O1679">
        <v>1676</v>
      </c>
      <c r="P1679">
        <v>0.58470500000000003</v>
      </c>
      <c r="Q1679">
        <v>0.42502699999999999</v>
      </c>
      <c r="R1679">
        <v>0.23089100000000001</v>
      </c>
      <c r="S1679">
        <v>0.51331599999999999</v>
      </c>
      <c r="V1679">
        <v>1676</v>
      </c>
      <c r="W1679">
        <v>0</v>
      </c>
      <c r="Z1679">
        <v>1676</v>
      </c>
      <c r="AA1679">
        <v>0</v>
      </c>
    </row>
    <row r="1680" spans="1:27" hidden="1">
      <c r="A1680">
        <v>0.52818900000000002</v>
      </c>
      <c r="B1680">
        <v>0.42509999999999998</v>
      </c>
      <c r="C1680">
        <v>0.239399</v>
      </c>
      <c r="D1680">
        <v>0.61203799999999997</v>
      </c>
      <c r="E1680">
        <v>0</v>
      </c>
      <c r="F1680">
        <v>0</v>
      </c>
      <c r="G1680" t="str">
        <f t="shared" si="52"/>
        <v>◯</v>
      </c>
      <c r="H1680" t="str">
        <f t="shared" si="53"/>
        <v>FP</v>
      </c>
      <c r="O1680">
        <v>1677</v>
      </c>
      <c r="P1680">
        <v>0.28040300000000001</v>
      </c>
      <c r="Q1680">
        <v>0.42507099999999998</v>
      </c>
      <c r="R1680">
        <v>0.84959799999999996</v>
      </c>
      <c r="S1680">
        <v>0.53084399999999998</v>
      </c>
      <c r="V1680">
        <v>1677</v>
      </c>
      <c r="W1680">
        <v>0</v>
      </c>
      <c r="Z1680">
        <v>1677</v>
      </c>
      <c r="AA1680">
        <v>0</v>
      </c>
    </row>
    <row r="1681" spans="1:27" hidden="1">
      <c r="A1681">
        <v>0.23264299999999999</v>
      </c>
      <c r="B1681">
        <v>0.42515500000000001</v>
      </c>
      <c r="C1681">
        <v>0.82031699999999996</v>
      </c>
      <c r="D1681">
        <v>0.54660200000000003</v>
      </c>
      <c r="E1681">
        <v>0</v>
      </c>
      <c r="F1681">
        <v>0</v>
      </c>
      <c r="G1681" t="str">
        <f t="shared" si="52"/>
        <v>◯</v>
      </c>
      <c r="H1681" t="str">
        <f t="shared" si="53"/>
        <v>FP</v>
      </c>
      <c r="O1681">
        <v>1678</v>
      </c>
      <c r="P1681">
        <v>0.52818900000000002</v>
      </c>
      <c r="Q1681">
        <v>0.42509999999999998</v>
      </c>
      <c r="R1681">
        <v>0.239399</v>
      </c>
      <c r="S1681">
        <v>0.61203799999999997</v>
      </c>
      <c r="V1681">
        <v>1678</v>
      </c>
      <c r="W1681">
        <v>0</v>
      </c>
      <c r="Z1681">
        <v>1678</v>
      </c>
      <c r="AA1681">
        <v>0</v>
      </c>
    </row>
    <row r="1682" spans="1:27" hidden="1">
      <c r="A1682">
        <v>0.45288200000000001</v>
      </c>
      <c r="B1682">
        <v>0.42524699999999999</v>
      </c>
      <c r="C1682">
        <v>0.57350500000000004</v>
      </c>
      <c r="D1682">
        <v>0.78864100000000004</v>
      </c>
      <c r="E1682">
        <v>0</v>
      </c>
      <c r="F1682">
        <v>0</v>
      </c>
      <c r="G1682" t="str">
        <f t="shared" si="52"/>
        <v>◯</v>
      </c>
      <c r="H1682" t="str">
        <f t="shared" si="53"/>
        <v>FP</v>
      </c>
      <c r="O1682">
        <v>1679</v>
      </c>
      <c r="P1682">
        <v>0.23264299999999999</v>
      </c>
      <c r="Q1682">
        <v>0.42515500000000001</v>
      </c>
      <c r="R1682">
        <v>0.82031699999999996</v>
      </c>
      <c r="S1682">
        <v>0.54660200000000003</v>
      </c>
      <c r="V1682">
        <v>1679</v>
      </c>
      <c r="W1682">
        <v>0</v>
      </c>
      <c r="Z1682">
        <v>1679</v>
      </c>
      <c r="AA1682">
        <v>0</v>
      </c>
    </row>
    <row r="1683" spans="1:27" hidden="1">
      <c r="A1683">
        <v>0.366537</v>
      </c>
      <c r="B1683">
        <v>0.425595</v>
      </c>
      <c r="C1683">
        <v>0.85502999999999996</v>
      </c>
      <c r="D1683">
        <v>0.50168699999999999</v>
      </c>
      <c r="E1683">
        <v>0</v>
      </c>
      <c r="F1683">
        <v>0</v>
      </c>
      <c r="G1683" t="str">
        <f t="shared" si="52"/>
        <v>◯</v>
      </c>
      <c r="H1683" t="str">
        <f t="shared" si="53"/>
        <v>FP</v>
      </c>
      <c r="O1683">
        <v>1680</v>
      </c>
      <c r="P1683">
        <v>0.45288200000000001</v>
      </c>
      <c r="Q1683">
        <v>0.42524699999999999</v>
      </c>
      <c r="R1683">
        <v>0.57350500000000004</v>
      </c>
      <c r="S1683">
        <v>0.78864100000000004</v>
      </c>
      <c r="V1683">
        <v>1680</v>
      </c>
      <c r="W1683">
        <v>0</v>
      </c>
      <c r="Z1683">
        <v>1680</v>
      </c>
      <c r="AA1683">
        <v>0</v>
      </c>
    </row>
    <row r="1684" spans="1:27" hidden="1">
      <c r="A1684">
        <v>0.40970600000000001</v>
      </c>
      <c r="B1684">
        <v>0.42566100000000001</v>
      </c>
      <c r="C1684">
        <v>0.84346399999999999</v>
      </c>
      <c r="D1684">
        <v>0.50747500000000001</v>
      </c>
      <c r="E1684">
        <v>0</v>
      </c>
      <c r="F1684">
        <v>0</v>
      </c>
      <c r="G1684" t="str">
        <f t="shared" si="52"/>
        <v>◯</v>
      </c>
      <c r="H1684" t="str">
        <f t="shared" si="53"/>
        <v>FP</v>
      </c>
      <c r="O1684">
        <v>1681</v>
      </c>
      <c r="P1684">
        <v>0.366537</v>
      </c>
      <c r="Q1684">
        <v>0.425595</v>
      </c>
      <c r="R1684">
        <v>0.85502999999999996</v>
      </c>
      <c r="S1684">
        <v>0.50168699999999999</v>
      </c>
      <c r="V1684">
        <v>1681</v>
      </c>
      <c r="W1684">
        <v>0</v>
      </c>
      <c r="Z1684">
        <v>1681</v>
      </c>
      <c r="AA1684">
        <v>0</v>
      </c>
    </row>
    <row r="1685" spans="1:27" hidden="1">
      <c r="A1685">
        <v>0.44641199999999998</v>
      </c>
      <c r="B1685">
        <v>0.42568600000000001</v>
      </c>
      <c r="C1685">
        <v>0.63944900000000005</v>
      </c>
      <c r="D1685">
        <v>0.59305099999999999</v>
      </c>
      <c r="E1685">
        <v>0</v>
      </c>
      <c r="F1685">
        <v>0</v>
      </c>
      <c r="G1685" t="str">
        <f t="shared" si="52"/>
        <v>◯</v>
      </c>
      <c r="H1685" t="str">
        <f t="shared" si="53"/>
        <v>FP</v>
      </c>
      <c r="O1685">
        <v>1682</v>
      </c>
      <c r="P1685">
        <v>0.40970600000000001</v>
      </c>
      <c r="Q1685">
        <v>0.42566100000000001</v>
      </c>
      <c r="R1685">
        <v>0.84346399999999999</v>
      </c>
      <c r="S1685">
        <v>0.50747500000000001</v>
      </c>
      <c r="V1685">
        <v>1682</v>
      </c>
      <c r="W1685">
        <v>0</v>
      </c>
      <c r="Z1685">
        <v>1682</v>
      </c>
      <c r="AA1685">
        <v>0</v>
      </c>
    </row>
    <row r="1686" spans="1:27" hidden="1">
      <c r="A1686">
        <v>0.58650000000000002</v>
      </c>
      <c r="B1686">
        <v>0.42570200000000002</v>
      </c>
      <c r="C1686">
        <v>0.567106</v>
      </c>
      <c r="D1686">
        <v>0.612317</v>
      </c>
      <c r="E1686">
        <v>0</v>
      </c>
      <c r="F1686">
        <v>0</v>
      </c>
      <c r="G1686" t="str">
        <f t="shared" si="52"/>
        <v>◯</v>
      </c>
      <c r="H1686" t="str">
        <f t="shared" si="53"/>
        <v>FP</v>
      </c>
      <c r="O1686">
        <v>1683</v>
      </c>
      <c r="P1686">
        <v>0.44641199999999998</v>
      </c>
      <c r="Q1686">
        <v>0.42568600000000001</v>
      </c>
      <c r="R1686">
        <v>0.63944900000000005</v>
      </c>
      <c r="S1686">
        <v>0.59305099999999999</v>
      </c>
      <c r="V1686">
        <v>1683</v>
      </c>
      <c r="W1686">
        <v>0</v>
      </c>
      <c r="Z1686">
        <v>1683</v>
      </c>
      <c r="AA1686">
        <v>0</v>
      </c>
    </row>
    <row r="1687" spans="1:27" hidden="1">
      <c r="A1687">
        <v>0.46886100000000003</v>
      </c>
      <c r="B1687">
        <v>0.42573</v>
      </c>
      <c r="C1687">
        <v>0.115248</v>
      </c>
      <c r="D1687">
        <v>0.83180399999999999</v>
      </c>
      <c r="E1687">
        <v>1</v>
      </c>
      <c r="F1687">
        <v>1</v>
      </c>
      <c r="G1687" t="str">
        <f t="shared" si="52"/>
        <v>◯</v>
      </c>
      <c r="H1687" t="str">
        <f t="shared" si="53"/>
        <v>FP</v>
      </c>
      <c r="O1687">
        <v>1684</v>
      </c>
      <c r="P1687">
        <v>0.58650000000000002</v>
      </c>
      <c r="Q1687">
        <v>0.42570200000000002</v>
      </c>
      <c r="R1687">
        <v>0.567106</v>
      </c>
      <c r="S1687">
        <v>0.612317</v>
      </c>
      <c r="V1687">
        <v>1684</v>
      </c>
      <c r="W1687">
        <v>0</v>
      </c>
      <c r="Z1687">
        <v>1684</v>
      </c>
      <c r="AA1687">
        <v>0</v>
      </c>
    </row>
    <row r="1688" spans="1:27" hidden="1">
      <c r="A1688">
        <v>0.30054500000000001</v>
      </c>
      <c r="B1688">
        <v>0.42573100000000003</v>
      </c>
      <c r="C1688">
        <v>0.77106699999999995</v>
      </c>
      <c r="D1688">
        <v>0.52620100000000003</v>
      </c>
      <c r="E1688">
        <v>0</v>
      </c>
      <c r="F1688">
        <v>0</v>
      </c>
      <c r="G1688" t="str">
        <f t="shared" si="52"/>
        <v>◯</v>
      </c>
      <c r="H1688" t="str">
        <f t="shared" si="53"/>
        <v>FP</v>
      </c>
      <c r="O1688">
        <v>1685</v>
      </c>
      <c r="P1688">
        <v>0.46886100000000003</v>
      </c>
      <c r="Q1688">
        <v>0.42573</v>
      </c>
      <c r="R1688">
        <v>0.115248</v>
      </c>
      <c r="S1688">
        <v>0.83180399999999999</v>
      </c>
      <c r="V1688">
        <v>1685</v>
      </c>
      <c r="W1688">
        <v>1</v>
      </c>
      <c r="Z1688">
        <v>1685</v>
      </c>
      <c r="AA1688">
        <v>1</v>
      </c>
    </row>
    <row r="1689" spans="1:27" hidden="1">
      <c r="A1689">
        <v>0.590642</v>
      </c>
      <c r="B1689">
        <v>0.425757</v>
      </c>
      <c r="C1689">
        <v>0.63446599999999997</v>
      </c>
      <c r="D1689">
        <v>0.56430800000000003</v>
      </c>
      <c r="E1689">
        <v>0</v>
      </c>
      <c r="F1689">
        <v>0</v>
      </c>
      <c r="G1689" t="str">
        <f t="shared" si="52"/>
        <v>◯</v>
      </c>
      <c r="H1689" t="str">
        <f t="shared" si="53"/>
        <v>FP</v>
      </c>
      <c r="O1689">
        <v>1686</v>
      </c>
      <c r="P1689">
        <v>0.30054500000000001</v>
      </c>
      <c r="Q1689">
        <v>0.42573100000000003</v>
      </c>
      <c r="R1689">
        <v>0.77106699999999995</v>
      </c>
      <c r="S1689">
        <v>0.52620100000000003</v>
      </c>
      <c r="V1689">
        <v>1686</v>
      </c>
      <c r="W1689">
        <v>0</v>
      </c>
      <c r="Z1689">
        <v>1686</v>
      </c>
      <c r="AA1689">
        <v>0</v>
      </c>
    </row>
    <row r="1690" spans="1:27" hidden="1">
      <c r="A1690">
        <v>0.47150999999999998</v>
      </c>
      <c r="B1690">
        <v>0.42587399999999997</v>
      </c>
      <c r="C1690">
        <v>0.726877</v>
      </c>
      <c r="D1690">
        <v>0.57024200000000003</v>
      </c>
      <c r="E1690">
        <v>0</v>
      </c>
      <c r="F1690">
        <v>0</v>
      </c>
      <c r="G1690" t="str">
        <f t="shared" si="52"/>
        <v>◯</v>
      </c>
      <c r="H1690" t="str">
        <f t="shared" si="53"/>
        <v>FP</v>
      </c>
      <c r="O1690">
        <v>1687</v>
      </c>
      <c r="P1690">
        <v>0.590642</v>
      </c>
      <c r="Q1690">
        <v>0.425757</v>
      </c>
      <c r="R1690">
        <v>0.63446599999999997</v>
      </c>
      <c r="S1690">
        <v>0.56430800000000003</v>
      </c>
      <c r="V1690">
        <v>1687</v>
      </c>
      <c r="W1690">
        <v>0</v>
      </c>
      <c r="Z1690">
        <v>1687</v>
      </c>
      <c r="AA1690">
        <v>0</v>
      </c>
    </row>
    <row r="1691" spans="1:27" hidden="1">
      <c r="A1691">
        <v>0.35231499999999999</v>
      </c>
      <c r="B1691">
        <v>0.42595899999999998</v>
      </c>
      <c r="C1691">
        <v>0.853024</v>
      </c>
      <c r="D1691">
        <v>0.69322600000000001</v>
      </c>
      <c r="E1691">
        <v>0</v>
      </c>
      <c r="F1691">
        <v>0</v>
      </c>
      <c r="G1691" t="str">
        <f t="shared" si="52"/>
        <v>◯</v>
      </c>
      <c r="H1691" t="str">
        <f t="shared" si="53"/>
        <v>FP</v>
      </c>
      <c r="O1691">
        <v>1688</v>
      </c>
      <c r="P1691">
        <v>0.47150999999999998</v>
      </c>
      <c r="Q1691">
        <v>0.42587399999999997</v>
      </c>
      <c r="R1691">
        <v>0.726877</v>
      </c>
      <c r="S1691">
        <v>0.57024200000000003</v>
      </c>
      <c r="V1691">
        <v>1688</v>
      </c>
      <c r="W1691">
        <v>0</v>
      </c>
      <c r="Z1691">
        <v>1688</v>
      </c>
      <c r="AA1691">
        <v>0</v>
      </c>
    </row>
    <row r="1692" spans="1:27" hidden="1">
      <c r="A1692">
        <v>0.38342300000000001</v>
      </c>
      <c r="B1692">
        <v>0.426062</v>
      </c>
      <c r="C1692">
        <v>0.65434700000000001</v>
      </c>
      <c r="D1692">
        <v>0.50714800000000004</v>
      </c>
      <c r="E1692">
        <v>0</v>
      </c>
      <c r="F1692">
        <v>0</v>
      </c>
      <c r="G1692" t="str">
        <f t="shared" si="52"/>
        <v>◯</v>
      </c>
      <c r="H1692" t="str">
        <f t="shared" si="53"/>
        <v>FP</v>
      </c>
      <c r="O1692">
        <v>1689</v>
      </c>
      <c r="P1692">
        <v>0.35231499999999999</v>
      </c>
      <c r="Q1692">
        <v>0.42595899999999998</v>
      </c>
      <c r="R1692">
        <v>0.853024</v>
      </c>
      <c r="S1692">
        <v>0.69322600000000001</v>
      </c>
      <c r="V1692">
        <v>1689</v>
      </c>
      <c r="W1692">
        <v>0</v>
      </c>
      <c r="Z1692">
        <v>1689</v>
      </c>
      <c r="AA1692">
        <v>0</v>
      </c>
    </row>
    <row r="1693" spans="1:27" hidden="1">
      <c r="A1693">
        <v>0.32253399999999999</v>
      </c>
      <c r="B1693">
        <v>0.42617500000000003</v>
      </c>
      <c r="C1693">
        <v>0.78183199999999997</v>
      </c>
      <c r="D1693">
        <v>0.55818800000000002</v>
      </c>
      <c r="E1693">
        <v>0</v>
      </c>
      <c r="F1693">
        <v>0</v>
      </c>
      <c r="G1693" t="str">
        <f t="shared" si="52"/>
        <v>◯</v>
      </c>
      <c r="H1693" t="str">
        <f t="shared" si="53"/>
        <v>FP</v>
      </c>
      <c r="O1693">
        <v>1690</v>
      </c>
      <c r="P1693">
        <v>0.38342300000000001</v>
      </c>
      <c r="Q1693">
        <v>0.426062</v>
      </c>
      <c r="R1693">
        <v>0.65434700000000001</v>
      </c>
      <c r="S1693">
        <v>0.50714800000000004</v>
      </c>
      <c r="V1693">
        <v>1690</v>
      </c>
      <c r="W1693">
        <v>0</v>
      </c>
      <c r="Z1693">
        <v>1690</v>
      </c>
      <c r="AA1693">
        <v>0</v>
      </c>
    </row>
    <row r="1694" spans="1:27" hidden="1">
      <c r="A1694">
        <v>0.31789400000000001</v>
      </c>
      <c r="B1694">
        <v>0.42623699999999998</v>
      </c>
      <c r="C1694">
        <v>0.77718299999999996</v>
      </c>
      <c r="D1694">
        <v>0.55825499999999995</v>
      </c>
      <c r="E1694">
        <v>0</v>
      </c>
      <c r="F1694">
        <v>0</v>
      </c>
      <c r="G1694" t="str">
        <f t="shared" si="52"/>
        <v>◯</v>
      </c>
      <c r="H1694" t="str">
        <f t="shared" si="53"/>
        <v>FP</v>
      </c>
      <c r="O1694">
        <v>1691</v>
      </c>
      <c r="P1694">
        <v>0.32253399999999999</v>
      </c>
      <c r="Q1694">
        <v>0.42617500000000003</v>
      </c>
      <c r="R1694">
        <v>0.78183199999999997</v>
      </c>
      <c r="S1694">
        <v>0.55818800000000002</v>
      </c>
      <c r="V1694">
        <v>1691</v>
      </c>
      <c r="W1694">
        <v>0</v>
      </c>
      <c r="Z1694">
        <v>1691</v>
      </c>
      <c r="AA1694">
        <v>0</v>
      </c>
    </row>
    <row r="1695" spans="1:27" hidden="1">
      <c r="A1695">
        <v>0.17313799999999999</v>
      </c>
      <c r="B1695">
        <v>0.426255</v>
      </c>
      <c r="C1695">
        <v>0.92068499999999998</v>
      </c>
      <c r="D1695">
        <v>0.438662</v>
      </c>
      <c r="E1695">
        <v>0</v>
      </c>
      <c r="F1695">
        <v>0</v>
      </c>
      <c r="G1695" t="str">
        <f t="shared" si="52"/>
        <v>◯</v>
      </c>
      <c r="H1695" t="str">
        <f t="shared" si="53"/>
        <v>FP</v>
      </c>
      <c r="O1695">
        <v>1692</v>
      </c>
      <c r="P1695">
        <v>0.31789400000000001</v>
      </c>
      <c r="Q1695">
        <v>0.42623699999999998</v>
      </c>
      <c r="R1695">
        <v>0.77718299999999996</v>
      </c>
      <c r="S1695">
        <v>0.55825499999999995</v>
      </c>
      <c r="V1695">
        <v>1692</v>
      </c>
      <c r="W1695">
        <v>0</v>
      </c>
      <c r="Z1695">
        <v>1692</v>
      </c>
      <c r="AA1695">
        <v>0</v>
      </c>
    </row>
    <row r="1696" spans="1:27" hidden="1">
      <c r="A1696">
        <v>0.64960200000000001</v>
      </c>
      <c r="B1696">
        <v>0.42636200000000002</v>
      </c>
      <c r="C1696">
        <v>0.64755399999999996</v>
      </c>
      <c r="D1696">
        <v>0.47333900000000001</v>
      </c>
      <c r="E1696">
        <v>0</v>
      </c>
      <c r="F1696">
        <v>0</v>
      </c>
      <c r="G1696" t="str">
        <f t="shared" si="52"/>
        <v>◯</v>
      </c>
      <c r="H1696" t="str">
        <f t="shared" si="53"/>
        <v>FP</v>
      </c>
      <c r="O1696">
        <v>1693</v>
      </c>
      <c r="P1696">
        <v>0.17313799999999999</v>
      </c>
      <c r="Q1696">
        <v>0.426255</v>
      </c>
      <c r="R1696">
        <v>0.92068499999999998</v>
      </c>
      <c r="S1696">
        <v>0.438662</v>
      </c>
      <c r="V1696">
        <v>1693</v>
      </c>
      <c r="W1696">
        <v>0</v>
      </c>
      <c r="Z1696">
        <v>1693</v>
      </c>
      <c r="AA1696">
        <v>0</v>
      </c>
    </row>
    <row r="1697" spans="1:27" hidden="1">
      <c r="A1697">
        <v>0.57499900000000004</v>
      </c>
      <c r="B1697">
        <v>0.42638799999999999</v>
      </c>
      <c r="C1697">
        <v>0.74396399999999996</v>
      </c>
      <c r="D1697">
        <v>0.58003499999999997</v>
      </c>
      <c r="E1697">
        <v>0</v>
      </c>
      <c r="F1697">
        <v>0</v>
      </c>
      <c r="G1697" t="str">
        <f t="shared" si="52"/>
        <v>◯</v>
      </c>
      <c r="H1697" t="str">
        <f t="shared" si="53"/>
        <v>FP</v>
      </c>
      <c r="O1697">
        <v>1694</v>
      </c>
      <c r="P1697">
        <v>0.64960200000000001</v>
      </c>
      <c r="Q1697">
        <v>0.42636200000000002</v>
      </c>
      <c r="R1697">
        <v>0.64755399999999996</v>
      </c>
      <c r="S1697">
        <v>0.47333900000000001</v>
      </c>
      <c r="V1697">
        <v>1694</v>
      </c>
      <c r="W1697">
        <v>0</v>
      </c>
      <c r="Z1697">
        <v>1694</v>
      </c>
      <c r="AA1697">
        <v>0</v>
      </c>
    </row>
    <row r="1698" spans="1:27" hidden="1">
      <c r="A1698">
        <v>0.45396799999999998</v>
      </c>
      <c r="B1698">
        <v>0.42639899999999997</v>
      </c>
      <c r="C1698">
        <v>0.76688900000000004</v>
      </c>
      <c r="D1698">
        <v>0.501722</v>
      </c>
      <c r="E1698">
        <v>0</v>
      </c>
      <c r="F1698">
        <v>0</v>
      </c>
      <c r="G1698" t="str">
        <f t="shared" si="52"/>
        <v>◯</v>
      </c>
      <c r="H1698" t="str">
        <f t="shared" si="53"/>
        <v>FP</v>
      </c>
      <c r="O1698">
        <v>1695</v>
      </c>
      <c r="P1698">
        <v>0.57499900000000004</v>
      </c>
      <c r="Q1698">
        <v>0.42638799999999999</v>
      </c>
      <c r="R1698">
        <v>0.74396399999999996</v>
      </c>
      <c r="S1698">
        <v>0.58003499999999997</v>
      </c>
      <c r="V1698">
        <v>1695</v>
      </c>
      <c r="W1698">
        <v>0</v>
      </c>
      <c r="Z1698">
        <v>1695</v>
      </c>
      <c r="AA1698">
        <v>0</v>
      </c>
    </row>
    <row r="1699" spans="1:27" hidden="1">
      <c r="A1699">
        <v>0.38491900000000001</v>
      </c>
      <c r="B1699">
        <v>0.426423</v>
      </c>
      <c r="C1699">
        <v>0.66078000000000003</v>
      </c>
      <c r="D1699">
        <v>0.56460900000000003</v>
      </c>
      <c r="E1699">
        <v>0</v>
      </c>
      <c r="F1699">
        <v>0</v>
      </c>
      <c r="G1699" t="str">
        <f t="shared" si="52"/>
        <v>◯</v>
      </c>
      <c r="H1699" t="str">
        <f t="shared" si="53"/>
        <v>FP</v>
      </c>
      <c r="O1699">
        <v>1696</v>
      </c>
      <c r="P1699">
        <v>0.45396799999999998</v>
      </c>
      <c r="Q1699">
        <v>0.42639899999999997</v>
      </c>
      <c r="R1699">
        <v>0.76688900000000004</v>
      </c>
      <c r="S1699">
        <v>0.501722</v>
      </c>
      <c r="V1699">
        <v>1696</v>
      </c>
      <c r="W1699">
        <v>0</v>
      </c>
      <c r="Z1699">
        <v>1696</v>
      </c>
      <c r="AA1699">
        <v>0</v>
      </c>
    </row>
    <row r="1700" spans="1:27" hidden="1">
      <c r="A1700">
        <v>0.57988899999999999</v>
      </c>
      <c r="B1700">
        <v>0.426425</v>
      </c>
      <c r="C1700">
        <v>0.44842799999999999</v>
      </c>
      <c r="D1700">
        <v>0.58599400000000001</v>
      </c>
      <c r="E1700">
        <v>0</v>
      </c>
      <c r="F1700">
        <v>0</v>
      </c>
      <c r="G1700" t="str">
        <f t="shared" si="52"/>
        <v>◯</v>
      </c>
      <c r="H1700" t="str">
        <f t="shared" si="53"/>
        <v>FP</v>
      </c>
      <c r="O1700">
        <v>1697</v>
      </c>
      <c r="P1700">
        <v>0.38491900000000001</v>
      </c>
      <c r="Q1700">
        <v>0.426423</v>
      </c>
      <c r="R1700">
        <v>0.66078000000000003</v>
      </c>
      <c r="S1700">
        <v>0.56460900000000003</v>
      </c>
      <c r="V1700">
        <v>1697</v>
      </c>
      <c r="W1700">
        <v>0</v>
      </c>
      <c r="Z1700">
        <v>1697</v>
      </c>
      <c r="AA1700">
        <v>0</v>
      </c>
    </row>
    <row r="1701" spans="1:27" hidden="1">
      <c r="A1701">
        <v>0.65154199999999995</v>
      </c>
      <c r="B1701">
        <v>0.426458</v>
      </c>
      <c r="C1701">
        <v>0.25874799999999998</v>
      </c>
      <c r="D1701">
        <v>0.54554100000000005</v>
      </c>
      <c r="E1701">
        <v>0</v>
      </c>
      <c r="F1701">
        <v>0</v>
      </c>
      <c r="G1701" t="str">
        <f t="shared" si="52"/>
        <v>◯</v>
      </c>
      <c r="H1701" t="str">
        <f t="shared" si="53"/>
        <v>FP</v>
      </c>
      <c r="O1701">
        <v>1698</v>
      </c>
      <c r="P1701">
        <v>0.57988899999999999</v>
      </c>
      <c r="Q1701">
        <v>0.426425</v>
      </c>
      <c r="R1701">
        <v>0.44842799999999999</v>
      </c>
      <c r="S1701">
        <v>0.58599400000000001</v>
      </c>
      <c r="V1701">
        <v>1698</v>
      </c>
      <c r="W1701">
        <v>0</v>
      </c>
      <c r="Z1701">
        <v>1698</v>
      </c>
      <c r="AA1701">
        <v>0</v>
      </c>
    </row>
    <row r="1702" spans="1:27" hidden="1">
      <c r="A1702">
        <v>0.40607599999999999</v>
      </c>
      <c r="B1702">
        <v>0.42646600000000001</v>
      </c>
      <c r="C1702">
        <v>0.90629800000000005</v>
      </c>
      <c r="D1702">
        <v>0.56275699999999995</v>
      </c>
      <c r="E1702">
        <v>0</v>
      </c>
      <c r="F1702">
        <v>0</v>
      </c>
      <c r="G1702" t="str">
        <f t="shared" si="52"/>
        <v>◯</v>
      </c>
      <c r="H1702" t="str">
        <f t="shared" si="53"/>
        <v>FP</v>
      </c>
      <c r="O1702">
        <v>1699</v>
      </c>
      <c r="P1702">
        <v>0.65154199999999995</v>
      </c>
      <c r="Q1702">
        <v>0.426458</v>
      </c>
      <c r="R1702">
        <v>0.25874799999999998</v>
      </c>
      <c r="S1702">
        <v>0.54554100000000005</v>
      </c>
      <c r="V1702">
        <v>1699</v>
      </c>
      <c r="W1702">
        <v>0</v>
      </c>
      <c r="Z1702">
        <v>1699</v>
      </c>
      <c r="AA1702">
        <v>0</v>
      </c>
    </row>
    <row r="1703" spans="1:27" hidden="1">
      <c r="A1703">
        <v>0.38228600000000001</v>
      </c>
      <c r="B1703">
        <v>0.426568</v>
      </c>
      <c r="C1703">
        <v>0.78575300000000003</v>
      </c>
      <c r="D1703">
        <v>0.57633400000000001</v>
      </c>
      <c r="E1703">
        <v>0</v>
      </c>
      <c r="F1703">
        <v>0</v>
      </c>
      <c r="G1703" t="str">
        <f t="shared" si="52"/>
        <v>◯</v>
      </c>
      <c r="H1703" t="str">
        <f t="shared" si="53"/>
        <v>FP</v>
      </c>
      <c r="O1703">
        <v>1700</v>
      </c>
      <c r="P1703">
        <v>0.40607599999999999</v>
      </c>
      <c r="Q1703">
        <v>0.42646600000000001</v>
      </c>
      <c r="R1703">
        <v>0.90629800000000005</v>
      </c>
      <c r="S1703">
        <v>0.56275699999999995</v>
      </c>
      <c r="V1703">
        <v>1700</v>
      </c>
      <c r="W1703">
        <v>0</v>
      </c>
      <c r="Z1703">
        <v>1700</v>
      </c>
      <c r="AA1703">
        <v>0</v>
      </c>
    </row>
    <row r="1704" spans="1:27" hidden="1">
      <c r="A1704">
        <v>0.50168000000000001</v>
      </c>
      <c r="B1704">
        <v>0.42662099999999997</v>
      </c>
      <c r="C1704">
        <v>0.77921799999999997</v>
      </c>
      <c r="D1704">
        <v>0.64118699999999995</v>
      </c>
      <c r="E1704">
        <v>0</v>
      </c>
      <c r="F1704">
        <v>0</v>
      </c>
      <c r="G1704" t="str">
        <f t="shared" si="52"/>
        <v>◯</v>
      </c>
      <c r="H1704" t="str">
        <f t="shared" si="53"/>
        <v>FP</v>
      </c>
      <c r="O1704">
        <v>1701</v>
      </c>
      <c r="P1704">
        <v>0.38228600000000001</v>
      </c>
      <c r="Q1704">
        <v>0.426568</v>
      </c>
      <c r="R1704">
        <v>0.78575300000000003</v>
      </c>
      <c r="S1704">
        <v>0.57633400000000001</v>
      </c>
      <c r="V1704">
        <v>1701</v>
      </c>
      <c r="W1704">
        <v>0</v>
      </c>
      <c r="Z1704">
        <v>1701</v>
      </c>
      <c r="AA1704">
        <v>0</v>
      </c>
    </row>
    <row r="1705" spans="1:27" hidden="1">
      <c r="A1705">
        <v>0.36013899999999999</v>
      </c>
      <c r="B1705">
        <v>0.42663000000000001</v>
      </c>
      <c r="C1705">
        <v>0.76939400000000002</v>
      </c>
      <c r="D1705">
        <v>0.51342699999999997</v>
      </c>
      <c r="E1705">
        <v>0</v>
      </c>
      <c r="F1705">
        <v>0</v>
      </c>
      <c r="G1705" t="str">
        <f t="shared" si="52"/>
        <v>◯</v>
      </c>
      <c r="H1705" t="str">
        <f t="shared" si="53"/>
        <v>FP</v>
      </c>
      <c r="O1705">
        <v>1702</v>
      </c>
      <c r="P1705">
        <v>0.50168000000000001</v>
      </c>
      <c r="Q1705">
        <v>0.42662099999999997</v>
      </c>
      <c r="R1705">
        <v>0.77921799999999997</v>
      </c>
      <c r="S1705">
        <v>0.64118699999999995</v>
      </c>
      <c r="V1705">
        <v>1702</v>
      </c>
      <c r="W1705">
        <v>0</v>
      </c>
      <c r="Z1705">
        <v>1702</v>
      </c>
      <c r="AA1705">
        <v>0</v>
      </c>
    </row>
    <row r="1706" spans="1:27" hidden="1">
      <c r="A1706">
        <v>0.38650699999999999</v>
      </c>
      <c r="B1706">
        <v>0.42670000000000002</v>
      </c>
      <c r="C1706">
        <v>0.77603900000000003</v>
      </c>
      <c r="D1706">
        <v>0.52607400000000004</v>
      </c>
      <c r="E1706">
        <v>0</v>
      </c>
      <c r="F1706">
        <v>0</v>
      </c>
      <c r="G1706" t="str">
        <f t="shared" si="52"/>
        <v>◯</v>
      </c>
      <c r="H1706" t="str">
        <f t="shared" si="53"/>
        <v>FP</v>
      </c>
      <c r="O1706">
        <v>1703</v>
      </c>
      <c r="P1706">
        <v>0.36013899999999999</v>
      </c>
      <c r="Q1706">
        <v>0.42663000000000001</v>
      </c>
      <c r="R1706">
        <v>0.76939400000000002</v>
      </c>
      <c r="S1706">
        <v>0.51342699999999997</v>
      </c>
      <c r="V1706">
        <v>1703</v>
      </c>
      <c r="W1706">
        <v>0</v>
      </c>
      <c r="Z1706">
        <v>1703</v>
      </c>
      <c r="AA1706">
        <v>0</v>
      </c>
    </row>
    <row r="1707" spans="1:27" hidden="1">
      <c r="A1707">
        <v>0.26333699999999999</v>
      </c>
      <c r="B1707">
        <v>0.42679299999999998</v>
      </c>
      <c r="C1707">
        <v>0.83581099999999997</v>
      </c>
      <c r="D1707">
        <v>0.55210400000000004</v>
      </c>
      <c r="E1707">
        <v>0</v>
      </c>
      <c r="F1707">
        <v>0</v>
      </c>
      <c r="G1707" t="str">
        <f t="shared" si="52"/>
        <v>◯</v>
      </c>
      <c r="H1707" t="str">
        <f t="shared" si="53"/>
        <v>FP</v>
      </c>
      <c r="O1707">
        <v>1704</v>
      </c>
      <c r="P1707">
        <v>0.38650699999999999</v>
      </c>
      <c r="Q1707">
        <v>0.42670000000000002</v>
      </c>
      <c r="R1707">
        <v>0.77603900000000003</v>
      </c>
      <c r="S1707">
        <v>0.52607400000000004</v>
      </c>
      <c r="V1707">
        <v>1704</v>
      </c>
      <c r="W1707">
        <v>0</v>
      </c>
      <c r="Z1707">
        <v>1704</v>
      </c>
      <c r="AA1707">
        <v>0</v>
      </c>
    </row>
    <row r="1708" spans="1:27" hidden="1">
      <c r="A1708">
        <v>0.58621299999999998</v>
      </c>
      <c r="B1708">
        <v>0.42691600000000002</v>
      </c>
      <c r="C1708">
        <v>0.26071499999999997</v>
      </c>
      <c r="D1708">
        <v>0.53709700000000005</v>
      </c>
      <c r="E1708">
        <v>0</v>
      </c>
      <c r="F1708">
        <v>0</v>
      </c>
      <c r="G1708" t="str">
        <f t="shared" si="52"/>
        <v>◯</v>
      </c>
      <c r="H1708" t="str">
        <f t="shared" si="53"/>
        <v>FP</v>
      </c>
      <c r="O1708">
        <v>1705</v>
      </c>
      <c r="P1708">
        <v>0.26333699999999999</v>
      </c>
      <c r="Q1708">
        <v>0.42679299999999998</v>
      </c>
      <c r="R1708">
        <v>0.83581099999999997</v>
      </c>
      <c r="S1708">
        <v>0.55210400000000004</v>
      </c>
      <c r="V1708">
        <v>1705</v>
      </c>
      <c r="W1708">
        <v>0</v>
      </c>
      <c r="Z1708">
        <v>1705</v>
      </c>
      <c r="AA1708">
        <v>0</v>
      </c>
    </row>
    <row r="1709" spans="1:27" hidden="1">
      <c r="A1709">
        <v>0.74715699999999996</v>
      </c>
      <c r="B1709">
        <v>0.42691600000000002</v>
      </c>
      <c r="C1709">
        <v>0.432585</v>
      </c>
      <c r="D1709">
        <v>0.55596800000000002</v>
      </c>
      <c r="E1709">
        <v>0</v>
      </c>
      <c r="F1709">
        <v>0</v>
      </c>
      <c r="G1709" t="str">
        <f t="shared" si="52"/>
        <v>◯</v>
      </c>
      <c r="H1709" t="str">
        <f t="shared" si="53"/>
        <v>FP</v>
      </c>
      <c r="O1709">
        <v>1706</v>
      </c>
      <c r="P1709">
        <v>0.58621299999999998</v>
      </c>
      <c r="Q1709">
        <v>0.42691600000000002</v>
      </c>
      <c r="R1709">
        <v>0.26071499999999997</v>
      </c>
      <c r="S1709">
        <v>0.53709700000000005</v>
      </c>
      <c r="V1709">
        <v>1706</v>
      </c>
      <c r="W1709">
        <v>0</v>
      </c>
      <c r="Z1709">
        <v>1706</v>
      </c>
      <c r="AA1709">
        <v>0</v>
      </c>
    </row>
    <row r="1710" spans="1:27" hidden="1">
      <c r="A1710">
        <v>0.49011100000000002</v>
      </c>
      <c r="B1710">
        <v>0.42697800000000002</v>
      </c>
      <c r="C1710">
        <v>0.79049999999999998</v>
      </c>
      <c r="D1710">
        <v>0.67583700000000002</v>
      </c>
      <c r="E1710">
        <v>0</v>
      </c>
      <c r="F1710">
        <v>0</v>
      </c>
      <c r="G1710" t="str">
        <f t="shared" si="52"/>
        <v>◯</v>
      </c>
      <c r="H1710" t="str">
        <f t="shared" si="53"/>
        <v>FP</v>
      </c>
      <c r="O1710">
        <v>1707</v>
      </c>
      <c r="P1710">
        <v>0.74715699999999996</v>
      </c>
      <c r="Q1710">
        <v>0.42691600000000002</v>
      </c>
      <c r="R1710">
        <v>0.432585</v>
      </c>
      <c r="S1710">
        <v>0.55596800000000002</v>
      </c>
      <c r="V1710">
        <v>1707</v>
      </c>
      <c r="W1710">
        <v>0</v>
      </c>
      <c r="Z1710">
        <v>1707</v>
      </c>
      <c r="AA1710">
        <v>0</v>
      </c>
    </row>
    <row r="1711" spans="1:27" hidden="1">
      <c r="A1711">
        <v>0.31154300000000001</v>
      </c>
      <c r="B1711">
        <v>0.42709900000000001</v>
      </c>
      <c r="C1711">
        <v>0.845522</v>
      </c>
      <c r="D1711">
        <v>0.48090699999999997</v>
      </c>
      <c r="E1711">
        <v>0</v>
      </c>
      <c r="F1711">
        <v>0</v>
      </c>
      <c r="G1711" t="str">
        <f t="shared" si="52"/>
        <v>◯</v>
      </c>
      <c r="H1711" t="str">
        <f t="shared" si="53"/>
        <v>FP</v>
      </c>
      <c r="O1711">
        <v>1708</v>
      </c>
      <c r="P1711">
        <v>0.49011100000000002</v>
      </c>
      <c r="Q1711">
        <v>0.42697800000000002</v>
      </c>
      <c r="R1711">
        <v>0.79049999999999998</v>
      </c>
      <c r="S1711">
        <v>0.67583700000000002</v>
      </c>
      <c r="V1711">
        <v>1708</v>
      </c>
      <c r="W1711">
        <v>0</v>
      </c>
      <c r="Z1711">
        <v>1708</v>
      </c>
      <c r="AA1711">
        <v>0</v>
      </c>
    </row>
    <row r="1712" spans="1:27" hidden="1">
      <c r="A1712">
        <v>0.15088399999999999</v>
      </c>
      <c r="B1712">
        <v>0.42725999999999997</v>
      </c>
      <c r="C1712">
        <v>0.759104</v>
      </c>
      <c r="D1712">
        <v>0.41187400000000002</v>
      </c>
      <c r="E1712">
        <v>0</v>
      </c>
      <c r="F1712">
        <v>0</v>
      </c>
      <c r="G1712" t="str">
        <f t="shared" si="52"/>
        <v>◯</v>
      </c>
      <c r="H1712" t="str">
        <f t="shared" si="53"/>
        <v>FP</v>
      </c>
      <c r="O1712">
        <v>1709</v>
      </c>
      <c r="P1712">
        <v>0.31154300000000001</v>
      </c>
      <c r="Q1712">
        <v>0.42709900000000001</v>
      </c>
      <c r="R1712">
        <v>0.845522</v>
      </c>
      <c r="S1712">
        <v>0.48090699999999997</v>
      </c>
      <c r="V1712">
        <v>1709</v>
      </c>
      <c r="W1712">
        <v>0</v>
      </c>
      <c r="Z1712">
        <v>1709</v>
      </c>
      <c r="AA1712">
        <v>0</v>
      </c>
    </row>
    <row r="1713" spans="1:27" hidden="1">
      <c r="A1713">
        <v>0.53363899999999997</v>
      </c>
      <c r="B1713">
        <v>0.42727999999999999</v>
      </c>
      <c r="C1713">
        <v>0.58424299999999996</v>
      </c>
      <c r="D1713">
        <v>0.47508</v>
      </c>
      <c r="E1713">
        <v>0</v>
      </c>
      <c r="F1713">
        <v>0</v>
      </c>
      <c r="G1713" t="str">
        <f t="shared" si="52"/>
        <v>◯</v>
      </c>
      <c r="H1713" t="str">
        <f t="shared" si="53"/>
        <v>FP</v>
      </c>
      <c r="O1713">
        <v>1710</v>
      </c>
      <c r="P1713">
        <v>0.15088399999999999</v>
      </c>
      <c r="Q1713">
        <v>0.42725999999999997</v>
      </c>
      <c r="R1713">
        <v>0.759104</v>
      </c>
      <c r="S1713">
        <v>0.41187400000000002</v>
      </c>
      <c r="V1713">
        <v>1710</v>
      </c>
      <c r="W1713">
        <v>0</v>
      </c>
      <c r="Z1713">
        <v>1710</v>
      </c>
      <c r="AA1713">
        <v>0</v>
      </c>
    </row>
    <row r="1714" spans="1:27" hidden="1">
      <c r="A1714">
        <v>0.57252599999999998</v>
      </c>
      <c r="B1714">
        <v>0.42727999999999999</v>
      </c>
      <c r="C1714">
        <v>0.289634</v>
      </c>
      <c r="D1714">
        <v>0.68432899999999997</v>
      </c>
      <c r="E1714">
        <v>0</v>
      </c>
      <c r="F1714">
        <v>0</v>
      </c>
      <c r="G1714" t="str">
        <f t="shared" si="52"/>
        <v>◯</v>
      </c>
      <c r="H1714" t="str">
        <f t="shared" si="53"/>
        <v>FP</v>
      </c>
      <c r="O1714">
        <v>1711</v>
      </c>
      <c r="P1714">
        <v>0.53363899999999997</v>
      </c>
      <c r="Q1714">
        <v>0.42727999999999999</v>
      </c>
      <c r="R1714">
        <v>0.58424299999999996</v>
      </c>
      <c r="S1714">
        <v>0.47508</v>
      </c>
      <c r="V1714">
        <v>1711</v>
      </c>
      <c r="W1714">
        <v>0</v>
      </c>
      <c r="Z1714">
        <v>1711</v>
      </c>
      <c r="AA1714">
        <v>0</v>
      </c>
    </row>
    <row r="1715" spans="1:27" hidden="1">
      <c r="A1715">
        <v>0.60526999999999997</v>
      </c>
      <c r="B1715">
        <v>0.42734299999999997</v>
      </c>
      <c r="C1715">
        <v>0.15873599999999999</v>
      </c>
      <c r="D1715">
        <v>0.51916700000000005</v>
      </c>
      <c r="E1715">
        <v>1</v>
      </c>
      <c r="F1715">
        <v>1</v>
      </c>
      <c r="G1715" t="str">
        <f t="shared" si="52"/>
        <v>◯</v>
      </c>
      <c r="H1715" t="str">
        <f t="shared" si="53"/>
        <v>FP</v>
      </c>
      <c r="O1715">
        <v>1712</v>
      </c>
      <c r="P1715">
        <v>0.57252599999999998</v>
      </c>
      <c r="Q1715">
        <v>0.42727999999999999</v>
      </c>
      <c r="R1715">
        <v>0.289634</v>
      </c>
      <c r="S1715">
        <v>0.68432899999999997</v>
      </c>
      <c r="V1715">
        <v>1712</v>
      </c>
      <c r="W1715">
        <v>0</v>
      </c>
      <c r="Z1715">
        <v>1712</v>
      </c>
      <c r="AA1715">
        <v>0</v>
      </c>
    </row>
    <row r="1716" spans="1:27" hidden="1">
      <c r="A1716">
        <v>0.56038100000000002</v>
      </c>
      <c r="B1716">
        <v>0.42746000000000001</v>
      </c>
      <c r="C1716">
        <v>0.70209500000000002</v>
      </c>
      <c r="D1716">
        <v>0.66900199999999999</v>
      </c>
      <c r="E1716">
        <v>0</v>
      </c>
      <c r="F1716">
        <v>0</v>
      </c>
      <c r="G1716" t="str">
        <f t="shared" si="52"/>
        <v>◯</v>
      </c>
      <c r="H1716" t="str">
        <f t="shared" si="53"/>
        <v>FP</v>
      </c>
      <c r="O1716">
        <v>1713</v>
      </c>
      <c r="P1716">
        <v>0.60526999999999997</v>
      </c>
      <c r="Q1716">
        <v>0.42734299999999997</v>
      </c>
      <c r="R1716">
        <v>0.15873599999999999</v>
      </c>
      <c r="S1716">
        <v>0.51916700000000005</v>
      </c>
      <c r="V1716">
        <v>1713</v>
      </c>
      <c r="W1716">
        <v>1</v>
      </c>
      <c r="Z1716">
        <v>1713</v>
      </c>
      <c r="AA1716">
        <v>1</v>
      </c>
    </row>
    <row r="1717" spans="1:27" hidden="1">
      <c r="A1717">
        <v>0.52739400000000003</v>
      </c>
      <c r="B1717">
        <v>0.427533</v>
      </c>
      <c r="C1717">
        <v>0.61960700000000002</v>
      </c>
      <c r="D1717">
        <v>0.47508</v>
      </c>
      <c r="E1717">
        <v>0</v>
      </c>
      <c r="F1717">
        <v>0</v>
      </c>
      <c r="G1717" t="str">
        <f t="shared" si="52"/>
        <v>◯</v>
      </c>
      <c r="H1717" t="str">
        <f t="shared" si="53"/>
        <v>FP</v>
      </c>
      <c r="O1717">
        <v>1714</v>
      </c>
      <c r="P1717">
        <v>0.56038100000000002</v>
      </c>
      <c r="Q1717">
        <v>0.42746000000000001</v>
      </c>
      <c r="R1717">
        <v>0.70209500000000002</v>
      </c>
      <c r="S1717">
        <v>0.66900199999999999</v>
      </c>
      <c r="V1717">
        <v>1714</v>
      </c>
      <c r="W1717">
        <v>0</v>
      </c>
      <c r="Z1717">
        <v>1714</v>
      </c>
      <c r="AA1717">
        <v>0</v>
      </c>
    </row>
    <row r="1718" spans="1:27" hidden="1">
      <c r="A1718">
        <v>0.65159800000000001</v>
      </c>
      <c r="B1718">
        <v>0.42758299999999999</v>
      </c>
      <c r="C1718">
        <v>0.30433300000000002</v>
      </c>
      <c r="D1718">
        <v>0.63995199999999997</v>
      </c>
      <c r="E1718">
        <v>0</v>
      </c>
      <c r="F1718">
        <v>0</v>
      </c>
      <c r="G1718" t="str">
        <f t="shared" si="52"/>
        <v>◯</v>
      </c>
      <c r="H1718" t="str">
        <f t="shared" si="53"/>
        <v>FP</v>
      </c>
      <c r="O1718">
        <v>1715</v>
      </c>
      <c r="P1718">
        <v>0.52739400000000003</v>
      </c>
      <c r="Q1718">
        <v>0.427533</v>
      </c>
      <c r="R1718">
        <v>0.61960700000000002</v>
      </c>
      <c r="S1718">
        <v>0.47508</v>
      </c>
      <c r="V1718">
        <v>1715</v>
      </c>
      <c r="W1718">
        <v>0</v>
      </c>
      <c r="Z1718">
        <v>1715</v>
      </c>
      <c r="AA1718">
        <v>0</v>
      </c>
    </row>
    <row r="1719" spans="1:27" hidden="1">
      <c r="A1719">
        <v>0.34352899999999997</v>
      </c>
      <c r="B1719">
        <v>0.42777900000000002</v>
      </c>
      <c r="C1719">
        <v>0.753305</v>
      </c>
      <c r="D1719">
        <v>0.67240200000000006</v>
      </c>
      <c r="E1719">
        <v>0</v>
      </c>
      <c r="F1719">
        <v>0</v>
      </c>
      <c r="G1719" t="str">
        <f t="shared" si="52"/>
        <v>◯</v>
      </c>
      <c r="H1719" t="str">
        <f t="shared" si="53"/>
        <v>FP</v>
      </c>
      <c r="O1719">
        <v>1716</v>
      </c>
      <c r="P1719">
        <v>0.65159800000000001</v>
      </c>
      <c r="Q1719">
        <v>0.42758299999999999</v>
      </c>
      <c r="R1719">
        <v>0.30433300000000002</v>
      </c>
      <c r="S1719">
        <v>0.63995199999999997</v>
      </c>
      <c r="V1719">
        <v>1716</v>
      </c>
      <c r="W1719">
        <v>0</v>
      </c>
      <c r="Z1719">
        <v>1716</v>
      </c>
      <c r="AA1719">
        <v>0</v>
      </c>
    </row>
    <row r="1720" spans="1:27" hidden="1">
      <c r="A1720">
        <v>0.71409699999999998</v>
      </c>
      <c r="B1720">
        <v>0.42782399999999998</v>
      </c>
      <c r="C1720">
        <v>0.30346299999999998</v>
      </c>
      <c r="D1720">
        <v>0.42532900000000001</v>
      </c>
      <c r="E1720">
        <v>0</v>
      </c>
      <c r="F1720">
        <v>0</v>
      </c>
      <c r="G1720" t="str">
        <f t="shared" si="52"/>
        <v>◯</v>
      </c>
      <c r="H1720" t="str">
        <f t="shared" si="53"/>
        <v>FP</v>
      </c>
      <c r="O1720">
        <v>1717</v>
      </c>
      <c r="P1720">
        <v>0.34352899999999997</v>
      </c>
      <c r="Q1720">
        <v>0.42777900000000002</v>
      </c>
      <c r="R1720">
        <v>0.753305</v>
      </c>
      <c r="S1720">
        <v>0.67240200000000006</v>
      </c>
      <c r="V1720">
        <v>1717</v>
      </c>
      <c r="W1720">
        <v>0</v>
      </c>
      <c r="Z1720">
        <v>1717</v>
      </c>
      <c r="AA1720">
        <v>0</v>
      </c>
    </row>
    <row r="1721" spans="1:27" hidden="1">
      <c r="A1721">
        <v>0.52551899999999996</v>
      </c>
      <c r="B1721">
        <v>0.42783599999999999</v>
      </c>
      <c r="C1721">
        <v>0.63233200000000001</v>
      </c>
      <c r="D1721">
        <v>0.47504200000000002</v>
      </c>
      <c r="E1721">
        <v>0</v>
      </c>
      <c r="F1721">
        <v>0</v>
      </c>
      <c r="G1721" t="str">
        <f t="shared" si="52"/>
        <v>◯</v>
      </c>
      <c r="H1721" t="str">
        <f t="shared" si="53"/>
        <v>FP</v>
      </c>
      <c r="O1721">
        <v>1718</v>
      </c>
      <c r="P1721">
        <v>0.71409699999999998</v>
      </c>
      <c r="Q1721">
        <v>0.42782399999999998</v>
      </c>
      <c r="R1721">
        <v>0.30346299999999998</v>
      </c>
      <c r="S1721">
        <v>0.42532900000000001</v>
      </c>
      <c r="V1721">
        <v>1718</v>
      </c>
      <c r="W1721">
        <v>0</v>
      </c>
      <c r="Z1721">
        <v>1718</v>
      </c>
      <c r="AA1721">
        <v>0</v>
      </c>
    </row>
    <row r="1722" spans="1:27" hidden="1">
      <c r="A1722">
        <v>0.49753900000000001</v>
      </c>
      <c r="B1722">
        <v>0.427977</v>
      </c>
      <c r="C1722">
        <v>0.64817999999999998</v>
      </c>
      <c r="D1722">
        <v>0.54245900000000002</v>
      </c>
      <c r="E1722">
        <v>0</v>
      </c>
      <c r="F1722">
        <v>0</v>
      </c>
      <c r="G1722" t="str">
        <f t="shared" si="52"/>
        <v>◯</v>
      </c>
      <c r="H1722" t="str">
        <f t="shared" si="53"/>
        <v>FP</v>
      </c>
      <c r="O1722">
        <v>1719</v>
      </c>
      <c r="P1722">
        <v>0.52551899999999996</v>
      </c>
      <c r="Q1722">
        <v>0.42783599999999999</v>
      </c>
      <c r="R1722">
        <v>0.63233200000000001</v>
      </c>
      <c r="S1722">
        <v>0.47504200000000002</v>
      </c>
      <c r="V1722">
        <v>1719</v>
      </c>
      <c r="W1722">
        <v>0</v>
      </c>
      <c r="Z1722">
        <v>1719</v>
      </c>
      <c r="AA1722">
        <v>0</v>
      </c>
    </row>
    <row r="1723" spans="1:27" hidden="1">
      <c r="A1723">
        <v>0.40800700000000001</v>
      </c>
      <c r="B1723">
        <v>0.42808000000000002</v>
      </c>
      <c r="C1723">
        <v>0.76832299999999998</v>
      </c>
      <c r="D1723">
        <v>0.61135799999999996</v>
      </c>
      <c r="E1723">
        <v>0</v>
      </c>
      <c r="F1723">
        <v>0</v>
      </c>
      <c r="G1723" t="str">
        <f t="shared" si="52"/>
        <v>◯</v>
      </c>
      <c r="H1723" t="str">
        <f t="shared" si="53"/>
        <v>FP</v>
      </c>
      <c r="O1723">
        <v>1720</v>
      </c>
      <c r="P1723">
        <v>0.49753900000000001</v>
      </c>
      <c r="Q1723">
        <v>0.427977</v>
      </c>
      <c r="R1723">
        <v>0.64817999999999998</v>
      </c>
      <c r="S1723">
        <v>0.54245900000000002</v>
      </c>
      <c r="V1723">
        <v>1720</v>
      </c>
      <c r="W1723">
        <v>0</v>
      </c>
      <c r="Z1723">
        <v>1720</v>
      </c>
      <c r="AA1723">
        <v>0</v>
      </c>
    </row>
    <row r="1724" spans="1:27" hidden="1">
      <c r="A1724">
        <v>0.24682499999999999</v>
      </c>
      <c r="B1724">
        <v>0.428174</v>
      </c>
      <c r="C1724">
        <v>0.84606400000000004</v>
      </c>
      <c r="D1724">
        <v>0.51340600000000003</v>
      </c>
      <c r="E1724">
        <v>0</v>
      </c>
      <c r="F1724">
        <v>0</v>
      </c>
      <c r="G1724" t="str">
        <f t="shared" si="52"/>
        <v>◯</v>
      </c>
      <c r="H1724" t="str">
        <f t="shared" si="53"/>
        <v>FP</v>
      </c>
      <c r="O1724">
        <v>1721</v>
      </c>
      <c r="P1724">
        <v>0.40800700000000001</v>
      </c>
      <c r="Q1724">
        <v>0.42808000000000002</v>
      </c>
      <c r="R1724">
        <v>0.76832299999999998</v>
      </c>
      <c r="S1724">
        <v>0.61135799999999996</v>
      </c>
      <c r="V1724">
        <v>1721</v>
      </c>
      <c r="W1724">
        <v>0</v>
      </c>
      <c r="Z1724">
        <v>1721</v>
      </c>
      <c r="AA1724">
        <v>0</v>
      </c>
    </row>
    <row r="1725" spans="1:27" hidden="1">
      <c r="A1725">
        <v>0.70115099999999997</v>
      </c>
      <c r="B1725">
        <v>0.42859700000000001</v>
      </c>
      <c r="C1725">
        <v>0.50806600000000002</v>
      </c>
      <c r="D1725">
        <v>0.57258600000000004</v>
      </c>
      <c r="E1725">
        <v>0</v>
      </c>
      <c r="F1725">
        <v>0</v>
      </c>
      <c r="G1725" t="str">
        <f t="shared" si="52"/>
        <v>◯</v>
      </c>
      <c r="H1725" t="str">
        <f t="shared" si="53"/>
        <v>FP</v>
      </c>
      <c r="O1725">
        <v>1722</v>
      </c>
      <c r="P1725">
        <v>0.24682499999999999</v>
      </c>
      <c r="Q1725">
        <v>0.428174</v>
      </c>
      <c r="R1725">
        <v>0.84606400000000004</v>
      </c>
      <c r="S1725">
        <v>0.51340600000000003</v>
      </c>
      <c r="V1725">
        <v>1722</v>
      </c>
      <c r="W1725">
        <v>0</v>
      </c>
      <c r="Z1725">
        <v>1722</v>
      </c>
      <c r="AA1725">
        <v>0</v>
      </c>
    </row>
    <row r="1726" spans="1:27" hidden="1">
      <c r="A1726">
        <v>0.80713299999999999</v>
      </c>
      <c r="B1726">
        <v>0.42859799999999998</v>
      </c>
      <c r="C1726">
        <v>0.47461700000000001</v>
      </c>
      <c r="D1726">
        <v>0.602356</v>
      </c>
      <c r="E1726">
        <v>0</v>
      </c>
      <c r="F1726">
        <v>0</v>
      </c>
      <c r="G1726" t="str">
        <f t="shared" si="52"/>
        <v>◯</v>
      </c>
      <c r="H1726" t="str">
        <f t="shared" si="53"/>
        <v>FP</v>
      </c>
      <c r="O1726">
        <v>1723</v>
      </c>
      <c r="P1726">
        <v>0.70115099999999997</v>
      </c>
      <c r="Q1726">
        <v>0.42859700000000001</v>
      </c>
      <c r="R1726">
        <v>0.50806600000000002</v>
      </c>
      <c r="S1726">
        <v>0.57258600000000004</v>
      </c>
      <c r="V1726">
        <v>1723</v>
      </c>
      <c r="W1726">
        <v>0</v>
      </c>
      <c r="Z1726">
        <v>1723</v>
      </c>
      <c r="AA1726">
        <v>0</v>
      </c>
    </row>
    <row r="1727" spans="1:27" hidden="1">
      <c r="A1727">
        <v>0.78515500000000005</v>
      </c>
      <c r="B1727">
        <v>0.42868499999999998</v>
      </c>
      <c r="C1727">
        <v>0.480097</v>
      </c>
      <c r="D1727">
        <v>0.64843700000000004</v>
      </c>
      <c r="E1727">
        <v>0</v>
      </c>
      <c r="F1727">
        <v>0</v>
      </c>
      <c r="G1727" t="str">
        <f t="shared" si="52"/>
        <v>◯</v>
      </c>
      <c r="H1727" t="str">
        <f t="shared" si="53"/>
        <v>FP</v>
      </c>
      <c r="O1727">
        <v>1724</v>
      </c>
      <c r="P1727">
        <v>0.80713299999999999</v>
      </c>
      <c r="Q1727">
        <v>0.42859799999999998</v>
      </c>
      <c r="R1727">
        <v>0.47461700000000001</v>
      </c>
      <c r="S1727">
        <v>0.602356</v>
      </c>
      <c r="V1727">
        <v>1724</v>
      </c>
      <c r="W1727">
        <v>0</v>
      </c>
      <c r="Z1727">
        <v>1724</v>
      </c>
      <c r="AA1727">
        <v>0</v>
      </c>
    </row>
    <row r="1728" spans="1:27" hidden="1">
      <c r="A1728">
        <v>0.51509199999999999</v>
      </c>
      <c r="B1728">
        <v>0.42875999999999997</v>
      </c>
      <c r="C1728">
        <v>0.26685799999999998</v>
      </c>
      <c r="D1728">
        <v>0.40305600000000003</v>
      </c>
      <c r="E1728">
        <v>0</v>
      </c>
      <c r="F1728">
        <v>0</v>
      </c>
      <c r="G1728" t="str">
        <f t="shared" si="52"/>
        <v>◯</v>
      </c>
      <c r="H1728" t="str">
        <f t="shared" si="53"/>
        <v>FP</v>
      </c>
      <c r="O1728">
        <v>1725</v>
      </c>
      <c r="P1728">
        <v>0.78515500000000005</v>
      </c>
      <c r="Q1728">
        <v>0.42868499999999998</v>
      </c>
      <c r="R1728">
        <v>0.480097</v>
      </c>
      <c r="S1728">
        <v>0.64843700000000004</v>
      </c>
      <c r="V1728">
        <v>1725</v>
      </c>
      <c r="W1728">
        <v>0</v>
      </c>
      <c r="Z1728">
        <v>1725</v>
      </c>
      <c r="AA1728">
        <v>0</v>
      </c>
    </row>
    <row r="1729" spans="1:27" hidden="1">
      <c r="A1729">
        <v>0.510737</v>
      </c>
      <c r="B1729">
        <v>0.42879699999999998</v>
      </c>
      <c r="C1729">
        <v>0.69513999999999998</v>
      </c>
      <c r="D1729">
        <v>0.52356899999999995</v>
      </c>
      <c r="E1729">
        <v>0</v>
      </c>
      <c r="F1729">
        <v>0</v>
      </c>
      <c r="G1729" t="str">
        <f t="shared" si="52"/>
        <v>◯</v>
      </c>
      <c r="H1729" t="str">
        <f t="shared" si="53"/>
        <v>FP</v>
      </c>
      <c r="O1729">
        <v>1726</v>
      </c>
      <c r="P1729">
        <v>0.51509199999999999</v>
      </c>
      <c r="Q1729">
        <v>0.42875999999999997</v>
      </c>
      <c r="R1729">
        <v>0.26685799999999998</v>
      </c>
      <c r="S1729">
        <v>0.40305600000000003</v>
      </c>
      <c r="V1729">
        <v>1726</v>
      </c>
      <c r="W1729">
        <v>0</v>
      </c>
      <c r="Z1729">
        <v>1726</v>
      </c>
      <c r="AA1729">
        <v>0</v>
      </c>
    </row>
    <row r="1730" spans="1:27" hidden="1">
      <c r="A1730">
        <v>0.157891</v>
      </c>
      <c r="B1730">
        <v>0.42887199999999998</v>
      </c>
      <c r="C1730">
        <v>0.86541699999999999</v>
      </c>
      <c r="D1730">
        <v>0.59267000000000003</v>
      </c>
      <c r="E1730">
        <v>0</v>
      </c>
      <c r="F1730">
        <v>0</v>
      </c>
      <c r="G1730" t="str">
        <f t="shared" si="52"/>
        <v>◯</v>
      </c>
      <c r="H1730" t="str">
        <f t="shared" si="53"/>
        <v>FP</v>
      </c>
      <c r="O1730">
        <v>1727</v>
      </c>
      <c r="P1730">
        <v>0.510737</v>
      </c>
      <c r="Q1730">
        <v>0.42879699999999998</v>
      </c>
      <c r="R1730">
        <v>0.69513999999999998</v>
      </c>
      <c r="S1730">
        <v>0.52356899999999995</v>
      </c>
      <c r="V1730">
        <v>1727</v>
      </c>
      <c r="W1730">
        <v>0</v>
      </c>
      <c r="Z1730">
        <v>1727</v>
      </c>
      <c r="AA1730">
        <v>0</v>
      </c>
    </row>
    <row r="1731" spans="1:27" hidden="1">
      <c r="A1731">
        <v>0.63150200000000001</v>
      </c>
      <c r="B1731">
        <v>0.42888399999999999</v>
      </c>
      <c r="C1731">
        <v>0.61140899999999998</v>
      </c>
      <c r="D1731">
        <v>0.66045799999999999</v>
      </c>
      <c r="E1731">
        <v>0</v>
      </c>
      <c r="F1731">
        <v>0</v>
      </c>
      <c r="G1731" t="str">
        <f t="shared" ref="G1731:G1794" si="54">IF($F1731=E1731,"◯","☓")</f>
        <v>◯</v>
      </c>
      <c r="H1731" t="str">
        <f t="shared" ref="H1731:H1794" si="55">IF(AND($E1731 = 0, $F1731 = 1),"FN","FP")</f>
        <v>FP</v>
      </c>
      <c r="O1731">
        <v>1728</v>
      </c>
      <c r="P1731">
        <v>0.157891</v>
      </c>
      <c r="Q1731">
        <v>0.42887199999999998</v>
      </c>
      <c r="R1731">
        <v>0.86541699999999999</v>
      </c>
      <c r="S1731">
        <v>0.59267000000000003</v>
      </c>
      <c r="V1731">
        <v>1728</v>
      </c>
      <c r="W1731">
        <v>0</v>
      </c>
      <c r="Z1731">
        <v>1728</v>
      </c>
      <c r="AA1731">
        <v>0</v>
      </c>
    </row>
    <row r="1732" spans="1:27" hidden="1">
      <c r="A1732">
        <v>0.42145500000000002</v>
      </c>
      <c r="B1732">
        <v>0.42907000000000001</v>
      </c>
      <c r="C1732">
        <v>0.20604900000000001</v>
      </c>
      <c r="D1732">
        <v>0.62760899999999997</v>
      </c>
      <c r="E1732">
        <v>1</v>
      </c>
      <c r="F1732">
        <v>0</v>
      </c>
      <c r="G1732" t="str">
        <f t="shared" si="54"/>
        <v>☓</v>
      </c>
      <c r="H1732" t="str">
        <f t="shared" si="55"/>
        <v>FP</v>
      </c>
      <c r="O1732">
        <v>1729</v>
      </c>
      <c r="P1732">
        <v>0.63150200000000001</v>
      </c>
      <c r="Q1732">
        <v>0.42888399999999999</v>
      </c>
      <c r="R1732">
        <v>0.61140899999999998</v>
      </c>
      <c r="S1732">
        <v>0.66045799999999999</v>
      </c>
      <c r="V1732">
        <v>1729</v>
      </c>
      <c r="W1732">
        <v>0</v>
      </c>
      <c r="Z1732">
        <v>1729</v>
      </c>
      <c r="AA1732">
        <v>0</v>
      </c>
    </row>
    <row r="1733" spans="1:27" hidden="1">
      <c r="A1733">
        <v>0.50682799999999995</v>
      </c>
      <c r="B1733">
        <v>0.42911899999999997</v>
      </c>
      <c r="C1733">
        <v>0.728939</v>
      </c>
      <c r="D1733">
        <v>0.51677200000000001</v>
      </c>
      <c r="E1733">
        <v>0</v>
      </c>
      <c r="F1733">
        <v>0</v>
      </c>
      <c r="G1733" t="str">
        <f t="shared" si="54"/>
        <v>◯</v>
      </c>
      <c r="H1733" t="str">
        <f t="shared" si="55"/>
        <v>FP</v>
      </c>
      <c r="O1733">
        <v>1730</v>
      </c>
      <c r="P1733">
        <v>0.42145500000000002</v>
      </c>
      <c r="Q1733">
        <v>0.42907000000000001</v>
      </c>
      <c r="R1733">
        <v>0.20604900000000001</v>
      </c>
      <c r="S1733">
        <v>0.62760899999999997</v>
      </c>
      <c r="V1733">
        <v>1730</v>
      </c>
      <c r="W1733">
        <v>1</v>
      </c>
      <c r="Z1733">
        <v>1730</v>
      </c>
      <c r="AA1733">
        <v>0</v>
      </c>
    </row>
    <row r="1734" spans="1:27" hidden="1">
      <c r="A1734">
        <v>0.36479</v>
      </c>
      <c r="B1734">
        <v>0.42916700000000002</v>
      </c>
      <c r="C1734">
        <v>0.84407900000000002</v>
      </c>
      <c r="D1734">
        <v>0.480661</v>
      </c>
      <c r="E1734">
        <v>0</v>
      </c>
      <c r="F1734">
        <v>0</v>
      </c>
      <c r="G1734" t="str">
        <f t="shared" si="54"/>
        <v>◯</v>
      </c>
      <c r="H1734" t="str">
        <f t="shared" si="55"/>
        <v>FP</v>
      </c>
      <c r="O1734">
        <v>1731</v>
      </c>
      <c r="P1734">
        <v>0.50682799999999995</v>
      </c>
      <c r="Q1734">
        <v>0.42911899999999997</v>
      </c>
      <c r="R1734">
        <v>0.728939</v>
      </c>
      <c r="S1734">
        <v>0.51677200000000001</v>
      </c>
      <c r="V1734">
        <v>1731</v>
      </c>
      <c r="W1734">
        <v>0</v>
      </c>
      <c r="Z1734">
        <v>1731</v>
      </c>
      <c r="AA1734">
        <v>0</v>
      </c>
    </row>
    <row r="1735" spans="1:27" hidden="1">
      <c r="A1735">
        <v>0.478626</v>
      </c>
      <c r="B1735">
        <v>0.42947200000000002</v>
      </c>
      <c r="C1735">
        <v>0.84850999999999999</v>
      </c>
      <c r="D1735">
        <v>0.51573400000000003</v>
      </c>
      <c r="E1735">
        <v>0</v>
      </c>
      <c r="F1735">
        <v>0</v>
      </c>
      <c r="G1735" t="str">
        <f t="shared" si="54"/>
        <v>◯</v>
      </c>
      <c r="H1735" t="str">
        <f t="shared" si="55"/>
        <v>FP</v>
      </c>
      <c r="O1735">
        <v>1732</v>
      </c>
      <c r="P1735">
        <v>0.36479</v>
      </c>
      <c r="Q1735">
        <v>0.42916700000000002</v>
      </c>
      <c r="R1735">
        <v>0.84407900000000002</v>
      </c>
      <c r="S1735">
        <v>0.480661</v>
      </c>
      <c r="V1735">
        <v>1732</v>
      </c>
      <c r="W1735">
        <v>0</v>
      </c>
      <c r="Z1735">
        <v>1732</v>
      </c>
      <c r="AA1735">
        <v>0</v>
      </c>
    </row>
    <row r="1736" spans="1:27" hidden="1">
      <c r="A1736">
        <v>0.48855300000000002</v>
      </c>
      <c r="B1736">
        <v>0.42948999999999998</v>
      </c>
      <c r="C1736">
        <v>0.70804900000000004</v>
      </c>
      <c r="D1736">
        <v>0.68727499999999997</v>
      </c>
      <c r="E1736">
        <v>0</v>
      </c>
      <c r="F1736">
        <v>0</v>
      </c>
      <c r="G1736" t="str">
        <f t="shared" si="54"/>
        <v>◯</v>
      </c>
      <c r="H1736" t="str">
        <f t="shared" si="55"/>
        <v>FP</v>
      </c>
      <c r="O1736">
        <v>1733</v>
      </c>
      <c r="P1736">
        <v>0.478626</v>
      </c>
      <c r="Q1736">
        <v>0.42947200000000002</v>
      </c>
      <c r="R1736">
        <v>0.84850999999999999</v>
      </c>
      <c r="S1736">
        <v>0.51573400000000003</v>
      </c>
      <c r="V1736">
        <v>1733</v>
      </c>
      <c r="W1736">
        <v>0</v>
      </c>
      <c r="Z1736">
        <v>1733</v>
      </c>
      <c r="AA1736">
        <v>0</v>
      </c>
    </row>
    <row r="1737" spans="1:27" hidden="1">
      <c r="A1737">
        <v>0.44722099999999998</v>
      </c>
      <c r="B1737">
        <v>0.42958800000000003</v>
      </c>
      <c r="C1737">
        <v>0.68250999999999995</v>
      </c>
      <c r="D1737">
        <v>0.59596899999999997</v>
      </c>
      <c r="E1737">
        <v>0</v>
      </c>
      <c r="F1737">
        <v>0</v>
      </c>
      <c r="G1737" t="str">
        <f t="shared" si="54"/>
        <v>◯</v>
      </c>
      <c r="H1737" t="str">
        <f t="shared" si="55"/>
        <v>FP</v>
      </c>
      <c r="O1737">
        <v>1734</v>
      </c>
      <c r="P1737">
        <v>0.48855300000000002</v>
      </c>
      <c r="Q1737">
        <v>0.42948999999999998</v>
      </c>
      <c r="R1737">
        <v>0.70804900000000004</v>
      </c>
      <c r="S1737">
        <v>0.68727499999999997</v>
      </c>
      <c r="V1737">
        <v>1734</v>
      </c>
      <c r="W1737">
        <v>0</v>
      </c>
      <c r="Z1737">
        <v>1734</v>
      </c>
      <c r="AA1737">
        <v>0</v>
      </c>
    </row>
    <row r="1738" spans="1:27" hidden="1">
      <c r="A1738">
        <v>0.31504100000000002</v>
      </c>
      <c r="B1738">
        <v>0.42968899999999999</v>
      </c>
      <c r="C1738">
        <v>0.85972599999999999</v>
      </c>
      <c r="D1738">
        <v>0.62774200000000002</v>
      </c>
      <c r="E1738">
        <v>0</v>
      </c>
      <c r="F1738">
        <v>0</v>
      </c>
      <c r="G1738" t="str">
        <f t="shared" si="54"/>
        <v>◯</v>
      </c>
      <c r="H1738" t="str">
        <f t="shared" si="55"/>
        <v>FP</v>
      </c>
      <c r="O1738">
        <v>1735</v>
      </c>
      <c r="P1738">
        <v>0.44722099999999998</v>
      </c>
      <c r="Q1738">
        <v>0.42958800000000003</v>
      </c>
      <c r="R1738">
        <v>0.68250999999999995</v>
      </c>
      <c r="S1738">
        <v>0.59596899999999997</v>
      </c>
      <c r="V1738">
        <v>1735</v>
      </c>
      <c r="W1738">
        <v>0</v>
      </c>
      <c r="Z1738">
        <v>1735</v>
      </c>
      <c r="AA1738">
        <v>0</v>
      </c>
    </row>
    <row r="1739" spans="1:27" hidden="1">
      <c r="A1739">
        <v>0.42610199999999998</v>
      </c>
      <c r="B1739">
        <v>0.42970399999999997</v>
      </c>
      <c r="C1739">
        <v>0.63164600000000004</v>
      </c>
      <c r="D1739">
        <v>0.53154100000000004</v>
      </c>
      <c r="E1739">
        <v>0</v>
      </c>
      <c r="F1739">
        <v>0</v>
      </c>
      <c r="G1739" t="str">
        <f t="shared" si="54"/>
        <v>◯</v>
      </c>
      <c r="H1739" t="str">
        <f t="shared" si="55"/>
        <v>FP</v>
      </c>
      <c r="O1739">
        <v>1736</v>
      </c>
      <c r="P1739">
        <v>0.31504100000000002</v>
      </c>
      <c r="Q1739">
        <v>0.42968899999999999</v>
      </c>
      <c r="R1739">
        <v>0.85972599999999999</v>
      </c>
      <c r="S1739">
        <v>0.62774200000000002</v>
      </c>
      <c r="V1739">
        <v>1736</v>
      </c>
      <c r="W1739">
        <v>0</v>
      </c>
      <c r="Z1739">
        <v>1736</v>
      </c>
      <c r="AA1739">
        <v>0</v>
      </c>
    </row>
    <row r="1740" spans="1:27" hidden="1">
      <c r="A1740">
        <v>0.34679300000000002</v>
      </c>
      <c r="B1740">
        <v>0.43008999999999997</v>
      </c>
      <c r="C1740">
        <v>0.867371</v>
      </c>
      <c r="D1740">
        <v>0.489701</v>
      </c>
      <c r="E1740">
        <v>0</v>
      </c>
      <c r="F1740">
        <v>0</v>
      </c>
      <c r="G1740" t="str">
        <f t="shared" si="54"/>
        <v>◯</v>
      </c>
      <c r="H1740" t="str">
        <f t="shared" si="55"/>
        <v>FP</v>
      </c>
      <c r="O1740">
        <v>1737</v>
      </c>
      <c r="P1740">
        <v>0.42610199999999998</v>
      </c>
      <c r="Q1740">
        <v>0.42970399999999997</v>
      </c>
      <c r="R1740">
        <v>0.63164600000000004</v>
      </c>
      <c r="S1740">
        <v>0.53154100000000004</v>
      </c>
      <c r="V1740">
        <v>1737</v>
      </c>
      <c r="W1740">
        <v>0</v>
      </c>
      <c r="Z1740">
        <v>1737</v>
      </c>
      <c r="AA1740">
        <v>0</v>
      </c>
    </row>
    <row r="1741" spans="1:27" hidden="1">
      <c r="A1741">
        <v>0.28408699999999998</v>
      </c>
      <c r="B1741">
        <v>0.43021199999999998</v>
      </c>
      <c r="C1741">
        <v>0.89866800000000002</v>
      </c>
      <c r="D1741">
        <v>0.63043800000000005</v>
      </c>
      <c r="E1741">
        <v>0</v>
      </c>
      <c r="F1741">
        <v>0</v>
      </c>
      <c r="G1741" t="str">
        <f t="shared" si="54"/>
        <v>◯</v>
      </c>
      <c r="H1741" t="str">
        <f t="shared" si="55"/>
        <v>FP</v>
      </c>
      <c r="O1741">
        <v>1738</v>
      </c>
      <c r="P1741">
        <v>0.34679300000000002</v>
      </c>
      <c r="Q1741">
        <v>0.43008999999999997</v>
      </c>
      <c r="R1741">
        <v>0.867371</v>
      </c>
      <c r="S1741">
        <v>0.489701</v>
      </c>
      <c r="V1741">
        <v>1738</v>
      </c>
      <c r="W1741">
        <v>0</v>
      </c>
      <c r="Z1741">
        <v>1738</v>
      </c>
      <c r="AA1741">
        <v>0</v>
      </c>
    </row>
    <row r="1742" spans="1:27" hidden="1">
      <c r="A1742">
        <v>0.815662</v>
      </c>
      <c r="B1742">
        <v>0.43041099999999999</v>
      </c>
      <c r="C1742">
        <v>0.24410999999999999</v>
      </c>
      <c r="D1742">
        <v>0.41248600000000002</v>
      </c>
      <c r="E1742">
        <v>0</v>
      </c>
      <c r="F1742">
        <v>0</v>
      </c>
      <c r="G1742" t="str">
        <f t="shared" si="54"/>
        <v>◯</v>
      </c>
      <c r="H1742" t="str">
        <f t="shared" si="55"/>
        <v>FP</v>
      </c>
      <c r="O1742">
        <v>1739</v>
      </c>
      <c r="P1742">
        <v>0.28408699999999998</v>
      </c>
      <c r="Q1742">
        <v>0.43021199999999998</v>
      </c>
      <c r="R1742">
        <v>0.89866800000000002</v>
      </c>
      <c r="S1742">
        <v>0.63043800000000005</v>
      </c>
      <c r="V1742">
        <v>1739</v>
      </c>
      <c r="W1742">
        <v>0</v>
      </c>
      <c r="Z1742">
        <v>1739</v>
      </c>
      <c r="AA1742">
        <v>0</v>
      </c>
    </row>
    <row r="1743" spans="1:27" hidden="1">
      <c r="A1743">
        <v>0.673346</v>
      </c>
      <c r="B1743">
        <v>0.43047400000000002</v>
      </c>
      <c r="C1743">
        <v>0.63480999999999999</v>
      </c>
      <c r="D1743">
        <v>0.59923300000000002</v>
      </c>
      <c r="E1743">
        <v>0</v>
      </c>
      <c r="F1743">
        <v>0</v>
      </c>
      <c r="G1743" t="str">
        <f t="shared" si="54"/>
        <v>◯</v>
      </c>
      <c r="H1743" t="str">
        <f t="shared" si="55"/>
        <v>FP</v>
      </c>
      <c r="O1743">
        <v>1740</v>
      </c>
      <c r="P1743">
        <v>0.815662</v>
      </c>
      <c r="Q1743">
        <v>0.43041099999999999</v>
      </c>
      <c r="R1743">
        <v>0.24410999999999999</v>
      </c>
      <c r="S1743">
        <v>0.41248600000000002</v>
      </c>
      <c r="V1743">
        <v>1740</v>
      </c>
      <c r="W1743">
        <v>0</v>
      </c>
      <c r="Z1743">
        <v>1740</v>
      </c>
      <c r="AA1743">
        <v>0</v>
      </c>
    </row>
    <row r="1744" spans="1:27" hidden="1">
      <c r="A1744">
        <v>0.57380799999999998</v>
      </c>
      <c r="B1744">
        <v>0.430481</v>
      </c>
      <c r="C1744">
        <v>0.689029</v>
      </c>
      <c r="D1744">
        <v>0.66331899999999999</v>
      </c>
      <c r="E1744">
        <v>0</v>
      </c>
      <c r="F1744">
        <v>0</v>
      </c>
      <c r="G1744" t="str">
        <f t="shared" si="54"/>
        <v>◯</v>
      </c>
      <c r="H1744" t="str">
        <f t="shared" si="55"/>
        <v>FP</v>
      </c>
      <c r="O1744">
        <v>1741</v>
      </c>
      <c r="P1744">
        <v>0.673346</v>
      </c>
      <c r="Q1744">
        <v>0.43047400000000002</v>
      </c>
      <c r="R1744">
        <v>0.63480999999999999</v>
      </c>
      <c r="S1744">
        <v>0.59923300000000002</v>
      </c>
      <c r="V1744">
        <v>1741</v>
      </c>
      <c r="W1744">
        <v>0</v>
      </c>
      <c r="Z1744">
        <v>1741</v>
      </c>
      <c r="AA1744">
        <v>0</v>
      </c>
    </row>
    <row r="1745" spans="1:27" hidden="1">
      <c r="A1745">
        <v>0.65901100000000001</v>
      </c>
      <c r="B1745">
        <v>0.43051099999999998</v>
      </c>
      <c r="C1745">
        <v>0.51489600000000002</v>
      </c>
      <c r="D1745">
        <v>0.60837300000000005</v>
      </c>
      <c r="E1745">
        <v>0</v>
      </c>
      <c r="F1745">
        <v>0</v>
      </c>
      <c r="G1745" t="str">
        <f t="shared" si="54"/>
        <v>◯</v>
      </c>
      <c r="H1745" t="str">
        <f t="shared" si="55"/>
        <v>FP</v>
      </c>
      <c r="O1745">
        <v>1742</v>
      </c>
      <c r="P1745">
        <v>0.57380799999999998</v>
      </c>
      <c r="Q1745">
        <v>0.430481</v>
      </c>
      <c r="R1745">
        <v>0.689029</v>
      </c>
      <c r="S1745">
        <v>0.66331899999999999</v>
      </c>
      <c r="V1745">
        <v>1742</v>
      </c>
      <c r="W1745">
        <v>0</v>
      </c>
      <c r="Z1745">
        <v>1742</v>
      </c>
      <c r="AA1745">
        <v>0</v>
      </c>
    </row>
    <row r="1746" spans="1:27" hidden="1">
      <c r="A1746">
        <v>0.564411</v>
      </c>
      <c r="B1746">
        <v>0.43074800000000002</v>
      </c>
      <c r="C1746">
        <v>0.559975</v>
      </c>
      <c r="D1746">
        <v>0.58489999999999998</v>
      </c>
      <c r="E1746">
        <v>0</v>
      </c>
      <c r="F1746">
        <v>0</v>
      </c>
      <c r="G1746" t="str">
        <f t="shared" si="54"/>
        <v>◯</v>
      </c>
      <c r="H1746" t="str">
        <f t="shared" si="55"/>
        <v>FP</v>
      </c>
      <c r="O1746">
        <v>1743</v>
      </c>
      <c r="P1746">
        <v>0.65901100000000001</v>
      </c>
      <c r="Q1746">
        <v>0.43051099999999998</v>
      </c>
      <c r="R1746">
        <v>0.51489600000000002</v>
      </c>
      <c r="S1746">
        <v>0.60837300000000005</v>
      </c>
      <c r="V1746">
        <v>1743</v>
      </c>
      <c r="W1746">
        <v>0</v>
      </c>
      <c r="Z1746">
        <v>1743</v>
      </c>
      <c r="AA1746">
        <v>0</v>
      </c>
    </row>
    <row r="1747" spans="1:27" hidden="1">
      <c r="A1747">
        <v>0.52524599999999999</v>
      </c>
      <c r="B1747">
        <v>0.43078</v>
      </c>
      <c r="C1747">
        <v>0.32266400000000001</v>
      </c>
      <c r="D1747">
        <v>0.47639599999999999</v>
      </c>
      <c r="E1747">
        <v>0</v>
      </c>
      <c r="F1747">
        <v>0</v>
      </c>
      <c r="G1747" t="str">
        <f t="shared" si="54"/>
        <v>◯</v>
      </c>
      <c r="H1747" t="str">
        <f t="shared" si="55"/>
        <v>FP</v>
      </c>
      <c r="O1747">
        <v>1744</v>
      </c>
      <c r="P1747">
        <v>0.564411</v>
      </c>
      <c r="Q1747">
        <v>0.43074800000000002</v>
      </c>
      <c r="R1747">
        <v>0.559975</v>
      </c>
      <c r="S1747">
        <v>0.58489999999999998</v>
      </c>
      <c r="V1747">
        <v>1744</v>
      </c>
      <c r="W1747">
        <v>0</v>
      </c>
      <c r="Z1747">
        <v>1744</v>
      </c>
      <c r="AA1747">
        <v>0</v>
      </c>
    </row>
    <row r="1748" spans="1:27" hidden="1">
      <c r="A1748">
        <v>0.45614900000000003</v>
      </c>
      <c r="B1748">
        <v>0.430809</v>
      </c>
      <c r="C1748">
        <v>0.70354300000000003</v>
      </c>
      <c r="D1748">
        <v>0.37869199999999997</v>
      </c>
      <c r="E1748">
        <v>0</v>
      </c>
      <c r="F1748">
        <v>0</v>
      </c>
      <c r="G1748" t="str">
        <f t="shared" si="54"/>
        <v>◯</v>
      </c>
      <c r="H1748" t="str">
        <f t="shared" si="55"/>
        <v>FP</v>
      </c>
      <c r="O1748">
        <v>1745</v>
      </c>
      <c r="P1748">
        <v>0.52524599999999999</v>
      </c>
      <c r="Q1748">
        <v>0.43078</v>
      </c>
      <c r="R1748">
        <v>0.32266400000000001</v>
      </c>
      <c r="S1748">
        <v>0.47639599999999999</v>
      </c>
      <c r="V1748">
        <v>1745</v>
      </c>
      <c r="W1748">
        <v>0</v>
      </c>
      <c r="Z1748">
        <v>1745</v>
      </c>
      <c r="AA1748">
        <v>0</v>
      </c>
    </row>
    <row r="1749" spans="1:27" hidden="1">
      <c r="A1749">
        <v>0.38785900000000001</v>
      </c>
      <c r="B1749">
        <v>0.43087900000000001</v>
      </c>
      <c r="C1749">
        <v>0.91653099999999998</v>
      </c>
      <c r="D1749">
        <v>0.54788800000000004</v>
      </c>
      <c r="E1749">
        <v>0</v>
      </c>
      <c r="F1749">
        <v>0</v>
      </c>
      <c r="G1749" t="str">
        <f t="shared" si="54"/>
        <v>◯</v>
      </c>
      <c r="H1749" t="str">
        <f t="shared" si="55"/>
        <v>FP</v>
      </c>
      <c r="O1749">
        <v>1746</v>
      </c>
      <c r="P1749">
        <v>0.45614900000000003</v>
      </c>
      <c r="Q1749">
        <v>0.430809</v>
      </c>
      <c r="R1749">
        <v>0.70354300000000003</v>
      </c>
      <c r="S1749">
        <v>0.37869199999999997</v>
      </c>
      <c r="V1749">
        <v>1746</v>
      </c>
      <c r="W1749">
        <v>0</v>
      </c>
      <c r="Z1749">
        <v>1746</v>
      </c>
      <c r="AA1749">
        <v>0</v>
      </c>
    </row>
    <row r="1750" spans="1:27" hidden="1">
      <c r="A1750">
        <v>0.43219000000000002</v>
      </c>
      <c r="B1750">
        <v>0.43099399999999999</v>
      </c>
      <c r="C1750">
        <v>0.82081899999999997</v>
      </c>
      <c r="D1750">
        <v>0.48536699999999999</v>
      </c>
      <c r="E1750">
        <v>0</v>
      </c>
      <c r="F1750">
        <v>0</v>
      </c>
      <c r="G1750" t="str">
        <f t="shared" si="54"/>
        <v>◯</v>
      </c>
      <c r="H1750" t="str">
        <f t="shared" si="55"/>
        <v>FP</v>
      </c>
      <c r="O1750">
        <v>1747</v>
      </c>
      <c r="P1750">
        <v>0.38785900000000001</v>
      </c>
      <c r="Q1750">
        <v>0.43087900000000001</v>
      </c>
      <c r="R1750">
        <v>0.91653099999999998</v>
      </c>
      <c r="S1750">
        <v>0.54788800000000004</v>
      </c>
      <c r="V1750">
        <v>1747</v>
      </c>
      <c r="W1750">
        <v>0</v>
      </c>
      <c r="Z1750">
        <v>1747</v>
      </c>
      <c r="AA1750">
        <v>0</v>
      </c>
    </row>
    <row r="1751" spans="1:27" hidden="1">
      <c r="A1751">
        <v>0.57789100000000004</v>
      </c>
      <c r="B1751">
        <v>0.43105500000000002</v>
      </c>
      <c r="C1751">
        <v>0.16481000000000001</v>
      </c>
      <c r="D1751">
        <v>0.90409099999999998</v>
      </c>
      <c r="E1751">
        <v>0</v>
      </c>
      <c r="F1751">
        <v>0</v>
      </c>
      <c r="G1751" t="str">
        <f t="shared" si="54"/>
        <v>◯</v>
      </c>
      <c r="H1751" t="str">
        <f t="shared" si="55"/>
        <v>FP</v>
      </c>
      <c r="O1751">
        <v>1748</v>
      </c>
      <c r="P1751">
        <v>0.43219000000000002</v>
      </c>
      <c r="Q1751">
        <v>0.43099399999999999</v>
      </c>
      <c r="R1751">
        <v>0.82081899999999997</v>
      </c>
      <c r="S1751">
        <v>0.48536699999999999</v>
      </c>
      <c r="V1751">
        <v>1748</v>
      </c>
      <c r="W1751">
        <v>0</v>
      </c>
      <c r="Z1751">
        <v>1748</v>
      </c>
      <c r="AA1751">
        <v>0</v>
      </c>
    </row>
    <row r="1752" spans="1:27" hidden="1">
      <c r="A1752">
        <v>0.36210900000000001</v>
      </c>
      <c r="B1752">
        <v>0.43107499999999999</v>
      </c>
      <c r="C1752">
        <v>0.85420700000000005</v>
      </c>
      <c r="D1752">
        <v>0.51380800000000004</v>
      </c>
      <c r="E1752">
        <v>0</v>
      </c>
      <c r="F1752">
        <v>0</v>
      </c>
      <c r="G1752" t="str">
        <f t="shared" si="54"/>
        <v>◯</v>
      </c>
      <c r="H1752" t="str">
        <f t="shared" si="55"/>
        <v>FP</v>
      </c>
      <c r="O1752">
        <v>1749</v>
      </c>
      <c r="P1752">
        <v>0.57789100000000004</v>
      </c>
      <c r="Q1752">
        <v>0.43105500000000002</v>
      </c>
      <c r="R1752">
        <v>0.16481000000000001</v>
      </c>
      <c r="S1752">
        <v>0.90409099999999998</v>
      </c>
      <c r="V1752">
        <v>1749</v>
      </c>
      <c r="W1752">
        <v>0</v>
      </c>
      <c r="Z1752">
        <v>1749</v>
      </c>
      <c r="AA1752">
        <v>0</v>
      </c>
    </row>
    <row r="1753" spans="1:27" hidden="1">
      <c r="A1753">
        <v>0.52303500000000003</v>
      </c>
      <c r="B1753">
        <v>0.43107899999999999</v>
      </c>
      <c r="C1753">
        <v>0.69729099999999999</v>
      </c>
      <c r="D1753">
        <v>0.47696899999999998</v>
      </c>
      <c r="E1753">
        <v>0</v>
      </c>
      <c r="F1753">
        <v>0</v>
      </c>
      <c r="G1753" t="str">
        <f t="shared" si="54"/>
        <v>◯</v>
      </c>
      <c r="H1753" t="str">
        <f t="shared" si="55"/>
        <v>FP</v>
      </c>
      <c r="O1753">
        <v>1750</v>
      </c>
      <c r="P1753">
        <v>0.36210900000000001</v>
      </c>
      <c r="Q1753">
        <v>0.43107499999999999</v>
      </c>
      <c r="R1753">
        <v>0.85420700000000005</v>
      </c>
      <c r="S1753">
        <v>0.51380800000000004</v>
      </c>
      <c r="V1753">
        <v>1750</v>
      </c>
      <c r="W1753">
        <v>0</v>
      </c>
      <c r="Z1753">
        <v>1750</v>
      </c>
      <c r="AA1753">
        <v>0</v>
      </c>
    </row>
    <row r="1754" spans="1:27" hidden="1">
      <c r="A1754">
        <v>0.61792999999999998</v>
      </c>
      <c r="B1754">
        <v>0.43115999999999999</v>
      </c>
      <c r="C1754">
        <v>0.44112099999999999</v>
      </c>
      <c r="D1754">
        <v>0.44788600000000001</v>
      </c>
      <c r="E1754">
        <v>0</v>
      </c>
      <c r="F1754">
        <v>0</v>
      </c>
      <c r="G1754" t="str">
        <f t="shared" si="54"/>
        <v>◯</v>
      </c>
      <c r="H1754" t="str">
        <f t="shared" si="55"/>
        <v>FP</v>
      </c>
      <c r="O1754">
        <v>1751</v>
      </c>
      <c r="P1754">
        <v>0.52303500000000003</v>
      </c>
      <c r="Q1754">
        <v>0.43107899999999999</v>
      </c>
      <c r="R1754">
        <v>0.69729099999999999</v>
      </c>
      <c r="S1754">
        <v>0.47696899999999998</v>
      </c>
      <c r="V1754">
        <v>1751</v>
      </c>
      <c r="W1754">
        <v>0</v>
      </c>
      <c r="Z1754">
        <v>1751</v>
      </c>
      <c r="AA1754">
        <v>0</v>
      </c>
    </row>
    <row r="1755" spans="1:27" hidden="1">
      <c r="A1755">
        <v>0.50414800000000004</v>
      </c>
      <c r="B1755">
        <v>0.43117899999999998</v>
      </c>
      <c r="C1755">
        <v>0.66684500000000002</v>
      </c>
      <c r="D1755">
        <v>0.67139800000000005</v>
      </c>
      <c r="E1755">
        <v>0</v>
      </c>
      <c r="F1755">
        <v>0</v>
      </c>
      <c r="G1755" t="str">
        <f t="shared" si="54"/>
        <v>◯</v>
      </c>
      <c r="H1755" t="str">
        <f t="shared" si="55"/>
        <v>FP</v>
      </c>
      <c r="O1755">
        <v>1752</v>
      </c>
      <c r="P1755">
        <v>0.61792999999999998</v>
      </c>
      <c r="Q1755">
        <v>0.43115999999999999</v>
      </c>
      <c r="R1755">
        <v>0.44112099999999999</v>
      </c>
      <c r="S1755">
        <v>0.44788600000000001</v>
      </c>
      <c r="V1755">
        <v>1752</v>
      </c>
      <c r="W1755">
        <v>0</v>
      </c>
      <c r="Z1755">
        <v>1752</v>
      </c>
      <c r="AA1755">
        <v>0</v>
      </c>
    </row>
    <row r="1756" spans="1:27" hidden="1">
      <c r="A1756">
        <v>0.31715900000000002</v>
      </c>
      <c r="B1756">
        <v>0.431371</v>
      </c>
      <c r="C1756">
        <v>0.78230100000000002</v>
      </c>
      <c r="D1756">
        <v>0.44056499999999998</v>
      </c>
      <c r="E1756">
        <v>0</v>
      </c>
      <c r="F1756">
        <v>0</v>
      </c>
      <c r="G1756" t="str">
        <f t="shared" si="54"/>
        <v>◯</v>
      </c>
      <c r="H1756" t="str">
        <f t="shared" si="55"/>
        <v>FP</v>
      </c>
      <c r="O1756">
        <v>1753</v>
      </c>
      <c r="P1756">
        <v>0.50414800000000004</v>
      </c>
      <c r="Q1756">
        <v>0.43117899999999998</v>
      </c>
      <c r="R1756">
        <v>0.66684500000000002</v>
      </c>
      <c r="S1756">
        <v>0.67139800000000005</v>
      </c>
      <c r="V1756">
        <v>1753</v>
      </c>
      <c r="W1756">
        <v>0</v>
      </c>
      <c r="Z1756">
        <v>1753</v>
      </c>
      <c r="AA1756">
        <v>0</v>
      </c>
    </row>
    <row r="1757" spans="1:27" hidden="1">
      <c r="A1757">
        <v>0.48558800000000002</v>
      </c>
      <c r="B1757">
        <v>0.43147799999999997</v>
      </c>
      <c r="C1757">
        <v>0.68758900000000001</v>
      </c>
      <c r="D1757">
        <v>0.67146600000000001</v>
      </c>
      <c r="E1757">
        <v>0</v>
      </c>
      <c r="F1757">
        <v>0</v>
      </c>
      <c r="G1757" t="str">
        <f t="shared" si="54"/>
        <v>◯</v>
      </c>
      <c r="H1757" t="str">
        <f t="shared" si="55"/>
        <v>FP</v>
      </c>
      <c r="O1757">
        <v>1754</v>
      </c>
      <c r="P1757">
        <v>0.31715900000000002</v>
      </c>
      <c r="Q1757">
        <v>0.431371</v>
      </c>
      <c r="R1757">
        <v>0.78230100000000002</v>
      </c>
      <c r="S1757">
        <v>0.44056499999999998</v>
      </c>
      <c r="V1757">
        <v>1754</v>
      </c>
      <c r="W1757">
        <v>0</v>
      </c>
      <c r="Z1757">
        <v>1754</v>
      </c>
      <c r="AA1757">
        <v>0</v>
      </c>
    </row>
    <row r="1758" spans="1:27" hidden="1">
      <c r="A1758">
        <v>0.33841100000000002</v>
      </c>
      <c r="B1758">
        <v>0.43169400000000002</v>
      </c>
      <c r="C1758">
        <v>0.81995700000000005</v>
      </c>
      <c r="D1758">
        <v>0.678817</v>
      </c>
      <c r="E1758">
        <v>0</v>
      </c>
      <c r="F1758">
        <v>0</v>
      </c>
      <c r="G1758" t="str">
        <f t="shared" si="54"/>
        <v>◯</v>
      </c>
      <c r="H1758" t="str">
        <f t="shared" si="55"/>
        <v>FP</v>
      </c>
      <c r="O1758">
        <v>1755</v>
      </c>
      <c r="P1758">
        <v>0.48558800000000002</v>
      </c>
      <c r="Q1758">
        <v>0.43147799999999997</v>
      </c>
      <c r="R1758">
        <v>0.68758900000000001</v>
      </c>
      <c r="S1758">
        <v>0.67146600000000001</v>
      </c>
      <c r="V1758">
        <v>1755</v>
      </c>
      <c r="W1758">
        <v>0</v>
      </c>
      <c r="Z1758">
        <v>1755</v>
      </c>
      <c r="AA1758">
        <v>0</v>
      </c>
    </row>
    <row r="1759" spans="1:27" hidden="1">
      <c r="A1759">
        <v>0.147594</v>
      </c>
      <c r="B1759">
        <v>0.431753</v>
      </c>
      <c r="C1759">
        <v>0.87696600000000002</v>
      </c>
      <c r="D1759">
        <v>0.46171299999999998</v>
      </c>
      <c r="E1759">
        <v>0</v>
      </c>
      <c r="F1759">
        <v>0</v>
      </c>
      <c r="G1759" t="str">
        <f t="shared" si="54"/>
        <v>◯</v>
      </c>
      <c r="H1759" t="str">
        <f t="shared" si="55"/>
        <v>FP</v>
      </c>
      <c r="O1759">
        <v>1756</v>
      </c>
      <c r="P1759">
        <v>0.33841100000000002</v>
      </c>
      <c r="Q1759">
        <v>0.43169400000000002</v>
      </c>
      <c r="R1759">
        <v>0.81995700000000005</v>
      </c>
      <c r="S1759">
        <v>0.678817</v>
      </c>
      <c r="V1759">
        <v>1756</v>
      </c>
      <c r="W1759">
        <v>0</v>
      </c>
      <c r="Z1759">
        <v>1756</v>
      </c>
      <c r="AA1759">
        <v>0</v>
      </c>
    </row>
    <row r="1760" spans="1:27" hidden="1">
      <c r="A1760">
        <v>0.63415200000000005</v>
      </c>
      <c r="B1760">
        <v>0.43183199999999999</v>
      </c>
      <c r="C1760">
        <v>0.440108</v>
      </c>
      <c r="D1760">
        <v>0.66175499999999998</v>
      </c>
      <c r="E1760">
        <v>0</v>
      </c>
      <c r="F1760">
        <v>0</v>
      </c>
      <c r="G1760" t="str">
        <f t="shared" si="54"/>
        <v>◯</v>
      </c>
      <c r="H1760" t="str">
        <f t="shared" si="55"/>
        <v>FP</v>
      </c>
      <c r="O1760">
        <v>1757</v>
      </c>
      <c r="P1760">
        <v>0.147594</v>
      </c>
      <c r="Q1760">
        <v>0.431753</v>
      </c>
      <c r="R1760">
        <v>0.87696600000000002</v>
      </c>
      <c r="S1760">
        <v>0.46171299999999998</v>
      </c>
      <c r="V1760">
        <v>1757</v>
      </c>
      <c r="W1760">
        <v>0</v>
      </c>
      <c r="Z1760">
        <v>1757</v>
      </c>
      <c r="AA1760">
        <v>0</v>
      </c>
    </row>
    <row r="1761" spans="1:27" hidden="1">
      <c r="A1761">
        <v>0.73449900000000001</v>
      </c>
      <c r="B1761">
        <v>0.43186600000000003</v>
      </c>
      <c r="C1761">
        <v>0.42604500000000001</v>
      </c>
      <c r="D1761">
        <v>0.59784000000000004</v>
      </c>
      <c r="E1761">
        <v>0</v>
      </c>
      <c r="F1761">
        <v>0</v>
      </c>
      <c r="G1761" t="str">
        <f t="shared" si="54"/>
        <v>◯</v>
      </c>
      <c r="H1761" t="str">
        <f t="shared" si="55"/>
        <v>FP</v>
      </c>
      <c r="O1761">
        <v>1758</v>
      </c>
      <c r="P1761">
        <v>0.63415200000000005</v>
      </c>
      <c r="Q1761">
        <v>0.43183199999999999</v>
      </c>
      <c r="R1761">
        <v>0.440108</v>
      </c>
      <c r="S1761">
        <v>0.66175499999999998</v>
      </c>
      <c r="V1761">
        <v>1758</v>
      </c>
      <c r="W1761">
        <v>0</v>
      </c>
      <c r="Z1761">
        <v>1758</v>
      </c>
      <c r="AA1761">
        <v>0</v>
      </c>
    </row>
    <row r="1762" spans="1:27" hidden="1">
      <c r="A1762">
        <v>0.244727</v>
      </c>
      <c r="B1762">
        <v>0.431975</v>
      </c>
      <c r="C1762">
        <v>5.6297E-2</v>
      </c>
      <c r="D1762">
        <v>0.14332700000000001</v>
      </c>
      <c r="E1762">
        <v>1</v>
      </c>
      <c r="F1762">
        <v>1</v>
      </c>
      <c r="G1762" t="str">
        <f t="shared" si="54"/>
        <v>◯</v>
      </c>
      <c r="H1762" t="str">
        <f t="shared" si="55"/>
        <v>FP</v>
      </c>
      <c r="O1762">
        <v>1759</v>
      </c>
      <c r="P1762">
        <v>0.73449900000000001</v>
      </c>
      <c r="Q1762">
        <v>0.43186600000000003</v>
      </c>
      <c r="R1762">
        <v>0.42604500000000001</v>
      </c>
      <c r="S1762">
        <v>0.59784000000000004</v>
      </c>
      <c r="V1762">
        <v>1759</v>
      </c>
      <c r="W1762">
        <v>0</v>
      </c>
      <c r="Z1762">
        <v>1759</v>
      </c>
      <c r="AA1762">
        <v>0</v>
      </c>
    </row>
    <row r="1763" spans="1:27" hidden="1">
      <c r="A1763">
        <v>0.38517200000000001</v>
      </c>
      <c r="B1763">
        <v>0.43207200000000001</v>
      </c>
      <c r="C1763">
        <v>0.81054599999999999</v>
      </c>
      <c r="D1763">
        <v>0.56501900000000005</v>
      </c>
      <c r="E1763">
        <v>0</v>
      </c>
      <c r="F1763">
        <v>0</v>
      </c>
      <c r="G1763" t="str">
        <f t="shared" si="54"/>
        <v>◯</v>
      </c>
      <c r="H1763" t="str">
        <f t="shared" si="55"/>
        <v>FP</v>
      </c>
      <c r="O1763">
        <v>1760</v>
      </c>
      <c r="P1763">
        <v>0.244727</v>
      </c>
      <c r="Q1763">
        <v>0.431975</v>
      </c>
      <c r="R1763">
        <v>5.6297E-2</v>
      </c>
      <c r="S1763">
        <v>0.14332700000000001</v>
      </c>
      <c r="V1763">
        <v>1760</v>
      </c>
      <c r="W1763">
        <v>1</v>
      </c>
      <c r="Z1763">
        <v>1760</v>
      </c>
      <c r="AA1763">
        <v>1</v>
      </c>
    </row>
    <row r="1764" spans="1:27" hidden="1">
      <c r="A1764">
        <v>0.55317899999999998</v>
      </c>
      <c r="B1764">
        <v>0.43222300000000002</v>
      </c>
      <c r="C1764">
        <v>0.74295999999999995</v>
      </c>
      <c r="D1764">
        <v>0.70376899999999998</v>
      </c>
      <c r="E1764">
        <v>0</v>
      </c>
      <c r="F1764">
        <v>0</v>
      </c>
      <c r="G1764" t="str">
        <f t="shared" si="54"/>
        <v>◯</v>
      </c>
      <c r="H1764" t="str">
        <f t="shared" si="55"/>
        <v>FP</v>
      </c>
      <c r="O1764">
        <v>1761</v>
      </c>
      <c r="P1764">
        <v>0.38517200000000001</v>
      </c>
      <c r="Q1764">
        <v>0.43207200000000001</v>
      </c>
      <c r="R1764">
        <v>0.81054599999999999</v>
      </c>
      <c r="S1764">
        <v>0.56501900000000005</v>
      </c>
      <c r="V1764">
        <v>1761</v>
      </c>
      <c r="W1764">
        <v>0</v>
      </c>
      <c r="Z1764">
        <v>1761</v>
      </c>
      <c r="AA1764">
        <v>0</v>
      </c>
    </row>
    <row r="1765" spans="1:27" hidden="1">
      <c r="A1765">
        <v>0.33101900000000001</v>
      </c>
      <c r="B1765">
        <v>0.43232399999999999</v>
      </c>
      <c r="C1765">
        <v>0.79445500000000002</v>
      </c>
      <c r="D1765">
        <v>0.61658000000000002</v>
      </c>
      <c r="E1765">
        <v>0</v>
      </c>
      <c r="F1765">
        <v>0</v>
      </c>
      <c r="G1765" t="str">
        <f t="shared" si="54"/>
        <v>◯</v>
      </c>
      <c r="H1765" t="str">
        <f t="shared" si="55"/>
        <v>FP</v>
      </c>
      <c r="O1765">
        <v>1762</v>
      </c>
      <c r="P1765">
        <v>0.55317899999999998</v>
      </c>
      <c r="Q1765">
        <v>0.43222300000000002</v>
      </c>
      <c r="R1765">
        <v>0.74295999999999995</v>
      </c>
      <c r="S1765">
        <v>0.70376899999999998</v>
      </c>
      <c r="V1765">
        <v>1762</v>
      </c>
      <c r="W1765">
        <v>0</v>
      </c>
      <c r="Z1765">
        <v>1762</v>
      </c>
      <c r="AA1765">
        <v>0</v>
      </c>
    </row>
    <row r="1766" spans="1:27" hidden="1">
      <c r="A1766">
        <v>0.46528799999999998</v>
      </c>
      <c r="B1766">
        <v>0.43246200000000001</v>
      </c>
      <c r="C1766">
        <v>0.77937599999999996</v>
      </c>
      <c r="D1766">
        <v>0.556778</v>
      </c>
      <c r="E1766">
        <v>0</v>
      </c>
      <c r="F1766">
        <v>0</v>
      </c>
      <c r="G1766" t="str">
        <f t="shared" si="54"/>
        <v>◯</v>
      </c>
      <c r="H1766" t="str">
        <f t="shared" si="55"/>
        <v>FP</v>
      </c>
      <c r="O1766">
        <v>1763</v>
      </c>
      <c r="P1766">
        <v>0.33101900000000001</v>
      </c>
      <c r="Q1766">
        <v>0.43232399999999999</v>
      </c>
      <c r="R1766">
        <v>0.79445500000000002</v>
      </c>
      <c r="S1766">
        <v>0.61658000000000002</v>
      </c>
      <c r="V1766">
        <v>1763</v>
      </c>
      <c r="W1766">
        <v>0</v>
      </c>
      <c r="Z1766">
        <v>1763</v>
      </c>
      <c r="AA1766">
        <v>0</v>
      </c>
    </row>
    <row r="1767" spans="1:27" hidden="1">
      <c r="A1767">
        <v>0.61245799999999995</v>
      </c>
      <c r="B1767">
        <v>0.43261500000000003</v>
      </c>
      <c r="C1767">
        <v>0.52249400000000001</v>
      </c>
      <c r="D1767">
        <v>0.65717099999999995</v>
      </c>
      <c r="E1767">
        <v>0</v>
      </c>
      <c r="F1767">
        <v>0</v>
      </c>
      <c r="G1767" t="str">
        <f t="shared" si="54"/>
        <v>◯</v>
      </c>
      <c r="H1767" t="str">
        <f t="shared" si="55"/>
        <v>FP</v>
      </c>
      <c r="O1767">
        <v>1764</v>
      </c>
      <c r="P1767">
        <v>0.46528799999999998</v>
      </c>
      <c r="Q1767">
        <v>0.43246200000000001</v>
      </c>
      <c r="R1767">
        <v>0.77937599999999996</v>
      </c>
      <c r="S1767">
        <v>0.556778</v>
      </c>
      <c r="V1767">
        <v>1764</v>
      </c>
      <c r="W1767">
        <v>0</v>
      </c>
      <c r="Z1767">
        <v>1764</v>
      </c>
      <c r="AA1767">
        <v>0</v>
      </c>
    </row>
    <row r="1768" spans="1:27" hidden="1">
      <c r="A1768">
        <v>0.58440000000000003</v>
      </c>
      <c r="B1768">
        <v>0.432722</v>
      </c>
      <c r="C1768">
        <v>0.199042</v>
      </c>
      <c r="D1768">
        <v>0.47434500000000002</v>
      </c>
      <c r="E1768">
        <v>0</v>
      </c>
      <c r="F1768">
        <v>0</v>
      </c>
      <c r="G1768" t="str">
        <f t="shared" si="54"/>
        <v>◯</v>
      </c>
      <c r="H1768" t="str">
        <f t="shared" si="55"/>
        <v>FP</v>
      </c>
      <c r="O1768">
        <v>1765</v>
      </c>
      <c r="P1768">
        <v>0.61245799999999995</v>
      </c>
      <c r="Q1768">
        <v>0.43261500000000003</v>
      </c>
      <c r="R1768">
        <v>0.52249400000000001</v>
      </c>
      <c r="S1768">
        <v>0.65717099999999995</v>
      </c>
      <c r="V1768">
        <v>1765</v>
      </c>
      <c r="W1768">
        <v>0</v>
      </c>
      <c r="Z1768">
        <v>1765</v>
      </c>
      <c r="AA1768">
        <v>0</v>
      </c>
    </row>
    <row r="1769" spans="1:27" hidden="1">
      <c r="A1769">
        <v>0.40581899999999999</v>
      </c>
      <c r="B1769">
        <v>0.432759</v>
      </c>
      <c r="C1769">
        <v>0.67444899999999997</v>
      </c>
      <c r="D1769">
        <v>0.645146</v>
      </c>
      <c r="E1769">
        <v>0</v>
      </c>
      <c r="F1769">
        <v>0</v>
      </c>
      <c r="G1769" t="str">
        <f t="shared" si="54"/>
        <v>◯</v>
      </c>
      <c r="H1769" t="str">
        <f t="shared" si="55"/>
        <v>FP</v>
      </c>
      <c r="O1769">
        <v>1766</v>
      </c>
      <c r="P1769">
        <v>0.58440000000000003</v>
      </c>
      <c r="Q1769">
        <v>0.432722</v>
      </c>
      <c r="R1769">
        <v>0.199042</v>
      </c>
      <c r="S1769">
        <v>0.47434500000000002</v>
      </c>
      <c r="V1769">
        <v>1766</v>
      </c>
      <c r="W1769">
        <v>0</v>
      </c>
      <c r="Z1769">
        <v>1766</v>
      </c>
      <c r="AA1769">
        <v>0</v>
      </c>
    </row>
    <row r="1770" spans="1:27" hidden="1">
      <c r="A1770">
        <v>0.68947199999999997</v>
      </c>
      <c r="B1770">
        <v>0.43282500000000002</v>
      </c>
      <c r="C1770">
        <v>0.196356</v>
      </c>
      <c r="D1770">
        <v>0.55315099999999995</v>
      </c>
      <c r="E1770">
        <v>1</v>
      </c>
      <c r="F1770">
        <v>0</v>
      </c>
      <c r="G1770" t="str">
        <f t="shared" si="54"/>
        <v>☓</v>
      </c>
      <c r="H1770" t="str">
        <f t="shared" si="55"/>
        <v>FP</v>
      </c>
      <c r="O1770">
        <v>1767</v>
      </c>
      <c r="P1770">
        <v>0.40581899999999999</v>
      </c>
      <c r="Q1770">
        <v>0.432759</v>
      </c>
      <c r="R1770">
        <v>0.67444899999999997</v>
      </c>
      <c r="S1770">
        <v>0.645146</v>
      </c>
      <c r="V1770">
        <v>1767</v>
      </c>
      <c r="W1770">
        <v>0</v>
      </c>
      <c r="Z1770">
        <v>1767</v>
      </c>
      <c r="AA1770">
        <v>0</v>
      </c>
    </row>
    <row r="1771" spans="1:27" hidden="1">
      <c r="A1771">
        <v>0.72864399999999996</v>
      </c>
      <c r="B1771">
        <v>0.43287999999999999</v>
      </c>
      <c r="C1771">
        <v>0.140873</v>
      </c>
      <c r="D1771">
        <v>0.58183099999999999</v>
      </c>
      <c r="E1771">
        <v>1</v>
      </c>
      <c r="F1771">
        <v>1</v>
      </c>
      <c r="G1771" t="str">
        <f t="shared" si="54"/>
        <v>◯</v>
      </c>
      <c r="H1771" t="str">
        <f t="shared" si="55"/>
        <v>FP</v>
      </c>
      <c r="O1771">
        <v>1768</v>
      </c>
      <c r="P1771">
        <v>0.68947199999999997</v>
      </c>
      <c r="Q1771">
        <v>0.43282500000000002</v>
      </c>
      <c r="R1771">
        <v>0.196356</v>
      </c>
      <c r="S1771">
        <v>0.55315099999999995</v>
      </c>
      <c r="V1771">
        <v>1768</v>
      </c>
      <c r="W1771">
        <v>1</v>
      </c>
      <c r="Z1771">
        <v>1768</v>
      </c>
      <c r="AA1771">
        <v>0</v>
      </c>
    </row>
    <row r="1772" spans="1:27" hidden="1">
      <c r="A1772">
        <v>0.52279200000000003</v>
      </c>
      <c r="B1772">
        <v>0.43293700000000002</v>
      </c>
      <c r="C1772">
        <v>7.6877000000000001E-2</v>
      </c>
      <c r="D1772">
        <v>0.85952300000000004</v>
      </c>
      <c r="E1772">
        <v>1</v>
      </c>
      <c r="F1772">
        <v>1</v>
      </c>
      <c r="G1772" t="str">
        <f t="shared" si="54"/>
        <v>◯</v>
      </c>
      <c r="H1772" t="str">
        <f t="shared" si="55"/>
        <v>FP</v>
      </c>
      <c r="O1772">
        <v>1769</v>
      </c>
      <c r="P1772">
        <v>0.72864399999999996</v>
      </c>
      <c r="Q1772">
        <v>0.43287999999999999</v>
      </c>
      <c r="R1772">
        <v>0.140873</v>
      </c>
      <c r="S1772">
        <v>0.58183099999999999</v>
      </c>
      <c r="V1772">
        <v>1769</v>
      </c>
      <c r="W1772">
        <v>1</v>
      </c>
      <c r="Z1772">
        <v>1769</v>
      </c>
      <c r="AA1772">
        <v>1</v>
      </c>
    </row>
    <row r="1773" spans="1:27" hidden="1">
      <c r="A1773">
        <v>0.62720399999999998</v>
      </c>
      <c r="B1773">
        <v>0.43301800000000001</v>
      </c>
      <c r="C1773">
        <v>0.68672299999999997</v>
      </c>
      <c r="D1773">
        <v>0.65410199999999996</v>
      </c>
      <c r="E1773">
        <v>0</v>
      </c>
      <c r="F1773">
        <v>0</v>
      </c>
      <c r="G1773" t="str">
        <f t="shared" si="54"/>
        <v>◯</v>
      </c>
      <c r="H1773" t="str">
        <f t="shared" si="55"/>
        <v>FP</v>
      </c>
      <c r="O1773">
        <v>1770</v>
      </c>
      <c r="P1773">
        <v>0.52279200000000003</v>
      </c>
      <c r="Q1773">
        <v>0.43293700000000002</v>
      </c>
      <c r="R1773">
        <v>7.6877000000000001E-2</v>
      </c>
      <c r="S1773">
        <v>0.85952300000000004</v>
      </c>
      <c r="V1773">
        <v>1770</v>
      </c>
      <c r="W1773">
        <v>1</v>
      </c>
      <c r="Z1773">
        <v>1770</v>
      </c>
      <c r="AA1773">
        <v>1</v>
      </c>
    </row>
    <row r="1774" spans="1:27" hidden="1">
      <c r="A1774">
        <v>0.49657400000000002</v>
      </c>
      <c r="B1774">
        <v>0.43318499999999999</v>
      </c>
      <c r="C1774">
        <v>0.74603299999999995</v>
      </c>
      <c r="D1774">
        <v>0.61153000000000002</v>
      </c>
      <c r="E1774">
        <v>0</v>
      </c>
      <c r="F1774">
        <v>0</v>
      </c>
      <c r="G1774" t="str">
        <f t="shared" si="54"/>
        <v>◯</v>
      </c>
      <c r="H1774" t="str">
        <f t="shared" si="55"/>
        <v>FP</v>
      </c>
      <c r="O1774">
        <v>1771</v>
      </c>
      <c r="P1774">
        <v>0.62720399999999998</v>
      </c>
      <c r="Q1774">
        <v>0.43301800000000001</v>
      </c>
      <c r="R1774">
        <v>0.68672299999999997</v>
      </c>
      <c r="S1774">
        <v>0.65410199999999996</v>
      </c>
      <c r="V1774">
        <v>1771</v>
      </c>
      <c r="W1774">
        <v>0</v>
      </c>
      <c r="Z1774">
        <v>1771</v>
      </c>
      <c r="AA1774">
        <v>0</v>
      </c>
    </row>
    <row r="1775" spans="1:27" hidden="1">
      <c r="A1775">
        <v>0.59327700000000005</v>
      </c>
      <c r="B1775">
        <v>0.43320700000000001</v>
      </c>
      <c r="C1775">
        <v>0.66069299999999997</v>
      </c>
      <c r="D1775">
        <v>0.59441699999999997</v>
      </c>
      <c r="E1775">
        <v>0</v>
      </c>
      <c r="F1775">
        <v>0</v>
      </c>
      <c r="G1775" t="str">
        <f t="shared" si="54"/>
        <v>◯</v>
      </c>
      <c r="H1775" t="str">
        <f t="shared" si="55"/>
        <v>FP</v>
      </c>
      <c r="O1775">
        <v>1772</v>
      </c>
      <c r="P1775">
        <v>0.49657400000000002</v>
      </c>
      <c r="Q1775">
        <v>0.43318499999999999</v>
      </c>
      <c r="R1775">
        <v>0.74603299999999995</v>
      </c>
      <c r="S1775">
        <v>0.61153000000000002</v>
      </c>
      <c r="V1775">
        <v>1772</v>
      </c>
      <c r="W1775">
        <v>0</v>
      </c>
      <c r="Z1775">
        <v>1772</v>
      </c>
      <c r="AA1775">
        <v>0</v>
      </c>
    </row>
    <row r="1776" spans="1:27" hidden="1">
      <c r="A1776">
        <v>0.2334</v>
      </c>
      <c r="B1776">
        <v>0.43327399999999999</v>
      </c>
      <c r="C1776">
        <v>0.84020600000000001</v>
      </c>
      <c r="D1776">
        <v>0.48064800000000002</v>
      </c>
      <c r="E1776">
        <v>0</v>
      </c>
      <c r="F1776">
        <v>0</v>
      </c>
      <c r="G1776" t="str">
        <f t="shared" si="54"/>
        <v>◯</v>
      </c>
      <c r="H1776" t="str">
        <f t="shared" si="55"/>
        <v>FP</v>
      </c>
      <c r="O1776">
        <v>1773</v>
      </c>
      <c r="P1776">
        <v>0.59327700000000005</v>
      </c>
      <c r="Q1776">
        <v>0.43320700000000001</v>
      </c>
      <c r="R1776">
        <v>0.66069299999999997</v>
      </c>
      <c r="S1776">
        <v>0.59441699999999997</v>
      </c>
      <c r="V1776">
        <v>1773</v>
      </c>
      <c r="W1776">
        <v>0</v>
      </c>
      <c r="Z1776">
        <v>1773</v>
      </c>
      <c r="AA1776">
        <v>0</v>
      </c>
    </row>
    <row r="1777" spans="1:27" hidden="1">
      <c r="A1777">
        <v>0.50869399999999998</v>
      </c>
      <c r="B1777">
        <v>0.43330200000000002</v>
      </c>
      <c r="C1777">
        <v>0.93420800000000004</v>
      </c>
      <c r="D1777">
        <v>0.57558699999999996</v>
      </c>
      <c r="E1777">
        <v>0</v>
      </c>
      <c r="F1777">
        <v>0</v>
      </c>
      <c r="G1777" t="str">
        <f t="shared" si="54"/>
        <v>◯</v>
      </c>
      <c r="H1777" t="str">
        <f t="shared" si="55"/>
        <v>FP</v>
      </c>
      <c r="O1777">
        <v>1774</v>
      </c>
      <c r="P1777">
        <v>0.2334</v>
      </c>
      <c r="Q1777">
        <v>0.43327399999999999</v>
      </c>
      <c r="R1777">
        <v>0.84020600000000001</v>
      </c>
      <c r="S1777">
        <v>0.48064800000000002</v>
      </c>
      <c r="V1777">
        <v>1774</v>
      </c>
      <c r="W1777">
        <v>0</v>
      </c>
      <c r="Z1777">
        <v>1774</v>
      </c>
      <c r="AA1777">
        <v>0</v>
      </c>
    </row>
    <row r="1778" spans="1:27" hidden="1">
      <c r="A1778">
        <v>0.55752999999999997</v>
      </c>
      <c r="B1778">
        <v>0.43346099999999999</v>
      </c>
      <c r="C1778">
        <v>0.722584</v>
      </c>
      <c r="D1778">
        <v>0.62883800000000001</v>
      </c>
      <c r="E1778">
        <v>0</v>
      </c>
      <c r="F1778">
        <v>0</v>
      </c>
      <c r="G1778" t="str">
        <f t="shared" si="54"/>
        <v>◯</v>
      </c>
      <c r="H1778" t="str">
        <f t="shared" si="55"/>
        <v>FP</v>
      </c>
      <c r="O1778">
        <v>1775</v>
      </c>
      <c r="P1778">
        <v>0.50869399999999998</v>
      </c>
      <c r="Q1778">
        <v>0.43330200000000002</v>
      </c>
      <c r="R1778">
        <v>0.93420800000000004</v>
      </c>
      <c r="S1778">
        <v>0.57558699999999996</v>
      </c>
      <c r="V1778">
        <v>1775</v>
      </c>
      <c r="W1778">
        <v>0</v>
      </c>
      <c r="Z1778">
        <v>1775</v>
      </c>
      <c r="AA1778">
        <v>0</v>
      </c>
    </row>
    <row r="1779" spans="1:27" hidden="1">
      <c r="A1779">
        <v>0.73299300000000001</v>
      </c>
      <c r="B1779">
        <v>0.43346800000000002</v>
      </c>
      <c r="C1779">
        <v>0.45323400000000003</v>
      </c>
      <c r="D1779">
        <v>0.59789899999999996</v>
      </c>
      <c r="E1779">
        <v>0</v>
      </c>
      <c r="F1779">
        <v>0</v>
      </c>
      <c r="G1779" t="str">
        <f t="shared" si="54"/>
        <v>◯</v>
      </c>
      <c r="H1779" t="str">
        <f t="shared" si="55"/>
        <v>FP</v>
      </c>
      <c r="O1779">
        <v>1776</v>
      </c>
      <c r="P1779">
        <v>0.55752999999999997</v>
      </c>
      <c r="Q1779">
        <v>0.43346099999999999</v>
      </c>
      <c r="R1779">
        <v>0.722584</v>
      </c>
      <c r="S1779">
        <v>0.62883800000000001</v>
      </c>
      <c r="V1779">
        <v>1776</v>
      </c>
      <c r="W1779">
        <v>0</v>
      </c>
      <c r="Z1779">
        <v>1776</v>
      </c>
      <c r="AA1779">
        <v>0</v>
      </c>
    </row>
    <row r="1780" spans="1:27" hidden="1">
      <c r="A1780">
        <v>0.70202299999999995</v>
      </c>
      <c r="B1780">
        <v>0.433562</v>
      </c>
      <c r="C1780">
        <v>0.48114299999999999</v>
      </c>
      <c r="D1780">
        <v>0.68994500000000003</v>
      </c>
      <c r="E1780">
        <v>0</v>
      </c>
      <c r="F1780">
        <v>0</v>
      </c>
      <c r="G1780" t="str">
        <f t="shared" si="54"/>
        <v>◯</v>
      </c>
      <c r="H1780" t="str">
        <f t="shared" si="55"/>
        <v>FP</v>
      </c>
      <c r="O1780">
        <v>1777</v>
      </c>
      <c r="P1780">
        <v>0.73299300000000001</v>
      </c>
      <c r="Q1780">
        <v>0.43346800000000002</v>
      </c>
      <c r="R1780">
        <v>0.45323400000000003</v>
      </c>
      <c r="S1780">
        <v>0.59789899999999996</v>
      </c>
      <c r="V1780">
        <v>1777</v>
      </c>
      <c r="W1780">
        <v>0</v>
      </c>
      <c r="Z1780">
        <v>1777</v>
      </c>
      <c r="AA1780">
        <v>0</v>
      </c>
    </row>
    <row r="1781" spans="1:27" hidden="1">
      <c r="A1781">
        <v>0.35135699999999997</v>
      </c>
      <c r="B1781">
        <v>0.43358099999999999</v>
      </c>
      <c r="C1781">
        <v>0.84809900000000005</v>
      </c>
      <c r="D1781">
        <v>0.42322500000000002</v>
      </c>
      <c r="E1781">
        <v>0</v>
      </c>
      <c r="F1781">
        <v>0</v>
      </c>
      <c r="G1781" t="str">
        <f t="shared" si="54"/>
        <v>◯</v>
      </c>
      <c r="H1781" t="str">
        <f t="shared" si="55"/>
        <v>FP</v>
      </c>
      <c r="O1781">
        <v>1778</v>
      </c>
      <c r="P1781">
        <v>0.70202299999999995</v>
      </c>
      <c r="Q1781">
        <v>0.433562</v>
      </c>
      <c r="R1781">
        <v>0.48114299999999999</v>
      </c>
      <c r="S1781">
        <v>0.68994500000000003</v>
      </c>
      <c r="V1781">
        <v>1778</v>
      </c>
      <c r="W1781">
        <v>0</v>
      </c>
      <c r="Z1781">
        <v>1778</v>
      </c>
      <c r="AA1781">
        <v>0</v>
      </c>
    </row>
    <row r="1782" spans="1:27" hidden="1">
      <c r="A1782">
        <v>0.58738500000000005</v>
      </c>
      <c r="B1782">
        <v>0.433614</v>
      </c>
      <c r="C1782">
        <v>0.68994599999999995</v>
      </c>
      <c r="D1782">
        <v>0.643791</v>
      </c>
      <c r="E1782">
        <v>0</v>
      </c>
      <c r="F1782">
        <v>0</v>
      </c>
      <c r="G1782" t="str">
        <f t="shared" si="54"/>
        <v>◯</v>
      </c>
      <c r="H1782" t="str">
        <f t="shared" si="55"/>
        <v>FP</v>
      </c>
      <c r="O1782">
        <v>1779</v>
      </c>
      <c r="P1782">
        <v>0.35135699999999997</v>
      </c>
      <c r="Q1782">
        <v>0.43358099999999999</v>
      </c>
      <c r="R1782">
        <v>0.84809900000000005</v>
      </c>
      <c r="S1782">
        <v>0.42322500000000002</v>
      </c>
      <c r="V1782">
        <v>1779</v>
      </c>
      <c r="W1782">
        <v>0</v>
      </c>
      <c r="Z1782">
        <v>1779</v>
      </c>
      <c r="AA1782">
        <v>0</v>
      </c>
    </row>
    <row r="1783" spans="1:27" hidden="1">
      <c r="A1783">
        <v>0.56878799999999996</v>
      </c>
      <c r="B1783">
        <v>0.43369999999999997</v>
      </c>
      <c r="C1783">
        <v>0.64824400000000004</v>
      </c>
      <c r="D1783">
        <v>0.56934899999999999</v>
      </c>
      <c r="E1783">
        <v>0</v>
      </c>
      <c r="F1783">
        <v>0</v>
      </c>
      <c r="G1783" t="str">
        <f t="shared" si="54"/>
        <v>◯</v>
      </c>
      <c r="H1783" t="str">
        <f t="shared" si="55"/>
        <v>FP</v>
      </c>
      <c r="O1783">
        <v>1780</v>
      </c>
      <c r="P1783">
        <v>0.58738500000000005</v>
      </c>
      <c r="Q1783">
        <v>0.433614</v>
      </c>
      <c r="R1783">
        <v>0.68994599999999995</v>
      </c>
      <c r="S1783">
        <v>0.643791</v>
      </c>
      <c r="V1783">
        <v>1780</v>
      </c>
      <c r="W1783">
        <v>0</v>
      </c>
      <c r="Z1783">
        <v>1780</v>
      </c>
      <c r="AA1783">
        <v>0</v>
      </c>
    </row>
    <row r="1784" spans="1:27" hidden="1">
      <c r="A1784">
        <v>0.58495900000000001</v>
      </c>
      <c r="B1784">
        <v>0.43370799999999998</v>
      </c>
      <c r="C1784">
        <v>0.42245100000000002</v>
      </c>
      <c r="D1784">
        <v>0.56113999999999997</v>
      </c>
      <c r="E1784">
        <v>0</v>
      </c>
      <c r="F1784">
        <v>0</v>
      </c>
      <c r="G1784" t="str">
        <f t="shared" si="54"/>
        <v>◯</v>
      </c>
      <c r="H1784" t="str">
        <f t="shared" si="55"/>
        <v>FP</v>
      </c>
      <c r="O1784">
        <v>1781</v>
      </c>
      <c r="P1784">
        <v>0.56878799999999996</v>
      </c>
      <c r="Q1784">
        <v>0.43369999999999997</v>
      </c>
      <c r="R1784">
        <v>0.64824400000000004</v>
      </c>
      <c r="S1784">
        <v>0.56934899999999999</v>
      </c>
      <c r="V1784">
        <v>1781</v>
      </c>
      <c r="W1784">
        <v>0</v>
      </c>
      <c r="Z1784">
        <v>1781</v>
      </c>
      <c r="AA1784">
        <v>0</v>
      </c>
    </row>
    <row r="1785" spans="1:27" hidden="1">
      <c r="A1785">
        <v>0.28431099999999998</v>
      </c>
      <c r="B1785">
        <v>0.43373899999999999</v>
      </c>
      <c r="C1785">
        <v>0.81295700000000004</v>
      </c>
      <c r="D1785">
        <v>0.49164799999999997</v>
      </c>
      <c r="E1785">
        <v>0</v>
      </c>
      <c r="F1785">
        <v>0</v>
      </c>
      <c r="G1785" t="str">
        <f t="shared" si="54"/>
        <v>◯</v>
      </c>
      <c r="H1785" t="str">
        <f t="shared" si="55"/>
        <v>FP</v>
      </c>
      <c r="O1785">
        <v>1782</v>
      </c>
      <c r="P1785">
        <v>0.58495900000000001</v>
      </c>
      <c r="Q1785">
        <v>0.43370799999999998</v>
      </c>
      <c r="R1785">
        <v>0.42245100000000002</v>
      </c>
      <c r="S1785">
        <v>0.56113999999999997</v>
      </c>
      <c r="V1785">
        <v>1782</v>
      </c>
      <c r="W1785">
        <v>0</v>
      </c>
      <c r="Z1785">
        <v>1782</v>
      </c>
      <c r="AA1785">
        <v>0</v>
      </c>
    </row>
    <row r="1786" spans="1:27" hidden="1">
      <c r="A1786">
        <v>0.66354900000000006</v>
      </c>
      <c r="B1786">
        <v>0.43374499999999999</v>
      </c>
      <c r="C1786">
        <v>0.66611399999999998</v>
      </c>
      <c r="D1786">
        <v>0.54012700000000002</v>
      </c>
      <c r="E1786">
        <v>0</v>
      </c>
      <c r="F1786">
        <v>0</v>
      </c>
      <c r="G1786" t="str">
        <f t="shared" si="54"/>
        <v>◯</v>
      </c>
      <c r="H1786" t="str">
        <f t="shared" si="55"/>
        <v>FP</v>
      </c>
      <c r="O1786">
        <v>1783</v>
      </c>
      <c r="P1786">
        <v>0.28431099999999998</v>
      </c>
      <c r="Q1786">
        <v>0.43373899999999999</v>
      </c>
      <c r="R1786">
        <v>0.81295700000000004</v>
      </c>
      <c r="S1786">
        <v>0.49164799999999997</v>
      </c>
      <c r="V1786">
        <v>1783</v>
      </c>
      <c r="W1786">
        <v>0</v>
      </c>
      <c r="Z1786">
        <v>1783</v>
      </c>
      <c r="AA1786">
        <v>0</v>
      </c>
    </row>
    <row r="1787" spans="1:27" hidden="1">
      <c r="A1787">
        <v>0.229603</v>
      </c>
      <c r="B1787">
        <v>0.43377700000000002</v>
      </c>
      <c r="C1787">
        <v>0.85474300000000003</v>
      </c>
      <c r="D1787">
        <v>0.62096600000000002</v>
      </c>
      <c r="E1787">
        <v>0</v>
      </c>
      <c r="F1787">
        <v>0</v>
      </c>
      <c r="G1787" t="str">
        <f t="shared" si="54"/>
        <v>◯</v>
      </c>
      <c r="H1787" t="str">
        <f t="shared" si="55"/>
        <v>FP</v>
      </c>
      <c r="O1787">
        <v>1784</v>
      </c>
      <c r="P1787">
        <v>0.66354900000000006</v>
      </c>
      <c r="Q1787">
        <v>0.43374499999999999</v>
      </c>
      <c r="R1787">
        <v>0.66611399999999998</v>
      </c>
      <c r="S1787">
        <v>0.54012700000000002</v>
      </c>
      <c r="V1787">
        <v>1784</v>
      </c>
      <c r="W1787">
        <v>0</v>
      </c>
      <c r="Z1787">
        <v>1784</v>
      </c>
      <c r="AA1787">
        <v>0</v>
      </c>
    </row>
    <row r="1788" spans="1:27" hidden="1">
      <c r="A1788">
        <v>0.64233799999999996</v>
      </c>
      <c r="B1788">
        <v>0.43381799999999998</v>
      </c>
      <c r="C1788">
        <v>0.46197500000000002</v>
      </c>
      <c r="D1788">
        <v>0.603881</v>
      </c>
      <c r="E1788">
        <v>0</v>
      </c>
      <c r="F1788">
        <v>0</v>
      </c>
      <c r="G1788" t="str">
        <f t="shared" si="54"/>
        <v>◯</v>
      </c>
      <c r="H1788" t="str">
        <f t="shared" si="55"/>
        <v>FP</v>
      </c>
      <c r="O1788">
        <v>1785</v>
      </c>
      <c r="P1788">
        <v>0.229603</v>
      </c>
      <c r="Q1788">
        <v>0.43377700000000002</v>
      </c>
      <c r="R1788">
        <v>0.85474300000000003</v>
      </c>
      <c r="S1788">
        <v>0.62096600000000002</v>
      </c>
      <c r="V1788">
        <v>1785</v>
      </c>
      <c r="W1788">
        <v>0</v>
      </c>
      <c r="Z1788">
        <v>1785</v>
      </c>
      <c r="AA1788">
        <v>0</v>
      </c>
    </row>
    <row r="1789" spans="1:27" hidden="1">
      <c r="A1789">
        <v>0.58559399999999995</v>
      </c>
      <c r="B1789">
        <v>0.43390600000000001</v>
      </c>
      <c r="C1789">
        <v>3.2850999999999998E-2</v>
      </c>
      <c r="D1789">
        <v>0.644895</v>
      </c>
      <c r="E1789">
        <v>1</v>
      </c>
      <c r="F1789">
        <v>1</v>
      </c>
      <c r="G1789" t="str">
        <f t="shared" si="54"/>
        <v>◯</v>
      </c>
      <c r="H1789" t="str">
        <f t="shared" si="55"/>
        <v>FP</v>
      </c>
      <c r="O1789">
        <v>1786</v>
      </c>
      <c r="P1789">
        <v>0.64233799999999996</v>
      </c>
      <c r="Q1789">
        <v>0.43381799999999998</v>
      </c>
      <c r="R1789">
        <v>0.46197500000000002</v>
      </c>
      <c r="S1789">
        <v>0.603881</v>
      </c>
      <c r="V1789">
        <v>1786</v>
      </c>
      <c r="W1789">
        <v>0</v>
      </c>
      <c r="Z1789">
        <v>1786</v>
      </c>
      <c r="AA1789">
        <v>0</v>
      </c>
    </row>
    <row r="1790" spans="1:27" hidden="1">
      <c r="A1790">
        <v>0.37261100000000003</v>
      </c>
      <c r="B1790">
        <v>0.43413800000000002</v>
      </c>
      <c r="C1790">
        <v>0.78846400000000005</v>
      </c>
      <c r="D1790">
        <v>0.68251200000000001</v>
      </c>
      <c r="E1790">
        <v>0</v>
      </c>
      <c r="F1790">
        <v>0</v>
      </c>
      <c r="G1790" t="str">
        <f t="shared" si="54"/>
        <v>◯</v>
      </c>
      <c r="H1790" t="str">
        <f t="shared" si="55"/>
        <v>FP</v>
      </c>
      <c r="O1790">
        <v>1787</v>
      </c>
      <c r="P1790">
        <v>0.58559399999999995</v>
      </c>
      <c r="Q1790">
        <v>0.43390600000000001</v>
      </c>
      <c r="R1790">
        <v>3.2850999999999998E-2</v>
      </c>
      <c r="S1790">
        <v>0.644895</v>
      </c>
      <c r="V1790">
        <v>1787</v>
      </c>
      <c r="W1790">
        <v>1</v>
      </c>
      <c r="Z1790">
        <v>1787</v>
      </c>
      <c r="AA1790">
        <v>1</v>
      </c>
    </row>
    <row r="1791" spans="1:27" hidden="1">
      <c r="A1791">
        <v>0.60707900000000004</v>
      </c>
      <c r="B1791">
        <v>0.434193</v>
      </c>
      <c r="C1791">
        <v>0.21747900000000001</v>
      </c>
      <c r="D1791">
        <v>0.62885100000000005</v>
      </c>
      <c r="E1791">
        <v>0</v>
      </c>
      <c r="F1791">
        <v>0</v>
      </c>
      <c r="G1791" t="str">
        <f t="shared" si="54"/>
        <v>◯</v>
      </c>
      <c r="H1791" t="str">
        <f t="shared" si="55"/>
        <v>FP</v>
      </c>
      <c r="O1791">
        <v>1788</v>
      </c>
      <c r="P1791">
        <v>0.37261100000000003</v>
      </c>
      <c r="Q1791">
        <v>0.43413800000000002</v>
      </c>
      <c r="R1791">
        <v>0.78846400000000005</v>
      </c>
      <c r="S1791">
        <v>0.68251200000000001</v>
      </c>
      <c r="V1791">
        <v>1788</v>
      </c>
      <c r="W1791">
        <v>0</v>
      </c>
      <c r="Z1791">
        <v>1788</v>
      </c>
      <c r="AA1791">
        <v>0</v>
      </c>
    </row>
    <row r="1792" spans="1:27" hidden="1">
      <c r="A1792">
        <v>0.38297500000000001</v>
      </c>
      <c r="B1792">
        <v>0.43442599999999998</v>
      </c>
      <c r="C1792">
        <v>0.96971200000000002</v>
      </c>
      <c r="D1792">
        <v>0.48729600000000001</v>
      </c>
      <c r="E1792">
        <v>0</v>
      </c>
      <c r="F1792">
        <v>0</v>
      </c>
      <c r="G1792" t="str">
        <f t="shared" si="54"/>
        <v>◯</v>
      </c>
      <c r="H1792" t="str">
        <f t="shared" si="55"/>
        <v>FP</v>
      </c>
      <c r="O1792">
        <v>1789</v>
      </c>
      <c r="P1792">
        <v>0.60707900000000004</v>
      </c>
      <c r="Q1792">
        <v>0.434193</v>
      </c>
      <c r="R1792">
        <v>0.21747900000000001</v>
      </c>
      <c r="S1792">
        <v>0.62885100000000005</v>
      </c>
      <c r="V1792">
        <v>1789</v>
      </c>
      <c r="W1792">
        <v>0</v>
      </c>
      <c r="Z1792">
        <v>1789</v>
      </c>
      <c r="AA1792">
        <v>0</v>
      </c>
    </row>
    <row r="1793" spans="1:27" hidden="1">
      <c r="A1793">
        <v>0.50892800000000005</v>
      </c>
      <c r="B1793">
        <v>0.43465900000000002</v>
      </c>
      <c r="C1793">
        <v>0.72363900000000003</v>
      </c>
      <c r="D1793">
        <v>0.57416599999999995</v>
      </c>
      <c r="E1793">
        <v>0</v>
      </c>
      <c r="F1793">
        <v>0</v>
      </c>
      <c r="G1793" t="str">
        <f t="shared" si="54"/>
        <v>◯</v>
      </c>
      <c r="H1793" t="str">
        <f t="shared" si="55"/>
        <v>FP</v>
      </c>
      <c r="O1793">
        <v>1790</v>
      </c>
      <c r="P1793">
        <v>0.38297500000000001</v>
      </c>
      <c r="Q1793">
        <v>0.43442599999999998</v>
      </c>
      <c r="R1793">
        <v>0.96971200000000002</v>
      </c>
      <c r="S1793">
        <v>0.48729600000000001</v>
      </c>
      <c r="V1793">
        <v>1790</v>
      </c>
      <c r="W1793">
        <v>0</v>
      </c>
      <c r="Z1793">
        <v>1790</v>
      </c>
      <c r="AA1793">
        <v>0</v>
      </c>
    </row>
    <row r="1794" spans="1:27" hidden="1">
      <c r="A1794">
        <v>0.41979300000000003</v>
      </c>
      <c r="B1794">
        <v>0.43479800000000002</v>
      </c>
      <c r="C1794">
        <v>0.69046399999999997</v>
      </c>
      <c r="D1794">
        <v>0.50711600000000001</v>
      </c>
      <c r="E1794">
        <v>0</v>
      </c>
      <c r="F1794">
        <v>0</v>
      </c>
      <c r="G1794" t="str">
        <f t="shared" si="54"/>
        <v>◯</v>
      </c>
      <c r="H1794" t="str">
        <f t="shared" si="55"/>
        <v>FP</v>
      </c>
      <c r="O1794">
        <v>1791</v>
      </c>
      <c r="P1794">
        <v>0.50892800000000005</v>
      </c>
      <c r="Q1794">
        <v>0.43465900000000002</v>
      </c>
      <c r="R1794">
        <v>0.72363900000000003</v>
      </c>
      <c r="S1794">
        <v>0.57416599999999995</v>
      </c>
      <c r="V1794">
        <v>1791</v>
      </c>
      <c r="W1794">
        <v>0</v>
      </c>
      <c r="Z1794">
        <v>1791</v>
      </c>
      <c r="AA1794">
        <v>0</v>
      </c>
    </row>
    <row r="1795" spans="1:27" hidden="1">
      <c r="A1795">
        <v>0.32590400000000003</v>
      </c>
      <c r="B1795">
        <v>0.43485400000000002</v>
      </c>
      <c r="C1795">
        <v>0.86748000000000003</v>
      </c>
      <c r="D1795">
        <v>0.45210400000000001</v>
      </c>
      <c r="E1795">
        <v>0</v>
      </c>
      <c r="F1795">
        <v>0</v>
      </c>
      <c r="G1795" t="str">
        <f t="shared" ref="G1795:G1858" si="56">IF($F1795=E1795,"◯","☓")</f>
        <v>◯</v>
      </c>
      <c r="H1795" t="str">
        <f t="shared" ref="H1795:H1858" si="57">IF(AND($E1795 = 0, $F1795 = 1),"FN","FP")</f>
        <v>FP</v>
      </c>
      <c r="O1795">
        <v>1792</v>
      </c>
      <c r="P1795">
        <v>0.41979300000000003</v>
      </c>
      <c r="Q1795">
        <v>0.43479800000000002</v>
      </c>
      <c r="R1795">
        <v>0.69046399999999997</v>
      </c>
      <c r="S1795">
        <v>0.50711600000000001</v>
      </c>
      <c r="V1795">
        <v>1792</v>
      </c>
      <c r="W1795">
        <v>0</v>
      </c>
      <c r="Z1795">
        <v>1792</v>
      </c>
      <c r="AA1795">
        <v>0</v>
      </c>
    </row>
    <row r="1796" spans="1:27" hidden="1">
      <c r="A1796">
        <v>0.56420499999999996</v>
      </c>
      <c r="B1796">
        <v>0.43491800000000003</v>
      </c>
      <c r="C1796">
        <v>0.72261799999999998</v>
      </c>
      <c r="D1796">
        <v>0.61217600000000005</v>
      </c>
      <c r="E1796">
        <v>0</v>
      </c>
      <c r="F1796">
        <v>0</v>
      </c>
      <c r="G1796" t="str">
        <f t="shared" si="56"/>
        <v>◯</v>
      </c>
      <c r="H1796" t="str">
        <f t="shared" si="57"/>
        <v>FP</v>
      </c>
      <c r="O1796">
        <v>1793</v>
      </c>
      <c r="P1796">
        <v>0.32590400000000003</v>
      </c>
      <c r="Q1796">
        <v>0.43485400000000002</v>
      </c>
      <c r="R1796">
        <v>0.86748000000000003</v>
      </c>
      <c r="S1796">
        <v>0.45210400000000001</v>
      </c>
      <c r="V1796">
        <v>1793</v>
      </c>
      <c r="W1796">
        <v>0</v>
      </c>
      <c r="Z1796">
        <v>1793</v>
      </c>
      <c r="AA1796">
        <v>0</v>
      </c>
    </row>
    <row r="1797" spans="1:27" hidden="1">
      <c r="A1797">
        <v>0.63079300000000005</v>
      </c>
      <c r="B1797">
        <v>0.43498500000000001</v>
      </c>
      <c r="C1797">
        <v>0.50801099999999999</v>
      </c>
      <c r="D1797">
        <v>0.64518600000000004</v>
      </c>
      <c r="E1797">
        <v>0</v>
      </c>
      <c r="F1797">
        <v>0</v>
      </c>
      <c r="G1797" t="str">
        <f t="shared" si="56"/>
        <v>◯</v>
      </c>
      <c r="H1797" t="str">
        <f t="shared" si="57"/>
        <v>FP</v>
      </c>
      <c r="O1797">
        <v>1794</v>
      </c>
      <c r="P1797">
        <v>0.56420499999999996</v>
      </c>
      <c r="Q1797">
        <v>0.43491800000000003</v>
      </c>
      <c r="R1797">
        <v>0.72261799999999998</v>
      </c>
      <c r="S1797">
        <v>0.61217600000000005</v>
      </c>
      <c r="V1797">
        <v>1794</v>
      </c>
      <c r="W1797">
        <v>0</v>
      </c>
      <c r="Z1797">
        <v>1794</v>
      </c>
      <c r="AA1797">
        <v>0</v>
      </c>
    </row>
    <row r="1798" spans="1:27" hidden="1">
      <c r="A1798">
        <v>0.37174600000000002</v>
      </c>
      <c r="B1798">
        <v>0.43517800000000001</v>
      </c>
      <c r="C1798">
        <v>0.77734599999999998</v>
      </c>
      <c r="D1798">
        <v>0.67661700000000002</v>
      </c>
      <c r="E1798">
        <v>0</v>
      </c>
      <c r="F1798">
        <v>0</v>
      </c>
      <c r="G1798" t="str">
        <f t="shared" si="56"/>
        <v>◯</v>
      </c>
      <c r="H1798" t="str">
        <f t="shared" si="57"/>
        <v>FP</v>
      </c>
      <c r="O1798">
        <v>1795</v>
      </c>
      <c r="P1798">
        <v>0.63079300000000005</v>
      </c>
      <c r="Q1798">
        <v>0.43498500000000001</v>
      </c>
      <c r="R1798">
        <v>0.50801099999999999</v>
      </c>
      <c r="S1798">
        <v>0.64518600000000004</v>
      </c>
      <c r="V1798">
        <v>1795</v>
      </c>
      <c r="W1798">
        <v>0</v>
      </c>
      <c r="Z1798">
        <v>1795</v>
      </c>
      <c r="AA1798">
        <v>0</v>
      </c>
    </row>
    <row r="1799" spans="1:27" hidden="1">
      <c r="A1799">
        <v>0.37845499999999999</v>
      </c>
      <c r="B1799">
        <v>0.43535600000000002</v>
      </c>
      <c r="C1799">
        <v>0.74356500000000003</v>
      </c>
      <c r="D1799">
        <v>0.627081</v>
      </c>
      <c r="E1799">
        <v>0</v>
      </c>
      <c r="F1799">
        <v>0</v>
      </c>
      <c r="G1799" t="str">
        <f t="shared" si="56"/>
        <v>◯</v>
      </c>
      <c r="H1799" t="str">
        <f t="shared" si="57"/>
        <v>FP</v>
      </c>
      <c r="O1799">
        <v>1796</v>
      </c>
      <c r="P1799">
        <v>0.37174600000000002</v>
      </c>
      <c r="Q1799">
        <v>0.43517800000000001</v>
      </c>
      <c r="R1799">
        <v>0.77734599999999998</v>
      </c>
      <c r="S1799">
        <v>0.67661700000000002</v>
      </c>
      <c r="V1799">
        <v>1796</v>
      </c>
      <c r="W1799">
        <v>0</v>
      </c>
      <c r="Z1799">
        <v>1796</v>
      </c>
      <c r="AA1799">
        <v>0</v>
      </c>
    </row>
    <row r="1800" spans="1:27" hidden="1">
      <c r="A1800">
        <v>0.35076400000000002</v>
      </c>
      <c r="B1800">
        <v>0.435527</v>
      </c>
      <c r="C1800">
        <v>0.91477399999999998</v>
      </c>
      <c r="D1800">
        <v>0.56370500000000001</v>
      </c>
      <c r="E1800">
        <v>0</v>
      </c>
      <c r="F1800">
        <v>0</v>
      </c>
      <c r="G1800" t="str">
        <f t="shared" si="56"/>
        <v>◯</v>
      </c>
      <c r="H1800" t="str">
        <f t="shared" si="57"/>
        <v>FP</v>
      </c>
      <c r="O1800">
        <v>1797</v>
      </c>
      <c r="P1800">
        <v>0.37845499999999999</v>
      </c>
      <c r="Q1800">
        <v>0.43535600000000002</v>
      </c>
      <c r="R1800">
        <v>0.74356500000000003</v>
      </c>
      <c r="S1800">
        <v>0.627081</v>
      </c>
      <c r="V1800">
        <v>1797</v>
      </c>
      <c r="W1800">
        <v>0</v>
      </c>
      <c r="Z1800">
        <v>1797</v>
      </c>
      <c r="AA1800">
        <v>0</v>
      </c>
    </row>
    <row r="1801" spans="1:27" hidden="1">
      <c r="A1801">
        <v>0.43557299999999999</v>
      </c>
      <c r="B1801">
        <v>0.43561100000000003</v>
      </c>
      <c r="C1801">
        <v>0.81203000000000003</v>
      </c>
      <c r="D1801">
        <v>0.52152699999999996</v>
      </c>
      <c r="E1801">
        <v>0</v>
      </c>
      <c r="F1801">
        <v>0</v>
      </c>
      <c r="G1801" t="str">
        <f t="shared" si="56"/>
        <v>◯</v>
      </c>
      <c r="H1801" t="str">
        <f t="shared" si="57"/>
        <v>FP</v>
      </c>
      <c r="O1801">
        <v>1798</v>
      </c>
      <c r="P1801">
        <v>0.35076400000000002</v>
      </c>
      <c r="Q1801">
        <v>0.435527</v>
      </c>
      <c r="R1801">
        <v>0.91477399999999998</v>
      </c>
      <c r="S1801">
        <v>0.56370500000000001</v>
      </c>
      <c r="V1801">
        <v>1798</v>
      </c>
      <c r="W1801">
        <v>0</v>
      </c>
      <c r="Z1801">
        <v>1798</v>
      </c>
      <c r="AA1801">
        <v>0</v>
      </c>
    </row>
    <row r="1802" spans="1:27" hidden="1">
      <c r="A1802">
        <v>0.57933699999999999</v>
      </c>
      <c r="B1802">
        <v>0.43573600000000001</v>
      </c>
      <c r="C1802">
        <v>0.188469</v>
      </c>
      <c r="D1802">
        <v>0.85054700000000005</v>
      </c>
      <c r="E1802">
        <v>0</v>
      </c>
      <c r="F1802">
        <v>0</v>
      </c>
      <c r="G1802" t="str">
        <f t="shared" si="56"/>
        <v>◯</v>
      </c>
      <c r="H1802" t="str">
        <f t="shared" si="57"/>
        <v>FP</v>
      </c>
      <c r="O1802">
        <v>1799</v>
      </c>
      <c r="P1802">
        <v>0.43557299999999999</v>
      </c>
      <c r="Q1802">
        <v>0.43561100000000003</v>
      </c>
      <c r="R1802">
        <v>0.81203000000000003</v>
      </c>
      <c r="S1802">
        <v>0.52152699999999996</v>
      </c>
      <c r="V1802">
        <v>1799</v>
      </c>
      <c r="W1802">
        <v>0</v>
      </c>
      <c r="Z1802">
        <v>1799</v>
      </c>
      <c r="AA1802">
        <v>0</v>
      </c>
    </row>
    <row r="1803" spans="1:27" hidden="1">
      <c r="A1803">
        <v>0.449486</v>
      </c>
      <c r="B1803">
        <v>0.43573800000000001</v>
      </c>
      <c r="C1803">
        <v>0.28471600000000002</v>
      </c>
      <c r="D1803">
        <v>0.18409</v>
      </c>
      <c r="E1803">
        <v>1</v>
      </c>
      <c r="F1803">
        <v>0</v>
      </c>
      <c r="G1803" t="str">
        <f t="shared" si="56"/>
        <v>☓</v>
      </c>
      <c r="H1803" t="str">
        <f t="shared" si="57"/>
        <v>FP</v>
      </c>
      <c r="O1803">
        <v>1800</v>
      </c>
      <c r="P1803">
        <v>0.57933699999999999</v>
      </c>
      <c r="Q1803">
        <v>0.43573600000000001</v>
      </c>
      <c r="R1803">
        <v>0.188469</v>
      </c>
      <c r="S1803">
        <v>0.85054700000000005</v>
      </c>
      <c r="V1803">
        <v>1800</v>
      </c>
      <c r="W1803">
        <v>0</v>
      </c>
      <c r="Z1803">
        <v>1800</v>
      </c>
      <c r="AA1803">
        <v>0</v>
      </c>
    </row>
    <row r="1804" spans="1:27" hidden="1">
      <c r="A1804">
        <v>0.73610900000000001</v>
      </c>
      <c r="B1804">
        <v>0.435803</v>
      </c>
      <c r="C1804">
        <v>0.36662299999999998</v>
      </c>
      <c r="D1804">
        <v>0.59707500000000002</v>
      </c>
      <c r="E1804">
        <v>0</v>
      </c>
      <c r="F1804">
        <v>0</v>
      </c>
      <c r="G1804" t="str">
        <f t="shared" si="56"/>
        <v>◯</v>
      </c>
      <c r="H1804" t="str">
        <f t="shared" si="57"/>
        <v>FP</v>
      </c>
      <c r="O1804">
        <v>1801</v>
      </c>
      <c r="P1804">
        <v>0.449486</v>
      </c>
      <c r="Q1804">
        <v>0.43573800000000001</v>
      </c>
      <c r="R1804">
        <v>0.28471600000000002</v>
      </c>
      <c r="S1804">
        <v>0.18409</v>
      </c>
      <c r="V1804">
        <v>1801</v>
      </c>
      <c r="W1804">
        <v>1</v>
      </c>
      <c r="Z1804">
        <v>1801</v>
      </c>
      <c r="AA1804">
        <v>0</v>
      </c>
    </row>
    <row r="1805" spans="1:27" hidden="1">
      <c r="A1805">
        <v>0.71777100000000005</v>
      </c>
      <c r="B1805">
        <v>0.435832</v>
      </c>
      <c r="C1805">
        <v>0.16994200000000001</v>
      </c>
      <c r="D1805">
        <v>0.59490500000000002</v>
      </c>
      <c r="E1805">
        <v>1</v>
      </c>
      <c r="F1805">
        <v>0</v>
      </c>
      <c r="G1805" t="str">
        <f t="shared" si="56"/>
        <v>☓</v>
      </c>
      <c r="H1805" t="str">
        <f t="shared" si="57"/>
        <v>FP</v>
      </c>
      <c r="O1805">
        <v>1802</v>
      </c>
      <c r="P1805">
        <v>0.73610900000000001</v>
      </c>
      <c r="Q1805">
        <v>0.435803</v>
      </c>
      <c r="R1805">
        <v>0.36662299999999998</v>
      </c>
      <c r="S1805">
        <v>0.59707500000000002</v>
      </c>
      <c r="V1805">
        <v>1802</v>
      </c>
      <c r="W1805">
        <v>0</v>
      </c>
      <c r="Z1805">
        <v>1802</v>
      </c>
      <c r="AA1805">
        <v>0</v>
      </c>
    </row>
    <row r="1806" spans="1:27" hidden="1">
      <c r="A1806">
        <v>0.37006299999999998</v>
      </c>
      <c r="B1806">
        <v>0.43609399999999998</v>
      </c>
      <c r="C1806">
        <v>0.84093600000000002</v>
      </c>
      <c r="D1806">
        <v>0.45647799999999999</v>
      </c>
      <c r="E1806">
        <v>0</v>
      </c>
      <c r="F1806">
        <v>0</v>
      </c>
      <c r="G1806" t="str">
        <f t="shared" si="56"/>
        <v>◯</v>
      </c>
      <c r="H1806" t="str">
        <f t="shared" si="57"/>
        <v>FP</v>
      </c>
      <c r="O1806">
        <v>1803</v>
      </c>
      <c r="P1806">
        <v>0.71777100000000005</v>
      </c>
      <c r="Q1806">
        <v>0.435832</v>
      </c>
      <c r="R1806">
        <v>0.16994200000000001</v>
      </c>
      <c r="S1806">
        <v>0.59490500000000002</v>
      </c>
      <c r="V1806">
        <v>1803</v>
      </c>
      <c r="W1806">
        <v>1</v>
      </c>
      <c r="Z1806">
        <v>1803</v>
      </c>
      <c r="AA1806">
        <v>0</v>
      </c>
    </row>
    <row r="1807" spans="1:27" hidden="1">
      <c r="A1807">
        <v>0.34896100000000002</v>
      </c>
      <c r="B1807">
        <v>0.43623499999999998</v>
      </c>
      <c r="C1807">
        <v>0.287829</v>
      </c>
      <c r="D1807">
        <v>0.59287100000000004</v>
      </c>
      <c r="E1807">
        <v>0</v>
      </c>
      <c r="F1807">
        <v>0</v>
      </c>
      <c r="G1807" t="str">
        <f t="shared" si="56"/>
        <v>◯</v>
      </c>
      <c r="H1807" t="str">
        <f t="shared" si="57"/>
        <v>FP</v>
      </c>
      <c r="O1807">
        <v>1804</v>
      </c>
      <c r="P1807">
        <v>0.37006299999999998</v>
      </c>
      <c r="Q1807">
        <v>0.43609399999999998</v>
      </c>
      <c r="R1807">
        <v>0.84093600000000002</v>
      </c>
      <c r="S1807">
        <v>0.45647799999999999</v>
      </c>
      <c r="V1807">
        <v>1804</v>
      </c>
      <c r="W1807">
        <v>0</v>
      </c>
      <c r="Z1807">
        <v>1804</v>
      </c>
      <c r="AA1807">
        <v>0</v>
      </c>
    </row>
    <row r="1808" spans="1:27" hidden="1">
      <c r="A1808">
        <v>0.36765399999999998</v>
      </c>
      <c r="B1808">
        <v>0.43623600000000001</v>
      </c>
      <c r="C1808">
        <v>0.85952799999999996</v>
      </c>
      <c r="D1808">
        <v>0.638907</v>
      </c>
      <c r="E1808">
        <v>0</v>
      </c>
      <c r="F1808">
        <v>0</v>
      </c>
      <c r="G1808" t="str">
        <f t="shared" si="56"/>
        <v>◯</v>
      </c>
      <c r="H1808" t="str">
        <f t="shared" si="57"/>
        <v>FP</v>
      </c>
      <c r="O1808">
        <v>1805</v>
      </c>
      <c r="P1808">
        <v>0.34896100000000002</v>
      </c>
      <c r="Q1808">
        <v>0.43623499999999998</v>
      </c>
      <c r="R1808">
        <v>0.287829</v>
      </c>
      <c r="S1808">
        <v>0.59287100000000004</v>
      </c>
      <c r="V1808">
        <v>1805</v>
      </c>
      <c r="W1808">
        <v>0</v>
      </c>
      <c r="Z1808">
        <v>1805</v>
      </c>
      <c r="AA1808">
        <v>0</v>
      </c>
    </row>
    <row r="1809" spans="1:27" hidden="1">
      <c r="A1809">
        <v>0.62702500000000005</v>
      </c>
      <c r="B1809">
        <v>0.43641600000000003</v>
      </c>
      <c r="C1809">
        <v>0.53605700000000001</v>
      </c>
      <c r="D1809">
        <v>0.64526799999999995</v>
      </c>
      <c r="E1809">
        <v>0</v>
      </c>
      <c r="F1809">
        <v>0</v>
      </c>
      <c r="G1809" t="str">
        <f t="shared" si="56"/>
        <v>◯</v>
      </c>
      <c r="H1809" t="str">
        <f t="shared" si="57"/>
        <v>FP</v>
      </c>
      <c r="O1809">
        <v>1806</v>
      </c>
      <c r="P1809">
        <v>0.36765399999999998</v>
      </c>
      <c r="Q1809">
        <v>0.43623600000000001</v>
      </c>
      <c r="R1809">
        <v>0.85952799999999996</v>
      </c>
      <c r="S1809">
        <v>0.638907</v>
      </c>
      <c r="V1809">
        <v>1806</v>
      </c>
      <c r="W1809">
        <v>0</v>
      </c>
      <c r="Z1809">
        <v>1806</v>
      </c>
      <c r="AA1809">
        <v>0</v>
      </c>
    </row>
    <row r="1810" spans="1:27" hidden="1">
      <c r="A1810">
        <v>0.58926400000000001</v>
      </c>
      <c r="B1810">
        <v>0.43644699999999997</v>
      </c>
      <c r="C1810">
        <v>0.20047899999999999</v>
      </c>
      <c r="D1810">
        <v>0.34972700000000001</v>
      </c>
      <c r="E1810">
        <v>0</v>
      </c>
      <c r="F1810">
        <v>0</v>
      </c>
      <c r="G1810" t="str">
        <f t="shared" si="56"/>
        <v>◯</v>
      </c>
      <c r="H1810" t="str">
        <f t="shared" si="57"/>
        <v>FP</v>
      </c>
      <c r="O1810">
        <v>1807</v>
      </c>
      <c r="P1810">
        <v>0.62702500000000005</v>
      </c>
      <c r="Q1810">
        <v>0.43641600000000003</v>
      </c>
      <c r="R1810">
        <v>0.53605700000000001</v>
      </c>
      <c r="S1810">
        <v>0.64526799999999995</v>
      </c>
      <c r="V1810">
        <v>1807</v>
      </c>
      <c r="W1810">
        <v>0</v>
      </c>
      <c r="Z1810">
        <v>1807</v>
      </c>
      <c r="AA1810">
        <v>0</v>
      </c>
    </row>
    <row r="1811" spans="1:27" hidden="1">
      <c r="A1811">
        <v>0.41517999999999999</v>
      </c>
      <c r="B1811">
        <v>0.43662699999999999</v>
      </c>
      <c r="C1811">
        <v>0.75591699999999995</v>
      </c>
      <c r="D1811">
        <v>0.61569700000000005</v>
      </c>
      <c r="E1811">
        <v>0</v>
      </c>
      <c r="F1811">
        <v>0</v>
      </c>
      <c r="G1811" t="str">
        <f t="shared" si="56"/>
        <v>◯</v>
      </c>
      <c r="H1811" t="str">
        <f t="shared" si="57"/>
        <v>FP</v>
      </c>
      <c r="O1811">
        <v>1808</v>
      </c>
      <c r="P1811">
        <v>0.58926400000000001</v>
      </c>
      <c r="Q1811">
        <v>0.43644699999999997</v>
      </c>
      <c r="R1811">
        <v>0.20047899999999999</v>
      </c>
      <c r="S1811">
        <v>0.34972700000000001</v>
      </c>
      <c r="V1811">
        <v>1808</v>
      </c>
      <c r="W1811">
        <v>0</v>
      </c>
      <c r="Z1811">
        <v>1808</v>
      </c>
      <c r="AA1811">
        <v>0</v>
      </c>
    </row>
    <row r="1812" spans="1:27" hidden="1">
      <c r="A1812">
        <v>0.44382899999999997</v>
      </c>
      <c r="B1812">
        <v>0.43666100000000002</v>
      </c>
      <c r="C1812">
        <v>0.77949100000000004</v>
      </c>
      <c r="D1812">
        <v>0.56556799999999996</v>
      </c>
      <c r="E1812">
        <v>0</v>
      </c>
      <c r="F1812">
        <v>0</v>
      </c>
      <c r="G1812" t="str">
        <f t="shared" si="56"/>
        <v>◯</v>
      </c>
      <c r="H1812" t="str">
        <f t="shared" si="57"/>
        <v>FP</v>
      </c>
      <c r="O1812">
        <v>1809</v>
      </c>
      <c r="P1812">
        <v>0.41517999999999999</v>
      </c>
      <c r="Q1812">
        <v>0.43662699999999999</v>
      </c>
      <c r="R1812">
        <v>0.75591699999999995</v>
      </c>
      <c r="S1812">
        <v>0.61569700000000005</v>
      </c>
      <c r="V1812">
        <v>1809</v>
      </c>
      <c r="W1812">
        <v>0</v>
      </c>
      <c r="Z1812">
        <v>1809</v>
      </c>
      <c r="AA1812">
        <v>0</v>
      </c>
    </row>
    <row r="1813" spans="1:27" hidden="1">
      <c r="A1813">
        <v>0.32138499999999998</v>
      </c>
      <c r="B1813">
        <v>0.43677700000000003</v>
      </c>
      <c r="C1813">
        <v>0.92256300000000002</v>
      </c>
      <c r="D1813">
        <v>0.56324399999999997</v>
      </c>
      <c r="E1813">
        <v>0</v>
      </c>
      <c r="F1813">
        <v>0</v>
      </c>
      <c r="G1813" t="str">
        <f t="shared" si="56"/>
        <v>◯</v>
      </c>
      <c r="H1813" t="str">
        <f t="shared" si="57"/>
        <v>FP</v>
      </c>
      <c r="O1813">
        <v>1810</v>
      </c>
      <c r="P1813">
        <v>0.44382899999999997</v>
      </c>
      <c r="Q1813">
        <v>0.43666100000000002</v>
      </c>
      <c r="R1813">
        <v>0.77949100000000004</v>
      </c>
      <c r="S1813">
        <v>0.56556799999999996</v>
      </c>
      <c r="V1813">
        <v>1810</v>
      </c>
      <c r="W1813">
        <v>0</v>
      </c>
      <c r="Z1813">
        <v>1810</v>
      </c>
      <c r="AA1813">
        <v>0</v>
      </c>
    </row>
    <row r="1814" spans="1:27" hidden="1">
      <c r="A1814">
        <v>0.27271400000000001</v>
      </c>
      <c r="B1814">
        <v>0.43685400000000002</v>
      </c>
      <c r="C1814">
        <v>0.97276799999999997</v>
      </c>
      <c r="D1814">
        <v>0.43613499999999999</v>
      </c>
      <c r="E1814">
        <v>0</v>
      </c>
      <c r="F1814">
        <v>0</v>
      </c>
      <c r="G1814" t="str">
        <f t="shared" si="56"/>
        <v>◯</v>
      </c>
      <c r="H1814" t="str">
        <f t="shared" si="57"/>
        <v>FP</v>
      </c>
      <c r="O1814">
        <v>1811</v>
      </c>
      <c r="P1814">
        <v>0.32138499999999998</v>
      </c>
      <c r="Q1814">
        <v>0.43677700000000003</v>
      </c>
      <c r="R1814">
        <v>0.92256300000000002</v>
      </c>
      <c r="S1814">
        <v>0.56324399999999997</v>
      </c>
      <c r="V1814">
        <v>1811</v>
      </c>
      <c r="W1814">
        <v>0</v>
      </c>
      <c r="Z1814">
        <v>1811</v>
      </c>
      <c r="AA1814">
        <v>0</v>
      </c>
    </row>
    <row r="1815" spans="1:27" hidden="1">
      <c r="A1815">
        <v>0.47772399999999998</v>
      </c>
      <c r="B1815">
        <v>0.43687399999999998</v>
      </c>
      <c r="C1815">
        <v>0.712754</v>
      </c>
      <c r="D1815">
        <v>0.52093599999999995</v>
      </c>
      <c r="E1815">
        <v>0</v>
      </c>
      <c r="F1815">
        <v>0</v>
      </c>
      <c r="G1815" t="str">
        <f t="shared" si="56"/>
        <v>◯</v>
      </c>
      <c r="H1815" t="str">
        <f t="shared" si="57"/>
        <v>FP</v>
      </c>
      <c r="O1815">
        <v>1812</v>
      </c>
      <c r="P1815">
        <v>0.27271400000000001</v>
      </c>
      <c r="Q1815">
        <v>0.43685400000000002</v>
      </c>
      <c r="R1815">
        <v>0.97276799999999997</v>
      </c>
      <c r="S1815">
        <v>0.43613499999999999</v>
      </c>
      <c r="V1815">
        <v>1812</v>
      </c>
      <c r="W1815">
        <v>0</v>
      </c>
      <c r="Z1815">
        <v>1812</v>
      </c>
      <c r="AA1815">
        <v>0</v>
      </c>
    </row>
    <row r="1816" spans="1:27" hidden="1">
      <c r="A1816">
        <v>0.56653900000000001</v>
      </c>
      <c r="B1816">
        <v>0.43687799999999999</v>
      </c>
      <c r="C1816">
        <v>0.27616499999999999</v>
      </c>
      <c r="D1816">
        <v>0.699268</v>
      </c>
      <c r="E1816">
        <v>1</v>
      </c>
      <c r="F1816">
        <v>0</v>
      </c>
      <c r="G1816" t="str">
        <f t="shared" si="56"/>
        <v>☓</v>
      </c>
      <c r="H1816" t="str">
        <f t="shared" si="57"/>
        <v>FP</v>
      </c>
      <c r="O1816">
        <v>1813</v>
      </c>
      <c r="P1816">
        <v>0.47772399999999998</v>
      </c>
      <c r="Q1816">
        <v>0.43687399999999998</v>
      </c>
      <c r="R1816">
        <v>0.712754</v>
      </c>
      <c r="S1816">
        <v>0.52093599999999995</v>
      </c>
      <c r="V1816">
        <v>1813</v>
      </c>
      <c r="W1816">
        <v>0</v>
      </c>
      <c r="Z1816">
        <v>1813</v>
      </c>
      <c r="AA1816">
        <v>0</v>
      </c>
    </row>
    <row r="1817" spans="1:27" hidden="1">
      <c r="A1817">
        <v>0.49205199999999999</v>
      </c>
      <c r="B1817">
        <v>0.43704399999999999</v>
      </c>
      <c r="C1817">
        <v>0.79204399999999997</v>
      </c>
      <c r="D1817">
        <v>0.66484900000000002</v>
      </c>
      <c r="E1817">
        <v>0</v>
      </c>
      <c r="F1817">
        <v>0</v>
      </c>
      <c r="G1817" t="str">
        <f t="shared" si="56"/>
        <v>◯</v>
      </c>
      <c r="H1817" t="str">
        <f t="shared" si="57"/>
        <v>FP</v>
      </c>
      <c r="O1817">
        <v>1814</v>
      </c>
      <c r="P1817">
        <v>0.56653900000000001</v>
      </c>
      <c r="Q1817">
        <v>0.43687799999999999</v>
      </c>
      <c r="R1817">
        <v>0.27616499999999999</v>
      </c>
      <c r="S1817">
        <v>0.699268</v>
      </c>
      <c r="V1817">
        <v>1814</v>
      </c>
      <c r="W1817">
        <v>1</v>
      </c>
      <c r="Z1817">
        <v>1814</v>
      </c>
      <c r="AA1817">
        <v>0</v>
      </c>
    </row>
    <row r="1818" spans="1:27" hidden="1">
      <c r="A1818">
        <v>0.75849299999999997</v>
      </c>
      <c r="B1818">
        <v>0.43725900000000001</v>
      </c>
      <c r="C1818">
        <v>0.27659899999999998</v>
      </c>
      <c r="D1818">
        <v>0.469281</v>
      </c>
      <c r="E1818">
        <v>0</v>
      </c>
      <c r="F1818">
        <v>0</v>
      </c>
      <c r="G1818" t="str">
        <f t="shared" si="56"/>
        <v>◯</v>
      </c>
      <c r="H1818" t="str">
        <f t="shared" si="57"/>
        <v>FP</v>
      </c>
      <c r="O1818">
        <v>1815</v>
      </c>
      <c r="P1818">
        <v>0.49205199999999999</v>
      </c>
      <c r="Q1818">
        <v>0.43704399999999999</v>
      </c>
      <c r="R1818">
        <v>0.79204399999999997</v>
      </c>
      <c r="S1818">
        <v>0.66484900000000002</v>
      </c>
      <c r="V1818">
        <v>1815</v>
      </c>
      <c r="W1818">
        <v>0</v>
      </c>
      <c r="Z1818">
        <v>1815</v>
      </c>
      <c r="AA1818">
        <v>0</v>
      </c>
    </row>
    <row r="1819" spans="1:27" hidden="1">
      <c r="A1819">
        <v>0.57741699999999996</v>
      </c>
      <c r="B1819">
        <v>0.43736700000000001</v>
      </c>
      <c r="C1819">
        <v>0.47600900000000002</v>
      </c>
      <c r="D1819">
        <v>0.69698000000000004</v>
      </c>
      <c r="E1819">
        <v>0</v>
      </c>
      <c r="F1819">
        <v>0</v>
      </c>
      <c r="G1819" t="str">
        <f t="shared" si="56"/>
        <v>◯</v>
      </c>
      <c r="H1819" t="str">
        <f t="shared" si="57"/>
        <v>FP</v>
      </c>
      <c r="O1819">
        <v>1816</v>
      </c>
      <c r="P1819">
        <v>0.75849299999999997</v>
      </c>
      <c r="Q1819">
        <v>0.43725900000000001</v>
      </c>
      <c r="R1819">
        <v>0.27659899999999998</v>
      </c>
      <c r="S1819">
        <v>0.469281</v>
      </c>
      <c r="V1819">
        <v>1816</v>
      </c>
      <c r="W1819">
        <v>0</v>
      </c>
      <c r="Z1819">
        <v>1816</v>
      </c>
      <c r="AA1819">
        <v>0</v>
      </c>
    </row>
    <row r="1820" spans="1:27" hidden="1">
      <c r="A1820">
        <v>0.59035599999999999</v>
      </c>
      <c r="B1820">
        <v>0.43739400000000001</v>
      </c>
      <c r="C1820">
        <v>0.18862499999999999</v>
      </c>
      <c r="D1820">
        <v>0.37652600000000003</v>
      </c>
      <c r="E1820">
        <v>0</v>
      </c>
      <c r="F1820">
        <v>0</v>
      </c>
      <c r="G1820" t="str">
        <f t="shared" si="56"/>
        <v>◯</v>
      </c>
      <c r="H1820" t="str">
        <f t="shared" si="57"/>
        <v>FP</v>
      </c>
      <c r="O1820">
        <v>1817</v>
      </c>
      <c r="P1820">
        <v>0.57741699999999996</v>
      </c>
      <c r="Q1820">
        <v>0.43736700000000001</v>
      </c>
      <c r="R1820">
        <v>0.47600900000000002</v>
      </c>
      <c r="S1820">
        <v>0.69698000000000004</v>
      </c>
      <c r="V1820">
        <v>1817</v>
      </c>
      <c r="W1820">
        <v>0</v>
      </c>
      <c r="Z1820">
        <v>1817</v>
      </c>
      <c r="AA1820">
        <v>0</v>
      </c>
    </row>
    <row r="1821" spans="1:27" hidden="1">
      <c r="A1821">
        <v>0.73460499999999995</v>
      </c>
      <c r="B1821">
        <v>0.43742700000000001</v>
      </c>
      <c r="C1821">
        <v>0.39627200000000001</v>
      </c>
      <c r="D1821">
        <v>0.59713499999999997</v>
      </c>
      <c r="E1821">
        <v>0</v>
      </c>
      <c r="F1821">
        <v>0</v>
      </c>
      <c r="G1821" t="str">
        <f t="shared" si="56"/>
        <v>◯</v>
      </c>
      <c r="H1821" t="str">
        <f t="shared" si="57"/>
        <v>FP</v>
      </c>
      <c r="O1821">
        <v>1818</v>
      </c>
      <c r="P1821">
        <v>0.59035599999999999</v>
      </c>
      <c r="Q1821">
        <v>0.43739400000000001</v>
      </c>
      <c r="R1821">
        <v>0.18862499999999999</v>
      </c>
      <c r="S1821">
        <v>0.37652600000000003</v>
      </c>
      <c r="V1821">
        <v>1818</v>
      </c>
      <c r="W1821">
        <v>0</v>
      </c>
      <c r="Z1821">
        <v>1818</v>
      </c>
      <c r="AA1821">
        <v>0</v>
      </c>
    </row>
    <row r="1822" spans="1:27" hidden="1">
      <c r="A1822">
        <v>0.61358100000000004</v>
      </c>
      <c r="B1822">
        <v>0.43754799999999999</v>
      </c>
      <c r="C1822">
        <v>0.75518799999999997</v>
      </c>
      <c r="D1822">
        <v>0.62950300000000003</v>
      </c>
      <c r="E1822">
        <v>0</v>
      </c>
      <c r="F1822">
        <v>0</v>
      </c>
      <c r="G1822" t="str">
        <f t="shared" si="56"/>
        <v>◯</v>
      </c>
      <c r="H1822" t="str">
        <f t="shared" si="57"/>
        <v>FP</v>
      </c>
      <c r="O1822">
        <v>1819</v>
      </c>
      <c r="P1822">
        <v>0.73460499999999995</v>
      </c>
      <c r="Q1822">
        <v>0.43742700000000001</v>
      </c>
      <c r="R1822">
        <v>0.39627200000000001</v>
      </c>
      <c r="S1822">
        <v>0.59713499999999997</v>
      </c>
      <c r="V1822">
        <v>1819</v>
      </c>
      <c r="W1822">
        <v>0</v>
      </c>
      <c r="Z1822">
        <v>1819</v>
      </c>
      <c r="AA1822">
        <v>0</v>
      </c>
    </row>
    <row r="1823" spans="1:27" hidden="1">
      <c r="A1823">
        <v>0.459289</v>
      </c>
      <c r="B1823">
        <v>0.43769599999999997</v>
      </c>
      <c r="C1823">
        <v>0.74430600000000002</v>
      </c>
      <c r="D1823">
        <v>0.65484600000000004</v>
      </c>
      <c r="E1823">
        <v>0</v>
      </c>
      <c r="F1823">
        <v>0</v>
      </c>
      <c r="G1823" t="str">
        <f t="shared" si="56"/>
        <v>◯</v>
      </c>
      <c r="H1823" t="str">
        <f t="shared" si="57"/>
        <v>FP</v>
      </c>
      <c r="O1823">
        <v>1820</v>
      </c>
      <c r="P1823">
        <v>0.61358100000000004</v>
      </c>
      <c r="Q1823">
        <v>0.43754799999999999</v>
      </c>
      <c r="R1823">
        <v>0.75518799999999997</v>
      </c>
      <c r="S1823">
        <v>0.62950300000000003</v>
      </c>
      <c r="V1823">
        <v>1820</v>
      </c>
      <c r="W1823">
        <v>0</v>
      </c>
      <c r="Z1823">
        <v>1820</v>
      </c>
      <c r="AA1823">
        <v>0</v>
      </c>
    </row>
    <row r="1824" spans="1:27" hidden="1">
      <c r="A1824">
        <v>0.51316399999999995</v>
      </c>
      <c r="B1824">
        <v>0.43804300000000002</v>
      </c>
      <c r="C1824">
        <v>0.19631699999999999</v>
      </c>
      <c r="D1824">
        <v>0.46834500000000001</v>
      </c>
      <c r="E1824">
        <v>0</v>
      </c>
      <c r="F1824">
        <v>0</v>
      </c>
      <c r="G1824" t="str">
        <f t="shared" si="56"/>
        <v>◯</v>
      </c>
      <c r="H1824" t="str">
        <f t="shared" si="57"/>
        <v>FP</v>
      </c>
      <c r="O1824">
        <v>1821</v>
      </c>
      <c r="P1824">
        <v>0.459289</v>
      </c>
      <c r="Q1824">
        <v>0.43769599999999997</v>
      </c>
      <c r="R1824">
        <v>0.74430600000000002</v>
      </c>
      <c r="S1824">
        <v>0.65484600000000004</v>
      </c>
      <c r="V1824">
        <v>1821</v>
      </c>
      <c r="W1824">
        <v>0</v>
      </c>
      <c r="Z1824">
        <v>1821</v>
      </c>
      <c r="AA1824">
        <v>0</v>
      </c>
    </row>
    <row r="1825" spans="1:27" hidden="1">
      <c r="A1825">
        <v>0.55522899999999997</v>
      </c>
      <c r="B1825">
        <v>0.43823600000000001</v>
      </c>
      <c r="C1825">
        <v>0.58079400000000003</v>
      </c>
      <c r="D1825">
        <v>0.50835200000000003</v>
      </c>
      <c r="E1825">
        <v>0</v>
      </c>
      <c r="F1825">
        <v>0</v>
      </c>
      <c r="G1825" t="str">
        <f t="shared" si="56"/>
        <v>◯</v>
      </c>
      <c r="H1825" t="str">
        <f t="shared" si="57"/>
        <v>FP</v>
      </c>
      <c r="O1825">
        <v>1822</v>
      </c>
      <c r="P1825">
        <v>0.51316399999999995</v>
      </c>
      <c r="Q1825">
        <v>0.43804300000000002</v>
      </c>
      <c r="R1825">
        <v>0.19631699999999999</v>
      </c>
      <c r="S1825">
        <v>0.46834500000000001</v>
      </c>
      <c r="V1825">
        <v>1822</v>
      </c>
      <c r="W1825">
        <v>0</v>
      </c>
      <c r="Z1825">
        <v>1822</v>
      </c>
      <c r="AA1825">
        <v>0</v>
      </c>
    </row>
    <row r="1826" spans="1:27" hidden="1">
      <c r="A1826">
        <v>0.43548199999999998</v>
      </c>
      <c r="B1826">
        <v>0.43834099999999998</v>
      </c>
      <c r="C1826">
        <v>0.86943099999999995</v>
      </c>
      <c r="D1826">
        <v>0.51370800000000005</v>
      </c>
      <c r="E1826">
        <v>0</v>
      </c>
      <c r="F1826">
        <v>0</v>
      </c>
      <c r="G1826" t="str">
        <f t="shared" si="56"/>
        <v>◯</v>
      </c>
      <c r="H1826" t="str">
        <f t="shared" si="57"/>
        <v>FP</v>
      </c>
      <c r="O1826">
        <v>1823</v>
      </c>
      <c r="P1826">
        <v>0.55522899999999997</v>
      </c>
      <c r="Q1826">
        <v>0.43823600000000001</v>
      </c>
      <c r="R1826">
        <v>0.58079400000000003</v>
      </c>
      <c r="S1826">
        <v>0.50835200000000003</v>
      </c>
      <c r="V1826">
        <v>1823</v>
      </c>
      <c r="W1826">
        <v>0</v>
      </c>
      <c r="Z1826">
        <v>1823</v>
      </c>
      <c r="AA1826">
        <v>0</v>
      </c>
    </row>
    <row r="1827" spans="1:27" hidden="1">
      <c r="A1827">
        <v>0.41682799999999998</v>
      </c>
      <c r="B1827">
        <v>0.43841200000000002</v>
      </c>
      <c r="C1827">
        <v>0.802149</v>
      </c>
      <c r="D1827">
        <v>0.61398900000000001</v>
      </c>
      <c r="E1827">
        <v>0</v>
      </c>
      <c r="F1827">
        <v>0</v>
      </c>
      <c r="G1827" t="str">
        <f t="shared" si="56"/>
        <v>◯</v>
      </c>
      <c r="H1827" t="str">
        <f t="shared" si="57"/>
        <v>FP</v>
      </c>
      <c r="O1827">
        <v>1824</v>
      </c>
      <c r="P1827">
        <v>0.43548199999999998</v>
      </c>
      <c r="Q1827">
        <v>0.43834099999999998</v>
      </c>
      <c r="R1827">
        <v>0.86943099999999995</v>
      </c>
      <c r="S1827">
        <v>0.51370800000000005</v>
      </c>
      <c r="V1827">
        <v>1824</v>
      </c>
      <c r="W1827">
        <v>0</v>
      </c>
      <c r="Z1827">
        <v>1824</v>
      </c>
      <c r="AA1827">
        <v>0</v>
      </c>
    </row>
    <row r="1828" spans="1:27" hidden="1">
      <c r="A1828">
        <v>0.56819399999999998</v>
      </c>
      <c r="B1828">
        <v>0.43851099999999998</v>
      </c>
      <c r="C1828">
        <v>0.49012600000000001</v>
      </c>
      <c r="D1828">
        <v>0.52150200000000002</v>
      </c>
      <c r="E1828">
        <v>0</v>
      </c>
      <c r="F1828">
        <v>0</v>
      </c>
      <c r="G1828" t="str">
        <f t="shared" si="56"/>
        <v>◯</v>
      </c>
      <c r="H1828" t="str">
        <f t="shared" si="57"/>
        <v>FP</v>
      </c>
      <c r="O1828">
        <v>1825</v>
      </c>
      <c r="P1828">
        <v>0.41682799999999998</v>
      </c>
      <c r="Q1828">
        <v>0.43841200000000002</v>
      </c>
      <c r="R1828">
        <v>0.802149</v>
      </c>
      <c r="S1828">
        <v>0.61398900000000001</v>
      </c>
      <c r="V1828">
        <v>1825</v>
      </c>
      <c r="W1828">
        <v>0</v>
      </c>
      <c r="Z1828">
        <v>1825</v>
      </c>
      <c r="AA1828">
        <v>0</v>
      </c>
    </row>
    <row r="1829" spans="1:27" hidden="1">
      <c r="A1829">
        <v>0.53512499999999996</v>
      </c>
      <c r="B1829">
        <v>0.43870100000000001</v>
      </c>
      <c r="C1829">
        <v>0.75476399999999999</v>
      </c>
      <c r="D1829">
        <v>0.57093499999999997</v>
      </c>
      <c r="E1829">
        <v>0</v>
      </c>
      <c r="F1829">
        <v>0</v>
      </c>
      <c r="G1829" t="str">
        <f t="shared" si="56"/>
        <v>◯</v>
      </c>
      <c r="H1829" t="str">
        <f t="shared" si="57"/>
        <v>FP</v>
      </c>
      <c r="O1829">
        <v>1826</v>
      </c>
      <c r="P1829">
        <v>0.56819399999999998</v>
      </c>
      <c r="Q1829">
        <v>0.43851099999999998</v>
      </c>
      <c r="R1829">
        <v>0.49012600000000001</v>
      </c>
      <c r="S1829">
        <v>0.52150200000000002</v>
      </c>
      <c r="V1829">
        <v>1826</v>
      </c>
      <c r="W1829">
        <v>0</v>
      </c>
      <c r="Z1829">
        <v>1826</v>
      </c>
      <c r="AA1829">
        <v>0</v>
      </c>
    </row>
    <row r="1830" spans="1:27" hidden="1">
      <c r="A1830">
        <v>0.403723</v>
      </c>
      <c r="B1830">
        <v>0.43877500000000003</v>
      </c>
      <c r="C1830">
        <v>0.95002200000000003</v>
      </c>
      <c r="D1830">
        <v>0.50682199999999999</v>
      </c>
      <c r="E1830">
        <v>0</v>
      </c>
      <c r="F1830">
        <v>0</v>
      </c>
      <c r="G1830" t="str">
        <f t="shared" si="56"/>
        <v>◯</v>
      </c>
      <c r="H1830" t="str">
        <f t="shared" si="57"/>
        <v>FP</v>
      </c>
      <c r="O1830">
        <v>1827</v>
      </c>
      <c r="P1830">
        <v>0.53512499999999996</v>
      </c>
      <c r="Q1830">
        <v>0.43870100000000001</v>
      </c>
      <c r="R1830">
        <v>0.75476399999999999</v>
      </c>
      <c r="S1830">
        <v>0.57093499999999997</v>
      </c>
      <c r="V1830">
        <v>1827</v>
      </c>
      <c r="W1830">
        <v>0</v>
      </c>
      <c r="Z1830">
        <v>1827</v>
      </c>
      <c r="AA1830">
        <v>0</v>
      </c>
    </row>
    <row r="1831" spans="1:27" hidden="1">
      <c r="A1831">
        <v>0.25894200000000001</v>
      </c>
      <c r="B1831">
        <v>0.43889899999999998</v>
      </c>
      <c r="C1831">
        <v>0.89988900000000005</v>
      </c>
      <c r="D1831">
        <v>0.50934000000000001</v>
      </c>
      <c r="E1831">
        <v>0</v>
      </c>
      <c r="F1831">
        <v>0</v>
      </c>
      <c r="G1831" t="str">
        <f t="shared" si="56"/>
        <v>◯</v>
      </c>
      <c r="H1831" t="str">
        <f t="shared" si="57"/>
        <v>FP</v>
      </c>
      <c r="O1831">
        <v>1828</v>
      </c>
      <c r="P1831">
        <v>0.403723</v>
      </c>
      <c r="Q1831">
        <v>0.43877500000000003</v>
      </c>
      <c r="R1831">
        <v>0.95002200000000003</v>
      </c>
      <c r="S1831">
        <v>0.50682199999999999</v>
      </c>
      <c r="V1831">
        <v>1828</v>
      </c>
      <c r="W1831">
        <v>0</v>
      </c>
      <c r="Z1831">
        <v>1828</v>
      </c>
      <c r="AA1831">
        <v>0</v>
      </c>
    </row>
    <row r="1832" spans="1:27" hidden="1">
      <c r="A1832">
        <v>0.54652999999999996</v>
      </c>
      <c r="B1832">
        <v>0.43902600000000003</v>
      </c>
      <c r="C1832">
        <v>0.70750000000000002</v>
      </c>
      <c r="D1832">
        <v>0.44548300000000002</v>
      </c>
      <c r="E1832">
        <v>0</v>
      </c>
      <c r="F1832">
        <v>0</v>
      </c>
      <c r="G1832" t="str">
        <f t="shared" si="56"/>
        <v>◯</v>
      </c>
      <c r="H1832" t="str">
        <f t="shared" si="57"/>
        <v>FP</v>
      </c>
      <c r="O1832">
        <v>1829</v>
      </c>
      <c r="P1832">
        <v>0.25894200000000001</v>
      </c>
      <c r="Q1832">
        <v>0.43889899999999998</v>
      </c>
      <c r="R1832">
        <v>0.89988900000000005</v>
      </c>
      <c r="S1832">
        <v>0.50934000000000001</v>
      </c>
      <c r="V1832">
        <v>1829</v>
      </c>
      <c r="W1832">
        <v>0</v>
      </c>
      <c r="Z1832">
        <v>1829</v>
      </c>
      <c r="AA1832">
        <v>0</v>
      </c>
    </row>
    <row r="1833" spans="1:27" hidden="1">
      <c r="A1833">
        <v>0.44583200000000001</v>
      </c>
      <c r="B1833">
        <v>0.439031</v>
      </c>
      <c r="C1833">
        <v>0.82161200000000001</v>
      </c>
      <c r="D1833">
        <v>0.55764999999999998</v>
      </c>
      <c r="E1833">
        <v>0</v>
      </c>
      <c r="F1833">
        <v>0</v>
      </c>
      <c r="G1833" t="str">
        <f t="shared" si="56"/>
        <v>◯</v>
      </c>
      <c r="H1833" t="str">
        <f t="shared" si="57"/>
        <v>FP</v>
      </c>
      <c r="O1833">
        <v>1830</v>
      </c>
      <c r="P1833">
        <v>0.54652999999999996</v>
      </c>
      <c r="Q1833">
        <v>0.43902600000000003</v>
      </c>
      <c r="R1833">
        <v>0.70750000000000002</v>
      </c>
      <c r="S1833">
        <v>0.44548300000000002</v>
      </c>
      <c r="V1833">
        <v>1830</v>
      </c>
      <c r="W1833">
        <v>0</v>
      </c>
      <c r="Z1833">
        <v>1830</v>
      </c>
      <c r="AA1833">
        <v>0</v>
      </c>
    </row>
    <row r="1834" spans="1:27" hidden="1">
      <c r="A1834">
        <v>0.57234600000000002</v>
      </c>
      <c r="B1834">
        <v>0.43924000000000002</v>
      </c>
      <c r="C1834">
        <v>0.70079000000000002</v>
      </c>
      <c r="D1834">
        <v>0.68917099999999998</v>
      </c>
      <c r="E1834">
        <v>0</v>
      </c>
      <c r="F1834">
        <v>0</v>
      </c>
      <c r="G1834" t="str">
        <f t="shared" si="56"/>
        <v>◯</v>
      </c>
      <c r="H1834" t="str">
        <f t="shared" si="57"/>
        <v>FP</v>
      </c>
      <c r="O1834">
        <v>1831</v>
      </c>
      <c r="P1834">
        <v>0.44583200000000001</v>
      </c>
      <c r="Q1834">
        <v>0.439031</v>
      </c>
      <c r="R1834">
        <v>0.82161200000000001</v>
      </c>
      <c r="S1834">
        <v>0.55764999999999998</v>
      </c>
      <c r="V1834">
        <v>1831</v>
      </c>
      <c r="W1834">
        <v>0</v>
      </c>
      <c r="Z1834">
        <v>1831</v>
      </c>
      <c r="AA1834">
        <v>0</v>
      </c>
    </row>
    <row r="1835" spans="1:27" hidden="1">
      <c r="A1835">
        <v>0.496284</v>
      </c>
      <c r="B1835">
        <v>0.43940899999999999</v>
      </c>
      <c r="C1835">
        <v>0.52430900000000003</v>
      </c>
      <c r="D1835">
        <v>0.60921700000000001</v>
      </c>
      <c r="E1835">
        <v>0</v>
      </c>
      <c r="F1835">
        <v>0</v>
      </c>
      <c r="G1835" t="str">
        <f t="shared" si="56"/>
        <v>◯</v>
      </c>
      <c r="H1835" t="str">
        <f t="shared" si="57"/>
        <v>FP</v>
      </c>
      <c r="O1835">
        <v>1832</v>
      </c>
      <c r="P1835">
        <v>0.57234600000000002</v>
      </c>
      <c r="Q1835">
        <v>0.43924000000000002</v>
      </c>
      <c r="R1835">
        <v>0.70079000000000002</v>
      </c>
      <c r="S1835">
        <v>0.68917099999999998</v>
      </c>
      <c r="V1835">
        <v>1832</v>
      </c>
      <c r="W1835">
        <v>0</v>
      </c>
      <c r="Z1835">
        <v>1832</v>
      </c>
      <c r="AA1835">
        <v>0</v>
      </c>
    </row>
    <row r="1836" spans="1:27" hidden="1">
      <c r="A1836">
        <v>0.287692</v>
      </c>
      <c r="B1836">
        <v>0.439857</v>
      </c>
      <c r="C1836">
        <v>0.87273299999999998</v>
      </c>
      <c r="D1836">
        <v>0.32905699999999999</v>
      </c>
      <c r="E1836">
        <v>0</v>
      </c>
      <c r="F1836">
        <v>0</v>
      </c>
      <c r="G1836" t="str">
        <f t="shared" si="56"/>
        <v>◯</v>
      </c>
      <c r="H1836" t="str">
        <f t="shared" si="57"/>
        <v>FP</v>
      </c>
      <c r="O1836">
        <v>1833</v>
      </c>
      <c r="P1836">
        <v>0.496284</v>
      </c>
      <c r="Q1836">
        <v>0.43940899999999999</v>
      </c>
      <c r="R1836">
        <v>0.52430900000000003</v>
      </c>
      <c r="S1836">
        <v>0.60921700000000001</v>
      </c>
      <c r="V1836">
        <v>1833</v>
      </c>
      <c r="W1836">
        <v>0</v>
      </c>
      <c r="Z1836">
        <v>1833</v>
      </c>
      <c r="AA1836">
        <v>0</v>
      </c>
    </row>
    <row r="1837" spans="1:27" hidden="1">
      <c r="A1837">
        <v>0.60688600000000004</v>
      </c>
      <c r="B1837">
        <v>0.44014799999999998</v>
      </c>
      <c r="C1837">
        <v>0.48311100000000001</v>
      </c>
      <c r="D1837">
        <v>0.60757799999999995</v>
      </c>
      <c r="E1837">
        <v>0</v>
      </c>
      <c r="F1837">
        <v>0</v>
      </c>
      <c r="G1837" t="str">
        <f t="shared" si="56"/>
        <v>◯</v>
      </c>
      <c r="H1837" t="str">
        <f t="shared" si="57"/>
        <v>FP</v>
      </c>
      <c r="O1837">
        <v>1834</v>
      </c>
      <c r="P1837">
        <v>0.287692</v>
      </c>
      <c r="Q1837">
        <v>0.439857</v>
      </c>
      <c r="R1837">
        <v>0.87273299999999998</v>
      </c>
      <c r="S1837">
        <v>0.32905699999999999</v>
      </c>
      <c r="V1837">
        <v>1834</v>
      </c>
      <c r="W1837">
        <v>0</v>
      </c>
      <c r="Z1837">
        <v>1834</v>
      </c>
      <c r="AA1837">
        <v>0</v>
      </c>
    </row>
    <row r="1838" spans="1:27" hidden="1">
      <c r="A1838">
        <v>0.445326</v>
      </c>
      <c r="B1838">
        <v>0.44034499999999999</v>
      </c>
      <c r="C1838">
        <v>0.75000999999999995</v>
      </c>
      <c r="D1838">
        <v>0.70223899999999995</v>
      </c>
      <c r="E1838">
        <v>0</v>
      </c>
      <c r="F1838">
        <v>0</v>
      </c>
      <c r="G1838" t="str">
        <f t="shared" si="56"/>
        <v>◯</v>
      </c>
      <c r="H1838" t="str">
        <f t="shared" si="57"/>
        <v>FP</v>
      </c>
      <c r="O1838">
        <v>1835</v>
      </c>
      <c r="P1838">
        <v>0.60688600000000004</v>
      </c>
      <c r="Q1838">
        <v>0.44014799999999998</v>
      </c>
      <c r="R1838">
        <v>0.48311100000000001</v>
      </c>
      <c r="S1838">
        <v>0.60757799999999995</v>
      </c>
      <c r="V1838">
        <v>1835</v>
      </c>
      <c r="W1838">
        <v>0</v>
      </c>
      <c r="Z1838">
        <v>1835</v>
      </c>
      <c r="AA1838">
        <v>0</v>
      </c>
    </row>
    <row r="1839" spans="1:27" hidden="1">
      <c r="A1839">
        <v>0.65499700000000005</v>
      </c>
      <c r="B1839">
        <v>0.44035099999999999</v>
      </c>
      <c r="C1839">
        <v>0.628305</v>
      </c>
      <c r="D1839">
        <v>0.69008800000000003</v>
      </c>
      <c r="E1839">
        <v>0</v>
      </c>
      <c r="F1839">
        <v>0</v>
      </c>
      <c r="G1839" t="str">
        <f t="shared" si="56"/>
        <v>◯</v>
      </c>
      <c r="H1839" t="str">
        <f t="shared" si="57"/>
        <v>FP</v>
      </c>
      <c r="O1839">
        <v>1836</v>
      </c>
      <c r="P1839">
        <v>0.445326</v>
      </c>
      <c r="Q1839">
        <v>0.44034499999999999</v>
      </c>
      <c r="R1839">
        <v>0.75000999999999995</v>
      </c>
      <c r="S1839">
        <v>0.70223899999999995</v>
      </c>
      <c r="V1839">
        <v>1836</v>
      </c>
      <c r="W1839">
        <v>0</v>
      </c>
      <c r="Z1839">
        <v>1836</v>
      </c>
      <c r="AA1839">
        <v>0</v>
      </c>
    </row>
    <row r="1840" spans="1:27" hidden="1">
      <c r="A1840">
        <v>0.521254</v>
      </c>
      <c r="B1840">
        <v>0.44044299999999997</v>
      </c>
      <c r="C1840">
        <v>0.67302700000000004</v>
      </c>
      <c r="D1840">
        <v>0.55186599999999997</v>
      </c>
      <c r="E1840">
        <v>0</v>
      </c>
      <c r="F1840">
        <v>0</v>
      </c>
      <c r="G1840" t="str">
        <f t="shared" si="56"/>
        <v>◯</v>
      </c>
      <c r="H1840" t="str">
        <f t="shared" si="57"/>
        <v>FP</v>
      </c>
      <c r="O1840">
        <v>1837</v>
      </c>
      <c r="P1840">
        <v>0.65499700000000005</v>
      </c>
      <c r="Q1840">
        <v>0.44035099999999999</v>
      </c>
      <c r="R1840">
        <v>0.628305</v>
      </c>
      <c r="S1840">
        <v>0.69008800000000003</v>
      </c>
      <c r="V1840">
        <v>1837</v>
      </c>
      <c r="W1840">
        <v>0</v>
      </c>
      <c r="Z1840">
        <v>1837</v>
      </c>
      <c r="AA1840">
        <v>0</v>
      </c>
    </row>
    <row r="1841" spans="1:27" hidden="1">
      <c r="A1841">
        <v>8.6548E-2</v>
      </c>
      <c r="B1841">
        <v>0.440467</v>
      </c>
      <c r="C1841">
        <v>0.90233300000000005</v>
      </c>
      <c r="D1841">
        <v>0.56482100000000002</v>
      </c>
      <c r="E1841">
        <v>0</v>
      </c>
      <c r="F1841">
        <v>0</v>
      </c>
      <c r="G1841" t="str">
        <f t="shared" si="56"/>
        <v>◯</v>
      </c>
      <c r="H1841" t="str">
        <f t="shared" si="57"/>
        <v>FP</v>
      </c>
      <c r="O1841">
        <v>1838</v>
      </c>
      <c r="P1841">
        <v>0.521254</v>
      </c>
      <c r="Q1841">
        <v>0.44044299999999997</v>
      </c>
      <c r="R1841">
        <v>0.67302700000000004</v>
      </c>
      <c r="S1841">
        <v>0.55186599999999997</v>
      </c>
      <c r="V1841">
        <v>1838</v>
      </c>
      <c r="W1841">
        <v>0</v>
      </c>
      <c r="Z1841">
        <v>1838</v>
      </c>
      <c r="AA1841">
        <v>0</v>
      </c>
    </row>
    <row r="1842" spans="1:27" hidden="1">
      <c r="A1842">
        <v>0.41999599999999998</v>
      </c>
      <c r="B1842">
        <v>0.44063200000000002</v>
      </c>
      <c r="C1842">
        <v>0.64702199999999999</v>
      </c>
      <c r="D1842">
        <v>0.63260400000000006</v>
      </c>
      <c r="E1842">
        <v>0</v>
      </c>
      <c r="F1842">
        <v>0</v>
      </c>
      <c r="G1842" t="str">
        <f t="shared" si="56"/>
        <v>◯</v>
      </c>
      <c r="H1842" t="str">
        <f t="shared" si="57"/>
        <v>FP</v>
      </c>
      <c r="O1842">
        <v>1839</v>
      </c>
      <c r="P1842">
        <v>8.6548E-2</v>
      </c>
      <c r="Q1842">
        <v>0.440467</v>
      </c>
      <c r="R1842">
        <v>0.90233300000000005</v>
      </c>
      <c r="S1842">
        <v>0.56482100000000002</v>
      </c>
      <c r="V1842">
        <v>1839</v>
      </c>
      <c r="W1842">
        <v>0</v>
      </c>
      <c r="Z1842">
        <v>1839</v>
      </c>
      <c r="AA1842">
        <v>0</v>
      </c>
    </row>
    <row r="1843" spans="1:27" hidden="1">
      <c r="A1843">
        <v>0.635077</v>
      </c>
      <c r="B1843">
        <v>0.44066699999999998</v>
      </c>
      <c r="C1843">
        <v>0.64139000000000002</v>
      </c>
      <c r="D1843">
        <v>0.52256100000000005</v>
      </c>
      <c r="E1843">
        <v>0</v>
      </c>
      <c r="F1843">
        <v>0</v>
      </c>
      <c r="G1843" t="str">
        <f t="shared" si="56"/>
        <v>◯</v>
      </c>
      <c r="H1843" t="str">
        <f t="shared" si="57"/>
        <v>FP</v>
      </c>
      <c r="O1843">
        <v>1840</v>
      </c>
      <c r="P1843">
        <v>0.41999599999999998</v>
      </c>
      <c r="Q1843">
        <v>0.44063200000000002</v>
      </c>
      <c r="R1843">
        <v>0.64702199999999999</v>
      </c>
      <c r="S1843">
        <v>0.63260400000000006</v>
      </c>
      <c r="V1843">
        <v>1840</v>
      </c>
      <c r="W1843">
        <v>0</v>
      </c>
      <c r="Z1843">
        <v>1840</v>
      </c>
      <c r="AA1843">
        <v>0</v>
      </c>
    </row>
    <row r="1844" spans="1:27" hidden="1">
      <c r="A1844">
        <v>0.568465</v>
      </c>
      <c r="B1844">
        <v>0.44090499999999999</v>
      </c>
      <c r="C1844">
        <v>0.54796699999999998</v>
      </c>
      <c r="D1844">
        <v>0.62570000000000003</v>
      </c>
      <c r="E1844">
        <v>0</v>
      </c>
      <c r="F1844">
        <v>0</v>
      </c>
      <c r="G1844" t="str">
        <f t="shared" si="56"/>
        <v>◯</v>
      </c>
      <c r="H1844" t="str">
        <f t="shared" si="57"/>
        <v>FP</v>
      </c>
      <c r="O1844">
        <v>1841</v>
      </c>
      <c r="P1844">
        <v>0.635077</v>
      </c>
      <c r="Q1844">
        <v>0.44066699999999998</v>
      </c>
      <c r="R1844">
        <v>0.64139000000000002</v>
      </c>
      <c r="S1844">
        <v>0.52256100000000005</v>
      </c>
      <c r="V1844">
        <v>1841</v>
      </c>
      <c r="W1844">
        <v>0</v>
      </c>
      <c r="Z1844">
        <v>1841</v>
      </c>
      <c r="AA1844">
        <v>0</v>
      </c>
    </row>
    <row r="1845" spans="1:27">
      <c r="A1845">
        <v>0.52256400000000003</v>
      </c>
      <c r="B1845">
        <v>0.44132399999999999</v>
      </c>
      <c r="C1845">
        <v>0.15823499999999999</v>
      </c>
      <c r="D1845">
        <v>0.26494400000000001</v>
      </c>
      <c r="E1845">
        <v>0</v>
      </c>
      <c r="F1845">
        <v>1</v>
      </c>
      <c r="G1845" t="str">
        <f t="shared" si="56"/>
        <v>☓</v>
      </c>
      <c r="H1845" t="str">
        <f t="shared" si="57"/>
        <v>FN</v>
      </c>
      <c r="O1845">
        <v>1842</v>
      </c>
      <c r="P1845">
        <v>0.568465</v>
      </c>
      <c r="Q1845">
        <v>0.44090499999999999</v>
      </c>
      <c r="R1845">
        <v>0.54796699999999998</v>
      </c>
      <c r="S1845">
        <v>0.62570000000000003</v>
      </c>
      <c r="V1845">
        <v>1842</v>
      </c>
      <c r="W1845">
        <v>0</v>
      </c>
      <c r="Z1845">
        <v>1842</v>
      </c>
      <c r="AA1845">
        <v>0</v>
      </c>
    </row>
    <row r="1846" spans="1:27" hidden="1">
      <c r="A1846">
        <v>0.51826399999999995</v>
      </c>
      <c r="B1846">
        <v>0.44145899999999999</v>
      </c>
      <c r="C1846">
        <v>0.735873</v>
      </c>
      <c r="D1846">
        <v>0.70991300000000002</v>
      </c>
      <c r="E1846">
        <v>0</v>
      </c>
      <c r="F1846">
        <v>0</v>
      </c>
      <c r="G1846" t="str">
        <f t="shared" si="56"/>
        <v>◯</v>
      </c>
      <c r="H1846" t="str">
        <f t="shared" si="57"/>
        <v>FP</v>
      </c>
      <c r="O1846">
        <v>1843</v>
      </c>
      <c r="P1846">
        <v>0.52256400000000003</v>
      </c>
      <c r="Q1846">
        <v>0.44132399999999999</v>
      </c>
      <c r="R1846">
        <v>0.15823499999999999</v>
      </c>
      <c r="S1846">
        <v>0.26494400000000001</v>
      </c>
      <c r="V1846">
        <v>1843</v>
      </c>
      <c r="W1846">
        <v>0</v>
      </c>
      <c r="Z1846">
        <v>1843</v>
      </c>
      <c r="AA1846">
        <v>1</v>
      </c>
    </row>
    <row r="1847" spans="1:27" hidden="1">
      <c r="A1847">
        <v>0.49634800000000001</v>
      </c>
      <c r="B1847">
        <v>0.44191200000000003</v>
      </c>
      <c r="C1847">
        <v>0.822654</v>
      </c>
      <c r="D1847">
        <v>0.70438699999999999</v>
      </c>
      <c r="E1847">
        <v>0</v>
      </c>
      <c r="F1847">
        <v>0</v>
      </c>
      <c r="G1847" t="str">
        <f t="shared" si="56"/>
        <v>◯</v>
      </c>
      <c r="H1847" t="str">
        <f t="shared" si="57"/>
        <v>FP</v>
      </c>
      <c r="O1847">
        <v>1844</v>
      </c>
      <c r="P1847">
        <v>0.51826399999999995</v>
      </c>
      <c r="Q1847">
        <v>0.44145899999999999</v>
      </c>
      <c r="R1847">
        <v>0.735873</v>
      </c>
      <c r="S1847">
        <v>0.70991300000000002</v>
      </c>
      <c r="V1847">
        <v>1844</v>
      </c>
      <c r="W1847">
        <v>0</v>
      </c>
      <c r="Z1847">
        <v>1844</v>
      </c>
      <c r="AA1847">
        <v>0</v>
      </c>
    </row>
    <row r="1848" spans="1:27" hidden="1">
      <c r="A1848">
        <v>0.62754799999999999</v>
      </c>
      <c r="B1848">
        <v>0.44195600000000002</v>
      </c>
      <c r="C1848">
        <v>0.25687300000000002</v>
      </c>
      <c r="D1848">
        <v>0.39284999999999998</v>
      </c>
      <c r="E1848">
        <v>0</v>
      </c>
      <c r="F1848">
        <v>0</v>
      </c>
      <c r="G1848" t="str">
        <f t="shared" si="56"/>
        <v>◯</v>
      </c>
      <c r="H1848" t="str">
        <f t="shared" si="57"/>
        <v>FP</v>
      </c>
      <c r="O1848">
        <v>1845</v>
      </c>
      <c r="P1848">
        <v>0.49634800000000001</v>
      </c>
      <c r="Q1848">
        <v>0.44191200000000003</v>
      </c>
      <c r="R1848">
        <v>0.822654</v>
      </c>
      <c r="S1848">
        <v>0.70438699999999999</v>
      </c>
      <c r="V1848">
        <v>1845</v>
      </c>
      <c r="W1848">
        <v>0</v>
      </c>
      <c r="Z1848">
        <v>1845</v>
      </c>
      <c r="AA1848">
        <v>0</v>
      </c>
    </row>
    <row r="1849" spans="1:27" hidden="1">
      <c r="A1849">
        <v>0.40509099999999998</v>
      </c>
      <c r="B1849">
        <v>0.44206800000000002</v>
      </c>
      <c r="C1849">
        <v>0.83384599999999998</v>
      </c>
      <c r="D1849">
        <v>0.51888400000000001</v>
      </c>
      <c r="E1849">
        <v>0</v>
      </c>
      <c r="F1849">
        <v>0</v>
      </c>
      <c r="G1849" t="str">
        <f t="shared" si="56"/>
        <v>◯</v>
      </c>
      <c r="H1849" t="str">
        <f t="shared" si="57"/>
        <v>FP</v>
      </c>
      <c r="O1849">
        <v>1846</v>
      </c>
      <c r="P1849">
        <v>0.62754799999999999</v>
      </c>
      <c r="Q1849">
        <v>0.44195600000000002</v>
      </c>
      <c r="R1849">
        <v>0.25687300000000002</v>
      </c>
      <c r="S1849">
        <v>0.39284999999999998</v>
      </c>
      <c r="V1849">
        <v>1846</v>
      </c>
      <c r="W1849">
        <v>0</v>
      </c>
      <c r="Z1849">
        <v>1846</v>
      </c>
      <c r="AA1849">
        <v>0</v>
      </c>
    </row>
    <row r="1850" spans="1:27" hidden="1">
      <c r="A1850">
        <v>0.58610499999999999</v>
      </c>
      <c r="B1850">
        <v>0.44209900000000002</v>
      </c>
      <c r="C1850">
        <v>0.58193300000000003</v>
      </c>
      <c r="D1850">
        <v>0.63062600000000002</v>
      </c>
      <c r="E1850">
        <v>0</v>
      </c>
      <c r="F1850">
        <v>0</v>
      </c>
      <c r="G1850" t="str">
        <f t="shared" si="56"/>
        <v>◯</v>
      </c>
      <c r="H1850" t="str">
        <f t="shared" si="57"/>
        <v>FP</v>
      </c>
      <c r="O1850">
        <v>1847</v>
      </c>
      <c r="P1850">
        <v>0.40509099999999998</v>
      </c>
      <c r="Q1850">
        <v>0.44206800000000002</v>
      </c>
      <c r="R1850">
        <v>0.83384599999999998</v>
      </c>
      <c r="S1850">
        <v>0.51888400000000001</v>
      </c>
      <c r="V1850">
        <v>1847</v>
      </c>
      <c r="W1850">
        <v>0</v>
      </c>
      <c r="Z1850">
        <v>1847</v>
      </c>
      <c r="AA1850">
        <v>0</v>
      </c>
    </row>
    <row r="1851" spans="1:27" hidden="1">
      <c r="A1851">
        <v>0.509849</v>
      </c>
      <c r="B1851">
        <v>0.44213799999999998</v>
      </c>
      <c r="C1851">
        <v>0.56236900000000001</v>
      </c>
      <c r="D1851">
        <v>0.57619399999999998</v>
      </c>
      <c r="E1851">
        <v>0</v>
      </c>
      <c r="F1851">
        <v>0</v>
      </c>
      <c r="G1851" t="str">
        <f t="shared" si="56"/>
        <v>◯</v>
      </c>
      <c r="H1851" t="str">
        <f t="shared" si="57"/>
        <v>FP</v>
      </c>
      <c r="O1851">
        <v>1848</v>
      </c>
      <c r="P1851">
        <v>0.58610499999999999</v>
      </c>
      <c r="Q1851">
        <v>0.44209900000000002</v>
      </c>
      <c r="R1851">
        <v>0.58193300000000003</v>
      </c>
      <c r="S1851">
        <v>0.63062600000000002</v>
      </c>
      <c r="V1851">
        <v>1848</v>
      </c>
      <c r="W1851">
        <v>0</v>
      </c>
      <c r="Z1851">
        <v>1848</v>
      </c>
      <c r="AA1851">
        <v>0</v>
      </c>
    </row>
    <row r="1852" spans="1:27" hidden="1">
      <c r="A1852">
        <v>0.71347899999999997</v>
      </c>
      <c r="B1852">
        <v>0.44218099999999999</v>
      </c>
      <c r="C1852">
        <v>0.58174199999999998</v>
      </c>
      <c r="D1852">
        <v>0.43426999999999999</v>
      </c>
      <c r="E1852">
        <v>0</v>
      </c>
      <c r="F1852">
        <v>0</v>
      </c>
      <c r="G1852" t="str">
        <f t="shared" si="56"/>
        <v>◯</v>
      </c>
      <c r="H1852" t="str">
        <f t="shared" si="57"/>
        <v>FP</v>
      </c>
      <c r="O1852">
        <v>1849</v>
      </c>
      <c r="P1852">
        <v>0.509849</v>
      </c>
      <c r="Q1852">
        <v>0.44213799999999998</v>
      </c>
      <c r="R1852">
        <v>0.56236900000000001</v>
      </c>
      <c r="S1852">
        <v>0.57619399999999998</v>
      </c>
      <c r="V1852">
        <v>1849</v>
      </c>
      <c r="W1852">
        <v>0</v>
      </c>
      <c r="Z1852">
        <v>1849</v>
      </c>
      <c r="AA1852">
        <v>0</v>
      </c>
    </row>
    <row r="1853" spans="1:27" hidden="1">
      <c r="A1853">
        <v>0.44434600000000002</v>
      </c>
      <c r="B1853">
        <v>0.44225500000000001</v>
      </c>
      <c r="C1853">
        <v>0.72322500000000001</v>
      </c>
      <c r="D1853">
        <v>0.56383499999999998</v>
      </c>
      <c r="E1853">
        <v>0</v>
      </c>
      <c r="F1853">
        <v>0</v>
      </c>
      <c r="G1853" t="str">
        <f t="shared" si="56"/>
        <v>◯</v>
      </c>
      <c r="H1853" t="str">
        <f t="shared" si="57"/>
        <v>FP</v>
      </c>
      <c r="O1853">
        <v>1850</v>
      </c>
      <c r="P1853">
        <v>0.71347899999999997</v>
      </c>
      <c r="Q1853">
        <v>0.44218099999999999</v>
      </c>
      <c r="R1853">
        <v>0.58174199999999998</v>
      </c>
      <c r="S1853">
        <v>0.43426999999999999</v>
      </c>
      <c r="V1853">
        <v>1850</v>
      </c>
      <c r="W1853">
        <v>0</v>
      </c>
      <c r="Z1853">
        <v>1850</v>
      </c>
      <c r="AA1853">
        <v>0</v>
      </c>
    </row>
    <row r="1854" spans="1:27" hidden="1">
      <c r="A1854">
        <v>0.238759</v>
      </c>
      <c r="B1854">
        <v>0.44237399999999999</v>
      </c>
      <c r="C1854">
        <v>0.90956199999999998</v>
      </c>
      <c r="D1854">
        <v>0.62596399999999996</v>
      </c>
      <c r="E1854">
        <v>0</v>
      </c>
      <c r="F1854">
        <v>0</v>
      </c>
      <c r="G1854" t="str">
        <f t="shared" si="56"/>
        <v>◯</v>
      </c>
      <c r="H1854" t="str">
        <f t="shared" si="57"/>
        <v>FP</v>
      </c>
      <c r="O1854">
        <v>1851</v>
      </c>
      <c r="P1854">
        <v>0.44434600000000002</v>
      </c>
      <c r="Q1854">
        <v>0.44225500000000001</v>
      </c>
      <c r="R1854">
        <v>0.72322500000000001</v>
      </c>
      <c r="S1854">
        <v>0.56383499999999998</v>
      </c>
      <c r="V1854">
        <v>1851</v>
      </c>
      <c r="W1854">
        <v>0</v>
      </c>
      <c r="Z1854">
        <v>1851</v>
      </c>
      <c r="AA1854">
        <v>0</v>
      </c>
    </row>
    <row r="1855" spans="1:27" hidden="1">
      <c r="A1855">
        <v>0.62511000000000005</v>
      </c>
      <c r="B1855">
        <v>0.44244499999999998</v>
      </c>
      <c r="C1855">
        <v>0.67841399999999996</v>
      </c>
      <c r="D1855">
        <v>0.54455799999999999</v>
      </c>
      <c r="E1855">
        <v>0</v>
      </c>
      <c r="F1855">
        <v>0</v>
      </c>
      <c r="G1855" t="str">
        <f t="shared" si="56"/>
        <v>◯</v>
      </c>
      <c r="H1855" t="str">
        <f t="shared" si="57"/>
        <v>FP</v>
      </c>
      <c r="O1855">
        <v>1852</v>
      </c>
      <c r="P1855">
        <v>0.238759</v>
      </c>
      <c r="Q1855">
        <v>0.44237399999999999</v>
      </c>
      <c r="R1855">
        <v>0.90956199999999998</v>
      </c>
      <c r="S1855">
        <v>0.62596399999999996</v>
      </c>
      <c r="V1855">
        <v>1852</v>
      </c>
      <c r="W1855">
        <v>0</v>
      </c>
      <c r="Z1855">
        <v>1852</v>
      </c>
      <c r="AA1855">
        <v>0</v>
      </c>
    </row>
    <row r="1856" spans="1:27" hidden="1">
      <c r="A1856">
        <v>0.55903899999999995</v>
      </c>
      <c r="B1856">
        <v>0.44256200000000001</v>
      </c>
      <c r="C1856">
        <v>0.53240299999999996</v>
      </c>
      <c r="D1856">
        <v>0.56999299999999997</v>
      </c>
      <c r="E1856">
        <v>0</v>
      </c>
      <c r="F1856">
        <v>0</v>
      </c>
      <c r="G1856" t="str">
        <f t="shared" si="56"/>
        <v>◯</v>
      </c>
      <c r="H1856" t="str">
        <f t="shared" si="57"/>
        <v>FP</v>
      </c>
      <c r="O1856">
        <v>1853</v>
      </c>
      <c r="P1856">
        <v>0.62511000000000005</v>
      </c>
      <c r="Q1856">
        <v>0.44244499999999998</v>
      </c>
      <c r="R1856">
        <v>0.67841399999999996</v>
      </c>
      <c r="S1856">
        <v>0.54455799999999999</v>
      </c>
      <c r="V1856">
        <v>1853</v>
      </c>
      <c r="W1856">
        <v>0</v>
      </c>
      <c r="Z1856">
        <v>1853</v>
      </c>
      <c r="AA1856">
        <v>0</v>
      </c>
    </row>
    <row r="1857" spans="1:27" hidden="1">
      <c r="A1857">
        <v>0.52241499999999996</v>
      </c>
      <c r="B1857">
        <v>0.44275300000000001</v>
      </c>
      <c r="C1857">
        <v>0.15832299999999999</v>
      </c>
      <c r="D1857">
        <v>0.40341900000000003</v>
      </c>
      <c r="E1857">
        <v>1</v>
      </c>
      <c r="F1857">
        <v>1</v>
      </c>
      <c r="G1857" t="str">
        <f t="shared" si="56"/>
        <v>◯</v>
      </c>
      <c r="H1857" t="str">
        <f t="shared" si="57"/>
        <v>FP</v>
      </c>
      <c r="O1857">
        <v>1854</v>
      </c>
      <c r="P1857">
        <v>0.55903899999999995</v>
      </c>
      <c r="Q1857">
        <v>0.44256200000000001</v>
      </c>
      <c r="R1857">
        <v>0.53240299999999996</v>
      </c>
      <c r="S1857">
        <v>0.56999299999999997</v>
      </c>
      <c r="V1857">
        <v>1854</v>
      </c>
      <c r="W1857">
        <v>0</v>
      </c>
      <c r="Z1857">
        <v>1854</v>
      </c>
      <c r="AA1857">
        <v>0</v>
      </c>
    </row>
    <row r="1858" spans="1:27" hidden="1">
      <c r="A1858">
        <v>0.54073499999999997</v>
      </c>
      <c r="B1858">
        <v>0.44283800000000001</v>
      </c>
      <c r="C1858">
        <v>0.52547299999999997</v>
      </c>
      <c r="D1858">
        <v>0.44605600000000001</v>
      </c>
      <c r="E1858">
        <v>0</v>
      </c>
      <c r="F1858">
        <v>0</v>
      </c>
      <c r="G1858" t="str">
        <f t="shared" si="56"/>
        <v>◯</v>
      </c>
      <c r="H1858" t="str">
        <f t="shared" si="57"/>
        <v>FP</v>
      </c>
      <c r="O1858">
        <v>1855</v>
      </c>
      <c r="P1858">
        <v>0.52241499999999996</v>
      </c>
      <c r="Q1858">
        <v>0.44275300000000001</v>
      </c>
      <c r="R1858">
        <v>0.15832299999999999</v>
      </c>
      <c r="S1858">
        <v>0.40341900000000003</v>
      </c>
      <c r="V1858">
        <v>1855</v>
      </c>
      <c r="W1858">
        <v>1</v>
      </c>
      <c r="Z1858">
        <v>1855</v>
      </c>
      <c r="AA1858">
        <v>1</v>
      </c>
    </row>
    <row r="1859" spans="1:27" hidden="1">
      <c r="A1859">
        <v>0.44278200000000001</v>
      </c>
      <c r="B1859">
        <v>0.44324400000000003</v>
      </c>
      <c r="C1859">
        <v>0.77234100000000006</v>
      </c>
      <c r="D1859">
        <v>0.56975600000000004</v>
      </c>
      <c r="E1859">
        <v>0</v>
      </c>
      <c r="F1859">
        <v>0</v>
      </c>
      <c r="G1859" t="str">
        <f t="shared" ref="G1859:G1922" si="58">IF($F1859=E1859,"◯","☓")</f>
        <v>◯</v>
      </c>
      <c r="H1859" t="str">
        <f t="shared" ref="H1859:H1922" si="59">IF(AND($E1859 = 0, $F1859 = 1),"FN","FP")</f>
        <v>FP</v>
      </c>
      <c r="O1859">
        <v>1856</v>
      </c>
      <c r="P1859">
        <v>0.54073499999999997</v>
      </c>
      <c r="Q1859">
        <v>0.44283800000000001</v>
      </c>
      <c r="R1859">
        <v>0.52547299999999997</v>
      </c>
      <c r="S1859">
        <v>0.44605600000000001</v>
      </c>
      <c r="V1859">
        <v>1856</v>
      </c>
      <c r="W1859">
        <v>0</v>
      </c>
      <c r="Z1859">
        <v>1856</v>
      </c>
      <c r="AA1859">
        <v>0</v>
      </c>
    </row>
    <row r="1860" spans="1:27" hidden="1">
      <c r="A1860">
        <v>0.63648300000000002</v>
      </c>
      <c r="B1860">
        <v>0.44344699999999998</v>
      </c>
      <c r="C1860">
        <v>0.235371</v>
      </c>
      <c r="D1860">
        <v>0.531412</v>
      </c>
      <c r="E1860">
        <v>0</v>
      </c>
      <c r="F1860">
        <v>0</v>
      </c>
      <c r="G1860" t="str">
        <f t="shared" si="58"/>
        <v>◯</v>
      </c>
      <c r="H1860" t="str">
        <f t="shared" si="59"/>
        <v>FP</v>
      </c>
      <c r="O1860">
        <v>1857</v>
      </c>
      <c r="P1860">
        <v>0.44278200000000001</v>
      </c>
      <c r="Q1860">
        <v>0.44324400000000003</v>
      </c>
      <c r="R1860">
        <v>0.77234100000000006</v>
      </c>
      <c r="S1860">
        <v>0.56975600000000004</v>
      </c>
      <c r="V1860">
        <v>1857</v>
      </c>
      <c r="W1860">
        <v>0</v>
      </c>
      <c r="Z1860">
        <v>1857</v>
      </c>
      <c r="AA1860">
        <v>0</v>
      </c>
    </row>
    <row r="1861" spans="1:27" hidden="1">
      <c r="A1861">
        <v>0.50507899999999994</v>
      </c>
      <c r="B1861">
        <v>0.44353199999999998</v>
      </c>
      <c r="C1861">
        <v>0.66490499999999997</v>
      </c>
      <c r="D1861">
        <v>0.685137</v>
      </c>
      <c r="E1861">
        <v>0</v>
      </c>
      <c r="F1861">
        <v>0</v>
      </c>
      <c r="G1861" t="str">
        <f t="shared" si="58"/>
        <v>◯</v>
      </c>
      <c r="H1861" t="str">
        <f t="shared" si="59"/>
        <v>FP</v>
      </c>
      <c r="O1861">
        <v>1858</v>
      </c>
      <c r="P1861">
        <v>0.63648300000000002</v>
      </c>
      <c r="Q1861">
        <v>0.44344699999999998</v>
      </c>
      <c r="R1861">
        <v>0.235371</v>
      </c>
      <c r="S1861">
        <v>0.531412</v>
      </c>
      <c r="V1861">
        <v>1858</v>
      </c>
      <c r="W1861">
        <v>0</v>
      </c>
      <c r="Z1861">
        <v>1858</v>
      </c>
      <c r="AA1861">
        <v>0</v>
      </c>
    </row>
    <row r="1862" spans="1:27" hidden="1">
      <c r="A1862">
        <v>0.50884399999999996</v>
      </c>
      <c r="B1862">
        <v>0.443579</v>
      </c>
      <c r="C1862">
        <v>0.31579099999999999</v>
      </c>
      <c r="D1862">
        <v>0.157079</v>
      </c>
      <c r="E1862">
        <v>0</v>
      </c>
      <c r="F1862">
        <v>0</v>
      </c>
      <c r="G1862" t="str">
        <f t="shared" si="58"/>
        <v>◯</v>
      </c>
      <c r="H1862" t="str">
        <f t="shared" si="59"/>
        <v>FP</v>
      </c>
      <c r="O1862">
        <v>1859</v>
      </c>
      <c r="P1862">
        <v>0.50507899999999994</v>
      </c>
      <c r="Q1862">
        <v>0.44353199999999998</v>
      </c>
      <c r="R1862">
        <v>0.66490499999999997</v>
      </c>
      <c r="S1862">
        <v>0.685137</v>
      </c>
      <c r="V1862">
        <v>1859</v>
      </c>
      <c r="W1862">
        <v>0</v>
      </c>
      <c r="Z1862">
        <v>1859</v>
      </c>
      <c r="AA1862">
        <v>0</v>
      </c>
    </row>
    <row r="1863" spans="1:27" hidden="1">
      <c r="A1863">
        <v>0.63096600000000003</v>
      </c>
      <c r="B1863">
        <v>0.44371100000000002</v>
      </c>
      <c r="C1863">
        <v>0.243479</v>
      </c>
      <c r="D1863">
        <v>0.34861599999999998</v>
      </c>
      <c r="E1863">
        <v>0</v>
      </c>
      <c r="F1863">
        <v>0</v>
      </c>
      <c r="G1863" t="str">
        <f t="shared" si="58"/>
        <v>◯</v>
      </c>
      <c r="H1863" t="str">
        <f t="shared" si="59"/>
        <v>FP</v>
      </c>
      <c r="O1863">
        <v>1860</v>
      </c>
      <c r="P1863">
        <v>0.50884399999999996</v>
      </c>
      <c r="Q1863">
        <v>0.443579</v>
      </c>
      <c r="R1863">
        <v>0.31579099999999999</v>
      </c>
      <c r="S1863">
        <v>0.157079</v>
      </c>
      <c r="V1863">
        <v>1860</v>
      </c>
      <c r="W1863">
        <v>0</v>
      </c>
      <c r="Z1863">
        <v>1860</v>
      </c>
      <c r="AA1863">
        <v>0</v>
      </c>
    </row>
    <row r="1864" spans="1:27" hidden="1">
      <c r="A1864">
        <v>0.417688</v>
      </c>
      <c r="B1864">
        <v>0.44383099999999998</v>
      </c>
      <c r="C1864">
        <v>0.93838999999999995</v>
      </c>
      <c r="D1864">
        <v>0.61416599999999999</v>
      </c>
      <c r="E1864">
        <v>0</v>
      </c>
      <c r="F1864">
        <v>0</v>
      </c>
      <c r="G1864" t="str">
        <f t="shared" si="58"/>
        <v>◯</v>
      </c>
      <c r="H1864" t="str">
        <f t="shared" si="59"/>
        <v>FP</v>
      </c>
      <c r="O1864">
        <v>1861</v>
      </c>
      <c r="P1864">
        <v>0.63096600000000003</v>
      </c>
      <c r="Q1864">
        <v>0.44371100000000002</v>
      </c>
      <c r="R1864">
        <v>0.243479</v>
      </c>
      <c r="S1864">
        <v>0.34861599999999998</v>
      </c>
      <c r="V1864">
        <v>1861</v>
      </c>
      <c r="W1864">
        <v>0</v>
      </c>
      <c r="Z1864">
        <v>1861</v>
      </c>
      <c r="AA1864">
        <v>0</v>
      </c>
    </row>
    <row r="1865" spans="1:27" hidden="1">
      <c r="A1865">
        <v>0.67786599999999997</v>
      </c>
      <c r="B1865">
        <v>0.44441199999999997</v>
      </c>
      <c r="C1865">
        <v>0.36758099999999999</v>
      </c>
      <c r="D1865">
        <v>0.575573</v>
      </c>
      <c r="E1865">
        <v>0</v>
      </c>
      <c r="F1865">
        <v>0</v>
      </c>
      <c r="G1865" t="str">
        <f t="shared" si="58"/>
        <v>◯</v>
      </c>
      <c r="H1865" t="str">
        <f t="shared" si="59"/>
        <v>FP</v>
      </c>
      <c r="O1865">
        <v>1862</v>
      </c>
      <c r="P1865">
        <v>0.417688</v>
      </c>
      <c r="Q1865">
        <v>0.44383099999999998</v>
      </c>
      <c r="R1865">
        <v>0.93838999999999995</v>
      </c>
      <c r="S1865">
        <v>0.61416599999999999</v>
      </c>
      <c r="V1865">
        <v>1862</v>
      </c>
      <c r="W1865">
        <v>0</v>
      </c>
      <c r="Z1865">
        <v>1862</v>
      </c>
      <c r="AA1865">
        <v>0</v>
      </c>
    </row>
    <row r="1866" spans="1:27" hidden="1">
      <c r="A1866">
        <v>0.57473200000000002</v>
      </c>
      <c r="B1866">
        <v>0.444745</v>
      </c>
      <c r="C1866">
        <v>0.546431</v>
      </c>
      <c r="D1866">
        <v>0.65129099999999995</v>
      </c>
      <c r="E1866">
        <v>0</v>
      </c>
      <c r="F1866">
        <v>0</v>
      </c>
      <c r="G1866" t="str">
        <f t="shared" si="58"/>
        <v>◯</v>
      </c>
      <c r="H1866" t="str">
        <f t="shared" si="59"/>
        <v>FP</v>
      </c>
      <c r="O1866">
        <v>1863</v>
      </c>
      <c r="P1866">
        <v>0.67786599999999997</v>
      </c>
      <c r="Q1866">
        <v>0.44441199999999997</v>
      </c>
      <c r="R1866">
        <v>0.36758099999999999</v>
      </c>
      <c r="S1866">
        <v>0.575573</v>
      </c>
      <c r="V1866">
        <v>1863</v>
      </c>
      <c r="W1866">
        <v>0</v>
      </c>
      <c r="Z1866">
        <v>1863</v>
      </c>
      <c r="AA1866">
        <v>0</v>
      </c>
    </row>
    <row r="1867" spans="1:27" hidden="1">
      <c r="A1867">
        <v>0.608595</v>
      </c>
      <c r="B1867">
        <v>0.445158</v>
      </c>
      <c r="C1867">
        <v>7.8462000000000004E-2</v>
      </c>
      <c r="D1867">
        <v>0.50863400000000003</v>
      </c>
      <c r="E1867">
        <v>1</v>
      </c>
      <c r="F1867">
        <v>1</v>
      </c>
      <c r="G1867" t="str">
        <f t="shared" si="58"/>
        <v>◯</v>
      </c>
      <c r="H1867" t="str">
        <f t="shared" si="59"/>
        <v>FP</v>
      </c>
      <c r="O1867">
        <v>1864</v>
      </c>
      <c r="P1867">
        <v>0.57473200000000002</v>
      </c>
      <c r="Q1867">
        <v>0.444745</v>
      </c>
      <c r="R1867">
        <v>0.546431</v>
      </c>
      <c r="S1867">
        <v>0.65129099999999995</v>
      </c>
      <c r="V1867">
        <v>1864</v>
      </c>
      <c r="W1867">
        <v>0</v>
      </c>
      <c r="Z1867">
        <v>1864</v>
      </c>
      <c r="AA1867">
        <v>0</v>
      </c>
    </row>
    <row r="1868" spans="1:27" hidden="1">
      <c r="A1868">
        <v>0.36676999999999998</v>
      </c>
      <c r="B1868">
        <v>0.44523000000000001</v>
      </c>
      <c r="C1868">
        <v>0.86406700000000003</v>
      </c>
      <c r="D1868">
        <v>0.41850900000000002</v>
      </c>
      <c r="E1868">
        <v>0</v>
      </c>
      <c r="F1868">
        <v>0</v>
      </c>
      <c r="G1868" t="str">
        <f t="shared" si="58"/>
        <v>◯</v>
      </c>
      <c r="H1868" t="str">
        <f t="shared" si="59"/>
        <v>FP</v>
      </c>
      <c r="O1868">
        <v>1865</v>
      </c>
      <c r="P1868">
        <v>0.608595</v>
      </c>
      <c r="Q1868">
        <v>0.445158</v>
      </c>
      <c r="R1868">
        <v>7.8462000000000004E-2</v>
      </c>
      <c r="S1868">
        <v>0.50863400000000003</v>
      </c>
      <c r="V1868">
        <v>1865</v>
      </c>
      <c r="W1868">
        <v>1</v>
      </c>
      <c r="Z1868">
        <v>1865</v>
      </c>
      <c r="AA1868">
        <v>1</v>
      </c>
    </row>
    <row r="1869" spans="1:27" hidden="1">
      <c r="A1869">
        <v>0.79282200000000003</v>
      </c>
      <c r="B1869">
        <v>0.44528299999999998</v>
      </c>
      <c r="C1869">
        <v>0.35095399999999999</v>
      </c>
      <c r="D1869">
        <v>0.53180499999999997</v>
      </c>
      <c r="E1869">
        <v>0</v>
      </c>
      <c r="F1869">
        <v>0</v>
      </c>
      <c r="G1869" t="str">
        <f t="shared" si="58"/>
        <v>◯</v>
      </c>
      <c r="H1869" t="str">
        <f t="shared" si="59"/>
        <v>FP</v>
      </c>
      <c r="O1869">
        <v>1866</v>
      </c>
      <c r="P1869">
        <v>0.36676999999999998</v>
      </c>
      <c r="Q1869">
        <v>0.44523000000000001</v>
      </c>
      <c r="R1869">
        <v>0.86406700000000003</v>
      </c>
      <c r="S1869">
        <v>0.41850900000000002</v>
      </c>
      <c r="V1869">
        <v>1866</v>
      </c>
      <c r="W1869">
        <v>0</v>
      </c>
      <c r="Z1869">
        <v>1866</v>
      </c>
      <c r="AA1869">
        <v>0</v>
      </c>
    </row>
    <row r="1870" spans="1:27" hidden="1">
      <c r="A1870">
        <v>0.55942599999999998</v>
      </c>
      <c r="B1870">
        <v>0.445411</v>
      </c>
      <c r="C1870">
        <v>0.64435699999999996</v>
      </c>
      <c r="D1870">
        <v>0.65488400000000002</v>
      </c>
      <c r="E1870">
        <v>0</v>
      </c>
      <c r="F1870">
        <v>0</v>
      </c>
      <c r="G1870" t="str">
        <f t="shared" si="58"/>
        <v>◯</v>
      </c>
      <c r="H1870" t="str">
        <f t="shared" si="59"/>
        <v>FP</v>
      </c>
      <c r="O1870">
        <v>1867</v>
      </c>
      <c r="P1870">
        <v>0.79282200000000003</v>
      </c>
      <c r="Q1870">
        <v>0.44528299999999998</v>
      </c>
      <c r="R1870">
        <v>0.35095399999999999</v>
      </c>
      <c r="S1870">
        <v>0.53180499999999997</v>
      </c>
      <c r="V1870">
        <v>1867</v>
      </c>
      <c r="W1870">
        <v>0</v>
      </c>
      <c r="Z1870">
        <v>1867</v>
      </c>
      <c r="AA1870">
        <v>0</v>
      </c>
    </row>
    <row r="1871" spans="1:27" hidden="1">
      <c r="A1871">
        <v>0.56109900000000001</v>
      </c>
      <c r="B1871">
        <v>0.44568799999999997</v>
      </c>
      <c r="C1871">
        <v>0.17042399999999999</v>
      </c>
      <c r="D1871">
        <v>0.466692</v>
      </c>
      <c r="E1871">
        <v>0</v>
      </c>
      <c r="F1871">
        <v>0</v>
      </c>
      <c r="G1871" t="str">
        <f t="shared" si="58"/>
        <v>◯</v>
      </c>
      <c r="H1871" t="str">
        <f t="shared" si="59"/>
        <v>FP</v>
      </c>
      <c r="O1871">
        <v>1868</v>
      </c>
      <c r="P1871">
        <v>0.55942599999999998</v>
      </c>
      <c r="Q1871">
        <v>0.445411</v>
      </c>
      <c r="R1871">
        <v>0.64435699999999996</v>
      </c>
      <c r="S1871">
        <v>0.65488400000000002</v>
      </c>
      <c r="V1871">
        <v>1868</v>
      </c>
      <c r="W1871">
        <v>0</v>
      </c>
      <c r="Z1871">
        <v>1868</v>
      </c>
      <c r="AA1871">
        <v>0</v>
      </c>
    </row>
    <row r="1872" spans="1:27" hidden="1">
      <c r="A1872">
        <v>0.73214500000000005</v>
      </c>
      <c r="B1872">
        <v>0.44580199999999998</v>
      </c>
      <c r="C1872">
        <v>0.407719</v>
      </c>
      <c r="D1872">
        <v>0.54180600000000001</v>
      </c>
      <c r="E1872">
        <v>0</v>
      </c>
      <c r="F1872">
        <v>0</v>
      </c>
      <c r="G1872" t="str">
        <f t="shared" si="58"/>
        <v>◯</v>
      </c>
      <c r="H1872" t="str">
        <f t="shared" si="59"/>
        <v>FP</v>
      </c>
      <c r="O1872">
        <v>1869</v>
      </c>
      <c r="P1872">
        <v>0.56109900000000001</v>
      </c>
      <c r="Q1872">
        <v>0.44568799999999997</v>
      </c>
      <c r="R1872">
        <v>0.17042399999999999</v>
      </c>
      <c r="S1872">
        <v>0.466692</v>
      </c>
      <c r="V1872">
        <v>1869</v>
      </c>
      <c r="W1872">
        <v>0</v>
      </c>
      <c r="Z1872">
        <v>1869</v>
      </c>
      <c r="AA1872">
        <v>0</v>
      </c>
    </row>
    <row r="1873" spans="1:27" hidden="1">
      <c r="A1873">
        <v>0.65959199999999996</v>
      </c>
      <c r="B1873">
        <v>0.445857</v>
      </c>
      <c r="C1873">
        <v>0.151009</v>
      </c>
      <c r="D1873">
        <v>0.36330600000000002</v>
      </c>
      <c r="E1873">
        <v>1</v>
      </c>
      <c r="F1873">
        <v>1</v>
      </c>
      <c r="G1873" t="str">
        <f t="shared" si="58"/>
        <v>◯</v>
      </c>
      <c r="H1873" t="str">
        <f t="shared" si="59"/>
        <v>FP</v>
      </c>
      <c r="O1873">
        <v>1870</v>
      </c>
      <c r="P1873">
        <v>0.73214500000000005</v>
      </c>
      <c r="Q1873">
        <v>0.44580199999999998</v>
      </c>
      <c r="R1873">
        <v>0.407719</v>
      </c>
      <c r="S1873">
        <v>0.54180600000000001</v>
      </c>
      <c r="V1873">
        <v>1870</v>
      </c>
      <c r="W1873">
        <v>0</v>
      </c>
      <c r="Z1873">
        <v>1870</v>
      </c>
      <c r="AA1873">
        <v>0</v>
      </c>
    </row>
    <row r="1874" spans="1:27" hidden="1">
      <c r="A1874">
        <v>0.58038800000000001</v>
      </c>
      <c r="B1874">
        <v>0.44586399999999998</v>
      </c>
      <c r="C1874">
        <v>0.620838</v>
      </c>
      <c r="D1874">
        <v>0.69827399999999995</v>
      </c>
      <c r="E1874">
        <v>0</v>
      </c>
      <c r="F1874">
        <v>0</v>
      </c>
      <c r="G1874" t="str">
        <f t="shared" si="58"/>
        <v>◯</v>
      </c>
      <c r="H1874" t="str">
        <f t="shared" si="59"/>
        <v>FP</v>
      </c>
      <c r="O1874">
        <v>1871</v>
      </c>
      <c r="P1874">
        <v>0.65959199999999996</v>
      </c>
      <c r="Q1874">
        <v>0.445857</v>
      </c>
      <c r="R1874">
        <v>0.151009</v>
      </c>
      <c r="S1874">
        <v>0.36330600000000002</v>
      </c>
      <c r="V1874">
        <v>1871</v>
      </c>
      <c r="W1874">
        <v>1</v>
      </c>
      <c r="Z1874">
        <v>1871</v>
      </c>
      <c r="AA1874">
        <v>1</v>
      </c>
    </row>
    <row r="1875" spans="1:27" hidden="1">
      <c r="A1875">
        <v>0.564411</v>
      </c>
      <c r="B1875">
        <v>0.44591599999999998</v>
      </c>
      <c r="C1875">
        <v>0.55804399999999998</v>
      </c>
      <c r="D1875">
        <v>0.59929299999999996</v>
      </c>
      <c r="E1875">
        <v>0</v>
      </c>
      <c r="F1875">
        <v>0</v>
      </c>
      <c r="G1875" t="str">
        <f t="shared" si="58"/>
        <v>◯</v>
      </c>
      <c r="H1875" t="str">
        <f t="shared" si="59"/>
        <v>FP</v>
      </c>
      <c r="O1875">
        <v>1872</v>
      </c>
      <c r="P1875">
        <v>0.58038800000000001</v>
      </c>
      <c r="Q1875">
        <v>0.44586399999999998</v>
      </c>
      <c r="R1875">
        <v>0.620838</v>
      </c>
      <c r="S1875">
        <v>0.69827399999999995</v>
      </c>
      <c r="V1875">
        <v>1872</v>
      </c>
      <c r="W1875">
        <v>0</v>
      </c>
      <c r="Z1875">
        <v>1872</v>
      </c>
      <c r="AA1875">
        <v>0</v>
      </c>
    </row>
    <row r="1876" spans="1:27" hidden="1">
      <c r="A1876">
        <v>0.57868900000000001</v>
      </c>
      <c r="B1876">
        <v>0.44594800000000001</v>
      </c>
      <c r="C1876">
        <v>0.44470599999999999</v>
      </c>
      <c r="D1876">
        <v>0.58020400000000005</v>
      </c>
      <c r="E1876">
        <v>0</v>
      </c>
      <c r="F1876">
        <v>0</v>
      </c>
      <c r="G1876" t="str">
        <f t="shared" si="58"/>
        <v>◯</v>
      </c>
      <c r="H1876" t="str">
        <f t="shared" si="59"/>
        <v>FP</v>
      </c>
      <c r="O1876">
        <v>1873</v>
      </c>
      <c r="P1876">
        <v>0.564411</v>
      </c>
      <c r="Q1876">
        <v>0.44591599999999998</v>
      </c>
      <c r="R1876">
        <v>0.55804399999999998</v>
      </c>
      <c r="S1876">
        <v>0.59929299999999996</v>
      </c>
      <c r="V1876">
        <v>1873</v>
      </c>
      <c r="W1876">
        <v>0</v>
      </c>
      <c r="Z1876">
        <v>1873</v>
      </c>
      <c r="AA1876">
        <v>0</v>
      </c>
    </row>
    <row r="1877" spans="1:27" hidden="1">
      <c r="A1877">
        <v>0.56435000000000002</v>
      </c>
      <c r="B1877">
        <v>0.44597500000000001</v>
      </c>
      <c r="C1877">
        <v>0.57045400000000002</v>
      </c>
      <c r="D1877">
        <v>0.53636700000000004</v>
      </c>
      <c r="E1877">
        <v>0</v>
      </c>
      <c r="F1877">
        <v>0</v>
      </c>
      <c r="G1877" t="str">
        <f t="shared" si="58"/>
        <v>◯</v>
      </c>
      <c r="H1877" t="str">
        <f t="shared" si="59"/>
        <v>FP</v>
      </c>
      <c r="O1877">
        <v>1874</v>
      </c>
      <c r="P1877">
        <v>0.57868900000000001</v>
      </c>
      <c r="Q1877">
        <v>0.44594800000000001</v>
      </c>
      <c r="R1877">
        <v>0.44470599999999999</v>
      </c>
      <c r="S1877">
        <v>0.58020400000000005</v>
      </c>
      <c r="V1877">
        <v>1874</v>
      </c>
      <c r="W1877">
        <v>0</v>
      </c>
      <c r="Z1877">
        <v>1874</v>
      </c>
      <c r="AA1877">
        <v>0</v>
      </c>
    </row>
    <row r="1878" spans="1:27" hidden="1">
      <c r="A1878">
        <v>0.52238300000000004</v>
      </c>
      <c r="B1878">
        <v>0.44607000000000002</v>
      </c>
      <c r="C1878">
        <v>4.4052000000000001E-2</v>
      </c>
      <c r="D1878">
        <v>0.67031499999999999</v>
      </c>
      <c r="E1878">
        <v>1</v>
      </c>
      <c r="F1878">
        <v>1</v>
      </c>
      <c r="G1878" t="str">
        <f t="shared" si="58"/>
        <v>◯</v>
      </c>
      <c r="H1878" t="str">
        <f t="shared" si="59"/>
        <v>FP</v>
      </c>
      <c r="O1878">
        <v>1875</v>
      </c>
      <c r="P1878">
        <v>0.56435000000000002</v>
      </c>
      <c r="Q1878">
        <v>0.44597500000000001</v>
      </c>
      <c r="R1878">
        <v>0.57045400000000002</v>
      </c>
      <c r="S1878">
        <v>0.53636700000000004</v>
      </c>
      <c r="V1878">
        <v>1875</v>
      </c>
      <c r="W1878">
        <v>0</v>
      </c>
      <c r="Z1878">
        <v>1875</v>
      </c>
      <c r="AA1878">
        <v>0</v>
      </c>
    </row>
    <row r="1879" spans="1:27" hidden="1">
      <c r="A1879">
        <v>0.54407099999999997</v>
      </c>
      <c r="B1879">
        <v>0.44617699999999999</v>
      </c>
      <c r="C1879">
        <v>0.73270100000000005</v>
      </c>
      <c r="D1879">
        <v>0.61208899999999999</v>
      </c>
      <c r="E1879">
        <v>0</v>
      </c>
      <c r="F1879">
        <v>0</v>
      </c>
      <c r="G1879" t="str">
        <f t="shared" si="58"/>
        <v>◯</v>
      </c>
      <c r="H1879" t="str">
        <f t="shared" si="59"/>
        <v>FP</v>
      </c>
      <c r="O1879">
        <v>1876</v>
      </c>
      <c r="P1879">
        <v>0.52238300000000004</v>
      </c>
      <c r="Q1879">
        <v>0.44607000000000002</v>
      </c>
      <c r="R1879">
        <v>4.4052000000000001E-2</v>
      </c>
      <c r="S1879">
        <v>0.67031499999999999</v>
      </c>
      <c r="V1879">
        <v>1876</v>
      </c>
      <c r="W1879">
        <v>1</v>
      </c>
      <c r="Z1879">
        <v>1876</v>
      </c>
      <c r="AA1879">
        <v>1</v>
      </c>
    </row>
    <row r="1880" spans="1:27" hidden="1">
      <c r="A1880">
        <v>0.54025800000000002</v>
      </c>
      <c r="B1880">
        <v>0.44623800000000002</v>
      </c>
      <c r="C1880">
        <v>0.55372699999999997</v>
      </c>
      <c r="D1880">
        <v>0.554199</v>
      </c>
      <c r="E1880">
        <v>0</v>
      </c>
      <c r="F1880">
        <v>0</v>
      </c>
      <c r="G1880" t="str">
        <f t="shared" si="58"/>
        <v>◯</v>
      </c>
      <c r="H1880" t="str">
        <f t="shared" si="59"/>
        <v>FP</v>
      </c>
      <c r="O1880">
        <v>1877</v>
      </c>
      <c r="P1880">
        <v>0.54407099999999997</v>
      </c>
      <c r="Q1880">
        <v>0.44617699999999999</v>
      </c>
      <c r="R1880">
        <v>0.73270100000000005</v>
      </c>
      <c r="S1880">
        <v>0.61208899999999999</v>
      </c>
      <c r="V1880">
        <v>1877</v>
      </c>
      <c r="W1880">
        <v>0</v>
      </c>
      <c r="Z1880">
        <v>1877</v>
      </c>
      <c r="AA1880">
        <v>0</v>
      </c>
    </row>
    <row r="1881" spans="1:27" hidden="1">
      <c r="A1881">
        <v>0.57084400000000002</v>
      </c>
      <c r="B1881">
        <v>0.44636900000000002</v>
      </c>
      <c r="C1881">
        <v>0.19528000000000001</v>
      </c>
      <c r="D1881">
        <v>0.614375</v>
      </c>
      <c r="E1881">
        <v>0</v>
      </c>
      <c r="F1881">
        <v>0</v>
      </c>
      <c r="G1881" t="str">
        <f t="shared" si="58"/>
        <v>◯</v>
      </c>
      <c r="H1881" t="str">
        <f t="shared" si="59"/>
        <v>FP</v>
      </c>
      <c r="O1881">
        <v>1878</v>
      </c>
      <c r="P1881">
        <v>0.54025800000000002</v>
      </c>
      <c r="Q1881">
        <v>0.44623800000000002</v>
      </c>
      <c r="R1881">
        <v>0.55372699999999997</v>
      </c>
      <c r="S1881">
        <v>0.554199</v>
      </c>
      <c r="V1881">
        <v>1878</v>
      </c>
      <c r="W1881">
        <v>0</v>
      </c>
      <c r="Z1881">
        <v>1878</v>
      </c>
      <c r="AA1881">
        <v>0</v>
      </c>
    </row>
    <row r="1882" spans="1:27" hidden="1">
      <c r="A1882">
        <v>0.36693999999999999</v>
      </c>
      <c r="B1882">
        <v>0.44645699999999999</v>
      </c>
      <c r="C1882">
        <v>0.83063299999999995</v>
      </c>
      <c r="D1882">
        <v>0.66343099999999999</v>
      </c>
      <c r="E1882">
        <v>0</v>
      </c>
      <c r="F1882">
        <v>0</v>
      </c>
      <c r="G1882" t="str">
        <f t="shared" si="58"/>
        <v>◯</v>
      </c>
      <c r="H1882" t="str">
        <f t="shared" si="59"/>
        <v>FP</v>
      </c>
      <c r="O1882">
        <v>1879</v>
      </c>
      <c r="P1882">
        <v>0.57084400000000002</v>
      </c>
      <c r="Q1882">
        <v>0.44636900000000002</v>
      </c>
      <c r="R1882">
        <v>0.19528000000000001</v>
      </c>
      <c r="S1882">
        <v>0.614375</v>
      </c>
      <c r="V1882">
        <v>1879</v>
      </c>
      <c r="W1882">
        <v>0</v>
      </c>
      <c r="Z1882">
        <v>1879</v>
      </c>
      <c r="AA1882">
        <v>0</v>
      </c>
    </row>
    <row r="1883" spans="1:27" hidden="1">
      <c r="A1883">
        <v>0.355707</v>
      </c>
      <c r="B1883">
        <v>0.44654700000000003</v>
      </c>
      <c r="C1883">
        <v>0.92824399999999996</v>
      </c>
      <c r="D1883">
        <v>0.53575300000000003</v>
      </c>
      <c r="E1883">
        <v>0</v>
      </c>
      <c r="F1883">
        <v>0</v>
      </c>
      <c r="G1883" t="str">
        <f t="shared" si="58"/>
        <v>◯</v>
      </c>
      <c r="H1883" t="str">
        <f t="shared" si="59"/>
        <v>FP</v>
      </c>
      <c r="O1883">
        <v>1880</v>
      </c>
      <c r="P1883">
        <v>0.36693999999999999</v>
      </c>
      <c r="Q1883">
        <v>0.44645699999999999</v>
      </c>
      <c r="R1883">
        <v>0.83063299999999995</v>
      </c>
      <c r="S1883">
        <v>0.66343099999999999</v>
      </c>
      <c r="V1883">
        <v>1880</v>
      </c>
      <c r="W1883">
        <v>0</v>
      </c>
      <c r="Z1883">
        <v>1880</v>
      </c>
      <c r="AA1883">
        <v>0</v>
      </c>
    </row>
    <row r="1884" spans="1:27" hidden="1">
      <c r="A1884">
        <v>0.438282</v>
      </c>
      <c r="B1884">
        <v>0.44685000000000002</v>
      </c>
      <c r="C1884">
        <v>0.590082</v>
      </c>
      <c r="D1884">
        <v>0.62912500000000005</v>
      </c>
      <c r="E1884">
        <v>0</v>
      </c>
      <c r="F1884">
        <v>0</v>
      </c>
      <c r="G1884" t="str">
        <f t="shared" si="58"/>
        <v>◯</v>
      </c>
      <c r="H1884" t="str">
        <f t="shared" si="59"/>
        <v>FP</v>
      </c>
      <c r="O1884">
        <v>1881</v>
      </c>
      <c r="P1884">
        <v>0.355707</v>
      </c>
      <c r="Q1884">
        <v>0.44654700000000003</v>
      </c>
      <c r="R1884">
        <v>0.92824399999999996</v>
      </c>
      <c r="S1884">
        <v>0.53575300000000003</v>
      </c>
      <c r="V1884">
        <v>1881</v>
      </c>
      <c r="W1884">
        <v>0</v>
      </c>
      <c r="Z1884">
        <v>1881</v>
      </c>
      <c r="AA1884">
        <v>0</v>
      </c>
    </row>
    <row r="1885" spans="1:27" hidden="1">
      <c r="A1885">
        <v>0.50029100000000004</v>
      </c>
      <c r="B1885">
        <v>0.446994</v>
      </c>
      <c r="C1885">
        <v>0.27222000000000002</v>
      </c>
      <c r="D1885">
        <v>0.51712499999999995</v>
      </c>
      <c r="E1885">
        <v>0</v>
      </c>
      <c r="F1885">
        <v>0</v>
      </c>
      <c r="G1885" t="str">
        <f t="shared" si="58"/>
        <v>◯</v>
      </c>
      <c r="H1885" t="str">
        <f t="shared" si="59"/>
        <v>FP</v>
      </c>
      <c r="O1885">
        <v>1882</v>
      </c>
      <c r="P1885">
        <v>0.438282</v>
      </c>
      <c r="Q1885">
        <v>0.44685000000000002</v>
      </c>
      <c r="R1885">
        <v>0.590082</v>
      </c>
      <c r="S1885">
        <v>0.62912500000000005</v>
      </c>
      <c r="V1885">
        <v>1882</v>
      </c>
      <c r="W1885">
        <v>0</v>
      </c>
      <c r="Z1885">
        <v>1882</v>
      </c>
      <c r="AA1885">
        <v>0</v>
      </c>
    </row>
    <row r="1886" spans="1:27" hidden="1">
      <c r="A1886">
        <v>0.45192500000000002</v>
      </c>
      <c r="B1886">
        <v>0.44725300000000001</v>
      </c>
      <c r="C1886">
        <v>0.73256699999999997</v>
      </c>
      <c r="D1886">
        <v>0.40920000000000001</v>
      </c>
      <c r="E1886">
        <v>0</v>
      </c>
      <c r="F1886">
        <v>0</v>
      </c>
      <c r="G1886" t="str">
        <f t="shared" si="58"/>
        <v>◯</v>
      </c>
      <c r="H1886" t="str">
        <f t="shared" si="59"/>
        <v>FP</v>
      </c>
      <c r="O1886">
        <v>1883</v>
      </c>
      <c r="P1886">
        <v>0.50029100000000004</v>
      </c>
      <c r="Q1886">
        <v>0.446994</v>
      </c>
      <c r="R1886">
        <v>0.27222000000000002</v>
      </c>
      <c r="S1886">
        <v>0.51712499999999995</v>
      </c>
      <c r="V1886">
        <v>1883</v>
      </c>
      <c r="W1886">
        <v>0</v>
      </c>
      <c r="Z1886">
        <v>1883</v>
      </c>
      <c r="AA1886">
        <v>0</v>
      </c>
    </row>
    <row r="1887" spans="1:27" hidden="1">
      <c r="A1887">
        <v>0.56176999999999999</v>
      </c>
      <c r="B1887">
        <v>0.44725500000000001</v>
      </c>
      <c r="C1887">
        <v>0.58385299999999996</v>
      </c>
      <c r="D1887">
        <v>0.61152700000000004</v>
      </c>
      <c r="E1887">
        <v>0</v>
      </c>
      <c r="F1887">
        <v>0</v>
      </c>
      <c r="G1887" t="str">
        <f t="shared" si="58"/>
        <v>◯</v>
      </c>
      <c r="H1887" t="str">
        <f t="shared" si="59"/>
        <v>FP</v>
      </c>
      <c r="O1887">
        <v>1884</v>
      </c>
      <c r="P1887">
        <v>0.45192500000000002</v>
      </c>
      <c r="Q1887">
        <v>0.44725300000000001</v>
      </c>
      <c r="R1887">
        <v>0.73256699999999997</v>
      </c>
      <c r="S1887">
        <v>0.40920000000000001</v>
      </c>
      <c r="V1887">
        <v>1884</v>
      </c>
      <c r="W1887">
        <v>0</v>
      </c>
      <c r="Z1887">
        <v>1884</v>
      </c>
      <c r="AA1887">
        <v>0</v>
      </c>
    </row>
    <row r="1888" spans="1:27" hidden="1">
      <c r="A1888">
        <v>0.53109700000000004</v>
      </c>
      <c r="B1888">
        <v>0.447295</v>
      </c>
      <c r="C1888">
        <v>0.631413</v>
      </c>
      <c r="D1888">
        <v>0.55233600000000005</v>
      </c>
      <c r="E1888">
        <v>0</v>
      </c>
      <c r="F1888">
        <v>0</v>
      </c>
      <c r="G1888" t="str">
        <f t="shared" si="58"/>
        <v>◯</v>
      </c>
      <c r="H1888" t="str">
        <f t="shared" si="59"/>
        <v>FP</v>
      </c>
      <c r="O1888">
        <v>1885</v>
      </c>
      <c r="P1888">
        <v>0.56176999999999999</v>
      </c>
      <c r="Q1888">
        <v>0.44725500000000001</v>
      </c>
      <c r="R1888">
        <v>0.58385299999999996</v>
      </c>
      <c r="S1888">
        <v>0.61152700000000004</v>
      </c>
      <c r="V1888">
        <v>1885</v>
      </c>
      <c r="W1888">
        <v>0</v>
      </c>
      <c r="Z1888">
        <v>1885</v>
      </c>
      <c r="AA1888">
        <v>0</v>
      </c>
    </row>
    <row r="1889" spans="1:27" hidden="1">
      <c r="A1889">
        <v>0.41947499999999999</v>
      </c>
      <c r="B1889">
        <v>0.447853</v>
      </c>
      <c r="C1889">
        <v>0.79455299999999995</v>
      </c>
      <c r="D1889">
        <v>0.51321600000000001</v>
      </c>
      <c r="E1889">
        <v>0</v>
      </c>
      <c r="F1889">
        <v>0</v>
      </c>
      <c r="G1889" t="str">
        <f t="shared" si="58"/>
        <v>◯</v>
      </c>
      <c r="H1889" t="str">
        <f t="shared" si="59"/>
        <v>FP</v>
      </c>
      <c r="O1889">
        <v>1886</v>
      </c>
      <c r="P1889">
        <v>0.53109700000000004</v>
      </c>
      <c r="Q1889">
        <v>0.447295</v>
      </c>
      <c r="R1889">
        <v>0.631413</v>
      </c>
      <c r="S1889">
        <v>0.55233600000000005</v>
      </c>
      <c r="V1889">
        <v>1886</v>
      </c>
      <c r="W1889">
        <v>0</v>
      </c>
      <c r="Z1889">
        <v>1886</v>
      </c>
      <c r="AA1889">
        <v>0</v>
      </c>
    </row>
    <row r="1890" spans="1:27" hidden="1">
      <c r="A1890">
        <v>0.59894899999999995</v>
      </c>
      <c r="B1890">
        <v>0.44801000000000002</v>
      </c>
      <c r="C1890">
        <v>0.38532</v>
      </c>
      <c r="D1890">
        <v>0.58810499999999999</v>
      </c>
      <c r="E1890">
        <v>0</v>
      </c>
      <c r="F1890">
        <v>0</v>
      </c>
      <c r="G1890" t="str">
        <f t="shared" si="58"/>
        <v>◯</v>
      </c>
      <c r="H1890" t="str">
        <f t="shared" si="59"/>
        <v>FP</v>
      </c>
      <c r="O1890">
        <v>1887</v>
      </c>
      <c r="P1890">
        <v>0.41947499999999999</v>
      </c>
      <c r="Q1890">
        <v>0.447853</v>
      </c>
      <c r="R1890">
        <v>0.79455299999999995</v>
      </c>
      <c r="S1890">
        <v>0.51321600000000001</v>
      </c>
      <c r="V1890">
        <v>1887</v>
      </c>
      <c r="W1890">
        <v>0</v>
      </c>
      <c r="Z1890">
        <v>1887</v>
      </c>
      <c r="AA1890">
        <v>0</v>
      </c>
    </row>
    <row r="1891" spans="1:27" hidden="1">
      <c r="A1891">
        <v>0.594723</v>
      </c>
      <c r="B1891">
        <v>0.44845800000000002</v>
      </c>
      <c r="C1891">
        <v>0.110489</v>
      </c>
      <c r="D1891">
        <v>0.483707</v>
      </c>
      <c r="E1891">
        <v>1</v>
      </c>
      <c r="F1891">
        <v>1</v>
      </c>
      <c r="G1891" t="str">
        <f t="shared" si="58"/>
        <v>◯</v>
      </c>
      <c r="H1891" t="str">
        <f t="shared" si="59"/>
        <v>FP</v>
      </c>
      <c r="O1891">
        <v>1888</v>
      </c>
      <c r="P1891">
        <v>0.59894899999999995</v>
      </c>
      <c r="Q1891">
        <v>0.44801000000000002</v>
      </c>
      <c r="R1891">
        <v>0.38532</v>
      </c>
      <c r="S1891">
        <v>0.58810499999999999</v>
      </c>
      <c r="V1891">
        <v>1888</v>
      </c>
      <c r="W1891">
        <v>0</v>
      </c>
      <c r="Z1891">
        <v>1888</v>
      </c>
      <c r="AA1891">
        <v>0</v>
      </c>
    </row>
    <row r="1892" spans="1:27" hidden="1">
      <c r="A1892">
        <v>0.49434499999999998</v>
      </c>
      <c r="B1892">
        <v>0.44865300000000002</v>
      </c>
      <c r="C1892">
        <v>0.64236800000000005</v>
      </c>
      <c r="D1892">
        <v>0.539628</v>
      </c>
      <c r="E1892">
        <v>0</v>
      </c>
      <c r="F1892">
        <v>0</v>
      </c>
      <c r="G1892" t="str">
        <f t="shared" si="58"/>
        <v>◯</v>
      </c>
      <c r="H1892" t="str">
        <f t="shared" si="59"/>
        <v>FP</v>
      </c>
      <c r="O1892">
        <v>1889</v>
      </c>
      <c r="P1892">
        <v>0.594723</v>
      </c>
      <c r="Q1892">
        <v>0.44845800000000002</v>
      </c>
      <c r="R1892">
        <v>0.110489</v>
      </c>
      <c r="S1892">
        <v>0.483707</v>
      </c>
      <c r="V1892">
        <v>1889</v>
      </c>
      <c r="W1892">
        <v>1</v>
      </c>
      <c r="Z1892">
        <v>1889</v>
      </c>
      <c r="AA1892">
        <v>1</v>
      </c>
    </row>
    <row r="1893" spans="1:27" hidden="1">
      <c r="A1893">
        <v>0.51709300000000002</v>
      </c>
      <c r="B1893">
        <v>0.44886199999999998</v>
      </c>
      <c r="C1893">
        <v>0.54891900000000005</v>
      </c>
      <c r="D1893">
        <v>0.63126599999999999</v>
      </c>
      <c r="E1893">
        <v>0</v>
      </c>
      <c r="F1893">
        <v>0</v>
      </c>
      <c r="G1893" t="str">
        <f t="shared" si="58"/>
        <v>◯</v>
      </c>
      <c r="H1893" t="str">
        <f t="shared" si="59"/>
        <v>FP</v>
      </c>
      <c r="O1893">
        <v>1890</v>
      </c>
      <c r="P1893">
        <v>0.49434499999999998</v>
      </c>
      <c r="Q1893">
        <v>0.44865300000000002</v>
      </c>
      <c r="R1893">
        <v>0.64236800000000005</v>
      </c>
      <c r="S1893">
        <v>0.539628</v>
      </c>
      <c r="V1893">
        <v>1890</v>
      </c>
      <c r="W1893">
        <v>0</v>
      </c>
      <c r="Z1893">
        <v>1890</v>
      </c>
      <c r="AA1893">
        <v>0</v>
      </c>
    </row>
    <row r="1894" spans="1:27" hidden="1">
      <c r="A1894">
        <v>0.50743799999999994</v>
      </c>
      <c r="B1894">
        <v>0.44908500000000001</v>
      </c>
      <c r="C1894">
        <v>0.76842999999999995</v>
      </c>
      <c r="D1894">
        <v>0.540385</v>
      </c>
      <c r="E1894">
        <v>0</v>
      </c>
      <c r="F1894">
        <v>0</v>
      </c>
      <c r="G1894" t="str">
        <f t="shared" si="58"/>
        <v>◯</v>
      </c>
      <c r="H1894" t="str">
        <f t="shared" si="59"/>
        <v>FP</v>
      </c>
      <c r="O1894">
        <v>1891</v>
      </c>
      <c r="P1894">
        <v>0.51709300000000002</v>
      </c>
      <c r="Q1894">
        <v>0.44886199999999998</v>
      </c>
      <c r="R1894">
        <v>0.54891900000000005</v>
      </c>
      <c r="S1894">
        <v>0.63126599999999999</v>
      </c>
      <c r="V1894">
        <v>1891</v>
      </c>
      <c r="W1894">
        <v>0</v>
      </c>
      <c r="Z1894">
        <v>1891</v>
      </c>
      <c r="AA1894">
        <v>0</v>
      </c>
    </row>
    <row r="1895" spans="1:27" hidden="1">
      <c r="A1895">
        <v>0.51568000000000003</v>
      </c>
      <c r="B1895">
        <v>0.45004100000000002</v>
      </c>
      <c r="C1895">
        <v>0.68449000000000004</v>
      </c>
      <c r="D1895">
        <v>0.70263500000000001</v>
      </c>
      <c r="E1895">
        <v>0</v>
      </c>
      <c r="F1895">
        <v>0</v>
      </c>
      <c r="G1895" t="str">
        <f t="shared" si="58"/>
        <v>◯</v>
      </c>
      <c r="H1895" t="str">
        <f t="shared" si="59"/>
        <v>FP</v>
      </c>
      <c r="O1895">
        <v>1892</v>
      </c>
      <c r="P1895">
        <v>0.50743799999999994</v>
      </c>
      <c r="Q1895">
        <v>0.44908500000000001</v>
      </c>
      <c r="R1895">
        <v>0.76842999999999995</v>
      </c>
      <c r="S1895">
        <v>0.540385</v>
      </c>
      <c r="V1895">
        <v>1892</v>
      </c>
      <c r="W1895">
        <v>0</v>
      </c>
      <c r="Z1895">
        <v>1892</v>
      </c>
      <c r="AA1895">
        <v>0</v>
      </c>
    </row>
    <row r="1896" spans="1:27" hidden="1">
      <c r="A1896">
        <v>0.62788900000000003</v>
      </c>
      <c r="B1896">
        <v>0.45056400000000002</v>
      </c>
      <c r="C1896">
        <v>0.186115</v>
      </c>
      <c r="D1896">
        <v>0.407864</v>
      </c>
      <c r="E1896">
        <v>0</v>
      </c>
      <c r="F1896">
        <v>0</v>
      </c>
      <c r="G1896" t="str">
        <f t="shared" si="58"/>
        <v>◯</v>
      </c>
      <c r="H1896" t="str">
        <f t="shared" si="59"/>
        <v>FP</v>
      </c>
      <c r="O1896">
        <v>1893</v>
      </c>
      <c r="P1896">
        <v>0.51568000000000003</v>
      </c>
      <c r="Q1896">
        <v>0.45004100000000002</v>
      </c>
      <c r="R1896">
        <v>0.68449000000000004</v>
      </c>
      <c r="S1896">
        <v>0.70263500000000001</v>
      </c>
      <c r="V1896">
        <v>1893</v>
      </c>
      <c r="W1896">
        <v>0</v>
      </c>
      <c r="Z1896">
        <v>1893</v>
      </c>
      <c r="AA1896">
        <v>0</v>
      </c>
    </row>
    <row r="1897" spans="1:27" hidden="1">
      <c r="A1897">
        <v>0.38918900000000001</v>
      </c>
      <c r="B1897">
        <v>0.450708</v>
      </c>
      <c r="C1897">
        <v>0.71367400000000003</v>
      </c>
      <c r="D1897">
        <v>0.44412299999999999</v>
      </c>
      <c r="E1897">
        <v>0</v>
      </c>
      <c r="F1897">
        <v>0</v>
      </c>
      <c r="G1897" t="str">
        <f t="shared" si="58"/>
        <v>◯</v>
      </c>
      <c r="H1897" t="str">
        <f t="shared" si="59"/>
        <v>FP</v>
      </c>
      <c r="O1897">
        <v>1894</v>
      </c>
      <c r="P1897">
        <v>0.62788900000000003</v>
      </c>
      <c r="Q1897">
        <v>0.45056400000000002</v>
      </c>
      <c r="R1897">
        <v>0.186115</v>
      </c>
      <c r="S1897">
        <v>0.407864</v>
      </c>
      <c r="V1897">
        <v>1894</v>
      </c>
      <c r="W1897">
        <v>0</v>
      </c>
      <c r="Z1897">
        <v>1894</v>
      </c>
      <c r="AA1897">
        <v>0</v>
      </c>
    </row>
    <row r="1898" spans="1:27" hidden="1">
      <c r="A1898">
        <v>0.82955000000000001</v>
      </c>
      <c r="B1898">
        <v>0.450791</v>
      </c>
      <c r="C1898">
        <v>7.8195000000000001E-2</v>
      </c>
      <c r="D1898">
        <v>0.68848799999999999</v>
      </c>
      <c r="E1898">
        <v>1</v>
      </c>
      <c r="F1898">
        <v>1</v>
      </c>
      <c r="G1898" t="str">
        <f t="shared" si="58"/>
        <v>◯</v>
      </c>
      <c r="H1898" t="str">
        <f t="shared" si="59"/>
        <v>FP</v>
      </c>
      <c r="O1898">
        <v>1895</v>
      </c>
      <c r="P1898">
        <v>0.38918900000000001</v>
      </c>
      <c r="Q1898">
        <v>0.450708</v>
      </c>
      <c r="R1898">
        <v>0.71367400000000003</v>
      </c>
      <c r="S1898">
        <v>0.44412299999999999</v>
      </c>
      <c r="V1898">
        <v>1895</v>
      </c>
      <c r="W1898">
        <v>0</v>
      </c>
      <c r="Z1898">
        <v>1895</v>
      </c>
      <c r="AA1898">
        <v>0</v>
      </c>
    </row>
    <row r="1899" spans="1:27" hidden="1">
      <c r="A1899">
        <v>0.627413</v>
      </c>
      <c r="B1899">
        <v>0.45149499999999998</v>
      </c>
      <c r="C1899">
        <v>0.57686199999999999</v>
      </c>
      <c r="D1899">
        <v>0.57514200000000004</v>
      </c>
      <c r="E1899">
        <v>0</v>
      </c>
      <c r="F1899">
        <v>0</v>
      </c>
      <c r="G1899" t="str">
        <f t="shared" si="58"/>
        <v>◯</v>
      </c>
      <c r="H1899" t="str">
        <f t="shared" si="59"/>
        <v>FP</v>
      </c>
      <c r="O1899">
        <v>1896</v>
      </c>
      <c r="P1899">
        <v>0.82955000000000001</v>
      </c>
      <c r="Q1899">
        <v>0.450791</v>
      </c>
      <c r="R1899">
        <v>7.8195000000000001E-2</v>
      </c>
      <c r="S1899">
        <v>0.68848799999999999</v>
      </c>
      <c r="V1899">
        <v>1896</v>
      </c>
      <c r="W1899">
        <v>1</v>
      </c>
      <c r="Z1899">
        <v>1896</v>
      </c>
      <c r="AA1899">
        <v>1</v>
      </c>
    </row>
    <row r="1900" spans="1:27">
      <c r="A1900">
        <v>0.58634699999999995</v>
      </c>
      <c r="B1900">
        <v>0.45158199999999998</v>
      </c>
      <c r="C1900">
        <v>0.14307900000000001</v>
      </c>
      <c r="D1900">
        <v>0.48795300000000003</v>
      </c>
      <c r="E1900">
        <v>0</v>
      </c>
      <c r="F1900">
        <v>1</v>
      </c>
      <c r="G1900" t="str">
        <f t="shared" si="58"/>
        <v>☓</v>
      </c>
      <c r="H1900" t="str">
        <f t="shared" si="59"/>
        <v>FN</v>
      </c>
      <c r="O1900">
        <v>1897</v>
      </c>
      <c r="P1900">
        <v>0.627413</v>
      </c>
      <c r="Q1900">
        <v>0.45149499999999998</v>
      </c>
      <c r="R1900">
        <v>0.57686199999999999</v>
      </c>
      <c r="S1900">
        <v>0.57514200000000004</v>
      </c>
      <c r="V1900">
        <v>1897</v>
      </c>
      <c r="W1900">
        <v>0</v>
      </c>
      <c r="Z1900">
        <v>1897</v>
      </c>
      <c r="AA1900">
        <v>0</v>
      </c>
    </row>
    <row r="1901" spans="1:27" hidden="1">
      <c r="A1901">
        <v>0.57734700000000005</v>
      </c>
      <c r="B1901">
        <v>0.45166400000000001</v>
      </c>
      <c r="C1901">
        <v>0.18901999999999999</v>
      </c>
      <c r="D1901">
        <v>0.68304500000000001</v>
      </c>
      <c r="E1901">
        <v>1</v>
      </c>
      <c r="F1901">
        <v>0</v>
      </c>
      <c r="G1901" t="str">
        <f t="shared" si="58"/>
        <v>☓</v>
      </c>
      <c r="H1901" t="str">
        <f t="shared" si="59"/>
        <v>FP</v>
      </c>
      <c r="O1901">
        <v>1898</v>
      </c>
      <c r="P1901">
        <v>0.58634699999999995</v>
      </c>
      <c r="Q1901">
        <v>0.45158199999999998</v>
      </c>
      <c r="R1901">
        <v>0.14307900000000001</v>
      </c>
      <c r="S1901">
        <v>0.48795300000000003</v>
      </c>
      <c r="V1901">
        <v>1898</v>
      </c>
      <c r="W1901">
        <v>0</v>
      </c>
      <c r="Z1901">
        <v>1898</v>
      </c>
      <c r="AA1901">
        <v>1</v>
      </c>
    </row>
    <row r="1902" spans="1:27" hidden="1">
      <c r="A1902">
        <v>0.57096100000000005</v>
      </c>
      <c r="B1902">
        <v>0.45236599999999999</v>
      </c>
      <c r="C1902">
        <v>0.72492599999999996</v>
      </c>
      <c r="D1902">
        <v>0.60123700000000002</v>
      </c>
      <c r="E1902">
        <v>0</v>
      </c>
      <c r="F1902">
        <v>0</v>
      </c>
      <c r="G1902" t="str">
        <f t="shared" si="58"/>
        <v>◯</v>
      </c>
      <c r="H1902" t="str">
        <f t="shared" si="59"/>
        <v>FP</v>
      </c>
      <c r="O1902">
        <v>1899</v>
      </c>
      <c r="P1902">
        <v>0.57734700000000005</v>
      </c>
      <c r="Q1902">
        <v>0.45166400000000001</v>
      </c>
      <c r="R1902">
        <v>0.18901999999999999</v>
      </c>
      <c r="S1902">
        <v>0.68304500000000001</v>
      </c>
      <c r="V1902">
        <v>1899</v>
      </c>
      <c r="W1902">
        <v>1</v>
      </c>
      <c r="Z1902">
        <v>1899</v>
      </c>
      <c r="AA1902">
        <v>0</v>
      </c>
    </row>
    <row r="1903" spans="1:27" hidden="1">
      <c r="A1903">
        <v>0.63831800000000005</v>
      </c>
      <c r="B1903">
        <v>0.452571</v>
      </c>
      <c r="C1903">
        <v>0.24442900000000001</v>
      </c>
      <c r="D1903">
        <v>0.68299699999999997</v>
      </c>
      <c r="E1903">
        <v>0</v>
      </c>
      <c r="F1903">
        <v>0</v>
      </c>
      <c r="G1903" t="str">
        <f t="shared" si="58"/>
        <v>◯</v>
      </c>
      <c r="H1903" t="str">
        <f t="shared" si="59"/>
        <v>FP</v>
      </c>
      <c r="O1903">
        <v>1900</v>
      </c>
      <c r="P1903">
        <v>0.57096100000000005</v>
      </c>
      <c r="Q1903">
        <v>0.45236599999999999</v>
      </c>
      <c r="R1903">
        <v>0.72492599999999996</v>
      </c>
      <c r="S1903">
        <v>0.60123700000000002</v>
      </c>
      <c r="V1903">
        <v>1900</v>
      </c>
      <c r="W1903">
        <v>0</v>
      </c>
      <c r="Z1903">
        <v>1900</v>
      </c>
      <c r="AA1903">
        <v>0</v>
      </c>
    </row>
    <row r="1904" spans="1:27" hidden="1">
      <c r="A1904">
        <v>0.85549399999999998</v>
      </c>
      <c r="B1904">
        <v>0.45261499999999999</v>
      </c>
      <c r="C1904">
        <v>0.107026</v>
      </c>
      <c r="D1904">
        <v>0.61334100000000003</v>
      </c>
      <c r="E1904">
        <v>1</v>
      </c>
      <c r="F1904">
        <v>1</v>
      </c>
      <c r="G1904" t="str">
        <f t="shared" si="58"/>
        <v>◯</v>
      </c>
      <c r="H1904" t="str">
        <f t="shared" si="59"/>
        <v>FP</v>
      </c>
      <c r="O1904">
        <v>1901</v>
      </c>
      <c r="P1904">
        <v>0.63831800000000005</v>
      </c>
      <c r="Q1904">
        <v>0.452571</v>
      </c>
      <c r="R1904">
        <v>0.24442900000000001</v>
      </c>
      <c r="S1904">
        <v>0.68299699999999997</v>
      </c>
      <c r="V1904">
        <v>1901</v>
      </c>
      <c r="W1904">
        <v>0</v>
      </c>
      <c r="Z1904">
        <v>1901</v>
      </c>
      <c r="AA1904">
        <v>0</v>
      </c>
    </row>
    <row r="1905" spans="1:27" hidden="1">
      <c r="A1905">
        <v>0.48047499999999999</v>
      </c>
      <c r="B1905">
        <v>0.45282800000000001</v>
      </c>
      <c r="C1905">
        <v>0.74775899999999995</v>
      </c>
      <c r="D1905">
        <v>0.45751599999999998</v>
      </c>
      <c r="E1905">
        <v>0</v>
      </c>
      <c r="F1905">
        <v>0</v>
      </c>
      <c r="G1905" t="str">
        <f t="shared" si="58"/>
        <v>◯</v>
      </c>
      <c r="H1905" t="str">
        <f t="shared" si="59"/>
        <v>FP</v>
      </c>
      <c r="O1905">
        <v>1902</v>
      </c>
      <c r="P1905">
        <v>0.85549399999999998</v>
      </c>
      <c r="Q1905">
        <v>0.45261499999999999</v>
      </c>
      <c r="R1905">
        <v>0.107026</v>
      </c>
      <c r="S1905">
        <v>0.61334100000000003</v>
      </c>
      <c r="V1905">
        <v>1902</v>
      </c>
      <c r="W1905">
        <v>1</v>
      </c>
      <c r="Z1905">
        <v>1902</v>
      </c>
      <c r="AA1905">
        <v>1</v>
      </c>
    </row>
    <row r="1906" spans="1:27" hidden="1">
      <c r="A1906">
        <v>0.73294300000000001</v>
      </c>
      <c r="B1906">
        <v>0.45313900000000001</v>
      </c>
      <c r="C1906">
        <v>0.55345900000000003</v>
      </c>
      <c r="D1906">
        <v>0.52697799999999995</v>
      </c>
      <c r="E1906">
        <v>0</v>
      </c>
      <c r="F1906">
        <v>0</v>
      </c>
      <c r="G1906" t="str">
        <f t="shared" si="58"/>
        <v>◯</v>
      </c>
      <c r="H1906" t="str">
        <f t="shared" si="59"/>
        <v>FP</v>
      </c>
      <c r="O1906">
        <v>1903</v>
      </c>
      <c r="P1906">
        <v>0.48047499999999999</v>
      </c>
      <c r="Q1906">
        <v>0.45282800000000001</v>
      </c>
      <c r="R1906">
        <v>0.74775899999999995</v>
      </c>
      <c r="S1906">
        <v>0.45751599999999998</v>
      </c>
      <c r="V1906">
        <v>1903</v>
      </c>
      <c r="W1906">
        <v>0</v>
      </c>
      <c r="Z1906">
        <v>1903</v>
      </c>
      <c r="AA1906">
        <v>0</v>
      </c>
    </row>
    <row r="1907" spans="1:27" hidden="1">
      <c r="A1907">
        <v>0.65128900000000001</v>
      </c>
      <c r="B1907">
        <v>0.45331100000000002</v>
      </c>
      <c r="C1907">
        <v>0.51187199999999999</v>
      </c>
      <c r="D1907">
        <v>0.68597699999999995</v>
      </c>
      <c r="E1907">
        <v>0</v>
      </c>
      <c r="F1907">
        <v>0</v>
      </c>
      <c r="G1907" t="str">
        <f t="shared" si="58"/>
        <v>◯</v>
      </c>
      <c r="H1907" t="str">
        <f t="shared" si="59"/>
        <v>FP</v>
      </c>
      <c r="O1907">
        <v>1904</v>
      </c>
      <c r="P1907">
        <v>0.73294300000000001</v>
      </c>
      <c r="Q1907">
        <v>0.45313900000000001</v>
      </c>
      <c r="R1907">
        <v>0.55345900000000003</v>
      </c>
      <c r="S1907">
        <v>0.52697799999999995</v>
      </c>
      <c r="V1907">
        <v>1904</v>
      </c>
      <c r="W1907">
        <v>0</v>
      </c>
      <c r="Z1907">
        <v>1904</v>
      </c>
      <c r="AA1907">
        <v>0</v>
      </c>
    </row>
    <row r="1908" spans="1:27" hidden="1">
      <c r="A1908">
        <v>0.50147699999999995</v>
      </c>
      <c r="B1908">
        <v>0.453434</v>
      </c>
      <c r="C1908">
        <v>0.62477199999999999</v>
      </c>
      <c r="D1908">
        <v>0.68476899999999996</v>
      </c>
      <c r="E1908">
        <v>0</v>
      </c>
      <c r="F1908">
        <v>0</v>
      </c>
      <c r="G1908" t="str">
        <f t="shared" si="58"/>
        <v>◯</v>
      </c>
      <c r="H1908" t="str">
        <f t="shared" si="59"/>
        <v>FP</v>
      </c>
      <c r="O1908">
        <v>1905</v>
      </c>
      <c r="P1908">
        <v>0.65128900000000001</v>
      </c>
      <c r="Q1908">
        <v>0.45331100000000002</v>
      </c>
      <c r="R1908">
        <v>0.51187199999999999</v>
      </c>
      <c r="S1908">
        <v>0.68597699999999995</v>
      </c>
      <c r="V1908">
        <v>1905</v>
      </c>
      <c r="W1908">
        <v>0</v>
      </c>
      <c r="Z1908">
        <v>1905</v>
      </c>
      <c r="AA1908">
        <v>0</v>
      </c>
    </row>
    <row r="1909" spans="1:27" hidden="1">
      <c r="A1909">
        <v>0.71412699999999996</v>
      </c>
      <c r="B1909">
        <v>0.45360699999999998</v>
      </c>
      <c r="C1909">
        <v>0.53555799999999998</v>
      </c>
      <c r="D1909">
        <v>0.64018200000000003</v>
      </c>
      <c r="E1909">
        <v>0</v>
      </c>
      <c r="F1909">
        <v>0</v>
      </c>
      <c r="G1909" t="str">
        <f t="shared" si="58"/>
        <v>◯</v>
      </c>
      <c r="H1909" t="str">
        <f t="shared" si="59"/>
        <v>FP</v>
      </c>
      <c r="O1909">
        <v>1906</v>
      </c>
      <c r="P1909">
        <v>0.50147699999999995</v>
      </c>
      <c r="Q1909">
        <v>0.453434</v>
      </c>
      <c r="R1909">
        <v>0.62477199999999999</v>
      </c>
      <c r="S1909">
        <v>0.68476899999999996</v>
      </c>
      <c r="V1909">
        <v>1906</v>
      </c>
      <c r="W1909">
        <v>0</v>
      </c>
      <c r="Z1909">
        <v>1906</v>
      </c>
      <c r="AA1909">
        <v>0</v>
      </c>
    </row>
    <row r="1910" spans="1:27" hidden="1">
      <c r="A1910">
        <v>0.33888699999999999</v>
      </c>
      <c r="B1910">
        <v>0.45374100000000001</v>
      </c>
      <c r="C1910">
        <v>0.83975999999999995</v>
      </c>
      <c r="D1910">
        <v>0.62281600000000004</v>
      </c>
      <c r="E1910">
        <v>0</v>
      </c>
      <c r="F1910">
        <v>0</v>
      </c>
      <c r="G1910" t="str">
        <f t="shared" si="58"/>
        <v>◯</v>
      </c>
      <c r="H1910" t="str">
        <f t="shared" si="59"/>
        <v>FP</v>
      </c>
      <c r="O1910">
        <v>1907</v>
      </c>
      <c r="P1910">
        <v>0.71412699999999996</v>
      </c>
      <c r="Q1910">
        <v>0.45360699999999998</v>
      </c>
      <c r="R1910">
        <v>0.53555799999999998</v>
      </c>
      <c r="S1910">
        <v>0.64018200000000003</v>
      </c>
      <c r="V1910">
        <v>1907</v>
      </c>
      <c r="W1910">
        <v>0</v>
      </c>
      <c r="Z1910">
        <v>1907</v>
      </c>
      <c r="AA1910">
        <v>0</v>
      </c>
    </row>
    <row r="1911" spans="1:27" hidden="1">
      <c r="A1911">
        <v>0.57237400000000005</v>
      </c>
      <c r="B1911">
        <v>0.453905</v>
      </c>
      <c r="C1911">
        <v>0.74849100000000002</v>
      </c>
      <c r="D1911">
        <v>0.65554500000000004</v>
      </c>
      <c r="E1911">
        <v>0</v>
      </c>
      <c r="F1911">
        <v>0</v>
      </c>
      <c r="G1911" t="str">
        <f t="shared" si="58"/>
        <v>◯</v>
      </c>
      <c r="H1911" t="str">
        <f t="shared" si="59"/>
        <v>FP</v>
      </c>
      <c r="O1911">
        <v>1908</v>
      </c>
      <c r="P1911">
        <v>0.33888699999999999</v>
      </c>
      <c r="Q1911">
        <v>0.45374100000000001</v>
      </c>
      <c r="R1911">
        <v>0.83975999999999995</v>
      </c>
      <c r="S1911">
        <v>0.62281600000000004</v>
      </c>
      <c r="V1911">
        <v>1908</v>
      </c>
      <c r="W1911">
        <v>0</v>
      </c>
      <c r="Z1911">
        <v>1908</v>
      </c>
      <c r="AA1911">
        <v>0</v>
      </c>
    </row>
    <row r="1912" spans="1:27" hidden="1">
      <c r="A1912">
        <v>0.31383800000000001</v>
      </c>
      <c r="B1912">
        <v>0.454181</v>
      </c>
      <c r="C1912">
        <v>0.73867899999999997</v>
      </c>
      <c r="D1912">
        <v>0.563975</v>
      </c>
      <c r="E1912">
        <v>0</v>
      </c>
      <c r="F1912">
        <v>0</v>
      </c>
      <c r="G1912" t="str">
        <f t="shared" si="58"/>
        <v>◯</v>
      </c>
      <c r="H1912" t="str">
        <f t="shared" si="59"/>
        <v>FP</v>
      </c>
      <c r="O1912">
        <v>1909</v>
      </c>
      <c r="P1912">
        <v>0.57237400000000005</v>
      </c>
      <c r="Q1912">
        <v>0.453905</v>
      </c>
      <c r="R1912">
        <v>0.74849100000000002</v>
      </c>
      <c r="S1912">
        <v>0.65554500000000004</v>
      </c>
      <c r="V1912">
        <v>1909</v>
      </c>
      <c r="W1912">
        <v>0</v>
      </c>
      <c r="Z1912">
        <v>1909</v>
      </c>
      <c r="AA1912">
        <v>0</v>
      </c>
    </row>
    <row r="1913" spans="1:27" hidden="1">
      <c r="A1913">
        <v>0.25020500000000001</v>
      </c>
      <c r="B1913">
        <v>0.45419100000000001</v>
      </c>
      <c r="C1913">
        <v>0.88126300000000002</v>
      </c>
      <c r="D1913">
        <v>0.32095200000000002</v>
      </c>
      <c r="E1913">
        <v>0</v>
      </c>
      <c r="F1913">
        <v>0</v>
      </c>
      <c r="G1913" t="str">
        <f t="shared" si="58"/>
        <v>◯</v>
      </c>
      <c r="H1913" t="str">
        <f t="shared" si="59"/>
        <v>FP</v>
      </c>
      <c r="O1913">
        <v>1910</v>
      </c>
      <c r="P1913">
        <v>0.31383800000000001</v>
      </c>
      <c r="Q1913">
        <v>0.454181</v>
      </c>
      <c r="R1913">
        <v>0.73867899999999997</v>
      </c>
      <c r="S1913">
        <v>0.563975</v>
      </c>
      <c r="V1913">
        <v>1910</v>
      </c>
      <c r="W1913">
        <v>0</v>
      </c>
      <c r="Z1913">
        <v>1910</v>
      </c>
      <c r="AA1913">
        <v>0</v>
      </c>
    </row>
    <row r="1914" spans="1:27" hidden="1">
      <c r="A1914">
        <v>0.50345200000000001</v>
      </c>
      <c r="B1914">
        <v>0.45443800000000001</v>
      </c>
      <c r="C1914">
        <v>0.48570099999999999</v>
      </c>
      <c r="D1914">
        <v>0.749884</v>
      </c>
      <c r="E1914">
        <v>0</v>
      </c>
      <c r="F1914">
        <v>0</v>
      </c>
      <c r="G1914" t="str">
        <f t="shared" si="58"/>
        <v>◯</v>
      </c>
      <c r="H1914" t="str">
        <f t="shared" si="59"/>
        <v>FP</v>
      </c>
      <c r="O1914">
        <v>1911</v>
      </c>
      <c r="P1914">
        <v>0.25020500000000001</v>
      </c>
      <c r="Q1914">
        <v>0.45419100000000001</v>
      </c>
      <c r="R1914">
        <v>0.88126300000000002</v>
      </c>
      <c r="S1914">
        <v>0.32095200000000002</v>
      </c>
      <c r="V1914">
        <v>1911</v>
      </c>
      <c r="W1914">
        <v>0</v>
      </c>
      <c r="Z1914">
        <v>1911</v>
      </c>
      <c r="AA1914">
        <v>0</v>
      </c>
    </row>
    <row r="1915" spans="1:27" hidden="1">
      <c r="A1915">
        <v>0.63716200000000001</v>
      </c>
      <c r="B1915">
        <v>0.45446599999999998</v>
      </c>
      <c r="C1915">
        <v>0.49795400000000001</v>
      </c>
      <c r="D1915">
        <v>0.52098299999999997</v>
      </c>
      <c r="E1915">
        <v>0</v>
      </c>
      <c r="F1915">
        <v>0</v>
      </c>
      <c r="G1915" t="str">
        <f t="shared" si="58"/>
        <v>◯</v>
      </c>
      <c r="H1915" t="str">
        <f t="shared" si="59"/>
        <v>FP</v>
      </c>
      <c r="O1915">
        <v>1912</v>
      </c>
      <c r="P1915">
        <v>0.50345200000000001</v>
      </c>
      <c r="Q1915">
        <v>0.45443800000000001</v>
      </c>
      <c r="R1915">
        <v>0.48570099999999999</v>
      </c>
      <c r="S1915">
        <v>0.749884</v>
      </c>
      <c r="V1915">
        <v>1912</v>
      </c>
      <c r="W1915">
        <v>0</v>
      </c>
      <c r="Z1915">
        <v>1912</v>
      </c>
      <c r="AA1915">
        <v>0</v>
      </c>
    </row>
    <row r="1916" spans="1:27" hidden="1">
      <c r="A1916">
        <v>0.59496099999999996</v>
      </c>
      <c r="B1916">
        <v>0.45449400000000001</v>
      </c>
      <c r="C1916">
        <v>0.602433</v>
      </c>
      <c r="D1916">
        <v>0.71338000000000001</v>
      </c>
      <c r="E1916">
        <v>0</v>
      </c>
      <c r="F1916">
        <v>0</v>
      </c>
      <c r="G1916" t="str">
        <f t="shared" si="58"/>
        <v>◯</v>
      </c>
      <c r="H1916" t="str">
        <f t="shared" si="59"/>
        <v>FP</v>
      </c>
      <c r="O1916">
        <v>1913</v>
      </c>
      <c r="P1916">
        <v>0.63716200000000001</v>
      </c>
      <c r="Q1916">
        <v>0.45446599999999998</v>
      </c>
      <c r="R1916">
        <v>0.49795400000000001</v>
      </c>
      <c r="S1916">
        <v>0.52098299999999997</v>
      </c>
      <c r="V1916">
        <v>1913</v>
      </c>
      <c r="W1916">
        <v>0</v>
      </c>
      <c r="Z1916">
        <v>1913</v>
      </c>
      <c r="AA1916">
        <v>0</v>
      </c>
    </row>
    <row r="1917" spans="1:27" hidden="1">
      <c r="A1917">
        <v>0.67837000000000003</v>
      </c>
      <c r="B1917">
        <v>0.45454800000000001</v>
      </c>
      <c r="C1917">
        <v>0.30255799999999999</v>
      </c>
      <c r="D1917">
        <v>0.57288099999999997</v>
      </c>
      <c r="E1917">
        <v>0</v>
      </c>
      <c r="F1917">
        <v>0</v>
      </c>
      <c r="G1917" t="str">
        <f t="shared" si="58"/>
        <v>◯</v>
      </c>
      <c r="H1917" t="str">
        <f t="shared" si="59"/>
        <v>FP</v>
      </c>
      <c r="O1917">
        <v>1914</v>
      </c>
      <c r="P1917">
        <v>0.59496099999999996</v>
      </c>
      <c r="Q1917">
        <v>0.45449400000000001</v>
      </c>
      <c r="R1917">
        <v>0.602433</v>
      </c>
      <c r="S1917">
        <v>0.71338000000000001</v>
      </c>
      <c r="V1917">
        <v>1914</v>
      </c>
      <c r="W1917">
        <v>0</v>
      </c>
      <c r="Z1917">
        <v>1914</v>
      </c>
      <c r="AA1917">
        <v>0</v>
      </c>
    </row>
    <row r="1918" spans="1:27" hidden="1">
      <c r="A1918">
        <v>0.58413700000000002</v>
      </c>
      <c r="B1918">
        <v>0.45457999999999998</v>
      </c>
      <c r="C1918">
        <v>0.57671600000000001</v>
      </c>
      <c r="D1918">
        <v>0.53401799999999999</v>
      </c>
      <c r="E1918">
        <v>0</v>
      </c>
      <c r="F1918">
        <v>0</v>
      </c>
      <c r="G1918" t="str">
        <f t="shared" si="58"/>
        <v>◯</v>
      </c>
      <c r="H1918" t="str">
        <f t="shared" si="59"/>
        <v>FP</v>
      </c>
      <c r="O1918">
        <v>1915</v>
      </c>
      <c r="P1918">
        <v>0.67837000000000003</v>
      </c>
      <c r="Q1918">
        <v>0.45454800000000001</v>
      </c>
      <c r="R1918">
        <v>0.30255799999999999</v>
      </c>
      <c r="S1918">
        <v>0.57288099999999997</v>
      </c>
      <c r="V1918">
        <v>1915</v>
      </c>
      <c r="W1918">
        <v>0</v>
      </c>
      <c r="Z1918">
        <v>1915</v>
      </c>
      <c r="AA1918">
        <v>0</v>
      </c>
    </row>
    <row r="1919" spans="1:27" hidden="1">
      <c r="A1919">
        <v>0.44569799999999998</v>
      </c>
      <c r="B1919">
        <v>0.454793</v>
      </c>
      <c r="C1919">
        <v>0.47279300000000002</v>
      </c>
      <c r="D1919">
        <v>0.69276499999999996</v>
      </c>
      <c r="E1919">
        <v>0</v>
      </c>
      <c r="F1919">
        <v>0</v>
      </c>
      <c r="G1919" t="str">
        <f t="shared" si="58"/>
        <v>◯</v>
      </c>
      <c r="H1919" t="str">
        <f t="shared" si="59"/>
        <v>FP</v>
      </c>
      <c r="O1919">
        <v>1916</v>
      </c>
      <c r="P1919">
        <v>0.58413700000000002</v>
      </c>
      <c r="Q1919">
        <v>0.45457999999999998</v>
      </c>
      <c r="R1919">
        <v>0.57671600000000001</v>
      </c>
      <c r="S1919">
        <v>0.53401799999999999</v>
      </c>
      <c r="V1919">
        <v>1916</v>
      </c>
      <c r="W1919">
        <v>0</v>
      </c>
      <c r="Z1919">
        <v>1916</v>
      </c>
      <c r="AA1919">
        <v>0</v>
      </c>
    </row>
    <row r="1920" spans="1:27" hidden="1">
      <c r="A1920">
        <v>0.44283099999999997</v>
      </c>
      <c r="B1920">
        <v>0.45506000000000002</v>
      </c>
      <c r="C1920">
        <v>0.75648800000000005</v>
      </c>
      <c r="D1920">
        <v>0.50376900000000002</v>
      </c>
      <c r="E1920">
        <v>0</v>
      </c>
      <c r="F1920">
        <v>0</v>
      </c>
      <c r="G1920" t="str">
        <f t="shared" si="58"/>
        <v>◯</v>
      </c>
      <c r="H1920" t="str">
        <f t="shared" si="59"/>
        <v>FP</v>
      </c>
      <c r="O1920">
        <v>1917</v>
      </c>
      <c r="P1920">
        <v>0.44569799999999998</v>
      </c>
      <c r="Q1920">
        <v>0.454793</v>
      </c>
      <c r="R1920">
        <v>0.47279300000000002</v>
      </c>
      <c r="S1920">
        <v>0.69276499999999996</v>
      </c>
      <c r="V1920">
        <v>1917</v>
      </c>
      <c r="W1920">
        <v>0</v>
      </c>
      <c r="Z1920">
        <v>1917</v>
      </c>
      <c r="AA1920">
        <v>0</v>
      </c>
    </row>
    <row r="1921" spans="1:27" hidden="1">
      <c r="A1921">
        <v>0.33757999999999999</v>
      </c>
      <c r="B1921">
        <v>0.455152</v>
      </c>
      <c r="C1921">
        <v>0.86021099999999995</v>
      </c>
      <c r="D1921">
        <v>0.62289399999999995</v>
      </c>
      <c r="E1921">
        <v>0</v>
      </c>
      <c r="F1921">
        <v>0</v>
      </c>
      <c r="G1921" t="str">
        <f t="shared" si="58"/>
        <v>◯</v>
      </c>
      <c r="H1921" t="str">
        <f t="shared" si="59"/>
        <v>FP</v>
      </c>
      <c r="O1921">
        <v>1918</v>
      </c>
      <c r="P1921">
        <v>0.44283099999999997</v>
      </c>
      <c r="Q1921">
        <v>0.45506000000000002</v>
      </c>
      <c r="R1921">
        <v>0.75648800000000005</v>
      </c>
      <c r="S1921">
        <v>0.50376900000000002</v>
      </c>
      <c r="V1921">
        <v>1918</v>
      </c>
      <c r="W1921">
        <v>0</v>
      </c>
      <c r="Z1921">
        <v>1918</v>
      </c>
      <c r="AA1921">
        <v>0</v>
      </c>
    </row>
    <row r="1922" spans="1:27" hidden="1">
      <c r="A1922">
        <v>0.78139899999999995</v>
      </c>
      <c r="B1922">
        <v>0.45532600000000001</v>
      </c>
      <c r="C1922">
        <v>0.13272999999999999</v>
      </c>
      <c r="D1922">
        <v>0.60608700000000004</v>
      </c>
      <c r="E1922">
        <v>1</v>
      </c>
      <c r="F1922">
        <v>1</v>
      </c>
      <c r="G1922" t="str">
        <f t="shared" si="58"/>
        <v>◯</v>
      </c>
      <c r="H1922" t="str">
        <f t="shared" si="59"/>
        <v>FP</v>
      </c>
      <c r="O1922">
        <v>1919</v>
      </c>
      <c r="P1922">
        <v>0.33757999999999999</v>
      </c>
      <c r="Q1922">
        <v>0.455152</v>
      </c>
      <c r="R1922">
        <v>0.86021099999999995</v>
      </c>
      <c r="S1922">
        <v>0.62289399999999995</v>
      </c>
      <c r="V1922">
        <v>1919</v>
      </c>
      <c r="W1922">
        <v>0</v>
      </c>
      <c r="Z1922">
        <v>1919</v>
      </c>
      <c r="AA1922">
        <v>0</v>
      </c>
    </row>
    <row r="1923" spans="1:27" hidden="1">
      <c r="A1923">
        <v>0.49459199999999998</v>
      </c>
      <c r="B1923">
        <v>0.45544800000000002</v>
      </c>
      <c r="C1923">
        <v>0.77024599999999999</v>
      </c>
      <c r="D1923">
        <v>0.61091099999999998</v>
      </c>
      <c r="E1923">
        <v>0</v>
      </c>
      <c r="F1923">
        <v>0</v>
      </c>
      <c r="G1923" t="str">
        <f t="shared" ref="G1923:G1986" si="60">IF($F1923=E1923,"◯","☓")</f>
        <v>◯</v>
      </c>
      <c r="H1923" t="str">
        <f t="shared" ref="H1923:H1986" si="61">IF(AND($E1923 = 0, $F1923 = 1),"FN","FP")</f>
        <v>FP</v>
      </c>
      <c r="O1923">
        <v>1920</v>
      </c>
      <c r="P1923">
        <v>0.78139899999999995</v>
      </c>
      <c r="Q1923">
        <v>0.45532600000000001</v>
      </c>
      <c r="R1923">
        <v>0.13272999999999999</v>
      </c>
      <c r="S1923">
        <v>0.60608700000000004</v>
      </c>
      <c r="V1923">
        <v>1920</v>
      </c>
      <c r="W1923">
        <v>1</v>
      </c>
      <c r="Z1923">
        <v>1920</v>
      </c>
      <c r="AA1923">
        <v>1</v>
      </c>
    </row>
    <row r="1924" spans="1:27" hidden="1">
      <c r="A1924">
        <v>0.31154500000000002</v>
      </c>
      <c r="B1924">
        <v>0.45549499999999998</v>
      </c>
      <c r="C1924">
        <v>0.88712299999999999</v>
      </c>
      <c r="D1924">
        <v>0.489201</v>
      </c>
      <c r="E1924">
        <v>0</v>
      </c>
      <c r="F1924">
        <v>0</v>
      </c>
      <c r="G1924" t="str">
        <f t="shared" si="60"/>
        <v>◯</v>
      </c>
      <c r="H1924" t="str">
        <f t="shared" si="61"/>
        <v>FP</v>
      </c>
      <c r="O1924">
        <v>1921</v>
      </c>
      <c r="P1924">
        <v>0.49459199999999998</v>
      </c>
      <c r="Q1924">
        <v>0.45544800000000002</v>
      </c>
      <c r="R1924">
        <v>0.77024599999999999</v>
      </c>
      <c r="S1924">
        <v>0.61091099999999998</v>
      </c>
      <c r="V1924">
        <v>1921</v>
      </c>
      <c r="W1924">
        <v>0</v>
      </c>
      <c r="Z1924">
        <v>1921</v>
      </c>
      <c r="AA1924">
        <v>0</v>
      </c>
    </row>
    <row r="1925" spans="1:27" hidden="1">
      <c r="A1925">
        <v>0.62624100000000005</v>
      </c>
      <c r="B1925">
        <v>0.45576800000000001</v>
      </c>
      <c r="C1925">
        <v>0.283607</v>
      </c>
      <c r="D1925">
        <v>0.57358299999999995</v>
      </c>
      <c r="E1925">
        <v>0</v>
      </c>
      <c r="F1925">
        <v>0</v>
      </c>
      <c r="G1925" t="str">
        <f t="shared" si="60"/>
        <v>◯</v>
      </c>
      <c r="H1925" t="str">
        <f t="shared" si="61"/>
        <v>FP</v>
      </c>
      <c r="O1925">
        <v>1922</v>
      </c>
      <c r="P1925">
        <v>0.31154500000000002</v>
      </c>
      <c r="Q1925">
        <v>0.45549499999999998</v>
      </c>
      <c r="R1925">
        <v>0.88712299999999999</v>
      </c>
      <c r="S1925">
        <v>0.489201</v>
      </c>
      <c r="V1925">
        <v>1922</v>
      </c>
      <c r="W1925">
        <v>0</v>
      </c>
      <c r="Z1925">
        <v>1922</v>
      </c>
      <c r="AA1925">
        <v>0</v>
      </c>
    </row>
    <row r="1926" spans="1:27" hidden="1">
      <c r="A1926">
        <v>0.61473100000000003</v>
      </c>
      <c r="B1926">
        <v>0.45592700000000003</v>
      </c>
      <c r="C1926">
        <v>9.4687999999999994E-2</v>
      </c>
      <c r="D1926">
        <v>0.46399400000000002</v>
      </c>
      <c r="E1926">
        <v>1</v>
      </c>
      <c r="F1926">
        <v>1</v>
      </c>
      <c r="G1926" t="str">
        <f t="shared" si="60"/>
        <v>◯</v>
      </c>
      <c r="H1926" t="str">
        <f t="shared" si="61"/>
        <v>FP</v>
      </c>
      <c r="O1926">
        <v>1923</v>
      </c>
      <c r="P1926">
        <v>0.62624100000000005</v>
      </c>
      <c r="Q1926">
        <v>0.45576800000000001</v>
      </c>
      <c r="R1926">
        <v>0.283607</v>
      </c>
      <c r="S1926">
        <v>0.57358299999999995</v>
      </c>
      <c r="V1926">
        <v>1923</v>
      </c>
      <c r="W1926">
        <v>0</v>
      </c>
      <c r="Z1926">
        <v>1923</v>
      </c>
      <c r="AA1926">
        <v>0</v>
      </c>
    </row>
    <row r="1927" spans="1:27" hidden="1">
      <c r="A1927">
        <v>0.57300200000000001</v>
      </c>
      <c r="B1927">
        <v>0.45611499999999999</v>
      </c>
      <c r="C1927">
        <v>0.70341100000000001</v>
      </c>
      <c r="D1927">
        <v>0.57642000000000004</v>
      </c>
      <c r="E1927">
        <v>0</v>
      </c>
      <c r="F1927">
        <v>0</v>
      </c>
      <c r="G1927" t="str">
        <f t="shared" si="60"/>
        <v>◯</v>
      </c>
      <c r="H1927" t="str">
        <f t="shared" si="61"/>
        <v>FP</v>
      </c>
      <c r="O1927">
        <v>1924</v>
      </c>
      <c r="P1927">
        <v>0.61473100000000003</v>
      </c>
      <c r="Q1927">
        <v>0.45592700000000003</v>
      </c>
      <c r="R1927">
        <v>9.4687999999999994E-2</v>
      </c>
      <c r="S1927">
        <v>0.46399400000000002</v>
      </c>
      <c r="V1927">
        <v>1924</v>
      </c>
      <c r="W1927">
        <v>1</v>
      </c>
      <c r="Z1927">
        <v>1924</v>
      </c>
      <c r="AA1927">
        <v>1</v>
      </c>
    </row>
    <row r="1928" spans="1:27" hidden="1">
      <c r="A1928">
        <v>0.62531099999999995</v>
      </c>
      <c r="B1928">
        <v>0.45613700000000001</v>
      </c>
      <c r="C1928">
        <v>0.33480599999999999</v>
      </c>
      <c r="D1928">
        <v>0.48694700000000002</v>
      </c>
      <c r="E1928">
        <v>0</v>
      </c>
      <c r="F1928">
        <v>0</v>
      </c>
      <c r="G1928" t="str">
        <f t="shared" si="60"/>
        <v>◯</v>
      </c>
      <c r="H1928" t="str">
        <f t="shared" si="61"/>
        <v>FP</v>
      </c>
      <c r="O1928">
        <v>1925</v>
      </c>
      <c r="P1928">
        <v>0.57300200000000001</v>
      </c>
      <c r="Q1928">
        <v>0.45611499999999999</v>
      </c>
      <c r="R1928">
        <v>0.70341100000000001</v>
      </c>
      <c r="S1928">
        <v>0.57642000000000004</v>
      </c>
      <c r="V1928">
        <v>1925</v>
      </c>
      <c r="W1928">
        <v>0</v>
      </c>
      <c r="Z1928">
        <v>1925</v>
      </c>
      <c r="AA1928">
        <v>0</v>
      </c>
    </row>
    <row r="1929" spans="1:27" hidden="1">
      <c r="A1929">
        <v>0.65146400000000004</v>
      </c>
      <c r="B1929">
        <v>0.45623900000000001</v>
      </c>
      <c r="C1929">
        <v>0.60068100000000002</v>
      </c>
      <c r="D1929">
        <v>0.55750500000000003</v>
      </c>
      <c r="E1929">
        <v>0</v>
      </c>
      <c r="F1929">
        <v>0</v>
      </c>
      <c r="G1929" t="str">
        <f t="shared" si="60"/>
        <v>◯</v>
      </c>
      <c r="H1929" t="str">
        <f t="shared" si="61"/>
        <v>FP</v>
      </c>
      <c r="O1929">
        <v>1926</v>
      </c>
      <c r="P1929">
        <v>0.62531099999999995</v>
      </c>
      <c r="Q1929">
        <v>0.45613700000000001</v>
      </c>
      <c r="R1929">
        <v>0.33480599999999999</v>
      </c>
      <c r="S1929">
        <v>0.48694700000000002</v>
      </c>
      <c r="V1929">
        <v>1926</v>
      </c>
      <c r="W1929">
        <v>0</v>
      </c>
      <c r="Z1929">
        <v>1926</v>
      </c>
      <c r="AA1929">
        <v>0</v>
      </c>
    </row>
    <row r="1930" spans="1:27" hidden="1">
      <c r="A1930">
        <v>0.38960899999999998</v>
      </c>
      <c r="B1930">
        <v>0.45638200000000001</v>
      </c>
      <c r="C1930">
        <v>0.18274000000000001</v>
      </c>
      <c r="D1930">
        <v>0.41998400000000002</v>
      </c>
      <c r="E1930">
        <v>0</v>
      </c>
      <c r="F1930">
        <v>0</v>
      </c>
      <c r="G1930" t="str">
        <f t="shared" si="60"/>
        <v>◯</v>
      </c>
      <c r="H1930" t="str">
        <f t="shared" si="61"/>
        <v>FP</v>
      </c>
      <c r="O1930">
        <v>1927</v>
      </c>
      <c r="P1930">
        <v>0.65146400000000004</v>
      </c>
      <c r="Q1930">
        <v>0.45623900000000001</v>
      </c>
      <c r="R1930">
        <v>0.60068100000000002</v>
      </c>
      <c r="S1930">
        <v>0.55750500000000003</v>
      </c>
      <c r="V1930">
        <v>1927</v>
      </c>
      <c r="W1930">
        <v>0</v>
      </c>
      <c r="Z1930">
        <v>1927</v>
      </c>
      <c r="AA1930">
        <v>0</v>
      </c>
    </row>
    <row r="1931" spans="1:27" hidden="1">
      <c r="A1931">
        <v>0.64214700000000002</v>
      </c>
      <c r="B1931">
        <v>0.45639299999999999</v>
      </c>
      <c r="C1931">
        <v>0.19572200000000001</v>
      </c>
      <c r="D1931">
        <v>0.45872099999999999</v>
      </c>
      <c r="E1931">
        <v>0</v>
      </c>
      <c r="F1931">
        <v>0</v>
      </c>
      <c r="G1931" t="str">
        <f t="shared" si="60"/>
        <v>◯</v>
      </c>
      <c r="H1931" t="str">
        <f t="shared" si="61"/>
        <v>FP</v>
      </c>
      <c r="O1931">
        <v>1928</v>
      </c>
      <c r="P1931">
        <v>0.38960899999999998</v>
      </c>
      <c r="Q1931">
        <v>0.45638200000000001</v>
      </c>
      <c r="R1931">
        <v>0.18274000000000001</v>
      </c>
      <c r="S1931">
        <v>0.41998400000000002</v>
      </c>
      <c r="V1931">
        <v>1928</v>
      </c>
      <c r="W1931">
        <v>0</v>
      </c>
      <c r="Z1931">
        <v>1928</v>
      </c>
      <c r="AA1931">
        <v>0</v>
      </c>
    </row>
    <row r="1932" spans="1:27" hidden="1">
      <c r="A1932">
        <v>0.64912999999999998</v>
      </c>
      <c r="B1932">
        <v>0.456395</v>
      </c>
      <c r="C1932">
        <v>0.20717099999999999</v>
      </c>
      <c r="D1932">
        <v>0.59133999999999998</v>
      </c>
      <c r="E1932">
        <v>0</v>
      </c>
      <c r="F1932">
        <v>0</v>
      </c>
      <c r="G1932" t="str">
        <f t="shared" si="60"/>
        <v>◯</v>
      </c>
      <c r="H1932" t="str">
        <f t="shared" si="61"/>
        <v>FP</v>
      </c>
      <c r="O1932">
        <v>1929</v>
      </c>
      <c r="P1932">
        <v>0.64214700000000002</v>
      </c>
      <c r="Q1932">
        <v>0.45639299999999999</v>
      </c>
      <c r="R1932">
        <v>0.19572200000000001</v>
      </c>
      <c r="S1932">
        <v>0.45872099999999999</v>
      </c>
      <c r="V1932">
        <v>1929</v>
      </c>
      <c r="W1932">
        <v>0</v>
      </c>
      <c r="Z1932">
        <v>1929</v>
      </c>
      <c r="AA1932">
        <v>0</v>
      </c>
    </row>
    <row r="1933" spans="1:27" hidden="1">
      <c r="A1933">
        <v>0.57109299999999996</v>
      </c>
      <c r="B1933">
        <v>0.45649299999999998</v>
      </c>
      <c r="C1933">
        <v>0.143205</v>
      </c>
      <c r="D1933">
        <v>0.467414</v>
      </c>
      <c r="E1933">
        <v>1</v>
      </c>
      <c r="F1933">
        <v>1</v>
      </c>
      <c r="G1933" t="str">
        <f t="shared" si="60"/>
        <v>◯</v>
      </c>
      <c r="H1933" t="str">
        <f t="shared" si="61"/>
        <v>FP</v>
      </c>
      <c r="O1933">
        <v>1930</v>
      </c>
      <c r="P1933">
        <v>0.64912999999999998</v>
      </c>
      <c r="Q1933">
        <v>0.456395</v>
      </c>
      <c r="R1933">
        <v>0.20717099999999999</v>
      </c>
      <c r="S1933">
        <v>0.59133999999999998</v>
      </c>
      <c r="V1933">
        <v>1930</v>
      </c>
      <c r="W1933">
        <v>0</v>
      </c>
      <c r="Z1933">
        <v>1930</v>
      </c>
      <c r="AA1933">
        <v>0</v>
      </c>
    </row>
    <row r="1934" spans="1:27" hidden="1">
      <c r="A1934">
        <v>0.54350600000000004</v>
      </c>
      <c r="B1934">
        <v>0.45652300000000001</v>
      </c>
      <c r="C1934">
        <v>0.24717500000000001</v>
      </c>
      <c r="D1934">
        <v>0.51673599999999997</v>
      </c>
      <c r="E1934">
        <v>0</v>
      </c>
      <c r="F1934">
        <v>0</v>
      </c>
      <c r="G1934" t="str">
        <f t="shared" si="60"/>
        <v>◯</v>
      </c>
      <c r="H1934" t="str">
        <f t="shared" si="61"/>
        <v>FP</v>
      </c>
      <c r="O1934">
        <v>1931</v>
      </c>
      <c r="P1934">
        <v>0.57109299999999996</v>
      </c>
      <c r="Q1934">
        <v>0.45649299999999998</v>
      </c>
      <c r="R1934">
        <v>0.143205</v>
      </c>
      <c r="S1934">
        <v>0.467414</v>
      </c>
      <c r="V1934">
        <v>1931</v>
      </c>
      <c r="W1934">
        <v>1</v>
      </c>
      <c r="Z1934">
        <v>1931</v>
      </c>
      <c r="AA1934">
        <v>1</v>
      </c>
    </row>
    <row r="1935" spans="1:27" hidden="1">
      <c r="A1935">
        <v>0.31357000000000002</v>
      </c>
      <c r="B1935">
        <v>0.456617</v>
      </c>
      <c r="C1935">
        <v>0.74725299999999995</v>
      </c>
      <c r="D1935">
        <v>0.56113999999999997</v>
      </c>
      <c r="E1935">
        <v>0</v>
      </c>
      <c r="F1935">
        <v>0</v>
      </c>
      <c r="G1935" t="str">
        <f t="shared" si="60"/>
        <v>◯</v>
      </c>
      <c r="H1935" t="str">
        <f t="shared" si="61"/>
        <v>FP</v>
      </c>
      <c r="O1935">
        <v>1932</v>
      </c>
      <c r="P1935">
        <v>0.54350600000000004</v>
      </c>
      <c r="Q1935">
        <v>0.45652300000000001</v>
      </c>
      <c r="R1935">
        <v>0.24717500000000001</v>
      </c>
      <c r="S1935">
        <v>0.51673599999999997</v>
      </c>
      <c r="V1935">
        <v>1932</v>
      </c>
      <c r="W1935">
        <v>0</v>
      </c>
      <c r="Z1935">
        <v>1932</v>
      </c>
      <c r="AA1935">
        <v>0</v>
      </c>
    </row>
    <row r="1936" spans="1:27" hidden="1">
      <c r="A1936">
        <v>0.54222499999999996</v>
      </c>
      <c r="B1936">
        <v>0.456812</v>
      </c>
      <c r="C1936">
        <v>0.205979</v>
      </c>
      <c r="D1936">
        <v>0.42002499999999998</v>
      </c>
      <c r="E1936">
        <v>0</v>
      </c>
      <c r="F1936">
        <v>0</v>
      </c>
      <c r="G1936" t="str">
        <f t="shared" si="60"/>
        <v>◯</v>
      </c>
      <c r="H1936" t="str">
        <f t="shared" si="61"/>
        <v>FP</v>
      </c>
      <c r="O1936">
        <v>1933</v>
      </c>
      <c r="P1936">
        <v>0.31357000000000002</v>
      </c>
      <c r="Q1936">
        <v>0.456617</v>
      </c>
      <c r="R1936">
        <v>0.74725299999999995</v>
      </c>
      <c r="S1936">
        <v>0.56113999999999997</v>
      </c>
      <c r="V1936">
        <v>1933</v>
      </c>
      <c r="W1936">
        <v>0</v>
      </c>
      <c r="Z1936">
        <v>1933</v>
      </c>
      <c r="AA1936">
        <v>0</v>
      </c>
    </row>
    <row r="1937" spans="1:27" hidden="1">
      <c r="A1937">
        <v>0.24541099999999999</v>
      </c>
      <c r="B1937">
        <v>0.45702100000000001</v>
      </c>
      <c r="C1937">
        <v>0.79288800000000004</v>
      </c>
      <c r="D1937">
        <v>0.51346800000000004</v>
      </c>
      <c r="E1937">
        <v>0</v>
      </c>
      <c r="F1937">
        <v>0</v>
      </c>
      <c r="G1937" t="str">
        <f t="shared" si="60"/>
        <v>◯</v>
      </c>
      <c r="H1937" t="str">
        <f t="shared" si="61"/>
        <v>FP</v>
      </c>
      <c r="O1937">
        <v>1934</v>
      </c>
      <c r="P1937">
        <v>0.54222499999999996</v>
      </c>
      <c r="Q1937">
        <v>0.456812</v>
      </c>
      <c r="R1937">
        <v>0.205979</v>
      </c>
      <c r="S1937">
        <v>0.42002499999999998</v>
      </c>
      <c r="V1937">
        <v>1934</v>
      </c>
      <c r="W1937">
        <v>0</v>
      </c>
      <c r="Z1937">
        <v>1934</v>
      </c>
      <c r="AA1937">
        <v>0</v>
      </c>
    </row>
    <row r="1938" spans="1:27" hidden="1">
      <c r="A1938">
        <v>0.13739100000000001</v>
      </c>
      <c r="B1938">
        <v>0.457179</v>
      </c>
      <c r="C1938">
        <v>0.86069300000000004</v>
      </c>
      <c r="D1938">
        <v>0.60231500000000004</v>
      </c>
      <c r="E1938">
        <v>0</v>
      </c>
      <c r="F1938">
        <v>0</v>
      </c>
      <c r="G1938" t="str">
        <f t="shared" si="60"/>
        <v>◯</v>
      </c>
      <c r="H1938" t="str">
        <f t="shared" si="61"/>
        <v>FP</v>
      </c>
      <c r="O1938">
        <v>1935</v>
      </c>
      <c r="P1938">
        <v>0.24541099999999999</v>
      </c>
      <c r="Q1938">
        <v>0.45702100000000001</v>
      </c>
      <c r="R1938">
        <v>0.79288800000000004</v>
      </c>
      <c r="S1938">
        <v>0.51346800000000004</v>
      </c>
      <c r="V1938">
        <v>1935</v>
      </c>
      <c r="W1938">
        <v>0</v>
      </c>
      <c r="Z1938">
        <v>1935</v>
      </c>
      <c r="AA1938">
        <v>0</v>
      </c>
    </row>
    <row r="1939" spans="1:27" hidden="1">
      <c r="A1939">
        <v>0.51946499999999995</v>
      </c>
      <c r="B1939">
        <v>0.45722299999999999</v>
      </c>
      <c r="C1939">
        <v>0.72791700000000004</v>
      </c>
      <c r="D1939">
        <v>0.53995899999999997</v>
      </c>
      <c r="E1939">
        <v>0</v>
      </c>
      <c r="F1939">
        <v>0</v>
      </c>
      <c r="G1939" t="str">
        <f t="shared" si="60"/>
        <v>◯</v>
      </c>
      <c r="H1939" t="str">
        <f t="shared" si="61"/>
        <v>FP</v>
      </c>
      <c r="O1939">
        <v>1936</v>
      </c>
      <c r="P1939">
        <v>0.13739100000000001</v>
      </c>
      <c r="Q1939">
        <v>0.457179</v>
      </c>
      <c r="R1939">
        <v>0.86069300000000004</v>
      </c>
      <c r="S1939">
        <v>0.60231500000000004</v>
      </c>
      <c r="V1939">
        <v>1936</v>
      </c>
      <c r="W1939">
        <v>0</v>
      </c>
      <c r="Z1939">
        <v>1936</v>
      </c>
      <c r="AA1939">
        <v>0</v>
      </c>
    </row>
    <row r="1940" spans="1:27" hidden="1">
      <c r="A1940">
        <v>0.60057700000000003</v>
      </c>
      <c r="B1940">
        <v>0.45819500000000002</v>
      </c>
      <c r="C1940">
        <v>0.20938799999999999</v>
      </c>
      <c r="D1940">
        <v>0.47883999999999999</v>
      </c>
      <c r="E1940">
        <v>0</v>
      </c>
      <c r="F1940">
        <v>0</v>
      </c>
      <c r="G1940" t="str">
        <f t="shared" si="60"/>
        <v>◯</v>
      </c>
      <c r="H1940" t="str">
        <f t="shared" si="61"/>
        <v>FP</v>
      </c>
      <c r="O1940">
        <v>1937</v>
      </c>
      <c r="P1940">
        <v>0.51946499999999995</v>
      </c>
      <c r="Q1940">
        <v>0.45722299999999999</v>
      </c>
      <c r="R1940">
        <v>0.72791700000000004</v>
      </c>
      <c r="S1940">
        <v>0.53995899999999997</v>
      </c>
      <c r="V1940">
        <v>1937</v>
      </c>
      <c r="W1940">
        <v>0</v>
      </c>
      <c r="Z1940">
        <v>1937</v>
      </c>
      <c r="AA1940">
        <v>0</v>
      </c>
    </row>
    <row r="1941" spans="1:27" hidden="1">
      <c r="A1941">
        <v>0.63760700000000003</v>
      </c>
      <c r="B1941">
        <v>0.45851900000000001</v>
      </c>
      <c r="C1941">
        <v>6.5686999999999995E-2</v>
      </c>
      <c r="D1941">
        <v>0.44039600000000001</v>
      </c>
      <c r="E1941">
        <v>1</v>
      </c>
      <c r="F1941">
        <v>1</v>
      </c>
      <c r="G1941" t="str">
        <f t="shared" si="60"/>
        <v>◯</v>
      </c>
      <c r="H1941" t="str">
        <f t="shared" si="61"/>
        <v>FP</v>
      </c>
      <c r="O1941">
        <v>1938</v>
      </c>
      <c r="P1941">
        <v>0.60057700000000003</v>
      </c>
      <c r="Q1941">
        <v>0.45819500000000002</v>
      </c>
      <c r="R1941">
        <v>0.20938799999999999</v>
      </c>
      <c r="S1941">
        <v>0.47883999999999999</v>
      </c>
      <c r="V1941">
        <v>1938</v>
      </c>
      <c r="W1941">
        <v>0</v>
      </c>
      <c r="Z1941">
        <v>1938</v>
      </c>
      <c r="AA1941">
        <v>0</v>
      </c>
    </row>
    <row r="1942" spans="1:27" hidden="1">
      <c r="A1942">
        <v>0.46718500000000002</v>
      </c>
      <c r="B1942">
        <v>0.45920100000000003</v>
      </c>
      <c r="C1942">
        <v>0.13627700000000001</v>
      </c>
      <c r="D1942">
        <v>0.23124400000000001</v>
      </c>
      <c r="E1942">
        <v>1</v>
      </c>
      <c r="F1942">
        <v>1</v>
      </c>
      <c r="G1942" t="str">
        <f t="shared" si="60"/>
        <v>◯</v>
      </c>
      <c r="H1942" t="str">
        <f t="shared" si="61"/>
        <v>FP</v>
      </c>
      <c r="O1942">
        <v>1939</v>
      </c>
      <c r="P1942">
        <v>0.63760700000000003</v>
      </c>
      <c r="Q1942">
        <v>0.45851900000000001</v>
      </c>
      <c r="R1942">
        <v>6.5686999999999995E-2</v>
      </c>
      <c r="S1942">
        <v>0.44039600000000001</v>
      </c>
      <c r="V1942">
        <v>1939</v>
      </c>
      <c r="W1942">
        <v>1</v>
      </c>
      <c r="Z1942">
        <v>1939</v>
      </c>
      <c r="AA1942">
        <v>1</v>
      </c>
    </row>
    <row r="1943" spans="1:27" hidden="1">
      <c r="A1943">
        <v>0.47025899999999998</v>
      </c>
      <c r="B1943">
        <v>0.45929500000000001</v>
      </c>
      <c r="C1943">
        <v>0.27396599999999999</v>
      </c>
      <c r="D1943">
        <v>0.19781399999999999</v>
      </c>
      <c r="E1943">
        <v>1</v>
      </c>
      <c r="F1943">
        <v>0</v>
      </c>
      <c r="G1943" t="str">
        <f t="shared" si="60"/>
        <v>☓</v>
      </c>
      <c r="H1943" t="str">
        <f t="shared" si="61"/>
        <v>FP</v>
      </c>
      <c r="O1943">
        <v>1940</v>
      </c>
      <c r="P1943">
        <v>0.46718500000000002</v>
      </c>
      <c r="Q1943">
        <v>0.45920100000000003</v>
      </c>
      <c r="R1943">
        <v>0.13627700000000001</v>
      </c>
      <c r="S1943">
        <v>0.23124400000000001</v>
      </c>
      <c r="V1943">
        <v>1940</v>
      </c>
      <c r="W1943">
        <v>1</v>
      </c>
      <c r="Z1943">
        <v>1940</v>
      </c>
      <c r="AA1943">
        <v>1</v>
      </c>
    </row>
    <row r="1944" spans="1:27" hidden="1">
      <c r="A1944">
        <v>0.29881099999999999</v>
      </c>
      <c r="B1944">
        <v>0.459596</v>
      </c>
      <c r="C1944">
        <v>0.90864999999999996</v>
      </c>
      <c r="D1944">
        <v>0.47253899999999999</v>
      </c>
      <c r="E1944">
        <v>0</v>
      </c>
      <c r="F1944">
        <v>0</v>
      </c>
      <c r="G1944" t="str">
        <f t="shared" si="60"/>
        <v>◯</v>
      </c>
      <c r="H1944" t="str">
        <f t="shared" si="61"/>
        <v>FP</v>
      </c>
      <c r="O1944">
        <v>1941</v>
      </c>
      <c r="P1944">
        <v>0.47025899999999998</v>
      </c>
      <c r="Q1944">
        <v>0.45929500000000001</v>
      </c>
      <c r="R1944">
        <v>0.27396599999999999</v>
      </c>
      <c r="S1944">
        <v>0.19781399999999999</v>
      </c>
      <c r="V1944">
        <v>1941</v>
      </c>
      <c r="W1944">
        <v>1</v>
      </c>
      <c r="Z1944">
        <v>1941</v>
      </c>
      <c r="AA1944">
        <v>0</v>
      </c>
    </row>
    <row r="1945" spans="1:27" hidden="1">
      <c r="A1945">
        <v>0.57480699999999996</v>
      </c>
      <c r="B1945">
        <v>0.45967999999999998</v>
      </c>
      <c r="C1945">
        <v>0.64613600000000004</v>
      </c>
      <c r="D1945">
        <v>0.58446100000000001</v>
      </c>
      <c r="E1945">
        <v>0</v>
      </c>
      <c r="F1945">
        <v>0</v>
      </c>
      <c r="G1945" t="str">
        <f t="shared" si="60"/>
        <v>◯</v>
      </c>
      <c r="H1945" t="str">
        <f t="shared" si="61"/>
        <v>FP</v>
      </c>
      <c r="O1945">
        <v>1942</v>
      </c>
      <c r="P1945">
        <v>0.29881099999999999</v>
      </c>
      <c r="Q1945">
        <v>0.459596</v>
      </c>
      <c r="R1945">
        <v>0.90864999999999996</v>
      </c>
      <c r="S1945">
        <v>0.47253899999999999</v>
      </c>
      <c r="V1945">
        <v>1942</v>
      </c>
      <c r="W1945">
        <v>0</v>
      </c>
      <c r="Z1945">
        <v>1942</v>
      </c>
      <c r="AA1945">
        <v>0</v>
      </c>
    </row>
    <row r="1946" spans="1:27" hidden="1">
      <c r="A1946">
        <v>0.38415100000000002</v>
      </c>
      <c r="B1946">
        <v>0.46016699999999999</v>
      </c>
      <c r="C1946">
        <v>0.91657200000000005</v>
      </c>
      <c r="D1946">
        <v>0.54898999999999998</v>
      </c>
      <c r="E1946">
        <v>0</v>
      </c>
      <c r="F1946">
        <v>0</v>
      </c>
      <c r="G1946" t="str">
        <f t="shared" si="60"/>
        <v>◯</v>
      </c>
      <c r="H1946" t="str">
        <f t="shared" si="61"/>
        <v>FP</v>
      </c>
      <c r="O1946">
        <v>1943</v>
      </c>
      <c r="P1946">
        <v>0.57480699999999996</v>
      </c>
      <c r="Q1946">
        <v>0.45967999999999998</v>
      </c>
      <c r="R1946">
        <v>0.64613600000000004</v>
      </c>
      <c r="S1946">
        <v>0.58446100000000001</v>
      </c>
      <c r="V1946">
        <v>1943</v>
      </c>
      <c r="W1946">
        <v>0</v>
      </c>
      <c r="Z1946">
        <v>1943</v>
      </c>
      <c r="AA1946">
        <v>0</v>
      </c>
    </row>
    <row r="1947" spans="1:27" hidden="1">
      <c r="A1947">
        <v>0.421321</v>
      </c>
      <c r="B1947">
        <v>0.46017000000000002</v>
      </c>
      <c r="C1947">
        <v>0.50253599999999998</v>
      </c>
      <c r="D1947">
        <v>0.52515800000000001</v>
      </c>
      <c r="E1947">
        <v>0</v>
      </c>
      <c r="F1947">
        <v>0</v>
      </c>
      <c r="G1947" t="str">
        <f t="shared" si="60"/>
        <v>◯</v>
      </c>
      <c r="H1947" t="str">
        <f t="shared" si="61"/>
        <v>FP</v>
      </c>
      <c r="O1947">
        <v>1944</v>
      </c>
      <c r="P1947">
        <v>0.38415100000000002</v>
      </c>
      <c r="Q1947">
        <v>0.46016699999999999</v>
      </c>
      <c r="R1947">
        <v>0.91657200000000005</v>
      </c>
      <c r="S1947">
        <v>0.54898999999999998</v>
      </c>
      <c r="V1947">
        <v>1944</v>
      </c>
      <c r="W1947">
        <v>0</v>
      </c>
      <c r="Z1947">
        <v>1944</v>
      </c>
      <c r="AA1947">
        <v>0</v>
      </c>
    </row>
    <row r="1948" spans="1:27" hidden="1">
      <c r="A1948">
        <v>0.62600699999999998</v>
      </c>
      <c r="B1948">
        <v>0.46018700000000001</v>
      </c>
      <c r="C1948">
        <v>0.30349999999999999</v>
      </c>
      <c r="D1948">
        <v>0.53727899999999995</v>
      </c>
      <c r="E1948">
        <v>0</v>
      </c>
      <c r="F1948">
        <v>0</v>
      </c>
      <c r="G1948" t="str">
        <f t="shared" si="60"/>
        <v>◯</v>
      </c>
      <c r="H1948" t="str">
        <f t="shared" si="61"/>
        <v>FP</v>
      </c>
      <c r="O1948">
        <v>1945</v>
      </c>
      <c r="P1948">
        <v>0.421321</v>
      </c>
      <c r="Q1948">
        <v>0.46017000000000002</v>
      </c>
      <c r="R1948">
        <v>0.50253599999999998</v>
      </c>
      <c r="S1948">
        <v>0.52515800000000001</v>
      </c>
      <c r="V1948">
        <v>1945</v>
      </c>
      <c r="W1948">
        <v>0</v>
      </c>
      <c r="Z1948">
        <v>1945</v>
      </c>
      <c r="AA1948">
        <v>0</v>
      </c>
    </row>
    <row r="1949" spans="1:27" hidden="1">
      <c r="A1949">
        <v>0.45094000000000001</v>
      </c>
      <c r="B1949">
        <v>0.460227</v>
      </c>
      <c r="C1949">
        <v>0.226717</v>
      </c>
      <c r="D1949">
        <v>0.59743999999999997</v>
      </c>
      <c r="E1949">
        <v>0</v>
      </c>
      <c r="F1949">
        <v>0</v>
      </c>
      <c r="G1949" t="str">
        <f t="shared" si="60"/>
        <v>◯</v>
      </c>
      <c r="H1949" t="str">
        <f t="shared" si="61"/>
        <v>FP</v>
      </c>
      <c r="O1949">
        <v>1946</v>
      </c>
      <c r="P1949">
        <v>0.62600699999999998</v>
      </c>
      <c r="Q1949">
        <v>0.46018700000000001</v>
      </c>
      <c r="R1949">
        <v>0.30349999999999999</v>
      </c>
      <c r="S1949">
        <v>0.53727899999999995</v>
      </c>
      <c r="V1949">
        <v>1946</v>
      </c>
      <c r="W1949">
        <v>0</v>
      </c>
      <c r="Z1949">
        <v>1946</v>
      </c>
      <c r="AA1949">
        <v>0</v>
      </c>
    </row>
    <row r="1950" spans="1:27" hidden="1">
      <c r="A1950">
        <v>0.46962100000000001</v>
      </c>
      <c r="B1950">
        <v>0.460534</v>
      </c>
      <c r="C1950">
        <v>0.51151000000000002</v>
      </c>
      <c r="D1950">
        <v>0.47369499999999998</v>
      </c>
      <c r="E1950">
        <v>0</v>
      </c>
      <c r="F1950">
        <v>0</v>
      </c>
      <c r="G1950" t="str">
        <f t="shared" si="60"/>
        <v>◯</v>
      </c>
      <c r="H1950" t="str">
        <f t="shared" si="61"/>
        <v>FP</v>
      </c>
      <c r="O1950">
        <v>1947</v>
      </c>
      <c r="P1950">
        <v>0.45094000000000001</v>
      </c>
      <c r="Q1950">
        <v>0.460227</v>
      </c>
      <c r="R1950">
        <v>0.226717</v>
      </c>
      <c r="S1950">
        <v>0.59743999999999997</v>
      </c>
      <c r="V1950">
        <v>1947</v>
      </c>
      <c r="W1950">
        <v>0</v>
      </c>
      <c r="Z1950">
        <v>1947</v>
      </c>
      <c r="AA1950">
        <v>0</v>
      </c>
    </row>
    <row r="1951" spans="1:27" hidden="1">
      <c r="A1951">
        <v>0.24920900000000001</v>
      </c>
      <c r="B1951">
        <v>0.46122200000000002</v>
      </c>
      <c r="C1951">
        <v>0.55215499999999995</v>
      </c>
      <c r="D1951">
        <v>0.57600799999999996</v>
      </c>
      <c r="E1951">
        <v>0</v>
      </c>
      <c r="F1951">
        <v>0</v>
      </c>
      <c r="G1951" t="str">
        <f t="shared" si="60"/>
        <v>◯</v>
      </c>
      <c r="H1951" t="str">
        <f t="shared" si="61"/>
        <v>FP</v>
      </c>
      <c r="O1951">
        <v>1948</v>
      </c>
      <c r="P1951">
        <v>0.46962100000000001</v>
      </c>
      <c r="Q1951">
        <v>0.460534</v>
      </c>
      <c r="R1951">
        <v>0.51151000000000002</v>
      </c>
      <c r="S1951">
        <v>0.47369499999999998</v>
      </c>
      <c r="V1951">
        <v>1948</v>
      </c>
      <c r="W1951">
        <v>0</v>
      </c>
      <c r="Z1951">
        <v>1948</v>
      </c>
      <c r="AA1951">
        <v>0</v>
      </c>
    </row>
    <row r="1952" spans="1:27" hidden="1">
      <c r="A1952">
        <v>0.30704900000000002</v>
      </c>
      <c r="B1952">
        <v>0.46125300000000002</v>
      </c>
      <c r="C1952">
        <v>0.83317300000000005</v>
      </c>
      <c r="D1952">
        <v>0.54942899999999995</v>
      </c>
      <c r="E1952">
        <v>0</v>
      </c>
      <c r="F1952">
        <v>0</v>
      </c>
      <c r="G1952" t="str">
        <f t="shared" si="60"/>
        <v>◯</v>
      </c>
      <c r="H1952" t="str">
        <f t="shared" si="61"/>
        <v>FP</v>
      </c>
      <c r="O1952">
        <v>1949</v>
      </c>
      <c r="P1952">
        <v>0.24920900000000001</v>
      </c>
      <c r="Q1952">
        <v>0.46122200000000002</v>
      </c>
      <c r="R1952">
        <v>0.55215499999999995</v>
      </c>
      <c r="S1952">
        <v>0.57600799999999996</v>
      </c>
      <c r="V1952">
        <v>1949</v>
      </c>
      <c r="W1952">
        <v>0</v>
      </c>
      <c r="Z1952">
        <v>1949</v>
      </c>
      <c r="AA1952">
        <v>0</v>
      </c>
    </row>
    <row r="1953" spans="1:27" hidden="1">
      <c r="A1953">
        <v>0.51791100000000001</v>
      </c>
      <c r="B1953">
        <v>0.46129700000000001</v>
      </c>
      <c r="C1953">
        <v>0.56299500000000002</v>
      </c>
      <c r="D1953">
        <v>0.68483799999999995</v>
      </c>
      <c r="E1953">
        <v>0</v>
      </c>
      <c r="F1953">
        <v>0</v>
      </c>
      <c r="G1953" t="str">
        <f t="shared" si="60"/>
        <v>◯</v>
      </c>
      <c r="H1953" t="str">
        <f t="shared" si="61"/>
        <v>FP</v>
      </c>
      <c r="O1953">
        <v>1950</v>
      </c>
      <c r="P1953">
        <v>0.30704900000000002</v>
      </c>
      <c r="Q1953">
        <v>0.46125300000000002</v>
      </c>
      <c r="R1953">
        <v>0.83317300000000005</v>
      </c>
      <c r="S1953">
        <v>0.54942899999999995</v>
      </c>
      <c r="V1953">
        <v>1950</v>
      </c>
      <c r="W1953">
        <v>0</v>
      </c>
      <c r="Z1953">
        <v>1950</v>
      </c>
      <c r="AA1953">
        <v>0</v>
      </c>
    </row>
    <row r="1954" spans="1:27" hidden="1">
      <c r="A1954">
        <v>0.53992700000000005</v>
      </c>
      <c r="B1954">
        <v>0.46139000000000002</v>
      </c>
      <c r="C1954">
        <v>0.353628</v>
      </c>
      <c r="D1954">
        <v>0.60362099999999996</v>
      </c>
      <c r="E1954">
        <v>0</v>
      </c>
      <c r="F1954">
        <v>0</v>
      </c>
      <c r="G1954" t="str">
        <f t="shared" si="60"/>
        <v>◯</v>
      </c>
      <c r="H1954" t="str">
        <f t="shared" si="61"/>
        <v>FP</v>
      </c>
      <c r="O1954">
        <v>1951</v>
      </c>
      <c r="P1954">
        <v>0.51791100000000001</v>
      </c>
      <c r="Q1954">
        <v>0.46129700000000001</v>
      </c>
      <c r="R1954">
        <v>0.56299500000000002</v>
      </c>
      <c r="S1954">
        <v>0.68483799999999995</v>
      </c>
      <c r="V1954">
        <v>1951</v>
      </c>
      <c r="W1954">
        <v>0</v>
      </c>
      <c r="Z1954">
        <v>1951</v>
      </c>
      <c r="AA1954">
        <v>0</v>
      </c>
    </row>
    <row r="1955" spans="1:27" hidden="1">
      <c r="A1955">
        <v>0.37126199999999998</v>
      </c>
      <c r="B1955">
        <v>0.46183800000000003</v>
      </c>
      <c r="C1955">
        <v>0.80053200000000002</v>
      </c>
      <c r="D1955">
        <v>0.59587299999999999</v>
      </c>
      <c r="E1955">
        <v>0</v>
      </c>
      <c r="F1955">
        <v>0</v>
      </c>
      <c r="G1955" t="str">
        <f t="shared" si="60"/>
        <v>◯</v>
      </c>
      <c r="H1955" t="str">
        <f t="shared" si="61"/>
        <v>FP</v>
      </c>
      <c r="O1955">
        <v>1952</v>
      </c>
      <c r="P1955">
        <v>0.53992700000000005</v>
      </c>
      <c r="Q1955">
        <v>0.46139000000000002</v>
      </c>
      <c r="R1955">
        <v>0.353628</v>
      </c>
      <c r="S1955">
        <v>0.60362099999999996</v>
      </c>
      <c r="V1955">
        <v>1952</v>
      </c>
      <c r="W1955">
        <v>0</v>
      </c>
      <c r="Z1955">
        <v>1952</v>
      </c>
      <c r="AA1955">
        <v>0</v>
      </c>
    </row>
    <row r="1956" spans="1:27" hidden="1">
      <c r="A1956">
        <v>0.33614699999999997</v>
      </c>
      <c r="B1956">
        <v>0.46201399999999998</v>
      </c>
      <c r="C1956">
        <v>0.79173400000000005</v>
      </c>
      <c r="D1956">
        <v>0.56071700000000002</v>
      </c>
      <c r="E1956">
        <v>0</v>
      </c>
      <c r="F1956">
        <v>0</v>
      </c>
      <c r="G1956" t="str">
        <f t="shared" si="60"/>
        <v>◯</v>
      </c>
      <c r="H1956" t="str">
        <f t="shared" si="61"/>
        <v>FP</v>
      </c>
      <c r="O1956">
        <v>1953</v>
      </c>
      <c r="P1956">
        <v>0.37126199999999998</v>
      </c>
      <c r="Q1956">
        <v>0.46183800000000003</v>
      </c>
      <c r="R1956">
        <v>0.80053200000000002</v>
      </c>
      <c r="S1956">
        <v>0.59587299999999999</v>
      </c>
      <c r="V1956">
        <v>1953</v>
      </c>
      <c r="W1956">
        <v>0</v>
      </c>
      <c r="Z1956">
        <v>1953</v>
      </c>
      <c r="AA1956">
        <v>0</v>
      </c>
    </row>
    <row r="1957" spans="1:27" hidden="1">
      <c r="A1957">
        <v>0.493842</v>
      </c>
      <c r="B1957">
        <v>0.46204299999999998</v>
      </c>
      <c r="C1957">
        <v>0.36099700000000001</v>
      </c>
      <c r="D1957">
        <v>0.40613700000000003</v>
      </c>
      <c r="E1957">
        <v>0</v>
      </c>
      <c r="F1957">
        <v>0</v>
      </c>
      <c r="G1957" t="str">
        <f t="shared" si="60"/>
        <v>◯</v>
      </c>
      <c r="H1957" t="str">
        <f t="shared" si="61"/>
        <v>FP</v>
      </c>
      <c r="O1957">
        <v>1954</v>
      </c>
      <c r="P1957">
        <v>0.33614699999999997</v>
      </c>
      <c r="Q1957">
        <v>0.46201399999999998</v>
      </c>
      <c r="R1957">
        <v>0.79173400000000005</v>
      </c>
      <c r="S1957">
        <v>0.56071700000000002</v>
      </c>
      <c r="V1957">
        <v>1954</v>
      </c>
      <c r="W1957">
        <v>0</v>
      </c>
      <c r="Z1957">
        <v>1954</v>
      </c>
      <c r="AA1957">
        <v>0</v>
      </c>
    </row>
    <row r="1958" spans="1:27" hidden="1">
      <c r="A1958">
        <v>0.60768</v>
      </c>
      <c r="B1958">
        <v>0.46237099999999998</v>
      </c>
      <c r="C1958">
        <v>0.36051</v>
      </c>
      <c r="D1958">
        <v>0.47847800000000001</v>
      </c>
      <c r="E1958">
        <v>0</v>
      </c>
      <c r="F1958">
        <v>0</v>
      </c>
      <c r="G1958" t="str">
        <f t="shared" si="60"/>
        <v>◯</v>
      </c>
      <c r="H1958" t="str">
        <f t="shared" si="61"/>
        <v>FP</v>
      </c>
      <c r="O1958">
        <v>1955</v>
      </c>
      <c r="P1958">
        <v>0.493842</v>
      </c>
      <c r="Q1958">
        <v>0.46204299999999998</v>
      </c>
      <c r="R1958">
        <v>0.36099700000000001</v>
      </c>
      <c r="S1958">
        <v>0.40613700000000003</v>
      </c>
      <c r="V1958">
        <v>1955</v>
      </c>
      <c r="W1958">
        <v>0</v>
      </c>
      <c r="Z1958">
        <v>1955</v>
      </c>
      <c r="AA1958">
        <v>0</v>
      </c>
    </row>
    <row r="1959" spans="1:27" hidden="1">
      <c r="A1959">
        <v>0.46704600000000002</v>
      </c>
      <c r="B1959">
        <v>0.46350999999999998</v>
      </c>
      <c r="C1959">
        <v>0.16683000000000001</v>
      </c>
      <c r="D1959">
        <v>0.49827700000000003</v>
      </c>
      <c r="E1959">
        <v>0</v>
      </c>
      <c r="F1959">
        <v>0</v>
      </c>
      <c r="G1959" t="str">
        <f t="shared" si="60"/>
        <v>◯</v>
      </c>
      <c r="H1959" t="str">
        <f t="shared" si="61"/>
        <v>FP</v>
      </c>
      <c r="O1959">
        <v>1956</v>
      </c>
      <c r="P1959">
        <v>0.60768</v>
      </c>
      <c r="Q1959">
        <v>0.46237099999999998</v>
      </c>
      <c r="R1959">
        <v>0.36051</v>
      </c>
      <c r="S1959">
        <v>0.47847800000000001</v>
      </c>
      <c r="V1959">
        <v>1956</v>
      </c>
      <c r="W1959">
        <v>0</v>
      </c>
      <c r="Z1959">
        <v>1956</v>
      </c>
      <c r="AA1959">
        <v>0</v>
      </c>
    </row>
    <row r="1960" spans="1:27" hidden="1">
      <c r="A1960">
        <v>0.51604899999999998</v>
      </c>
      <c r="B1960">
        <v>0.46367900000000001</v>
      </c>
      <c r="C1960">
        <v>0.64965399999999995</v>
      </c>
      <c r="D1960">
        <v>0.59249499999999999</v>
      </c>
      <c r="E1960">
        <v>0</v>
      </c>
      <c r="F1960">
        <v>0</v>
      </c>
      <c r="G1960" t="str">
        <f t="shared" si="60"/>
        <v>◯</v>
      </c>
      <c r="H1960" t="str">
        <f t="shared" si="61"/>
        <v>FP</v>
      </c>
      <c r="O1960">
        <v>1957</v>
      </c>
      <c r="P1960">
        <v>0.46704600000000002</v>
      </c>
      <c r="Q1960">
        <v>0.46350999999999998</v>
      </c>
      <c r="R1960">
        <v>0.16683000000000001</v>
      </c>
      <c r="S1960">
        <v>0.49827700000000003</v>
      </c>
      <c r="V1960">
        <v>1957</v>
      </c>
      <c r="W1960">
        <v>0</v>
      </c>
      <c r="Z1960">
        <v>1957</v>
      </c>
      <c r="AA1960">
        <v>0</v>
      </c>
    </row>
    <row r="1961" spans="1:27" hidden="1">
      <c r="A1961">
        <v>0.56483399999999995</v>
      </c>
      <c r="B1961">
        <v>0.46411999999999998</v>
      </c>
      <c r="C1961">
        <v>0.19289200000000001</v>
      </c>
      <c r="D1961">
        <v>0.74771699999999996</v>
      </c>
      <c r="E1961">
        <v>0</v>
      </c>
      <c r="F1961">
        <v>0</v>
      </c>
      <c r="G1961" t="str">
        <f t="shared" si="60"/>
        <v>◯</v>
      </c>
      <c r="H1961" t="str">
        <f t="shared" si="61"/>
        <v>FP</v>
      </c>
      <c r="O1961">
        <v>1958</v>
      </c>
      <c r="P1961">
        <v>0.51604899999999998</v>
      </c>
      <c r="Q1961">
        <v>0.46367900000000001</v>
      </c>
      <c r="R1961">
        <v>0.64965399999999995</v>
      </c>
      <c r="S1961">
        <v>0.59249499999999999</v>
      </c>
      <c r="V1961">
        <v>1958</v>
      </c>
      <c r="W1961">
        <v>0</v>
      </c>
      <c r="Z1961">
        <v>1958</v>
      </c>
      <c r="AA1961">
        <v>0</v>
      </c>
    </row>
    <row r="1962" spans="1:27" hidden="1">
      <c r="A1962">
        <v>0.44318000000000002</v>
      </c>
      <c r="B1962">
        <v>0.46456900000000001</v>
      </c>
      <c r="C1962">
        <v>0.84472400000000003</v>
      </c>
      <c r="D1962">
        <v>0.62587000000000004</v>
      </c>
      <c r="E1962">
        <v>0</v>
      </c>
      <c r="F1962">
        <v>0</v>
      </c>
      <c r="G1962" t="str">
        <f t="shared" si="60"/>
        <v>◯</v>
      </c>
      <c r="H1962" t="str">
        <f t="shared" si="61"/>
        <v>FP</v>
      </c>
      <c r="O1962">
        <v>1959</v>
      </c>
      <c r="P1962">
        <v>0.56483399999999995</v>
      </c>
      <c r="Q1962">
        <v>0.46411999999999998</v>
      </c>
      <c r="R1962">
        <v>0.19289200000000001</v>
      </c>
      <c r="S1962">
        <v>0.74771699999999996</v>
      </c>
      <c r="V1962">
        <v>1959</v>
      </c>
      <c r="W1962">
        <v>0</v>
      </c>
      <c r="Z1962">
        <v>1959</v>
      </c>
      <c r="AA1962">
        <v>0</v>
      </c>
    </row>
    <row r="1963" spans="1:27" hidden="1">
      <c r="A1963">
        <v>0.58022399999999996</v>
      </c>
      <c r="B1963">
        <v>0.46481899999999998</v>
      </c>
      <c r="C1963">
        <v>0.17591599999999999</v>
      </c>
      <c r="D1963">
        <v>0.79626699999999995</v>
      </c>
      <c r="E1963">
        <v>0</v>
      </c>
      <c r="F1963">
        <v>0</v>
      </c>
      <c r="G1963" t="str">
        <f t="shared" si="60"/>
        <v>◯</v>
      </c>
      <c r="H1963" t="str">
        <f t="shared" si="61"/>
        <v>FP</v>
      </c>
      <c r="O1963">
        <v>1960</v>
      </c>
      <c r="P1963">
        <v>0.44318000000000002</v>
      </c>
      <c r="Q1963">
        <v>0.46456900000000001</v>
      </c>
      <c r="R1963">
        <v>0.84472400000000003</v>
      </c>
      <c r="S1963">
        <v>0.62587000000000004</v>
      </c>
      <c r="V1963">
        <v>1960</v>
      </c>
      <c r="W1963">
        <v>0</v>
      </c>
      <c r="Z1963">
        <v>1960</v>
      </c>
      <c r="AA1963">
        <v>0</v>
      </c>
    </row>
    <row r="1964" spans="1:27">
      <c r="A1964">
        <v>0.381934</v>
      </c>
      <c r="B1964">
        <v>0.464891</v>
      </c>
      <c r="C1964">
        <v>0.15456700000000001</v>
      </c>
      <c r="D1964">
        <v>0.32583499999999999</v>
      </c>
      <c r="E1964">
        <v>0</v>
      </c>
      <c r="F1964">
        <v>1</v>
      </c>
      <c r="G1964" t="str">
        <f t="shared" si="60"/>
        <v>☓</v>
      </c>
      <c r="H1964" t="str">
        <f t="shared" si="61"/>
        <v>FN</v>
      </c>
      <c r="O1964">
        <v>1961</v>
      </c>
      <c r="P1964">
        <v>0.58022399999999996</v>
      </c>
      <c r="Q1964">
        <v>0.46481899999999998</v>
      </c>
      <c r="R1964">
        <v>0.17591599999999999</v>
      </c>
      <c r="S1964">
        <v>0.79626699999999995</v>
      </c>
      <c r="V1964">
        <v>1961</v>
      </c>
      <c r="W1964">
        <v>0</v>
      </c>
      <c r="Z1964">
        <v>1961</v>
      </c>
      <c r="AA1964">
        <v>0</v>
      </c>
    </row>
    <row r="1965" spans="1:27" hidden="1">
      <c r="A1965">
        <v>0.60159300000000004</v>
      </c>
      <c r="B1965">
        <v>0.46489200000000003</v>
      </c>
      <c r="C1965">
        <v>0.46354499999999998</v>
      </c>
      <c r="D1965">
        <v>0.70289199999999996</v>
      </c>
      <c r="E1965">
        <v>0</v>
      </c>
      <c r="F1965">
        <v>0</v>
      </c>
      <c r="G1965" t="str">
        <f t="shared" si="60"/>
        <v>◯</v>
      </c>
      <c r="H1965" t="str">
        <f t="shared" si="61"/>
        <v>FP</v>
      </c>
      <c r="O1965">
        <v>1962</v>
      </c>
      <c r="P1965">
        <v>0.381934</v>
      </c>
      <c r="Q1965">
        <v>0.464891</v>
      </c>
      <c r="R1965">
        <v>0.15456700000000001</v>
      </c>
      <c r="S1965">
        <v>0.32583499999999999</v>
      </c>
      <c r="V1965">
        <v>1962</v>
      </c>
      <c r="W1965">
        <v>0</v>
      </c>
      <c r="Z1965">
        <v>1962</v>
      </c>
      <c r="AA1965">
        <v>1</v>
      </c>
    </row>
    <row r="1966" spans="1:27" hidden="1">
      <c r="A1966">
        <v>0.44275399999999998</v>
      </c>
      <c r="B1966">
        <v>0.464945</v>
      </c>
      <c r="C1966">
        <v>0.83434799999999998</v>
      </c>
      <c r="D1966">
        <v>0.62587000000000004</v>
      </c>
      <c r="E1966">
        <v>0</v>
      </c>
      <c r="F1966">
        <v>0</v>
      </c>
      <c r="G1966" t="str">
        <f t="shared" si="60"/>
        <v>◯</v>
      </c>
      <c r="H1966" t="str">
        <f t="shared" si="61"/>
        <v>FP</v>
      </c>
      <c r="O1966">
        <v>1963</v>
      </c>
      <c r="P1966">
        <v>0.60159300000000004</v>
      </c>
      <c r="Q1966">
        <v>0.46489200000000003</v>
      </c>
      <c r="R1966">
        <v>0.46354499999999998</v>
      </c>
      <c r="S1966">
        <v>0.70289199999999996</v>
      </c>
      <c r="V1966">
        <v>1963</v>
      </c>
      <c r="W1966">
        <v>0</v>
      </c>
      <c r="Z1966">
        <v>1963</v>
      </c>
      <c r="AA1966">
        <v>0</v>
      </c>
    </row>
    <row r="1967" spans="1:27" hidden="1">
      <c r="A1967">
        <v>0.52632599999999996</v>
      </c>
      <c r="B1967">
        <v>0.46505200000000002</v>
      </c>
      <c r="C1967">
        <v>0.88078999999999996</v>
      </c>
      <c r="D1967">
        <v>0.62613099999999999</v>
      </c>
      <c r="E1967">
        <v>0</v>
      </c>
      <c r="F1967">
        <v>0</v>
      </c>
      <c r="G1967" t="str">
        <f t="shared" si="60"/>
        <v>◯</v>
      </c>
      <c r="H1967" t="str">
        <f t="shared" si="61"/>
        <v>FP</v>
      </c>
      <c r="O1967">
        <v>1964</v>
      </c>
      <c r="P1967">
        <v>0.44275399999999998</v>
      </c>
      <c r="Q1967">
        <v>0.464945</v>
      </c>
      <c r="R1967">
        <v>0.83434799999999998</v>
      </c>
      <c r="S1967">
        <v>0.62587000000000004</v>
      </c>
      <c r="V1967">
        <v>1964</v>
      </c>
      <c r="W1967">
        <v>0</v>
      </c>
      <c r="Z1967">
        <v>1964</v>
      </c>
      <c r="AA1967">
        <v>0</v>
      </c>
    </row>
    <row r="1968" spans="1:27" hidden="1">
      <c r="A1968">
        <v>0.79313199999999995</v>
      </c>
      <c r="B1968">
        <v>0.46510000000000001</v>
      </c>
      <c r="C1968">
        <v>0.12661</v>
      </c>
      <c r="D1968">
        <v>0.57272900000000004</v>
      </c>
      <c r="E1968">
        <v>1</v>
      </c>
      <c r="F1968">
        <v>1</v>
      </c>
      <c r="G1968" t="str">
        <f t="shared" si="60"/>
        <v>◯</v>
      </c>
      <c r="H1968" t="str">
        <f t="shared" si="61"/>
        <v>FP</v>
      </c>
      <c r="O1968">
        <v>1965</v>
      </c>
      <c r="P1968">
        <v>0.52632599999999996</v>
      </c>
      <c r="Q1968">
        <v>0.46505200000000002</v>
      </c>
      <c r="R1968">
        <v>0.88078999999999996</v>
      </c>
      <c r="S1968">
        <v>0.62613099999999999</v>
      </c>
      <c r="V1968">
        <v>1965</v>
      </c>
      <c r="W1968">
        <v>0</v>
      </c>
      <c r="Z1968">
        <v>1965</v>
      </c>
      <c r="AA1968">
        <v>0</v>
      </c>
    </row>
    <row r="1969" spans="1:27" hidden="1">
      <c r="A1969">
        <v>0.31267699999999998</v>
      </c>
      <c r="B1969">
        <v>0.46521699999999999</v>
      </c>
      <c r="C1969">
        <v>0.852935</v>
      </c>
      <c r="D1969">
        <v>0.50265099999999996</v>
      </c>
      <c r="E1969">
        <v>0</v>
      </c>
      <c r="F1969">
        <v>0</v>
      </c>
      <c r="G1969" t="str">
        <f t="shared" si="60"/>
        <v>◯</v>
      </c>
      <c r="H1969" t="str">
        <f t="shared" si="61"/>
        <v>FP</v>
      </c>
      <c r="O1969">
        <v>1966</v>
      </c>
      <c r="P1969">
        <v>0.79313199999999995</v>
      </c>
      <c r="Q1969">
        <v>0.46510000000000001</v>
      </c>
      <c r="R1969">
        <v>0.12661</v>
      </c>
      <c r="S1969">
        <v>0.57272900000000004</v>
      </c>
      <c r="V1969">
        <v>1966</v>
      </c>
      <c r="W1969">
        <v>1</v>
      </c>
      <c r="Z1969">
        <v>1966</v>
      </c>
      <c r="AA1969">
        <v>1</v>
      </c>
    </row>
    <row r="1970" spans="1:27" hidden="1">
      <c r="A1970">
        <v>0.72419999999999995</v>
      </c>
      <c r="B1970">
        <v>0.465304</v>
      </c>
      <c r="C1970">
        <v>0.188637</v>
      </c>
      <c r="D1970">
        <v>0.69392299999999996</v>
      </c>
      <c r="E1970">
        <v>0</v>
      </c>
      <c r="F1970">
        <v>0</v>
      </c>
      <c r="G1970" t="str">
        <f t="shared" si="60"/>
        <v>◯</v>
      </c>
      <c r="H1970" t="str">
        <f t="shared" si="61"/>
        <v>FP</v>
      </c>
      <c r="O1970">
        <v>1967</v>
      </c>
      <c r="P1970">
        <v>0.31267699999999998</v>
      </c>
      <c r="Q1970">
        <v>0.46521699999999999</v>
      </c>
      <c r="R1970">
        <v>0.852935</v>
      </c>
      <c r="S1970">
        <v>0.50265099999999996</v>
      </c>
      <c r="V1970">
        <v>1967</v>
      </c>
      <c r="W1970">
        <v>0</v>
      </c>
      <c r="Z1970">
        <v>1967</v>
      </c>
      <c r="AA1970">
        <v>0</v>
      </c>
    </row>
    <row r="1971" spans="1:27" hidden="1">
      <c r="A1971">
        <v>0.17038200000000001</v>
      </c>
      <c r="B1971">
        <v>0.46539900000000001</v>
      </c>
      <c r="C1971">
        <v>0.56260500000000002</v>
      </c>
      <c r="D1971">
        <v>0.41314699999999999</v>
      </c>
      <c r="E1971">
        <v>0</v>
      </c>
      <c r="F1971">
        <v>0</v>
      </c>
      <c r="G1971" t="str">
        <f t="shared" si="60"/>
        <v>◯</v>
      </c>
      <c r="H1971" t="str">
        <f t="shared" si="61"/>
        <v>FP</v>
      </c>
      <c r="O1971">
        <v>1968</v>
      </c>
      <c r="P1971">
        <v>0.72419999999999995</v>
      </c>
      <c r="Q1971">
        <v>0.465304</v>
      </c>
      <c r="R1971">
        <v>0.188637</v>
      </c>
      <c r="S1971">
        <v>0.69392299999999996</v>
      </c>
      <c r="V1971">
        <v>1968</v>
      </c>
      <c r="W1971">
        <v>0</v>
      </c>
      <c r="Z1971">
        <v>1968</v>
      </c>
      <c r="AA1971">
        <v>0</v>
      </c>
    </row>
    <row r="1972" spans="1:27" hidden="1">
      <c r="A1972">
        <v>0.65030900000000003</v>
      </c>
      <c r="B1972">
        <v>0.46579999999999999</v>
      </c>
      <c r="C1972">
        <v>0.21707000000000001</v>
      </c>
      <c r="D1972">
        <v>0.68312300000000004</v>
      </c>
      <c r="E1972">
        <v>0</v>
      </c>
      <c r="F1972">
        <v>0</v>
      </c>
      <c r="G1972" t="str">
        <f t="shared" si="60"/>
        <v>◯</v>
      </c>
      <c r="H1972" t="str">
        <f t="shared" si="61"/>
        <v>FP</v>
      </c>
      <c r="O1972">
        <v>1969</v>
      </c>
      <c r="P1972">
        <v>0.17038200000000001</v>
      </c>
      <c r="Q1972">
        <v>0.46539900000000001</v>
      </c>
      <c r="R1972">
        <v>0.56260500000000002</v>
      </c>
      <c r="S1972">
        <v>0.41314699999999999</v>
      </c>
      <c r="V1972">
        <v>1969</v>
      </c>
      <c r="W1972">
        <v>0</v>
      </c>
      <c r="Z1972">
        <v>1969</v>
      </c>
      <c r="AA1972">
        <v>0</v>
      </c>
    </row>
    <row r="1973" spans="1:27" hidden="1">
      <c r="A1973">
        <v>0.47158099999999997</v>
      </c>
      <c r="B1973">
        <v>0.46590599999999999</v>
      </c>
      <c r="C1973">
        <v>0.62142900000000001</v>
      </c>
      <c r="D1973">
        <v>0.65452399999999999</v>
      </c>
      <c r="E1973">
        <v>0</v>
      </c>
      <c r="F1973">
        <v>0</v>
      </c>
      <c r="G1973" t="str">
        <f t="shared" si="60"/>
        <v>◯</v>
      </c>
      <c r="H1973" t="str">
        <f t="shared" si="61"/>
        <v>FP</v>
      </c>
      <c r="O1973">
        <v>1970</v>
      </c>
      <c r="P1973">
        <v>0.65030900000000003</v>
      </c>
      <c r="Q1973">
        <v>0.46579999999999999</v>
      </c>
      <c r="R1973">
        <v>0.21707000000000001</v>
      </c>
      <c r="S1973">
        <v>0.68312300000000004</v>
      </c>
      <c r="V1973">
        <v>1970</v>
      </c>
      <c r="W1973">
        <v>0</v>
      </c>
      <c r="Z1973">
        <v>1970</v>
      </c>
      <c r="AA1973">
        <v>0</v>
      </c>
    </row>
    <row r="1974" spans="1:27" hidden="1">
      <c r="A1974">
        <v>0.59347300000000003</v>
      </c>
      <c r="B1974">
        <v>0.46598699999999998</v>
      </c>
      <c r="C1974">
        <v>0.204989</v>
      </c>
      <c r="D1974">
        <v>0.65243399999999996</v>
      </c>
      <c r="E1974">
        <v>0</v>
      </c>
      <c r="F1974">
        <v>0</v>
      </c>
      <c r="G1974" t="str">
        <f t="shared" si="60"/>
        <v>◯</v>
      </c>
      <c r="H1974" t="str">
        <f t="shared" si="61"/>
        <v>FP</v>
      </c>
      <c r="O1974">
        <v>1971</v>
      </c>
      <c r="P1974">
        <v>0.47158099999999997</v>
      </c>
      <c r="Q1974">
        <v>0.46590599999999999</v>
      </c>
      <c r="R1974">
        <v>0.62142900000000001</v>
      </c>
      <c r="S1974">
        <v>0.65452399999999999</v>
      </c>
      <c r="V1974">
        <v>1971</v>
      </c>
      <c r="W1974">
        <v>0</v>
      </c>
      <c r="Z1974">
        <v>1971</v>
      </c>
      <c r="AA1974">
        <v>0</v>
      </c>
    </row>
    <row r="1975" spans="1:27" hidden="1">
      <c r="A1975">
        <v>0.66963700000000004</v>
      </c>
      <c r="B1975">
        <v>0.46601599999999999</v>
      </c>
      <c r="C1975">
        <v>0.45129000000000002</v>
      </c>
      <c r="D1975">
        <v>0.71016999999999997</v>
      </c>
      <c r="E1975">
        <v>0</v>
      </c>
      <c r="F1975">
        <v>0</v>
      </c>
      <c r="G1975" t="str">
        <f t="shared" si="60"/>
        <v>◯</v>
      </c>
      <c r="H1975" t="str">
        <f t="shared" si="61"/>
        <v>FP</v>
      </c>
      <c r="O1975">
        <v>1972</v>
      </c>
      <c r="P1975">
        <v>0.59347300000000003</v>
      </c>
      <c r="Q1975">
        <v>0.46598699999999998</v>
      </c>
      <c r="R1975">
        <v>0.204989</v>
      </c>
      <c r="S1975">
        <v>0.65243399999999996</v>
      </c>
      <c r="V1975">
        <v>1972</v>
      </c>
      <c r="W1975">
        <v>0</v>
      </c>
      <c r="Z1975">
        <v>1972</v>
      </c>
      <c r="AA1975">
        <v>0</v>
      </c>
    </row>
    <row r="1976" spans="1:27" hidden="1">
      <c r="A1976">
        <v>0.50229500000000005</v>
      </c>
      <c r="B1976">
        <v>0.46623900000000001</v>
      </c>
      <c r="C1976">
        <v>0.53113699999999997</v>
      </c>
      <c r="D1976">
        <v>0.57557199999999997</v>
      </c>
      <c r="E1976">
        <v>0</v>
      </c>
      <c r="F1976">
        <v>0</v>
      </c>
      <c r="G1976" t="str">
        <f t="shared" si="60"/>
        <v>◯</v>
      </c>
      <c r="H1976" t="str">
        <f t="shared" si="61"/>
        <v>FP</v>
      </c>
      <c r="O1976">
        <v>1973</v>
      </c>
      <c r="P1976">
        <v>0.66963700000000004</v>
      </c>
      <c r="Q1976">
        <v>0.46601599999999999</v>
      </c>
      <c r="R1976">
        <v>0.45129000000000002</v>
      </c>
      <c r="S1976">
        <v>0.71016999999999997</v>
      </c>
      <c r="V1976">
        <v>1973</v>
      </c>
      <c r="W1976">
        <v>0</v>
      </c>
      <c r="Z1976">
        <v>1973</v>
      </c>
      <c r="AA1976">
        <v>0</v>
      </c>
    </row>
    <row r="1977" spans="1:27" hidden="1">
      <c r="A1977">
        <v>0.81665699999999997</v>
      </c>
      <c r="B1977">
        <v>0.46626600000000001</v>
      </c>
      <c r="C1977">
        <v>0.22872799999999999</v>
      </c>
      <c r="D1977">
        <v>0.35558400000000001</v>
      </c>
      <c r="E1977">
        <v>0</v>
      </c>
      <c r="F1977">
        <v>0</v>
      </c>
      <c r="G1977" t="str">
        <f t="shared" si="60"/>
        <v>◯</v>
      </c>
      <c r="H1977" t="str">
        <f t="shared" si="61"/>
        <v>FP</v>
      </c>
      <c r="O1977">
        <v>1974</v>
      </c>
      <c r="P1977">
        <v>0.50229500000000005</v>
      </c>
      <c r="Q1977">
        <v>0.46623900000000001</v>
      </c>
      <c r="R1977">
        <v>0.53113699999999997</v>
      </c>
      <c r="S1977">
        <v>0.57557199999999997</v>
      </c>
      <c r="V1977">
        <v>1974</v>
      </c>
      <c r="W1977">
        <v>0</v>
      </c>
      <c r="Z1977">
        <v>1974</v>
      </c>
      <c r="AA1977">
        <v>0</v>
      </c>
    </row>
    <row r="1978" spans="1:27" hidden="1">
      <c r="A1978">
        <v>0.44134200000000001</v>
      </c>
      <c r="B1978">
        <v>0.466281</v>
      </c>
      <c r="C1978">
        <v>0.61012500000000003</v>
      </c>
      <c r="D1978">
        <v>0.59915600000000002</v>
      </c>
      <c r="E1978">
        <v>0</v>
      </c>
      <c r="F1978">
        <v>0</v>
      </c>
      <c r="G1978" t="str">
        <f t="shared" si="60"/>
        <v>◯</v>
      </c>
      <c r="H1978" t="str">
        <f t="shared" si="61"/>
        <v>FP</v>
      </c>
      <c r="O1978">
        <v>1975</v>
      </c>
      <c r="P1978">
        <v>0.81665699999999997</v>
      </c>
      <c r="Q1978">
        <v>0.46626600000000001</v>
      </c>
      <c r="R1978">
        <v>0.22872799999999999</v>
      </c>
      <c r="S1978">
        <v>0.35558400000000001</v>
      </c>
      <c r="V1978">
        <v>1975</v>
      </c>
      <c r="W1978">
        <v>0</v>
      </c>
      <c r="Z1978">
        <v>1975</v>
      </c>
      <c r="AA1978">
        <v>0</v>
      </c>
    </row>
    <row r="1979" spans="1:27" hidden="1">
      <c r="A1979">
        <v>0.74017500000000003</v>
      </c>
      <c r="B1979">
        <v>0.46694400000000003</v>
      </c>
      <c r="C1979">
        <v>0.28057700000000002</v>
      </c>
      <c r="D1979">
        <v>0.44745600000000002</v>
      </c>
      <c r="E1979">
        <v>0</v>
      </c>
      <c r="F1979">
        <v>0</v>
      </c>
      <c r="G1979" t="str">
        <f t="shared" si="60"/>
        <v>◯</v>
      </c>
      <c r="H1979" t="str">
        <f t="shared" si="61"/>
        <v>FP</v>
      </c>
      <c r="O1979">
        <v>1976</v>
      </c>
      <c r="P1979">
        <v>0.44134200000000001</v>
      </c>
      <c r="Q1979">
        <v>0.466281</v>
      </c>
      <c r="R1979">
        <v>0.61012500000000003</v>
      </c>
      <c r="S1979">
        <v>0.59915600000000002</v>
      </c>
      <c r="V1979">
        <v>1976</v>
      </c>
      <c r="W1979">
        <v>0</v>
      </c>
      <c r="Z1979">
        <v>1976</v>
      </c>
      <c r="AA1979">
        <v>0</v>
      </c>
    </row>
    <row r="1980" spans="1:27" hidden="1">
      <c r="A1980">
        <v>0.31328</v>
      </c>
      <c r="B1980">
        <v>0.46701399999999998</v>
      </c>
      <c r="C1980">
        <v>0.87462300000000004</v>
      </c>
      <c r="D1980">
        <v>0.48796899999999999</v>
      </c>
      <c r="E1980">
        <v>0</v>
      </c>
      <c r="F1980">
        <v>0</v>
      </c>
      <c r="G1980" t="str">
        <f t="shared" si="60"/>
        <v>◯</v>
      </c>
      <c r="H1980" t="str">
        <f t="shared" si="61"/>
        <v>FP</v>
      </c>
      <c r="O1980">
        <v>1977</v>
      </c>
      <c r="P1980">
        <v>0.74017500000000003</v>
      </c>
      <c r="Q1980">
        <v>0.46694400000000003</v>
      </c>
      <c r="R1980">
        <v>0.28057700000000002</v>
      </c>
      <c r="S1980">
        <v>0.44745600000000002</v>
      </c>
      <c r="V1980">
        <v>1977</v>
      </c>
      <c r="W1980">
        <v>0</v>
      </c>
      <c r="Z1980">
        <v>1977</v>
      </c>
      <c r="AA1980">
        <v>0</v>
      </c>
    </row>
    <row r="1981" spans="1:27" hidden="1">
      <c r="A1981">
        <v>0.50520900000000002</v>
      </c>
      <c r="B1981">
        <v>0.46731299999999998</v>
      </c>
      <c r="C1981">
        <v>0.56590499999999999</v>
      </c>
      <c r="D1981">
        <v>0.57524600000000004</v>
      </c>
      <c r="E1981">
        <v>0</v>
      </c>
      <c r="F1981">
        <v>0</v>
      </c>
      <c r="G1981" t="str">
        <f t="shared" si="60"/>
        <v>◯</v>
      </c>
      <c r="H1981" t="str">
        <f t="shared" si="61"/>
        <v>FP</v>
      </c>
      <c r="O1981">
        <v>1978</v>
      </c>
      <c r="P1981">
        <v>0.31328</v>
      </c>
      <c r="Q1981">
        <v>0.46701399999999998</v>
      </c>
      <c r="R1981">
        <v>0.87462300000000004</v>
      </c>
      <c r="S1981">
        <v>0.48796899999999999</v>
      </c>
      <c r="V1981">
        <v>1978</v>
      </c>
      <c r="W1981">
        <v>0</v>
      </c>
      <c r="Z1981">
        <v>1978</v>
      </c>
      <c r="AA1981">
        <v>0</v>
      </c>
    </row>
    <row r="1982" spans="1:27" hidden="1">
      <c r="A1982">
        <v>0.61238999999999999</v>
      </c>
      <c r="B1982">
        <v>0.46758499999999997</v>
      </c>
      <c r="C1982">
        <v>0.24624099999999999</v>
      </c>
      <c r="D1982">
        <v>0.45394499999999999</v>
      </c>
      <c r="E1982">
        <v>0</v>
      </c>
      <c r="F1982">
        <v>0</v>
      </c>
      <c r="G1982" t="str">
        <f t="shared" si="60"/>
        <v>◯</v>
      </c>
      <c r="H1982" t="str">
        <f t="shared" si="61"/>
        <v>FP</v>
      </c>
      <c r="O1982">
        <v>1979</v>
      </c>
      <c r="P1982">
        <v>0.50520900000000002</v>
      </c>
      <c r="Q1982">
        <v>0.46731299999999998</v>
      </c>
      <c r="R1982">
        <v>0.56590499999999999</v>
      </c>
      <c r="S1982">
        <v>0.57524600000000004</v>
      </c>
      <c r="V1982">
        <v>1979</v>
      </c>
      <c r="W1982">
        <v>0</v>
      </c>
      <c r="Z1982">
        <v>1979</v>
      </c>
      <c r="AA1982">
        <v>0</v>
      </c>
    </row>
    <row r="1983" spans="1:27" hidden="1">
      <c r="A1983">
        <v>0.50173100000000004</v>
      </c>
      <c r="B1983">
        <v>0.46768500000000002</v>
      </c>
      <c r="C1983">
        <v>0.55234000000000005</v>
      </c>
      <c r="D1983">
        <v>0.54803299999999999</v>
      </c>
      <c r="E1983">
        <v>0</v>
      </c>
      <c r="F1983">
        <v>0</v>
      </c>
      <c r="G1983" t="str">
        <f t="shared" si="60"/>
        <v>◯</v>
      </c>
      <c r="H1983" t="str">
        <f t="shared" si="61"/>
        <v>FP</v>
      </c>
      <c r="O1983">
        <v>1980</v>
      </c>
      <c r="P1983">
        <v>0.61238999999999999</v>
      </c>
      <c r="Q1983">
        <v>0.46758499999999997</v>
      </c>
      <c r="R1983">
        <v>0.24624099999999999</v>
      </c>
      <c r="S1983">
        <v>0.45394499999999999</v>
      </c>
      <c r="V1983">
        <v>1980</v>
      </c>
      <c r="W1983">
        <v>0</v>
      </c>
      <c r="Z1983">
        <v>1980</v>
      </c>
      <c r="AA1983">
        <v>0</v>
      </c>
    </row>
    <row r="1984" spans="1:27" hidden="1">
      <c r="A1984">
        <v>0.81346200000000002</v>
      </c>
      <c r="B1984">
        <v>0.46790900000000002</v>
      </c>
      <c r="C1984">
        <v>0.21504599999999999</v>
      </c>
      <c r="D1984">
        <v>0.357209</v>
      </c>
      <c r="E1984">
        <v>0</v>
      </c>
      <c r="F1984">
        <v>0</v>
      </c>
      <c r="G1984" t="str">
        <f t="shared" si="60"/>
        <v>◯</v>
      </c>
      <c r="H1984" t="str">
        <f t="shared" si="61"/>
        <v>FP</v>
      </c>
      <c r="O1984">
        <v>1981</v>
      </c>
      <c r="P1984">
        <v>0.50173100000000004</v>
      </c>
      <c r="Q1984">
        <v>0.46768500000000002</v>
      </c>
      <c r="R1984">
        <v>0.55234000000000005</v>
      </c>
      <c r="S1984">
        <v>0.54803299999999999</v>
      </c>
      <c r="V1984">
        <v>1981</v>
      </c>
      <c r="W1984">
        <v>0</v>
      </c>
      <c r="Z1984">
        <v>1981</v>
      </c>
      <c r="AA1984">
        <v>0</v>
      </c>
    </row>
    <row r="1985" spans="1:27" hidden="1">
      <c r="A1985">
        <v>0.58163100000000001</v>
      </c>
      <c r="B1985">
        <v>0.46823300000000001</v>
      </c>
      <c r="C1985">
        <v>0.40044200000000002</v>
      </c>
      <c r="D1985">
        <v>0.52030299999999996</v>
      </c>
      <c r="E1985">
        <v>0</v>
      </c>
      <c r="F1985">
        <v>0</v>
      </c>
      <c r="G1985" t="str">
        <f t="shared" si="60"/>
        <v>◯</v>
      </c>
      <c r="H1985" t="str">
        <f t="shared" si="61"/>
        <v>FP</v>
      </c>
      <c r="O1985">
        <v>1982</v>
      </c>
      <c r="P1985">
        <v>0.81346200000000002</v>
      </c>
      <c r="Q1985">
        <v>0.46790900000000002</v>
      </c>
      <c r="R1985">
        <v>0.21504599999999999</v>
      </c>
      <c r="S1985">
        <v>0.357209</v>
      </c>
      <c r="V1985">
        <v>1982</v>
      </c>
      <c r="W1985">
        <v>0</v>
      </c>
      <c r="Z1985">
        <v>1982</v>
      </c>
      <c r="AA1985">
        <v>0</v>
      </c>
    </row>
    <row r="1986" spans="1:27" hidden="1">
      <c r="A1986">
        <v>0.54380099999999998</v>
      </c>
      <c r="B1986">
        <v>0.46918700000000002</v>
      </c>
      <c r="C1986">
        <v>0.22164900000000001</v>
      </c>
      <c r="D1986">
        <v>0.38332100000000002</v>
      </c>
      <c r="E1986">
        <v>0</v>
      </c>
      <c r="F1986">
        <v>0</v>
      </c>
      <c r="G1986" t="str">
        <f t="shared" si="60"/>
        <v>◯</v>
      </c>
      <c r="H1986" t="str">
        <f t="shared" si="61"/>
        <v>FP</v>
      </c>
      <c r="O1986">
        <v>1983</v>
      </c>
      <c r="P1986">
        <v>0.58163100000000001</v>
      </c>
      <c r="Q1986">
        <v>0.46823300000000001</v>
      </c>
      <c r="R1986">
        <v>0.40044200000000002</v>
      </c>
      <c r="S1986">
        <v>0.52030299999999996</v>
      </c>
      <c r="V1986">
        <v>1983</v>
      </c>
      <c r="W1986">
        <v>0</v>
      </c>
      <c r="Z1986">
        <v>1983</v>
      </c>
      <c r="AA1986">
        <v>0</v>
      </c>
    </row>
    <row r="1987" spans="1:27" hidden="1">
      <c r="A1987">
        <v>0.74619899999999995</v>
      </c>
      <c r="B1987">
        <v>0.46932400000000002</v>
      </c>
      <c r="C1987">
        <v>0.330623</v>
      </c>
      <c r="D1987">
        <v>0.38101099999999999</v>
      </c>
      <c r="E1987">
        <v>0</v>
      </c>
      <c r="F1987">
        <v>0</v>
      </c>
      <c r="G1987" t="str">
        <f t="shared" ref="G1987:G2050" si="62">IF($F1987=E1987,"◯","☓")</f>
        <v>◯</v>
      </c>
      <c r="H1987" t="str">
        <f t="shared" ref="H1987:H2050" si="63">IF(AND($E1987 = 0, $F1987 = 1),"FN","FP")</f>
        <v>FP</v>
      </c>
      <c r="O1987">
        <v>1984</v>
      </c>
      <c r="P1987">
        <v>0.54380099999999998</v>
      </c>
      <c r="Q1987">
        <v>0.46918700000000002</v>
      </c>
      <c r="R1987">
        <v>0.22164900000000001</v>
      </c>
      <c r="S1987">
        <v>0.38332100000000002</v>
      </c>
      <c r="V1987">
        <v>1984</v>
      </c>
      <c r="W1987">
        <v>0</v>
      </c>
      <c r="Z1987">
        <v>1984</v>
      </c>
      <c r="AA1987">
        <v>0</v>
      </c>
    </row>
    <row r="1988" spans="1:27" hidden="1">
      <c r="A1988">
        <v>0.54885600000000001</v>
      </c>
      <c r="B1988">
        <v>0.46964600000000001</v>
      </c>
      <c r="C1988">
        <v>0.201041</v>
      </c>
      <c r="D1988">
        <v>0.71070999999999995</v>
      </c>
      <c r="E1988">
        <v>0</v>
      </c>
      <c r="F1988">
        <v>0</v>
      </c>
      <c r="G1988" t="str">
        <f t="shared" si="62"/>
        <v>◯</v>
      </c>
      <c r="H1988" t="str">
        <f t="shared" si="63"/>
        <v>FP</v>
      </c>
      <c r="O1988">
        <v>1985</v>
      </c>
      <c r="P1988">
        <v>0.74619899999999995</v>
      </c>
      <c r="Q1988">
        <v>0.46932400000000002</v>
      </c>
      <c r="R1988">
        <v>0.330623</v>
      </c>
      <c r="S1988">
        <v>0.38101099999999999</v>
      </c>
      <c r="V1988">
        <v>1985</v>
      </c>
      <c r="W1988">
        <v>0</v>
      </c>
      <c r="Z1988">
        <v>1985</v>
      </c>
      <c r="AA1988">
        <v>0</v>
      </c>
    </row>
    <row r="1989" spans="1:27" hidden="1">
      <c r="A1989">
        <v>0.580538</v>
      </c>
      <c r="B1989">
        <v>0.46968500000000002</v>
      </c>
      <c r="C1989">
        <v>0.25503700000000001</v>
      </c>
      <c r="D1989">
        <v>0.68749800000000005</v>
      </c>
      <c r="E1989">
        <v>0</v>
      </c>
      <c r="F1989">
        <v>0</v>
      </c>
      <c r="G1989" t="str">
        <f t="shared" si="62"/>
        <v>◯</v>
      </c>
      <c r="H1989" t="str">
        <f t="shared" si="63"/>
        <v>FP</v>
      </c>
      <c r="O1989">
        <v>1986</v>
      </c>
      <c r="P1989">
        <v>0.54885600000000001</v>
      </c>
      <c r="Q1989">
        <v>0.46964600000000001</v>
      </c>
      <c r="R1989">
        <v>0.201041</v>
      </c>
      <c r="S1989">
        <v>0.71070999999999995</v>
      </c>
      <c r="V1989">
        <v>1986</v>
      </c>
      <c r="W1989">
        <v>0</v>
      </c>
      <c r="Z1989">
        <v>1986</v>
      </c>
      <c r="AA1989">
        <v>0</v>
      </c>
    </row>
    <row r="1990" spans="1:27" hidden="1">
      <c r="A1990">
        <v>0.52918799999999999</v>
      </c>
      <c r="B1990">
        <v>0.47068700000000002</v>
      </c>
      <c r="C1990">
        <v>0.19777800000000001</v>
      </c>
      <c r="D1990">
        <v>0.32358599999999998</v>
      </c>
      <c r="E1990">
        <v>0</v>
      </c>
      <c r="F1990">
        <v>0</v>
      </c>
      <c r="G1990" t="str">
        <f t="shared" si="62"/>
        <v>◯</v>
      </c>
      <c r="H1990" t="str">
        <f t="shared" si="63"/>
        <v>FP</v>
      </c>
      <c r="O1990">
        <v>1987</v>
      </c>
      <c r="P1990">
        <v>0.580538</v>
      </c>
      <c r="Q1990">
        <v>0.46968500000000002</v>
      </c>
      <c r="R1990">
        <v>0.25503700000000001</v>
      </c>
      <c r="S1990">
        <v>0.68749800000000005</v>
      </c>
      <c r="V1990">
        <v>1987</v>
      </c>
      <c r="W1990">
        <v>0</v>
      </c>
      <c r="Z1990">
        <v>1987</v>
      </c>
      <c r="AA1990">
        <v>0</v>
      </c>
    </row>
    <row r="1991" spans="1:27" hidden="1">
      <c r="A1991">
        <v>0.57512200000000002</v>
      </c>
      <c r="B1991">
        <v>0.47084599999999999</v>
      </c>
      <c r="C1991">
        <v>0.24426400000000001</v>
      </c>
      <c r="D1991">
        <v>0.66488800000000003</v>
      </c>
      <c r="E1991">
        <v>0</v>
      </c>
      <c r="F1991">
        <v>0</v>
      </c>
      <c r="G1991" t="str">
        <f t="shared" si="62"/>
        <v>◯</v>
      </c>
      <c r="H1991" t="str">
        <f t="shared" si="63"/>
        <v>FP</v>
      </c>
      <c r="O1991">
        <v>1988</v>
      </c>
      <c r="P1991">
        <v>0.52918799999999999</v>
      </c>
      <c r="Q1991">
        <v>0.47068700000000002</v>
      </c>
      <c r="R1991">
        <v>0.19777800000000001</v>
      </c>
      <c r="S1991">
        <v>0.32358599999999998</v>
      </c>
      <c r="V1991">
        <v>1988</v>
      </c>
      <c r="W1991">
        <v>0</v>
      </c>
      <c r="Z1991">
        <v>1988</v>
      </c>
      <c r="AA1991">
        <v>0</v>
      </c>
    </row>
    <row r="1992" spans="1:27" hidden="1">
      <c r="A1992">
        <v>0.57774999999999999</v>
      </c>
      <c r="B1992">
        <v>0.47097099999999997</v>
      </c>
      <c r="C1992">
        <v>0.228522</v>
      </c>
      <c r="D1992">
        <v>0.55796699999999999</v>
      </c>
      <c r="E1992">
        <v>0</v>
      </c>
      <c r="F1992">
        <v>0</v>
      </c>
      <c r="G1992" t="str">
        <f t="shared" si="62"/>
        <v>◯</v>
      </c>
      <c r="H1992" t="str">
        <f t="shared" si="63"/>
        <v>FP</v>
      </c>
      <c r="O1992">
        <v>1989</v>
      </c>
      <c r="P1992">
        <v>0.57512200000000002</v>
      </c>
      <c r="Q1992">
        <v>0.47084599999999999</v>
      </c>
      <c r="R1992">
        <v>0.24426400000000001</v>
      </c>
      <c r="S1992">
        <v>0.66488800000000003</v>
      </c>
      <c r="V1992">
        <v>1989</v>
      </c>
      <c r="W1992">
        <v>0</v>
      </c>
      <c r="Z1992">
        <v>1989</v>
      </c>
      <c r="AA1992">
        <v>0</v>
      </c>
    </row>
    <row r="1993" spans="1:27" hidden="1">
      <c r="A1993">
        <v>0.51052799999999998</v>
      </c>
      <c r="B1993">
        <v>0.47121600000000002</v>
      </c>
      <c r="C1993">
        <v>0.54327199999999998</v>
      </c>
      <c r="D1993">
        <v>0.59982999999999997</v>
      </c>
      <c r="E1993">
        <v>0</v>
      </c>
      <c r="F1993">
        <v>0</v>
      </c>
      <c r="G1993" t="str">
        <f t="shared" si="62"/>
        <v>◯</v>
      </c>
      <c r="H1993" t="str">
        <f t="shared" si="63"/>
        <v>FP</v>
      </c>
      <c r="O1993">
        <v>1990</v>
      </c>
      <c r="P1993">
        <v>0.57774999999999999</v>
      </c>
      <c r="Q1993">
        <v>0.47097099999999997</v>
      </c>
      <c r="R1993">
        <v>0.228522</v>
      </c>
      <c r="S1993">
        <v>0.55796699999999999</v>
      </c>
      <c r="V1993">
        <v>1990</v>
      </c>
      <c r="W1993">
        <v>0</v>
      </c>
      <c r="Z1993">
        <v>1990</v>
      </c>
      <c r="AA1993">
        <v>0</v>
      </c>
    </row>
    <row r="1994" spans="1:27" hidden="1">
      <c r="A1994">
        <v>0.71481300000000003</v>
      </c>
      <c r="B1994">
        <v>0.471271</v>
      </c>
      <c r="C1994">
        <v>0.103546</v>
      </c>
      <c r="D1994">
        <v>0.39527299999999999</v>
      </c>
      <c r="E1994">
        <v>1</v>
      </c>
      <c r="F1994">
        <v>1</v>
      </c>
      <c r="G1994" t="str">
        <f t="shared" si="62"/>
        <v>◯</v>
      </c>
      <c r="H1994" t="str">
        <f t="shared" si="63"/>
        <v>FP</v>
      </c>
      <c r="O1994">
        <v>1991</v>
      </c>
      <c r="P1994">
        <v>0.51052799999999998</v>
      </c>
      <c r="Q1994">
        <v>0.47121600000000002</v>
      </c>
      <c r="R1994">
        <v>0.54327199999999998</v>
      </c>
      <c r="S1994">
        <v>0.59982999999999997</v>
      </c>
      <c r="V1994">
        <v>1991</v>
      </c>
      <c r="W1994">
        <v>0</v>
      </c>
      <c r="Z1994">
        <v>1991</v>
      </c>
      <c r="AA1994">
        <v>0</v>
      </c>
    </row>
    <row r="1995" spans="1:27" hidden="1">
      <c r="A1995">
        <v>0.58639300000000005</v>
      </c>
      <c r="B1995">
        <v>0.47128900000000001</v>
      </c>
      <c r="C1995">
        <v>0.63251100000000005</v>
      </c>
      <c r="D1995">
        <v>0.57933599999999996</v>
      </c>
      <c r="E1995">
        <v>0</v>
      </c>
      <c r="F1995">
        <v>0</v>
      </c>
      <c r="G1995" t="str">
        <f t="shared" si="62"/>
        <v>◯</v>
      </c>
      <c r="H1995" t="str">
        <f t="shared" si="63"/>
        <v>FP</v>
      </c>
      <c r="O1995">
        <v>1992</v>
      </c>
      <c r="P1995">
        <v>0.71481300000000003</v>
      </c>
      <c r="Q1995">
        <v>0.471271</v>
      </c>
      <c r="R1995">
        <v>0.103546</v>
      </c>
      <c r="S1995">
        <v>0.39527299999999999</v>
      </c>
      <c r="V1995">
        <v>1992</v>
      </c>
      <c r="W1995">
        <v>1</v>
      </c>
      <c r="Z1995">
        <v>1992</v>
      </c>
      <c r="AA1995">
        <v>1</v>
      </c>
    </row>
    <row r="1996" spans="1:27" hidden="1">
      <c r="A1996">
        <v>0.65232699999999999</v>
      </c>
      <c r="B1996">
        <v>0.47129900000000002</v>
      </c>
      <c r="C1996">
        <v>0.229544</v>
      </c>
      <c r="D1996">
        <v>0.69647800000000004</v>
      </c>
      <c r="E1996">
        <v>1</v>
      </c>
      <c r="F1996">
        <v>0</v>
      </c>
      <c r="G1996" t="str">
        <f t="shared" si="62"/>
        <v>☓</v>
      </c>
      <c r="H1996" t="str">
        <f t="shared" si="63"/>
        <v>FP</v>
      </c>
      <c r="O1996">
        <v>1993</v>
      </c>
      <c r="P1996">
        <v>0.58639300000000005</v>
      </c>
      <c r="Q1996">
        <v>0.47128900000000001</v>
      </c>
      <c r="R1996">
        <v>0.63251100000000005</v>
      </c>
      <c r="S1996">
        <v>0.57933599999999996</v>
      </c>
      <c r="V1996">
        <v>1993</v>
      </c>
      <c r="W1996">
        <v>0</v>
      </c>
      <c r="Z1996">
        <v>1993</v>
      </c>
      <c r="AA1996">
        <v>0</v>
      </c>
    </row>
    <row r="1997" spans="1:27" hidden="1">
      <c r="A1997">
        <v>0.50497800000000004</v>
      </c>
      <c r="B1997">
        <v>0.47153699999999998</v>
      </c>
      <c r="C1997">
        <v>0.21060499999999999</v>
      </c>
      <c r="D1997">
        <v>0.73473900000000003</v>
      </c>
      <c r="E1997">
        <v>0</v>
      </c>
      <c r="F1997">
        <v>0</v>
      </c>
      <c r="G1997" t="str">
        <f t="shared" si="62"/>
        <v>◯</v>
      </c>
      <c r="H1997" t="str">
        <f t="shared" si="63"/>
        <v>FP</v>
      </c>
      <c r="O1997">
        <v>1994</v>
      </c>
      <c r="P1997">
        <v>0.65232699999999999</v>
      </c>
      <c r="Q1997">
        <v>0.47129900000000002</v>
      </c>
      <c r="R1997">
        <v>0.229544</v>
      </c>
      <c r="S1997">
        <v>0.69647800000000004</v>
      </c>
      <c r="V1997">
        <v>1994</v>
      </c>
      <c r="W1997">
        <v>1</v>
      </c>
      <c r="Z1997">
        <v>1994</v>
      </c>
      <c r="AA1997">
        <v>0</v>
      </c>
    </row>
    <row r="1998" spans="1:27" hidden="1">
      <c r="A1998">
        <v>0.50930900000000001</v>
      </c>
      <c r="B1998">
        <v>0.47167300000000001</v>
      </c>
      <c r="C1998">
        <v>0.71280100000000002</v>
      </c>
      <c r="D1998">
        <v>0.46881800000000001</v>
      </c>
      <c r="E1998">
        <v>0</v>
      </c>
      <c r="F1998">
        <v>0</v>
      </c>
      <c r="G1998" t="str">
        <f t="shared" si="62"/>
        <v>◯</v>
      </c>
      <c r="H1998" t="str">
        <f t="shared" si="63"/>
        <v>FP</v>
      </c>
      <c r="O1998">
        <v>1995</v>
      </c>
      <c r="P1998">
        <v>0.50497800000000004</v>
      </c>
      <c r="Q1998">
        <v>0.47153699999999998</v>
      </c>
      <c r="R1998">
        <v>0.21060499999999999</v>
      </c>
      <c r="S1998">
        <v>0.73473900000000003</v>
      </c>
      <c r="V1998">
        <v>1995</v>
      </c>
      <c r="W1998">
        <v>0</v>
      </c>
      <c r="Z1998">
        <v>1995</v>
      </c>
      <c r="AA1998">
        <v>0</v>
      </c>
    </row>
    <row r="1999" spans="1:27" hidden="1">
      <c r="A1999">
        <v>0.59680999999999995</v>
      </c>
      <c r="B1999">
        <v>0.47221000000000002</v>
      </c>
      <c r="C1999">
        <v>0.25084600000000001</v>
      </c>
      <c r="D1999">
        <v>0.61255999999999999</v>
      </c>
      <c r="E1999">
        <v>0</v>
      </c>
      <c r="F1999">
        <v>0</v>
      </c>
      <c r="G1999" t="str">
        <f t="shared" si="62"/>
        <v>◯</v>
      </c>
      <c r="H1999" t="str">
        <f t="shared" si="63"/>
        <v>FP</v>
      </c>
      <c r="O1999">
        <v>1996</v>
      </c>
      <c r="P1999">
        <v>0.50930900000000001</v>
      </c>
      <c r="Q1999">
        <v>0.47167300000000001</v>
      </c>
      <c r="R1999">
        <v>0.71280100000000002</v>
      </c>
      <c r="S1999">
        <v>0.46881800000000001</v>
      </c>
      <c r="V1999">
        <v>1996</v>
      </c>
      <c r="W1999">
        <v>0</v>
      </c>
      <c r="Z1999">
        <v>1996</v>
      </c>
      <c r="AA1999">
        <v>0</v>
      </c>
    </row>
    <row r="2000" spans="1:27" hidden="1">
      <c r="A2000">
        <v>0.74294800000000005</v>
      </c>
      <c r="B2000">
        <v>0.47226200000000002</v>
      </c>
      <c r="C2000">
        <v>0.187249</v>
      </c>
      <c r="D2000">
        <v>0.43365700000000001</v>
      </c>
      <c r="E2000">
        <v>0</v>
      </c>
      <c r="F2000">
        <v>0</v>
      </c>
      <c r="G2000" t="str">
        <f t="shared" si="62"/>
        <v>◯</v>
      </c>
      <c r="H2000" t="str">
        <f t="shared" si="63"/>
        <v>FP</v>
      </c>
      <c r="O2000">
        <v>1997</v>
      </c>
      <c r="P2000">
        <v>0.59680999999999995</v>
      </c>
      <c r="Q2000">
        <v>0.47221000000000002</v>
      </c>
      <c r="R2000">
        <v>0.25084600000000001</v>
      </c>
      <c r="S2000">
        <v>0.61255999999999999</v>
      </c>
      <c r="V2000">
        <v>1997</v>
      </c>
      <c r="W2000">
        <v>0</v>
      </c>
      <c r="Z2000">
        <v>1997</v>
      </c>
      <c r="AA2000">
        <v>0</v>
      </c>
    </row>
    <row r="2001" spans="1:27" hidden="1">
      <c r="A2001">
        <v>0.58129299999999995</v>
      </c>
      <c r="B2001">
        <v>0.47282000000000002</v>
      </c>
      <c r="C2001">
        <v>0.41264200000000001</v>
      </c>
      <c r="D2001">
        <v>0.57964000000000004</v>
      </c>
      <c r="E2001">
        <v>0</v>
      </c>
      <c r="F2001">
        <v>0</v>
      </c>
      <c r="G2001" t="str">
        <f t="shared" si="62"/>
        <v>◯</v>
      </c>
      <c r="H2001" t="str">
        <f t="shared" si="63"/>
        <v>FP</v>
      </c>
      <c r="O2001">
        <v>1998</v>
      </c>
      <c r="P2001">
        <v>0.74294800000000005</v>
      </c>
      <c r="Q2001">
        <v>0.47226200000000002</v>
      </c>
      <c r="R2001">
        <v>0.187249</v>
      </c>
      <c r="S2001">
        <v>0.43365700000000001</v>
      </c>
      <c r="V2001">
        <v>1998</v>
      </c>
      <c r="W2001">
        <v>0</v>
      </c>
      <c r="Z2001">
        <v>1998</v>
      </c>
      <c r="AA2001">
        <v>0</v>
      </c>
    </row>
    <row r="2002" spans="1:27" hidden="1">
      <c r="A2002">
        <v>0.56570900000000002</v>
      </c>
      <c r="B2002">
        <v>0.473024</v>
      </c>
      <c r="C2002">
        <v>0.44198799999999999</v>
      </c>
      <c r="D2002">
        <v>0.58943400000000001</v>
      </c>
      <c r="E2002">
        <v>0</v>
      </c>
      <c r="F2002">
        <v>0</v>
      </c>
      <c r="G2002" t="str">
        <f t="shared" si="62"/>
        <v>◯</v>
      </c>
      <c r="H2002" t="str">
        <f t="shared" si="63"/>
        <v>FP</v>
      </c>
      <c r="O2002">
        <v>1999</v>
      </c>
      <c r="P2002">
        <v>0.58129299999999995</v>
      </c>
      <c r="Q2002">
        <v>0.47282000000000002</v>
      </c>
      <c r="R2002">
        <v>0.41264200000000001</v>
      </c>
      <c r="S2002">
        <v>0.57964000000000004</v>
      </c>
      <c r="V2002">
        <v>1999</v>
      </c>
      <c r="W2002">
        <v>0</v>
      </c>
      <c r="Z2002">
        <v>1999</v>
      </c>
      <c r="AA2002">
        <v>0</v>
      </c>
    </row>
    <row r="2003" spans="1:27" hidden="1">
      <c r="A2003">
        <v>0.70867899999999995</v>
      </c>
      <c r="B2003">
        <v>0.47309600000000002</v>
      </c>
      <c r="C2003">
        <v>0.11733</v>
      </c>
      <c r="D2003">
        <v>0.41564600000000002</v>
      </c>
      <c r="E2003">
        <v>1</v>
      </c>
      <c r="F2003">
        <v>1</v>
      </c>
      <c r="G2003" t="str">
        <f t="shared" si="62"/>
        <v>◯</v>
      </c>
      <c r="H2003" t="str">
        <f t="shared" si="63"/>
        <v>FP</v>
      </c>
      <c r="O2003">
        <v>2000</v>
      </c>
      <c r="P2003">
        <v>0.56570900000000002</v>
      </c>
      <c r="Q2003">
        <v>0.473024</v>
      </c>
      <c r="R2003">
        <v>0.44198799999999999</v>
      </c>
      <c r="S2003">
        <v>0.58943400000000001</v>
      </c>
      <c r="V2003">
        <v>2000</v>
      </c>
      <c r="W2003">
        <v>0</v>
      </c>
      <c r="Z2003">
        <v>2000</v>
      </c>
      <c r="AA2003">
        <v>0</v>
      </c>
    </row>
    <row r="2004" spans="1:27" hidden="1">
      <c r="A2004">
        <v>0.546651</v>
      </c>
      <c r="B2004">
        <v>0.47326000000000001</v>
      </c>
      <c r="C2004">
        <v>0.57581099999999996</v>
      </c>
      <c r="D2004">
        <v>0.52471999999999996</v>
      </c>
      <c r="E2004">
        <v>0</v>
      </c>
      <c r="F2004">
        <v>0</v>
      </c>
      <c r="G2004" t="str">
        <f t="shared" si="62"/>
        <v>◯</v>
      </c>
      <c r="H2004" t="str">
        <f t="shared" si="63"/>
        <v>FP</v>
      </c>
      <c r="O2004">
        <v>2001</v>
      </c>
      <c r="P2004">
        <v>0.70867899999999995</v>
      </c>
      <c r="Q2004">
        <v>0.47309600000000002</v>
      </c>
      <c r="R2004">
        <v>0.11733</v>
      </c>
      <c r="S2004">
        <v>0.41564600000000002</v>
      </c>
      <c r="V2004">
        <v>2001</v>
      </c>
      <c r="W2004">
        <v>1</v>
      </c>
      <c r="Z2004">
        <v>2001</v>
      </c>
      <c r="AA2004">
        <v>1</v>
      </c>
    </row>
    <row r="2005" spans="1:27" hidden="1">
      <c r="A2005">
        <v>0.48423300000000002</v>
      </c>
      <c r="B2005">
        <v>0.47329100000000002</v>
      </c>
      <c r="C2005">
        <v>0.73092800000000002</v>
      </c>
      <c r="D2005">
        <v>0.74829900000000005</v>
      </c>
      <c r="E2005">
        <v>0</v>
      </c>
      <c r="F2005">
        <v>0</v>
      </c>
      <c r="G2005" t="str">
        <f t="shared" si="62"/>
        <v>◯</v>
      </c>
      <c r="H2005" t="str">
        <f t="shared" si="63"/>
        <v>FP</v>
      </c>
      <c r="O2005">
        <v>2002</v>
      </c>
      <c r="P2005">
        <v>0.546651</v>
      </c>
      <c r="Q2005">
        <v>0.47326000000000001</v>
      </c>
      <c r="R2005">
        <v>0.57581099999999996</v>
      </c>
      <c r="S2005">
        <v>0.52471999999999996</v>
      </c>
      <c r="V2005">
        <v>2002</v>
      </c>
      <c r="W2005">
        <v>0</v>
      </c>
      <c r="Z2005">
        <v>2002</v>
      </c>
      <c r="AA2005">
        <v>0</v>
      </c>
    </row>
    <row r="2006" spans="1:27">
      <c r="A2006">
        <v>0.57849200000000001</v>
      </c>
      <c r="B2006">
        <v>0.47341899999999998</v>
      </c>
      <c r="C2006">
        <v>0.162385</v>
      </c>
      <c r="D2006">
        <v>0.35864600000000002</v>
      </c>
      <c r="E2006">
        <v>0</v>
      </c>
      <c r="F2006">
        <v>1</v>
      </c>
      <c r="G2006" t="str">
        <f t="shared" si="62"/>
        <v>☓</v>
      </c>
      <c r="H2006" t="str">
        <f t="shared" si="63"/>
        <v>FN</v>
      </c>
      <c r="O2006">
        <v>2003</v>
      </c>
      <c r="P2006">
        <v>0.48423300000000002</v>
      </c>
      <c r="Q2006">
        <v>0.47329100000000002</v>
      </c>
      <c r="R2006">
        <v>0.73092800000000002</v>
      </c>
      <c r="S2006">
        <v>0.74829900000000005</v>
      </c>
      <c r="V2006">
        <v>2003</v>
      </c>
      <c r="W2006">
        <v>0</v>
      </c>
      <c r="Z2006">
        <v>2003</v>
      </c>
      <c r="AA2006">
        <v>0</v>
      </c>
    </row>
    <row r="2007" spans="1:27" hidden="1">
      <c r="A2007">
        <v>0.58239099999999999</v>
      </c>
      <c r="B2007">
        <v>0.47379500000000002</v>
      </c>
      <c r="C2007">
        <v>0.109418</v>
      </c>
      <c r="D2007">
        <v>1</v>
      </c>
      <c r="E2007">
        <v>1</v>
      </c>
      <c r="F2007">
        <v>1</v>
      </c>
      <c r="G2007" t="str">
        <f t="shared" si="62"/>
        <v>◯</v>
      </c>
      <c r="H2007" t="str">
        <f t="shared" si="63"/>
        <v>FP</v>
      </c>
      <c r="O2007">
        <v>2004</v>
      </c>
      <c r="P2007">
        <v>0.57849200000000001</v>
      </c>
      <c r="Q2007">
        <v>0.47341899999999998</v>
      </c>
      <c r="R2007">
        <v>0.162385</v>
      </c>
      <c r="S2007">
        <v>0.35864600000000002</v>
      </c>
      <c r="V2007">
        <v>2004</v>
      </c>
      <c r="W2007">
        <v>0</v>
      </c>
      <c r="Z2007">
        <v>2004</v>
      </c>
      <c r="AA2007">
        <v>1</v>
      </c>
    </row>
    <row r="2008" spans="1:27" hidden="1">
      <c r="A2008">
        <v>0.94043500000000002</v>
      </c>
      <c r="B2008">
        <v>0.473827</v>
      </c>
      <c r="C2008">
        <v>0</v>
      </c>
      <c r="D2008">
        <v>0.707063</v>
      </c>
      <c r="E2008">
        <v>1</v>
      </c>
      <c r="F2008">
        <v>1</v>
      </c>
      <c r="G2008" t="str">
        <f t="shared" si="62"/>
        <v>◯</v>
      </c>
      <c r="H2008" t="str">
        <f t="shared" si="63"/>
        <v>FP</v>
      </c>
      <c r="O2008">
        <v>2005</v>
      </c>
      <c r="P2008">
        <v>0.58239099999999999</v>
      </c>
      <c r="Q2008">
        <v>0.47379500000000002</v>
      </c>
      <c r="R2008">
        <v>0.109418</v>
      </c>
      <c r="S2008">
        <v>1</v>
      </c>
      <c r="V2008">
        <v>2005</v>
      </c>
      <c r="W2008">
        <v>1</v>
      </c>
      <c r="Z2008">
        <v>2005</v>
      </c>
      <c r="AA2008">
        <v>1</v>
      </c>
    </row>
    <row r="2009" spans="1:27" hidden="1">
      <c r="A2009">
        <v>0.74292000000000002</v>
      </c>
      <c r="B2009">
        <v>0.47418100000000002</v>
      </c>
      <c r="C2009">
        <v>0.17319499999999999</v>
      </c>
      <c r="D2009">
        <v>0.43363600000000002</v>
      </c>
      <c r="E2009">
        <v>0</v>
      </c>
      <c r="F2009">
        <v>0</v>
      </c>
      <c r="G2009" t="str">
        <f t="shared" si="62"/>
        <v>◯</v>
      </c>
      <c r="H2009" t="str">
        <f t="shared" si="63"/>
        <v>FP</v>
      </c>
      <c r="O2009">
        <v>2006</v>
      </c>
      <c r="P2009">
        <v>0.94043500000000002</v>
      </c>
      <c r="Q2009">
        <v>0.473827</v>
      </c>
      <c r="R2009">
        <v>0</v>
      </c>
      <c r="S2009">
        <v>0.707063</v>
      </c>
      <c r="V2009">
        <v>2006</v>
      </c>
      <c r="W2009">
        <v>1</v>
      </c>
      <c r="Z2009">
        <v>2006</v>
      </c>
      <c r="AA2009">
        <v>1</v>
      </c>
    </row>
    <row r="2010" spans="1:27" hidden="1">
      <c r="A2010">
        <v>0.61794400000000005</v>
      </c>
      <c r="B2010">
        <v>0.47421799999999997</v>
      </c>
      <c r="C2010">
        <v>0.63780599999999998</v>
      </c>
      <c r="D2010">
        <v>0.56695300000000004</v>
      </c>
      <c r="E2010">
        <v>0</v>
      </c>
      <c r="F2010">
        <v>0</v>
      </c>
      <c r="G2010" t="str">
        <f t="shared" si="62"/>
        <v>◯</v>
      </c>
      <c r="H2010" t="str">
        <f t="shared" si="63"/>
        <v>FP</v>
      </c>
      <c r="O2010">
        <v>2007</v>
      </c>
      <c r="P2010">
        <v>0.74292000000000002</v>
      </c>
      <c r="Q2010">
        <v>0.47418100000000002</v>
      </c>
      <c r="R2010">
        <v>0.17319499999999999</v>
      </c>
      <c r="S2010">
        <v>0.43363600000000002</v>
      </c>
      <c r="V2010">
        <v>2007</v>
      </c>
      <c r="W2010">
        <v>0</v>
      </c>
      <c r="Z2010">
        <v>2007</v>
      </c>
      <c r="AA2010">
        <v>0</v>
      </c>
    </row>
    <row r="2011" spans="1:27" hidden="1">
      <c r="A2011">
        <v>0.54372299999999996</v>
      </c>
      <c r="B2011">
        <v>0.47421999999999997</v>
      </c>
      <c r="C2011">
        <v>0.23496600000000001</v>
      </c>
      <c r="D2011">
        <v>0.459144</v>
      </c>
      <c r="E2011">
        <v>0</v>
      </c>
      <c r="F2011">
        <v>0</v>
      </c>
      <c r="G2011" t="str">
        <f t="shared" si="62"/>
        <v>◯</v>
      </c>
      <c r="H2011" t="str">
        <f t="shared" si="63"/>
        <v>FP</v>
      </c>
      <c r="O2011">
        <v>2008</v>
      </c>
      <c r="P2011">
        <v>0.61794400000000005</v>
      </c>
      <c r="Q2011">
        <v>0.47421799999999997</v>
      </c>
      <c r="R2011">
        <v>0.63780599999999998</v>
      </c>
      <c r="S2011">
        <v>0.56695300000000004</v>
      </c>
      <c r="V2011">
        <v>2008</v>
      </c>
      <c r="W2011">
        <v>0</v>
      </c>
      <c r="Z2011">
        <v>2008</v>
      </c>
      <c r="AA2011">
        <v>0</v>
      </c>
    </row>
    <row r="2012" spans="1:27" hidden="1">
      <c r="A2012">
        <v>0.55961300000000003</v>
      </c>
      <c r="B2012">
        <v>0.47460599999999997</v>
      </c>
      <c r="C2012">
        <v>0.30594399999999999</v>
      </c>
      <c r="D2012">
        <v>0.46797100000000003</v>
      </c>
      <c r="E2012">
        <v>0</v>
      </c>
      <c r="F2012">
        <v>0</v>
      </c>
      <c r="G2012" t="str">
        <f t="shared" si="62"/>
        <v>◯</v>
      </c>
      <c r="H2012" t="str">
        <f t="shared" si="63"/>
        <v>FP</v>
      </c>
      <c r="O2012">
        <v>2009</v>
      </c>
      <c r="P2012">
        <v>0.54372299999999996</v>
      </c>
      <c r="Q2012">
        <v>0.47421999999999997</v>
      </c>
      <c r="R2012">
        <v>0.23496600000000001</v>
      </c>
      <c r="S2012">
        <v>0.459144</v>
      </c>
      <c r="V2012">
        <v>2009</v>
      </c>
      <c r="W2012">
        <v>0</v>
      </c>
      <c r="Z2012">
        <v>2009</v>
      </c>
      <c r="AA2012">
        <v>0</v>
      </c>
    </row>
    <row r="2013" spans="1:27" hidden="1">
      <c r="A2013">
        <v>0.200351</v>
      </c>
      <c r="B2013">
        <v>0.475074</v>
      </c>
      <c r="C2013">
        <v>0.88793500000000003</v>
      </c>
      <c r="D2013">
        <v>0.38789099999999999</v>
      </c>
      <c r="E2013">
        <v>0</v>
      </c>
      <c r="F2013">
        <v>0</v>
      </c>
      <c r="G2013" t="str">
        <f t="shared" si="62"/>
        <v>◯</v>
      </c>
      <c r="H2013" t="str">
        <f t="shared" si="63"/>
        <v>FP</v>
      </c>
      <c r="O2013">
        <v>2010</v>
      </c>
      <c r="P2013">
        <v>0.55961300000000003</v>
      </c>
      <c r="Q2013">
        <v>0.47460599999999997</v>
      </c>
      <c r="R2013">
        <v>0.30594399999999999</v>
      </c>
      <c r="S2013">
        <v>0.46797100000000003</v>
      </c>
      <c r="V2013">
        <v>2010</v>
      </c>
      <c r="W2013">
        <v>0</v>
      </c>
      <c r="Z2013">
        <v>2010</v>
      </c>
      <c r="AA2013">
        <v>0</v>
      </c>
    </row>
    <row r="2014" spans="1:27" hidden="1">
      <c r="A2014">
        <v>0.47394999999999998</v>
      </c>
      <c r="B2014">
        <v>0.47511100000000001</v>
      </c>
      <c r="C2014">
        <v>0.54222400000000004</v>
      </c>
      <c r="D2014">
        <v>0.57340599999999997</v>
      </c>
      <c r="E2014">
        <v>0</v>
      </c>
      <c r="F2014">
        <v>0</v>
      </c>
      <c r="G2014" t="str">
        <f t="shared" si="62"/>
        <v>◯</v>
      </c>
      <c r="H2014" t="str">
        <f t="shared" si="63"/>
        <v>FP</v>
      </c>
      <c r="O2014">
        <v>2011</v>
      </c>
      <c r="P2014">
        <v>0.200351</v>
      </c>
      <c r="Q2014">
        <v>0.475074</v>
      </c>
      <c r="R2014">
        <v>0.88793500000000003</v>
      </c>
      <c r="S2014">
        <v>0.38789099999999999</v>
      </c>
      <c r="V2014">
        <v>2011</v>
      </c>
      <c r="W2014">
        <v>0</v>
      </c>
      <c r="Z2014">
        <v>2011</v>
      </c>
      <c r="AA2014">
        <v>0</v>
      </c>
    </row>
    <row r="2015" spans="1:27" hidden="1">
      <c r="A2015">
        <v>0.2621</v>
      </c>
      <c r="B2015">
        <v>0.475468</v>
      </c>
      <c r="C2015">
        <v>0.79766099999999995</v>
      </c>
      <c r="D2015">
        <v>0.52659299999999998</v>
      </c>
      <c r="E2015">
        <v>0</v>
      </c>
      <c r="F2015">
        <v>0</v>
      </c>
      <c r="G2015" t="str">
        <f t="shared" si="62"/>
        <v>◯</v>
      </c>
      <c r="H2015" t="str">
        <f t="shared" si="63"/>
        <v>FP</v>
      </c>
      <c r="O2015">
        <v>2012</v>
      </c>
      <c r="P2015">
        <v>0.47394999999999998</v>
      </c>
      <c r="Q2015">
        <v>0.47511100000000001</v>
      </c>
      <c r="R2015">
        <v>0.54222400000000004</v>
      </c>
      <c r="S2015">
        <v>0.57340599999999997</v>
      </c>
      <c r="V2015">
        <v>2012</v>
      </c>
      <c r="W2015">
        <v>0</v>
      </c>
      <c r="Z2015">
        <v>2012</v>
      </c>
      <c r="AA2015">
        <v>0</v>
      </c>
    </row>
    <row r="2016" spans="1:27" hidden="1">
      <c r="A2016">
        <v>0.57638599999999995</v>
      </c>
      <c r="B2016">
        <v>0.47549799999999998</v>
      </c>
      <c r="C2016">
        <v>0.40443600000000002</v>
      </c>
      <c r="D2016">
        <v>0.57945500000000005</v>
      </c>
      <c r="E2016">
        <v>0</v>
      </c>
      <c r="F2016">
        <v>0</v>
      </c>
      <c r="G2016" t="str">
        <f t="shared" si="62"/>
        <v>◯</v>
      </c>
      <c r="H2016" t="str">
        <f t="shared" si="63"/>
        <v>FP</v>
      </c>
      <c r="O2016">
        <v>2013</v>
      </c>
      <c r="P2016">
        <v>0.2621</v>
      </c>
      <c r="Q2016">
        <v>0.475468</v>
      </c>
      <c r="R2016">
        <v>0.79766099999999995</v>
      </c>
      <c r="S2016">
        <v>0.52659299999999998</v>
      </c>
      <c r="V2016">
        <v>2013</v>
      </c>
      <c r="W2016">
        <v>0</v>
      </c>
      <c r="Z2016">
        <v>2013</v>
      </c>
      <c r="AA2016">
        <v>0</v>
      </c>
    </row>
    <row r="2017" spans="1:27" hidden="1">
      <c r="A2017">
        <v>0.455069</v>
      </c>
      <c r="B2017">
        <v>0.47559099999999999</v>
      </c>
      <c r="C2017">
        <v>0.60065599999999997</v>
      </c>
      <c r="D2017">
        <v>0.42412499999999997</v>
      </c>
      <c r="E2017">
        <v>0</v>
      </c>
      <c r="F2017">
        <v>0</v>
      </c>
      <c r="G2017" t="str">
        <f t="shared" si="62"/>
        <v>◯</v>
      </c>
      <c r="H2017" t="str">
        <f t="shared" si="63"/>
        <v>FP</v>
      </c>
      <c r="O2017">
        <v>2014</v>
      </c>
      <c r="P2017">
        <v>0.57638599999999995</v>
      </c>
      <c r="Q2017">
        <v>0.47549799999999998</v>
      </c>
      <c r="R2017">
        <v>0.40443600000000002</v>
      </c>
      <c r="S2017">
        <v>0.57945500000000005</v>
      </c>
      <c r="V2017">
        <v>2014</v>
      </c>
      <c r="W2017">
        <v>0</v>
      </c>
      <c r="Z2017">
        <v>2014</v>
      </c>
      <c r="AA2017">
        <v>0</v>
      </c>
    </row>
    <row r="2018" spans="1:27" hidden="1">
      <c r="A2018">
        <v>0.65103</v>
      </c>
      <c r="B2018">
        <v>0.47576499999999999</v>
      </c>
      <c r="C2018">
        <v>0.595503</v>
      </c>
      <c r="D2018">
        <v>0.74798799999999999</v>
      </c>
      <c r="E2018">
        <v>0</v>
      </c>
      <c r="F2018">
        <v>0</v>
      </c>
      <c r="G2018" t="str">
        <f t="shared" si="62"/>
        <v>◯</v>
      </c>
      <c r="H2018" t="str">
        <f t="shared" si="63"/>
        <v>FP</v>
      </c>
      <c r="O2018">
        <v>2015</v>
      </c>
      <c r="P2018">
        <v>0.455069</v>
      </c>
      <c r="Q2018">
        <v>0.47559099999999999</v>
      </c>
      <c r="R2018">
        <v>0.60065599999999997</v>
      </c>
      <c r="S2018">
        <v>0.42412499999999997</v>
      </c>
      <c r="V2018">
        <v>2015</v>
      </c>
      <c r="W2018">
        <v>0</v>
      </c>
      <c r="Z2018">
        <v>2015</v>
      </c>
      <c r="AA2018">
        <v>0</v>
      </c>
    </row>
    <row r="2019" spans="1:27" hidden="1">
      <c r="A2019">
        <v>0.55026699999999995</v>
      </c>
      <c r="B2019">
        <v>0.47582099999999999</v>
      </c>
      <c r="C2019">
        <v>0.593337</v>
      </c>
      <c r="D2019">
        <v>0.62801899999999999</v>
      </c>
      <c r="E2019">
        <v>0</v>
      </c>
      <c r="F2019">
        <v>0</v>
      </c>
      <c r="G2019" t="str">
        <f t="shared" si="62"/>
        <v>◯</v>
      </c>
      <c r="H2019" t="str">
        <f t="shared" si="63"/>
        <v>FP</v>
      </c>
      <c r="O2019">
        <v>2016</v>
      </c>
      <c r="P2019">
        <v>0.65103</v>
      </c>
      <c r="Q2019">
        <v>0.47576499999999999</v>
      </c>
      <c r="R2019">
        <v>0.595503</v>
      </c>
      <c r="S2019">
        <v>0.74798799999999999</v>
      </c>
      <c r="V2019">
        <v>2016</v>
      </c>
      <c r="W2019">
        <v>0</v>
      </c>
      <c r="Z2019">
        <v>2016</v>
      </c>
      <c r="AA2019">
        <v>0</v>
      </c>
    </row>
    <row r="2020" spans="1:27" hidden="1">
      <c r="A2020">
        <v>0.57629799999999998</v>
      </c>
      <c r="B2020">
        <v>0.47644599999999998</v>
      </c>
      <c r="C2020">
        <v>0.64480599999999999</v>
      </c>
      <c r="D2020">
        <v>0.66697499999999998</v>
      </c>
      <c r="E2020">
        <v>0</v>
      </c>
      <c r="F2020">
        <v>0</v>
      </c>
      <c r="G2020" t="str">
        <f t="shared" si="62"/>
        <v>◯</v>
      </c>
      <c r="H2020" t="str">
        <f t="shared" si="63"/>
        <v>FP</v>
      </c>
      <c r="O2020">
        <v>2017</v>
      </c>
      <c r="P2020">
        <v>0.55026699999999995</v>
      </c>
      <c r="Q2020">
        <v>0.47582099999999999</v>
      </c>
      <c r="R2020">
        <v>0.593337</v>
      </c>
      <c r="S2020">
        <v>0.62801899999999999</v>
      </c>
      <c r="V2020">
        <v>2017</v>
      </c>
      <c r="W2020">
        <v>0</v>
      </c>
      <c r="Z2020">
        <v>2017</v>
      </c>
      <c r="AA2020">
        <v>0</v>
      </c>
    </row>
    <row r="2021" spans="1:27" hidden="1">
      <c r="A2021">
        <v>0.420155</v>
      </c>
      <c r="B2021">
        <v>0.47688700000000001</v>
      </c>
      <c r="C2021">
        <v>0.63669200000000004</v>
      </c>
      <c r="D2021">
        <v>0.57155</v>
      </c>
      <c r="E2021">
        <v>0</v>
      </c>
      <c r="F2021">
        <v>0</v>
      </c>
      <c r="G2021" t="str">
        <f t="shared" si="62"/>
        <v>◯</v>
      </c>
      <c r="H2021" t="str">
        <f t="shared" si="63"/>
        <v>FP</v>
      </c>
      <c r="O2021">
        <v>2018</v>
      </c>
      <c r="P2021">
        <v>0.57629799999999998</v>
      </c>
      <c r="Q2021">
        <v>0.47644599999999998</v>
      </c>
      <c r="R2021">
        <v>0.64480599999999999</v>
      </c>
      <c r="S2021">
        <v>0.66697499999999998</v>
      </c>
      <c r="V2021">
        <v>2018</v>
      </c>
      <c r="W2021">
        <v>0</v>
      </c>
      <c r="Z2021">
        <v>2018</v>
      </c>
      <c r="AA2021">
        <v>0</v>
      </c>
    </row>
    <row r="2022" spans="1:27" hidden="1">
      <c r="A2022">
        <v>0.57177199999999995</v>
      </c>
      <c r="B2022">
        <v>0.47693099999999999</v>
      </c>
      <c r="C2022">
        <v>0.24046200000000001</v>
      </c>
      <c r="D2022">
        <v>0.53148899999999999</v>
      </c>
      <c r="E2022">
        <v>0</v>
      </c>
      <c r="F2022">
        <v>0</v>
      </c>
      <c r="G2022" t="str">
        <f t="shared" si="62"/>
        <v>◯</v>
      </c>
      <c r="H2022" t="str">
        <f t="shared" si="63"/>
        <v>FP</v>
      </c>
      <c r="O2022">
        <v>2019</v>
      </c>
      <c r="P2022">
        <v>0.420155</v>
      </c>
      <c r="Q2022">
        <v>0.47688700000000001</v>
      </c>
      <c r="R2022">
        <v>0.63669200000000004</v>
      </c>
      <c r="S2022">
        <v>0.57155</v>
      </c>
      <c r="V2022">
        <v>2019</v>
      </c>
      <c r="W2022">
        <v>0</v>
      </c>
      <c r="Z2022">
        <v>2019</v>
      </c>
      <c r="AA2022">
        <v>0</v>
      </c>
    </row>
    <row r="2023" spans="1:27" hidden="1">
      <c r="A2023">
        <v>0.71765500000000004</v>
      </c>
      <c r="B2023">
        <v>0.47696100000000002</v>
      </c>
      <c r="C2023">
        <v>0.14333499999999999</v>
      </c>
      <c r="D2023">
        <v>0.37989899999999999</v>
      </c>
      <c r="E2023">
        <v>1</v>
      </c>
      <c r="F2023">
        <v>1</v>
      </c>
      <c r="G2023" t="str">
        <f t="shared" si="62"/>
        <v>◯</v>
      </c>
      <c r="H2023" t="str">
        <f t="shared" si="63"/>
        <v>FP</v>
      </c>
      <c r="O2023">
        <v>2020</v>
      </c>
      <c r="P2023">
        <v>0.57177199999999995</v>
      </c>
      <c r="Q2023">
        <v>0.47693099999999999</v>
      </c>
      <c r="R2023">
        <v>0.24046200000000001</v>
      </c>
      <c r="S2023">
        <v>0.53148899999999999</v>
      </c>
      <c r="V2023">
        <v>2020</v>
      </c>
      <c r="W2023">
        <v>0</v>
      </c>
      <c r="Z2023">
        <v>2020</v>
      </c>
      <c r="AA2023">
        <v>0</v>
      </c>
    </row>
    <row r="2024" spans="1:27" hidden="1">
      <c r="A2024">
        <v>0.51704300000000003</v>
      </c>
      <c r="B2024">
        <v>0.47700700000000001</v>
      </c>
      <c r="C2024">
        <v>9.6819000000000002E-2</v>
      </c>
      <c r="D2024">
        <v>0.83748500000000003</v>
      </c>
      <c r="E2024">
        <v>1</v>
      </c>
      <c r="F2024">
        <v>1</v>
      </c>
      <c r="G2024" t="str">
        <f t="shared" si="62"/>
        <v>◯</v>
      </c>
      <c r="H2024" t="str">
        <f t="shared" si="63"/>
        <v>FP</v>
      </c>
      <c r="O2024">
        <v>2021</v>
      </c>
      <c r="P2024">
        <v>0.71765500000000004</v>
      </c>
      <c r="Q2024">
        <v>0.47696100000000002</v>
      </c>
      <c r="R2024">
        <v>0.14333499999999999</v>
      </c>
      <c r="S2024">
        <v>0.37989899999999999</v>
      </c>
      <c r="V2024">
        <v>2021</v>
      </c>
      <c r="W2024">
        <v>1</v>
      </c>
      <c r="Z2024">
        <v>2021</v>
      </c>
      <c r="AA2024">
        <v>1</v>
      </c>
    </row>
    <row r="2025" spans="1:27" hidden="1">
      <c r="A2025">
        <v>0.36776399999999998</v>
      </c>
      <c r="B2025">
        <v>0.47762100000000002</v>
      </c>
      <c r="C2025">
        <v>0.79504600000000003</v>
      </c>
      <c r="D2025">
        <v>0.57662100000000005</v>
      </c>
      <c r="E2025">
        <v>0</v>
      </c>
      <c r="F2025">
        <v>0</v>
      </c>
      <c r="G2025" t="str">
        <f t="shared" si="62"/>
        <v>◯</v>
      </c>
      <c r="H2025" t="str">
        <f t="shared" si="63"/>
        <v>FP</v>
      </c>
      <c r="O2025">
        <v>2022</v>
      </c>
      <c r="P2025">
        <v>0.51704300000000003</v>
      </c>
      <c r="Q2025">
        <v>0.47700700000000001</v>
      </c>
      <c r="R2025">
        <v>9.6819000000000002E-2</v>
      </c>
      <c r="S2025">
        <v>0.83748500000000003</v>
      </c>
      <c r="V2025">
        <v>2022</v>
      </c>
      <c r="W2025">
        <v>1</v>
      </c>
      <c r="Z2025">
        <v>2022</v>
      </c>
      <c r="AA2025">
        <v>1</v>
      </c>
    </row>
    <row r="2026" spans="1:27">
      <c r="A2026">
        <v>0.61224199999999995</v>
      </c>
      <c r="B2026">
        <v>0.47770099999999999</v>
      </c>
      <c r="C2026">
        <v>0.122751</v>
      </c>
      <c r="D2026">
        <v>0.35204800000000003</v>
      </c>
      <c r="E2026">
        <v>0</v>
      </c>
      <c r="F2026">
        <v>1</v>
      </c>
      <c r="G2026" t="str">
        <f t="shared" si="62"/>
        <v>☓</v>
      </c>
      <c r="H2026" t="str">
        <f t="shared" si="63"/>
        <v>FN</v>
      </c>
      <c r="O2026">
        <v>2023</v>
      </c>
      <c r="P2026">
        <v>0.36776399999999998</v>
      </c>
      <c r="Q2026">
        <v>0.47762100000000002</v>
      </c>
      <c r="R2026">
        <v>0.79504600000000003</v>
      </c>
      <c r="S2026">
        <v>0.57662100000000005</v>
      </c>
      <c r="V2026">
        <v>2023</v>
      </c>
      <c r="W2026">
        <v>0</v>
      </c>
      <c r="Z2026">
        <v>2023</v>
      </c>
      <c r="AA2026">
        <v>0</v>
      </c>
    </row>
    <row r="2027" spans="1:27" hidden="1">
      <c r="A2027">
        <v>0.566222</v>
      </c>
      <c r="B2027">
        <v>0.47789999999999999</v>
      </c>
      <c r="C2027">
        <v>0.27477400000000002</v>
      </c>
      <c r="D2027">
        <v>0.58144899999999999</v>
      </c>
      <c r="E2027">
        <v>0</v>
      </c>
      <c r="F2027">
        <v>0</v>
      </c>
      <c r="G2027" t="str">
        <f t="shared" si="62"/>
        <v>◯</v>
      </c>
      <c r="H2027" t="str">
        <f t="shared" si="63"/>
        <v>FP</v>
      </c>
      <c r="O2027">
        <v>2024</v>
      </c>
      <c r="P2027">
        <v>0.61224199999999995</v>
      </c>
      <c r="Q2027">
        <v>0.47770099999999999</v>
      </c>
      <c r="R2027">
        <v>0.122751</v>
      </c>
      <c r="S2027">
        <v>0.35204800000000003</v>
      </c>
      <c r="V2027">
        <v>2024</v>
      </c>
      <c r="W2027">
        <v>0</v>
      </c>
      <c r="Z2027">
        <v>2024</v>
      </c>
      <c r="AA2027">
        <v>1</v>
      </c>
    </row>
    <row r="2028" spans="1:27" hidden="1">
      <c r="A2028">
        <v>0.65661700000000001</v>
      </c>
      <c r="B2028">
        <v>0.47806599999999999</v>
      </c>
      <c r="C2028">
        <v>0.55517799999999995</v>
      </c>
      <c r="D2028">
        <v>0.66396999999999995</v>
      </c>
      <c r="E2028">
        <v>0</v>
      </c>
      <c r="F2028">
        <v>0</v>
      </c>
      <c r="G2028" t="str">
        <f t="shared" si="62"/>
        <v>◯</v>
      </c>
      <c r="H2028" t="str">
        <f t="shared" si="63"/>
        <v>FP</v>
      </c>
      <c r="O2028">
        <v>2025</v>
      </c>
      <c r="P2028">
        <v>0.566222</v>
      </c>
      <c r="Q2028">
        <v>0.47789999999999999</v>
      </c>
      <c r="R2028">
        <v>0.27477400000000002</v>
      </c>
      <c r="S2028">
        <v>0.58144899999999999</v>
      </c>
      <c r="V2028">
        <v>2025</v>
      </c>
      <c r="W2028">
        <v>0</v>
      </c>
      <c r="Z2028">
        <v>2025</v>
      </c>
      <c r="AA2028">
        <v>0</v>
      </c>
    </row>
    <row r="2029" spans="1:27" hidden="1">
      <c r="A2029">
        <v>0.56787500000000002</v>
      </c>
      <c r="B2029">
        <v>0.47819600000000001</v>
      </c>
      <c r="C2029">
        <v>0.61889799999999995</v>
      </c>
      <c r="D2029">
        <v>0.491726</v>
      </c>
      <c r="E2029">
        <v>0</v>
      </c>
      <c r="F2029">
        <v>0</v>
      </c>
      <c r="G2029" t="str">
        <f t="shared" si="62"/>
        <v>◯</v>
      </c>
      <c r="H2029" t="str">
        <f t="shared" si="63"/>
        <v>FP</v>
      </c>
      <c r="O2029">
        <v>2026</v>
      </c>
      <c r="P2029">
        <v>0.65661700000000001</v>
      </c>
      <c r="Q2029">
        <v>0.47806599999999999</v>
      </c>
      <c r="R2029">
        <v>0.55517799999999995</v>
      </c>
      <c r="S2029">
        <v>0.66396999999999995</v>
      </c>
      <c r="V2029">
        <v>2026</v>
      </c>
      <c r="W2029">
        <v>0</v>
      </c>
      <c r="Z2029">
        <v>2026</v>
      </c>
      <c r="AA2029">
        <v>0</v>
      </c>
    </row>
    <row r="2030" spans="1:27" hidden="1">
      <c r="A2030">
        <v>0.57518499999999995</v>
      </c>
      <c r="B2030">
        <v>0.47827799999999998</v>
      </c>
      <c r="C2030">
        <v>0.28846899999999998</v>
      </c>
      <c r="D2030">
        <v>0.55770799999999998</v>
      </c>
      <c r="E2030">
        <v>0</v>
      </c>
      <c r="F2030">
        <v>0</v>
      </c>
      <c r="G2030" t="str">
        <f t="shared" si="62"/>
        <v>◯</v>
      </c>
      <c r="H2030" t="str">
        <f t="shared" si="63"/>
        <v>FP</v>
      </c>
      <c r="O2030">
        <v>2027</v>
      </c>
      <c r="P2030">
        <v>0.56787500000000002</v>
      </c>
      <c r="Q2030">
        <v>0.47819600000000001</v>
      </c>
      <c r="R2030">
        <v>0.61889799999999995</v>
      </c>
      <c r="S2030">
        <v>0.491726</v>
      </c>
      <c r="V2030">
        <v>2027</v>
      </c>
      <c r="W2030">
        <v>0</v>
      </c>
      <c r="Z2030">
        <v>2027</v>
      </c>
      <c r="AA2030">
        <v>0</v>
      </c>
    </row>
    <row r="2031" spans="1:27" hidden="1">
      <c r="A2031">
        <v>0.74720699999999995</v>
      </c>
      <c r="B2031">
        <v>0.478356</v>
      </c>
      <c r="C2031">
        <v>0.14518600000000001</v>
      </c>
      <c r="D2031">
        <v>0.45430399999999999</v>
      </c>
      <c r="E2031">
        <v>1</v>
      </c>
      <c r="F2031">
        <v>1</v>
      </c>
      <c r="G2031" t="str">
        <f t="shared" si="62"/>
        <v>◯</v>
      </c>
      <c r="H2031" t="str">
        <f t="shared" si="63"/>
        <v>FP</v>
      </c>
      <c r="O2031">
        <v>2028</v>
      </c>
      <c r="P2031">
        <v>0.57518499999999995</v>
      </c>
      <c r="Q2031">
        <v>0.47827799999999998</v>
      </c>
      <c r="R2031">
        <v>0.28846899999999998</v>
      </c>
      <c r="S2031">
        <v>0.55770799999999998</v>
      </c>
      <c r="V2031">
        <v>2028</v>
      </c>
      <c r="W2031">
        <v>0</v>
      </c>
      <c r="Z2031">
        <v>2028</v>
      </c>
      <c r="AA2031">
        <v>0</v>
      </c>
    </row>
    <row r="2032" spans="1:27">
      <c r="A2032">
        <v>0.64893199999999995</v>
      </c>
      <c r="B2032">
        <v>0.47881099999999999</v>
      </c>
      <c r="C2032">
        <v>0.15722700000000001</v>
      </c>
      <c r="D2032">
        <v>0.373639</v>
      </c>
      <c r="E2032">
        <v>0</v>
      </c>
      <c r="F2032">
        <v>1</v>
      </c>
      <c r="G2032" t="str">
        <f t="shared" si="62"/>
        <v>☓</v>
      </c>
      <c r="H2032" t="str">
        <f t="shared" si="63"/>
        <v>FN</v>
      </c>
      <c r="O2032">
        <v>2029</v>
      </c>
      <c r="P2032">
        <v>0.74720699999999995</v>
      </c>
      <c r="Q2032">
        <v>0.478356</v>
      </c>
      <c r="R2032">
        <v>0.14518600000000001</v>
      </c>
      <c r="S2032">
        <v>0.45430399999999999</v>
      </c>
      <c r="V2032">
        <v>2029</v>
      </c>
      <c r="W2032">
        <v>1</v>
      </c>
      <c r="Z2032">
        <v>2029</v>
      </c>
      <c r="AA2032">
        <v>1</v>
      </c>
    </row>
    <row r="2033" spans="1:27" hidden="1">
      <c r="A2033">
        <v>0.31608199999999997</v>
      </c>
      <c r="B2033">
        <v>0.478852</v>
      </c>
      <c r="C2033">
        <v>0.91583199999999998</v>
      </c>
      <c r="D2033">
        <v>0.53604700000000005</v>
      </c>
      <c r="E2033">
        <v>0</v>
      </c>
      <c r="F2033">
        <v>0</v>
      </c>
      <c r="G2033" t="str">
        <f t="shared" si="62"/>
        <v>◯</v>
      </c>
      <c r="H2033" t="str">
        <f t="shared" si="63"/>
        <v>FP</v>
      </c>
      <c r="O2033">
        <v>2030</v>
      </c>
      <c r="P2033">
        <v>0.64893199999999995</v>
      </c>
      <c r="Q2033">
        <v>0.47881099999999999</v>
      </c>
      <c r="R2033">
        <v>0.15722700000000001</v>
      </c>
      <c r="S2033">
        <v>0.373639</v>
      </c>
      <c r="V2033">
        <v>2030</v>
      </c>
      <c r="W2033">
        <v>0</v>
      </c>
      <c r="Z2033">
        <v>2030</v>
      </c>
      <c r="AA2033">
        <v>1</v>
      </c>
    </row>
    <row r="2034" spans="1:27" hidden="1">
      <c r="A2034">
        <v>0.58641600000000005</v>
      </c>
      <c r="B2034">
        <v>0.478968</v>
      </c>
      <c r="C2034">
        <v>0.56215300000000001</v>
      </c>
      <c r="D2034">
        <v>0.60487400000000002</v>
      </c>
      <c r="E2034">
        <v>0</v>
      </c>
      <c r="F2034">
        <v>0</v>
      </c>
      <c r="G2034" t="str">
        <f t="shared" si="62"/>
        <v>◯</v>
      </c>
      <c r="H2034" t="str">
        <f t="shared" si="63"/>
        <v>FP</v>
      </c>
      <c r="O2034">
        <v>2031</v>
      </c>
      <c r="P2034">
        <v>0.31608199999999997</v>
      </c>
      <c r="Q2034">
        <v>0.478852</v>
      </c>
      <c r="R2034">
        <v>0.91583199999999998</v>
      </c>
      <c r="S2034">
        <v>0.53604700000000005</v>
      </c>
      <c r="V2034">
        <v>2031</v>
      </c>
      <c r="W2034">
        <v>0</v>
      </c>
      <c r="Z2034">
        <v>2031</v>
      </c>
      <c r="AA2034">
        <v>0</v>
      </c>
    </row>
    <row r="2035" spans="1:27" hidden="1">
      <c r="A2035">
        <v>0.41083999999999998</v>
      </c>
      <c r="B2035">
        <v>0.47904000000000002</v>
      </c>
      <c r="C2035">
        <v>0.81687699999999996</v>
      </c>
      <c r="D2035">
        <v>0.62766900000000003</v>
      </c>
      <c r="E2035">
        <v>0</v>
      </c>
      <c r="F2035">
        <v>0</v>
      </c>
      <c r="G2035" t="str">
        <f t="shared" si="62"/>
        <v>◯</v>
      </c>
      <c r="H2035" t="str">
        <f t="shared" si="63"/>
        <v>FP</v>
      </c>
      <c r="O2035">
        <v>2032</v>
      </c>
      <c r="P2035">
        <v>0.58641600000000005</v>
      </c>
      <c r="Q2035">
        <v>0.478968</v>
      </c>
      <c r="R2035">
        <v>0.56215300000000001</v>
      </c>
      <c r="S2035">
        <v>0.60487400000000002</v>
      </c>
      <c r="V2035">
        <v>2032</v>
      </c>
      <c r="W2035">
        <v>0</v>
      </c>
      <c r="Z2035">
        <v>2032</v>
      </c>
      <c r="AA2035">
        <v>0</v>
      </c>
    </row>
    <row r="2036" spans="1:27" hidden="1">
      <c r="A2036">
        <v>0.55496800000000002</v>
      </c>
      <c r="B2036">
        <v>0.479238</v>
      </c>
      <c r="C2036">
        <v>0.348584</v>
      </c>
      <c r="D2036">
        <v>0.225213</v>
      </c>
      <c r="E2036">
        <v>0</v>
      </c>
      <c r="F2036">
        <v>0</v>
      </c>
      <c r="G2036" t="str">
        <f t="shared" si="62"/>
        <v>◯</v>
      </c>
      <c r="H2036" t="str">
        <f t="shared" si="63"/>
        <v>FP</v>
      </c>
      <c r="O2036">
        <v>2033</v>
      </c>
      <c r="P2036">
        <v>0.41083999999999998</v>
      </c>
      <c r="Q2036">
        <v>0.47904000000000002</v>
      </c>
      <c r="R2036">
        <v>0.81687699999999996</v>
      </c>
      <c r="S2036">
        <v>0.62766900000000003</v>
      </c>
      <c r="V2036">
        <v>2033</v>
      </c>
      <c r="W2036">
        <v>0</v>
      </c>
      <c r="Z2036">
        <v>2033</v>
      </c>
      <c r="AA2036">
        <v>0</v>
      </c>
    </row>
    <row r="2037" spans="1:27" hidden="1">
      <c r="A2037">
        <v>0.51461500000000004</v>
      </c>
      <c r="B2037">
        <v>0.47927799999999998</v>
      </c>
      <c r="C2037">
        <v>0.14608399999999999</v>
      </c>
      <c r="D2037">
        <v>0.40151999999999999</v>
      </c>
      <c r="E2037">
        <v>1</v>
      </c>
      <c r="F2037">
        <v>1</v>
      </c>
      <c r="G2037" t="str">
        <f t="shared" si="62"/>
        <v>◯</v>
      </c>
      <c r="H2037" t="str">
        <f t="shared" si="63"/>
        <v>FP</v>
      </c>
      <c r="O2037">
        <v>2034</v>
      </c>
      <c r="P2037">
        <v>0.55496800000000002</v>
      </c>
      <c r="Q2037">
        <v>0.479238</v>
      </c>
      <c r="R2037">
        <v>0.348584</v>
      </c>
      <c r="S2037">
        <v>0.225213</v>
      </c>
      <c r="V2037">
        <v>2034</v>
      </c>
      <c r="W2037">
        <v>0</v>
      </c>
      <c r="Z2037">
        <v>2034</v>
      </c>
      <c r="AA2037">
        <v>0</v>
      </c>
    </row>
    <row r="2038" spans="1:27" hidden="1">
      <c r="A2038">
        <v>0.43844899999999998</v>
      </c>
      <c r="B2038">
        <v>0.47928599999999999</v>
      </c>
      <c r="C2038">
        <v>0.57866499999999998</v>
      </c>
      <c r="D2038">
        <v>0.57069400000000003</v>
      </c>
      <c r="E2038">
        <v>0</v>
      </c>
      <c r="F2038">
        <v>0</v>
      </c>
      <c r="G2038" t="str">
        <f t="shared" si="62"/>
        <v>◯</v>
      </c>
      <c r="H2038" t="str">
        <f t="shared" si="63"/>
        <v>FP</v>
      </c>
      <c r="O2038">
        <v>2035</v>
      </c>
      <c r="P2038">
        <v>0.51461500000000004</v>
      </c>
      <c r="Q2038">
        <v>0.47927799999999998</v>
      </c>
      <c r="R2038">
        <v>0.14608399999999999</v>
      </c>
      <c r="S2038">
        <v>0.40151999999999999</v>
      </c>
      <c r="V2038">
        <v>2035</v>
      </c>
      <c r="W2038">
        <v>1</v>
      </c>
      <c r="Z2038">
        <v>2035</v>
      </c>
      <c r="AA2038">
        <v>1</v>
      </c>
    </row>
    <row r="2039" spans="1:27" hidden="1">
      <c r="A2039">
        <v>0.41489700000000002</v>
      </c>
      <c r="B2039">
        <v>0.47941499999999998</v>
      </c>
      <c r="C2039">
        <v>0.81763300000000005</v>
      </c>
      <c r="D2039">
        <v>0.48153299999999999</v>
      </c>
      <c r="E2039">
        <v>0</v>
      </c>
      <c r="F2039">
        <v>0</v>
      </c>
      <c r="G2039" t="str">
        <f t="shared" si="62"/>
        <v>◯</v>
      </c>
      <c r="H2039" t="str">
        <f t="shared" si="63"/>
        <v>FP</v>
      </c>
      <c r="O2039">
        <v>2036</v>
      </c>
      <c r="P2039">
        <v>0.43844899999999998</v>
      </c>
      <c r="Q2039">
        <v>0.47928599999999999</v>
      </c>
      <c r="R2039">
        <v>0.57866499999999998</v>
      </c>
      <c r="S2039">
        <v>0.57069400000000003</v>
      </c>
      <c r="V2039">
        <v>2036</v>
      </c>
      <c r="W2039">
        <v>0</v>
      </c>
      <c r="Z2039">
        <v>2036</v>
      </c>
      <c r="AA2039">
        <v>0</v>
      </c>
    </row>
    <row r="2040" spans="1:27" hidden="1">
      <c r="A2040">
        <v>0.23053399999999999</v>
      </c>
      <c r="B2040">
        <v>0.479466</v>
      </c>
      <c r="C2040">
        <v>0.86872400000000005</v>
      </c>
      <c r="D2040">
        <v>0.36981999999999998</v>
      </c>
      <c r="E2040">
        <v>0</v>
      </c>
      <c r="F2040">
        <v>0</v>
      </c>
      <c r="G2040" t="str">
        <f t="shared" si="62"/>
        <v>◯</v>
      </c>
      <c r="H2040" t="str">
        <f t="shared" si="63"/>
        <v>FP</v>
      </c>
      <c r="O2040">
        <v>2037</v>
      </c>
      <c r="P2040">
        <v>0.41489700000000002</v>
      </c>
      <c r="Q2040">
        <v>0.47941499999999998</v>
      </c>
      <c r="R2040">
        <v>0.81763300000000005</v>
      </c>
      <c r="S2040">
        <v>0.48153299999999999</v>
      </c>
      <c r="V2040">
        <v>2037</v>
      </c>
      <c r="W2040">
        <v>0</v>
      </c>
      <c r="Z2040">
        <v>2037</v>
      </c>
      <c r="AA2040">
        <v>0</v>
      </c>
    </row>
    <row r="2041" spans="1:27" hidden="1">
      <c r="A2041">
        <v>0.65142</v>
      </c>
      <c r="B2041">
        <v>0.47970299999999999</v>
      </c>
      <c r="C2041">
        <v>0.30713200000000002</v>
      </c>
      <c r="D2041">
        <v>0.61672800000000005</v>
      </c>
      <c r="E2041">
        <v>0</v>
      </c>
      <c r="F2041">
        <v>0</v>
      </c>
      <c r="G2041" t="str">
        <f t="shared" si="62"/>
        <v>◯</v>
      </c>
      <c r="H2041" t="str">
        <f t="shared" si="63"/>
        <v>FP</v>
      </c>
      <c r="O2041">
        <v>2038</v>
      </c>
      <c r="P2041">
        <v>0.23053399999999999</v>
      </c>
      <c r="Q2041">
        <v>0.479466</v>
      </c>
      <c r="R2041">
        <v>0.86872400000000005</v>
      </c>
      <c r="S2041">
        <v>0.36981999999999998</v>
      </c>
      <c r="V2041">
        <v>2038</v>
      </c>
      <c r="W2041">
        <v>0</v>
      </c>
      <c r="Z2041">
        <v>2038</v>
      </c>
      <c r="AA2041">
        <v>0</v>
      </c>
    </row>
    <row r="2042" spans="1:27" hidden="1">
      <c r="A2042">
        <v>0.66713800000000001</v>
      </c>
      <c r="B2042">
        <v>0.47987600000000002</v>
      </c>
      <c r="C2042">
        <v>0.17628099999999999</v>
      </c>
      <c r="D2042">
        <v>0.69060999999999995</v>
      </c>
      <c r="E2042">
        <v>0</v>
      </c>
      <c r="F2042">
        <v>0</v>
      </c>
      <c r="G2042" t="str">
        <f t="shared" si="62"/>
        <v>◯</v>
      </c>
      <c r="H2042" t="str">
        <f t="shared" si="63"/>
        <v>FP</v>
      </c>
      <c r="O2042">
        <v>2039</v>
      </c>
      <c r="P2042">
        <v>0.65142</v>
      </c>
      <c r="Q2042">
        <v>0.47970299999999999</v>
      </c>
      <c r="R2042">
        <v>0.30713200000000002</v>
      </c>
      <c r="S2042">
        <v>0.61672800000000005</v>
      </c>
      <c r="V2042">
        <v>2039</v>
      </c>
      <c r="W2042">
        <v>0</v>
      </c>
      <c r="Z2042">
        <v>2039</v>
      </c>
      <c r="AA2042">
        <v>0</v>
      </c>
    </row>
    <row r="2043" spans="1:27" hidden="1">
      <c r="A2043">
        <v>0.648841</v>
      </c>
      <c r="B2043">
        <v>0.48009299999999999</v>
      </c>
      <c r="C2043">
        <v>0.43226100000000001</v>
      </c>
      <c r="D2043">
        <v>0.62026000000000003</v>
      </c>
      <c r="E2043">
        <v>0</v>
      </c>
      <c r="F2043">
        <v>0</v>
      </c>
      <c r="G2043" t="str">
        <f t="shared" si="62"/>
        <v>◯</v>
      </c>
      <c r="H2043" t="str">
        <f t="shared" si="63"/>
        <v>FP</v>
      </c>
      <c r="O2043">
        <v>2040</v>
      </c>
      <c r="P2043">
        <v>0.66713800000000001</v>
      </c>
      <c r="Q2043">
        <v>0.47987600000000002</v>
      </c>
      <c r="R2043">
        <v>0.17628099999999999</v>
      </c>
      <c r="S2043">
        <v>0.69060999999999995</v>
      </c>
      <c r="V2043">
        <v>2040</v>
      </c>
      <c r="W2043">
        <v>0</v>
      </c>
      <c r="Z2043">
        <v>2040</v>
      </c>
      <c r="AA2043">
        <v>0</v>
      </c>
    </row>
    <row r="2044" spans="1:27" hidden="1">
      <c r="A2044">
        <v>0.75545499999999999</v>
      </c>
      <c r="B2044">
        <v>0.48030600000000001</v>
      </c>
      <c r="C2044">
        <v>0.13100999999999999</v>
      </c>
      <c r="D2044">
        <v>0.47468199999999999</v>
      </c>
      <c r="E2044">
        <v>1</v>
      </c>
      <c r="F2044">
        <v>1</v>
      </c>
      <c r="G2044" t="str">
        <f t="shared" si="62"/>
        <v>◯</v>
      </c>
      <c r="H2044" t="str">
        <f t="shared" si="63"/>
        <v>FP</v>
      </c>
      <c r="O2044">
        <v>2041</v>
      </c>
      <c r="P2044">
        <v>0.648841</v>
      </c>
      <c r="Q2044">
        <v>0.48009299999999999</v>
      </c>
      <c r="R2044">
        <v>0.43226100000000001</v>
      </c>
      <c r="S2044">
        <v>0.62026000000000003</v>
      </c>
      <c r="V2044">
        <v>2041</v>
      </c>
      <c r="W2044">
        <v>0</v>
      </c>
      <c r="Z2044">
        <v>2041</v>
      </c>
      <c r="AA2044">
        <v>0</v>
      </c>
    </row>
    <row r="2045" spans="1:27" hidden="1">
      <c r="A2045">
        <v>0.51044199999999995</v>
      </c>
      <c r="B2045">
        <v>0.48042699999999999</v>
      </c>
      <c r="C2045">
        <v>0.176563</v>
      </c>
      <c r="D2045">
        <v>0.50739400000000001</v>
      </c>
      <c r="E2045">
        <v>0</v>
      </c>
      <c r="F2045">
        <v>0</v>
      </c>
      <c r="G2045" t="str">
        <f t="shared" si="62"/>
        <v>◯</v>
      </c>
      <c r="H2045" t="str">
        <f t="shared" si="63"/>
        <v>FP</v>
      </c>
      <c r="O2045">
        <v>2042</v>
      </c>
      <c r="P2045">
        <v>0.75545499999999999</v>
      </c>
      <c r="Q2045">
        <v>0.48030600000000001</v>
      </c>
      <c r="R2045">
        <v>0.13100999999999999</v>
      </c>
      <c r="S2045">
        <v>0.47468199999999999</v>
      </c>
      <c r="V2045">
        <v>2042</v>
      </c>
      <c r="W2045">
        <v>1</v>
      </c>
      <c r="Z2045">
        <v>2042</v>
      </c>
      <c r="AA2045">
        <v>1</v>
      </c>
    </row>
    <row r="2046" spans="1:27" hidden="1">
      <c r="A2046">
        <v>0.68433600000000006</v>
      </c>
      <c r="B2046">
        <v>0.48066999999999999</v>
      </c>
      <c r="C2046">
        <v>0.169464</v>
      </c>
      <c r="D2046">
        <v>0.37689699999999998</v>
      </c>
      <c r="E2046">
        <v>0</v>
      </c>
      <c r="F2046">
        <v>0</v>
      </c>
      <c r="G2046" t="str">
        <f t="shared" si="62"/>
        <v>◯</v>
      </c>
      <c r="H2046" t="str">
        <f t="shared" si="63"/>
        <v>FP</v>
      </c>
      <c r="O2046">
        <v>2043</v>
      </c>
      <c r="P2046">
        <v>0.51044199999999995</v>
      </c>
      <c r="Q2046">
        <v>0.48042699999999999</v>
      </c>
      <c r="R2046">
        <v>0.176563</v>
      </c>
      <c r="S2046">
        <v>0.50739400000000001</v>
      </c>
      <c r="V2046">
        <v>2043</v>
      </c>
      <c r="W2046">
        <v>0</v>
      </c>
      <c r="Z2046">
        <v>2043</v>
      </c>
      <c r="AA2046">
        <v>0</v>
      </c>
    </row>
    <row r="2047" spans="1:27" hidden="1">
      <c r="A2047">
        <v>0.29200799999999999</v>
      </c>
      <c r="B2047">
        <v>0.48071599999999998</v>
      </c>
      <c r="C2047">
        <v>0.83058299999999996</v>
      </c>
      <c r="D2047">
        <v>0.58522099999999999</v>
      </c>
      <c r="E2047">
        <v>0</v>
      </c>
      <c r="F2047">
        <v>0</v>
      </c>
      <c r="G2047" t="str">
        <f t="shared" si="62"/>
        <v>◯</v>
      </c>
      <c r="H2047" t="str">
        <f t="shared" si="63"/>
        <v>FP</v>
      </c>
      <c r="O2047">
        <v>2044</v>
      </c>
      <c r="P2047">
        <v>0.68433600000000006</v>
      </c>
      <c r="Q2047">
        <v>0.48066999999999999</v>
      </c>
      <c r="R2047">
        <v>0.169464</v>
      </c>
      <c r="S2047">
        <v>0.37689699999999998</v>
      </c>
      <c r="V2047">
        <v>2044</v>
      </c>
      <c r="W2047">
        <v>0</v>
      </c>
      <c r="Z2047">
        <v>2044</v>
      </c>
      <c r="AA2047">
        <v>0</v>
      </c>
    </row>
    <row r="2048" spans="1:27" hidden="1">
      <c r="A2048">
        <v>0.51444699999999999</v>
      </c>
      <c r="B2048">
        <v>0.48095900000000003</v>
      </c>
      <c r="C2048">
        <v>0.134078</v>
      </c>
      <c r="D2048">
        <v>0.38319900000000001</v>
      </c>
      <c r="E2048">
        <v>1</v>
      </c>
      <c r="F2048">
        <v>1</v>
      </c>
      <c r="G2048" t="str">
        <f t="shared" si="62"/>
        <v>◯</v>
      </c>
      <c r="H2048" t="str">
        <f t="shared" si="63"/>
        <v>FP</v>
      </c>
      <c r="O2048">
        <v>2045</v>
      </c>
      <c r="P2048">
        <v>0.29200799999999999</v>
      </c>
      <c r="Q2048">
        <v>0.48071599999999998</v>
      </c>
      <c r="R2048">
        <v>0.83058299999999996</v>
      </c>
      <c r="S2048">
        <v>0.58522099999999999</v>
      </c>
      <c r="V2048">
        <v>2045</v>
      </c>
      <c r="W2048">
        <v>0</v>
      </c>
      <c r="Z2048">
        <v>2045</v>
      </c>
      <c r="AA2048">
        <v>0</v>
      </c>
    </row>
    <row r="2049" spans="1:27" hidden="1">
      <c r="A2049">
        <v>0.56725999999999999</v>
      </c>
      <c r="B2049">
        <v>0.48176400000000003</v>
      </c>
      <c r="C2049">
        <v>0.338472</v>
      </c>
      <c r="D2049">
        <v>0.55284199999999994</v>
      </c>
      <c r="E2049">
        <v>0</v>
      </c>
      <c r="F2049">
        <v>0</v>
      </c>
      <c r="G2049" t="str">
        <f t="shared" si="62"/>
        <v>◯</v>
      </c>
      <c r="H2049" t="str">
        <f t="shared" si="63"/>
        <v>FP</v>
      </c>
      <c r="O2049">
        <v>2046</v>
      </c>
      <c r="P2049">
        <v>0.51444699999999999</v>
      </c>
      <c r="Q2049">
        <v>0.48095900000000003</v>
      </c>
      <c r="R2049">
        <v>0.134078</v>
      </c>
      <c r="S2049">
        <v>0.38319900000000001</v>
      </c>
      <c r="V2049">
        <v>2046</v>
      </c>
      <c r="W2049">
        <v>1</v>
      </c>
      <c r="Z2049">
        <v>2046</v>
      </c>
      <c r="AA2049">
        <v>1</v>
      </c>
    </row>
    <row r="2050" spans="1:27" hidden="1">
      <c r="A2050">
        <v>0.74534699999999998</v>
      </c>
      <c r="B2050">
        <v>0.481989</v>
      </c>
      <c r="C2050">
        <v>0.11697299999999999</v>
      </c>
      <c r="D2050">
        <v>0.43592700000000001</v>
      </c>
      <c r="E2050">
        <v>1</v>
      </c>
      <c r="F2050">
        <v>1</v>
      </c>
      <c r="G2050" t="str">
        <f t="shared" si="62"/>
        <v>◯</v>
      </c>
      <c r="H2050" t="str">
        <f t="shared" si="63"/>
        <v>FP</v>
      </c>
      <c r="O2050">
        <v>2047</v>
      </c>
      <c r="P2050">
        <v>0.56725999999999999</v>
      </c>
      <c r="Q2050">
        <v>0.48176400000000003</v>
      </c>
      <c r="R2050">
        <v>0.338472</v>
      </c>
      <c r="S2050">
        <v>0.55284199999999994</v>
      </c>
      <c r="V2050">
        <v>2047</v>
      </c>
      <c r="W2050">
        <v>0</v>
      </c>
      <c r="Z2050">
        <v>2047</v>
      </c>
      <c r="AA2050">
        <v>0</v>
      </c>
    </row>
    <row r="2051" spans="1:27">
      <c r="A2051">
        <v>0.51248800000000005</v>
      </c>
      <c r="B2051">
        <v>0.48225600000000002</v>
      </c>
      <c r="C2051">
        <v>0.151811</v>
      </c>
      <c r="D2051">
        <v>0.494255</v>
      </c>
      <c r="E2051">
        <v>0</v>
      </c>
      <c r="F2051">
        <v>1</v>
      </c>
      <c r="G2051" t="str">
        <f t="shared" ref="G2051:G2114" si="64">IF($F2051=E2051,"◯","☓")</f>
        <v>☓</v>
      </c>
      <c r="H2051" t="str">
        <f t="shared" ref="H2051:H2114" si="65">IF(AND($E2051 = 0, $F2051 = 1),"FN","FP")</f>
        <v>FN</v>
      </c>
      <c r="O2051">
        <v>2048</v>
      </c>
      <c r="P2051">
        <v>0.74534699999999998</v>
      </c>
      <c r="Q2051">
        <v>0.481989</v>
      </c>
      <c r="R2051">
        <v>0.11697299999999999</v>
      </c>
      <c r="S2051">
        <v>0.43592700000000001</v>
      </c>
      <c r="V2051">
        <v>2048</v>
      </c>
      <c r="W2051">
        <v>1</v>
      </c>
      <c r="Z2051">
        <v>2048</v>
      </c>
      <c r="AA2051">
        <v>1</v>
      </c>
    </row>
    <row r="2052" spans="1:27" hidden="1">
      <c r="A2052">
        <v>0.52822599999999997</v>
      </c>
      <c r="B2052">
        <v>0.48235299999999998</v>
      </c>
      <c r="C2052">
        <v>7.4543999999999999E-2</v>
      </c>
      <c r="D2052">
        <v>0.50985199999999997</v>
      </c>
      <c r="E2052">
        <v>1</v>
      </c>
      <c r="F2052">
        <v>1</v>
      </c>
      <c r="G2052" t="str">
        <f t="shared" si="64"/>
        <v>◯</v>
      </c>
      <c r="H2052" t="str">
        <f t="shared" si="65"/>
        <v>FP</v>
      </c>
      <c r="O2052">
        <v>2049</v>
      </c>
      <c r="P2052">
        <v>0.51248800000000005</v>
      </c>
      <c r="Q2052">
        <v>0.48225600000000002</v>
      </c>
      <c r="R2052">
        <v>0.151811</v>
      </c>
      <c r="S2052">
        <v>0.494255</v>
      </c>
      <c r="V2052">
        <v>2049</v>
      </c>
      <c r="W2052">
        <v>0</v>
      </c>
      <c r="Z2052">
        <v>2049</v>
      </c>
      <c r="AA2052">
        <v>1</v>
      </c>
    </row>
    <row r="2053" spans="1:27" hidden="1">
      <c r="A2053">
        <v>0.63528700000000005</v>
      </c>
      <c r="B2053">
        <v>0.48253800000000002</v>
      </c>
      <c r="C2053">
        <v>0.18257799999999999</v>
      </c>
      <c r="D2053">
        <v>0.41752400000000001</v>
      </c>
      <c r="E2053">
        <v>0</v>
      </c>
      <c r="F2053">
        <v>0</v>
      </c>
      <c r="G2053" t="str">
        <f t="shared" si="64"/>
        <v>◯</v>
      </c>
      <c r="H2053" t="str">
        <f t="shared" si="65"/>
        <v>FP</v>
      </c>
      <c r="O2053">
        <v>2050</v>
      </c>
      <c r="P2053">
        <v>0.52822599999999997</v>
      </c>
      <c r="Q2053">
        <v>0.48235299999999998</v>
      </c>
      <c r="R2053">
        <v>7.4543999999999999E-2</v>
      </c>
      <c r="S2053">
        <v>0.50985199999999997</v>
      </c>
      <c r="V2053">
        <v>2050</v>
      </c>
      <c r="W2053">
        <v>1</v>
      </c>
      <c r="Z2053">
        <v>2050</v>
      </c>
      <c r="AA2053">
        <v>1</v>
      </c>
    </row>
    <row r="2054" spans="1:27" hidden="1">
      <c r="A2054">
        <v>0.39570899999999998</v>
      </c>
      <c r="B2054">
        <v>0.48281099999999999</v>
      </c>
      <c r="C2054">
        <v>0.85089199999999998</v>
      </c>
      <c r="D2054">
        <v>0.499114</v>
      </c>
      <c r="E2054">
        <v>0</v>
      </c>
      <c r="F2054">
        <v>0</v>
      </c>
      <c r="G2054" t="str">
        <f t="shared" si="64"/>
        <v>◯</v>
      </c>
      <c r="H2054" t="str">
        <f t="shared" si="65"/>
        <v>FP</v>
      </c>
      <c r="O2054">
        <v>2051</v>
      </c>
      <c r="P2054">
        <v>0.63528700000000005</v>
      </c>
      <c r="Q2054">
        <v>0.48253800000000002</v>
      </c>
      <c r="R2054">
        <v>0.18257799999999999</v>
      </c>
      <c r="S2054">
        <v>0.41752400000000001</v>
      </c>
      <c r="V2054">
        <v>2051</v>
      </c>
      <c r="W2054">
        <v>0</v>
      </c>
      <c r="Z2054">
        <v>2051</v>
      </c>
      <c r="AA2054">
        <v>0</v>
      </c>
    </row>
    <row r="2055" spans="1:27" hidden="1">
      <c r="A2055">
        <v>0.50102599999999997</v>
      </c>
      <c r="B2055">
        <v>0.48291400000000001</v>
      </c>
      <c r="C2055">
        <v>0.71205499999999999</v>
      </c>
      <c r="D2055">
        <v>0.57666499999999998</v>
      </c>
      <c r="E2055">
        <v>0</v>
      </c>
      <c r="F2055">
        <v>0</v>
      </c>
      <c r="G2055" t="str">
        <f t="shared" si="64"/>
        <v>◯</v>
      </c>
      <c r="H2055" t="str">
        <f t="shared" si="65"/>
        <v>FP</v>
      </c>
      <c r="O2055">
        <v>2052</v>
      </c>
      <c r="P2055">
        <v>0.39570899999999998</v>
      </c>
      <c r="Q2055">
        <v>0.48281099999999999</v>
      </c>
      <c r="R2055">
        <v>0.85089199999999998</v>
      </c>
      <c r="S2055">
        <v>0.499114</v>
      </c>
      <c r="V2055">
        <v>2052</v>
      </c>
      <c r="W2055">
        <v>0</v>
      </c>
      <c r="Z2055">
        <v>2052</v>
      </c>
      <c r="AA2055">
        <v>0</v>
      </c>
    </row>
    <row r="2056" spans="1:27" hidden="1">
      <c r="A2056">
        <v>0.48669800000000002</v>
      </c>
      <c r="B2056">
        <v>0.48377700000000001</v>
      </c>
      <c r="C2056">
        <v>0.474246</v>
      </c>
      <c r="D2056">
        <v>0.62736800000000004</v>
      </c>
      <c r="E2056">
        <v>0</v>
      </c>
      <c r="F2056">
        <v>0</v>
      </c>
      <c r="G2056" t="str">
        <f t="shared" si="64"/>
        <v>◯</v>
      </c>
      <c r="H2056" t="str">
        <f t="shared" si="65"/>
        <v>FP</v>
      </c>
      <c r="O2056">
        <v>2053</v>
      </c>
      <c r="P2056">
        <v>0.50102599999999997</v>
      </c>
      <c r="Q2056">
        <v>0.48291400000000001</v>
      </c>
      <c r="R2056">
        <v>0.71205499999999999</v>
      </c>
      <c r="S2056">
        <v>0.57666499999999998</v>
      </c>
      <c r="V2056">
        <v>2053</v>
      </c>
      <c r="W2056">
        <v>0</v>
      </c>
      <c r="Z2056">
        <v>2053</v>
      </c>
      <c r="AA2056">
        <v>0</v>
      </c>
    </row>
    <row r="2057" spans="1:27" hidden="1">
      <c r="A2057">
        <v>0.534999</v>
      </c>
      <c r="B2057">
        <v>0.48415999999999998</v>
      </c>
      <c r="C2057">
        <v>0.48624099999999998</v>
      </c>
      <c r="D2057">
        <v>0.57936600000000005</v>
      </c>
      <c r="E2057">
        <v>0</v>
      </c>
      <c r="F2057">
        <v>0</v>
      </c>
      <c r="G2057" t="str">
        <f t="shared" si="64"/>
        <v>◯</v>
      </c>
      <c r="H2057" t="str">
        <f t="shared" si="65"/>
        <v>FP</v>
      </c>
      <c r="O2057">
        <v>2054</v>
      </c>
      <c r="P2057">
        <v>0.48669800000000002</v>
      </c>
      <c r="Q2057">
        <v>0.48377700000000001</v>
      </c>
      <c r="R2057">
        <v>0.474246</v>
      </c>
      <c r="S2057">
        <v>0.62736800000000004</v>
      </c>
      <c r="V2057">
        <v>2054</v>
      </c>
      <c r="W2057">
        <v>0</v>
      </c>
      <c r="Z2057">
        <v>2054</v>
      </c>
      <c r="AA2057">
        <v>0</v>
      </c>
    </row>
    <row r="2058" spans="1:27" hidden="1">
      <c r="A2058">
        <v>0.73402000000000001</v>
      </c>
      <c r="B2058">
        <v>0.48500900000000002</v>
      </c>
      <c r="C2058">
        <v>0.11605799999999999</v>
      </c>
      <c r="D2058">
        <v>0.74294499999999997</v>
      </c>
      <c r="E2058">
        <v>1</v>
      </c>
      <c r="F2058">
        <v>1</v>
      </c>
      <c r="G2058" t="str">
        <f t="shared" si="64"/>
        <v>◯</v>
      </c>
      <c r="H2058" t="str">
        <f t="shared" si="65"/>
        <v>FP</v>
      </c>
      <c r="O2058">
        <v>2055</v>
      </c>
      <c r="P2058">
        <v>0.534999</v>
      </c>
      <c r="Q2058">
        <v>0.48415999999999998</v>
      </c>
      <c r="R2058">
        <v>0.48624099999999998</v>
      </c>
      <c r="S2058">
        <v>0.57936600000000005</v>
      </c>
      <c r="V2058">
        <v>2055</v>
      </c>
      <c r="W2058">
        <v>0</v>
      </c>
      <c r="Z2058">
        <v>2055</v>
      </c>
      <c r="AA2058">
        <v>0</v>
      </c>
    </row>
    <row r="2059" spans="1:27" hidden="1">
      <c r="A2059">
        <v>0.36855300000000002</v>
      </c>
      <c r="B2059">
        <v>0.485093</v>
      </c>
      <c r="C2059">
        <v>0.87001700000000004</v>
      </c>
      <c r="D2059">
        <v>0.39928599999999997</v>
      </c>
      <c r="E2059">
        <v>0</v>
      </c>
      <c r="F2059">
        <v>0</v>
      </c>
      <c r="G2059" t="str">
        <f t="shared" si="64"/>
        <v>◯</v>
      </c>
      <c r="H2059" t="str">
        <f t="shared" si="65"/>
        <v>FP</v>
      </c>
      <c r="O2059">
        <v>2056</v>
      </c>
      <c r="P2059">
        <v>0.73402000000000001</v>
      </c>
      <c r="Q2059">
        <v>0.48500900000000002</v>
      </c>
      <c r="R2059">
        <v>0.11605799999999999</v>
      </c>
      <c r="S2059">
        <v>0.74294499999999997</v>
      </c>
      <c r="V2059">
        <v>2056</v>
      </c>
      <c r="W2059">
        <v>1</v>
      </c>
      <c r="Z2059">
        <v>2056</v>
      </c>
      <c r="AA2059">
        <v>1</v>
      </c>
    </row>
    <row r="2060" spans="1:27" hidden="1">
      <c r="A2060">
        <v>0.64781999999999995</v>
      </c>
      <c r="B2060">
        <v>0.48516700000000001</v>
      </c>
      <c r="C2060">
        <v>0.11510099999999999</v>
      </c>
      <c r="D2060">
        <v>0.43352800000000002</v>
      </c>
      <c r="E2060">
        <v>1</v>
      </c>
      <c r="F2060">
        <v>1</v>
      </c>
      <c r="G2060" t="str">
        <f t="shared" si="64"/>
        <v>◯</v>
      </c>
      <c r="H2060" t="str">
        <f t="shared" si="65"/>
        <v>FP</v>
      </c>
      <c r="O2060">
        <v>2057</v>
      </c>
      <c r="P2060">
        <v>0.36855300000000002</v>
      </c>
      <c r="Q2060">
        <v>0.485093</v>
      </c>
      <c r="R2060">
        <v>0.87001700000000004</v>
      </c>
      <c r="S2060">
        <v>0.39928599999999997</v>
      </c>
      <c r="V2060">
        <v>2057</v>
      </c>
      <c r="W2060">
        <v>0</v>
      </c>
      <c r="Z2060">
        <v>2057</v>
      </c>
      <c r="AA2060">
        <v>0</v>
      </c>
    </row>
    <row r="2061" spans="1:27" hidden="1">
      <c r="A2061">
        <v>0.47714499999999999</v>
      </c>
      <c r="B2061">
        <v>0.485263</v>
      </c>
      <c r="C2061">
        <v>0.67466099999999996</v>
      </c>
      <c r="D2061">
        <v>0.51990800000000004</v>
      </c>
      <c r="E2061">
        <v>0</v>
      </c>
      <c r="F2061">
        <v>0</v>
      </c>
      <c r="G2061" t="str">
        <f t="shared" si="64"/>
        <v>◯</v>
      </c>
      <c r="H2061" t="str">
        <f t="shared" si="65"/>
        <v>FP</v>
      </c>
      <c r="O2061">
        <v>2058</v>
      </c>
      <c r="P2061">
        <v>0.64781999999999995</v>
      </c>
      <c r="Q2061">
        <v>0.48516700000000001</v>
      </c>
      <c r="R2061">
        <v>0.11510099999999999</v>
      </c>
      <c r="S2061">
        <v>0.43352800000000002</v>
      </c>
      <c r="V2061">
        <v>2058</v>
      </c>
      <c r="W2061">
        <v>1</v>
      </c>
      <c r="Z2061">
        <v>2058</v>
      </c>
      <c r="AA2061">
        <v>1</v>
      </c>
    </row>
    <row r="2062" spans="1:27" hidden="1">
      <c r="A2062">
        <v>0.70098000000000005</v>
      </c>
      <c r="B2062">
        <v>0.48528300000000002</v>
      </c>
      <c r="C2062">
        <v>0.54118900000000003</v>
      </c>
      <c r="D2062">
        <v>0.66014499999999998</v>
      </c>
      <c r="E2062">
        <v>0</v>
      </c>
      <c r="F2062">
        <v>0</v>
      </c>
      <c r="G2062" t="str">
        <f t="shared" si="64"/>
        <v>◯</v>
      </c>
      <c r="H2062" t="str">
        <f t="shared" si="65"/>
        <v>FP</v>
      </c>
      <c r="O2062">
        <v>2059</v>
      </c>
      <c r="P2062">
        <v>0.47714499999999999</v>
      </c>
      <c r="Q2062">
        <v>0.485263</v>
      </c>
      <c r="R2062">
        <v>0.67466099999999996</v>
      </c>
      <c r="S2062">
        <v>0.51990800000000004</v>
      </c>
      <c r="V2062">
        <v>2059</v>
      </c>
      <c r="W2062">
        <v>0</v>
      </c>
      <c r="Z2062">
        <v>2059</v>
      </c>
      <c r="AA2062">
        <v>0</v>
      </c>
    </row>
    <row r="2063" spans="1:27" hidden="1">
      <c r="A2063">
        <v>0.64874600000000004</v>
      </c>
      <c r="B2063">
        <v>0.48565199999999997</v>
      </c>
      <c r="C2063">
        <v>0.19311</v>
      </c>
      <c r="D2063">
        <v>0.78406299999999995</v>
      </c>
      <c r="E2063">
        <v>1</v>
      </c>
      <c r="F2063">
        <v>0</v>
      </c>
      <c r="G2063" t="str">
        <f t="shared" si="64"/>
        <v>☓</v>
      </c>
      <c r="H2063" t="str">
        <f t="shared" si="65"/>
        <v>FP</v>
      </c>
      <c r="O2063">
        <v>2060</v>
      </c>
      <c r="P2063">
        <v>0.70098000000000005</v>
      </c>
      <c r="Q2063">
        <v>0.48528300000000002</v>
      </c>
      <c r="R2063">
        <v>0.54118900000000003</v>
      </c>
      <c r="S2063">
        <v>0.66014499999999998</v>
      </c>
      <c r="V2063">
        <v>2060</v>
      </c>
      <c r="W2063">
        <v>0</v>
      </c>
      <c r="Z2063">
        <v>2060</v>
      </c>
      <c r="AA2063">
        <v>0</v>
      </c>
    </row>
    <row r="2064" spans="1:27" hidden="1">
      <c r="A2064">
        <v>0.39047300000000001</v>
      </c>
      <c r="B2064">
        <v>0.48573</v>
      </c>
      <c r="C2064">
        <v>0.80420999999999998</v>
      </c>
      <c r="D2064">
        <v>0.55093099999999995</v>
      </c>
      <c r="E2064">
        <v>0</v>
      </c>
      <c r="F2064">
        <v>0</v>
      </c>
      <c r="G2064" t="str">
        <f t="shared" si="64"/>
        <v>◯</v>
      </c>
      <c r="H2064" t="str">
        <f t="shared" si="65"/>
        <v>FP</v>
      </c>
      <c r="O2064">
        <v>2061</v>
      </c>
      <c r="P2064">
        <v>0.64874600000000004</v>
      </c>
      <c r="Q2064">
        <v>0.48565199999999997</v>
      </c>
      <c r="R2064">
        <v>0.19311</v>
      </c>
      <c r="S2064">
        <v>0.78406299999999995</v>
      </c>
      <c r="V2064">
        <v>2061</v>
      </c>
      <c r="W2064">
        <v>1</v>
      </c>
      <c r="Z2064">
        <v>2061</v>
      </c>
      <c r="AA2064">
        <v>0</v>
      </c>
    </row>
    <row r="2065" spans="1:27" hidden="1">
      <c r="A2065">
        <v>0.56881199999999998</v>
      </c>
      <c r="B2065">
        <v>0.48646200000000001</v>
      </c>
      <c r="C2065">
        <v>0.63244</v>
      </c>
      <c r="D2065">
        <v>0.65945799999999999</v>
      </c>
      <c r="E2065">
        <v>0</v>
      </c>
      <c r="F2065">
        <v>0</v>
      </c>
      <c r="G2065" t="str">
        <f t="shared" si="64"/>
        <v>◯</v>
      </c>
      <c r="H2065" t="str">
        <f t="shared" si="65"/>
        <v>FP</v>
      </c>
      <c r="O2065">
        <v>2062</v>
      </c>
      <c r="P2065">
        <v>0.39047300000000001</v>
      </c>
      <c r="Q2065">
        <v>0.48573</v>
      </c>
      <c r="R2065">
        <v>0.80420999999999998</v>
      </c>
      <c r="S2065">
        <v>0.55093099999999995</v>
      </c>
      <c r="V2065">
        <v>2062</v>
      </c>
      <c r="W2065">
        <v>0</v>
      </c>
      <c r="Z2065">
        <v>2062</v>
      </c>
      <c r="AA2065">
        <v>0</v>
      </c>
    </row>
    <row r="2066" spans="1:27" hidden="1">
      <c r="A2066">
        <v>0.62439800000000001</v>
      </c>
      <c r="B2066">
        <v>0.48677100000000001</v>
      </c>
      <c r="C2066">
        <v>0.64684900000000001</v>
      </c>
      <c r="D2066">
        <v>0.553033</v>
      </c>
      <c r="E2066">
        <v>0</v>
      </c>
      <c r="F2066">
        <v>0</v>
      </c>
      <c r="G2066" t="str">
        <f t="shared" si="64"/>
        <v>◯</v>
      </c>
      <c r="H2066" t="str">
        <f t="shared" si="65"/>
        <v>FP</v>
      </c>
      <c r="O2066">
        <v>2063</v>
      </c>
      <c r="P2066">
        <v>0.56881199999999998</v>
      </c>
      <c r="Q2066">
        <v>0.48646200000000001</v>
      </c>
      <c r="R2066">
        <v>0.63244</v>
      </c>
      <c r="S2066">
        <v>0.65945799999999999</v>
      </c>
      <c r="V2066">
        <v>2063</v>
      </c>
      <c r="W2066">
        <v>0</v>
      </c>
      <c r="Z2066">
        <v>2063</v>
      </c>
      <c r="AA2066">
        <v>0</v>
      </c>
    </row>
    <row r="2067" spans="1:27" hidden="1">
      <c r="A2067">
        <v>0.35226099999999999</v>
      </c>
      <c r="B2067">
        <v>0.48782700000000001</v>
      </c>
      <c r="C2067">
        <v>0.84450400000000003</v>
      </c>
      <c r="D2067">
        <v>0.50581299999999996</v>
      </c>
      <c r="E2067">
        <v>0</v>
      </c>
      <c r="F2067">
        <v>0</v>
      </c>
      <c r="G2067" t="str">
        <f t="shared" si="64"/>
        <v>◯</v>
      </c>
      <c r="H2067" t="str">
        <f t="shared" si="65"/>
        <v>FP</v>
      </c>
      <c r="O2067">
        <v>2064</v>
      </c>
      <c r="P2067">
        <v>0.62439800000000001</v>
      </c>
      <c r="Q2067">
        <v>0.48677100000000001</v>
      </c>
      <c r="R2067">
        <v>0.64684900000000001</v>
      </c>
      <c r="S2067">
        <v>0.553033</v>
      </c>
      <c r="V2067">
        <v>2064</v>
      </c>
      <c r="W2067">
        <v>0</v>
      </c>
      <c r="Z2067">
        <v>2064</v>
      </c>
      <c r="AA2067">
        <v>0</v>
      </c>
    </row>
    <row r="2068" spans="1:27" hidden="1">
      <c r="A2068">
        <v>0.43939099999999998</v>
      </c>
      <c r="B2068">
        <v>0.48828700000000003</v>
      </c>
      <c r="C2068">
        <v>0.67091999999999996</v>
      </c>
      <c r="D2068">
        <v>0.57071099999999997</v>
      </c>
      <c r="E2068">
        <v>0</v>
      </c>
      <c r="F2068">
        <v>0</v>
      </c>
      <c r="G2068" t="str">
        <f t="shared" si="64"/>
        <v>◯</v>
      </c>
      <c r="H2068" t="str">
        <f t="shared" si="65"/>
        <v>FP</v>
      </c>
      <c r="O2068">
        <v>2065</v>
      </c>
      <c r="P2068">
        <v>0.35226099999999999</v>
      </c>
      <c r="Q2068">
        <v>0.48782700000000001</v>
      </c>
      <c r="R2068">
        <v>0.84450400000000003</v>
      </c>
      <c r="S2068">
        <v>0.50581299999999996</v>
      </c>
      <c r="V2068">
        <v>2065</v>
      </c>
      <c r="W2068">
        <v>0</v>
      </c>
      <c r="Z2068">
        <v>2065</v>
      </c>
      <c r="AA2068">
        <v>0</v>
      </c>
    </row>
    <row r="2069" spans="1:27" hidden="1">
      <c r="A2069">
        <v>0.53424099999999997</v>
      </c>
      <c r="B2069">
        <v>0.48888199999999998</v>
      </c>
      <c r="C2069">
        <v>0.25900099999999998</v>
      </c>
      <c r="D2069">
        <v>0.49918200000000001</v>
      </c>
      <c r="E2069">
        <v>0</v>
      </c>
      <c r="F2069">
        <v>0</v>
      </c>
      <c r="G2069" t="str">
        <f t="shared" si="64"/>
        <v>◯</v>
      </c>
      <c r="H2069" t="str">
        <f t="shared" si="65"/>
        <v>FP</v>
      </c>
      <c r="O2069">
        <v>2066</v>
      </c>
      <c r="P2069">
        <v>0.43939099999999998</v>
      </c>
      <c r="Q2069">
        <v>0.48828700000000003</v>
      </c>
      <c r="R2069">
        <v>0.67091999999999996</v>
      </c>
      <c r="S2069">
        <v>0.57071099999999997</v>
      </c>
      <c r="V2069">
        <v>2066</v>
      </c>
      <c r="W2069">
        <v>0</v>
      </c>
      <c r="Z2069">
        <v>2066</v>
      </c>
      <c r="AA2069">
        <v>0</v>
      </c>
    </row>
    <row r="2070" spans="1:27" hidden="1">
      <c r="A2070">
        <v>0.57794100000000004</v>
      </c>
      <c r="B2070">
        <v>0.48898599999999998</v>
      </c>
      <c r="C2070">
        <v>0.362535</v>
      </c>
      <c r="D2070">
        <v>0.55706</v>
      </c>
      <c r="E2070">
        <v>0</v>
      </c>
      <c r="F2070">
        <v>0</v>
      </c>
      <c r="G2070" t="str">
        <f t="shared" si="64"/>
        <v>◯</v>
      </c>
      <c r="H2070" t="str">
        <f t="shared" si="65"/>
        <v>FP</v>
      </c>
      <c r="O2070">
        <v>2067</v>
      </c>
      <c r="P2070">
        <v>0.53424099999999997</v>
      </c>
      <c r="Q2070">
        <v>0.48888199999999998</v>
      </c>
      <c r="R2070">
        <v>0.25900099999999998</v>
      </c>
      <c r="S2070">
        <v>0.49918200000000001</v>
      </c>
      <c r="V2070">
        <v>2067</v>
      </c>
      <c r="W2070">
        <v>0</v>
      </c>
      <c r="Z2070">
        <v>2067</v>
      </c>
      <c r="AA2070">
        <v>0</v>
      </c>
    </row>
    <row r="2071" spans="1:27" hidden="1">
      <c r="A2071">
        <v>0.72983900000000002</v>
      </c>
      <c r="B2071">
        <v>0.48914000000000002</v>
      </c>
      <c r="C2071">
        <v>0.14429900000000001</v>
      </c>
      <c r="D2071">
        <v>0.74296099999999998</v>
      </c>
      <c r="E2071">
        <v>1</v>
      </c>
      <c r="F2071">
        <v>1</v>
      </c>
      <c r="G2071" t="str">
        <f t="shared" si="64"/>
        <v>◯</v>
      </c>
      <c r="H2071" t="str">
        <f t="shared" si="65"/>
        <v>FP</v>
      </c>
      <c r="O2071">
        <v>2068</v>
      </c>
      <c r="P2071">
        <v>0.57794100000000004</v>
      </c>
      <c r="Q2071">
        <v>0.48898599999999998</v>
      </c>
      <c r="R2071">
        <v>0.362535</v>
      </c>
      <c r="S2071">
        <v>0.55706</v>
      </c>
      <c r="V2071">
        <v>2068</v>
      </c>
      <c r="W2071">
        <v>0</v>
      </c>
      <c r="Z2071">
        <v>2068</v>
      </c>
      <c r="AA2071">
        <v>0</v>
      </c>
    </row>
    <row r="2072" spans="1:27" hidden="1">
      <c r="A2072">
        <v>0.31375900000000001</v>
      </c>
      <c r="B2072">
        <v>0.489232</v>
      </c>
      <c r="C2072">
        <v>0.73738999999999999</v>
      </c>
      <c r="D2072">
        <v>0.49551400000000001</v>
      </c>
      <c r="E2072">
        <v>0</v>
      </c>
      <c r="F2072">
        <v>0</v>
      </c>
      <c r="G2072" t="str">
        <f t="shared" si="64"/>
        <v>◯</v>
      </c>
      <c r="H2072" t="str">
        <f t="shared" si="65"/>
        <v>FP</v>
      </c>
      <c r="O2072">
        <v>2069</v>
      </c>
      <c r="P2072">
        <v>0.72983900000000002</v>
      </c>
      <c r="Q2072">
        <v>0.48914000000000002</v>
      </c>
      <c r="R2072">
        <v>0.14429900000000001</v>
      </c>
      <c r="S2072">
        <v>0.74296099999999998</v>
      </c>
      <c r="V2072">
        <v>2069</v>
      </c>
      <c r="W2072">
        <v>1</v>
      </c>
      <c r="Z2072">
        <v>2069</v>
      </c>
      <c r="AA2072">
        <v>1</v>
      </c>
    </row>
    <row r="2073" spans="1:27" hidden="1">
      <c r="A2073">
        <v>0.42841499999999999</v>
      </c>
      <c r="B2073">
        <v>0.48924600000000001</v>
      </c>
      <c r="C2073">
        <v>0.653891</v>
      </c>
      <c r="D2073">
        <v>0.47467599999999999</v>
      </c>
      <c r="E2073">
        <v>0</v>
      </c>
      <c r="F2073">
        <v>0</v>
      </c>
      <c r="G2073" t="str">
        <f t="shared" si="64"/>
        <v>◯</v>
      </c>
      <c r="H2073" t="str">
        <f t="shared" si="65"/>
        <v>FP</v>
      </c>
      <c r="O2073">
        <v>2070</v>
      </c>
      <c r="P2073">
        <v>0.31375900000000001</v>
      </c>
      <c r="Q2073">
        <v>0.489232</v>
      </c>
      <c r="R2073">
        <v>0.73738999999999999</v>
      </c>
      <c r="S2073">
        <v>0.49551400000000001</v>
      </c>
      <c r="V2073">
        <v>2070</v>
      </c>
      <c r="W2073">
        <v>0</v>
      </c>
      <c r="Z2073">
        <v>2070</v>
      </c>
      <c r="AA2073">
        <v>0</v>
      </c>
    </row>
    <row r="2074" spans="1:27" hidden="1">
      <c r="A2074">
        <v>0.47752699999999998</v>
      </c>
      <c r="B2074">
        <v>0.48926399999999998</v>
      </c>
      <c r="C2074">
        <v>8.6978E-2</v>
      </c>
      <c r="D2074">
        <v>0.64896399999999999</v>
      </c>
      <c r="E2074">
        <v>1</v>
      </c>
      <c r="F2074">
        <v>1</v>
      </c>
      <c r="G2074" t="str">
        <f t="shared" si="64"/>
        <v>◯</v>
      </c>
      <c r="H2074" t="str">
        <f t="shared" si="65"/>
        <v>FP</v>
      </c>
      <c r="O2074">
        <v>2071</v>
      </c>
      <c r="P2074">
        <v>0.42841499999999999</v>
      </c>
      <c r="Q2074">
        <v>0.48924600000000001</v>
      </c>
      <c r="R2074">
        <v>0.653891</v>
      </c>
      <c r="S2074">
        <v>0.47467599999999999</v>
      </c>
      <c r="V2074">
        <v>2071</v>
      </c>
      <c r="W2074">
        <v>0</v>
      </c>
      <c r="Z2074">
        <v>2071</v>
      </c>
      <c r="AA2074">
        <v>0</v>
      </c>
    </row>
    <row r="2075" spans="1:27" hidden="1">
      <c r="A2075">
        <v>0.55563300000000004</v>
      </c>
      <c r="B2075">
        <v>0.48927700000000002</v>
      </c>
      <c r="C2075">
        <v>0.27108599999999999</v>
      </c>
      <c r="D2075">
        <v>0.473914</v>
      </c>
      <c r="E2075">
        <v>0</v>
      </c>
      <c r="F2075">
        <v>0</v>
      </c>
      <c r="G2075" t="str">
        <f t="shared" si="64"/>
        <v>◯</v>
      </c>
      <c r="H2075" t="str">
        <f t="shared" si="65"/>
        <v>FP</v>
      </c>
      <c r="O2075">
        <v>2072</v>
      </c>
      <c r="P2075">
        <v>0.47752699999999998</v>
      </c>
      <c r="Q2075">
        <v>0.48926399999999998</v>
      </c>
      <c r="R2075">
        <v>8.6978E-2</v>
      </c>
      <c r="S2075">
        <v>0.64896399999999999</v>
      </c>
      <c r="V2075">
        <v>2072</v>
      </c>
      <c r="W2075">
        <v>1</v>
      </c>
      <c r="Z2075">
        <v>2072</v>
      </c>
      <c r="AA2075">
        <v>1</v>
      </c>
    </row>
    <row r="2076" spans="1:27" hidden="1">
      <c r="A2076">
        <v>0.58087599999999995</v>
      </c>
      <c r="B2076">
        <v>0.489288</v>
      </c>
      <c r="C2076">
        <v>0.26877099999999998</v>
      </c>
      <c r="D2076">
        <v>0.68264000000000002</v>
      </c>
      <c r="E2076">
        <v>0</v>
      </c>
      <c r="F2076">
        <v>0</v>
      </c>
      <c r="G2076" t="str">
        <f t="shared" si="64"/>
        <v>◯</v>
      </c>
      <c r="H2076" t="str">
        <f t="shared" si="65"/>
        <v>FP</v>
      </c>
      <c r="O2076">
        <v>2073</v>
      </c>
      <c r="P2076">
        <v>0.55563300000000004</v>
      </c>
      <c r="Q2076">
        <v>0.48927700000000002</v>
      </c>
      <c r="R2076">
        <v>0.27108599999999999</v>
      </c>
      <c r="S2076">
        <v>0.473914</v>
      </c>
      <c r="V2076">
        <v>2073</v>
      </c>
      <c r="W2076">
        <v>0</v>
      </c>
      <c r="Z2076">
        <v>2073</v>
      </c>
      <c r="AA2076">
        <v>0</v>
      </c>
    </row>
    <row r="2077" spans="1:27" hidden="1">
      <c r="A2077">
        <v>0.70528100000000005</v>
      </c>
      <c r="B2077">
        <v>0.48960500000000001</v>
      </c>
      <c r="C2077">
        <v>0.329237</v>
      </c>
      <c r="D2077">
        <v>0.62818600000000002</v>
      </c>
      <c r="E2077">
        <v>0</v>
      </c>
      <c r="F2077">
        <v>0</v>
      </c>
      <c r="G2077" t="str">
        <f t="shared" si="64"/>
        <v>◯</v>
      </c>
      <c r="H2077" t="str">
        <f t="shared" si="65"/>
        <v>FP</v>
      </c>
      <c r="O2077">
        <v>2074</v>
      </c>
      <c r="P2077">
        <v>0.58087599999999995</v>
      </c>
      <c r="Q2077">
        <v>0.489288</v>
      </c>
      <c r="R2077">
        <v>0.26877099999999998</v>
      </c>
      <c r="S2077">
        <v>0.68264000000000002</v>
      </c>
      <c r="V2077">
        <v>2074</v>
      </c>
      <c r="W2077">
        <v>0</v>
      </c>
      <c r="Z2077">
        <v>2074</v>
      </c>
      <c r="AA2077">
        <v>0</v>
      </c>
    </row>
    <row r="2078" spans="1:27" hidden="1">
      <c r="A2078">
        <v>0.61879700000000004</v>
      </c>
      <c r="B2078">
        <v>0.48998700000000001</v>
      </c>
      <c r="C2078">
        <v>0.421736</v>
      </c>
      <c r="D2078">
        <v>0.62846299999999999</v>
      </c>
      <c r="E2078">
        <v>0</v>
      </c>
      <c r="F2078">
        <v>0</v>
      </c>
      <c r="G2078" t="str">
        <f t="shared" si="64"/>
        <v>◯</v>
      </c>
      <c r="H2078" t="str">
        <f t="shared" si="65"/>
        <v>FP</v>
      </c>
      <c r="O2078">
        <v>2075</v>
      </c>
      <c r="P2078">
        <v>0.70528100000000005</v>
      </c>
      <c r="Q2078">
        <v>0.48960500000000001</v>
      </c>
      <c r="R2078">
        <v>0.329237</v>
      </c>
      <c r="S2078">
        <v>0.62818600000000002</v>
      </c>
      <c r="V2078">
        <v>2075</v>
      </c>
      <c r="W2078">
        <v>0</v>
      </c>
      <c r="Z2078">
        <v>2075</v>
      </c>
      <c r="AA2078">
        <v>0</v>
      </c>
    </row>
    <row r="2079" spans="1:27" hidden="1">
      <c r="A2079">
        <v>0.70450699999999999</v>
      </c>
      <c r="B2079">
        <v>0.49000100000000002</v>
      </c>
      <c r="C2079">
        <v>0.34480300000000003</v>
      </c>
      <c r="D2079">
        <v>0.62818600000000002</v>
      </c>
      <c r="E2079">
        <v>0</v>
      </c>
      <c r="F2079">
        <v>0</v>
      </c>
      <c r="G2079" t="str">
        <f t="shared" si="64"/>
        <v>◯</v>
      </c>
      <c r="H2079" t="str">
        <f t="shared" si="65"/>
        <v>FP</v>
      </c>
      <c r="O2079">
        <v>2076</v>
      </c>
      <c r="P2079">
        <v>0.61879700000000004</v>
      </c>
      <c r="Q2079">
        <v>0.48998700000000001</v>
      </c>
      <c r="R2079">
        <v>0.421736</v>
      </c>
      <c r="S2079">
        <v>0.62846299999999999</v>
      </c>
      <c r="V2079">
        <v>2076</v>
      </c>
      <c r="W2079">
        <v>0</v>
      </c>
      <c r="Z2079">
        <v>2076</v>
      </c>
      <c r="AA2079">
        <v>0</v>
      </c>
    </row>
    <row r="2080" spans="1:27" hidden="1">
      <c r="A2080">
        <v>0.68355299999999997</v>
      </c>
      <c r="B2080">
        <v>0.49007699999999998</v>
      </c>
      <c r="C2080">
        <v>0.25292799999999999</v>
      </c>
      <c r="D2080">
        <v>0.41892099999999999</v>
      </c>
      <c r="E2080">
        <v>0</v>
      </c>
      <c r="F2080">
        <v>0</v>
      </c>
      <c r="G2080" t="str">
        <f t="shared" si="64"/>
        <v>◯</v>
      </c>
      <c r="H2080" t="str">
        <f t="shared" si="65"/>
        <v>FP</v>
      </c>
      <c r="O2080">
        <v>2077</v>
      </c>
      <c r="P2080">
        <v>0.70450699999999999</v>
      </c>
      <c r="Q2080">
        <v>0.49000100000000002</v>
      </c>
      <c r="R2080">
        <v>0.34480300000000003</v>
      </c>
      <c r="S2080">
        <v>0.62818600000000002</v>
      </c>
      <c r="V2080">
        <v>2077</v>
      </c>
      <c r="W2080">
        <v>0</v>
      </c>
      <c r="Z2080">
        <v>2077</v>
      </c>
      <c r="AA2080">
        <v>0</v>
      </c>
    </row>
    <row r="2081" spans="1:27" hidden="1">
      <c r="A2081">
        <v>0.27122000000000002</v>
      </c>
      <c r="B2081">
        <v>0.49034800000000001</v>
      </c>
      <c r="C2081">
        <v>0.90957699999999997</v>
      </c>
      <c r="D2081">
        <v>0.55335800000000002</v>
      </c>
      <c r="E2081">
        <v>0</v>
      </c>
      <c r="F2081">
        <v>0</v>
      </c>
      <c r="G2081" t="str">
        <f t="shared" si="64"/>
        <v>◯</v>
      </c>
      <c r="H2081" t="str">
        <f t="shared" si="65"/>
        <v>FP</v>
      </c>
      <c r="O2081">
        <v>2078</v>
      </c>
      <c r="P2081">
        <v>0.68355299999999997</v>
      </c>
      <c r="Q2081">
        <v>0.49007699999999998</v>
      </c>
      <c r="R2081">
        <v>0.25292799999999999</v>
      </c>
      <c r="S2081">
        <v>0.41892099999999999</v>
      </c>
      <c r="V2081">
        <v>2078</v>
      </c>
      <c r="W2081">
        <v>0</v>
      </c>
      <c r="Z2081">
        <v>2078</v>
      </c>
      <c r="AA2081">
        <v>0</v>
      </c>
    </row>
    <row r="2082" spans="1:27" hidden="1">
      <c r="A2082">
        <v>0.582704</v>
      </c>
      <c r="B2082">
        <v>0.49038100000000001</v>
      </c>
      <c r="C2082">
        <v>0.43372699999999997</v>
      </c>
      <c r="D2082">
        <v>0.60560400000000003</v>
      </c>
      <c r="E2082">
        <v>0</v>
      </c>
      <c r="F2082">
        <v>0</v>
      </c>
      <c r="G2082" t="str">
        <f t="shared" si="64"/>
        <v>◯</v>
      </c>
      <c r="H2082" t="str">
        <f t="shared" si="65"/>
        <v>FP</v>
      </c>
      <c r="O2082">
        <v>2079</v>
      </c>
      <c r="P2082">
        <v>0.27122000000000002</v>
      </c>
      <c r="Q2082">
        <v>0.49034800000000001</v>
      </c>
      <c r="R2082">
        <v>0.90957699999999997</v>
      </c>
      <c r="S2082">
        <v>0.55335800000000002</v>
      </c>
      <c r="V2082">
        <v>2079</v>
      </c>
      <c r="W2082">
        <v>0</v>
      </c>
      <c r="Z2082">
        <v>2079</v>
      </c>
      <c r="AA2082">
        <v>0</v>
      </c>
    </row>
    <row r="2083" spans="1:27" hidden="1">
      <c r="A2083">
        <v>0.63708900000000002</v>
      </c>
      <c r="B2083">
        <v>0.49047099999999999</v>
      </c>
      <c r="C2083">
        <v>0.26673599999999997</v>
      </c>
      <c r="D2083">
        <v>0.46398400000000001</v>
      </c>
      <c r="E2083">
        <v>0</v>
      </c>
      <c r="F2083">
        <v>0</v>
      </c>
      <c r="G2083" t="str">
        <f t="shared" si="64"/>
        <v>◯</v>
      </c>
      <c r="H2083" t="str">
        <f t="shared" si="65"/>
        <v>FP</v>
      </c>
      <c r="O2083">
        <v>2080</v>
      </c>
      <c r="P2083">
        <v>0.582704</v>
      </c>
      <c r="Q2083">
        <v>0.49038100000000001</v>
      </c>
      <c r="R2083">
        <v>0.43372699999999997</v>
      </c>
      <c r="S2083">
        <v>0.60560400000000003</v>
      </c>
      <c r="V2083">
        <v>2080</v>
      </c>
      <c r="W2083">
        <v>0</v>
      </c>
      <c r="Z2083">
        <v>2080</v>
      </c>
      <c r="AA2083">
        <v>0</v>
      </c>
    </row>
    <row r="2084" spans="1:27" hidden="1">
      <c r="A2084">
        <v>0.50431700000000002</v>
      </c>
      <c r="B2084">
        <v>0.49069400000000002</v>
      </c>
      <c r="C2084">
        <v>0.39675700000000003</v>
      </c>
      <c r="D2084">
        <v>0.57632499999999998</v>
      </c>
      <c r="E2084">
        <v>0</v>
      </c>
      <c r="F2084">
        <v>0</v>
      </c>
      <c r="G2084" t="str">
        <f t="shared" si="64"/>
        <v>◯</v>
      </c>
      <c r="H2084" t="str">
        <f t="shared" si="65"/>
        <v>FP</v>
      </c>
      <c r="O2084">
        <v>2081</v>
      </c>
      <c r="P2084">
        <v>0.63708900000000002</v>
      </c>
      <c r="Q2084">
        <v>0.49047099999999999</v>
      </c>
      <c r="R2084">
        <v>0.26673599999999997</v>
      </c>
      <c r="S2084">
        <v>0.46398400000000001</v>
      </c>
      <c r="V2084">
        <v>2081</v>
      </c>
      <c r="W2084">
        <v>0</v>
      </c>
      <c r="Z2084">
        <v>2081</v>
      </c>
      <c r="AA2084">
        <v>0</v>
      </c>
    </row>
    <row r="2085" spans="1:27" hidden="1">
      <c r="A2085">
        <v>0.45803500000000003</v>
      </c>
      <c r="B2085">
        <v>0.49083700000000002</v>
      </c>
      <c r="C2085">
        <v>0.83877400000000002</v>
      </c>
      <c r="D2085">
        <v>0.45454699999999998</v>
      </c>
      <c r="E2085">
        <v>0</v>
      </c>
      <c r="F2085">
        <v>0</v>
      </c>
      <c r="G2085" t="str">
        <f t="shared" si="64"/>
        <v>◯</v>
      </c>
      <c r="H2085" t="str">
        <f t="shared" si="65"/>
        <v>FP</v>
      </c>
      <c r="O2085">
        <v>2082</v>
      </c>
      <c r="P2085">
        <v>0.50431700000000002</v>
      </c>
      <c r="Q2085">
        <v>0.49069400000000002</v>
      </c>
      <c r="R2085">
        <v>0.39675700000000003</v>
      </c>
      <c r="S2085">
        <v>0.57632499999999998</v>
      </c>
      <c r="V2085">
        <v>2082</v>
      </c>
      <c r="W2085">
        <v>0</v>
      </c>
      <c r="Z2085">
        <v>2082</v>
      </c>
      <c r="AA2085">
        <v>0</v>
      </c>
    </row>
    <row r="2086" spans="1:27" hidden="1">
      <c r="A2086">
        <v>0.72834500000000002</v>
      </c>
      <c r="B2086">
        <v>0.49107200000000001</v>
      </c>
      <c r="C2086">
        <v>0.15847700000000001</v>
      </c>
      <c r="D2086">
        <v>0.74294499999999997</v>
      </c>
      <c r="E2086">
        <v>1</v>
      </c>
      <c r="F2086">
        <v>1</v>
      </c>
      <c r="G2086" t="str">
        <f t="shared" si="64"/>
        <v>◯</v>
      </c>
      <c r="H2086" t="str">
        <f t="shared" si="65"/>
        <v>FP</v>
      </c>
      <c r="O2086">
        <v>2083</v>
      </c>
      <c r="P2086">
        <v>0.45803500000000003</v>
      </c>
      <c r="Q2086">
        <v>0.49083700000000002</v>
      </c>
      <c r="R2086">
        <v>0.83877400000000002</v>
      </c>
      <c r="S2086">
        <v>0.45454699999999998</v>
      </c>
      <c r="V2086">
        <v>2083</v>
      </c>
      <c r="W2086">
        <v>0</v>
      </c>
      <c r="Z2086">
        <v>2083</v>
      </c>
      <c r="AA2086">
        <v>0</v>
      </c>
    </row>
    <row r="2087" spans="1:27" hidden="1">
      <c r="A2087">
        <v>0.53150299999999995</v>
      </c>
      <c r="B2087">
        <v>0.491089</v>
      </c>
      <c r="C2087">
        <v>0.40888099999999999</v>
      </c>
      <c r="D2087">
        <v>0.524725</v>
      </c>
      <c r="E2087">
        <v>0</v>
      </c>
      <c r="F2087">
        <v>0</v>
      </c>
      <c r="G2087" t="str">
        <f t="shared" si="64"/>
        <v>◯</v>
      </c>
      <c r="H2087" t="str">
        <f t="shared" si="65"/>
        <v>FP</v>
      </c>
      <c r="O2087">
        <v>2084</v>
      </c>
      <c r="P2087">
        <v>0.72834500000000002</v>
      </c>
      <c r="Q2087">
        <v>0.49107200000000001</v>
      </c>
      <c r="R2087">
        <v>0.15847700000000001</v>
      </c>
      <c r="S2087">
        <v>0.74294499999999997</v>
      </c>
      <c r="V2087">
        <v>2084</v>
      </c>
      <c r="W2087">
        <v>1</v>
      </c>
      <c r="Z2087">
        <v>2084</v>
      </c>
      <c r="AA2087">
        <v>1</v>
      </c>
    </row>
    <row r="2088" spans="1:27" hidden="1">
      <c r="A2088">
        <v>0.48316700000000001</v>
      </c>
      <c r="B2088">
        <v>0.49126300000000001</v>
      </c>
      <c r="C2088">
        <v>0.78000800000000003</v>
      </c>
      <c r="D2088">
        <v>0.566716</v>
      </c>
      <c r="E2088">
        <v>0</v>
      </c>
      <c r="F2088">
        <v>0</v>
      </c>
      <c r="G2088" t="str">
        <f t="shared" si="64"/>
        <v>◯</v>
      </c>
      <c r="H2088" t="str">
        <f t="shared" si="65"/>
        <v>FP</v>
      </c>
      <c r="O2088">
        <v>2085</v>
      </c>
      <c r="P2088">
        <v>0.53150299999999995</v>
      </c>
      <c r="Q2088">
        <v>0.491089</v>
      </c>
      <c r="R2088">
        <v>0.40888099999999999</v>
      </c>
      <c r="S2088">
        <v>0.524725</v>
      </c>
      <c r="V2088">
        <v>2085</v>
      </c>
      <c r="W2088">
        <v>0</v>
      </c>
      <c r="Z2088">
        <v>2085</v>
      </c>
      <c r="AA2088">
        <v>0</v>
      </c>
    </row>
    <row r="2089" spans="1:27" hidden="1">
      <c r="A2089">
        <v>0.70382199999999995</v>
      </c>
      <c r="B2089">
        <v>0.49133500000000002</v>
      </c>
      <c r="C2089">
        <v>0.43001400000000001</v>
      </c>
      <c r="D2089">
        <v>0.60705799999999999</v>
      </c>
      <c r="E2089">
        <v>0</v>
      </c>
      <c r="F2089">
        <v>0</v>
      </c>
      <c r="G2089" t="str">
        <f t="shared" si="64"/>
        <v>◯</v>
      </c>
      <c r="H2089" t="str">
        <f t="shared" si="65"/>
        <v>FP</v>
      </c>
      <c r="O2089">
        <v>2086</v>
      </c>
      <c r="P2089">
        <v>0.48316700000000001</v>
      </c>
      <c r="Q2089">
        <v>0.49126300000000001</v>
      </c>
      <c r="R2089">
        <v>0.78000800000000003</v>
      </c>
      <c r="S2089">
        <v>0.566716</v>
      </c>
      <c r="V2089">
        <v>2086</v>
      </c>
      <c r="W2089">
        <v>0</v>
      </c>
      <c r="Z2089">
        <v>2086</v>
      </c>
      <c r="AA2089">
        <v>0</v>
      </c>
    </row>
    <row r="2090" spans="1:27" hidden="1">
      <c r="A2090">
        <v>0.63680499999999995</v>
      </c>
      <c r="B2090">
        <v>0.49136099999999999</v>
      </c>
      <c r="C2090">
        <v>0.45420100000000002</v>
      </c>
      <c r="D2090">
        <v>0.63927999999999996</v>
      </c>
      <c r="E2090">
        <v>0</v>
      </c>
      <c r="F2090">
        <v>0</v>
      </c>
      <c r="G2090" t="str">
        <f t="shared" si="64"/>
        <v>◯</v>
      </c>
      <c r="H2090" t="str">
        <f t="shared" si="65"/>
        <v>FP</v>
      </c>
      <c r="O2090">
        <v>2087</v>
      </c>
      <c r="P2090">
        <v>0.70382199999999995</v>
      </c>
      <c r="Q2090">
        <v>0.49133500000000002</v>
      </c>
      <c r="R2090">
        <v>0.43001400000000001</v>
      </c>
      <c r="S2090">
        <v>0.60705799999999999</v>
      </c>
      <c r="V2090">
        <v>2087</v>
      </c>
      <c r="W2090">
        <v>0</v>
      </c>
      <c r="Z2090">
        <v>2087</v>
      </c>
      <c r="AA2090">
        <v>0</v>
      </c>
    </row>
    <row r="2091" spans="1:27" hidden="1">
      <c r="A2091">
        <v>0.612981</v>
      </c>
      <c r="B2091">
        <v>0.49157800000000001</v>
      </c>
      <c r="C2091">
        <v>0.52830699999999997</v>
      </c>
      <c r="D2091">
        <v>0.53317199999999998</v>
      </c>
      <c r="E2091">
        <v>0</v>
      </c>
      <c r="F2091">
        <v>0</v>
      </c>
      <c r="G2091" t="str">
        <f t="shared" si="64"/>
        <v>◯</v>
      </c>
      <c r="H2091" t="str">
        <f t="shared" si="65"/>
        <v>FP</v>
      </c>
      <c r="O2091">
        <v>2088</v>
      </c>
      <c r="P2091">
        <v>0.63680499999999995</v>
      </c>
      <c r="Q2091">
        <v>0.49136099999999999</v>
      </c>
      <c r="R2091">
        <v>0.45420100000000002</v>
      </c>
      <c r="S2091">
        <v>0.63927999999999996</v>
      </c>
      <c r="V2091">
        <v>2088</v>
      </c>
      <c r="W2091">
        <v>0</v>
      </c>
      <c r="Z2091">
        <v>2088</v>
      </c>
      <c r="AA2091">
        <v>0</v>
      </c>
    </row>
    <row r="2092" spans="1:27" hidden="1">
      <c r="A2092">
        <v>0.70730800000000005</v>
      </c>
      <c r="B2092">
        <v>0.49172900000000003</v>
      </c>
      <c r="C2092">
        <v>0.44296600000000003</v>
      </c>
      <c r="D2092">
        <v>0.60818799999999995</v>
      </c>
      <c r="E2092">
        <v>0</v>
      </c>
      <c r="F2092">
        <v>0</v>
      </c>
      <c r="G2092" t="str">
        <f t="shared" si="64"/>
        <v>◯</v>
      </c>
      <c r="H2092" t="str">
        <f t="shared" si="65"/>
        <v>FP</v>
      </c>
      <c r="O2092">
        <v>2089</v>
      </c>
      <c r="P2092">
        <v>0.612981</v>
      </c>
      <c r="Q2092">
        <v>0.49157800000000001</v>
      </c>
      <c r="R2092">
        <v>0.52830699999999997</v>
      </c>
      <c r="S2092">
        <v>0.53317199999999998</v>
      </c>
      <c r="V2092">
        <v>2089</v>
      </c>
      <c r="W2092">
        <v>0</v>
      </c>
      <c r="Z2092">
        <v>2089</v>
      </c>
      <c r="AA2092">
        <v>0</v>
      </c>
    </row>
    <row r="2093" spans="1:27" hidden="1">
      <c r="A2093">
        <v>0.53297700000000003</v>
      </c>
      <c r="B2093">
        <v>0.49182300000000001</v>
      </c>
      <c r="C2093">
        <v>0.43506400000000001</v>
      </c>
      <c r="D2093">
        <v>0.52474900000000002</v>
      </c>
      <c r="E2093">
        <v>0</v>
      </c>
      <c r="F2093">
        <v>0</v>
      </c>
      <c r="G2093" t="str">
        <f t="shared" si="64"/>
        <v>◯</v>
      </c>
      <c r="H2093" t="str">
        <f t="shared" si="65"/>
        <v>FP</v>
      </c>
      <c r="O2093">
        <v>2090</v>
      </c>
      <c r="P2093">
        <v>0.70730800000000005</v>
      </c>
      <c r="Q2093">
        <v>0.49172900000000003</v>
      </c>
      <c r="R2093">
        <v>0.44296600000000003</v>
      </c>
      <c r="S2093">
        <v>0.60818799999999995</v>
      </c>
      <c r="V2093">
        <v>2090</v>
      </c>
      <c r="W2093">
        <v>0</v>
      </c>
      <c r="Z2093">
        <v>2090</v>
      </c>
      <c r="AA2093">
        <v>0</v>
      </c>
    </row>
    <row r="2094" spans="1:27" hidden="1">
      <c r="A2094">
        <v>0.246063</v>
      </c>
      <c r="B2094">
        <v>0.49182399999999998</v>
      </c>
      <c r="C2094">
        <v>0.81359400000000004</v>
      </c>
      <c r="D2094">
        <v>0.45988299999999999</v>
      </c>
      <c r="E2094">
        <v>0</v>
      </c>
      <c r="F2094">
        <v>0</v>
      </c>
      <c r="G2094" t="str">
        <f t="shared" si="64"/>
        <v>◯</v>
      </c>
      <c r="H2094" t="str">
        <f t="shared" si="65"/>
        <v>FP</v>
      </c>
      <c r="O2094">
        <v>2091</v>
      </c>
      <c r="P2094">
        <v>0.53297700000000003</v>
      </c>
      <c r="Q2094">
        <v>0.49182300000000001</v>
      </c>
      <c r="R2094">
        <v>0.43506400000000001</v>
      </c>
      <c r="S2094">
        <v>0.52474900000000002</v>
      </c>
      <c r="V2094">
        <v>2091</v>
      </c>
      <c r="W2094">
        <v>0</v>
      </c>
      <c r="Z2094">
        <v>2091</v>
      </c>
      <c r="AA2094">
        <v>0</v>
      </c>
    </row>
    <row r="2095" spans="1:27" hidden="1">
      <c r="A2095">
        <v>0.301539</v>
      </c>
      <c r="B2095">
        <v>0.491975</v>
      </c>
      <c r="C2095">
        <v>0.91466000000000003</v>
      </c>
      <c r="D2095">
        <v>0.55801299999999998</v>
      </c>
      <c r="E2095">
        <v>0</v>
      </c>
      <c r="F2095">
        <v>0</v>
      </c>
      <c r="G2095" t="str">
        <f t="shared" si="64"/>
        <v>◯</v>
      </c>
      <c r="H2095" t="str">
        <f t="shared" si="65"/>
        <v>FP</v>
      </c>
      <c r="O2095">
        <v>2092</v>
      </c>
      <c r="P2095">
        <v>0.246063</v>
      </c>
      <c r="Q2095">
        <v>0.49182399999999998</v>
      </c>
      <c r="R2095">
        <v>0.81359400000000004</v>
      </c>
      <c r="S2095">
        <v>0.45988299999999999</v>
      </c>
      <c r="V2095">
        <v>2092</v>
      </c>
      <c r="W2095">
        <v>0</v>
      </c>
      <c r="Z2095">
        <v>2092</v>
      </c>
      <c r="AA2095">
        <v>0</v>
      </c>
    </row>
    <row r="2096" spans="1:27" hidden="1">
      <c r="A2096">
        <v>0.91448099999999999</v>
      </c>
      <c r="B2096">
        <v>0.49201699999999998</v>
      </c>
      <c r="C2096">
        <v>1.3571E-2</v>
      </c>
      <c r="D2096">
        <v>0.666883</v>
      </c>
      <c r="E2096">
        <v>1</v>
      </c>
      <c r="F2096">
        <v>1</v>
      </c>
      <c r="G2096" t="str">
        <f t="shared" si="64"/>
        <v>◯</v>
      </c>
      <c r="H2096" t="str">
        <f t="shared" si="65"/>
        <v>FP</v>
      </c>
      <c r="O2096">
        <v>2093</v>
      </c>
      <c r="P2096">
        <v>0.301539</v>
      </c>
      <c r="Q2096">
        <v>0.491975</v>
      </c>
      <c r="R2096">
        <v>0.91466000000000003</v>
      </c>
      <c r="S2096">
        <v>0.55801299999999998</v>
      </c>
      <c r="V2096">
        <v>2093</v>
      </c>
      <c r="W2096">
        <v>0</v>
      </c>
      <c r="Z2096">
        <v>2093</v>
      </c>
      <c r="AA2096">
        <v>0</v>
      </c>
    </row>
    <row r="2097" spans="1:27">
      <c r="A2097">
        <v>0.58066499999999999</v>
      </c>
      <c r="B2097">
        <v>0.49214200000000002</v>
      </c>
      <c r="C2097">
        <v>0.161685</v>
      </c>
      <c r="D2097">
        <v>0.55605000000000004</v>
      </c>
      <c r="E2097">
        <v>0</v>
      </c>
      <c r="F2097">
        <v>1</v>
      </c>
      <c r="G2097" t="str">
        <f t="shared" si="64"/>
        <v>☓</v>
      </c>
      <c r="H2097" t="str">
        <f t="shared" si="65"/>
        <v>FN</v>
      </c>
      <c r="O2097">
        <v>2094</v>
      </c>
      <c r="P2097">
        <v>0.91448099999999999</v>
      </c>
      <c r="Q2097">
        <v>0.49201699999999998</v>
      </c>
      <c r="R2097">
        <v>1.3571E-2</v>
      </c>
      <c r="S2097">
        <v>0.666883</v>
      </c>
      <c r="V2097">
        <v>2094</v>
      </c>
      <c r="W2097">
        <v>1</v>
      </c>
      <c r="Z2097">
        <v>2094</v>
      </c>
      <c r="AA2097">
        <v>1</v>
      </c>
    </row>
    <row r="2098" spans="1:27" hidden="1">
      <c r="A2098">
        <v>0.57645299999999999</v>
      </c>
      <c r="B2098">
        <v>0.49221799999999999</v>
      </c>
      <c r="C2098">
        <v>0.44566800000000001</v>
      </c>
      <c r="D2098">
        <v>0.58067000000000002</v>
      </c>
      <c r="E2098">
        <v>0</v>
      </c>
      <c r="F2098">
        <v>0</v>
      </c>
      <c r="G2098" t="str">
        <f t="shared" si="64"/>
        <v>◯</v>
      </c>
      <c r="H2098" t="str">
        <f t="shared" si="65"/>
        <v>FP</v>
      </c>
      <c r="O2098">
        <v>2095</v>
      </c>
      <c r="P2098">
        <v>0.58066499999999999</v>
      </c>
      <c r="Q2098">
        <v>0.49214200000000002</v>
      </c>
      <c r="R2098">
        <v>0.161685</v>
      </c>
      <c r="S2098">
        <v>0.55605000000000004</v>
      </c>
      <c r="V2098">
        <v>2095</v>
      </c>
      <c r="W2098">
        <v>0</v>
      </c>
      <c r="Z2098">
        <v>2095</v>
      </c>
      <c r="AA2098">
        <v>1</v>
      </c>
    </row>
    <row r="2099" spans="1:27" hidden="1">
      <c r="A2099">
        <v>0.47708600000000001</v>
      </c>
      <c r="B2099">
        <v>0.49259999999999998</v>
      </c>
      <c r="C2099">
        <v>0.65148399999999995</v>
      </c>
      <c r="D2099">
        <v>0.76109400000000005</v>
      </c>
      <c r="E2099">
        <v>0</v>
      </c>
      <c r="F2099">
        <v>0</v>
      </c>
      <c r="G2099" t="str">
        <f t="shared" si="64"/>
        <v>◯</v>
      </c>
      <c r="H2099" t="str">
        <f t="shared" si="65"/>
        <v>FP</v>
      </c>
      <c r="O2099">
        <v>2096</v>
      </c>
      <c r="P2099">
        <v>0.57645299999999999</v>
      </c>
      <c r="Q2099">
        <v>0.49221799999999999</v>
      </c>
      <c r="R2099">
        <v>0.44566800000000001</v>
      </c>
      <c r="S2099">
        <v>0.58067000000000002</v>
      </c>
      <c r="V2099">
        <v>2096</v>
      </c>
      <c r="W2099">
        <v>0</v>
      </c>
      <c r="Z2099">
        <v>2096</v>
      </c>
      <c r="AA2099">
        <v>0</v>
      </c>
    </row>
    <row r="2100" spans="1:27" hidden="1">
      <c r="A2100">
        <v>0.51661199999999996</v>
      </c>
      <c r="B2100">
        <v>0.492645</v>
      </c>
      <c r="C2100">
        <v>0.39800600000000003</v>
      </c>
      <c r="D2100">
        <v>0.57847199999999999</v>
      </c>
      <c r="E2100">
        <v>0</v>
      </c>
      <c r="F2100">
        <v>0</v>
      </c>
      <c r="G2100" t="str">
        <f t="shared" si="64"/>
        <v>◯</v>
      </c>
      <c r="H2100" t="str">
        <f t="shared" si="65"/>
        <v>FP</v>
      </c>
      <c r="O2100">
        <v>2097</v>
      </c>
      <c r="P2100">
        <v>0.47708600000000001</v>
      </c>
      <c r="Q2100">
        <v>0.49259999999999998</v>
      </c>
      <c r="R2100">
        <v>0.65148399999999995</v>
      </c>
      <c r="S2100">
        <v>0.76109400000000005</v>
      </c>
      <c r="V2100">
        <v>2097</v>
      </c>
      <c r="W2100">
        <v>0</v>
      </c>
      <c r="Z2100">
        <v>2097</v>
      </c>
      <c r="AA2100">
        <v>0</v>
      </c>
    </row>
    <row r="2101" spans="1:27" hidden="1">
      <c r="A2101">
        <v>0.64542999999999995</v>
      </c>
      <c r="B2101">
        <v>0.49268499999999998</v>
      </c>
      <c r="C2101">
        <v>0.26124900000000001</v>
      </c>
      <c r="D2101">
        <v>0.50850399999999996</v>
      </c>
      <c r="E2101">
        <v>0</v>
      </c>
      <c r="F2101">
        <v>0</v>
      </c>
      <c r="G2101" t="str">
        <f t="shared" si="64"/>
        <v>◯</v>
      </c>
      <c r="H2101" t="str">
        <f t="shared" si="65"/>
        <v>FP</v>
      </c>
      <c r="O2101">
        <v>2098</v>
      </c>
      <c r="P2101">
        <v>0.51661199999999996</v>
      </c>
      <c r="Q2101">
        <v>0.492645</v>
      </c>
      <c r="R2101">
        <v>0.39800600000000003</v>
      </c>
      <c r="S2101">
        <v>0.57847199999999999</v>
      </c>
      <c r="V2101">
        <v>2098</v>
      </c>
      <c r="W2101">
        <v>0</v>
      </c>
      <c r="Z2101">
        <v>2098</v>
      </c>
      <c r="AA2101">
        <v>0</v>
      </c>
    </row>
    <row r="2102" spans="1:27" hidden="1">
      <c r="A2102">
        <v>0.31536500000000001</v>
      </c>
      <c r="B2102">
        <v>0.49284299999999998</v>
      </c>
      <c r="C2102">
        <v>0.81256899999999999</v>
      </c>
      <c r="D2102">
        <v>0.53058099999999997</v>
      </c>
      <c r="E2102">
        <v>0</v>
      </c>
      <c r="F2102">
        <v>0</v>
      </c>
      <c r="G2102" t="str">
        <f t="shared" si="64"/>
        <v>◯</v>
      </c>
      <c r="H2102" t="str">
        <f t="shared" si="65"/>
        <v>FP</v>
      </c>
      <c r="O2102">
        <v>2099</v>
      </c>
      <c r="P2102">
        <v>0.64542999999999995</v>
      </c>
      <c r="Q2102">
        <v>0.49268499999999998</v>
      </c>
      <c r="R2102">
        <v>0.26124900000000001</v>
      </c>
      <c r="S2102">
        <v>0.50850399999999996</v>
      </c>
      <c r="V2102">
        <v>2099</v>
      </c>
      <c r="W2102">
        <v>0</v>
      </c>
      <c r="Z2102">
        <v>2099</v>
      </c>
      <c r="AA2102">
        <v>0</v>
      </c>
    </row>
    <row r="2103" spans="1:27" hidden="1">
      <c r="A2103">
        <v>0.58559300000000003</v>
      </c>
      <c r="B2103">
        <v>0.49285099999999998</v>
      </c>
      <c r="C2103">
        <v>0.16170899999999999</v>
      </c>
      <c r="D2103">
        <v>0.38061899999999999</v>
      </c>
      <c r="E2103">
        <v>1</v>
      </c>
      <c r="F2103">
        <v>1</v>
      </c>
      <c r="G2103" t="str">
        <f t="shared" si="64"/>
        <v>◯</v>
      </c>
      <c r="H2103" t="str">
        <f t="shared" si="65"/>
        <v>FP</v>
      </c>
      <c r="O2103">
        <v>2100</v>
      </c>
      <c r="P2103">
        <v>0.31536500000000001</v>
      </c>
      <c r="Q2103">
        <v>0.49284299999999998</v>
      </c>
      <c r="R2103">
        <v>0.81256899999999999</v>
      </c>
      <c r="S2103">
        <v>0.53058099999999997</v>
      </c>
      <c r="V2103">
        <v>2100</v>
      </c>
      <c r="W2103">
        <v>0</v>
      </c>
      <c r="Z2103">
        <v>2100</v>
      </c>
      <c r="AA2103">
        <v>0</v>
      </c>
    </row>
    <row r="2104" spans="1:27" hidden="1">
      <c r="A2104">
        <v>0.60013899999999998</v>
      </c>
      <c r="B2104">
        <v>0.49285400000000001</v>
      </c>
      <c r="C2104">
        <v>0.210393</v>
      </c>
      <c r="D2104">
        <v>0.42532799999999998</v>
      </c>
      <c r="E2104">
        <v>0</v>
      </c>
      <c r="F2104">
        <v>0</v>
      </c>
      <c r="G2104" t="str">
        <f t="shared" si="64"/>
        <v>◯</v>
      </c>
      <c r="H2104" t="str">
        <f t="shared" si="65"/>
        <v>FP</v>
      </c>
      <c r="O2104">
        <v>2101</v>
      </c>
      <c r="P2104">
        <v>0.58559300000000003</v>
      </c>
      <c r="Q2104">
        <v>0.49285099999999998</v>
      </c>
      <c r="R2104">
        <v>0.16170899999999999</v>
      </c>
      <c r="S2104">
        <v>0.38061899999999999</v>
      </c>
      <c r="V2104">
        <v>2101</v>
      </c>
      <c r="W2104">
        <v>1</v>
      </c>
      <c r="Z2104">
        <v>2101</v>
      </c>
      <c r="AA2104">
        <v>1</v>
      </c>
    </row>
    <row r="2105" spans="1:27" hidden="1">
      <c r="A2105">
        <v>0.50696200000000002</v>
      </c>
      <c r="B2105">
        <v>0.492871</v>
      </c>
      <c r="C2105">
        <v>0.18471099999999999</v>
      </c>
      <c r="D2105">
        <v>0.40712500000000001</v>
      </c>
      <c r="E2105">
        <v>0</v>
      </c>
      <c r="F2105">
        <v>0</v>
      </c>
      <c r="G2105" t="str">
        <f t="shared" si="64"/>
        <v>◯</v>
      </c>
      <c r="H2105" t="str">
        <f t="shared" si="65"/>
        <v>FP</v>
      </c>
      <c r="O2105">
        <v>2102</v>
      </c>
      <c r="P2105">
        <v>0.60013899999999998</v>
      </c>
      <c r="Q2105">
        <v>0.49285400000000001</v>
      </c>
      <c r="R2105">
        <v>0.210393</v>
      </c>
      <c r="S2105">
        <v>0.42532799999999998</v>
      </c>
      <c r="V2105">
        <v>2102</v>
      </c>
      <c r="W2105">
        <v>0</v>
      </c>
      <c r="Z2105">
        <v>2102</v>
      </c>
      <c r="AA2105">
        <v>0</v>
      </c>
    </row>
    <row r="2106" spans="1:27" hidden="1">
      <c r="A2106">
        <v>0.47333399999999998</v>
      </c>
      <c r="B2106">
        <v>0.49298799999999998</v>
      </c>
      <c r="C2106">
        <v>0.60699899999999996</v>
      </c>
      <c r="D2106">
        <v>0.57410099999999997</v>
      </c>
      <c r="E2106">
        <v>0</v>
      </c>
      <c r="F2106">
        <v>0</v>
      </c>
      <c r="G2106" t="str">
        <f t="shared" si="64"/>
        <v>◯</v>
      </c>
      <c r="H2106" t="str">
        <f t="shared" si="65"/>
        <v>FP</v>
      </c>
      <c r="O2106">
        <v>2103</v>
      </c>
      <c r="P2106">
        <v>0.50696200000000002</v>
      </c>
      <c r="Q2106">
        <v>0.492871</v>
      </c>
      <c r="R2106">
        <v>0.18471099999999999</v>
      </c>
      <c r="S2106">
        <v>0.40712500000000001</v>
      </c>
      <c r="V2106">
        <v>2103</v>
      </c>
      <c r="W2106">
        <v>0</v>
      </c>
      <c r="Z2106">
        <v>2103</v>
      </c>
      <c r="AA2106">
        <v>0</v>
      </c>
    </row>
    <row r="2107" spans="1:27" hidden="1">
      <c r="A2107">
        <v>0.54757999999999996</v>
      </c>
      <c r="B2107">
        <v>0.49304199999999998</v>
      </c>
      <c r="C2107">
        <v>0.41002300000000003</v>
      </c>
      <c r="D2107">
        <v>0.60470999999999997</v>
      </c>
      <c r="E2107">
        <v>0</v>
      </c>
      <c r="F2107">
        <v>0</v>
      </c>
      <c r="G2107" t="str">
        <f t="shared" si="64"/>
        <v>◯</v>
      </c>
      <c r="H2107" t="str">
        <f t="shared" si="65"/>
        <v>FP</v>
      </c>
      <c r="O2107">
        <v>2104</v>
      </c>
      <c r="P2107">
        <v>0.47333399999999998</v>
      </c>
      <c r="Q2107">
        <v>0.49298799999999998</v>
      </c>
      <c r="R2107">
        <v>0.60699899999999996</v>
      </c>
      <c r="S2107">
        <v>0.57410099999999997</v>
      </c>
      <c r="V2107">
        <v>2104</v>
      </c>
      <c r="W2107">
        <v>0</v>
      </c>
      <c r="Z2107">
        <v>2104</v>
      </c>
      <c r="AA2107">
        <v>0</v>
      </c>
    </row>
    <row r="2108" spans="1:27" hidden="1">
      <c r="A2108">
        <v>0.41199200000000002</v>
      </c>
      <c r="B2108">
        <v>0.49307800000000002</v>
      </c>
      <c r="C2108">
        <v>0.86029100000000003</v>
      </c>
      <c r="D2108">
        <v>0.67626299999999995</v>
      </c>
      <c r="E2108">
        <v>0</v>
      </c>
      <c r="F2108">
        <v>0</v>
      </c>
      <c r="G2108" t="str">
        <f t="shared" si="64"/>
        <v>◯</v>
      </c>
      <c r="H2108" t="str">
        <f t="shared" si="65"/>
        <v>FP</v>
      </c>
      <c r="O2108">
        <v>2105</v>
      </c>
      <c r="P2108">
        <v>0.54757999999999996</v>
      </c>
      <c r="Q2108">
        <v>0.49304199999999998</v>
      </c>
      <c r="R2108">
        <v>0.41002300000000003</v>
      </c>
      <c r="S2108">
        <v>0.60470999999999997</v>
      </c>
      <c r="V2108">
        <v>2105</v>
      </c>
      <c r="W2108">
        <v>0</v>
      </c>
      <c r="Z2108">
        <v>2105</v>
      </c>
      <c r="AA2108">
        <v>0</v>
      </c>
    </row>
    <row r="2109" spans="1:27" hidden="1">
      <c r="A2109">
        <v>0.52732400000000001</v>
      </c>
      <c r="B2109">
        <v>0.49310599999999999</v>
      </c>
      <c r="C2109">
        <v>0.26454100000000003</v>
      </c>
      <c r="D2109">
        <v>0.220502</v>
      </c>
      <c r="E2109">
        <v>1</v>
      </c>
      <c r="F2109">
        <v>0</v>
      </c>
      <c r="G2109" t="str">
        <f t="shared" si="64"/>
        <v>☓</v>
      </c>
      <c r="H2109" t="str">
        <f t="shared" si="65"/>
        <v>FP</v>
      </c>
      <c r="O2109">
        <v>2106</v>
      </c>
      <c r="P2109">
        <v>0.41199200000000002</v>
      </c>
      <c r="Q2109">
        <v>0.49307800000000002</v>
      </c>
      <c r="R2109">
        <v>0.86029100000000003</v>
      </c>
      <c r="S2109">
        <v>0.67626299999999995</v>
      </c>
      <c r="V2109">
        <v>2106</v>
      </c>
      <c r="W2109">
        <v>0</v>
      </c>
      <c r="Z2109">
        <v>2106</v>
      </c>
      <c r="AA2109">
        <v>0</v>
      </c>
    </row>
    <row r="2110" spans="1:27" hidden="1">
      <c r="A2110">
        <v>0.527115</v>
      </c>
      <c r="B2110">
        <v>0.49329600000000001</v>
      </c>
      <c r="C2110">
        <v>0.48554700000000001</v>
      </c>
      <c r="D2110">
        <v>0.62773400000000001</v>
      </c>
      <c r="E2110">
        <v>0</v>
      </c>
      <c r="F2110">
        <v>0</v>
      </c>
      <c r="G2110" t="str">
        <f t="shared" si="64"/>
        <v>◯</v>
      </c>
      <c r="H2110" t="str">
        <f t="shared" si="65"/>
        <v>FP</v>
      </c>
      <c r="O2110">
        <v>2107</v>
      </c>
      <c r="P2110">
        <v>0.52732400000000001</v>
      </c>
      <c r="Q2110">
        <v>0.49310599999999999</v>
      </c>
      <c r="R2110">
        <v>0.26454100000000003</v>
      </c>
      <c r="S2110">
        <v>0.220502</v>
      </c>
      <c r="V2110">
        <v>2107</v>
      </c>
      <c r="W2110">
        <v>1</v>
      </c>
      <c r="Z2110">
        <v>2107</v>
      </c>
      <c r="AA2110">
        <v>0</v>
      </c>
    </row>
    <row r="2111" spans="1:27" hidden="1">
      <c r="A2111">
        <v>0.58110300000000004</v>
      </c>
      <c r="B2111">
        <v>0.49347400000000002</v>
      </c>
      <c r="C2111">
        <v>0.202095</v>
      </c>
      <c r="D2111">
        <v>0.63546499999999995</v>
      </c>
      <c r="E2111">
        <v>1</v>
      </c>
      <c r="F2111">
        <v>0</v>
      </c>
      <c r="G2111" t="str">
        <f t="shared" si="64"/>
        <v>☓</v>
      </c>
      <c r="H2111" t="str">
        <f t="shared" si="65"/>
        <v>FP</v>
      </c>
      <c r="O2111">
        <v>2108</v>
      </c>
      <c r="P2111">
        <v>0.527115</v>
      </c>
      <c r="Q2111">
        <v>0.49329600000000001</v>
      </c>
      <c r="R2111">
        <v>0.48554700000000001</v>
      </c>
      <c r="S2111">
        <v>0.62773400000000001</v>
      </c>
      <c r="V2111">
        <v>2108</v>
      </c>
      <c r="W2111">
        <v>0</v>
      </c>
      <c r="Z2111">
        <v>2108</v>
      </c>
      <c r="AA2111">
        <v>0</v>
      </c>
    </row>
    <row r="2112" spans="1:27" hidden="1">
      <c r="A2112">
        <v>0.40896500000000002</v>
      </c>
      <c r="B2112">
        <v>0.49348500000000001</v>
      </c>
      <c r="C2112">
        <v>0.55327700000000002</v>
      </c>
      <c r="D2112">
        <v>0.62807500000000005</v>
      </c>
      <c r="E2112">
        <v>0</v>
      </c>
      <c r="F2112">
        <v>0</v>
      </c>
      <c r="G2112" t="str">
        <f t="shared" si="64"/>
        <v>◯</v>
      </c>
      <c r="H2112" t="str">
        <f t="shared" si="65"/>
        <v>FP</v>
      </c>
      <c r="O2112">
        <v>2109</v>
      </c>
      <c r="P2112">
        <v>0.58110300000000004</v>
      </c>
      <c r="Q2112">
        <v>0.49347400000000002</v>
      </c>
      <c r="R2112">
        <v>0.202095</v>
      </c>
      <c r="S2112">
        <v>0.63546499999999995</v>
      </c>
      <c r="V2112">
        <v>2109</v>
      </c>
      <c r="W2112">
        <v>1</v>
      </c>
      <c r="Z2112">
        <v>2109</v>
      </c>
      <c r="AA2112">
        <v>0</v>
      </c>
    </row>
    <row r="2113" spans="1:27" hidden="1">
      <c r="A2113">
        <v>0.49168200000000001</v>
      </c>
      <c r="B2113">
        <v>0.49369200000000002</v>
      </c>
      <c r="C2113">
        <v>0.49682900000000002</v>
      </c>
      <c r="D2113">
        <v>0.57403999999999999</v>
      </c>
      <c r="E2113">
        <v>0</v>
      </c>
      <c r="F2113">
        <v>0</v>
      </c>
      <c r="G2113" t="str">
        <f t="shared" si="64"/>
        <v>◯</v>
      </c>
      <c r="H2113" t="str">
        <f t="shared" si="65"/>
        <v>FP</v>
      </c>
      <c r="O2113">
        <v>2110</v>
      </c>
      <c r="P2113">
        <v>0.40896500000000002</v>
      </c>
      <c r="Q2113">
        <v>0.49348500000000001</v>
      </c>
      <c r="R2113">
        <v>0.55327700000000002</v>
      </c>
      <c r="S2113">
        <v>0.62807500000000005</v>
      </c>
      <c r="V2113">
        <v>2110</v>
      </c>
      <c r="W2113">
        <v>0</v>
      </c>
      <c r="Z2113">
        <v>2110</v>
      </c>
      <c r="AA2113">
        <v>0</v>
      </c>
    </row>
    <row r="2114" spans="1:27" hidden="1">
      <c r="A2114">
        <v>0.39945000000000003</v>
      </c>
      <c r="B2114">
        <v>0.49382100000000001</v>
      </c>
      <c r="C2114">
        <v>0.61026800000000003</v>
      </c>
      <c r="D2114">
        <v>0.56419600000000003</v>
      </c>
      <c r="E2114">
        <v>0</v>
      </c>
      <c r="F2114">
        <v>0</v>
      </c>
      <c r="G2114" t="str">
        <f t="shared" si="64"/>
        <v>◯</v>
      </c>
      <c r="H2114" t="str">
        <f t="shared" si="65"/>
        <v>FP</v>
      </c>
      <c r="O2114">
        <v>2111</v>
      </c>
      <c r="P2114">
        <v>0.49168200000000001</v>
      </c>
      <c r="Q2114">
        <v>0.49369200000000002</v>
      </c>
      <c r="R2114">
        <v>0.49682900000000002</v>
      </c>
      <c r="S2114">
        <v>0.57403999999999999</v>
      </c>
      <c r="V2114">
        <v>2111</v>
      </c>
      <c r="W2114">
        <v>0</v>
      </c>
      <c r="Z2114">
        <v>2111</v>
      </c>
      <c r="AA2114">
        <v>0</v>
      </c>
    </row>
    <row r="2115" spans="1:27" hidden="1">
      <c r="A2115">
        <v>0.64879600000000004</v>
      </c>
      <c r="B2115">
        <v>0.493867</v>
      </c>
      <c r="C2115">
        <v>0.214752</v>
      </c>
      <c r="D2115">
        <v>0.66153600000000001</v>
      </c>
      <c r="E2115">
        <v>1</v>
      </c>
      <c r="F2115">
        <v>0</v>
      </c>
      <c r="G2115" t="str">
        <f t="shared" ref="G2115:G2178" si="66">IF($F2115=E2115,"◯","☓")</f>
        <v>☓</v>
      </c>
      <c r="H2115" t="str">
        <f t="shared" ref="H2115:H2178" si="67">IF(AND($E2115 = 0, $F2115 = 1),"FN","FP")</f>
        <v>FP</v>
      </c>
      <c r="O2115">
        <v>2112</v>
      </c>
      <c r="P2115">
        <v>0.39945000000000003</v>
      </c>
      <c r="Q2115">
        <v>0.49382100000000001</v>
      </c>
      <c r="R2115">
        <v>0.61026800000000003</v>
      </c>
      <c r="S2115">
        <v>0.56419600000000003</v>
      </c>
      <c r="V2115">
        <v>2112</v>
      </c>
      <c r="W2115">
        <v>0</v>
      </c>
      <c r="Z2115">
        <v>2112</v>
      </c>
      <c r="AA2115">
        <v>0</v>
      </c>
    </row>
    <row r="2116" spans="1:27" hidden="1">
      <c r="A2116">
        <v>0.47860200000000003</v>
      </c>
      <c r="B2116">
        <v>0.49388100000000001</v>
      </c>
      <c r="C2116">
        <v>0.56363399999999997</v>
      </c>
      <c r="D2116">
        <v>0.62807500000000005</v>
      </c>
      <c r="E2116">
        <v>0</v>
      </c>
      <c r="F2116">
        <v>0</v>
      </c>
      <c r="G2116" t="str">
        <f t="shared" si="66"/>
        <v>◯</v>
      </c>
      <c r="H2116" t="str">
        <f t="shared" si="67"/>
        <v>FP</v>
      </c>
      <c r="O2116">
        <v>2113</v>
      </c>
      <c r="P2116">
        <v>0.64879600000000004</v>
      </c>
      <c r="Q2116">
        <v>0.493867</v>
      </c>
      <c r="R2116">
        <v>0.214752</v>
      </c>
      <c r="S2116">
        <v>0.66153600000000001</v>
      </c>
      <c r="V2116">
        <v>2113</v>
      </c>
      <c r="W2116">
        <v>1</v>
      </c>
      <c r="Z2116">
        <v>2113</v>
      </c>
      <c r="AA2116">
        <v>0</v>
      </c>
    </row>
    <row r="2117" spans="1:27" hidden="1">
      <c r="A2117">
        <v>0.57703700000000002</v>
      </c>
      <c r="B2117">
        <v>0.49421799999999999</v>
      </c>
      <c r="C2117">
        <v>0.39076899999999998</v>
      </c>
      <c r="D2117">
        <v>0.67361800000000005</v>
      </c>
      <c r="E2117">
        <v>0</v>
      </c>
      <c r="F2117">
        <v>0</v>
      </c>
      <c r="G2117" t="str">
        <f t="shared" si="66"/>
        <v>◯</v>
      </c>
      <c r="H2117" t="str">
        <f t="shared" si="67"/>
        <v>FP</v>
      </c>
      <c r="O2117">
        <v>2114</v>
      </c>
      <c r="P2117">
        <v>0.47860200000000003</v>
      </c>
      <c r="Q2117">
        <v>0.49388100000000001</v>
      </c>
      <c r="R2117">
        <v>0.56363399999999997</v>
      </c>
      <c r="S2117">
        <v>0.62807500000000005</v>
      </c>
      <c r="V2117">
        <v>2114</v>
      </c>
      <c r="W2117">
        <v>0</v>
      </c>
      <c r="Z2117">
        <v>2114</v>
      </c>
      <c r="AA2117">
        <v>0</v>
      </c>
    </row>
    <row r="2118" spans="1:27" hidden="1">
      <c r="A2118">
        <v>0.250973</v>
      </c>
      <c r="B2118">
        <v>0.49425200000000002</v>
      </c>
      <c r="C2118">
        <v>0.76472399999999996</v>
      </c>
      <c r="D2118">
        <v>0.554705</v>
      </c>
      <c r="E2118">
        <v>0</v>
      </c>
      <c r="F2118">
        <v>0</v>
      </c>
      <c r="G2118" t="str">
        <f t="shared" si="66"/>
        <v>◯</v>
      </c>
      <c r="H2118" t="str">
        <f t="shared" si="67"/>
        <v>FP</v>
      </c>
      <c r="O2118">
        <v>2115</v>
      </c>
      <c r="P2118">
        <v>0.57703700000000002</v>
      </c>
      <c r="Q2118">
        <v>0.49421799999999999</v>
      </c>
      <c r="R2118">
        <v>0.39076899999999998</v>
      </c>
      <c r="S2118">
        <v>0.67361800000000005</v>
      </c>
      <c r="V2118">
        <v>2115</v>
      </c>
      <c r="W2118">
        <v>0</v>
      </c>
      <c r="Z2118">
        <v>2115</v>
      </c>
      <c r="AA2118">
        <v>0</v>
      </c>
    </row>
    <row r="2119" spans="1:27" hidden="1">
      <c r="A2119">
        <v>0.67754000000000003</v>
      </c>
      <c r="B2119">
        <v>0.494394</v>
      </c>
      <c r="C2119">
        <v>0.42276900000000001</v>
      </c>
      <c r="D2119">
        <v>0.60747200000000001</v>
      </c>
      <c r="E2119">
        <v>0</v>
      </c>
      <c r="F2119">
        <v>0</v>
      </c>
      <c r="G2119" t="str">
        <f t="shared" si="66"/>
        <v>◯</v>
      </c>
      <c r="H2119" t="str">
        <f t="shared" si="67"/>
        <v>FP</v>
      </c>
      <c r="O2119">
        <v>2116</v>
      </c>
      <c r="P2119">
        <v>0.250973</v>
      </c>
      <c r="Q2119">
        <v>0.49425200000000002</v>
      </c>
      <c r="R2119">
        <v>0.76472399999999996</v>
      </c>
      <c r="S2119">
        <v>0.554705</v>
      </c>
      <c r="V2119">
        <v>2116</v>
      </c>
      <c r="W2119">
        <v>0</v>
      </c>
      <c r="Z2119">
        <v>2116</v>
      </c>
      <c r="AA2119">
        <v>0</v>
      </c>
    </row>
    <row r="2120" spans="1:27" hidden="1">
      <c r="A2120">
        <v>0.58508599999999999</v>
      </c>
      <c r="B2120">
        <v>0.49451699999999998</v>
      </c>
      <c r="C2120">
        <v>0.25017899999999998</v>
      </c>
      <c r="D2120">
        <v>0.48057499999999997</v>
      </c>
      <c r="E2120">
        <v>0</v>
      </c>
      <c r="F2120">
        <v>0</v>
      </c>
      <c r="G2120" t="str">
        <f t="shared" si="66"/>
        <v>◯</v>
      </c>
      <c r="H2120" t="str">
        <f t="shared" si="67"/>
        <v>FP</v>
      </c>
      <c r="O2120">
        <v>2117</v>
      </c>
      <c r="P2120">
        <v>0.67754000000000003</v>
      </c>
      <c r="Q2120">
        <v>0.494394</v>
      </c>
      <c r="R2120">
        <v>0.42276900000000001</v>
      </c>
      <c r="S2120">
        <v>0.60747200000000001</v>
      </c>
      <c r="V2120">
        <v>2117</v>
      </c>
      <c r="W2120">
        <v>0</v>
      </c>
      <c r="Z2120">
        <v>2117</v>
      </c>
      <c r="AA2120">
        <v>0</v>
      </c>
    </row>
    <row r="2121" spans="1:27" hidden="1">
      <c r="A2121">
        <v>0.46748800000000001</v>
      </c>
      <c r="B2121">
        <v>0.49452800000000002</v>
      </c>
      <c r="C2121">
        <v>0.22750500000000001</v>
      </c>
      <c r="D2121">
        <v>0.355383</v>
      </c>
      <c r="E2121">
        <v>0</v>
      </c>
      <c r="F2121">
        <v>0</v>
      </c>
      <c r="G2121" t="str">
        <f t="shared" si="66"/>
        <v>◯</v>
      </c>
      <c r="H2121" t="str">
        <f t="shared" si="67"/>
        <v>FP</v>
      </c>
      <c r="O2121">
        <v>2118</v>
      </c>
      <c r="P2121">
        <v>0.58508599999999999</v>
      </c>
      <c r="Q2121">
        <v>0.49451699999999998</v>
      </c>
      <c r="R2121">
        <v>0.25017899999999998</v>
      </c>
      <c r="S2121">
        <v>0.48057499999999997</v>
      </c>
      <c r="V2121">
        <v>2118</v>
      </c>
      <c r="W2121">
        <v>0</v>
      </c>
      <c r="Z2121">
        <v>2118</v>
      </c>
      <c r="AA2121">
        <v>0</v>
      </c>
    </row>
    <row r="2122" spans="1:27" hidden="1">
      <c r="A2122">
        <v>0.55771599999999999</v>
      </c>
      <c r="B2122">
        <v>0.49467699999999998</v>
      </c>
      <c r="C2122">
        <v>0.557253</v>
      </c>
      <c r="D2122">
        <v>0.62773599999999996</v>
      </c>
      <c r="E2122">
        <v>0</v>
      </c>
      <c r="F2122">
        <v>0</v>
      </c>
      <c r="G2122" t="str">
        <f t="shared" si="66"/>
        <v>◯</v>
      </c>
      <c r="H2122" t="str">
        <f t="shared" si="67"/>
        <v>FP</v>
      </c>
      <c r="O2122">
        <v>2119</v>
      </c>
      <c r="P2122">
        <v>0.46748800000000001</v>
      </c>
      <c r="Q2122">
        <v>0.49452800000000002</v>
      </c>
      <c r="R2122">
        <v>0.22750500000000001</v>
      </c>
      <c r="S2122">
        <v>0.355383</v>
      </c>
      <c r="V2122">
        <v>2119</v>
      </c>
      <c r="W2122">
        <v>0</v>
      </c>
      <c r="Z2122">
        <v>2119</v>
      </c>
      <c r="AA2122">
        <v>0</v>
      </c>
    </row>
    <row r="2123" spans="1:27" hidden="1">
      <c r="A2123">
        <v>0.78357699999999997</v>
      </c>
      <c r="B2123">
        <v>0.494757</v>
      </c>
      <c r="C2123">
        <v>0.36485800000000002</v>
      </c>
      <c r="D2123">
        <v>0.62812999999999997</v>
      </c>
      <c r="E2123">
        <v>0</v>
      </c>
      <c r="F2123">
        <v>0</v>
      </c>
      <c r="G2123" t="str">
        <f t="shared" si="66"/>
        <v>◯</v>
      </c>
      <c r="H2123" t="str">
        <f t="shared" si="67"/>
        <v>FP</v>
      </c>
      <c r="O2123">
        <v>2120</v>
      </c>
      <c r="P2123">
        <v>0.55771599999999999</v>
      </c>
      <c r="Q2123">
        <v>0.49467699999999998</v>
      </c>
      <c r="R2123">
        <v>0.557253</v>
      </c>
      <c r="S2123">
        <v>0.62773599999999996</v>
      </c>
      <c r="V2123">
        <v>2120</v>
      </c>
      <c r="W2123">
        <v>0</v>
      </c>
      <c r="Z2123">
        <v>2120</v>
      </c>
      <c r="AA2123">
        <v>0</v>
      </c>
    </row>
    <row r="2124" spans="1:27" hidden="1">
      <c r="A2124">
        <v>0.42352899999999999</v>
      </c>
      <c r="B2124">
        <v>0.49480099999999999</v>
      </c>
      <c r="C2124">
        <v>0.85661500000000002</v>
      </c>
      <c r="D2124">
        <v>0.61536599999999997</v>
      </c>
      <c r="E2124">
        <v>0</v>
      </c>
      <c r="F2124">
        <v>0</v>
      </c>
      <c r="G2124" t="str">
        <f t="shared" si="66"/>
        <v>◯</v>
      </c>
      <c r="H2124" t="str">
        <f t="shared" si="67"/>
        <v>FP</v>
      </c>
      <c r="O2124">
        <v>2121</v>
      </c>
      <c r="P2124">
        <v>0.78357699999999997</v>
      </c>
      <c r="Q2124">
        <v>0.494757</v>
      </c>
      <c r="R2124">
        <v>0.36485800000000002</v>
      </c>
      <c r="S2124">
        <v>0.62812999999999997</v>
      </c>
      <c r="V2124">
        <v>2121</v>
      </c>
      <c r="W2124">
        <v>0</v>
      </c>
      <c r="Z2124">
        <v>2121</v>
      </c>
      <c r="AA2124">
        <v>0</v>
      </c>
    </row>
    <row r="2125" spans="1:27" hidden="1">
      <c r="A2125">
        <v>0.50965400000000005</v>
      </c>
      <c r="B2125">
        <v>0.49481000000000003</v>
      </c>
      <c r="C2125">
        <v>0.47094399999999997</v>
      </c>
      <c r="D2125">
        <v>0.57834099999999999</v>
      </c>
      <c r="E2125">
        <v>0</v>
      </c>
      <c r="F2125">
        <v>0</v>
      </c>
      <c r="G2125" t="str">
        <f t="shared" si="66"/>
        <v>◯</v>
      </c>
      <c r="H2125" t="str">
        <f t="shared" si="67"/>
        <v>FP</v>
      </c>
      <c r="O2125">
        <v>2122</v>
      </c>
      <c r="P2125">
        <v>0.42352899999999999</v>
      </c>
      <c r="Q2125">
        <v>0.49480099999999999</v>
      </c>
      <c r="R2125">
        <v>0.85661500000000002</v>
      </c>
      <c r="S2125">
        <v>0.61536599999999997</v>
      </c>
      <c r="V2125">
        <v>2122</v>
      </c>
      <c r="W2125">
        <v>0</v>
      </c>
      <c r="Z2125">
        <v>2122</v>
      </c>
      <c r="AA2125">
        <v>0</v>
      </c>
    </row>
    <row r="2126" spans="1:27" hidden="1">
      <c r="A2126">
        <v>0.64131300000000002</v>
      </c>
      <c r="B2126">
        <v>0.494919</v>
      </c>
      <c r="C2126">
        <v>0.26403500000000002</v>
      </c>
      <c r="D2126">
        <v>0.46369199999999999</v>
      </c>
      <c r="E2126">
        <v>0</v>
      </c>
      <c r="F2126">
        <v>0</v>
      </c>
      <c r="G2126" t="str">
        <f t="shared" si="66"/>
        <v>◯</v>
      </c>
      <c r="H2126" t="str">
        <f t="shared" si="67"/>
        <v>FP</v>
      </c>
      <c r="O2126">
        <v>2123</v>
      </c>
      <c r="P2126">
        <v>0.50965400000000005</v>
      </c>
      <c r="Q2126">
        <v>0.49481000000000003</v>
      </c>
      <c r="R2126">
        <v>0.47094399999999997</v>
      </c>
      <c r="S2126">
        <v>0.57834099999999999</v>
      </c>
      <c r="V2126">
        <v>2123</v>
      </c>
      <c r="W2126">
        <v>0</v>
      </c>
      <c r="Z2126">
        <v>2123</v>
      </c>
      <c r="AA2126">
        <v>0</v>
      </c>
    </row>
    <row r="2127" spans="1:27" hidden="1">
      <c r="A2127">
        <v>0.50866599999999995</v>
      </c>
      <c r="B2127">
        <v>0.49521199999999999</v>
      </c>
      <c r="C2127">
        <v>0.48285699999999998</v>
      </c>
      <c r="D2127">
        <v>0.57829799999999998</v>
      </c>
      <c r="E2127">
        <v>0</v>
      </c>
      <c r="F2127">
        <v>0</v>
      </c>
      <c r="G2127" t="str">
        <f t="shared" si="66"/>
        <v>◯</v>
      </c>
      <c r="H2127" t="str">
        <f t="shared" si="67"/>
        <v>FP</v>
      </c>
      <c r="O2127">
        <v>2124</v>
      </c>
      <c r="P2127">
        <v>0.64131300000000002</v>
      </c>
      <c r="Q2127">
        <v>0.494919</v>
      </c>
      <c r="R2127">
        <v>0.26403500000000002</v>
      </c>
      <c r="S2127">
        <v>0.46369199999999999</v>
      </c>
      <c r="V2127">
        <v>2124</v>
      </c>
      <c r="W2127">
        <v>0</v>
      </c>
      <c r="Z2127">
        <v>2124</v>
      </c>
      <c r="AA2127">
        <v>0</v>
      </c>
    </row>
    <row r="2128" spans="1:27" hidden="1">
      <c r="A2128">
        <v>0.49571900000000002</v>
      </c>
      <c r="B2128">
        <v>0.49530800000000003</v>
      </c>
      <c r="C2128">
        <v>0.61018499999999998</v>
      </c>
      <c r="D2128">
        <v>0.57656300000000005</v>
      </c>
      <c r="E2128">
        <v>0</v>
      </c>
      <c r="F2128">
        <v>0</v>
      </c>
      <c r="G2128" t="str">
        <f t="shared" si="66"/>
        <v>◯</v>
      </c>
      <c r="H2128" t="str">
        <f t="shared" si="67"/>
        <v>FP</v>
      </c>
      <c r="O2128">
        <v>2125</v>
      </c>
      <c r="P2128">
        <v>0.50866599999999995</v>
      </c>
      <c r="Q2128">
        <v>0.49521199999999999</v>
      </c>
      <c r="R2128">
        <v>0.48285699999999998</v>
      </c>
      <c r="S2128">
        <v>0.57829799999999998</v>
      </c>
      <c r="V2128">
        <v>2125</v>
      </c>
      <c r="W2128">
        <v>0</v>
      </c>
      <c r="Z2128">
        <v>2125</v>
      </c>
      <c r="AA2128">
        <v>0</v>
      </c>
    </row>
    <row r="2129" spans="1:27" hidden="1">
      <c r="A2129">
        <v>0.42174</v>
      </c>
      <c r="B2129">
        <v>0.49531500000000001</v>
      </c>
      <c r="C2129">
        <v>0.49036800000000003</v>
      </c>
      <c r="D2129">
        <v>0.57525899999999996</v>
      </c>
      <c r="E2129">
        <v>0</v>
      </c>
      <c r="F2129">
        <v>0</v>
      </c>
      <c r="G2129" t="str">
        <f t="shared" si="66"/>
        <v>◯</v>
      </c>
      <c r="H2129" t="str">
        <f t="shared" si="67"/>
        <v>FP</v>
      </c>
      <c r="O2129">
        <v>2126</v>
      </c>
      <c r="P2129">
        <v>0.49571900000000002</v>
      </c>
      <c r="Q2129">
        <v>0.49530800000000003</v>
      </c>
      <c r="R2129">
        <v>0.61018499999999998</v>
      </c>
      <c r="S2129">
        <v>0.57656300000000005</v>
      </c>
      <c r="V2129">
        <v>2126</v>
      </c>
      <c r="W2129">
        <v>0</v>
      </c>
      <c r="Z2129">
        <v>2126</v>
      </c>
      <c r="AA2129">
        <v>0</v>
      </c>
    </row>
    <row r="2130" spans="1:27" hidden="1">
      <c r="A2130">
        <v>0.60261200000000004</v>
      </c>
      <c r="B2130">
        <v>0.49580999999999997</v>
      </c>
      <c r="C2130">
        <v>0.132358</v>
      </c>
      <c r="D2130">
        <v>0.40805599999999997</v>
      </c>
      <c r="E2130">
        <v>1</v>
      </c>
      <c r="F2130">
        <v>1</v>
      </c>
      <c r="G2130" t="str">
        <f t="shared" si="66"/>
        <v>◯</v>
      </c>
      <c r="H2130" t="str">
        <f t="shared" si="67"/>
        <v>FP</v>
      </c>
      <c r="O2130">
        <v>2127</v>
      </c>
      <c r="P2130">
        <v>0.42174</v>
      </c>
      <c r="Q2130">
        <v>0.49531500000000001</v>
      </c>
      <c r="R2130">
        <v>0.49036800000000003</v>
      </c>
      <c r="S2130">
        <v>0.57525899999999996</v>
      </c>
      <c r="V2130">
        <v>2127</v>
      </c>
      <c r="W2130">
        <v>0</v>
      </c>
      <c r="Z2130">
        <v>2127</v>
      </c>
      <c r="AA2130">
        <v>0</v>
      </c>
    </row>
    <row r="2131" spans="1:27" hidden="1">
      <c r="A2131">
        <v>0.59758299999999998</v>
      </c>
      <c r="B2131">
        <v>0.49597400000000003</v>
      </c>
      <c r="C2131">
        <v>0.37231799999999998</v>
      </c>
      <c r="D2131">
        <v>0.58813599999999999</v>
      </c>
      <c r="E2131">
        <v>0</v>
      </c>
      <c r="F2131">
        <v>0</v>
      </c>
      <c r="G2131" t="str">
        <f t="shared" si="66"/>
        <v>◯</v>
      </c>
      <c r="H2131" t="str">
        <f t="shared" si="67"/>
        <v>FP</v>
      </c>
      <c r="O2131">
        <v>2128</v>
      </c>
      <c r="P2131">
        <v>0.60261200000000004</v>
      </c>
      <c r="Q2131">
        <v>0.49580999999999997</v>
      </c>
      <c r="R2131">
        <v>0.132358</v>
      </c>
      <c r="S2131">
        <v>0.40805599999999997</v>
      </c>
      <c r="V2131">
        <v>2128</v>
      </c>
      <c r="W2131">
        <v>1</v>
      </c>
      <c r="Z2131">
        <v>2128</v>
      </c>
      <c r="AA2131">
        <v>1</v>
      </c>
    </row>
    <row r="2132" spans="1:27" hidden="1">
      <c r="A2132">
        <v>0.44630700000000001</v>
      </c>
      <c r="B2132">
        <v>0.49599199999999999</v>
      </c>
      <c r="C2132">
        <v>0.62449399999999999</v>
      </c>
      <c r="D2132">
        <v>0.51440699999999995</v>
      </c>
      <c r="E2132">
        <v>0</v>
      </c>
      <c r="F2132">
        <v>0</v>
      </c>
      <c r="G2132" t="str">
        <f t="shared" si="66"/>
        <v>◯</v>
      </c>
      <c r="H2132" t="str">
        <f t="shared" si="67"/>
        <v>FP</v>
      </c>
      <c r="O2132">
        <v>2129</v>
      </c>
      <c r="P2132">
        <v>0.59758299999999998</v>
      </c>
      <c r="Q2132">
        <v>0.49597400000000003</v>
      </c>
      <c r="R2132">
        <v>0.37231799999999998</v>
      </c>
      <c r="S2132">
        <v>0.58813599999999999</v>
      </c>
      <c r="V2132">
        <v>2129</v>
      </c>
      <c r="W2132">
        <v>0</v>
      </c>
      <c r="Z2132">
        <v>2129</v>
      </c>
      <c r="AA2132">
        <v>0</v>
      </c>
    </row>
    <row r="2133" spans="1:27" hidden="1">
      <c r="A2133">
        <v>0.62694799999999995</v>
      </c>
      <c r="B2133">
        <v>0.496168</v>
      </c>
      <c r="C2133">
        <v>0.26810299999999998</v>
      </c>
      <c r="D2133">
        <v>0.576152</v>
      </c>
      <c r="E2133">
        <v>0</v>
      </c>
      <c r="F2133">
        <v>0</v>
      </c>
      <c r="G2133" t="str">
        <f t="shared" si="66"/>
        <v>◯</v>
      </c>
      <c r="H2133" t="str">
        <f t="shared" si="67"/>
        <v>FP</v>
      </c>
      <c r="O2133">
        <v>2130</v>
      </c>
      <c r="P2133">
        <v>0.44630700000000001</v>
      </c>
      <c r="Q2133">
        <v>0.49599199999999999</v>
      </c>
      <c r="R2133">
        <v>0.62449399999999999</v>
      </c>
      <c r="S2133">
        <v>0.51440699999999995</v>
      </c>
      <c r="V2133">
        <v>2130</v>
      </c>
      <c r="W2133">
        <v>0</v>
      </c>
      <c r="Z2133">
        <v>2130</v>
      </c>
      <c r="AA2133">
        <v>0</v>
      </c>
    </row>
    <row r="2134" spans="1:27" hidden="1">
      <c r="A2134">
        <v>0.55885200000000002</v>
      </c>
      <c r="B2134">
        <v>0.49623800000000001</v>
      </c>
      <c r="C2134">
        <v>0.24623800000000001</v>
      </c>
      <c r="D2134">
        <v>0.65454000000000001</v>
      </c>
      <c r="E2134">
        <v>0</v>
      </c>
      <c r="F2134">
        <v>0</v>
      </c>
      <c r="G2134" t="str">
        <f t="shared" si="66"/>
        <v>◯</v>
      </c>
      <c r="H2134" t="str">
        <f t="shared" si="67"/>
        <v>FP</v>
      </c>
      <c r="O2134">
        <v>2131</v>
      </c>
      <c r="P2134">
        <v>0.62694799999999995</v>
      </c>
      <c r="Q2134">
        <v>0.496168</v>
      </c>
      <c r="R2134">
        <v>0.26810299999999998</v>
      </c>
      <c r="S2134">
        <v>0.576152</v>
      </c>
      <c r="V2134">
        <v>2131</v>
      </c>
      <c r="W2134">
        <v>0</v>
      </c>
      <c r="Z2134">
        <v>2131</v>
      </c>
      <c r="AA2134">
        <v>0</v>
      </c>
    </row>
    <row r="2135" spans="1:27" hidden="1">
      <c r="A2135">
        <v>0.33868199999999998</v>
      </c>
      <c r="B2135">
        <v>0.49627900000000003</v>
      </c>
      <c r="C2135">
        <v>0.72072499999999995</v>
      </c>
      <c r="D2135">
        <v>0.62751699999999999</v>
      </c>
      <c r="E2135">
        <v>0</v>
      </c>
      <c r="F2135">
        <v>0</v>
      </c>
      <c r="G2135" t="str">
        <f t="shared" si="66"/>
        <v>◯</v>
      </c>
      <c r="H2135" t="str">
        <f t="shared" si="67"/>
        <v>FP</v>
      </c>
      <c r="O2135">
        <v>2132</v>
      </c>
      <c r="P2135">
        <v>0.55885200000000002</v>
      </c>
      <c r="Q2135">
        <v>0.49623800000000001</v>
      </c>
      <c r="R2135">
        <v>0.24623800000000001</v>
      </c>
      <c r="S2135">
        <v>0.65454000000000001</v>
      </c>
      <c r="V2135">
        <v>2132</v>
      </c>
      <c r="W2135">
        <v>0</v>
      </c>
      <c r="Z2135">
        <v>2132</v>
      </c>
      <c r="AA2135">
        <v>0</v>
      </c>
    </row>
    <row r="2136" spans="1:27" hidden="1">
      <c r="A2136">
        <v>0.56542599999999998</v>
      </c>
      <c r="B2136">
        <v>0.49632599999999999</v>
      </c>
      <c r="C2136">
        <v>0.2427</v>
      </c>
      <c r="D2136">
        <v>0.52313799999999999</v>
      </c>
      <c r="E2136">
        <v>0</v>
      </c>
      <c r="F2136">
        <v>0</v>
      </c>
      <c r="G2136" t="str">
        <f t="shared" si="66"/>
        <v>◯</v>
      </c>
      <c r="H2136" t="str">
        <f t="shared" si="67"/>
        <v>FP</v>
      </c>
      <c r="O2136">
        <v>2133</v>
      </c>
      <c r="P2136">
        <v>0.33868199999999998</v>
      </c>
      <c r="Q2136">
        <v>0.49627900000000003</v>
      </c>
      <c r="R2136">
        <v>0.72072499999999995</v>
      </c>
      <c r="S2136">
        <v>0.62751699999999999</v>
      </c>
      <c r="V2136">
        <v>2133</v>
      </c>
      <c r="W2136">
        <v>0</v>
      </c>
      <c r="Z2136">
        <v>2133</v>
      </c>
      <c r="AA2136">
        <v>0</v>
      </c>
    </row>
    <row r="2137" spans="1:27" hidden="1">
      <c r="A2137">
        <v>0.57332799999999995</v>
      </c>
      <c r="B2137">
        <v>0.496479</v>
      </c>
      <c r="C2137">
        <v>0.61437200000000003</v>
      </c>
      <c r="D2137">
        <v>0.62851800000000002</v>
      </c>
      <c r="E2137">
        <v>0</v>
      </c>
      <c r="F2137">
        <v>0</v>
      </c>
      <c r="G2137" t="str">
        <f t="shared" si="66"/>
        <v>◯</v>
      </c>
      <c r="H2137" t="str">
        <f t="shared" si="67"/>
        <v>FP</v>
      </c>
      <c r="O2137">
        <v>2134</v>
      </c>
      <c r="P2137">
        <v>0.56542599999999998</v>
      </c>
      <c r="Q2137">
        <v>0.49632599999999999</v>
      </c>
      <c r="R2137">
        <v>0.2427</v>
      </c>
      <c r="S2137">
        <v>0.52313799999999999</v>
      </c>
      <c r="V2137">
        <v>2134</v>
      </c>
      <c r="W2137">
        <v>0</v>
      </c>
      <c r="Z2137">
        <v>2134</v>
      </c>
      <c r="AA2137">
        <v>0</v>
      </c>
    </row>
    <row r="2138" spans="1:27" hidden="1">
      <c r="A2138">
        <v>0.39205000000000001</v>
      </c>
      <c r="B2138">
        <v>0.49648199999999998</v>
      </c>
      <c r="C2138">
        <v>0.69577999999999995</v>
      </c>
      <c r="D2138">
        <v>0.56864400000000004</v>
      </c>
      <c r="E2138">
        <v>0</v>
      </c>
      <c r="F2138">
        <v>0</v>
      </c>
      <c r="G2138" t="str">
        <f t="shared" si="66"/>
        <v>◯</v>
      </c>
      <c r="H2138" t="str">
        <f t="shared" si="67"/>
        <v>FP</v>
      </c>
      <c r="O2138">
        <v>2135</v>
      </c>
      <c r="P2138">
        <v>0.57332799999999995</v>
      </c>
      <c r="Q2138">
        <v>0.496479</v>
      </c>
      <c r="R2138">
        <v>0.61437200000000003</v>
      </c>
      <c r="S2138">
        <v>0.62851800000000002</v>
      </c>
      <c r="V2138">
        <v>2135</v>
      </c>
      <c r="W2138">
        <v>0</v>
      </c>
      <c r="Z2138">
        <v>2135</v>
      </c>
      <c r="AA2138">
        <v>0</v>
      </c>
    </row>
    <row r="2139" spans="1:27" hidden="1">
      <c r="A2139">
        <v>0.64549500000000004</v>
      </c>
      <c r="B2139">
        <v>0.49669799999999997</v>
      </c>
      <c r="C2139">
        <v>0.44591500000000001</v>
      </c>
      <c r="D2139">
        <v>0.66340100000000002</v>
      </c>
      <c r="E2139">
        <v>0</v>
      </c>
      <c r="F2139">
        <v>0</v>
      </c>
      <c r="G2139" t="str">
        <f t="shared" si="66"/>
        <v>◯</v>
      </c>
      <c r="H2139" t="str">
        <f t="shared" si="67"/>
        <v>FP</v>
      </c>
      <c r="O2139">
        <v>2136</v>
      </c>
      <c r="P2139">
        <v>0.39205000000000001</v>
      </c>
      <c r="Q2139">
        <v>0.49648199999999998</v>
      </c>
      <c r="R2139">
        <v>0.69577999999999995</v>
      </c>
      <c r="S2139">
        <v>0.56864400000000004</v>
      </c>
      <c r="V2139">
        <v>2136</v>
      </c>
      <c r="W2139">
        <v>0</v>
      </c>
      <c r="Z2139">
        <v>2136</v>
      </c>
      <c r="AA2139">
        <v>0</v>
      </c>
    </row>
    <row r="2140" spans="1:27" hidden="1">
      <c r="A2140">
        <v>0.51321300000000003</v>
      </c>
      <c r="B2140">
        <v>0.496776</v>
      </c>
      <c r="C2140">
        <v>0.41591299999999998</v>
      </c>
      <c r="D2140">
        <v>0.62409499999999996</v>
      </c>
      <c r="E2140">
        <v>0</v>
      </c>
      <c r="F2140">
        <v>0</v>
      </c>
      <c r="G2140" t="str">
        <f t="shared" si="66"/>
        <v>◯</v>
      </c>
      <c r="H2140" t="str">
        <f t="shared" si="67"/>
        <v>FP</v>
      </c>
      <c r="O2140">
        <v>2137</v>
      </c>
      <c r="P2140">
        <v>0.64549500000000004</v>
      </c>
      <c r="Q2140">
        <v>0.49669799999999997</v>
      </c>
      <c r="R2140">
        <v>0.44591500000000001</v>
      </c>
      <c r="S2140">
        <v>0.66340100000000002</v>
      </c>
      <c r="V2140">
        <v>2137</v>
      </c>
      <c r="W2140">
        <v>0</v>
      </c>
      <c r="Z2140">
        <v>2137</v>
      </c>
      <c r="AA2140">
        <v>0</v>
      </c>
    </row>
    <row r="2141" spans="1:27" hidden="1">
      <c r="A2141">
        <v>0.60723800000000006</v>
      </c>
      <c r="B2141">
        <v>0.49687799999999999</v>
      </c>
      <c r="C2141">
        <v>0.62717100000000003</v>
      </c>
      <c r="D2141">
        <v>0.62851800000000002</v>
      </c>
      <c r="E2141">
        <v>0</v>
      </c>
      <c r="F2141">
        <v>0</v>
      </c>
      <c r="G2141" t="str">
        <f t="shared" si="66"/>
        <v>◯</v>
      </c>
      <c r="H2141" t="str">
        <f t="shared" si="67"/>
        <v>FP</v>
      </c>
      <c r="O2141">
        <v>2138</v>
      </c>
      <c r="P2141">
        <v>0.51321300000000003</v>
      </c>
      <c r="Q2141">
        <v>0.496776</v>
      </c>
      <c r="R2141">
        <v>0.41591299999999998</v>
      </c>
      <c r="S2141">
        <v>0.62409499999999996</v>
      </c>
      <c r="V2141">
        <v>2138</v>
      </c>
      <c r="W2141">
        <v>0</v>
      </c>
      <c r="Z2141">
        <v>2138</v>
      </c>
      <c r="AA2141">
        <v>0</v>
      </c>
    </row>
    <row r="2142" spans="1:27" hidden="1">
      <c r="A2142">
        <v>0.41345799999999999</v>
      </c>
      <c r="B2142">
        <v>0.49687900000000002</v>
      </c>
      <c r="C2142">
        <v>0.707928</v>
      </c>
      <c r="D2142">
        <v>0.59994099999999995</v>
      </c>
      <c r="E2142">
        <v>0</v>
      </c>
      <c r="F2142">
        <v>0</v>
      </c>
      <c r="G2142" t="str">
        <f t="shared" si="66"/>
        <v>◯</v>
      </c>
      <c r="H2142" t="str">
        <f t="shared" si="67"/>
        <v>FP</v>
      </c>
      <c r="O2142">
        <v>2139</v>
      </c>
      <c r="P2142">
        <v>0.60723800000000006</v>
      </c>
      <c r="Q2142">
        <v>0.49687799999999999</v>
      </c>
      <c r="R2142">
        <v>0.62717100000000003</v>
      </c>
      <c r="S2142">
        <v>0.62851800000000002</v>
      </c>
      <c r="V2142">
        <v>2139</v>
      </c>
      <c r="W2142">
        <v>0</v>
      </c>
      <c r="Z2142">
        <v>2139</v>
      </c>
      <c r="AA2142">
        <v>0</v>
      </c>
    </row>
    <row r="2143" spans="1:27">
      <c r="A2143">
        <v>0.58858100000000002</v>
      </c>
      <c r="B2143">
        <v>0.49690299999999998</v>
      </c>
      <c r="C2143">
        <v>0.121346</v>
      </c>
      <c r="D2143">
        <v>0.47866199999999998</v>
      </c>
      <c r="E2143">
        <v>0</v>
      </c>
      <c r="F2143">
        <v>1</v>
      </c>
      <c r="G2143" t="str">
        <f t="shared" si="66"/>
        <v>☓</v>
      </c>
      <c r="H2143" t="str">
        <f t="shared" si="67"/>
        <v>FN</v>
      </c>
      <c r="O2143">
        <v>2140</v>
      </c>
      <c r="P2143">
        <v>0.41345799999999999</v>
      </c>
      <c r="Q2143">
        <v>0.49687900000000002</v>
      </c>
      <c r="R2143">
        <v>0.707928</v>
      </c>
      <c r="S2143">
        <v>0.59994099999999995</v>
      </c>
      <c r="V2143">
        <v>2140</v>
      </c>
      <c r="W2143">
        <v>0</v>
      </c>
      <c r="Z2143">
        <v>2140</v>
      </c>
      <c r="AA2143">
        <v>0</v>
      </c>
    </row>
    <row r="2144" spans="1:27" hidden="1">
      <c r="A2144">
        <v>0.50239400000000001</v>
      </c>
      <c r="B2144">
        <v>0.49702499999999999</v>
      </c>
      <c r="C2144">
        <v>0.59107200000000004</v>
      </c>
      <c r="D2144">
        <v>0.55134099999999997</v>
      </c>
      <c r="E2144">
        <v>0</v>
      </c>
      <c r="F2144">
        <v>0</v>
      </c>
      <c r="G2144" t="str">
        <f t="shared" si="66"/>
        <v>◯</v>
      </c>
      <c r="H2144" t="str">
        <f t="shared" si="67"/>
        <v>FP</v>
      </c>
      <c r="O2144">
        <v>2141</v>
      </c>
      <c r="P2144">
        <v>0.58858100000000002</v>
      </c>
      <c r="Q2144">
        <v>0.49690299999999998</v>
      </c>
      <c r="R2144">
        <v>0.121346</v>
      </c>
      <c r="S2144">
        <v>0.47866199999999998</v>
      </c>
      <c r="V2144">
        <v>2141</v>
      </c>
      <c r="W2144">
        <v>0</v>
      </c>
      <c r="Z2144">
        <v>2141</v>
      </c>
      <c r="AA2144">
        <v>1</v>
      </c>
    </row>
    <row r="2145" spans="1:27" hidden="1">
      <c r="A2145">
        <v>0.48604399999999998</v>
      </c>
      <c r="B2145">
        <v>0.49706299999999998</v>
      </c>
      <c r="C2145">
        <v>0.29475400000000002</v>
      </c>
      <c r="D2145">
        <v>0.54452500000000004</v>
      </c>
      <c r="E2145">
        <v>0</v>
      </c>
      <c r="F2145">
        <v>0</v>
      </c>
      <c r="G2145" t="str">
        <f t="shared" si="66"/>
        <v>◯</v>
      </c>
      <c r="H2145" t="str">
        <f t="shared" si="67"/>
        <v>FP</v>
      </c>
      <c r="O2145">
        <v>2142</v>
      </c>
      <c r="P2145">
        <v>0.50239400000000001</v>
      </c>
      <c r="Q2145">
        <v>0.49702499999999999</v>
      </c>
      <c r="R2145">
        <v>0.59107200000000004</v>
      </c>
      <c r="S2145">
        <v>0.55134099999999997</v>
      </c>
      <c r="V2145">
        <v>2142</v>
      </c>
      <c r="W2145">
        <v>0</v>
      </c>
      <c r="Z2145">
        <v>2142</v>
      </c>
      <c r="AA2145">
        <v>0</v>
      </c>
    </row>
    <row r="2146" spans="1:27">
      <c r="A2146">
        <v>0.58932099999999998</v>
      </c>
      <c r="B2146">
        <v>0.49730000000000002</v>
      </c>
      <c r="C2146">
        <v>0.134746</v>
      </c>
      <c r="D2146">
        <v>0.478717</v>
      </c>
      <c r="E2146">
        <v>0</v>
      </c>
      <c r="F2146">
        <v>1</v>
      </c>
      <c r="G2146" t="str">
        <f t="shared" si="66"/>
        <v>☓</v>
      </c>
      <c r="H2146" t="str">
        <f t="shared" si="67"/>
        <v>FN</v>
      </c>
      <c r="O2146">
        <v>2143</v>
      </c>
      <c r="P2146">
        <v>0.48604399999999998</v>
      </c>
      <c r="Q2146">
        <v>0.49706299999999998</v>
      </c>
      <c r="R2146">
        <v>0.29475400000000002</v>
      </c>
      <c r="S2146">
        <v>0.54452500000000004</v>
      </c>
      <c r="V2146">
        <v>2143</v>
      </c>
      <c r="W2146">
        <v>0</v>
      </c>
      <c r="Z2146">
        <v>2143</v>
      </c>
      <c r="AA2146">
        <v>0</v>
      </c>
    </row>
    <row r="2147" spans="1:27" hidden="1">
      <c r="A2147">
        <v>0.324571</v>
      </c>
      <c r="B2147">
        <v>0.497556</v>
      </c>
      <c r="C2147">
        <v>0.866093</v>
      </c>
      <c r="D2147">
        <v>0.46007199999999998</v>
      </c>
      <c r="E2147">
        <v>0</v>
      </c>
      <c r="F2147">
        <v>0</v>
      </c>
      <c r="G2147" t="str">
        <f t="shared" si="66"/>
        <v>◯</v>
      </c>
      <c r="H2147" t="str">
        <f t="shared" si="67"/>
        <v>FP</v>
      </c>
      <c r="O2147">
        <v>2144</v>
      </c>
      <c r="P2147">
        <v>0.58932099999999998</v>
      </c>
      <c r="Q2147">
        <v>0.49730000000000002</v>
      </c>
      <c r="R2147">
        <v>0.134746</v>
      </c>
      <c r="S2147">
        <v>0.478717</v>
      </c>
      <c r="V2147">
        <v>2144</v>
      </c>
      <c r="W2147">
        <v>0</v>
      </c>
      <c r="Z2147">
        <v>2144</v>
      </c>
      <c r="AA2147">
        <v>1</v>
      </c>
    </row>
    <row r="2148" spans="1:27" hidden="1">
      <c r="A2148">
        <v>0.63308900000000001</v>
      </c>
      <c r="B2148">
        <v>0.49775399999999997</v>
      </c>
      <c r="C2148">
        <v>0.44056000000000001</v>
      </c>
      <c r="D2148">
        <v>0.62829599999999997</v>
      </c>
      <c r="E2148">
        <v>0</v>
      </c>
      <c r="F2148">
        <v>0</v>
      </c>
      <c r="G2148" t="str">
        <f t="shared" si="66"/>
        <v>◯</v>
      </c>
      <c r="H2148" t="str">
        <f t="shared" si="67"/>
        <v>FP</v>
      </c>
      <c r="O2148">
        <v>2145</v>
      </c>
      <c r="P2148">
        <v>0.324571</v>
      </c>
      <c r="Q2148">
        <v>0.497556</v>
      </c>
      <c r="R2148">
        <v>0.866093</v>
      </c>
      <c r="S2148">
        <v>0.46007199999999998</v>
      </c>
      <c r="V2148">
        <v>2145</v>
      </c>
      <c r="W2148">
        <v>0</v>
      </c>
      <c r="Z2148">
        <v>2145</v>
      </c>
      <c r="AA2148">
        <v>0</v>
      </c>
    </row>
    <row r="2149" spans="1:27" hidden="1">
      <c r="A2149">
        <v>0.55038699999999996</v>
      </c>
      <c r="B2149">
        <v>0.49783899999999998</v>
      </c>
      <c r="C2149">
        <v>0.615591</v>
      </c>
      <c r="D2149">
        <v>0.54837999999999998</v>
      </c>
      <c r="E2149">
        <v>0</v>
      </c>
      <c r="F2149">
        <v>0</v>
      </c>
      <c r="G2149" t="str">
        <f t="shared" si="66"/>
        <v>◯</v>
      </c>
      <c r="H2149" t="str">
        <f t="shared" si="67"/>
        <v>FP</v>
      </c>
      <c r="O2149">
        <v>2146</v>
      </c>
      <c r="P2149">
        <v>0.63308900000000001</v>
      </c>
      <c r="Q2149">
        <v>0.49775399999999997</v>
      </c>
      <c r="R2149">
        <v>0.44056000000000001</v>
      </c>
      <c r="S2149">
        <v>0.62829599999999997</v>
      </c>
      <c r="V2149">
        <v>2146</v>
      </c>
      <c r="W2149">
        <v>0</v>
      </c>
      <c r="Z2149">
        <v>2146</v>
      </c>
      <c r="AA2149">
        <v>0</v>
      </c>
    </row>
    <row r="2150" spans="1:27" hidden="1">
      <c r="A2150">
        <v>0.49280600000000002</v>
      </c>
      <c r="B2150">
        <v>0.497894</v>
      </c>
      <c r="C2150">
        <v>0.52873199999999998</v>
      </c>
      <c r="D2150">
        <v>0.62778199999999995</v>
      </c>
      <c r="E2150">
        <v>0</v>
      </c>
      <c r="F2150">
        <v>0</v>
      </c>
      <c r="G2150" t="str">
        <f t="shared" si="66"/>
        <v>◯</v>
      </c>
      <c r="H2150" t="str">
        <f t="shared" si="67"/>
        <v>FP</v>
      </c>
      <c r="O2150">
        <v>2147</v>
      </c>
      <c r="P2150">
        <v>0.55038699999999996</v>
      </c>
      <c r="Q2150">
        <v>0.49783899999999998</v>
      </c>
      <c r="R2150">
        <v>0.615591</v>
      </c>
      <c r="S2150">
        <v>0.54837999999999998</v>
      </c>
      <c r="V2150">
        <v>2147</v>
      </c>
      <c r="W2150">
        <v>0</v>
      </c>
      <c r="Z2150">
        <v>2147</v>
      </c>
      <c r="AA2150">
        <v>0</v>
      </c>
    </row>
    <row r="2151" spans="1:27" hidden="1">
      <c r="A2151">
        <v>0.39969700000000002</v>
      </c>
      <c r="B2151">
        <v>0.49802299999999999</v>
      </c>
      <c r="C2151">
        <v>0.741448</v>
      </c>
      <c r="D2151">
        <v>0.50541700000000001</v>
      </c>
      <c r="E2151">
        <v>0</v>
      </c>
      <c r="F2151">
        <v>0</v>
      </c>
      <c r="G2151" t="str">
        <f t="shared" si="66"/>
        <v>◯</v>
      </c>
      <c r="H2151" t="str">
        <f t="shared" si="67"/>
        <v>FP</v>
      </c>
      <c r="O2151">
        <v>2148</v>
      </c>
      <c r="P2151">
        <v>0.49280600000000002</v>
      </c>
      <c r="Q2151">
        <v>0.497894</v>
      </c>
      <c r="R2151">
        <v>0.52873199999999998</v>
      </c>
      <c r="S2151">
        <v>0.62778199999999995</v>
      </c>
      <c r="V2151">
        <v>2148</v>
      </c>
      <c r="W2151">
        <v>0</v>
      </c>
      <c r="Z2151">
        <v>2148</v>
      </c>
      <c r="AA2151">
        <v>0</v>
      </c>
    </row>
    <row r="2152" spans="1:27" hidden="1">
      <c r="A2152">
        <v>0.61401499999999998</v>
      </c>
      <c r="B2152">
        <v>0.498062</v>
      </c>
      <c r="C2152">
        <v>0.52986999999999995</v>
      </c>
      <c r="D2152">
        <v>0.62874200000000002</v>
      </c>
      <c r="E2152">
        <v>0</v>
      </c>
      <c r="F2152">
        <v>0</v>
      </c>
      <c r="G2152" t="str">
        <f t="shared" si="66"/>
        <v>◯</v>
      </c>
      <c r="H2152" t="str">
        <f t="shared" si="67"/>
        <v>FP</v>
      </c>
      <c r="O2152">
        <v>2149</v>
      </c>
      <c r="P2152">
        <v>0.39969700000000002</v>
      </c>
      <c r="Q2152">
        <v>0.49802299999999999</v>
      </c>
      <c r="R2152">
        <v>0.741448</v>
      </c>
      <c r="S2152">
        <v>0.50541700000000001</v>
      </c>
      <c r="V2152">
        <v>2149</v>
      </c>
      <c r="W2152">
        <v>0</v>
      </c>
      <c r="Z2152">
        <v>2149</v>
      </c>
      <c r="AA2152">
        <v>0</v>
      </c>
    </row>
    <row r="2153" spans="1:27" hidden="1">
      <c r="A2153">
        <v>0.55171400000000004</v>
      </c>
      <c r="B2153">
        <v>0.49813800000000003</v>
      </c>
      <c r="C2153">
        <v>0.53846300000000002</v>
      </c>
      <c r="D2153">
        <v>0.62835300000000005</v>
      </c>
      <c r="E2153">
        <v>0</v>
      </c>
      <c r="F2153">
        <v>0</v>
      </c>
      <c r="G2153" t="str">
        <f t="shared" si="66"/>
        <v>◯</v>
      </c>
      <c r="H2153" t="str">
        <f t="shared" si="67"/>
        <v>FP</v>
      </c>
      <c r="O2153">
        <v>2150</v>
      </c>
      <c r="P2153">
        <v>0.61401499999999998</v>
      </c>
      <c r="Q2153">
        <v>0.498062</v>
      </c>
      <c r="R2153">
        <v>0.52986999999999995</v>
      </c>
      <c r="S2153">
        <v>0.62874200000000002</v>
      </c>
      <c r="V2153">
        <v>2150</v>
      </c>
      <c r="W2153">
        <v>0</v>
      </c>
      <c r="Z2153">
        <v>2150</v>
      </c>
      <c r="AA2153">
        <v>0</v>
      </c>
    </row>
    <row r="2154" spans="1:27" hidden="1">
      <c r="A2154">
        <v>0.28383900000000001</v>
      </c>
      <c r="B2154">
        <v>0.49816500000000002</v>
      </c>
      <c r="C2154">
        <v>0.78797799999999996</v>
      </c>
      <c r="D2154">
        <v>0.45977299999999999</v>
      </c>
      <c r="E2154">
        <v>0</v>
      </c>
      <c r="F2154">
        <v>0</v>
      </c>
      <c r="G2154" t="str">
        <f t="shared" si="66"/>
        <v>◯</v>
      </c>
      <c r="H2154" t="str">
        <f t="shared" si="67"/>
        <v>FP</v>
      </c>
      <c r="O2154">
        <v>2151</v>
      </c>
      <c r="P2154">
        <v>0.55171400000000004</v>
      </c>
      <c r="Q2154">
        <v>0.49813800000000003</v>
      </c>
      <c r="R2154">
        <v>0.53846300000000002</v>
      </c>
      <c r="S2154">
        <v>0.62835300000000005</v>
      </c>
      <c r="V2154">
        <v>2151</v>
      </c>
      <c r="W2154">
        <v>0</v>
      </c>
      <c r="Z2154">
        <v>2151</v>
      </c>
      <c r="AA2154">
        <v>0</v>
      </c>
    </row>
    <row r="2155" spans="1:27" hidden="1">
      <c r="A2155">
        <v>0.50815999999999995</v>
      </c>
      <c r="B2155">
        <v>0.49819400000000003</v>
      </c>
      <c r="C2155">
        <v>0.67003000000000001</v>
      </c>
      <c r="D2155">
        <v>0.52950799999999998</v>
      </c>
      <c r="E2155">
        <v>0</v>
      </c>
      <c r="F2155">
        <v>0</v>
      </c>
      <c r="G2155" t="str">
        <f t="shared" si="66"/>
        <v>◯</v>
      </c>
      <c r="H2155" t="str">
        <f t="shared" si="67"/>
        <v>FP</v>
      </c>
      <c r="O2155">
        <v>2152</v>
      </c>
      <c r="P2155">
        <v>0.28383900000000001</v>
      </c>
      <c r="Q2155">
        <v>0.49816500000000002</v>
      </c>
      <c r="R2155">
        <v>0.78797799999999996</v>
      </c>
      <c r="S2155">
        <v>0.45977299999999999</v>
      </c>
      <c r="V2155">
        <v>2152</v>
      </c>
      <c r="W2155">
        <v>0</v>
      </c>
      <c r="Z2155">
        <v>2152</v>
      </c>
      <c r="AA2155">
        <v>0</v>
      </c>
    </row>
    <row r="2156" spans="1:27" hidden="1">
      <c r="A2156">
        <v>0.353717</v>
      </c>
      <c r="B2156">
        <v>0.49828699999999998</v>
      </c>
      <c r="C2156">
        <v>0.78828600000000004</v>
      </c>
      <c r="D2156">
        <v>0.56334600000000001</v>
      </c>
      <c r="E2156">
        <v>0</v>
      </c>
      <c r="F2156">
        <v>0</v>
      </c>
      <c r="G2156" t="str">
        <f t="shared" si="66"/>
        <v>◯</v>
      </c>
      <c r="H2156" t="str">
        <f t="shared" si="67"/>
        <v>FP</v>
      </c>
      <c r="O2156">
        <v>2153</v>
      </c>
      <c r="P2156">
        <v>0.50815999999999995</v>
      </c>
      <c r="Q2156">
        <v>0.49819400000000003</v>
      </c>
      <c r="R2156">
        <v>0.67003000000000001</v>
      </c>
      <c r="S2156">
        <v>0.52950799999999998</v>
      </c>
      <c r="V2156">
        <v>2153</v>
      </c>
      <c r="W2156">
        <v>0</v>
      </c>
      <c r="Z2156">
        <v>2153</v>
      </c>
      <c r="AA2156">
        <v>0</v>
      </c>
    </row>
    <row r="2157" spans="1:27" hidden="1">
      <c r="A2157">
        <v>0.78281400000000001</v>
      </c>
      <c r="B2157">
        <v>0.49846400000000002</v>
      </c>
      <c r="C2157">
        <v>0.15432100000000001</v>
      </c>
      <c r="D2157">
        <v>0.61846000000000001</v>
      </c>
      <c r="E2157">
        <v>1</v>
      </c>
      <c r="F2157">
        <v>1</v>
      </c>
      <c r="G2157" t="str">
        <f t="shared" si="66"/>
        <v>◯</v>
      </c>
      <c r="H2157" t="str">
        <f t="shared" si="67"/>
        <v>FP</v>
      </c>
      <c r="O2157">
        <v>2154</v>
      </c>
      <c r="P2157">
        <v>0.353717</v>
      </c>
      <c r="Q2157">
        <v>0.49828699999999998</v>
      </c>
      <c r="R2157">
        <v>0.78828600000000004</v>
      </c>
      <c r="S2157">
        <v>0.56334600000000001</v>
      </c>
      <c r="V2157">
        <v>2154</v>
      </c>
      <c r="W2157">
        <v>0</v>
      </c>
      <c r="Z2157">
        <v>2154</v>
      </c>
      <c r="AA2157">
        <v>0</v>
      </c>
    </row>
    <row r="2158" spans="1:27" hidden="1">
      <c r="A2158">
        <v>0.52059699999999998</v>
      </c>
      <c r="B2158">
        <v>0.49847399999999997</v>
      </c>
      <c r="C2158">
        <v>0.70982599999999996</v>
      </c>
      <c r="D2158">
        <v>0.47704600000000003</v>
      </c>
      <c r="E2158">
        <v>0</v>
      </c>
      <c r="F2158">
        <v>0</v>
      </c>
      <c r="G2158" t="str">
        <f t="shared" si="66"/>
        <v>◯</v>
      </c>
      <c r="H2158" t="str">
        <f t="shared" si="67"/>
        <v>FP</v>
      </c>
      <c r="O2158">
        <v>2155</v>
      </c>
      <c r="P2158">
        <v>0.78281400000000001</v>
      </c>
      <c r="Q2158">
        <v>0.49846400000000002</v>
      </c>
      <c r="R2158">
        <v>0.15432100000000001</v>
      </c>
      <c r="S2158">
        <v>0.61846000000000001</v>
      </c>
      <c r="V2158">
        <v>2155</v>
      </c>
      <c r="W2158">
        <v>1</v>
      </c>
      <c r="Z2158">
        <v>2155</v>
      </c>
      <c r="AA2158">
        <v>1</v>
      </c>
    </row>
    <row r="2159" spans="1:27" hidden="1">
      <c r="A2159">
        <v>0.52925800000000001</v>
      </c>
      <c r="B2159">
        <v>0.49850100000000003</v>
      </c>
      <c r="C2159">
        <v>0.66049999999999998</v>
      </c>
      <c r="D2159">
        <v>0.47953400000000002</v>
      </c>
      <c r="E2159">
        <v>0</v>
      </c>
      <c r="F2159">
        <v>0</v>
      </c>
      <c r="G2159" t="str">
        <f t="shared" si="66"/>
        <v>◯</v>
      </c>
      <c r="H2159" t="str">
        <f t="shared" si="67"/>
        <v>FP</v>
      </c>
      <c r="O2159">
        <v>2156</v>
      </c>
      <c r="P2159">
        <v>0.52059699999999998</v>
      </c>
      <c r="Q2159">
        <v>0.49847399999999997</v>
      </c>
      <c r="R2159">
        <v>0.70982599999999996</v>
      </c>
      <c r="S2159">
        <v>0.47704600000000003</v>
      </c>
      <c r="V2159">
        <v>2156</v>
      </c>
      <c r="W2159">
        <v>0</v>
      </c>
      <c r="Z2159">
        <v>2156</v>
      </c>
      <c r="AA2159">
        <v>0</v>
      </c>
    </row>
    <row r="2160" spans="1:27" hidden="1">
      <c r="A2160">
        <v>0.551064</v>
      </c>
      <c r="B2160">
        <v>0.49854100000000001</v>
      </c>
      <c r="C2160">
        <v>0.55055500000000002</v>
      </c>
      <c r="D2160">
        <v>0.62835300000000005</v>
      </c>
      <c r="E2160">
        <v>0</v>
      </c>
      <c r="F2160">
        <v>0</v>
      </c>
      <c r="G2160" t="str">
        <f t="shared" si="66"/>
        <v>◯</v>
      </c>
      <c r="H2160" t="str">
        <f t="shared" si="67"/>
        <v>FP</v>
      </c>
      <c r="O2160">
        <v>2157</v>
      </c>
      <c r="P2160">
        <v>0.52925800000000001</v>
      </c>
      <c r="Q2160">
        <v>0.49850100000000003</v>
      </c>
      <c r="R2160">
        <v>0.66049999999999998</v>
      </c>
      <c r="S2160">
        <v>0.47953400000000002</v>
      </c>
      <c r="V2160">
        <v>2157</v>
      </c>
      <c r="W2160">
        <v>0</v>
      </c>
      <c r="Z2160">
        <v>2157</v>
      </c>
      <c r="AA2160">
        <v>0</v>
      </c>
    </row>
    <row r="2161" spans="1:27" hidden="1">
      <c r="A2161">
        <v>0.55287699999999995</v>
      </c>
      <c r="B2161">
        <v>0.49862800000000002</v>
      </c>
      <c r="C2161">
        <v>0.33408399999999999</v>
      </c>
      <c r="D2161">
        <v>0.67894900000000002</v>
      </c>
      <c r="E2161">
        <v>0</v>
      </c>
      <c r="F2161">
        <v>0</v>
      </c>
      <c r="G2161" t="str">
        <f t="shared" si="66"/>
        <v>◯</v>
      </c>
      <c r="H2161" t="str">
        <f t="shared" si="67"/>
        <v>FP</v>
      </c>
      <c r="O2161">
        <v>2158</v>
      </c>
      <c r="P2161">
        <v>0.551064</v>
      </c>
      <c r="Q2161">
        <v>0.49854100000000001</v>
      </c>
      <c r="R2161">
        <v>0.55055500000000002</v>
      </c>
      <c r="S2161">
        <v>0.62835300000000005</v>
      </c>
      <c r="V2161">
        <v>2158</v>
      </c>
      <c r="W2161">
        <v>0</v>
      </c>
      <c r="Z2161">
        <v>2158</v>
      </c>
      <c r="AA2161">
        <v>0</v>
      </c>
    </row>
    <row r="2162" spans="1:27" hidden="1">
      <c r="A2162">
        <v>0.87967300000000004</v>
      </c>
      <c r="B2162">
        <v>0.49863400000000002</v>
      </c>
      <c r="C2162">
        <v>0.19736400000000001</v>
      </c>
      <c r="D2162">
        <v>0.55554099999999995</v>
      </c>
      <c r="E2162">
        <v>0</v>
      </c>
      <c r="F2162">
        <v>0</v>
      </c>
      <c r="G2162" t="str">
        <f t="shared" si="66"/>
        <v>◯</v>
      </c>
      <c r="H2162" t="str">
        <f t="shared" si="67"/>
        <v>FP</v>
      </c>
      <c r="O2162">
        <v>2159</v>
      </c>
      <c r="P2162">
        <v>0.55287699999999995</v>
      </c>
      <c r="Q2162">
        <v>0.49862800000000002</v>
      </c>
      <c r="R2162">
        <v>0.33408399999999999</v>
      </c>
      <c r="S2162">
        <v>0.67894900000000002</v>
      </c>
      <c r="V2162">
        <v>2159</v>
      </c>
      <c r="W2162">
        <v>0</v>
      </c>
      <c r="Z2162">
        <v>2159</v>
      </c>
      <c r="AA2162">
        <v>0</v>
      </c>
    </row>
    <row r="2163" spans="1:27" hidden="1">
      <c r="A2163">
        <v>0.37207699999999999</v>
      </c>
      <c r="B2163">
        <v>0.49865100000000001</v>
      </c>
      <c r="C2163">
        <v>0.898289</v>
      </c>
      <c r="D2163">
        <v>0.69687299999999996</v>
      </c>
      <c r="E2163">
        <v>0</v>
      </c>
      <c r="F2163">
        <v>0</v>
      </c>
      <c r="G2163" t="str">
        <f t="shared" si="66"/>
        <v>◯</v>
      </c>
      <c r="H2163" t="str">
        <f t="shared" si="67"/>
        <v>FP</v>
      </c>
      <c r="O2163">
        <v>2160</v>
      </c>
      <c r="P2163">
        <v>0.87967300000000004</v>
      </c>
      <c r="Q2163">
        <v>0.49863400000000002</v>
      </c>
      <c r="R2163">
        <v>0.19736400000000001</v>
      </c>
      <c r="S2163">
        <v>0.55554099999999995</v>
      </c>
      <c r="V2163">
        <v>2160</v>
      </c>
      <c r="W2163">
        <v>0</v>
      </c>
      <c r="Z2163">
        <v>2160</v>
      </c>
      <c r="AA2163">
        <v>0</v>
      </c>
    </row>
    <row r="2164" spans="1:27" hidden="1">
      <c r="A2164">
        <v>0.283999</v>
      </c>
      <c r="B2164">
        <v>0.49867299999999998</v>
      </c>
      <c r="C2164">
        <v>0.83245199999999997</v>
      </c>
      <c r="D2164">
        <v>0.52325100000000002</v>
      </c>
      <c r="E2164">
        <v>0</v>
      </c>
      <c r="F2164">
        <v>0</v>
      </c>
      <c r="G2164" t="str">
        <f t="shared" si="66"/>
        <v>◯</v>
      </c>
      <c r="H2164" t="str">
        <f t="shared" si="67"/>
        <v>FP</v>
      </c>
      <c r="O2164">
        <v>2161</v>
      </c>
      <c r="P2164">
        <v>0.37207699999999999</v>
      </c>
      <c r="Q2164">
        <v>0.49865100000000001</v>
      </c>
      <c r="R2164">
        <v>0.898289</v>
      </c>
      <c r="S2164">
        <v>0.69687299999999996</v>
      </c>
      <c r="V2164">
        <v>2161</v>
      </c>
      <c r="W2164">
        <v>0</v>
      </c>
      <c r="Z2164">
        <v>2161</v>
      </c>
      <c r="AA2164">
        <v>0</v>
      </c>
    </row>
    <row r="2165" spans="1:27" hidden="1">
      <c r="A2165">
        <v>0.51560399999999995</v>
      </c>
      <c r="B2165">
        <v>0.49870799999999998</v>
      </c>
      <c r="C2165">
        <v>0.62366900000000003</v>
      </c>
      <c r="D2165">
        <v>0.63392999999999999</v>
      </c>
      <c r="E2165">
        <v>0</v>
      </c>
      <c r="F2165">
        <v>0</v>
      </c>
      <c r="G2165" t="str">
        <f t="shared" si="66"/>
        <v>◯</v>
      </c>
      <c r="H2165" t="str">
        <f t="shared" si="67"/>
        <v>FP</v>
      </c>
      <c r="O2165">
        <v>2162</v>
      </c>
      <c r="P2165">
        <v>0.283999</v>
      </c>
      <c r="Q2165">
        <v>0.49867299999999998</v>
      </c>
      <c r="R2165">
        <v>0.83245199999999997</v>
      </c>
      <c r="S2165">
        <v>0.52325100000000002</v>
      </c>
      <c r="V2165">
        <v>2162</v>
      </c>
      <c r="W2165">
        <v>0</v>
      </c>
      <c r="Z2165">
        <v>2162</v>
      </c>
      <c r="AA2165">
        <v>0</v>
      </c>
    </row>
    <row r="2166" spans="1:27" hidden="1">
      <c r="A2166">
        <v>0.629417</v>
      </c>
      <c r="B2166">
        <v>0.49894899999999998</v>
      </c>
      <c r="C2166">
        <v>0.52027199999999996</v>
      </c>
      <c r="D2166">
        <v>0.63924999999999998</v>
      </c>
      <c r="E2166">
        <v>0</v>
      </c>
      <c r="F2166">
        <v>0</v>
      </c>
      <c r="G2166" t="str">
        <f t="shared" si="66"/>
        <v>◯</v>
      </c>
      <c r="H2166" t="str">
        <f t="shared" si="67"/>
        <v>FP</v>
      </c>
      <c r="O2166">
        <v>2163</v>
      </c>
      <c r="P2166">
        <v>0.51560399999999995</v>
      </c>
      <c r="Q2166">
        <v>0.49870799999999998</v>
      </c>
      <c r="R2166">
        <v>0.62366900000000003</v>
      </c>
      <c r="S2166">
        <v>0.63392999999999999</v>
      </c>
      <c r="V2166">
        <v>2163</v>
      </c>
      <c r="W2166">
        <v>0</v>
      </c>
      <c r="Z2166">
        <v>2163</v>
      </c>
      <c r="AA2166">
        <v>0</v>
      </c>
    </row>
    <row r="2167" spans="1:27" hidden="1">
      <c r="A2167">
        <v>0.634328</v>
      </c>
      <c r="B2167">
        <v>0.49895600000000001</v>
      </c>
      <c r="C2167">
        <v>0.72752099999999997</v>
      </c>
      <c r="D2167">
        <v>0.46739000000000003</v>
      </c>
      <c r="E2167">
        <v>0</v>
      </c>
      <c r="F2167">
        <v>0</v>
      </c>
      <c r="G2167" t="str">
        <f t="shared" si="66"/>
        <v>◯</v>
      </c>
      <c r="H2167" t="str">
        <f t="shared" si="67"/>
        <v>FP</v>
      </c>
      <c r="O2167">
        <v>2164</v>
      </c>
      <c r="P2167">
        <v>0.629417</v>
      </c>
      <c r="Q2167">
        <v>0.49894899999999998</v>
      </c>
      <c r="R2167">
        <v>0.52027199999999996</v>
      </c>
      <c r="S2167">
        <v>0.63924999999999998</v>
      </c>
      <c r="V2167">
        <v>2164</v>
      </c>
      <c r="W2167">
        <v>0</v>
      </c>
      <c r="Z2167">
        <v>2164</v>
      </c>
      <c r="AA2167">
        <v>0</v>
      </c>
    </row>
    <row r="2168" spans="1:27" hidden="1">
      <c r="A2168">
        <v>0.336503</v>
      </c>
      <c r="B2168">
        <v>0.49911499999999998</v>
      </c>
      <c r="C2168">
        <v>0.77477700000000005</v>
      </c>
      <c r="D2168">
        <v>0.49105199999999999</v>
      </c>
      <c r="E2168">
        <v>0</v>
      </c>
      <c r="F2168">
        <v>0</v>
      </c>
      <c r="G2168" t="str">
        <f t="shared" si="66"/>
        <v>◯</v>
      </c>
      <c r="H2168" t="str">
        <f t="shared" si="67"/>
        <v>FP</v>
      </c>
      <c r="O2168">
        <v>2165</v>
      </c>
      <c r="P2168">
        <v>0.634328</v>
      </c>
      <c r="Q2168">
        <v>0.49895600000000001</v>
      </c>
      <c r="R2168">
        <v>0.72752099999999997</v>
      </c>
      <c r="S2168">
        <v>0.46739000000000003</v>
      </c>
      <c r="V2168">
        <v>2165</v>
      </c>
      <c r="W2168">
        <v>0</v>
      </c>
      <c r="Z2168">
        <v>2165</v>
      </c>
      <c r="AA2168">
        <v>0</v>
      </c>
    </row>
    <row r="2169" spans="1:27" hidden="1">
      <c r="A2169">
        <v>0.64284600000000003</v>
      </c>
      <c r="B2169">
        <v>0.49926900000000002</v>
      </c>
      <c r="C2169">
        <v>0.382411</v>
      </c>
      <c r="D2169">
        <v>0.66153899999999999</v>
      </c>
      <c r="E2169">
        <v>0</v>
      </c>
      <c r="F2169">
        <v>0</v>
      </c>
      <c r="G2169" t="str">
        <f t="shared" si="66"/>
        <v>◯</v>
      </c>
      <c r="H2169" t="str">
        <f t="shared" si="67"/>
        <v>FP</v>
      </c>
      <c r="O2169">
        <v>2166</v>
      </c>
      <c r="P2169">
        <v>0.336503</v>
      </c>
      <c r="Q2169">
        <v>0.49911499999999998</v>
      </c>
      <c r="R2169">
        <v>0.77477700000000005</v>
      </c>
      <c r="S2169">
        <v>0.49105199999999999</v>
      </c>
      <c r="V2169">
        <v>2166</v>
      </c>
      <c r="W2169">
        <v>0</v>
      </c>
      <c r="Z2169">
        <v>2166</v>
      </c>
      <c r="AA2169">
        <v>0</v>
      </c>
    </row>
    <row r="2170" spans="1:27" hidden="1">
      <c r="A2170">
        <v>0.51590599999999998</v>
      </c>
      <c r="B2170">
        <v>0.49933499999999997</v>
      </c>
      <c r="C2170">
        <v>0.67385099999999998</v>
      </c>
      <c r="D2170">
        <v>0.63394399999999995</v>
      </c>
      <c r="E2170">
        <v>0</v>
      </c>
      <c r="F2170">
        <v>0</v>
      </c>
      <c r="G2170" t="str">
        <f t="shared" si="66"/>
        <v>◯</v>
      </c>
      <c r="H2170" t="str">
        <f t="shared" si="67"/>
        <v>FP</v>
      </c>
      <c r="O2170">
        <v>2167</v>
      </c>
      <c r="P2170">
        <v>0.64284600000000003</v>
      </c>
      <c r="Q2170">
        <v>0.49926900000000002</v>
      </c>
      <c r="R2170">
        <v>0.382411</v>
      </c>
      <c r="S2170">
        <v>0.66153899999999999</v>
      </c>
      <c r="V2170">
        <v>2167</v>
      </c>
      <c r="W2170">
        <v>0</v>
      </c>
      <c r="Z2170">
        <v>2167</v>
      </c>
      <c r="AA2170">
        <v>0</v>
      </c>
    </row>
    <row r="2171" spans="1:27" hidden="1">
      <c r="A2171">
        <v>0.51393299999999997</v>
      </c>
      <c r="B2171">
        <v>0.49945699999999998</v>
      </c>
      <c r="C2171">
        <v>0.72347899999999998</v>
      </c>
      <c r="D2171">
        <v>0.62860499999999997</v>
      </c>
      <c r="E2171">
        <v>0</v>
      </c>
      <c r="F2171">
        <v>0</v>
      </c>
      <c r="G2171" t="str">
        <f t="shared" si="66"/>
        <v>◯</v>
      </c>
      <c r="H2171" t="str">
        <f t="shared" si="67"/>
        <v>FP</v>
      </c>
      <c r="O2171">
        <v>2168</v>
      </c>
      <c r="P2171">
        <v>0.51590599999999998</v>
      </c>
      <c r="Q2171">
        <v>0.49933499999999997</v>
      </c>
      <c r="R2171">
        <v>0.67385099999999998</v>
      </c>
      <c r="S2171">
        <v>0.63394399999999995</v>
      </c>
      <c r="V2171">
        <v>2168</v>
      </c>
      <c r="W2171">
        <v>0</v>
      </c>
      <c r="Z2171">
        <v>2168</v>
      </c>
      <c r="AA2171">
        <v>0</v>
      </c>
    </row>
    <row r="2172" spans="1:27" hidden="1">
      <c r="A2172">
        <v>0.31267400000000001</v>
      </c>
      <c r="B2172">
        <v>0.49951699999999999</v>
      </c>
      <c r="C2172">
        <v>0.78391699999999997</v>
      </c>
      <c r="D2172">
        <v>0.52368899999999996</v>
      </c>
      <c r="E2172">
        <v>0</v>
      </c>
      <c r="F2172">
        <v>0</v>
      </c>
      <c r="G2172" t="str">
        <f t="shared" si="66"/>
        <v>◯</v>
      </c>
      <c r="H2172" t="str">
        <f t="shared" si="67"/>
        <v>FP</v>
      </c>
      <c r="O2172">
        <v>2169</v>
      </c>
      <c r="P2172">
        <v>0.51393299999999997</v>
      </c>
      <c r="Q2172">
        <v>0.49945699999999998</v>
      </c>
      <c r="R2172">
        <v>0.72347899999999998</v>
      </c>
      <c r="S2172">
        <v>0.62860499999999997</v>
      </c>
      <c r="V2172">
        <v>2169</v>
      </c>
      <c r="W2172">
        <v>0</v>
      </c>
      <c r="Z2172">
        <v>2169</v>
      </c>
      <c r="AA2172">
        <v>0</v>
      </c>
    </row>
    <row r="2173" spans="1:27" hidden="1">
      <c r="A2173">
        <v>0.22890199999999999</v>
      </c>
      <c r="B2173">
        <v>0.49953799999999998</v>
      </c>
      <c r="C2173">
        <v>0.92727199999999999</v>
      </c>
      <c r="D2173">
        <v>0.62713099999999999</v>
      </c>
      <c r="E2173">
        <v>0</v>
      </c>
      <c r="F2173">
        <v>0</v>
      </c>
      <c r="G2173" t="str">
        <f t="shared" si="66"/>
        <v>◯</v>
      </c>
      <c r="H2173" t="str">
        <f t="shared" si="67"/>
        <v>FP</v>
      </c>
      <c r="O2173">
        <v>2170</v>
      </c>
      <c r="P2173">
        <v>0.31267400000000001</v>
      </c>
      <c r="Q2173">
        <v>0.49951699999999999</v>
      </c>
      <c r="R2173">
        <v>0.78391699999999997</v>
      </c>
      <c r="S2173">
        <v>0.52368899999999996</v>
      </c>
      <c r="V2173">
        <v>2170</v>
      </c>
      <c r="W2173">
        <v>0</v>
      </c>
      <c r="Z2173">
        <v>2170</v>
      </c>
      <c r="AA2173">
        <v>0</v>
      </c>
    </row>
    <row r="2174" spans="1:27" hidden="1">
      <c r="A2174">
        <v>0.37252400000000002</v>
      </c>
      <c r="B2174">
        <v>0.49961100000000003</v>
      </c>
      <c r="C2174">
        <v>0.79856199999999999</v>
      </c>
      <c r="D2174">
        <v>0.68248900000000001</v>
      </c>
      <c r="E2174">
        <v>0</v>
      </c>
      <c r="F2174">
        <v>0</v>
      </c>
      <c r="G2174" t="str">
        <f t="shared" si="66"/>
        <v>◯</v>
      </c>
      <c r="H2174" t="str">
        <f t="shared" si="67"/>
        <v>FP</v>
      </c>
      <c r="O2174">
        <v>2171</v>
      </c>
      <c r="P2174">
        <v>0.22890199999999999</v>
      </c>
      <c r="Q2174">
        <v>0.49953799999999998</v>
      </c>
      <c r="R2174">
        <v>0.92727199999999999</v>
      </c>
      <c r="S2174">
        <v>0.62713099999999999</v>
      </c>
      <c r="V2174">
        <v>2171</v>
      </c>
      <c r="W2174">
        <v>0</v>
      </c>
      <c r="Z2174">
        <v>2171</v>
      </c>
      <c r="AA2174">
        <v>0</v>
      </c>
    </row>
    <row r="2175" spans="1:27" hidden="1">
      <c r="A2175">
        <v>0.68808400000000003</v>
      </c>
      <c r="B2175">
        <v>0.499612</v>
      </c>
      <c r="C2175">
        <v>0.20307</v>
      </c>
      <c r="D2175">
        <v>0.68593700000000002</v>
      </c>
      <c r="E2175">
        <v>0</v>
      </c>
      <c r="F2175">
        <v>0</v>
      </c>
      <c r="G2175" t="str">
        <f t="shared" si="66"/>
        <v>◯</v>
      </c>
      <c r="H2175" t="str">
        <f t="shared" si="67"/>
        <v>FP</v>
      </c>
      <c r="O2175">
        <v>2172</v>
      </c>
      <c r="P2175">
        <v>0.37252400000000002</v>
      </c>
      <c r="Q2175">
        <v>0.49961100000000003</v>
      </c>
      <c r="R2175">
        <v>0.79856199999999999</v>
      </c>
      <c r="S2175">
        <v>0.68248900000000001</v>
      </c>
      <c r="V2175">
        <v>2172</v>
      </c>
      <c r="W2175">
        <v>0</v>
      </c>
      <c r="Z2175">
        <v>2172</v>
      </c>
      <c r="AA2175">
        <v>0</v>
      </c>
    </row>
    <row r="2176" spans="1:27" hidden="1">
      <c r="A2176">
        <v>0.589279</v>
      </c>
      <c r="B2176">
        <v>0.499753</v>
      </c>
      <c r="C2176">
        <v>0.22997999999999999</v>
      </c>
      <c r="D2176">
        <v>0.69060699999999997</v>
      </c>
      <c r="E2176">
        <v>0</v>
      </c>
      <c r="F2176">
        <v>0</v>
      </c>
      <c r="G2176" t="str">
        <f t="shared" si="66"/>
        <v>◯</v>
      </c>
      <c r="H2176" t="str">
        <f t="shared" si="67"/>
        <v>FP</v>
      </c>
      <c r="O2176">
        <v>2173</v>
      </c>
      <c r="P2176">
        <v>0.68808400000000003</v>
      </c>
      <c r="Q2176">
        <v>0.499612</v>
      </c>
      <c r="R2176">
        <v>0.20307</v>
      </c>
      <c r="S2176">
        <v>0.68593700000000002</v>
      </c>
      <c r="V2176">
        <v>2173</v>
      </c>
      <c r="W2176">
        <v>0</v>
      </c>
      <c r="Z2176">
        <v>2173</v>
      </c>
      <c r="AA2176">
        <v>0</v>
      </c>
    </row>
    <row r="2177" spans="1:27" hidden="1">
      <c r="A2177">
        <v>0.44489000000000001</v>
      </c>
      <c r="B2177">
        <v>0.499807</v>
      </c>
      <c r="C2177">
        <v>0.78064999999999996</v>
      </c>
      <c r="D2177">
        <v>0.62337399999999998</v>
      </c>
      <c r="E2177">
        <v>0</v>
      </c>
      <c r="F2177">
        <v>0</v>
      </c>
      <c r="G2177" t="str">
        <f t="shared" si="66"/>
        <v>◯</v>
      </c>
      <c r="H2177" t="str">
        <f t="shared" si="67"/>
        <v>FP</v>
      </c>
      <c r="O2177">
        <v>2174</v>
      </c>
      <c r="P2177">
        <v>0.589279</v>
      </c>
      <c r="Q2177">
        <v>0.499753</v>
      </c>
      <c r="R2177">
        <v>0.22997999999999999</v>
      </c>
      <c r="S2177">
        <v>0.69060699999999997</v>
      </c>
      <c r="V2177">
        <v>2174</v>
      </c>
      <c r="W2177">
        <v>0</v>
      </c>
      <c r="Z2177">
        <v>2174</v>
      </c>
      <c r="AA2177">
        <v>0</v>
      </c>
    </row>
    <row r="2178" spans="1:27" hidden="1">
      <c r="A2178">
        <v>0.44386599999999998</v>
      </c>
      <c r="B2178">
        <v>0.49987599999999999</v>
      </c>
      <c r="C2178">
        <v>0.73585500000000004</v>
      </c>
      <c r="D2178">
        <v>0.62596099999999999</v>
      </c>
      <c r="E2178">
        <v>0</v>
      </c>
      <c r="F2178">
        <v>0</v>
      </c>
      <c r="G2178" t="str">
        <f t="shared" si="66"/>
        <v>◯</v>
      </c>
      <c r="H2178" t="str">
        <f t="shared" si="67"/>
        <v>FP</v>
      </c>
      <c r="O2178">
        <v>2175</v>
      </c>
      <c r="P2178">
        <v>0.44489000000000001</v>
      </c>
      <c r="Q2178">
        <v>0.499807</v>
      </c>
      <c r="R2178">
        <v>0.78064999999999996</v>
      </c>
      <c r="S2178">
        <v>0.62337399999999998</v>
      </c>
      <c r="V2178">
        <v>2175</v>
      </c>
      <c r="W2178">
        <v>0</v>
      </c>
      <c r="Z2178">
        <v>2175</v>
      </c>
      <c r="AA2178">
        <v>0</v>
      </c>
    </row>
    <row r="2179" spans="1:27" hidden="1">
      <c r="A2179">
        <v>0.72862499999999997</v>
      </c>
      <c r="B2179">
        <v>0.49992399999999998</v>
      </c>
      <c r="C2179">
        <v>0.29402699999999998</v>
      </c>
      <c r="D2179">
        <v>0.52597300000000002</v>
      </c>
      <c r="E2179">
        <v>0</v>
      </c>
      <c r="F2179">
        <v>0</v>
      </c>
      <c r="G2179" t="str">
        <f t="shared" ref="G2179:G2242" si="68">IF($F2179=E2179,"◯","☓")</f>
        <v>◯</v>
      </c>
      <c r="H2179" t="str">
        <f t="shared" ref="H2179:H2242" si="69">IF(AND($E2179 = 0, $F2179 = 1),"FN","FP")</f>
        <v>FP</v>
      </c>
      <c r="O2179">
        <v>2176</v>
      </c>
      <c r="P2179">
        <v>0.44386599999999998</v>
      </c>
      <c r="Q2179">
        <v>0.49987599999999999</v>
      </c>
      <c r="R2179">
        <v>0.73585500000000004</v>
      </c>
      <c r="S2179">
        <v>0.62596099999999999</v>
      </c>
      <c r="V2179">
        <v>2176</v>
      </c>
      <c r="W2179">
        <v>0</v>
      </c>
      <c r="Z2179">
        <v>2176</v>
      </c>
      <c r="AA2179">
        <v>0</v>
      </c>
    </row>
    <row r="2180" spans="1:27" hidden="1">
      <c r="A2180">
        <v>0.67757000000000001</v>
      </c>
      <c r="B2180">
        <v>0.49998500000000001</v>
      </c>
      <c r="C2180">
        <v>0.110735</v>
      </c>
      <c r="D2180">
        <v>0.65919499999999998</v>
      </c>
      <c r="E2180">
        <v>1</v>
      </c>
      <c r="F2180">
        <v>1</v>
      </c>
      <c r="G2180" t="str">
        <f t="shared" si="68"/>
        <v>◯</v>
      </c>
      <c r="H2180" t="str">
        <f t="shared" si="69"/>
        <v>FP</v>
      </c>
      <c r="O2180">
        <v>2177</v>
      </c>
      <c r="P2180">
        <v>0.72862499999999997</v>
      </c>
      <c r="Q2180">
        <v>0.49992399999999998</v>
      </c>
      <c r="R2180">
        <v>0.29402699999999998</v>
      </c>
      <c r="S2180">
        <v>0.52597300000000002</v>
      </c>
      <c r="V2180">
        <v>2177</v>
      </c>
      <c r="W2180">
        <v>0</v>
      </c>
      <c r="Z2180">
        <v>2177</v>
      </c>
      <c r="AA2180">
        <v>0</v>
      </c>
    </row>
    <row r="2181" spans="1:27" hidden="1">
      <c r="A2181">
        <v>0.71271799999999996</v>
      </c>
      <c r="B2181">
        <v>0.50001700000000004</v>
      </c>
      <c r="C2181">
        <v>0.435807</v>
      </c>
      <c r="D2181">
        <v>0.66313299999999997</v>
      </c>
      <c r="E2181">
        <v>0</v>
      </c>
      <c r="F2181">
        <v>0</v>
      </c>
      <c r="G2181" t="str">
        <f t="shared" si="68"/>
        <v>◯</v>
      </c>
      <c r="H2181" t="str">
        <f t="shared" si="69"/>
        <v>FP</v>
      </c>
      <c r="O2181">
        <v>2178</v>
      </c>
      <c r="P2181">
        <v>0.67757000000000001</v>
      </c>
      <c r="Q2181">
        <v>0.49998500000000001</v>
      </c>
      <c r="R2181">
        <v>0.110735</v>
      </c>
      <c r="S2181">
        <v>0.65919499999999998</v>
      </c>
      <c r="V2181">
        <v>2178</v>
      </c>
      <c r="W2181">
        <v>1</v>
      </c>
      <c r="Z2181">
        <v>2178</v>
      </c>
      <c r="AA2181">
        <v>1</v>
      </c>
    </row>
    <row r="2182" spans="1:27" hidden="1">
      <c r="A2182">
        <v>0.41535899999999998</v>
      </c>
      <c r="B2182">
        <v>0.50016899999999997</v>
      </c>
      <c r="C2182">
        <v>0.76688500000000004</v>
      </c>
      <c r="D2182">
        <v>0.61573800000000001</v>
      </c>
      <c r="E2182">
        <v>0</v>
      </c>
      <c r="F2182">
        <v>0</v>
      </c>
      <c r="G2182" t="str">
        <f t="shared" si="68"/>
        <v>◯</v>
      </c>
      <c r="H2182" t="str">
        <f t="shared" si="69"/>
        <v>FP</v>
      </c>
      <c r="O2182">
        <v>2179</v>
      </c>
      <c r="P2182">
        <v>0.71271799999999996</v>
      </c>
      <c r="Q2182">
        <v>0.50001700000000004</v>
      </c>
      <c r="R2182">
        <v>0.435807</v>
      </c>
      <c r="S2182">
        <v>0.66313299999999997</v>
      </c>
      <c r="V2182">
        <v>2179</v>
      </c>
      <c r="W2182">
        <v>0</v>
      </c>
      <c r="Z2182">
        <v>2179</v>
      </c>
      <c r="AA2182">
        <v>0</v>
      </c>
    </row>
    <row r="2183" spans="1:27" hidden="1">
      <c r="A2183">
        <v>0.437832</v>
      </c>
      <c r="B2183">
        <v>0.50033899999999998</v>
      </c>
      <c r="C2183">
        <v>0.54427000000000003</v>
      </c>
      <c r="D2183">
        <v>0.57069400000000003</v>
      </c>
      <c r="E2183">
        <v>0</v>
      </c>
      <c r="F2183">
        <v>0</v>
      </c>
      <c r="G2183" t="str">
        <f t="shared" si="68"/>
        <v>◯</v>
      </c>
      <c r="H2183" t="str">
        <f t="shared" si="69"/>
        <v>FP</v>
      </c>
      <c r="O2183">
        <v>2180</v>
      </c>
      <c r="P2183">
        <v>0.41535899999999998</v>
      </c>
      <c r="Q2183">
        <v>0.50016899999999997</v>
      </c>
      <c r="R2183">
        <v>0.76688500000000004</v>
      </c>
      <c r="S2183">
        <v>0.61573800000000001</v>
      </c>
      <c r="V2183">
        <v>2180</v>
      </c>
      <c r="W2183">
        <v>0</v>
      </c>
      <c r="Z2183">
        <v>2180</v>
      </c>
      <c r="AA2183">
        <v>0</v>
      </c>
    </row>
    <row r="2184" spans="1:27" hidden="1">
      <c r="A2184">
        <v>0.64560600000000001</v>
      </c>
      <c r="B2184">
        <v>0.50041899999999995</v>
      </c>
      <c r="C2184">
        <v>0.289491</v>
      </c>
      <c r="D2184">
        <v>0.54772900000000002</v>
      </c>
      <c r="E2184">
        <v>0</v>
      </c>
      <c r="F2184">
        <v>0</v>
      </c>
      <c r="G2184" t="str">
        <f t="shared" si="68"/>
        <v>◯</v>
      </c>
      <c r="H2184" t="str">
        <f t="shared" si="69"/>
        <v>FP</v>
      </c>
      <c r="O2184">
        <v>2181</v>
      </c>
      <c r="P2184">
        <v>0.437832</v>
      </c>
      <c r="Q2184">
        <v>0.50033899999999998</v>
      </c>
      <c r="R2184">
        <v>0.54427000000000003</v>
      </c>
      <c r="S2184">
        <v>0.57069400000000003</v>
      </c>
      <c r="V2184">
        <v>2181</v>
      </c>
      <c r="W2184">
        <v>0</v>
      </c>
      <c r="Z2184">
        <v>2181</v>
      </c>
      <c r="AA2184">
        <v>0</v>
      </c>
    </row>
    <row r="2185" spans="1:27" hidden="1">
      <c r="A2185">
        <v>0.56652199999999997</v>
      </c>
      <c r="B2185">
        <v>0.50041899999999995</v>
      </c>
      <c r="C2185">
        <v>0.50142699999999996</v>
      </c>
      <c r="D2185">
        <v>0.51839000000000002</v>
      </c>
      <c r="E2185">
        <v>0</v>
      </c>
      <c r="F2185">
        <v>0</v>
      </c>
      <c r="G2185" t="str">
        <f t="shared" si="68"/>
        <v>◯</v>
      </c>
      <c r="H2185" t="str">
        <f t="shared" si="69"/>
        <v>FP</v>
      </c>
      <c r="O2185">
        <v>2182</v>
      </c>
      <c r="P2185">
        <v>0.64560600000000001</v>
      </c>
      <c r="Q2185">
        <v>0.50041899999999995</v>
      </c>
      <c r="R2185">
        <v>0.289491</v>
      </c>
      <c r="S2185">
        <v>0.54772900000000002</v>
      </c>
      <c r="V2185">
        <v>2182</v>
      </c>
      <c r="W2185">
        <v>0</v>
      </c>
      <c r="Z2185">
        <v>2182</v>
      </c>
      <c r="AA2185">
        <v>0</v>
      </c>
    </row>
    <row r="2186" spans="1:27" hidden="1">
      <c r="A2186">
        <v>0.648119</v>
      </c>
      <c r="B2186">
        <v>0.500749</v>
      </c>
      <c r="C2186">
        <v>0.24219399999999999</v>
      </c>
      <c r="D2186">
        <v>0.54456400000000005</v>
      </c>
      <c r="E2186">
        <v>0</v>
      </c>
      <c r="F2186">
        <v>0</v>
      </c>
      <c r="G2186" t="str">
        <f t="shared" si="68"/>
        <v>◯</v>
      </c>
      <c r="H2186" t="str">
        <f t="shared" si="69"/>
        <v>FP</v>
      </c>
      <c r="O2186">
        <v>2183</v>
      </c>
      <c r="P2186">
        <v>0.56652199999999997</v>
      </c>
      <c r="Q2186">
        <v>0.50041899999999995</v>
      </c>
      <c r="R2186">
        <v>0.50142699999999996</v>
      </c>
      <c r="S2186">
        <v>0.51839000000000002</v>
      </c>
      <c r="V2186">
        <v>2183</v>
      </c>
      <c r="W2186">
        <v>0</v>
      </c>
      <c r="Z2186">
        <v>2183</v>
      </c>
      <c r="AA2186">
        <v>0</v>
      </c>
    </row>
    <row r="2187" spans="1:27" hidden="1">
      <c r="A2187">
        <v>0.48383799999999999</v>
      </c>
      <c r="B2187">
        <v>0.50087999999999999</v>
      </c>
      <c r="C2187">
        <v>0.62430200000000002</v>
      </c>
      <c r="D2187">
        <v>0.65242699999999998</v>
      </c>
      <c r="E2187">
        <v>0</v>
      </c>
      <c r="F2187">
        <v>0</v>
      </c>
      <c r="G2187" t="str">
        <f t="shared" si="68"/>
        <v>◯</v>
      </c>
      <c r="H2187" t="str">
        <f t="shared" si="69"/>
        <v>FP</v>
      </c>
      <c r="O2187">
        <v>2184</v>
      </c>
      <c r="P2187">
        <v>0.648119</v>
      </c>
      <c r="Q2187">
        <v>0.500749</v>
      </c>
      <c r="R2187">
        <v>0.24219399999999999</v>
      </c>
      <c r="S2187">
        <v>0.54456400000000005</v>
      </c>
      <c r="V2187">
        <v>2184</v>
      </c>
      <c r="W2187">
        <v>0</v>
      </c>
      <c r="Z2187">
        <v>2184</v>
      </c>
      <c r="AA2187">
        <v>0</v>
      </c>
    </row>
    <row r="2188" spans="1:27" hidden="1">
      <c r="A2188">
        <v>0.64541400000000004</v>
      </c>
      <c r="B2188">
        <v>0.50111099999999997</v>
      </c>
      <c r="C2188">
        <v>0.28955999999999998</v>
      </c>
      <c r="D2188">
        <v>0.51689499999999999</v>
      </c>
      <c r="E2188">
        <v>0</v>
      </c>
      <c r="F2188">
        <v>0</v>
      </c>
      <c r="G2188" t="str">
        <f t="shared" si="68"/>
        <v>◯</v>
      </c>
      <c r="H2188" t="str">
        <f t="shared" si="69"/>
        <v>FP</v>
      </c>
      <c r="O2188">
        <v>2185</v>
      </c>
      <c r="P2188">
        <v>0.48383799999999999</v>
      </c>
      <c r="Q2188">
        <v>0.50087999999999999</v>
      </c>
      <c r="R2188">
        <v>0.62430200000000002</v>
      </c>
      <c r="S2188">
        <v>0.65242699999999998</v>
      </c>
      <c r="V2188">
        <v>2185</v>
      </c>
      <c r="W2188">
        <v>0</v>
      </c>
      <c r="Z2188">
        <v>2185</v>
      </c>
      <c r="AA2188">
        <v>0</v>
      </c>
    </row>
    <row r="2189" spans="1:27" hidden="1">
      <c r="A2189">
        <v>0.152091</v>
      </c>
      <c r="B2189">
        <v>0.50115600000000005</v>
      </c>
      <c r="C2189">
        <v>0.87415200000000004</v>
      </c>
      <c r="D2189">
        <v>0.419433</v>
      </c>
      <c r="E2189">
        <v>0</v>
      </c>
      <c r="F2189">
        <v>0</v>
      </c>
      <c r="G2189" t="str">
        <f t="shared" si="68"/>
        <v>◯</v>
      </c>
      <c r="H2189" t="str">
        <f t="shared" si="69"/>
        <v>FP</v>
      </c>
      <c r="O2189">
        <v>2186</v>
      </c>
      <c r="P2189">
        <v>0.64541400000000004</v>
      </c>
      <c r="Q2189">
        <v>0.50111099999999997</v>
      </c>
      <c r="R2189">
        <v>0.28955999999999998</v>
      </c>
      <c r="S2189">
        <v>0.51689499999999999</v>
      </c>
      <c r="V2189">
        <v>2186</v>
      </c>
      <c r="W2189">
        <v>0</v>
      </c>
      <c r="Z2189">
        <v>2186</v>
      </c>
      <c r="AA2189">
        <v>0</v>
      </c>
    </row>
    <row r="2190" spans="1:27" hidden="1">
      <c r="A2190">
        <v>0.52513600000000005</v>
      </c>
      <c r="B2190">
        <v>0.50143599999999999</v>
      </c>
      <c r="C2190">
        <v>0.64908699999999997</v>
      </c>
      <c r="D2190">
        <v>0.498249</v>
      </c>
      <c r="E2190">
        <v>0</v>
      </c>
      <c r="F2190">
        <v>0</v>
      </c>
      <c r="G2190" t="str">
        <f t="shared" si="68"/>
        <v>◯</v>
      </c>
      <c r="H2190" t="str">
        <f t="shared" si="69"/>
        <v>FP</v>
      </c>
      <c r="O2190">
        <v>2187</v>
      </c>
      <c r="P2190">
        <v>0.152091</v>
      </c>
      <c r="Q2190">
        <v>0.50115600000000005</v>
      </c>
      <c r="R2190">
        <v>0.87415200000000004</v>
      </c>
      <c r="S2190">
        <v>0.419433</v>
      </c>
      <c r="V2190">
        <v>2187</v>
      </c>
      <c r="W2190">
        <v>0</v>
      </c>
      <c r="Z2190">
        <v>2187</v>
      </c>
      <c r="AA2190">
        <v>0</v>
      </c>
    </row>
    <row r="2191" spans="1:27" hidden="1">
      <c r="A2191">
        <v>0.47020400000000001</v>
      </c>
      <c r="B2191">
        <v>0.50178800000000001</v>
      </c>
      <c r="C2191">
        <v>0.75832999999999995</v>
      </c>
      <c r="D2191">
        <v>0.62818600000000002</v>
      </c>
      <c r="E2191">
        <v>0</v>
      </c>
      <c r="F2191">
        <v>0</v>
      </c>
      <c r="G2191" t="str">
        <f t="shared" si="68"/>
        <v>◯</v>
      </c>
      <c r="H2191" t="str">
        <f t="shared" si="69"/>
        <v>FP</v>
      </c>
      <c r="O2191">
        <v>2188</v>
      </c>
      <c r="P2191">
        <v>0.52513600000000005</v>
      </c>
      <c r="Q2191">
        <v>0.50143599999999999</v>
      </c>
      <c r="R2191">
        <v>0.64908699999999997</v>
      </c>
      <c r="S2191">
        <v>0.498249</v>
      </c>
      <c r="V2191">
        <v>2188</v>
      </c>
      <c r="W2191">
        <v>0</v>
      </c>
      <c r="Z2191">
        <v>2188</v>
      </c>
      <c r="AA2191">
        <v>0</v>
      </c>
    </row>
    <row r="2192" spans="1:27" hidden="1">
      <c r="A2192">
        <v>0.40834999999999999</v>
      </c>
      <c r="B2192">
        <v>0.50195400000000001</v>
      </c>
      <c r="C2192">
        <v>0.72931599999999996</v>
      </c>
      <c r="D2192">
        <v>0.55934600000000001</v>
      </c>
      <c r="E2192">
        <v>0</v>
      </c>
      <c r="F2192">
        <v>0</v>
      </c>
      <c r="G2192" t="str">
        <f t="shared" si="68"/>
        <v>◯</v>
      </c>
      <c r="H2192" t="str">
        <f t="shared" si="69"/>
        <v>FP</v>
      </c>
      <c r="O2192">
        <v>2189</v>
      </c>
      <c r="P2192">
        <v>0.47020400000000001</v>
      </c>
      <c r="Q2192">
        <v>0.50178800000000001</v>
      </c>
      <c r="R2192">
        <v>0.75832999999999995</v>
      </c>
      <c r="S2192">
        <v>0.62818600000000002</v>
      </c>
      <c r="V2192">
        <v>2189</v>
      </c>
      <c r="W2192">
        <v>0</v>
      </c>
      <c r="Z2192">
        <v>2189</v>
      </c>
      <c r="AA2192">
        <v>0</v>
      </c>
    </row>
    <row r="2193" spans="1:27" hidden="1">
      <c r="A2193">
        <v>0.67488000000000004</v>
      </c>
      <c r="B2193">
        <v>0.50196399999999997</v>
      </c>
      <c r="C2193">
        <v>0.12353500000000001</v>
      </c>
      <c r="D2193">
        <v>0.65907499999999997</v>
      </c>
      <c r="E2193">
        <v>1</v>
      </c>
      <c r="F2193">
        <v>1</v>
      </c>
      <c r="G2193" t="str">
        <f t="shared" si="68"/>
        <v>◯</v>
      </c>
      <c r="H2193" t="str">
        <f t="shared" si="69"/>
        <v>FP</v>
      </c>
      <c r="O2193">
        <v>2190</v>
      </c>
      <c r="P2193">
        <v>0.40834999999999999</v>
      </c>
      <c r="Q2193">
        <v>0.50195400000000001</v>
      </c>
      <c r="R2193">
        <v>0.72931599999999996</v>
      </c>
      <c r="S2193">
        <v>0.55934600000000001</v>
      </c>
      <c r="V2193">
        <v>2190</v>
      </c>
      <c r="W2193">
        <v>0</v>
      </c>
      <c r="Z2193">
        <v>2190</v>
      </c>
      <c r="AA2193">
        <v>0</v>
      </c>
    </row>
    <row r="2194" spans="1:27" hidden="1">
      <c r="A2194">
        <v>0.56174800000000003</v>
      </c>
      <c r="B2194">
        <v>0.50202999999999998</v>
      </c>
      <c r="C2194">
        <v>0.63794300000000004</v>
      </c>
      <c r="D2194">
        <v>0.65965200000000002</v>
      </c>
      <c r="E2194">
        <v>0</v>
      </c>
      <c r="F2194">
        <v>0</v>
      </c>
      <c r="G2194" t="str">
        <f t="shared" si="68"/>
        <v>◯</v>
      </c>
      <c r="H2194" t="str">
        <f t="shared" si="69"/>
        <v>FP</v>
      </c>
      <c r="O2194">
        <v>2191</v>
      </c>
      <c r="P2194">
        <v>0.67488000000000004</v>
      </c>
      <c r="Q2194">
        <v>0.50196399999999997</v>
      </c>
      <c r="R2194">
        <v>0.12353500000000001</v>
      </c>
      <c r="S2194">
        <v>0.65907499999999997</v>
      </c>
      <c r="V2194">
        <v>2191</v>
      </c>
      <c r="W2194">
        <v>1</v>
      </c>
      <c r="Z2194">
        <v>2191</v>
      </c>
      <c r="AA2194">
        <v>1</v>
      </c>
    </row>
    <row r="2195" spans="1:27" hidden="1">
      <c r="A2195">
        <v>0.46896399999999999</v>
      </c>
      <c r="B2195">
        <v>0.50205</v>
      </c>
      <c r="C2195">
        <v>0.72096800000000005</v>
      </c>
      <c r="D2195">
        <v>0.51990999999999998</v>
      </c>
      <c r="E2195">
        <v>0</v>
      </c>
      <c r="F2195">
        <v>0</v>
      </c>
      <c r="G2195" t="str">
        <f t="shared" si="68"/>
        <v>◯</v>
      </c>
      <c r="H2195" t="str">
        <f t="shared" si="69"/>
        <v>FP</v>
      </c>
      <c r="O2195">
        <v>2192</v>
      </c>
      <c r="P2195">
        <v>0.56174800000000003</v>
      </c>
      <c r="Q2195">
        <v>0.50202999999999998</v>
      </c>
      <c r="R2195">
        <v>0.63794300000000004</v>
      </c>
      <c r="S2195">
        <v>0.65965200000000002</v>
      </c>
      <c r="V2195">
        <v>2192</v>
      </c>
      <c r="W2195">
        <v>0</v>
      </c>
      <c r="Z2195">
        <v>2192</v>
      </c>
      <c r="AA2195">
        <v>0</v>
      </c>
    </row>
    <row r="2196" spans="1:27" hidden="1">
      <c r="A2196">
        <v>0.47144000000000003</v>
      </c>
      <c r="B2196">
        <v>0.50206399999999995</v>
      </c>
      <c r="C2196">
        <v>0.53358099999999997</v>
      </c>
      <c r="D2196">
        <v>0.57070399999999999</v>
      </c>
      <c r="E2196">
        <v>0</v>
      </c>
      <c r="F2196">
        <v>0</v>
      </c>
      <c r="G2196" t="str">
        <f t="shared" si="68"/>
        <v>◯</v>
      </c>
      <c r="H2196" t="str">
        <f t="shared" si="69"/>
        <v>FP</v>
      </c>
      <c r="O2196">
        <v>2193</v>
      </c>
      <c r="P2196">
        <v>0.46896399999999999</v>
      </c>
      <c r="Q2196">
        <v>0.50205</v>
      </c>
      <c r="R2196">
        <v>0.72096800000000005</v>
      </c>
      <c r="S2196">
        <v>0.51990999999999998</v>
      </c>
      <c r="V2196">
        <v>2193</v>
      </c>
      <c r="W2196">
        <v>0</v>
      </c>
      <c r="Z2196">
        <v>2193</v>
      </c>
      <c r="AA2196">
        <v>0</v>
      </c>
    </row>
    <row r="2197" spans="1:27" hidden="1">
      <c r="A2197">
        <v>0.65368000000000004</v>
      </c>
      <c r="B2197">
        <v>0.50210399999999999</v>
      </c>
      <c r="C2197">
        <v>0.46343299999999998</v>
      </c>
      <c r="D2197">
        <v>0.59393499999999999</v>
      </c>
      <c r="E2197">
        <v>0</v>
      </c>
      <c r="F2197">
        <v>0</v>
      </c>
      <c r="G2197" t="str">
        <f t="shared" si="68"/>
        <v>◯</v>
      </c>
      <c r="H2197" t="str">
        <f t="shared" si="69"/>
        <v>FP</v>
      </c>
      <c r="O2197">
        <v>2194</v>
      </c>
      <c r="P2197">
        <v>0.47144000000000003</v>
      </c>
      <c r="Q2197">
        <v>0.50206399999999995</v>
      </c>
      <c r="R2197">
        <v>0.53358099999999997</v>
      </c>
      <c r="S2197">
        <v>0.57070399999999999</v>
      </c>
      <c r="V2197">
        <v>2194</v>
      </c>
      <c r="W2197">
        <v>0</v>
      </c>
      <c r="Z2197">
        <v>2194</v>
      </c>
      <c r="AA2197">
        <v>0</v>
      </c>
    </row>
    <row r="2198" spans="1:27" hidden="1">
      <c r="A2198">
        <v>0.46976699999999999</v>
      </c>
      <c r="B2198">
        <v>0.502193</v>
      </c>
      <c r="C2198">
        <v>0.77035900000000002</v>
      </c>
      <c r="D2198">
        <v>0.62818600000000002</v>
      </c>
      <c r="E2198">
        <v>0</v>
      </c>
      <c r="F2198">
        <v>0</v>
      </c>
      <c r="G2198" t="str">
        <f t="shared" si="68"/>
        <v>◯</v>
      </c>
      <c r="H2198" t="str">
        <f t="shared" si="69"/>
        <v>FP</v>
      </c>
      <c r="O2198">
        <v>2195</v>
      </c>
      <c r="P2198">
        <v>0.65368000000000004</v>
      </c>
      <c r="Q2198">
        <v>0.50210399999999999</v>
      </c>
      <c r="R2198">
        <v>0.46343299999999998</v>
      </c>
      <c r="S2198">
        <v>0.59393499999999999</v>
      </c>
      <c r="V2198">
        <v>2195</v>
      </c>
      <c r="W2198">
        <v>0</v>
      </c>
      <c r="Z2198">
        <v>2195</v>
      </c>
      <c r="AA2198">
        <v>0</v>
      </c>
    </row>
    <row r="2199" spans="1:27" hidden="1">
      <c r="A2199">
        <v>0.86200200000000005</v>
      </c>
      <c r="B2199">
        <v>0.502197</v>
      </c>
      <c r="C2199">
        <v>0.332231</v>
      </c>
      <c r="D2199">
        <v>0.59231500000000004</v>
      </c>
      <c r="E2199">
        <v>0</v>
      </c>
      <c r="F2199">
        <v>0</v>
      </c>
      <c r="G2199" t="str">
        <f t="shared" si="68"/>
        <v>◯</v>
      </c>
      <c r="H2199" t="str">
        <f t="shared" si="69"/>
        <v>FP</v>
      </c>
      <c r="O2199">
        <v>2196</v>
      </c>
      <c r="P2199">
        <v>0.46976699999999999</v>
      </c>
      <c r="Q2199">
        <v>0.502193</v>
      </c>
      <c r="R2199">
        <v>0.77035900000000002</v>
      </c>
      <c r="S2199">
        <v>0.62818600000000002</v>
      </c>
      <c r="V2199">
        <v>2196</v>
      </c>
      <c r="W2199">
        <v>0</v>
      </c>
      <c r="Z2199">
        <v>2196</v>
      </c>
      <c r="AA2199">
        <v>0</v>
      </c>
    </row>
    <row r="2200" spans="1:27" hidden="1">
      <c r="A2200">
        <v>0.41981400000000002</v>
      </c>
      <c r="B2200">
        <v>0.50225900000000001</v>
      </c>
      <c r="C2200">
        <v>0.60229500000000002</v>
      </c>
      <c r="D2200">
        <v>0.62783699999999998</v>
      </c>
      <c r="E2200">
        <v>0</v>
      </c>
      <c r="F2200">
        <v>0</v>
      </c>
      <c r="G2200" t="str">
        <f t="shared" si="68"/>
        <v>◯</v>
      </c>
      <c r="H2200" t="str">
        <f t="shared" si="69"/>
        <v>FP</v>
      </c>
      <c r="O2200">
        <v>2197</v>
      </c>
      <c r="P2200">
        <v>0.86200200000000005</v>
      </c>
      <c r="Q2200">
        <v>0.502197</v>
      </c>
      <c r="R2200">
        <v>0.332231</v>
      </c>
      <c r="S2200">
        <v>0.59231500000000004</v>
      </c>
      <c r="V2200">
        <v>2197</v>
      </c>
      <c r="W2200">
        <v>0</v>
      </c>
      <c r="Z2200">
        <v>2197</v>
      </c>
      <c r="AA2200">
        <v>0</v>
      </c>
    </row>
    <row r="2201" spans="1:27" hidden="1">
      <c r="A2201">
        <v>0.481437</v>
      </c>
      <c r="B2201">
        <v>0.50227100000000002</v>
      </c>
      <c r="C2201">
        <v>0.717055</v>
      </c>
      <c r="D2201">
        <v>0.57236500000000001</v>
      </c>
      <c r="E2201">
        <v>0</v>
      </c>
      <c r="F2201">
        <v>0</v>
      </c>
      <c r="G2201" t="str">
        <f t="shared" si="68"/>
        <v>◯</v>
      </c>
      <c r="H2201" t="str">
        <f t="shared" si="69"/>
        <v>FP</v>
      </c>
      <c r="O2201">
        <v>2198</v>
      </c>
      <c r="P2201">
        <v>0.41981400000000002</v>
      </c>
      <c r="Q2201">
        <v>0.50225900000000001</v>
      </c>
      <c r="R2201">
        <v>0.60229500000000002</v>
      </c>
      <c r="S2201">
        <v>0.62783699999999998</v>
      </c>
      <c r="V2201">
        <v>2198</v>
      </c>
      <c r="W2201">
        <v>0</v>
      </c>
      <c r="Z2201">
        <v>2198</v>
      </c>
      <c r="AA2201">
        <v>0</v>
      </c>
    </row>
    <row r="2202" spans="1:27" hidden="1">
      <c r="A2202">
        <v>0.470858</v>
      </c>
      <c r="B2202">
        <v>0.50243899999999997</v>
      </c>
      <c r="C2202">
        <v>0.54327599999999998</v>
      </c>
      <c r="D2202">
        <v>0.57354499999999997</v>
      </c>
      <c r="E2202">
        <v>0</v>
      </c>
      <c r="F2202">
        <v>0</v>
      </c>
      <c r="G2202" t="str">
        <f t="shared" si="68"/>
        <v>◯</v>
      </c>
      <c r="H2202" t="str">
        <f t="shared" si="69"/>
        <v>FP</v>
      </c>
      <c r="O2202">
        <v>2199</v>
      </c>
      <c r="P2202">
        <v>0.481437</v>
      </c>
      <c r="Q2202">
        <v>0.50227100000000002</v>
      </c>
      <c r="R2202">
        <v>0.717055</v>
      </c>
      <c r="S2202">
        <v>0.57236500000000001</v>
      </c>
      <c r="V2202">
        <v>2199</v>
      </c>
      <c r="W2202">
        <v>0</v>
      </c>
      <c r="Z2202">
        <v>2199</v>
      </c>
      <c r="AA2202">
        <v>0</v>
      </c>
    </row>
    <row r="2203" spans="1:27" hidden="1">
      <c r="A2203">
        <v>0.62919899999999995</v>
      </c>
      <c r="B2203">
        <v>0.50253599999999998</v>
      </c>
      <c r="C2203">
        <v>0.47847299999999998</v>
      </c>
      <c r="D2203">
        <v>0.63948300000000002</v>
      </c>
      <c r="E2203">
        <v>0</v>
      </c>
      <c r="F2203">
        <v>0</v>
      </c>
      <c r="G2203" t="str">
        <f t="shared" si="68"/>
        <v>◯</v>
      </c>
      <c r="H2203" t="str">
        <f t="shared" si="69"/>
        <v>FP</v>
      </c>
      <c r="O2203">
        <v>2200</v>
      </c>
      <c r="P2203">
        <v>0.470858</v>
      </c>
      <c r="Q2203">
        <v>0.50243899999999997</v>
      </c>
      <c r="R2203">
        <v>0.54327599999999998</v>
      </c>
      <c r="S2203">
        <v>0.57354499999999997</v>
      </c>
      <c r="V2203">
        <v>2200</v>
      </c>
      <c r="W2203">
        <v>0</v>
      </c>
      <c r="Z2203">
        <v>2200</v>
      </c>
      <c r="AA2203">
        <v>0</v>
      </c>
    </row>
    <row r="2204" spans="1:27" hidden="1">
      <c r="A2204">
        <v>0.74120699999999995</v>
      </c>
      <c r="B2204">
        <v>0.50259299999999996</v>
      </c>
      <c r="C2204">
        <v>0.181365</v>
      </c>
      <c r="D2204">
        <v>0.61160700000000001</v>
      </c>
      <c r="E2204">
        <v>1</v>
      </c>
      <c r="F2204">
        <v>0</v>
      </c>
      <c r="G2204" t="str">
        <f t="shared" si="68"/>
        <v>☓</v>
      </c>
      <c r="H2204" t="str">
        <f t="shared" si="69"/>
        <v>FP</v>
      </c>
      <c r="O2204">
        <v>2201</v>
      </c>
      <c r="P2204">
        <v>0.62919899999999995</v>
      </c>
      <c r="Q2204">
        <v>0.50253599999999998</v>
      </c>
      <c r="R2204">
        <v>0.47847299999999998</v>
      </c>
      <c r="S2204">
        <v>0.63948300000000002</v>
      </c>
      <c r="V2204">
        <v>2201</v>
      </c>
      <c r="W2204">
        <v>0</v>
      </c>
      <c r="Z2204">
        <v>2201</v>
      </c>
      <c r="AA2204">
        <v>0</v>
      </c>
    </row>
    <row r="2205" spans="1:27" hidden="1">
      <c r="A2205">
        <v>0.86037799999999998</v>
      </c>
      <c r="B2205">
        <v>0.502606</v>
      </c>
      <c r="C2205">
        <v>0.34619499999999997</v>
      </c>
      <c r="D2205">
        <v>0.59228099999999995</v>
      </c>
      <c r="E2205">
        <v>0</v>
      </c>
      <c r="F2205">
        <v>0</v>
      </c>
      <c r="G2205" t="str">
        <f t="shared" si="68"/>
        <v>◯</v>
      </c>
      <c r="H2205" t="str">
        <f t="shared" si="69"/>
        <v>FP</v>
      </c>
      <c r="O2205">
        <v>2202</v>
      </c>
      <c r="P2205">
        <v>0.74120699999999995</v>
      </c>
      <c r="Q2205">
        <v>0.50259299999999996</v>
      </c>
      <c r="R2205">
        <v>0.181365</v>
      </c>
      <c r="S2205">
        <v>0.61160700000000001</v>
      </c>
      <c r="V2205">
        <v>2202</v>
      </c>
      <c r="W2205">
        <v>1</v>
      </c>
      <c r="Z2205">
        <v>2202</v>
      </c>
      <c r="AA2205">
        <v>0</v>
      </c>
    </row>
    <row r="2206" spans="1:27" hidden="1">
      <c r="A2206">
        <v>0.50868599999999997</v>
      </c>
      <c r="B2206">
        <v>0.50263899999999995</v>
      </c>
      <c r="C2206">
        <v>0.63373299999999999</v>
      </c>
      <c r="D2206">
        <v>0.52950799999999998</v>
      </c>
      <c r="E2206">
        <v>0</v>
      </c>
      <c r="F2206">
        <v>0</v>
      </c>
      <c r="G2206" t="str">
        <f t="shared" si="68"/>
        <v>◯</v>
      </c>
      <c r="H2206" t="str">
        <f t="shared" si="69"/>
        <v>FP</v>
      </c>
      <c r="O2206">
        <v>2203</v>
      </c>
      <c r="P2206">
        <v>0.86037799999999998</v>
      </c>
      <c r="Q2206">
        <v>0.502606</v>
      </c>
      <c r="R2206">
        <v>0.34619499999999997</v>
      </c>
      <c r="S2206">
        <v>0.59228099999999995</v>
      </c>
      <c r="V2206">
        <v>2203</v>
      </c>
      <c r="W2206">
        <v>0</v>
      </c>
      <c r="Z2206">
        <v>2203</v>
      </c>
      <c r="AA2206">
        <v>0</v>
      </c>
    </row>
    <row r="2207" spans="1:27" hidden="1">
      <c r="A2207">
        <v>0.55781999999999998</v>
      </c>
      <c r="B2207">
        <v>0.50267700000000004</v>
      </c>
      <c r="C2207">
        <v>0.73065100000000005</v>
      </c>
      <c r="D2207">
        <v>0.62749600000000005</v>
      </c>
      <c r="E2207">
        <v>0</v>
      </c>
      <c r="F2207">
        <v>0</v>
      </c>
      <c r="G2207" t="str">
        <f t="shared" si="68"/>
        <v>◯</v>
      </c>
      <c r="H2207" t="str">
        <f t="shared" si="69"/>
        <v>FP</v>
      </c>
      <c r="O2207">
        <v>2204</v>
      </c>
      <c r="P2207">
        <v>0.50868599999999997</v>
      </c>
      <c r="Q2207">
        <v>0.50263899999999995</v>
      </c>
      <c r="R2207">
        <v>0.63373299999999999</v>
      </c>
      <c r="S2207">
        <v>0.52950799999999998</v>
      </c>
      <c r="V2207">
        <v>2204</v>
      </c>
      <c r="W2207">
        <v>0</v>
      </c>
      <c r="Z2207">
        <v>2204</v>
      </c>
      <c r="AA2207">
        <v>0</v>
      </c>
    </row>
    <row r="2208" spans="1:27" hidden="1">
      <c r="A2208">
        <v>0.45880300000000002</v>
      </c>
      <c r="B2208">
        <v>0.50280599999999998</v>
      </c>
      <c r="C2208">
        <v>0.74475800000000003</v>
      </c>
      <c r="D2208">
        <v>0.54768099999999997</v>
      </c>
      <c r="E2208">
        <v>0</v>
      </c>
      <c r="F2208">
        <v>0</v>
      </c>
      <c r="G2208" t="str">
        <f t="shared" si="68"/>
        <v>◯</v>
      </c>
      <c r="H2208" t="str">
        <f t="shared" si="69"/>
        <v>FP</v>
      </c>
      <c r="O2208">
        <v>2205</v>
      </c>
      <c r="P2208">
        <v>0.55781999999999998</v>
      </c>
      <c r="Q2208">
        <v>0.50267700000000004</v>
      </c>
      <c r="R2208">
        <v>0.73065100000000005</v>
      </c>
      <c r="S2208">
        <v>0.62749600000000005</v>
      </c>
      <c r="V2208">
        <v>2205</v>
      </c>
      <c r="W2208">
        <v>0</v>
      </c>
      <c r="Z2208">
        <v>2205</v>
      </c>
      <c r="AA2208">
        <v>0</v>
      </c>
    </row>
    <row r="2209" spans="1:27" hidden="1">
      <c r="A2209">
        <v>0.65069999999999995</v>
      </c>
      <c r="B2209">
        <v>0.50287000000000004</v>
      </c>
      <c r="C2209">
        <v>0.580627</v>
      </c>
      <c r="D2209">
        <v>0.690747</v>
      </c>
      <c r="E2209">
        <v>0</v>
      </c>
      <c r="F2209">
        <v>0</v>
      </c>
      <c r="G2209" t="str">
        <f t="shared" si="68"/>
        <v>◯</v>
      </c>
      <c r="H2209" t="str">
        <f t="shared" si="69"/>
        <v>FP</v>
      </c>
      <c r="O2209">
        <v>2206</v>
      </c>
      <c r="P2209">
        <v>0.45880300000000002</v>
      </c>
      <c r="Q2209">
        <v>0.50280599999999998</v>
      </c>
      <c r="R2209">
        <v>0.74475800000000003</v>
      </c>
      <c r="S2209">
        <v>0.54768099999999997</v>
      </c>
      <c r="V2209">
        <v>2206</v>
      </c>
      <c r="W2209">
        <v>0</v>
      </c>
      <c r="Z2209">
        <v>2206</v>
      </c>
      <c r="AA2209">
        <v>0</v>
      </c>
    </row>
    <row r="2210" spans="1:27" hidden="1">
      <c r="A2210">
        <v>0.54862999999999995</v>
      </c>
      <c r="B2210">
        <v>0.50290999999999997</v>
      </c>
      <c r="C2210">
        <v>0.62570899999999996</v>
      </c>
      <c r="D2210">
        <v>0.59980199999999995</v>
      </c>
      <c r="E2210">
        <v>0</v>
      </c>
      <c r="F2210">
        <v>0</v>
      </c>
      <c r="G2210" t="str">
        <f t="shared" si="68"/>
        <v>◯</v>
      </c>
      <c r="H2210" t="str">
        <f t="shared" si="69"/>
        <v>FP</v>
      </c>
      <c r="O2210">
        <v>2207</v>
      </c>
      <c r="P2210">
        <v>0.65069999999999995</v>
      </c>
      <c r="Q2210">
        <v>0.50287000000000004</v>
      </c>
      <c r="R2210">
        <v>0.580627</v>
      </c>
      <c r="S2210">
        <v>0.690747</v>
      </c>
      <c r="V2210">
        <v>2207</v>
      </c>
      <c r="W2210">
        <v>0</v>
      </c>
      <c r="Z2210">
        <v>2207</v>
      </c>
      <c r="AA2210">
        <v>0</v>
      </c>
    </row>
    <row r="2211" spans="1:27" hidden="1">
      <c r="A2211">
        <v>0.59936400000000001</v>
      </c>
      <c r="B2211">
        <v>0.50305299999999997</v>
      </c>
      <c r="C2211">
        <v>0.14310300000000001</v>
      </c>
      <c r="D2211">
        <v>0.46673900000000001</v>
      </c>
      <c r="E2211">
        <v>1</v>
      </c>
      <c r="F2211">
        <v>1</v>
      </c>
      <c r="G2211" t="str">
        <f t="shared" si="68"/>
        <v>◯</v>
      </c>
      <c r="H2211" t="str">
        <f t="shared" si="69"/>
        <v>FP</v>
      </c>
      <c r="O2211">
        <v>2208</v>
      </c>
      <c r="P2211">
        <v>0.54862999999999995</v>
      </c>
      <c r="Q2211">
        <v>0.50290999999999997</v>
      </c>
      <c r="R2211">
        <v>0.62570899999999996</v>
      </c>
      <c r="S2211">
        <v>0.59980199999999995</v>
      </c>
      <c r="V2211">
        <v>2208</v>
      </c>
      <c r="W2211">
        <v>0</v>
      </c>
      <c r="Z2211">
        <v>2208</v>
      </c>
      <c r="AA2211">
        <v>0</v>
      </c>
    </row>
    <row r="2212" spans="1:27" hidden="1">
      <c r="A2212">
        <v>0.36349700000000001</v>
      </c>
      <c r="B2212">
        <v>0.50310200000000005</v>
      </c>
      <c r="C2212">
        <v>0.88543799999999995</v>
      </c>
      <c r="D2212">
        <v>0.56267800000000001</v>
      </c>
      <c r="E2212">
        <v>0</v>
      </c>
      <c r="F2212">
        <v>0</v>
      </c>
      <c r="G2212" t="str">
        <f t="shared" si="68"/>
        <v>◯</v>
      </c>
      <c r="H2212" t="str">
        <f t="shared" si="69"/>
        <v>FP</v>
      </c>
      <c r="O2212">
        <v>2209</v>
      </c>
      <c r="P2212">
        <v>0.59936400000000001</v>
      </c>
      <c r="Q2212">
        <v>0.50305299999999997</v>
      </c>
      <c r="R2212">
        <v>0.14310300000000001</v>
      </c>
      <c r="S2212">
        <v>0.46673900000000001</v>
      </c>
      <c r="V2212">
        <v>2209</v>
      </c>
      <c r="W2212">
        <v>1</v>
      </c>
      <c r="Z2212">
        <v>2209</v>
      </c>
      <c r="AA2212">
        <v>1</v>
      </c>
    </row>
    <row r="2213" spans="1:27" hidden="1">
      <c r="A2213">
        <v>0.45540799999999998</v>
      </c>
      <c r="B2213">
        <v>0.50321300000000002</v>
      </c>
      <c r="C2213">
        <v>0.75655499999999998</v>
      </c>
      <c r="D2213">
        <v>0.57512300000000005</v>
      </c>
      <c r="E2213">
        <v>0</v>
      </c>
      <c r="F2213">
        <v>0</v>
      </c>
      <c r="G2213" t="str">
        <f t="shared" si="68"/>
        <v>◯</v>
      </c>
      <c r="H2213" t="str">
        <f t="shared" si="69"/>
        <v>FP</v>
      </c>
      <c r="O2213">
        <v>2210</v>
      </c>
      <c r="P2213">
        <v>0.36349700000000001</v>
      </c>
      <c r="Q2213">
        <v>0.50310200000000005</v>
      </c>
      <c r="R2213">
        <v>0.88543799999999995</v>
      </c>
      <c r="S2213">
        <v>0.56267800000000001</v>
      </c>
      <c r="V2213">
        <v>2210</v>
      </c>
      <c r="W2213">
        <v>0</v>
      </c>
      <c r="Z2213">
        <v>2210</v>
      </c>
      <c r="AA2213">
        <v>0</v>
      </c>
    </row>
    <row r="2214" spans="1:27" hidden="1">
      <c r="A2214">
        <v>0.514069</v>
      </c>
      <c r="B2214">
        <v>0.50322299999999998</v>
      </c>
      <c r="C2214">
        <v>0.70015099999999997</v>
      </c>
      <c r="D2214">
        <v>0.59591000000000005</v>
      </c>
      <c r="E2214">
        <v>0</v>
      </c>
      <c r="F2214">
        <v>0</v>
      </c>
      <c r="G2214" t="str">
        <f t="shared" si="68"/>
        <v>◯</v>
      </c>
      <c r="H2214" t="str">
        <f t="shared" si="69"/>
        <v>FP</v>
      </c>
      <c r="O2214">
        <v>2211</v>
      </c>
      <c r="P2214">
        <v>0.45540799999999998</v>
      </c>
      <c r="Q2214">
        <v>0.50321300000000002</v>
      </c>
      <c r="R2214">
        <v>0.75655499999999998</v>
      </c>
      <c r="S2214">
        <v>0.57512300000000005</v>
      </c>
      <c r="V2214">
        <v>2211</v>
      </c>
      <c r="W2214">
        <v>0</v>
      </c>
      <c r="Z2214">
        <v>2211</v>
      </c>
      <c r="AA2214">
        <v>0</v>
      </c>
    </row>
    <row r="2215" spans="1:27" hidden="1">
      <c r="A2215">
        <v>0.63219099999999995</v>
      </c>
      <c r="B2215">
        <v>0.50345899999999999</v>
      </c>
      <c r="C2215">
        <v>0.45260299999999998</v>
      </c>
      <c r="D2215">
        <v>0.57290200000000002</v>
      </c>
      <c r="E2215">
        <v>0</v>
      </c>
      <c r="F2215">
        <v>0</v>
      </c>
      <c r="G2215" t="str">
        <f t="shared" si="68"/>
        <v>◯</v>
      </c>
      <c r="H2215" t="str">
        <f t="shared" si="69"/>
        <v>FP</v>
      </c>
      <c r="O2215">
        <v>2212</v>
      </c>
      <c r="P2215">
        <v>0.514069</v>
      </c>
      <c r="Q2215">
        <v>0.50322299999999998</v>
      </c>
      <c r="R2215">
        <v>0.70015099999999997</v>
      </c>
      <c r="S2215">
        <v>0.59591000000000005</v>
      </c>
      <c r="V2215">
        <v>2212</v>
      </c>
      <c r="W2215">
        <v>0</v>
      </c>
      <c r="Z2215">
        <v>2212</v>
      </c>
      <c r="AA2215">
        <v>0</v>
      </c>
    </row>
    <row r="2216" spans="1:27" hidden="1">
      <c r="A2216">
        <v>0.51021000000000005</v>
      </c>
      <c r="B2216">
        <v>0.50348300000000001</v>
      </c>
      <c r="C2216">
        <v>0.58326599999999995</v>
      </c>
      <c r="D2216">
        <v>0.82241600000000004</v>
      </c>
      <c r="E2216">
        <v>0</v>
      </c>
      <c r="F2216">
        <v>0</v>
      </c>
      <c r="G2216" t="str">
        <f t="shared" si="68"/>
        <v>◯</v>
      </c>
      <c r="H2216" t="str">
        <f t="shared" si="69"/>
        <v>FP</v>
      </c>
      <c r="O2216">
        <v>2213</v>
      </c>
      <c r="P2216">
        <v>0.63219099999999995</v>
      </c>
      <c r="Q2216">
        <v>0.50345899999999999</v>
      </c>
      <c r="R2216">
        <v>0.45260299999999998</v>
      </c>
      <c r="S2216">
        <v>0.57290200000000002</v>
      </c>
      <c r="V2216">
        <v>2213</v>
      </c>
      <c r="W2216">
        <v>0</v>
      </c>
      <c r="Z2216">
        <v>2213</v>
      </c>
      <c r="AA2216">
        <v>0</v>
      </c>
    </row>
    <row r="2217" spans="1:27" hidden="1">
      <c r="A2217">
        <v>0.57778300000000005</v>
      </c>
      <c r="B2217">
        <v>0.50353899999999996</v>
      </c>
      <c r="C2217">
        <v>0.67770699999999995</v>
      </c>
      <c r="D2217">
        <v>0.66315500000000005</v>
      </c>
      <c r="E2217">
        <v>0</v>
      </c>
      <c r="F2217">
        <v>0</v>
      </c>
      <c r="G2217" t="str">
        <f t="shared" si="68"/>
        <v>◯</v>
      </c>
      <c r="H2217" t="str">
        <f t="shared" si="69"/>
        <v>FP</v>
      </c>
      <c r="O2217">
        <v>2214</v>
      </c>
      <c r="P2217">
        <v>0.51021000000000005</v>
      </c>
      <c r="Q2217">
        <v>0.50348300000000001</v>
      </c>
      <c r="R2217">
        <v>0.58326599999999995</v>
      </c>
      <c r="S2217">
        <v>0.82241600000000004</v>
      </c>
      <c r="V2217">
        <v>2214</v>
      </c>
      <c r="W2217">
        <v>0</v>
      </c>
      <c r="Z2217">
        <v>2214</v>
      </c>
      <c r="AA2217">
        <v>0</v>
      </c>
    </row>
    <row r="2218" spans="1:27" hidden="1">
      <c r="A2218">
        <v>0.43273499999999998</v>
      </c>
      <c r="B2218">
        <v>0.50364799999999998</v>
      </c>
      <c r="C2218">
        <v>0.75483699999999998</v>
      </c>
      <c r="D2218">
        <v>0.48257899999999998</v>
      </c>
      <c r="E2218">
        <v>0</v>
      </c>
      <c r="F2218">
        <v>0</v>
      </c>
      <c r="G2218" t="str">
        <f t="shared" si="68"/>
        <v>◯</v>
      </c>
      <c r="H2218" t="str">
        <f t="shared" si="69"/>
        <v>FP</v>
      </c>
      <c r="O2218">
        <v>2215</v>
      </c>
      <c r="P2218">
        <v>0.57778300000000005</v>
      </c>
      <c r="Q2218">
        <v>0.50353899999999996</v>
      </c>
      <c r="R2218">
        <v>0.67770699999999995</v>
      </c>
      <c r="S2218">
        <v>0.66315500000000005</v>
      </c>
      <c r="V2218">
        <v>2215</v>
      </c>
      <c r="W2218">
        <v>0</v>
      </c>
      <c r="Z2218">
        <v>2215</v>
      </c>
      <c r="AA2218">
        <v>0</v>
      </c>
    </row>
    <row r="2219" spans="1:27" hidden="1">
      <c r="A2219">
        <v>0.64943899999999999</v>
      </c>
      <c r="B2219">
        <v>0.50395199999999996</v>
      </c>
      <c r="C2219">
        <v>0.13625699999999999</v>
      </c>
      <c r="D2219">
        <v>0.68133999999999995</v>
      </c>
      <c r="E2219">
        <v>1</v>
      </c>
      <c r="F2219">
        <v>1</v>
      </c>
      <c r="G2219" t="str">
        <f t="shared" si="68"/>
        <v>◯</v>
      </c>
      <c r="H2219" t="str">
        <f t="shared" si="69"/>
        <v>FP</v>
      </c>
      <c r="O2219">
        <v>2216</v>
      </c>
      <c r="P2219">
        <v>0.43273499999999998</v>
      </c>
      <c r="Q2219">
        <v>0.50364799999999998</v>
      </c>
      <c r="R2219">
        <v>0.75483699999999998</v>
      </c>
      <c r="S2219">
        <v>0.48257899999999998</v>
      </c>
      <c r="V2219">
        <v>2216</v>
      </c>
      <c r="W2219">
        <v>0</v>
      </c>
      <c r="Z2219">
        <v>2216</v>
      </c>
      <c r="AA2219">
        <v>0</v>
      </c>
    </row>
    <row r="2220" spans="1:27" hidden="1">
      <c r="A2220">
        <v>0.56752899999999995</v>
      </c>
      <c r="B2220">
        <v>0.50406600000000001</v>
      </c>
      <c r="C2220">
        <v>0.326407</v>
      </c>
      <c r="D2220">
        <v>0.55427499999999996</v>
      </c>
      <c r="E2220">
        <v>0</v>
      </c>
      <c r="F2220">
        <v>0</v>
      </c>
      <c r="G2220" t="str">
        <f t="shared" si="68"/>
        <v>◯</v>
      </c>
      <c r="H2220" t="str">
        <f t="shared" si="69"/>
        <v>FP</v>
      </c>
      <c r="O2220">
        <v>2217</v>
      </c>
      <c r="P2220">
        <v>0.64943899999999999</v>
      </c>
      <c r="Q2220">
        <v>0.50395199999999996</v>
      </c>
      <c r="R2220">
        <v>0.13625699999999999</v>
      </c>
      <c r="S2220">
        <v>0.68133999999999995</v>
      </c>
      <c r="V2220">
        <v>2217</v>
      </c>
      <c r="W2220">
        <v>1</v>
      </c>
      <c r="Z2220">
        <v>2217</v>
      </c>
      <c r="AA2220">
        <v>1</v>
      </c>
    </row>
    <row r="2221" spans="1:27" hidden="1">
      <c r="A2221">
        <v>0.535582</v>
      </c>
      <c r="B2221">
        <v>0.50448599999999999</v>
      </c>
      <c r="C2221">
        <v>0.75626899999999997</v>
      </c>
      <c r="D2221">
        <v>0.46789500000000001</v>
      </c>
      <c r="E2221">
        <v>0</v>
      </c>
      <c r="F2221">
        <v>0</v>
      </c>
      <c r="G2221" t="str">
        <f t="shared" si="68"/>
        <v>◯</v>
      </c>
      <c r="H2221" t="str">
        <f t="shared" si="69"/>
        <v>FP</v>
      </c>
      <c r="O2221">
        <v>2218</v>
      </c>
      <c r="P2221">
        <v>0.56752899999999995</v>
      </c>
      <c r="Q2221">
        <v>0.50406600000000001</v>
      </c>
      <c r="R2221">
        <v>0.326407</v>
      </c>
      <c r="S2221">
        <v>0.55427499999999996</v>
      </c>
      <c r="V2221">
        <v>2218</v>
      </c>
      <c r="W2221">
        <v>0</v>
      </c>
      <c r="Z2221">
        <v>2218</v>
      </c>
      <c r="AA2221">
        <v>0</v>
      </c>
    </row>
    <row r="2222" spans="1:27" hidden="1">
      <c r="A2222">
        <v>0.39334200000000002</v>
      </c>
      <c r="B2222">
        <v>0.50449999999999995</v>
      </c>
      <c r="C2222">
        <v>0.93949099999999997</v>
      </c>
      <c r="D2222">
        <v>0.56584199999999996</v>
      </c>
      <c r="E2222">
        <v>0</v>
      </c>
      <c r="F2222">
        <v>0</v>
      </c>
      <c r="G2222" t="str">
        <f t="shared" si="68"/>
        <v>◯</v>
      </c>
      <c r="H2222" t="str">
        <f t="shared" si="69"/>
        <v>FP</v>
      </c>
      <c r="O2222">
        <v>2219</v>
      </c>
      <c r="P2222">
        <v>0.535582</v>
      </c>
      <c r="Q2222">
        <v>0.50448599999999999</v>
      </c>
      <c r="R2222">
        <v>0.75626899999999997</v>
      </c>
      <c r="S2222">
        <v>0.46789500000000001</v>
      </c>
      <c r="V2222">
        <v>2219</v>
      </c>
      <c r="W2222">
        <v>0</v>
      </c>
      <c r="Z2222">
        <v>2219</v>
      </c>
      <c r="AA2222">
        <v>0</v>
      </c>
    </row>
    <row r="2223" spans="1:27" hidden="1">
      <c r="A2223">
        <v>0.59822799999999998</v>
      </c>
      <c r="B2223">
        <v>0.50459900000000002</v>
      </c>
      <c r="C2223">
        <v>0.74092899999999995</v>
      </c>
      <c r="D2223">
        <v>0.47698099999999999</v>
      </c>
      <c r="E2223">
        <v>0</v>
      </c>
      <c r="F2223">
        <v>0</v>
      </c>
      <c r="G2223" t="str">
        <f t="shared" si="68"/>
        <v>◯</v>
      </c>
      <c r="H2223" t="str">
        <f t="shared" si="69"/>
        <v>FP</v>
      </c>
      <c r="O2223">
        <v>2220</v>
      </c>
      <c r="P2223">
        <v>0.39334200000000002</v>
      </c>
      <c r="Q2223">
        <v>0.50449999999999995</v>
      </c>
      <c r="R2223">
        <v>0.93949099999999997</v>
      </c>
      <c r="S2223">
        <v>0.56584199999999996</v>
      </c>
      <c r="V2223">
        <v>2220</v>
      </c>
      <c r="W2223">
        <v>0</v>
      </c>
      <c r="Z2223">
        <v>2220</v>
      </c>
      <c r="AA2223">
        <v>0</v>
      </c>
    </row>
    <row r="2224" spans="1:27" hidden="1">
      <c r="A2224">
        <v>0.54787799999999998</v>
      </c>
      <c r="B2224">
        <v>0.504637</v>
      </c>
      <c r="C2224">
        <v>0.46596300000000002</v>
      </c>
      <c r="D2224">
        <v>0.63805500000000004</v>
      </c>
      <c r="E2224">
        <v>0</v>
      </c>
      <c r="F2224">
        <v>0</v>
      </c>
      <c r="G2224" t="str">
        <f t="shared" si="68"/>
        <v>◯</v>
      </c>
      <c r="H2224" t="str">
        <f t="shared" si="69"/>
        <v>FP</v>
      </c>
      <c r="O2224">
        <v>2221</v>
      </c>
      <c r="P2224">
        <v>0.59822799999999998</v>
      </c>
      <c r="Q2224">
        <v>0.50459900000000002</v>
      </c>
      <c r="R2224">
        <v>0.74092899999999995</v>
      </c>
      <c r="S2224">
        <v>0.47698099999999999</v>
      </c>
      <c r="V2224">
        <v>2221</v>
      </c>
      <c r="W2224">
        <v>0</v>
      </c>
      <c r="Z2224">
        <v>2221</v>
      </c>
      <c r="AA2224">
        <v>0</v>
      </c>
    </row>
    <row r="2225" spans="1:27" hidden="1">
      <c r="A2225">
        <v>0.36869299999999999</v>
      </c>
      <c r="B2225">
        <v>0.50474300000000005</v>
      </c>
      <c r="C2225">
        <v>0.80983700000000003</v>
      </c>
      <c r="D2225">
        <v>0.51394700000000004</v>
      </c>
      <c r="E2225">
        <v>0</v>
      </c>
      <c r="F2225">
        <v>0</v>
      </c>
      <c r="G2225" t="str">
        <f t="shared" si="68"/>
        <v>◯</v>
      </c>
      <c r="H2225" t="str">
        <f t="shared" si="69"/>
        <v>FP</v>
      </c>
      <c r="O2225">
        <v>2222</v>
      </c>
      <c r="P2225">
        <v>0.54787799999999998</v>
      </c>
      <c r="Q2225">
        <v>0.504637</v>
      </c>
      <c r="R2225">
        <v>0.46596300000000002</v>
      </c>
      <c r="S2225">
        <v>0.63805500000000004</v>
      </c>
      <c r="V2225">
        <v>2222</v>
      </c>
      <c r="W2225">
        <v>0</v>
      </c>
      <c r="Z2225">
        <v>2222</v>
      </c>
      <c r="AA2225">
        <v>0</v>
      </c>
    </row>
    <row r="2226" spans="1:27" hidden="1">
      <c r="A2226">
        <v>0.50588500000000003</v>
      </c>
      <c r="B2226">
        <v>0.50518600000000002</v>
      </c>
      <c r="C2226">
        <v>0.54673400000000005</v>
      </c>
      <c r="D2226">
        <v>0.62647600000000003</v>
      </c>
      <c r="E2226">
        <v>0</v>
      </c>
      <c r="F2226">
        <v>0</v>
      </c>
      <c r="G2226" t="str">
        <f t="shared" si="68"/>
        <v>◯</v>
      </c>
      <c r="H2226" t="str">
        <f t="shared" si="69"/>
        <v>FP</v>
      </c>
      <c r="O2226">
        <v>2223</v>
      </c>
      <c r="P2226">
        <v>0.36869299999999999</v>
      </c>
      <c r="Q2226">
        <v>0.50474300000000005</v>
      </c>
      <c r="R2226">
        <v>0.80983700000000003</v>
      </c>
      <c r="S2226">
        <v>0.51394700000000004</v>
      </c>
      <c r="V2226">
        <v>2223</v>
      </c>
      <c r="W2226">
        <v>0</v>
      </c>
      <c r="Z2226">
        <v>2223</v>
      </c>
      <c r="AA2226">
        <v>0</v>
      </c>
    </row>
    <row r="2227" spans="1:27" hidden="1">
      <c r="A2227">
        <v>0.481377</v>
      </c>
      <c r="B2227">
        <v>0.50518799999999997</v>
      </c>
      <c r="C2227">
        <v>0.32672699999999999</v>
      </c>
      <c r="D2227">
        <v>0.21636</v>
      </c>
      <c r="E2227">
        <v>0</v>
      </c>
      <c r="F2227">
        <v>0</v>
      </c>
      <c r="G2227" t="str">
        <f t="shared" si="68"/>
        <v>◯</v>
      </c>
      <c r="H2227" t="str">
        <f t="shared" si="69"/>
        <v>FP</v>
      </c>
      <c r="O2227">
        <v>2224</v>
      </c>
      <c r="P2227">
        <v>0.50588500000000003</v>
      </c>
      <c r="Q2227">
        <v>0.50518600000000002</v>
      </c>
      <c r="R2227">
        <v>0.54673400000000005</v>
      </c>
      <c r="S2227">
        <v>0.62647600000000003</v>
      </c>
      <c r="V2227">
        <v>2224</v>
      </c>
      <c r="W2227">
        <v>0</v>
      </c>
      <c r="Z2227">
        <v>2224</v>
      </c>
      <c r="AA2227">
        <v>0</v>
      </c>
    </row>
    <row r="2228" spans="1:27" hidden="1">
      <c r="A2228">
        <v>0.54036399999999996</v>
      </c>
      <c r="B2228">
        <v>0.50520600000000004</v>
      </c>
      <c r="C2228">
        <v>0.51956500000000005</v>
      </c>
      <c r="D2228">
        <v>0.63111499999999998</v>
      </c>
      <c r="E2228">
        <v>0</v>
      </c>
      <c r="F2228">
        <v>0</v>
      </c>
      <c r="G2228" t="str">
        <f t="shared" si="68"/>
        <v>◯</v>
      </c>
      <c r="H2228" t="str">
        <f t="shared" si="69"/>
        <v>FP</v>
      </c>
      <c r="O2228">
        <v>2225</v>
      </c>
      <c r="P2228">
        <v>0.481377</v>
      </c>
      <c r="Q2228">
        <v>0.50518799999999997</v>
      </c>
      <c r="R2228">
        <v>0.32672699999999999</v>
      </c>
      <c r="S2228">
        <v>0.21636</v>
      </c>
      <c r="V2228">
        <v>2225</v>
      </c>
      <c r="W2228">
        <v>0</v>
      </c>
      <c r="Z2228">
        <v>2225</v>
      </c>
      <c r="AA2228">
        <v>0</v>
      </c>
    </row>
    <row r="2229" spans="1:27" hidden="1">
      <c r="A2229">
        <v>0.47468399999999999</v>
      </c>
      <c r="B2229">
        <v>0.505355</v>
      </c>
      <c r="C2229">
        <v>0.50206399999999995</v>
      </c>
      <c r="D2229">
        <v>0.51464399999999999</v>
      </c>
      <c r="E2229">
        <v>0</v>
      </c>
      <c r="F2229">
        <v>0</v>
      </c>
      <c r="G2229" t="str">
        <f t="shared" si="68"/>
        <v>◯</v>
      </c>
      <c r="H2229" t="str">
        <f t="shared" si="69"/>
        <v>FP</v>
      </c>
      <c r="O2229">
        <v>2226</v>
      </c>
      <c r="P2229">
        <v>0.54036399999999996</v>
      </c>
      <c r="Q2229">
        <v>0.50520600000000004</v>
      </c>
      <c r="R2229">
        <v>0.51956500000000005</v>
      </c>
      <c r="S2229">
        <v>0.63111499999999998</v>
      </c>
      <c r="V2229">
        <v>2226</v>
      </c>
      <c r="W2229">
        <v>0</v>
      </c>
      <c r="Z2229">
        <v>2226</v>
      </c>
      <c r="AA2229">
        <v>0</v>
      </c>
    </row>
    <row r="2230" spans="1:27" hidden="1">
      <c r="A2230">
        <v>0.61100699999999997</v>
      </c>
      <c r="B2230">
        <v>0.50595000000000001</v>
      </c>
      <c r="C2230">
        <v>0.14901</v>
      </c>
      <c r="D2230">
        <v>0.727155</v>
      </c>
      <c r="E2230">
        <v>1</v>
      </c>
      <c r="F2230">
        <v>1</v>
      </c>
      <c r="G2230" t="str">
        <f t="shared" si="68"/>
        <v>◯</v>
      </c>
      <c r="H2230" t="str">
        <f t="shared" si="69"/>
        <v>FP</v>
      </c>
      <c r="O2230">
        <v>2227</v>
      </c>
      <c r="P2230">
        <v>0.47468399999999999</v>
      </c>
      <c r="Q2230">
        <v>0.505355</v>
      </c>
      <c r="R2230">
        <v>0.50206399999999995</v>
      </c>
      <c r="S2230">
        <v>0.51464399999999999</v>
      </c>
      <c r="V2230">
        <v>2227</v>
      </c>
      <c r="W2230">
        <v>0</v>
      </c>
      <c r="Z2230">
        <v>2227</v>
      </c>
      <c r="AA2230">
        <v>0</v>
      </c>
    </row>
    <row r="2231" spans="1:27" hidden="1">
      <c r="A2231">
        <v>0.34864699999999998</v>
      </c>
      <c r="B2231">
        <v>0.50597499999999995</v>
      </c>
      <c r="C2231">
        <v>0.751444</v>
      </c>
      <c r="D2231">
        <v>0.52467200000000003</v>
      </c>
      <c r="E2231">
        <v>0</v>
      </c>
      <c r="F2231">
        <v>0</v>
      </c>
      <c r="G2231" t="str">
        <f t="shared" si="68"/>
        <v>◯</v>
      </c>
      <c r="H2231" t="str">
        <f t="shared" si="69"/>
        <v>FP</v>
      </c>
      <c r="O2231">
        <v>2228</v>
      </c>
      <c r="P2231">
        <v>0.61100699999999997</v>
      </c>
      <c r="Q2231">
        <v>0.50595000000000001</v>
      </c>
      <c r="R2231">
        <v>0.14901</v>
      </c>
      <c r="S2231">
        <v>0.727155</v>
      </c>
      <c r="V2231">
        <v>2228</v>
      </c>
      <c r="W2231">
        <v>1</v>
      </c>
      <c r="Z2231">
        <v>2228</v>
      </c>
      <c r="AA2231">
        <v>1</v>
      </c>
    </row>
    <row r="2232" spans="1:27" hidden="1">
      <c r="A2232">
        <v>0.28314099999999998</v>
      </c>
      <c r="B2232">
        <v>0.50602800000000003</v>
      </c>
      <c r="C2232">
        <v>0.83025300000000002</v>
      </c>
      <c r="D2232">
        <v>0.55665699999999996</v>
      </c>
      <c r="E2232">
        <v>0</v>
      </c>
      <c r="F2232">
        <v>0</v>
      </c>
      <c r="G2232" t="str">
        <f t="shared" si="68"/>
        <v>◯</v>
      </c>
      <c r="H2232" t="str">
        <f t="shared" si="69"/>
        <v>FP</v>
      </c>
      <c r="O2232">
        <v>2229</v>
      </c>
      <c r="P2232">
        <v>0.34864699999999998</v>
      </c>
      <c r="Q2232">
        <v>0.50597499999999995</v>
      </c>
      <c r="R2232">
        <v>0.751444</v>
      </c>
      <c r="S2232">
        <v>0.52467200000000003</v>
      </c>
      <c r="V2232">
        <v>2229</v>
      </c>
      <c r="W2232">
        <v>0</v>
      </c>
      <c r="Z2232">
        <v>2229</v>
      </c>
      <c r="AA2232">
        <v>0</v>
      </c>
    </row>
    <row r="2233" spans="1:27" hidden="1">
      <c r="A2233">
        <v>0.27627000000000002</v>
      </c>
      <c r="B2233">
        <v>0.50606099999999998</v>
      </c>
      <c r="C2233">
        <v>0.88333099999999998</v>
      </c>
      <c r="D2233">
        <v>0.65717499999999995</v>
      </c>
      <c r="E2233">
        <v>0</v>
      </c>
      <c r="F2233">
        <v>0</v>
      </c>
      <c r="G2233" t="str">
        <f t="shared" si="68"/>
        <v>◯</v>
      </c>
      <c r="H2233" t="str">
        <f t="shared" si="69"/>
        <v>FP</v>
      </c>
      <c r="O2233">
        <v>2230</v>
      </c>
      <c r="P2233">
        <v>0.28314099999999998</v>
      </c>
      <c r="Q2233">
        <v>0.50602800000000003</v>
      </c>
      <c r="R2233">
        <v>0.83025300000000002</v>
      </c>
      <c r="S2233">
        <v>0.55665699999999996</v>
      </c>
      <c r="V2233">
        <v>2230</v>
      </c>
      <c r="W2233">
        <v>0</v>
      </c>
      <c r="Z2233">
        <v>2230</v>
      </c>
      <c r="AA2233">
        <v>0</v>
      </c>
    </row>
    <row r="2234" spans="1:27" hidden="1">
      <c r="A2234">
        <v>0.55033500000000002</v>
      </c>
      <c r="B2234">
        <v>0.50633799999999995</v>
      </c>
      <c r="C2234">
        <v>0.63804499999999997</v>
      </c>
      <c r="D2234">
        <v>0.471001</v>
      </c>
      <c r="E2234">
        <v>0</v>
      </c>
      <c r="F2234">
        <v>0</v>
      </c>
      <c r="G2234" t="str">
        <f t="shared" si="68"/>
        <v>◯</v>
      </c>
      <c r="H2234" t="str">
        <f t="shared" si="69"/>
        <v>FP</v>
      </c>
      <c r="O2234">
        <v>2231</v>
      </c>
      <c r="P2234">
        <v>0.27627000000000002</v>
      </c>
      <c r="Q2234">
        <v>0.50606099999999998</v>
      </c>
      <c r="R2234">
        <v>0.88333099999999998</v>
      </c>
      <c r="S2234">
        <v>0.65717499999999995</v>
      </c>
      <c r="V2234">
        <v>2231</v>
      </c>
      <c r="W2234">
        <v>0</v>
      </c>
      <c r="Z2234">
        <v>2231</v>
      </c>
      <c r="AA2234">
        <v>0</v>
      </c>
    </row>
    <row r="2235" spans="1:27" hidden="1">
      <c r="A2235">
        <v>0.62669900000000001</v>
      </c>
      <c r="B2235">
        <v>0.50698699999999997</v>
      </c>
      <c r="C2235">
        <v>0.59258</v>
      </c>
      <c r="D2235">
        <v>0.62852300000000005</v>
      </c>
      <c r="E2235">
        <v>0</v>
      </c>
      <c r="F2235">
        <v>0</v>
      </c>
      <c r="G2235" t="str">
        <f t="shared" si="68"/>
        <v>◯</v>
      </c>
      <c r="H2235" t="str">
        <f t="shared" si="69"/>
        <v>FP</v>
      </c>
      <c r="O2235">
        <v>2232</v>
      </c>
      <c r="P2235">
        <v>0.55033500000000002</v>
      </c>
      <c r="Q2235">
        <v>0.50633799999999995</v>
      </c>
      <c r="R2235">
        <v>0.63804499999999997</v>
      </c>
      <c r="S2235">
        <v>0.471001</v>
      </c>
      <c r="V2235">
        <v>2232</v>
      </c>
      <c r="W2235">
        <v>0</v>
      </c>
      <c r="Z2235">
        <v>2232</v>
      </c>
      <c r="AA2235">
        <v>0</v>
      </c>
    </row>
    <row r="2236" spans="1:27" hidden="1">
      <c r="A2236">
        <v>0.48331800000000003</v>
      </c>
      <c r="B2236">
        <v>0.50719099999999995</v>
      </c>
      <c r="C2236">
        <v>0.33764</v>
      </c>
      <c r="D2236">
        <v>0.216447</v>
      </c>
      <c r="E2236">
        <v>0</v>
      </c>
      <c r="F2236">
        <v>0</v>
      </c>
      <c r="G2236" t="str">
        <f t="shared" si="68"/>
        <v>◯</v>
      </c>
      <c r="H2236" t="str">
        <f t="shared" si="69"/>
        <v>FP</v>
      </c>
      <c r="O2236">
        <v>2233</v>
      </c>
      <c r="P2236">
        <v>0.62669900000000001</v>
      </c>
      <c r="Q2236">
        <v>0.50698699999999997</v>
      </c>
      <c r="R2236">
        <v>0.59258</v>
      </c>
      <c r="S2236">
        <v>0.62852300000000005</v>
      </c>
      <c r="V2236">
        <v>2233</v>
      </c>
      <c r="W2236">
        <v>0</v>
      </c>
      <c r="Z2236">
        <v>2233</v>
      </c>
      <c r="AA2236">
        <v>0</v>
      </c>
    </row>
    <row r="2237" spans="1:27" hidden="1">
      <c r="A2237">
        <v>0.49814700000000001</v>
      </c>
      <c r="B2237">
        <v>0.50736400000000004</v>
      </c>
      <c r="C2237">
        <v>0.55477699999999996</v>
      </c>
      <c r="D2237">
        <v>0.54509200000000002</v>
      </c>
      <c r="E2237">
        <v>0</v>
      </c>
      <c r="F2237">
        <v>0</v>
      </c>
      <c r="G2237" t="str">
        <f t="shared" si="68"/>
        <v>◯</v>
      </c>
      <c r="H2237" t="str">
        <f t="shared" si="69"/>
        <v>FP</v>
      </c>
      <c r="O2237">
        <v>2234</v>
      </c>
      <c r="P2237">
        <v>0.48331800000000003</v>
      </c>
      <c r="Q2237">
        <v>0.50719099999999995</v>
      </c>
      <c r="R2237">
        <v>0.33764</v>
      </c>
      <c r="S2237">
        <v>0.216447</v>
      </c>
      <c r="V2237">
        <v>2234</v>
      </c>
      <c r="W2237">
        <v>0</v>
      </c>
      <c r="Z2237">
        <v>2234</v>
      </c>
      <c r="AA2237">
        <v>0</v>
      </c>
    </row>
    <row r="2238" spans="1:27" hidden="1">
      <c r="A2238">
        <v>0.44341900000000001</v>
      </c>
      <c r="B2238">
        <v>0.50740300000000005</v>
      </c>
      <c r="C2238">
        <v>0.73532900000000001</v>
      </c>
      <c r="D2238">
        <v>0.514567</v>
      </c>
      <c r="E2238">
        <v>0</v>
      </c>
      <c r="F2238">
        <v>0</v>
      </c>
      <c r="G2238" t="str">
        <f t="shared" si="68"/>
        <v>◯</v>
      </c>
      <c r="H2238" t="str">
        <f t="shared" si="69"/>
        <v>FP</v>
      </c>
      <c r="O2238">
        <v>2235</v>
      </c>
      <c r="P2238">
        <v>0.49814700000000001</v>
      </c>
      <c r="Q2238">
        <v>0.50736400000000004</v>
      </c>
      <c r="R2238">
        <v>0.55477699999999996</v>
      </c>
      <c r="S2238">
        <v>0.54509200000000002</v>
      </c>
      <c r="V2238">
        <v>2235</v>
      </c>
      <c r="W2238">
        <v>0</v>
      </c>
      <c r="Z2238">
        <v>2235</v>
      </c>
      <c r="AA2238">
        <v>0</v>
      </c>
    </row>
    <row r="2239" spans="1:27" hidden="1">
      <c r="A2239">
        <v>0.58425300000000002</v>
      </c>
      <c r="B2239">
        <v>0.50741700000000001</v>
      </c>
      <c r="C2239">
        <v>0.244198</v>
      </c>
      <c r="D2239">
        <v>0.68944000000000005</v>
      </c>
      <c r="E2239">
        <v>1</v>
      </c>
      <c r="F2239">
        <v>0</v>
      </c>
      <c r="G2239" t="str">
        <f t="shared" si="68"/>
        <v>☓</v>
      </c>
      <c r="H2239" t="str">
        <f t="shared" si="69"/>
        <v>FP</v>
      </c>
      <c r="O2239">
        <v>2236</v>
      </c>
      <c r="P2239">
        <v>0.44341900000000001</v>
      </c>
      <c r="Q2239">
        <v>0.50740300000000005</v>
      </c>
      <c r="R2239">
        <v>0.73532900000000001</v>
      </c>
      <c r="S2239">
        <v>0.514567</v>
      </c>
      <c r="V2239">
        <v>2236</v>
      </c>
      <c r="W2239">
        <v>0</v>
      </c>
      <c r="Z2239">
        <v>2236</v>
      </c>
      <c r="AA2239">
        <v>0</v>
      </c>
    </row>
    <row r="2240" spans="1:27" hidden="1">
      <c r="A2240">
        <v>0.37114900000000001</v>
      </c>
      <c r="B2240">
        <v>0.50780000000000003</v>
      </c>
      <c r="C2240">
        <v>0.78633500000000001</v>
      </c>
      <c r="D2240">
        <v>0.54252699999999998</v>
      </c>
      <c r="E2240">
        <v>0</v>
      </c>
      <c r="F2240">
        <v>0</v>
      </c>
      <c r="G2240" t="str">
        <f t="shared" si="68"/>
        <v>◯</v>
      </c>
      <c r="H2240" t="str">
        <f t="shared" si="69"/>
        <v>FP</v>
      </c>
      <c r="O2240">
        <v>2237</v>
      </c>
      <c r="P2240">
        <v>0.58425300000000002</v>
      </c>
      <c r="Q2240">
        <v>0.50741700000000001</v>
      </c>
      <c r="R2240">
        <v>0.244198</v>
      </c>
      <c r="S2240">
        <v>0.68944000000000005</v>
      </c>
      <c r="V2240">
        <v>2237</v>
      </c>
      <c r="W2240">
        <v>1</v>
      </c>
      <c r="Z2240">
        <v>2237</v>
      </c>
      <c r="AA2240">
        <v>0</v>
      </c>
    </row>
    <row r="2241" spans="1:27" hidden="1">
      <c r="A2241">
        <v>0.63288599999999995</v>
      </c>
      <c r="B2241">
        <v>0.50804899999999997</v>
      </c>
      <c r="C2241">
        <v>0.16178999999999999</v>
      </c>
      <c r="D2241">
        <v>0.74435600000000002</v>
      </c>
      <c r="E2241">
        <v>1</v>
      </c>
      <c r="F2241">
        <v>1</v>
      </c>
      <c r="G2241" t="str">
        <f t="shared" si="68"/>
        <v>◯</v>
      </c>
      <c r="H2241" t="str">
        <f t="shared" si="69"/>
        <v>FP</v>
      </c>
      <c r="O2241">
        <v>2238</v>
      </c>
      <c r="P2241">
        <v>0.37114900000000001</v>
      </c>
      <c r="Q2241">
        <v>0.50780000000000003</v>
      </c>
      <c r="R2241">
        <v>0.78633500000000001</v>
      </c>
      <c r="S2241">
        <v>0.54252699999999998</v>
      </c>
      <c r="V2241">
        <v>2238</v>
      </c>
      <c r="W2241">
        <v>0</v>
      </c>
      <c r="Z2241">
        <v>2238</v>
      </c>
      <c r="AA2241">
        <v>0</v>
      </c>
    </row>
    <row r="2242" spans="1:27" hidden="1">
      <c r="A2242">
        <v>0.183666</v>
      </c>
      <c r="B2242">
        <v>0.508409</v>
      </c>
      <c r="C2242">
        <v>0.86359799999999998</v>
      </c>
      <c r="D2242">
        <v>0.61555099999999996</v>
      </c>
      <c r="E2242">
        <v>0</v>
      </c>
      <c r="F2242">
        <v>0</v>
      </c>
      <c r="G2242" t="str">
        <f t="shared" si="68"/>
        <v>◯</v>
      </c>
      <c r="H2242" t="str">
        <f t="shared" si="69"/>
        <v>FP</v>
      </c>
      <c r="O2242">
        <v>2239</v>
      </c>
      <c r="P2242">
        <v>0.63288599999999995</v>
      </c>
      <c r="Q2242">
        <v>0.50804899999999997</v>
      </c>
      <c r="R2242">
        <v>0.16178999999999999</v>
      </c>
      <c r="S2242">
        <v>0.74435600000000002</v>
      </c>
      <c r="V2242">
        <v>2239</v>
      </c>
      <c r="W2242">
        <v>1</v>
      </c>
      <c r="Z2242">
        <v>2239</v>
      </c>
      <c r="AA2242">
        <v>1</v>
      </c>
    </row>
    <row r="2243" spans="1:27" hidden="1">
      <c r="A2243">
        <v>0.334874</v>
      </c>
      <c r="B2243">
        <v>0.50844800000000001</v>
      </c>
      <c r="C2243">
        <v>0.86415900000000001</v>
      </c>
      <c r="D2243">
        <v>0.46575100000000003</v>
      </c>
      <c r="E2243">
        <v>0</v>
      </c>
      <c r="F2243">
        <v>0</v>
      </c>
      <c r="G2243" t="str">
        <f t="shared" ref="G2243:G2306" si="70">IF($F2243=E2243,"◯","☓")</f>
        <v>◯</v>
      </c>
      <c r="H2243" t="str">
        <f t="shared" ref="H2243:H2306" si="71">IF(AND($E2243 = 0, $F2243 = 1),"FN","FP")</f>
        <v>FP</v>
      </c>
      <c r="O2243">
        <v>2240</v>
      </c>
      <c r="P2243">
        <v>0.183666</v>
      </c>
      <c r="Q2243">
        <v>0.508409</v>
      </c>
      <c r="R2243">
        <v>0.86359799999999998</v>
      </c>
      <c r="S2243">
        <v>0.61555099999999996</v>
      </c>
      <c r="V2243">
        <v>2240</v>
      </c>
      <c r="W2243">
        <v>0</v>
      </c>
      <c r="Z2243">
        <v>2240</v>
      </c>
      <c r="AA2243">
        <v>0</v>
      </c>
    </row>
    <row r="2244" spans="1:27" hidden="1">
      <c r="A2244">
        <v>0.62441199999999997</v>
      </c>
      <c r="B2244">
        <v>0.50914199999999998</v>
      </c>
      <c r="C2244">
        <v>0.68887600000000004</v>
      </c>
      <c r="D2244">
        <v>0.55925100000000005</v>
      </c>
      <c r="E2244">
        <v>0</v>
      </c>
      <c r="F2244">
        <v>0</v>
      </c>
      <c r="G2244" t="str">
        <f t="shared" si="70"/>
        <v>◯</v>
      </c>
      <c r="H2244" t="str">
        <f t="shared" si="71"/>
        <v>FP</v>
      </c>
      <c r="O2244">
        <v>2241</v>
      </c>
      <c r="P2244">
        <v>0.334874</v>
      </c>
      <c r="Q2244">
        <v>0.50844800000000001</v>
      </c>
      <c r="R2244">
        <v>0.86415900000000001</v>
      </c>
      <c r="S2244">
        <v>0.46575100000000003</v>
      </c>
      <c r="V2244">
        <v>2241</v>
      </c>
      <c r="W2244">
        <v>0</v>
      </c>
      <c r="Z2244">
        <v>2241</v>
      </c>
      <c r="AA2244">
        <v>0</v>
      </c>
    </row>
    <row r="2245" spans="1:27" hidden="1">
      <c r="A2245">
        <v>0.57460800000000001</v>
      </c>
      <c r="B2245">
        <v>0.50956199999999996</v>
      </c>
      <c r="C2245">
        <v>0.70326100000000002</v>
      </c>
      <c r="D2245">
        <v>0.58003499999999997</v>
      </c>
      <c r="E2245">
        <v>0</v>
      </c>
      <c r="F2245">
        <v>0</v>
      </c>
      <c r="G2245" t="str">
        <f t="shared" si="70"/>
        <v>◯</v>
      </c>
      <c r="H2245" t="str">
        <f t="shared" si="71"/>
        <v>FP</v>
      </c>
      <c r="O2245">
        <v>2242</v>
      </c>
      <c r="P2245">
        <v>0.62441199999999997</v>
      </c>
      <c r="Q2245">
        <v>0.50914199999999998</v>
      </c>
      <c r="R2245">
        <v>0.68887600000000004</v>
      </c>
      <c r="S2245">
        <v>0.55925100000000005</v>
      </c>
      <c r="V2245">
        <v>2242</v>
      </c>
      <c r="W2245">
        <v>0</v>
      </c>
      <c r="Z2245">
        <v>2242</v>
      </c>
      <c r="AA2245">
        <v>0</v>
      </c>
    </row>
    <row r="2246" spans="1:27" hidden="1">
      <c r="A2246">
        <v>0.60698700000000005</v>
      </c>
      <c r="B2246">
        <v>0.50964799999999999</v>
      </c>
      <c r="C2246">
        <v>0.139237</v>
      </c>
      <c r="D2246">
        <v>0.336478</v>
      </c>
      <c r="E2246">
        <v>1</v>
      </c>
      <c r="F2246">
        <v>1</v>
      </c>
      <c r="G2246" t="str">
        <f t="shared" si="70"/>
        <v>◯</v>
      </c>
      <c r="H2246" t="str">
        <f t="shared" si="71"/>
        <v>FP</v>
      </c>
      <c r="O2246">
        <v>2243</v>
      </c>
      <c r="P2246">
        <v>0.57460800000000001</v>
      </c>
      <c r="Q2246">
        <v>0.50956199999999996</v>
      </c>
      <c r="R2246">
        <v>0.70326100000000002</v>
      </c>
      <c r="S2246">
        <v>0.58003499999999997</v>
      </c>
      <c r="V2246">
        <v>2243</v>
      </c>
      <c r="W2246">
        <v>0</v>
      </c>
      <c r="Z2246">
        <v>2243</v>
      </c>
      <c r="AA2246">
        <v>0</v>
      </c>
    </row>
    <row r="2247" spans="1:27">
      <c r="A2247">
        <v>0.548342</v>
      </c>
      <c r="B2247">
        <v>0.51014800000000005</v>
      </c>
      <c r="C2247">
        <v>0.151422</v>
      </c>
      <c r="D2247">
        <v>0.35180899999999998</v>
      </c>
      <c r="E2247">
        <v>0</v>
      </c>
      <c r="F2247">
        <v>1</v>
      </c>
      <c r="G2247" t="str">
        <f t="shared" si="70"/>
        <v>☓</v>
      </c>
      <c r="H2247" t="str">
        <f t="shared" si="71"/>
        <v>FN</v>
      </c>
      <c r="O2247">
        <v>2244</v>
      </c>
      <c r="P2247">
        <v>0.60698700000000005</v>
      </c>
      <c r="Q2247">
        <v>0.50964799999999999</v>
      </c>
      <c r="R2247">
        <v>0.139237</v>
      </c>
      <c r="S2247">
        <v>0.336478</v>
      </c>
      <c r="V2247">
        <v>2244</v>
      </c>
      <c r="W2247">
        <v>1</v>
      </c>
      <c r="Z2247">
        <v>2244</v>
      </c>
      <c r="AA2247">
        <v>1</v>
      </c>
    </row>
    <row r="2248" spans="1:27" hidden="1">
      <c r="A2248">
        <v>0.45052500000000001</v>
      </c>
      <c r="B2248">
        <v>0.51027400000000001</v>
      </c>
      <c r="C2248">
        <v>0.82325499999999996</v>
      </c>
      <c r="D2248">
        <v>0.47885699999999998</v>
      </c>
      <c r="E2248">
        <v>0</v>
      </c>
      <c r="F2248">
        <v>0</v>
      </c>
      <c r="G2248" t="str">
        <f t="shared" si="70"/>
        <v>◯</v>
      </c>
      <c r="H2248" t="str">
        <f t="shared" si="71"/>
        <v>FP</v>
      </c>
      <c r="O2248">
        <v>2245</v>
      </c>
      <c r="P2248">
        <v>0.548342</v>
      </c>
      <c r="Q2248">
        <v>0.51014800000000005</v>
      </c>
      <c r="R2248">
        <v>0.151422</v>
      </c>
      <c r="S2248">
        <v>0.35180899999999998</v>
      </c>
      <c r="V2248">
        <v>2245</v>
      </c>
      <c r="W2248">
        <v>0</v>
      </c>
      <c r="Z2248">
        <v>2245</v>
      </c>
      <c r="AA2248">
        <v>1</v>
      </c>
    </row>
    <row r="2249" spans="1:27" hidden="1">
      <c r="A2249">
        <v>0.65603599999999995</v>
      </c>
      <c r="B2249">
        <v>0.510602</v>
      </c>
      <c r="C2249">
        <v>0.72809500000000005</v>
      </c>
      <c r="D2249">
        <v>0.61046999999999996</v>
      </c>
      <c r="E2249">
        <v>0</v>
      </c>
      <c r="F2249">
        <v>0</v>
      </c>
      <c r="G2249" t="str">
        <f t="shared" si="70"/>
        <v>◯</v>
      </c>
      <c r="H2249" t="str">
        <f t="shared" si="71"/>
        <v>FP</v>
      </c>
      <c r="O2249">
        <v>2246</v>
      </c>
      <c r="P2249">
        <v>0.45052500000000001</v>
      </c>
      <c r="Q2249">
        <v>0.51027400000000001</v>
      </c>
      <c r="R2249">
        <v>0.82325499999999996</v>
      </c>
      <c r="S2249">
        <v>0.47885699999999998</v>
      </c>
      <c r="V2249">
        <v>2246</v>
      </c>
      <c r="W2249">
        <v>0</v>
      </c>
      <c r="Z2249">
        <v>2246</v>
      </c>
      <c r="AA2249">
        <v>0</v>
      </c>
    </row>
    <row r="2250" spans="1:27" hidden="1">
      <c r="A2250">
        <v>0.34303699999999998</v>
      </c>
      <c r="B2250">
        <v>0.51099399999999995</v>
      </c>
      <c r="C2250">
        <v>0.82569400000000004</v>
      </c>
      <c r="D2250">
        <v>0.48943599999999998</v>
      </c>
      <c r="E2250">
        <v>0</v>
      </c>
      <c r="F2250">
        <v>0</v>
      </c>
      <c r="G2250" t="str">
        <f t="shared" si="70"/>
        <v>◯</v>
      </c>
      <c r="H2250" t="str">
        <f t="shared" si="71"/>
        <v>FP</v>
      </c>
      <c r="O2250">
        <v>2247</v>
      </c>
      <c r="P2250">
        <v>0.65603599999999995</v>
      </c>
      <c r="Q2250">
        <v>0.510602</v>
      </c>
      <c r="R2250">
        <v>0.72809500000000005</v>
      </c>
      <c r="S2250">
        <v>0.61046999999999996</v>
      </c>
      <c r="V2250">
        <v>2247</v>
      </c>
      <c r="W2250">
        <v>0</v>
      </c>
      <c r="Z2250">
        <v>2247</v>
      </c>
      <c r="AA2250">
        <v>0</v>
      </c>
    </row>
    <row r="2251" spans="1:27" hidden="1">
      <c r="A2251">
        <v>0.27116400000000002</v>
      </c>
      <c r="B2251">
        <v>0.51107499999999995</v>
      </c>
      <c r="C2251">
        <v>0.84638899999999995</v>
      </c>
      <c r="D2251">
        <v>0.63161500000000004</v>
      </c>
      <c r="E2251">
        <v>0</v>
      </c>
      <c r="F2251">
        <v>0</v>
      </c>
      <c r="G2251" t="str">
        <f t="shared" si="70"/>
        <v>◯</v>
      </c>
      <c r="H2251" t="str">
        <f t="shared" si="71"/>
        <v>FP</v>
      </c>
      <c r="O2251">
        <v>2248</v>
      </c>
      <c r="P2251">
        <v>0.34303699999999998</v>
      </c>
      <c r="Q2251">
        <v>0.51099399999999995</v>
      </c>
      <c r="R2251">
        <v>0.82569400000000004</v>
      </c>
      <c r="S2251">
        <v>0.48943599999999998</v>
      </c>
      <c r="V2251">
        <v>2248</v>
      </c>
      <c r="W2251">
        <v>0</v>
      </c>
      <c r="Z2251">
        <v>2248</v>
      </c>
      <c r="AA2251">
        <v>0</v>
      </c>
    </row>
    <row r="2252" spans="1:27" hidden="1">
      <c r="A2252">
        <v>0.485707</v>
      </c>
      <c r="B2252">
        <v>0.51116099999999998</v>
      </c>
      <c r="C2252">
        <v>0.57966799999999996</v>
      </c>
      <c r="D2252">
        <v>0.56972800000000001</v>
      </c>
      <c r="E2252">
        <v>0</v>
      </c>
      <c r="F2252">
        <v>0</v>
      </c>
      <c r="G2252" t="str">
        <f t="shared" si="70"/>
        <v>◯</v>
      </c>
      <c r="H2252" t="str">
        <f t="shared" si="71"/>
        <v>FP</v>
      </c>
      <c r="O2252">
        <v>2249</v>
      </c>
      <c r="P2252">
        <v>0.27116400000000002</v>
      </c>
      <c r="Q2252">
        <v>0.51107499999999995</v>
      </c>
      <c r="R2252">
        <v>0.84638899999999995</v>
      </c>
      <c r="S2252">
        <v>0.63161500000000004</v>
      </c>
      <c r="V2252">
        <v>2249</v>
      </c>
      <c r="W2252">
        <v>0</v>
      </c>
      <c r="Z2252">
        <v>2249</v>
      </c>
      <c r="AA2252">
        <v>0</v>
      </c>
    </row>
    <row r="2253" spans="1:27" hidden="1">
      <c r="A2253">
        <v>0.58145500000000006</v>
      </c>
      <c r="B2253">
        <v>0.511324</v>
      </c>
      <c r="C2253">
        <v>0.206454</v>
      </c>
      <c r="D2253">
        <v>0.82466300000000003</v>
      </c>
      <c r="E2253">
        <v>1</v>
      </c>
      <c r="F2253">
        <v>0</v>
      </c>
      <c r="G2253" t="str">
        <f t="shared" si="70"/>
        <v>☓</v>
      </c>
      <c r="H2253" t="str">
        <f t="shared" si="71"/>
        <v>FP</v>
      </c>
      <c r="O2253">
        <v>2250</v>
      </c>
      <c r="P2253">
        <v>0.485707</v>
      </c>
      <c r="Q2253">
        <v>0.51116099999999998</v>
      </c>
      <c r="R2253">
        <v>0.57966799999999996</v>
      </c>
      <c r="S2253">
        <v>0.56972800000000001</v>
      </c>
      <c r="V2253">
        <v>2250</v>
      </c>
      <c r="W2253">
        <v>0</v>
      </c>
      <c r="Z2253">
        <v>2250</v>
      </c>
      <c r="AA2253">
        <v>0</v>
      </c>
    </row>
    <row r="2254" spans="1:27" hidden="1">
      <c r="A2254">
        <v>0.55588599999999999</v>
      </c>
      <c r="B2254">
        <v>0.51154299999999997</v>
      </c>
      <c r="C2254">
        <v>0.59115899999999999</v>
      </c>
      <c r="D2254">
        <v>0.57261200000000001</v>
      </c>
      <c r="E2254">
        <v>0</v>
      </c>
      <c r="F2254">
        <v>0</v>
      </c>
      <c r="G2254" t="str">
        <f t="shared" si="70"/>
        <v>◯</v>
      </c>
      <c r="H2254" t="str">
        <f t="shared" si="71"/>
        <v>FP</v>
      </c>
      <c r="O2254">
        <v>2251</v>
      </c>
      <c r="P2254">
        <v>0.58145500000000006</v>
      </c>
      <c r="Q2254">
        <v>0.511324</v>
      </c>
      <c r="R2254">
        <v>0.206454</v>
      </c>
      <c r="S2254">
        <v>0.82466300000000003</v>
      </c>
      <c r="V2254">
        <v>2251</v>
      </c>
      <c r="W2254">
        <v>1</v>
      </c>
      <c r="Z2254">
        <v>2251</v>
      </c>
      <c r="AA2254">
        <v>0</v>
      </c>
    </row>
    <row r="2255" spans="1:27" hidden="1">
      <c r="A2255">
        <v>0.189413</v>
      </c>
      <c r="B2255">
        <v>0.51184600000000002</v>
      </c>
      <c r="C2255">
        <v>0.82403000000000004</v>
      </c>
      <c r="D2255">
        <v>0.63155300000000003</v>
      </c>
      <c r="E2255">
        <v>0</v>
      </c>
      <c r="F2255">
        <v>0</v>
      </c>
      <c r="G2255" t="str">
        <f t="shared" si="70"/>
        <v>◯</v>
      </c>
      <c r="H2255" t="str">
        <f t="shared" si="71"/>
        <v>FP</v>
      </c>
      <c r="O2255">
        <v>2252</v>
      </c>
      <c r="P2255">
        <v>0.55588599999999999</v>
      </c>
      <c r="Q2255">
        <v>0.51154299999999997</v>
      </c>
      <c r="R2255">
        <v>0.59115899999999999</v>
      </c>
      <c r="S2255">
        <v>0.57261200000000001</v>
      </c>
      <c r="V2255">
        <v>2252</v>
      </c>
      <c r="W2255">
        <v>0</v>
      </c>
      <c r="Z2255">
        <v>2252</v>
      </c>
      <c r="AA2255">
        <v>0</v>
      </c>
    </row>
    <row r="2256" spans="1:27" hidden="1">
      <c r="A2256">
        <v>0.55050900000000003</v>
      </c>
      <c r="B2256">
        <v>0.51187199999999999</v>
      </c>
      <c r="C2256">
        <v>0.63036700000000001</v>
      </c>
      <c r="D2256">
        <v>0.52581</v>
      </c>
      <c r="E2256">
        <v>0</v>
      </c>
      <c r="F2256">
        <v>0</v>
      </c>
      <c r="G2256" t="str">
        <f t="shared" si="70"/>
        <v>◯</v>
      </c>
      <c r="H2256" t="str">
        <f t="shared" si="71"/>
        <v>FP</v>
      </c>
      <c r="O2256">
        <v>2253</v>
      </c>
      <c r="P2256">
        <v>0.189413</v>
      </c>
      <c r="Q2256">
        <v>0.51184600000000002</v>
      </c>
      <c r="R2256">
        <v>0.82403000000000004</v>
      </c>
      <c r="S2256">
        <v>0.63155300000000003</v>
      </c>
      <c r="V2256">
        <v>2253</v>
      </c>
      <c r="W2256">
        <v>0</v>
      </c>
      <c r="Z2256">
        <v>2253</v>
      </c>
      <c r="AA2256">
        <v>0</v>
      </c>
    </row>
    <row r="2257" spans="1:27" hidden="1">
      <c r="A2257">
        <v>0.64331799999999995</v>
      </c>
      <c r="B2257">
        <v>0.511903</v>
      </c>
      <c r="C2257">
        <v>0.55129099999999998</v>
      </c>
      <c r="D2257">
        <v>0.63701700000000006</v>
      </c>
      <c r="E2257">
        <v>0</v>
      </c>
      <c r="F2257">
        <v>0</v>
      </c>
      <c r="G2257" t="str">
        <f t="shared" si="70"/>
        <v>◯</v>
      </c>
      <c r="H2257" t="str">
        <f t="shared" si="71"/>
        <v>FP</v>
      </c>
      <c r="O2257">
        <v>2254</v>
      </c>
      <c r="P2257">
        <v>0.55050900000000003</v>
      </c>
      <c r="Q2257">
        <v>0.51187199999999999</v>
      </c>
      <c r="R2257">
        <v>0.63036700000000001</v>
      </c>
      <c r="S2257">
        <v>0.52581</v>
      </c>
      <c r="V2257">
        <v>2254</v>
      </c>
      <c r="W2257">
        <v>0</v>
      </c>
      <c r="Z2257">
        <v>2254</v>
      </c>
      <c r="AA2257">
        <v>0</v>
      </c>
    </row>
    <row r="2258" spans="1:27" hidden="1">
      <c r="A2258">
        <v>0.32330599999999998</v>
      </c>
      <c r="B2258">
        <v>0.512409</v>
      </c>
      <c r="C2258">
        <v>0.82241200000000003</v>
      </c>
      <c r="D2258">
        <v>0.528667</v>
      </c>
      <c r="E2258">
        <v>0</v>
      </c>
      <c r="F2258">
        <v>0</v>
      </c>
      <c r="G2258" t="str">
        <f t="shared" si="70"/>
        <v>◯</v>
      </c>
      <c r="H2258" t="str">
        <f t="shared" si="71"/>
        <v>FP</v>
      </c>
      <c r="O2258">
        <v>2255</v>
      </c>
      <c r="P2258">
        <v>0.64331799999999995</v>
      </c>
      <c r="Q2258">
        <v>0.511903</v>
      </c>
      <c r="R2258">
        <v>0.55129099999999998</v>
      </c>
      <c r="S2258">
        <v>0.63701700000000006</v>
      </c>
      <c r="V2258">
        <v>2255</v>
      </c>
      <c r="W2258">
        <v>0</v>
      </c>
      <c r="Z2258">
        <v>2255</v>
      </c>
      <c r="AA2258">
        <v>0</v>
      </c>
    </row>
    <row r="2259" spans="1:27" hidden="1">
      <c r="A2259">
        <v>0.56511999999999996</v>
      </c>
      <c r="B2259">
        <v>0.51298100000000002</v>
      </c>
      <c r="C2259">
        <v>0.65385099999999996</v>
      </c>
      <c r="D2259">
        <v>0.51897400000000005</v>
      </c>
      <c r="E2259">
        <v>0</v>
      </c>
      <c r="F2259">
        <v>0</v>
      </c>
      <c r="G2259" t="str">
        <f t="shared" si="70"/>
        <v>◯</v>
      </c>
      <c r="H2259" t="str">
        <f t="shared" si="71"/>
        <v>FP</v>
      </c>
      <c r="O2259">
        <v>2256</v>
      </c>
      <c r="P2259">
        <v>0.32330599999999998</v>
      </c>
      <c r="Q2259">
        <v>0.512409</v>
      </c>
      <c r="R2259">
        <v>0.82241200000000003</v>
      </c>
      <c r="S2259">
        <v>0.528667</v>
      </c>
      <c r="V2259">
        <v>2256</v>
      </c>
      <c r="W2259">
        <v>0</v>
      </c>
      <c r="Z2259">
        <v>2256</v>
      </c>
      <c r="AA2259">
        <v>0</v>
      </c>
    </row>
    <row r="2260" spans="1:27" hidden="1">
      <c r="A2260">
        <v>0.50196300000000005</v>
      </c>
      <c r="B2260">
        <v>0.51331199999999999</v>
      </c>
      <c r="C2260">
        <v>0.70881899999999998</v>
      </c>
      <c r="D2260">
        <v>0.52056500000000006</v>
      </c>
      <c r="E2260">
        <v>0</v>
      </c>
      <c r="F2260">
        <v>0</v>
      </c>
      <c r="G2260" t="str">
        <f t="shared" si="70"/>
        <v>◯</v>
      </c>
      <c r="H2260" t="str">
        <f t="shared" si="71"/>
        <v>FP</v>
      </c>
      <c r="O2260">
        <v>2257</v>
      </c>
      <c r="P2260">
        <v>0.56511999999999996</v>
      </c>
      <c r="Q2260">
        <v>0.51298100000000002</v>
      </c>
      <c r="R2260">
        <v>0.65385099999999996</v>
      </c>
      <c r="S2260">
        <v>0.51897400000000005</v>
      </c>
      <c r="V2260">
        <v>2257</v>
      </c>
      <c r="W2260">
        <v>0</v>
      </c>
      <c r="Z2260">
        <v>2257</v>
      </c>
      <c r="AA2260">
        <v>0</v>
      </c>
    </row>
    <row r="2261" spans="1:27" hidden="1">
      <c r="A2261">
        <v>0.20749300000000001</v>
      </c>
      <c r="B2261">
        <v>0.51332599999999995</v>
      </c>
      <c r="C2261">
        <v>0.82691800000000004</v>
      </c>
      <c r="D2261">
        <v>0.645455</v>
      </c>
      <c r="E2261">
        <v>0</v>
      </c>
      <c r="F2261">
        <v>0</v>
      </c>
      <c r="G2261" t="str">
        <f t="shared" si="70"/>
        <v>◯</v>
      </c>
      <c r="H2261" t="str">
        <f t="shared" si="71"/>
        <v>FP</v>
      </c>
      <c r="O2261">
        <v>2258</v>
      </c>
      <c r="P2261">
        <v>0.50196300000000005</v>
      </c>
      <c r="Q2261">
        <v>0.51331199999999999</v>
      </c>
      <c r="R2261">
        <v>0.70881899999999998</v>
      </c>
      <c r="S2261">
        <v>0.52056500000000006</v>
      </c>
      <c r="V2261">
        <v>2258</v>
      </c>
      <c r="W2261">
        <v>0</v>
      </c>
      <c r="Z2261">
        <v>2258</v>
      </c>
      <c r="AA2261">
        <v>0</v>
      </c>
    </row>
    <row r="2262" spans="1:27" hidden="1">
      <c r="A2262">
        <v>0.35918699999999998</v>
      </c>
      <c r="B2262">
        <v>0.51369500000000001</v>
      </c>
      <c r="C2262">
        <v>0.71787699999999999</v>
      </c>
      <c r="D2262">
        <v>0.56494</v>
      </c>
      <c r="E2262">
        <v>0</v>
      </c>
      <c r="F2262">
        <v>0</v>
      </c>
      <c r="G2262" t="str">
        <f t="shared" si="70"/>
        <v>◯</v>
      </c>
      <c r="H2262" t="str">
        <f t="shared" si="71"/>
        <v>FP</v>
      </c>
      <c r="O2262">
        <v>2259</v>
      </c>
      <c r="P2262">
        <v>0.20749300000000001</v>
      </c>
      <c r="Q2262">
        <v>0.51332599999999995</v>
      </c>
      <c r="R2262">
        <v>0.82691800000000004</v>
      </c>
      <c r="S2262">
        <v>0.645455</v>
      </c>
      <c r="V2262">
        <v>2259</v>
      </c>
      <c r="W2262">
        <v>0</v>
      </c>
      <c r="Z2262">
        <v>2259</v>
      </c>
      <c r="AA2262">
        <v>0</v>
      </c>
    </row>
    <row r="2263" spans="1:27" hidden="1">
      <c r="A2263">
        <v>0.571685</v>
      </c>
      <c r="B2263">
        <v>0.51373800000000003</v>
      </c>
      <c r="C2263">
        <v>0.67557500000000004</v>
      </c>
      <c r="D2263">
        <v>0.63854599999999995</v>
      </c>
      <c r="E2263">
        <v>0</v>
      </c>
      <c r="F2263">
        <v>0</v>
      </c>
      <c r="G2263" t="str">
        <f t="shared" si="70"/>
        <v>◯</v>
      </c>
      <c r="H2263" t="str">
        <f t="shared" si="71"/>
        <v>FP</v>
      </c>
      <c r="O2263">
        <v>2260</v>
      </c>
      <c r="P2263">
        <v>0.35918699999999998</v>
      </c>
      <c r="Q2263">
        <v>0.51369500000000001</v>
      </c>
      <c r="R2263">
        <v>0.71787699999999999</v>
      </c>
      <c r="S2263">
        <v>0.56494</v>
      </c>
      <c r="V2263">
        <v>2260</v>
      </c>
      <c r="W2263">
        <v>0</v>
      </c>
      <c r="Z2263">
        <v>2260</v>
      </c>
      <c r="AA2263">
        <v>0</v>
      </c>
    </row>
    <row r="2264" spans="1:27" hidden="1">
      <c r="A2264">
        <v>0.36035299999999998</v>
      </c>
      <c r="B2264">
        <v>0.51397400000000004</v>
      </c>
      <c r="C2264">
        <v>0.79894299999999996</v>
      </c>
      <c r="D2264">
        <v>0.528694</v>
      </c>
      <c r="E2264">
        <v>0</v>
      </c>
      <c r="F2264">
        <v>0</v>
      </c>
      <c r="G2264" t="str">
        <f t="shared" si="70"/>
        <v>◯</v>
      </c>
      <c r="H2264" t="str">
        <f t="shared" si="71"/>
        <v>FP</v>
      </c>
      <c r="O2264">
        <v>2261</v>
      </c>
      <c r="P2264">
        <v>0.571685</v>
      </c>
      <c r="Q2264">
        <v>0.51373800000000003</v>
      </c>
      <c r="R2264">
        <v>0.67557500000000004</v>
      </c>
      <c r="S2264">
        <v>0.63854599999999995</v>
      </c>
      <c r="V2264">
        <v>2261</v>
      </c>
      <c r="W2264">
        <v>0</v>
      </c>
      <c r="Z2264">
        <v>2261</v>
      </c>
      <c r="AA2264">
        <v>0</v>
      </c>
    </row>
    <row r="2265" spans="1:27" hidden="1">
      <c r="A2265">
        <v>0.51596299999999995</v>
      </c>
      <c r="B2265">
        <v>0.51407999999999998</v>
      </c>
      <c r="C2265">
        <v>0.71002900000000002</v>
      </c>
      <c r="D2265">
        <v>0.73746199999999995</v>
      </c>
      <c r="E2265">
        <v>0</v>
      </c>
      <c r="F2265">
        <v>0</v>
      </c>
      <c r="G2265" t="str">
        <f t="shared" si="70"/>
        <v>◯</v>
      </c>
      <c r="H2265" t="str">
        <f t="shared" si="71"/>
        <v>FP</v>
      </c>
      <c r="O2265">
        <v>2262</v>
      </c>
      <c r="P2265">
        <v>0.36035299999999998</v>
      </c>
      <c r="Q2265">
        <v>0.51397400000000004</v>
      </c>
      <c r="R2265">
        <v>0.79894299999999996</v>
      </c>
      <c r="S2265">
        <v>0.528694</v>
      </c>
      <c r="V2265">
        <v>2262</v>
      </c>
      <c r="W2265">
        <v>0</v>
      </c>
      <c r="Z2265">
        <v>2262</v>
      </c>
      <c r="AA2265">
        <v>0</v>
      </c>
    </row>
    <row r="2266" spans="1:27" hidden="1">
      <c r="A2266">
        <v>0.36912699999999998</v>
      </c>
      <c r="B2266">
        <v>0.51413699999999996</v>
      </c>
      <c r="C2266">
        <v>0.70647599999999999</v>
      </c>
      <c r="D2266">
        <v>0.59783200000000003</v>
      </c>
      <c r="E2266">
        <v>0</v>
      </c>
      <c r="F2266">
        <v>0</v>
      </c>
      <c r="G2266" t="str">
        <f t="shared" si="70"/>
        <v>◯</v>
      </c>
      <c r="H2266" t="str">
        <f t="shared" si="71"/>
        <v>FP</v>
      </c>
      <c r="O2266">
        <v>2263</v>
      </c>
      <c r="P2266">
        <v>0.51596299999999995</v>
      </c>
      <c r="Q2266">
        <v>0.51407999999999998</v>
      </c>
      <c r="R2266">
        <v>0.71002900000000002</v>
      </c>
      <c r="S2266">
        <v>0.73746199999999995</v>
      </c>
      <c r="V2266">
        <v>2263</v>
      </c>
      <c r="W2266">
        <v>0</v>
      </c>
      <c r="Z2266">
        <v>2263</v>
      </c>
      <c r="AA2266">
        <v>0</v>
      </c>
    </row>
    <row r="2267" spans="1:27" hidden="1">
      <c r="A2267">
        <v>0.55908999999999998</v>
      </c>
      <c r="B2267">
        <v>0.51454299999999997</v>
      </c>
      <c r="C2267">
        <v>0.65311300000000005</v>
      </c>
      <c r="D2267">
        <v>0.66237100000000004</v>
      </c>
      <c r="E2267">
        <v>0</v>
      </c>
      <c r="F2267">
        <v>0</v>
      </c>
      <c r="G2267" t="str">
        <f t="shared" si="70"/>
        <v>◯</v>
      </c>
      <c r="H2267" t="str">
        <f t="shared" si="71"/>
        <v>FP</v>
      </c>
      <c r="O2267">
        <v>2264</v>
      </c>
      <c r="P2267">
        <v>0.36912699999999998</v>
      </c>
      <c r="Q2267">
        <v>0.51413699999999996</v>
      </c>
      <c r="R2267">
        <v>0.70647599999999999</v>
      </c>
      <c r="S2267">
        <v>0.59783200000000003</v>
      </c>
      <c r="V2267">
        <v>2264</v>
      </c>
      <c r="W2267">
        <v>0</v>
      </c>
      <c r="Z2267">
        <v>2264</v>
      </c>
      <c r="AA2267">
        <v>0</v>
      </c>
    </row>
    <row r="2268" spans="1:27" hidden="1">
      <c r="A2268">
        <v>0.43413499999999999</v>
      </c>
      <c r="B2268">
        <v>0.51457900000000001</v>
      </c>
      <c r="C2268">
        <v>0.694658</v>
      </c>
      <c r="D2268">
        <v>0.57163200000000003</v>
      </c>
      <c r="E2268">
        <v>0</v>
      </c>
      <c r="F2268">
        <v>0</v>
      </c>
      <c r="G2268" t="str">
        <f t="shared" si="70"/>
        <v>◯</v>
      </c>
      <c r="H2268" t="str">
        <f t="shared" si="71"/>
        <v>FP</v>
      </c>
      <c r="O2268">
        <v>2265</v>
      </c>
      <c r="P2268">
        <v>0.55908999999999998</v>
      </c>
      <c r="Q2268">
        <v>0.51454299999999997</v>
      </c>
      <c r="R2268">
        <v>0.65311300000000005</v>
      </c>
      <c r="S2268">
        <v>0.66237100000000004</v>
      </c>
      <c r="V2268">
        <v>2265</v>
      </c>
      <c r="W2268">
        <v>0</v>
      </c>
      <c r="Z2268">
        <v>2265</v>
      </c>
      <c r="AA2268">
        <v>0</v>
      </c>
    </row>
    <row r="2269" spans="1:27" hidden="1">
      <c r="A2269">
        <v>0.42357899999999998</v>
      </c>
      <c r="B2269">
        <v>0.51471599999999995</v>
      </c>
      <c r="C2269">
        <v>0.69571300000000003</v>
      </c>
      <c r="D2269">
        <v>0.62585900000000005</v>
      </c>
      <c r="E2269">
        <v>0</v>
      </c>
      <c r="F2269">
        <v>0</v>
      </c>
      <c r="G2269" t="str">
        <f t="shared" si="70"/>
        <v>◯</v>
      </c>
      <c r="H2269" t="str">
        <f t="shared" si="71"/>
        <v>FP</v>
      </c>
      <c r="O2269">
        <v>2266</v>
      </c>
      <c r="P2269">
        <v>0.43413499999999999</v>
      </c>
      <c r="Q2269">
        <v>0.51457900000000001</v>
      </c>
      <c r="R2269">
        <v>0.694658</v>
      </c>
      <c r="S2269">
        <v>0.57163200000000003</v>
      </c>
      <c r="V2269">
        <v>2266</v>
      </c>
      <c r="W2269">
        <v>0</v>
      </c>
      <c r="Z2269">
        <v>2266</v>
      </c>
      <c r="AA2269">
        <v>0</v>
      </c>
    </row>
    <row r="2270" spans="1:27" hidden="1">
      <c r="A2270">
        <v>0.283806</v>
      </c>
      <c r="B2270">
        <v>0.51474699999999995</v>
      </c>
      <c r="C2270">
        <v>0.77585499999999996</v>
      </c>
      <c r="D2270">
        <v>0.51082899999999998</v>
      </c>
      <c r="E2270">
        <v>0</v>
      </c>
      <c r="F2270">
        <v>0</v>
      </c>
      <c r="G2270" t="str">
        <f t="shared" si="70"/>
        <v>◯</v>
      </c>
      <c r="H2270" t="str">
        <f t="shared" si="71"/>
        <v>FP</v>
      </c>
      <c r="O2270">
        <v>2267</v>
      </c>
      <c r="P2270">
        <v>0.42357899999999998</v>
      </c>
      <c r="Q2270">
        <v>0.51471599999999995</v>
      </c>
      <c r="R2270">
        <v>0.69571300000000003</v>
      </c>
      <c r="S2270">
        <v>0.62585900000000005</v>
      </c>
      <c r="V2270">
        <v>2267</v>
      </c>
      <c r="W2270">
        <v>0</v>
      </c>
      <c r="Z2270">
        <v>2267</v>
      </c>
      <c r="AA2270">
        <v>0</v>
      </c>
    </row>
    <row r="2271" spans="1:27" hidden="1">
      <c r="A2271">
        <v>0.447882</v>
      </c>
      <c r="B2271">
        <v>0.51481100000000002</v>
      </c>
      <c r="C2271">
        <v>0.72141200000000005</v>
      </c>
      <c r="D2271">
        <v>0.441942</v>
      </c>
      <c r="E2271">
        <v>0</v>
      </c>
      <c r="F2271">
        <v>0</v>
      </c>
      <c r="G2271" t="str">
        <f t="shared" si="70"/>
        <v>◯</v>
      </c>
      <c r="H2271" t="str">
        <f t="shared" si="71"/>
        <v>FP</v>
      </c>
      <c r="O2271">
        <v>2268</v>
      </c>
      <c r="P2271">
        <v>0.283806</v>
      </c>
      <c r="Q2271">
        <v>0.51474699999999995</v>
      </c>
      <c r="R2271">
        <v>0.77585499999999996</v>
      </c>
      <c r="S2271">
        <v>0.51082899999999998</v>
      </c>
      <c r="V2271">
        <v>2268</v>
      </c>
      <c r="W2271">
        <v>0</v>
      </c>
      <c r="Z2271">
        <v>2268</v>
      </c>
      <c r="AA2271">
        <v>0</v>
      </c>
    </row>
    <row r="2272" spans="1:27" hidden="1">
      <c r="A2272">
        <v>0.47234100000000001</v>
      </c>
      <c r="B2272">
        <v>0.514957</v>
      </c>
      <c r="C2272">
        <v>0.485761</v>
      </c>
      <c r="D2272">
        <v>0.46876200000000001</v>
      </c>
      <c r="E2272">
        <v>0</v>
      </c>
      <c r="F2272">
        <v>0</v>
      </c>
      <c r="G2272" t="str">
        <f t="shared" si="70"/>
        <v>◯</v>
      </c>
      <c r="H2272" t="str">
        <f t="shared" si="71"/>
        <v>FP</v>
      </c>
      <c r="O2272">
        <v>2269</v>
      </c>
      <c r="P2272">
        <v>0.447882</v>
      </c>
      <c r="Q2272">
        <v>0.51481100000000002</v>
      </c>
      <c r="R2272">
        <v>0.72141200000000005</v>
      </c>
      <c r="S2272">
        <v>0.441942</v>
      </c>
      <c r="V2272">
        <v>2269</v>
      </c>
      <c r="W2272">
        <v>0</v>
      </c>
      <c r="Z2272">
        <v>2269</v>
      </c>
      <c r="AA2272">
        <v>0</v>
      </c>
    </row>
    <row r="2273" spans="1:27" hidden="1">
      <c r="A2273">
        <v>0.52679100000000001</v>
      </c>
      <c r="B2273">
        <v>0.51496500000000001</v>
      </c>
      <c r="C2273">
        <v>0.67308599999999996</v>
      </c>
      <c r="D2273">
        <v>0.42398599999999997</v>
      </c>
      <c r="E2273">
        <v>0</v>
      </c>
      <c r="F2273">
        <v>0</v>
      </c>
      <c r="G2273" t="str">
        <f t="shared" si="70"/>
        <v>◯</v>
      </c>
      <c r="H2273" t="str">
        <f t="shared" si="71"/>
        <v>FP</v>
      </c>
      <c r="O2273">
        <v>2270</v>
      </c>
      <c r="P2273">
        <v>0.47234100000000001</v>
      </c>
      <c r="Q2273">
        <v>0.514957</v>
      </c>
      <c r="R2273">
        <v>0.485761</v>
      </c>
      <c r="S2273">
        <v>0.46876200000000001</v>
      </c>
      <c r="V2273">
        <v>2270</v>
      </c>
      <c r="W2273">
        <v>0</v>
      </c>
      <c r="Z2273">
        <v>2270</v>
      </c>
      <c r="AA2273">
        <v>0</v>
      </c>
    </row>
    <row r="2274" spans="1:27" hidden="1">
      <c r="A2274">
        <v>0.43401499999999998</v>
      </c>
      <c r="B2274">
        <v>0.51502199999999998</v>
      </c>
      <c r="C2274">
        <v>0.68283799999999995</v>
      </c>
      <c r="D2274">
        <v>0.57164000000000004</v>
      </c>
      <c r="E2274">
        <v>0</v>
      </c>
      <c r="F2274">
        <v>0</v>
      </c>
      <c r="G2274" t="str">
        <f t="shared" si="70"/>
        <v>◯</v>
      </c>
      <c r="H2274" t="str">
        <f t="shared" si="71"/>
        <v>FP</v>
      </c>
      <c r="O2274">
        <v>2271</v>
      </c>
      <c r="P2274">
        <v>0.52679100000000001</v>
      </c>
      <c r="Q2274">
        <v>0.51496500000000001</v>
      </c>
      <c r="R2274">
        <v>0.67308599999999996</v>
      </c>
      <c r="S2274">
        <v>0.42398599999999997</v>
      </c>
      <c r="V2274">
        <v>2271</v>
      </c>
      <c r="W2274">
        <v>0</v>
      </c>
      <c r="Z2274">
        <v>2271</v>
      </c>
      <c r="AA2274">
        <v>0</v>
      </c>
    </row>
    <row r="2275" spans="1:27" hidden="1">
      <c r="A2275">
        <v>0.46401999999999999</v>
      </c>
      <c r="B2275">
        <v>0.51515100000000003</v>
      </c>
      <c r="C2275">
        <v>0.78595400000000004</v>
      </c>
      <c r="D2275">
        <v>0.49898500000000001</v>
      </c>
      <c r="E2275">
        <v>0</v>
      </c>
      <c r="F2275">
        <v>0</v>
      </c>
      <c r="G2275" t="str">
        <f t="shared" si="70"/>
        <v>◯</v>
      </c>
      <c r="H2275" t="str">
        <f t="shared" si="71"/>
        <v>FP</v>
      </c>
      <c r="O2275">
        <v>2272</v>
      </c>
      <c r="P2275">
        <v>0.43401499999999998</v>
      </c>
      <c r="Q2275">
        <v>0.51502199999999998</v>
      </c>
      <c r="R2275">
        <v>0.68283799999999995</v>
      </c>
      <c r="S2275">
        <v>0.57164000000000004</v>
      </c>
      <c r="V2275">
        <v>2272</v>
      </c>
      <c r="W2275">
        <v>0</v>
      </c>
      <c r="Z2275">
        <v>2272</v>
      </c>
      <c r="AA2275">
        <v>0</v>
      </c>
    </row>
    <row r="2276" spans="1:27" hidden="1">
      <c r="A2276">
        <v>0.52217899999999995</v>
      </c>
      <c r="B2276">
        <v>0.51538499999999998</v>
      </c>
      <c r="C2276">
        <v>0.64777099999999999</v>
      </c>
      <c r="D2276">
        <v>0.52867299999999995</v>
      </c>
      <c r="E2276">
        <v>0</v>
      </c>
      <c r="F2276">
        <v>0</v>
      </c>
      <c r="G2276" t="str">
        <f t="shared" si="70"/>
        <v>◯</v>
      </c>
      <c r="H2276" t="str">
        <f t="shared" si="71"/>
        <v>FP</v>
      </c>
      <c r="O2276">
        <v>2273</v>
      </c>
      <c r="P2276">
        <v>0.46401999999999999</v>
      </c>
      <c r="Q2276">
        <v>0.51515100000000003</v>
      </c>
      <c r="R2276">
        <v>0.78595400000000004</v>
      </c>
      <c r="S2276">
        <v>0.49898500000000001</v>
      </c>
      <c r="V2276">
        <v>2273</v>
      </c>
      <c r="W2276">
        <v>0</v>
      </c>
      <c r="Z2276">
        <v>2273</v>
      </c>
      <c r="AA2276">
        <v>0</v>
      </c>
    </row>
    <row r="2277" spans="1:27" hidden="1">
      <c r="A2277">
        <v>0.63189499999999998</v>
      </c>
      <c r="B2277">
        <v>0.515625</v>
      </c>
      <c r="C2277">
        <v>0.49510399999999999</v>
      </c>
      <c r="D2277">
        <v>0.70079499999999995</v>
      </c>
      <c r="E2277">
        <v>0</v>
      </c>
      <c r="F2277">
        <v>0</v>
      </c>
      <c r="G2277" t="str">
        <f t="shared" si="70"/>
        <v>◯</v>
      </c>
      <c r="H2277" t="str">
        <f t="shared" si="71"/>
        <v>FP</v>
      </c>
      <c r="O2277">
        <v>2274</v>
      </c>
      <c r="P2277">
        <v>0.52217899999999995</v>
      </c>
      <c r="Q2277">
        <v>0.51538499999999998</v>
      </c>
      <c r="R2277">
        <v>0.64777099999999999</v>
      </c>
      <c r="S2277">
        <v>0.52867299999999995</v>
      </c>
      <c r="V2277">
        <v>2274</v>
      </c>
      <c r="W2277">
        <v>0</v>
      </c>
      <c r="Z2277">
        <v>2274</v>
      </c>
      <c r="AA2277">
        <v>0</v>
      </c>
    </row>
    <row r="2278" spans="1:27" hidden="1">
      <c r="A2278">
        <v>0.42186499999999999</v>
      </c>
      <c r="B2278">
        <v>0.51581500000000002</v>
      </c>
      <c r="C2278">
        <v>0.79840599999999995</v>
      </c>
      <c r="D2278">
        <v>0.65240299999999996</v>
      </c>
      <c r="E2278">
        <v>0</v>
      </c>
      <c r="F2278">
        <v>0</v>
      </c>
      <c r="G2278" t="str">
        <f t="shared" si="70"/>
        <v>◯</v>
      </c>
      <c r="H2278" t="str">
        <f t="shared" si="71"/>
        <v>FP</v>
      </c>
      <c r="O2278">
        <v>2275</v>
      </c>
      <c r="P2278">
        <v>0.63189499999999998</v>
      </c>
      <c r="Q2278">
        <v>0.515625</v>
      </c>
      <c r="R2278">
        <v>0.49510399999999999</v>
      </c>
      <c r="S2278">
        <v>0.70079499999999995</v>
      </c>
      <c r="V2278">
        <v>2275</v>
      </c>
      <c r="W2278">
        <v>0</v>
      </c>
      <c r="Z2278">
        <v>2275</v>
      </c>
      <c r="AA2278">
        <v>0</v>
      </c>
    </row>
    <row r="2279" spans="1:27" hidden="1">
      <c r="A2279">
        <v>0.478854</v>
      </c>
      <c r="B2279">
        <v>0.51605699999999999</v>
      </c>
      <c r="C2279">
        <v>0.71109</v>
      </c>
      <c r="D2279">
        <v>0.62612299999999999</v>
      </c>
      <c r="E2279">
        <v>0</v>
      </c>
      <c r="F2279">
        <v>0</v>
      </c>
      <c r="G2279" t="str">
        <f t="shared" si="70"/>
        <v>◯</v>
      </c>
      <c r="H2279" t="str">
        <f t="shared" si="71"/>
        <v>FP</v>
      </c>
      <c r="O2279">
        <v>2276</v>
      </c>
      <c r="P2279">
        <v>0.42186499999999999</v>
      </c>
      <c r="Q2279">
        <v>0.51581500000000002</v>
      </c>
      <c r="R2279">
        <v>0.79840599999999995</v>
      </c>
      <c r="S2279">
        <v>0.65240299999999996</v>
      </c>
      <c r="V2279">
        <v>2276</v>
      </c>
      <c r="W2279">
        <v>0</v>
      </c>
      <c r="Z2279">
        <v>2276</v>
      </c>
      <c r="AA2279">
        <v>0</v>
      </c>
    </row>
    <row r="2280" spans="1:27" hidden="1">
      <c r="A2280">
        <v>0.61901099999999998</v>
      </c>
      <c r="B2280">
        <v>0.51622999999999997</v>
      </c>
      <c r="C2280">
        <v>0.61926400000000004</v>
      </c>
      <c r="D2280">
        <v>0.62807400000000002</v>
      </c>
      <c r="E2280">
        <v>0</v>
      </c>
      <c r="F2280">
        <v>0</v>
      </c>
      <c r="G2280" t="str">
        <f t="shared" si="70"/>
        <v>◯</v>
      </c>
      <c r="H2280" t="str">
        <f t="shared" si="71"/>
        <v>FP</v>
      </c>
      <c r="O2280">
        <v>2277</v>
      </c>
      <c r="P2280">
        <v>0.478854</v>
      </c>
      <c r="Q2280">
        <v>0.51605699999999999</v>
      </c>
      <c r="R2280">
        <v>0.71109</v>
      </c>
      <c r="S2280">
        <v>0.62612299999999999</v>
      </c>
      <c r="V2280">
        <v>2277</v>
      </c>
      <c r="W2280">
        <v>0</v>
      </c>
      <c r="Z2280">
        <v>2277</v>
      </c>
      <c r="AA2280">
        <v>0</v>
      </c>
    </row>
    <row r="2281" spans="1:27" hidden="1">
      <c r="A2281">
        <v>0.25365300000000002</v>
      </c>
      <c r="B2281">
        <v>0.51625799999999999</v>
      </c>
      <c r="C2281">
        <v>0.80417700000000003</v>
      </c>
      <c r="D2281">
        <v>0.61788100000000001</v>
      </c>
      <c r="E2281">
        <v>0</v>
      </c>
      <c r="F2281">
        <v>0</v>
      </c>
      <c r="G2281" t="str">
        <f t="shared" si="70"/>
        <v>◯</v>
      </c>
      <c r="H2281" t="str">
        <f t="shared" si="71"/>
        <v>FP</v>
      </c>
      <c r="O2281">
        <v>2278</v>
      </c>
      <c r="P2281">
        <v>0.61901099999999998</v>
      </c>
      <c r="Q2281">
        <v>0.51622999999999997</v>
      </c>
      <c r="R2281">
        <v>0.61926400000000004</v>
      </c>
      <c r="S2281">
        <v>0.62807400000000002</v>
      </c>
      <c r="V2281">
        <v>2278</v>
      </c>
      <c r="W2281">
        <v>0</v>
      </c>
      <c r="Z2281">
        <v>2278</v>
      </c>
      <c r="AA2281">
        <v>0</v>
      </c>
    </row>
    <row r="2282" spans="1:27" hidden="1">
      <c r="A2282">
        <v>0.65625800000000001</v>
      </c>
      <c r="B2282">
        <v>0.51685700000000001</v>
      </c>
      <c r="C2282">
        <v>0.20296700000000001</v>
      </c>
      <c r="D2282">
        <v>0.488481</v>
      </c>
      <c r="E2282">
        <v>0</v>
      </c>
      <c r="F2282">
        <v>0</v>
      </c>
      <c r="G2282" t="str">
        <f t="shared" si="70"/>
        <v>◯</v>
      </c>
      <c r="H2282" t="str">
        <f t="shared" si="71"/>
        <v>FP</v>
      </c>
      <c r="O2282">
        <v>2279</v>
      </c>
      <c r="P2282">
        <v>0.25365300000000002</v>
      </c>
      <c r="Q2282">
        <v>0.51625799999999999</v>
      </c>
      <c r="R2282">
        <v>0.80417700000000003</v>
      </c>
      <c r="S2282">
        <v>0.61788100000000001</v>
      </c>
      <c r="V2282">
        <v>2279</v>
      </c>
      <c r="W2282">
        <v>0</v>
      </c>
      <c r="Z2282">
        <v>2279</v>
      </c>
      <c r="AA2282">
        <v>0</v>
      </c>
    </row>
    <row r="2283" spans="1:27" hidden="1">
      <c r="A2283">
        <v>0.69089699999999998</v>
      </c>
      <c r="B2283">
        <v>0.51708699999999996</v>
      </c>
      <c r="C2283">
        <v>0.61438099999999995</v>
      </c>
      <c r="D2283">
        <v>0.629382</v>
      </c>
      <c r="E2283">
        <v>0</v>
      </c>
      <c r="F2283">
        <v>0</v>
      </c>
      <c r="G2283" t="str">
        <f t="shared" si="70"/>
        <v>◯</v>
      </c>
      <c r="H2283" t="str">
        <f t="shared" si="71"/>
        <v>FP</v>
      </c>
      <c r="O2283">
        <v>2280</v>
      </c>
      <c r="P2283">
        <v>0.65625800000000001</v>
      </c>
      <c r="Q2283">
        <v>0.51685700000000001</v>
      </c>
      <c r="R2283">
        <v>0.20296700000000001</v>
      </c>
      <c r="S2283">
        <v>0.488481</v>
      </c>
      <c r="V2283">
        <v>2280</v>
      </c>
      <c r="W2283">
        <v>0</v>
      </c>
      <c r="Z2283">
        <v>2280</v>
      </c>
      <c r="AA2283">
        <v>0</v>
      </c>
    </row>
    <row r="2284" spans="1:27" hidden="1">
      <c r="A2284">
        <v>0.50248099999999996</v>
      </c>
      <c r="B2284">
        <v>0.51735799999999998</v>
      </c>
      <c r="C2284">
        <v>0.67538900000000002</v>
      </c>
      <c r="D2284">
        <v>0.51499600000000001</v>
      </c>
      <c r="E2284">
        <v>0</v>
      </c>
      <c r="F2284">
        <v>0</v>
      </c>
      <c r="G2284" t="str">
        <f t="shared" si="70"/>
        <v>◯</v>
      </c>
      <c r="H2284" t="str">
        <f t="shared" si="71"/>
        <v>FP</v>
      </c>
      <c r="O2284">
        <v>2281</v>
      </c>
      <c r="P2284">
        <v>0.69089699999999998</v>
      </c>
      <c r="Q2284">
        <v>0.51708699999999996</v>
      </c>
      <c r="R2284">
        <v>0.61438099999999995</v>
      </c>
      <c r="S2284">
        <v>0.629382</v>
      </c>
      <c r="V2284">
        <v>2281</v>
      </c>
      <c r="W2284">
        <v>0</v>
      </c>
      <c r="Z2284">
        <v>2281</v>
      </c>
      <c r="AA2284">
        <v>0</v>
      </c>
    </row>
    <row r="2285" spans="1:27" hidden="1">
      <c r="A2285">
        <v>0.34582000000000002</v>
      </c>
      <c r="B2285">
        <v>0.51740600000000003</v>
      </c>
      <c r="C2285">
        <v>0.78037500000000004</v>
      </c>
      <c r="D2285">
        <v>0.583121</v>
      </c>
      <c r="E2285">
        <v>0</v>
      </c>
      <c r="F2285">
        <v>0</v>
      </c>
      <c r="G2285" t="str">
        <f t="shared" si="70"/>
        <v>◯</v>
      </c>
      <c r="H2285" t="str">
        <f t="shared" si="71"/>
        <v>FP</v>
      </c>
      <c r="O2285">
        <v>2282</v>
      </c>
      <c r="P2285">
        <v>0.50248099999999996</v>
      </c>
      <c r="Q2285">
        <v>0.51735799999999998</v>
      </c>
      <c r="R2285">
        <v>0.67538900000000002</v>
      </c>
      <c r="S2285">
        <v>0.51499600000000001</v>
      </c>
      <c r="V2285">
        <v>2282</v>
      </c>
      <c r="W2285">
        <v>0</v>
      </c>
      <c r="Z2285">
        <v>2282</v>
      </c>
      <c r="AA2285">
        <v>0</v>
      </c>
    </row>
    <row r="2286" spans="1:27" hidden="1">
      <c r="A2286">
        <v>0.410522</v>
      </c>
      <c r="B2286">
        <v>0.51755899999999999</v>
      </c>
      <c r="C2286">
        <v>0.67829899999999999</v>
      </c>
      <c r="D2286">
        <v>0.56997500000000001</v>
      </c>
      <c r="E2286">
        <v>0</v>
      </c>
      <c r="F2286">
        <v>0</v>
      </c>
      <c r="G2286" t="str">
        <f t="shared" si="70"/>
        <v>◯</v>
      </c>
      <c r="H2286" t="str">
        <f t="shared" si="71"/>
        <v>FP</v>
      </c>
      <c r="O2286">
        <v>2283</v>
      </c>
      <c r="P2286">
        <v>0.34582000000000002</v>
      </c>
      <c r="Q2286">
        <v>0.51740600000000003</v>
      </c>
      <c r="R2286">
        <v>0.78037500000000004</v>
      </c>
      <c r="S2286">
        <v>0.583121</v>
      </c>
      <c r="V2286">
        <v>2283</v>
      </c>
      <c r="W2286">
        <v>0</v>
      </c>
      <c r="Z2286">
        <v>2283</v>
      </c>
      <c r="AA2286">
        <v>0</v>
      </c>
    </row>
    <row r="2287" spans="1:27" hidden="1">
      <c r="A2287">
        <v>0.56765299999999996</v>
      </c>
      <c r="B2287">
        <v>0.51781900000000003</v>
      </c>
      <c r="C2287">
        <v>0.697851</v>
      </c>
      <c r="D2287">
        <v>0.71123999999999998</v>
      </c>
      <c r="E2287">
        <v>0</v>
      </c>
      <c r="F2287">
        <v>0</v>
      </c>
      <c r="G2287" t="str">
        <f t="shared" si="70"/>
        <v>◯</v>
      </c>
      <c r="H2287" t="str">
        <f t="shared" si="71"/>
        <v>FP</v>
      </c>
      <c r="O2287">
        <v>2284</v>
      </c>
      <c r="P2287">
        <v>0.410522</v>
      </c>
      <c r="Q2287">
        <v>0.51755899999999999</v>
      </c>
      <c r="R2287">
        <v>0.67829899999999999</v>
      </c>
      <c r="S2287">
        <v>0.56997500000000001</v>
      </c>
      <c r="V2287">
        <v>2284</v>
      </c>
      <c r="W2287">
        <v>0</v>
      </c>
      <c r="Z2287">
        <v>2284</v>
      </c>
      <c r="AA2287">
        <v>0</v>
      </c>
    </row>
    <row r="2288" spans="1:27" hidden="1">
      <c r="A2288">
        <v>0.58290299999999995</v>
      </c>
      <c r="B2288">
        <v>0.51794899999999999</v>
      </c>
      <c r="C2288">
        <v>0.23083600000000001</v>
      </c>
      <c r="D2288">
        <v>0.753965</v>
      </c>
      <c r="E2288">
        <v>1</v>
      </c>
      <c r="F2288">
        <v>0</v>
      </c>
      <c r="G2288" t="str">
        <f t="shared" si="70"/>
        <v>☓</v>
      </c>
      <c r="H2288" t="str">
        <f t="shared" si="71"/>
        <v>FP</v>
      </c>
      <c r="O2288">
        <v>2285</v>
      </c>
      <c r="P2288">
        <v>0.56765299999999996</v>
      </c>
      <c r="Q2288">
        <v>0.51781900000000003</v>
      </c>
      <c r="R2288">
        <v>0.697851</v>
      </c>
      <c r="S2288">
        <v>0.71123999999999998</v>
      </c>
      <c r="V2288">
        <v>2285</v>
      </c>
      <c r="W2288">
        <v>0</v>
      </c>
      <c r="Z2288">
        <v>2285</v>
      </c>
      <c r="AA2288">
        <v>0</v>
      </c>
    </row>
    <row r="2289" spans="1:27" hidden="1">
      <c r="A2289">
        <v>0.38153199999999998</v>
      </c>
      <c r="B2289">
        <v>0.51807899999999996</v>
      </c>
      <c r="C2289">
        <v>0.67253300000000005</v>
      </c>
      <c r="D2289">
        <v>0.68168499999999999</v>
      </c>
      <c r="E2289">
        <v>0</v>
      </c>
      <c r="F2289">
        <v>0</v>
      </c>
      <c r="G2289" t="str">
        <f t="shared" si="70"/>
        <v>◯</v>
      </c>
      <c r="H2289" t="str">
        <f t="shared" si="71"/>
        <v>FP</v>
      </c>
      <c r="O2289">
        <v>2286</v>
      </c>
      <c r="P2289">
        <v>0.58290299999999995</v>
      </c>
      <c r="Q2289">
        <v>0.51794899999999999</v>
      </c>
      <c r="R2289">
        <v>0.23083600000000001</v>
      </c>
      <c r="S2289">
        <v>0.753965</v>
      </c>
      <c r="V2289">
        <v>2286</v>
      </c>
      <c r="W2289">
        <v>1</v>
      </c>
      <c r="Z2289">
        <v>2286</v>
      </c>
      <c r="AA2289">
        <v>0</v>
      </c>
    </row>
    <row r="2290" spans="1:27" hidden="1">
      <c r="A2290">
        <v>0.43351499999999998</v>
      </c>
      <c r="B2290">
        <v>0.51821099999999998</v>
      </c>
      <c r="C2290">
        <v>0.729271</v>
      </c>
      <c r="D2290">
        <v>0.52398</v>
      </c>
      <c r="E2290">
        <v>0</v>
      </c>
      <c r="F2290">
        <v>0</v>
      </c>
      <c r="G2290" t="str">
        <f t="shared" si="70"/>
        <v>◯</v>
      </c>
      <c r="H2290" t="str">
        <f t="shared" si="71"/>
        <v>FP</v>
      </c>
      <c r="O2290">
        <v>2287</v>
      </c>
      <c r="P2290">
        <v>0.38153199999999998</v>
      </c>
      <c r="Q2290">
        <v>0.51807899999999996</v>
      </c>
      <c r="R2290">
        <v>0.67253300000000005</v>
      </c>
      <c r="S2290">
        <v>0.68168499999999999</v>
      </c>
      <c r="V2290">
        <v>2287</v>
      </c>
      <c r="W2290">
        <v>0</v>
      </c>
      <c r="Z2290">
        <v>2287</v>
      </c>
      <c r="AA2290">
        <v>0</v>
      </c>
    </row>
    <row r="2291" spans="1:27" hidden="1">
      <c r="A2291">
        <v>0.34972999999999999</v>
      </c>
      <c r="B2291">
        <v>0.51843700000000004</v>
      </c>
      <c r="C2291">
        <v>0.78365200000000002</v>
      </c>
      <c r="D2291">
        <v>0.57897500000000002</v>
      </c>
      <c r="E2291">
        <v>0</v>
      </c>
      <c r="F2291">
        <v>0</v>
      </c>
      <c r="G2291" t="str">
        <f t="shared" si="70"/>
        <v>◯</v>
      </c>
      <c r="H2291" t="str">
        <f t="shared" si="71"/>
        <v>FP</v>
      </c>
      <c r="O2291">
        <v>2288</v>
      </c>
      <c r="P2291">
        <v>0.43351499999999998</v>
      </c>
      <c r="Q2291">
        <v>0.51821099999999998</v>
      </c>
      <c r="R2291">
        <v>0.729271</v>
      </c>
      <c r="S2291">
        <v>0.52398</v>
      </c>
      <c r="V2291">
        <v>2288</v>
      </c>
      <c r="W2291">
        <v>0</v>
      </c>
      <c r="Z2291">
        <v>2288</v>
      </c>
      <c r="AA2291">
        <v>0</v>
      </c>
    </row>
    <row r="2292" spans="1:27" hidden="1">
      <c r="A2292">
        <v>0.50010600000000005</v>
      </c>
      <c r="B2292">
        <v>0.51844900000000005</v>
      </c>
      <c r="C2292">
        <v>0.60162000000000004</v>
      </c>
      <c r="D2292">
        <v>0.54801</v>
      </c>
      <c r="E2292">
        <v>0</v>
      </c>
      <c r="F2292">
        <v>0</v>
      </c>
      <c r="G2292" t="str">
        <f t="shared" si="70"/>
        <v>◯</v>
      </c>
      <c r="H2292" t="str">
        <f t="shared" si="71"/>
        <v>FP</v>
      </c>
      <c r="O2292">
        <v>2289</v>
      </c>
      <c r="P2292">
        <v>0.34972999999999999</v>
      </c>
      <c r="Q2292">
        <v>0.51843700000000004</v>
      </c>
      <c r="R2292">
        <v>0.78365200000000002</v>
      </c>
      <c r="S2292">
        <v>0.57897500000000002</v>
      </c>
      <c r="V2292">
        <v>2289</v>
      </c>
      <c r="W2292">
        <v>0</v>
      </c>
      <c r="Z2292">
        <v>2289</v>
      </c>
      <c r="AA2292">
        <v>0</v>
      </c>
    </row>
    <row r="2293" spans="1:27" hidden="1">
      <c r="A2293">
        <v>0.50566900000000004</v>
      </c>
      <c r="B2293">
        <v>0.51887399999999995</v>
      </c>
      <c r="C2293">
        <v>0.738923</v>
      </c>
      <c r="D2293">
        <v>0.57023500000000005</v>
      </c>
      <c r="E2293">
        <v>0</v>
      </c>
      <c r="F2293">
        <v>0</v>
      </c>
      <c r="G2293" t="str">
        <f t="shared" si="70"/>
        <v>◯</v>
      </c>
      <c r="H2293" t="str">
        <f t="shared" si="71"/>
        <v>FP</v>
      </c>
      <c r="O2293">
        <v>2290</v>
      </c>
      <c r="P2293">
        <v>0.50010600000000005</v>
      </c>
      <c r="Q2293">
        <v>0.51844900000000005</v>
      </c>
      <c r="R2293">
        <v>0.60162000000000004</v>
      </c>
      <c r="S2293">
        <v>0.54801</v>
      </c>
      <c r="V2293">
        <v>2290</v>
      </c>
      <c r="W2293">
        <v>0</v>
      </c>
      <c r="Z2293">
        <v>2290</v>
      </c>
      <c r="AA2293">
        <v>0</v>
      </c>
    </row>
    <row r="2294" spans="1:27" hidden="1">
      <c r="A2294">
        <v>0.41956900000000003</v>
      </c>
      <c r="B2294">
        <v>0.51933200000000002</v>
      </c>
      <c r="C2294">
        <v>0.603325</v>
      </c>
      <c r="D2294">
        <v>0.69129399999999996</v>
      </c>
      <c r="E2294">
        <v>0</v>
      </c>
      <c r="F2294">
        <v>0</v>
      </c>
      <c r="G2294" t="str">
        <f t="shared" si="70"/>
        <v>◯</v>
      </c>
      <c r="H2294" t="str">
        <f t="shared" si="71"/>
        <v>FP</v>
      </c>
      <c r="O2294">
        <v>2291</v>
      </c>
      <c r="P2294">
        <v>0.50566900000000004</v>
      </c>
      <c r="Q2294">
        <v>0.51887399999999995</v>
      </c>
      <c r="R2294">
        <v>0.738923</v>
      </c>
      <c r="S2294">
        <v>0.57023500000000005</v>
      </c>
      <c r="V2294">
        <v>2291</v>
      </c>
      <c r="W2294">
        <v>0</v>
      </c>
      <c r="Z2294">
        <v>2291</v>
      </c>
      <c r="AA2294">
        <v>0</v>
      </c>
    </row>
    <row r="2295" spans="1:27" hidden="1">
      <c r="A2295">
        <v>0.55272500000000002</v>
      </c>
      <c r="B2295">
        <v>0.51949999999999996</v>
      </c>
      <c r="C2295">
        <v>0.564299</v>
      </c>
      <c r="D2295">
        <v>0.55108500000000005</v>
      </c>
      <c r="E2295">
        <v>0</v>
      </c>
      <c r="F2295">
        <v>0</v>
      </c>
      <c r="G2295" t="str">
        <f t="shared" si="70"/>
        <v>◯</v>
      </c>
      <c r="H2295" t="str">
        <f t="shared" si="71"/>
        <v>FP</v>
      </c>
      <c r="O2295">
        <v>2292</v>
      </c>
      <c r="P2295">
        <v>0.41956900000000003</v>
      </c>
      <c r="Q2295">
        <v>0.51933200000000002</v>
      </c>
      <c r="R2295">
        <v>0.603325</v>
      </c>
      <c r="S2295">
        <v>0.69129399999999996</v>
      </c>
      <c r="V2295">
        <v>2292</v>
      </c>
      <c r="W2295">
        <v>0</v>
      </c>
      <c r="Z2295">
        <v>2292</v>
      </c>
      <c r="AA2295">
        <v>0</v>
      </c>
    </row>
    <row r="2296" spans="1:27" hidden="1">
      <c r="A2296">
        <v>0.41229399999999999</v>
      </c>
      <c r="B2296">
        <v>0.51974200000000004</v>
      </c>
      <c r="C2296">
        <v>0.63295100000000004</v>
      </c>
      <c r="D2296">
        <v>0.56998199999999999</v>
      </c>
      <c r="E2296">
        <v>0</v>
      </c>
      <c r="F2296">
        <v>0</v>
      </c>
      <c r="G2296" t="str">
        <f t="shared" si="70"/>
        <v>◯</v>
      </c>
      <c r="H2296" t="str">
        <f t="shared" si="71"/>
        <v>FP</v>
      </c>
      <c r="O2296">
        <v>2293</v>
      </c>
      <c r="P2296">
        <v>0.55272500000000002</v>
      </c>
      <c r="Q2296">
        <v>0.51949999999999996</v>
      </c>
      <c r="R2296">
        <v>0.564299</v>
      </c>
      <c r="S2296">
        <v>0.55108500000000005</v>
      </c>
      <c r="V2296">
        <v>2293</v>
      </c>
      <c r="W2296">
        <v>0</v>
      </c>
      <c r="Z2296">
        <v>2293</v>
      </c>
      <c r="AA2296">
        <v>0</v>
      </c>
    </row>
    <row r="2297" spans="1:27" hidden="1">
      <c r="A2297">
        <v>0.42918299999999998</v>
      </c>
      <c r="B2297">
        <v>0.52002499999999996</v>
      </c>
      <c r="C2297">
        <v>0.76173599999999997</v>
      </c>
      <c r="D2297">
        <v>0.57892900000000003</v>
      </c>
      <c r="E2297">
        <v>0</v>
      </c>
      <c r="F2297">
        <v>0</v>
      </c>
      <c r="G2297" t="str">
        <f t="shared" si="70"/>
        <v>◯</v>
      </c>
      <c r="H2297" t="str">
        <f t="shared" si="71"/>
        <v>FP</v>
      </c>
      <c r="O2297">
        <v>2294</v>
      </c>
      <c r="P2297">
        <v>0.41229399999999999</v>
      </c>
      <c r="Q2297">
        <v>0.51974200000000004</v>
      </c>
      <c r="R2297">
        <v>0.63295100000000004</v>
      </c>
      <c r="S2297">
        <v>0.56998199999999999</v>
      </c>
      <c r="V2297">
        <v>2294</v>
      </c>
      <c r="W2297">
        <v>0</v>
      </c>
      <c r="Z2297">
        <v>2294</v>
      </c>
      <c r="AA2297">
        <v>0</v>
      </c>
    </row>
    <row r="2298" spans="1:27" hidden="1">
      <c r="A2298">
        <v>0.56329799999999997</v>
      </c>
      <c r="B2298">
        <v>0.52017100000000005</v>
      </c>
      <c r="C2298">
        <v>0.59448199999999995</v>
      </c>
      <c r="D2298">
        <v>0.57475399999999999</v>
      </c>
      <c r="E2298">
        <v>0</v>
      </c>
      <c r="F2298">
        <v>0</v>
      </c>
      <c r="G2298" t="str">
        <f t="shared" si="70"/>
        <v>◯</v>
      </c>
      <c r="H2298" t="str">
        <f t="shared" si="71"/>
        <v>FP</v>
      </c>
      <c r="O2298">
        <v>2295</v>
      </c>
      <c r="P2298">
        <v>0.42918299999999998</v>
      </c>
      <c r="Q2298">
        <v>0.52002499999999996</v>
      </c>
      <c r="R2298">
        <v>0.76173599999999997</v>
      </c>
      <c r="S2298">
        <v>0.57892900000000003</v>
      </c>
      <c r="V2298">
        <v>2295</v>
      </c>
      <c r="W2298">
        <v>0</v>
      </c>
      <c r="Z2298">
        <v>2295</v>
      </c>
      <c r="AA2298">
        <v>0</v>
      </c>
    </row>
    <row r="2299" spans="1:27" hidden="1">
      <c r="A2299">
        <v>0.43851099999999998</v>
      </c>
      <c r="B2299">
        <v>0.52025900000000003</v>
      </c>
      <c r="C2299">
        <v>0.74134699999999998</v>
      </c>
      <c r="D2299">
        <v>0.661138</v>
      </c>
      <c r="E2299">
        <v>0</v>
      </c>
      <c r="F2299">
        <v>0</v>
      </c>
      <c r="G2299" t="str">
        <f t="shared" si="70"/>
        <v>◯</v>
      </c>
      <c r="H2299" t="str">
        <f t="shared" si="71"/>
        <v>FP</v>
      </c>
      <c r="O2299">
        <v>2296</v>
      </c>
      <c r="P2299">
        <v>0.56329799999999997</v>
      </c>
      <c r="Q2299">
        <v>0.52017100000000005</v>
      </c>
      <c r="R2299">
        <v>0.59448199999999995</v>
      </c>
      <c r="S2299">
        <v>0.57475399999999999</v>
      </c>
      <c r="V2299">
        <v>2296</v>
      </c>
      <c r="W2299">
        <v>0</v>
      </c>
      <c r="Z2299">
        <v>2296</v>
      </c>
      <c r="AA2299">
        <v>0</v>
      </c>
    </row>
    <row r="2300" spans="1:27" hidden="1">
      <c r="A2300">
        <v>0.46749299999999999</v>
      </c>
      <c r="B2300">
        <v>0.52026300000000003</v>
      </c>
      <c r="C2300">
        <v>0.71510499999999999</v>
      </c>
      <c r="D2300">
        <v>0.39234400000000003</v>
      </c>
      <c r="E2300">
        <v>0</v>
      </c>
      <c r="F2300">
        <v>0</v>
      </c>
      <c r="G2300" t="str">
        <f t="shared" si="70"/>
        <v>◯</v>
      </c>
      <c r="H2300" t="str">
        <f t="shared" si="71"/>
        <v>FP</v>
      </c>
      <c r="O2300">
        <v>2297</v>
      </c>
      <c r="P2300">
        <v>0.43851099999999998</v>
      </c>
      <c r="Q2300">
        <v>0.52025900000000003</v>
      </c>
      <c r="R2300">
        <v>0.74134699999999998</v>
      </c>
      <c r="S2300">
        <v>0.661138</v>
      </c>
      <c r="V2300">
        <v>2297</v>
      </c>
      <c r="W2300">
        <v>0</v>
      </c>
      <c r="Z2300">
        <v>2297</v>
      </c>
      <c r="AA2300">
        <v>0</v>
      </c>
    </row>
    <row r="2301" spans="1:27" hidden="1">
      <c r="A2301">
        <v>0.48344799999999999</v>
      </c>
      <c r="B2301">
        <v>0.52027699999999999</v>
      </c>
      <c r="C2301">
        <v>0.60524100000000003</v>
      </c>
      <c r="D2301">
        <v>0.570052</v>
      </c>
      <c r="E2301">
        <v>0</v>
      </c>
      <c r="F2301">
        <v>0</v>
      </c>
      <c r="G2301" t="str">
        <f t="shared" si="70"/>
        <v>◯</v>
      </c>
      <c r="H2301" t="str">
        <f t="shared" si="71"/>
        <v>FP</v>
      </c>
      <c r="O2301">
        <v>2298</v>
      </c>
      <c r="P2301">
        <v>0.46749299999999999</v>
      </c>
      <c r="Q2301">
        <v>0.52026300000000003</v>
      </c>
      <c r="R2301">
        <v>0.71510499999999999</v>
      </c>
      <c r="S2301">
        <v>0.39234400000000003</v>
      </c>
      <c r="V2301">
        <v>2298</v>
      </c>
      <c r="W2301">
        <v>0</v>
      </c>
      <c r="Z2301">
        <v>2298</v>
      </c>
      <c r="AA2301">
        <v>0</v>
      </c>
    </row>
    <row r="2302" spans="1:27" hidden="1">
      <c r="A2302">
        <v>0.31085499999999999</v>
      </c>
      <c r="B2302">
        <v>0.52032400000000001</v>
      </c>
      <c r="C2302">
        <v>0.79327099999999995</v>
      </c>
      <c r="D2302">
        <v>0.62640899999999999</v>
      </c>
      <c r="E2302">
        <v>0</v>
      </c>
      <c r="F2302">
        <v>0</v>
      </c>
      <c r="G2302" t="str">
        <f t="shared" si="70"/>
        <v>◯</v>
      </c>
      <c r="H2302" t="str">
        <f t="shared" si="71"/>
        <v>FP</v>
      </c>
      <c r="O2302">
        <v>2299</v>
      </c>
      <c r="P2302">
        <v>0.48344799999999999</v>
      </c>
      <c r="Q2302">
        <v>0.52027699999999999</v>
      </c>
      <c r="R2302">
        <v>0.60524100000000003</v>
      </c>
      <c r="S2302">
        <v>0.570052</v>
      </c>
      <c r="V2302">
        <v>2299</v>
      </c>
      <c r="W2302">
        <v>0</v>
      </c>
      <c r="Z2302">
        <v>2299</v>
      </c>
      <c r="AA2302">
        <v>0</v>
      </c>
    </row>
    <row r="2303" spans="1:27" hidden="1">
      <c r="A2303">
        <v>0.59426599999999996</v>
      </c>
      <c r="B2303">
        <v>0.52087899999999998</v>
      </c>
      <c r="C2303">
        <v>0.60664200000000001</v>
      </c>
      <c r="D2303">
        <v>0.51758599999999999</v>
      </c>
      <c r="E2303">
        <v>0</v>
      </c>
      <c r="F2303">
        <v>0</v>
      </c>
      <c r="G2303" t="str">
        <f t="shared" si="70"/>
        <v>◯</v>
      </c>
      <c r="H2303" t="str">
        <f t="shared" si="71"/>
        <v>FP</v>
      </c>
      <c r="O2303">
        <v>2300</v>
      </c>
      <c r="P2303">
        <v>0.31085499999999999</v>
      </c>
      <c r="Q2303">
        <v>0.52032400000000001</v>
      </c>
      <c r="R2303">
        <v>0.79327099999999995</v>
      </c>
      <c r="S2303">
        <v>0.62640899999999999</v>
      </c>
      <c r="V2303">
        <v>2300</v>
      </c>
      <c r="W2303">
        <v>0</v>
      </c>
      <c r="Z2303">
        <v>2300</v>
      </c>
      <c r="AA2303">
        <v>0</v>
      </c>
    </row>
    <row r="2304" spans="1:27" hidden="1">
      <c r="A2304">
        <v>0.55863399999999996</v>
      </c>
      <c r="B2304">
        <v>0.52108299999999996</v>
      </c>
      <c r="C2304">
        <v>0.50861400000000001</v>
      </c>
      <c r="D2304">
        <v>0.57564899999999997</v>
      </c>
      <c r="E2304">
        <v>0</v>
      </c>
      <c r="F2304">
        <v>0</v>
      </c>
      <c r="G2304" t="str">
        <f t="shared" si="70"/>
        <v>◯</v>
      </c>
      <c r="H2304" t="str">
        <f t="shared" si="71"/>
        <v>FP</v>
      </c>
      <c r="O2304">
        <v>2301</v>
      </c>
      <c r="P2304">
        <v>0.59426599999999996</v>
      </c>
      <c r="Q2304">
        <v>0.52087899999999998</v>
      </c>
      <c r="R2304">
        <v>0.60664200000000001</v>
      </c>
      <c r="S2304">
        <v>0.51758599999999999</v>
      </c>
      <c r="V2304">
        <v>2301</v>
      </c>
      <c r="W2304">
        <v>0</v>
      </c>
      <c r="Z2304">
        <v>2301</v>
      </c>
      <c r="AA2304">
        <v>0</v>
      </c>
    </row>
    <row r="2305" spans="1:27" hidden="1">
      <c r="A2305">
        <v>0.607819</v>
      </c>
      <c r="B2305">
        <v>0.52118600000000004</v>
      </c>
      <c r="C2305">
        <v>0.47936800000000002</v>
      </c>
      <c r="D2305">
        <v>0.57508000000000004</v>
      </c>
      <c r="E2305">
        <v>0</v>
      </c>
      <c r="F2305">
        <v>0</v>
      </c>
      <c r="G2305" t="str">
        <f t="shared" si="70"/>
        <v>◯</v>
      </c>
      <c r="H2305" t="str">
        <f t="shared" si="71"/>
        <v>FP</v>
      </c>
      <c r="O2305">
        <v>2302</v>
      </c>
      <c r="P2305">
        <v>0.55863399999999996</v>
      </c>
      <c r="Q2305">
        <v>0.52108299999999996</v>
      </c>
      <c r="R2305">
        <v>0.50861400000000001</v>
      </c>
      <c r="S2305">
        <v>0.57564899999999997</v>
      </c>
      <c r="V2305">
        <v>2302</v>
      </c>
      <c r="W2305">
        <v>0</v>
      </c>
      <c r="Z2305">
        <v>2302</v>
      </c>
      <c r="AA2305">
        <v>0</v>
      </c>
    </row>
    <row r="2306" spans="1:27" hidden="1">
      <c r="A2306">
        <v>0.530663</v>
      </c>
      <c r="B2306">
        <v>0.52124899999999996</v>
      </c>
      <c r="C2306">
        <v>0.62314499999999995</v>
      </c>
      <c r="D2306">
        <v>0.57920899999999997</v>
      </c>
      <c r="E2306">
        <v>0</v>
      </c>
      <c r="F2306">
        <v>0</v>
      </c>
      <c r="G2306" t="str">
        <f t="shared" si="70"/>
        <v>◯</v>
      </c>
      <c r="H2306" t="str">
        <f t="shared" si="71"/>
        <v>FP</v>
      </c>
      <c r="O2306">
        <v>2303</v>
      </c>
      <c r="P2306">
        <v>0.607819</v>
      </c>
      <c r="Q2306">
        <v>0.52118600000000004</v>
      </c>
      <c r="R2306">
        <v>0.47936800000000002</v>
      </c>
      <c r="S2306">
        <v>0.57508000000000004</v>
      </c>
      <c r="V2306">
        <v>2303</v>
      </c>
      <c r="W2306">
        <v>0</v>
      </c>
      <c r="Z2306">
        <v>2303</v>
      </c>
      <c r="AA2306">
        <v>0</v>
      </c>
    </row>
    <row r="2307" spans="1:27" hidden="1">
      <c r="A2307">
        <v>0.54303999999999997</v>
      </c>
      <c r="B2307">
        <v>0.521679</v>
      </c>
      <c r="C2307">
        <v>0.51126899999999997</v>
      </c>
      <c r="D2307">
        <v>0.59192199999999995</v>
      </c>
      <c r="E2307">
        <v>0</v>
      </c>
      <c r="F2307">
        <v>0</v>
      </c>
      <c r="G2307" t="str">
        <f t="shared" ref="G2307:G2370" si="72">IF($F2307=E2307,"◯","☓")</f>
        <v>◯</v>
      </c>
      <c r="H2307" t="str">
        <f t="shared" ref="H2307:H2370" si="73">IF(AND($E2307 = 0, $F2307 = 1),"FN","FP")</f>
        <v>FP</v>
      </c>
      <c r="O2307">
        <v>2304</v>
      </c>
      <c r="P2307">
        <v>0.530663</v>
      </c>
      <c r="Q2307">
        <v>0.52124899999999996</v>
      </c>
      <c r="R2307">
        <v>0.62314499999999995</v>
      </c>
      <c r="S2307">
        <v>0.57920899999999997</v>
      </c>
      <c r="V2307">
        <v>2304</v>
      </c>
      <c r="W2307">
        <v>0</v>
      </c>
      <c r="Z2307">
        <v>2304</v>
      </c>
      <c r="AA2307">
        <v>0</v>
      </c>
    </row>
    <row r="2308" spans="1:27" hidden="1">
      <c r="A2308">
        <v>0.434757</v>
      </c>
      <c r="B2308">
        <v>0.52168400000000004</v>
      </c>
      <c r="C2308">
        <v>0.65820000000000001</v>
      </c>
      <c r="D2308">
        <v>0.52409799999999995</v>
      </c>
      <c r="E2308">
        <v>0</v>
      </c>
      <c r="F2308">
        <v>0</v>
      </c>
      <c r="G2308" t="str">
        <f t="shared" si="72"/>
        <v>◯</v>
      </c>
      <c r="H2308" t="str">
        <f t="shared" si="73"/>
        <v>FP</v>
      </c>
      <c r="O2308">
        <v>2305</v>
      </c>
      <c r="P2308">
        <v>0.54303999999999997</v>
      </c>
      <c r="Q2308">
        <v>0.521679</v>
      </c>
      <c r="R2308">
        <v>0.51126899999999997</v>
      </c>
      <c r="S2308">
        <v>0.59192199999999995</v>
      </c>
      <c r="V2308">
        <v>2305</v>
      </c>
      <c r="W2308">
        <v>0</v>
      </c>
      <c r="Z2308">
        <v>2305</v>
      </c>
      <c r="AA2308">
        <v>0</v>
      </c>
    </row>
    <row r="2309" spans="1:27" hidden="1">
      <c r="A2309">
        <v>0.484929</v>
      </c>
      <c r="B2309">
        <v>0.52189399999999997</v>
      </c>
      <c r="C2309">
        <v>0.75619999999999998</v>
      </c>
      <c r="D2309">
        <v>0.48118100000000003</v>
      </c>
      <c r="E2309">
        <v>0</v>
      </c>
      <c r="F2309">
        <v>0</v>
      </c>
      <c r="G2309" t="str">
        <f t="shared" si="72"/>
        <v>◯</v>
      </c>
      <c r="H2309" t="str">
        <f t="shared" si="73"/>
        <v>FP</v>
      </c>
      <c r="O2309">
        <v>2306</v>
      </c>
      <c r="P2309">
        <v>0.434757</v>
      </c>
      <c r="Q2309">
        <v>0.52168400000000004</v>
      </c>
      <c r="R2309">
        <v>0.65820000000000001</v>
      </c>
      <c r="S2309">
        <v>0.52409799999999995</v>
      </c>
      <c r="V2309">
        <v>2306</v>
      </c>
      <c r="W2309">
        <v>0</v>
      </c>
      <c r="Z2309">
        <v>2306</v>
      </c>
      <c r="AA2309">
        <v>0</v>
      </c>
    </row>
    <row r="2310" spans="1:27" hidden="1">
      <c r="A2310">
        <v>0.60747200000000001</v>
      </c>
      <c r="B2310">
        <v>0.52195800000000003</v>
      </c>
      <c r="C2310">
        <v>0.333814</v>
      </c>
      <c r="D2310">
        <v>0.47917199999999999</v>
      </c>
      <c r="E2310">
        <v>0</v>
      </c>
      <c r="F2310">
        <v>0</v>
      </c>
      <c r="G2310" t="str">
        <f t="shared" si="72"/>
        <v>◯</v>
      </c>
      <c r="H2310" t="str">
        <f t="shared" si="73"/>
        <v>FP</v>
      </c>
      <c r="O2310">
        <v>2307</v>
      </c>
      <c r="P2310">
        <v>0.484929</v>
      </c>
      <c r="Q2310">
        <v>0.52189399999999997</v>
      </c>
      <c r="R2310">
        <v>0.75619999999999998</v>
      </c>
      <c r="S2310">
        <v>0.48118100000000003</v>
      </c>
      <c r="V2310">
        <v>2307</v>
      </c>
      <c r="W2310">
        <v>0</v>
      </c>
      <c r="Z2310">
        <v>2307</v>
      </c>
      <c r="AA2310">
        <v>0</v>
      </c>
    </row>
    <row r="2311" spans="1:27" hidden="1">
      <c r="A2311">
        <v>0.46668199999999999</v>
      </c>
      <c r="B2311">
        <v>0.52203900000000003</v>
      </c>
      <c r="C2311">
        <v>0.53652500000000003</v>
      </c>
      <c r="D2311">
        <v>0.524119</v>
      </c>
      <c r="E2311">
        <v>0</v>
      </c>
      <c r="F2311">
        <v>0</v>
      </c>
      <c r="G2311" t="str">
        <f t="shared" si="72"/>
        <v>◯</v>
      </c>
      <c r="H2311" t="str">
        <f t="shared" si="73"/>
        <v>FP</v>
      </c>
      <c r="O2311">
        <v>2308</v>
      </c>
      <c r="P2311">
        <v>0.60747200000000001</v>
      </c>
      <c r="Q2311">
        <v>0.52195800000000003</v>
      </c>
      <c r="R2311">
        <v>0.333814</v>
      </c>
      <c r="S2311">
        <v>0.47917199999999999</v>
      </c>
      <c r="V2311">
        <v>2308</v>
      </c>
      <c r="W2311">
        <v>0</v>
      </c>
      <c r="Z2311">
        <v>2308</v>
      </c>
      <c r="AA2311">
        <v>0</v>
      </c>
    </row>
    <row r="2312" spans="1:27" hidden="1">
      <c r="A2312">
        <v>0.502996</v>
      </c>
      <c r="B2312">
        <v>0.52212999999999998</v>
      </c>
      <c r="C2312">
        <v>0.64479299999999995</v>
      </c>
      <c r="D2312">
        <v>0.50201099999999999</v>
      </c>
      <c r="E2312">
        <v>0</v>
      </c>
      <c r="F2312">
        <v>0</v>
      </c>
      <c r="G2312" t="str">
        <f t="shared" si="72"/>
        <v>◯</v>
      </c>
      <c r="H2312" t="str">
        <f t="shared" si="73"/>
        <v>FP</v>
      </c>
      <c r="O2312">
        <v>2309</v>
      </c>
      <c r="P2312">
        <v>0.46668199999999999</v>
      </c>
      <c r="Q2312">
        <v>0.52203900000000003</v>
      </c>
      <c r="R2312">
        <v>0.53652500000000003</v>
      </c>
      <c r="S2312">
        <v>0.524119</v>
      </c>
      <c r="V2312">
        <v>2309</v>
      </c>
      <c r="W2312">
        <v>0</v>
      </c>
      <c r="Z2312">
        <v>2309</v>
      </c>
      <c r="AA2312">
        <v>0</v>
      </c>
    </row>
    <row r="2313" spans="1:27" hidden="1">
      <c r="A2313">
        <v>0.34465400000000002</v>
      </c>
      <c r="B2313">
        <v>0.52249199999999996</v>
      </c>
      <c r="C2313">
        <v>0.81681700000000002</v>
      </c>
      <c r="D2313">
        <v>0.71650700000000001</v>
      </c>
      <c r="E2313">
        <v>0</v>
      </c>
      <c r="F2313">
        <v>0</v>
      </c>
      <c r="G2313" t="str">
        <f t="shared" si="72"/>
        <v>◯</v>
      </c>
      <c r="H2313" t="str">
        <f t="shared" si="73"/>
        <v>FP</v>
      </c>
      <c r="O2313">
        <v>2310</v>
      </c>
      <c r="P2313">
        <v>0.502996</v>
      </c>
      <c r="Q2313">
        <v>0.52212999999999998</v>
      </c>
      <c r="R2313">
        <v>0.64479299999999995</v>
      </c>
      <c r="S2313">
        <v>0.50201099999999999</v>
      </c>
      <c r="V2313">
        <v>2310</v>
      </c>
      <c r="W2313">
        <v>0</v>
      </c>
      <c r="Z2313">
        <v>2310</v>
      </c>
      <c r="AA2313">
        <v>0</v>
      </c>
    </row>
    <row r="2314" spans="1:27" hidden="1">
      <c r="A2314">
        <v>0.54459800000000003</v>
      </c>
      <c r="B2314">
        <v>0.52262500000000001</v>
      </c>
      <c r="C2314">
        <v>0.74479499999999998</v>
      </c>
      <c r="D2314">
        <v>0.69701199999999996</v>
      </c>
      <c r="E2314">
        <v>0</v>
      </c>
      <c r="F2314">
        <v>0</v>
      </c>
      <c r="G2314" t="str">
        <f t="shared" si="72"/>
        <v>◯</v>
      </c>
      <c r="H2314" t="str">
        <f t="shared" si="73"/>
        <v>FP</v>
      </c>
      <c r="O2314">
        <v>2311</v>
      </c>
      <c r="P2314">
        <v>0.34465400000000002</v>
      </c>
      <c r="Q2314">
        <v>0.52249199999999996</v>
      </c>
      <c r="R2314">
        <v>0.81681700000000002</v>
      </c>
      <c r="S2314">
        <v>0.71650700000000001</v>
      </c>
      <c r="V2314">
        <v>2311</v>
      </c>
      <c r="W2314">
        <v>0</v>
      </c>
      <c r="Z2314">
        <v>2311</v>
      </c>
      <c r="AA2314">
        <v>0</v>
      </c>
    </row>
    <row r="2315" spans="1:27" hidden="1">
      <c r="A2315">
        <v>0.42036400000000002</v>
      </c>
      <c r="B2315">
        <v>0.52308900000000003</v>
      </c>
      <c r="C2315">
        <v>0.70629399999999998</v>
      </c>
      <c r="D2315">
        <v>0.64605000000000001</v>
      </c>
      <c r="E2315">
        <v>0</v>
      </c>
      <c r="F2315">
        <v>0</v>
      </c>
      <c r="G2315" t="str">
        <f t="shared" si="72"/>
        <v>◯</v>
      </c>
      <c r="H2315" t="str">
        <f t="shared" si="73"/>
        <v>FP</v>
      </c>
      <c r="O2315">
        <v>2312</v>
      </c>
      <c r="P2315">
        <v>0.54459800000000003</v>
      </c>
      <c r="Q2315">
        <v>0.52262500000000001</v>
      </c>
      <c r="R2315">
        <v>0.74479499999999998</v>
      </c>
      <c r="S2315">
        <v>0.69701199999999996</v>
      </c>
      <c r="V2315">
        <v>2312</v>
      </c>
      <c r="W2315">
        <v>0</v>
      </c>
      <c r="Z2315">
        <v>2312</v>
      </c>
      <c r="AA2315">
        <v>0</v>
      </c>
    </row>
    <row r="2316" spans="1:27" hidden="1">
      <c r="A2316">
        <v>0.39472800000000002</v>
      </c>
      <c r="B2316">
        <v>0.52320699999999998</v>
      </c>
      <c r="C2316">
        <v>0.69990399999999997</v>
      </c>
      <c r="D2316">
        <v>0.459235</v>
      </c>
      <c r="E2316">
        <v>0</v>
      </c>
      <c r="F2316">
        <v>0</v>
      </c>
      <c r="G2316" t="str">
        <f t="shared" si="72"/>
        <v>◯</v>
      </c>
      <c r="H2316" t="str">
        <f t="shared" si="73"/>
        <v>FP</v>
      </c>
      <c r="O2316">
        <v>2313</v>
      </c>
      <c r="P2316">
        <v>0.42036400000000002</v>
      </c>
      <c r="Q2316">
        <v>0.52308900000000003</v>
      </c>
      <c r="R2316">
        <v>0.70629399999999998</v>
      </c>
      <c r="S2316">
        <v>0.64605000000000001</v>
      </c>
      <c r="V2316">
        <v>2313</v>
      </c>
      <c r="W2316">
        <v>0</v>
      </c>
      <c r="Z2316">
        <v>2313</v>
      </c>
      <c r="AA2316">
        <v>0</v>
      </c>
    </row>
    <row r="2317" spans="1:27" hidden="1">
      <c r="A2317">
        <v>0.375886</v>
      </c>
      <c r="B2317">
        <v>0.52340100000000001</v>
      </c>
      <c r="C2317">
        <v>0.76654100000000003</v>
      </c>
      <c r="D2317">
        <v>0.42219400000000001</v>
      </c>
      <c r="E2317">
        <v>0</v>
      </c>
      <c r="F2317">
        <v>0</v>
      </c>
      <c r="G2317" t="str">
        <f t="shared" si="72"/>
        <v>◯</v>
      </c>
      <c r="H2317" t="str">
        <f t="shared" si="73"/>
        <v>FP</v>
      </c>
      <c r="O2317">
        <v>2314</v>
      </c>
      <c r="P2317">
        <v>0.39472800000000002</v>
      </c>
      <c r="Q2317">
        <v>0.52320699999999998</v>
      </c>
      <c r="R2317">
        <v>0.69990399999999997</v>
      </c>
      <c r="S2317">
        <v>0.459235</v>
      </c>
      <c r="V2317">
        <v>2314</v>
      </c>
      <c r="W2317">
        <v>0</v>
      </c>
      <c r="Z2317">
        <v>2314</v>
      </c>
      <c r="AA2317">
        <v>0</v>
      </c>
    </row>
    <row r="2318" spans="1:27" hidden="1">
      <c r="A2318">
        <v>0.54291199999999995</v>
      </c>
      <c r="B2318">
        <v>0.52369100000000002</v>
      </c>
      <c r="C2318">
        <v>0.61760700000000002</v>
      </c>
      <c r="D2318">
        <v>0.70392699999999997</v>
      </c>
      <c r="E2318">
        <v>0</v>
      </c>
      <c r="F2318">
        <v>0</v>
      </c>
      <c r="G2318" t="str">
        <f t="shared" si="72"/>
        <v>◯</v>
      </c>
      <c r="H2318" t="str">
        <f t="shared" si="73"/>
        <v>FP</v>
      </c>
      <c r="O2318">
        <v>2315</v>
      </c>
      <c r="P2318">
        <v>0.375886</v>
      </c>
      <c r="Q2318">
        <v>0.52340100000000001</v>
      </c>
      <c r="R2318">
        <v>0.76654100000000003</v>
      </c>
      <c r="S2318">
        <v>0.42219400000000001</v>
      </c>
      <c r="V2318">
        <v>2315</v>
      </c>
      <c r="W2318">
        <v>0</v>
      </c>
      <c r="Z2318">
        <v>2315</v>
      </c>
      <c r="AA2318">
        <v>0</v>
      </c>
    </row>
    <row r="2319" spans="1:27" hidden="1">
      <c r="A2319">
        <v>0.28319499999999997</v>
      </c>
      <c r="B2319">
        <v>0.52375099999999997</v>
      </c>
      <c r="C2319">
        <v>0.84997299999999998</v>
      </c>
      <c r="D2319">
        <v>0.43919599999999998</v>
      </c>
      <c r="E2319">
        <v>0</v>
      </c>
      <c r="F2319">
        <v>0</v>
      </c>
      <c r="G2319" t="str">
        <f t="shared" si="72"/>
        <v>◯</v>
      </c>
      <c r="H2319" t="str">
        <f t="shared" si="73"/>
        <v>FP</v>
      </c>
      <c r="O2319">
        <v>2316</v>
      </c>
      <c r="P2319">
        <v>0.54291199999999995</v>
      </c>
      <c r="Q2319">
        <v>0.52369100000000002</v>
      </c>
      <c r="R2319">
        <v>0.61760700000000002</v>
      </c>
      <c r="S2319">
        <v>0.70392699999999997</v>
      </c>
      <c r="V2319">
        <v>2316</v>
      </c>
      <c r="W2319">
        <v>0</v>
      </c>
      <c r="Z2319">
        <v>2316</v>
      </c>
      <c r="AA2319">
        <v>0</v>
      </c>
    </row>
    <row r="2320" spans="1:27" hidden="1">
      <c r="A2320">
        <v>0.52898500000000004</v>
      </c>
      <c r="B2320">
        <v>0.52393800000000001</v>
      </c>
      <c r="C2320">
        <v>0.47714600000000001</v>
      </c>
      <c r="D2320">
        <v>0.57532300000000003</v>
      </c>
      <c r="E2320">
        <v>0</v>
      </c>
      <c r="F2320">
        <v>0</v>
      </c>
      <c r="G2320" t="str">
        <f t="shared" si="72"/>
        <v>◯</v>
      </c>
      <c r="H2320" t="str">
        <f t="shared" si="73"/>
        <v>FP</v>
      </c>
      <c r="O2320">
        <v>2317</v>
      </c>
      <c r="P2320">
        <v>0.28319499999999997</v>
      </c>
      <c r="Q2320">
        <v>0.52375099999999997</v>
      </c>
      <c r="R2320">
        <v>0.84997299999999998</v>
      </c>
      <c r="S2320">
        <v>0.43919599999999998</v>
      </c>
      <c r="V2320">
        <v>2317</v>
      </c>
      <c r="W2320">
        <v>0</v>
      </c>
      <c r="Z2320">
        <v>2317</v>
      </c>
      <c r="AA2320">
        <v>0</v>
      </c>
    </row>
    <row r="2321" spans="1:27" hidden="1">
      <c r="A2321">
        <v>0.58969499999999997</v>
      </c>
      <c r="B2321">
        <v>0.52419199999999999</v>
      </c>
      <c r="C2321">
        <v>9.7222000000000003E-2</v>
      </c>
      <c r="D2321">
        <v>0.50259500000000001</v>
      </c>
      <c r="E2321">
        <v>1</v>
      </c>
      <c r="F2321">
        <v>1</v>
      </c>
      <c r="G2321" t="str">
        <f t="shared" si="72"/>
        <v>◯</v>
      </c>
      <c r="H2321" t="str">
        <f t="shared" si="73"/>
        <v>FP</v>
      </c>
      <c r="O2321">
        <v>2318</v>
      </c>
      <c r="P2321">
        <v>0.52898500000000004</v>
      </c>
      <c r="Q2321">
        <v>0.52393800000000001</v>
      </c>
      <c r="R2321">
        <v>0.47714600000000001</v>
      </c>
      <c r="S2321">
        <v>0.57532300000000003</v>
      </c>
      <c r="V2321">
        <v>2318</v>
      </c>
      <c r="W2321">
        <v>0</v>
      </c>
      <c r="Z2321">
        <v>2318</v>
      </c>
      <c r="AA2321">
        <v>0</v>
      </c>
    </row>
    <row r="2322" spans="1:27" hidden="1">
      <c r="A2322">
        <v>0.52636400000000005</v>
      </c>
      <c r="B2322">
        <v>0.52421499999999999</v>
      </c>
      <c r="C2322">
        <v>0.67734899999999998</v>
      </c>
      <c r="D2322">
        <v>0.57592900000000002</v>
      </c>
      <c r="E2322">
        <v>0</v>
      </c>
      <c r="F2322">
        <v>0</v>
      </c>
      <c r="G2322" t="str">
        <f t="shared" si="72"/>
        <v>◯</v>
      </c>
      <c r="H2322" t="str">
        <f t="shared" si="73"/>
        <v>FP</v>
      </c>
      <c r="O2322">
        <v>2319</v>
      </c>
      <c r="P2322">
        <v>0.58969499999999997</v>
      </c>
      <c r="Q2322">
        <v>0.52419199999999999</v>
      </c>
      <c r="R2322">
        <v>9.7222000000000003E-2</v>
      </c>
      <c r="S2322">
        <v>0.50259500000000001</v>
      </c>
      <c r="V2322">
        <v>2319</v>
      </c>
      <c r="W2322">
        <v>1</v>
      </c>
      <c r="Z2322">
        <v>2319</v>
      </c>
      <c r="AA2322">
        <v>1</v>
      </c>
    </row>
    <row r="2323" spans="1:27" hidden="1">
      <c r="A2323">
        <v>0.47537400000000002</v>
      </c>
      <c r="B2323">
        <v>0.52423200000000003</v>
      </c>
      <c r="C2323">
        <v>0.69379299999999999</v>
      </c>
      <c r="D2323">
        <v>0.61359799999999998</v>
      </c>
      <c r="E2323">
        <v>0</v>
      </c>
      <c r="F2323">
        <v>0</v>
      </c>
      <c r="G2323" t="str">
        <f t="shared" si="72"/>
        <v>◯</v>
      </c>
      <c r="H2323" t="str">
        <f t="shared" si="73"/>
        <v>FP</v>
      </c>
      <c r="O2323">
        <v>2320</v>
      </c>
      <c r="P2323">
        <v>0.52636400000000005</v>
      </c>
      <c r="Q2323">
        <v>0.52421499999999999</v>
      </c>
      <c r="R2323">
        <v>0.67734899999999998</v>
      </c>
      <c r="S2323">
        <v>0.57592900000000002</v>
      </c>
      <c r="V2323">
        <v>2320</v>
      </c>
      <c r="W2323">
        <v>0</v>
      </c>
      <c r="Z2323">
        <v>2320</v>
      </c>
      <c r="AA2323">
        <v>0</v>
      </c>
    </row>
    <row r="2324" spans="1:27" hidden="1">
      <c r="A2324">
        <v>0.62878999999999996</v>
      </c>
      <c r="B2324">
        <v>0.52423900000000001</v>
      </c>
      <c r="C2324">
        <v>0.33498099999999997</v>
      </c>
      <c r="D2324">
        <v>0.642177</v>
      </c>
      <c r="E2324">
        <v>0</v>
      </c>
      <c r="F2324">
        <v>0</v>
      </c>
      <c r="G2324" t="str">
        <f t="shared" si="72"/>
        <v>◯</v>
      </c>
      <c r="H2324" t="str">
        <f t="shared" si="73"/>
        <v>FP</v>
      </c>
      <c r="O2324">
        <v>2321</v>
      </c>
      <c r="P2324">
        <v>0.47537400000000002</v>
      </c>
      <c r="Q2324">
        <v>0.52423200000000003</v>
      </c>
      <c r="R2324">
        <v>0.69379299999999999</v>
      </c>
      <c r="S2324">
        <v>0.61359799999999998</v>
      </c>
      <c r="V2324">
        <v>2321</v>
      </c>
      <c r="W2324">
        <v>0</v>
      </c>
      <c r="Z2324">
        <v>2321</v>
      </c>
      <c r="AA2324">
        <v>0</v>
      </c>
    </row>
    <row r="2325" spans="1:27" hidden="1">
      <c r="A2325">
        <v>0.64026499999999997</v>
      </c>
      <c r="B2325">
        <v>0.52426399999999995</v>
      </c>
      <c r="C2325">
        <v>0.607985</v>
      </c>
      <c r="D2325">
        <v>0.71315399999999995</v>
      </c>
      <c r="E2325">
        <v>0</v>
      </c>
      <c r="F2325">
        <v>0</v>
      </c>
      <c r="G2325" t="str">
        <f t="shared" si="72"/>
        <v>◯</v>
      </c>
      <c r="H2325" t="str">
        <f t="shared" si="73"/>
        <v>FP</v>
      </c>
      <c r="O2325">
        <v>2322</v>
      </c>
      <c r="P2325">
        <v>0.62878999999999996</v>
      </c>
      <c r="Q2325">
        <v>0.52423900000000001</v>
      </c>
      <c r="R2325">
        <v>0.33498099999999997</v>
      </c>
      <c r="S2325">
        <v>0.642177</v>
      </c>
      <c r="V2325">
        <v>2322</v>
      </c>
      <c r="W2325">
        <v>0</v>
      </c>
      <c r="Z2325">
        <v>2322</v>
      </c>
      <c r="AA2325">
        <v>0</v>
      </c>
    </row>
    <row r="2326" spans="1:27" hidden="1">
      <c r="A2326">
        <v>0.41703800000000002</v>
      </c>
      <c r="B2326">
        <v>0.52427100000000004</v>
      </c>
      <c r="C2326">
        <v>0.64137200000000005</v>
      </c>
      <c r="D2326">
        <v>0.42335499999999998</v>
      </c>
      <c r="E2326">
        <v>0</v>
      </c>
      <c r="F2326">
        <v>0</v>
      </c>
      <c r="G2326" t="str">
        <f t="shared" si="72"/>
        <v>◯</v>
      </c>
      <c r="H2326" t="str">
        <f t="shared" si="73"/>
        <v>FP</v>
      </c>
      <c r="O2326">
        <v>2323</v>
      </c>
      <c r="P2326">
        <v>0.64026499999999997</v>
      </c>
      <c r="Q2326">
        <v>0.52426399999999995</v>
      </c>
      <c r="R2326">
        <v>0.607985</v>
      </c>
      <c r="S2326">
        <v>0.71315399999999995</v>
      </c>
      <c r="V2326">
        <v>2323</v>
      </c>
      <c r="W2326">
        <v>0</v>
      </c>
      <c r="Z2326">
        <v>2323</v>
      </c>
      <c r="AA2326">
        <v>0</v>
      </c>
    </row>
    <row r="2327" spans="1:27" hidden="1">
      <c r="A2327">
        <v>0.54117199999999999</v>
      </c>
      <c r="B2327">
        <v>0.52452100000000002</v>
      </c>
      <c r="C2327">
        <v>0.75362200000000001</v>
      </c>
      <c r="D2327">
        <v>0.58169599999999999</v>
      </c>
      <c r="E2327">
        <v>0</v>
      </c>
      <c r="F2327">
        <v>0</v>
      </c>
      <c r="G2327" t="str">
        <f t="shared" si="72"/>
        <v>◯</v>
      </c>
      <c r="H2327" t="str">
        <f t="shared" si="73"/>
        <v>FP</v>
      </c>
      <c r="O2327">
        <v>2324</v>
      </c>
      <c r="P2327">
        <v>0.41703800000000002</v>
      </c>
      <c r="Q2327">
        <v>0.52427100000000004</v>
      </c>
      <c r="R2327">
        <v>0.64137200000000005</v>
      </c>
      <c r="S2327">
        <v>0.42335499999999998</v>
      </c>
      <c r="V2327">
        <v>2324</v>
      </c>
      <c r="W2327">
        <v>0</v>
      </c>
      <c r="Z2327">
        <v>2324</v>
      </c>
      <c r="AA2327">
        <v>0</v>
      </c>
    </row>
    <row r="2328" spans="1:27" hidden="1">
      <c r="A2328">
        <v>0.63025100000000001</v>
      </c>
      <c r="B2328">
        <v>0.52476100000000003</v>
      </c>
      <c r="C2328">
        <v>0.35313899999999998</v>
      </c>
      <c r="D2328">
        <v>0.63226800000000005</v>
      </c>
      <c r="E2328">
        <v>0</v>
      </c>
      <c r="F2328">
        <v>0</v>
      </c>
      <c r="G2328" t="str">
        <f t="shared" si="72"/>
        <v>◯</v>
      </c>
      <c r="H2328" t="str">
        <f t="shared" si="73"/>
        <v>FP</v>
      </c>
      <c r="O2328">
        <v>2325</v>
      </c>
      <c r="P2328">
        <v>0.54117199999999999</v>
      </c>
      <c r="Q2328">
        <v>0.52452100000000002</v>
      </c>
      <c r="R2328">
        <v>0.75362200000000001</v>
      </c>
      <c r="S2328">
        <v>0.58169599999999999</v>
      </c>
      <c r="V2328">
        <v>2325</v>
      </c>
      <c r="W2328">
        <v>0</v>
      </c>
      <c r="Z2328">
        <v>2325</v>
      </c>
      <c r="AA2328">
        <v>0</v>
      </c>
    </row>
    <row r="2329" spans="1:27" hidden="1">
      <c r="A2329">
        <v>0.44422499999999998</v>
      </c>
      <c r="B2329">
        <v>0.52485000000000004</v>
      </c>
      <c r="C2329">
        <v>0.74400599999999995</v>
      </c>
      <c r="D2329">
        <v>0.44198199999999999</v>
      </c>
      <c r="E2329">
        <v>0</v>
      </c>
      <c r="F2329">
        <v>0</v>
      </c>
      <c r="G2329" t="str">
        <f t="shared" si="72"/>
        <v>◯</v>
      </c>
      <c r="H2329" t="str">
        <f t="shared" si="73"/>
        <v>FP</v>
      </c>
      <c r="O2329">
        <v>2326</v>
      </c>
      <c r="P2329">
        <v>0.63025100000000001</v>
      </c>
      <c r="Q2329">
        <v>0.52476100000000003</v>
      </c>
      <c r="R2329">
        <v>0.35313899999999998</v>
      </c>
      <c r="S2329">
        <v>0.63226800000000005</v>
      </c>
      <c r="V2329">
        <v>2326</v>
      </c>
      <c r="W2329">
        <v>0</v>
      </c>
      <c r="Z2329">
        <v>2326</v>
      </c>
      <c r="AA2329">
        <v>0</v>
      </c>
    </row>
    <row r="2330" spans="1:27" hidden="1">
      <c r="A2330">
        <v>0.54764400000000002</v>
      </c>
      <c r="B2330">
        <v>0.52542</v>
      </c>
      <c r="C2330">
        <v>0.65973300000000001</v>
      </c>
      <c r="D2330">
        <v>0.63930900000000002</v>
      </c>
      <c r="E2330">
        <v>0</v>
      </c>
      <c r="F2330">
        <v>0</v>
      </c>
      <c r="G2330" t="str">
        <f t="shared" si="72"/>
        <v>◯</v>
      </c>
      <c r="H2330" t="str">
        <f t="shared" si="73"/>
        <v>FP</v>
      </c>
      <c r="O2330">
        <v>2327</v>
      </c>
      <c r="P2330">
        <v>0.44422499999999998</v>
      </c>
      <c r="Q2330">
        <v>0.52485000000000004</v>
      </c>
      <c r="R2330">
        <v>0.74400599999999995</v>
      </c>
      <c r="S2330">
        <v>0.44198199999999999</v>
      </c>
      <c r="V2330">
        <v>2327</v>
      </c>
      <c r="W2330">
        <v>0</v>
      </c>
      <c r="Z2330">
        <v>2327</v>
      </c>
      <c r="AA2330">
        <v>0</v>
      </c>
    </row>
    <row r="2331" spans="1:27" hidden="1">
      <c r="A2331">
        <v>0.630637</v>
      </c>
      <c r="B2331">
        <v>0.52581500000000003</v>
      </c>
      <c r="C2331">
        <v>0.46115200000000001</v>
      </c>
      <c r="D2331">
        <v>0.65432900000000005</v>
      </c>
      <c r="E2331">
        <v>0</v>
      </c>
      <c r="F2331">
        <v>0</v>
      </c>
      <c r="G2331" t="str">
        <f t="shared" si="72"/>
        <v>◯</v>
      </c>
      <c r="H2331" t="str">
        <f t="shared" si="73"/>
        <v>FP</v>
      </c>
      <c r="O2331">
        <v>2328</v>
      </c>
      <c r="P2331">
        <v>0.54764400000000002</v>
      </c>
      <c r="Q2331">
        <v>0.52542</v>
      </c>
      <c r="R2331">
        <v>0.65973300000000001</v>
      </c>
      <c r="S2331">
        <v>0.63930900000000002</v>
      </c>
      <c r="V2331">
        <v>2328</v>
      </c>
      <c r="W2331">
        <v>0</v>
      </c>
      <c r="Z2331">
        <v>2328</v>
      </c>
      <c r="AA2331">
        <v>0</v>
      </c>
    </row>
    <row r="2332" spans="1:27" hidden="1">
      <c r="A2332">
        <v>0.56415700000000002</v>
      </c>
      <c r="B2332">
        <v>0.52581900000000004</v>
      </c>
      <c r="C2332">
        <v>0.63736499999999996</v>
      </c>
      <c r="D2332">
        <v>0.65726600000000002</v>
      </c>
      <c r="E2332">
        <v>0</v>
      </c>
      <c r="F2332">
        <v>0</v>
      </c>
      <c r="G2332" t="str">
        <f t="shared" si="72"/>
        <v>◯</v>
      </c>
      <c r="H2332" t="str">
        <f t="shared" si="73"/>
        <v>FP</v>
      </c>
      <c r="O2332">
        <v>2329</v>
      </c>
      <c r="P2332">
        <v>0.630637</v>
      </c>
      <c r="Q2332">
        <v>0.52581500000000003</v>
      </c>
      <c r="R2332">
        <v>0.46115200000000001</v>
      </c>
      <c r="S2332">
        <v>0.65432900000000005</v>
      </c>
      <c r="V2332">
        <v>2329</v>
      </c>
      <c r="W2332">
        <v>0</v>
      </c>
      <c r="Z2332">
        <v>2329</v>
      </c>
      <c r="AA2332">
        <v>0</v>
      </c>
    </row>
    <row r="2333" spans="1:27" hidden="1">
      <c r="A2333">
        <v>0.47895900000000002</v>
      </c>
      <c r="B2333">
        <v>0.52586299999999997</v>
      </c>
      <c r="C2333">
        <v>0.50494799999999995</v>
      </c>
      <c r="D2333">
        <v>0.54922099999999996</v>
      </c>
      <c r="E2333">
        <v>0</v>
      </c>
      <c r="F2333">
        <v>0</v>
      </c>
      <c r="G2333" t="str">
        <f t="shared" si="72"/>
        <v>◯</v>
      </c>
      <c r="H2333" t="str">
        <f t="shared" si="73"/>
        <v>FP</v>
      </c>
      <c r="O2333">
        <v>2330</v>
      </c>
      <c r="P2333">
        <v>0.56415700000000002</v>
      </c>
      <c r="Q2333">
        <v>0.52581900000000004</v>
      </c>
      <c r="R2333">
        <v>0.63736499999999996</v>
      </c>
      <c r="S2333">
        <v>0.65726600000000002</v>
      </c>
      <c r="V2333">
        <v>2330</v>
      </c>
      <c r="W2333">
        <v>0</v>
      </c>
      <c r="Z2333">
        <v>2330</v>
      </c>
      <c r="AA2333">
        <v>0</v>
      </c>
    </row>
    <row r="2334" spans="1:27" hidden="1">
      <c r="A2334">
        <v>0.50184499999999999</v>
      </c>
      <c r="B2334">
        <v>0.52599899999999999</v>
      </c>
      <c r="C2334">
        <v>0.69498300000000002</v>
      </c>
      <c r="D2334">
        <v>0.56926200000000005</v>
      </c>
      <c r="E2334">
        <v>0</v>
      </c>
      <c r="F2334">
        <v>0</v>
      </c>
      <c r="G2334" t="str">
        <f t="shared" si="72"/>
        <v>◯</v>
      </c>
      <c r="H2334" t="str">
        <f t="shared" si="73"/>
        <v>FP</v>
      </c>
      <c r="O2334">
        <v>2331</v>
      </c>
      <c r="P2334">
        <v>0.47895900000000002</v>
      </c>
      <c r="Q2334">
        <v>0.52586299999999997</v>
      </c>
      <c r="R2334">
        <v>0.50494799999999995</v>
      </c>
      <c r="S2334">
        <v>0.54922099999999996</v>
      </c>
      <c r="V2334">
        <v>2331</v>
      </c>
      <c r="W2334">
        <v>0</v>
      </c>
      <c r="Z2334">
        <v>2331</v>
      </c>
      <c r="AA2334">
        <v>0</v>
      </c>
    </row>
    <row r="2335" spans="1:27" hidden="1">
      <c r="A2335">
        <v>0.62579099999999999</v>
      </c>
      <c r="B2335">
        <v>0.52603800000000001</v>
      </c>
      <c r="C2335">
        <v>0.57426999999999995</v>
      </c>
      <c r="D2335">
        <v>0.50747900000000001</v>
      </c>
      <c r="E2335">
        <v>0</v>
      </c>
      <c r="F2335">
        <v>0</v>
      </c>
      <c r="G2335" t="str">
        <f t="shared" si="72"/>
        <v>◯</v>
      </c>
      <c r="H2335" t="str">
        <f t="shared" si="73"/>
        <v>FP</v>
      </c>
      <c r="O2335">
        <v>2332</v>
      </c>
      <c r="P2335">
        <v>0.50184499999999999</v>
      </c>
      <c r="Q2335">
        <v>0.52599899999999999</v>
      </c>
      <c r="R2335">
        <v>0.69498300000000002</v>
      </c>
      <c r="S2335">
        <v>0.56926200000000005</v>
      </c>
      <c r="V2335">
        <v>2332</v>
      </c>
      <c r="W2335">
        <v>0</v>
      </c>
      <c r="Z2335">
        <v>2332</v>
      </c>
      <c r="AA2335">
        <v>0</v>
      </c>
    </row>
    <row r="2336" spans="1:27" hidden="1">
      <c r="A2336">
        <v>0.384073</v>
      </c>
      <c r="B2336">
        <v>0.52607400000000004</v>
      </c>
      <c r="C2336">
        <v>0.61472499999999997</v>
      </c>
      <c r="D2336">
        <v>0.70046299999999995</v>
      </c>
      <c r="E2336">
        <v>0</v>
      </c>
      <c r="F2336">
        <v>0</v>
      </c>
      <c r="G2336" t="str">
        <f t="shared" si="72"/>
        <v>◯</v>
      </c>
      <c r="H2336" t="str">
        <f t="shared" si="73"/>
        <v>FP</v>
      </c>
      <c r="O2336">
        <v>2333</v>
      </c>
      <c r="P2336">
        <v>0.62579099999999999</v>
      </c>
      <c r="Q2336">
        <v>0.52603800000000001</v>
      </c>
      <c r="R2336">
        <v>0.57426999999999995</v>
      </c>
      <c r="S2336">
        <v>0.50747900000000001</v>
      </c>
      <c r="V2336">
        <v>2333</v>
      </c>
      <c r="W2336">
        <v>0</v>
      </c>
      <c r="Z2336">
        <v>2333</v>
      </c>
      <c r="AA2336">
        <v>0</v>
      </c>
    </row>
    <row r="2337" spans="1:27" hidden="1">
      <c r="A2337">
        <v>0.66072799999999998</v>
      </c>
      <c r="B2337">
        <v>0.52631600000000001</v>
      </c>
      <c r="C2337">
        <v>0.29424699999999998</v>
      </c>
      <c r="D2337">
        <v>0.488626</v>
      </c>
      <c r="E2337">
        <v>0</v>
      </c>
      <c r="F2337">
        <v>0</v>
      </c>
      <c r="G2337" t="str">
        <f t="shared" si="72"/>
        <v>◯</v>
      </c>
      <c r="H2337" t="str">
        <f t="shared" si="73"/>
        <v>FP</v>
      </c>
      <c r="O2337">
        <v>2334</v>
      </c>
      <c r="P2337">
        <v>0.384073</v>
      </c>
      <c r="Q2337">
        <v>0.52607400000000004</v>
      </c>
      <c r="R2337">
        <v>0.61472499999999997</v>
      </c>
      <c r="S2337">
        <v>0.70046299999999995</v>
      </c>
      <c r="V2337">
        <v>2334</v>
      </c>
      <c r="W2337">
        <v>0</v>
      </c>
      <c r="Z2337">
        <v>2334</v>
      </c>
      <c r="AA2337">
        <v>0</v>
      </c>
    </row>
    <row r="2338" spans="1:27" hidden="1">
      <c r="A2338">
        <v>0.33904899999999999</v>
      </c>
      <c r="B2338">
        <v>0.52653300000000003</v>
      </c>
      <c r="C2338">
        <v>0.60347899999999999</v>
      </c>
      <c r="D2338">
        <v>0.63088</v>
      </c>
      <c r="E2338">
        <v>0</v>
      </c>
      <c r="F2338">
        <v>0</v>
      </c>
      <c r="G2338" t="str">
        <f t="shared" si="72"/>
        <v>◯</v>
      </c>
      <c r="H2338" t="str">
        <f t="shared" si="73"/>
        <v>FP</v>
      </c>
      <c r="O2338">
        <v>2335</v>
      </c>
      <c r="P2338">
        <v>0.66072799999999998</v>
      </c>
      <c r="Q2338">
        <v>0.52631600000000001</v>
      </c>
      <c r="R2338">
        <v>0.29424699999999998</v>
      </c>
      <c r="S2338">
        <v>0.488626</v>
      </c>
      <c r="V2338">
        <v>2335</v>
      </c>
      <c r="W2338">
        <v>0</v>
      </c>
      <c r="Z2338">
        <v>2335</v>
      </c>
      <c r="AA2338">
        <v>0</v>
      </c>
    </row>
    <row r="2339" spans="1:27" hidden="1">
      <c r="A2339">
        <v>0.59708899999999998</v>
      </c>
      <c r="B2339">
        <v>0.52678499999999995</v>
      </c>
      <c r="C2339">
        <v>0.78701399999999999</v>
      </c>
      <c r="D2339">
        <v>0.65844599999999998</v>
      </c>
      <c r="E2339">
        <v>0</v>
      </c>
      <c r="F2339">
        <v>0</v>
      </c>
      <c r="G2339" t="str">
        <f t="shared" si="72"/>
        <v>◯</v>
      </c>
      <c r="H2339" t="str">
        <f t="shared" si="73"/>
        <v>FP</v>
      </c>
      <c r="O2339">
        <v>2336</v>
      </c>
      <c r="P2339">
        <v>0.33904899999999999</v>
      </c>
      <c r="Q2339">
        <v>0.52653300000000003</v>
      </c>
      <c r="R2339">
        <v>0.60347899999999999</v>
      </c>
      <c r="S2339">
        <v>0.63088</v>
      </c>
      <c r="V2339">
        <v>2336</v>
      </c>
      <c r="W2339">
        <v>0</v>
      </c>
      <c r="Z2339">
        <v>2336</v>
      </c>
      <c r="AA2339">
        <v>0</v>
      </c>
    </row>
    <row r="2340" spans="1:27" hidden="1">
      <c r="A2340">
        <v>0.55396800000000002</v>
      </c>
      <c r="B2340">
        <v>0.52679900000000002</v>
      </c>
      <c r="C2340">
        <v>0.54742900000000005</v>
      </c>
      <c r="D2340">
        <v>0.52659400000000001</v>
      </c>
      <c r="E2340">
        <v>0</v>
      </c>
      <c r="F2340">
        <v>0</v>
      </c>
      <c r="G2340" t="str">
        <f t="shared" si="72"/>
        <v>◯</v>
      </c>
      <c r="H2340" t="str">
        <f t="shared" si="73"/>
        <v>FP</v>
      </c>
      <c r="O2340">
        <v>2337</v>
      </c>
      <c r="P2340">
        <v>0.59708899999999998</v>
      </c>
      <c r="Q2340">
        <v>0.52678499999999995</v>
      </c>
      <c r="R2340">
        <v>0.78701399999999999</v>
      </c>
      <c r="S2340">
        <v>0.65844599999999998</v>
      </c>
      <c r="V2340">
        <v>2337</v>
      </c>
      <c r="W2340">
        <v>0</v>
      </c>
      <c r="Z2340">
        <v>2337</v>
      </c>
      <c r="AA2340">
        <v>0</v>
      </c>
    </row>
    <row r="2341" spans="1:27" hidden="1">
      <c r="A2341">
        <v>0.47531600000000002</v>
      </c>
      <c r="B2341">
        <v>0.52685800000000005</v>
      </c>
      <c r="C2341">
        <v>0.46159800000000001</v>
      </c>
      <c r="D2341">
        <v>0.52632699999999999</v>
      </c>
      <c r="E2341">
        <v>0</v>
      </c>
      <c r="F2341">
        <v>0</v>
      </c>
      <c r="G2341" t="str">
        <f t="shared" si="72"/>
        <v>◯</v>
      </c>
      <c r="H2341" t="str">
        <f t="shared" si="73"/>
        <v>FP</v>
      </c>
      <c r="O2341">
        <v>2338</v>
      </c>
      <c r="P2341">
        <v>0.55396800000000002</v>
      </c>
      <c r="Q2341">
        <v>0.52679900000000002</v>
      </c>
      <c r="R2341">
        <v>0.54742900000000005</v>
      </c>
      <c r="S2341">
        <v>0.52659400000000001</v>
      </c>
      <c r="V2341">
        <v>2338</v>
      </c>
      <c r="W2341">
        <v>0</v>
      </c>
      <c r="Z2341">
        <v>2338</v>
      </c>
      <c r="AA2341">
        <v>0</v>
      </c>
    </row>
    <row r="2342" spans="1:27" hidden="1">
      <c r="A2342">
        <v>0.65111600000000003</v>
      </c>
      <c r="B2342">
        <v>0.52696399999999999</v>
      </c>
      <c r="C2342">
        <v>0.56812600000000002</v>
      </c>
      <c r="D2342">
        <v>0.69077100000000002</v>
      </c>
      <c r="E2342">
        <v>0</v>
      </c>
      <c r="F2342">
        <v>0</v>
      </c>
      <c r="G2342" t="str">
        <f t="shared" si="72"/>
        <v>◯</v>
      </c>
      <c r="H2342" t="str">
        <f t="shared" si="73"/>
        <v>FP</v>
      </c>
      <c r="O2342">
        <v>2339</v>
      </c>
      <c r="P2342">
        <v>0.47531600000000002</v>
      </c>
      <c r="Q2342">
        <v>0.52685800000000005</v>
      </c>
      <c r="R2342">
        <v>0.46159800000000001</v>
      </c>
      <c r="S2342">
        <v>0.52632699999999999</v>
      </c>
      <c r="V2342">
        <v>2339</v>
      </c>
      <c r="W2342">
        <v>0</v>
      </c>
      <c r="Z2342">
        <v>2339</v>
      </c>
      <c r="AA2342">
        <v>0</v>
      </c>
    </row>
    <row r="2343" spans="1:27" hidden="1">
      <c r="A2343">
        <v>0.39662399999999998</v>
      </c>
      <c r="B2343">
        <v>0.52699300000000004</v>
      </c>
      <c r="C2343">
        <v>0.59223099999999995</v>
      </c>
      <c r="D2343">
        <v>0.66450200000000004</v>
      </c>
      <c r="E2343">
        <v>0</v>
      </c>
      <c r="F2343">
        <v>0</v>
      </c>
      <c r="G2343" t="str">
        <f t="shared" si="72"/>
        <v>◯</v>
      </c>
      <c r="H2343" t="str">
        <f t="shared" si="73"/>
        <v>FP</v>
      </c>
      <c r="O2343">
        <v>2340</v>
      </c>
      <c r="P2343">
        <v>0.65111600000000003</v>
      </c>
      <c r="Q2343">
        <v>0.52696399999999999</v>
      </c>
      <c r="R2343">
        <v>0.56812600000000002</v>
      </c>
      <c r="S2343">
        <v>0.69077100000000002</v>
      </c>
      <c r="V2343">
        <v>2340</v>
      </c>
      <c r="W2343">
        <v>0</v>
      </c>
      <c r="Z2343">
        <v>2340</v>
      </c>
      <c r="AA2343">
        <v>0</v>
      </c>
    </row>
    <row r="2344" spans="1:27" hidden="1">
      <c r="A2344">
        <v>0.45695000000000002</v>
      </c>
      <c r="B2344">
        <v>0.52709700000000004</v>
      </c>
      <c r="C2344">
        <v>0.68353299999999995</v>
      </c>
      <c r="D2344">
        <v>0.71445800000000004</v>
      </c>
      <c r="E2344">
        <v>0</v>
      </c>
      <c r="F2344">
        <v>0</v>
      </c>
      <c r="G2344" t="str">
        <f t="shared" si="72"/>
        <v>◯</v>
      </c>
      <c r="H2344" t="str">
        <f t="shared" si="73"/>
        <v>FP</v>
      </c>
      <c r="O2344">
        <v>2341</v>
      </c>
      <c r="P2344">
        <v>0.39662399999999998</v>
      </c>
      <c r="Q2344">
        <v>0.52699300000000004</v>
      </c>
      <c r="R2344">
        <v>0.59223099999999995</v>
      </c>
      <c r="S2344">
        <v>0.66450200000000004</v>
      </c>
      <c r="V2344">
        <v>2341</v>
      </c>
      <c r="W2344">
        <v>0</v>
      </c>
      <c r="Z2344">
        <v>2341</v>
      </c>
      <c r="AA2344">
        <v>0</v>
      </c>
    </row>
    <row r="2345" spans="1:27" hidden="1">
      <c r="A2345">
        <v>0.55639400000000006</v>
      </c>
      <c r="B2345">
        <v>0.52716799999999997</v>
      </c>
      <c r="C2345">
        <v>0.30032900000000001</v>
      </c>
      <c r="D2345">
        <v>0.65672699999999995</v>
      </c>
      <c r="E2345">
        <v>0</v>
      </c>
      <c r="F2345">
        <v>0</v>
      </c>
      <c r="G2345" t="str">
        <f t="shared" si="72"/>
        <v>◯</v>
      </c>
      <c r="H2345" t="str">
        <f t="shared" si="73"/>
        <v>FP</v>
      </c>
      <c r="O2345">
        <v>2342</v>
      </c>
      <c r="P2345">
        <v>0.45695000000000002</v>
      </c>
      <c r="Q2345">
        <v>0.52709700000000004</v>
      </c>
      <c r="R2345">
        <v>0.68353299999999995</v>
      </c>
      <c r="S2345">
        <v>0.71445800000000004</v>
      </c>
      <c r="V2345">
        <v>2342</v>
      </c>
      <c r="W2345">
        <v>0</v>
      </c>
      <c r="Z2345">
        <v>2342</v>
      </c>
      <c r="AA2345">
        <v>0</v>
      </c>
    </row>
    <row r="2346" spans="1:27" hidden="1">
      <c r="A2346">
        <v>0.56908000000000003</v>
      </c>
      <c r="B2346">
        <v>0.52736099999999997</v>
      </c>
      <c r="C2346">
        <v>0.49677500000000002</v>
      </c>
      <c r="D2346">
        <v>0.57938500000000004</v>
      </c>
      <c r="E2346">
        <v>0</v>
      </c>
      <c r="F2346">
        <v>0</v>
      </c>
      <c r="G2346" t="str">
        <f t="shared" si="72"/>
        <v>◯</v>
      </c>
      <c r="H2346" t="str">
        <f t="shared" si="73"/>
        <v>FP</v>
      </c>
      <c r="O2346">
        <v>2343</v>
      </c>
      <c r="P2346">
        <v>0.55639400000000006</v>
      </c>
      <c r="Q2346">
        <v>0.52716799999999997</v>
      </c>
      <c r="R2346">
        <v>0.30032900000000001</v>
      </c>
      <c r="S2346">
        <v>0.65672699999999995</v>
      </c>
      <c r="V2346">
        <v>2343</v>
      </c>
      <c r="W2346">
        <v>0</v>
      </c>
      <c r="Z2346">
        <v>2343</v>
      </c>
      <c r="AA2346">
        <v>0</v>
      </c>
    </row>
    <row r="2347" spans="1:27" hidden="1">
      <c r="A2347">
        <v>0.56228100000000003</v>
      </c>
      <c r="B2347">
        <v>0.52761199999999997</v>
      </c>
      <c r="C2347">
        <v>0.57016900000000004</v>
      </c>
      <c r="D2347">
        <v>0.57954499999999998</v>
      </c>
      <c r="E2347">
        <v>0</v>
      </c>
      <c r="F2347">
        <v>0</v>
      </c>
      <c r="G2347" t="str">
        <f t="shared" si="72"/>
        <v>◯</v>
      </c>
      <c r="H2347" t="str">
        <f t="shared" si="73"/>
        <v>FP</v>
      </c>
      <c r="O2347">
        <v>2344</v>
      </c>
      <c r="P2347">
        <v>0.56908000000000003</v>
      </c>
      <c r="Q2347">
        <v>0.52736099999999997</v>
      </c>
      <c r="R2347">
        <v>0.49677500000000002</v>
      </c>
      <c r="S2347">
        <v>0.57938500000000004</v>
      </c>
      <c r="V2347">
        <v>2344</v>
      </c>
      <c r="W2347">
        <v>0</v>
      </c>
      <c r="Z2347">
        <v>2344</v>
      </c>
      <c r="AA2347">
        <v>0</v>
      </c>
    </row>
    <row r="2348" spans="1:27" hidden="1">
      <c r="A2348">
        <v>0.57207300000000005</v>
      </c>
      <c r="B2348">
        <v>0.52764500000000003</v>
      </c>
      <c r="C2348">
        <v>0.71422200000000002</v>
      </c>
      <c r="D2348">
        <v>0.67959800000000004</v>
      </c>
      <c r="E2348">
        <v>0</v>
      </c>
      <c r="F2348">
        <v>0</v>
      </c>
      <c r="G2348" t="str">
        <f t="shared" si="72"/>
        <v>◯</v>
      </c>
      <c r="H2348" t="str">
        <f t="shared" si="73"/>
        <v>FP</v>
      </c>
      <c r="O2348">
        <v>2345</v>
      </c>
      <c r="P2348">
        <v>0.56228100000000003</v>
      </c>
      <c r="Q2348">
        <v>0.52761199999999997</v>
      </c>
      <c r="R2348">
        <v>0.57016900000000004</v>
      </c>
      <c r="S2348">
        <v>0.57954499999999998</v>
      </c>
      <c r="V2348">
        <v>2345</v>
      </c>
      <c r="W2348">
        <v>0</v>
      </c>
      <c r="Z2348">
        <v>2345</v>
      </c>
      <c r="AA2348">
        <v>0</v>
      </c>
    </row>
    <row r="2349" spans="1:27" hidden="1">
      <c r="A2349">
        <v>0.54293899999999995</v>
      </c>
      <c r="B2349">
        <v>0.52766599999999997</v>
      </c>
      <c r="C2349">
        <v>0.56897200000000003</v>
      </c>
      <c r="D2349">
        <v>0.50277400000000005</v>
      </c>
      <c r="E2349">
        <v>0</v>
      </c>
      <c r="F2349">
        <v>0</v>
      </c>
      <c r="G2349" t="str">
        <f t="shared" si="72"/>
        <v>◯</v>
      </c>
      <c r="H2349" t="str">
        <f t="shared" si="73"/>
        <v>FP</v>
      </c>
      <c r="O2349">
        <v>2346</v>
      </c>
      <c r="P2349">
        <v>0.57207300000000005</v>
      </c>
      <c r="Q2349">
        <v>0.52764500000000003</v>
      </c>
      <c r="R2349">
        <v>0.71422200000000002</v>
      </c>
      <c r="S2349">
        <v>0.67959800000000004</v>
      </c>
      <c r="V2349">
        <v>2346</v>
      </c>
      <c r="W2349">
        <v>0</v>
      </c>
      <c r="Z2349">
        <v>2346</v>
      </c>
      <c r="AA2349">
        <v>0</v>
      </c>
    </row>
    <row r="2350" spans="1:27" hidden="1">
      <c r="A2350">
        <v>0.38018000000000002</v>
      </c>
      <c r="B2350">
        <v>0.52779699999999996</v>
      </c>
      <c r="C2350">
        <v>0.56744300000000003</v>
      </c>
      <c r="D2350">
        <v>0.70052099999999995</v>
      </c>
      <c r="E2350">
        <v>0</v>
      </c>
      <c r="F2350">
        <v>0</v>
      </c>
      <c r="G2350" t="str">
        <f t="shared" si="72"/>
        <v>◯</v>
      </c>
      <c r="H2350" t="str">
        <f t="shared" si="73"/>
        <v>FP</v>
      </c>
      <c r="O2350">
        <v>2347</v>
      </c>
      <c r="P2350">
        <v>0.54293899999999995</v>
      </c>
      <c r="Q2350">
        <v>0.52766599999999997</v>
      </c>
      <c r="R2350">
        <v>0.56897200000000003</v>
      </c>
      <c r="S2350">
        <v>0.50277400000000005</v>
      </c>
      <c r="V2350">
        <v>2347</v>
      </c>
      <c r="W2350">
        <v>0</v>
      </c>
      <c r="Z2350">
        <v>2347</v>
      </c>
      <c r="AA2350">
        <v>0</v>
      </c>
    </row>
    <row r="2351" spans="1:27" hidden="1">
      <c r="A2351">
        <v>0.69897799999999999</v>
      </c>
      <c r="B2351">
        <v>0.52788800000000002</v>
      </c>
      <c r="C2351">
        <v>0.41688500000000001</v>
      </c>
      <c r="D2351">
        <v>0.55952999999999997</v>
      </c>
      <c r="E2351">
        <v>0</v>
      </c>
      <c r="F2351">
        <v>0</v>
      </c>
      <c r="G2351" t="str">
        <f t="shared" si="72"/>
        <v>◯</v>
      </c>
      <c r="H2351" t="str">
        <f t="shared" si="73"/>
        <v>FP</v>
      </c>
      <c r="O2351">
        <v>2348</v>
      </c>
      <c r="P2351">
        <v>0.38018000000000002</v>
      </c>
      <c r="Q2351">
        <v>0.52779699999999996</v>
      </c>
      <c r="R2351">
        <v>0.56744300000000003</v>
      </c>
      <c r="S2351">
        <v>0.70052099999999995</v>
      </c>
      <c r="V2351">
        <v>2348</v>
      </c>
      <c r="W2351">
        <v>0</v>
      </c>
      <c r="Z2351">
        <v>2348</v>
      </c>
      <c r="AA2351">
        <v>0</v>
      </c>
    </row>
    <row r="2352" spans="1:27" hidden="1">
      <c r="A2352">
        <v>0.70945000000000003</v>
      </c>
      <c r="B2352">
        <v>0.52810000000000001</v>
      </c>
      <c r="C2352">
        <v>0.34396399999999999</v>
      </c>
      <c r="D2352">
        <v>0.477966</v>
      </c>
      <c r="E2352">
        <v>0</v>
      </c>
      <c r="F2352">
        <v>0</v>
      </c>
      <c r="G2352" t="str">
        <f t="shared" si="72"/>
        <v>◯</v>
      </c>
      <c r="H2352" t="str">
        <f t="shared" si="73"/>
        <v>FP</v>
      </c>
      <c r="O2352">
        <v>2349</v>
      </c>
      <c r="P2352">
        <v>0.69897799999999999</v>
      </c>
      <c r="Q2352">
        <v>0.52788800000000002</v>
      </c>
      <c r="R2352">
        <v>0.41688500000000001</v>
      </c>
      <c r="S2352">
        <v>0.55952999999999997</v>
      </c>
      <c r="V2352">
        <v>2349</v>
      </c>
      <c r="W2352">
        <v>0</v>
      </c>
      <c r="Z2352">
        <v>2349</v>
      </c>
      <c r="AA2352">
        <v>0</v>
      </c>
    </row>
    <row r="2353" spans="1:27" hidden="1">
      <c r="A2353">
        <v>0.51563400000000004</v>
      </c>
      <c r="B2353">
        <v>0.52812400000000004</v>
      </c>
      <c r="C2353">
        <v>0.64410900000000004</v>
      </c>
      <c r="D2353">
        <v>0.52361899999999995</v>
      </c>
      <c r="E2353">
        <v>0</v>
      </c>
      <c r="F2353">
        <v>0</v>
      </c>
      <c r="G2353" t="str">
        <f t="shared" si="72"/>
        <v>◯</v>
      </c>
      <c r="H2353" t="str">
        <f t="shared" si="73"/>
        <v>FP</v>
      </c>
      <c r="O2353">
        <v>2350</v>
      </c>
      <c r="P2353">
        <v>0.70945000000000003</v>
      </c>
      <c r="Q2353">
        <v>0.52810000000000001</v>
      </c>
      <c r="R2353">
        <v>0.34396399999999999</v>
      </c>
      <c r="S2353">
        <v>0.477966</v>
      </c>
      <c r="V2353">
        <v>2350</v>
      </c>
      <c r="W2353">
        <v>0</v>
      </c>
      <c r="Z2353">
        <v>2350</v>
      </c>
      <c r="AA2353">
        <v>0</v>
      </c>
    </row>
    <row r="2354" spans="1:27" hidden="1">
      <c r="A2354">
        <v>0.40738099999999999</v>
      </c>
      <c r="B2354">
        <v>0.52825800000000001</v>
      </c>
      <c r="C2354">
        <v>0.55742700000000001</v>
      </c>
      <c r="D2354">
        <v>0.73271399999999998</v>
      </c>
      <c r="E2354">
        <v>0</v>
      </c>
      <c r="F2354">
        <v>0</v>
      </c>
      <c r="G2354" t="str">
        <f t="shared" si="72"/>
        <v>◯</v>
      </c>
      <c r="H2354" t="str">
        <f t="shared" si="73"/>
        <v>FP</v>
      </c>
      <c r="O2354">
        <v>2351</v>
      </c>
      <c r="P2354">
        <v>0.51563400000000004</v>
      </c>
      <c r="Q2354">
        <v>0.52812400000000004</v>
      </c>
      <c r="R2354">
        <v>0.64410900000000004</v>
      </c>
      <c r="S2354">
        <v>0.52361899999999995</v>
      </c>
      <c r="V2354">
        <v>2351</v>
      </c>
      <c r="W2354">
        <v>0</v>
      </c>
      <c r="Z2354">
        <v>2351</v>
      </c>
      <c r="AA2354">
        <v>0</v>
      </c>
    </row>
    <row r="2355" spans="1:27" hidden="1">
      <c r="A2355">
        <v>0.39457100000000001</v>
      </c>
      <c r="B2355">
        <v>0.52832599999999996</v>
      </c>
      <c r="C2355">
        <v>0.770042</v>
      </c>
      <c r="D2355">
        <v>0.64175199999999999</v>
      </c>
      <c r="E2355">
        <v>0</v>
      </c>
      <c r="F2355">
        <v>0</v>
      </c>
      <c r="G2355" t="str">
        <f t="shared" si="72"/>
        <v>◯</v>
      </c>
      <c r="H2355" t="str">
        <f t="shared" si="73"/>
        <v>FP</v>
      </c>
      <c r="O2355">
        <v>2352</v>
      </c>
      <c r="P2355">
        <v>0.40738099999999999</v>
      </c>
      <c r="Q2355">
        <v>0.52825800000000001</v>
      </c>
      <c r="R2355">
        <v>0.55742700000000001</v>
      </c>
      <c r="S2355">
        <v>0.73271399999999998</v>
      </c>
      <c r="V2355">
        <v>2352</v>
      </c>
      <c r="W2355">
        <v>0</v>
      </c>
      <c r="Z2355">
        <v>2352</v>
      </c>
      <c r="AA2355">
        <v>0</v>
      </c>
    </row>
    <row r="2356" spans="1:27" hidden="1">
      <c r="A2356">
        <v>0.34035199999999999</v>
      </c>
      <c r="B2356">
        <v>0.52842999999999996</v>
      </c>
      <c r="C2356">
        <v>0.76579200000000003</v>
      </c>
      <c r="D2356">
        <v>0.56848799999999999</v>
      </c>
      <c r="E2356">
        <v>0</v>
      </c>
      <c r="F2356">
        <v>0</v>
      </c>
      <c r="G2356" t="str">
        <f t="shared" si="72"/>
        <v>◯</v>
      </c>
      <c r="H2356" t="str">
        <f t="shared" si="73"/>
        <v>FP</v>
      </c>
      <c r="O2356">
        <v>2353</v>
      </c>
      <c r="P2356">
        <v>0.39457100000000001</v>
      </c>
      <c r="Q2356">
        <v>0.52832599999999996</v>
      </c>
      <c r="R2356">
        <v>0.770042</v>
      </c>
      <c r="S2356">
        <v>0.64175199999999999</v>
      </c>
      <c r="V2356">
        <v>2353</v>
      </c>
      <c r="W2356">
        <v>0</v>
      </c>
      <c r="Z2356">
        <v>2353</v>
      </c>
      <c r="AA2356">
        <v>0</v>
      </c>
    </row>
    <row r="2357" spans="1:27" hidden="1">
      <c r="A2357">
        <v>0.31329000000000001</v>
      </c>
      <c r="B2357">
        <v>0.52879600000000004</v>
      </c>
      <c r="C2357">
        <v>0.72544399999999998</v>
      </c>
      <c r="D2357">
        <v>0.44532899999999997</v>
      </c>
      <c r="E2357">
        <v>0</v>
      </c>
      <c r="F2357">
        <v>0</v>
      </c>
      <c r="G2357" t="str">
        <f t="shared" si="72"/>
        <v>◯</v>
      </c>
      <c r="H2357" t="str">
        <f t="shared" si="73"/>
        <v>FP</v>
      </c>
      <c r="O2357">
        <v>2354</v>
      </c>
      <c r="P2357">
        <v>0.34035199999999999</v>
      </c>
      <c r="Q2357">
        <v>0.52842999999999996</v>
      </c>
      <c r="R2357">
        <v>0.76579200000000003</v>
      </c>
      <c r="S2357">
        <v>0.56848799999999999</v>
      </c>
      <c r="V2357">
        <v>2354</v>
      </c>
      <c r="W2357">
        <v>0</v>
      </c>
      <c r="Z2357">
        <v>2354</v>
      </c>
      <c r="AA2357">
        <v>0</v>
      </c>
    </row>
    <row r="2358" spans="1:27" hidden="1">
      <c r="A2358">
        <v>0.45371</v>
      </c>
      <c r="B2358">
        <v>0.52884399999999998</v>
      </c>
      <c r="C2358">
        <v>0.65945600000000004</v>
      </c>
      <c r="D2358">
        <v>0.71447400000000005</v>
      </c>
      <c r="E2358">
        <v>0</v>
      </c>
      <c r="F2358">
        <v>0</v>
      </c>
      <c r="G2358" t="str">
        <f t="shared" si="72"/>
        <v>◯</v>
      </c>
      <c r="H2358" t="str">
        <f t="shared" si="73"/>
        <v>FP</v>
      </c>
      <c r="O2358">
        <v>2355</v>
      </c>
      <c r="P2358">
        <v>0.31329000000000001</v>
      </c>
      <c r="Q2358">
        <v>0.52879600000000004</v>
      </c>
      <c r="R2358">
        <v>0.72544399999999998</v>
      </c>
      <c r="S2358">
        <v>0.44532899999999997</v>
      </c>
      <c r="V2358">
        <v>2355</v>
      </c>
      <c r="W2358">
        <v>0</v>
      </c>
      <c r="Z2358">
        <v>2355</v>
      </c>
      <c r="AA2358">
        <v>0</v>
      </c>
    </row>
    <row r="2359" spans="1:27" hidden="1">
      <c r="A2359">
        <v>0.27051999999999998</v>
      </c>
      <c r="B2359">
        <v>0.52888500000000005</v>
      </c>
      <c r="C2359">
        <v>0.85501199999999999</v>
      </c>
      <c r="D2359">
        <v>0.51727599999999996</v>
      </c>
      <c r="E2359">
        <v>0</v>
      </c>
      <c r="F2359">
        <v>0</v>
      </c>
      <c r="G2359" t="str">
        <f t="shared" si="72"/>
        <v>◯</v>
      </c>
      <c r="H2359" t="str">
        <f t="shared" si="73"/>
        <v>FP</v>
      </c>
      <c r="O2359">
        <v>2356</v>
      </c>
      <c r="P2359">
        <v>0.45371</v>
      </c>
      <c r="Q2359">
        <v>0.52884399999999998</v>
      </c>
      <c r="R2359">
        <v>0.65945600000000004</v>
      </c>
      <c r="S2359">
        <v>0.71447400000000005</v>
      </c>
      <c r="V2359">
        <v>2356</v>
      </c>
      <c r="W2359">
        <v>0</v>
      </c>
      <c r="Z2359">
        <v>2356</v>
      </c>
      <c r="AA2359">
        <v>0</v>
      </c>
    </row>
    <row r="2360" spans="1:27" hidden="1">
      <c r="A2360">
        <v>0.66135900000000003</v>
      </c>
      <c r="B2360">
        <v>0.52897099999999997</v>
      </c>
      <c r="C2360">
        <v>0.360433</v>
      </c>
      <c r="D2360">
        <v>0.54039599999999999</v>
      </c>
      <c r="E2360">
        <v>0</v>
      </c>
      <c r="F2360">
        <v>0</v>
      </c>
      <c r="G2360" t="str">
        <f t="shared" si="72"/>
        <v>◯</v>
      </c>
      <c r="H2360" t="str">
        <f t="shared" si="73"/>
        <v>FP</v>
      </c>
      <c r="O2360">
        <v>2357</v>
      </c>
      <c r="P2360">
        <v>0.27051999999999998</v>
      </c>
      <c r="Q2360">
        <v>0.52888500000000005</v>
      </c>
      <c r="R2360">
        <v>0.85501199999999999</v>
      </c>
      <c r="S2360">
        <v>0.51727599999999996</v>
      </c>
      <c r="V2360">
        <v>2357</v>
      </c>
      <c r="W2360">
        <v>0</v>
      </c>
      <c r="Z2360">
        <v>2357</v>
      </c>
      <c r="AA2360">
        <v>0</v>
      </c>
    </row>
    <row r="2361" spans="1:27" hidden="1">
      <c r="A2361">
        <v>0.51340399999999997</v>
      </c>
      <c r="B2361">
        <v>0.52906699999999995</v>
      </c>
      <c r="C2361">
        <v>0.53319799999999995</v>
      </c>
      <c r="D2361">
        <v>0.81976800000000005</v>
      </c>
      <c r="E2361">
        <v>0</v>
      </c>
      <c r="F2361">
        <v>0</v>
      </c>
      <c r="G2361" t="str">
        <f t="shared" si="72"/>
        <v>◯</v>
      </c>
      <c r="H2361" t="str">
        <f t="shared" si="73"/>
        <v>FP</v>
      </c>
      <c r="O2361">
        <v>2358</v>
      </c>
      <c r="P2361">
        <v>0.66135900000000003</v>
      </c>
      <c r="Q2361">
        <v>0.52897099999999997</v>
      </c>
      <c r="R2361">
        <v>0.360433</v>
      </c>
      <c r="S2361">
        <v>0.54039599999999999</v>
      </c>
      <c r="V2361">
        <v>2358</v>
      </c>
      <c r="W2361">
        <v>0</v>
      </c>
      <c r="Z2361">
        <v>2358</v>
      </c>
      <c r="AA2361">
        <v>0</v>
      </c>
    </row>
    <row r="2362" spans="1:27" hidden="1">
      <c r="A2362">
        <v>0.53401699999999996</v>
      </c>
      <c r="B2362">
        <v>0.52913399999999999</v>
      </c>
      <c r="C2362">
        <v>0.68474800000000002</v>
      </c>
      <c r="D2362">
        <v>0.39887499999999998</v>
      </c>
      <c r="E2362">
        <v>0</v>
      </c>
      <c r="F2362">
        <v>0</v>
      </c>
      <c r="G2362" t="str">
        <f t="shared" si="72"/>
        <v>◯</v>
      </c>
      <c r="H2362" t="str">
        <f t="shared" si="73"/>
        <v>FP</v>
      </c>
      <c r="O2362">
        <v>2359</v>
      </c>
      <c r="P2362">
        <v>0.51340399999999997</v>
      </c>
      <c r="Q2362">
        <v>0.52906699999999995</v>
      </c>
      <c r="R2362">
        <v>0.53319799999999995</v>
      </c>
      <c r="S2362">
        <v>0.81976800000000005</v>
      </c>
      <c r="V2362">
        <v>2359</v>
      </c>
      <c r="W2362">
        <v>0</v>
      </c>
      <c r="Z2362">
        <v>2359</v>
      </c>
      <c r="AA2362">
        <v>0</v>
      </c>
    </row>
    <row r="2363" spans="1:27" hidden="1">
      <c r="A2363">
        <v>0.49502200000000002</v>
      </c>
      <c r="B2363">
        <v>0.52940200000000004</v>
      </c>
      <c r="C2363">
        <v>0.57248600000000005</v>
      </c>
      <c r="D2363">
        <v>0.65507599999999999</v>
      </c>
      <c r="E2363">
        <v>0</v>
      </c>
      <c r="F2363">
        <v>0</v>
      </c>
      <c r="G2363" t="str">
        <f t="shared" si="72"/>
        <v>◯</v>
      </c>
      <c r="H2363" t="str">
        <f t="shared" si="73"/>
        <v>FP</v>
      </c>
      <c r="O2363">
        <v>2360</v>
      </c>
      <c r="P2363">
        <v>0.53401699999999996</v>
      </c>
      <c r="Q2363">
        <v>0.52913399999999999</v>
      </c>
      <c r="R2363">
        <v>0.68474800000000002</v>
      </c>
      <c r="S2363">
        <v>0.39887499999999998</v>
      </c>
      <c r="V2363">
        <v>2360</v>
      </c>
      <c r="W2363">
        <v>0</v>
      </c>
      <c r="Z2363">
        <v>2360</v>
      </c>
      <c r="AA2363">
        <v>0</v>
      </c>
    </row>
    <row r="2364" spans="1:27" hidden="1">
      <c r="A2364">
        <v>0.43531700000000001</v>
      </c>
      <c r="B2364">
        <v>0.52952999999999995</v>
      </c>
      <c r="C2364">
        <v>0.52266999999999997</v>
      </c>
      <c r="D2364">
        <v>0.76334000000000002</v>
      </c>
      <c r="E2364">
        <v>0</v>
      </c>
      <c r="F2364">
        <v>0</v>
      </c>
      <c r="G2364" t="str">
        <f t="shared" si="72"/>
        <v>◯</v>
      </c>
      <c r="H2364" t="str">
        <f t="shared" si="73"/>
        <v>FP</v>
      </c>
      <c r="O2364">
        <v>2361</v>
      </c>
      <c r="P2364">
        <v>0.49502200000000002</v>
      </c>
      <c r="Q2364">
        <v>0.52940200000000004</v>
      </c>
      <c r="R2364">
        <v>0.57248600000000005</v>
      </c>
      <c r="S2364">
        <v>0.65507599999999999</v>
      </c>
      <c r="V2364">
        <v>2361</v>
      </c>
      <c r="W2364">
        <v>0</v>
      </c>
      <c r="Z2364">
        <v>2361</v>
      </c>
      <c r="AA2364">
        <v>0</v>
      </c>
    </row>
    <row r="2365" spans="1:27" hidden="1">
      <c r="A2365">
        <v>0.70182900000000004</v>
      </c>
      <c r="B2365">
        <v>0.52956099999999995</v>
      </c>
      <c r="C2365">
        <v>0.47971900000000001</v>
      </c>
      <c r="D2365">
        <v>0.53371100000000005</v>
      </c>
      <c r="E2365">
        <v>0</v>
      </c>
      <c r="F2365">
        <v>0</v>
      </c>
      <c r="G2365" t="str">
        <f t="shared" si="72"/>
        <v>◯</v>
      </c>
      <c r="H2365" t="str">
        <f t="shared" si="73"/>
        <v>FP</v>
      </c>
      <c r="O2365">
        <v>2362</v>
      </c>
      <c r="P2365">
        <v>0.43531700000000001</v>
      </c>
      <c r="Q2365">
        <v>0.52952999999999995</v>
      </c>
      <c r="R2365">
        <v>0.52266999999999997</v>
      </c>
      <c r="S2365">
        <v>0.76334000000000002</v>
      </c>
      <c r="V2365">
        <v>2362</v>
      </c>
      <c r="W2365">
        <v>0</v>
      </c>
      <c r="Z2365">
        <v>2362</v>
      </c>
      <c r="AA2365">
        <v>0</v>
      </c>
    </row>
    <row r="2366" spans="1:27" hidden="1">
      <c r="A2366">
        <v>0.51918500000000001</v>
      </c>
      <c r="B2366">
        <v>0.52972600000000003</v>
      </c>
      <c r="C2366">
        <v>0.14161499999999999</v>
      </c>
      <c r="D2366">
        <v>0.85194000000000003</v>
      </c>
      <c r="E2366">
        <v>1</v>
      </c>
      <c r="F2366">
        <v>1</v>
      </c>
      <c r="G2366" t="str">
        <f t="shared" si="72"/>
        <v>◯</v>
      </c>
      <c r="H2366" t="str">
        <f t="shared" si="73"/>
        <v>FP</v>
      </c>
      <c r="O2366">
        <v>2363</v>
      </c>
      <c r="P2366">
        <v>0.70182900000000004</v>
      </c>
      <c r="Q2366">
        <v>0.52956099999999995</v>
      </c>
      <c r="R2366">
        <v>0.47971900000000001</v>
      </c>
      <c r="S2366">
        <v>0.53371100000000005</v>
      </c>
      <c r="V2366">
        <v>2363</v>
      </c>
      <c r="W2366">
        <v>0</v>
      </c>
      <c r="Z2366">
        <v>2363</v>
      </c>
      <c r="AA2366">
        <v>0</v>
      </c>
    </row>
    <row r="2367" spans="1:27" hidden="1">
      <c r="A2367">
        <v>0.40909099999999998</v>
      </c>
      <c r="B2367">
        <v>0.52986299999999997</v>
      </c>
      <c r="C2367">
        <v>0.74651000000000001</v>
      </c>
      <c r="D2367">
        <v>0.67614600000000002</v>
      </c>
      <c r="E2367">
        <v>0</v>
      </c>
      <c r="F2367">
        <v>0</v>
      </c>
      <c r="G2367" t="str">
        <f t="shared" si="72"/>
        <v>◯</v>
      </c>
      <c r="H2367" t="str">
        <f t="shared" si="73"/>
        <v>FP</v>
      </c>
      <c r="O2367">
        <v>2364</v>
      </c>
      <c r="P2367">
        <v>0.51918500000000001</v>
      </c>
      <c r="Q2367">
        <v>0.52972600000000003</v>
      </c>
      <c r="R2367">
        <v>0.14161499999999999</v>
      </c>
      <c r="S2367">
        <v>0.85194000000000003</v>
      </c>
      <c r="V2367">
        <v>2364</v>
      </c>
      <c r="W2367">
        <v>1</v>
      </c>
      <c r="Z2367">
        <v>2364</v>
      </c>
      <c r="AA2367">
        <v>1</v>
      </c>
    </row>
    <row r="2368" spans="1:27" hidden="1">
      <c r="A2368">
        <v>0.50907100000000005</v>
      </c>
      <c r="B2368">
        <v>0.52999499999999999</v>
      </c>
      <c r="C2368">
        <v>0.51078800000000002</v>
      </c>
      <c r="D2368">
        <v>0.82012099999999999</v>
      </c>
      <c r="E2368">
        <v>0</v>
      </c>
      <c r="F2368">
        <v>0</v>
      </c>
      <c r="G2368" t="str">
        <f t="shared" si="72"/>
        <v>◯</v>
      </c>
      <c r="H2368" t="str">
        <f t="shared" si="73"/>
        <v>FP</v>
      </c>
      <c r="O2368">
        <v>2365</v>
      </c>
      <c r="P2368">
        <v>0.40909099999999998</v>
      </c>
      <c r="Q2368">
        <v>0.52986299999999997</v>
      </c>
      <c r="R2368">
        <v>0.74651000000000001</v>
      </c>
      <c r="S2368">
        <v>0.67614600000000002</v>
      </c>
      <c r="V2368">
        <v>2365</v>
      </c>
      <c r="W2368">
        <v>0</v>
      </c>
      <c r="Z2368">
        <v>2365</v>
      </c>
      <c r="AA2368">
        <v>0</v>
      </c>
    </row>
    <row r="2369" spans="1:27" hidden="1">
      <c r="A2369">
        <v>0.49125200000000002</v>
      </c>
      <c r="B2369">
        <v>0.53012599999999999</v>
      </c>
      <c r="C2369">
        <v>0.51475499999999996</v>
      </c>
      <c r="D2369">
        <v>0.55042899999999995</v>
      </c>
      <c r="E2369">
        <v>0</v>
      </c>
      <c r="F2369">
        <v>0</v>
      </c>
      <c r="G2369" t="str">
        <f t="shared" si="72"/>
        <v>◯</v>
      </c>
      <c r="H2369" t="str">
        <f t="shared" si="73"/>
        <v>FP</v>
      </c>
      <c r="O2369">
        <v>2366</v>
      </c>
      <c r="P2369">
        <v>0.50907100000000005</v>
      </c>
      <c r="Q2369">
        <v>0.52999499999999999</v>
      </c>
      <c r="R2369">
        <v>0.51078800000000002</v>
      </c>
      <c r="S2369">
        <v>0.82012099999999999</v>
      </c>
      <c r="V2369">
        <v>2366</v>
      </c>
      <c r="W2369">
        <v>0</v>
      </c>
      <c r="Z2369">
        <v>2366</v>
      </c>
      <c r="AA2369">
        <v>0</v>
      </c>
    </row>
    <row r="2370" spans="1:27" hidden="1">
      <c r="A2370">
        <v>0.153501</v>
      </c>
      <c r="B2370">
        <v>0.53022800000000003</v>
      </c>
      <c r="C2370">
        <v>0.60962000000000005</v>
      </c>
      <c r="D2370">
        <v>0.47409800000000002</v>
      </c>
      <c r="E2370">
        <v>0</v>
      </c>
      <c r="F2370">
        <v>0</v>
      </c>
      <c r="G2370" t="str">
        <f t="shared" si="72"/>
        <v>◯</v>
      </c>
      <c r="H2370" t="str">
        <f t="shared" si="73"/>
        <v>FP</v>
      </c>
      <c r="O2370">
        <v>2367</v>
      </c>
      <c r="P2370">
        <v>0.49125200000000002</v>
      </c>
      <c r="Q2370">
        <v>0.53012599999999999</v>
      </c>
      <c r="R2370">
        <v>0.51475499999999996</v>
      </c>
      <c r="S2370">
        <v>0.55042899999999995</v>
      </c>
      <c r="V2370">
        <v>2367</v>
      </c>
      <c r="W2370">
        <v>0</v>
      </c>
      <c r="Z2370">
        <v>2367</v>
      </c>
      <c r="AA2370">
        <v>0</v>
      </c>
    </row>
    <row r="2371" spans="1:27" hidden="1">
      <c r="A2371">
        <v>0.505579</v>
      </c>
      <c r="B2371">
        <v>0.53034099999999995</v>
      </c>
      <c r="C2371">
        <v>0.34141199999999999</v>
      </c>
      <c r="D2371">
        <v>0.52201299999999995</v>
      </c>
      <c r="E2371">
        <v>0</v>
      </c>
      <c r="F2371">
        <v>0</v>
      </c>
      <c r="G2371" t="str">
        <f t="shared" ref="G2371:G2434" si="74">IF($F2371=E2371,"◯","☓")</f>
        <v>◯</v>
      </c>
      <c r="H2371" t="str">
        <f t="shared" ref="H2371:H2434" si="75">IF(AND($E2371 = 0, $F2371 = 1),"FN","FP")</f>
        <v>FP</v>
      </c>
      <c r="O2371">
        <v>2368</v>
      </c>
      <c r="P2371">
        <v>0.153501</v>
      </c>
      <c r="Q2371">
        <v>0.53022800000000003</v>
      </c>
      <c r="R2371">
        <v>0.60962000000000005</v>
      </c>
      <c r="S2371">
        <v>0.47409800000000002</v>
      </c>
      <c r="V2371">
        <v>2368</v>
      </c>
      <c r="W2371">
        <v>0</v>
      </c>
      <c r="Z2371">
        <v>2368</v>
      </c>
      <c r="AA2371">
        <v>0</v>
      </c>
    </row>
    <row r="2372" spans="1:27" hidden="1">
      <c r="A2372">
        <v>0.52480700000000002</v>
      </c>
      <c r="B2372">
        <v>0.53037900000000004</v>
      </c>
      <c r="C2372">
        <v>0.59598099999999998</v>
      </c>
      <c r="D2372">
        <v>0.49941999999999998</v>
      </c>
      <c r="E2372">
        <v>0</v>
      </c>
      <c r="F2372">
        <v>0</v>
      </c>
      <c r="G2372" t="str">
        <f t="shared" si="74"/>
        <v>◯</v>
      </c>
      <c r="H2372" t="str">
        <f t="shared" si="75"/>
        <v>FP</v>
      </c>
      <c r="O2372">
        <v>2369</v>
      </c>
      <c r="P2372">
        <v>0.505579</v>
      </c>
      <c r="Q2372">
        <v>0.53034099999999995</v>
      </c>
      <c r="R2372">
        <v>0.34141199999999999</v>
      </c>
      <c r="S2372">
        <v>0.52201299999999995</v>
      </c>
      <c r="V2372">
        <v>2369</v>
      </c>
      <c r="W2372">
        <v>0</v>
      </c>
      <c r="Z2372">
        <v>2369</v>
      </c>
      <c r="AA2372">
        <v>0</v>
      </c>
    </row>
    <row r="2373" spans="1:27" hidden="1">
      <c r="A2373">
        <v>0.45049</v>
      </c>
      <c r="B2373">
        <v>0.530447</v>
      </c>
      <c r="C2373">
        <v>0.63627800000000001</v>
      </c>
      <c r="D2373">
        <v>0.71004500000000004</v>
      </c>
      <c r="E2373">
        <v>0</v>
      </c>
      <c r="F2373">
        <v>0</v>
      </c>
      <c r="G2373" t="str">
        <f t="shared" si="74"/>
        <v>◯</v>
      </c>
      <c r="H2373" t="str">
        <f t="shared" si="75"/>
        <v>FP</v>
      </c>
      <c r="O2373">
        <v>2370</v>
      </c>
      <c r="P2373">
        <v>0.52480700000000002</v>
      </c>
      <c r="Q2373">
        <v>0.53037900000000004</v>
      </c>
      <c r="R2373">
        <v>0.59598099999999998</v>
      </c>
      <c r="S2373">
        <v>0.49941999999999998</v>
      </c>
      <c r="V2373">
        <v>2370</v>
      </c>
      <c r="W2373">
        <v>0</v>
      </c>
      <c r="Z2373">
        <v>2370</v>
      </c>
      <c r="AA2373">
        <v>0</v>
      </c>
    </row>
    <row r="2374" spans="1:27" hidden="1">
      <c r="A2374">
        <v>0.50456400000000001</v>
      </c>
      <c r="B2374">
        <v>0.53045799999999999</v>
      </c>
      <c r="C2374">
        <v>0.49862800000000002</v>
      </c>
      <c r="D2374">
        <v>0.74974300000000005</v>
      </c>
      <c r="E2374">
        <v>0</v>
      </c>
      <c r="F2374">
        <v>0</v>
      </c>
      <c r="G2374" t="str">
        <f t="shared" si="74"/>
        <v>◯</v>
      </c>
      <c r="H2374" t="str">
        <f t="shared" si="75"/>
        <v>FP</v>
      </c>
      <c r="O2374">
        <v>2371</v>
      </c>
      <c r="P2374">
        <v>0.45049</v>
      </c>
      <c r="Q2374">
        <v>0.530447</v>
      </c>
      <c r="R2374">
        <v>0.63627800000000001</v>
      </c>
      <c r="S2374">
        <v>0.71004500000000004</v>
      </c>
      <c r="V2374">
        <v>2371</v>
      </c>
      <c r="W2374">
        <v>0</v>
      </c>
      <c r="Z2374">
        <v>2371</v>
      </c>
      <c r="AA2374">
        <v>0</v>
      </c>
    </row>
    <row r="2375" spans="1:27" hidden="1">
      <c r="A2375">
        <v>0.59675800000000001</v>
      </c>
      <c r="B2375">
        <v>0.53067600000000004</v>
      </c>
      <c r="C2375">
        <v>0.443548</v>
      </c>
      <c r="D2375">
        <v>0.60448500000000005</v>
      </c>
      <c r="E2375">
        <v>0</v>
      </c>
      <c r="F2375">
        <v>0</v>
      </c>
      <c r="G2375" t="str">
        <f t="shared" si="74"/>
        <v>◯</v>
      </c>
      <c r="H2375" t="str">
        <f t="shared" si="75"/>
        <v>FP</v>
      </c>
      <c r="O2375">
        <v>2372</v>
      </c>
      <c r="P2375">
        <v>0.50456400000000001</v>
      </c>
      <c r="Q2375">
        <v>0.53045799999999999</v>
      </c>
      <c r="R2375">
        <v>0.49862800000000002</v>
      </c>
      <c r="S2375">
        <v>0.74974300000000005</v>
      </c>
      <c r="V2375">
        <v>2372</v>
      </c>
      <c r="W2375">
        <v>0</v>
      </c>
      <c r="Z2375">
        <v>2372</v>
      </c>
      <c r="AA2375">
        <v>0</v>
      </c>
    </row>
    <row r="2376" spans="1:27" hidden="1">
      <c r="A2376">
        <v>0.41709800000000002</v>
      </c>
      <c r="B2376">
        <v>0.53070600000000001</v>
      </c>
      <c r="C2376">
        <v>0.78844000000000003</v>
      </c>
      <c r="D2376">
        <v>0.62968500000000005</v>
      </c>
      <c r="E2376">
        <v>0</v>
      </c>
      <c r="F2376">
        <v>0</v>
      </c>
      <c r="G2376" t="str">
        <f t="shared" si="74"/>
        <v>◯</v>
      </c>
      <c r="H2376" t="str">
        <f t="shared" si="75"/>
        <v>FP</v>
      </c>
      <c r="O2376">
        <v>2373</v>
      </c>
      <c r="P2376">
        <v>0.59675800000000001</v>
      </c>
      <c r="Q2376">
        <v>0.53067600000000004</v>
      </c>
      <c r="R2376">
        <v>0.443548</v>
      </c>
      <c r="S2376">
        <v>0.60448500000000005</v>
      </c>
      <c r="V2376">
        <v>2373</v>
      </c>
      <c r="W2376">
        <v>0</v>
      </c>
      <c r="Z2376">
        <v>2373</v>
      </c>
      <c r="AA2376">
        <v>0</v>
      </c>
    </row>
    <row r="2377" spans="1:27" hidden="1">
      <c r="A2377">
        <v>0.55957900000000005</v>
      </c>
      <c r="B2377">
        <v>0.53074500000000002</v>
      </c>
      <c r="C2377">
        <v>0.49050899999999997</v>
      </c>
      <c r="D2377">
        <v>0.63328799999999996</v>
      </c>
      <c r="E2377">
        <v>0</v>
      </c>
      <c r="F2377">
        <v>0</v>
      </c>
      <c r="G2377" t="str">
        <f t="shared" si="74"/>
        <v>◯</v>
      </c>
      <c r="H2377" t="str">
        <f t="shared" si="75"/>
        <v>FP</v>
      </c>
      <c r="O2377">
        <v>2374</v>
      </c>
      <c r="P2377">
        <v>0.41709800000000002</v>
      </c>
      <c r="Q2377">
        <v>0.53070600000000001</v>
      </c>
      <c r="R2377">
        <v>0.78844000000000003</v>
      </c>
      <c r="S2377">
        <v>0.62968500000000005</v>
      </c>
      <c r="V2377">
        <v>2374</v>
      </c>
      <c r="W2377">
        <v>0</v>
      </c>
      <c r="Z2377">
        <v>2374</v>
      </c>
      <c r="AA2377">
        <v>0</v>
      </c>
    </row>
    <row r="2378" spans="1:27" hidden="1">
      <c r="A2378">
        <v>0.45238400000000001</v>
      </c>
      <c r="B2378">
        <v>0.530748</v>
      </c>
      <c r="C2378">
        <v>0.61836199999999997</v>
      </c>
      <c r="D2378">
        <v>0.53744199999999998</v>
      </c>
      <c r="E2378">
        <v>0</v>
      </c>
      <c r="F2378">
        <v>0</v>
      </c>
      <c r="G2378" t="str">
        <f t="shared" si="74"/>
        <v>◯</v>
      </c>
      <c r="H2378" t="str">
        <f t="shared" si="75"/>
        <v>FP</v>
      </c>
      <c r="O2378">
        <v>2375</v>
      </c>
      <c r="P2378">
        <v>0.55957900000000005</v>
      </c>
      <c r="Q2378">
        <v>0.53074500000000002</v>
      </c>
      <c r="R2378">
        <v>0.49050899999999997</v>
      </c>
      <c r="S2378">
        <v>0.63328799999999996</v>
      </c>
      <c r="V2378">
        <v>2375</v>
      </c>
      <c r="W2378">
        <v>0</v>
      </c>
      <c r="Z2378">
        <v>2375</v>
      </c>
      <c r="AA2378">
        <v>0</v>
      </c>
    </row>
    <row r="2379" spans="1:27" hidden="1">
      <c r="A2379">
        <v>0.238426</v>
      </c>
      <c r="B2379">
        <v>0.53077200000000002</v>
      </c>
      <c r="C2379">
        <v>0.91186199999999995</v>
      </c>
      <c r="D2379">
        <v>0.54342900000000005</v>
      </c>
      <c r="E2379">
        <v>0</v>
      </c>
      <c r="F2379">
        <v>0</v>
      </c>
      <c r="G2379" t="str">
        <f t="shared" si="74"/>
        <v>◯</v>
      </c>
      <c r="H2379" t="str">
        <f t="shared" si="75"/>
        <v>FP</v>
      </c>
      <c r="O2379">
        <v>2376</v>
      </c>
      <c r="P2379">
        <v>0.45238400000000001</v>
      </c>
      <c r="Q2379">
        <v>0.530748</v>
      </c>
      <c r="R2379">
        <v>0.61836199999999997</v>
      </c>
      <c r="S2379">
        <v>0.53744199999999998</v>
      </c>
      <c r="V2379">
        <v>2376</v>
      </c>
      <c r="W2379">
        <v>0</v>
      </c>
      <c r="Z2379">
        <v>2376</v>
      </c>
      <c r="AA2379">
        <v>0</v>
      </c>
    </row>
    <row r="2380" spans="1:27" hidden="1">
      <c r="A2380">
        <v>0.34579500000000002</v>
      </c>
      <c r="B2380">
        <v>0.53090599999999999</v>
      </c>
      <c r="C2380">
        <v>0.62777400000000005</v>
      </c>
      <c r="D2380">
        <v>0.652169</v>
      </c>
      <c r="E2380">
        <v>0</v>
      </c>
      <c r="F2380">
        <v>0</v>
      </c>
      <c r="G2380" t="str">
        <f t="shared" si="74"/>
        <v>◯</v>
      </c>
      <c r="H2380" t="str">
        <f t="shared" si="75"/>
        <v>FP</v>
      </c>
      <c r="O2380">
        <v>2377</v>
      </c>
      <c r="P2380">
        <v>0.238426</v>
      </c>
      <c r="Q2380">
        <v>0.53077200000000002</v>
      </c>
      <c r="R2380">
        <v>0.91186199999999995</v>
      </c>
      <c r="S2380">
        <v>0.54342900000000005</v>
      </c>
      <c r="V2380">
        <v>2377</v>
      </c>
      <c r="W2380">
        <v>0</v>
      </c>
      <c r="Z2380">
        <v>2377</v>
      </c>
      <c r="AA2380">
        <v>0</v>
      </c>
    </row>
    <row r="2381" spans="1:27" hidden="1">
      <c r="A2381">
        <v>0.555064</v>
      </c>
      <c r="B2381">
        <v>0.53112300000000001</v>
      </c>
      <c r="C2381">
        <v>0.65004300000000004</v>
      </c>
      <c r="D2381">
        <v>0.51945600000000003</v>
      </c>
      <c r="E2381">
        <v>0</v>
      </c>
      <c r="F2381">
        <v>0</v>
      </c>
      <c r="G2381" t="str">
        <f t="shared" si="74"/>
        <v>◯</v>
      </c>
      <c r="H2381" t="str">
        <f t="shared" si="75"/>
        <v>FP</v>
      </c>
      <c r="O2381">
        <v>2378</v>
      </c>
      <c r="P2381">
        <v>0.34579500000000002</v>
      </c>
      <c r="Q2381">
        <v>0.53090599999999999</v>
      </c>
      <c r="R2381">
        <v>0.62777400000000005</v>
      </c>
      <c r="S2381">
        <v>0.652169</v>
      </c>
      <c r="V2381">
        <v>2378</v>
      </c>
      <c r="W2381">
        <v>0</v>
      </c>
      <c r="Z2381">
        <v>2378</v>
      </c>
      <c r="AA2381">
        <v>0</v>
      </c>
    </row>
    <row r="2382" spans="1:27" hidden="1">
      <c r="A2382">
        <v>0.33791599999999999</v>
      </c>
      <c r="B2382">
        <v>0.53117800000000004</v>
      </c>
      <c r="C2382">
        <v>0.777837</v>
      </c>
      <c r="D2382">
        <v>0.62968500000000005</v>
      </c>
      <c r="E2382">
        <v>0</v>
      </c>
      <c r="F2382">
        <v>0</v>
      </c>
      <c r="G2382" t="str">
        <f t="shared" si="74"/>
        <v>◯</v>
      </c>
      <c r="H2382" t="str">
        <f t="shared" si="75"/>
        <v>FP</v>
      </c>
      <c r="O2382">
        <v>2379</v>
      </c>
      <c r="P2382">
        <v>0.555064</v>
      </c>
      <c r="Q2382">
        <v>0.53112300000000001</v>
      </c>
      <c r="R2382">
        <v>0.65004300000000004</v>
      </c>
      <c r="S2382">
        <v>0.51945600000000003</v>
      </c>
      <c r="V2382">
        <v>2379</v>
      </c>
      <c r="W2382">
        <v>0</v>
      </c>
      <c r="Z2382">
        <v>2379</v>
      </c>
      <c r="AA2382">
        <v>0</v>
      </c>
    </row>
    <row r="2383" spans="1:27" hidden="1">
      <c r="A2383">
        <v>0.52098699999999998</v>
      </c>
      <c r="B2383">
        <v>0.53120500000000004</v>
      </c>
      <c r="C2383">
        <v>0.111361</v>
      </c>
      <c r="D2383">
        <v>0.37684099999999998</v>
      </c>
      <c r="E2383">
        <v>1</v>
      </c>
      <c r="F2383">
        <v>1</v>
      </c>
      <c r="G2383" t="str">
        <f t="shared" si="74"/>
        <v>◯</v>
      </c>
      <c r="H2383" t="str">
        <f t="shared" si="75"/>
        <v>FP</v>
      </c>
      <c r="O2383">
        <v>2380</v>
      </c>
      <c r="P2383">
        <v>0.33791599999999999</v>
      </c>
      <c r="Q2383">
        <v>0.53117800000000004</v>
      </c>
      <c r="R2383">
        <v>0.777837</v>
      </c>
      <c r="S2383">
        <v>0.62968500000000005</v>
      </c>
      <c r="V2383">
        <v>2380</v>
      </c>
      <c r="W2383">
        <v>0</v>
      </c>
      <c r="Z2383">
        <v>2380</v>
      </c>
      <c r="AA2383">
        <v>0</v>
      </c>
    </row>
    <row r="2384" spans="1:27" hidden="1">
      <c r="A2384">
        <v>0.56659300000000001</v>
      </c>
      <c r="B2384">
        <v>0.53144100000000005</v>
      </c>
      <c r="C2384">
        <v>0.53263700000000003</v>
      </c>
      <c r="D2384">
        <v>0.65491200000000005</v>
      </c>
      <c r="E2384">
        <v>0</v>
      </c>
      <c r="F2384">
        <v>0</v>
      </c>
      <c r="G2384" t="str">
        <f t="shared" si="74"/>
        <v>◯</v>
      </c>
      <c r="H2384" t="str">
        <f t="shared" si="75"/>
        <v>FP</v>
      </c>
      <c r="O2384">
        <v>2381</v>
      </c>
      <c r="P2384">
        <v>0.52098699999999998</v>
      </c>
      <c r="Q2384">
        <v>0.53120500000000004</v>
      </c>
      <c r="R2384">
        <v>0.111361</v>
      </c>
      <c r="S2384">
        <v>0.37684099999999998</v>
      </c>
      <c r="V2384">
        <v>2381</v>
      </c>
      <c r="W2384">
        <v>1</v>
      </c>
      <c r="Z2384">
        <v>2381</v>
      </c>
      <c r="AA2384">
        <v>1</v>
      </c>
    </row>
    <row r="2385" spans="1:27">
      <c r="A2385">
        <v>0.57297900000000002</v>
      </c>
      <c r="B2385">
        <v>0.53145500000000001</v>
      </c>
      <c r="C2385">
        <v>0.14773900000000001</v>
      </c>
      <c r="D2385">
        <v>0.52910599999999997</v>
      </c>
      <c r="E2385">
        <v>0</v>
      </c>
      <c r="F2385">
        <v>1</v>
      </c>
      <c r="G2385" t="str">
        <f t="shared" si="74"/>
        <v>☓</v>
      </c>
      <c r="H2385" t="str">
        <f t="shared" si="75"/>
        <v>FN</v>
      </c>
      <c r="O2385">
        <v>2382</v>
      </c>
      <c r="P2385">
        <v>0.56659300000000001</v>
      </c>
      <c r="Q2385">
        <v>0.53144100000000005</v>
      </c>
      <c r="R2385">
        <v>0.53263700000000003</v>
      </c>
      <c r="S2385">
        <v>0.65491200000000005</v>
      </c>
      <c r="V2385">
        <v>2382</v>
      </c>
      <c r="W2385">
        <v>0</v>
      </c>
      <c r="Z2385">
        <v>2382</v>
      </c>
      <c r="AA2385">
        <v>0</v>
      </c>
    </row>
    <row r="2386" spans="1:27" hidden="1">
      <c r="A2386">
        <v>0.59306400000000004</v>
      </c>
      <c r="B2386">
        <v>0.53154699999999999</v>
      </c>
      <c r="C2386">
        <v>0.44479400000000002</v>
      </c>
      <c r="D2386">
        <v>0.55676199999999998</v>
      </c>
      <c r="E2386">
        <v>0</v>
      </c>
      <c r="F2386">
        <v>0</v>
      </c>
      <c r="G2386" t="str">
        <f t="shared" si="74"/>
        <v>◯</v>
      </c>
      <c r="H2386" t="str">
        <f t="shared" si="75"/>
        <v>FP</v>
      </c>
      <c r="O2386">
        <v>2383</v>
      </c>
      <c r="P2386">
        <v>0.57297900000000002</v>
      </c>
      <c r="Q2386">
        <v>0.53145500000000001</v>
      </c>
      <c r="R2386">
        <v>0.14773900000000001</v>
      </c>
      <c r="S2386">
        <v>0.52910599999999997</v>
      </c>
      <c r="V2386">
        <v>2383</v>
      </c>
      <c r="W2386">
        <v>0</v>
      </c>
      <c r="Z2386">
        <v>2383</v>
      </c>
      <c r="AA2386">
        <v>1</v>
      </c>
    </row>
    <row r="2387" spans="1:27" hidden="1">
      <c r="A2387">
        <v>0.50481200000000004</v>
      </c>
      <c r="B2387">
        <v>0.53156099999999995</v>
      </c>
      <c r="C2387">
        <v>0.41883599999999999</v>
      </c>
      <c r="D2387">
        <v>0.52613399999999999</v>
      </c>
      <c r="E2387">
        <v>0</v>
      </c>
      <c r="F2387">
        <v>0</v>
      </c>
      <c r="G2387" t="str">
        <f t="shared" si="74"/>
        <v>◯</v>
      </c>
      <c r="H2387" t="str">
        <f t="shared" si="75"/>
        <v>FP</v>
      </c>
      <c r="O2387">
        <v>2384</v>
      </c>
      <c r="P2387">
        <v>0.59306400000000004</v>
      </c>
      <c r="Q2387">
        <v>0.53154699999999999</v>
      </c>
      <c r="R2387">
        <v>0.44479400000000002</v>
      </c>
      <c r="S2387">
        <v>0.55676199999999998</v>
      </c>
      <c r="V2387">
        <v>2384</v>
      </c>
      <c r="W2387">
        <v>0</v>
      </c>
      <c r="Z2387">
        <v>2384</v>
      </c>
      <c r="AA2387">
        <v>0</v>
      </c>
    </row>
    <row r="2388" spans="1:27" hidden="1">
      <c r="A2388">
        <v>0.57159099999999996</v>
      </c>
      <c r="B2388">
        <v>0.53157900000000002</v>
      </c>
      <c r="C2388">
        <v>0.362599</v>
      </c>
      <c r="D2388">
        <v>0.55063200000000001</v>
      </c>
      <c r="E2388">
        <v>0</v>
      </c>
      <c r="F2388">
        <v>0</v>
      </c>
      <c r="G2388" t="str">
        <f t="shared" si="74"/>
        <v>◯</v>
      </c>
      <c r="H2388" t="str">
        <f t="shared" si="75"/>
        <v>FP</v>
      </c>
      <c r="O2388">
        <v>2385</v>
      </c>
      <c r="P2388">
        <v>0.50481200000000004</v>
      </c>
      <c r="Q2388">
        <v>0.53156099999999995</v>
      </c>
      <c r="R2388">
        <v>0.41883599999999999</v>
      </c>
      <c r="S2388">
        <v>0.52613399999999999</v>
      </c>
      <c r="V2388">
        <v>2385</v>
      </c>
      <c r="W2388">
        <v>0</v>
      </c>
      <c r="Z2388">
        <v>2385</v>
      </c>
      <c r="AA2388">
        <v>0</v>
      </c>
    </row>
    <row r="2389" spans="1:27" hidden="1">
      <c r="A2389">
        <v>0.58795699999999995</v>
      </c>
      <c r="B2389">
        <v>0.53164500000000003</v>
      </c>
      <c r="C2389">
        <v>0.49745699999999998</v>
      </c>
      <c r="D2389">
        <v>0.63097300000000001</v>
      </c>
      <c r="E2389">
        <v>0</v>
      </c>
      <c r="F2389">
        <v>0</v>
      </c>
      <c r="G2389" t="str">
        <f t="shared" si="74"/>
        <v>◯</v>
      </c>
      <c r="H2389" t="str">
        <f t="shared" si="75"/>
        <v>FP</v>
      </c>
      <c r="O2389">
        <v>2386</v>
      </c>
      <c r="P2389">
        <v>0.57159099999999996</v>
      </c>
      <c r="Q2389">
        <v>0.53157900000000002</v>
      </c>
      <c r="R2389">
        <v>0.362599</v>
      </c>
      <c r="S2389">
        <v>0.55063200000000001</v>
      </c>
      <c r="V2389">
        <v>2386</v>
      </c>
      <c r="W2389">
        <v>0</v>
      </c>
      <c r="Z2389">
        <v>2386</v>
      </c>
      <c r="AA2389">
        <v>0</v>
      </c>
    </row>
    <row r="2390" spans="1:27" hidden="1">
      <c r="A2390">
        <v>0.57027899999999998</v>
      </c>
      <c r="B2390">
        <v>0.53167600000000004</v>
      </c>
      <c r="C2390">
        <v>0.62778199999999995</v>
      </c>
      <c r="D2390">
        <v>0.68853200000000003</v>
      </c>
      <c r="E2390">
        <v>0</v>
      </c>
      <c r="F2390">
        <v>0</v>
      </c>
      <c r="G2390" t="str">
        <f t="shared" si="74"/>
        <v>◯</v>
      </c>
      <c r="H2390" t="str">
        <f t="shared" si="75"/>
        <v>FP</v>
      </c>
      <c r="O2390">
        <v>2387</v>
      </c>
      <c r="P2390">
        <v>0.58795699999999995</v>
      </c>
      <c r="Q2390">
        <v>0.53164500000000003</v>
      </c>
      <c r="R2390">
        <v>0.49745699999999998</v>
      </c>
      <c r="S2390">
        <v>0.63097300000000001</v>
      </c>
      <c r="V2390">
        <v>2387</v>
      </c>
      <c r="W2390">
        <v>0</v>
      </c>
      <c r="Z2390">
        <v>2387</v>
      </c>
      <c r="AA2390">
        <v>0</v>
      </c>
    </row>
    <row r="2391" spans="1:27" hidden="1">
      <c r="A2391">
        <v>0.443716</v>
      </c>
      <c r="B2391">
        <v>0.53173499999999996</v>
      </c>
      <c r="C2391">
        <v>0.46147100000000002</v>
      </c>
      <c r="D2391">
        <v>0.69266899999999998</v>
      </c>
      <c r="E2391">
        <v>0</v>
      </c>
      <c r="F2391">
        <v>0</v>
      </c>
      <c r="G2391" t="str">
        <f t="shared" si="74"/>
        <v>◯</v>
      </c>
      <c r="H2391" t="str">
        <f t="shared" si="75"/>
        <v>FP</v>
      </c>
      <c r="O2391">
        <v>2388</v>
      </c>
      <c r="P2391">
        <v>0.57027899999999998</v>
      </c>
      <c r="Q2391">
        <v>0.53167600000000004</v>
      </c>
      <c r="R2391">
        <v>0.62778199999999995</v>
      </c>
      <c r="S2391">
        <v>0.68853200000000003</v>
      </c>
      <c r="V2391">
        <v>2388</v>
      </c>
      <c r="W2391">
        <v>0</v>
      </c>
      <c r="Z2391">
        <v>2388</v>
      </c>
      <c r="AA2391">
        <v>0</v>
      </c>
    </row>
    <row r="2392" spans="1:27" hidden="1">
      <c r="A2392">
        <v>0.42637000000000003</v>
      </c>
      <c r="B2392">
        <v>0.53179799999999999</v>
      </c>
      <c r="C2392">
        <v>0.74258599999999997</v>
      </c>
      <c r="D2392">
        <v>0.45202500000000001</v>
      </c>
      <c r="E2392">
        <v>0</v>
      </c>
      <c r="F2392">
        <v>0</v>
      </c>
      <c r="G2392" t="str">
        <f t="shared" si="74"/>
        <v>◯</v>
      </c>
      <c r="H2392" t="str">
        <f t="shared" si="75"/>
        <v>FP</v>
      </c>
      <c r="O2392">
        <v>2389</v>
      </c>
      <c r="P2392">
        <v>0.443716</v>
      </c>
      <c r="Q2392">
        <v>0.53173499999999996</v>
      </c>
      <c r="R2392">
        <v>0.46147100000000002</v>
      </c>
      <c r="S2392">
        <v>0.69266899999999998</v>
      </c>
      <c r="V2392">
        <v>2389</v>
      </c>
      <c r="W2392">
        <v>0</v>
      </c>
      <c r="Z2392">
        <v>2389</v>
      </c>
      <c r="AA2392">
        <v>0</v>
      </c>
    </row>
    <row r="2393" spans="1:27" hidden="1">
      <c r="A2393">
        <v>0.62744200000000006</v>
      </c>
      <c r="B2393">
        <v>0.53234999999999999</v>
      </c>
      <c r="C2393">
        <v>0.32095600000000002</v>
      </c>
      <c r="D2393">
        <v>0.54447400000000001</v>
      </c>
      <c r="E2393">
        <v>0</v>
      </c>
      <c r="F2393">
        <v>0</v>
      </c>
      <c r="G2393" t="str">
        <f t="shared" si="74"/>
        <v>◯</v>
      </c>
      <c r="H2393" t="str">
        <f t="shared" si="75"/>
        <v>FP</v>
      </c>
      <c r="O2393">
        <v>2390</v>
      </c>
      <c r="P2393">
        <v>0.42637000000000003</v>
      </c>
      <c r="Q2393">
        <v>0.53179799999999999</v>
      </c>
      <c r="R2393">
        <v>0.74258599999999997</v>
      </c>
      <c r="S2393">
        <v>0.45202500000000001</v>
      </c>
      <c r="V2393">
        <v>2390</v>
      </c>
      <c r="W2393">
        <v>0</v>
      </c>
      <c r="Z2393">
        <v>2390</v>
      </c>
      <c r="AA2393">
        <v>0</v>
      </c>
    </row>
    <row r="2394" spans="1:27" hidden="1">
      <c r="A2394">
        <v>0.49570199999999998</v>
      </c>
      <c r="B2394">
        <v>0.53245399999999998</v>
      </c>
      <c r="C2394">
        <v>0.59124600000000005</v>
      </c>
      <c r="D2394">
        <v>0.700569</v>
      </c>
      <c r="E2394">
        <v>0</v>
      </c>
      <c r="F2394">
        <v>0</v>
      </c>
      <c r="G2394" t="str">
        <f t="shared" si="74"/>
        <v>◯</v>
      </c>
      <c r="H2394" t="str">
        <f t="shared" si="75"/>
        <v>FP</v>
      </c>
      <c r="O2394">
        <v>2391</v>
      </c>
      <c r="P2394">
        <v>0.62744200000000006</v>
      </c>
      <c r="Q2394">
        <v>0.53234999999999999</v>
      </c>
      <c r="R2394">
        <v>0.32095600000000002</v>
      </c>
      <c r="S2394">
        <v>0.54447400000000001</v>
      </c>
      <c r="V2394">
        <v>2391</v>
      </c>
      <c r="W2394">
        <v>0</v>
      </c>
      <c r="Z2394">
        <v>2391</v>
      </c>
      <c r="AA2394">
        <v>0</v>
      </c>
    </row>
    <row r="2395" spans="1:27" hidden="1">
      <c r="A2395">
        <v>0.57970699999999997</v>
      </c>
      <c r="B2395">
        <v>0.53249800000000003</v>
      </c>
      <c r="C2395">
        <v>0.53809200000000001</v>
      </c>
      <c r="D2395">
        <v>0.74248899999999995</v>
      </c>
      <c r="E2395">
        <v>0</v>
      </c>
      <c r="F2395">
        <v>0</v>
      </c>
      <c r="G2395" t="str">
        <f t="shared" si="74"/>
        <v>◯</v>
      </c>
      <c r="H2395" t="str">
        <f t="shared" si="75"/>
        <v>FP</v>
      </c>
      <c r="O2395">
        <v>2392</v>
      </c>
      <c r="P2395">
        <v>0.49570199999999998</v>
      </c>
      <c r="Q2395">
        <v>0.53245399999999998</v>
      </c>
      <c r="R2395">
        <v>0.59124600000000005</v>
      </c>
      <c r="S2395">
        <v>0.700569</v>
      </c>
      <c r="V2395">
        <v>2392</v>
      </c>
      <c r="W2395">
        <v>0</v>
      </c>
      <c r="Z2395">
        <v>2392</v>
      </c>
      <c r="AA2395">
        <v>0</v>
      </c>
    </row>
    <row r="2396" spans="1:27" hidden="1">
      <c r="A2396">
        <v>0.44008399999999998</v>
      </c>
      <c r="B2396">
        <v>0.53294299999999994</v>
      </c>
      <c r="C2396">
        <v>0.56497200000000003</v>
      </c>
      <c r="D2396">
        <v>0.53930800000000001</v>
      </c>
      <c r="E2396">
        <v>0</v>
      </c>
      <c r="F2396">
        <v>0</v>
      </c>
      <c r="G2396" t="str">
        <f t="shared" si="74"/>
        <v>◯</v>
      </c>
      <c r="H2396" t="str">
        <f t="shared" si="75"/>
        <v>FP</v>
      </c>
      <c r="O2396">
        <v>2393</v>
      </c>
      <c r="P2396">
        <v>0.57970699999999997</v>
      </c>
      <c r="Q2396">
        <v>0.53249800000000003</v>
      </c>
      <c r="R2396">
        <v>0.53809200000000001</v>
      </c>
      <c r="S2396">
        <v>0.74248899999999995</v>
      </c>
      <c r="V2396">
        <v>2393</v>
      </c>
      <c r="W2396">
        <v>0</v>
      </c>
      <c r="Z2396">
        <v>2393</v>
      </c>
      <c r="AA2396">
        <v>0</v>
      </c>
    </row>
    <row r="2397" spans="1:27" hidden="1">
      <c r="A2397">
        <v>0.36197000000000001</v>
      </c>
      <c r="B2397">
        <v>0.53295199999999998</v>
      </c>
      <c r="C2397">
        <v>0.83905300000000005</v>
      </c>
      <c r="D2397">
        <v>0.56319799999999998</v>
      </c>
      <c r="E2397">
        <v>0</v>
      </c>
      <c r="F2397">
        <v>0</v>
      </c>
      <c r="G2397" t="str">
        <f t="shared" si="74"/>
        <v>◯</v>
      </c>
      <c r="H2397" t="str">
        <f t="shared" si="75"/>
        <v>FP</v>
      </c>
      <c r="O2397">
        <v>2394</v>
      </c>
      <c r="P2397">
        <v>0.44008399999999998</v>
      </c>
      <c r="Q2397">
        <v>0.53294299999999994</v>
      </c>
      <c r="R2397">
        <v>0.56497200000000003</v>
      </c>
      <c r="S2397">
        <v>0.53930800000000001</v>
      </c>
      <c r="V2397">
        <v>2394</v>
      </c>
      <c r="W2397">
        <v>0</v>
      </c>
      <c r="Z2397">
        <v>2394</v>
      </c>
      <c r="AA2397">
        <v>0</v>
      </c>
    </row>
    <row r="2398" spans="1:27" hidden="1">
      <c r="A2398">
        <v>0.59058999999999995</v>
      </c>
      <c r="B2398">
        <v>0.53306799999999999</v>
      </c>
      <c r="C2398">
        <v>0.34337699999999999</v>
      </c>
      <c r="D2398">
        <v>0.53013699999999997</v>
      </c>
      <c r="E2398">
        <v>0</v>
      </c>
      <c r="F2398">
        <v>0</v>
      </c>
      <c r="G2398" t="str">
        <f t="shared" si="74"/>
        <v>◯</v>
      </c>
      <c r="H2398" t="str">
        <f t="shared" si="75"/>
        <v>FP</v>
      </c>
      <c r="O2398">
        <v>2395</v>
      </c>
      <c r="P2398">
        <v>0.36197000000000001</v>
      </c>
      <c r="Q2398">
        <v>0.53295199999999998</v>
      </c>
      <c r="R2398">
        <v>0.83905300000000005</v>
      </c>
      <c r="S2398">
        <v>0.56319799999999998</v>
      </c>
      <c r="V2398">
        <v>2395</v>
      </c>
      <c r="W2398">
        <v>0</v>
      </c>
      <c r="Z2398">
        <v>2395</v>
      </c>
      <c r="AA2398">
        <v>0</v>
      </c>
    </row>
    <row r="2399" spans="1:27" hidden="1">
      <c r="A2399">
        <v>0.54617499999999997</v>
      </c>
      <c r="B2399">
        <v>0.53320400000000001</v>
      </c>
      <c r="C2399">
        <v>0.365566</v>
      </c>
      <c r="D2399">
        <v>0.58031600000000005</v>
      </c>
      <c r="E2399">
        <v>0</v>
      </c>
      <c r="F2399">
        <v>0</v>
      </c>
      <c r="G2399" t="str">
        <f t="shared" si="74"/>
        <v>◯</v>
      </c>
      <c r="H2399" t="str">
        <f t="shared" si="75"/>
        <v>FP</v>
      </c>
      <c r="O2399">
        <v>2396</v>
      </c>
      <c r="P2399">
        <v>0.59058999999999995</v>
      </c>
      <c r="Q2399">
        <v>0.53306799999999999</v>
      </c>
      <c r="R2399">
        <v>0.34337699999999999</v>
      </c>
      <c r="S2399">
        <v>0.53013699999999997</v>
      </c>
      <c r="V2399">
        <v>2396</v>
      </c>
      <c r="W2399">
        <v>0</v>
      </c>
      <c r="Z2399">
        <v>2396</v>
      </c>
      <c r="AA2399">
        <v>0</v>
      </c>
    </row>
    <row r="2400" spans="1:27" hidden="1">
      <c r="A2400">
        <v>0.50213099999999999</v>
      </c>
      <c r="B2400">
        <v>0.53333600000000003</v>
      </c>
      <c r="C2400">
        <v>0.54111500000000001</v>
      </c>
      <c r="D2400">
        <v>0.62442600000000004</v>
      </c>
      <c r="E2400">
        <v>0</v>
      </c>
      <c r="F2400">
        <v>0</v>
      </c>
      <c r="G2400" t="str">
        <f t="shared" si="74"/>
        <v>◯</v>
      </c>
      <c r="H2400" t="str">
        <f t="shared" si="75"/>
        <v>FP</v>
      </c>
      <c r="O2400">
        <v>2397</v>
      </c>
      <c r="P2400">
        <v>0.54617499999999997</v>
      </c>
      <c r="Q2400">
        <v>0.53320400000000001</v>
      </c>
      <c r="R2400">
        <v>0.365566</v>
      </c>
      <c r="S2400">
        <v>0.58031600000000005</v>
      </c>
      <c r="V2400">
        <v>2397</v>
      </c>
      <c r="W2400">
        <v>0</v>
      </c>
      <c r="Z2400">
        <v>2397</v>
      </c>
      <c r="AA2400">
        <v>0</v>
      </c>
    </row>
    <row r="2401" spans="1:27" hidden="1">
      <c r="A2401">
        <v>0.42071500000000001</v>
      </c>
      <c r="B2401">
        <v>0.53336700000000004</v>
      </c>
      <c r="C2401">
        <v>0.68630899999999995</v>
      </c>
      <c r="D2401">
        <v>0.52862600000000004</v>
      </c>
      <c r="E2401">
        <v>0</v>
      </c>
      <c r="F2401">
        <v>0</v>
      </c>
      <c r="G2401" t="str">
        <f t="shared" si="74"/>
        <v>◯</v>
      </c>
      <c r="H2401" t="str">
        <f t="shared" si="75"/>
        <v>FP</v>
      </c>
      <c r="O2401">
        <v>2398</v>
      </c>
      <c r="P2401">
        <v>0.50213099999999999</v>
      </c>
      <c r="Q2401">
        <v>0.53333600000000003</v>
      </c>
      <c r="R2401">
        <v>0.54111500000000001</v>
      </c>
      <c r="S2401">
        <v>0.62442600000000004</v>
      </c>
      <c r="V2401">
        <v>2398</v>
      </c>
      <c r="W2401">
        <v>0</v>
      </c>
      <c r="Z2401">
        <v>2398</v>
      </c>
      <c r="AA2401">
        <v>0</v>
      </c>
    </row>
    <row r="2402" spans="1:27" hidden="1">
      <c r="A2402">
        <v>0.36186800000000002</v>
      </c>
      <c r="B2402">
        <v>0.53342800000000001</v>
      </c>
      <c r="C2402">
        <v>0.82770900000000003</v>
      </c>
      <c r="D2402">
        <v>0.56321399999999999</v>
      </c>
      <c r="E2402">
        <v>0</v>
      </c>
      <c r="F2402">
        <v>0</v>
      </c>
      <c r="G2402" t="str">
        <f t="shared" si="74"/>
        <v>◯</v>
      </c>
      <c r="H2402" t="str">
        <f t="shared" si="75"/>
        <v>FP</v>
      </c>
      <c r="O2402">
        <v>2399</v>
      </c>
      <c r="P2402">
        <v>0.42071500000000001</v>
      </c>
      <c r="Q2402">
        <v>0.53336700000000004</v>
      </c>
      <c r="R2402">
        <v>0.68630899999999995</v>
      </c>
      <c r="S2402">
        <v>0.52862600000000004</v>
      </c>
      <c r="V2402">
        <v>2399</v>
      </c>
      <c r="W2402">
        <v>0</v>
      </c>
      <c r="Z2402">
        <v>2399</v>
      </c>
      <c r="AA2402">
        <v>0</v>
      </c>
    </row>
    <row r="2403" spans="1:27" hidden="1">
      <c r="A2403">
        <v>0.49221399999999998</v>
      </c>
      <c r="B2403">
        <v>0.533551</v>
      </c>
      <c r="C2403">
        <v>0.77256999999999998</v>
      </c>
      <c r="D2403">
        <v>0.71153500000000003</v>
      </c>
      <c r="E2403">
        <v>0</v>
      </c>
      <c r="F2403">
        <v>0</v>
      </c>
      <c r="G2403" t="str">
        <f t="shared" si="74"/>
        <v>◯</v>
      </c>
      <c r="H2403" t="str">
        <f t="shared" si="75"/>
        <v>FP</v>
      </c>
      <c r="O2403">
        <v>2400</v>
      </c>
      <c r="P2403">
        <v>0.36186800000000002</v>
      </c>
      <c r="Q2403">
        <v>0.53342800000000001</v>
      </c>
      <c r="R2403">
        <v>0.82770900000000003</v>
      </c>
      <c r="S2403">
        <v>0.56321399999999999</v>
      </c>
      <c r="V2403">
        <v>2400</v>
      </c>
      <c r="W2403">
        <v>0</v>
      </c>
      <c r="Z2403">
        <v>2400</v>
      </c>
      <c r="AA2403">
        <v>0</v>
      </c>
    </row>
    <row r="2404" spans="1:27" hidden="1">
      <c r="A2404">
        <v>0.70814500000000002</v>
      </c>
      <c r="B2404">
        <v>0.53359999999999996</v>
      </c>
      <c r="C2404">
        <v>0.47156399999999998</v>
      </c>
      <c r="D2404">
        <v>0.50470000000000004</v>
      </c>
      <c r="E2404">
        <v>0</v>
      </c>
      <c r="F2404">
        <v>0</v>
      </c>
      <c r="G2404" t="str">
        <f t="shared" si="74"/>
        <v>◯</v>
      </c>
      <c r="H2404" t="str">
        <f t="shared" si="75"/>
        <v>FP</v>
      </c>
      <c r="O2404">
        <v>2401</v>
      </c>
      <c r="P2404">
        <v>0.49221399999999998</v>
      </c>
      <c r="Q2404">
        <v>0.533551</v>
      </c>
      <c r="R2404">
        <v>0.77256999999999998</v>
      </c>
      <c r="S2404">
        <v>0.71153500000000003</v>
      </c>
      <c r="V2404">
        <v>2401</v>
      </c>
      <c r="W2404">
        <v>0</v>
      </c>
      <c r="Z2404">
        <v>2401</v>
      </c>
      <c r="AA2404">
        <v>0</v>
      </c>
    </row>
    <row r="2405" spans="1:27" hidden="1">
      <c r="A2405">
        <v>0.501641</v>
      </c>
      <c r="B2405">
        <v>0.53360099999999999</v>
      </c>
      <c r="C2405">
        <v>0.32481399999999999</v>
      </c>
      <c r="D2405">
        <v>0.57963600000000004</v>
      </c>
      <c r="E2405">
        <v>0</v>
      </c>
      <c r="F2405">
        <v>0</v>
      </c>
      <c r="G2405" t="str">
        <f t="shared" si="74"/>
        <v>◯</v>
      </c>
      <c r="H2405" t="str">
        <f t="shared" si="75"/>
        <v>FP</v>
      </c>
      <c r="O2405">
        <v>2402</v>
      </c>
      <c r="P2405">
        <v>0.70814500000000002</v>
      </c>
      <c r="Q2405">
        <v>0.53359999999999996</v>
      </c>
      <c r="R2405">
        <v>0.47156399999999998</v>
      </c>
      <c r="S2405">
        <v>0.50470000000000004</v>
      </c>
      <c r="V2405">
        <v>2402</v>
      </c>
      <c r="W2405">
        <v>0</v>
      </c>
      <c r="Z2405">
        <v>2402</v>
      </c>
      <c r="AA2405">
        <v>0</v>
      </c>
    </row>
    <row r="2406" spans="1:27" hidden="1">
      <c r="A2406">
        <v>3.4770000000000001E-3</v>
      </c>
      <c r="B2406">
        <v>0.53364100000000003</v>
      </c>
      <c r="C2406">
        <v>0.75411799999999996</v>
      </c>
      <c r="D2406">
        <v>0.47122399999999998</v>
      </c>
      <c r="E2406">
        <v>0</v>
      </c>
      <c r="F2406">
        <v>0</v>
      </c>
      <c r="G2406" t="str">
        <f t="shared" si="74"/>
        <v>◯</v>
      </c>
      <c r="H2406" t="str">
        <f t="shared" si="75"/>
        <v>FP</v>
      </c>
      <c r="O2406">
        <v>2403</v>
      </c>
      <c r="P2406">
        <v>0.501641</v>
      </c>
      <c r="Q2406">
        <v>0.53360099999999999</v>
      </c>
      <c r="R2406">
        <v>0.32481399999999999</v>
      </c>
      <c r="S2406">
        <v>0.57963600000000004</v>
      </c>
      <c r="V2406">
        <v>2403</v>
      </c>
      <c r="W2406">
        <v>0</v>
      </c>
      <c r="Z2406">
        <v>2403</v>
      </c>
      <c r="AA2406">
        <v>0</v>
      </c>
    </row>
    <row r="2407" spans="1:27" hidden="1">
      <c r="A2407">
        <v>0.45954200000000001</v>
      </c>
      <c r="B2407">
        <v>0.53365700000000005</v>
      </c>
      <c r="C2407">
        <v>0.73177499999999995</v>
      </c>
      <c r="D2407">
        <v>0.69067599999999996</v>
      </c>
      <c r="E2407">
        <v>0</v>
      </c>
      <c r="F2407">
        <v>0</v>
      </c>
      <c r="G2407" t="str">
        <f t="shared" si="74"/>
        <v>◯</v>
      </c>
      <c r="H2407" t="str">
        <f t="shared" si="75"/>
        <v>FP</v>
      </c>
      <c r="O2407">
        <v>2404</v>
      </c>
      <c r="P2407">
        <v>3.4770000000000001E-3</v>
      </c>
      <c r="Q2407">
        <v>0.53364100000000003</v>
      </c>
      <c r="R2407">
        <v>0.75411799999999996</v>
      </c>
      <c r="S2407">
        <v>0.47122399999999998</v>
      </c>
      <c r="V2407">
        <v>2404</v>
      </c>
      <c r="W2407">
        <v>0</v>
      </c>
      <c r="Z2407">
        <v>2404</v>
      </c>
      <c r="AA2407">
        <v>0</v>
      </c>
    </row>
    <row r="2408" spans="1:27" hidden="1">
      <c r="A2408">
        <v>0.45391199999999998</v>
      </c>
      <c r="B2408">
        <v>0.53368899999999997</v>
      </c>
      <c r="C2408">
        <v>0.57825800000000005</v>
      </c>
      <c r="D2408">
        <v>0.52954400000000001</v>
      </c>
      <c r="E2408">
        <v>0</v>
      </c>
      <c r="F2408">
        <v>0</v>
      </c>
      <c r="G2408" t="str">
        <f t="shared" si="74"/>
        <v>◯</v>
      </c>
      <c r="H2408" t="str">
        <f t="shared" si="75"/>
        <v>FP</v>
      </c>
      <c r="O2408">
        <v>2405</v>
      </c>
      <c r="P2408">
        <v>0.45954200000000001</v>
      </c>
      <c r="Q2408">
        <v>0.53365700000000005</v>
      </c>
      <c r="R2408">
        <v>0.73177499999999995</v>
      </c>
      <c r="S2408">
        <v>0.69067599999999996</v>
      </c>
      <c r="V2408">
        <v>2405</v>
      </c>
      <c r="W2408">
        <v>0</v>
      </c>
      <c r="Z2408">
        <v>2405</v>
      </c>
      <c r="AA2408">
        <v>0</v>
      </c>
    </row>
    <row r="2409" spans="1:27" hidden="1">
      <c r="A2409">
        <v>0.71494400000000002</v>
      </c>
      <c r="B2409">
        <v>0.53370799999999996</v>
      </c>
      <c r="C2409">
        <v>0.35690499999999997</v>
      </c>
      <c r="D2409">
        <v>0.53395700000000001</v>
      </c>
      <c r="E2409">
        <v>0</v>
      </c>
      <c r="F2409">
        <v>0</v>
      </c>
      <c r="G2409" t="str">
        <f t="shared" si="74"/>
        <v>◯</v>
      </c>
      <c r="H2409" t="str">
        <f t="shared" si="75"/>
        <v>FP</v>
      </c>
      <c r="O2409">
        <v>2406</v>
      </c>
      <c r="P2409">
        <v>0.45391199999999998</v>
      </c>
      <c r="Q2409">
        <v>0.53368899999999997</v>
      </c>
      <c r="R2409">
        <v>0.57825800000000005</v>
      </c>
      <c r="S2409">
        <v>0.52954400000000001</v>
      </c>
      <c r="V2409">
        <v>2406</v>
      </c>
      <c r="W2409">
        <v>0</v>
      </c>
      <c r="Z2409">
        <v>2406</v>
      </c>
      <c r="AA2409">
        <v>0</v>
      </c>
    </row>
    <row r="2410" spans="1:27" hidden="1">
      <c r="A2410">
        <v>0.36880600000000002</v>
      </c>
      <c r="B2410">
        <v>0.53387399999999996</v>
      </c>
      <c r="C2410">
        <v>0.72927500000000001</v>
      </c>
      <c r="D2410">
        <v>0.50507500000000005</v>
      </c>
      <c r="E2410">
        <v>0</v>
      </c>
      <c r="F2410">
        <v>0</v>
      </c>
      <c r="G2410" t="str">
        <f t="shared" si="74"/>
        <v>◯</v>
      </c>
      <c r="H2410" t="str">
        <f t="shared" si="75"/>
        <v>FP</v>
      </c>
      <c r="O2410">
        <v>2407</v>
      </c>
      <c r="P2410">
        <v>0.71494400000000002</v>
      </c>
      <c r="Q2410">
        <v>0.53370799999999996</v>
      </c>
      <c r="R2410">
        <v>0.35690499999999997</v>
      </c>
      <c r="S2410">
        <v>0.53395700000000001</v>
      </c>
      <c r="V2410">
        <v>2407</v>
      </c>
      <c r="W2410">
        <v>0</v>
      </c>
      <c r="Z2410">
        <v>2407</v>
      </c>
      <c r="AA2410">
        <v>0</v>
      </c>
    </row>
    <row r="2411" spans="1:27" hidden="1">
      <c r="A2411">
        <v>0.55303899999999995</v>
      </c>
      <c r="B2411">
        <v>0.53390099999999996</v>
      </c>
      <c r="C2411">
        <v>0.34023300000000001</v>
      </c>
      <c r="D2411">
        <v>0.58061600000000002</v>
      </c>
      <c r="E2411">
        <v>0</v>
      </c>
      <c r="F2411">
        <v>0</v>
      </c>
      <c r="G2411" t="str">
        <f t="shared" si="74"/>
        <v>◯</v>
      </c>
      <c r="H2411" t="str">
        <f t="shared" si="75"/>
        <v>FP</v>
      </c>
      <c r="O2411">
        <v>2408</v>
      </c>
      <c r="P2411">
        <v>0.36880600000000002</v>
      </c>
      <c r="Q2411">
        <v>0.53387399999999996</v>
      </c>
      <c r="R2411">
        <v>0.72927500000000001</v>
      </c>
      <c r="S2411">
        <v>0.50507500000000005</v>
      </c>
      <c r="V2411">
        <v>2408</v>
      </c>
      <c r="W2411">
        <v>0</v>
      </c>
      <c r="Z2411">
        <v>2408</v>
      </c>
      <c r="AA2411">
        <v>0</v>
      </c>
    </row>
    <row r="2412" spans="1:27" hidden="1">
      <c r="A2412">
        <v>0.51661999999999997</v>
      </c>
      <c r="B2412">
        <v>0.53421600000000002</v>
      </c>
      <c r="C2412">
        <v>0.35839100000000002</v>
      </c>
      <c r="D2412">
        <v>0.58056399999999997</v>
      </c>
      <c r="E2412">
        <v>0</v>
      </c>
      <c r="F2412">
        <v>0</v>
      </c>
      <c r="G2412" t="str">
        <f t="shared" si="74"/>
        <v>◯</v>
      </c>
      <c r="H2412" t="str">
        <f t="shared" si="75"/>
        <v>FP</v>
      </c>
      <c r="O2412">
        <v>2409</v>
      </c>
      <c r="P2412">
        <v>0.55303899999999995</v>
      </c>
      <c r="Q2412">
        <v>0.53390099999999996</v>
      </c>
      <c r="R2412">
        <v>0.34023300000000001</v>
      </c>
      <c r="S2412">
        <v>0.58061600000000002</v>
      </c>
      <c r="V2412">
        <v>2409</v>
      </c>
      <c r="W2412">
        <v>0</v>
      </c>
      <c r="Z2412">
        <v>2409</v>
      </c>
      <c r="AA2412">
        <v>0</v>
      </c>
    </row>
    <row r="2413" spans="1:27" hidden="1">
      <c r="A2413">
        <v>0.42755300000000002</v>
      </c>
      <c r="B2413">
        <v>0.53425599999999995</v>
      </c>
      <c r="C2413">
        <v>0.80535199999999996</v>
      </c>
      <c r="D2413">
        <v>0.50649500000000003</v>
      </c>
      <c r="E2413">
        <v>0</v>
      </c>
      <c r="F2413">
        <v>0</v>
      </c>
      <c r="G2413" t="str">
        <f t="shared" si="74"/>
        <v>◯</v>
      </c>
      <c r="H2413" t="str">
        <f t="shared" si="75"/>
        <v>FP</v>
      </c>
      <c r="O2413">
        <v>2410</v>
      </c>
      <c r="P2413">
        <v>0.51661999999999997</v>
      </c>
      <c r="Q2413">
        <v>0.53421600000000002</v>
      </c>
      <c r="R2413">
        <v>0.35839100000000002</v>
      </c>
      <c r="S2413">
        <v>0.58056399999999997</v>
      </c>
      <c r="V2413">
        <v>2410</v>
      </c>
      <c r="W2413">
        <v>0</v>
      </c>
      <c r="Z2413">
        <v>2410</v>
      </c>
      <c r="AA2413">
        <v>0</v>
      </c>
    </row>
    <row r="2414" spans="1:27" hidden="1">
      <c r="A2414">
        <v>0.60765999999999998</v>
      </c>
      <c r="B2414">
        <v>0.53431399999999996</v>
      </c>
      <c r="C2414">
        <v>0.47062900000000002</v>
      </c>
      <c r="D2414">
        <v>0.655223</v>
      </c>
      <c r="E2414">
        <v>0</v>
      </c>
      <c r="F2414">
        <v>0</v>
      </c>
      <c r="G2414" t="str">
        <f t="shared" si="74"/>
        <v>◯</v>
      </c>
      <c r="H2414" t="str">
        <f t="shared" si="75"/>
        <v>FP</v>
      </c>
      <c r="O2414">
        <v>2411</v>
      </c>
      <c r="P2414">
        <v>0.42755300000000002</v>
      </c>
      <c r="Q2414">
        <v>0.53425599999999995</v>
      </c>
      <c r="R2414">
        <v>0.80535199999999996</v>
      </c>
      <c r="S2414">
        <v>0.50649500000000003</v>
      </c>
      <c r="V2414">
        <v>2411</v>
      </c>
      <c r="W2414">
        <v>0</v>
      </c>
      <c r="Z2414">
        <v>2411</v>
      </c>
      <c r="AA2414">
        <v>0</v>
      </c>
    </row>
    <row r="2415" spans="1:27" hidden="1">
      <c r="A2415">
        <v>0.65729400000000004</v>
      </c>
      <c r="B2415">
        <v>0.53445900000000002</v>
      </c>
      <c r="C2415">
        <v>0.52206699999999995</v>
      </c>
      <c r="D2415">
        <v>0.500892</v>
      </c>
      <c r="E2415">
        <v>0</v>
      </c>
      <c r="F2415">
        <v>0</v>
      </c>
      <c r="G2415" t="str">
        <f t="shared" si="74"/>
        <v>◯</v>
      </c>
      <c r="H2415" t="str">
        <f t="shared" si="75"/>
        <v>FP</v>
      </c>
      <c r="O2415">
        <v>2412</v>
      </c>
      <c r="P2415">
        <v>0.60765999999999998</v>
      </c>
      <c r="Q2415">
        <v>0.53431399999999996</v>
      </c>
      <c r="R2415">
        <v>0.47062900000000002</v>
      </c>
      <c r="S2415">
        <v>0.655223</v>
      </c>
      <c r="V2415">
        <v>2412</v>
      </c>
      <c r="W2415">
        <v>0</v>
      </c>
      <c r="Z2415">
        <v>2412</v>
      </c>
      <c r="AA2415">
        <v>0</v>
      </c>
    </row>
    <row r="2416" spans="1:27" hidden="1">
      <c r="A2416">
        <v>0.51649100000000003</v>
      </c>
      <c r="B2416">
        <v>0.53451199999999999</v>
      </c>
      <c r="C2416">
        <v>0.121832</v>
      </c>
      <c r="D2416">
        <v>0.35045399999999999</v>
      </c>
      <c r="E2416">
        <v>1</v>
      </c>
      <c r="F2416">
        <v>1</v>
      </c>
      <c r="G2416" t="str">
        <f t="shared" si="74"/>
        <v>◯</v>
      </c>
      <c r="H2416" t="str">
        <f t="shared" si="75"/>
        <v>FP</v>
      </c>
      <c r="O2416">
        <v>2413</v>
      </c>
      <c r="P2416">
        <v>0.65729400000000004</v>
      </c>
      <c r="Q2416">
        <v>0.53445900000000002</v>
      </c>
      <c r="R2416">
        <v>0.52206699999999995</v>
      </c>
      <c r="S2416">
        <v>0.500892</v>
      </c>
      <c r="V2416">
        <v>2413</v>
      </c>
      <c r="W2416">
        <v>0</v>
      </c>
      <c r="Z2416">
        <v>2413</v>
      </c>
      <c r="AA2416">
        <v>0</v>
      </c>
    </row>
    <row r="2417" spans="1:27" hidden="1">
      <c r="A2417">
        <v>0.11551400000000001</v>
      </c>
      <c r="B2417">
        <v>0.53454800000000002</v>
      </c>
      <c r="C2417">
        <v>0.64500900000000005</v>
      </c>
      <c r="D2417">
        <v>0.46411400000000003</v>
      </c>
      <c r="E2417">
        <v>0</v>
      </c>
      <c r="F2417">
        <v>0</v>
      </c>
      <c r="G2417" t="str">
        <f t="shared" si="74"/>
        <v>◯</v>
      </c>
      <c r="H2417" t="str">
        <f t="shared" si="75"/>
        <v>FP</v>
      </c>
      <c r="O2417">
        <v>2414</v>
      </c>
      <c r="P2417">
        <v>0.51649100000000003</v>
      </c>
      <c r="Q2417">
        <v>0.53451199999999999</v>
      </c>
      <c r="R2417">
        <v>0.121832</v>
      </c>
      <c r="S2417">
        <v>0.35045399999999999</v>
      </c>
      <c r="V2417">
        <v>2414</v>
      </c>
      <c r="W2417">
        <v>1</v>
      </c>
      <c r="Z2417">
        <v>2414</v>
      </c>
      <c r="AA2417">
        <v>1</v>
      </c>
    </row>
    <row r="2418" spans="1:27" hidden="1">
      <c r="A2418">
        <v>0.44913500000000001</v>
      </c>
      <c r="B2418">
        <v>0.53458300000000003</v>
      </c>
      <c r="C2418">
        <v>0.25573299999999999</v>
      </c>
      <c r="D2418">
        <v>0.382303</v>
      </c>
      <c r="E2418">
        <v>0</v>
      </c>
      <c r="F2418">
        <v>0</v>
      </c>
      <c r="G2418" t="str">
        <f t="shared" si="74"/>
        <v>◯</v>
      </c>
      <c r="H2418" t="str">
        <f t="shared" si="75"/>
        <v>FP</v>
      </c>
      <c r="O2418">
        <v>2415</v>
      </c>
      <c r="P2418">
        <v>0.11551400000000001</v>
      </c>
      <c r="Q2418">
        <v>0.53454800000000002</v>
      </c>
      <c r="R2418">
        <v>0.64500900000000005</v>
      </c>
      <c r="S2418">
        <v>0.46411400000000003</v>
      </c>
      <c r="V2418">
        <v>2415</v>
      </c>
      <c r="W2418">
        <v>0</v>
      </c>
      <c r="Z2418">
        <v>2415</v>
      </c>
      <c r="AA2418">
        <v>0</v>
      </c>
    </row>
    <row r="2419" spans="1:27" hidden="1">
      <c r="A2419">
        <v>0.455926</v>
      </c>
      <c r="B2419">
        <v>0.53483700000000001</v>
      </c>
      <c r="C2419">
        <v>0.69747400000000004</v>
      </c>
      <c r="D2419">
        <v>0.69067599999999996</v>
      </c>
      <c r="E2419">
        <v>0</v>
      </c>
      <c r="F2419">
        <v>0</v>
      </c>
      <c r="G2419" t="str">
        <f t="shared" si="74"/>
        <v>◯</v>
      </c>
      <c r="H2419" t="str">
        <f t="shared" si="75"/>
        <v>FP</v>
      </c>
      <c r="O2419">
        <v>2416</v>
      </c>
      <c r="P2419">
        <v>0.44913500000000001</v>
      </c>
      <c r="Q2419">
        <v>0.53458300000000003</v>
      </c>
      <c r="R2419">
        <v>0.25573299999999999</v>
      </c>
      <c r="S2419">
        <v>0.382303</v>
      </c>
      <c r="V2419">
        <v>2416</v>
      </c>
      <c r="W2419">
        <v>0</v>
      </c>
      <c r="Z2419">
        <v>2416</v>
      </c>
      <c r="AA2419">
        <v>0</v>
      </c>
    </row>
    <row r="2420" spans="1:27" hidden="1">
      <c r="A2420">
        <v>7.6259999999999994E-2</v>
      </c>
      <c r="B2420">
        <v>0.535057</v>
      </c>
      <c r="C2420">
        <v>0.72072199999999997</v>
      </c>
      <c r="D2420">
        <v>0.50550399999999995</v>
      </c>
      <c r="E2420">
        <v>0</v>
      </c>
      <c r="F2420">
        <v>0</v>
      </c>
      <c r="G2420" t="str">
        <f t="shared" si="74"/>
        <v>◯</v>
      </c>
      <c r="H2420" t="str">
        <f t="shared" si="75"/>
        <v>FP</v>
      </c>
      <c r="O2420">
        <v>2417</v>
      </c>
      <c r="P2420">
        <v>0.455926</v>
      </c>
      <c r="Q2420">
        <v>0.53483700000000001</v>
      </c>
      <c r="R2420">
        <v>0.69747400000000004</v>
      </c>
      <c r="S2420">
        <v>0.69067599999999996</v>
      </c>
      <c r="V2420">
        <v>2417</v>
      </c>
      <c r="W2420">
        <v>0</v>
      </c>
      <c r="Z2420">
        <v>2417</v>
      </c>
      <c r="AA2420">
        <v>0</v>
      </c>
    </row>
    <row r="2421" spans="1:27" hidden="1">
      <c r="A2421">
        <v>0.67990899999999999</v>
      </c>
      <c r="B2421">
        <v>0.53517899999999996</v>
      </c>
      <c r="C2421">
        <v>0.44273499999999999</v>
      </c>
      <c r="D2421">
        <v>0.70475600000000005</v>
      </c>
      <c r="E2421">
        <v>0</v>
      </c>
      <c r="F2421">
        <v>0</v>
      </c>
      <c r="G2421" t="str">
        <f t="shared" si="74"/>
        <v>◯</v>
      </c>
      <c r="H2421" t="str">
        <f t="shared" si="75"/>
        <v>FP</v>
      </c>
      <c r="O2421">
        <v>2418</v>
      </c>
      <c r="P2421">
        <v>7.6259999999999994E-2</v>
      </c>
      <c r="Q2421">
        <v>0.535057</v>
      </c>
      <c r="R2421">
        <v>0.72072199999999997</v>
      </c>
      <c r="S2421">
        <v>0.50550399999999995</v>
      </c>
      <c r="V2421">
        <v>2418</v>
      </c>
      <c r="W2421">
        <v>0</v>
      </c>
      <c r="Z2421">
        <v>2418</v>
      </c>
      <c r="AA2421">
        <v>0</v>
      </c>
    </row>
    <row r="2422" spans="1:27" hidden="1">
      <c r="A2422">
        <v>0.61009199999999997</v>
      </c>
      <c r="B2422">
        <v>0.53520500000000004</v>
      </c>
      <c r="C2422">
        <v>0.43684099999999998</v>
      </c>
      <c r="D2422">
        <v>0.63056699999999999</v>
      </c>
      <c r="E2422">
        <v>0</v>
      </c>
      <c r="F2422">
        <v>0</v>
      </c>
      <c r="G2422" t="str">
        <f t="shared" si="74"/>
        <v>◯</v>
      </c>
      <c r="H2422" t="str">
        <f t="shared" si="75"/>
        <v>FP</v>
      </c>
      <c r="O2422">
        <v>2419</v>
      </c>
      <c r="P2422">
        <v>0.67990899999999999</v>
      </c>
      <c r="Q2422">
        <v>0.53517899999999996</v>
      </c>
      <c r="R2422">
        <v>0.44273499999999999</v>
      </c>
      <c r="S2422">
        <v>0.70475600000000005</v>
      </c>
      <c r="V2422">
        <v>2419</v>
      </c>
      <c r="W2422">
        <v>0</v>
      </c>
      <c r="Z2422">
        <v>2419</v>
      </c>
      <c r="AA2422">
        <v>0</v>
      </c>
    </row>
    <row r="2423" spans="1:27" hidden="1">
      <c r="A2423">
        <v>0.164271</v>
      </c>
      <c r="B2423">
        <v>0.53527199999999997</v>
      </c>
      <c r="C2423">
        <v>0.80135599999999996</v>
      </c>
      <c r="D2423">
        <v>0.41802800000000001</v>
      </c>
      <c r="E2423">
        <v>0</v>
      </c>
      <c r="F2423">
        <v>0</v>
      </c>
      <c r="G2423" t="str">
        <f t="shared" si="74"/>
        <v>◯</v>
      </c>
      <c r="H2423" t="str">
        <f t="shared" si="75"/>
        <v>FP</v>
      </c>
      <c r="O2423">
        <v>2420</v>
      </c>
      <c r="P2423">
        <v>0.61009199999999997</v>
      </c>
      <c r="Q2423">
        <v>0.53520500000000004</v>
      </c>
      <c r="R2423">
        <v>0.43684099999999998</v>
      </c>
      <c r="S2423">
        <v>0.63056699999999999</v>
      </c>
      <c r="V2423">
        <v>2420</v>
      </c>
      <c r="W2423">
        <v>0</v>
      </c>
      <c r="Z2423">
        <v>2420</v>
      </c>
      <c r="AA2423">
        <v>0</v>
      </c>
    </row>
    <row r="2424" spans="1:27" hidden="1">
      <c r="A2424">
        <v>0.453907</v>
      </c>
      <c r="B2424">
        <v>0.53531399999999996</v>
      </c>
      <c r="C2424">
        <v>0.68688099999999996</v>
      </c>
      <c r="D2424">
        <v>0.69058299999999995</v>
      </c>
      <c r="E2424">
        <v>0</v>
      </c>
      <c r="F2424">
        <v>0</v>
      </c>
      <c r="G2424" t="str">
        <f t="shared" si="74"/>
        <v>◯</v>
      </c>
      <c r="H2424" t="str">
        <f t="shared" si="75"/>
        <v>FP</v>
      </c>
      <c r="O2424">
        <v>2421</v>
      </c>
      <c r="P2424">
        <v>0.164271</v>
      </c>
      <c r="Q2424">
        <v>0.53527199999999997</v>
      </c>
      <c r="R2424">
        <v>0.80135599999999996</v>
      </c>
      <c r="S2424">
        <v>0.41802800000000001</v>
      </c>
      <c r="V2424">
        <v>2421</v>
      </c>
      <c r="W2424">
        <v>0</v>
      </c>
      <c r="Z2424">
        <v>2421</v>
      </c>
      <c r="AA2424">
        <v>0</v>
      </c>
    </row>
    <row r="2425" spans="1:27" hidden="1">
      <c r="A2425">
        <v>0.41685800000000001</v>
      </c>
      <c r="B2425">
        <v>0.53532500000000005</v>
      </c>
      <c r="C2425">
        <v>0.55345200000000006</v>
      </c>
      <c r="D2425">
        <v>0.49988300000000002</v>
      </c>
      <c r="E2425">
        <v>0</v>
      </c>
      <c r="F2425">
        <v>0</v>
      </c>
      <c r="G2425" t="str">
        <f t="shared" si="74"/>
        <v>◯</v>
      </c>
      <c r="H2425" t="str">
        <f t="shared" si="75"/>
        <v>FP</v>
      </c>
      <c r="O2425">
        <v>2422</v>
      </c>
      <c r="P2425">
        <v>0.453907</v>
      </c>
      <c r="Q2425">
        <v>0.53531399999999996</v>
      </c>
      <c r="R2425">
        <v>0.68688099999999996</v>
      </c>
      <c r="S2425">
        <v>0.69058299999999995</v>
      </c>
      <c r="V2425">
        <v>2422</v>
      </c>
      <c r="W2425">
        <v>0</v>
      </c>
      <c r="Z2425">
        <v>2422</v>
      </c>
      <c r="AA2425">
        <v>0</v>
      </c>
    </row>
    <row r="2426" spans="1:27" hidden="1">
      <c r="A2426">
        <v>0.57293000000000005</v>
      </c>
      <c r="B2426">
        <v>0.53536600000000001</v>
      </c>
      <c r="C2426">
        <v>0.344667</v>
      </c>
      <c r="D2426">
        <v>0.57955599999999996</v>
      </c>
      <c r="E2426">
        <v>0</v>
      </c>
      <c r="F2426">
        <v>0</v>
      </c>
      <c r="G2426" t="str">
        <f t="shared" si="74"/>
        <v>◯</v>
      </c>
      <c r="H2426" t="str">
        <f t="shared" si="75"/>
        <v>FP</v>
      </c>
      <c r="O2426">
        <v>2423</v>
      </c>
      <c r="P2426">
        <v>0.41685800000000001</v>
      </c>
      <c r="Q2426">
        <v>0.53532500000000005</v>
      </c>
      <c r="R2426">
        <v>0.55345200000000006</v>
      </c>
      <c r="S2426">
        <v>0.49988300000000002</v>
      </c>
      <c r="V2426">
        <v>2423</v>
      </c>
      <c r="W2426">
        <v>0</v>
      </c>
      <c r="Z2426">
        <v>2423</v>
      </c>
      <c r="AA2426">
        <v>0</v>
      </c>
    </row>
    <row r="2427" spans="1:27" hidden="1">
      <c r="A2427">
        <v>0.57192900000000002</v>
      </c>
      <c r="B2427">
        <v>0.53548799999999996</v>
      </c>
      <c r="C2427">
        <v>0.50123300000000004</v>
      </c>
      <c r="D2427">
        <v>0.62875400000000004</v>
      </c>
      <c r="E2427">
        <v>0</v>
      </c>
      <c r="F2427">
        <v>0</v>
      </c>
      <c r="G2427" t="str">
        <f t="shared" si="74"/>
        <v>◯</v>
      </c>
      <c r="H2427" t="str">
        <f t="shared" si="75"/>
        <v>FP</v>
      </c>
      <c r="O2427">
        <v>2424</v>
      </c>
      <c r="P2427">
        <v>0.57293000000000005</v>
      </c>
      <c r="Q2427">
        <v>0.53536600000000001</v>
      </c>
      <c r="R2427">
        <v>0.344667</v>
      </c>
      <c r="S2427">
        <v>0.57955599999999996</v>
      </c>
      <c r="V2427">
        <v>2424</v>
      </c>
      <c r="W2427">
        <v>0</v>
      </c>
      <c r="Z2427">
        <v>2424</v>
      </c>
      <c r="AA2427">
        <v>0</v>
      </c>
    </row>
    <row r="2428" spans="1:27" hidden="1">
      <c r="A2428">
        <v>0.56094500000000003</v>
      </c>
      <c r="B2428">
        <v>0.53571100000000005</v>
      </c>
      <c r="C2428">
        <v>0.44288499999999997</v>
      </c>
      <c r="D2428">
        <v>0.482348</v>
      </c>
      <c r="E2428">
        <v>0</v>
      </c>
      <c r="F2428">
        <v>0</v>
      </c>
      <c r="G2428" t="str">
        <f t="shared" si="74"/>
        <v>◯</v>
      </c>
      <c r="H2428" t="str">
        <f t="shared" si="75"/>
        <v>FP</v>
      </c>
      <c r="O2428">
        <v>2425</v>
      </c>
      <c r="P2428">
        <v>0.57192900000000002</v>
      </c>
      <c r="Q2428">
        <v>0.53548799999999996</v>
      </c>
      <c r="R2428">
        <v>0.50123300000000004</v>
      </c>
      <c r="S2428">
        <v>0.62875400000000004</v>
      </c>
      <c r="V2428">
        <v>2425</v>
      </c>
      <c r="W2428">
        <v>0</v>
      </c>
      <c r="Z2428">
        <v>2425</v>
      </c>
      <c r="AA2428">
        <v>0</v>
      </c>
    </row>
    <row r="2429" spans="1:27" hidden="1">
      <c r="A2429">
        <v>0.74431499999999995</v>
      </c>
      <c r="B2429">
        <v>0.53574900000000003</v>
      </c>
      <c r="C2429">
        <v>0.102963</v>
      </c>
      <c r="D2429">
        <v>0.37644100000000003</v>
      </c>
      <c r="E2429">
        <v>1</v>
      </c>
      <c r="F2429">
        <v>1</v>
      </c>
      <c r="G2429" t="str">
        <f t="shared" si="74"/>
        <v>◯</v>
      </c>
      <c r="H2429" t="str">
        <f t="shared" si="75"/>
        <v>FP</v>
      </c>
      <c r="O2429">
        <v>2426</v>
      </c>
      <c r="P2429">
        <v>0.56094500000000003</v>
      </c>
      <c r="Q2429">
        <v>0.53571100000000005</v>
      </c>
      <c r="R2429">
        <v>0.44288499999999997</v>
      </c>
      <c r="S2429">
        <v>0.482348</v>
      </c>
      <c r="V2429">
        <v>2426</v>
      </c>
      <c r="W2429">
        <v>0</v>
      </c>
      <c r="Z2429">
        <v>2426</v>
      </c>
      <c r="AA2429">
        <v>0</v>
      </c>
    </row>
    <row r="2430" spans="1:27" hidden="1">
      <c r="A2430">
        <v>0.53116099999999999</v>
      </c>
      <c r="B2430">
        <v>0.535806</v>
      </c>
      <c r="C2430">
        <v>0.57482500000000003</v>
      </c>
      <c r="D2430">
        <v>0.473078</v>
      </c>
      <c r="E2430">
        <v>0</v>
      </c>
      <c r="F2430">
        <v>0</v>
      </c>
      <c r="G2430" t="str">
        <f t="shared" si="74"/>
        <v>◯</v>
      </c>
      <c r="H2430" t="str">
        <f t="shared" si="75"/>
        <v>FP</v>
      </c>
      <c r="O2430">
        <v>2427</v>
      </c>
      <c r="P2430">
        <v>0.74431499999999995</v>
      </c>
      <c r="Q2430">
        <v>0.53574900000000003</v>
      </c>
      <c r="R2430">
        <v>0.102963</v>
      </c>
      <c r="S2430">
        <v>0.37644100000000003</v>
      </c>
      <c r="V2430">
        <v>2427</v>
      </c>
      <c r="W2430">
        <v>1</v>
      </c>
      <c r="Z2430">
        <v>2427</v>
      </c>
      <c r="AA2430">
        <v>1</v>
      </c>
    </row>
    <row r="2431" spans="1:27" hidden="1">
      <c r="A2431">
        <v>0.49682199999999999</v>
      </c>
      <c r="B2431">
        <v>0.536049</v>
      </c>
      <c r="C2431">
        <v>0.40207300000000001</v>
      </c>
      <c r="D2431">
        <v>0.52810999999999997</v>
      </c>
      <c r="E2431">
        <v>0</v>
      </c>
      <c r="F2431">
        <v>0</v>
      </c>
      <c r="G2431" t="str">
        <f t="shared" si="74"/>
        <v>◯</v>
      </c>
      <c r="H2431" t="str">
        <f t="shared" si="75"/>
        <v>FP</v>
      </c>
      <c r="O2431">
        <v>2428</v>
      </c>
      <c r="P2431">
        <v>0.53116099999999999</v>
      </c>
      <c r="Q2431">
        <v>0.535806</v>
      </c>
      <c r="R2431">
        <v>0.57482500000000003</v>
      </c>
      <c r="S2431">
        <v>0.473078</v>
      </c>
      <c r="V2431">
        <v>2428</v>
      </c>
      <c r="W2431">
        <v>0</v>
      </c>
      <c r="Z2431">
        <v>2428</v>
      </c>
      <c r="AA2431">
        <v>0</v>
      </c>
    </row>
    <row r="2432" spans="1:27" hidden="1">
      <c r="A2432">
        <v>0.61308200000000002</v>
      </c>
      <c r="B2432">
        <v>0.53617800000000004</v>
      </c>
      <c r="C2432">
        <v>0.53959500000000005</v>
      </c>
      <c r="D2432">
        <v>0.62868599999999997</v>
      </c>
      <c r="E2432">
        <v>0</v>
      </c>
      <c r="F2432">
        <v>0</v>
      </c>
      <c r="G2432" t="str">
        <f t="shared" si="74"/>
        <v>◯</v>
      </c>
      <c r="H2432" t="str">
        <f t="shared" si="75"/>
        <v>FP</v>
      </c>
      <c r="O2432">
        <v>2429</v>
      </c>
      <c r="P2432">
        <v>0.49682199999999999</v>
      </c>
      <c r="Q2432">
        <v>0.536049</v>
      </c>
      <c r="R2432">
        <v>0.40207300000000001</v>
      </c>
      <c r="S2432">
        <v>0.52810999999999997</v>
      </c>
      <c r="V2432">
        <v>2429</v>
      </c>
      <c r="W2432">
        <v>0</v>
      </c>
      <c r="Z2432">
        <v>2429</v>
      </c>
      <c r="AA2432">
        <v>0</v>
      </c>
    </row>
    <row r="2433" spans="1:27" hidden="1">
      <c r="A2433">
        <v>0.555643</v>
      </c>
      <c r="B2433">
        <v>0.53640900000000002</v>
      </c>
      <c r="C2433">
        <v>0.285464</v>
      </c>
      <c r="D2433">
        <v>0.58062000000000002</v>
      </c>
      <c r="E2433">
        <v>0</v>
      </c>
      <c r="F2433">
        <v>0</v>
      </c>
      <c r="G2433" t="str">
        <f t="shared" si="74"/>
        <v>◯</v>
      </c>
      <c r="H2433" t="str">
        <f t="shared" si="75"/>
        <v>FP</v>
      </c>
      <c r="O2433">
        <v>2430</v>
      </c>
      <c r="P2433">
        <v>0.61308200000000002</v>
      </c>
      <c r="Q2433">
        <v>0.53617800000000004</v>
      </c>
      <c r="R2433">
        <v>0.53959500000000005</v>
      </c>
      <c r="S2433">
        <v>0.62868599999999997</v>
      </c>
      <c r="V2433">
        <v>2430</v>
      </c>
      <c r="W2433">
        <v>0</v>
      </c>
      <c r="Z2433">
        <v>2430</v>
      </c>
      <c r="AA2433">
        <v>0</v>
      </c>
    </row>
    <row r="2434" spans="1:27" hidden="1">
      <c r="A2434">
        <v>0.73441000000000001</v>
      </c>
      <c r="B2434">
        <v>0.53641000000000005</v>
      </c>
      <c r="C2434">
        <v>0.42795699999999998</v>
      </c>
      <c r="D2434">
        <v>0.66412899999999997</v>
      </c>
      <c r="E2434">
        <v>0</v>
      </c>
      <c r="F2434">
        <v>0</v>
      </c>
      <c r="G2434" t="str">
        <f t="shared" si="74"/>
        <v>◯</v>
      </c>
      <c r="H2434" t="str">
        <f t="shared" si="75"/>
        <v>FP</v>
      </c>
      <c r="O2434">
        <v>2431</v>
      </c>
      <c r="P2434">
        <v>0.555643</v>
      </c>
      <c r="Q2434">
        <v>0.53640900000000002</v>
      </c>
      <c r="R2434">
        <v>0.285464</v>
      </c>
      <c r="S2434">
        <v>0.58062000000000002</v>
      </c>
      <c r="V2434">
        <v>2431</v>
      </c>
      <c r="W2434">
        <v>0</v>
      </c>
      <c r="Z2434">
        <v>2431</v>
      </c>
      <c r="AA2434">
        <v>0</v>
      </c>
    </row>
    <row r="2435" spans="1:27" hidden="1">
      <c r="A2435">
        <v>0.47594900000000001</v>
      </c>
      <c r="B2435">
        <v>0.53658899999999998</v>
      </c>
      <c r="C2435">
        <v>0.64780199999999999</v>
      </c>
      <c r="D2435">
        <v>0.50834299999999999</v>
      </c>
      <c r="E2435">
        <v>0</v>
      </c>
      <c r="F2435">
        <v>0</v>
      </c>
      <c r="G2435" t="str">
        <f t="shared" ref="G2435:G2498" si="76">IF($F2435=E2435,"◯","☓")</f>
        <v>◯</v>
      </c>
      <c r="H2435" t="str">
        <f t="shared" ref="H2435:H2498" si="77">IF(AND($E2435 = 0, $F2435 = 1),"FN","FP")</f>
        <v>FP</v>
      </c>
      <c r="O2435">
        <v>2432</v>
      </c>
      <c r="P2435">
        <v>0.73441000000000001</v>
      </c>
      <c r="Q2435">
        <v>0.53641000000000005</v>
      </c>
      <c r="R2435">
        <v>0.42795699999999998</v>
      </c>
      <c r="S2435">
        <v>0.66412899999999997</v>
      </c>
      <c r="V2435">
        <v>2432</v>
      </c>
      <c r="W2435">
        <v>0</v>
      </c>
      <c r="Z2435">
        <v>2432</v>
      </c>
      <c r="AA2435">
        <v>0</v>
      </c>
    </row>
    <row r="2436" spans="1:27" hidden="1">
      <c r="A2436">
        <v>0.62764600000000004</v>
      </c>
      <c r="B2436">
        <v>0.53670700000000005</v>
      </c>
      <c r="C2436">
        <v>0.537242</v>
      </c>
      <c r="D2436">
        <v>0.52026600000000001</v>
      </c>
      <c r="E2436">
        <v>0</v>
      </c>
      <c r="F2436">
        <v>0</v>
      </c>
      <c r="G2436" t="str">
        <f t="shared" si="76"/>
        <v>◯</v>
      </c>
      <c r="H2436" t="str">
        <f t="shared" si="77"/>
        <v>FP</v>
      </c>
      <c r="O2436">
        <v>2433</v>
      </c>
      <c r="P2436">
        <v>0.47594900000000001</v>
      </c>
      <c r="Q2436">
        <v>0.53658899999999998</v>
      </c>
      <c r="R2436">
        <v>0.64780199999999999</v>
      </c>
      <c r="S2436">
        <v>0.50834299999999999</v>
      </c>
      <c r="V2436">
        <v>2433</v>
      </c>
      <c r="W2436">
        <v>0</v>
      </c>
      <c r="Z2436">
        <v>2433</v>
      </c>
      <c r="AA2436">
        <v>0</v>
      </c>
    </row>
    <row r="2437" spans="1:27" hidden="1">
      <c r="A2437">
        <v>0.54169199999999995</v>
      </c>
      <c r="B2437">
        <v>0.53671100000000005</v>
      </c>
      <c r="C2437">
        <v>0.714638</v>
      </c>
      <c r="D2437">
        <v>0.51907999999999999</v>
      </c>
      <c r="E2437">
        <v>0</v>
      </c>
      <c r="F2437">
        <v>0</v>
      </c>
      <c r="G2437" t="str">
        <f t="shared" si="76"/>
        <v>◯</v>
      </c>
      <c r="H2437" t="str">
        <f t="shared" si="77"/>
        <v>FP</v>
      </c>
      <c r="O2437">
        <v>2434</v>
      </c>
      <c r="P2437">
        <v>0.62764600000000004</v>
      </c>
      <c r="Q2437">
        <v>0.53670700000000005</v>
      </c>
      <c r="R2437">
        <v>0.537242</v>
      </c>
      <c r="S2437">
        <v>0.52026600000000001</v>
      </c>
      <c r="V2437">
        <v>2434</v>
      </c>
      <c r="W2437">
        <v>0</v>
      </c>
      <c r="Z2437">
        <v>2434</v>
      </c>
      <c r="AA2437">
        <v>0</v>
      </c>
    </row>
    <row r="2438" spans="1:27" hidden="1">
      <c r="A2438">
        <v>9.4475000000000003E-2</v>
      </c>
      <c r="B2438">
        <v>0.53694399999999998</v>
      </c>
      <c r="C2438">
        <v>0.66225500000000004</v>
      </c>
      <c r="D2438">
        <v>0.62909099999999996</v>
      </c>
      <c r="E2438">
        <v>0</v>
      </c>
      <c r="F2438">
        <v>0</v>
      </c>
      <c r="G2438" t="str">
        <f t="shared" si="76"/>
        <v>◯</v>
      </c>
      <c r="H2438" t="str">
        <f t="shared" si="77"/>
        <v>FP</v>
      </c>
      <c r="O2438">
        <v>2435</v>
      </c>
      <c r="P2438">
        <v>0.54169199999999995</v>
      </c>
      <c r="Q2438">
        <v>0.53671100000000005</v>
      </c>
      <c r="R2438">
        <v>0.714638</v>
      </c>
      <c r="S2438">
        <v>0.51907999999999999</v>
      </c>
      <c r="V2438">
        <v>2435</v>
      </c>
      <c r="W2438">
        <v>0</v>
      </c>
      <c r="Z2438">
        <v>2435</v>
      </c>
      <c r="AA2438">
        <v>0</v>
      </c>
    </row>
    <row r="2439" spans="1:27" hidden="1">
      <c r="A2439">
        <v>0.42034500000000002</v>
      </c>
      <c r="B2439">
        <v>0.53696500000000003</v>
      </c>
      <c r="C2439">
        <v>0.52800999999999998</v>
      </c>
      <c r="D2439">
        <v>0.52959999999999996</v>
      </c>
      <c r="E2439">
        <v>0</v>
      </c>
      <c r="F2439">
        <v>0</v>
      </c>
      <c r="G2439" t="str">
        <f t="shared" si="76"/>
        <v>◯</v>
      </c>
      <c r="H2439" t="str">
        <f t="shared" si="77"/>
        <v>FP</v>
      </c>
      <c r="O2439">
        <v>2436</v>
      </c>
      <c r="P2439">
        <v>9.4475000000000003E-2</v>
      </c>
      <c r="Q2439">
        <v>0.53694399999999998</v>
      </c>
      <c r="R2439">
        <v>0.66225500000000004</v>
      </c>
      <c r="S2439">
        <v>0.62909099999999996</v>
      </c>
      <c r="V2439">
        <v>2436</v>
      </c>
      <c r="W2439">
        <v>0</v>
      </c>
      <c r="Z2439">
        <v>2436</v>
      </c>
      <c r="AA2439">
        <v>0</v>
      </c>
    </row>
    <row r="2440" spans="1:27" hidden="1">
      <c r="A2440">
        <v>0.60002299999999997</v>
      </c>
      <c r="B2440">
        <v>0.536968</v>
      </c>
      <c r="C2440">
        <v>0.61302999999999996</v>
      </c>
      <c r="D2440">
        <v>0.67992900000000001</v>
      </c>
      <c r="E2440">
        <v>0</v>
      </c>
      <c r="F2440">
        <v>0</v>
      </c>
      <c r="G2440" t="str">
        <f t="shared" si="76"/>
        <v>◯</v>
      </c>
      <c r="H2440" t="str">
        <f t="shared" si="77"/>
        <v>FP</v>
      </c>
      <c r="O2440">
        <v>2437</v>
      </c>
      <c r="P2440">
        <v>0.42034500000000002</v>
      </c>
      <c r="Q2440">
        <v>0.53696500000000003</v>
      </c>
      <c r="R2440">
        <v>0.52800999999999998</v>
      </c>
      <c r="S2440">
        <v>0.52959999999999996</v>
      </c>
      <c r="V2440">
        <v>2437</v>
      </c>
      <c r="W2440">
        <v>0</v>
      </c>
      <c r="Z2440">
        <v>2437</v>
      </c>
      <c r="AA2440">
        <v>0</v>
      </c>
    </row>
    <row r="2441" spans="1:27" hidden="1">
      <c r="A2441">
        <v>0.46668300000000001</v>
      </c>
      <c r="B2441">
        <v>0.53710199999999997</v>
      </c>
      <c r="C2441">
        <v>0.61019699999999999</v>
      </c>
      <c r="D2441">
        <v>0.682029</v>
      </c>
      <c r="E2441">
        <v>0</v>
      </c>
      <c r="F2441">
        <v>0</v>
      </c>
      <c r="G2441" t="str">
        <f t="shared" si="76"/>
        <v>◯</v>
      </c>
      <c r="H2441" t="str">
        <f t="shared" si="77"/>
        <v>FP</v>
      </c>
      <c r="O2441">
        <v>2438</v>
      </c>
      <c r="P2441">
        <v>0.60002299999999997</v>
      </c>
      <c r="Q2441">
        <v>0.536968</v>
      </c>
      <c r="R2441">
        <v>0.61302999999999996</v>
      </c>
      <c r="S2441">
        <v>0.67992900000000001</v>
      </c>
      <c r="V2441">
        <v>2438</v>
      </c>
      <c r="W2441">
        <v>0</v>
      </c>
      <c r="Z2441">
        <v>2438</v>
      </c>
      <c r="AA2441">
        <v>0</v>
      </c>
    </row>
    <row r="2442" spans="1:27" hidden="1">
      <c r="A2442">
        <v>0.55441799999999997</v>
      </c>
      <c r="B2442">
        <v>0.53723799999999999</v>
      </c>
      <c r="C2442">
        <v>0.368338</v>
      </c>
      <c r="D2442">
        <v>0.58084899999999995</v>
      </c>
      <c r="E2442">
        <v>0</v>
      </c>
      <c r="F2442">
        <v>0</v>
      </c>
      <c r="G2442" t="str">
        <f t="shared" si="76"/>
        <v>◯</v>
      </c>
      <c r="H2442" t="str">
        <f t="shared" si="77"/>
        <v>FP</v>
      </c>
      <c r="O2442">
        <v>2439</v>
      </c>
      <c r="P2442">
        <v>0.46668300000000001</v>
      </c>
      <c r="Q2442">
        <v>0.53710199999999997</v>
      </c>
      <c r="R2442">
        <v>0.61019699999999999</v>
      </c>
      <c r="S2442">
        <v>0.682029</v>
      </c>
      <c r="V2442">
        <v>2439</v>
      </c>
      <c r="W2442">
        <v>0</v>
      </c>
      <c r="Z2442">
        <v>2439</v>
      </c>
      <c r="AA2442">
        <v>0</v>
      </c>
    </row>
    <row r="2443" spans="1:27" hidden="1">
      <c r="A2443">
        <v>0.48288399999999998</v>
      </c>
      <c r="B2443">
        <v>0.53729499999999997</v>
      </c>
      <c r="C2443">
        <v>0.29457899999999998</v>
      </c>
      <c r="D2443">
        <v>0.19223699999999999</v>
      </c>
      <c r="E2443">
        <v>0</v>
      </c>
      <c r="F2443">
        <v>0</v>
      </c>
      <c r="G2443" t="str">
        <f t="shared" si="76"/>
        <v>◯</v>
      </c>
      <c r="H2443" t="str">
        <f t="shared" si="77"/>
        <v>FP</v>
      </c>
      <c r="O2443">
        <v>2440</v>
      </c>
      <c r="P2443">
        <v>0.55441799999999997</v>
      </c>
      <c r="Q2443">
        <v>0.53723799999999999</v>
      </c>
      <c r="R2443">
        <v>0.368338</v>
      </c>
      <c r="S2443">
        <v>0.58084899999999995</v>
      </c>
      <c r="V2443">
        <v>2440</v>
      </c>
      <c r="W2443">
        <v>0</v>
      </c>
      <c r="Z2443">
        <v>2440</v>
      </c>
      <c r="AA2443">
        <v>0</v>
      </c>
    </row>
    <row r="2444" spans="1:27" hidden="1">
      <c r="A2444">
        <v>0.60211000000000003</v>
      </c>
      <c r="B2444">
        <v>0.53735900000000003</v>
      </c>
      <c r="C2444">
        <v>0.46394200000000002</v>
      </c>
      <c r="D2444">
        <v>0.50157600000000002</v>
      </c>
      <c r="E2444">
        <v>0</v>
      </c>
      <c r="F2444">
        <v>0</v>
      </c>
      <c r="G2444" t="str">
        <f t="shared" si="76"/>
        <v>◯</v>
      </c>
      <c r="H2444" t="str">
        <f t="shared" si="77"/>
        <v>FP</v>
      </c>
      <c r="O2444">
        <v>2441</v>
      </c>
      <c r="P2444">
        <v>0.48288399999999998</v>
      </c>
      <c r="Q2444">
        <v>0.53729499999999997</v>
      </c>
      <c r="R2444">
        <v>0.29457899999999998</v>
      </c>
      <c r="S2444">
        <v>0.19223699999999999</v>
      </c>
      <c r="V2444">
        <v>2441</v>
      </c>
      <c r="W2444">
        <v>0</v>
      </c>
      <c r="Z2444">
        <v>2441</v>
      </c>
      <c r="AA2444">
        <v>0</v>
      </c>
    </row>
    <row r="2445" spans="1:27" hidden="1">
      <c r="A2445">
        <v>0.49274299999999999</v>
      </c>
      <c r="B2445">
        <v>0.53761700000000001</v>
      </c>
      <c r="C2445">
        <v>0.69833599999999996</v>
      </c>
      <c r="D2445">
        <v>0.72300399999999998</v>
      </c>
      <c r="E2445">
        <v>0</v>
      </c>
      <c r="F2445">
        <v>0</v>
      </c>
      <c r="G2445" t="str">
        <f t="shared" si="76"/>
        <v>◯</v>
      </c>
      <c r="H2445" t="str">
        <f t="shared" si="77"/>
        <v>FP</v>
      </c>
      <c r="O2445">
        <v>2442</v>
      </c>
      <c r="P2445">
        <v>0.60211000000000003</v>
      </c>
      <c r="Q2445">
        <v>0.53735900000000003</v>
      </c>
      <c r="R2445">
        <v>0.46394200000000002</v>
      </c>
      <c r="S2445">
        <v>0.50157600000000002</v>
      </c>
      <c r="V2445">
        <v>2442</v>
      </c>
      <c r="W2445">
        <v>0</v>
      </c>
      <c r="Z2445">
        <v>2442</v>
      </c>
      <c r="AA2445">
        <v>0</v>
      </c>
    </row>
    <row r="2446" spans="1:27" hidden="1">
      <c r="A2446">
        <v>0.62244200000000005</v>
      </c>
      <c r="B2446">
        <v>0.53770099999999998</v>
      </c>
      <c r="C2446">
        <v>0.52616099999999999</v>
      </c>
      <c r="D2446">
        <v>0.58085799999999999</v>
      </c>
      <c r="E2446">
        <v>0</v>
      </c>
      <c r="F2446">
        <v>0</v>
      </c>
      <c r="G2446" t="str">
        <f t="shared" si="76"/>
        <v>◯</v>
      </c>
      <c r="H2446" t="str">
        <f t="shared" si="77"/>
        <v>FP</v>
      </c>
      <c r="O2446">
        <v>2443</v>
      </c>
      <c r="P2446">
        <v>0.49274299999999999</v>
      </c>
      <c r="Q2446">
        <v>0.53761700000000001</v>
      </c>
      <c r="R2446">
        <v>0.69833599999999996</v>
      </c>
      <c r="S2446">
        <v>0.72300399999999998</v>
      </c>
      <c r="V2446">
        <v>2443</v>
      </c>
      <c r="W2446">
        <v>0</v>
      </c>
      <c r="Z2446">
        <v>2443</v>
      </c>
      <c r="AA2446">
        <v>0</v>
      </c>
    </row>
    <row r="2447" spans="1:27" hidden="1">
      <c r="A2447">
        <v>0.51174200000000003</v>
      </c>
      <c r="B2447">
        <v>0.53774100000000002</v>
      </c>
      <c r="C2447">
        <v>0.73295200000000005</v>
      </c>
      <c r="D2447">
        <v>0.60172899999999996</v>
      </c>
      <c r="E2447">
        <v>0</v>
      </c>
      <c r="F2447">
        <v>0</v>
      </c>
      <c r="G2447" t="str">
        <f t="shared" si="76"/>
        <v>◯</v>
      </c>
      <c r="H2447" t="str">
        <f t="shared" si="77"/>
        <v>FP</v>
      </c>
      <c r="O2447">
        <v>2444</v>
      </c>
      <c r="P2447">
        <v>0.62244200000000005</v>
      </c>
      <c r="Q2447">
        <v>0.53770099999999998</v>
      </c>
      <c r="R2447">
        <v>0.52616099999999999</v>
      </c>
      <c r="S2447">
        <v>0.58085799999999999</v>
      </c>
      <c r="V2447">
        <v>2444</v>
      </c>
      <c r="W2447">
        <v>0</v>
      </c>
      <c r="Z2447">
        <v>2444</v>
      </c>
      <c r="AA2447">
        <v>0</v>
      </c>
    </row>
    <row r="2448" spans="1:27" hidden="1">
      <c r="A2448">
        <v>0.576542</v>
      </c>
      <c r="B2448">
        <v>0.537802</v>
      </c>
      <c r="C2448">
        <v>0.58762999999999999</v>
      </c>
      <c r="D2448">
        <v>0.65514099999999997</v>
      </c>
      <c r="E2448">
        <v>0</v>
      </c>
      <c r="F2448">
        <v>0</v>
      </c>
      <c r="G2448" t="str">
        <f t="shared" si="76"/>
        <v>◯</v>
      </c>
      <c r="H2448" t="str">
        <f t="shared" si="77"/>
        <v>FP</v>
      </c>
      <c r="O2448">
        <v>2445</v>
      </c>
      <c r="P2448">
        <v>0.51174200000000003</v>
      </c>
      <c r="Q2448">
        <v>0.53774100000000002</v>
      </c>
      <c r="R2448">
        <v>0.73295200000000005</v>
      </c>
      <c r="S2448">
        <v>0.60172899999999996</v>
      </c>
      <c r="V2448">
        <v>2445</v>
      </c>
      <c r="W2448">
        <v>0</v>
      </c>
      <c r="Z2448">
        <v>2445</v>
      </c>
      <c r="AA2448">
        <v>0</v>
      </c>
    </row>
    <row r="2449" spans="1:27" hidden="1">
      <c r="A2449">
        <v>0.59039600000000003</v>
      </c>
      <c r="B2449">
        <v>0.53783800000000004</v>
      </c>
      <c r="C2449">
        <v>0.49628299999999997</v>
      </c>
      <c r="D2449">
        <v>0.58050199999999996</v>
      </c>
      <c r="E2449">
        <v>0</v>
      </c>
      <c r="F2449">
        <v>0</v>
      </c>
      <c r="G2449" t="str">
        <f t="shared" si="76"/>
        <v>◯</v>
      </c>
      <c r="H2449" t="str">
        <f t="shared" si="77"/>
        <v>FP</v>
      </c>
      <c r="O2449">
        <v>2446</v>
      </c>
      <c r="P2449">
        <v>0.576542</v>
      </c>
      <c r="Q2449">
        <v>0.537802</v>
      </c>
      <c r="R2449">
        <v>0.58762999999999999</v>
      </c>
      <c r="S2449">
        <v>0.65514099999999997</v>
      </c>
      <c r="V2449">
        <v>2446</v>
      </c>
      <c r="W2449">
        <v>0</v>
      </c>
      <c r="Z2449">
        <v>2446</v>
      </c>
      <c r="AA2449">
        <v>0</v>
      </c>
    </row>
    <row r="2450" spans="1:27" hidden="1">
      <c r="A2450">
        <v>0.60908899999999999</v>
      </c>
      <c r="B2450">
        <v>0.53795700000000002</v>
      </c>
      <c r="C2450">
        <v>0.18379100000000001</v>
      </c>
      <c r="D2450">
        <v>0.53454199999999996</v>
      </c>
      <c r="E2450">
        <v>1</v>
      </c>
      <c r="F2450">
        <v>0</v>
      </c>
      <c r="G2450" t="str">
        <f t="shared" si="76"/>
        <v>☓</v>
      </c>
      <c r="H2450" t="str">
        <f t="shared" si="77"/>
        <v>FP</v>
      </c>
      <c r="O2450">
        <v>2447</v>
      </c>
      <c r="P2450">
        <v>0.59039600000000003</v>
      </c>
      <c r="Q2450">
        <v>0.53783800000000004</v>
      </c>
      <c r="R2450">
        <v>0.49628299999999997</v>
      </c>
      <c r="S2450">
        <v>0.58050199999999996</v>
      </c>
      <c r="V2450">
        <v>2447</v>
      </c>
      <c r="W2450">
        <v>0</v>
      </c>
      <c r="Z2450">
        <v>2447</v>
      </c>
      <c r="AA2450">
        <v>0</v>
      </c>
    </row>
    <row r="2451" spans="1:27" hidden="1">
      <c r="A2451">
        <v>0.73338999999999999</v>
      </c>
      <c r="B2451">
        <v>0.53803199999999995</v>
      </c>
      <c r="C2451">
        <v>0.39846100000000001</v>
      </c>
      <c r="D2451">
        <v>0.664103</v>
      </c>
      <c r="E2451">
        <v>0</v>
      </c>
      <c r="F2451">
        <v>0</v>
      </c>
      <c r="G2451" t="str">
        <f t="shared" si="76"/>
        <v>◯</v>
      </c>
      <c r="H2451" t="str">
        <f t="shared" si="77"/>
        <v>FP</v>
      </c>
      <c r="O2451">
        <v>2448</v>
      </c>
      <c r="P2451">
        <v>0.60908899999999999</v>
      </c>
      <c r="Q2451">
        <v>0.53795700000000002</v>
      </c>
      <c r="R2451">
        <v>0.18379100000000001</v>
      </c>
      <c r="S2451">
        <v>0.53454199999999996</v>
      </c>
      <c r="V2451">
        <v>2448</v>
      </c>
      <c r="W2451">
        <v>1</v>
      </c>
      <c r="Z2451">
        <v>2448</v>
      </c>
      <c r="AA2451">
        <v>0</v>
      </c>
    </row>
    <row r="2452" spans="1:27" hidden="1">
      <c r="A2452">
        <v>0.56929399999999997</v>
      </c>
      <c r="B2452">
        <v>0.53804300000000005</v>
      </c>
      <c r="C2452">
        <v>0.4123</v>
      </c>
      <c r="D2452">
        <v>0.60678600000000005</v>
      </c>
      <c r="E2452">
        <v>0</v>
      </c>
      <c r="F2452">
        <v>0</v>
      </c>
      <c r="G2452" t="str">
        <f t="shared" si="76"/>
        <v>◯</v>
      </c>
      <c r="H2452" t="str">
        <f t="shared" si="77"/>
        <v>FP</v>
      </c>
      <c r="O2452">
        <v>2449</v>
      </c>
      <c r="P2452">
        <v>0.73338999999999999</v>
      </c>
      <c r="Q2452">
        <v>0.53803199999999995</v>
      </c>
      <c r="R2452">
        <v>0.39846100000000001</v>
      </c>
      <c r="S2452">
        <v>0.664103</v>
      </c>
      <c r="V2452">
        <v>2449</v>
      </c>
      <c r="W2452">
        <v>0</v>
      </c>
      <c r="Z2452">
        <v>2449</v>
      </c>
      <c r="AA2452">
        <v>0</v>
      </c>
    </row>
    <row r="2453" spans="1:27" hidden="1">
      <c r="A2453">
        <v>0.29918</v>
      </c>
      <c r="B2453">
        <v>0.53808</v>
      </c>
      <c r="C2453">
        <v>0.886347</v>
      </c>
      <c r="D2453">
        <v>0.43225999999999998</v>
      </c>
      <c r="E2453">
        <v>0</v>
      </c>
      <c r="F2453">
        <v>0</v>
      </c>
      <c r="G2453" t="str">
        <f t="shared" si="76"/>
        <v>◯</v>
      </c>
      <c r="H2453" t="str">
        <f t="shared" si="77"/>
        <v>FP</v>
      </c>
      <c r="O2453">
        <v>2450</v>
      </c>
      <c r="P2453">
        <v>0.56929399999999997</v>
      </c>
      <c r="Q2453">
        <v>0.53804300000000005</v>
      </c>
      <c r="R2453">
        <v>0.4123</v>
      </c>
      <c r="S2453">
        <v>0.60678600000000005</v>
      </c>
      <c r="V2453">
        <v>2450</v>
      </c>
      <c r="W2453">
        <v>0</v>
      </c>
      <c r="Z2453">
        <v>2450</v>
      </c>
      <c r="AA2453">
        <v>0</v>
      </c>
    </row>
    <row r="2454" spans="1:27" hidden="1">
      <c r="A2454">
        <v>0.40778199999999998</v>
      </c>
      <c r="B2454">
        <v>0.53815199999999996</v>
      </c>
      <c r="C2454">
        <v>0.53518299999999996</v>
      </c>
      <c r="D2454">
        <v>0.63993900000000004</v>
      </c>
      <c r="E2454">
        <v>0</v>
      </c>
      <c r="F2454">
        <v>0</v>
      </c>
      <c r="G2454" t="str">
        <f t="shared" si="76"/>
        <v>◯</v>
      </c>
      <c r="H2454" t="str">
        <f t="shared" si="77"/>
        <v>FP</v>
      </c>
      <c r="O2454">
        <v>2451</v>
      </c>
      <c r="P2454">
        <v>0.29918</v>
      </c>
      <c r="Q2454">
        <v>0.53808</v>
      </c>
      <c r="R2454">
        <v>0.886347</v>
      </c>
      <c r="S2454">
        <v>0.43225999999999998</v>
      </c>
      <c r="V2454">
        <v>2451</v>
      </c>
      <c r="W2454">
        <v>0</v>
      </c>
      <c r="Z2454">
        <v>2451</v>
      </c>
      <c r="AA2454">
        <v>0</v>
      </c>
    </row>
    <row r="2455" spans="1:27" hidden="1">
      <c r="A2455">
        <v>0.573322</v>
      </c>
      <c r="B2455">
        <v>0.538188</v>
      </c>
      <c r="C2455">
        <v>0.33762300000000001</v>
      </c>
      <c r="D2455">
        <v>0.65276000000000001</v>
      </c>
      <c r="E2455">
        <v>0</v>
      </c>
      <c r="F2455">
        <v>0</v>
      </c>
      <c r="G2455" t="str">
        <f t="shared" si="76"/>
        <v>◯</v>
      </c>
      <c r="H2455" t="str">
        <f t="shared" si="77"/>
        <v>FP</v>
      </c>
      <c r="O2455">
        <v>2452</v>
      </c>
      <c r="P2455">
        <v>0.40778199999999998</v>
      </c>
      <c r="Q2455">
        <v>0.53815199999999996</v>
      </c>
      <c r="R2455">
        <v>0.53518299999999996</v>
      </c>
      <c r="S2455">
        <v>0.63993900000000004</v>
      </c>
      <c r="V2455">
        <v>2452</v>
      </c>
      <c r="W2455">
        <v>0</v>
      </c>
      <c r="Z2455">
        <v>2452</v>
      </c>
      <c r="AA2455">
        <v>0</v>
      </c>
    </row>
    <row r="2456" spans="1:27" hidden="1">
      <c r="A2456">
        <v>0.52801900000000002</v>
      </c>
      <c r="B2456">
        <v>0.53819700000000004</v>
      </c>
      <c r="C2456">
        <v>0.49644300000000002</v>
      </c>
      <c r="D2456">
        <v>0.66578700000000002</v>
      </c>
      <c r="E2456">
        <v>0</v>
      </c>
      <c r="F2456">
        <v>0</v>
      </c>
      <c r="G2456" t="str">
        <f t="shared" si="76"/>
        <v>◯</v>
      </c>
      <c r="H2456" t="str">
        <f t="shared" si="77"/>
        <v>FP</v>
      </c>
      <c r="O2456">
        <v>2453</v>
      </c>
      <c r="P2456">
        <v>0.573322</v>
      </c>
      <c r="Q2456">
        <v>0.538188</v>
      </c>
      <c r="R2456">
        <v>0.33762300000000001</v>
      </c>
      <c r="S2456">
        <v>0.65276000000000001</v>
      </c>
      <c r="V2456">
        <v>2453</v>
      </c>
      <c r="W2456">
        <v>0</v>
      </c>
      <c r="Z2456">
        <v>2453</v>
      </c>
      <c r="AA2456">
        <v>0</v>
      </c>
    </row>
    <row r="2457" spans="1:27" hidden="1">
      <c r="A2457">
        <v>0.55836799999999998</v>
      </c>
      <c r="B2457">
        <v>0.53827899999999995</v>
      </c>
      <c r="C2457">
        <v>0.57522700000000004</v>
      </c>
      <c r="D2457">
        <v>0.62938799999999995</v>
      </c>
      <c r="E2457">
        <v>0</v>
      </c>
      <c r="F2457">
        <v>0</v>
      </c>
      <c r="G2457" t="str">
        <f t="shared" si="76"/>
        <v>◯</v>
      </c>
      <c r="H2457" t="str">
        <f t="shared" si="77"/>
        <v>FP</v>
      </c>
      <c r="O2457">
        <v>2454</v>
      </c>
      <c r="P2457">
        <v>0.52801900000000002</v>
      </c>
      <c r="Q2457">
        <v>0.53819700000000004</v>
      </c>
      <c r="R2457">
        <v>0.49644300000000002</v>
      </c>
      <c r="S2457">
        <v>0.66578700000000002</v>
      </c>
      <c r="V2457">
        <v>2454</v>
      </c>
      <c r="W2457">
        <v>0</v>
      </c>
      <c r="Z2457">
        <v>2454</v>
      </c>
      <c r="AA2457">
        <v>0</v>
      </c>
    </row>
    <row r="2458" spans="1:27" hidden="1">
      <c r="A2458">
        <v>0.590113</v>
      </c>
      <c r="B2458">
        <v>0.53831099999999998</v>
      </c>
      <c r="C2458">
        <v>0.48139900000000002</v>
      </c>
      <c r="D2458">
        <v>0.58050599999999997</v>
      </c>
      <c r="E2458">
        <v>0</v>
      </c>
      <c r="F2458">
        <v>0</v>
      </c>
      <c r="G2458" t="str">
        <f t="shared" si="76"/>
        <v>◯</v>
      </c>
      <c r="H2458" t="str">
        <f t="shared" si="77"/>
        <v>FP</v>
      </c>
      <c r="O2458">
        <v>2455</v>
      </c>
      <c r="P2458">
        <v>0.55836799999999998</v>
      </c>
      <c r="Q2458">
        <v>0.53827899999999995</v>
      </c>
      <c r="R2458">
        <v>0.57522700000000004</v>
      </c>
      <c r="S2458">
        <v>0.62938799999999995</v>
      </c>
      <c r="V2458">
        <v>2455</v>
      </c>
      <c r="W2458">
        <v>0</v>
      </c>
      <c r="Z2458">
        <v>2455</v>
      </c>
      <c r="AA2458">
        <v>0</v>
      </c>
    </row>
    <row r="2459" spans="1:27" hidden="1">
      <c r="A2459">
        <v>0.50105699999999997</v>
      </c>
      <c r="B2459">
        <v>0.53831099999999998</v>
      </c>
      <c r="C2459">
        <v>0.452961</v>
      </c>
      <c r="D2459">
        <v>0.52941199999999999</v>
      </c>
      <c r="E2459">
        <v>0</v>
      </c>
      <c r="F2459">
        <v>0</v>
      </c>
      <c r="G2459" t="str">
        <f t="shared" si="76"/>
        <v>◯</v>
      </c>
      <c r="H2459" t="str">
        <f t="shared" si="77"/>
        <v>FP</v>
      </c>
      <c r="O2459">
        <v>2456</v>
      </c>
      <c r="P2459">
        <v>0.590113</v>
      </c>
      <c r="Q2459">
        <v>0.53831099999999998</v>
      </c>
      <c r="R2459">
        <v>0.48139900000000002</v>
      </c>
      <c r="S2459">
        <v>0.58050599999999997</v>
      </c>
      <c r="V2459">
        <v>2456</v>
      </c>
      <c r="W2459">
        <v>0</v>
      </c>
      <c r="Z2459">
        <v>2456</v>
      </c>
      <c r="AA2459">
        <v>0</v>
      </c>
    </row>
    <row r="2460" spans="1:27" hidden="1">
      <c r="A2460">
        <v>0.55995600000000001</v>
      </c>
      <c r="B2460">
        <v>0.53842000000000001</v>
      </c>
      <c r="C2460">
        <v>0.48147200000000001</v>
      </c>
      <c r="D2460">
        <v>0.52964800000000001</v>
      </c>
      <c r="E2460">
        <v>0</v>
      </c>
      <c r="F2460">
        <v>0</v>
      </c>
      <c r="G2460" t="str">
        <f t="shared" si="76"/>
        <v>◯</v>
      </c>
      <c r="H2460" t="str">
        <f t="shared" si="77"/>
        <v>FP</v>
      </c>
      <c r="O2460">
        <v>2457</v>
      </c>
      <c r="P2460">
        <v>0.50105699999999997</v>
      </c>
      <c r="Q2460">
        <v>0.53831099999999998</v>
      </c>
      <c r="R2460">
        <v>0.452961</v>
      </c>
      <c r="S2460">
        <v>0.52941199999999999</v>
      </c>
      <c r="V2460">
        <v>2457</v>
      </c>
      <c r="W2460">
        <v>0</v>
      </c>
      <c r="Z2460">
        <v>2457</v>
      </c>
      <c r="AA2460">
        <v>0</v>
      </c>
    </row>
    <row r="2461" spans="1:27" hidden="1">
      <c r="A2461">
        <v>0.38349</v>
      </c>
      <c r="B2461">
        <v>0.538605</v>
      </c>
      <c r="C2461">
        <v>0.75519599999999998</v>
      </c>
      <c r="D2461">
        <v>0.64350200000000002</v>
      </c>
      <c r="E2461">
        <v>0</v>
      </c>
      <c r="F2461">
        <v>0</v>
      </c>
      <c r="G2461" t="str">
        <f t="shared" si="76"/>
        <v>◯</v>
      </c>
      <c r="H2461" t="str">
        <f t="shared" si="77"/>
        <v>FP</v>
      </c>
      <c r="O2461">
        <v>2458</v>
      </c>
      <c r="P2461">
        <v>0.55995600000000001</v>
      </c>
      <c r="Q2461">
        <v>0.53842000000000001</v>
      </c>
      <c r="R2461">
        <v>0.48147200000000001</v>
      </c>
      <c r="S2461">
        <v>0.52964800000000001</v>
      </c>
      <c r="V2461">
        <v>2458</v>
      </c>
      <c r="W2461">
        <v>0</v>
      </c>
      <c r="Z2461">
        <v>2458</v>
      </c>
      <c r="AA2461">
        <v>0</v>
      </c>
    </row>
    <row r="2462" spans="1:27" hidden="1">
      <c r="A2462">
        <v>0.44856699999999999</v>
      </c>
      <c r="B2462">
        <v>0.538663</v>
      </c>
      <c r="C2462">
        <v>0.58544600000000002</v>
      </c>
      <c r="D2462">
        <v>0.51980300000000002</v>
      </c>
      <c r="E2462">
        <v>0</v>
      </c>
      <c r="F2462">
        <v>0</v>
      </c>
      <c r="G2462" t="str">
        <f t="shared" si="76"/>
        <v>◯</v>
      </c>
      <c r="H2462" t="str">
        <f t="shared" si="77"/>
        <v>FP</v>
      </c>
      <c r="O2462">
        <v>2459</v>
      </c>
      <c r="P2462">
        <v>0.38349</v>
      </c>
      <c r="Q2462">
        <v>0.538605</v>
      </c>
      <c r="R2462">
        <v>0.75519599999999998</v>
      </c>
      <c r="S2462">
        <v>0.64350200000000002</v>
      </c>
      <c r="V2462">
        <v>2459</v>
      </c>
      <c r="W2462">
        <v>0</v>
      </c>
      <c r="Z2462">
        <v>2459</v>
      </c>
      <c r="AA2462">
        <v>0</v>
      </c>
    </row>
    <row r="2463" spans="1:27" hidden="1">
      <c r="A2463">
        <v>0.71406499999999995</v>
      </c>
      <c r="B2463">
        <v>0.53872600000000004</v>
      </c>
      <c r="C2463">
        <v>0.49402000000000001</v>
      </c>
      <c r="D2463">
        <v>0.64018200000000003</v>
      </c>
      <c r="E2463">
        <v>0</v>
      </c>
      <c r="F2463">
        <v>0</v>
      </c>
      <c r="G2463" t="str">
        <f t="shared" si="76"/>
        <v>◯</v>
      </c>
      <c r="H2463" t="str">
        <f t="shared" si="77"/>
        <v>FP</v>
      </c>
      <c r="O2463">
        <v>2460</v>
      </c>
      <c r="P2463">
        <v>0.44856699999999999</v>
      </c>
      <c r="Q2463">
        <v>0.538663</v>
      </c>
      <c r="R2463">
        <v>0.58544600000000002</v>
      </c>
      <c r="S2463">
        <v>0.51980300000000002</v>
      </c>
      <c r="V2463">
        <v>2460</v>
      </c>
      <c r="W2463">
        <v>0</v>
      </c>
      <c r="Z2463">
        <v>2460</v>
      </c>
      <c r="AA2463">
        <v>0</v>
      </c>
    </row>
    <row r="2464" spans="1:27" hidden="1">
      <c r="A2464">
        <v>0.36341000000000001</v>
      </c>
      <c r="B2464">
        <v>0.53894200000000003</v>
      </c>
      <c r="C2464">
        <v>0.78454999999999997</v>
      </c>
      <c r="D2464">
        <v>0.64555799999999997</v>
      </c>
      <c r="E2464">
        <v>0</v>
      </c>
      <c r="F2464">
        <v>0</v>
      </c>
      <c r="G2464" t="str">
        <f t="shared" si="76"/>
        <v>◯</v>
      </c>
      <c r="H2464" t="str">
        <f t="shared" si="77"/>
        <v>FP</v>
      </c>
      <c r="O2464">
        <v>2461</v>
      </c>
      <c r="P2464">
        <v>0.71406499999999995</v>
      </c>
      <c r="Q2464">
        <v>0.53872600000000004</v>
      </c>
      <c r="R2464">
        <v>0.49402000000000001</v>
      </c>
      <c r="S2464">
        <v>0.64018200000000003</v>
      </c>
      <c r="V2464">
        <v>2461</v>
      </c>
      <c r="W2464">
        <v>0</v>
      </c>
      <c r="Z2464">
        <v>2461</v>
      </c>
      <c r="AA2464">
        <v>0</v>
      </c>
    </row>
    <row r="2465" spans="1:27" hidden="1">
      <c r="A2465">
        <v>0.72344900000000001</v>
      </c>
      <c r="B2465">
        <v>0.53927199999999997</v>
      </c>
      <c r="C2465">
        <v>0.38368999999999998</v>
      </c>
      <c r="D2465">
        <v>0.68475399999999997</v>
      </c>
      <c r="E2465">
        <v>0</v>
      </c>
      <c r="F2465">
        <v>0</v>
      </c>
      <c r="G2465" t="str">
        <f t="shared" si="76"/>
        <v>◯</v>
      </c>
      <c r="H2465" t="str">
        <f t="shared" si="77"/>
        <v>FP</v>
      </c>
      <c r="O2465">
        <v>2462</v>
      </c>
      <c r="P2465">
        <v>0.36341000000000001</v>
      </c>
      <c r="Q2465">
        <v>0.53894200000000003</v>
      </c>
      <c r="R2465">
        <v>0.78454999999999997</v>
      </c>
      <c r="S2465">
        <v>0.64555799999999997</v>
      </c>
      <c r="V2465">
        <v>2462</v>
      </c>
      <c r="W2465">
        <v>0</v>
      </c>
      <c r="Z2465">
        <v>2462</v>
      </c>
      <c r="AA2465">
        <v>0</v>
      </c>
    </row>
    <row r="2466" spans="1:27" hidden="1">
      <c r="A2466">
        <v>0.47472700000000001</v>
      </c>
      <c r="B2466">
        <v>0.53927800000000004</v>
      </c>
      <c r="C2466">
        <v>0.68472599999999995</v>
      </c>
      <c r="D2466">
        <v>0.40526899999999999</v>
      </c>
      <c r="E2466">
        <v>0</v>
      </c>
      <c r="F2466">
        <v>0</v>
      </c>
      <c r="G2466" t="str">
        <f t="shared" si="76"/>
        <v>◯</v>
      </c>
      <c r="H2466" t="str">
        <f t="shared" si="77"/>
        <v>FP</v>
      </c>
      <c r="O2466">
        <v>2463</v>
      </c>
      <c r="P2466">
        <v>0.72344900000000001</v>
      </c>
      <c r="Q2466">
        <v>0.53927199999999997</v>
      </c>
      <c r="R2466">
        <v>0.38368999999999998</v>
      </c>
      <c r="S2466">
        <v>0.68475399999999997</v>
      </c>
      <c r="V2466">
        <v>2463</v>
      </c>
      <c r="W2466">
        <v>0</v>
      </c>
      <c r="Z2466">
        <v>2463</v>
      </c>
      <c r="AA2466">
        <v>0</v>
      </c>
    </row>
    <row r="2467" spans="1:27" hidden="1">
      <c r="A2467">
        <v>0.45250499999999999</v>
      </c>
      <c r="B2467">
        <v>0.53941300000000003</v>
      </c>
      <c r="C2467">
        <v>0.73152499999999998</v>
      </c>
      <c r="D2467">
        <v>0.627081</v>
      </c>
      <c r="E2467">
        <v>0</v>
      </c>
      <c r="F2467">
        <v>0</v>
      </c>
      <c r="G2467" t="str">
        <f t="shared" si="76"/>
        <v>◯</v>
      </c>
      <c r="H2467" t="str">
        <f t="shared" si="77"/>
        <v>FP</v>
      </c>
      <c r="O2467">
        <v>2464</v>
      </c>
      <c r="P2467">
        <v>0.47472700000000001</v>
      </c>
      <c r="Q2467">
        <v>0.53927800000000004</v>
      </c>
      <c r="R2467">
        <v>0.68472599999999995</v>
      </c>
      <c r="S2467">
        <v>0.40526899999999999</v>
      </c>
      <c r="V2467">
        <v>2464</v>
      </c>
      <c r="W2467">
        <v>0</v>
      </c>
      <c r="Z2467">
        <v>2464</v>
      </c>
      <c r="AA2467">
        <v>0</v>
      </c>
    </row>
    <row r="2468" spans="1:27" hidden="1">
      <c r="A2468">
        <v>0.390822</v>
      </c>
      <c r="B2468">
        <v>0.53941600000000001</v>
      </c>
      <c r="C2468">
        <v>0.77391600000000005</v>
      </c>
      <c r="D2468">
        <v>0.58083799999999997</v>
      </c>
      <c r="E2468">
        <v>0</v>
      </c>
      <c r="F2468">
        <v>0</v>
      </c>
      <c r="G2468" t="str">
        <f t="shared" si="76"/>
        <v>◯</v>
      </c>
      <c r="H2468" t="str">
        <f t="shared" si="77"/>
        <v>FP</v>
      </c>
      <c r="O2468">
        <v>2465</v>
      </c>
      <c r="P2468">
        <v>0.45250499999999999</v>
      </c>
      <c r="Q2468">
        <v>0.53941300000000003</v>
      </c>
      <c r="R2468">
        <v>0.73152499999999998</v>
      </c>
      <c r="S2468">
        <v>0.627081</v>
      </c>
      <c r="V2468">
        <v>2465</v>
      </c>
      <c r="W2468">
        <v>0</v>
      </c>
      <c r="Z2468">
        <v>2465</v>
      </c>
      <c r="AA2468">
        <v>0</v>
      </c>
    </row>
    <row r="2469" spans="1:27" hidden="1">
      <c r="A2469">
        <v>0.46577499999999999</v>
      </c>
      <c r="B2469">
        <v>0.53951800000000005</v>
      </c>
      <c r="C2469">
        <v>0.74790400000000001</v>
      </c>
      <c r="D2469">
        <v>0.58084199999999997</v>
      </c>
      <c r="E2469">
        <v>0</v>
      </c>
      <c r="F2469">
        <v>0</v>
      </c>
      <c r="G2469" t="str">
        <f t="shared" si="76"/>
        <v>◯</v>
      </c>
      <c r="H2469" t="str">
        <f t="shared" si="77"/>
        <v>FP</v>
      </c>
      <c r="O2469">
        <v>2466</v>
      </c>
      <c r="P2469">
        <v>0.390822</v>
      </c>
      <c r="Q2469">
        <v>0.53941600000000001</v>
      </c>
      <c r="R2469">
        <v>0.77391600000000005</v>
      </c>
      <c r="S2469">
        <v>0.58083799999999997</v>
      </c>
      <c r="V2469">
        <v>2466</v>
      </c>
      <c r="W2469">
        <v>0</v>
      </c>
      <c r="Z2469">
        <v>2466</v>
      </c>
      <c r="AA2469">
        <v>0</v>
      </c>
    </row>
    <row r="2470" spans="1:27" hidden="1">
      <c r="A2470">
        <v>0.51369799999999999</v>
      </c>
      <c r="B2470">
        <v>0.53961899999999996</v>
      </c>
      <c r="C2470">
        <v>0.72158800000000001</v>
      </c>
      <c r="D2470">
        <v>0.63329299999999999</v>
      </c>
      <c r="E2470">
        <v>0</v>
      </c>
      <c r="F2470">
        <v>0</v>
      </c>
      <c r="G2470" t="str">
        <f t="shared" si="76"/>
        <v>◯</v>
      </c>
      <c r="H2470" t="str">
        <f t="shared" si="77"/>
        <v>FP</v>
      </c>
      <c r="O2470">
        <v>2467</v>
      </c>
      <c r="P2470">
        <v>0.46577499999999999</v>
      </c>
      <c r="Q2470">
        <v>0.53951800000000005</v>
      </c>
      <c r="R2470">
        <v>0.74790400000000001</v>
      </c>
      <c r="S2470">
        <v>0.58084199999999997</v>
      </c>
      <c r="V2470">
        <v>2467</v>
      </c>
      <c r="W2470">
        <v>0</v>
      </c>
      <c r="Z2470">
        <v>2467</v>
      </c>
      <c r="AA2470">
        <v>0</v>
      </c>
    </row>
    <row r="2471" spans="1:27" hidden="1">
      <c r="A2471">
        <v>0.47259899999999999</v>
      </c>
      <c r="B2471">
        <v>0.53987200000000002</v>
      </c>
      <c r="C2471">
        <v>0.70652300000000001</v>
      </c>
      <c r="D2471">
        <v>0.58673500000000001</v>
      </c>
      <c r="E2471">
        <v>0</v>
      </c>
      <c r="F2471">
        <v>0</v>
      </c>
      <c r="G2471" t="str">
        <f t="shared" si="76"/>
        <v>◯</v>
      </c>
      <c r="H2471" t="str">
        <f t="shared" si="77"/>
        <v>FP</v>
      </c>
      <c r="O2471">
        <v>2468</v>
      </c>
      <c r="P2471">
        <v>0.51369799999999999</v>
      </c>
      <c r="Q2471">
        <v>0.53961899999999996</v>
      </c>
      <c r="R2471">
        <v>0.72158800000000001</v>
      </c>
      <c r="S2471">
        <v>0.63329299999999999</v>
      </c>
      <c r="V2471">
        <v>2468</v>
      </c>
      <c r="W2471">
        <v>0</v>
      </c>
      <c r="Z2471">
        <v>2468</v>
      </c>
      <c r="AA2471">
        <v>0</v>
      </c>
    </row>
    <row r="2472" spans="1:27" hidden="1">
      <c r="A2472">
        <v>0.52724199999999999</v>
      </c>
      <c r="B2472">
        <v>0.53992899999999999</v>
      </c>
      <c r="C2472">
        <v>0.46996900000000003</v>
      </c>
      <c r="D2472">
        <v>0.66576599999999997</v>
      </c>
      <c r="E2472">
        <v>0</v>
      </c>
      <c r="F2472">
        <v>0</v>
      </c>
      <c r="G2472" t="str">
        <f t="shared" si="76"/>
        <v>◯</v>
      </c>
      <c r="H2472" t="str">
        <f t="shared" si="77"/>
        <v>FP</v>
      </c>
      <c r="O2472">
        <v>2469</v>
      </c>
      <c r="P2472">
        <v>0.47259899999999999</v>
      </c>
      <c r="Q2472">
        <v>0.53987200000000002</v>
      </c>
      <c r="R2472">
        <v>0.70652300000000001</v>
      </c>
      <c r="S2472">
        <v>0.58673500000000001</v>
      </c>
      <c r="V2472">
        <v>2469</v>
      </c>
      <c r="W2472">
        <v>0</v>
      </c>
      <c r="Z2472">
        <v>2469</v>
      </c>
      <c r="AA2472">
        <v>0</v>
      </c>
    </row>
    <row r="2473" spans="1:27" hidden="1">
      <c r="A2473">
        <v>0.66512400000000005</v>
      </c>
      <c r="B2473">
        <v>0.53998000000000002</v>
      </c>
      <c r="C2473">
        <v>0.43805100000000002</v>
      </c>
      <c r="D2473">
        <v>0.58431299999999997</v>
      </c>
      <c r="E2473">
        <v>0</v>
      </c>
      <c r="F2473">
        <v>0</v>
      </c>
      <c r="G2473" t="str">
        <f t="shared" si="76"/>
        <v>◯</v>
      </c>
      <c r="H2473" t="str">
        <f t="shared" si="77"/>
        <v>FP</v>
      </c>
      <c r="O2473">
        <v>2470</v>
      </c>
      <c r="P2473">
        <v>0.52724199999999999</v>
      </c>
      <c r="Q2473">
        <v>0.53992899999999999</v>
      </c>
      <c r="R2473">
        <v>0.46996900000000003</v>
      </c>
      <c r="S2473">
        <v>0.66576599999999997</v>
      </c>
      <c r="V2473">
        <v>2470</v>
      </c>
      <c r="W2473">
        <v>0</v>
      </c>
      <c r="Z2473">
        <v>2470</v>
      </c>
      <c r="AA2473">
        <v>0</v>
      </c>
    </row>
    <row r="2474" spans="1:27" hidden="1">
      <c r="A2474">
        <v>0.56128</v>
      </c>
      <c r="B2474">
        <v>0.540072</v>
      </c>
      <c r="C2474">
        <v>0.454293</v>
      </c>
      <c r="D2474">
        <v>0.52022599999999997</v>
      </c>
      <c r="E2474">
        <v>0</v>
      </c>
      <c r="F2474">
        <v>0</v>
      </c>
      <c r="G2474" t="str">
        <f t="shared" si="76"/>
        <v>◯</v>
      </c>
      <c r="H2474" t="str">
        <f t="shared" si="77"/>
        <v>FP</v>
      </c>
      <c r="O2474">
        <v>2471</v>
      </c>
      <c r="P2474">
        <v>0.66512400000000005</v>
      </c>
      <c r="Q2474">
        <v>0.53998000000000002</v>
      </c>
      <c r="R2474">
        <v>0.43805100000000002</v>
      </c>
      <c r="S2474">
        <v>0.58431299999999997</v>
      </c>
      <c r="V2474">
        <v>2471</v>
      </c>
      <c r="W2474">
        <v>0</v>
      </c>
      <c r="Z2474">
        <v>2471</v>
      </c>
      <c r="AA2474">
        <v>0</v>
      </c>
    </row>
    <row r="2475" spans="1:27" hidden="1">
      <c r="A2475">
        <v>0.51347600000000004</v>
      </c>
      <c r="B2475">
        <v>0.54009300000000005</v>
      </c>
      <c r="C2475">
        <v>0.70920000000000005</v>
      </c>
      <c r="D2475">
        <v>0.63328300000000004</v>
      </c>
      <c r="E2475">
        <v>0</v>
      </c>
      <c r="F2475">
        <v>0</v>
      </c>
      <c r="G2475" t="str">
        <f t="shared" si="76"/>
        <v>◯</v>
      </c>
      <c r="H2475" t="str">
        <f t="shared" si="77"/>
        <v>FP</v>
      </c>
      <c r="O2475">
        <v>2472</v>
      </c>
      <c r="P2475">
        <v>0.56128</v>
      </c>
      <c r="Q2475">
        <v>0.540072</v>
      </c>
      <c r="R2475">
        <v>0.454293</v>
      </c>
      <c r="S2475">
        <v>0.52022599999999997</v>
      </c>
      <c r="V2475">
        <v>2472</v>
      </c>
      <c r="W2475">
        <v>0</v>
      </c>
      <c r="Z2475">
        <v>2472</v>
      </c>
      <c r="AA2475">
        <v>0</v>
      </c>
    </row>
    <row r="2476" spans="1:27" hidden="1">
      <c r="A2476">
        <v>0.68486100000000005</v>
      </c>
      <c r="B2476">
        <v>0.54011799999999999</v>
      </c>
      <c r="C2476">
        <v>0.43882399999999999</v>
      </c>
      <c r="D2476">
        <v>0.68016299999999996</v>
      </c>
      <c r="E2476">
        <v>0</v>
      </c>
      <c r="F2476">
        <v>0</v>
      </c>
      <c r="G2476" t="str">
        <f t="shared" si="76"/>
        <v>◯</v>
      </c>
      <c r="H2476" t="str">
        <f t="shared" si="77"/>
        <v>FP</v>
      </c>
      <c r="O2476">
        <v>2473</v>
      </c>
      <c r="P2476">
        <v>0.51347600000000004</v>
      </c>
      <c r="Q2476">
        <v>0.54009300000000005</v>
      </c>
      <c r="R2476">
        <v>0.70920000000000005</v>
      </c>
      <c r="S2476">
        <v>0.63328300000000004</v>
      </c>
      <c r="V2476">
        <v>2473</v>
      </c>
      <c r="W2476">
        <v>0</v>
      </c>
      <c r="Z2476">
        <v>2473</v>
      </c>
      <c r="AA2476">
        <v>0</v>
      </c>
    </row>
    <row r="2477" spans="1:27" hidden="1">
      <c r="A2477">
        <v>0.53818900000000003</v>
      </c>
      <c r="B2477">
        <v>0.54017000000000004</v>
      </c>
      <c r="C2477">
        <v>0.55514399999999997</v>
      </c>
      <c r="D2477">
        <v>0.58421199999999995</v>
      </c>
      <c r="E2477">
        <v>0</v>
      </c>
      <c r="F2477">
        <v>0</v>
      </c>
      <c r="G2477" t="str">
        <f t="shared" si="76"/>
        <v>◯</v>
      </c>
      <c r="H2477" t="str">
        <f t="shared" si="77"/>
        <v>FP</v>
      </c>
      <c r="O2477">
        <v>2474</v>
      </c>
      <c r="P2477">
        <v>0.68486100000000005</v>
      </c>
      <c r="Q2477">
        <v>0.54011799999999999</v>
      </c>
      <c r="R2477">
        <v>0.43882399999999999</v>
      </c>
      <c r="S2477">
        <v>0.68016299999999996</v>
      </c>
      <c r="V2477">
        <v>2474</v>
      </c>
      <c r="W2477">
        <v>0</v>
      </c>
      <c r="Z2477">
        <v>2474</v>
      </c>
      <c r="AA2477">
        <v>0</v>
      </c>
    </row>
    <row r="2478" spans="1:27" hidden="1">
      <c r="A2478">
        <v>0.49371199999999998</v>
      </c>
      <c r="B2478">
        <v>0.54024499999999998</v>
      </c>
      <c r="C2478">
        <v>0.477912</v>
      </c>
      <c r="D2478">
        <v>0.52030699999999996</v>
      </c>
      <c r="E2478">
        <v>0</v>
      </c>
      <c r="F2478">
        <v>0</v>
      </c>
      <c r="G2478" t="str">
        <f t="shared" si="76"/>
        <v>◯</v>
      </c>
      <c r="H2478" t="str">
        <f t="shared" si="77"/>
        <v>FP</v>
      </c>
      <c r="O2478">
        <v>2475</v>
      </c>
      <c r="P2478">
        <v>0.53818900000000003</v>
      </c>
      <c r="Q2478">
        <v>0.54017000000000004</v>
      </c>
      <c r="R2478">
        <v>0.55514399999999997</v>
      </c>
      <c r="S2478">
        <v>0.58421199999999995</v>
      </c>
      <c r="V2478">
        <v>2475</v>
      </c>
      <c r="W2478">
        <v>0</v>
      </c>
      <c r="Z2478">
        <v>2475</v>
      </c>
      <c r="AA2478">
        <v>0</v>
      </c>
    </row>
    <row r="2479" spans="1:27" hidden="1">
      <c r="A2479">
        <v>7.7803999999999998E-2</v>
      </c>
      <c r="B2479">
        <v>0.54040900000000003</v>
      </c>
      <c r="C2479">
        <v>0.68733200000000005</v>
      </c>
      <c r="D2479">
        <v>0.69417499999999999</v>
      </c>
      <c r="E2479">
        <v>0</v>
      </c>
      <c r="F2479">
        <v>0</v>
      </c>
      <c r="G2479" t="str">
        <f t="shared" si="76"/>
        <v>◯</v>
      </c>
      <c r="H2479" t="str">
        <f t="shared" si="77"/>
        <v>FP</v>
      </c>
      <c r="O2479">
        <v>2476</v>
      </c>
      <c r="P2479">
        <v>0.49371199999999998</v>
      </c>
      <c r="Q2479">
        <v>0.54024499999999998</v>
      </c>
      <c r="R2479">
        <v>0.477912</v>
      </c>
      <c r="S2479">
        <v>0.52030699999999996</v>
      </c>
      <c r="V2479">
        <v>2476</v>
      </c>
      <c r="W2479">
        <v>0</v>
      </c>
      <c r="Z2479">
        <v>2476</v>
      </c>
      <c r="AA2479">
        <v>0</v>
      </c>
    </row>
    <row r="2480" spans="1:27" hidden="1">
      <c r="A2480">
        <v>0.58211599999999997</v>
      </c>
      <c r="B2480">
        <v>0.54041799999999995</v>
      </c>
      <c r="C2480">
        <v>0.33540500000000001</v>
      </c>
      <c r="D2480">
        <v>0.681334</v>
      </c>
      <c r="E2480">
        <v>0</v>
      </c>
      <c r="F2480">
        <v>0</v>
      </c>
      <c r="G2480" t="str">
        <f t="shared" si="76"/>
        <v>◯</v>
      </c>
      <c r="H2480" t="str">
        <f t="shared" si="77"/>
        <v>FP</v>
      </c>
      <c r="O2480">
        <v>2477</v>
      </c>
      <c r="P2480">
        <v>7.7803999999999998E-2</v>
      </c>
      <c r="Q2480">
        <v>0.54040900000000003</v>
      </c>
      <c r="R2480">
        <v>0.68733200000000005</v>
      </c>
      <c r="S2480">
        <v>0.69417499999999999</v>
      </c>
      <c r="V2480">
        <v>2477</v>
      </c>
      <c r="W2480">
        <v>0</v>
      </c>
      <c r="Z2480">
        <v>2477</v>
      </c>
      <c r="AA2480">
        <v>0</v>
      </c>
    </row>
    <row r="2481" spans="1:27" hidden="1">
      <c r="A2481">
        <v>0.38505899999999998</v>
      </c>
      <c r="B2481">
        <v>0.540547</v>
      </c>
      <c r="C2481">
        <v>0.88639199999999996</v>
      </c>
      <c r="D2481">
        <v>0.595804</v>
      </c>
      <c r="E2481">
        <v>0</v>
      </c>
      <c r="F2481">
        <v>0</v>
      </c>
      <c r="G2481" t="str">
        <f t="shared" si="76"/>
        <v>◯</v>
      </c>
      <c r="H2481" t="str">
        <f t="shared" si="77"/>
        <v>FP</v>
      </c>
      <c r="O2481">
        <v>2478</v>
      </c>
      <c r="P2481">
        <v>0.58211599999999997</v>
      </c>
      <c r="Q2481">
        <v>0.54041799999999995</v>
      </c>
      <c r="R2481">
        <v>0.33540500000000001</v>
      </c>
      <c r="S2481">
        <v>0.681334</v>
      </c>
      <c r="V2481">
        <v>2478</v>
      </c>
      <c r="W2481">
        <v>0</v>
      </c>
      <c r="Z2481">
        <v>2478</v>
      </c>
      <c r="AA2481">
        <v>0</v>
      </c>
    </row>
    <row r="2482" spans="1:27" hidden="1">
      <c r="A2482">
        <v>0.55310000000000004</v>
      </c>
      <c r="B2482">
        <v>0.54057599999999995</v>
      </c>
      <c r="C2482">
        <v>0.49796800000000002</v>
      </c>
      <c r="D2482">
        <v>0.42952699999999999</v>
      </c>
      <c r="E2482">
        <v>0</v>
      </c>
      <c r="F2482">
        <v>0</v>
      </c>
      <c r="G2482" t="str">
        <f t="shared" si="76"/>
        <v>◯</v>
      </c>
      <c r="H2482" t="str">
        <f t="shared" si="77"/>
        <v>FP</v>
      </c>
      <c r="O2482">
        <v>2479</v>
      </c>
      <c r="P2482">
        <v>0.38505899999999998</v>
      </c>
      <c r="Q2482">
        <v>0.540547</v>
      </c>
      <c r="R2482">
        <v>0.88639199999999996</v>
      </c>
      <c r="S2482">
        <v>0.595804</v>
      </c>
      <c r="V2482">
        <v>2479</v>
      </c>
      <c r="W2482">
        <v>0</v>
      </c>
      <c r="Z2482">
        <v>2479</v>
      </c>
      <c r="AA2482">
        <v>0</v>
      </c>
    </row>
    <row r="2483" spans="1:27" hidden="1">
      <c r="A2483">
        <v>0.264351</v>
      </c>
      <c r="B2483">
        <v>0.54059299999999999</v>
      </c>
      <c r="C2483">
        <v>0.84513000000000005</v>
      </c>
      <c r="D2483">
        <v>0.56862199999999996</v>
      </c>
      <c r="E2483">
        <v>0</v>
      </c>
      <c r="F2483">
        <v>0</v>
      </c>
      <c r="G2483" t="str">
        <f t="shared" si="76"/>
        <v>◯</v>
      </c>
      <c r="H2483" t="str">
        <f t="shared" si="77"/>
        <v>FP</v>
      </c>
      <c r="O2483">
        <v>2480</v>
      </c>
      <c r="P2483">
        <v>0.55310000000000004</v>
      </c>
      <c r="Q2483">
        <v>0.54057599999999995</v>
      </c>
      <c r="R2483">
        <v>0.49796800000000002</v>
      </c>
      <c r="S2483">
        <v>0.42952699999999999</v>
      </c>
      <c r="V2483">
        <v>2480</v>
      </c>
      <c r="W2483">
        <v>0</v>
      </c>
      <c r="Z2483">
        <v>2480</v>
      </c>
      <c r="AA2483">
        <v>0</v>
      </c>
    </row>
    <row r="2484" spans="1:27" hidden="1">
      <c r="A2484">
        <v>0.42846800000000002</v>
      </c>
      <c r="B2484">
        <v>0.54062600000000005</v>
      </c>
      <c r="C2484">
        <v>0.77447699999999997</v>
      </c>
      <c r="D2484">
        <v>0.444604</v>
      </c>
      <c r="E2484">
        <v>0</v>
      </c>
      <c r="F2484">
        <v>0</v>
      </c>
      <c r="G2484" t="str">
        <f t="shared" si="76"/>
        <v>◯</v>
      </c>
      <c r="H2484" t="str">
        <f t="shared" si="77"/>
        <v>FP</v>
      </c>
      <c r="O2484">
        <v>2481</v>
      </c>
      <c r="P2484">
        <v>0.264351</v>
      </c>
      <c r="Q2484">
        <v>0.54059299999999999</v>
      </c>
      <c r="R2484">
        <v>0.84513000000000005</v>
      </c>
      <c r="S2484">
        <v>0.56862199999999996</v>
      </c>
      <c r="V2484">
        <v>2481</v>
      </c>
      <c r="W2484">
        <v>0</v>
      </c>
      <c r="Z2484">
        <v>2481</v>
      </c>
      <c r="AA2484">
        <v>0</v>
      </c>
    </row>
    <row r="2485" spans="1:27" hidden="1">
      <c r="A2485">
        <v>0.36913699999999999</v>
      </c>
      <c r="B2485">
        <v>0.54067600000000005</v>
      </c>
      <c r="C2485">
        <v>0.90681299999999998</v>
      </c>
      <c r="D2485">
        <v>0.40527800000000003</v>
      </c>
      <c r="E2485">
        <v>0</v>
      </c>
      <c r="F2485">
        <v>0</v>
      </c>
      <c r="G2485" t="str">
        <f t="shared" si="76"/>
        <v>◯</v>
      </c>
      <c r="H2485" t="str">
        <f t="shared" si="77"/>
        <v>FP</v>
      </c>
      <c r="O2485">
        <v>2482</v>
      </c>
      <c r="P2485">
        <v>0.42846800000000002</v>
      </c>
      <c r="Q2485">
        <v>0.54062600000000005</v>
      </c>
      <c r="R2485">
        <v>0.77447699999999997</v>
      </c>
      <c r="S2485">
        <v>0.444604</v>
      </c>
      <c r="V2485">
        <v>2482</v>
      </c>
      <c r="W2485">
        <v>0</v>
      </c>
      <c r="Z2485">
        <v>2482</v>
      </c>
      <c r="AA2485">
        <v>0</v>
      </c>
    </row>
    <row r="2486" spans="1:27" hidden="1">
      <c r="A2486">
        <v>0.50346500000000005</v>
      </c>
      <c r="B2486">
        <v>0.54075399999999996</v>
      </c>
      <c r="C2486">
        <v>0.63769100000000001</v>
      </c>
      <c r="D2486">
        <v>0.54686800000000002</v>
      </c>
      <c r="E2486">
        <v>0</v>
      </c>
      <c r="F2486">
        <v>0</v>
      </c>
      <c r="G2486" t="str">
        <f t="shared" si="76"/>
        <v>◯</v>
      </c>
      <c r="H2486" t="str">
        <f t="shared" si="77"/>
        <v>FP</v>
      </c>
      <c r="O2486">
        <v>2483</v>
      </c>
      <c r="P2486">
        <v>0.36913699999999999</v>
      </c>
      <c r="Q2486">
        <v>0.54067600000000005</v>
      </c>
      <c r="R2486">
        <v>0.90681299999999998</v>
      </c>
      <c r="S2486">
        <v>0.40527800000000003</v>
      </c>
      <c r="V2486">
        <v>2483</v>
      </c>
      <c r="W2486">
        <v>0</v>
      </c>
      <c r="Z2486">
        <v>2483</v>
      </c>
      <c r="AA2486">
        <v>0</v>
      </c>
    </row>
    <row r="2487" spans="1:27" hidden="1">
      <c r="A2487">
        <v>0.35296899999999998</v>
      </c>
      <c r="B2487">
        <v>0.540794</v>
      </c>
      <c r="C2487">
        <v>0.81014399999999998</v>
      </c>
      <c r="D2487">
        <v>0.50266900000000003</v>
      </c>
      <c r="E2487">
        <v>0</v>
      </c>
      <c r="F2487">
        <v>0</v>
      </c>
      <c r="G2487" t="str">
        <f t="shared" si="76"/>
        <v>◯</v>
      </c>
      <c r="H2487" t="str">
        <f t="shared" si="77"/>
        <v>FP</v>
      </c>
      <c r="O2487">
        <v>2484</v>
      </c>
      <c r="P2487">
        <v>0.50346500000000005</v>
      </c>
      <c r="Q2487">
        <v>0.54075399999999996</v>
      </c>
      <c r="R2487">
        <v>0.63769100000000001</v>
      </c>
      <c r="S2487">
        <v>0.54686800000000002</v>
      </c>
      <c r="V2487">
        <v>2484</v>
      </c>
      <c r="W2487">
        <v>0</v>
      </c>
      <c r="Z2487">
        <v>2484</v>
      </c>
      <c r="AA2487">
        <v>0</v>
      </c>
    </row>
    <row r="2488" spans="1:27" hidden="1">
      <c r="A2488">
        <v>0.78614899999999999</v>
      </c>
      <c r="B2488">
        <v>0.54090199999999999</v>
      </c>
      <c r="C2488">
        <v>0.35424800000000001</v>
      </c>
      <c r="D2488">
        <v>0.53041700000000003</v>
      </c>
      <c r="E2488">
        <v>0</v>
      </c>
      <c r="F2488">
        <v>0</v>
      </c>
      <c r="G2488" t="str">
        <f t="shared" si="76"/>
        <v>◯</v>
      </c>
      <c r="H2488" t="str">
        <f t="shared" si="77"/>
        <v>FP</v>
      </c>
      <c r="O2488">
        <v>2485</v>
      </c>
      <c r="P2488">
        <v>0.35296899999999998</v>
      </c>
      <c r="Q2488">
        <v>0.540794</v>
      </c>
      <c r="R2488">
        <v>0.81014399999999998</v>
      </c>
      <c r="S2488">
        <v>0.50266900000000003</v>
      </c>
      <c r="V2488">
        <v>2485</v>
      </c>
      <c r="W2488">
        <v>0</v>
      </c>
      <c r="Z2488">
        <v>2485</v>
      </c>
      <c r="AA2488">
        <v>0</v>
      </c>
    </row>
    <row r="2489" spans="1:27" hidden="1">
      <c r="A2489">
        <v>0.77434800000000004</v>
      </c>
      <c r="B2489">
        <v>0.54098000000000002</v>
      </c>
      <c r="C2489">
        <v>8.9787000000000006E-2</v>
      </c>
      <c r="D2489">
        <v>0.43135600000000002</v>
      </c>
      <c r="E2489">
        <v>1</v>
      </c>
      <c r="F2489">
        <v>1</v>
      </c>
      <c r="G2489" t="str">
        <f t="shared" si="76"/>
        <v>◯</v>
      </c>
      <c r="H2489" t="str">
        <f t="shared" si="77"/>
        <v>FP</v>
      </c>
      <c r="O2489">
        <v>2486</v>
      </c>
      <c r="P2489">
        <v>0.78614899999999999</v>
      </c>
      <c r="Q2489">
        <v>0.54090199999999999</v>
      </c>
      <c r="R2489">
        <v>0.35424800000000001</v>
      </c>
      <c r="S2489">
        <v>0.53041700000000003</v>
      </c>
      <c r="V2489">
        <v>2486</v>
      </c>
      <c r="W2489">
        <v>0</v>
      </c>
      <c r="Z2489">
        <v>2486</v>
      </c>
      <c r="AA2489">
        <v>0</v>
      </c>
    </row>
    <row r="2490" spans="1:27" hidden="1">
      <c r="A2490">
        <v>0.62497199999999997</v>
      </c>
      <c r="B2490">
        <v>0.54100999999999999</v>
      </c>
      <c r="C2490">
        <v>0.39347300000000002</v>
      </c>
      <c r="D2490">
        <v>0.61537600000000003</v>
      </c>
      <c r="E2490">
        <v>0</v>
      </c>
      <c r="F2490">
        <v>0</v>
      </c>
      <c r="G2490" t="str">
        <f t="shared" si="76"/>
        <v>◯</v>
      </c>
      <c r="H2490" t="str">
        <f t="shared" si="77"/>
        <v>FP</v>
      </c>
      <c r="O2490">
        <v>2487</v>
      </c>
      <c r="P2490">
        <v>0.77434800000000004</v>
      </c>
      <c r="Q2490">
        <v>0.54098000000000002</v>
      </c>
      <c r="R2490">
        <v>8.9787000000000006E-2</v>
      </c>
      <c r="S2490">
        <v>0.43135600000000002</v>
      </c>
      <c r="V2490">
        <v>2487</v>
      </c>
      <c r="W2490">
        <v>1</v>
      </c>
      <c r="Z2490">
        <v>2487</v>
      </c>
      <c r="AA2490">
        <v>1</v>
      </c>
    </row>
    <row r="2491" spans="1:27" hidden="1">
      <c r="A2491">
        <v>7.8730999999999995E-2</v>
      </c>
      <c r="B2491">
        <v>0.54104099999999999</v>
      </c>
      <c r="C2491">
        <v>0.62783699999999998</v>
      </c>
      <c r="D2491">
        <v>0.47898000000000002</v>
      </c>
      <c r="E2491">
        <v>0</v>
      </c>
      <c r="F2491">
        <v>0</v>
      </c>
      <c r="G2491" t="str">
        <f t="shared" si="76"/>
        <v>◯</v>
      </c>
      <c r="H2491" t="str">
        <f t="shared" si="77"/>
        <v>FP</v>
      </c>
      <c r="O2491">
        <v>2488</v>
      </c>
      <c r="P2491">
        <v>0.62497199999999997</v>
      </c>
      <c r="Q2491">
        <v>0.54100999999999999</v>
      </c>
      <c r="R2491">
        <v>0.39347300000000002</v>
      </c>
      <c r="S2491">
        <v>0.61537600000000003</v>
      </c>
      <c r="V2491">
        <v>2488</v>
      </c>
      <c r="W2491">
        <v>0</v>
      </c>
      <c r="Z2491">
        <v>2488</v>
      </c>
      <c r="AA2491">
        <v>0</v>
      </c>
    </row>
    <row r="2492" spans="1:27" hidden="1">
      <c r="A2492">
        <v>0.49393100000000001</v>
      </c>
      <c r="B2492">
        <v>0.54110599999999998</v>
      </c>
      <c r="C2492">
        <v>0.45167800000000002</v>
      </c>
      <c r="D2492">
        <v>0.49348500000000001</v>
      </c>
      <c r="E2492">
        <v>0</v>
      </c>
      <c r="F2492">
        <v>0</v>
      </c>
      <c r="G2492" t="str">
        <f t="shared" si="76"/>
        <v>◯</v>
      </c>
      <c r="H2492" t="str">
        <f t="shared" si="77"/>
        <v>FP</v>
      </c>
      <c r="O2492">
        <v>2489</v>
      </c>
      <c r="P2492">
        <v>7.8730999999999995E-2</v>
      </c>
      <c r="Q2492">
        <v>0.54104099999999999</v>
      </c>
      <c r="R2492">
        <v>0.62783699999999998</v>
      </c>
      <c r="S2492">
        <v>0.47898000000000002</v>
      </c>
      <c r="V2492">
        <v>2489</v>
      </c>
      <c r="W2492">
        <v>0</v>
      </c>
      <c r="Z2492">
        <v>2489</v>
      </c>
      <c r="AA2492">
        <v>0</v>
      </c>
    </row>
    <row r="2493" spans="1:27" hidden="1">
      <c r="A2493">
        <v>0.40326200000000001</v>
      </c>
      <c r="B2493">
        <v>0.54112099999999996</v>
      </c>
      <c r="C2493">
        <v>0.71148900000000004</v>
      </c>
      <c r="D2493">
        <v>0.51292300000000002</v>
      </c>
      <c r="E2493">
        <v>0</v>
      </c>
      <c r="F2493">
        <v>0</v>
      </c>
      <c r="G2493" t="str">
        <f t="shared" si="76"/>
        <v>◯</v>
      </c>
      <c r="H2493" t="str">
        <f t="shared" si="77"/>
        <v>FP</v>
      </c>
      <c r="O2493">
        <v>2490</v>
      </c>
      <c r="P2493">
        <v>0.49393100000000001</v>
      </c>
      <c r="Q2493">
        <v>0.54110599999999998</v>
      </c>
      <c r="R2493">
        <v>0.45167800000000002</v>
      </c>
      <c r="S2493">
        <v>0.49348500000000001</v>
      </c>
      <c r="V2493">
        <v>2490</v>
      </c>
      <c r="W2493">
        <v>0</v>
      </c>
      <c r="Z2493">
        <v>2490</v>
      </c>
      <c r="AA2493">
        <v>0</v>
      </c>
    </row>
    <row r="2494" spans="1:27" hidden="1">
      <c r="A2494">
        <v>0.47892099999999999</v>
      </c>
      <c r="B2494">
        <v>0.54124300000000003</v>
      </c>
      <c r="C2494">
        <v>0.69974700000000001</v>
      </c>
      <c r="D2494">
        <v>0.52089200000000002</v>
      </c>
      <c r="E2494">
        <v>0</v>
      </c>
      <c r="F2494">
        <v>0</v>
      </c>
      <c r="G2494" t="str">
        <f t="shared" si="76"/>
        <v>◯</v>
      </c>
      <c r="H2494" t="str">
        <f t="shared" si="77"/>
        <v>FP</v>
      </c>
      <c r="O2494">
        <v>2491</v>
      </c>
      <c r="P2494">
        <v>0.40326200000000001</v>
      </c>
      <c r="Q2494">
        <v>0.54112099999999996</v>
      </c>
      <c r="R2494">
        <v>0.71148900000000004</v>
      </c>
      <c r="S2494">
        <v>0.51292300000000002</v>
      </c>
      <c r="V2494">
        <v>2491</v>
      </c>
      <c r="W2494">
        <v>0</v>
      </c>
      <c r="Z2494">
        <v>2491</v>
      </c>
      <c r="AA2494">
        <v>0</v>
      </c>
    </row>
    <row r="2495" spans="1:27" hidden="1">
      <c r="A2495">
        <v>0.56242099999999995</v>
      </c>
      <c r="B2495">
        <v>0.54125100000000004</v>
      </c>
      <c r="C2495">
        <v>0.30893700000000002</v>
      </c>
      <c r="D2495">
        <v>0.65602300000000002</v>
      </c>
      <c r="E2495">
        <v>0</v>
      </c>
      <c r="F2495">
        <v>0</v>
      </c>
      <c r="G2495" t="str">
        <f t="shared" si="76"/>
        <v>◯</v>
      </c>
      <c r="H2495" t="str">
        <f t="shared" si="77"/>
        <v>FP</v>
      </c>
      <c r="O2495">
        <v>2492</v>
      </c>
      <c r="P2495">
        <v>0.47892099999999999</v>
      </c>
      <c r="Q2495">
        <v>0.54124300000000003</v>
      </c>
      <c r="R2495">
        <v>0.69974700000000001</v>
      </c>
      <c r="S2495">
        <v>0.52089200000000002</v>
      </c>
      <c r="V2495">
        <v>2492</v>
      </c>
      <c r="W2495">
        <v>0</v>
      </c>
      <c r="Z2495">
        <v>2492</v>
      </c>
      <c r="AA2495">
        <v>0</v>
      </c>
    </row>
    <row r="2496" spans="1:27" hidden="1">
      <c r="A2496">
        <v>0.47846</v>
      </c>
      <c r="B2496">
        <v>0.54127899999999995</v>
      </c>
      <c r="C2496">
        <v>0.862178</v>
      </c>
      <c r="D2496">
        <v>0.62771900000000003</v>
      </c>
      <c r="E2496">
        <v>0</v>
      </c>
      <c r="F2496">
        <v>0</v>
      </c>
      <c r="G2496" t="str">
        <f t="shared" si="76"/>
        <v>◯</v>
      </c>
      <c r="H2496" t="str">
        <f t="shared" si="77"/>
        <v>FP</v>
      </c>
      <c r="O2496">
        <v>2493</v>
      </c>
      <c r="P2496">
        <v>0.56242099999999995</v>
      </c>
      <c r="Q2496">
        <v>0.54125100000000004</v>
      </c>
      <c r="R2496">
        <v>0.30893700000000002</v>
      </c>
      <c r="S2496">
        <v>0.65602300000000002</v>
      </c>
      <c r="V2496">
        <v>2493</v>
      </c>
      <c r="W2496">
        <v>0</v>
      </c>
      <c r="Z2496">
        <v>2493</v>
      </c>
      <c r="AA2496">
        <v>0</v>
      </c>
    </row>
    <row r="2497" spans="1:27" hidden="1">
      <c r="A2497">
        <v>0.65774500000000002</v>
      </c>
      <c r="B2497">
        <v>0.54131799999999997</v>
      </c>
      <c r="C2497">
        <v>0.23228199999999999</v>
      </c>
      <c r="D2497">
        <v>0.63220399999999999</v>
      </c>
      <c r="E2497">
        <v>0</v>
      </c>
      <c r="F2497">
        <v>0</v>
      </c>
      <c r="G2497" t="str">
        <f t="shared" si="76"/>
        <v>◯</v>
      </c>
      <c r="H2497" t="str">
        <f t="shared" si="77"/>
        <v>FP</v>
      </c>
      <c r="O2497">
        <v>2494</v>
      </c>
      <c r="P2497">
        <v>0.47846</v>
      </c>
      <c r="Q2497">
        <v>0.54127899999999995</v>
      </c>
      <c r="R2497">
        <v>0.862178</v>
      </c>
      <c r="S2497">
        <v>0.62771900000000003</v>
      </c>
      <c r="V2497">
        <v>2494</v>
      </c>
      <c r="W2497">
        <v>0</v>
      </c>
      <c r="Z2497">
        <v>2494</v>
      </c>
      <c r="AA2497">
        <v>0</v>
      </c>
    </row>
    <row r="2498" spans="1:27" hidden="1">
      <c r="A2498">
        <v>0.64867799999999998</v>
      </c>
      <c r="B2498">
        <v>0.54132499999999995</v>
      </c>
      <c r="C2498">
        <v>5.4184000000000003E-2</v>
      </c>
      <c r="D2498">
        <v>0.43665799999999999</v>
      </c>
      <c r="E2498">
        <v>1</v>
      </c>
      <c r="F2498">
        <v>1</v>
      </c>
      <c r="G2498" t="str">
        <f t="shared" si="76"/>
        <v>◯</v>
      </c>
      <c r="H2498" t="str">
        <f t="shared" si="77"/>
        <v>FP</v>
      </c>
      <c r="O2498">
        <v>2495</v>
      </c>
      <c r="P2498">
        <v>0.65774500000000002</v>
      </c>
      <c r="Q2498">
        <v>0.54131799999999997</v>
      </c>
      <c r="R2498">
        <v>0.23228199999999999</v>
      </c>
      <c r="S2498">
        <v>0.63220399999999999</v>
      </c>
      <c r="V2498">
        <v>2495</v>
      </c>
      <c r="W2498">
        <v>0</v>
      </c>
      <c r="Z2498">
        <v>2495</v>
      </c>
      <c r="AA2498">
        <v>0</v>
      </c>
    </row>
    <row r="2499" spans="1:27" hidden="1">
      <c r="A2499">
        <v>0.59391099999999997</v>
      </c>
      <c r="B2499">
        <v>0.54138600000000003</v>
      </c>
      <c r="C2499">
        <v>0.57863500000000001</v>
      </c>
      <c r="D2499">
        <v>0.51765600000000001</v>
      </c>
      <c r="E2499">
        <v>0</v>
      </c>
      <c r="F2499">
        <v>0</v>
      </c>
      <c r="G2499" t="str">
        <f t="shared" ref="G2499:G2562" si="78">IF($F2499=E2499,"◯","☓")</f>
        <v>◯</v>
      </c>
      <c r="H2499" t="str">
        <f t="shared" ref="H2499:H2562" si="79">IF(AND($E2499 = 0, $F2499 = 1),"FN","FP")</f>
        <v>FP</v>
      </c>
      <c r="O2499">
        <v>2496</v>
      </c>
      <c r="P2499">
        <v>0.64867799999999998</v>
      </c>
      <c r="Q2499">
        <v>0.54132499999999995</v>
      </c>
      <c r="R2499">
        <v>5.4184000000000003E-2</v>
      </c>
      <c r="S2499">
        <v>0.43665799999999999</v>
      </c>
      <c r="V2499">
        <v>2496</v>
      </c>
      <c r="W2499">
        <v>1</v>
      </c>
      <c r="Z2499">
        <v>2496</v>
      </c>
      <c r="AA2499">
        <v>1</v>
      </c>
    </row>
    <row r="2500" spans="1:27" hidden="1">
      <c r="A2500">
        <v>0.56967900000000005</v>
      </c>
      <c r="B2500">
        <v>0.541412</v>
      </c>
      <c r="C2500">
        <v>0.51152900000000001</v>
      </c>
      <c r="D2500">
        <v>0.65503299999999998</v>
      </c>
      <c r="E2500">
        <v>0</v>
      </c>
      <c r="F2500">
        <v>0</v>
      </c>
      <c r="G2500" t="str">
        <f t="shared" si="78"/>
        <v>◯</v>
      </c>
      <c r="H2500" t="str">
        <f t="shared" si="79"/>
        <v>FP</v>
      </c>
      <c r="O2500">
        <v>2497</v>
      </c>
      <c r="P2500">
        <v>0.59391099999999997</v>
      </c>
      <c r="Q2500">
        <v>0.54138600000000003</v>
      </c>
      <c r="R2500">
        <v>0.57863500000000001</v>
      </c>
      <c r="S2500">
        <v>0.51765600000000001</v>
      </c>
      <c r="V2500">
        <v>2497</v>
      </c>
      <c r="W2500">
        <v>0</v>
      </c>
      <c r="Z2500">
        <v>2497</v>
      </c>
      <c r="AA2500">
        <v>0</v>
      </c>
    </row>
    <row r="2501" spans="1:27" hidden="1">
      <c r="A2501">
        <v>0.49479000000000001</v>
      </c>
      <c r="B2501">
        <v>0.54180700000000004</v>
      </c>
      <c r="C2501">
        <v>0.45325399999999999</v>
      </c>
      <c r="D2501">
        <v>0.52966999999999997</v>
      </c>
      <c r="E2501">
        <v>0</v>
      </c>
      <c r="F2501">
        <v>0</v>
      </c>
      <c r="G2501" t="str">
        <f t="shared" si="78"/>
        <v>◯</v>
      </c>
      <c r="H2501" t="str">
        <f t="shared" si="79"/>
        <v>FP</v>
      </c>
      <c r="O2501">
        <v>2498</v>
      </c>
      <c r="P2501">
        <v>0.56967900000000005</v>
      </c>
      <c r="Q2501">
        <v>0.541412</v>
      </c>
      <c r="R2501">
        <v>0.51152900000000001</v>
      </c>
      <c r="S2501">
        <v>0.65503299999999998</v>
      </c>
      <c r="V2501">
        <v>2498</v>
      </c>
      <c r="W2501">
        <v>0</v>
      </c>
      <c r="Z2501">
        <v>2498</v>
      </c>
      <c r="AA2501">
        <v>0</v>
      </c>
    </row>
    <row r="2502" spans="1:27" hidden="1">
      <c r="A2502">
        <v>0.59857199999999999</v>
      </c>
      <c r="B2502">
        <v>0.54182900000000001</v>
      </c>
      <c r="C2502">
        <v>0.19098399999999999</v>
      </c>
      <c r="D2502">
        <v>0.62860300000000002</v>
      </c>
      <c r="E2502">
        <v>0</v>
      </c>
      <c r="F2502">
        <v>0</v>
      </c>
      <c r="G2502" t="str">
        <f t="shared" si="78"/>
        <v>◯</v>
      </c>
      <c r="H2502" t="str">
        <f t="shared" si="79"/>
        <v>FP</v>
      </c>
      <c r="O2502">
        <v>2499</v>
      </c>
      <c r="P2502">
        <v>0.49479000000000001</v>
      </c>
      <c r="Q2502">
        <v>0.54180700000000004</v>
      </c>
      <c r="R2502">
        <v>0.45325399999999999</v>
      </c>
      <c r="S2502">
        <v>0.52966999999999997</v>
      </c>
      <c r="V2502">
        <v>2499</v>
      </c>
      <c r="W2502">
        <v>0</v>
      </c>
      <c r="Z2502">
        <v>2499</v>
      </c>
      <c r="AA2502">
        <v>0</v>
      </c>
    </row>
    <row r="2503" spans="1:27" hidden="1">
      <c r="A2503">
        <v>0.56448100000000001</v>
      </c>
      <c r="B2503">
        <v>0.54197600000000001</v>
      </c>
      <c r="C2503">
        <v>0.284298</v>
      </c>
      <c r="D2503">
        <v>0.72976099999999999</v>
      </c>
      <c r="E2503">
        <v>0</v>
      </c>
      <c r="F2503">
        <v>0</v>
      </c>
      <c r="G2503" t="str">
        <f t="shared" si="78"/>
        <v>◯</v>
      </c>
      <c r="H2503" t="str">
        <f t="shared" si="79"/>
        <v>FP</v>
      </c>
      <c r="O2503">
        <v>2500</v>
      </c>
      <c r="P2503">
        <v>0.59857199999999999</v>
      </c>
      <c r="Q2503">
        <v>0.54182900000000001</v>
      </c>
      <c r="R2503">
        <v>0.19098399999999999</v>
      </c>
      <c r="S2503">
        <v>0.62860300000000002</v>
      </c>
      <c r="V2503">
        <v>2500</v>
      </c>
      <c r="W2503">
        <v>0</v>
      </c>
      <c r="Z2503">
        <v>2500</v>
      </c>
      <c r="AA2503">
        <v>0</v>
      </c>
    </row>
    <row r="2504" spans="1:27" hidden="1">
      <c r="A2504">
        <v>0.48457899999999998</v>
      </c>
      <c r="B2504">
        <v>0.54208000000000001</v>
      </c>
      <c r="C2504">
        <v>0.65101100000000001</v>
      </c>
      <c r="D2504">
        <v>0.49232700000000001</v>
      </c>
      <c r="E2504">
        <v>0</v>
      </c>
      <c r="F2504">
        <v>0</v>
      </c>
      <c r="G2504" t="str">
        <f t="shared" si="78"/>
        <v>◯</v>
      </c>
      <c r="H2504" t="str">
        <f t="shared" si="79"/>
        <v>FP</v>
      </c>
      <c r="O2504">
        <v>2501</v>
      </c>
      <c r="P2504">
        <v>0.56448100000000001</v>
      </c>
      <c r="Q2504">
        <v>0.54197600000000001</v>
      </c>
      <c r="R2504">
        <v>0.284298</v>
      </c>
      <c r="S2504">
        <v>0.72976099999999999</v>
      </c>
      <c r="V2504">
        <v>2501</v>
      </c>
      <c r="W2504">
        <v>0</v>
      </c>
      <c r="Z2504">
        <v>2501</v>
      </c>
      <c r="AA2504">
        <v>0</v>
      </c>
    </row>
    <row r="2505" spans="1:27" hidden="1">
      <c r="A2505">
        <v>0.75365700000000002</v>
      </c>
      <c r="B2505">
        <v>0.54214899999999999</v>
      </c>
      <c r="C2505">
        <v>0.33870400000000001</v>
      </c>
      <c r="D2505">
        <v>0.70625300000000002</v>
      </c>
      <c r="E2505">
        <v>0</v>
      </c>
      <c r="F2505">
        <v>0</v>
      </c>
      <c r="G2505" t="str">
        <f t="shared" si="78"/>
        <v>◯</v>
      </c>
      <c r="H2505" t="str">
        <f t="shared" si="79"/>
        <v>FP</v>
      </c>
      <c r="O2505">
        <v>2502</v>
      </c>
      <c r="P2505">
        <v>0.48457899999999998</v>
      </c>
      <c r="Q2505">
        <v>0.54208000000000001</v>
      </c>
      <c r="R2505">
        <v>0.65101100000000001</v>
      </c>
      <c r="S2505">
        <v>0.49232700000000001</v>
      </c>
      <c r="V2505">
        <v>2502</v>
      </c>
      <c r="W2505">
        <v>0</v>
      </c>
      <c r="Z2505">
        <v>2502</v>
      </c>
      <c r="AA2505">
        <v>0</v>
      </c>
    </row>
    <row r="2506" spans="1:27" hidden="1">
      <c r="A2506">
        <v>0.57809200000000005</v>
      </c>
      <c r="B2506">
        <v>0.54229000000000005</v>
      </c>
      <c r="C2506">
        <v>0.40484700000000001</v>
      </c>
      <c r="D2506">
        <v>0.63494300000000004</v>
      </c>
      <c r="E2506">
        <v>0</v>
      </c>
      <c r="F2506">
        <v>0</v>
      </c>
      <c r="G2506" t="str">
        <f t="shared" si="78"/>
        <v>◯</v>
      </c>
      <c r="H2506" t="str">
        <f t="shared" si="79"/>
        <v>FP</v>
      </c>
      <c r="O2506">
        <v>2503</v>
      </c>
      <c r="P2506">
        <v>0.75365700000000002</v>
      </c>
      <c r="Q2506">
        <v>0.54214899999999999</v>
      </c>
      <c r="R2506">
        <v>0.33870400000000001</v>
      </c>
      <c r="S2506">
        <v>0.70625300000000002</v>
      </c>
      <c r="V2506">
        <v>2503</v>
      </c>
      <c r="W2506">
        <v>0</v>
      </c>
      <c r="Z2506">
        <v>2503</v>
      </c>
      <c r="AA2506">
        <v>0</v>
      </c>
    </row>
    <row r="2507" spans="1:27" hidden="1">
      <c r="A2507">
        <v>0.15425900000000001</v>
      </c>
      <c r="B2507">
        <v>0.54247900000000004</v>
      </c>
      <c r="C2507">
        <v>0.58099299999999998</v>
      </c>
      <c r="D2507">
        <v>0.52737400000000001</v>
      </c>
      <c r="E2507">
        <v>0</v>
      </c>
      <c r="F2507">
        <v>0</v>
      </c>
      <c r="G2507" t="str">
        <f t="shared" si="78"/>
        <v>◯</v>
      </c>
      <c r="H2507" t="str">
        <f t="shared" si="79"/>
        <v>FP</v>
      </c>
      <c r="O2507">
        <v>2504</v>
      </c>
      <c r="P2507">
        <v>0.57809200000000005</v>
      </c>
      <c r="Q2507">
        <v>0.54229000000000005</v>
      </c>
      <c r="R2507">
        <v>0.40484700000000001</v>
      </c>
      <c r="S2507">
        <v>0.63494300000000004</v>
      </c>
      <c r="V2507">
        <v>2504</v>
      </c>
      <c r="W2507">
        <v>0</v>
      </c>
      <c r="Z2507">
        <v>2504</v>
      </c>
      <c r="AA2507">
        <v>0</v>
      </c>
    </row>
    <row r="2508" spans="1:27" hidden="1">
      <c r="A2508">
        <v>0.63871900000000004</v>
      </c>
      <c r="B2508">
        <v>0.54248600000000002</v>
      </c>
      <c r="C2508">
        <v>0.41143800000000003</v>
      </c>
      <c r="D2508">
        <v>0.46633000000000002</v>
      </c>
      <c r="E2508">
        <v>0</v>
      </c>
      <c r="F2508">
        <v>0</v>
      </c>
      <c r="G2508" t="str">
        <f t="shared" si="78"/>
        <v>◯</v>
      </c>
      <c r="H2508" t="str">
        <f t="shared" si="79"/>
        <v>FP</v>
      </c>
      <c r="O2508">
        <v>2505</v>
      </c>
      <c r="P2508">
        <v>0.15425900000000001</v>
      </c>
      <c r="Q2508">
        <v>0.54247900000000004</v>
      </c>
      <c r="R2508">
        <v>0.58099299999999998</v>
      </c>
      <c r="S2508">
        <v>0.52737400000000001</v>
      </c>
      <c r="V2508">
        <v>2505</v>
      </c>
      <c r="W2508">
        <v>0</v>
      </c>
      <c r="Z2508">
        <v>2505</v>
      </c>
      <c r="AA2508">
        <v>0</v>
      </c>
    </row>
    <row r="2509" spans="1:27" hidden="1">
      <c r="A2509">
        <v>0.45159300000000002</v>
      </c>
      <c r="B2509">
        <v>0.54250100000000001</v>
      </c>
      <c r="C2509">
        <v>0.51476100000000002</v>
      </c>
      <c r="D2509">
        <v>0.519984</v>
      </c>
      <c r="E2509">
        <v>0</v>
      </c>
      <c r="F2509">
        <v>0</v>
      </c>
      <c r="G2509" t="str">
        <f t="shared" si="78"/>
        <v>◯</v>
      </c>
      <c r="H2509" t="str">
        <f t="shared" si="79"/>
        <v>FP</v>
      </c>
      <c r="O2509">
        <v>2506</v>
      </c>
      <c r="P2509">
        <v>0.63871900000000004</v>
      </c>
      <c r="Q2509">
        <v>0.54248600000000002</v>
      </c>
      <c r="R2509">
        <v>0.41143800000000003</v>
      </c>
      <c r="S2509">
        <v>0.46633000000000002</v>
      </c>
      <c r="V2509">
        <v>2506</v>
      </c>
      <c r="W2509">
        <v>0</v>
      </c>
      <c r="Z2509">
        <v>2506</v>
      </c>
      <c r="AA2509">
        <v>0</v>
      </c>
    </row>
    <row r="2510" spans="1:27" hidden="1">
      <c r="A2510">
        <v>0.35401700000000003</v>
      </c>
      <c r="B2510">
        <v>0.54252800000000001</v>
      </c>
      <c r="C2510">
        <v>0.76669500000000002</v>
      </c>
      <c r="D2510">
        <v>0.50846199999999997</v>
      </c>
      <c r="E2510">
        <v>0</v>
      </c>
      <c r="F2510">
        <v>0</v>
      </c>
      <c r="G2510" t="str">
        <f t="shared" si="78"/>
        <v>◯</v>
      </c>
      <c r="H2510" t="str">
        <f t="shared" si="79"/>
        <v>FP</v>
      </c>
      <c r="O2510">
        <v>2507</v>
      </c>
      <c r="P2510">
        <v>0.45159300000000002</v>
      </c>
      <c r="Q2510">
        <v>0.54250100000000001</v>
      </c>
      <c r="R2510">
        <v>0.51476100000000002</v>
      </c>
      <c r="S2510">
        <v>0.519984</v>
      </c>
      <c r="V2510">
        <v>2507</v>
      </c>
      <c r="W2510">
        <v>0</v>
      </c>
      <c r="Z2510">
        <v>2507</v>
      </c>
      <c r="AA2510">
        <v>0</v>
      </c>
    </row>
    <row r="2511" spans="1:27" hidden="1">
      <c r="A2511">
        <v>0.50820299999999996</v>
      </c>
      <c r="B2511">
        <v>0.54266499999999995</v>
      </c>
      <c r="C2511">
        <v>0.42796899999999999</v>
      </c>
      <c r="D2511">
        <v>0.68360100000000001</v>
      </c>
      <c r="E2511">
        <v>0</v>
      </c>
      <c r="F2511">
        <v>0</v>
      </c>
      <c r="G2511" t="str">
        <f t="shared" si="78"/>
        <v>◯</v>
      </c>
      <c r="H2511" t="str">
        <f t="shared" si="79"/>
        <v>FP</v>
      </c>
      <c r="O2511">
        <v>2508</v>
      </c>
      <c r="P2511">
        <v>0.35401700000000003</v>
      </c>
      <c r="Q2511">
        <v>0.54252800000000001</v>
      </c>
      <c r="R2511">
        <v>0.76669500000000002</v>
      </c>
      <c r="S2511">
        <v>0.50846199999999997</v>
      </c>
      <c r="V2511">
        <v>2508</v>
      </c>
      <c r="W2511">
        <v>0</v>
      </c>
      <c r="Z2511">
        <v>2508</v>
      </c>
      <c r="AA2511">
        <v>0</v>
      </c>
    </row>
    <row r="2512" spans="1:27" hidden="1">
      <c r="A2512">
        <v>0.339561</v>
      </c>
      <c r="B2512">
        <v>0.54274299999999998</v>
      </c>
      <c r="C2512">
        <v>0.74495400000000001</v>
      </c>
      <c r="D2512">
        <v>0.60198799999999997</v>
      </c>
      <c r="E2512">
        <v>0</v>
      </c>
      <c r="F2512">
        <v>0</v>
      </c>
      <c r="G2512" t="str">
        <f t="shared" si="78"/>
        <v>◯</v>
      </c>
      <c r="H2512" t="str">
        <f t="shared" si="79"/>
        <v>FP</v>
      </c>
      <c r="O2512">
        <v>2509</v>
      </c>
      <c r="P2512">
        <v>0.50820299999999996</v>
      </c>
      <c r="Q2512">
        <v>0.54266499999999995</v>
      </c>
      <c r="R2512">
        <v>0.42796899999999999</v>
      </c>
      <c r="S2512">
        <v>0.68360100000000001</v>
      </c>
      <c r="V2512">
        <v>2509</v>
      </c>
      <c r="W2512">
        <v>0</v>
      </c>
      <c r="Z2512">
        <v>2509</v>
      </c>
      <c r="AA2512">
        <v>0</v>
      </c>
    </row>
    <row r="2513" spans="1:27" hidden="1">
      <c r="A2513">
        <v>0.57530400000000004</v>
      </c>
      <c r="B2513">
        <v>0.54280799999999996</v>
      </c>
      <c r="C2513">
        <v>0.37795200000000001</v>
      </c>
      <c r="D2513">
        <v>0.55488700000000002</v>
      </c>
      <c r="E2513">
        <v>0</v>
      </c>
      <c r="F2513">
        <v>0</v>
      </c>
      <c r="G2513" t="str">
        <f t="shared" si="78"/>
        <v>◯</v>
      </c>
      <c r="H2513" t="str">
        <f t="shared" si="79"/>
        <v>FP</v>
      </c>
      <c r="O2513">
        <v>2510</v>
      </c>
      <c r="P2513">
        <v>0.339561</v>
      </c>
      <c r="Q2513">
        <v>0.54274299999999998</v>
      </c>
      <c r="R2513">
        <v>0.74495400000000001</v>
      </c>
      <c r="S2513">
        <v>0.60198799999999997</v>
      </c>
      <c r="V2513">
        <v>2510</v>
      </c>
      <c r="W2513">
        <v>0</v>
      </c>
      <c r="Z2513">
        <v>2510</v>
      </c>
      <c r="AA2513">
        <v>0</v>
      </c>
    </row>
    <row r="2514" spans="1:27" hidden="1">
      <c r="A2514">
        <v>0.42595699999999997</v>
      </c>
      <c r="B2514">
        <v>0.54282699999999995</v>
      </c>
      <c r="C2514">
        <v>0.64009899999999997</v>
      </c>
      <c r="D2514">
        <v>0.53967500000000002</v>
      </c>
      <c r="E2514">
        <v>0</v>
      </c>
      <c r="F2514">
        <v>0</v>
      </c>
      <c r="G2514" t="str">
        <f t="shared" si="78"/>
        <v>◯</v>
      </c>
      <c r="H2514" t="str">
        <f t="shared" si="79"/>
        <v>FP</v>
      </c>
      <c r="O2514">
        <v>2511</v>
      </c>
      <c r="P2514">
        <v>0.57530400000000004</v>
      </c>
      <c r="Q2514">
        <v>0.54280799999999996</v>
      </c>
      <c r="R2514">
        <v>0.37795200000000001</v>
      </c>
      <c r="S2514">
        <v>0.55488700000000002</v>
      </c>
      <c r="V2514">
        <v>2511</v>
      </c>
      <c r="W2514">
        <v>0</v>
      </c>
      <c r="Z2514">
        <v>2511</v>
      </c>
      <c r="AA2514">
        <v>0</v>
      </c>
    </row>
    <row r="2515" spans="1:27" hidden="1">
      <c r="A2515">
        <v>0.15429399999999999</v>
      </c>
      <c r="B2515">
        <v>0.54296199999999994</v>
      </c>
      <c r="C2515">
        <v>0.57224200000000003</v>
      </c>
      <c r="D2515">
        <v>0.52740500000000001</v>
      </c>
      <c r="E2515">
        <v>0</v>
      </c>
      <c r="F2515">
        <v>0</v>
      </c>
      <c r="G2515" t="str">
        <f t="shared" si="78"/>
        <v>◯</v>
      </c>
      <c r="H2515" t="str">
        <f t="shared" si="79"/>
        <v>FP</v>
      </c>
      <c r="O2515">
        <v>2512</v>
      </c>
      <c r="P2515">
        <v>0.42595699999999997</v>
      </c>
      <c r="Q2515">
        <v>0.54282699999999995</v>
      </c>
      <c r="R2515">
        <v>0.64009899999999997</v>
      </c>
      <c r="S2515">
        <v>0.53967500000000002</v>
      </c>
      <c r="V2515">
        <v>2512</v>
      </c>
      <c r="W2515">
        <v>0</v>
      </c>
      <c r="Z2515">
        <v>2512</v>
      </c>
      <c r="AA2515">
        <v>0</v>
      </c>
    </row>
    <row r="2516" spans="1:27" hidden="1">
      <c r="A2516">
        <v>0.56845299999999999</v>
      </c>
      <c r="B2516">
        <v>0.54307399999999995</v>
      </c>
      <c r="C2516">
        <v>0.699125</v>
      </c>
      <c r="D2516">
        <v>0.65314799999999995</v>
      </c>
      <c r="E2516">
        <v>0</v>
      </c>
      <c r="F2516">
        <v>0</v>
      </c>
      <c r="G2516" t="str">
        <f t="shared" si="78"/>
        <v>◯</v>
      </c>
      <c r="H2516" t="str">
        <f t="shared" si="79"/>
        <v>FP</v>
      </c>
      <c r="O2516">
        <v>2513</v>
      </c>
      <c r="P2516">
        <v>0.15429399999999999</v>
      </c>
      <c r="Q2516">
        <v>0.54296199999999994</v>
      </c>
      <c r="R2516">
        <v>0.57224200000000003</v>
      </c>
      <c r="S2516">
        <v>0.52740500000000001</v>
      </c>
      <c r="V2516">
        <v>2513</v>
      </c>
      <c r="W2516">
        <v>0</v>
      </c>
      <c r="Z2516">
        <v>2513</v>
      </c>
      <c r="AA2516">
        <v>0</v>
      </c>
    </row>
    <row r="2517" spans="1:27" hidden="1">
      <c r="A2517">
        <v>0.75828899999999999</v>
      </c>
      <c r="B2517">
        <v>0.54312899999999997</v>
      </c>
      <c r="C2517">
        <v>0.39184099999999999</v>
      </c>
      <c r="D2517">
        <v>0.587727</v>
      </c>
      <c r="E2517">
        <v>0</v>
      </c>
      <c r="F2517">
        <v>0</v>
      </c>
      <c r="G2517" t="str">
        <f t="shared" si="78"/>
        <v>◯</v>
      </c>
      <c r="H2517" t="str">
        <f t="shared" si="79"/>
        <v>FP</v>
      </c>
      <c r="O2517">
        <v>2514</v>
      </c>
      <c r="P2517">
        <v>0.56845299999999999</v>
      </c>
      <c r="Q2517">
        <v>0.54307399999999995</v>
      </c>
      <c r="R2517">
        <v>0.699125</v>
      </c>
      <c r="S2517">
        <v>0.65314799999999995</v>
      </c>
      <c r="V2517">
        <v>2514</v>
      </c>
      <c r="W2517">
        <v>0</v>
      </c>
      <c r="Z2517">
        <v>2514</v>
      </c>
      <c r="AA2517">
        <v>0</v>
      </c>
    </row>
    <row r="2518" spans="1:27" hidden="1">
      <c r="A2518">
        <v>0.67947800000000003</v>
      </c>
      <c r="B2518">
        <v>0.54315400000000003</v>
      </c>
      <c r="C2518">
        <v>0.34027099999999999</v>
      </c>
      <c r="D2518">
        <v>0.525142</v>
      </c>
      <c r="E2518">
        <v>0</v>
      </c>
      <c r="F2518">
        <v>0</v>
      </c>
      <c r="G2518" t="str">
        <f t="shared" si="78"/>
        <v>◯</v>
      </c>
      <c r="H2518" t="str">
        <f t="shared" si="79"/>
        <v>FP</v>
      </c>
      <c r="O2518">
        <v>2515</v>
      </c>
      <c r="P2518">
        <v>0.75828899999999999</v>
      </c>
      <c r="Q2518">
        <v>0.54312899999999997</v>
      </c>
      <c r="R2518">
        <v>0.39184099999999999</v>
      </c>
      <c r="S2518">
        <v>0.587727</v>
      </c>
      <c r="V2518">
        <v>2515</v>
      </c>
      <c r="W2518">
        <v>0</v>
      </c>
      <c r="Z2518">
        <v>2515</v>
      </c>
      <c r="AA2518">
        <v>0</v>
      </c>
    </row>
    <row r="2519" spans="1:27" hidden="1">
      <c r="A2519">
        <v>0.49813299999999999</v>
      </c>
      <c r="B2519">
        <v>0.54331799999999997</v>
      </c>
      <c r="C2519">
        <v>0.62690500000000005</v>
      </c>
      <c r="D2519">
        <v>0.51996799999999999</v>
      </c>
      <c r="E2519">
        <v>0</v>
      </c>
      <c r="F2519">
        <v>0</v>
      </c>
      <c r="G2519" t="str">
        <f t="shared" si="78"/>
        <v>◯</v>
      </c>
      <c r="H2519" t="str">
        <f t="shared" si="79"/>
        <v>FP</v>
      </c>
      <c r="O2519">
        <v>2516</v>
      </c>
      <c r="P2519">
        <v>0.67947800000000003</v>
      </c>
      <c r="Q2519">
        <v>0.54315400000000003</v>
      </c>
      <c r="R2519">
        <v>0.34027099999999999</v>
      </c>
      <c r="S2519">
        <v>0.525142</v>
      </c>
      <c r="V2519">
        <v>2516</v>
      </c>
      <c r="W2519">
        <v>0</v>
      </c>
      <c r="Z2519">
        <v>2516</v>
      </c>
      <c r="AA2519">
        <v>0</v>
      </c>
    </row>
    <row r="2520" spans="1:27" hidden="1">
      <c r="A2520">
        <v>0.53948200000000002</v>
      </c>
      <c r="B2520">
        <v>0.54337899999999995</v>
      </c>
      <c r="C2520">
        <v>0.12284</v>
      </c>
      <c r="D2520">
        <v>0.56626399999999999</v>
      </c>
      <c r="E2520">
        <v>1</v>
      </c>
      <c r="F2520">
        <v>1</v>
      </c>
      <c r="G2520" t="str">
        <f t="shared" si="78"/>
        <v>◯</v>
      </c>
      <c r="H2520" t="str">
        <f t="shared" si="79"/>
        <v>FP</v>
      </c>
      <c r="O2520">
        <v>2517</v>
      </c>
      <c r="P2520">
        <v>0.49813299999999999</v>
      </c>
      <c r="Q2520">
        <v>0.54331799999999997</v>
      </c>
      <c r="R2520">
        <v>0.62690500000000005</v>
      </c>
      <c r="S2520">
        <v>0.51996799999999999</v>
      </c>
      <c r="V2520">
        <v>2517</v>
      </c>
      <c r="W2520">
        <v>0</v>
      </c>
      <c r="Z2520">
        <v>2517</v>
      </c>
      <c r="AA2520">
        <v>0</v>
      </c>
    </row>
    <row r="2521" spans="1:27" hidden="1">
      <c r="A2521">
        <v>0.48545500000000003</v>
      </c>
      <c r="B2521">
        <v>0.54341399999999995</v>
      </c>
      <c r="C2521">
        <v>0.61695299999999997</v>
      </c>
      <c r="D2521">
        <v>0.52092400000000005</v>
      </c>
      <c r="E2521">
        <v>0</v>
      </c>
      <c r="F2521">
        <v>0</v>
      </c>
      <c r="G2521" t="str">
        <f t="shared" si="78"/>
        <v>◯</v>
      </c>
      <c r="H2521" t="str">
        <f t="shared" si="79"/>
        <v>FP</v>
      </c>
      <c r="O2521">
        <v>2518</v>
      </c>
      <c r="P2521">
        <v>0.53948200000000002</v>
      </c>
      <c r="Q2521">
        <v>0.54337899999999995</v>
      </c>
      <c r="R2521">
        <v>0.12284</v>
      </c>
      <c r="S2521">
        <v>0.56626399999999999</v>
      </c>
      <c r="V2521">
        <v>2518</v>
      </c>
      <c r="W2521">
        <v>1</v>
      </c>
      <c r="Z2521">
        <v>2518</v>
      </c>
      <c r="AA2521">
        <v>1</v>
      </c>
    </row>
    <row r="2522" spans="1:27" hidden="1">
      <c r="A2522">
        <v>0.58823000000000003</v>
      </c>
      <c r="B2522">
        <v>0.54345699999999997</v>
      </c>
      <c r="C2522">
        <v>0.18893799999999999</v>
      </c>
      <c r="D2522">
        <v>0.53456700000000001</v>
      </c>
      <c r="E2522">
        <v>1</v>
      </c>
      <c r="F2522">
        <v>0</v>
      </c>
      <c r="G2522" t="str">
        <f t="shared" si="78"/>
        <v>☓</v>
      </c>
      <c r="H2522" t="str">
        <f t="shared" si="79"/>
        <v>FP</v>
      </c>
      <c r="O2522">
        <v>2519</v>
      </c>
      <c r="P2522">
        <v>0.48545500000000003</v>
      </c>
      <c r="Q2522">
        <v>0.54341399999999995</v>
      </c>
      <c r="R2522">
        <v>0.61695299999999997</v>
      </c>
      <c r="S2522">
        <v>0.52092400000000005</v>
      </c>
      <c r="V2522">
        <v>2519</v>
      </c>
      <c r="W2522">
        <v>0</v>
      </c>
      <c r="Z2522">
        <v>2519</v>
      </c>
      <c r="AA2522">
        <v>0</v>
      </c>
    </row>
    <row r="2523" spans="1:27" hidden="1">
      <c r="A2523">
        <v>0.54855600000000004</v>
      </c>
      <c r="B2523">
        <v>0.54356099999999996</v>
      </c>
      <c r="C2523">
        <v>0.686894</v>
      </c>
      <c r="D2523">
        <v>0.62806600000000001</v>
      </c>
      <c r="E2523">
        <v>0</v>
      </c>
      <c r="F2523">
        <v>0</v>
      </c>
      <c r="G2523" t="str">
        <f t="shared" si="78"/>
        <v>◯</v>
      </c>
      <c r="H2523" t="str">
        <f t="shared" si="79"/>
        <v>FP</v>
      </c>
      <c r="O2523">
        <v>2520</v>
      </c>
      <c r="P2523">
        <v>0.58823000000000003</v>
      </c>
      <c r="Q2523">
        <v>0.54345699999999997</v>
      </c>
      <c r="R2523">
        <v>0.18893799999999999</v>
      </c>
      <c r="S2523">
        <v>0.53456700000000001</v>
      </c>
      <c r="V2523">
        <v>2520</v>
      </c>
      <c r="W2523">
        <v>1</v>
      </c>
      <c r="Z2523">
        <v>2520</v>
      </c>
      <c r="AA2523">
        <v>0</v>
      </c>
    </row>
    <row r="2524" spans="1:27" hidden="1">
      <c r="A2524">
        <v>0.59297699999999998</v>
      </c>
      <c r="B2524">
        <v>0.54363499999999998</v>
      </c>
      <c r="C2524">
        <v>0.61012900000000003</v>
      </c>
      <c r="D2524">
        <v>0.51893199999999995</v>
      </c>
      <c r="E2524">
        <v>0</v>
      </c>
      <c r="F2524">
        <v>0</v>
      </c>
      <c r="G2524" t="str">
        <f t="shared" si="78"/>
        <v>◯</v>
      </c>
      <c r="H2524" t="str">
        <f t="shared" si="79"/>
        <v>FP</v>
      </c>
      <c r="O2524">
        <v>2521</v>
      </c>
      <c r="P2524">
        <v>0.54855600000000004</v>
      </c>
      <c r="Q2524">
        <v>0.54356099999999996</v>
      </c>
      <c r="R2524">
        <v>0.686894</v>
      </c>
      <c r="S2524">
        <v>0.62806600000000001</v>
      </c>
      <c r="V2524">
        <v>2521</v>
      </c>
      <c r="W2524">
        <v>0</v>
      </c>
      <c r="Z2524">
        <v>2521</v>
      </c>
      <c r="AA2524">
        <v>0</v>
      </c>
    </row>
    <row r="2525" spans="1:27" hidden="1">
      <c r="A2525">
        <v>0.55222800000000005</v>
      </c>
      <c r="B2525">
        <v>0.54376999999999998</v>
      </c>
      <c r="C2525">
        <v>0.34791100000000003</v>
      </c>
      <c r="D2525">
        <v>0.68123</v>
      </c>
      <c r="E2525">
        <v>0</v>
      </c>
      <c r="F2525">
        <v>0</v>
      </c>
      <c r="G2525" t="str">
        <f t="shared" si="78"/>
        <v>◯</v>
      </c>
      <c r="H2525" t="str">
        <f t="shared" si="79"/>
        <v>FP</v>
      </c>
      <c r="O2525">
        <v>2522</v>
      </c>
      <c r="P2525">
        <v>0.59297699999999998</v>
      </c>
      <c r="Q2525">
        <v>0.54363499999999998</v>
      </c>
      <c r="R2525">
        <v>0.61012900000000003</v>
      </c>
      <c r="S2525">
        <v>0.51893199999999995</v>
      </c>
      <c r="V2525">
        <v>2522</v>
      </c>
      <c r="W2525">
        <v>0</v>
      </c>
      <c r="Z2525">
        <v>2522</v>
      </c>
      <c r="AA2525">
        <v>0</v>
      </c>
    </row>
    <row r="2526" spans="1:27" hidden="1">
      <c r="A2526">
        <v>0.51264200000000004</v>
      </c>
      <c r="B2526">
        <v>0.54380700000000004</v>
      </c>
      <c r="C2526">
        <v>0.25757400000000003</v>
      </c>
      <c r="D2526">
        <v>0.64872600000000002</v>
      </c>
      <c r="E2526">
        <v>0</v>
      </c>
      <c r="F2526">
        <v>0</v>
      </c>
      <c r="G2526" t="str">
        <f t="shared" si="78"/>
        <v>◯</v>
      </c>
      <c r="H2526" t="str">
        <f t="shared" si="79"/>
        <v>FP</v>
      </c>
      <c r="O2526">
        <v>2523</v>
      </c>
      <c r="P2526">
        <v>0.55222800000000005</v>
      </c>
      <c r="Q2526">
        <v>0.54376999999999998</v>
      </c>
      <c r="R2526">
        <v>0.34791100000000003</v>
      </c>
      <c r="S2526">
        <v>0.68123</v>
      </c>
      <c r="V2526">
        <v>2523</v>
      </c>
      <c r="W2526">
        <v>0</v>
      </c>
      <c r="Z2526">
        <v>2523</v>
      </c>
      <c r="AA2526">
        <v>0</v>
      </c>
    </row>
    <row r="2527" spans="1:27" hidden="1">
      <c r="A2527">
        <v>0.62437799999999999</v>
      </c>
      <c r="B2527">
        <v>0.54404799999999998</v>
      </c>
      <c r="C2527">
        <v>0.67283899999999996</v>
      </c>
      <c r="D2527">
        <v>0.62806600000000001</v>
      </c>
      <c r="E2527">
        <v>0</v>
      </c>
      <c r="F2527">
        <v>0</v>
      </c>
      <c r="G2527" t="str">
        <f t="shared" si="78"/>
        <v>◯</v>
      </c>
      <c r="H2527" t="str">
        <f t="shared" si="79"/>
        <v>FP</v>
      </c>
      <c r="O2527">
        <v>2524</v>
      </c>
      <c r="P2527">
        <v>0.51264200000000004</v>
      </c>
      <c r="Q2527">
        <v>0.54380700000000004</v>
      </c>
      <c r="R2527">
        <v>0.25757400000000003</v>
      </c>
      <c r="S2527">
        <v>0.64872600000000002</v>
      </c>
      <c r="V2527">
        <v>2524</v>
      </c>
      <c r="W2527">
        <v>0</v>
      </c>
      <c r="Z2527">
        <v>2524</v>
      </c>
      <c r="AA2527">
        <v>0</v>
      </c>
    </row>
    <row r="2528" spans="1:27" hidden="1">
      <c r="A2528">
        <v>0.75536400000000004</v>
      </c>
      <c r="B2528">
        <v>0.54407300000000003</v>
      </c>
      <c r="C2528">
        <v>0.34320600000000001</v>
      </c>
      <c r="D2528">
        <v>0.62874300000000005</v>
      </c>
      <c r="E2528">
        <v>0</v>
      </c>
      <c r="F2528">
        <v>0</v>
      </c>
      <c r="G2528" t="str">
        <f t="shared" si="78"/>
        <v>◯</v>
      </c>
      <c r="H2528" t="str">
        <f t="shared" si="79"/>
        <v>FP</v>
      </c>
      <c r="O2528">
        <v>2525</v>
      </c>
      <c r="P2528">
        <v>0.62437799999999999</v>
      </c>
      <c r="Q2528">
        <v>0.54404799999999998</v>
      </c>
      <c r="R2528">
        <v>0.67283899999999996</v>
      </c>
      <c r="S2528">
        <v>0.62806600000000001</v>
      </c>
      <c r="V2528">
        <v>2525</v>
      </c>
      <c r="W2528">
        <v>0</v>
      </c>
      <c r="Z2528">
        <v>2525</v>
      </c>
      <c r="AA2528">
        <v>0</v>
      </c>
    </row>
    <row r="2529" spans="1:27" hidden="1">
      <c r="A2529">
        <v>0.49620199999999998</v>
      </c>
      <c r="B2529">
        <v>0.54413800000000001</v>
      </c>
      <c r="C2529">
        <v>0.43727300000000002</v>
      </c>
      <c r="D2529">
        <v>0.64558400000000005</v>
      </c>
      <c r="E2529">
        <v>0</v>
      </c>
      <c r="F2529">
        <v>0</v>
      </c>
      <c r="G2529" t="str">
        <f t="shared" si="78"/>
        <v>◯</v>
      </c>
      <c r="H2529" t="str">
        <f t="shared" si="79"/>
        <v>FP</v>
      </c>
      <c r="O2529">
        <v>2526</v>
      </c>
      <c r="P2529">
        <v>0.75536400000000004</v>
      </c>
      <c r="Q2529">
        <v>0.54407300000000003</v>
      </c>
      <c r="R2529">
        <v>0.34320600000000001</v>
      </c>
      <c r="S2529">
        <v>0.62874300000000005</v>
      </c>
      <c r="V2529">
        <v>2526</v>
      </c>
      <c r="W2529">
        <v>0</v>
      </c>
      <c r="Z2529">
        <v>2526</v>
      </c>
      <c r="AA2529">
        <v>0</v>
      </c>
    </row>
    <row r="2530" spans="1:27" hidden="1">
      <c r="A2530">
        <v>0.63528700000000005</v>
      </c>
      <c r="B2530">
        <v>0.54415599999999997</v>
      </c>
      <c r="C2530">
        <v>0.27329199999999998</v>
      </c>
      <c r="D2530">
        <v>0.47820299999999999</v>
      </c>
      <c r="E2530">
        <v>0</v>
      </c>
      <c r="F2530">
        <v>0</v>
      </c>
      <c r="G2530" t="str">
        <f t="shared" si="78"/>
        <v>◯</v>
      </c>
      <c r="H2530" t="str">
        <f t="shared" si="79"/>
        <v>FP</v>
      </c>
      <c r="O2530">
        <v>2527</v>
      </c>
      <c r="P2530">
        <v>0.49620199999999998</v>
      </c>
      <c r="Q2530">
        <v>0.54413800000000001</v>
      </c>
      <c r="R2530">
        <v>0.43727300000000002</v>
      </c>
      <c r="S2530">
        <v>0.64558400000000005</v>
      </c>
      <c r="V2530">
        <v>2527</v>
      </c>
      <c r="W2530">
        <v>0</v>
      </c>
      <c r="Z2530">
        <v>2527</v>
      </c>
      <c r="AA2530">
        <v>0</v>
      </c>
    </row>
    <row r="2531" spans="1:27" hidden="1">
      <c r="A2531">
        <v>0.50775800000000004</v>
      </c>
      <c r="B2531">
        <v>0.54420400000000002</v>
      </c>
      <c r="C2531">
        <v>0.45826099999999997</v>
      </c>
      <c r="D2531">
        <v>0.68483099999999997</v>
      </c>
      <c r="E2531">
        <v>0</v>
      </c>
      <c r="F2531">
        <v>0</v>
      </c>
      <c r="G2531" t="str">
        <f t="shared" si="78"/>
        <v>◯</v>
      </c>
      <c r="H2531" t="str">
        <f t="shared" si="79"/>
        <v>FP</v>
      </c>
      <c r="O2531">
        <v>2528</v>
      </c>
      <c r="P2531">
        <v>0.63528700000000005</v>
      </c>
      <c r="Q2531">
        <v>0.54415599999999997</v>
      </c>
      <c r="R2531">
        <v>0.27329199999999998</v>
      </c>
      <c r="S2531">
        <v>0.47820299999999999</v>
      </c>
      <c r="V2531">
        <v>2528</v>
      </c>
      <c r="W2531">
        <v>0</v>
      </c>
      <c r="Z2531">
        <v>2528</v>
      </c>
      <c r="AA2531">
        <v>0</v>
      </c>
    </row>
    <row r="2532" spans="1:27" hidden="1">
      <c r="A2532">
        <v>0.56331500000000001</v>
      </c>
      <c r="B2532">
        <v>0.54420500000000005</v>
      </c>
      <c r="C2532">
        <v>0.43482100000000001</v>
      </c>
      <c r="D2532">
        <v>0.43415799999999999</v>
      </c>
      <c r="E2532">
        <v>0</v>
      </c>
      <c r="F2532">
        <v>0</v>
      </c>
      <c r="G2532" t="str">
        <f t="shared" si="78"/>
        <v>◯</v>
      </c>
      <c r="H2532" t="str">
        <f t="shared" si="79"/>
        <v>FP</v>
      </c>
      <c r="O2532">
        <v>2529</v>
      </c>
      <c r="P2532">
        <v>0.50775800000000004</v>
      </c>
      <c r="Q2532">
        <v>0.54420400000000002</v>
      </c>
      <c r="R2532">
        <v>0.45826099999999997</v>
      </c>
      <c r="S2532">
        <v>0.68483099999999997</v>
      </c>
      <c r="V2532">
        <v>2529</v>
      </c>
      <c r="W2532">
        <v>0</v>
      </c>
      <c r="Z2532">
        <v>2529</v>
      </c>
      <c r="AA2532">
        <v>0</v>
      </c>
    </row>
    <row r="2533" spans="1:27" hidden="1">
      <c r="A2533">
        <v>0.58050599999999997</v>
      </c>
      <c r="B2533">
        <v>0.54424499999999998</v>
      </c>
      <c r="C2533">
        <v>0.67085099999999998</v>
      </c>
      <c r="D2533">
        <v>0.74463500000000005</v>
      </c>
      <c r="E2533">
        <v>0</v>
      </c>
      <c r="F2533">
        <v>0</v>
      </c>
      <c r="G2533" t="str">
        <f t="shared" si="78"/>
        <v>◯</v>
      </c>
      <c r="H2533" t="str">
        <f t="shared" si="79"/>
        <v>FP</v>
      </c>
      <c r="O2533">
        <v>2530</v>
      </c>
      <c r="P2533">
        <v>0.56331500000000001</v>
      </c>
      <c r="Q2533">
        <v>0.54420500000000005</v>
      </c>
      <c r="R2533">
        <v>0.43482100000000001</v>
      </c>
      <c r="S2533">
        <v>0.43415799999999999</v>
      </c>
      <c r="V2533">
        <v>2530</v>
      </c>
      <c r="W2533">
        <v>0</v>
      </c>
      <c r="Z2533">
        <v>2530</v>
      </c>
      <c r="AA2533">
        <v>0</v>
      </c>
    </row>
    <row r="2534" spans="1:27" hidden="1">
      <c r="A2534">
        <v>0.487568</v>
      </c>
      <c r="B2534">
        <v>0.54439099999999996</v>
      </c>
      <c r="C2534">
        <v>0.59176600000000001</v>
      </c>
      <c r="D2534">
        <v>0.54867100000000002</v>
      </c>
      <c r="E2534">
        <v>0</v>
      </c>
      <c r="F2534">
        <v>0</v>
      </c>
      <c r="G2534" t="str">
        <f t="shared" si="78"/>
        <v>◯</v>
      </c>
      <c r="H2534" t="str">
        <f t="shared" si="79"/>
        <v>FP</v>
      </c>
      <c r="O2534">
        <v>2531</v>
      </c>
      <c r="P2534">
        <v>0.58050599999999997</v>
      </c>
      <c r="Q2534">
        <v>0.54424499999999998</v>
      </c>
      <c r="R2534">
        <v>0.67085099999999998</v>
      </c>
      <c r="S2534">
        <v>0.74463500000000005</v>
      </c>
      <c r="V2534">
        <v>2531</v>
      </c>
      <c r="W2534">
        <v>0</v>
      </c>
      <c r="Z2534">
        <v>2531</v>
      </c>
      <c r="AA2534">
        <v>0</v>
      </c>
    </row>
    <row r="2535" spans="1:27" hidden="1">
      <c r="A2535">
        <v>0.57524299999999995</v>
      </c>
      <c r="B2535">
        <v>0.54440299999999997</v>
      </c>
      <c r="C2535">
        <v>0.48461399999999999</v>
      </c>
      <c r="D2535">
        <v>0.71244499999999999</v>
      </c>
      <c r="E2535">
        <v>0</v>
      </c>
      <c r="F2535">
        <v>0</v>
      </c>
      <c r="G2535" t="str">
        <f t="shared" si="78"/>
        <v>◯</v>
      </c>
      <c r="H2535" t="str">
        <f t="shared" si="79"/>
        <v>FP</v>
      </c>
      <c r="O2535">
        <v>2532</v>
      </c>
      <c r="P2535">
        <v>0.487568</v>
      </c>
      <c r="Q2535">
        <v>0.54439099999999996</v>
      </c>
      <c r="R2535">
        <v>0.59176600000000001</v>
      </c>
      <c r="S2535">
        <v>0.54867100000000002</v>
      </c>
      <c r="V2535">
        <v>2532</v>
      </c>
      <c r="W2535">
        <v>0</v>
      </c>
      <c r="Z2535">
        <v>2532</v>
      </c>
      <c r="AA2535">
        <v>0</v>
      </c>
    </row>
    <row r="2536" spans="1:27" hidden="1">
      <c r="A2536">
        <v>0.41585499999999997</v>
      </c>
      <c r="B2536">
        <v>0.544462</v>
      </c>
      <c r="C2536">
        <v>0.79004600000000003</v>
      </c>
      <c r="D2536">
        <v>0.56973499999999999</v>
      </c>
      <c r="E2536">
        <v>0</v>
      </c>
      <c r="F2536">
        <v>0</v>
      </c>
      <c r="G2536" t="str">
        <f t="shared" si="78"/>
        <v>◯</v>
      </c>
      <c r="H2536" t="str">
        <f t="shared" si="79"/>
        <v>FP</v>
      </c>
      <c r="O2536">
        <v>2533</v>
      </c>
      <c r="P2536">
        <v>0.57524299999999995</v>
      </c>
      <c r="Q2536">
        <v>0.54440299999999997</v>
      </c>
      <c r="R2536">
        <v>0.48461399999999999</v>
      </c>
      <c r="S2536">
        <v>0.71244499999999999</v>
      </c>
      <c r="V2536">
        <v>2533</v>
      </c>
      <c r="W2536">
        <v>0</v>
      </c>
      <c r="Z2536">
        <v>2533</v>
      </c>
      <c r="AA2536">
        <v>0</v>
      </c>
    </row>
    <row r="2537" spans="1:27" hidden="1">
      <c r="A2537">
        <v>0.43099199999999999</v>
      </c>
      <c r="B2537">
        <v>0.54465300000000005</v>
      </c>
      <c r="C2537">
        <v>0.590916</v>
      </c>
      <c r="D2537">
        <v>0.56986999999999999</v>
      </c>
      <c r="E2537">
        <v>0</v>
      </c>
      <c r="F2537">
        <v>0</v>
      </c>
      <c r="G2537" t="str">
        <f t="shared" si="78"/>
        <v>◯</v>
      </c>
      <c r="H2537" t="str">
        <f t="shared" si="79"/>
        <v>FP</v>
      </c>
      <c r="O2537">
        <v>2534</v>
      </c>
      <c r="P2537">
        <v>0.41585499999999997</v>
      </c>
      <c r="Q2537">
        <v>0.544462</v>
      </c>
      <c r="R2537">
        <v>0.79004600000000003</v>
      </c>
      <c r="S2537">
        <v>0.56973499999999999</v>
      </c>
      <c r="V2537">
        <v>2534</v>
      </c>
      <c r="W2537">
        <v>0</v>
      </c>
      <c r="Z2537">
        <v>2534</v>
      </c>
      <c r="AA2537">
        <v>0</v>
      </c>
    </row>
    <row r="2538" spans="1:27" hidden="1">
      <c r="A2538">
        <v>0.64567600000000003</v>
      </c>
      <c r="B2538">
        <v>0.54486900000000005</v>
      </c>
      <c r="C2538">
        <v>0.38519300000000001</v>
      </c>
      <c r="D2538">
        <v>0.74595500000000003</v>
      </c>
      <c r="E2538">
        <v>0</v>
      </c>
      <c r="F2538">
        <v>0</v>
      </c>
      <c r="G2538" t="str">
        <f t="shared" si="78"/>
        <v>◯</v>
      </c>
      <c r="H2538" t="str">
        <f t="shared" si="79"/>
        <v>FP</v>
      </c>
      <c r="O2538">
        <v>2535</v>
      </c>
      <c r="P2538">
        <v>0.43099199999999999</v>
      </c>
      <c r="Q2538">
        <v>0.54465300000000005</v>
      </c>
      <c r="R2538">
        <v>0.590916</v>
      </c>
      <c r="S2538">
        <v>0.56986999999999999</v>
      </c>
      <c r="V2538">
        <v>2535</v>
      </c>
      <c r="W2538">
        <v>0</v>
      </c>
      <c r="Z2538">
        <v>2535</v>
      </c>
      <c r="AA2538">
        <v>0</v>
      </c>
    </row>
    <row r="2539" spans="1:27" hidden="1">
      <c r="A2539">
        <v>0.50127200000000005</v>
      </c>
      <c r="B2539">
        <v>0.544879</v>
      </c>
      <c r="C2539">
        <v>0.57976799999999995</v>
      </c>
      <c r="D2539">
        <v>0.60157799999999995</v>
      </c>
      <c r="E2539">
        <v>0</v>
      </c>
      <c r="F2539">
        <v>0</v>
      </c>
      <c r="G2539" t="str">
        <f t="shared" si="78"/>
        <v>◯</v>
      </c>
      <c r="H2539" t="str">
        <f t="shared" si="79"/>
        <v>FP</v>
      </c>
      <c r="O2539">
        <v>2536</v>
      </c>
      <c r="P2539">
        <v>0.64567600000000003</v>
      </c>
      <c r="Q2539">
        <v>0.54486900000000005</v>
      </c>
      <c r="R2539">
        <v>0.38519300000000001</v>
      </c>
      <c r="S2539">
        <v>0.74595500000000003</v>
      </c>
      <c r="V2539">
        <v>2536</v>
      </c>
      <c r="W2539">
        <v>0</v>
      </c>
      <c r="Z2539">
        <v>2536</v>
      </c>
      <c r="AA2539">
        <v>0</v>
      </c>
    </row>
    <row r="2540" spans="1:27" hidden="1">
      <c r="A2540">
        <v>0.57981000000000005</v>
      </c>
      <c r="B2540">
        <v>0.54488199999999998</v>
      </c>
      <c r="C2540">
        <v>0.58373299999999995</v>
      </c>
      <c r="D2540">
        <v>0.52889200000000003</v>
      </c>
      <c r="E2540">
        <v>0</v>
      </c>
      <c r="F2540">
        <v>0</v>
      </c>
      <c r="G2540" t="str">
        <f t="shared" si="78"/>
        <v>◯</v>
      </c>
      <c r="H2540" t="str">
        <f t="shared" si="79"/>
        <v>FP</v>
      </c>
      <c r="O2540">
        <v>2537</v>
      </c>
      <c r="P2540">
        <v>0.50127200000000005</v>
      </c>
      <c r="Q2540">
        <v>0.544879</v>
      </c>
      <c r="R2540">
        <v>0.57976799999999995</v>
      </c>
      <c r="S2540">
        <v>0.60157799999999995</v>
      </c>
      <c r="V2540">
        <v>2537</v>
      </c>
      <c r="W2540">
        <v>0</v>
      </c>
      <c r="Z2540">
        <v>2537</v>
      </c>
      <c r="AA2540">
        <v>0</v>
      </c>
    </row>
    <row r="2541" spans="1:27" hidden="1">
      <c r="A2541">
        <v>0.54669500000000004</v>
      </c>
      <c r="B2541">
        <v>0.54489699999999996</v>
      </c>
      <c r="C2541">
        <v>0.644729</v>
      </c>
      <c r="D2541">
        <v>0.62806600000000001</v>
      </c>
      <c r="E2541">
        <v>0</v>
      </c>
      <c r="F2541">
        <v>0</v>
      </c>
      <c r="G2541" t="str">
        <f t="shared" si="78"/>
        <v>◯</v>
      </c>
      <c r="H2541" t="str">
        <f t="shared" si="79"/>
        <v>FP</v>
      </c>
      <c r="O2541">
        <v>2538</v>
      </c>
      <c r="P2541">
        <v>0.57981000000000005</v>
      </c>
      <c r="Q2541">
        <v>0.54488199999999998</v>
      </c>
      <c r="R2541">
        <v>0.58373299999999995</v>
      </c>
      <c r="S2541">
        <v>0.52889200000000003</v>
      </c>
      <c r="V2541">
        <v>2538</v>
      </c>
      <c r="W2541">
        <v>0</v>
      </c>
      <c r="Z2541">
        <v>2538</v>
      </c>
      <c r="AA2541">
        <v>0</v>
      </c>
    </row>
    <row r="2542" spans="1:27" hidden="1">
      <c r="A2542">
        <v>0.52440600000000004</v>
      </c>
      <c r="B2542">
        <v>0.54492399999999996</v>
      </c>
      <c r="C2542">
        <v>0.31209900000000002</v>
      </c>
      <c r="D2542">
        <v>0.652559</v>
      </c>
      <c r="E2542">
        <v>0</v>
      </c>
      <c r="F2542">
        <v>0</v>
      </c>
      <c r="G2542" t="str">
        <f t="shared" si="78"/>
        <v>◯</v>
      </c>
      <c r="H2542" t="str">
        <f t="shared" si="79"/>
        <v>FP</v>
      </c>
      <c r="O2542">
        <v>2539</v>
      </c>
      <c r="P2542">
        <v>0.54669500000000004</v>
      </c>
      <c r="Q2542">
        <v>0.54489699999999996</v>
      </c>
      <c r="R2542">
        <v>0.644729</v>
      </c>
      <c r="S2542">
        <v>0.62806600000000001</v>
      </c>
      <c r="V2542">
        <v>2539</v>
      </c>
      <c r="W2542">
        <v>0</v>
      </c>
      <c r="Z2542">
        <v>2539</v>
      </c>
      <c r="AA2542">
        <v>0</v>
      </c>
    </row>
    <row r="2543" spans="1:27" hidden="1">
      <c r="A2543">
        <v>0.449488</v>
      </c>
      <c r="B2543">
        <v>0.54495300000000002</v>
      </c>
      <c r="C2543">
        <v>0.82889900000000005</v>
      </c>
      <c r="D2543">
        <v>0.62613099999999999</v>
      </c>
      <c r="E2543">
        <v>0</v>
      </c>
      <c r="F2543">
        <v>0</v>
      </c>
      <c r="G2543" t="str">
        <f t="shared" si="78"/>
        <v>◯</v>
      </c>
      <c r="H2543" t="str">
        <f t="shared" si="79"/>
        <v>FP</v>
      </c>
      <c r="O2543">
        <v>2540</v>
      </c>
      <c r="P2543">
        <v>0.52440600000000004</v>
      </c>
      <c r="Q2543">
        <v>0.54492399999999996</v>
      </c>
      <c r="R2543">
        <v>0.31209900000000002</v>
      </c>
      <c r="S2543">
        <v>0.652559</v>
      </c>
      <c r="V2543">
        <v>2540</v>
      </c>
      <c r="W2543">
        <v>0</v>
      </c>
      <c r="Z2543">
        <v>2540</v>
      </c>
      <c r="AA2543">
        <v>0</v>
      </c>
    </row>
    <row r="2544" spans="1:27" hidden="1">
      <c r="A2544">
        <v>0.58480900000000002</v>
      </c>
      <c r="B2544">
        <v>0.54496500000000003</v>
      </c>
      <c r="C2544">
        <v>0.36192099999999999</v>
      </c>
      <c r="D2544">
        <v>0.63362099999999999</v>
      </c>
      <c r="E2544">
        <v>0</v>
      </c>
      <c r="F2544">
        <v>0</v>
      </c>
      <c r="G2544" t="str">
        <f t="shared" si="78"/>
        <v>◯</v>
      </c>
      <c r="H2544" t="str">
        <f t="shared" si="79"/>
        <v>FP</v>
      </c>
      <c r="O2544">
        <v>2541</v>
      </c>
      <c r="P2544">
        <v>0.449488</v>
      </c>
      <c r="Q2544">
        <v>0.54495300000000002</v>
      </c>
      <c r="R2544">
        <v>0.82889900000000005</v>
      </c>
      <c r="S2544">
        <v>0.62613099999999999</v>
      </c>
      <c r="V2544">
        <v>2541</v>
      </c>
      <c r="W2544">
        <v>0</v>
      </c>
      <c r="Z2544">
        <v>2541</v>
      </c>
      <c r="AA2544">
        <v>0</v>
      </c>
    </row>
    <row r="2545" spans="1:27" hidden="1">
      <c r="A2545">
        <v>0.75468599999999997</v>
      </c>
      <c r="B2545">
        <v>0.545041</v>
      </c>
      <c r="C2545">
        <v>0.29480200000000001</v>
      </c>
      <c r="D2545">
        <v>0.51021799999999995</v>
      </c>
      <c r="E2545">
        <v>0</v>
      </c>
      <c r="F2545">
        <v>0</v>
      </c>
      <c r="G2545" t="str">
        <f t="shared" si="78"/>
        <v>◯</v>
      </c>
      <c r="H2545" t="str">
        <f t="shared" si="79"/>
        <v>FP</v>
      </c>
      <c r="O2545">
        <v>2542</v>
      </c>
      <c r="P2545">
        <v>0.58480900000000002</v>
      </c>
      <c r="Q2545">
        <v>0.54496500000000003</v>
      </c>
      <c r="R2545">
        <v>0.36192099999999999</v>
      </c>
      <c r="S2545">
        <v>0.63362099999999999</v>
      </c>
      <c r="V2545">
        <v>2542</v>
      </c>
      <c r="W2545">
        <v>0</v>
      </c>
      <c r="Z2545">
        <v>2542</v>
      </c>
      <c r="AA2545">
        <v>0</v>
      </c>
    </row>
    <row r="2546" spans="1:27" hidden="1">
      <c r="A2546">
        <v>0.59001099999999995</v>
      </c>
      <c r="B2546">
        <v>0.545126</v>
      </c>
      <c r="C2546">
        <v>0.29400500000000002</v>
      </c>
      <c r="D2546">
        <v>0.66336899999999999</v>
      </c>
      <c r="E2546">
        <v>0</v>
      </c>
      <c r="F2546">
        <v>0</v>
      </c>
      <c r="G2546" t="str">
        <f t="shared" si="78"/>
        <v>◯</v>
      </c>
      <c r="H2546" t="str">
        <f t="shared" si="79"/>
        <v>FP</v>
      </c>
      <c r="O2546">
        <v>2543</v>
      </c>
      <c r="P2546">
        <v>0.75468599999999997</v>
      </c>
      <c r="Q2546">
        <v>0.545041</v>
      </c>
      <c r="R2546">
        <v>0.29480200000000001</v>
      </c>
      <c r="S2546">
        <v>0.51021799999999995</v>
      </c>
      <c r="V2546">
        <v>2543</v>
      </c>
      <c r="W2546">
        <v>0</v>
      </c>
      <c r="Z2546">
        <v>2543</v>
      </c>
      <c r="AA2546">
        <v>0</v>
      </c>
    </row>
    <row r="2547" spans="1:27" hidden="1">
      <c r="A2547">
        <v>0.48594999999999999</v>
      </c>
      <c r="B2547">
        <v>0.54517599999999999</v>
      </c>
      <c r="C2547">
        <v>0.431448</v>
      </c>
      <c r="D2547">
        <v>0.65741799999999995</v>
      </c>
      <c r="E2547">
        <v>0</v>
      </c>
      <c r="F2547">
        <v>0</v>
      </c>
      <c r="G2547" t="str">
        <f t="shared" si="78"/>
        <v>◯</v>
      </c>
      <c r="H2547" t="str">
        <f t="shared" si="79"/>
        <v>FP</v>
      </c>
      <c r="O2547">
        <v>2544</v>
      </c>
      <c r="P2547">
        <v>0.59001099999999995</v>
      </c>
      <c r="Q2547">
        <v>0.545126</v>
      </c>
      <c r="R2547">
        <v>0.29400500000000002</v>
      </c>
      <c r="S2547">
        <v>0.66336899999999999</v>
      </c>
      <c r="V2547">
        <v>2544</v>
      </c>
      <c r="W2547">
        <v>0</v>
      </c>
      <c r="Z2547">
        <v>2544</v>
      </c>
      <c r="AA2547">
        <v>0</v>
      </c>
    </row>
    <row r="2548" spans="1:27" hidden="1">
      <c r="A2548">
        <v>0.57154000000000005</v>
      </c>
      <c r="B2548">
        <v>0.54520000000000002</v>
      </c>
      <c r="C2548">
        <v>0.50753599999999999</v>
      </c>
      <c r="D2548">
        <v>0.55528999999999995</v>
      </c>
      <c r="E2548">
        <v>0</v>
      </c>
      <c r="F2548">
        <v>0</v>
      </c>
      <c r="G2548" t="str">
        <f t="shared" si="78"/>
        <v>◯</v>
      </c>
      <c r="H2548" t="str">
        <f t="shared" si="79"/>
        <v>FP</v>
      </c>
      <c r="O2548">
        <v>2545</v>
      </c>
      <c r="P2548">
        <v>0.48594999999999999</v>
      </c>
      <c r="Q2548">
        <v>0.54517599999999999</v>
      </c>
      <c r="R2548">
        <v>0.431448</v>
      </c>
      <c r="S2548">
        <v>0.65741799999999995</v>
      </c>
      <c r="V2548">
        <v>2545</v>
      </c>
      <c r="W2548">
        <v>0</v>
      </c>
      <c r="Z2548">
        <v>2545</v>
      </c>
      <c r="AA2548">
        <v>0</v>
      </c>
    </row>
    <row r="2549" spans="1:27" hidden="1">
      <c r="A2549">
        <v>0.45239000000000001</v>
      </c>
      <c r="B2549">
        <v>0.54532599999999998</v>
      </c>
      <c r="C2549">
        <v>0.766343</v>
      </c>
      <c r="D2549">
        <v>0.572523</v>
      </c>
      <c r="E2549">
        <v>0</v>
      </c>
      <c r="F2549">
        <v>0</v>
      </c>
      <c r="G2549" t="str">
        <f t="shared" si="78"/>
        <v>◯</v>
      </c>
      <c r="H2549" t="str">
        <f t="shared" si="79"/>
        <v>FP</v>
      </c>
      <c r="O2549">
        <v>2546</v>
      </c>
      <c r="P2549">
        <v>0.57154000000000005</v>
      </c>
      <c r="Q2549">
        <v>0.54520000000000002</v>
      </c>
      <c r="R2549">
        <v>0.50753599999999999</v>
      </c>
      <c r="S2549">
        <v>0.55528999999999995</v>
      </c>
      <c r="V2549">
        <v>2546</v>
      </c>
      <c r="W2549">
        <v>0</v>
      </c>
      <c r="Z2549">
        <v>2546</v>
      </c>
      <c r="AA2549">
        <v>0</v>
      </c>
    </row>
    <row r="2550" spans="1:27" hidden="1">
      <c r="A2550">
        <v>0.41136400000000001</v>
      </c>
      <c r="B2550">
        <v>0.54533299999999996</v>
      </c>
      <c r="C2550">
        <v>0.81139600000000001</v>
      </c>
      <c r="D2550">
        <v>0.50793600000000005</v>
      </c>
      <c r="E2550">
        <v>0</v>
      </c>
      <c r="F2550">
        <v>0</v>
      </c>
      <c r="G2550" t="str">
        <f t="shared" si="78"/>
        <v>◯</v>
      </c>
      <c r="H2550" t="str">
        <f t="shared" si="79"/>
        <v>FP</v>
      </c>
      <c r="O2550">
        <v>2547</v>
      </c>
      <c r="P2550">
        <v>0.45239000000000001</v>
      </c>
      <c r="Q2550">
        <v>0.54532599999999998</v>
      </c>
      <c r="R2550">
        <v>0.766343</v>
      </c>
      <c r="S2550">
        <v>0.572523</v>
      </c>
      <c r="V2550">
        <v>2547</v>
      </c>
      <c r="W2550">
        <v>0</v>
      </c>
      <c r="Z2550">
        <v>2547</v>
      </c>
      <c r="AA2550">
        <v>0</v>
      </c>
    </row>
    <row r="2551" spans="1:27" hidden="1">
      <c r="A2551">
        <v>0.49288700000000002</v>
      </c>
      <c r="B2551">
        <v>0.54536700000000005</v>
      </c>
      <c r="C2551">
        <v>0.56632099999999996</v>
      </c>
      <c r="D2551">
        <v>0.57554099999999997</v>
      </c>
      <c r="E2551">
        <v>0</v>
      </c>
      <c r="F2551">
        <v>0</v>
      </c>
      <c r="G2551" t="str">
        <f t="shared" si="78"/>
        <v>◯</v>
      </c>
      <c r="H2551" t="str">
        <f t="shared" si="79"/>
        <v>FP</v>
      </c>
      <c r="O2551">
        <v>2548</v>
      </c>
      <c r="P2551">
        <v>0.41136400000000001</v>
      </c>
      <c r="Q2551">
        <v>0.54533299999999996</v>
      </c>
      <c r="R2551">
        <v>0.81139600000000001</v>
      </c>
      <c r="S2551">
        <v>0.50793600000000005</v>
      </c>
      <c r="V2551">
        <v>2548</v>
      </c>
      <c r="W2551">
        <v>0</v>
      </c>
      <c r="Z2551">
        <v>2548</v>
      </c>
      <c r="AA2551">
        <v>0</v>
      </c>
    </row>
    <row r="2552" spans="1:27" hidden="1">
      <c r="A2552">
        <v>0.54601900000000003</v>
      </c>
      <c r="B2552">
        <v>0.54538600000000004</v>
      </c>
      <c r="C2552">
        <v>0.63273500000000005</v>
      </c>
      <c r="D2552">
        <v>0.62806600000000001</v>
      </c>
      <c r="E2552">
        <v>0</v>
      </c>
      <c r="F2552">
        <v>0</v>
      </c>
      <c r="G2552" t="str">
        <f t="shared" si="78"/>
        <v>◯</v>
      </c>
      <c r="H2552" t="str">
        <f t="shared" si="79"/>
        <v>FP</v>
      </c>
      <c r="O2552">
        <v>2549</v>
      </c>
      <c r="P2552">
        <v>0.49288700000000002</v>
      </c>
      <c r="Q2552">
        <v>0.54536700000000005</v>
      </c>
      <c r="R2552">
        <v>0.56632099999999996</v>
      </c>
      <c r="S2552">
        <v>0.57554099999999997</v>
      </c>
      <c r="V2552">
        <v>2549</v>
      </c>
      <c r="W2552">
        <v>0</v>
      </c>
      <c r="Z2552">
        <v>2549</v>
      </c>
      <c r="AA2552">
        <v>0</v>
      </c>
    </row>
    <row r="2553" spans="1:27" hidden="1">
      <c r="A2553">
        <v>0.48894599999999999</v>
      </c>
      <c r="B2553">
        <v>0.54544199999999998</v>
      </c>
      <c r="C2553">
        <v>0.34972300000000001</v>
      </c>
      <c r="D2553">
        <v>0.61093399999999998</v>
      </c>
      <c r="E2553">
        <v>0</v>
      </c>
      <c r="F2553">
        <v>0</v>
      </c>
      <c r="G2553" t="str">
        <f t="shared" si="78"/>
        <v>◯</v>
      </c>
      <c r="H2553" t="str">
        <f t="shared" si="79"/>
        <v>FP</v>
      </c>
      <c r="O2553">
        <v>2550</v>
      </c>
      <c r="P2553">
        <v>0.54601900000000003</v>
      </c>
      <c r="Q2553">
        <v>0.54538600000000004</v>
      </c>
      <c r="R2553">
        <v>0.63273500000000005</v>
      </c>
      <c r="S2553">
        <v>0.62806600000000001</v>
      </c>
      <c r="V2553">
        <v>2550</v>
      </c>
      <c r="W2553">
        <v>0</v>
      </c>
      <c r="Z2553">
        <v>2550</v>
      </c>
      <c r="AA2553">
        <v>0</v>
      </c>
    </row>
    <row r="2554" spans="1:27" hidden="1">
      <c r="A2554">
        <v>0.584592</v>
      </c>
      <c r="B2554">
        <v>0.54544899999999996</v>
      </c>
      <c r="C2554">
        <v>0.31895600000000002</v>
      </c>
      <c r="D2554">
        <v>0.53722800000000004</v>
      </c>
      <c r="E2554">
        <v>0</v>
      </c>
      <c r="F2554">
        <v>0</v>
      </c>
      <c r="G2554" t="str">
        <f t="shared" si="78"/>
        <v>◯</v>
      </c>
      <c r="H2554" t="str">
        <f t="shared" si="79"/>
        <v>FP</v>
      </c>
      <c r="O2554">
        <v>2551</v>
      </c>
      <c r="P2554">
        <v>0.48894599999999999</v>
      </c>
      <c r="Q2554">
        <v>0.54544199999999998</v>
      </c>
      <c r="R2554">
        <v>0.34972300000000001</v>
      </c>
      <c r="S2554">
        <v>0.61093399999999998</v>
      </c>
      <c r="V2554">
        <v>2551</v>
      </c>
      <c r="W2554">
        <v>0</v>
      </c>
      <c r="Z2554">
        <v>2551</v>
      </c>
      <c r="AA2554">
        <v>0</v>
      </c>
    </row>
    <row r="2555" spans="1:27" hidden="1">
      <c r="A2555">
        <v>0.17100299999999999</v>
      </c>
      <c r="B2555">
        <v>0.54574800000000001</v>
      </c>
      <c r="C2555">
        <v>0.51017100000000004</v>
      </c>
      <c r="D2555">
        <v>0.62915299999999996</v>
      </c>
      <c r="E2555">
        <v>0</v>
      </c>
      <c r="F2555">
        <v>0</v>
      </c>
      <c r="G2555" t="str">
        <f t="shared" si="78"/>
        <v>◯</v>
      </c>
      <c r="H2555" t="str">
        <f t="shared" si="79"/>
        <v>FP</v>
      </c>
      <c r="O2555">
        <v>2552</v>
      </c>
      <c r="P2555">
        <v>0.584592</v>
      </c>
      <c r="Q2555">
        <v>0.54544899999999996</v>
      </c>
      <c r="R2555">
        <v>0.31895600000000002</v>
      </c>
      <c r="S2555">
        <v>0.53722800000000004</v>
      </c>
      <c r="V2555">
        <v>2552</v>
      </c>
      <c r="W2555">
        <v>0</v>
      </c>
      <c r="Z2555">
        <v>2552</v>
      </c>
      <c r="AA2555">
        <v>0</v>
      </c>
    </row>
    <row r="2556" spans="1:27" hidden="1">
      <c r="A2556">
        <v>0.60273299999999996</v>
      </c>
      <c r="B2556">
        <v>0.54581800000000003</v>
      </c>
      <c r="C2556">
        <v>0.66961099999999996</v>
      </c>
      <c r="D2556">
        <v>0.61109000000000002</v>
      </c>
      <c r="E2556">
        <v>0</v>
      </c>
      <c r="F2556">
        <v>0</v>
      </c>
      <c r="G2556" t="str">
        <f t="shared" si="78"/>
        <v>◯</v>
      </c>
      <c r="H2556" t="str">
        <f t="shared" si="79"/>
        <v>FP</v>
      </c>
      <c r="O2556">
        <v>2553</v>
      </c>
      <c r="P2556">
        <v>0.17100299999999999</v>
      </c>
      <c r="Q2556">
        <v>0.54574800000000001</v>
      </c>
      <c r="R2556">
        <v>0.51017100000000004</v>
      </c>
      <c r="S2556">
        <v>0.62915299999999996</v>
      </c>
      <c r="V2556">
        <v>2553</v>
      </c>
      <c r="W2556">
        <v>0</v>
      </c>
      <c r="Z2556">
        <v>2553</v>
      </c>
      <c r="AA2556">
        <v>0</v>
      </c>
    </row>
    <row r="2557" spans="1:27" hidden="1">
      <c r="A2557">
        <v>0.50109800000000004</v>
      </c>
      <c r="B2557">
        <v>0.54585499999999998</v>
      </c>
      <c r="C2557">
        <v>0.55257299999999998</v>
      </c>
      <c r="D2557">
        <v>0.60158100000000003</v>
      </c>
      <c r="E2557">
        <v>0</v>
      </c>
      <c r="F2557">
        <v>0</v>
      </c>
      <c r="G2557" t="str">
        <f t="shared" si="78"/>
        <v>◯</v>
      </c>
      <c r="H2557" t="str">
        <f t="shared" si="79"/>
        <v>FP</v>
      </c>
      <c r="O2557">
        <v>2554</v>
      </c>
      <c r="P2557">
        <v>0.60273299999999996</v>
      </c>
      <c r="Q2557">
        <v>0.54581800000000003</v>
      </c>
      <c r="R2557">
        <v>0.66961099999999996</v>
      </c>
      <c r="S2557">
        <v>0.61109000000000002</v>
      </c>
      <c r="V2557">
        <v>2554</v>
      </c>
      <c r="W2557">
        <v>0</v>
      </c>
      <c r="Z2557">
        <v>2554</v>
      </c>
      <c r="AA2557">
        <v>0</v>
      </c>
    </row>
    <row r="2558" spans="1:27" hidden="1">
      <c r="A2558">
        <v>0.55063600000000001</v>
      </c>
      <c r="B2558">
        <v>0.54587300000000005</v>
      </c>
      <c r="C2558">
        <v>0.40807399999999999</v>
      </c>
      <c r="D2558">
        <v>0.48251300000000003</v>
      </c>
      <c r="E2558">
        <v>0</v>
      </c>
      <c r="F2558">
        <v>0</v>
      </c>
      <c r="G2558" t="str">
        <f t="shared" si="78"/>
        <v>◯</v>
      </c>
      <c r="H2558" t="str">
        <f t="shared" si="79"/>
        <v>FP</v>
      </c>
      <c r="O2558">
        <v>2555</v>
      </c>
      <c r="P2558">
        <v>0.50109800000000004</v>
      </c>
      <c r="Q2558">
        <v>0.54585499999999998</v>
      </c>
      <c r="R2558">
        <v>0.55257299999999998</v>
      </c>
      <c r="S2558">
        <v>0.60158100000000003</v>
      </c>
      <c r="V2558">
        <v>2555</v>
      </c>
      <c r="W2558">
        <v>0</v>
      </c>
      <c r="Z2558">
        <v>2555</v>
      </c>
      <c r="AA2558">
        <v>0</v>
      </c>
    </row>
    <row r="2559" spans="1:27" hidden="1">
      <c r="A2559">
        <v>0.480348</v>
      </c>
      <c r="B2559">
        <v>0.54591500000000004</v>
      </c>
      <c r="C2559">
        <v>0.67644400000000005</v>
      </c>
      <c r="D2559">
        <v>0.68306800000000001</v>
      </c>
      <c r="E2559">
        <v>0</v>
      </c>
      <c r="F2559">
        <v>0</v>
      </c>
      <c r="G2559" t="str">
        <f t="shared" si="78"/>
        <v>◯</v>
      </c>
      <c r="H2559" t="str">
        <f t="shared" si="79"/>
        <v>FP</v>
      </c>
      <c r="O2559">
        <v>2556</v>
      </c>
      <c r="P2559">
        <v>0.55063600000000001</v>
      </c>
      <c r="Q2559">
        <v>0.54587300000000005</v>
      </c>
      <c r="R2559">
        <v>0.40807399999999999</v>
      </c>
      <c r="S2559">
        <v>0.48251300000000003</v>
      </c>
      <c r="V2559">
        <v>2556</v>
      </c>
      <c r="W2559">
        <v>0</v>
      </c>
      <c r="Z2559">
        <v>2556</v>
      </c>
      <c r="AA2559">
        <v>0</v>
      </c>
    </row>
    <row r="2560" spans="1:27" hidden="1">
      <c r="A2560">
        <v>0.57710600000000001</v>
      </c>
      <c r="B2560">
        <v>0.54605400000000004</v>
      </c>
      <c r="C2560">
        <v>0.48213600000000001</v>
      </c>
      <c r="D2560">
        <v>0.58001100000000005</v>
      </c>
      <c r="E2560">
        <v>0</v>
      </c>
      <c r="F2560">
        <v>0</v>
      </c>
      <c r="G2560" t="str">
        <f t="shared" si="78"/>
        <v>◯</v>
      </c>
      <c r="H2560" t="str">
        <f t="shared" si="79"/>
        <v>FP</v>
      </c>
      <c r="O2560">
        <v>2557</v>
      </c>
      <c r="P2560">
        <v>0.480348</v>
      </c>
      <c r="Q2560">
        <v>0.54591500000000004</v>
      </c>
      <c r="R2560">
        <v>0.67644400000000005</v>
      </c>
      <c r="S2560">
        <v>0.68306800000000001</v>
      </c>
      <c r="V2560">
        <v>2557</v>
      </c>
      <c r="W2560">
        <v>0</v>
      </c>
      <c r="Z2560">
        <v>2557</v>
      </c>
      <c r="AA2560">
        <v>0</v>
      </c>
    </row>
    <row r="2561" spans="1:27" hidden="1">
      <c r="A2561">
        <v>0.47867999999999999</v>
      </c>
      <c r="B2561">
        <v>0.54607099999999997</v>
      </c>
      <c r="C2561">
        <v>0.84059399999999995</v>
      </c>
      <c r="D2561">
        <v>0.58017799999999997</v>
      </c>
      <c r="E2561">
        <v>0</v>
      </c>
      <c r="F2561">
        <v>0</v>
      </c>
      <c r="G2561" t="str">
        <f t="shared" si="78"/>
        <v>◯</v>
      </c>
      <c r="H2561" t="str">
        <f t="shared" si="79"/>
        <v>FP</v>
      </c>
      <c r="O2561">
        <v>2558</v>
      </c>
      <c r="P2561">
        <v>0.57710600000000001</v>
      </c>
      <c r="Q2561">
        <v>0.54605400000000004</v>
      </c>
      <c r="R2561">
        <v>0.48213600000000001</v>
      </c>
      <c r="S2561">
        <v>0.58001100000000005</v>
      </c>
      <c r="V2561">
        <v>2558</v>
      </c>
      <c r="W2561">
        <v>0</v>
      </c>
      <c r="Z2561">
        <v>2558</v>
      </c>
      <c r="AA2561">
        <v>0</v>
      </c>
    </row>
    <row r="2562" spans="1:27" hidden="1">
      <c r="A2562">
        <v>0.63298900000000002</v>
      </c>
      <c r="B2562">
        <v>0.54608900000000005</v>
      </c>
      <c r="C2562">
        <v>0.35800199999999999</v>
      </c>
      <c r="D2562">
        <v>0.59396400000000005</v>
      </c>
      <c r="E2562">
        <v>0</v>
      </c>
      <c r="F2562">
        <v>0</v>
      </c>
      <c r="G2562" t="str">
        <f t="shared" si="78"/>
        <v>◯</v>
      </c>
      <c r="H2562" t="str">
        <f t="shared" si="79"/>
        <v>FP</v>
      </c>
      <c r="O2562">
        <v>2559</v>
      </c>
      <c r="P2562">
        <v>0.47867999999999999</v>
      </c>
      <c r="Q2562">
        <v>0.54607099999999997</v>
      </c>
      <c r="R2562">
        <v>0.84059399999999995</v>
      </c>
      <c r="S2562">
        <v>0.58017799999999997</v>
      </c>
      <c r="V2562">
        <v>2559</v>
      </c>
      <c r="W2562">
        <v>0</v>
      </c>
      <c r="Z2562">
        <v>2559</v>
      </c>
      <c r="AA2562">
        <v>0</v>
      </c>
    </row>
    <row r="2563" spans="1:27" hidden="1">
      <c r="A2563">
        <v>0.477744</v>
      </c>
      <c r="B2563">
        <v>0.54612000000000005</v>
      </c>
      <c r="C2563">
        <v>0.81653900000000001</v>
      </c>
      <c r="D2563">
        <v>0.57584900000000006</v>
      </c>
      <c r="E2563">
        <v>0</v>
      </c>
      <c r="F2563">
        <v>0</v>
      </c>
      <c r="G2563" t="str">
        <f t="shared" ref="G2563:G2626" si="80">IF($F2563=E2563,"◯","☓")</f>
        <v>◯</v>
      </c>
      <c r="H2563" t="str">
        <f t="shared" ref="H2563:H2626" si="81">IF(AND($E2563 = 0, $F2563 = 1),"FN","FP")</f>
        <v>FP</v>
      </c>
      <c r="O2563">
        <v>2560</v>
      </c>
      <c r="P2563">
        <v>0.63298900000000002</v>
      </c>
      <c r="Q2563">
        <v>0.54608900000000005</v>
      </c>
      <c r="R2563">
        <v>0.35800199999999999</v>
      </c>
      <c r="S2563">
        <v>0.59396400000000005</v>
      </c>
      <c r="V2563">
        <v>2560</v>
      </c>
      <c r="W2563">
        <v>0</v>
      </c>
      <c r="Z2563">
        <v>2560</v>
      </c>
      <c r="AA2563">
        <v>0</v>
      </c>
    </row>
    <row r="2564" spans="1:27" hidden="1">
      <c r="A2564">
        <v>0.52236800000000005</v>
      </c>
      <c r="B2564">
        <v>0.54616399999999998</v>
      </c>
      <c r="C2564">
        <v>0.793323</v>
      </c>
      <c r="D2564">
        <v>0.52662200000000003</v>
      </c>
      <c r="E2564">
        <v>0</v>
      </c>
      <c r="F2564">
        <v>0</v>
      </c>
      <c r="G2564" t="str">
        <f t="shared" si="80"/>
        <v>◯</v>
      </c>
      <c r="H2564" t="str">
        <f t="shared" si="81"/>
        <v>FP</v>
      </c>
      <c r="O2564">
        <v>2561</v>
      </c>
      <c r="P2564">
        <v>0.477744</v>
      </c>
      <c r="Q2564">
        <v>0.54612000000000005</v>
      </c>
      <c r="R2564">
        <v>0.81653900000000001</v>
      </c>
      <c r="S2564">
        <v>0.57584900000000006</v>
      </c>
      <c r="V2564">
        <v>2561</v>
      </c>
      <c r="W2564">
        <v>0</v>
      </c>
      <c r="Z2564">
        <v>2561</v>
      </c>
      <c r="AA2564">
        <v>0</v>
      </c>
    </row>
    <row r="2565" spans="1:27" hidden="1">
      <c r="A2565">
        <v>0.42129100000000003</v>
      </c>
      <c r="B2565">
        <v>0.54618100000000003</v>
      </c>
      <c r="C2565">
        <v>0.79431099999999999</v>
      </c>
      <c r="D2565">
        <v>0.569577</v>
      </c>
      <c r="E2565">
        <v>0</v>
      </c>
      <c r="F2565">
        <v>0</v>
      </c>
      <c r="G2565" t="str">
        <f t="shared" si="80"/>
        <v>◯</v>
      </c>
      <c r="H2565" t="str">
        <f t="shared" si="81"/>
        <v>FP</v>
      </c>
      <c r="O2565">
        <v>2562</v>
      </c>
      <c r="P2565">
        <v>0.52236800000000005</v>
      </c>
      <c r="Q2565">
        <v>0.54616399999999998</v>
      </c>
      <c r="R2565">
        <v>0.793323</v>
      </c>
      <c r="S2565">
        <v>0.52662200000000003</v>
      </c>
      <c r="V2565">
        <v>2562</v>
      </c>
      <c r="W2565">
        <v>0</v>
      </c>
      <c r="Z2565">
        <v>2562</v>
      </c>
      <c r="AA2565">
        <v>0</v>
      </c>
    </row>
    <row r="2566" spans="1:27" hidden="1">
      <c r="A2566">
        <v>0.42265799999999998</v>
      </c>
      <c r="B2566">
        <v>0.54620000000000002</v>
      </c>
      <c r="C2566">
        <v>0.78795800000000005</v>
      </c>
      <c r="D2566">
        <v>0.44153399999999998</v>
      </c>
      <c r="E2566">
        <v>0</v>
      </c>
      <c r="F2566">
        <v>0</v>
      </c>
      <c r="G2566" t="str">
        <f t="shared" si="80"/>
        <v>◯</v>
      </c>
      <c r="H2566" t="str">
        <f t="shared" si="81"/>
        <v>FP</v>
      </c>
      <c r="O2566">
        <v>2563</v>
      </c>
      <c r="P2566">
        <v>0.42129100000000003</v>
      </c>
      <c r="Q2566">
        <v>0.54618100000000003</v>
      </c>
      <c r="R2566">
        <v>0.79431099999999999</v>
      </c>
      <c r="S2566">
        <v>0.569577</v>
      </c>
      <c r="V2566">
        <v>2563</v>
      </c>
      <c r="W2566">
        <v>0</v>
      </c>
      <c r="Z2566">
        <v>2563</v>
      </c>
      <c r="AA2566">
        <v>0</v>
      </c>
    </row>
    <row r="2567" spans="1:27" hidden="1">
      <c r="A2567">
        <v>0.471717</v>
      </c>
      <c r="B2567">
        <v>0.54620500000000005</v>
      </c>
      <c r="C2567">
        <v>0.298454</v>
      </c>
      <c r="D2567">
        <v>0.57800600000000002</v>
      </c>
      <c r="E2567">
        <v>0</v>
      </c>
      <c r="F2567">
        <v>0</v>
      </c>
      <c r="G2567" t="str">
        <f t="shared" si="80"/>
        <v>◯</v>
      </c>
      <c r="H2567" t="str">
        <f t="shared" si="81"/>
        <v>FP</v>
      </c>
      <c r="O2567">
        <v>2564</v>
      </c>
      <c r="P2567">
        <v>0.42265799999999998</v>
      </c>
      <c r="Q2567">
        <v>0.54620000000000002</v>
      </c>
      <c r="R2567">
        <v>0.78795800000000005</v>
      </c>
      <c r="S2567">
        <v>0.44153399999999998</v>
      </c>
      <c r="V2567">
        <v>2564</v>
      </c>
      <c r="W2567">
        <v>0</v>
      </c>
      <c r="Z2567">
        <v>2564</v>
      </c>
      <c r="AA2567">
        <v>0</v>
      </c>
    </row>
    <row r="2568" spans="1:27" hidden="1">
      <c r="A2568">
        <v>0.51600400000000002</v>
      </c>
      <c r="B2568">
        <v>0.54622999999999999</v>
      </c>
      <c r="C2568">
        <v>0.53682200000000002</v>
      </c>
      <c r="D2568">
        <v>0.63136700000000001</v>
      </c>
      <c r="E2568">
        <v>0</v>
      </c>
      <c r="F2568">
        <v>0</v>
      </c>
      <c r="G2568" t="str">
        <f t="shared" si="80"/>
        <v>◯</v>
      </c>
      <c r="H2568" t="str">
        <f t="shared" si="81"/>
        <v>FP</v>
      </c>
      <c r="O2568">
        <v>2565</v>
      </c>
      <c r="P2568">
        <v>0.471717</v>
      </c>
      <c r="Q2568">
        <v>0.54620500000000005</v>
      </c>
      <c r="R2568">
        <v>0.298454</v>
      </c>
      <c r="S2568">
        <v>0.57800600000000002</v>
      </c>
      <c r="V2568">
        <v>2565</v>
      </c>
      <c r="W2568">
        <v>0</v>
      </c>
      <c r="Z2568">
        <v>2565</v>
      </c>
      <c r="AA2568">
        <v>0</v>
      </c>
    </row>
    <row r="2569" spans="1:27" hidden="1">
      <c r="A2569">
        <v>0.24799399999999999</v>
      </c>
      <c r="B2569">
        <v>0.546238</v>
      </c>
      <c r="C2569">
        <v>0.49931900000000001</v>
      </c>
      <c r="D2569">
        <v>0.62915299999999996</v>
      </c>
      <c r="E2569">
        <v>0</v>
      </c>
      <c r="F2569">
        <v>0</v>
      </c>
      <c r="G2569" t="str">
        <f t="shared" si="80"/>
        <v>◯</v>
      </c>
      <c r="H2569" t="str">
        <f t="shared" si="81"/>
        <v>FP</v>
      </c>
      <c r="O2569">
        <v>2566</v>
      </c>
      <c r="P2569">
        <v>0.51600400000000002</v>
      </c>
      <c r="Q2569">
        <v>0.54622999999999999</v>
      </c>
      <c r="R2569">
        <v>0.53682200000000002</v>
      </c>
      <c r="S2569">
        <v>0.63136700000000001</v>
      </c>
      <c r="V2569">
        <v>2566</v>
      </c>
      <c r="W2569">
        <v>0</v>
      </c>
      <c r="Z2569">
        <v>2566</v>
      </c>
      <c r="AA2569">
        <v>0</v>
      </c>
    </row>
    <row r="2570" spans="1:27" hidden="1">
      <c r="A2570">
        <v>0.47556700000000002</v>
      </c>
      <c r="B2570">
        <v>0.54627000000000003</v>
      </c>
      <c r="C2570">
        <v>0.76661900000000005</v>
      </c>
      <c r="D2570">
        <v>0.58018899999999995</v>
      </c>
      <c r="E2570">
        <v>0</v>
      </c>
      <c r="F2570">
        <v>0</v>
      </c>
      <c r="G2570" t="str">
        <f t="shared" si="80"/>
        <v>◯</v>
      </c>
      <c r="H2570" t="str">
        <f t="shared" si="81"/>
        <v>FP</v>
      </c>
      <c r="O2570">
        <v>2567</v>
      </c>
      <c r="P2570">
        <v>0.24799399999999999</v>
      </c>
      <c r="Q2570">
        <v>0.546238</v>
      </c>
      <c r="R2570">
        <v>0.49931900000000001</v>
      </c>
      <c r="S2570">
        <v>0.62915299999999996</v>
      </c>
      <c r="V2570">
        <v>2567</v>
      </c>
      <c r="W2570">
        <v>0</v>
      </c>
      <c r="Z2570">
        <v>2567</v>
      </c>
      <c r="AA2570">
        <v>0</v>
      </c>
    </row>
    <row r="2571" spans="1:27" hidden="1">
      <c r="A2571">
        <v>0.79561300000000001</v>
      </c>
      <c r="B2571">
        <v>0.54630000000000001</v>
      </c>
      <c r="C2571">
        <v>0.279283</v>
      </c>
      <c r="D2571">
        <v>0.49140099999999998</v>
      </c>
      <c r="E2571">
        <v>0</v>
      </c>
      <c r="F2571">
        <v>0</v>
      </c>
      <c r="G2571" t="str">
        <f t="shared" si="80"/>
        <v>◯</v>
      </c>
      <c r="H2571" t="str">
        <f t="shared" si="81"/>
        <v>FP</v>
      </c>
      <c r="O2571">
        <v>2568</v>
      </c>
      <c r="P2571">
        <v>0.47556700000000002</v>
      </c>
      <c r="Q2571">
        <v>0.54627000000000003</v>
      </c>
      <c r="R2571">
        <v>0.76661900000000005</v>
      </c>
      <c r="S2571">
        <v>0.58018899999999995</v>
      </c>
      <c r="V2571">
        <v>2568</v>
      </c>
      <c r="W2571">
        <v>0</v>
      </c>
      <c r="Z2571">
        <v>2568</v>
      </c>
      <c r="AA2571">
        <v>0</v>
      </c>
    </row>
    <row r="2572" spans="1:27" hidden="1">
      <c r="A2572">
        <v>0.493008</v>
      </c>
      <c r="B2572">
        <v>0.54634400000000005</v>
      </c>
      <c r="C2572">
        <v>0.54085499999999997</v>
      </c>
      <c r="D2572">
        <v>0.57554499999999997</v>
      </c>
      <c r="E2572">
        <v>0</v>
      </c>
      <c r="F2572">
        <v>0</v>
      </c>
      <c r="G2572" t="str">
        <f t="shared" si="80"/>
        <v>◯</v>
      </c>
      <c r="H2572" t="str">
        <f t="shared" si="81"/>
        <v>FP</v>
      </c>
      <c r="O2572">
        <v>2569</v>
      </c>
      <c r="P2572">
        <v>0.79561300000000001</v>
      </c>
      <c r="Q2572">
        <v>0.54630000000000001</v>
      </c>
      <c r="R2572">
        <v>0.279283</v>
      </c>
      <c r="S2572">
        <v>0.49140099999999998</v>
      </c>
      <c r="V2572">
        <v>2569</v>
      </c>
      <c r="W2572">
        <v>0</v>
      </c>
      <c r="Z2572">
        <v>2569</v>
      </c>
      <c r="AA2572">
        <v>0</v>
      </c>
    </row>
    <row r="2573" spans="1:27" hidden="1">
      <c r="A2573">
        <v>0.51688800000000001</v>
      </c>
      <c r="B2573">
        <v>0.54642599999999997</v>
      </c>
      <c r="C2573">
        <v>0.41865799999999997</v>
      </c>
      <c r="D2573">
        <v>0.52208100000000002</v>
      </c>
      <c r="E2573">
        <v>0</v>
      </c>
      <c r="F2573">
        <v>0</v>
      </c>
      <c r="G2573" t="str">
        <f t="shared" si="80"/>
        <v>◯</v>
      </c>
      <c r="H2573" t="str">
        <f t="shared" si="81"/>
        <v>FP</v>
      </c>
      <c r="O2573">
        <v>2570</v>
      </c>
      <c r="P2573">
        <v>0.493008</v>
      </c>
      <c r="Q2573">
        <v>0.54634400000000005</v>
      </c>
      <c r="R2573">
        <v>0.54085499999999997</v>
      </c>
      <c r="S2573">
        <v>0.57554499999999997</v>
      </c>
      <c r="V2573">
        <v>2570</v>
      </c>
      <c r="W2573">
        <v>0</v>
      </c>
      <c r="Z2573">
        <v>2570</v>
      </c>
      <c r="AA2573">
        <v>0</v>
      </c>
    </row>
    <row r="2574" spans="1:27" hidden="1">
      <c r="A2574">
        <v>0.53539300000000001</v>
      </c>
      <c r="B2574">
        <v>0.54644599999999999</v>
      </c>
      <c r="C2574">
        <v>0.79184200000000005</v>
      </c>
      <c r="D2574">
        <v>0.57419900000000001</v>
      </c>
      <c r="E2574">
        <v>0</v>
      </c>
      <c r="F2574">
        <v>0</v>
      </c>
      <c r="G2574" t="str">
        <f t="shared" si="80"/>
        <v>◯</v>
      </c>
      <c r="H2574" t="str">
        <f t="shared" si="81"/>
        <v>FP</v>
      </c>
      <c r="O2574">
        <v>2571</v>
      </c>
      <c r="P2574">
        <v>0.51688800000000001</v>
      </c>
      <c r="Q2574">
        <v>0.54642599999999997</v>
      </c>
      <c r="R2574">
        <v>0.41865799999999997</v>
      </c>
      <c r="S2574">
        <v>0.52208100000000002</v>
      </c>
      <c r="V2574">
        <v>2571</v>
      </c>
      <c r="W2574">
        <v>0</v>
      </c>
      <c r="Z2574">
        <v>2571</v>
      </c>
      <c r="AA2574">
        <v>0</v>
      </c>
    </row>
    <row r="2575" spans="1:27" hidden="1">
      <c r="A2575">
        <v>0.54349400000000003</v>
      </c>
      <c r="B2575">
        <v>0.54647900000000005</v>
      </c>
      <c r="C2575">
        <v>0.57955599999999996</v>
      </c>
      <c r="D2575">
        <v>0.62812299999999999</v>
      </c>
      <c r="E2575">
        <v>0</v>
      </c>
      <c r="F2575">
        <v>0</v>
      </c>
      <c r="G2575" t="str">
        <f t="shared" si="80"/>
        <v>◯</v>
      </c>
      <c r="H2575" t="str">
        <f t="shared" si="81"/>
        <v>FP</v>
      </c>
      <c r="O2575">
        <v>2572</v>
      </c>
      <c r="P2575">
        <v>0.53539300000000001</v>
      </c>
      <c r="Q2575">
        <v>0.54644599999999999</v>
      </c>
      <c r="R2575">
        <v>0.79184200000000005</v>
      </c>
      <c r="S2575">
        <v>0.57419900000000001</v>
      </c>
      <c r="V2575">
        <v>2572</v>
      </c>
      <c r="W2575">
        <v>0</v>
      </c>
      <c r="Z2575">
        <v>2572</v>
      </c>
      <c r="AA2575">
        <v>0</v>
      </c>
    </row>
    <row r="2576" spans="1:27" hidden="1">
      <c r="A2576">
        <v>0.50227599999999994</v>
      </c>
      <c r="B2576">
        <v>0.54648699999999995</v>
      </c>
      <c r="C2576">
        <v>0.53961300000000001</v>
      </c>
      <c r="D2576">
        <v>0.54803599999999997</v>
      </c>
      <c r="E2576">
        <v>0</v>
      </c>
      <c r="F2576">
        <v>0</v>
      </c>
      <c r="G2576" t="str">
        <f t="shared" si="80"/>
        <v>◯</v>
      </c>
      <c r="H2576" t="str">
        <f t="shared" si="81"/>
        <v>FP</v>
      </c>
      <c r="O2576">
        <v>2573</v>
      </c>
      <c r="P2576">
        <v>0.54349400000000003</v>
      </c>
      <c r="Q2576">
        <v>0.54647900000000005</v>
      </c>
      <c r="R2576">
        <v>0.57955599999999996</v>
      </c>
      <c r="S2576">
        <v>0.62812299999999999</v>
      </c>
      <c r="V2576">
        <v>2573</v>
      </c>
      <c r="W2576">
        <v>0</v>
      </c>
      <c r="Z2576">
        <v>2573</v>
      </c>
      <c r="AA2576">
        <v>0</v>
      </c>
    </row>
    <row r="2577" spans="1:27" hidden="1">
      <c r="A2577">
        <v>0.31185400000000002</v>
      </c>
      <c r="B2577">
        <v>0.54672500000000002</v>
      </c>
      <c r="C2577">
        <v>0.489236</v>
      </c>
      <c r="D2577">
        <v>0.592526</v>
      </c>
      <c r="E2577">
        <v>0</v>
      </c>
      <c r="F2577">
        <v>0</v>
      </c>
      <c r="G2577" t="str">
        <f t="shared" si="80"/>
        <v>◯</v>
      </c>
      <c r="H2577" t="str">
        <f t="shared" si="81"/>
        <v>FP</v>
      </c>
      <c r="O2577">
        <v>2574</v>
      </c>
      <c r="P2577">
        <v>0.50227599999999994</v>
      </c>
      <c r="Q2577">
        <v>0.54648699999999995</v>
      </c>
      <c r="R2577">
        <v>0.53961300000000001</v>
      </c>
      <c r="S2577">
        <v>0.54803599999999997</v>
      </c>
      <c r="V2577">
        <v>2574</v>
      </c>
      <c r="W2577">
        <v>0</v>
      </c>
      <c r="Z2577">
        <v>2574</v>
      </c>
      <c r="AA2577">
        <v>0</v>
      </c>
    </row>
    <row r="2578" spans="1:27" hidden="1">
      <c r="A2578">
        <v>0.55466300000000002</v>
      </c>
      <c r="B2578">
        <v>0.54673899999999998</v>
      </c>
      <c r="C2578">
        <v>0.52560300000000004</v>
      </c>
      <c r="D2578">
        <v>0.57815399999999995</v>
      </c>
      <c r="E2578">
        <v>0</v>
      </c>
      <c r="F2578">
        <v>0</v>
      </c>
      <c r="G2578" t="str">
        <f t="shared" si="80"/>
        <v>◯</v>
      </c>
      <c r="H2578" t="str">
        <f t="shared" si="81"/>
        <v>FP</v>
      </c>
      <c r="O2578">
        <v>2575</v>
      </c>
      <c r="P2578">
        <v>0.31185400000000002</v>
      </c>
      <c r="Q2578">
        <v>0.54672500000000002</v>
      </c>
      <c r="R2578">
        <v>0.489236</v>
      </c>
      <c r="S2578">
        <v>0.592526</v>
      </c>
      <c r="V2578">
        <v>2575</v>
      </c>
      <c r="W2578">
        <v>0</v>
      </c>
      <c r="Z2578">
        <v>2575</v>
      </c>
      <c r="AA2578">
        <v>0</v>
      </c>
    </row>
    <row r="2579" spans="1:27" hidden="1">
      <c r="A2579">
        <v>0.55178700000000003</v>
      </c>
      <c r="B2579">
        <v>0.54675499999999999</v>
      </c>
      <c r="C2579">
        <v>0.75260099999999996</v>
      </c>
      <c r="D2579">
        <v>0.58018599999999998</v>
      </c>
      <c r="E2579">
        <v>0</v>
      </c>
      <c r="F2579">
        <v>0</v>
      </c>
      <c r="G2579" t="str">
        <f t="shared" si="80"/>
        <v>◯</v>
      </c>
      <c r="H2579" t="str">
        <f t="shared" si="81"/>
        <v>FP</v>
      </c>
      <c r="O2579">
        <v>2576</v>
      </c>
      <c r="P2579">
        <v>0.55466300000000002</v>
      </c>
      <c r="Q2579">
        <v>0.54673899999999998</v>
      </c>
      <c r="R2579">
        <v>0.52560300000000004</v>
      </c>
      <c r="S2579">
        <v>0.57815399999999995</v>
      </c>
      <c r="V2579">
        <v>2576</v>
      </c>
      <c r="W2579">
        <v>0</v>
      </c>
      <c r="Z2579">
        <v>2576</v>
      </c>
      <c r="AA2579">
        <v>0</v>
      </c>
    </row>
    <row r="2580" spans="1:27" hidden="1">
      <c r="A2580">
        <v>0.38142100000000001</v>
      </c>
      <c r="B2580">
        <v>0.54678499999999997</v>
      </c>
      <c r="C2580">
        <v>0.66285700000000003</v>
      </c>
      <c r="D2580">
        <v>0.69837300000000002</v>
      </c>
      <c r="E2580">
        <v>0</v>
      </c>
      <c r="F2580">
        <v>0</v>
      </c>
      <c r="G2580" t="str">
        <f t="shared" si="80"/>
        <v>◯</v>
      </c>
      <c r="H2580" t="str">
        <f t="shared" si="81"/>
        <v>FP</v>
      </c>
      <c r="O2580">
        <v>2577</v>
      </c>
      <c r="P2580">
        <v>0.55178700000000003</v>
      </c>
      <c r="Q2580">
        <v>0.54675499999999999</v>
      </c>
      <c r="R2580">
        <v>0.75260099999999996</v>
      </c>
      <c r="S2580">
        <v>0.58018599999999998</v>
      </c>
      <c r="V2580">
        <v>2577</v>
      </c>
      <c r="W2580">
        <v>0</v>
      </c>
      <c r="Z2580">
        <v>2577</v>
      </c>
      <c r="AA2580">
        <v>0</v>
      </c>
    </row>
    <row r="2581" spans="1:27" hidden="1">
      <c r="A2581">
        <v>0.62715600000000005</v>
      </c>
      <c r="B2581">
        <v>0.54679800000000001</v>
      </c>
      <c r="C2581">
        <v>0.725885</v>
      </c>
      <c r="D2581">
        <v>0.57585799999999998</v>
      </c>
      <c r="E2581">
        <v>0</v>
      </c>
      <c r="F2581">
        <v>0</v>
      </c>
      <c r="G2581" t="str">
        <f t="shared" si="80"/>
        <v>◯</v>
      </c>
      <c r="H2581" t="str">
        <f t="shared" si="81"/>
        <v>FP</v>
      </c>
      <c r="O2581">
        <v>2578</v>
      </c>
      <c r="P2581">
        <v>0.38142100000000001</v>
      </c>
      <c r="Q2581">
        <v>0.54678499999999997</v>
      </c>
      <c r="R2581">
        <v>0.66285700000000003</v>
      </c>
      <c r="S2581">
        <v>0.69837300000000002</v>
      </c>
      <c r="V2581">
        <v>2578</v>
      </c>
      <c r="W2581">
        <v>0</v>
      </c>
      <c r="Z2581">
        <v>2578</v>
      </c>
      <c r="AA2581">
        <v>0</v>
      </c>
    </row>
    <row r="2582" spans="1:27" hidden="1">
      <c r="A2582">
        <v>0.55702200000000002</v>
      </c>
      <c r="B2582">
        <v>0.54681000000000002</v>
      </c>
      <c r="C2582">
        <v>0.58631900000000003</v>
      </c>
      <c r="D2582">
        <v>0.65245200000000003</v>
      </c>
      <c r="E2582">
        <v>0</v>
      </c>
      <c r="F2582">
        <v>0</v>
      </c>
      <c r="G2582" t="str">
        <f t="shared" si="80"/>
        <v>◯</v>
      </c>
      <c r="H2582" t="str">
        <f t="shared" si="81"/>
        <v>FP</v>
      </c>
      <c r="O2582">
        <v>2579</v>
      </c>
      <c r="P2582">
        <v>0.62715600000000005</v>
      </c>
      <c r="Q2582">
        <v>0.54679800000000001</v>
      </c>
      <c r="R2582">
        <v>0.725885</v>
      </c>
      <c r="S2582">
        <v>0.57585799999999998</v>
      </c>
      <c r="V2582">
        <v>2579</v>
      </c>
      <c r="W2582">
        <v>0</v>
      </c>
      <c r="Z2582">
        <v>2579</v>
      </c>
      <c r="AA2582">
        <v>0</v>
      </c>
    </row>
    <row r="2583" spans="1:27" hidden="1">
      <c r="A2583">
        <v>0.489674</v>
      </c>
      <c r="B2583">
        <v>0.54683400000000004</v>
      </c>
      <c r="C2583">
        <v>0.52710299999999999</v>
      </c>
      <c r="D2583">
        <v>0.54869599999999996</v>
      </c>
      <c r="E2583">
        <v>0</v>
      </c>
      <c r="F2583">
        <v>0</v>
      </c>
      <c r="G2583" t="str">
        <f t="shared" si="80"/>
        <v>◯</v>
      </c>
      <c r="H2583" t="str">
        <f t="shared" si="81"/>
        <v>FP</v>
      </c>
      <c r="O2583">
        <v>2580</v>
      </c>
      <c r="P2583">
        <v>0.55702200000000002</v>
      </c>
      <c r="Q2583">
        <v>0.54681000000000002</v>
      </c>
      <c r="R2583">
        <v>0.58631900000000003</v>
      </c>
      <c r="S2583">
        <v>0.65245200000000003</v>
      </c>
      <c r="V2583">
        <v>2580</v>
      </c>
      <c r="W2583">
        <v>0</v>
      </c>
      <c r="Z2583">
        <v>2580</v>
      </c>
      <c r="AA2583">
        <v>0</v>
      </c>
    </row>
    <row r="2584" spans="1:27" hidden="1">
      <c r="A2584">
        <v>0.51736000000000004</v>
      </c>
      <c r="B2584">
        <v>0.54696900000000004</v>
      </c>
      <c r="C2584">
        <v>0.48522599999999999</v>
      </c>
      <c r="D2584">
        <v>0.60123199999999999</v>
      </c>
      <c r="E2584">
        <v>0</v>
      </c>
      <c r="F2584">
        <v>0</v>
      </c>
      <c r="G2584" t="str">
        <f t="shared" si="80"/>
        <v>◯</v>
      </c>
      <c r="H2584" t="str">
        <f t="shared" si="81"/>
        <v>FP</v>
      </c>
      <c r="O2584">
        <v>2581</v>
      </c>
      <c r="P2584">
        <v>0.489674</v>
      </c>
      <c r="Q2584">
        <v>0.54683400000000004</v>
      </c>
      <c r="R2584">
        <v>0.52710299999999999</v>
      </c>
      <c r="S2584">
        <v>0.54869599999999996</v>
      </c>
      <c r="V2584">
        <v>2581</v>
      </c>
      <c r="W2584">
        <v>0</v>
      </c>
      <c r="Z2584">
        <v>2581</v>
      </c>
      <c r="AA2584">
        <v>0</v>
      </c>
    </row>
    <row r="2585" spans="1:27" hidden="1">
      <c r="A2585">
        <v>0.55946899999999999</v>
      </c>
      <c r="B2585">
        <v>0.54696900000000004</v>
      </c>
      <c r="C2585">
        <v>0.56551300000000004</v>
      </c>
      <c r="D2585">
        <v>0.653312</v>
      </c>
      <c r="E2585">
        <v>0</v>
      </c>
      <c r="F2585">
        <v>0</v>
      </c>
      <c r="G2585" t="str">
        <f t="shared" si="80"/>
        <v>◯</v>
      </c>
      <c r="H2585" t="str">
        <f t="shared" si="81"/>
        <v>FP</v>
      </c>
      <c r="O2585">
        <v>2582</v>
      </c>
      <c r="P2585">
        <v>0.51736000000000004</v>
      </c>
      <c r="Q2585">
        <v>0.54696900000000004</v>
      </c>
      <c r="R2585">
        <v>0.48522599999999999</v>
      </c>
      <c r="S2585">
        <v>0.60123199999999999</v>
      </c>
      <c r="V2585">
        <v>2582</v>
      </c>
      <c r="W2585">
        <v>0</v>
      </c>
      <c r="Z2585">
        <v>2582</v>
      </c>
      <c r="AA2585">
        <v>0</v>
      </c>
    </row>
    <row r="2586" spans="1:27" hidden="1">
      <c r="A2586">
        <v>0.50573000000000001</v>
      </c>
      <c r="B2586">
        <v>0.54698000000000002</v>
      </c>
      <c r="C2586">
        <v>0.52864900000000004</v>
      </c>
      <c r="D2586">
        <v>0.57524600000000004</v>
      </c>
      <c r="E2586">
        <v>0</v>
      </c>
      <c r="F2586">
        <v>0</v>
      </c>
      <c r="G2586" t="str">
        <f t="shared" si="80"/>
        <v>◯</v>
      </c>
      <c r="H2586" t="str">
        <f t="shared" si="81"/>
        <v>FP</v>
      </c>
      <c r="O2586">
        <v>2583</v>
      </c>
      <c r="P2586">
        <v>0.55946899999999999</v>
      </c>
      <c r="Q2586">
        <v>0.54696900000000004</v>
      </c>
      <c r="R2586">
        <v>0.56551300000000004</v>
      </c>
      <c r="S2586">
        <v>0.653312</v>
      </c>
      <c r="V2586">
        <v>2583</v>
      </c>
      <c r="W2586">
        <v>0</v>
      </c>
      <c r="Z2586">
        <v>2583</v>
      </c>
      <c r="AA2586">
        <v>0</v>
      </c>
    </row>
    <row r="2587" spans="1:27" hidden="1">
      <c r="A2587">
        <v>0.48517500000000002</v>
      </c>
      <c r="B2587">
        <v>0.54704900000000001</v>
      </c>
      <c r="C2587">
        <v>0.77085800000000004</v>
      </c>
      <c r="D2587">
        <v>0.62618300000000005</v>
      </c>
      <c r="E2587">
        <v>0</v>
      </c>
      <c r="F2587">
        <v>0</v>
      </c>
      <c r="G2587" t="str">
        <f t="shared" si="80"/>
        <v>◯</v>
      </c>
      <c r="H2587" t="str">
        <f t="shared" si="81"/>
        <v>FP</v>
      </c>
      <c r="O2587">
        <v>2584</v>
      </c>
      <c r="P2587">
        <v>0.50573000000000001</v>
      </c>
      <c r="Q2587">
        <v>0.54698000000000002</v>
      </c>
      <c r="R2587">
        <v>0.52864900000000004</v>
      </c>
      <c r="S2587">
        <v>0.57524600000000004</v>
      </c>
      <c r="V2587">
        <v>2584</v>
      </c>
      <c r="W2587">
        <v>0</v>
      </c>
      <c r="Z2587">
        <v>2584</v>
      </c>
      <c r="AA2587">
        <v>0</v>
      </c>
    </row>
    <row r="2588" spans="1:27" hidden="1">
      <c r="A2588">
        <v>0.407719</v>
      </c>
      <c r="B2588">
        <v>0.54713400000000001</v>
      </c>
      <c r="C2588">
        <v>0.70036399999999999</v>
      </c>
      <c r="D2588">
        <v>0.68255299999999997</v>
      </c>
      <c r="E2588">
        <v>0</v>
      </c>
      <c r="F2588">
        <v>0</v>
      </c>
      <c r="G2588" t="str">
        <f t="shared" si="80"/>
        <v>◯</v>
      </c>
      <c r="H2588" t="str">
        <f t="shared" si="81"/>
        <v>FP</v>
      </c>
      <c r="O2588">
        <v>2585</v>
      </c>
      <c r="P2588">
        <v>0.48517500000000002</v>
      </c>
      <c r="Q2588">
        <v>0.54704900000000001</v>
      </c>
      <c r="R2588">
        <v>0.77085800000000004</v>
      </c>
      <c r="S2588">
        <v>0.62618300000000005</v>
      </c>
      <c r="V2588">
        <v>2585</v>
      </c>
      <c r="W2588">
        <v>0</v>
      </c>
      <c r="Z2588">
        <v>2585</v>
      </c>
      <c r="AA2588">
        <v>0</v>
      </c>
    </row>
    <row r="2589" spans="1:27" hidden="1">
      <c r="A2589">
        <v>0.55284100000000003</v>
      </c>
      <c r="B2589">
        <v>0.54714700000000005</v>
      </c>
      <c r="C2589">
        <v>0.39428400000000002</v>
      </c>
      <c r="D2589">
        <v>0.482404</v>
      </c>
      <c r="E2589">
        <v>0</v>
      </c>
      <c r="F2589">
        <v>0</v>
      </c>
      <c r="G2589" t="str">
        <f t="shared" si="80"/>
        <v>◯</v>
      </c>
      <c r="H2589" t="str">
        <f t="shared" si="81"/>
        <v>FP</v>
      </c>
      <c r="O2589">
        <v>2586</v>
      </c>
      <c r="P2589">
        <v>0.407719</v>
      </c>
      <c r="Q2589">
        <v>0.54713400000000001</v>
      </c>
      <c r="R2589">
        <v>0.70036399999999999</v>
      </c>
      <c r="S2589">
        <v>0.68255299999999997</v>
      </c>
      <c r="V2589">
        <v>2586</v>
      </c>
      <c r="W2589">
        <v>0</v>
      </c>
      <c r="Z2589">
        <v>2586</v>
      </c>
      <c r="AA2589">
        <v>0</v>
      </c>
    </row>
    <row r="2590" spans="1:27" hidden="1">
      <c r="A2590">
        <v>0.52164100000000002</v>
      </c>
      <c r="B2590">
        <v>0.54718</v>
      </c>
      <c r="C2590">
        <v>0.74054399999999998</v>
      </c>
      <c r="D2590">
        <v>0.62628300000000003</v>
      </c>
      <c r="E2590">
        <v>0</v>
      </c>
      <c r="F2590">
        <v>0</v>
      </c>
      <c r="G2590" t="str">
        <f t="shared" si="80"/>
        <v>◯</v>
      </c>
      <c r="H2590" t="str">
        <f t="shared" si="81"/>
        <v>FP</v>
      </c>
      <c r="O2590">
        <v>2587</v>
      </c>
      <c r="P2590">
        <v>0.55284100000000003</v>
      </c>
      <c r="Q2590">
        <v>0.54714700000000005</v>
      </c>
      <c r="R2590">
        <v>0.39428400000000002</v>
      </c>
      <c r="S2590">
        <v>0.482404</v>
      </c>
      <c r="V2590">
        <v>2587</v>
      </c>
      <c r="W2590">
        <v>0</v>
      </c>
      <c r="Z2590">
        <v>2587</v>
      </c>
      <c r="AA2590">
        <v>0</v>
      </c>
    </row>
    <row r="2591" spans="1:27" hidden="1">
      <c r="A2591">
        <v>0.35586099999999998</v>
      </c>
      <c r="B2591">
        <v>0.54727800000000004</v>
      </c>
      <c r="C2591">
        <v>0.65439499999999995</v>
      </c>
      <c r="D2591">
        <v>0.66466400000000003</v>
      </c>
      <c r="E2591">
        <v>0</v>
      </c>
      <c r="F2591">
        <v>0</v>
      </c>
      <c r="G2591" t="str">
        <f t="shared" si="80"/>
        <v>◯</v>
      </c>
      <c r="H2591" t="str">
        <f t="shared" si="81"/>
        <v>FP</v>
      </c>
      <c r="O2591">
        <v>2588</v>
      </c>
      <c r="P2591">
        <v>0.52164100000000002</v>
      </c>
      <c r="Q2591">
        <v>0.54718</v>
      </c>
      <c r="R2591">
        <v>0.74054399999999998</v>
      </c>
      <c r="S2591">
        <v>0.62628300000000003</v>
      </c>
      <c r="V2591">
        <v>2588</v>
      </c>
      <c r="W2591">
        <v>0</v>
      </c>
      <c r="Z2591">
        <v>2588</v>
      </c>
      <c r="AA2591">
        <v>0</v>
      </c>
    </row>
    <row r="2592" spans="1:27" hidden="1">
      <c r="A2592">
        <v>0.54991400000000001</v>
      </c>
      <c r="B2592">
        <v>0.54728399999999999</v>
      </c>
      <c r="C2592">
        <v>0.71357800000000005</v>
      </c>
      <c r="D2592">
        <v>0.57585200000000003</v>
      </c>
      <c r="E2592">
        <v>0</v>
      </c>
      <c r="F2592">
        <v>0</v>
      </c>
      <c r="G2592" t="str">
        <f t="shared" si="80"/>
        <v>◯</v>
      </c>
      <c r="H2592" t="str">
        <f t="shared" si="81"/>
        <v>FP</v>
      </c>
      <c r="O2592">
        <v>2589</v>
      </c>
      <c r="P2592">
        <v>0.35586099999999998</v>
      </c>
      <c r="Q2592">
        <v>0.54727800000000004</v>
      </c>
      <c r="R2592">
        <v>0.65439499999999995</v>
      </c>
      <c r="S2592">
        <v>0.66466400000000003</v>
      </c>
      <c r="V2592">
        <v>2589</v>
      </c>
      <c r="W2592">
        <v>0</v>
      </c>
      <c r="Z2592">
        <v>2589</v>
      </c>
      <c r="AA2592">
        <v>0</v>
      </c>
    </row>
    <row r="2593" spans="1:27" hidden="1">
      <c r="A2593">
        <v>0.56247599999999998</v>
      </c>
      <c r="B2593">
        <v>0.54730999999999996</v>
      </c>
      <c r="C2593">
        <v>0.7651</v>
      </c>
      <c r="D2593">
        <v>0.62811499999999998</v>
      </c>
      <c r="E2593">
        <v>0</v>
      </c>
      <c r="F2593">
        <v>0</v>
      </c>
      <c r="G2593" t="str">
        <f t="shared" si="80"/>
        <v>◯</v>
      </c>
      <c r="H2593" t="str">
        <f t="shared" si="81"/>
        <v>FP</v>
      </c>
      <c r="O2593">
        <v>2590</v>
      </c>
      <c r="P2593">
        <v>0.54991400000000001</v>
      </c>
      <c r="Q2593">
        <v>0.54728399999999999</v>
      </c>
      <c r="R2593">
        <v>0.71357800000000005</v>
      </c>
      <c r="S2593">
        <v>0.57585200000000003</v>
      </c>
      <c r="V2593">
        <v>2590</v>
      </c>
      <c r="W2593">
        <v>0</v>
      </c>
      <c r="Z2593">
        <v>2590</v>
      </c>
      <c r="AA2593">
        <v>0</v>
      </c>
    </row>
    <row r="2594" spans="1:27" hidden="1">
      <c r="A2594">
        <v>0.48966100000000001</v>
      </c>
      <c r="B2594">
        <v>0.54732400000000003</v>
      </c>
      <c r="C2594">
        <v>0.51362699999999994</v>
      </c>
      <c r="D2594">
        <v>0.54872600000000005</v>
      </c>
      <c r="E2594">
        <v>0</v>
      </c>
      <c r="F2594">
        <v>0</v>
      </c>
      <c r="G2594" t="str">
        <f t="shared" si="80"/>
        <v>◯</v>
      </c>
      <c r="H2594" t="str">
        <f t="shared" si="81"/>
        <v>FP</v>
      </c>
      <c r="O2594">
        <v>2591</v>
      </c>
      <c r="P2594">
        <v>0.56247599999999998</v>
      </c>
      <c r="Q2594">
        <v>0.54730999999999996</v>
      </c>
      <c r="R2594">
        <v>0.7651</v>
      </c>
      <c r="S2594">
        <v>0.62811499999999998</v>
      </c>
      <c r="V2594">
        <v>2591</v>
      </c>
      <c r="W2594">
        <v>0</v>
      </c>
      <c r="Z2594">
        <v>2591</v>
      </c>
      <c r="AA2594">
        <v>0</v>
      </c>
    </row>
    <row r="2595" spans="1:27" hidden="1">
      <c r="A2595">
        <v>0.42381099999999999</v>
      </c>
      <c r="B2595">
        <v>0.54734400000000005</v>
      </c>
      <c r="C2595">
        <v>0.68756200000000001</v>
      </c>
      <c r="D2595">
        <v>0.51273899999999994</v>
      </c>
      <c r="E2595">
        <v>0</v>
      </c>
      <c r="F2595">
        <v>0</v>
      </c>
      <c r="G2595" t="str">
        <f t="shared" si="80"/>
        <v>◯</v>
      </c>
      <c r="H2595" t="str">
        <f t="shared" si="81"/>
        <v>FP</v>
      </c>
      <c r="O2595">
        <v>2592</v>
      </c>
      <c r="P2595">
        <v>0.48966100000000001</v>
      </c>
      <c r="Q2595">
        <v>0.54732400000000003</v>
      </c>
      <c r="R2595">
        <v>0.51362699999999994</v>
      </c>
      <c r="S2595">
        <v>0.54872600000000005</v>
      </c>
      <c r="V2595">
        <v>2592</v>
      </c>
      <c r="W2595">
        <v>0</v>
      </c>
      <c r="Z2595">
        <v>2592</v>
      </c>
      <c r="AA2595">
        <v>0</v>
      </c>
    </row>
    <row r="2596" spans="1:27" hidden="1">
      <c r="A2596">
        <v>0.15353700000000001</v>
      </c>
      <c r="B2596">
        <v>0.54738699999999996</v>
      </c>
      <c r="C2596">
        <v>0.601298</v>
      </c>
      <c r="D2596">
        <v>0.47417599999999999</v>
      </c>
      <c r="E2596">
        <v>0</v>
      </c>
      <c r="F2596">
        <v>0</v>
      </c>
      <c r="G2596" t="str">
        <f t="shared" si="80"/>
        <v>◯</v>
      </c>
      <c r="H2596" t="str">
        <f t="shared" si="81"/>
        <v>FP</v>
      </c>
      <c r="O2596">
        <v>2593</v>
      </c>
      <c r="P2596">
        <v>0.42381099999999999</v>
      </c>
      <c r="Q2596">
        <v>0.54734400000000005</v>
      </c>
      <c r="R2596">
        <v>0.68756200000000001</v>
      </c>
      <c r="S2596">
        <v>0.51273899999999994</v>
      </c>
      <c r="V2596">
        <v>2593</v>
      </c>
      <c r="W2596">
        <v>0</v>
      </c>
      <c r="Z2596">
        <v>2593</v>
      </c>
      <c r="AA2596">
        <v>0</v>
      </c>
    </row>
    <row r="2597" spans="1:27" hidden="1">
      <c r="A2597">
        <v>0.55857400000000001</v>
      </c>
      <c r="B2597">
        <v>0.54745999999999995</v>
      </c>
      <c r="C2597">
        <v>0.55147000000000002</v>
      </c>
      <c r="D2597">
        <v>0.65332800000000002</v>
      </c>
      <c r="E2597">
        <v>0</v>
      </c>
      <c r="F2597">
        <v>0</v>
      </c>
      <c r="G2597" t="str">
        <f t="shared" si="80"/>
        <v>◯</v>
      </c>
      <c r="H2597" t="str">
        <f t="shared" si="81"/>
        <v>FP</v>
      </c>
      <c r="O2597">
        <v>2594</v>
      </c>
      <c r="P2597">
        <v>0.15353700000000001</v>
      </c>
      <c r="Q2597">
        <v>0.54738699999999996</v>
      </c>
      <c r="R2597">
        <v>0.601298</v>
      </c>
      <c r="S2597">
        <v>0.47417599999999999</v>
      </c>
      <c r="V2597">
        <v>2594</v>
      </c>
      <c r="W2597">
        <v>0</v>
      </c>
      <c r="Z2597">
        <v>2594</v>
      </c>
      <c r="AA2597">
        <v>0</v>
      </c>
    </row>
    <row r="2598" spans="1:27" hidden="1">
      <c r="A2598">
        <v>0.50131599999999998</v>
      </c>
      <c r="B2598">
        <v>0.54750500000000002</v>
      </c>
      <c r="C2598">
        <v>0.60453400000000002</v>
      </c>
      <c r="D2598">
        <v>0.623475</v>
      </c>
      <c r="E2598">
        <v>0</v>
      </c>
      <c r="F2598">
        <v>0</v>
      </c>
      <c r="G2598" t="str">
        <f t="shared" si="80"/>
        <v>◯</v>
      </c>
      <c r="H2598" t="str">
        <f t="shared" si="81"/>
        <v>FP</v>
      </c>
      <c r="O2598">
        <v>2595</v>
      </c>
      <c r="P2598">
        <v>0.55857400000000001</v>
      </c>
      <c r="Q2598">
        <v>0.54745999999999995</v>
      </c>
      <c r="R2598">
        <v>0.55147000000000002</v>
      </c>
      <c r="S2598">
        <v>0.65332800000000002</v>
      </c>
      <c r="V2598">
        <v>2595</v>
      </c>
      <c r="W2598">
        <v>0</v>
      </c>
      <c r="Z2598">
        <v>2595</v>
      </c>
      <c r="AA2598">
        <v>0</v>
      </c>
    </row>
    <row r="2599" spans="1:27" hidden="1">
      <c r="A2599">
        <v>0.59035400000000005</v>
      </c>
      <c r="B2599">
        <v>0.54764800000000002</v>
      </c>
      <c r="C2599">
        <v>0.65289900000000001</v>
      </c>
      <c r="D2599">
        <v>0.53394299999999995</v>
      </c>
      <c r="E2599">
        <v>0</v>
      </c>
      <c r="F2599">
        <v>0</v>
      </c>
      <c r="G2599" t="str">
        <f t="shared" si="80"/>
        <v>◯</v>
      </c>
      <c r="H2599" t="str">
        <f t="shared" si="81"/>
        <v>FP</v>
      </c>
      <c r="O2599">
        <v>2596</v>
      </c>
      <c r="P2599">
        <v>0.50131599999999998</v>
      </c>
      <c r="Q2599">
        <v>0.54750500000000002</v>
      </c>
      <c r="R2599">
        <v>0.60453400000000002</v>
      </c>
      <c r="S2599">
        <v>0.623475</v>
      </c>
      <c r="V2599">
        <v>2596</v>
      </c>
      <c r="W2599">
        <v>0</v>
      </c>
      <c r="Z2599">
        <v>2596</v>
      </c>
      <c r="AA2599">
        <v>0</v>
      </c>
    </row>
    <row r="2600" spans="1:27" hidden="1">
      <c r="A2600">
        <v>0.51375400000000004</v>
      </c>
      <c r="B2600">
        <v>0.54779199999999995</v>
      </c>
      <c r="C2600">
        <v>0.17227100000000001</v>
      </c>
      <c r="D2600">
        <v>0.50019599999999997</v>
      </c>
      <c r="E2600">
        <v>0</v>
      </c>
      <c r="F2600">
        <v>0</v>
      </c>
      <c r="G2600" t="str">
        <f t="shared" si="80"/>
        <v>◯</v>
      </c>
      <c r="H2600" t="str">
        <f t="shared" si="81"/>
        <v>FP</v>
      </c>
      <c r="O2600">
        <v>2597</v>
      </c>
      <c r="P2600">
        <v>0.59035400000000005</v>
      </c>
      <c r="Q2600">
        <v>0.54764800000000002</v>
      </c>
      <c r="R2600">
        <v>0.65289900000000001</v>
      </c>
      <c r="S2600">
        <v>0.53394299999999995</v>
      </c>
      <c r="V2600">
        <v>2597</v>
      </c>
      <c r="W2600">
        <v>0</v>
      </c>
      <c r="Z2600">
        <v>2597</v>
      </c>
      <c r="AA2600">
        <v>0</v>
      </c>
    </row>
    <row r="2601" spans="1:27" hidden="1">
      <c r="A2601">
        <v>0.49019000000000001</v>
      </c>
      <c r="B2601">
        <v>0.54781500000000005</v>
      </c>
      <c r="C2601">
        <v>0.50215699999999996</v>
      </c>
      <c r="D2601">
        <v>0.54872900000000002</v>
      </c>
      <c r="E2601">
        <v>0</v>
      </c>
      <c r="F2601">
        <v>0</v>
      </c>
      <c r="G2601" t="str">
        <f t="shared" si="80"/>
        <v>◯</v>
      </c>
      <c r="H2601" t="str">
        <f t="shared" si="81"/>
        <v>FP</v>
      </c>
      <c r="O2601">
        <v>2598</v>
      </c>
      <c r="P2601">
        <v>0.51375400000000004</v>
      </c>
      <c r="Q2601">
        <v>0.54779199999999995</v>
      </c>
      <c r="R2601">
        <v>0.17227100000000001</v>
      </c>
      <c r="S2601">
        <v>0.50019599999999997</v>
      </c>
      <c r="V2601">
        <v>2598</v>
      </c>
      <c r="W2601">
        <v>0</v>
      </c>
      <c r="Z2601">
        <v>2598</v>
      </c>
      <c r="AA2601">
        <v>0</v>
      </c>
    </row>
    <row r="2602" spans="1:27" hidden="1">
      <c r="A2602">
        <v>0.73552499999999998</v>
      </c>
      <c r="B2602">
        <v>0.54787600000000003</v>
      </c>
      <c r="C2602">
        <v>0.10027899999999999</v>
      </c>
      <c r="D2602">
        <v>0.78922099999999995</v>
      </c>
      <c r="E2602">
        <v>1</v>
      </c>
      <c r="F2602">
        <v>1</v>
      </c>
      <c r="G2602" t="str">
        <f t="shared" si="80"/>
        <v>◯</v>
      </c>
      <c r="H2602" t="str">
        <f t="shared" si="81"/>
        <v>FP</v>
      </c>
      <c r="O2602">
        <v>2599</v>
      </c>
      <c r="P2602">
        <v>0.49019000000000001</v>
      </c>
      <c r="Q2602">
        <v>0.54781500000000005</v>
      </c>
      <c r="R2602">
        <v>0.50215699999999996</v>
      </c>
      <c r="S2602">
        <v>0.54872900000000002</v>
      </c>
      <c r="V2602">
        <v>2599</v>
      </c>
      <c r="W2602">
        <v>0</v>
      </c>
      <c r="Z2602">
        <v>2599</v>
      </c>
      <c r="AA2602">
        <v>0</v>
      </c>
    </row>
    <row r="2603" spans="1:27" hidden="1">
      <c r="A2603">
        <v>0.58583200000000002</v>
      </c>
      <c r="B2603">
        <v>0.54788300000000001</v>
      </c>
      <c r="C2603">
        <v>0.64451800000000004</v>
      </c>
      <c r="D2603">
        <v>0.51991299999999996</v>
      </c>
      <c r="E2603">
        <v>0</v>
      </c>
      <c r="F2603">
        <v>0</v>
      </c>
      <c r="G2603" t="str">
        <f t="shared" si="80"/>
        <v>◯</v>
      </c>
      <c r="H2603" t="str">
        <f t="shared" si="81"/>
        <v>FP</v>
      </c>
      <c r="O2603">
        <v>2600</v>
      </c>
      <c r="P2603">
        <v>0.73552499999999998</v>
      </c>
      <c r="Q2603">
        <v>0.54787600000000003</v>
      </c>
      <c r="R2603">
        <v>0.10027899999999999</v>
      </c>
      <c r="S2603">
        <v>0.78922099999999995</v>
      </c>
      <c r="V2603">
        <v>2600</v>
      </c>
      <c r="W2603">
        <v>1</v>
      </c>
      <c r="Z2603">
        <v>2600</v>
      </c>
      <c r="AA2603">
        <v>1</v>
      </c>
    </row>
    <row r="2604" spans="1:27" hidden="1">
      <c r="A2604">
        <v>0.658752</v>
      </c>
      <c r="B2604">
        <v>0.54789100000000002</v>
      </c>
      <c r="C2604">
        <v>0.27607199999999998</v>
      </c>
      <c r="D2604">
        <v>0.54100300000000001</v>
      </c>
      <c r="E2604">
        <v>0</v>
      </c>
      <c r="F2604">
        <v>0</v>
      </c>
      <c r="G2604" t="str">
        <f t="shared" si="80"/>
        <v>◯</v>
      </c>
      <c r="H2604" t="str">
        <f t="shared" si="81"/>
        <v>FP</v>
      </c>
      <c r="O2604">
        <v>2601</v>
      </c>
      <c r="P2604">
        <v>0.58583200000000002</v>
      </c>
      <c r="Q2604">
        <v>0.54788300000000001</v>
      </c>
      <c r="R2604">
        <v>0.64451800000000004</v>
      </c>
      <c r="S2604">
        <v>0.51991299999999996</v>
      </c>
      <c r="V2604">
        <v>2601</v>
      </c>
      <c r="W2604">
        <v>0</v>
      </c>
      <c r="Z2604">
        <v>2601</v>
      </c>
      <c r="AA2604">
        <v>0</v>
      </c>
    </row>
    <row r="2605" spans="1:27" hidden="1">
      <c r="A2605">
        <v>0.48437999999999998</v>
      </c>
      <c r="B2605">
        <v>0.54791299999999998</v>
      </c>
      <c r="C2605">
        <v>0.74663299999999999</v>
      </c>
      <c r="D2605">
        <v>0.51946999999999999</v>
      </c>
      <c r="E2605">
        <v>0</v>
      </c>
      <c r="F2605">
        <v>0</v>
      </c>
      <c r="G2605" t="str">
        <f t="shared" si="80"/>
        <v>◯</v>
      </c>
      <c r="H2605" t="str">
        <f t="shared" si="81"/>
        <v>FP</v>
      </c>
      <c r="O2605">
        <v>2602</v>
      </c>
      <c r="P2605">
        <v>0.658752</v>
      </c>
      <c r="Q2605">
        <v>0.54789100000000002</v>
      </c>
      <c r="R2605">
        <v>0.27607199999999998</v>
      </c>
      <c r="S2605">
        <v>0.54100300000000001</v>
      </c>
      <c r="V2605">
        <v>2602</v>
      </c>
      <c r="W2605">
        <v>0</v>
      </c>
      <c r="Z2605">
        <v>2602</v>
      </c>
      <c r="AA2605">
        <v>0</v>
      </c>
    </row>
    <row r="2606" spans="1:27" hidden="1">
      <c r="A2606">
        <v>0.34174599999999999</v>
      </c>
      <c r="B2606">
        <v>0.54795000000000005</v>
      </c>
      <c r="C2606">
        <v>0.933002</v>
      </c>
      <c r="D2606">
        <v>0.56254400000000004</v>
      </c>
      <c r="E2606">
        <v>0</v>
      </c>
      <c r="F2606">
        <v>0</v>
      </c>
      <c r="G2606" t="str">
        <f t="shared" si="80"/>
        <v>◯</v>
      </c>
      <c r="H2606" t="str">
        <f t="shared" si="81"/>
        <v>FP</v>
      </c>
      <c r="O2606">
        <v>2603</v>
      </c>
      <c r="P2606">
        <v>0.48437999999999998</v>
      </c>
      <c r="Q2606">
        <v>0.54791299999999998</v>
      </c>
      <c r="R2606">
        <v>0.74663299999999999</v>
      </c>
      <c r="S2606">
        <v>0.51946999999999999</v>
      </c>
      <c r="V2606">
        <v>2603</v>
      </c>
      <c r="W2606">
        <v>0</v>
      </c>
      <c r="Z2606">
        <v>2603</v>
      </c>
      <c r="AA2606">
        <v>0</v>
      </c>
    </row>
    <row r="2607" spans="1:27" hidden="1">
      <c r="A2607">
        <v>0.55906500000000003</v>
      </c>
      <c r="B2607">
        <v>0.548045</v>
      </c>
      <c r="C2607">
        <v>0.71356399999999998</v>
      </c>
      <c r="D2607">
        <v>0.52914700000000003</v>
      </c>
      <c r="E2607">
        <v>0</v>
      </c>
      <c r="F2607">
        <v>0</v>
      </c>
      <c r="G2607" t="str">
        <f t="shared" si="80"/>
        <v>◯</v>
      </c>
      <c r="H2607" t="str">
        <f t="shared" si="81"/>
        <v>FP</v>
      </c>
      <c r="O2607">
        <v>2604</v>
      </c>
      <c r="P2607">
        <v>0.34174599999999999</v>
      </c>
      <c r="Q2607">
        <v>0.54795000000000005</v>
      </c>
      <c r="R2607">
        <v>0.933002</v>
      </c>
      <c r="S2607">
        <v>0.56254400000000004</v>
      </c>
      <c r="V2607">
        <v>2604</v>
      </c>
      <c r="W2607">
        <v>0</v>
      </c>
      <c r="Z2607">
        <v>2604</v>
      </c>
      <c r="AA2607">
        <v>0</v>
      </c>
    </row>
    <row r="2608" spans="1:27" hidden="1">
      <c r="A2608">
        <v>0.62731800000000004</v>
      </c>
      <c r="B2608">
        <v>0.54814099999999999</v>
      </c>
      <c r="C2608">
        <v>0.64144599999999996</v>
      </c>
      <c r="D2608">
        <v>0.53767500000000001</v>
      </c>
      <c r="E2608">
        <v>0</v>
      </c>
      <c r="F2608">
        <v>0</v>
      </c>
      <c r="G2608" t="str">
        <f t="shared" si="80"/>
        <v>◯</v>
      </c>
      <c r="H2608" t="str">
        <f t="shared" si="81"/>
        <v>FP</v>
      </c>
      <c r="O2608">
        <v>2605</v>
      </c>
      <c r="P2608">
        <v>0.55906500000000003</v>
      </c>
      <c r="Q2608">
        <v>0.548045</v>
      </c>
      <c r="R2608">
        <v>0.71356399999999998</v>
      </c>
      <c r="S2608">
        <v>0.52914700000000003</v>
      </c>
      <c r="V2608">
        <v>2605</v>
      </c>
      <c r="W2608">
        <v>0</v>
      </c>
      <c r="Z2608">
        <v>2605</v>
      </c>
      <c r="AA2608">
        <v>0</v>
      </c>
    </row>
    <row r="2609" spans="1:27" hidden="1">
      <c r="A2609">
        <v>0.63878000000000001</v>
      </c>
      <c r="B2609">
        <v>0.548176</v>
      </c>
      <c r="C2609">
        <v>0.73836500000000005</v>
      </c>
      <c r="D2609">
        <v>0.62811499999999998</v>
      </c>
      <c r="E2609">
        <v>0</v>
      </c>
      <c r="F2609">
        <v>0</v>
      </c>
      <c r="G2609" t="str">
        <f t="shared" si="80"/>
        <v>◯</v>
      </c>
      <c r="H2609" t="str">
        <f t="shared" si="81"/>
        <v>FP</v>
      </c>
      <c r="O2609">
        <v>2606</v>
      </c>
      <c r="P2609">
        <v>0.62731800000000004</v>
      </c>
      <c r="Q2609">
        <v>0.54814099999999999</v>
      </c>
      <c r="R2609">
        <v>0.64144599999999996</v>
      </c>
      <c r="S2609">
        <v>0.53767500000000001</v>
      </c>
      <c r="V2609">
        <v>2606</v>
      </c>
      <c r="W2609">
        <v>0</v>
      </c>
      <c r="Z2609">
        <v>2606</v>
      </c>
      <c r="AA2609">
        <v>0</v>
      </c>
    </row>
    <row r="2610" spans="1:27" hidden="1">
      <c r="A2610">
        <v>0.37570199999999998</v>
      </c>
      <c r="B2610">
        <v>0.54825400000000002</v>
      </c>
      <c r="C2610">
        <v>0.60291899999999998</v>
      </c>
      <c r="D2610">
        <v>0.69839300000000004</v>
      </c>
      <c r="E2610">
        <v>0</v>
      </c>
      <c r="F2610">
        <v>0</v>
      </c>
      <c r="G2610" t="str">
        <f t="shared" si="80"/>
        <v>◯</v>
      </c>
      <c r="H2610" t="str">
        <f t="shared" si="81"/>
        <v>FP</v>
      </c>
      <c r="O2610">
        <v>2607</v>
      </c>
      <c r="P2610">
        <v>0.63878000000000001</v>
      </c>
      <c r="Q2610">
        <v>0.548176</v>
      </c>
      <c r="R2610">
        <v>0.73836500000000005</v>
      </c>
      <c r="S2610">
        <v>0.62811499999999998</v>
      </c>
      <c r="V2610">
        <v>2607</v>
      </c>
      <c r="W2610">
        <v>0</v>
      </c>
      <c r="Z2610">
        <v>2607</v>
      </c>
      <c r="AA2610">
        <v>0</v>
      </c>
    </row>
    <row r="2611" spans="1:27" hidden="1">
      <c r="A2611">
        <v>0.56306199999999995</v>
      </c>
      <c r="B2611">
        <v>0.54830599999999996</v>
      </c>
      <c r="C2611">
        <v>0.48838900000000002</v>
      </c>
      <c r="D2611">
        <v>0.55547599999999997</v>
      </c>
      <c r="E2611">
        <v>0</v>
      </c>
      <c r="F2611">
        <v>0</v>
      </c>
      <c r="G2611" t="str">
        <f t="shared" si="80"/>
        <v>◯</v>
      </c>
      <c r="H2611" t="str">
        <f t="shared" si="81"/>
        <v>FP</v>
      </c>
      <c r="O2611">
        <v>2608</v>
      </c>
      <c r="P2611">
        <v>0.37570199999999998</v>
      </c>
      <c r="Q2611">
        <v>0.54825400000000002</v>
      </c>
      <c r="R2611">
        <v>0.60291899999999998</v>
      </c>
      <c r="S2611">
        <v>0.69839300000000004</v>
      </c>
      <c r="V2611">
        <v>2608</v>
      </c>
      <c r="W2611">
        <v>0</v>
      </c>
      <c r="Z2611">
        <v>2608</v>
      </c>
      <c r="AA2611">
        <v>0</v>
      </c>
    </row>
    <row r="2612" spans="1:27" hidden="1">
      <c r="A2612">
        <v>0.49793100000000001</v>
      </c>
      <c r="B2612">
        <v>0.54839800000000005</v>
      </c>
      <c r="C2612">
        <v>0.65046700000000002</v>
      </c>
      <c r="D2612">
        <v>0.49338900000000002</v>
      </c>
      <c r="E2612">
        <v>0</v>
      </c>
      <c r="F2612">
        <v>0</v>
      </c>
      <c r="G2612" t="str">
        <f t="shared" si="80"/>
        <v>◯</v>
      </c>
      <c r="H2612" t="str">
        <f t="shared" si="81"/>
        <v>FP</v>
      </c>
      <c r="O2612">
        <v>2609</v>
      </c>
      <c r="P2612">
        <v>0.56306199999999995</v>
      </c>
      <c r="Q2612">
        <v>0.54830599999999996</v>
      </c>
      <c r="R2612">
        <v>0.48838900000000002</v>
      </c>
      <c r="S2612">
        <v>0.55547599999999997</v>
      </c>
      <c r="V2612">
        <v>2609</v>
      </c>
      <c r="W2612">
        <v>0</v>
      </c>
      <c r="Z2612">
        <v>2609</v>
      </c>
      <c r="AA2612">
        <v>0</v>
      </c>
    </row>
    <row r="2613" spans="1:27" hidden="1">
      <c r="A2613">
        <v>0.51434800000000003</v>
      </c>
      <c r="B2613">
        <v>0.54851099999999997</v>
      </c>
      <c r="C2613">
        <v>0.68565900000000002</v>
      </c>
      <c r="D2613">
        <v>0.48482599999999998</v>
      </c>
      <c r="E2613">
        <v>0</v>
      </c>
      <c r="F2613">
        <v>0</v>
      </c>
      <c r="G2613" t="str">
        <f t="shared" si="80"/>
        <v>◯</v>
      </c>
      <c r="H2613" t="str">
        <f t="shared" si="81"/>
        <v>FP</v>
      </c>
      <c r="O2613">
        <v>2610</v>
      </c>
      <c r="P2613">
        <v>0.49793100000000001</v>
      </c>
      <c r="Q2613">
        <v>0.54839800000000005</v>
      </c>
      <c r="R2613">
        <v>0.65046700000000002</v>
      </c>
      <c r="S2613">
        <v>0.49338900000000002</v>
      </c>
      <c r="V2613">
        <v>2610</v>
      </c>
      <c r="W2613">
        <v>0</v>
      </c>
      <c r="Z2613">
        <v>2610</v>
      </c>
      <c r="AA2613">
        <v>0</v>
      </c>
    </row>
    <row r="2614" spans="1:27" hidden="1">
      <c r="A2614">
        <v>0.63180499999999995</v>
      </c>
      <c r="B2614">
        <v>0.54857100000000003</v>
      </c>
      <c r="C2614">
        <v>0.52486699999999997</v>
      </c>
      <c r="D2614">
        <v>0.65124400000000005</v>
      </c>
      <c r="E2614">
        <v>0</v>
      </c>
      <c r="F2614">
        <v>0</v>
      </c>
      <c r="G2614" t="str">
        <f t="shared" si="80"/>
        <v>◯</v>
      </c>
      <c r="H2614" t="str">
        <f t="shared" si="81"/>
        <v>FP</v>
      </c>
      <c r="O2614">
        <v>2611</v>
      </c>
      <c r="P2614">
        <v>0.51434800000000003</v>
      </c>
      <c r="Q2614">
        <v>0.54851099999999997</v>
      </c>
      <c r="R2614">
        <v>0.68565900000000002</v>
      </c>
      <c r="S2614">
        <v>0.48482599999999998</v>
      </c>
      <c r="V2614">
        <v>2611</v>
      </c>
      <c r="W2614">
        <v>0</v>
      </c>
      <c r="Z2614">
        <v>2611</v>
      </c>
      <c r="AA2614">
        <v>0</v>
      </c>
    </row>
    <row r="2615" spans="1:27" hidden="1">
      <c r="A2615">
        <v>0.487041</v>
      </c>
      <c r="B2615">
        <v>0.54858200000000001</v>
      </c>
      <c r="C2615">
        <v>0.60489099999999996</v>
      </c>
      <c r="D2615">
        <v>0.65536000000000005</v>
      </c>
      <c r="E2615">
        <v>0</v>
      </c>
      <c r="F2615">
        <v>0</v>
      </c>
      <c r="G2615" t="str">
        <f t="shared" si="80"/>
        <v>◯</v>
      </c>
      <c r="H2615" t="str">
        <f t="shared" si="81"/>
        <v>FP</v>
      </c>
      <c r="O2615">
        <v>2612</v>
      </c>
      <c r="P2615">
        <v>0.63180499999999995</v>
      </c>
      <c r="Q2615">
        <v>0.54857100000000003</v>
      </c>
      <c r="R2615">
        <v>0.52486699999999997</v>
      </c>
      <c r="S2615">
        <v>0.65124400000000005</v>
      </c>
      <c r="V2615">
        <v>2612</v>
      </c>
      <c r="W2615">
        <v>0</v>
      </c>
      <c r="Z2615">
        <v>2612</v>
      </c>
      <c r="AA2615">
        <v>0</v>
      </c>
    </row>
    <row r="2616" spans="1:27" hidden="1">
      <c r="A2616">
        <v>0.54354800000000003</v>
      </c>
      <c r="B2616">
        <v>0.54861099999999996</v>
      </c>
      <c r="C2616">
        <v>0.36194500000000002</v>
      </c>
      <c r="D2616">
        <v>0.62898399999999999</v>
      </c>
      <c r="E2616">
        <v>0</v>
      </c>
      <c r="F2616">
        <v>0</v>
      </c>
      <c r="G2616" t="str">
        <f t="shared" si="80"/>
        <v>◯</v>
      </c>
      <c r="H2616" t="str">
        <f t="shared" si="81"/>
        <v>FP</v>
      </c>
      <c r="O2616">
        <v>2613</v>
      </c>
      <c r="P2616">
        <v>0.487041</v>
      </c>
      <c r="Q2616">
        <v>0.54858200000000001</v>
      </c>
      <c r="R2616">
        <v>0.60489099999999996</v>
      </c>
      <c r="S2616">
        <v>0.65536000000000005</v>
      </c>
      <c r="V2616">
        <v>2613</v>
      </c>
      <c r="W2616">
        <v>0</v>
      </c>
      <c r="Z2616">
        <v>2613</v>
      </c>
      <c r="AA2616">
        <v>0</v>
      </c>
    </row>
    <row r="2617" spans="1:27" hidden="1">
      <c r="A2617">
        <v>0.62866500000000003</v>
      </c>
      <c r="B2617">
        <v>0.54864000000000002</v>
      </c>
      <c r="C2617">
        <v>0.62766900000000003</v>
      </c>
      <c r="D2617">
        <v>0.53764800000000001</v>
      </c>
      <c r="E2617">
        <v>0</v>
      </c>
      <c r="F2617">
        <v>0</v>
      </c>
      <c r="G2617" t="str">
        <f t="shared" si="80"/>
        <v>◯</v>
      </c>
      <c r="H2617" t="str">
        <f t="shared" si="81"/>
        <v>FP</v>
      </c>
      <c r="O2617">
        <v>2614</v>
      </c>
      <c r="P2617">
        <v>0.54354800000000003</v>
      </c>
      <c r="Q2617">
        <v>0.54861099999999996</v>
      </c>
      <c r="R2617">
        <v>0.36194500000000002</v>
      </c>
      <c r="S2617">
        <v>0.62898399999999999</v>
      </c>
      <c r="V2617">
        <v>2614</v>
      </c>
      <c r="W2617">
        <v>0</v>
      </c>
      <c r="Z2617">
        <v>2614</v>
      </c>
      <c r="AA2617">
        <v>0</v>
      </c>
    </row>
    <row r="2618" spans="1:27" hidden="1">
      <c r="A2618">
        <v>0.52446099999999996</v>
      </c>
      <c r="B2618">
        <v>0.54877900000000002</v>
      </c>
      <c r="C2618">
        <v>0.72385299999999997</v>
      </c>
      <c r="D2618">
        <v>0.551369</v>
      </c>
      <c r="E2618">
        <v>0</v>
      </c>
      <c r="F2618">
        <v>0</v>
      </c>
      <c r="G2618" t="str">
        <f t="shared" si="80"/>
        <v>◯</v>
      </c>
      <c r="H2618" t="str">
        <f t="shared" si="81"/>
        <v>FP</v>
      </c>
      <c r="O2618">
        <v>2615</v>
      </c>
      <c r="P2618">
        <v>0.62866500000000003</v>
      </c>
      <c r="Q2618">
        <v>0.54864000000000002</v>
      </c>
      <c r="R2618">
        <v>0.62766900000000003</v>
      </c>
      <c r="S2618">
        <v>0.53764800000000001</v>
      </c>
      <c r="V2618">
        <v>2615</v>
      </c>
      <c r="W2618">
        <v>0</v>
      </c>
      <c r="Z2618">
        <v>2615</v>
      </c>
      <c r="AA2618">
        <v>0</v>
      </c>
    </row>
    <row r="2619" spans="1:27" hidden="1">
      <c r="A2619">
        <v>0.56280699999999995</v>
      </c>
      <c r="B2619">
        <v>0.54879800000000001</v>
      </c>
      <c r="C2619">
        <v>0.474885</v>
      </c>
      <c r="D2619">
        <v>0.530447</v>
      </c>
      <c r="E2619">
        <v>0</v>
      </c>
      <c r="F2619">
        <v>0</v>
      </c>
      <c r="G2619" t="str">
        <f t="shared" si="80"/>
        <v>◯</v>
      </c>
      <c r="H2619" t="str">
        <f t="shared" si="81"/>
        <v>FP</v>
      </c>
      <c r="O2619">
        <v>2616</v>
      </c>
      <c r="P2619">
        <v>0.52446099999999996</v>
      </c>
      <c r="Q2619">
        <v>0.54877900000000002</v>
      </c>
      <c r="R2619">
        <v>0.72385299999999997</v>
      </c>
      <c r="S2619">
        <v>0.551369</v>
      </c>
      <c r="V2619">
        <v>2616</v>
      </c>
      <c r="W2619">
        <v>0</v>
      </c>
      <c r="Z2619">
        <v>2616</v>
      </c>
      <c r="AA2619">
        <v>0</v>
      </c>
    </row>
    <row r="2620" spans="1:27" hidden="1">
      <c r="A2620">
        <v>0.31195499999999998</v>
      </c>
      <c r="B2620">
        <v>0.54885200000000001</v>
      </c>
      <c r="C2620">
        <v>0.46460800000000002</v>
      </c>
      <c r="D2620">
        <v>0.53974900000000003</v>
      </c>
      <c r="E2620">
        <v>0</v>
      </c>
      <c r="F2620">
        <v>0</v>
      </c>
      <c r="G2620" t="str">
        <f t="shared" si="80"/>
        <v>◯</v>
      </c>
      <c r="H2620" t="str">
        <f t="shared" si="81"/>
        <v>FP</v>
      </c>
      <c r="O2620">
        <v>2617</v>
      </c>
      <c r="P2620">
        <v>0.56280699999999995</v>
      </c>
      <c r="Q2620">
        <v>0.54879800000000001</v>
      </c>
      <c r="R2620">
        <v>0.474885</v>
      </c>
      <c r="S2620">
        <v>0.530447</v>
      </c>
      <c r="V2620">
        <v>2617</v>
      </c>
      <c r="W2620">
        <v>0</v>
      </c>
      <c r="Z2620">
        <v>2617</v>
      </c>
      <c r="AA2620">
        <v>0</v>
      </c>
    </row>
    <row r="2621" spans="1:27" hidden="1">
      <c r="A2621">
        <v>0.39489999999999997</v>
      </c>
      <c r="B2621">
        <v>0.54889200000000005</v>
      </c>
      <c r="C2621">
        <v>0.72186700000000004</v>
      </c>
      <c r="D2621">
        <v>0.50648899999999997</v>
      </c>
      <c r="E2621">
        <v>0</v>
      </c>
      <c r="F2621">
        <v>0</v>
      </c>
      <c r="G2621" t="str">
        <f t="shared" si="80"/>
        <v>◯</v>
      </c>
      <c r="H2621" t="str">
        <f t="shared" si="81"/>
        <v>FP</v>
      </c>
      <c r="O2621">
        <v>2618</v>
      </c>
      <c r="P2621">
        <v>0.31195499999999998</v>
      </c>
      <c r="Q2621">
        <v>0.54885200000000001</v>
      </c>
      <c r="R2621">
        <v>0.46460800000000002</v>
      </c>
      <c r="S2621">
        <v>0.53974900000000003</v>
      </c>
      <c r="V2621">
        <v>2618</v>
      </c>
      <c r="W2621">
        <v>0</v>
      </c>
      <c r="Z2621">
        <v>2618</v>
      </c>
      <c r="AA2621">
        <v>0</v>
      </c>
    </row>
    <row r="2622" spans="1:27" hidden="1">
      <c r="A2622">
        <v>0.59072999999999998</v>
      </c>
      <c r="B2622">
        <v>0.54893000000000003</v>
      </c>
      <c r="C2622">
        <v>0.29157699999999998</v>
      </c>
      <c r="D2622">
        <v>0.56150500000000003</v>
      </c>
      <c r="E2622">
        <v>0</v>
      </c>
      <c r="F2622">
        <v>0</v>
      </c>
      <c r="G2622" t="str">
        <f t="shared" si="80"/>
        <v>◯</v>
      </c>
      <c r="H2622" t="str">
        <f t="shared" si="81"/>
        <v>FP</v>
      </c>
      <c r="O2622">
        <v>2619</v>
      </c>
      <c r="P2622">
        <v>0.39489999999999997</v>
      </c>
      <c r="Q2622">
        <v>0.54889200000000005</v>
      </c>
      <c r="R2622">
        <v>0.72186700000000004</v>
      </c>
      <c r="S2622">
        <v>0.50648899999999997</v>
      </c>
      <c r="V2622">
        <v>2619</v>
      </c>
      <c r="W2622">
        <v>0</v>
      </c>
      <c r="Z2622">
        <v>2619</v>
      </c>
      <c r="AA2622">
        <v>0</v>
      </c>
    </row>
    <row r="2623" spans="1:27" hidden="1">
      <c r="A2623">
        <v>0.66273700000000002</v>
      </c>
      <c r="B2623">
        <v>0.54894100000000001</v>
      </c>
      <c r="C2623">
        <v>0.48263600000000001</v>
      </c>
      <c r="D2623">
        <v>0.583422</v>
      </c>
      <c r="E2623">
        <v>0</v>
      </c>
      <c r="F2623">
        <v>0</v>
      </c>
      <c r="G2623" t="str">
        <f t="shared" si="80"/>
        <v>◯</v>
      </c>
      <c r="H2623" t="str">
        <f t="shared" si="81"/>
        <v>FP</v>
      </c>
      <c r="O2623">
        <v>2620</v>
      </c>
      <c r="P2623">
        <v>0.59072999999999998</v>
      </c>
      <c r="Q2623">
        <v>0.54893000000000003</v>
      </c>
      <c r="R2623">
        <v>0.29157699999999998</v>
      </c>
      <c r="S2623">
        <v>0.56150500000000003</v>
      </c>
      <c r="V2623">
        <v>2620</v>
      </c>
      <c r="W2623">
        <v>0</v>
      </c>
      <c r="Z2623">
        <v>2620</v>
      </c>
      <c r="AA2623">
        <v>0</v>
      </c>
    </row>
    <row r="2624" spans="1:27" hidden="1">
      <c r="A2624">
        <v>0.56315599999999999</v>
      </c>
      <c r="B2624">
        <v>0.54903199999999996</v>
      </c>
      <c r="C2624">
        <v>0.66251199999999999</v>
      </c>
      <c r="D2624">
        <v>0.52917800000000004</v>
      </c>
      <c r="E2624">
        <v>0</v>
      </c>
      <c r="F2624">
        <v>0</v>
      </c>
      <c r="G2624" t="str">
        <f t="shared" si="80"/>
        <v>◯</v>
      </c>
      <c r="H2624" t="str">
        <f t="shared" si="81"/>
        <v>FP</v>
      </c>
      <c r="O2624">
        <v>2621</v>
      </c>
      <c r="P2624">
        <v>0.66273700000000002</v>
      </c>
      <c r="Q2624">
        <v>0.54894100000000001</v>
      </c>
      <c r="R2624">
        <v>0.48263600000000001</v>
      </c>
      <c r="S2624">
        <v>0.583422</v>
      </c>
      <c r="V2624">
        <v>2621</v>
      </c>
      <c r="W2624">
        <v>0</v>
      </c>
      <c r="Z2624">
        <v>2621</v>
      </c>
      <c r="AA2624">
        <v>0</v>
      </c>
    </row>
    <row r="2625" spans="1:27" hidden="1">
      <c r="A2625">
        <v>0.63725799999999999</v>
      </c>
      <c r="B2625">
        <v>0.54904399999999998</v>
      </c>
      <c r="C2625">
        <v>0.71163900000000002</v>
      </c>
      <c r="D2625">
        <v>0.62811499999999998</v>
      </c>
      <c r="E2625">
        <v>0</v>
      </c>
      <c r="F2625">
        <v>0</v>
      </c>
      <c r="G2625" t="str">
        <f t="shared" si="80"/>
        <v>◯</v>
      </c>
      <c r="H2625" t="str">
        <f t="shared" si="81"/>
        <v>FP</v>
      </c>
      <c r="O2625">
        <v>2622</v>
      </c>
      <c r="P2625">
        <v>0.56315599999999999</v>
      </c>
      <c r="Q2625">
        <v>0.54903199999999996</v>
      </c>
      <c r="R2625">
        <v>0.66251199999999999</v>
      </c>
      <c r="S2625">
        <v>0.52917800000000004</v>
      </c>
      <c r="V2625">
        <v>2622</v>
      </c>
      <c r="W2625">
        <v>0</v>
      </c>
      <c r="Z2625">
        <v>2622</v>
      </c>
      <c r="AA2625">
        <v>0</v>
      </c>
    </row>
    <row r="2626" spans="1:27" hidden="1">
      <c r="A2626">
        <v>0.581538</v>
      </c>
      <c r="B2626">
        <v>0.54910199999999998</v>
      </c>
      <c r="C2626">
        <v>0.34906500000000001</v>
      </c>
      <c r="D2626">
        <v>0.62901300000000004</v>
      </c>
      <c r="E2626">
        <v>0</v>
      </c>
      <c r="F2626">
        <v>0</v>
      </c>
      <c r="G2626" t="str">
        <f t="shared" si="80"/>
        <v>◯</v>
      </c>
      <c r="H2626" t="str">
        <f t="shared" si="81"/>
        <v>FP</v>
      </c>
      <c r="O2626">
        <v>2623</v>
      </c>
      <c r="P2626">
        <v>0.63725799999999999</v>
      </c>
      <c r="Q2626">
        <v>0.54904399999999998</v>
      </c>
      <c r="R2626">
        <v>0.71163900000000002</v>
      </c>
      <c r="S2626">
        <v>0.62811499999999998</v>
      </c>
      <c r="V2626">
        <v>2623</v>
      </c>
      <c r="W2626">
        <v>0</v>
      </c>
      <c r="Z2626">
        <v>2623</v>
      </c>
      <c r="AA2626">
        <v>0</v>
      </c>
    </row>
    <row r="2627" spans="1:27" hidden="1">
      <c r="A2627">
        <v>0.41159499999999999</v>
      </c>
      <c r="B2627">
        <v>0.54911900000000002</v>
      </c>
      <c r="C2627">
        <v>0.58093300000000003</v>
      </c>
      <c r="D2627">
        <v>0.69445999999999997</v>
      </c>
      <c r="E2627">
        <v>0</v>
      </c>
      <c r="F2627">
        <v>0</v>
      </c>
      <c r="G2627" t="str">
        <f t="shared" ref="G2627:G2690" si="82">IF($F2627=E2627,"◯","☓")</f>
        <v>◯</v>
      </c>
      <c r="H2627" t="str">
        <f t="shared" ref="H2627:H2690" si="83">IF(AND($E2627 = 0, $F2627 = 1),"FN","FP")</f>
        <v>FP</v>
      </c>
      <c r="O2627">
        <v>2624</v>
      </c>
      <c r="P2627">
        <v>0.581538</v>
      </c>
      <c r="Q2627">
        <v>0.54910199999999998</v>
      </c>
      <c r="R2627">
        <v>0.34906500000000001</v>
      </c>
      <c r="S2627">
        <v>0.62901300000000004</v>
      </c>
      <c r="V2627">
        <v>2624</v>
      </c>
      <c r="W2627">
        <v>0</v>
      </c>
      <c r="Z2627">
        <v>2624</v>
      </c>
      <c r="AA2627">
        <v>0</v>
      </c>
    </row>
    <row r="2628" spans="1:27" hidden="1">
      <c r="A2628">
        <v>0.62873999999999997</v>
      </c>
      <c r="B2628">
        <v>0.54913500000000004</v>
      </c>
      <c r="C2628">
        <v>0.61274499999999998</v>
      </c>
      <c r="D2628">
        <v>0.53769199999999995</v>
      </c>
      <c r="E2628">
        <v>0</v>
      </c>
      <c r="F2628">
        <v>0</v>
      </c>
      <c r="G2628" t="str">
        <f t="shared" si="82"/>
        <v>◯</v>
      </c>
      <c r="H2628" t="str">
        <f t="shared" si="83"/>
        <v>FP</v>
      </c>
      <c r="O2628">
        <v>2625</v>
      </c>
      <c r="P2628">
        <v>0.41159499999999999</v>
      </c>
      <c r="Q2628">
        <v>0.54911900000000002</v>
      </c>
      <c r="R2628">
        <v>0.58093300000000003</v>
      </c>
      <c r="S2628">
        <v>0.69445999999999997</v>
      </c>
      <c r="V2628">
        <v>2625</v>
      </c>
      <c r="W2628">
        <v>0</v>
      </c>
      <c r="Z2628">
        <v>2625</v>
      </c>
      <c r="AA2628">
        <v>0</v>
      </c>
    </row>
    <row r="2629" spans="1:27" hidden="1">
      <c r="A2629">
        <v>0.53812099999999996</v>
      </c>
      <c r="B2629">
        <v>0.54918299999999998</v>
      </c>
      <c r="C2629">
        <v>0.32270399999999999</v>
      </c>
      <c r="D2629">
        <v>0.60222200000000004</v>
      </c>
      <c r="E2629">
        <v>0</v>
      </c>
      <c r="F2629">
        <v>0</v>
      </c>
      <c r="G2629" t="str">
        <f t="shared" si="82"/>
        <v>◯</v>
      </c>
      <c r="H2629" t="str">
        <f t="shared" si="83"/>
        <v>FP</v>
      </c>
      <c r="O2629">
        <v>2626</v>
      </c>
      <c r="P2629">
        <v>0.62873999999999997</v>
      </c>
      <c r="Q2629">
        <v>0.54913500000000004</v>
      </c>
      <c r="R2629">
        <v>0.61274499999999998</v>
      </c>
      <c r="S2629">
        <v>0.53769199999999995</v>
      </c>
      <c r="V2629">
        <v>2626</v>
      </c>
      <c r="W2629">
        <v>0</v>
      </c>
      <c r="Z2629">
        <v>2626</v>
      </c>
      <c r="AA2629">
        <v>0</v>
      </c>
    </row>
    <row r="2630" spans="1:27" hidden="1">
      <c r="A2630">
        <v>0.75640700000000005</v>
      </c>
      <c r="B2630">
        <v>0.54923900000000003</v>
      </c>
      <c r="C2630">
        <v>0.35880200000000001</v>
      </c>
      <c r="D2630">
        <v>0.58465199999999995</v>
      </c>
      <c r="E2630">
        <v>0</v>
      </c>
      <c r="F2630">
        <v>0</v>
      </c>
      <c r="G2630" t="str">
        <f t="shared" si="82"/>
        <v>◯</v>
      </c>
      <c r="H2630" t="str">
        <f t="shared" si="83"/>
        <v>FP</v>
      </c>
      <c r="O2630">
        <v>2627</v>
      </c>
      <c r="P2630">
        <v>0.53812099999999996</v>
      </c>
      <c r="Q2630">
        <v>0.54918299999999998</v>
      </c>
      <c r="R2630">
        <v>0.32270399999999999</v>
      </c>
      <c r="S2630">
        <v>0.60222200000000004</v>
      </c>
      <c r="V2630">
        <v>2627</v>
      </c>
      <c r="W2630">
        <v>0</v>
      </c>
      <c r="Z2630">
        <v>2627</v>
      </c>
      <c r="AA2630">
        <v>0</v>
      </c>
    </row>
    <row r="2631" spans="1:27" hidden="1">
      <c r="A2631">
        <v>0.49287599999999998</v>
      </c>
      <c r="B2631">
        <v>0.54928999999999994</v>
      </c>
      <c r="C2631">
        <v>0.46163100000000001</v>
      </c>
      <c r="D2631">
        <v>0.52121099999999998</v>
      </c>
      <c r="E2631">
        <v>0</v>
      </c>
      <c r="F2631">
        <v>0</v>
      </c>
      <c r="G2631" t="str">
        <f t="shared" si="82"/>
        <v>◯</v>
      </c>
      <c r="H2631" t="str">
        <f t="shared" si="83"/>
        <v>FP</v>
      </c>
      <c r="O2631">
        <v>2628</v>
      </c>
      <c r="P2631">
        <v>0.75640700000000005</v>
      </c>
      <c r="Q2631">
        <v>0.54923900000000003</v>
      </c>
      <c r="R2631">
        <v>0.35880200000000001</v>
      </c>
      <c r="S2631">
        <v>0.58465199999999995</v>
      </c>
      <c r="V2631">
        <v>2628</v>
      </c>
      <c r="W2631">
        <v>0</v>
      </c>
      <c r="Z2631">
        <v>2628</v>
      </c>
      <c r="AA2631">
        <v>0</v>
      </c>
    </row>
    <row r="2632" spans="1:27" hidden="1">
      <c r="A2632">
        <v>0.73681700000000006</v>
      </c>
      <c r="B2632">
        <v>0.54945699999999997</v>
      </c>
      <c r="C2632">
        <v>0.23566999999999999</v>
      </c>
      <c r="D2632">
        <v>0.58740000000000003</v>
      </c>
      <c r="E2632">
        <v>0</v>
      </c>
      <c r="F2632">
        <v>0</v>
      </c>
      <c r="G2632" t="str">
        <f t="shared" si="82"/>
        <v>◯</v>
      </c>
      <c r="H2632" t="str">
        <f t="shared" si="83"/>
        <v>FP</v>
      </c>
      <c r="O2632">
        <v>2629</v>
      </c>
      <c r="P2632">
        <v>0.49287599999999998</v>
      </c>
      <c r="Q2632">
        <v>0.54928999999999994</v>
      </c>
      <c r="R2632">
        <v>0.46163100000000001</v>
      </c>
      <c r="S2632">
        <v>0.52121099999999998</v>
      </c>
      <c r="V2632">
        <v>2629</v>
      </c>
      <c r="W2632">
        <v>0</v>
      </c>
      <c r="Z2632">
        <v>2629</v>
      </c>
      <c r="AA2632">
        <v>0</v>
      </c>
    </row>
    <row r="2633" spans="1:27" hidden="1">
      <c r="A2633">
        <v>0.53676599999999997</v>
      </c>
      <c r="B2633">
        <v>0.54949899999999996</v>
      </c>
      <c r="C2633">
        <v>0.40108899999999997</v>
      </c>
      <c r="D2633">
        <v>0.60882099999999995</v>
      </c>
      <c r="E2633">
        <v>0</v>
      </c>
      <c r="F2633">
        <v>0</v>
      </c>
      <c r="G2633" t="str">
        <f t="shared" si="82"/>
        <v>◯</v>
      </c>
      <c r="H2633" t="str">
        <f t="shared" si="83"/>
        <v>FP</v>
      </c>
      <c r="O2633">
        <v>2630</v>
      </c>
      <c r="P2633">
        <v>0.73681700000000006</v>
      </c>
      <c r="Q2633">
        <v>0.54945699999999997</v>
      </c>
      <c r="R2633">
        <v>0.23566999999999999</v>
      </c>
      <c r="S2633">
        <v>0.58740000000000003</v>
      </c>
      <c r="V2633">
        <v>2630</v>
      </c>
      <c r="W2633">
        <v>0</v>
      </c>
      <c r="Z2633">
        <v>2630</v>
      </c>
      <c r="AA2633">
        <v>0</v>
      </c>
    </row>
    <row r="2634" spans="1:27" hidden="1">
      <c r="A2634">
        <v>0.63649900000000004</v>
      </c>
      <c r="B2634">
        <v>0.54954099999999995</v>
      </c>
      <c r="C2634">
        <v>0.69913199999999998</v>
      </c>
      <c r="D2634">
        <v>0.62811499999999998</v>
      </c>
      <c r="E2634">
        <v>0</v>
      </c>
      <c r="F2634">
        <v>0</v>
      </c>
      <c r="G2634" t="str">
        <f t="shared" si="82"/>
        <v>◯</v>
      </c>
      <c r="H2634" t="str">
        <f t="shared" si="83"/>
        <v>FP</v>
      </c>
      <c r="O2634">
        <v>2631</v>
      </c>
      <c r="P2634">
        <v>0.53676599999999997</v>
      </c>
      <c r="Q2634">
        <v>0.54949899999999996</v>
      </c>
      <c r="R2634">
        <v>0.40108899999999997</v>
      </c>
      <c r="S2634">
        <v>0.60882099999999995</v>
      </c>
      <c r="V2634">
        <v>2631</v>
      </c>
      <c r="W2634">
        <v>0</v>
      </c>
      <c r="Z2634">
        <v>2631</v>
      </c>
      <c r="AA2634">
        <v>0</v>
      </c>
    </row>
    <row r="2635" spans="1:27" hidden="1">
      <c r="A2635">
        <v>0.37262499999999998</v>
      </c>
      <c r="B2635">
        <v>0.54961400000000005</v>
      </c>
      <c r="C2635">
        <v>0.56951600000000002</v>
      </c>
      <c r="D2635">
        <v>0.69839300000000004</v>
      </c>
      <c r="E2635">
        <v>0</v>
      </c>
      <c r="F2635">
        <v>0</v>
      </c>
      <c r="G2635" t="str">
        <f t="shared" si="82"/>
        <v>◯</v>
      </c>
      <c r="H2635" t="str">
        <f t="shared" si="83"/>
        <v>FP</v>
      </c>
      <c r="O2635">
        <v>2632</v>
      </c>
      <c r="P2635">
        <v>0.63649900000000004</v>
      </c>
      <c r="Q2635">
        <v>0.54954099999999995</v>
      </c>
      <c r="R2635">
        <v>0.69913199999999998</v>
      </c>
      <c r="S2635">
        <v>0.62811499999999998</v>
      </c>
      <c r="V2635">
        <v>2632</v>
      </c>
      <c r="W2635">
        <v>0</v>
      </c>
      <c r="Z2635">
        <v>2632</v>
      </c>
      <c r="AA2635">
        <v>0</v>
      </c>
    </row>
    <row r="2636" spans="1:27" hidden="1">
      <c r="A2636">
        <v>0.53725699999999998</v>
      </c>
      <c r="B2636">
        <v>0.54966000000000004</v>
      </c>
      <c r="C2636">
        <v>0.46484399999999998</v>
      </c>
      <c r="D2636">
        <v>0.62812400000000002</v>
      </c>
      <c r="E2636">
        <v>0</v>
      </c>
      <c r="F2636">
        <v>0</v>
      </c>
      <c r="G2636" t="str">
        <f t="shared" si="82"/>
        <v>◯</v>
      </c>
      <c r="H2636" t="str">
        <f t="shared" si="83"/>
        <v>FP</v>
      </c>
      <c r="O2636">
        <v>2633</v>
      </c>
      <c r="P2636">
        <v>0.37262499999999998</v>
      </c>
      <c r="Q2636">
        <v>0.54961400000000005</v>
      </c>
      <c r="R2636">
        <v>0.56951600000000002</v>
      </c>
      <c r="S2636">
        <v>0.69839300000000004</v>
      </c>
      <c r="V2636">
        <v>2633</v>
      </c>
      <c r="W2636">
        <v>0</v>
      </c>
      <c r="Z2636">
        <v>2633</v>
      </c>
      <c r="AA2636">
        <v>0</v>
      </c>
    </row>
    <row r="2637" spans="1:27" hidden="1">
      <c r="A2637">
        <v>0.52022400000000002</v>
      </c>
      <c r="B2637">
        <v>0.54969199999999996</v>
      </c>
      <c r="C2637">
        <v>0.61938199999999999</v>
      </c>
      <c r="D2637">
        <v>0.54751899999999998</v>
      </c>
      <c r="E2637">
        <v>0</v>
      </c>
      <c r="F2637">
        <v>0</v>
      </c>
      <c r="G2637" t="str">
        <f t="shared" si="82"/>
        <v>◯</v>
      </c>
      <c r="H2637" t="str">
        <f t="shared" si="83"/>
        <v>FP</v>
      </c>
      <c r="O2637">
        <v>2634</v>
      </c>
      <c r="P2637">
        <v>0.53725699999999998</v>
      </c>
      <c r="Q2637">
        <v>0.54966000000000004</v>
      </c>
      <c r="R2637">
        <v>0.46484399999999998</v>
      </c>
      <c r="S2637">
        <v>0.62812400000000002</v>
      </c>
      <c r="V2637">
        <v>2634</v>
      </c>
      <c r="W2637">
        <v>0</v>
      </c>
      <c r="Z2637">
        <v>2634</v>
      </c>
      <c r="AA2637">
        <v>0</v>
      </c>
    </row>
    <row r="2638" spans="1:27" hidden="1">
      <c r="A2638">
        <v>0.48686600000000002</v>
      </c>
      <c r="B2638">
        <v>0.54969500000000004</v>
      </c>
      <c r="C2638">
        <v>0.50671600000000006</v>
      </c>
      <c r="D2638">
        <v>0.62728399999999995</v>
      </c>
      <c r="E2638">
        <v>0</v>
      </c>
      <c r="F2638">
        <v>0</v>
      </c>
      <c r="G2638" t="str">
        <f t="shared" si="82"/>
        <v>◯</v>
      </c>
      <c r="H2638" t="str">
        <f t="shared" si="83"/>
        <v>FP</v>
      </c>
      <c r="O2638">
        <v>2635</v>
      </c>
      <c r="P2638">
        <v>0.52022400000000002</v>
      </c>
      <c r="Q2638">
        <v>0.54969199999999996</v>
      </c>
      <c r="R2638">
        <v>0.61938199999999999</v>
      </c>
      <c r="S2638">
        <v>0.54751899999999998</v>
      </c>
      <c r="V2638">
        <v>2635</v>
      </c>
      <c r="W2638">
        <v>0</v>
      </c>
      <c r="Z2638">
        <v>2635</v>
      </c>
      <c r="AA2638">
        <v>0</v>
      </c>
    </row>
    <row r="2639" spans="1:27" hidden="1">
      <c r="A2639">
        <v>0.507212</v>
      </c>
      <c r="B2639">
        <v>0.54970399999999997</v>
      </c>
      <c r="C2639">
        <v>0.47767100000000001</v>
      </c>
      <c r="D2639">
        <v>0.57517499999999999</v>
      </c>
      <c r="E2639">
        <v>0</v>
      </c>
      <c r="F2639">
        <v>0</v>
      </c>
      <c r="G2639" t="str">
        <f t="shared" si="82"/>
        <v>◯</v>
      </c>
      <c r="H2639" t="str">
        <f t="shared" si="83"/>
        <v>FP</v>
      </c>
      <c r="O2639">
        <v>2636</v>
      </c>
      <c r="P2639">
        <v>0.48686600000000002</v>
      </c>
      <c r="Q2639">
        <v>0.54969500000000004</v>
      </c>
      <c r="R2639">
        <v>0.50671600000000006</v>
      </c>
      <c r="S2639">
        <v>0.62728399999999995</v>
      </c>
      <c r="V2639">
        <v>2636</v>
      </c>
      <c r="W2639">
        <v>0</v>
      </c>
      <c r="Z2639">
        <v>2636</v>
      </c>
      <c r="AA2639">
        <v>0</v>
      </c>
    </row>
    <row r="2640" spans="1:27" hidden="1">
      <c r="A2640">
        <v>0.49285899999999999</v>
      </c>
      <c r="B2640">
        <v>0.54978300000000002</v>
      </c>
      <c r="C2640">
        <v>0.44810299999999997</v>
      </c>
      <c r="D2640">
        <v>0.54870399999999997</v>
      </c>
      <c r="E2640">
        <v>0</v>
      </c>
      <c r="F2640">
        <v>0</v>
      </c>
      <c r="G2640" t="str">
        <f t="shared" si="82"/>
        <v>◯</v>
      </c>
      <c r="H2640" t="str">
        <f t="shared" si="83"/>
        <v>FP</v>
      </c>
      <c r="O2640">
        <v>2637</v>
      </c>
      <c r="P2640">
        <v>0.507212</v>
      </c>
      <c r="Q2640">
        <v>0.54970399999999997</v>
      </c>
      <c r="R2640">
        <v>0.47767100000000001</v>
      </c>
      <c r="S2640">
        <v>0.57517499999999999</v>
      </c>
      <c r="V2640">
        <v>2637</v>
      </c>
      <c r="W2640">
        <v>0</v>
      </c>
      <c r="Z2640">
        <v>2637</v>
      </c>
      <c r="AA2640">
        <v>0</v>
      </c>
    </row>
    <row r="2641" spans="1:27" hidden="1">
      <c r="A2641">
        <v>0.190744</v>
      </c>
      <c r="B2641">
        <v>0.54983099999999996</v>
      </c>
      <c r="C2641">
        <v>0.51893999999999996</v>
      </c>
      <c r="D2641">
        <v>0.53364</v>
      </c>
      <c r="E2641">
        <v>0</v>
      </c>
      <c r="F2641">
        <v>0</v>
      </c>
      <c r="G2641" t="str">
        <f t="shared" si="82"/>
        <v>◯</v>
      </c>
      <c r="H2641" t="str">
        <f t="shared" si="83"/>
        <v>FP</v>
      </c>
      <c r="O2641">
        <v>2638</v>
      </c>
      <c r="P2641">
        <v>0.49285899999999999</v>
      </c>
      <c r="Q2641">
        <v>0.54978300000000002</v>
      </c>
      <c r="R2641">
        <v>0.44810299999999997</v>
      </c>
      <c r="S2641">
        <v>0.54870399999999997</v>
      </c>
      <c r="V2641">
        <v>2638</v>
      </c>
      <c r="W2641">
        <v>0</v>
      </c>
      <c r="Z2641">
        <v>2638</v>
      </c>
      <c r="AA2641">
        <v>0</v>
      </c>
    </row>
    <row r="2642" spans="1:27" hidden="1">
      <c r="A2642">
        <v>0.54525500000000005</v>
      </c>
      <c r="B2642">
        <v>0.54985799999999996</v>
      </c>
      <c r="C2642">
        <v>0.44776700000000003</v>
      </c>
      <c r="D2642">
        <v>0.66922300000000001</v>
      </c>
      <c r="E2642">
        <v>0</v>
      </c>
      <c r="F2642">
        <v>0</v>
      </c>
      <c r="G2642" t="str">
        <f t="shared" si="82"/>
        <v>◯</v>
      </c>
      <c r="H2642" t="str">
        <f t="shared" si="83"/>
        <v>FP</v>
      </c>
      <c r="O2642">
        <v>2639</v>
      </c>
      <c r="P2642">
        <v>0.190744</v>
      </c>
      <c r="Q2642">
        <v>0.54983099999999996</v>
      </c>
      <c r="R2642">
        <v>0.51893999999999996</v>
      </c>
      <c r="S2642">
        <v>0.53364</v>
      </c>
      <c r="V2642">
        <v>2639</v>
      </c>
      <c r="W2642">
        <v>0</v>
      </c>
      <c r="Z2642">
        <v>2639</v>
      </c>
      <c r="AA2642">
        <v>0</v>
      </c>
    </row>
    <row r="2643" spans="1:27" hidden="1">
      <c r="A2643">
        <v>0.63639199999999996</v>
      </c>
      <c r="B2643">
        <v>0.54989500000000002</v>
      </c>
      <c r="C2643">
        <v>0.63606700000000005</v>
      </c>
      <c r="D2643">
        <v>0.53711299999999995</v>
      </c>
      <c r="E2643">
        <v>0</v>
      </c>
      <c r="F2643">
        <v>0</v>
      </c>
      <c r="G2643" t="str">
        <f t="shared" si="82"/>
        <v>◯</v>
      </c>
      <c r="H2643" t="str">
        <f t="shared" si="83"/>
        <v>FP</v>
      </c>
      <c r="O2643">
        <v>2640</v>
      </c>
      <c r="P2643">
        <v>0.54525500000000005</v>
      </c>
      <c r="Q2643">
        <v>0.54985799999999996</v>
      </c>
      <c r="R2643">
        <v>0.44776700000000003</v>
      </c>
      <c r="S2643">
        <v>0.66922300000000001</v>
      </c>
      <c r="V2643">
        <v>2640</v>
      </c>
      <c r="W2643">
        <v>0</v>
      </c>
      <c r="Z2643">
        <v>2640</v>
      </c>
      <c r="AA2643">
        <v>0</v>
      </c>
    </row>
    <row r="2644" spans="1:27" hidden="1">
      <c r="A2644">
        <v>0.568106</v>
      </c>
      <c r="B2644">
        <v>0.549902</v>
      </c>
      <c r="C2644">
        <v>0.65751099999999996</v>
      </c>
      <c r="D2644">
        <v>0.63317299999999999</v>
      </c>
      <c r="E2644">
        <v>0</v>
      </c>
      <c r="F2644">
        <v>0</v>
      </c>
      <c r="G2644" t="str">
        <f t="shared" si="82"/>
        <v>◯</v>
      </c>
      <c r="H2644" t="str">
        <f t="shared" si="83"/>
        <v>FP</v>
      </c>
      <c r="O2644">
        <v>2641</v>
      </c>
      <c r="P2644">
        <v>0.63639199999999996</v>
      </c>
      <c r="Q2644">
        <v>0.54989500000000002</v>
      </c>
      <c r="R2644">
        <v>0.63606700000000005</v>
      </c>
      <c r="S2644">
        <v>0.53711299999999995</v>
      </c>
      <c r="V2644">
        <v>2641</v>
      </c>
      <c r="W2644">
        <v>0</v>
      </c>
      <c r="Z2644">
        <v>2641</v>
      </c>
      <c r="AA2644">
        <v>0</v>
      </c>
    </row>
    <row r="2645" spans="1:27" hidden="1">
      <c r="A2645">
        <v>0.61952600000000002</v>
      </c>
      <c r="B2645">
        <v>0.549902</v>
      </c>
      <c r="C2645">
        <v>0.33444699999999999</v>
      </c>
      <c r="D2645">
        <v>0.58040099999999994</v>
      </c>
      <c r="E2645">
        <v>0</v>
      </c>
      <c r="F2645">
        <v>0</v>
      </c>
      <c r="G2645" t="str">
        <f t="shared" si="82"/>
        <v>◯</v>
      </c>
      <c r="H2645" t="str">
        <f t="shared" si="83"/>
        <v>FP</v>
      </c>
      <c r="O2645">
        <v>2642</v>
      </c>
      <c r="P2645">
        <v>0.568106</v>
      </c>
      <c r="Q2645">
        <v>0.549902</v>
      </c>
      <c r="R2645">
        <v>0.65751099999999996</v>
      </c>
      <c r="S2645">
        <v>0.63317299999999999</v>
      </c>
      <c r="V2645">
        <v>2642</v>
      </c>
      <c r="W2645">
        <v>0</v>
      </c>
      <c r="Z2645">
        <v>2642</v>
      </c>
      <c r="AA2645">
        <v>0</v>
      </c>
    </row>
    <row r="2646" spans="1:27" hidden="1">
      <c r="A2646">
        <v>0.749197</v>
      </c>
      <c r="B2646">
        <v>0.54994600000000005</v>
      </c>
      <c r="C2646">
        <v>0.22003700000000001</v>
      </c>
      <c r="D2646">
        <v>0.62868900000000005</v>
      </c>
      <c r="E2646">
        <v>0</v>
      </c>
      <c r="F2646">
        <v>0</v>
      </c>
      <c r="G2646" t="str">
        <f t="shared" si="82"/>
        <v>◯</v>
      </c>
      <c r="H2646" t="str">
        <f t="shared" si="83"/>
        <v>FP</v>
      </c>
      <c r="O2646">
        <v>2643</v>
      </c>
      <c r="P2646">
        <v>0.61952600000000002</v>
      </c>
      <c r="Q2646">
        <v>0.549902</v>
      </c>
      <c r="R2646">
        <v>0.33444699999999999</v>
      </c>
      <c r="S2646">
        <v>0.58040099999999994</v>
      </c>
      <c r="V2646">
        <v>2643</v>
      </c>
      <c r="W2646">
        <v>0</v>
      </c>
      <c r="Z2646">
        <v>2643</v>
      </c>
      <c r="AA2646">
        <v>0</v>
      </c>
    </row>
    <row r="2647" spans="1:27" hidden="1">
      <c r="A2647">
        <v>0.56661499999999998</v>
      </c>
      <c r="B2647">
        <v>0.54999699999999996</v>
      </c>
      <c r="C2647">
        <v>0.58575200000000005</v>
      </c>
      <c r="D2647">
        <v>0.57952400000000004</v>
      </c>
      <c r="E2647">
        <v>0</v>
      </c>
      <c r="F2647">
        <v>0</v>
      </c>
      <c r="G2647" t="str">
        <f t="shared" si="82"/>
        <v>◯</v>
      </c>
      <c r="H2647" t="str">
        <f t="shared" si="83"/>
        <v>FP</v>
      </c>
      <c r="O2647">
        <v>2644</v>
      </c>
      <c r="P2647">
        <v>0.749197</v>
      </c>
      <c r="Q2647">
        <v>0.54994600000000005</v>
      </c>
      <c r="R2647">
        <v>0.22003700000000001</v>
      </c>
      <c r="S2647">
        <v>0.62868900000000005</v>
      </c>
      <c r="V2647">
        <v>2644</v>
      </c>
      <c r="W2647">
        <v>0</v>
      </c>
      <c r="Z2647">
        <v>2644</v>
      </c>
      <c r="AA2647">
        <v>0</v>
      </c>
    </row>
    <row r="2648" spans="1:27" hidden="1">
      <c r="A2648">
        <v>0.55878499999999998</v>
      </c>
      <c r="B2648">
        <v>0.550014</v>
      </c>
      <c r="C2648">
        <v>0.68567699999999998</v>
      </c>
      <c r="D2648">
        <v>0.67372500000000002</v>
      </c>
      <c r="E2648">
        <v>0</v>
      </c>
      <c r="F2648">
        <v>0</v>
      </c>
      <c r="G2648" t="str">
        <f t="shared" si="82"/>
        <v>◯</v>
      </c>
      <c r="H2648" t="str">
        <f t="shared" si="83"/>
        <v>FP</v>
      </c>
      <c r="O2648">
        <v>2645</v>
      </c>
      <c r="P2648">
        <v>0.56661499999999998</v>
      </c>
      <c r="Q2648">
        <v>0.54999699999999996</v>
      </c>
      <c r="R2648">
        <v>0.58575200000000005</v>
      </c>
      <c r="S2648">
        <v>0.57952400000000004</v>
      </c>
      <c r="V2648">
        <v>2645</v>
      </c>
      <c r="W2648">
        <v>0</v>
      </c>
      <c r="Z2648">
        <v>2645</v>
      </c>
      <c r="AA2648">
        <v>0</v>
      </c>
    </row>
    <row r="2649" spans="1:27" hidden="1">
      <c r="A2649">
        <v>0.451434</v>
      </c>
      <c r="B2649">
        <v>0.55010999999999999</v>
      </c>
      <c r="C2649">
        <v>0.218164</v>
      </c>
      <c r="D2649">
        <v>0.59946999999999995</v>
      </c>
      <c r="E2649">
        <v>0</v>
      </c>
      <c r="F2649">
        <v>0</v>
      </c>
      <c r="G2649" t="str">
        <f t="shared" si="82"/>
        <v>◯</v>
      </c>
      <c r="H2649" t="str">
        <f t="shared" si="83"/>
        <v>FP</v>
      </c>
      <c r="O2649">
        <v>2646</v>
      </c>
      <c r="P2649">
        <v>0.55878499999999998</v>
      </c>
      <c r="Q2649">
        <v>0.550014</v>
      </c>
      <c r="R2649">
        <v>0.68567699999999998</v>
      </c>
      <c r="S2649">
        <v>0.67372500000000002</v>
      </c>
      <c r="V2649">
        <v>2646</v>
      </c>
      <c r="W2649">
        <v>0</v>
      </c>
      <c r="Z2649">
        <v>2646</v>
      </c>
      <c r="AA2649">
        <v>0</v>
      </c>
    </row>
    <row r="2650" spans="1:27" hidden="1">
      <c r="A2650">
        <v>0.54483899999999996</v>
      </c>
      <c r="B2650">
        <v>0.55012899999999998</v>
      </c>
      <c r="C2650">
        <v>0.60608200000000001</v>
      </c>
      <c r="D2650">
        <v>0.58016999999999996</v>
      </c>
      <c r="E2650">
        <v>0</v>
      </c>
      <c r="F2650">
        <v>0</v>
      </c>
      <c r="G2650" t="str">
        <f t="shared" si="82"/>
        <v>◯</v>
      </c>
      <c r="H2650" t="str">
        <f t="shared" si="83"/>
        <v>FP</v>
      </c>
      <c r="O2650">
        <v>2647</v>
      </c>
      <c r="P2650">
        <v>0.451434</v>
      </c>
      <c r="Q2650">
        <v>0.55010999999999999</v>
      </c>
      <c r="R2650">
        <v>0.218164</v>
      </c>
      <c r="S2650">
        <v>0.59946999999999995</v>
      </c>
      <c r="V2650">
        <v>2647</v>
      </c>
      <c r="W2650">
        <v>0</v>
      </c>
      <c r="Z2650">
        <v>2647</v>
      </c>
      <c r="AA2650">
        <v>0</v>
      </c>
    </row>
    <row r="2651" spans="1:27" hidden="1">
      <c r="A2651">
        <v>0.56516500000000003</v>
      </c>
      <c r="B2651">
        <v>0.55027700000000002</v>
      </c>
      <c r="C2651">
        <v>0.43630999999999998</v>
      </c>
      <c r="D2651">
        <v>0.55547599999999997</v>
      </c>
      <c r="E2651">
        <v>0</v>
      </c>
      <c r="F2651">
        <v>0</v>
      </c>
      <c r="G2651" t="str">
        <f t="shared" si="82"/>
        <v>◯</v>
      </c>
      <c r="H2651" t="str">
        <f t="shared" si="83"/>
        <v>FP</v>
      </c>
      <c r="O2651">
        <v>2648</v>
      </c>
      <c r="P2651">
        <v>0.54483899999999996</v>
      </c>
      <c r="Q2651">
        <v>0.55012899999999998</v>
      </c>
      <c r="R2651">
        <v>0.60608200000000001</v>
      </c>
      <c r="S2651">
        <v>0.58016999999999996</v>
      </c>
      <c r="V2651">
        <v>2648</v>
      </c>
      <c r="W2651">
        <v>0</v>
      </c>
      <c r="Z2651">
        <v>2648</v>
      </c>
      <c r="AA2651">
        <v>0</v>
      </c>
    </row>
    <row r="2652" spans="1:27" hidden="1">
      <c r="A2652">
        <v>0.57138500000000003</v>
      </c>
      <c r="B2652">
        <v>0.55038399999999998</v>
      </c>
      <c r="C2652">
        <v>0.574214</v>
      </c>
      <c r="D2652">
        <v>0.63310100000000002</v>
      </c>
      <c r="E2652">
        <v>0</v>
      </c>
      <c r="F2652">
        <v>0</v>
      </c>
      <c r="G2652" t="str">
        <f t="shared" si="82"/>
        <v>◯</v>
      </c>
      <c r="H2652" t="str">
        <f t="shared" si="83"/>
        <v>FP</v>
      </c>
      <c r="O2652">
        <v>2649</v>
      </c>
      <c r="P2652">
        <v>0.56516500000000003</v>
      </c>
      <c r="Q2652">
        <v>0.55027700000000002</v>
      </c>
      <c r="R2652">
        <v>0.43630999999999998</v>
      </c>
      <c r="S2652">
        <v>0.55547599999999997</v>
      </c>
      <c r="V2652">
        <v>2649</v>
      </c>
      <c r="W2652">
        <v>0</v>
      </c>
      <c r="Z2652">
        <v>2649</v>
      </c>
      <c r="AA2652">
        <v>0</v>
      </c>
    </row>
    <row r="2653" spans="1:27" hidden="1">
      <c r="A2653">
        <v>0.63776600000000006</v>
      </c>
      <c r="B2653">
        <v>0.55039099999999996</v>
      </c>
      <c r="C2653">
        <v>0.623641</v>
      </c>
      <c r="D2653">
        <v>0.53708500000000003</v>
      </c>
      <c r="E2653">
        <v>0</v>
      </c>
      <c r="F2653">
        <v>0</v>
      </c>
      <c r="G2653" t="str">
        <f t="shared" si="82"/>
        <v>◯</v>
      </c>
      <c r="H2653" t="str">
        <f t="shared" si="83"/>
        <v>FP</v>
      </c>
      <c r="O2653">
        <v>2650</v>
      </c>
      <c r="P2653">
        <v>0.57138500000000003</v>
      </c>
      <c r="Q2653">
        <v>0.55038399999999998</v>
      </c>
      <c r="R2653">
        <v>0.574214</v>
      </c>
      <c r="S2653">
        <v>0.63310100000000002</v>
      </c>
      <c r="V2653">
        <v>2650</v>
      </c>
      <c r="W2653">
        <v>0</v>
      </c>
      <c r="Z2653">
        <v>2650</v>
      </c>
      <c r="AA2653">
        <v>0</v>
      </c>
    </row>
    <row r="2654" spans="1:27" hidden="1">
      <c r="A2654">
        <v>0.47214499999999998</v>
      </c>
      <c r="B2654">
        <v>0.55039499999999997</v>
      </c>
      <c r="C2654">
        <v>0.68132300000000001</v>
      </c>
      <c r="D2654">
        <v>0.72492999999999996</v>
      </c>
      <c r="E2654">
        <v>0</v>
      </c>
      <c r="F2654">
        <v>0</v>
      </c>
      <c r="G2654" t="str">
        <f t="shared" si="82"/>
        <v>◯</v>
      </c>
      <c r="H2654" t="str">
        <f t="shared" si="83"/>
        <v>FP</v>
      </c>
      <c r="O2654">
        <v>2651</v>
      </c>
      <c r="P2654">
        <v>0.63776600000000006</v>
      </c>
      <c r="Q2654">
        <v>0.55039099999999996</v>
      </c>
      <c r="R2654">
        <v>0.623641</v>
      </c>
      <c r="S2654">
        <v>0.53708500000000003</v>
      </c>
      <c r="V2654">
        <v>2651</v>
      </c>
      <c r="W2654">
        <v>0</v>
      </c>
      <c r="Z2654">
        <v>2651</v>
      </c>
      <c r="AA2654">
        <v>0</v>
      </c>
    </row>
    <row r="2655" spans="1:27" hidden="1">
      <c r="A2655">
        <v>0.40916000000000002</v>
      </c>
      <c r="B2655">
        <v>0.55043600000000004</v>
      </c>
      <c r="C2655">
        <v>0.81487100000000001</v>
      </c>
      <c r="D2655">
        <v>0.56997200000000003</v>
      </c>
      <c r="E2655">
        <v>0</v>
      </c>
      <c r="F2655">
        <v>0</v>
      </c>
      <c r="G2655" t="str">
        <f t="shared" si="82"/>
        <v>◯</v>
      </c>
      <c r="H2655" t="str">
        <f t="shared" si="83"/>
        <v>FP</v>
      </c>
      <c r="O2655">
        <v>2652</v>
      </c>
      <c r="P2655">
        <v>0.47214499999999998</v>
      </c>
      <c r="Q2655">
        <v>0.55039499999999997</v>
      </c>
      <c r="R2655">
        <v>0.68132300000000001</v>
      </c>
      <c r="S2655">
        <v>0.72492999999999996</v>
      </c>
      <c r="V2655">
        <v>2652</v>
      </c>
      <c r="W2655">
        <v>0</v>
      </c>
      <c r="Z2655">
        <v>2652</v>
      </c>
      <c r="AA2655">
        <v>0</v>
      </c>
    </row>
    <row r="2656" spans="1:27" hidden="1">
      <c r="A2656">
        <v>0.37005700000000002</v>
      </c>
      <c r="B2656">
        <v>0.550481</v>
      </c>
      <c r="C2656">
        <v>0.54656800000000005</v>
      </c>
      <c r="D2656">
        <v>0.69835499999999995</v>
      </c>
      <c r="E2656">
        <v>0</v>
      </c>
      <c r="F2656">
        <v>0</v>
      </c>
      <c r="G2656" t="str">
        <f t="shared" si="82"/>
        <v>◯</v>
      </c>
      <c r="H2656" t="str">
        <f t="shared" si="83"/>
        <v>FP</v>
      </c>
      <c r="O2656">
        <v>2653</v>
      </c>
      <c r="P2656">
        <v>0.40916000000000002</v>
      </c>
      <c r="Q2656">
        <v>0.55043600000000004</v>
      </c>
      <c r="R2656">
        <v>0.81487100000000001</v>
      </c>
      <c r="S2656">
        <v>0.56997200000000003</v>
      </c>
      <c r="V2656">
        <v>2653</v>
      </c>
      <c r="W2656">
        <v>0</v>
      </c>
      <c r="Z2656">
        <v>2653</v>
      </c>
      <c r="AA2656">
        <v>0</v>
      </c>
    </row>
    <row r="2657" spans="1:27" hidden="1">
      <c r="A2657">
        <v>0.74386200000000002</v>
      </c>
      <c r="B2657">
        <v>0.55048699999999995</v>
      </c>
      <c r="C2657">
        <v>0.21999199999999999</v>
      </c>
      <c r="D2657">
        <v>0.64336400000000005</v>
      </c>
      <c r="E2657">
        <v>0</v>
      </c>
      <c r="F2657">
        <v>0</v>
      </c>
      <c r="G2657" t="str">
        <f t="shared" si="82"/>
        <v>◯</v>
      </c>
      <c r="H2657" t="str">
        <f t="shared" si="83"/>
        <v>FP</v>
      </c>
      <c r="O2657">
        <v>2654</v>
      </c>
      <c r="P2657">
        <v>0.37005700000000002</v>
      </c>
      <c r="Q2657">
        <v>0.550481</v>
      </c>
      <c r="R2657">
        <v>0.54656800000000005</v>
      </c>
      <c r="S2657">
        <v>0.69835499999999995</v>
      </c>
      <c r="V2657">
        <v>2654</v>
      </c>
      <c r="W2657">
        <v>0</v>
      </c>
      <c r="Z2657">
        <v>2654</v>
      </c>
      <c r="AA2657">
        <v>0</v>
      </c>
    </row>
    <row r="2658" spans="1:27" hidden="1">
      <c r="A2658">
        <v>0.56634700000000004</v>
      </c>
      <c r="B2658">
        <v>0.55049300000000001</v>
      </c>
      <c r="C2658">
        <v>0.57423000000000002</v>
      </c>
      <c r="D2658">
        <v>0.57952700000000001</v>
      </c>
      <c r="E2658">
        <v>0</v>
      </c>
      <c r="F2658">
        <v>0</v>
      </c>
      <c r="G2658" t="str">
        <f t="shared" si="82"/>
        <v>◯</v>
      </c>
      <c r="H2658" t="str">
        <f t="shared" si="83"/>
        <v>FP</v>
      </c>
      <c r="O2658">
        <v>2655</v>
      </c>
      <c r="P2658">
        <v>0.74386200000000002</v>
      </c>
      <c r="Q2658">
        <v>0.55048699999999995</v>
      </c>
      <c r="R2658">
        <v>0.21999199999999999</v>
      </c>
      <c r="S2658">
        <v>0.64336400000000005</v>
      </c>
      <c r="V2658">
        <v>2655</v>
      </c>
      <c r="W2658">
        <v>0</v>
      </c>
      <c r="Z2658">
        <v>2655</v>
      </c>
      <c r="AA2658">
        <v>0</v>
      </c>
    </row>
    <row r="2659" spans="1:27" hidden="1">
      <c r="A2659">
        <v>0.51876999999999995</v>
      </c>
      <c r="B2659">
        <v>0.55056400000000005</v>
      </c>
      <c r="C2659">
        <v>0.73231000000000002</v>
      </c>
      <c r="D2659">
        <v>0.65174399999999999</v>
      </c>
      <c r="E2659">
        <v>0</v>
      </c>
      <c r="F2659">
        <v>0</v>
      </c>
      <c r="G2659" t="str">
        <f t="shared" si="82"/>
        <v>◯</v>
      </c>
      <c r="H2659" t="str">
        <f t="shared" si="83"/>
        <v>FP</v>
      </c>
      <c r="O2659">
        <v>2656</v>
      </c>
      <c r="P2659">
        <v>0.56634700000000004</v>
      </c>
      <c r="Q2659">
        <v>0.55049300000000001</v>
      </c>
      <c r="R2659">
        <v>0.57423000000000002</v>
      </c>
      <c r="S2659">
        <v>0.57952700000000001</v>
      </c>
      <c r="V2659">
        <v>2656</v>
      </c>
      <c r="W2659">
        <v>0</v>
      </c>
      <c r="Z2659">
        <v>2656</v>
      </c>
      <c r="AA2659">
        <v>0</v>
      </c>
    </row>
    <row r="2660" spans="1:27" hidden="1">
      <c r="A2660">
        <v>0.58257800000000004</v>
      </c>
      <c r="B2660">
        <v>0.55056499999999997</v>
      </c>
      <c r="C2660">
        <v>0.443687</v>
      </c>
      <c r="D2660">
        <v>0.63117500000000004</v>
      </c>
      <c r="E2660">
        <v>0</v>
      </c>
      <c r="F2660">
        <v>0</v>
      </c>
      <c r="G2660" t="str">
        <f t="shared" si="82"/>
        <v>◯</v>
      </c>
      <c r="H2660" t="str">
        <f t="shared" si="83"/>
        <v>FP</v>
      </c>
      <c r="O2660">
        <v>2657</v>
      </c>
      <c r="P2660">
        <v>0.51876999999999995</v>
      </c>
      <c r="Q2660">
        <v>0.55056400000000005</v>
      </c>
      <c r="R2660">
        <v>0.73231000000000002</v>
      </c>
      <c r="S2660">
        <v>0.65174399999999999</v>
      </c>
      <c r="V2660">
        <v>2657</v>
      </c>
      <c r="W2660">
        <v>0</v>
      </c>
      <c r="Z2660">
        <v>2657</v>
      </c>
      <c r="AA2660">
        <v>0</v>
      </c>
    </row>
    <row r="2661" spans="1:27" hidden="1">
      <c r="A2661">
        <v>0.51368800000000003</v>
      </c>
      <c r="B2661">
        <v>0.55056499999999997</v>
      </c>
      <c r="C2661">
        <v>0.45216099999999998</v>
      </c>
      <c r="D2661">
        <v>0.60166900000000001</v>
      </c>
      <c r="E2661">
        <v>0</v>
      </c>
      <c r="F2661">
        <v>0</v>
      </c>
      <c r="G2661" t="str">
        <f t="shared" si="82"/>
        <v>◯</v>
      </c>
      <c r="H2661" t="str">
        <f t="shared" si="83"/>
        <v>FP</v>
      </c>
      <c r="O2661">
        <v>2658</v>
      </c>
      <c r="P2661">
        <v>0.58257800000000004</v>
      </c>
      <c r="Q2661">
        <v>0.55056499999999997</v>
      </c>
      <c r="R2661">
        <v>0.443687</v>
      </c>
      <c r="S2661">
        <v>0.63117500000000004</v>
      </c>
      <c r="V2661">
        <v>2658</v>
      </c>
      <c r="W2661">
        <v>0</v>
      </c>
      <c r="Z2661">
        <v>2658</v>
      </c>
      <c r="AA2661">
        <v>0</v>
      </c>
    </row>
    <row r="2662" spans="1:27" hidden="1">
      <c r="A2662">
        <v>0.50753999999999999</v>
      </c>
      <c r="B2662">
        <v>0.55057500000000004</v>
      </c>
      <c r="C2662">
        <v>0.45699899999999999</v>
      </c>
      <c r="D2662">
        <v>0.57590200000000003</v>
      </c>
      <c r="E2662">
        <v>0</v>
      </c>
      <c r="F2662">
        <v>0</v>
      </c>
      <c r="G2662" t="str">
        <f t="shared" si="82"/>
        <v>◯</v>
      </c>
      <c r="H2662" t="str">
        <f t="shared" si="83"/>
        <v>FP</v>
      </c>
      <c r="O2662">
        <v>2659</v>
      </c>
      <c r="P2662">
        <v>0.51368800000000003</v>
      </c>
      <c r="Q2662">
        <v>0.55056499999999997</v>
      </c>
      <c r="R2662">
        <v>0.45216099999999998</v>
      </c>
      <c r="S2662">
        <v>0.60166900000000001</v>
      </c>
      <c r="V2662">
        <v>2659</v>
      </c>
      <c r="W2662">
        <v>0</v>
      </c>
      <c r="Z2662">
        <v>2659</v>
      </c>
      <c r="AA2662">
        <v>0</v>
      </c>
    </row>
    <row r="2663" spans="1:27" hidden="1">
      <c r="A2663">
        <v>0.54416600000000004</v>
      </c>
      <c r="B2663">
        <v>0.55061800000000005</v>
      </c>
      <c r="C2663">
        <v>0.59178500000000001</v>
      </c>
      <c r="D2663">
        <v>0.58016599999999996</v>
      </c>
      <c r="E2663">
        <v>0</v>
      </c>
      <c r="F2663">
        <v>0</v>
      </c>
      <c r="G2663" t="str">
        <f t="shared" si="82"/>
        <v>◯</v>
      </c>
      <c r="H2663" t="str">
        <f t="shared" si="83"/>
        <v>FP</v>
      </c>
      <c r="O2663">
        <v>2660</v>
      </c>
      <c r="P2663">
        <v>0.50753999999999999</v>
      </c>
      <c r="Q2663">
        <v>0.55057500000000004</v>
      </c>
      <c r="R2663">
        <v>0.45699899999999999</v>
      </c>
      <c r="S2663">
        <v>0.57590200000000003</v>
      </c>
      <c r="V2663">
        <v>2660</v>
      </c>
      <c r="W2663">
        <v>0</v>
      </c>
      <c r="Z2663">
        <v>2660</v>
      </c>
      <c r="AA2663">
        <v>0</v>
      </c>
    </row>
    <row r="2664" spans="1:27" hidden="1">
      <c r="A2664">
        <v>0.55707700000000004</v>
      </c>
      <c r="B2664">
        <v>0.55078000000000005</v>
      </c>
      <c r="C2664">
        <v>0.66078800000000004</v>
      </c>
      <c r="D2664">
        <v>0.62811499999999998</v>
      </c>
      <c r="E2664">
        <v>0</v>
      </c>
      <c r="F2664">
        <v>0</v>
      </c>
      <c r="G2664" t="str">
        <f t="shared" si="82"/>
        <v>◯</v>
      </c>
      <c r="H2664" t="str">
        <f t="shared" si="83"/>
        <v>FP</v>
      </c>
      <c r="O2664">
        <v>2661</v>
      </c>
      <c r="P2664">
        <v>0.54416600000000004</v>
      </c>
      <c r="Q2664">
        <v>0.55061800000000005</v>
      </c>
      <c r="R2664">
        <v>0.59178500000000001</v>
      </c>
      <c r="S2664">
        <v>0.58016599999999996</v>
      </c>
      <c r="V2664">
        <v>2661</v>
      </c>
      <c r="W2664">
        <v>0</v>
      </c>
      <c r="Z2664">
        <v>2661</v>
      </c>
      <c r="AA2664">
        <v>0</v>
      </c>
    </row>
    <row r="2665" spans="1:27" hidden="1">
      <c r="A2665">
        <v>0.65127000000000002</v>
      </c>
      <c r="B2665">
        <v>0.55087799999999998</v>
      </c>
      <c r="C2665">
        <v>0.63509000000000004</v>
      </c>
      <c r="D2665">
        <v>0.60507900000000003</v>
      </c>
      <c r="E2665">
        <v>0</v>
      </c>
      <c r="F2665">
        <v>0</v>
      </c>
      <c r="G2665" t="str">
        <f t="shared" si="82"/>
        <v>◯</v>
      </c>
      <c r="H2665" t="str">
        <f t="shared" si="83"/>
        <v>FP</v>
      </c>
      <c r="O2665">
        <v>2662</v>
      </c>
      <c r="P2665">
        <v>0.55707700000000004</v>
      </c>
      <c r="Q2665">
        <v>0.55078000000000005</v>
      </c>
      <c r="R2665">
        <v>0.66078800000000004</v>
      </c>
      <c r="S2665">
        <v>0.62811499999999998</v>
      </c>
      <c r="V2665">
        <v>2662</v>
      </c>
      <c r="W2665">
        <v>0</v>
      </c>
      <c r="Z2665">
        <v>2662</v>
      </c>
      <c r="AA2665">
        <v>0</v>
      </c>
    </row>
    <row r="2666" spans="1:27" hidden="1">
      <c r="A2666">
        <v>0.52168199999999998</v>
      </c>
      <c r="B2666">
        <v>0.55098800000000003</v>
      </c>
      <c r="C2666">
        <v>0.60689700000000002</v>
      </c>
      <c r="D2666">
        <v>0.60151299999999996</v>
      </c>
      <c r="E2666">
        <v>0</v>
      </c>
      <c r="F2666">
        <v>0</v>
      </c>
      <c r="G2666" t="str">
        <f t="shared" si="82"/>
        <v>◯</v>
      </c>
      <c r="H2666" t="str">
        <f t="shared" si="83"/>
        <v>FP</v>
      </c>
      <c r="O2666">
        <v>2663</v>
      </c>
      <c r="P2666">
        <v>0.65127000000000002</v>
      </c>
      <c r="Q2666">
        <v>0.55087799999999998</v>
      </c>
      <c r="R2666">
        <v>0.63509000000000004</v>
      </c>
      <c r="S2666">
        <v>0.60507900000000003</v>
      </c>
      <c r="V2666">
        <v>2663</v>
      </c>
      <c r="W2666">
        <v>0</v>
      </c>
      <c r="Z2666">
        <v>2663</v>
      </c>
      <c r="AA2666">
        <v>0</v>
      </c>
    </row>
    <row r="2667" spans="1:27" hidden="1">
      <c r="A2667">
        <v>0.58680699999999997</v>
      </c>
      <c r="B2667">
        <v>0.55099500000000001</v>
      </c>
      <c r="C2667">
        <v>0.56042800000000004</v>
      </c>
      <c r="D2667">
        <v>0.62645899999999999</v>
      </c>
      <c r="E2667">
        <v>0</v>
      </c>
      <c r="F2667">
        <v>0</v>
      </c>
      <c r="G2667" t="str">
        <f t="shared" si="82"/>
        <v>◯</v>
      </c>
      <c r="H2667" t="str">
        <f t="shared" si="83"/>
        <v>FP</v>
      </c>
      <c r="O2667">
        <v>2664</v>
      </c>
      <c r="P2667">
        <v>0.52168199999999998</v>
      </c>
      <c r="Q2667">
        <v>0.55098800000000003</v>
      </c>
      <c r="R2667">
        <v>0.60689700000000002</v>
      </c>
      <c r="S2667">
        <v>0.60151299999999996</v>
      </c>
      <c r="V2667">
        <v>2664</v>
      </c>
      <c r="W2667">
        <v>0</v>
      </c>
      <c r="Z2667">
        <v>2664</v>
      </c>
      <c r="AA2667">
        <v>0</v>
      </c>
    </row>
    <row r="2668" spans="1:27" hidden="1">
      <c r="A2668">
        <v>0.52655399999999997</v>
      </c>
      <c r="B2668">
        <v>0.55103899999999995</v>
      </c>
      <c r="C2668">
        <v>0.69330899999999995</v>
      </c>
      <c r="D2668">
        <v>0.62610100000000002</v>
      </c>
      <c r="E2668">
        <v>0</v>
      </c>
      <c r="F2668">
        <v>0</v>
      </c>
      <c r="G2668" t="str">
        <f t="shared" si="82"/>
        <v>◯</v>
      </c>
      <c r="H2668" t="str">
        <f t="shared" si="83"/>
        <v>FP</v>
      </c>
      <c r="O2668">
        <v>2665</v>
      </c>
      <c r="P2668">
        <v>0.58680699999999997</v>
      </c>
      <c r="Q2668">
        <v>0.55099500000000001</v>
      </c>
      <c r="R2668">
        <v>0.56042800000000004</v>
      </c>
      <c r="S2668">
        <v>0.62645899999999999</v>
      </c>
      <c r="V2668">
        <v>2665</v>
      </c>
      <c r="W2668">
        <v>0</v>
      </c>
      <c r="Z2668">
        <v>2665</v>
      </c>
      <c r="AA2668">
        <v>0</v>
      </c>
    </row>
    <row r="2669" spans="1:27" hidden="1">
      <c r="A2669">
        <v>0.58123199999999997</v>
      </c>
      <c r="B2669">
        <v>0.55106100000000002</v>
      </c>
      <c r="C2669">
        <v>0.440216</v>
      </c>
      <c r="D2669">
        <v>0.57963900000000002</v>
      </c>
      <c r="E2669">
        <v>0</v>
      </c>
      <c r="F2669">
        <v>0</v>
      </c>
      <c r="G2669" t="str">
        <f t="shared" si="82"/>
        <v>◯</v>
      </c>
      <c r="H2669" t="str">
        <f t="shared" si="83"/>
        <v>FP</v>
      </c>
      <c r="O2669">
        <v>2666</v>
      </c>
      <c r="P2669">
        <v>0.52655399999999997</v>
      </c>
      <c r="Q2669">
        <v>0.55103899999999995</v>
      </c>
      <c r="R2669">
        <v>0.69330899999999995</v>
      </c>
      <c r="S2669">
        <v>0.62610100000000002</v>
      </c>
      <c r="V2669">
        <v>2666</v>
      </c>
      <c r="W2669">
        <v>0</v>
      </c>
      <c r="Z2669">
        <v>2666</v>
      </c>
      <c r="AA2669">
        <v>0</v>
      </c>
    </row>
    <row r="2670" spans="1:27" hidden="1">
      <c r="A2670">
        <v>0.56744099999999997</v>
      </c>
      <c r="B2670">
        <v>0.55126200000000003</v>
      </c>
      <c r="C2670">
        <v>0.595607</v>
      </c>
      <c r="D2670">
        <v>0.52922000000000002</v>
      </c>
      <c r="E2670">
        <v>0</v>
      </c>
      <c r="F2670">
        <v>0</v>
      </c>
      <c r="G2670" t="str">
        <f t="shared" si="82"/>
        <v>◯</v>
      </c>
      <c r="H2670" t="str">
        <f t="shared" si="83"/>
        <v>FP</v>
      </c>
      <c r="O2670">
        <v>2667</v>
      </c>
      <c r="P2670">
        <v>0.58123199999999997</v>
      </c>
      <c r="Q2670">
        <v>0.55106100000000002</v>
      </c>
      <c r="R2670">
        <v>0.440216</v>
      </c>
      <c r="S2670">
        <v>0.57963900000000002</v>
      </c>
      <c r="V2670">
        <v>2667</v>
      </c>
      <c r="W2670">
        <v>0</v>
      </c>
      <c r="Z2670">
        <v>2667</v>
      </c>
      <c r="AA2670">
        <v>0</v>
      </c>
    </row>
    <row r="2671" spans="1:27" hidden="1">
      <c r="A2671">
        <v>0.50063999999999997</v>
      </c>
      <c r="B2671">
        <v>0.55126799999999998</v>
      </c>
      <c r="C2671">
        <v>0.57798899999999998</v>
      </c>
      <c r="D2671">
        <v>0.49826700000000002</v>
      </c>
      <c r="E2671">
        <v>0</v>
      </c>
      <c r="F2671">
        <v>0</v>
      </c>
      <c r="G2671" t="str">
        <f t="shared" si="82"/>
        <v>◯</v>
      </c>
      <c r="H2671" t="str">
        <f t="shared" si="83"/>
        <v>FP</v>
      </c>
      <c r="O2671">
        <v>2668</v>
      </c>
      <c r="P2671">
        <v>0.56744099999999997</v>
      </c>
      <c r="Q2671">
        <v>0.55126200000000003</v>
      </c>
      <c r="R2671">
        <v>0.595607</v>
      </c>
      <c r="S2671">
        <v>0.52922000000000002</v>
      </c>
      <c r="V2671">
        <v>2668</v>
      </c>
      <c r="W2671">
        <v>0</v>
      </c>
      <c r="Z2671">
        <v>2668</v>
      </c>
      <c r="AA2671">
        <v>0</v>
      </c>
    </row>
    <row r="2672" spans="1:27" hidden="1">
      <c r="A2672">
        <v>0.47601300000000002</v>
      </c>
      <c r="B2672">
        <v>0.55137000000000003</v>
      </c>
      <c r="C2672">
        <v>0.647899</v>
      </c>
      <c r="D2672">
        <v>0.69179299999999999</v>
      </c>
      <c r="E2672">
        <v>0</v>
      </c>
      <c r="F2672">
        <v>0</v>
      </c>
      <c r="G2672" t="str">
        <f t="shared" si="82"/>
        <v>◯</v>
      </c>
      <c r="H2672" t="str">
        <f t="shared" si="83"/>
        <v>FP</v>
      </c>
      <c r="O2672">
        <v>2669</v>
      </c>
      <c r="P2672">
        <v>0.50063999999999997</v>
      </c>
      <c r="Q2672">
        <v>0.55126799999999998</v>
      </c>
      <c r="R2672">
        <v>0.57798899999999998</v>
      </c>
      <c r="S2672">
        <v>0.49826700000000002</v>
      </c>
      <c r="V2672">
        <v>2669</v>
      </c>
      <c r="W2672">
        <v>0</v>
      </c>
      <c r="Z2672">
        <v>2669</v>
      </c>
      <c r="AA2672">
        <v>0</v>
      </c>
    </row>
    <row r="2673" spans="1:27" hidden="1">
      <c r="A2673">
        <v>0.57559400000000005</v>
      </c>
      <c r="B2673">
        <v>0.551373</v>
      </c>
      <c r="C2673">
        <v>0.38190099999999999</v>
      </c>
      <c r="D2673">
        <v>0.60385800000000001</v>
      </c>
      <c r="E2673">
        <v>0</v>
      </c>
      <c r="F2673">
        <v>0</v>
      </c>
      <c r="G2673" t="str">
        <f t="shared" si="82"/>
        <v>◯</v>
      </c>
      <c r="H2673" t="str">
        <f t="shared" si="83"/>
        <v>FP</v>
      </c>
      <c r="O2673">
        <v>2670</v>
      </c>
      <c r="P2673">
        <v>0.47601300000000002</v>
      </c>
      <c r="Q2673">
        <v>0.55137000000000003</v>
      </c>
      <c r="R2673">
        <v>0.647899</v>
      </c>
      <c r="S2673">
        <v>0.69179299999999999</v>
      </c>
      <c r="V2673">
        <v>2670</v>
      </c>
      <c r="W2673">
        <v>0</v>
      </c>
      <c r="Z2673">
        <v>2670</v>
      </c>
      <c r="AA2673">
        <v>0</v>
      </c>
    </row>
    <row r="2674" spans="1:27" hidden="1">
      <c r="A2674">
        <v>0.734904</v>
      </c>
      <c r="B2674">
        <v>0.55139700000000003</v>
      </c>
      <c r="C2674">
        <v>0.55136799999999997</v>
      </c>
      <c r="D2674">
        <v>0.57023199999999996</v>
      </c>
      <c r="E2674">
        <v>0</v>
      </c>
      <c r="F2674">
        <v>0</v>
      </c>
      <c r="G2674" t="str">
        <f t="shared" si="82"/>
        <v>◯</v>
      </c>
      <c r="H2674" t="str">
        <f t="shared" si="83"/>
        <v>FP</v>
      </c>
      <c r="O2674">
        <v>2671</v>
      </c>
      <c r="P2674">
        <v>0.57559400000000005</v>
      </c>
      <c r="Q2674">
        <v>0.551373</v>
      </c>
      <c r="R2674">
        <v>0.38190099999999999</v>
      </c>
      <c r="S2674">
        <v>0.60385800000000001</v>
      </c>
      <c r="V2674">
        <v>2671</v>
      </c>
      <c r="W2674">
        <v>0</v>
      </c>
      <c r="Z2674">
        <v>2671</v>
      </c>
      <c r="AA2674">
        <v>0</v>
      </c>
    </row>
    <row r="2675" spans="1:27" hidden="1">
      <c r="A2675">
        <v>0.27754299999999998</v>
      </c>
      <c r="B2675">
        <v>0.55144800000000005</v>
      </c>
      <c r="C2675">
        <v>0.88091399999999997</v>
      </c>
      <c r="D2675">
        <v>0.43082100000000001</v>
      </c>
      <c r="E2675">
        <v>0</v>
      </c>
      <c r="F2675">
        <v>0</v>
      </c>
      <c r="G2675" t="str">
        <f t="shared" si="82"/>
        <v>◯</v>
      </c>
      <c r="H2675" t="str">
        <f t="shared" si="83"/>
        <v>FP</v>
      </c>
      <c r="O2675">
        <v>2672</v>
      </c>
      <c r="P2675">
        <v>0.734904</v>
      </c>
      <c r="Q2675">
        <v>0.55139700000000003</v>
      </c>
      <c r="R2675">
        <v>0.55136799999999997</v>
      </c>
      <c r="S2675">
        <v>0.57023199999999996</v>
      </c>
      <c r="V2675">
        <v>2672</v>
      </c>
      <c r="W2675">
        <v>0</v>
      </c>
      <c r="Z2675">
        <v>2672</v>
      </c>
      <c r="AA2675">
        <v>0</v>
      </c>
    </row>
    <row r="2676" spans="1:27" hidden="1">
      <c r="A2676">
        <v>0.52110500000000004</v>
      </c>
      <c r="B2676">
        <v>0.55145900000000003</v>
      </c>
      <c r="C2676">
        <v>0.75162300000000004</v>
      </c>
      <c r="D2676">
        <v>0.57712200000000002</v>
      </c>
      <c r="E2676">
        <v>0</v>
      </c>
      <c r="F2676">
        <v>0</v>
      </c>
      <c r="G2676" t="str">
        <f t="shared" si="82"/>
        <v>◯</v>
      </c>
      <c r="H2676" t="str">
        <f t="shared" si="83"/>
        <v>FP</v>
      </c>
      <c r="O2676">
        <v>2673</v>
      </c>
      <c r="P2676">
        <v>0.27754299999999998</v>
      </c>
      <c r="Q2676">
        <v>0.55144800000000005</v>
      </c>
      <c r="R2676">
        <v>0.88091399999999997</v>
      </c>
      <c r="S2676">
        <v>0.43082100000000001</v>
      </c>
      <c r="V2676">
        <v>2673</v>
      </c>
      <c r="W2676">
        <v>0</v>
      </c>
      <c r="Z2676">
        <v>2673</v>
      </c>
      <c r="AA2676">
        <v>0</v>
      </c>
    </row>
    <row r="2677" spans="1:27" hidden="1">
      <c r="A2677">
        <v>0.55341799999999997</v>
      </c>
      <c r="B2677">
        <v>0.55146499999999998</v>
      </c>
      <c r="C2677">
        <v>0.68066499999999996</v>
      </c>
      <c r="D2677">
        <v>0.67807300000000004</v>
      </c>
      <c r="E2677">
        <v>0</v>
      </c>
      <c r="F2677">
        <v>0</v>
      </c>
      <c r="G2677" t="str">
        <f t="shared" si="82"/>
        <v>◯</v>
      </c>
      <c r="H2677" t="str">
        <f t="shared" si="83"/>
        <v>FP</v>
      </c>
      <c r="O2677">
        <v>2674</v>
      </c>
      <c r="P2677">
        <v>0.52110500000000004</v>
      </c>
      <c r="Q2677">
        <v>0.55145900000000003</v>
      </c>
      <c r="R2677">
        <v>0.75162300000000004</v>
      </c>
      <c r="S2677">
        <v>0.57712200000000002</v>
      </c>
      <c r="V2677">
        <v>2674</v>
      </c>
      <c r="W2677">
        <v>0</v>
      </c>
      <c r="Z2677">
        <v>2674</v>
      </c>
      <c r="AA2677">
        <v>0</v>
      </c>
    </row>
    <row r="2678" spans="1:27" hidden="1">
      <c r="A2678">
        <v>0.53001200000000004</v>
      </c>
      <c r="B2678">
        <v>0.55147100000000004</v>
      </c>
      <c r="C2678">
        <v>0.47457100000000002</v>
      </c>
      <c r="D2678">
        <v>0.62760800000000005</v>
      </c>
      <c r="E2678">
        <v>0</v>
      </c>
      <c r="F2678">
        <v>0</v>
      </c>
      <c r="G2678" t="str">
        <f t="shared" si="82"/>
        <v>◯</v>
      </c>
      <c r="H2678" t="str">
        <f t="shared" si="83"/>
        <v>FP</v>
      </c>
      <c r="O2678">
        <v>2675</v>
      </c>
      <c r="P2678">
        <v>0.55341799999999997</v>
      </c>
      <c r="Q2678">
        <v>0.55146499999999998</v>
      </c>
      <c r="R2678">
        <v>0.68066499999999996</v>
      </c>
      <c r="S2678">
        <v>0.67807300000000004</v>
      </c>
      <c r="V2678">
        <v>2675</v>
      </c>
      <c r="W2678">
        <v>0</v>
      </c>
      <c r="Z2678">
        <v>2675</v>
      </c>
      <c r="AA2678">
        <v>0</v>
      </c>
    </row>
    <row r="2679" spans="1:27" hidden="1">
      <c r="A2679">
        <v>0.56700200000000001</v>
      </c>
      <c r="B2679">
        <v>0.55149300000000001</v>
      </c>
      <c r="C2679">
        <v>0.54662699999999997</v>
      </c>
      <c r="D2679">
        <v>0.57952400000000004</v>
      </c>
      <c r="E2679">
        <v>0</v>
      </c>
      <c r="F2679">
        <v>0</v>
      </c>
      <c r="G2679" t="str">
        <f t="shared" si="82"/>
        <v>◯</v>
      </c>
      <c r="H2679" t="str">
        <f t="shared" si="83"/>
        <v>FP</v>
      </c>
      <c r="O2679">
        <v>2676</v>
      </c>
      <c r="P2679">
        <v>0.53001200000000004</v>
      </c>
      <c r="Q2679">
        <v>0.55147100000000004</v>
      </c>
      <c r="R2679">
        <v>0.47457100000000002</v>
      </c>
      <c r="S2679">
        <v>0.62760800000000005</v>
      </c>
      <c r="V2679">
        <v>2676</v>
      </c>
      <c r="W2679">
        <v>0</v>
      </c>
      <c r="Z2679">
        <v>2676</v>
      </c>
      <c r="AA2679">
        <v>0</v>
      </c>
    </row>
    <row r="2680" spans="1:27" hidden="1">
      <c r="A2680">
        <v>0.55356899999999998</v>
      </c>
      <c r="B2680">
        <v>0.55159499999999995</v>
      </c>
      <c r="C2680">
        <v>0.33305800000000002</v>
      </c>
      <c r="D2680">
        <v>0.50652200000000003</v>
      </c>
      <c r="E2680">
        <v>0</v>
      </c>
      <c r="F2680">
        <v>0</v>
      </c>
      <c r="G2680" t="str">
        <f t="shared" si="82"/>
        <v>◯</v>
      </c>
      <c r="H2680" t="str">
        <f t="shared" si="83"/>
        <v>FP</v>
      </c>
      <c r="O2680">
        <v>2677</v>
      </c>
      <c r="P2680">
        <v>0.56700200000000001</v>
      </c>
      <c r="Q2680">
        <v>0.55149300000000001</v>
      </c>
      <c r="R2680">
        <v>0.54662699999999997</v>
      </c>
      <c r="S2680">
        <v>0.57952400000000004</v>
      </c>
      <c r="V2680">
        <v>2677</v>
      </c>
      <c r="W2680">
        <v>0</v>
      </c>
      <c r="Z2680">
        <v>2677</v>
      </c>
      <c r="AA2680">
        <v>0</v>
      </c>
    </row>
    <row r="2681" spans="1:27" hidden="1">
      <c r="A2681">
        <v>0.61316300000000001</v>
      </c>
      <c r="B2681">
        <v>0.55161300000000002</v>
      </c>
      <c r="C2681">
        <v>0.368058</v>
      </c>
      <c r="D2681">
        <v>0.55819099999999999</v>
      </c>
      <c r="E2681">
        <v>0</v>
      </c>
      <c r="F2681">
        <v>0</v>
      </c>
      <c r="G2681" t="str">
        <f t="shared" si="82"/>
        <v>◯</v>
      </c>
      <c r="H2681" t="str">
        <f t="shared" si="83"/>
        <v>FP</v>
      </c>
      <c r="O2681">
        <v>2678</v>
      </c>
      <c r="P2681">
        <v>0.55356899999999998</v>
      </c>
      <c r="Q2681">
        <v>0.55159499999999995</v>
      </c>
      <c r="R2681">
        <v>0.33305800000000002</v>
      </c>
      <c r="S2681">
        <v>0.50652200000000003</v>
      </c>
      <c r="V2681">
        <v>2678</v>
      </c>
      <c r="W2681">
        <v>0</v>
      </c>
      <c r="Z2681">
        <v>2678</v>
      </c>
      <c r="AA2681">
        <v>0</v>
      </c>
    </row>
    <row r="2682" spans="1:27" hidden="1">
      <c r="A2682">
        <v>0.48607699999999998</v>
      </c>
      <c r="B2682">
        <v>0.55165299999999995</v>
      </c>
      <c r="C2682">
        <v>0.69581199999999999</v>
      </c>
      <c r="D2682">
        <v>0.57502699999999995</v>
      </c>
      <c r="E2682">
        <v>0</v>
      </c>
      <c r="F2682">
        <v>0</v>
      </c>
      <c r="G2682" t="str">
        <f t="shared" si="82"/>
        <v>◯</v>
      </c>
      <c r="H2682" t="str">
        <f t="shared" si="83"/>
        <v>FP</v>
      </c>
      <c r="O2682">
        <v>2679</v>
      </c>
      <c r="P2682">
        <v>0.61316300000000001</v>
      </c>
      <c r="Q2682">
        <v>0.55161300000000002</v>
      </c>
      <c r="R2682">
        <v>0.368058</v>
      </c>
      <c r="S2682">
        <v>0.55819099999999999</v>
      </c>
      <c r="V2682">
        <v>2679</v>
      </c>
      <c r="W2682">
        <v>0</v>
      </c>
      <c r="Z2682">
        <v>2679</v>
      </c>
      <c r="AA2682">
        <v>0</v>
      </c>
    </row>
    <row r="2683" spans="1:27" hidden="1">
      <c r="A2683">
        <v>0.35156799999999999</v>
      </c>
      <c r="B2683">
        <v>0.55166499999999996</v>
      </c>
      <c r="C2683">
        <v>0.40933700000000001</v>
      </c>
      <c r="D2683">
        <v>0.73489899999999997</v>
      </c>
      <c r="E2683">
        <v>0</v>
      </c>
      <c r="F2683">
        <v>0</v>
      </c>
      <c r="G2683" t="str">
        <f t="shared" si="82"/>
        <v>◯</v>
      </c>
      <c r="H2683" t="str">
        <f t="shared" si="83"/>
        <v>FP</v>
      </c>
      <c r="O2683">
        <v>2680</v>
      </c>
      <c r="P2683">
        <v>0.48607699999999998</v>
      </c>
      <c r="Q2683">
        <v>0.55165299999999995</v>
      </c>
      <c r="R2683">
        <v>0.69581199999999999</v>
      </c>
      <c r="S2683">
        <v>0.57502699999999995</v>
      </c>
      <c r="V2683">
        <v>2680</v>
      </c>
      <c r="W2683">
        <v>0</v>
      </c>
      <c r="Z2683">
        <v>2680</v>
      </c>
      <c r="AA2683">
        <v>0</v>
      </c>
    </row>
    <row r="2684" spans="1:27" hidden="1">
      <c r="A2684">
        <v>0.471775</v>
      </c>
      <c r="B2684">
        <v>0.55166899999999996</v>
      </c>
      <c r="C2684">
        <v>0.66884699999999997</v>
      </c>
      <c r="D2684">
        <v>0.72493399999999997</v>
      </c>
      <c r="E2684">
        <v>0</v>
      </c>
      <c r="F2684">
        <v>0</v>
      </c>
      <c r="G2684" t="str">
        <f t="shared" si="82"/>
        <v>◯</v>
      </c>
      <c r="H2684" t="str">
        <f t="shared" si="83"/>
        <v>FP</v>
      </c>
      <c r="O2684">
        <v>2681</v>
      </c>
      <c r="P2684">
        <v>0.35156799999999999</v>
      </c>
      <c r="Q2684">
        <v>0.55166499999999996</v>
      </c>
      <c r="R2684">
        <v>0.40933700000000001</v>
      </c>
      <c r="S2684">
        <v>0.73489899999999997</v>
      </c>
      <c r="V2684">
        <v>2681</v>
      </c>
      <c r="W2684">
        <v>0</v>
      </c>
      <c r="Z2684">
        <v>2681</v>
      </c>
      <c r="AA2684">
        <v>0</v>
      </c>
    </row>
    <row r="2685" spans="1:27" hidden="1">
      <c r="A2685">
        <v>0.36836400000000002</v>
      </c>
      <c r="B2685">
        <v>0.55171000000000003</v>
      </c>
      <c r="C2685">
        <v>0.74673100000000003</v>
      </c>
      <c r="D2685">
        <v>0.576627</v>
      </c>
      <c r="E2685">
        <v>0</v>
      </c>
      <c r="F2685">
        <v>0</v>
      </c>
      <c r="G2685" t="str">
        <f t="shared" si="82"/>
        <v>◯</v>
      </c>
      <c r="H2685" t="str">
        <f t="shared" si="83"/>
        <v>FP</v>
      </c>
      <c r="O2685">
        <v>2682</v>
      </c>
      <c r="P2685">
        <v>0.471775</v>
      </c>
      <c r="Q2685">
        <v>0.55166899999999996</v>
      </c>
      <c r="R2685">
        <v>0.66884699999999997</v>
      </c>
      <c r="S2685">
        <v>0.72493399999999997</v>
      </c>
      <c r="V2685">
        <v>2682</v>
      </c>
      <c r="W2685">
        <v>0</v>
      </c>
      <c r="Z2685">
        <v>2682</v>
      </c>
      <c r="AA2685">
        <v>0</v>
      </c>
    </row>
    <row r="2686" spans="1:27" hidden="1">
      <c r="A2686">
        <v>0.58504699999999998</v>
      </c>
      <c r="B2686">
        <v>0.55171099999999995</v>
      </c>
      <c r="C2686">
        <v>0.21764900000000001</v>
      </c>
      <c r="D2686">
        <v>0.53542199999999995</v>
      </c>
      <c r="E2686">
        <v>0</v>
      </c>
      <c r="F2686">
        <v>0</v>
      </c>
      <c r="G2686" t="str">
        <f t="shared" si="82"/>
        <v>◯</v>
      </c>
      <c r="H2686" t="str">
        <f t="shared" si="83"/>
        <v>FP</v>
      </c>
      <c r="O2686">
        <v>2683</v>
      </c>
      <c r="P2686">
        <v>0.36836400000000002</v>
      </c>
      <c r="Q2686">
        <v>0.55171000000000003</v>
      </c>
      <c r="R2686">
        <v>0.74673100000000003</v>
      </c>
      <c r="S2686">
        <v>0.576627</v>
      </c>
      <c r="V2686">
        <v>2683</v>
      </c>
      <c r="W2686">
        <v>0</v>
      </c>
      <c r="Z2686">
        <v>2683</v>
      </c>
      <c r="AA2686">
        <v>0</v>
      </c>
    </row>
    <row r="2687" spans="1:27" hidden="1">
      <c r="A2687">
        <v>0.75348999999999999</v>
      </c>
      <c r="B2687">
        <v>0.55171199999999998</v>
      </c>
      <c r="C2687">
        <v>0.31182700000000002</v>
      </c>
      <c r="D2687">
        <v>0.58465199999999995</v>
      </c>
      <c r="E2687">
        <v>0</v>
      </c>
      <c r="F2687">
        <v>0</v>
      </c>
      <c r="G2687" t="str">
        <f t="shared" si="82"/>
        <v>◯</v>
      </c>
      <c r="H2687" t="str">
        <f t="shared" si="83"/>
        <v>FP</v>
      </c>
      <c r="O2687">
        <v>2684</v>
      </c>
      <c r="P2687">
        <v>0.58504699999999998</v>
      </c>
      <c r="Q2687">
        <v>0.55171099999999995</v>
      </c>
      <c r="R2687">
        <v>0.21764900000000001</v>
      </c>
      <c r="S2687">
        <v>0.53542199999999995</v>
      </c>
      <c r="V2687">
        <v>2684</v>
      </c>
      <c r="W2687">
        <v>0</v>
      </c>
      <c r="Z2687">
        <v>2684</v>
      </c>
      <c r="AA2687">
        <v>0</v>
      </c>
    </row>
    <row r="2688" spans="1:27" hidden="1">
      <c r="A2688">
        <v>0.63108699999999995</v>
      </c>
      <c r="B2688">
        <v>0.55174900000000004</v>
      </c>
      <c r="C2688">
        <v>0.60736100000000004</v>
      </c>
      <c r="D2688">
        <v>0.53737000000000001</v>
      </c>
      <c r="E2688">
        <v>0</v>
      </c>
      <c r="F2688">
        <v>0</v>
      </c>
      <c r="G2688" t="str">
        <f t="shared" si="82"/>
        <v>◯</v>
      </c>
      <c r="H2688" t="str">
        <f t="shared" si="83"/>
        <v>FP</v>
      </c>
      <c r="O2688">
        <v>2685</v>
      </c>
      <c r="P2688">
        <v>0.75348999999999999</v>
      </c>
      <c r="Q2688">
        <v>0.55171199999999998</v>
      </c>
      <c r="R2688">
        <v>0.31182700000000002</v>
      </c>
      <c r="S2688">
        <v>0.58465199999999995</v>
      </c>
      <c r="V2688">
        <v>2685</v>
      </c>
      <c r="W2688">
        <v>0</v>
      </c>
      <c r="Z2688">
        <v>2685</v>
      </c>
      <c r="AA2688">
        <v>0</v>
      </c>
    </row>
    <row r="2689" spans="1:27" hidden="1">
      <c r="A2689">
        <v>0.51206600000000002</v>
      </c>
      <c r="B2689">
        <v>0.55186100000000005</v>
      </c>
      <c r="C2689">
        <v>0.58271200000000001</v>
      </c>
      <c r="D2689">
        <v>0.57483200000000001</v>
      </c>
      <c r="E2689">
        <v>0</v>
      </c>
      <c r="F2689">
        <v>0</v>
      </c>
      <c r="G2689" t="str">
        <f t="shared" si="82"/>
        <v>◯</v>
      </c>
      <c r="H2689" t="str">
        <f t="shared" si="83"/>
        <v>FP</v>
      </c>
      <c r="O2689">
        <v>2686</v>
      </c>
      <c r="P2689">
        <v>0.63108699999999995</v>
      </c>
      <c r="Q2689">
        <v>0.55174900000000004</v>
      </c>
      <c r="R2689">
        <v>0.60736100000000004</v>
      </c>
      <c r="S2689">
        <v>0.53737000000000001</v>
      </c>
      <c r="V2689">
        <v>2686</v>
      </c>
      <c r="W2689">
        <v>0</v>
      </c>
      <c r="Z2689">
        <v>2686</v>
      </c>
      <c r="AA2689">
        <v>0</v>
      </c>
    </row>
    <row r="2690" spans="1:27" hidden="1">
      <c r="A2690">
        <v>0.73484700000000003</v>
      </c>
      <c r="B2690">
        <v>0.55191400000000002</v>
      </c>
      <c r="C2690">
        <v>0.38434499999999999</v>
      </c>
      <c r="D2690">
        <v>0.56542899999999996</v>
      </c>
      <c r="E2690">
        <v>0</v>
      </c>
      <c r="F2690">
        <v>0</v>
      </c>
      <c r="G2690" t="str">
        <f t="shared" si="82"/>
        <v>◯</v>
      </c>
      <c r="H2690" t="str">
        <f t="shared" si="83"/>
        <v>FP</v>
      </c>
      <c r="O2690">
        <v>2687</v>
      </c>
      <c r="P2690">
        <v>0.51206600000000002</v>
      </c>
      <c r="Q2690">
        <v>0.55186100000000005</v>
      </c>
      <c r="R2690">
        <v>0.58271200000000001</v>
      </c>
      <c r="S2690">
        <v>0.57483200000000001</v>
      </c>
      <c r="V2690">
        <v>2687</v>
      </c>
      <c r="W2690">
        <v>0</v>
      </c>
      <c r="Z2690">
        <v>2687</v>
      </c>
      <c r="AA2690">
        <v>0</v>
      </c>
    </row>
    <row r="2691" spans="1:27" hidden="1">
      <c r="A2691">
        <v>0.56673300000000004</v>
      </c>
      <c r="B2691">
        <v>0.55199100000000001</v>
      </c>
      <c r="C2691">
        <v>0.53282700000000005</v>
      </c>
      <c r="D2691">
        <v>0.57952700000000001</v>
      </c>
      <c r="E2691">
        <v>0</v>
      </c>
      <c r="F2691">
        <v>0</v>
      </c>
      <c r="G2691" t="str">
        <f t="shared" ref="G2691:G2754" si="84">IF($F2691=E2691,"◯","☓")</f>
        <v>◯</v>
      </c>
      <c r="H2691" t="str">
        <f t="shared" ref="H2691:H2754" si="85">IF(AND($E2691 = 0, $F2691 = 1),"FN","FP")</f>
        <v>FP</v>
      </c>
      <c r="O2691">
        <v>2688</v>
      </c>
      <c r="P2691">
        <v>0.73484700000000003</v>
      </c>
      <c r="Q2691">
        <v>0.55191400000000002</v>
      </c>
      <c r="R2691">
        <v>0.38434499999999999</v>
      </c>
      <c r="S2691">
        <v>0.56542899999999996</v>
      </c>
      <c r="V2691">
        <v>2688</v>
      </c>
      <c r="W2691">
        <v>0</v>
      </c>
      <c r="Z2691">
        <v>2688</v>
      </c>
      <c r="AA2691">
        <v>0</v>
      </c>
    </row>
    <row r="2692" spans="1:27" hidden="1">
      <c r="A2692">
        <v>0.70355900000000005</v>
      </c>
      <c r="B2692">
        <v>0.55202700000000005</v>
      </c>
      <c r="C2692">
        <v>0.194047</v>
      </c>
      <c r="D2692">
        <v>0.63065800000000005</v>
      </c>
      <c r="E2692">
        <v>0</v>
      </c>
      <c r="F2692">
        <v>0</v>
      </c>
      <c r="G2692" t="str">
        <f t="shared" si="84"/>
        <v>◯</v>
      </c>
      <c r="H2692" t="str">
        <f t="shared" si="85"/>
        <v>FP</v>
      </c>
      <c r="O2692">
        <v>2689</v>
      </c>
      <c r="P2692">
        <v>0.56673300000000004</v>
      </c>
      <c r="Q2692">
        <v>0.55199100000000001</v>
      </c>
      <c r="R2692">
        <v>0.53282700000000005</v>
      </c>
      <c r="S2692">
        <v>0.57952700000000001</v>
      </c>
      <c r="V2692">
        <v>2689</v>
      </c>
      <c r="W2692">
        <v>0</v>
      </c>
      <c r="Z2692">
        <v>2689</v>
      </c>
      <c r="AA2692">
        <v>0</v>
      </c>
    </row>
    <row r="2693" spans="1:27" hidden="1">
      <c r="A2693">
        <v>0.45549499999999998</v>
      </c>
      <c r="B2693">
        <v>0.55206299999999997</v>
      </c>
      <c r="C2693">
        <v>0.62876399999999999</v>
      </c>
      <c r="D2693">
        <v>0.51687799999999995</v>
      </c>
      <c r="E2693">
        <v>0</v>
      </c>
      <c r="F2693">
        <v>0</v>
      </c>
      <c r="G2693" t="str">
        <f t="shared" si="84"/>
        <v>◯</v>
      </c>
      <c r="H2693" t="str">
        <f t="shared" si="85"/>
        <v>FP</v>
      </c>
      <c r="O2693">
        <v>2690</v>
      </c>
      <c r="P2693">
        <v>0.70355900000000005</v>
      </c>
      <c r="Q2693">
        <v>0.55202700000000005</v>
      </c>
      <c r="R2693">
        <v>0.194047</v>
      </c>
      <c r="S2693">
        <v>0.63065800000000005</v>
      </c>
      <c r="V2693">
        <v>2690</v>
      </c>
      <c r="W2693">
        <v>0</v>
      </c>
      <c r="Z2693">
        <v>2690</v>
      </c>
      <c r="AA2693">
        <v>0</v>
      </c>
    </row>
    <row r="2694" spans="1:27" hidden="1">
      <c r="A2694">
        <v>0.68018000000000001</v>
      </c>
      <c r="B2694">
        <v>0.55208199999999996</v>
      </c>
      <c r="C2694">
        <v>0.29134500000000002</v>
      </c>
      <c r="D2694">
        <v>0.58363699999999996</v>
      </c>
      <c r="E2694">
        <v>0</v>
      </c>
      <c r="F2694">
        <v>0</v>
      </c>
      <c r="G2694" t="str">
        <f t="shared" si="84"/>
        <v>◯</v>
      </c>
      <c r="H2694" t="str">
        <f t="shared" si="85"/>
        <v>FP</v>
      </c>
      <c r="O2694">
        <v>2691</v>
      </c>
      <c r="P2694">
        <v>0.45549499999999998</v>
      </c>
      <c r="Q2694">
        <v>0.55206299999999997</v>
      </c>
      <c r="R2694">
        <v>0.62876399999999999</v>
      </c>
      <c r="S2694">
        <v>0.51687799999999995</v>
      </c>
      <c r="V2694">
        <v>2691</v>
      </c>
      <c r="W2694">
        <v>0</v>
      </c>
      <c r="Z2694">
        <v>2691</v>
      </c>
      <c r="AA2694">
        <v>0</v>
      </c>
    </row>
    <row r="2695" spans="1:27" hidden="1">
      <c r="A2695">
        <v>0.69726100000000002</v>
      </c>
      <c r="B2695">
        <v>0.55214799999999997</v>
      </c>
      <c r="C2695">
        <v>0.189022</v>
      </c>
      <c r="D2695">
        <v>0.66171199999999997</v>
      </c>
      <c r="E2695">
        <v>0</v>
      </c>
      <c r="F2695">
        <v>0</v>
      </c>
      <c r="G2695" t="str">
        <f t="shared" si="84"/>
        <v>◯</v>
      </c>
      <c r="H2695" t="str">
        <f t="shared" si="85"/>
        <v>FP</v>
      </c>
      <c r="O2695">
        <v>2692</v>
      </c>
      <c r="P2695">
        <v>0.68018000000000001</v>
      </c>
      <c r="Q2695">
        <v>0.55208199999999996</v>
      </c>
      <c r="R2695">
        <v>0.29134500000000002</v>
      </c>
      <c r="S2695">
        <v>0.58363699999999996</v>
      </c>
      <c r="V2695">
        <v>2692</v>
      </c>
      <c r="W2695">
        <v>0</v>
      </c>
      <c r="Z2695">
        <v>2692</v>
      </c>
      <c r="AA2695">
        <v>0</v>
      </c>
    </row>
    <row r="2696" spans="1:27" hidden="1">
      <c r="A2696">
        <v>0.48698900000000001</v>
      </c>
      <c r="B2696">
        <v>0.55215199999999998</v>
      </c>
      <c r="C2696">
        <v>0.68376300000000001</v>
      </c>
      <c r="D2696">
        <v>0.57501500000000005</v>
      </c>
      <c r="E2696">
        <v>0</v>
      </c>
      <c r="F2696">
        <v>0</v>
      </c>
      <c r="G2696" t="str">
        <f t="shared" si="84"/>
        <v>◯</v>
      </c>
      <c r="H2696" t="str">
        <f t="shared" si="85"/>
        <v>FP</v>
      </c>
      <c r="O2696">
        <v>2693</v>
      </c>
      <c r="P2696">
        <v>0.69726100000000002</v>
      </c>
      <c r="Q2696">
        <v>0.55214799999999997</v>
      </c>
      <c r="R2696">
        <v>0.189022</v>
      </c>
      <c r="S2696">
        <v>0.66171199999999997</v>
      </c>
      <c r="V2696">
        <v>2693</v>
      </c>
      <c r="W2696">
        <v>0</v>
      </c>
      <c r="Z2696">
        <v>2693</v>
      </c>
      <c r="AA2696">
        <v>0</v>
      </c>
    </row>
    <row r="2697" spans="1:27" hidden="1">
      <c r="A2697">
        <v>0.31068400000000002</v>
      </c>
      <c r="B2697">
        <v>0.55216299999999996</v>
      </c>
      <c r="C2697">
        <v>0.39882899999999999</v>
      </c>
      <c r="D2697">
        <v>0.78509099999999998</v>
      </c>
      <c r="E2697">
        <v>0</v>
      </c>
      <c r="F2697">
        <v>0</v>
      </c>
      <c r="G2697" t="str">
        <f t="shared" si="84"/>
        <v>◯</v>
      </c>
      <c r="H2697" t="str">
        <f t="shared" si="85"/>
        <v>FP</v>
      </c>
      <c r="O2697">
        <v>2694</v>
      </c>
      <c r="P2697">
        <v>0.48698900000000001</v>
      </c>
      <c r="Q2697">
        <v>0.55215199999999998</v>
      </c>
      <c r="R2697">
        <v>0.68376300000000001</v>
      </c>
      <c r="S2697">
        <v>0.57501500000000005</v>
      </c>
      <c r="V2697">
        <v>2694</v>
      </c>
      <c r="W2697">
        <v>0</v>
      </c>
      <c r="Z2697">
        <v>2694</v>
      </c>
      <c r="AA2697">
        <v>0</v>
      </c>
    </row>
    <row r="2698" spans="1:27" hidden="1">
      <c r="A2698">
        <v>0.58476799999999995</v>
      </c>
      <c r="B2698">
        <v>0.55217400000000005</v>
      </c>
      <c r="C2698">
        <v>0.20394200000000001</v>
      </c>
      <c r="D2698">
        <v>0.53359100000000004</v>
      </c>
      <c r="E2698">
        <v>0</v>
      </c>
      <c r="F2698">
        <v>0</v>
      </c>
      <c r="G2698" t="str">
        <f t="shared" si="84"/>
        <v>◯</v>
      </c>
      <c r="H2698" t="str">
        <f t="shared" si="85"/>
        <v>FP</v>
      </c>
      <c r="O2698">
        <v>2695</v>
      </c>
      <c r="P2698">
        <v>0.31068400000000002</v>
      </c>
      <c r="Q2698">
        <v>0.55216299999999996</v>
      </c>
      <c r="R2698">
        <v>0.39882899999999999</v>
      </c>
      <c r="S2698">
        <v>0.78509099999999998</v>
      </c>
      <c r="V2698">
        <v>2695</v>
      </c>
      <c r="W2698">
        <v>0</v>
      </c>
      <c r="Z2698">
        <v>2695</v>
      </c>
      <c r="AA2698">
        <v>0</v>
      </c>
    </row>
    <row r="2699" spans="1:27" hidden="1">
      <c r="A2699">
        <v>0.73715200000000003</v>
      </c>
      <c r="B2699">
        <v>0.55219799999999997</v>
      </c>
      <c r="C2699">
        <v>0.296209</v>
      </c>
      <c r="D2699">
        <v>0.54345500000000002</v>
      </c>
      <c r="E2699">
        <v>0</v>
      </c>
      <c r="F2699">
        <v>0</v>
      </c>
      <c r="G2699" t="str">
        <f t="shared" si="84"/>
        <v>◯</v>
      </c>
      <c r="H2699" t="str">
        <f t="shared" si="85"/>
        <v>FP</v>
      </c>
      <c r="O2699">
        <v>2696</v>
      </c>
      <c r="P2699">
        <v>0.58476799999999995</v>
      </c>
      <c r="Q2699">
        <v>0.55217400000000005</v>
      </c>
      <c r="R2699">
        <v>0.20394200000000001</v>
      </c>
      <c r="S2699">
        <v>0.53359100000000004</v>
      </c>
      <c r="V2699">
        <v>2696</v>
      </c>
      <c r="W2699">
        <v>0</v>
      </c>
      <c r="Z2699">
        <v>2696</v>
      </c>
      <c r="AA2699">
        <v>0</v>
      </c>
    </row>
    <row r="2700" spans="1:27" hidden="1">
      <c r="A2700">
        <v>0.57037800000000005</v>
      </c>
      <c r="B2700">
        <v>0.55224799999999996</v>
      </c>
      <c r="C2700">
        <v>0.54430900000000004</v>
      </c>
      <c r="D2700">
        <v>0.529335</v>
      </c>
      <c r="E2700">
        <v>0</v>
      </c>
      <c r="F2700">
        <v>0</v>
      </c>
      <c r="G2700" t="str">
        <f t="shared" si="84"/>
        <v>◯</v>
      </c>
      <c r="H2700" t="str">
        <f t="shared" si="85"/>
        <v>FP</v>
      </c>
      <c r="O2700">
        <v>2697</v>
      </c>
      <c r="P2700">
        <v>0.73715200000000003</v>
      </c>
      <c r="Q2700">
        <v>0.55219799999999997</v>
      </c>
      <c r="R2700">
        <v>0.296209</v>
      </c>
      <c r="S2700">
        <v>0.54345500000000002</v>
      </c>
      <c r="V2700">
        <v>2697</v>
      </c>
      <c r="W2700">
        <v>0</v>
      </c>
      <c r="Z2700">
        <v>2697</v>
      </c>
      <c r="AA2700">
        <v>0</v>
      </c>
    </row>
    <row r="2701" spans="1:27" hidden="1">
      <c r="A2701">
        <v>0.58694900000000005</v>
      </c>
      <c r="B2701">
        <v>0.55246499999999998</v>
      </c>
      <c r="C2701">
        <v>0.31519599999999998</v>
      </c>
      <c r="D2701">
        <v>0.50457300000000005</v>
      </c>
      <c r="E2701">
        <v>0</v>
      </c>
      <c r="F2701">
        <v>0</v>
      </c>
      <c r="G2701" t="str">
        <f t="shared" si="84"/>
        <v>◯</v>
      </c>
      <c r="H2701" t="str">
        <f t="shared" si="85"/>
        <v>FP</v>
      </c>
      <c r="O2701">
        <v>2698</v>
      </c>
      <c r="P2701">
        <v>0.57037800000000005</v>
      </c>
      <c r="Q2701">
        <v>0.55224799999999996</v>
      </c>
      <c r="R2701">
        <v>0.54430900000000004</v>
      </c>
      <c r="S2701">
        <v>0.529335</v>
      </c>
      <c r="V2701">
        <v>2698</v>
      </c>
      <c r="W2701">
        <v>0</v>
      </c>
      <c r="Z2701">
        <v>2698</v>
      </c>
      <c r="AA2701">
        <v>0</v>
      </c>
    </row>
    <row r="2702" spans="1:27" hidden="1">
      <c r="A2702">
        <v>0.56205400000000005</v>
      </c>
      <c r="B2702">
        <v>0.55249000000000004</v>
      </c>
      <c r="C2702">
        <v>0.51955399999999996</v>
      </c>
      <c r="D2702">
        <v>0.53001399999999999</v>
      </c>
      <c r="E2702">
        <v>0</v>
      </c>
      <c r="F2702">
        <v>0</v>
      </c>
      <c r="G2702" t="str">
        <f t="shared" si="84"/>
        <v>◯</v>
      </c>
      <c r="H2702" t="str">
        <f t="shared" si="85"/>
        <v>FP</v>
      </c>
      <c r="O2702">
        <v>2699</v>
      </c>
      <c r="P2702">
        <v>0.58694900000000005</v>
      </c>
      <c r="Q2702">
        <v>0.55246499999999998</v>
      </c>
      <c r="R2702">
        <v>0.31519599999999998</v>
      </c>
      <c r="S2702">
        <v>0.50457300000000005</v>
      </c>
      <c r="V2702">
        <v>2699</v>
      </c>
      <c r="W2702">
        <v>0</v>
      </c>
      <c r="Z2702">
        <v>2699</v>
      </c>
      <c r="AA2702">
        <v>0</v>
      </c>
    </row>
    <row r="2703" spans="1:27" hidden="1">
      <c r="A2703">
        <v>0.68592299999999995</v>
      </c>
      <c r="B2703">
        <v>0.55249999999999999</v>
      </c>
      <c r="C2703">
        <v>0.54007099999999997</v>
      </c>
      <c r="D2703">
        <v>0.59032399999999996</v>
      </c>
      <c r="E2703">
        <v>0</v>
      </c>
      <c r="F2703">
        <v>0</v>
      </c>
      <c r="G2703" t="str">
        <f t="shared" si="84"/>
        <v>◯</v>
      </c>
      <c r="H2703" t="str">
        <f t="shared" si="85"/>
        <v>FP</v>
      </c>
      <c r="O2703">
        <v>2700</v>
      </c>
      <c r="P2703">
        <v>0.56205400000000005</v>
      </c>
      <c r="Q2703">
        <v>0.55249000000000004</v>
      </c>
      <c r="R2703">
        <v>0.51955399999999996</v>
      </c>
      <c r="S2703">
        <v>0.53001399999999999</v>
      </c>
      <c r="V2703">
        <v>2700</v>
      </c>
      <c r="W2703">
        <v>0</v>
      </c>
      <c r="Z2703">
        <v>2700</v>
      </c>
      <c r="AA2703">
        <v>0</v>
      </c>
    </row>
    <row r="2704" spans="1:27" hidden="1">
      <c r="A2704">
        <v>0.64288400000000001</v>
      </c>
      <c r="B2704">
        <v>0.55262199999999995</v>
      </c>
      <c r="C2704">
        <v>0.58260699999999999</v>
      </c>
      <c r="D2704">
        <v>0.58315600000000001</v>
      </c>
      <c r="E2704">
        <v>0</v>
      </c>
      <c r="F2704">
        <v>0</v>
      </c>
      <c r="G2704" t="str">
        <f t="shared" si="84"/>
        <v>◯</v>
      </c>
      <c r="H2704" t="str">
        <f t="shared" si="85"/>
        <v>FP</v>
      </c>
      <c r="O2704">
        <v>2701</v>
      </c>
      <c r="P2704">
        <v>0.68592299999999995</v>
      </c>
      <c r="Q2704">
        <v>0.55249999999999999</v>
      </c>
      <c r="R2704">
        <v>0.54007099999999997</v>
      </c>
      <c r="S2704">
        <v>0.59032399999999996</v>
      </c>
      <c r="V2704">
        <v>2701</v>
      </c>
      <c r="W2704">
        <v>0</v>
      </c>
      <c r="Z2704">
        <v>2701</v>
      </c>
      <c r="AA2704">
        <v>0</v>
      </c>
    </row>
    <row r="2705" spans="1:27" hidden="1">
      <c r="A2705">
        <v>0.57939700000000005</v>
      </c>
      <c r="B2705">
        <v>0.55267999999999995</v>
      </c>
      <c r="C2705">
        <v>0.31717800000000002</v>
      </c>
      <c r="D2705">
        <v>0.48035899999999998</v>
      </c>
      <c r="E2705">
        <v>0</v>
      </c>
      <c r="F2705">
        <v>0</v>
      </c>
      <c r="G2705" t="str">
        <f t="shared" si="84"/>
        <v>◯</v>
      </c>
      <c r="H2705" t="str">
        <f t="shared" si="85"/>
        <v>FP</v>
      </c>
      <c r="O2705">
        <v>2702</v>
      </c>
      <c r="P2705">
        <v>0.64288400000000001</v>
      </c>
      <c r="Q2705">
        <v>0.55262199999999995</v>
      </c>
      <c r="R2705">
        <v>0.58260699999999999</v>
      </c>
      <c r="S2705">
        <v>0.58315600000000001</v>
      </c>
      <c r="V2705">
        <v>2702</v>
      </c>
      <c r="W2705">
        <v>0</v>
      </c>
      <c r="Z2705">
        <v>2702</v>
      </c>
      <c r="AA2705">
        <v>0</v>
      </c>
    </row>
    <row r="2706" spans="1:27" hidden="1">
      <c r="A2706">
        <v>0.28515000000000001</v>
      </c>
      <c r="B2706">
        <v>0.55268899999999999</v>
      </c>
      <c r="C2706">
        <v>0.75636899999999996</v>
      </c>
      <c r="D2706">
        <v>0.53072799999999998</v>
      </c>
      <c r="E2706">
        <v>0</v>
      </c>
      <c r="F2706">
        <v>0</v>
      </c>
      <c r="G2706" t="str">
        <f t="shared" si="84"/>
        <v>◯</v>
      </c>
      <c r="H2706" t="str">
        <f t="shared" si="85"/>
        <v>FP</v>
      </c>
      <c r="O2706">
        <v>2703</v>
      </c>
      <c r="P2706">
        <v>0.57939700000000005</v>
      </c>
      <c r="Q2706">
        <v>0.55267999999999995</v>
      </c>
      <c r="R2706">
        <v>0.31717800000000002</v>
      </c>
      <c r="S2706">
        <v>0.48035899999999998</v>
      </c>
      <c r="V2706">
        <v>2703</v>
      </c>
      <c r="W2706">
        <v>0</v>
      </c>
      <c r="Z2706">
        <v>2703</v>
      </c>
      <c r="AA2706">
        <v>0</v>
      </c>
    </row>
    <row r="2707" spans="1:27" hidden="1">
      <c r="A2707">
        <v>0.55781899999999995</v>
      </c>
      <c r="B2707">
        <v>0.55271599999999999</v>
      </c>
      <c r="C2707">
        <v>0.43607499999999999</v>
      </c>
      <c r="D2707">
        <v>0.67748200000000003</v>
      </c>
      <c r="E2707">
        <v>0</v>
      </c>
      <c r="F2707">
        <v>0</v>
      </c>
      <c r="G2707" t="str">
        <f t="shared" si="84"/>
        <v>◯</v>
      </c>
      <c r="H2707" t="str">
        <f t="shared" si="85"/>
        <v>FP</v>
      </c>
      <c r="O2707">
        <v>2704</v>
      </c>
      <c r="P2707">
        <v>0.28515000000000001</v>
      </c>
      <c r="Q2707">
        <v>0.55268899999999999</v>
      </c>
      <c r="R2707">
        <v>0.75636899999999996</v>
      </c>
      <c r="S2707">
        <v>0.53072799999999998</v>
      </c>
      <c r="V2707">
        <v>2704</v>
      </c>
      <c r="W2707">
        <v>0</v>
      </c>
      <c r="Z2707">
        <v>2704</v>
      </c>
      <c r="AA2707">
        <v>0</v>
      </c>
    </row>
    <row r="2708" spans="1:27" hidden="1">
      <c r="A2708">
        <v>0.57172299999999998</v>
      </c>
      <c r="B2708">
        <v>0.55275300000000005</v>
      </c>
      <c r="C2708">
        <v>0.53096900000000002</v>
      </c>
      <c r="D2708">
        <v>0.52930699999999997</v>
      </c>
      <c r="E2708">
        <v>0</v>
      </c>
      <c r="F2708">
        <v>0</v>
      </c>
      <c r="G2708" t="str">
        <f t="shared" si="84"/>
        <v>◯</v>
      </c>
      <c r="H2708" t="str">
        <f t="shared" si="85"/>
        <v>FP</v>
      </c>
      <c r="O2708">
        <v>2705</v>
      </c>
      <c r="P2708">
        <v>0.55781899999999995</v>
      </c>
      <c r="Q2708">
        <v>0.55271599999999999</v>
      </c>
      <c r="R2708">
        <v>0.43607499999999999</v>
      </c>
      <c r="S2708">
        <v>0.67748200000000003</v>
      </c>
      <c r="V2708">
        <v>2705</v>
      </c>
      <c r="W2708">
        <v>0</v>
      </c>
      <c r="Z2708">
        <v>2705</v>
      </c>
      <c r="AA2708">
        <v>0</v>
      </c>
    </row>
    <row r="2709" spans="1:27" hidden="1">
      <c r="A2709">
        <v>0.57089400000000001</v>
      </c>
      <c r="B2709">
        <v>0.55279999999999996</v>
      </c>
      <c r="C2709">
        <v>0.68824799999999997</v>
      </c>
      <c r="D2709">
        <v>0.62404000000000004</v>
      </c>
      <c r="E2709">
        <v>0</v>
      </c>
      <c r="F2709">
        <v>0</v>
      </c>
      <c r="G2709" t="str">
        <f t="shared" si="84"/>
        <v>◯</v>
      </c>
      <c r="H2709" t="str">
        <f t="shared" si="85"/>
        <v>FP</v>
      </c>
      <c r="O2709">
        <v>2706</v>
      </c>
      <c r="P2709">
        <v>0.57172299999999998</v>
      </c>
      <c r="Q2709">
        <v>0.55275300000000005</v>
      </c>
      <c r="R2709">
        <v>0.53096900000000002</v>
      </c>
      <c r="S2709">
        <v>0.52930699999999997</v>
      </c>
      <c r="V2709">
        <v>2706</v>
      </c>
      <c r="W2709">
        <v>0</v>
      </c>
      <c r="Z2709">
        <v>2706</v>
      </c>
      <c r="AA2709">
        <v>0</v>
      </c>
    </row>
    <row r="2710" spans="1:27" hidden="1">
      <c r="A2710">
        <v>0.425952</v>
      </c>
      <c r="B2710">
        <v>0.55283300000000002</v>
      </c>
      <c r="C2710">
        <v>0.82373300000000005</v>
      </c>
      <c r="D2710">
        <v>0.439</v>
      </c>
      <c r="E2710">
        <v>0</v>
      </c>
      <c r="F2710">
        <v>0</v>
      </c>
      <c r="G2710" t="str">
        <f t="shared" si="84"/>
        <v>◯</v>
      </c>
      <c r="H2710" t="str">
        <f t="shared" si="85"/>
        <v>FP</v>
      </c>
      <c r="O2710">
        <v>2707</v>
      </c>
      <c r="P2710">
        <v>0.57089400000000001</v>
      </c>
      <c r="Q2710">
        <v>0.55279999999999996</v>
      </c>
      <c r="R2710">
        <v>0.68824799999999997</v>
      </c>
      <c r="S2710">
        <v>0.62404000000000004</v>
      </c>
      <c r="V2710">
        <v>2707</v>
      </c>
      <c r="W2710">
        <v>0</v>
      </c>
      <c r="Z2710">
        <v>2707</v>
      </c>
      <c r="AA2710">
        <v>0</v>
      </c>
    </row>
    <row r="2711" spans="1:27" hidden="1">
      <c r="A2711">
        <v>0.60749699999999995</v>
      </c>
      <c r="B2711">
        <v>0.55283700000000002</v>
      </c>
      <c r="C2711">
        <v>0.31390499999999999</v>
      </c>
      <c r="D2711">
        <v>0.67214700000000005</v>
      </c>
      <c r="E2711">
        <v>0</v>
      </c>
      <c r="F2711">
        <v>0</v>
      </c>
      <c r="G2711" t="str">
        <f t="shared" si="84"/>
        <v>◯</v>
      </c>
      <c r="H2711" t="str">
        <f t="shared" si="85"/>
        <v>FP</v>
      </c>
      <c r="O2711">
        <v>2708</v>
      </c>
      <c r="P2711">
        <v>0.425952</v>
      </c>
      <c r="Q2711">
        <v>0.55283300000000002</v>
      </c>
      <c r="R2711">
        <v>0.82373300000000005</v>
      </c>
      <c r="S2711">
        <v>0.439</v>
      </c>
      <c r="V2711">
        <v>2708</v>
      </c>
      <c r="W2711">
        <v>0</v>
      </c>
      <c r="Z2711">
        <v>2708</v>
      </c>
      <c r="AA2711">
        <v>0</v>
      </c>
    </row>
    <row r="2712" spans="1:27" hidden="1">
      <c r="A2712">
        <v>0.50647600000000004</v>
      </c>
      <c r="B2712">
        <v>0.55294600000000005</v>
      </c>
      <c r="C2712">
        <v>0.65654500000000005</v>
      </c>
      <c r="D2712">
        <v>0.72740800000000005</v>
      </c>
      <c r="E2712">
        <v>0</v>
      </c>
      <c r="F2712">
        <v>0</v>
      </c>
      <c r="G2712" t="str">
        <f t="shared" si="84"/>
        <v>◯</v>
      </c>
      <c r="H2712" t="str">
        <f t="shared" si="85"/>
        <v>FP</v>
      </c>
      <c r="O2712">
        <v>2709</v>
      </c>
      <c r="P2712">
        <v>0.60749699999999995</v>
      </c>
      <c r="Q2712">
        <v>0.55283700000000002</v>
      </c>
      <c r="R2712">
        <v>0.31390499999999999</v>
      </c>
      <c r="S2712">
        <v>0.67214700000000005</v>
      </c>
      <c r="V2712">
        <v>2709</v>
      </c>
      <c r="W2712">
        <v>0</v>
      </c>
      <c r="Z2712">
        <v>2709</v>
      </c>
      <c r="AA2712">
        <v>0</v>
      </c>
    </row>
    <row r="2713" spans="1:27" hidden="1">
      <c r="A2713">
        <v>0.56337300000000001</v>
      </c>
      <c r="B2713">
        <v>0.55298899999999995</v>
      </c>
      <c r="C2713">
        <v>0.50574600000000003</v>
      </c>
      <c r="D2713">
        <v>0.52998699999999999</v>
      </c>
      <c r="E2713">
        <v>0</v>
      </c>
      <c r="F2713">
        <v>0</v>
      </c>
      <c r="G2713" t="str">
        <f t="shared" si="84"/>
        <v>◯</v>
      </c>
      <c r="H2713" t="str">
        <f t="shared" si="85"/>
        <v>FP</v>
      </c>
      <c r="O2713">
        <v>2710</v>
      </c>
      <c r="P2713">
        <v>0.50647600000000004</v>
      </c>
      <c r="Q2713">
        <v>0.55294600000000005</v>
      </c>
      <c r="R2713">
        <v>0.65654500000000005</v>
      </c>
      <c r="S2713">
        <v>0.72740800000000005</v>
      </c>
      <c r="V2713">
        <v>2710</v>
      </c>
      <c r="W2713">
        <v>0</v>
      </c>
      <c r="Z2713">
        <v>2710</v>
      </c>
      <c r="AA2713">
        <v>0</v>
      </c>
    </row>
    <row r="2714" spans="1:27" hidden="1">
      <c r="A2714">
        <v>0.44370700000000002</v>
      </c>
      <c r="B2714">
        <v>0.55299100000000001</v>
      </c>
      <c r="C2714">
        <v>0.75749900000000003</v>
      </c>
      <c r="D2714">
        <v>0.57524299999999995</v>
      </c>
      <c r="E2714">
        <v>0</v>
      </c>
      <c r="F2714">
        <v>0</v>
      </c>
      <c r="G2714" t="str">
        <f t="shared" si="84"/>
        <v>◯</v>
      </c>
      <c r="H2714" t="str">
        <f t="shared" si="85"/>
        <v>FP</v>
      </c>
      <c r="O2714">
        <v>2711</v>
      </c>
      <c r="P2714">
        <v>0.56337300000000001</v>
      </c>
      <c r="Q2714">
        <v>0.55298899999999995</v>
      </c>
      <c r="R2714">
        <v>0.50574600000000003</v>
      </c>
      <c r="S2714">
        <v>0.52998699999999999</v>
      </c>
      <c r="V2714">
        <v>2711</v>
      </c>
      <c r="W2714">
        <v>0</v>
      </c>
      <c r="Z2714">
        <v>2711</v>
      </c>
      <c r="AA2714">
        <v>0</v>
      </c>
    </row>
    <row r="2715" spans="1:27">
      <c r="A2715">
        <v>0.80878399999999995</v>
      </c>
      <c r="B2715">
        <v>0.55301599999999995</v>
      </c>
      <c r="C2715">
        <v>0.12637300000000001</v>
      </c>
      <c r="D2715">
        <v>0.59019699999999997</v>
      </c>
      <c r="E2715">
        <v>0</v>
      </c>
      <c r="F2715">
        <v>1</v>
      </c>
      <c r="G2715" t="str">
        <f t="shared" si="84"/>
        <v>☓</v>
      </c>
      <c r="H2715" t="str">
        <f t="shared" si="85"/>
        <v>FN</v>
      </c>
      <c r="O2715">
        <v>2712</v>
      </c>
      <c r="P2715">
        <v>0.44370700000000002</v>
      </c>
      <c r="Q2715">
        <v>0.55299100000000001</v>
      </c>
      <c r="R2715">
        <v>0.75749900000000003</v>
      </c>
      <c r="S2715">
        <v>0.57524299999999995</v>
      </c>
      <c r="V2715">
        <v>2712</v>
      </c>
      <c r="W2715">
        <v>0</v>
      </c>
      <c r="Z2715">
        <v>2712</v>
      </c>
      <c r="AA2715">
        <v>0</v>
      </c>
    </row>
    <row r="2716" spans="1:27" hidden="1">
      <c r="A2716">
        <v>0.30814999999999998</v>
      </c>
      <c r="B2716">
        <v>0.55302499999999999</v>
      </c>
      <c r="C2716">
        <v>0.37550800000000001</v>
      </c>
      <c r="D2716">
        <v>0.78518500000000002</v>
      </c>
      <c r="E2716">
        <v>0</v>
      </c>
      <c r="F2716">
        <v>0</v>
      </c>
      <c r="G2716" t="str">
        <f t="shared" si="84"/>
        <v>◯</v>
      </c>
      <c r="H2716" t="str">
        <f t="shared" si="85"/>
        <v>FP</v>
      </c>
      <c r="O2716">
        <v>2713</v>
      </c>
      <c r="P2716">
        <v>0.80878399999999995</v>
      </c>
      <c r="Q2716">
        <v>0.55301599999999995</v>
      </c>
      <c r="R2716">
        <v>0.12637300000000001</v>
      </c>
      <c r="S2716">
        <v>0.59019699999999997</v>
      </c>
      <c r="V2716">
        <v>2713</v>
      </c>
      <c r="W2716">
        <v>0</v>
      </c>
      <c r="Z2716">
        <v>2713</v>
      </c>
      <c r="AA2716">
        <v>1</v>
      </c>
    </row>
    <row r="2717" spans="1:27" hidden="1">
      <c r="A2717">
        <v>0.34884399999999999</v>
      </c>
      <c r="B2717">
        <v>0.55307300000000004</v>
      </c>
      <c r="C2717">
        <v>0.76919899999999997</v>
      </c>
      <c r="D2717">
        <v>0.62652399999999997</v>
      </c>
      <c r="E2717">
        <v>0</v>
      </c>
      <c r="F2717">
        <v>0</v>
      </c>
      <c r="G2717" t="str">
        <f t="shared" si="84"/>
        <v>◯</v>
      </c>
      <c r="H2717" t="str">
        <f t="shared" si="85"/>
        <v>FP</v>
      </c>
      <c r="O2717">
        <v>2714</v>
      </c>
      <c r="P2717">
        <v>0.30814999999999998</v>
      </c>
      <c r="Q2717">
        <v>0.55302499999999999</v>
      </c>
      <c r="R2717">
        <v>0.37550800000000001</v>
      </c>
      <c r="S2717">
        <v>0.78518500000000002</v>
      </c>
      <c r="V2717">
        <v>2714</v>
      </c>
      <c r="W2717">
        <v>0</v>
      </c>
      <c r="Z2717">
        <v>2714</v>
      </c>
      <c r="AA2717">
        <v>0</v>
      </c>
    </row>
    <row r="2718" spans="1:27" hidden="1">
      <c r="A2718">
        <v>0.51035799999999998</v>
      </c>
      <c r="B2718">
        <v>0.55309399999999997</v>
      </c>
      <c r="C2718">
        <v>0.37624600000000002</v>
      </c>
      <c r="D2718">
        <v>0.590866</v>
      </c>
      <c r="E2718">
        <v>0</v>
      </c>
      <c r="F2718">
        <v>0</v>
      </c>
      <c r="G2718" t="str">
        <f t="shared" si="84"/>
        <v>◯</v>
      </c>
      <c r="H2718" t="str">
        <f t="shared" si="85"/>
        <v>FP</v>
      </c>
      <c r="O2718">
        <v>2715</v>
      </c>
      <c r="P2718">
        <v>0.34884399999999999</v>
      </c>
      <c r="Q2718">
        <v>0.55307300000000004</v>
      </c>
      <c r="R2718">
        <v>0.76919899999999997</v>
      </c>
      <c r="S2718">
        <v>0.62652399999999997</v>
      </c>
      <c r="V2718">
        <v>2715</v>
      </c>
      <c r="W2718">
        <v>0</v>
      </c>
      <c r="Z2718">
        <v>2715</v>
      </c>
      <c r="AA2718">
        <v>0</v>
      </c>
    </row>
    <row r="2719" spans="1:27" hidden="1">
      <c r="A2719">
        <v>0.53047100000000003</v>
      </c>
      <c r="B2719">
        <v>0.55319799999999997</v>
      </c>
      <c r="C2719">
        <v>0.26162800000000003</v>
      </c>
      <c r="D2719">
        <v>0.57520400000000005</v>
      </c>
      <c r="E2719">
        <v>0</v>
      </c>
      <c r="F2719">
        <v>0</v>
      </c>
      <c r="G2719" t="str">
        <f t="shared" si="84"/>
        <v>◯</v>
      </c>
      <c r="H2719" t="str">
        <f t="shared" si="85"/>
        <v>FP</v>
      </c>
      <c r="O2719">
        <v>2716</v>
      </c>
      <c r="P2719">
        <v>0.51035799999999998</v>
      </c>
      <c r="Q2719">
        <v>0.55309399999999997</v>
      </c>
      <c r="R2719">
        <v>0.37624600000000002</v>
      </c>
      <c r="S2719">
        <v>0.590866</v>
      </c>
      <c r="V2719">
        <v>2716</v>
      </c>
      <c r="W2719">
        <v>0</v>
      </c>
      <c r="Z2719">
        <v>2716</v>
      </c>
      <c r="AA2719">
        <v>0</v>
      </c>
    </row>
    <row r="2720" spans="1:27" hidden="1">
      <c r="A2720">
        <v>0.653285</v>
      </c>
      <c r="B2720">
        <v>0.553234</v>
      </c>
      <c r="C2720">
        <v>0.483325</v>
      </c>
      <c r="D2720">
        <v>0.674481</v>
      </c>
      <c r="E2720">
        <v>0</v>
      </c>
      <c r="F2720">
        <v>0</v>
      </c>
      <c r="G2720" t="str">
        <f t="shared" si="84"/>
        <v>◯</v>
      </c>
      <c r="H2720" t="str">
        <f t="shared" si="85"/>
        <v>FP</v>
      </c>
      <c r="O2720">
        <v>2717</v>
      </c>
      <c r="P2720">
        <v>0.53047100000000003</v>
      </c>
      <c r="Q2720">
        <v>0.55319799999999997</v>
      </c>
      <c r="R2720">
        <v>0.26162800000000003</v>
      </c>
      <c r="S2720">
        <v>0.57520400000000005</v>
      </c>
      <c r="V2720">
        <v>2717</v>
      </c>
      <c r="W2720">
        <v>0</v>
      </c>
      <c r="Z2720">
        <v>2717</v>
      </c>
      <c r="AA2720">
        <v>0</v>
      </c>
    </row>
    <row r="2721" spans="1:27" hidden="1">
      <c r="A2721">
        <v>0.63991200000000004</v>
      </c>
      <c r="B2721">
        <v>0.55326900000000001</v>
      </c>
      <c r="C2721">
        <v>0.39491999999999999</v>
      </c>
      <c r="D2721">
        <v>0.67394100000000001</v>
      </c>
      <c r="E2721">
        <v>0</v>
      </c>
      <c r="F2721">
        <v>0</v>
      </c>
      <c r="G2721" t="str">
        <f t="shared" si="84"/>
        <v>◯</v>
      </c>
      <c r="H2721" t="str">
        <f t="shared" si="85"/>
        <v>FP</v>
      </c>
      <c r="O2721">
        <v>2718</v>
      </c>
      <c r="P2721">
        <v>0.653285</v>
      </c>
      <c r="Q2721">
        <v>0.553234</v>
      </c>
      <c r="R2721">
        <v>0.483325</v>
      </c>
      <c r="S2721">
        <v>0.674481</v>
      </c>
      <c r="V2721">
        <v>2718</v>
      </c>
      <c r="W2721">
        <v>0</v>
      </c>
      <c r="Z2721">
        <v>2718</v>
      </c>
      <c r="AA2721">
        <v>0</v>
      </c>
    </row>
    <row r="2722" spans="1:27" hidden="1">
      <c r="A2722">
        <v>0.561832</v>
      </c>
      <c r="B2722">
        <v>0.55329499999999998</v>
      </c>
      <c r="C2722">
        <v>0.67635900000000004</v>
      </c>
      <c r="D2722">
        <v>0.67418699999999998</v>
      </c>
      <c r="E2722">
        <v>0</v>
      </c>
      <c r="F2722">
        <v>0</v>
      </c>
      <c r="G2722" t="str">
        <f t="shared" si="84"/>
        <v>◯</v>
      </c>
      <c r="H2722" t="str">
        <f t="shared" si="85"/>
        <v>FP</v>
      </c>
      <c r="O2722">
        <v>2719</v>
      </c>
      <c r="P2722">
        <v>0.63991200000000004</v>
      </c>
      <c r="Q2722">
        <v>0.55326900000000001</v>
      </c>
      <c r="R2722">
        <v>0.39491999999999999</v>
      </c>
      <c r="S2722">
        <v>0.67394100000000001</v>
      </c>
      <c r="V2722">
        <v>2719</v>
      </c>
      <c r="W2722">
        <v>0</v>
      </c>
      <c r="Z2722">
        <v>2719</v>
      </c>
      <c r="AA2722">
        <v>0</v>
      </c>
    </row>
    <row r="2723" spans="1:27" hidden="1">
      <c r="A2723">
        <v>0.50488100000000002</v>
      </c>
      <c r="B2723">
        <v>0.55332499999999996</v>
      </c>
      <c r="C2723">
        <v>0.39374300000000001</v>
      </c>
      <c r="D2723">
        <v>0.52082700000000004</v>
      </c>
      <c r="E2723">
        <v>0</v>
      </c>
      <c r="F2723">
        <v>0</v>
      </c>
      <c r="G2723" t="str">
        <f t="shared" si="84"/>
        <v>◯</v>
      </c>
      <c r="H2723" t="str">
        <f t="shared" si="85"/>
        <v>FP</v>
      </c>
      <c r="O2723">
        <v>2720</v>
      </c>
      <c r="P2723">
        <v>0.561832</v>
      </c>
      <c r="Q2723">
        <v>0.55329499999999998</v>
      </c>
      <c r="R2723">
        <v>0.67635900000000004</v>
      </c>
      <c r="S2723">
        <v>0.67418699999999998</v>
      </c>
      <c r="V2723">
        <v>2720</v>
      </c>
      <c r="W2723">
        <v>0</v>
      </c>
      <c r="Z2723">
        <v>2720</v>
      </c>
      <c r="AA2723">
        <v>0</v>
      </c>
    </row>
    <row r="2724" spans="1:27" hidden="1">
      <c r="A2724">
        <v>0.53379399999999999</v>
      </c>
      <c r="B2724">
        <v>0.55333399999999999</v>
      </c>
      <c r="C2724">
        <v>0.301653</v>
      </c>
      <c r="D2724">
        <v>0.67610599999999998</v>
      </c>
      <c r="E2724">
        <v>0</v>
      </c>
      <c r="F2724">
        <v>0</v>
      </c>
      <c r="G2724" t="str">
        <f t="shared" si="84"/>
        <v>◯</v>
      </c>
      <c r="H2724" t="str">
        <f t="shared" si="85"/>
        <v>FP</v>
      </c>
      <c r="O2724">
        <v>2721</v>
      </c>
      <c r="P2724">
        <v>0.50488100000000002</v>
      </c>
      <c r="Q2724">
        <v>0.55332499999999996</v>
      </c>
      <c r="R2724">
        <v>0.39374300000000001</v>
      </c>
      <c r="S2724">
        <v>0.52082700000000004</v>
      </c>
      <c r="V2724">
        <v>2721</v>
      </c>
      <c r="W2724">
        <v>0</v>
      </c>
      <c r="Z2724">
        <v>2721</v>
      </c>
      <c r="AA2724">
        <v>0</v>
      </c>
    </row>
    <row r="2725" spans="1:27" hidden="1">
      <c r="A2725">
        <v>0.47905700000000001</v>
      </c>
      <c r="B2725">
        <v>0.55339700000000003</v>
      </c>
      <c r="C2725">
        <v>0.62956800000000002</v>
      </c>
      <c r="D2725">
        <v>0.52048000000000005</v>
      </c>
      <c r="E2725">
        <v>0</v>
      </c>
      <c r="F2725">
        <v>0</v>
      </c>
      <c r="G2725" t="str">
        <f t="shared" si="84"/>
        <v>◯</v>
      </c>
      <c r="H2725" t="str">
        <f t="shared" si="85"/>
        <v>FP</v>
      </c>
      <c r="O2725">
        <v>2722</v>
      </c>
      <c r="P2725">
        <v>0.53379399999999999</v>
      </c>
      <c r="Q2725">
        <v>0.55333399999999999</v>
      </c>
      <c r="R2725">
        <v>0.301653</v>
      </c>
      <c r="S2725">
        <v>0.67610599999999998</v>
      </c>
      <c r="V2725">
        <v>2722</v>
      </c>
      <c r="W2725">
        <v>0</v>
      </c>
      <c r="Z2725">
        <v>2722</v>
      </c>
      <c r="AA2725">
        <v>0</v>
      </c>
    </row>
    <row r="2726" spans="1:27" hidden="1">
      <c r="A2726">
        <v>0.66257699999999997</v>
      </c>
      <c r="B2726">
        <v>0.55347900000000005</v>
      </c>
      <c r="C2726">
        <v>0.53452900000000003</v>
      </c>
      <c r="D2726">
        <v>0.58313000000000004</v>
      </c>
      <c r="E2726">
        <v>0</v>
      </c>
      <c r="F2726">
        <v>0</v>
      </c>
      <c r="G2726" t="str">
        <f t="shared" si="84"/>
        <v>◯</v>
      </c>
      <c r="H2726" t="str">
        <f t="shared" si="85"/>
        <v>FP</v>
      </c>
      <c r="O2726">
        <v>2723</v>
      </c>
      <c r="P2726">
        <v>0.47905700000000001</v>
      </c>
      <c r="Q2726">
        <v>0.55339700000000003</v>
      </c>
      <c r="R2726">
        <v>0.62956800000000002</v>
      </c>
      <c r="S2726">
        <v>0.52048000000000005</v>
      </c>
      <c r="V2726">
        <v>2723</v>
      </c>
      <c r="W2726">
        <v>0</v>
      </c>
      <c r="Z2726">
        <v>2723</v>
      </c>
      <c r="AA2726">
        <v>0</v>
      </c>
    </row>
    <row r="2727" spans="1:27" hidden="1">
      <c r="A2727">
        <v>0.57407600000000003</v>
      </c>
      <c r="B2727">
        <v>0.55348900000000001</v>
      </c>
      <c r="C2727">
        <v>0.49244300000000002</v>
      </c>
      <c r="D2727">
        <v>0.47823700000000002</v>
      </c>
      <c r="E2727">
        <v>0</v>
      </c>
      <c r="F2727">
        <v>0</v>
      </c>
      <c r="G2727" t="str">
        <f t="shared" si="84"/>
        <v>◯</v>
      </c>
      <c r="H2727" t="str">
        <f t="shared" si="85"/>
        <v>FP</v>
      </c>
      <c r="O2727">
        <v>2724</v>
      </c>
      <c r="P2727">
        <v>0.66257699999999997</v>
      </c>
      <c r="Q2727">
        <v>0.55347900000000005</v>
      </c>
      <c r="R2727">
        <v>0.53452900000000003</v>
      </c>
      <c r="S2727">
        <v>0.58313000000000004</v>
      </c>
      <c r="V2727">
        <v>2724</v>
      </c>
      <c r="W2727">
        <v>0</v>
      </c>
      <c r="Z2727">
        <v>2724</v>
      </c>
      <c r="AA2727">
        <v>0</v>
      </c>
    </row>
    <row r="2728" spans="1:27">
      <c r="A2728">
        <v>0.734487</v>
      </c>
      <c r="B2728">
        <v>0.55350900000000003</v>
      </c>
      <c r="C2728">
        <v>0.11244999999999999</v>
      </c>
      <c r="D2728">
        <v>0.58740199999999998</v>
      </c>
      <c r="E2728">
        <v>0</v>
      </c>
      <c r="F2728">
        <v>1</v>
      </c>
      <c r="G2728" t="str">
        <f t="shared" si="84"/>
        <v>☓</v>
      </c>
      <c r="H2728" t="str">
        <f t="shared" si="85"/>
        <v>FN</v>
      </c>
      <c r="O2728">
        <v>2725</v>
      </c>
      <c r="P2728">
        <v>0.57407600000000003</v>
      </c>
      <c r="Q2728">
        <v>0.55348900000000001</v>
      </c>
      <c r="R2728">
        <v>0.49244300000000002</v>
      </c>
      <c r="S2728">
        <v>0.47823700000000002</v>
      </c>
      <c r="V2728">
        <v>2725</v>
      </c>
      <c r="W2728">
        <v>0</v>
      </c>
      <c r="Z2728">
        <v>2725</v>
      </c>
      <c r="AA2728">
        <v>0</v>
      </c>
    </row>
    <row r="2729" spans="1:27" hidden="1">
      <c r="A2729">
        <v>0.30640600000000001</v>
      </c>
      <c r="B2729">
        <v>0.55352100000000004</v>
      </c>
      <c r="C2729">
        <v>0.36580400000000002</v>
      </c>
      <c r="D2729">
        <v>0.78509099999999998</v>
      </c>
      <c r="E2729">
        <v>0</v>
      </c>
      <c r="F2729">
        <v>0</v>
      </c>
      <c r="G2729" t="str">
        <f t="shared" si="84"/>
        <v>◯</v>
      </c>
      <c r="H2729" t="str">
        <f t="shared" si="85"/>
        <v>FP</v>
      </c>
      <c r="O2729">
        <v>2726</v>
      </c>
      <c r="P2729">
        <v>0.734487</v>
      </c>
      <c r="Q2729">
        <v>0.55350900000000003</v>
      </c>
      <c r="R2729">
        <v>0.11244999999999999</v>
      </c>
      <c r="S2729">
        <v>0.58740199999999998</v>
      </c>
      <c r="V2729">
        <v>2726</v>
      </c>
      <c r="W2729">
        <v>0</v>
      </c>
      <c r="Z2729">
        <v>2726</v>
      </c>
      <c r="AA2729">
        <v>1</v>
      </c>
    </row>
    <row r="2730" spans="1:27" hidden="1">
      <c r="A2730">
        <v>0.58357599999999998</v>
      </c>
      <c r="B2730">
        <v>0.55360299999999996</v>
      </c>
      <c r="C2730">
        <v>0.38879999999999998</v>
      </c>
      <c r="D2730">
        <v>0.58408300000000002</v>
      </c>
      <c r="E2730">
        <v>0</v>
      </c>
      <c r="F2730">
        <v>0</v>
      </c>
      <c r="G2730" t="str">
        <f t="shared" si="84"/>
        <v>◯</v>
      </c>
      <c r="H2730" t="str">
        <f t="shared" si="85"/>
        <v>FP</v>
      </c>
      <c r="O2730">
        <v>2727</v>
      </c>
      <c r="P2730">
        <v>0.30640600000000001</v>
      </c>
      <c r="Q2730">
        <v>0.55352100000000004</v>
      </c>
      <c r="R2730">
        <v>0.36580400000000002</v>
      </c>
      <c r="S2730">
        <v>0.78509099999999998</v>
      </c>
      <c r="V2730">
        <v>2727</v>
      </c>
      <c r="W2730">
        <v>0</v>
      </c>
      <c r="Z2730">
        <v>2727</v>
      </c>
      <c r="AA2730">
        <v>0</v>
      </c>
    </row>
    <row r="2731" spans="1:27" hidden="1">
      <c r="A2731">
        <v>0.57326299999999997</v>
      </c>
      <c r="B2731">
        <v>0.55370699999999995</v>
      </c>
      <c r="C2731">
        <v>0.456704</v>
      </c>
      <c r="D2731">
        <v>0.476516</v>
      </c>
      <c r="E2731">
        <v>0</v>
      </c>
      <c r="F2731">
        <v>0</v>
      </c>
      <c r="G2731" t="str">
        <f t="shared" si="84"/>
        <v>◯</v>
      </c>
      <c r="H2731" t="str">
        <f t="shared" si="85"/>
        <v>FP</v>
      </c>
      <c r="O2731">
        <v>2728</v>
      </c>
      <c r="P2731">
        <v>0.58357599999999998</v>
      </c>
      <c r="Q2731">
        <v>0.55360299999999996</v>
      </c>
      <c r="R2731">
        <v>0.38879999999999998</v>
      </c>
      <c r="S2731">
        <v>0.58408300000000002</v>
      </c>
      <c r="V2731">
        <v>2728</v>
      </c>
      <c r="W2731">
        <v>0</v>
      </c>
      <c r="Z2731">
        <v>2728</v>
      </c>
      <c r="AA2731">
        <v>0</v>
      </c>
    </row>
    <row r="2732" spans="1:27" hidden="1">
      <c r="A2732">
        <v>0.72562899999999997</v>
      </c>
      <c r="B2732">
        <v>0.55373899999999998</v>
      </c>
      <c r="C2732">
        <v>0.47608400000000001</v>
      </c>
      <c r="D2732">
        <v>0.58638400000000002</v>
      </c>
      <c r="E2732">
        <v>0</v>
      </c>
      <c r="F2732">
        <v>0</v>
      </c>
      <c r="G2732" t="str">
        <f t="shared" si="84"/>
        <v>◯</v>
      </c>
      <c r="H2732" t="str">
        <f t="shared" si="85"/>
        <v>FP</v>
      </c>
      <c r="O2732">
        <v>2729</v>
      </c>
      <c r="P2732">
        <v>0.57326299999999997</v>
      </c>
      <c r="Q2732">
        <v>0.55370699999999995</v>
      </c>
      <c r="R2732">
        <v>0.456704</v>
      </c>
      <c r="S2732">
        <v>0.476516</v>
      </c>
      <c r="V2732">
        <v>2729</v>
      </c>
      <c r="W2732">
        <v>0</v>
      </c>
      <c r="Z2732">
        <v>2729</v>
      </c>
      <c r="AA2732">
        <v>0</v>
      </c>
    </row>
    <row r="2733" spans="1:27" hidden="1">
      <c r="A2733">
        <v>0.63875800000000005</v>
      </c>
      <c r="B2733">
        <v>0.55376700000000001</v>
      </c>
      <c r="C2733">
        <v>0.38088699999999998</v>
      </c>
      <c r="D2733">
        <v>0.67398000000000002</v>
      </c>
      <c r="E2733">
        <v>0</v>
      </c>
      <c r="F2733">
        <v>0</v>
      </c>
      <c r="G2733" t="str">
        <f t="shared" si="84"/>
        <v>◯</v>
      </c>
      <c r="H2733" t="str">
        <f t="shared" si="85"/>
        <v>FP</v>
      </c>
      <c r="O2733">
        <v>2730</v>
      </c>
      <c r="P2733">
        <v>0.72562899999999997</v>
      </c>
      <c r="Q2733">
        <v>0.55373899999999998</v>
      </c>
      <c r="R2733">
        <v>0.47608400000000001</v>
      </c>
      <c r="S2733">
        <v>0.58638400000000002</v>
      </c>
      <c r="V2733">
        <v>2730</v>
      </c>
      <c r="W2733">
        <v>0</v>
      </c>
      <c r="Z2733">
        <v>2730</v>
      </c>
      <c r="AA2733">
        <v>0</v>
      </c>
    </row>
    <row r="2734" spans="1:27" hidden="1">
      <c r="A2734">
        <v>0.78369299999999997</v>
      </c>
      <c r="B2734">
        <v>0.55376999999999998</v>
      </c>
      <c r="C2734">
        <v>0.54016799999999998</v>
      </c>
      <c r="D2734">
        <v>0.77318500000000001</v>
      </c>
      <c r="E2734">
        <v>0</v>
      </c>
      <c r="F2734">
        <v>0</v>
      </c>
      <c r="G2734" t="str">
        <f t="shared" si="84"/>
        <v>◯</v>
      </c>
      <c r="H2734" t="str">
        <f t="shared" si="85"/>
        <v>FP</v>
      </c>
      <c r="O2734">
        <v>2731</v>
      </c>
      <c r="P2734">
        <v>0.63875800000000005</v>
      </c>
      <c r="Q2734">
        <v>0.55376700000000001</v>
      </c>
      <c r="R2734">
        <v>0.38088699999999998</v>
      </c>
      <c r="S2734">
        <v>0.67398000000000002</v>
      </c>
      <c r="V2734">
        <v>2731</v>
      </c>
      <c r="W2734">
        <v>0</v>
      </c>
      <c r="Z2734">
        <v>2731</v>
      </c>
      <c r="AA2734">
        <v>0</v>
      </c>
    </row>
    <row r="2735" spans="1:27" hidden="1">
      <c r="A2735">
        <v>0.56627099999999997</v>
      </c>
      <c r="B2735">
        <v>0.55378700000000003</v>
      </c>
      <c r="C2735">
        <v>0.28777000000000003</v>
      </c>
      <c r="D2735">
        <v>0.68812700000000004</v>
      </c>
      <c r="E2735">
        <v>1</v>
      </c>
      <c r="F2735">
        <v>0</v>
      </c>
      <c r="G2735" t="str">
        <f t="shared" si="84"/>
        <v>☓</v>
      </c>
      <c r="H2735" t="str">
        <f t="shared" si="85"/>
        <v>FP</v>
      </c>
      <c r="O2735">
        <v>2732</v>
      </c>
      <c r="P2735">
        <v>0.78369299999999997</v>
      </c>
      <c r="Q2735">
        <v>0.55376999999999998</v>
      </c>
      <c r="R2735">
        <v>0.54016799999999998</v>
      </c>
      <c r="S2735">
        <v>0.77318500000000001</v>
      </c>
      <c r="V2735">
        <v>2732</v>
      </c>
      <c r="W2735">
        <v>0</v>
      </c>
      <c r="Z2735">
        <v>2732</v>
      </c>
      <c r="AA2735">
        <v>0</v>
      </c>
    </row>
    <row r="2736" spans="1:27" hidden="1">
      <c r="A2736">
        <v>0.53215599999999996</v>
      </c>
      <c r="B2736">
        <v>0.55383499999999997</v>
      </c>
      <c r="C2736">
        <v>0.28789500000000001</v>
      </c>
      <c r="D2736">
        <v>0.67608999999999997</v>
      </c>
      <c r="E2736">
        <v>0</v>
      </c>
      <c r="F2736">
        <v>0</v>
      </c>
      <c r="G2736" t="str">
        <f t="shared" si="84"/>
        <v>◯</v>
      </c>
      <c r="H2736" t="str">
        <f t="shared" si="85"/>
        <v>FP</v>
      </c>
      <c r="O2736">
        <v>2733</v>
      </c>
      <c r="P2736">
        <v>0.56627099999999997</v>
      </c>
      <c r="Q2736">
        <v>0.55378700000000003</v>
      </c>
      <c r="R2736">
        <v>0.28777000000000003</v>
      </c>
      <c r="S2736">
        <v>0.68812700000000004</v>
      </c>
      <c r="V2736">
        <v>2733</v>
      </c>
      <c r="W2736">
        <v>1</v>
      </c>
      <c r="Z2736">
        <v>2733</v>
      </c>
      <c r="AA2736">
        <v>0</v>
      </c>
    </row>
    <row r="2737" spans="1:27" hidden="1">
      <c r="A2737">
        <v>0.48814299999999999</v>
      </c>
      <c r="B2737">
        <v>0.553898</v>
      </c>
      <c r="C2737">
        <v>0.61579600000000001</v>
      </c>
      <c r="D2737">
        <v>0.57506900000000005</v>
      </c>
      <c r="E2737">
        <v>0</v>
      </c>
      <c r="F2737">
        <v>0</v>
      </c>
      <c r="G2737" t="str">
        <f t="shared" si="84"/>
        <v>◯</v>
      </c>
      <c r="H2737" t="str">
        <f t="shared" si="85"/>
        <v>FP</v>
      </c>
      <c r="O2737">
        <v>2734</v>
      </c>
      <c r="P2737">
        <v>0.53215599999999996</v>
      </c>
      <c r="Q2737">
        <v>0.55383499999999997</v>
      </c>
      <c r="R2737">
        <v>0.28789500000000001</v>
      </c>
      <c r="S2737">
        <v>0.67608999999999997</v>
      </c>
      <c r="V2737">
        <v>2734</v>
      </c>
      <c r="W2737">
        <v>0</v>
      </c>
      <c r="Z2737">
        <v>2734</v>
      </c>
      <c r="AA2737">
        <v>0</v>
      </c>
    </row>
    <row r="2738" spans="1:27" hidden="1">
      <c r="A2738">
        <v>0.47564499999999998</v>
      </c>
      <c r="B2738">
        <v>0.55397399999999997</v>
      </c>
      <c r="C2738">
        <v>0.49248700000000001</v>
      </c>
      <c r="D2738">
        <v>0.57622700000000004</v>
      </c>
      <c r="E2738">
        <v>0</v>
      </c>
      <c r="F2738">
        <v>0</v>
      </c>
      <c r="G2738" t="str">
        <f t="shared" si="84"/>
        <v>◯</v>
      </c>
      <c r="H2738" t="str">
        <f t="shared" si="85"/>
        <v>FP</v>
      </c>
      <c r="O2738">
        <v>2735</v>
      </c>
      <c r="P2738">
        <v>0.48814299999999999</v>
      </c>
      <c r="Q2738">
        <v>0.553898</v>
      </c>
      <c r="R2738">
        <v>0.61579600000000001</v>
      </c>
      <c r="S2738">
        <v>0.57506900000000005</v>
      </c>
      <c r="V2738">
        <v>2735</v>
      </c>
      <c r="W2738">
        <v>0</v>
      </c>
      <c r="Z2738">
        <v>2735</v>
      </c>
      <c r="AA2738">
        <v>0</v>
      </c>
    </row>
    <row r="2739" spans="1:27" hidden="1">
      <c r="A2739">
        <v>0.63591399999999998</v>
      </c>
      <c r="B2739">
        <v>0.55398899999999995</v>
      </c>
      <c r="C2739">
        <v>0.47912300000000002</v>
      </c>
      <c r="D2739">
        <v>0.53778400000000004</v>
      </c>
      <c r="E2739">
        <v>0</v>
      </c>
      <c r="F2739">
        <v>0</v>
      </c>
      <c r="G2739" t="str">
        <f t="shared" si="84"/>
        <v>◯</v>
      </c>
      <c r="H2739" t="str">
        <f t="shared" si="85"/>
        <v>FP</v>
      </c>
      <c r="O2739">
        <v>2736</v>
      </c>
      <c r="P2739">
        <v>0.47564499999999998</v>
      </c>
      <c r="Q2739">
        <v>0.55397399999999997</v>
      </c>
      <c r="R2739">
        <v>0.49248700000000001</v>
      </c>
      <c r="S2739">
        <v>0.57622700000000004</v>
      </c>
      <c r="V2739">
        <v>2736</v>
      </c>
      <c r="W2739">
        <v>0</v>
      </c>
      <c r="Z2739">
        <v>2736</v>
      </c>
      <c r="AA2739">
        <v>0</v>
      </c>
    </row>
    <row r="2740" spans="1:27">
      <c r="A2740">
        <v>0.73774499999999998</v>
      </c>
      <c r="B2740">
        <v>0.55400300000000002</v>
      </c>
      <c r="C2740">
        <v>9.7191E-2</v>
      </c>
      <c r="D2740">
        <v>0.54496900000000004</v>
      </c>
      <c r="E2740">
        <v>0</v>
      </c>
      <c r="F2740">
        <v>1</v>
      </c>
      <c r="G2740" t="str">
        <f t="shared" si="84"/>
        <v>☓</v>
      </c>
      <c r="H2740" t="str">
        <f t="shared" si="85"/>
        <v>FN</v>
      </c>
      <c r="O2740">
        <v>2737</v>
      </c>
      <c r="P2740">
        <v>0.63591399999999998</v>
      </c>
      <c r="Q2740">
        <v>0.55398899999999995</v>
      </c>
      <c r="R2740">
        <v>0.47912300000000002</v>
      </c>
      <c r="S2740">
        <v>0.53778400000000004</v>
      </c>
      <c r="V2740">
        <v>2737</v>
      </c>
      <c r="W2740">
        <v>0</v>
      </c>
      <c r="Z2740">
        <v>2737</v>
      </c>
      <c r="AA2740">
        <v>0</v>
      </c>
    </row>
    <row r="2741" spans="1:27" hidden="1">
      <c r="A2741">
        <v>0.73625200000000002</v>
      </c>
      <c r="B2741">
        <v>0.55403000000000002</v>
      </c>
      <c r="C2741">
        <v>0.265347</v>
      </c>
      <c r="D2741">
        <v>0.53976000000000002</v>
      </c>
      <c r="E2741">
        <v>0</v>
      </c>
      <c r="F2741">
        <v>0</v>
      </c>
      <c r="G2741" t="str">
        <f t="shared" si="84"/>
        <v>◯</v>
      </c>
      <c r="H2741" t="str">
        <f t="shared" si="85"/>
        <v>FP</v>
      </c>
      <c r="O2741">
        <v>2738</v>
      </c>
      <c r="P2741">
        <v>0.73774499999999998</v>
      </c>
      <c r="Q2741">
        <v>0.55400300000000002</v>
      </c>
      <c r="R2741">
        <v>9.7191E-2</v>
      </c>
      <c r="S2741">
        <v>0.54496900000000004</v>
      </c>
      <c r="V2741">
        <v>2738</v>
      </c>
      <c r="W2741">
        <v>0</v>
      </c>
      <c r="Z2741">
        <v>2738</v>
      </c>
      <c r="AA2741">
        <v>1</v>
      </c>
    </row>
    <row r="2742" spans="1:27" hidden="1">
      <c r="A2742">
        <v>0.52994600000000003</v>
      </c>
      <c r="B2742">
        <v>0.55403400000000003</v>
      </c>
      <c r="C2742">
        <v>0.37481799999999998</v>
      </c>
      <c r="D2742">
        <v>0.52660200000000001</v>
      </c>
      <c r="E2742">
        <v>0</v>
      </c>
      <c r="F2742">
        <v>0</v>
      </c>
      <c r="G2742" t="str">
        <f t="shared" si="84"/>
        <v>◯</v>
      </c>
      <c r="H2742" t="str">
        <f t="shared" si="85"/>
        <v>FP</v>
      </c>
      <c r="O2742">
        <v>2739</v>
      </c>
      <c r="P2742">
        <v>0.73625200000000002</v>
      </c>
      <c r="Q2742">
        <v>0.55403000000000002</v>
      </c>
      <c r="R2742">
        <v>0.265347</v>
      </c>
      <c r="S2742">
        <v>0.53976000000000002</v>
      </c>
      <c r="V2742">
        <v>2739</v>
      </c>
      <c r="W2742">
        <v>0</v>
      </c>
      <c r="Z2742">
        <v>2739</v>
      </c>
      <c r="AA2742">
        <v>0</v>
      </c>
    </row>
    <row r="2743" spans="1:27" hidden="1">
      <c r="A2743">
        <v>0.70350900000000005</v>
      </c>
      <c r="B2743">
        <v>0.554068</v>
      </c>
      <c r="C2743">
        <v>0.20558000000000001</v>
      </c>
      <c r="D2743">
        <v>0.49366199999999999</v>
      </c>
      <c r="E2743">
        <v>0</v>
      </c>
      <c r="F2743">
        <v>0</v>
      </c>
      <c r="G2743" t="str">
        <f t="shared" si="84"/>
        <v>◯</v>
      </c>
      <c r="H2743" t="str">
        <f t="shared" si="85"/>
        <v>FP</v>
      </c>
      <c r="O2743">
        <v>2740</v>
      </c>
      <c r="P2743">
        <v>0.52994600000000003</v>
      </c>
      <c r="Q2743">
        <v>0.55403400000000003</v>
      </c>
      <c r="R2743">
        <v>0.37481799999999998</v>
      </c>
      <c r="S2743">
        <v>0.52660200000000001</v>
      </c>
      <c r="V2743">
        <v>2740</v>
      </c>
      <c r="W2743">
        <v>0</v>
      </c>
      <c r="Z2743">
        <v>2740</v>
      </c>
      <c r="AA2743">
        <v>0</v>
      </c>
    </row>
    <row r="2744" spans="1:27" hidden="1">
      <c r="A2744">
        <v>0.49862800000000002</v>
      </c>
      <c r="B2744">
        <v>0.55414600000000003</v>
      </c>
      <c r="C2744">
        <v>0.51420200000000005</v>
      </c>
      <c r="D2744">
        <v>0.62321800000000005</v>
      </c>
      <c r="E2744">
        <v>0</v>
      </c>
      <c r="F2744">
        <v>0</v>
      </c>
      <c r="G2744" t="str">
        <f t="shared" si="84"/>
        <v>◯</v>
      </c>
      <c r="H2744" t="str">
        <f t="shared" si="85"/>
        <v>FP</v>
      </c>
      <c r="O2744">
        <v>2741</v>
      </c>
      <c r="P2744">
        <v>0.70350900000000005</v>
      </c>
      <c r="Q2744">
        <v>0.554068</v>
      </c>
      <c r="R2744">
        <v>0.20558000000000001</v>
      </c>
      <c r="S2744">
        <v>0.49366199999999999</v>
      </c>
      <c r="V2744">
        <v>2741</v>
      </c>
      <c r="W2744">
        <v>0</v>
      </c>
      <c r="Z2744">
        <v>2741</v>
      </c>
      <c r="AA2744">
        <v>0</v>
      </c>
    </row>
    <row r="2745" spans="1:27" hidden="1">
      <c r="A2745">
        <v>0.66548300000000005</v>
      </c>
      <c r="B2745">
        <v>0.55418299999999998</v>
      </c>
      <c r="C2745">
        <v>0.61891700000000005</v>
      </c>
      <c r="D2745">
        <v>0.57028299999999998</v>
      </c>
      <c r="E2745">
        <v>0</v>
      </c>
      <c r="F2745">
        <v>0</v>
      </c>
      <c r="G2745" t="str">
        <f t="shared" si="84"/>
        <v>◯</v>
      </c>
      <c r="H2745" t="str">
        <f t="shared" si="85"/>
        <v>FP</v>
      </c>
      <c r="O2745">
        <v>2742</v>
      </c>
      <c r="P2745">
        <v>0.49862800000000002</v>
      </c>
      <c r="Q2745">
        <v>0.55414600000000003</v>
      </c>
      <c r="R2745">
        <v>0.51420200000000005</v>
      </c>
      <c r="S2745">
        <v>0.62321800000000005</v>
      </c>
      <c r="V2745">
        <v>2742</v>
      </c>
      <c r="W2745">
        <v>0</v>
      </c>
      <c r="Z2745">
        <v>2742</v>
      </c>
      <c r="AA2745">
        <v>0</v>
      </c>
    </row>
    <row r="2746" spans="1:27" hidden="1">
      <c r="A2746">
        <v>0.57750100000000004</v>
      </c>
      <c r="B2746">
        <v>0.554199</v>
      </c>
      <c r="C2746">
        <v>0.44473200000000002</v>
      </c>
      <c r="D2746">
        <v>0.52657799999999999</v>
      </c>
      <c r="E2746">
        <v>0</v>
      </c>
      <c r="F2746">
        <v>0</v>
      </c>
      <c r="G2746" t="str">
        <f t="shared" si="84"/>
        <v>◯</v>
      </c>
      <c r="H2746" t="str">
        <f t="shared" si="85"/>
        <v>FP</v>
      </c>
      <c r="O2746">
        <v>2743</v>
      </c>
      <c r="P2746">
        <v>0.66548300000000005</v>
      </c>
      <c r="Q2746">
        <v>0.55418299999999998</v>
      </c>
      <c r="R2746">
        <v>0.61891700000000005</v>
      </c>
      <c r="S2746">
        <v>0.57028299999999998</v>
      </c>
      <c r="V2746">
        <v>2743</v>
      </c>
      <c r="W2746">
        <v>0</v>
      </c>
      <c r="Z2746">
        <v>2743</v>
      </c>
      <c r="AA2746">
        <v>0</v>
      </c>
    </row>
    <row r="2747" spans="1:27" hidden="1">
      <c r="A2747">
        <v>0.50666999999999995</v>
      </c>
      <c r="B2747">
        <v>0.55422800000000005</v>
      </c>
      <c r="C2747">
        <v>0.64405000000000001</v>
      </c>
      <c r="D2747">
        <v>0.72740199999999999</v>
      </c>
      <c r="E2747">
        <v>0</v>
      </c>
      <c r="F2747">
        <v>0</v>
      </c>
      <c r="G2747" t="str">
        <f t="shared" si="84"/>
        <v>◯</v>
      </c>
      <c r="H2747" t="str">
        <f t="shared" si="85"/>
        <v>FP</v>
      </c>
      <c r="O2747">
        <v>2744</v>
      </c>
      <c r="P2747">
        <v>0.57750100000000004</v>
      </c>
      <c r="Q2747">
        <v>0.554199</v>
      </c>
      <c r="R2747">
        <v>0.44473200000000002</v>
      </c>
      <c r="S2747">
        <v>0.52657799999999999</v>
      </c>
      <c r="V2747">
        <v>2744</v>
      </c>
      <c r="W2747">
        <v>0</v>
      </c>
      <c r="Z2747">
        <v>2744</v>
      </c>
      <c r="AA2747">
        <v>0</v>
      </c>
    </row>
    <row r="2748" spans="1:27" hidden="1">
      <c r="A2748">
        <v>0.62013099999999999</v>
      </c>
      <c r="B2748">
        <v>0.55423500000000003</v>
      </c>
      <c r="C2748">
        <v>0.28992400000000002</v>
      </c>
      <c r="D2748">
        <v>0.61519000000000001</v>
      </c>
      <c r="E2748">
        <v>0</v>
      </c>
      <c r="F2748">
        <v>0</v>
      </c>
      <c r="G2748" t="str">
        <f t="shared" si="84"/>
        <v>◯</v>
      </c>
      <c r="H2748" t="str">
        <f t="shared" si="85"/>
        <v>FP</v>
      </c>
      <c r="O2748">
        <v>2745</v>
      </c>
      <c r="P2748">
        <v>0.50666999999999995</v>
      </c>
      <c r="Q2748">
        <v>0.55422800000000005</v>
      </c>
      <c r="R2748">
        <v>0.64405000000000001</v>
      </c>
      <c r="S2748">
        <v>0.72740199999999999</v>
      </c>
      <c r="V2748">
        <v>2745</v>
      </c>
      <c r="W2748">
        <v>0</v>
      </c>
      <c r="Z2748">
        <v>2745</v>
      </c>
      <c r="AA2748">
        <v>0</v>
      </c>
    </row>
    <row r="2749" spans="1:27" hidden="1">
      <c r="A2749">
        <v>0.54240299999999997</v>
      </c>
      <c r="B2749">
        <v>0.55432599999999999</v>
      </c>
      <c r="C2749">
        <v>0.52358700000000002</v>
      </c>
      <c r="D2749">
        <v>0.60022500000000001</v>
      </c>
      <c r="E2749">
        <v>0</v>
      </c>
      <c r="F2749">
        <v>0</v>
      </c>
      <c r="G2749" t="str">
        <f t="shared" si="84"/>
        <v>◯</v>
      </c>
      <c r="H2749" t="str">
        <f t="shared" si="85"/>
        <v>FP</v>
      </c>
      <c r="O2749">
        <v>2746</v>
      </c>
      <c r="P2749">
        <v>0.62013099999999999</v>
      </c>
      <c r="Q2749">
        <v>0.55423500000000003</v>
      </c>
      <c r="R2749">
        <v>0.28992400000000002</v>
      </c>
      <c r="S2749">
        <v>0.61519000000000001</v>
      </c>
      <c r="V2749">
        <v>2746</v>
      </c>
      <c r="W2749">
        <v>0</v>
      </c>
      <c r="Z2749">
        <v>2746</v>
      </c>
      <c r="AA2749">
        <v>0</v>
      </c>
    </row>
    <row r="2750" spans="1:27" hidden="1">
      <c r="A2750">
        <v>0.47810000000000002</v>
      </c>
      <c r="B2750">
        <v>0.55433200000000005</v>
      </c>
      <c r="C2750">
        <v>0.27568300000000001</v>
      </c>
      <c r="D2750">
        <v>0.706592</v>
      </c>
      <c r="E2750">
        <v>0</v>
      </c>
      <c r="F2750">
        <v>0</v>
      </c>
      <c r="G2750" t="str">
        <f t="shared" si="84"/>
        <v>◯</v>
      </c>
      <c r="H2750" t="str">
        <f t="shared" si="85"/>
        <v>FP</v>
      </c>
      <c r="O2750">
        <v>2747</v>
      </c>
      <c r="P2750">
        <v>0.54240299999999997</v>
      </c>
      <c r="Q2750">
        <v>0.55432599999999999</v>
      </c>
      <c r="R2750">
        <v>0.52358700000000002</v>
      </c>
      <c r="S2750">
        <v>0.60022500000000001</v>
      </c>
      <c r="V2750">
        <v>2747</v>
      </c>
      <c r="W2750">
        <v>0</v>
      </c>
      <c r="Z2750">
        <v>2747</v>
      </c>
      <c r="AA2750">
        <v>0</v>
      </c>
    </row>
    <row r="2751" spans="1:27" hidden="1">
      <c r="A2751">
        <v>0.64710299999999998</v>
      </c>
      <c r="B2751">
        <v>0.55435000000000001</v>
      </c>
      <c r="C2751">
        <v>0.42754599999999998</v>
      </c>
      <c r="D2751">
        <v>0.67457900000000004</v>
      </c>
      <c r="E2751">
        <v>0</v>
      </c>
      <c r="F2751">
        <v>0</v>
      </c>
      <c r="G2751" t="str">
        <f t="shared" si="84"/>
        <v>◯</v>
      </c>
      <c r="H2751" t="str">
        <f t="shared" si="85"/>
        <v>FP</v>
      </c>
      <c r="O2751">
        <v>2748</v>
      </c>
      <c r="P2751">
        <v>0.47810000000000002</v>
      </c>
      <c r="Q2751">
        <v>0.55433200000000005</v>
      </c>
      <c r="R2751">
        <v>0.27568300000000001</v>
      </c>
      <c r="S2751">
        <v>0.706592</v>
      </c>
      <c r="V2751">
        <v>2748</v>
      </c>
      <c r="W2751">
        <v>0</v>
      </c>
      <c r="Z2751">
        <v>2748</v>
      </c>
      <c r="AA2751">
        <v>0</v>
      </c>
    </row>
    <row r="2752" spans="1:27" hidden="1">
      <c r="A2752">
        <v>0.58562199999999998</v>
      </c>
      <c r="B2752">
        <v>0.55444199999999999</v>
      </c>
      <c r="C2752">
        <v>0.64077899999999999</v>
      </c>
      <c r="D2752">
        <v>0.57893300000000003</v>
      </c>
      <c r="E2752">
        <v>0</v>
      </c>
      <c r="F2752">
        <v>0</v>
      </c>
      <c r="G2752" t="str">
        <f t="shared" si="84"/>
        <v>◯</v>
      </c>
      <c r="H2752" t="str">
        <f t="shared" si="85"/>
        <v>FP</v>
      </c>
      <c r="O2752">
        <v>2749</v>
      </c>
      <c r="P2752">
        <v>0.64710299999999998</v>
      </c>
      <c r="Q2752">
        <v>0.55435000000000001</v>
      </c>
      <c r="R2752">
        <v>0.42754599999999998</v>
      </c>
      <c r="S2752">
        <v>0.67457900000000004</v>
      </c>
      <c r="V2752">
        <v>2749</v>
      </c>
      <c r="W2752">
        <v>0</v>
      </c>
      <c r="Z2752">
        <v>2749</v>
      </c>
      <c r="AA2752">
        <v>0</v>
      </c>
    </row>
    <row r="2753" spans="1:27">
      <c r="A2753">
        <v>0.73555099999999995</v>
      </c>
      <c r="B2753">
        <v>0.55449800000000005</v>
      </c>
      <c r="C2753">
        <v>8.1505999999999995E-2</v>
      </c>
      <c r="D2753">
        <v>0.56629600000000002</v>
      </c>
      <c r="E2753">
        <v>0</v>
      </c>
      <c r="F2753">
        <v>1</v>
      </c>
      <c r="G2753" t="str">
        <f t="shared" si="84"/>
        <v>☓</v>
      </c>
      <c r="H2753" t="str">
        <f t="shared" si="85"/>
        <v>FN</v>
      </c>
      <c r="O2753">
        <v>2750</v>
      </c>
      <c r="P2753">
        <v>0.58562199999999998</v>
      </c>
      <c r="Q2753">
        <v>0.55444199999999999</v>
      </c>
      <c r="R2753">
        <v>0.64077899999999999</v>
      </c>
      <c r="S2753">
        <v>0.57893300000000003</v>
      </c>
      <c r="V2753">
        <v>2750</v>
      </c>
      <c r="W2753">
        <v>0</v>
      </c>
      <c r="Z2753">
        <v>2750</v>
      </c>
      <c r="AA2753">
        <v>0</v>
      </c>
    </row>
    <row r="2754" spans="1:27" hidden="1">
      <c r="A2754">
        <v>0.50459399999999999</v>
      </c>
      <c r="B2754">
        <v>0.55454000000000003</v>
      </c>
      <c r="C2754">
        <v>0.23172400000000001</v>
      </c>
      <c r="D2754">
        <v>0.53001600000000004</v>
      </c>
      <c r="E2754">
        <v>0</v>
      </c>
      <c r="F2754">
        <v>0</v>
      </c>
      <c r="G2754" t="str">
        <f t="shared" si="84"/>
        <v>◯</v>
      </c>
      <c r="H2754" t="str">
        <f t="shared" si="85"/>
        <v>FP</v>
      </c>
      <c r="O2754">
        <v>2751</v>
      </c>
      <c r="P2754">
        <v>0.73555099999999995</v>
      </c>
      <c r="Q2754">
        <v>0.55449800000000005</v>
      </c>
      <c r="R2754">
        <v>8.1505999999999995E-2</v>
      </c>
      <c r="S2754">
        <v>0.56629600000000002</v>
      </c>
      <c r="V2754">
        <v>2751</v>
      </c>
      <c r="W2754">
        <v>0</v>
      </c>
      <c r="Z2754">
        <v>2751</v>
      </c>
      <c r="AA2754">
        <v>1</v>
      </c>
    </row>
    <row r="2755" spans="1:27" hidden="1">
      <c r="A2755">
        <v>0.58084199999999997</v>
      </c>
      <c r="B2755">
        <v>0.55456300000000003</v>
      </c>
      <c r="C2755">
        <v>0.361039</v>
      </c>
      <c r="D2755">
        <v>0.55484699999999998</v>
      </c>
      <c r="E2755">
        <v>0</v>
      </c>
      <c r="F2755">
        <v>0</v>
      </c>
      <c r="G2755" t="str">
        <f t="shared" ref="G2755:G2818" si="86">IF($F2755=E2755,"◯","☓")</f>
        <v>◯</v>
      </c>
      <c r="H2755" t="str">
        <f t="shared" ref="H2755:H2818" si="87">IF(AND($E2755 = 0, $F2755 = 1),"FN","FP")</f>
        <v>FP</v>
      </c>
      <c r="O2755">
        <v>2752</v>
      </c>
      <c r="P2755">
        <v>0.50459399999999999</v>
      </c>
      <c r="Q2755">
        <v>0.55454000000000003</v>
      </c>
      <c r="R2755">
        <v>0.23172400000000001</v>
      </c>
      <c r="S2755">
        <v>0.53001600000000004</v>
      </c>
      <c r="V2755">
        <v>2752</v>
      </c>
      <c r="W2755">
        <v>0</v>
      </c>
      <c r="Z2755">
        <v>2752</v>
      </c>
      <c r="AA2755">
        <v>0</v>
      </c>
    </row>
    <row r="2756" spans="1:27" hidden="1">
      <c r="A2756">
        <v>0.57761499999999999</v>
      </c>
      <c r="B2756">
        <v>0.55466700000000002</v>
      </c>
      <c r="C2756">
        <v>0.38807799999999998</v>
      </c>
      <c r="D2756">
        <v>0.52969599999999994</v>
      </c>
      <c r="E2756">
        <v>0</v>
      </c>
      <c r="F2756">
        <v>0</v>
      </c>
      <c r="G2756" t="str">
        <f t="shared" si="86"/>
        <v>◯</v>
      </c>
      <c r="H2756" t="str">
        <f t="shared" si="87"/>
        <v>FP</v>
      </c>
      <c r="O2756">
        <v>2753</v>
      </c>
      <c r="P2756">
        <v>0.58084199999999997</v>
      </c>
      <c r="Q2756">
        <v>0.55456300000000003</v>
      </c>
      <c r="R2756">
        <v>0.361039</v>
      </c>
      <c r="S2756">
        <v>0.55484699999999998</v>
      </c>
      <c r="V2756">
        <v>2753</v>
      </c>
      <c r="W2756">
        <v>0</v>
      </c>
      <c r="Z2756">
        <v>2753</v>
      </c>
      <c r="AA2756">
        <v>0</v>
      </c>
    </row>
    <row r="2757" spans="1:27" hidden="1">
      <c r="A2757">
        <v>0.72663699999999998</v>
      </c>
      <c r="B2757">
        <v>0.55472100000000002</v>
      </c>
      <c r="C2757">
        <v>0.41760599999999998</v>
      </c>
      <c r="D2757">
        <v>0.58644099999999999</v>
      </c>
      <c r="E2757">
        <v>0</v>
      </c>
      <c r="F2757">
        <v>0</v>
      </c>
      <c r="G2757" t="str">
        <f t="shared" si="86"/>
        <v>◯</v>
      </c>
      <c r="H2757" t="str">
        <f t="shared" si="87"/>
        <v>FP</v>
      </c>
      <c r="O2757">
        <v>2754</v>
      </c>
      <c r="P2757">
        <v>0.57761499999999999</v>
      </c>
      <c r="Q2757">
        <v>0.55466700000000002</v>
      </c>
      <c r="R2757">
        <v>0.38807799999999998</v>
      </c>
      <c r="S2757">
        <v>0.52969599999999994</v>
      </c>
      <c r="V2757">
        <v>2754</v>
      </c>
      <c r="W2757">
        <v>0</v>
      </c>
      <c r="Z2757">
        <v>2754</v>
      </c>
      <c r="AA2757">
        <v>0</v>
      </c>
    </row>
    <row r="2758" spans="1:27" hidden="1">
      <c r="A2758">
        <v>0.32390000000000002</v>
      </c>
      <c r="B2758">
        <v>0.554732</v>
      </c>
      <c r="C2758">
        <v>0.45583099999999999</v>
      </c>
      <c r="D2758">
        <v>0.57642199999999999</v>
      </c>
      <c r="E2758">
        <v>0</v>
      </c>
      <c r="F2758">
        <v>0</v>
      </c>
      <c r="G2758" t="str">
        <f t="shared" si="86"/>
        <v>◯</v>
      </c>
      <c r="H2758" t="str">
        <f t="shared" si="87"/>
        <v>FP</v>
      </c>
      <c r="O2758">
        <v>2755</v>
      </c>
      <c r="P2758">
        <v>0.72663699999999998</v>
      </c>
      <c r="Q2758">
        <v>0.55472100000000002</v>
      </c>
      <c r="R2758">
        <v>0.41760599999999998</v>
      </c>
      <c r="S2758">
        <v>0.58644099999999999</v>
      </c>
      <c r="V2758">
        <v>2755</v>
      </c>
      <c r="W2758">
        <v>0</v>
      </c>
      <c r="Z2758">
        <v>2755</v>
      </c>
      <c r="AA2758">
        <v>0</v>
      </c>
    </row>
    <row r="2759" spans="1:27" hidden="1">
      <c r="A2759">
        <v>0.49468600000000001</v>
      </c>
      <c r="B2759">
        <v>0.55476300000000001</v>
      </c>
      <c r="C2759">
        <v>0.66075899999999999</v>
      </c>
      <c r="D2759">
        <v>0.62841499999999995</v>
      </c>
      <c r="E2759">
        <v>0</v>
      </c>
      <c r="F2759">
        <v>0</v>
      </c>
      <c r="G2759" t="str">
        <f t="shared" si="86"/>
        <v>◯</v>
      </c>
      <c r="H2759" t="str">
        <f t="shared" si="87"/>
        <v>FP</v>
      </c>
      <c r="O2759">
        <v>2756</v>
      </c>
      <c r="P2759">
        <v>0.32390000000000002</v>
      </c>
      <c r="Q2759">
        <v>0.554732</v>
      </c>
      <c r="R2759">
        <v>0.45583099999999999</v>
      </c>
      <c r="S2759">
        <v>0.57642199999999999</v>
      </c>
      <c r="V2759">
        <v>2756</v>
      </c>
      <c r="W2759">
        <v>0</v>
      </c>
      <c r="Z2759">
        <v>2756</v>
      </c>
      <c r="AA2759">
        <v>0</v>
      </c>
    </row>
    <row r="2760" spans="1:27" hidden="1">
      <c r="A2760">
        <v>0.513548</v>
      </c>
      <c r="B2760">
        <v>0.554809</v>
      </c>
      <c r="C2760">
        <v>0.54547299999999999</v>
      </c>
      <c r="D2760">
        <v>0.62342900000000001</v>
      </c>
      <c r="E2760">
        <v>0</v>
      </c>
      <c r="F2760">
        <v>0</v>
      </c>
      <c r="G2760" t="str">
        <f t="shared" si="86"/>
        <v>◯</v>
      </c>
      <c r="H2760" t="str">
        <f t="shared" si="87"/>
        <v>FP</v>
      </c>
      <c r="O2760">
        <v>2757</v>
      </c>
      <c r="P2760">
        <v>0.49468600000000001</v>
      </c>
      <c r="Q2760">
        <v>0.55476300000000001</v>
      </c>
      <c r="R2760">
        <v>0.66075899999999999</v>
      </c>
      <c r="S2760">
        <v>0.62841499999999995</v>
      </c>
      <c r="V2760">
        <v>2757</v>
      </c>
      <c r="W2760">
        <v>0</v>
      </c>
      <c r="Z2760">
        <v>2757</v>
      </c>
      <c r="AA2760">
        <v>0</v>
      </c>
    </row>
    <row r="2761" spans="1:27" hidden="1">
      <c r="A2761">
        <v>0.50646999999999998</v>
      </c>
      <c r="B2761">
        <v>0.55481199999999997</v>
      </c>
      <c r="C2761">
        <v>0.50118099999999999</v>
      </c>
      <c r="D2761">
        <v>0.521034</v>
      </c>
      <c r="E2761">
        <v>0</v>
      </c>
      <c r="F2761">
        <v>0</v>
      </c>
      <c r="G2761" t="str">
        <f t="shared" si="86"/>
        <v>◯</v>
      </c>
      <c r="H2761" t="str">
        <f t="shared" si="87"/>
        <v>FP</v>
      </c>
      <c r="O2761">
        <v>2758</v>
      </c>
      <c r="P2761">
        <v>0.513548</v>
      </c>
      <c r="Q2761">
        <v>0.554809</v>
      </c>
      <c r="R2761">
        <v>0.54547299999999999</v>
      </c>
      <c r="S2761">
        <v>0.62342900000000001</v>
      </c>
      <c r="V2761">
        <v>2758</v>
      </c>
      <c r="W2761">
        <v>0</v>
      </c>
      <c r="Z2761">
        <v>2758</v>
      </c>
      <c r="AA2761">
        <v>0</v>
      </c>
    </row>
    <row r="2762" spans="1:27" hidden="1">
      <c r="A2762">
        <v>0.63955499999999998</v>
      </c>
      <c r="B2762">
        <v>0.55483000000000005</v>
      </c>
      <c r="C2762">
        <v>0.62297100000000005</v>
      </c>
      <c r="D2762">
        <v>0.58275699999999997</v>
      </c>
      <c r="E2762">
        <v>0</v>
      </c>
      <c r="F2762">
        <v>0</v>
      </c>
      <c r="G2762" t="str">
        <f t="shared" si="86"/>
        <v>◯</v>
      </c>
      <c r="H2762" t="str">
        <f t="shared" si="87"/>
        <v>FP</v>
      </c>
      <c r="O2762">
        <v>2759</v>
      </c>
      <c r="P2762">
        <v>0.50646999999999998</v>
      </c>
      <c r="Q2762">
        <v>0.55481199999999997</v>
      </c>
      <c r="R2762">
        <v>0.50118099999999999</v>
      </c>
      <c r="S2762">
        <v>0.521034</v>
      </c>
      <c r="V2762">
        <v>2759</v>
      </c>
      <c r="W2762">
        <v>0</v>
      </c>
      <c r="Z2762">
        <v>2759</v>
      </c>
      <c r="AA2762">
        <v>0</v>
      </c>
    </row>
    <row r="2763" spans="1:27" hidden="1">
      <c r="A2763">
        <v>0.54740999999999995</v>
      </c>
      <c r="B2763">
        <v>0.55483099999999996</v>
      </c>
      <c r="C2763">
        <v>0.26176300000000002</v>
      </c>
      <c r="D2763">
        <v>0.69964800000000005</v>
      </c>
      <c r="E2763">
        <v>0</v>
      </c>
      <c r="F2763">
        <v>0</v>
      </c>
      <c r="G2763" t="str">
        <f t="shared" si="86"/>
        <v>◯</v>
      </c>
      <c r="H2763" t="str">
        <f t="shared" si="87"/>
        <v>FP</v>
      </c>
      <c r="O2763">
        <v>2760</v>
      </c>
      <c r="P2763">
        <v>0.63955499999999998</v>
      </c>
      <c r="Q2763">
        <v>0.55483000000000005</v>
      </c>
      <c r="R2763">
        <v>0.62297100000000005</v>
      </c>
      <c r="S2763">
        <v>0.58275699999999997</v>
      </c>
      <c r="V2763">
        <v>2760</v>
      </c>
      <c r="W2763">
        <v>0</v>
      </c>
      <c r="Z2763">
        <v>2760</v>
      </c>
      <c r="AA2763">
        <v>0</v>
      </c>
    </row>
    <row r="2764" spans="1:27" hidden="1">
      <c r="A2764">
        <v>0.64520500000000003</v>
      </c>
      <c r="B2764">
        <v>0.55485099999999998</v>
      </c>
      <c r="C2764">
        <v>0.41344700000000001</v>
      </c>
      <c r="D2764">
        <v>0.67455900000000002</v>
      </c>
      <c r="E2764">
        <v>0</v>
      </c>
      <c r="F2764">
        <v>0</v>
      </c>
      <c r="G2764" t="str">
        <f t="shared" si="86"/>
        <v>◯</v>
      </c>
      <c r="H2764" t="str">
        <f t="shared" si="87"/>
        <v>FP</v>
      </c>
      <c r="O2764">
        <v>2761</v>
      </c>
      <c r="P2764">
        <v>0.54740999999999995</v>
      </c>
      <c r="Q2764">
        <v>0.55483099999999996</v>
      </c>
      <c r="R2764">
        <v>0.26176300000000002</v>
      </c>
      <c r="S2764">
        <v>0.69964800000000005</v>
      </c>
      <c r="V2764">
        <v>2761</v>
      </c>
      <c r="W2764">
        <v>0</v>
      </c>
      <c r="Z2764">
        <v>2761</v>
      </c>
      <c r="AA2764">
        <v>0</v>
      </c>
    </row>
    <row r="2765" spans="1:27" hidden="1">
      <c r="A2765">
        <v>0.56974499999999995</v>
      </c>
      <c r="B2765">
        <v>0.55486599999999997</v>
      </c>
      <c r="C2765">
        <v>0.464478</v>
      </c>
      <c r="D2765">
        <v>0.64332699999999998</v>
      </c>
      <c r="E2765">
        <v>0</v>
      </c>
      <c r="F2765">
        <v>0</v>
      </c>
      <c r="G2765" t="str">
        <f t="shared" si="86"/>
        <v>◯</v>
      </c>
      <c r="H2765" t="str">
        <f t="shared" si="87"/>
        <v>FP</v>
      </c>
      <c r="O2765">
        <v>2762</v>
      </c>
      <c r="P2765">
        <v>0.64520500000000003</v>
      </c>
      <c r="Q2765">
        <v>0.55485099999999998</v>
      </c>
      <c r="R2765">
        <v>0.41344700000000001</v>
      </c>
      <c r="S2765">
        <v>0.67455900000000002</v>
      </c>
      <c r="V2765">
        <v>2762</v>
      </c>
      <c r="W2765">
        <v>0</v>
      </c>
      <c r="Z2765">
        <v>2762</v>
      </c>
      <c r="AA2765">
        <v>0</v>
      </c>
    </row>
    <row r="2766" spans="1:27" hidden="1">
      <c r="A2766">
        <v>0.73675199999999996</v>
      </c>
      <c r="B2766">
        <v>0.55487299999999995</v>
      </c>
      <c r="C2766">
        <v>0.28051599999999999</v>
      </c>
      <c r="D2766">
        <v>0.53971899999999995</v>
      </c>
      <c r="E2766">
        <v>0</v>
      </c>
      <c r="F2766">
        <v>0</v>
      </c>
      <c r="G2766" t="str">
        <f t="shared" si="86"/>
        <v>◯</v>
      </c>
      <c r="H2766" t="str">
        <f t="shared" si="87"/>
        <v>FP</v>
      </c>
      <c r="O2766">
        <v>2763</v>
      </c>
      <c r="P2766">
        <v>0.56974499999999995</v>
      </c>
      <c r="Q2766">
        <v>0.55486599999999997</v>
      </c>
      <c r="R2766">
        <v>0.464478</v>
      </c>
      <c r="S2766">
        <v>0.64332699999999998</v>
      </c>
      <c r="V2766">
        <v>2763</v>
      </c>
      <c r="W2766">
        <v>0</v>
      </c>
      <c r="Z2766">
        <v>2763</v>
      </c>
      <c r="AA2766">
        <v>0</v>
      </c>
    </row>
    <row r="2767" spans="1:27" hidden="1">
      <c r="A2767">
        <v>0.49370599999999998</v>
      </c>
      <c r="B2767">
        <v>0.55495499999999998</v>
      </c>
      <c r="C2767">
        <v>0.42608099999999999</v>
      </c>
      <c r="D2767">
        <v>0.64565600000000001</v>
      </c>
      <c r="E2767">
        <v>0</v>
      </c>
      <c r="F2767">
        <v>0</v>
      </c>
      <c r="G2767" t="str">
        <f t="shared" si="86"/>
        <v>◯</v>
      </c>
      <c r="H2767" t="str">
        <f t="shared" si="87"/>
        <v>FP</v>
      </c>
      <c r="O2767">
        <v>2764</v>
      </c>
      <c r="P2767">
        <v>0.73675199999999996</v>
      </c>
      <c r="Q2767">
        <v>0.55487299999999995</v>
      </c>
      <c r="R2767">
        <v>0.28051599999999999</v>
      </c>
      <c r="S2767">
        <v>0.53971899999999995</v>
      </c>
      <c r="V2767">
        <v>2764</v>
      </c>
      <c r="W2767">
        <v>0</v>
      </c>
      <c r="Z2767">
        <v>2764</v>
      </c>
      <c r="AA2767">
        <v>0</v>
      </c>
    </row>
    <row r="2768" spans="1:27" hidden="1">
      <c r="A2768">
        <v>0.58418999999999999</v>
      </c>
      <c r="B2768">
        <v>0.55498199999999998</v>
      </c>
      <c r="C2768">
        <v>0.36281600000000003</v>
      </c>
      <c r="D2768">
        <v>0.499915</v>
      </c>
      <c r="E2768">
        <v>0</v>
      </c>
      <c r="F2768">
        <v>0</v>
      </c>
      <c r="G2768" t="str">
        <f t="shared" si="86"/>
        <v>◯</v>
      </c>
      <c r="H2768" t="str">
        <f t="shared" si="87"/>
        <v>FP</v>
      </c>
      <c r="O2768">
        <v>2765</v>
      </c>
      <c r="P2768">
        <v>0.49370599999999998</v>
      </c>
      <c r="Q2768">
        <v>0.55495499999999998</v>
      </c>
      <c r="R2768">
        <v>0.42608099999999999</v>
      </c>
      <c r="S2768">
        <v>0.64565600000000001</v>
      </c>
      <c r="V2768">
        <v>2765</v>
      </c>
      <c r="W2768">
        <v>0</v>
      </c>
      <c r="Z2768">
        <v>2765</v>
      </c>
      <c r="AA2768">
        <v>0</v>
      </c>
    </row>
    <row r="2769" spans="1:27" hidden="1">
      <c r="A2769">
        <v>0.73924900000000004</v>
      </c>
      <c r="B2769">
        <v>0.55499399999999999</v>
      </c>
      <c r="C2769">
        <v>6.8016999999999994E-2</v>
      </c>
      <c r="D2769">
        <v>0.54499600000000004</v>
      </c>
      <c r="E2769">
        <v>1</v>
      </c>
      <c r="F2769">
        <v>1</v>
      </c>
      <c r="G2769" t="str">
        <f t="shared" si="86"/>
        <v>◯</v>
      </c>
      <c r="H2769" t="str">
        <f t="shared" si="87"/>
        <v>FP</v>
      </c>
      <c r="O2769">
        <v>2766</v>
      </c>
      <c r="P2769">
        <v>0.58418999999999999</v>
      </c>
      <c r="Q2769">
        <v>0.55498199999999998</v>
      </c>
      <c r="R2769">
        <v>0.36281600000000003</v>
      </c>
      <c r="S2769">
        <v>0.499915</v>
      </c>
      <c r="V2769">
        <v>2766</v>
      </c>
      <c r="W2769">
        <v>0</v>
      </c>
      <c r="Z2769">
        <v>2766</v>
      </c>
      <c r="AA2769">
        <v>0</v>
      </c>
    </row>
    <row r="2770" spans="1:27" hidden="1">
      <c r="A2770">
        <v>0.56623699999999999</v>
      </c>
      <c r="B2770">
        <v>0.55499699999999996</v>
      </c>
      <c r="C2770">
        <v>0.40746500000000002</v>
      </c>
      <c r="D2770">
        <v>0.65285300000000002</v>
      </c>
      <c r="E2770">
        <v>0</v>
      </c>
      <c r="F2770">
        <v>0</v>
      </c>
      <c r="G2770" t="str">
        <f t="shared" si="86"/>
        <v>◯</v>
      </c>
      <c r="H2770" t="str">
        <f t="shared" si="87"/>
        <v>FP</v>
      </c>
      <c r="O2770">
        <v>2767</v>
      </c>
      <c r="P2770">
        <v>0.73924900000000004</v>
      </c>
      <c r="Q2770">
        <v>0.55499399999999999</v>
      </c>
      <c r="R2770">
        <v>6.8016999999999994E-2</v>
      </c>
      <c r="S2770">
        <v>0.54499600000000004</v>
      </c>
      <c r="V2770">
        <v>2767</v>
      </c>
      <c r="W2770">
        <v>1</v>
      </c>
      <c r="Z2770">
        <v>2767</v>
      </c>
      <c r="AA2770">
        <v>1</v>
      </c>
    </row>
    <row r="2771" spans="1:27" hidden="1">
      <c r="A2771">
        <v>0.73738199999999998</v>
      </c>
      <c r="B2771">
        <v>0.55503000000000002</v>
      </c>
      <c r="C2771">
        <v>0.314724</v>
      </c>
      <c r="D2771">
        <v>0.64355200000000001</v>
      </c>
      <c r="E2771">
        <v>1</v>
      </c>
      <c r="F2771">
        <v>0</v>
      </c>
      <c r="G2771" t="str">
        <f t="shared" si="86"/>
        <v>☓</v>
      </c>
      <c r="H2771" t="str">
        <f t="shared" si="87"/>
        <v>FP</v>
      </c>
      <c r="O2771">
        <v>2768</v>
      </c>
      <c r="P2771">
        <v>0.56623699999999999</v>
      </c>
      <c r="Q2771">
        <v>0.55499699999999996</v>
      </c>
      <c r="R2771">
        <v>0.40746500000000002</v>
      </c>
      <c r="S2771">
        <v>0.65285300000000002</v>
      </c>
      <c r="V2771">
        <v>2768</v>
      </c>
      <c r="W2771">
        <v>0</v>
      </c>
      <c r="Z2771">
        <v>2768</v>
      </c>
      <c r="AA2771">
        <v>0</v>
      </c>
    </row>
    <row r="2772" spans="1:27" hidden="1">
      <c r="A2772">
        <v>0.75522100000000003</v>
      </c>
      <c r="B2772">
        <v>0.55504699999999996</v>
      </c>
      <c r="C2772">
        <v>0.36964799999999998</v>
      </c>
      <c r="D2772">
        <v>0.62789499999999998</v>
      </c>
      <c r="E2772">
        <v>0</v>
      </c>
      <c r="F2772">
        <v>0</v>
      </c>
      <c r="G2772" t="str">
        <f t="shared" si="86"/>
        <v>◯</v>
      </c>
      <c r="H2772" t="str">
        <f t="shared" si="87"/>
        <v>FP</v>
      </c>
      <c r="O2772">
        <v>2769</v>
      </c>
      <c r="P2772">
        <v>0.73738199999999998</v>
      </c>
      <c r="Q2772">
        <v>0.55503000000000002</v>
      </c>
      <c r="R2772">
        <v>0.314724</v>
      </c>
      <c r="S2772">
        <v>0.64355200000000001</v>
      </c>
      <c r="V2772">
        <v>2769</v>
      </c>
      <c r="W2772">
        <v>1</v>
      </c>
      <c r="Z2772">
        <v>2769</v>
      </c>
      <c r="AA2772">
        <v>0</v>
      </c>
    </row>
    <row r="2773" spans="1:27" hidden="1">
      <c r="A2773">
        <v>0.45727400000000001</v>
      </c>
      <c r="B2773">
        <v>0.55516799999999999</v>
      </c>
      <c r="C2773">
        <v>0.60887000000000002</v>
      </c>
      <c r="D2773">
        <v>0.697932</v>
      </c>
      <c r="E2773">
        <v>0</v>
      </c>
      <c r="F2773">
        <v>0</v>
      </c>
      <c r="G2773" t="str">
        <f t="shared" si="86"/>
        <v>◯</v>
      </c>
      <c r="H2773" t="str">
        <f t="shared" si="87"/>
        <v>FP</v>
      </c>
      <c r="O2773">
        <v>2770</v>
      </c>
      <c r="P2773">
        <v>0.75522100000000003</v>
      </c>
      <c r="Q2773">
        <v>0.55504699999999996</v>
      </c>
      <c r="R2773">
        <v>0.36964799999999998</v>
      </c>
      <c r="S2773">
        <v>0.62789499999999998</v>
      </c>
      <c r="V2773">
        <v>2770</v>
      </c>
      <c r="W2773">
        <v>0</v>
      </c>
      <c r="Z2773">
        <v>2770</v>
      </c>
      <c r="AA2773">
        <v>0</v>
      </c>
    </row>
    <row r="2774" spans="1:27" hidden="1">
      <c r="A2774">
        <v>0.50580999999999998</v>
      </c>
      <c r="B2774">
        <v>0.55519300000000005</v>
      </c>
      <c r="C2774">
        <v>0.28335199999999999</v>
      </c>
      <c r="D2774">
        <v>0.65054500000000004</v>
      </c>
      <c r="E2774">
        <v>0</v>
      </c>
      <c r="F2774">
        <v>0</v>
      </c>
      <c r="G2774" t="str">
        <f t="shared" si="86"/>
        <v>◯</v>
      </c>
      <c r="H2774" t="str">
        <f t="shared" si="87"/>
        <v>FP</v>
      </c>
      <c r="O2774">
        <v>2771</v>
      </c>
      <c r="P2774">
        <v>0.45727400000000001</v>
      </c>
      <c r="Q2774">
        <v>0.55516799999999999</v>
      </c>
      <c r="R2774">
        <v>0.60887000000000002</v>
      </c>
      <c r="S2774">
        <v>0.697932</v>
      </c>
      <c r="V2774">
        <v>2771</v>
      </c>
      <c r="W2774">
        <v>0</v>
      </c>
      <c r="Z2774">
        <v>2771</v>
      </c>
      <c r="AA2774">
        <v>0</v>
      </c>
    </row>
    <row r="2775" spans="1:27" hidden="1">
      <c r="A2775">
        <v>0.72296800000000006</v>
      </c>
      <c r="B2775">
        <v>0.55522700000000003</v>
      </c>
      <c r="C2775">
        <v>0.40415099999999998</v>
      </c>
      <c r="D2775">
        <v>0.54403699999999999</v>
      </c>
      <c r="E2775">
        <v>0</v>
      </c>
      <c r="F2775">
        <v>0</v>
      </c>
      <c r="G2775" t="str">
        <f t="shared" si="86"/>
        <v>◯</v>
      </c>
      <c r="H2775" t="str">
        <f t="shared" si="87"/>
        <v>FP</v>
      </c>
      <c r="O2775">
        <v>2772</v>
      </c>
      <c r="P2775">
        <v>0.50580999999999998</v>
      </c>
      <c r="Q2775">
        <v>0.55519300000000005</v>
      </c>
      <c r="R2775">
        <v>0.28335199999999999</v>
      </c>
      <c r="S2775">
        <v>0.65054500000000004</v>
      </c>
      <c r="V2775">
        <v>2772</v>
      </c>
      <c r="W2775">
        <v>0</v>
      </c>
      <c r="Z2775">
        <v>2772</v>
      </c>
      <c r="AA2775">
        <v>0</v>
      </c>
    </row>
    <row r="2776" spans="1:27" hidden="1">
      <c r="A2776">
        <v>0.44003700000000001</v>
      </c>
      <c r="B2776">
        <v>0.55523800000000001</v>
      </c>
      <c r="C2776">
        <v>0.44355099999999997</v>
      </c>
      <c r="D2776">
        <v>0.62876299999999996</v>
      </c>
      <c r="E2776">
        <v>0</v>
      </c>
      <c r="F2776">
        <v>0</v>
      </c>
      <c r="G2776" t="str">
        <f t="shared" si="86"/>
        <v>◯</v>
      </c>
      <c r="H2776" t="str">
        <f t="shared" si="87"/>
        <v>FP</v>
      </c>
      <c r="O2776">
        <v>2773</v>
      </c>
      <c r="P2776">
        <v>0.72296800000000006</v>
      </c>
      <c r="Q2776">
        <v>0.55522700000000003</v>
      </c>
      <c r="R2776">
        <v>0.40415099999999998</v>
      </c>
      <c r="S2776">
        <v>0.54403699999999999</v>
      </c>
      <c r="V2776">
        <v>2773</v>
      </c>
      <c r="W2776">
        <v>0</v>
      </c>
      <c r="Z2776">
        <v>2773</v>
      </c>
      <c r="AA2776">
        <v>0</v>
      </c>
    </row>
    <row r="2777" spans="1:27">
      <c r="A2777">
        <v>0.64433300000000004</v>
      </c>
      <c r="B2777">
        <v>0.55523800000000001</v>
      </c>
      <c r="C2777">
        <v>0.16694700000000001</v>
      </c>
      <c r="D2777">
        <v>0.681732</v>
      </c>
      <c r="E2777">
        <v>0</v>
      </c>
      <c r="F2777">
        <v>1</v>
      </c>
      <c r="G2777" t="str">
        <f t="shared" si="86"/>
        <v>☓</v>
      </c>
      <c r="H2777" t="str">
        <f t="shared" si="87"/>
        <v>FN</v>
      </c>
      <c r="O2777">
        <v>2774</v>
      </c>
      <c r="P2777">
        <v>0.44003700000000001</v>
      </c>
      <c r="Q2777">
        <v>0.55523800000000001</v>
      </c>
      <c r="R2777">
        <v>0.44355099999999997</v>
      </c>
      <c r="S2777">
        <v>0.62876299999999996</v>
      </c>
      <c r="V2777">
        <v>2774</v>
      </c>
      <c r="W2777">
        <v>0</v>
      </c>
      <c r="Z2777">
        <v>2774</v>
      </c>
      <c r="AA2777">
        <v>0</v>
      </c>
    </row>
    <row r="2778" spans="1:27" hidden="1">
      <c r="A2778">
        <v>0.50559399999999999</v>
      </c>
      <c r="B2778">
        <v>0.55530599999999997</v>
      </c>
      <c r="C2778">
        <v>0.49156499999999997</v>
      </c>
      <c r="D2778">
        <v>0.46603499999999998</v>
      </c>
      <c r="E2778">
        <v>0</v>
      </c>
      <c r="F2778">
        <v>0</v>
      </c>
      <c r="G2778" t="str">
        <f t="shared" si="86"/>
        <v>◯</v>
      </c>
      <c r="H2778" t="str">
        <f t="shared" si="87"/>
        <v>FP</v>
      </c>
      <c r="O2778">
        <v>2775</v>
      </c>
      <c r="P2778">
        <v>0.64433300000000004</v>
      </c>
      <c r="Q2778">
        <v>0.55523800000000001</v>
      </c>
      <c r="R2778">
        <v>0.16694700000000001</v>
      </c>
      <c r="S2778">
        <v>0.681732</v>
      </c>
      <c r="V2778">
        <v>2775</v>
      </c>
      <c r="W2778">
        <v>0</v>
      </c>
      <c r="Z2778">
        <v>2775</v>
      </c>
      <c r="AA2778">
        <v>1</v>
      </c>
    </row>
    <row r="2779" spans="1:27" hidden="1">
      <c r="A2779">
        <v>0.49639</v>
      </c>
      <c r="B2779">
        <v>0.55532899999999996</v>
      </c>
      <c r="C2779">
        <v>0.24958</v>
      </c>
      <c r="D2779">
        <v>0.73156200000000005</v>
      </c>
      <c r="E2779">
        <v>0</v>
      </c>
      <c r="F2779">
        <v>0</v>
      </c>
      <c r="G2779" t="str">
        <f t="shared" si="86"/>
        <v>◯</v>
      </c>
      <c r="H2779" t="str">
        <f t="shared" si="87"/>
        <v>FP</v>
      </c>
      <c r="O2779">
        <v>2776</v>
      </c>
      <c r="P2779">
        <v>0.50559399999999999</v>
      </c>
      <c r="Q2779">
        <v>0.55530599999999997</v>
      </c>
      <c r="R2779">
        <v>0.49156499999999997</v>
      </c>
      <c r="S2779">
        <v>0.46603499999999998</v>
      </c>
      <c r="V2779">
        <v>2776</v>
      </c>
      <c r="W2779">
        <v>0</v>
      </c>
      <c r="Z2779">
        <v>2776</v>
      </c>
      <c r="AA2779">
        <v>0</v>
      </c>
    </row>
    <row r="2780" spans="1:27" hidden="1">
      <c r="A2780">
        <v>0.66383300000000001</v>
      </c>
      <c r="B2780">
        <v>0.55535299999999999</v>
      </c>
      <c r="C2780">
        <v>0.399088</v>
      </c>
      <c r="D2780">
        <v>0.69689199999999996</v>
      </c>
      <c r="E2780">
        <v>0</v>
      </c>
      <c r="F2780">
        <v>0</v>
      </c>
      <c r="G2780" t="str">
        <f t="shared" si="86"/>
        <v>◯</v>
      </c>
      <c r="H2780" t="str">
        <f t="shared" si="87"/>
        <v>FP</v>
      </c>
      <c r="O2780">
        <v>2777</v>
      </c>
      <c r="P2780">
        <v>0.49639</v>
      </c>
      <c r="Q2780">
        <v>0.55532899999999996</v>
      </c>
      <c r="R2780">
        <v>0.24958</v>
      </c>
      <c r="S2780">
        <v>0.73156200000000005</v>
      </c>
      <c r="V2780">
        <v>2777</v>
      </c>
      <c r="W2780">
        <v>0</v>
      </c>
      <c r="Z2780">
        <v>2777</v>
      </c>
      <c r="AA2780">
        <v>0</v>
      </c>
    </row>
    <row r="2781" spans="1:27" hidden="1">
      <c r="A2781">
        <v>0.52863599999999999</v>
      </c>
      <c r="B2781">
        <v>0.55535299999999999</v>
      </c>
      <c r="C2781">
        <v>0.23110800000000001</v>
      </c>
      <c r="D2781">
        <v>0.67250200000000004</v>
      </c>
      <c r="E2781">
        <v>0</v>
      </c>
      <c r="F2781">
        <v>0</v>
      </c>
      <c r="G2781" t="str">
        <f t="shared" si="86"/>
        <v>◯</v>
      </c>
      <c r="H2781" t="str">
        <f t="shared" si="87"/>
        <v>FP</v>
      </c>
      <c r="O2781">
        <v>2778</v>
      </c>
      <c r="P2781">
        <v>0.66383300000000001</v>
      </c>
      <c r="Q2781">
        <v>0.55535299999999999</v>
      </c>
      <c r="R2781">
        <v>0.399088</v>
      </c>
      <c r="S2781">
        <v>0.69689199999999996</v>
      </c>
      <c r="V2781">
        <v>2778</v>
      </c>
      <c r="W2781">
        <v>0</v>
      </c>
      <c r="Z2781">
        <v>2778</v>
      </c>
      <c r="AA2781">
        <v>0</v>
      </c>
    </row>
    <row r="2782" spans="1:27" hidden="1">
      <c r="A2782">
        <v>0.47470499999999999</v>
      </c>
      <c r="B2782">
        <v>0.55542400000000003</v>
      </c>
      <c r="C2782">
        <v>0.71962700000000002</v>
      </c>
      <c r="D2782">
        <v>0.68304699999999996</v>
      </c>
      <c r="E2782">
        <v>0</v>
      </c>
      <c r="F2782">
        <v>0</v>
      </c>
      <c r="G2782" t="str">
        <f t="shared" si="86"/>
        <v>◯</v>
      </c>
      <c r="H2782" t="str">
        <f t="shared" si="87"/>
        <v>FP</v>
      </c>
      <c r="O2782">
        <v>2779</v>
      </c>
      <c r="P2782">
        <v>0.52863599999999999</v>
      </c>
      <c r="Q2782">
        <v>0.55535299999999999</v>
      </c>
      <c r="R2782">
        <v>0.23110800000000001</v>
      </c>
      <c r="S2782">
        <v>0.67250200000000004</v>
      </c>
      <c r="V2782">
        <v>2779</v>
      </c>
      <c r="W2782">
        <v>0</v>
      </c>
      <c r="Z2782">
        <v>2779</v>
      </c>
      <c r="AA2782">
        <v>0</v>
      </c>
    </row>
    <row r="2783" spans="1:27" hidden="1">
      <c r="A2783">
        <v>0.74074200000000001</v>
      </c>
      <c r="B2783">
        <v>0.55549000000000004</v>
      </c>
      <c r="C2783">
        <v>5.2561999999999998E-2</v>
      </c>
      <c r="D2783">
        <v>0.54496900000000004</v>
      </c>
      <c r="E2783">
        <v>1</v>
      </c>
      <c r="F2783">
        <v>1</v>
      </c>
      <c r="G2783" t="str">
        <f t="shared" si="86"/>
        <v>◯</v>
      </c>
      <c r="H2783" t="str">
        <f t="shared" si="87"/>
        <v>FP</v>
      </c>
      <c r="O2783">
        <v>2780</v>
      </c>
      <c r="P2783">
        <v>0.47470499999999999</v>
      </c>
      <c r="Q2783">
        <v>0.55542400000000003</v>
      </c>
      <c r="R2783">
        <v>0.71962700000000002</v>
      </c>
      <c r="S2783">
        <v>0.68304699999999996</v>
      </c>
      <c r="V2783">
        <v>2780</v>
      </c>
      <c r="W2783">
        <v>0</v>
      </c>
      <c r="Z2783">
        <v>2780</v>
      </c>
      <c r="AA2783">
        <v>0</v>
      </c>
    </row>
    <row r="2784" spans="1:27" hidden="1">
      <c r="A2784">
        <v>0.49677900000000003</v>
      </c>
      <c r="B2784">
        <v>0.55549099999999996</v>
      </c>
      <c r="C2784">
        <v>0.39546700000000001</v>
      </c>
      <c r="D2784">
        <v>0.632803</v>
      </c>
      <c r="E2784">
        <v>0</v>
      </c>
      <c r="F2784">
        <v>0</v>
      </c>
      <c r="G2784" t="str">
        <f t="shared" si="86"/>
        <v>◯</v>
      </c>
      <c r="H2784" t="str">
        <f t="shared" si="87"/>
        <v>FP</v>
      </c>
      <c r="O2784">
        <v>2781</v>
      </c>
      <c r="P2784">
        <v>0.74074200000000001</v>
      </c>
      <c r="Q2784">
        <v>0.55549000000000004</v>
      </c>
      <c r="R2784">
        <v>5.2561999999999998E-2</v>
      </c>
      <c r="S2784">
        <v>0.54496900000000004</v>
      </c>
      <c r="V2784">
        <v>2781</v>
      </c>
      <c r="W2784">
        <v>1</v>
      </c>
      <c r="Z2784">
        <v>2781</v>
      </c>
      <c r="AA2784">
        <v>1</v>
      </c>
    </row>
    <row r="2785" spans="1:27" hidden="1">
      <c r="A2785">
        <v>0.58067800000000003</v>
      </c>
      <c r="B2785">
        <v>0.55554800000000004</v>
      </c>
      <c r="C2785">
        <v>0.36241200000000001</v>
      </c>
      <c r="D2785">
        <v>0.57964599999999999</v>
      </c>
      <c r="E2785">
        <v>0</v>
      </c>
      <c r="F2785">
        <v>0</v>
      </c>
      <c r="G2785" t="str">
        <f t="shared" si="86"/>
        <v>◯</v>
      </c>
      <c r="H2785" t="str">
        <f t="shared" si="87"/>
        <v>FP</v>
      </c>
      <c r="O2785">
        <v>2782</v>
      </c>
      <c r="P2785">
        <v>0.49677900000000003</v>
      </c>
      <c r="Q2785">
        <v>0.55549099999999996</v>
      </c>
      <c r="R2785">
        <v>0.39546700000000001</v>
      </c>
      <c r="S2785">
        <v>0.632803</v>
      </c>
      <c r="V2785">
        <v>2782</v>
      </c>
      <c r="W2785">
        <v>0</v>
      </c>
      <c r="Z2785">
        <v>2782</v>
      </c>
      <c r="AA2785">
        <v>0</v>
      </c>
    </row>
    <row r="2786" spans="1:27" hidden="1">
      <c r="A2786">
        <v>0.59406899999999996</v>
      </c>
      <c r="B2786">
        <v>0.55554899999999996</v>
      </c>
      <c r="C2786">
        <v>0.63334699999999999</v>
      </c>
      <c r="D2786">
        <v>0.52502199999999999</v>
      </c>
      <c r="E2786">
        <v>0</v>
      </c>
      <c r="F2786">
        <v>0</v>
      </c>
      <c r="G2786" t="str">
        <f t="shared" si="86"/>
        <v>◯</v>
      </c>
      <c r="H2786" t="str">
        <f t="shared" si="87"/>
        <v>FP</v>
      </c>
      <c r="O2786">
        <v>2783</v>
      </c>
      <c r="P2786">
        <v>0.58067800000000003</v>
      </c>
      <c r="Q2786">
        <v>0.55554800000000004</v>
      </c>
      <c r="R2786">
        <v>0.36241200000000001</v>
      </c>
      <c r="S2786">
        <v>0.57964599999999999</v>
      </c>
      <c r="V2786">
        <v>2783</v>
      </c>
      <c r="W2786">
        <v>0</v>
      </c>
      <c r="Z2786">
        <v>2783</v>
      </c>
      <c r="AA2786">
        <v>0</v>
      </c>
    </row>
    <row r="2787" spans="1:27" hidden="1">
      <c r="A2787">
        <v>0.644818</v>
      </c>
      <c r="B2787">
        <v>0.55558700000000005</v>
      </c>
      <c r="C2787">
        <v>0.38188100000000003</v>
      </c>
      <c r="D2787">
        <v>0.58332899999999999</v>
      </c>
      <c r="E2787">
        <v>0</v>
      </c>
      <c r="F2787">
        <v>0</v>
      </c>
      <c r="G2787" t="str">
        <f t="shared" si="86"/>
        <v>◯</v>
      </c>
      <c r="H2787" t="str">
        <f t="shared" si="87"/>
        <v>FP</v>
      </c>
      <c r="O2787">
        <v>2784</v>
      </c>
      <c r="P2787">
        <v>0.59406899999999996</v>
      </c>
      <c r="Q2787">
        <v>0.55554899999999996</v>
      </c>
      <c r="R2787">
        <v>0.63334699999999999</v>
      </c>
      <c r="S2787">
        <v>0.52502199999999999</v>
      </c>
      <c r="V2787">
        <v>2784</v>
      </c>
      <c r="W2787">
        <v>0</v>
      </c>
      <c r="Z2787">
        <v>2784</v>
      </c>
      <c r="AA2787">
        <v>0</v>
      </c>
    </row>
    <row r="2788" spans="1:27" hidden="1">
      <c r="A2788">
        <v>0.51167899999999999</v>
      </c>
      <c r="B2788">
        <v>0.55570299999999995</v>
      </c>
      <c r="C2788">
        <v>0.60456100000000002</v>
      </c>
      <c r="D2788">
        <v>0.57443</v>
      </c>
      <c r="E2788">
        <v>0</v>
      </c>
      <c r="F2788">
        <v>0</v>
      </c>
      <c r="G2788" t="str">
        <f t="shared" si="86"/>
        <v>◯</v>
      </c>
      <c r="H2788" t="str">
        <f t="shared" si="87"/>
        <v>FP</v>
      </c>
      <c r="O2788">
        <v>2785</v>
      </c>
      <c r="P2788">
        <v>0.644818</v>
      </c>
      <c r="Q2788">
        <v>0.55558700000000005</v>
      </c>
      <c r="R2788">
        <v>0.38188100000000003</v>
      </c>
      <c r="S2788">
        <v>0.58332899999999999</v>
      </c>
      <c r="V2788">
        <v>2785</v>
      </c>
      <c r="W2788">
        <v>0</v>
      </c>
      <c r="Z2788">
        <v>2785</v>
      </c>
      <c r="AA2788">
        <v>0</v>
      </c>
    </row>
    <row r="2789" spans="1:27" hidden="1">
      <c r="A2789">
        <v>0.43958700000000001</v>
      </c>
      <c r="B2789">
        <v>0.55574100000000004</v>
      </c>
      <c r="C2789">
        <v>0.43286799999999998</v>
      </c>
      <c r="D2789">
        <v>0.62876299999999996</v>
      </c>
      <c r="E2789">
        <v>0</v>
      </c>
      <c r="F2789">
        <v>0</v>
      </c>
      <c r="G2789" t="str">
        <f t="shared" si="86"/>
        <v>◯</v>
      </c>
      <c r="H2789" t="str">
        <f t="shared" si="87"/>
        <v>FP</v>
      </c>
      <c r="O2789">
        <v>2786</v>
      </c>
      <c r="P2789">
        <v>0.51167899999999999</v>
      </c>
      <c r="Q2789">
        <v>0.55570299999999995</v>
      </c>
      <c r="R2789">
        <v>0.60456100000000002</v>
      </c>
      <c r="S2789">
        <v>0.57443</v>
      </c>
      <c r="V2789">
        <v>2786</v>
      </c>
      <c r="W2789">
        <v>0</v>
      </c>
      <c r="Z2789">
        <v>2786</v>
      </c>
      <c r="AA2789">
        <v>0</v>
      </c>
    </row>
    <row r="2790" spans="1:27" hidden="1">
      <c r="A2790">
        <v>0.73775299999999999</v>
      </c>
      <c r="B2790">
        <v>0.55574699999999999</v>
      </c>
      <c r="C2790">
        <v>0.41204600000000002</v>
      </c>
      <c r="D2790">
        <v>0.61714899999999995</v>
      </c>
      <c r="E2790">
        <v>0</v>
      </c>
      <c r="F2790">
        <v>0</v>
      </c>
      <c r="G2790" t="str">
        <f t="shared" si="86"/>
        <v>◯</v>
      </c>
      <c r="H2790" t="str">
        <f t="shared" si="87"/>
        <v>FP</v>
      </c>
      <c r="O2790">
        <v>2787</v>
      </c>
      <c r="P2790">
        <v>0.43958700000000001</v>
      </c>
      <c r="Q2790">
        <v>0.55574100000000004</v>
      </c>
      <c r="R2790">
        <v>0.43286799999999998</v>
      </c>
      <c r="S2790">
        <v>0.62876299999999996</v>
      </c>
      <c r="V2790">
        <v>2787</v>
      </c>
      <c r="W2790">
        <v>0</v>
      </c>
      <c r="Z2790">
        <v>2787</v>
      </c>
      <c r="AA2790">
        <v>0</v>
      </c>
    </row>
    <row r="2791" spans="1:27" hidden="1">
      <c r="A2791">
        <v>0.51349800000000001</v>
      </c>
      <c r="B2791">
        <v>0.55581199999999997</v>
      </c>
      <c r="C2791">
        <v>0.32528499999999999</v>
      </c>
      <c r="D2791">
        <v>0.60164499999999999</v>
      </c>
      <c r="E2791">
        <v>0</v>
      </c>
      <c r="F2791">
        <v>0</v>
      </c>
      <c r="G2791" t="str">
        <f t="shared" si="86"/>
        <v>◯</v>
      </c>
      <c r="H2791" t="str">
        <f t="shared" si="87"/>
        <v>FP</v>
      </c>
      <c r="O2791">
        <v>2788</v>
      </c>
      <c r="P2791">
        <v>0.73775299999999999</v>
      </c>
      <c r="Q2791">
        <v>0.55574699999999999</v>
      </c>
      <c r="R2791">
        <v>0.41204600000000002</v>
      </c>
      <c r="S2791">
        <v>0.61714899999999995</v>
      </c>
      <c r="V2791">
        <v>2788</v>
      </c>
      <c r="W2791">
        <v>0</v>
      </c>
      <c r="Z2791">
        <v>2788</v>
      </c>
      <c r="AA2791">
        <v>0</v>
      </c>
    </row>
    <row r="2792" spans="1:27" hidden="1">
      <c r="A2792">
        <v>0.56427000000000005</v>
      </c>
      <c r="B2792">
        <v>0.55582900000000002</v>
      </c>
      <c r="C2792">
        <v>0.23569699999999999</v>
      </c>
      <c r="D2792">
        <v>0.722584</v>
      </c>
      <c r="E2792">
        <v>0</v>
      </c>
      <c r="F2792">
        <v>0</v>
      </c>
      <c r="G2792" t="str">
        <f t="shared" si="86"/>
        <v>◯</v>
      </c>
      <c r="H2792" t="str">
        <f t="shared" si="87"/>
        <v>FP</v>
      </c>
      <c r="O2792">
        <v>2789</v>
      </c>
      <c r="P2792">
        <v>0.51349800000000001</v>
      </c>
      <c r="Q2792">
        <v>0.55581199999999997</v>
      </c>
      <c r="R2792">
        <v>0.32528499999999999</v>
      </c>
      <c r="S2792">
        <v>0.60164499999999999</v>
      </c>
      <c r="V2792">
        <v>2789</v>
      </c>
      <c r="W2792">
        <v>0</v>
      </c>
      <c r="Z2792">
        <v>2789</v>
      </c>
      <c r="AA2792">
        <v>0</v>
      </c>
    </row>
    <row r="2793" spans="1:27" hidden="1">
      <c r="A2793">
        <v>0.50756999999999997</v>
      </c>
      <c r="B2793">
        <v>0.55583000000000005</v>
      </c>
      <c r="C2793">
        <v>0.217774</v>
      </c>
      <c r="D2793">
        <v>0.50337399999999999</v>
      </c>
      <c r="E2793">
        <v>0</v>
      </c>
      <c r="F2793">
        <v>0</v>
      </c>
      <c r="G2793" t="str">
        <f t="shared" si="86"/>
        <v>◯</v>
      </c>
      <c r="H2793" t="str">
        <f t="shared" si="87"/>
        <v>FP</v>
      </c>
      <c r="O2793">
        <v>2790</v>
      </c>
      <c r="P2793">
        <v>0.56427000000000005</v>
      </c>
      <c r="Q2793">
        <v>0.55582900000000002</v>
      </c>
      <c r="R2793">
        <v>0.23569699999999999</v>
      </c>
      <c r="S2793">
        <v>0.722584</v>
      </c>
      <c r="V2793">
        <v>2790</v>
      </c>
      <c r="W2793">
        <v>0</v>
      </c>
      <c r="Z2793">
        <v>2790</v>
      </c>
      <c r="AA2793">
        <v>0</v>
      </c>
    </row>
    <row r="2794" spans="1:27" hidden="1">
      <c r="A2794">
        <v>0.65073199999999998</v>
      </c>
      <c r="B2794">
        <v>0.55584999999999996</v>
      </c>
      <c r="C2794">
        <v>0.351433</v>
      </c>
      <c r="D2794">
        <v>0.58324699999999996</v>
      </c>
      <c r="E2794">
        <v>0</v>
      </c>
      <c r="F2794">
        <v>0</v>
      </c>
      <c r="G2794" t="str">
        <f t="shared" si="86"/>
        <v>◯</v>
      </c>
      <c r="H2794" t="str">
        <f t="shared" si="87"/>
        <v>FP</v>
      </c>
      <c r="O2794">
        <v>2791</v>
      </c>
      <c r="P2794">
        <v>0.50756999999999997</v>
      </c>
      <c r="Q2794">
        <v>0.55583000000000005</v>
      </c>
      <c r="R2794">
        <v>0.217774</v>
      </c>
      <c r="S2794">
        <v>0.50337399999999999</v>
      </c>
      <c r="V2794">
        <v>2791</v>
      </c>
      <c r="W2794">
        <v>0</v>
      </c>
      <c r="Z2794">
        <v>2791</v>
      </c>
      <c r="AA2794">
        <v>0</v>
      </c>
    </row>
    <row r="2795" spans="1:27" hidden="1">
      <c r="A2795">
        <v>0.64232299999999998</v>
      </c>
      <c r="B2795">
        <v>0.55591800000000002</v>
      </c>
      <c r="C2795">
        <v>0.15951100000000001</v>
      </c>
      <c r="D2795">
        <v>0.47255799999999998</v>
      </c>
      <c r="E2795">
        <v>1</v>
      </c>
      <c r="F2795">
        <v>1</v>
      </c>
      <c r="G2795" t="str">
        <f t="shared" si="86"/>
        <v>◯</v>
      </c>
      <c r="H2795" t="str">
        <f t="shared" si="87"/>
        <v>FP</v>
      </c>
      <c r="O2795">
        <v>2792</v>
      </c>
      <c r="P2795">
        <v>0.65073199999999998</v>
      </c>
      <c r="Q2795">
        <v>0.55584999999999996</v>
      </c>
      <c r="R2795">
        <v>0.351433</v>
      </c>
      <c r="S2795">
        <v>0.58324699999999996</v>
      </c>
      <c r="V2795">
        <v>2792</v>
      </c>
      <c r="W2795">
        <v>0</v>
      </c>
      <c r="Z2795">
        <v>2792</v>
      </c>
      <c r="AA2795">
        <v>0</v>
      </c>
    </row>
    <row r="2796" spans="1:27" hidden="1">
      <c r="A2796">
        <v>0.41387800000000002</v>
      </c>
      <c r="B2796">
        <v>0.55592200000000003</v>
      </c>
      <c r="C2796">
        <v>0.70716199999999996</v>
      </c>
      <c r="D2796">
        <v>0.63356800000000002</v>
      </c>
      <c r="E2796">
        <v>0</v>
      </c>
      <c r="F2796">
        <v>0</v>
      </c>
      <c r="G2796" t="str">
        <f t="shared" si="86"/>
        <v>◯</v>
      </c>
      <c r="H2796" t="str">
        <f t="shared" si="87"/>
        <v>FP</v>
      </c>
      <c r="O2796">
        <v>2793</v>
      </c>
      <c r="P2796">
        <v>0.64232299999999998</v>
      </c>
      <c r="Q2796">
        <v>0.55591800000000002</v>
      </c>
      <c r="R2796">
        <v>0.15951100000000001</v>
      </c>
      <c r="S2796">
        <v>0.47255799999999998</v>
      </c>
      <c r="V2796">
        <v>2793</v>
      </c>
      <c r="W2796">
        <v>1</v>
      </c>
      <c r="Z2796">
        <v>2793</v>
      </c>
      <c r="AA2796">
        <v>1</v>
      </c>
    </row>
    <row r="2797" spans="1:27" hidden="1">
      <c r="A2797">
        <v>0.678539</v>
      </c>
      <c r="B2797">
        <v>0.55592399999999997</v>
      </c>
      <c r="C2797">
        <v>0.34154499999999999</v>
      </c>
      <c r="D2797">
        <v>0.62789499999999998</v>
      </c>
      <c r="E2797">
        <v>0</v>
      </c>
      <c r="F2797">
        <v>0</v>
      </c>
      <c r="G2797" t="str">
        <f t="shared" si="86"/>
        <v>◯</v>
      </c>
      <c r="H2797" t="str">
        <f t="shared" si="87"/>
        <v>FP</v>
      </c>
      <c r="O2797">
        <v>2794</v>
      </c>
      <c r="P2797">
        <v>0.41387800000000002</v>
      </c>
      <c r="Q2797">
        <v>0.55592200000000003</v>
      </c>
      <c r="R2797">
        <v>0.70716199999999996</v>
      </c>
      <c r="S2797">
        <v>0.63356800000000002</v>
      </c>
      <c r="V2797">
        <v>2794</v>
      </c>
      <c r="W2797">
        <v>0</v>
      </c>
      <c r="Z2797">
        <v>2794</v>
      </c>
      <c r="AA2797">
        <v>0</v>
      </c>
    </row>
    <row r="2798" spans="1:27" hidden="1">
      <c r="A2798">
        <v>0.55661000000000005</v>
      </c>
      <c r="B2798">
        <v>0.55594900000000003</v>
      </c>
      <c r="C2798">
        <v>0.87953499999999996</v>
      </c>
      <c r="D2798">
        <v>0.52348700000000004</v>
      </c>
      <c r="E2798">
        <v>0</v>
      </c>
      <c r="F2798">
        <v>0</v>
      </c>
      <c r="G2798" t="str">
        <f t="shared" si="86"/>
        <v>◯</v>
      </c>
      <c r="H2798" t="str">
        <f t="shared" si="87"/>
        <v>FP</v>
      </c>
      <c r="O2798">
        <v>2795</v>
      </c>
      <c r="P2798">
        <v>0.678539</v>
      </c>
      <c r="Q2798">
        <v>0.55592399999999997</v>
      </c>
      <c r="R2798">
        <v>0.34154499999999999</v>
      </c>
      <c r="S2798">
        <v>0.62789499999999998</v>
      </c>
      <c r="V2798">
        <v>2795</v>
      </c>
      <c r="W2798">
        <v>0</v>
      </c>
      <c r="Z2798">
        <v>2795</v>
      </c>
      <c r="AA2798">
        <v>0</v>
      </c>
    </row>
    <row r="2799" spans="1:27" hidden="1">
      <c r="A2799">
        <v>0.57817300000000005</v>
      </c>
      <c r="B2799">
        <v>0.55597300000000005</v>
      </c>
      <c r="C2799">
        <v>0.41754000000000002</v>
      </c>
      <c r="D2799">
        <v>0.52652600000000005</v>
      </c>
      <c r="E2799">
        <v>0</v>
      </c>
      <c r="F2799">
        <v>0</v>
      </c>
      <c r="G2799" t="str">
        <f t="shared" si="86"/>
        <v>◯</v>
      </c>
      <c r="H2799" t="str">
        <f t="shared" si="87"/>
        <v>FP</v>
      </c>
      <c r="O2799">
        <v>2796</v>
      </c>
      <c r="P2799">
        <v>0.55661000000000005</v>
      </c>
      <c r="Q2799">
        <v>0.55594900000000003</v>
      </c>
      <c r="R2799">
        <v>0.87953499999999996</v>
      </c>
      <c r="S2799">
        <v>0.52348700000000004</v>
      </c>
      <c r="V2799">
        <v>2796</v>
      </c>
      <c r="W2799">
        <v>0</v>
      </c>
      <c r="Z2799">
        <v>2796</v>
      </c>
      <c r="AA2799">
        <v>0</v>
      </c>
    </row>
    <row r="2800" spans="1:27" hidden="1">
      <c r="A2800">
        <v>0.74907500000000005</v>
      </c>
      <c r="B2800">
        <v>0.55598599999999998</v>
      </c>
      <c r="C2800">
        <v>3.7129000000000002E-2</v>
      </c>
      <c r="D2800">
        <v>0.52348499999999998</v>
      </c>
      <c r="E2800">
        <v>1</v>
      </c>
      <c r="F2800">
        <v>1</v>
      </c>
      <c r="G2800" t="str">
        <f t="shared" si="86"/>
        <v>◯</v>
      </c>
      <c r="H2800" t="str">
        <f t="shared" si="87"/>
        <v>FP</v>
      </c>
      <c r="O2800">
        <v>2797</v>
      </c>
      <c r="P2800">
        <v>0.57817300000000005</v>
      </c>
      <c r="Q2800">
        <v>0.55597300000000005</v>
      </c>
      <c r="R2800">
        <v>0.41754000000000002</v>
      </c>
      <c r="S2800">
        <v>0.52652600000000005</v>
      </c>
      <c r="V2800">
        <v>2797</v>
      </c>
      <c r="W2800">
        <v>0</v>
      </c>
      <c r="Z2800">
        <v>2797</v>
      </c>
      <c r="AA2800">
        <v>0</v>
      </c>
    </row>
    <row r="2801" spans="1:27" hidden="1">
      <c r="A2801">
        <v>0.66191800000000001</v>
      </c>
      <c r="B2801">
        <v>0.556006</v>
      </c>
      <c r="C2801">
        <v>0.56757800000000003</v>
      </c>
      <c r="D2801">
        <v>0.52912099999999995</v>
      </c>
      <c r="E2801">
        <v>0</v>
      </c>
      <c r="F2801">
        <v>0</v>
      </c>
      <c r="G2801" t="str">
        <f t="shared" si="86"/>
        <v>◯</v>
      </c>
      <c r="H2801" t="str">
        <f t="shared" si="87"/>
        <v>FP</v>
      </c>
      <c r="O2801">
        <v>2798</v>
      </c>
      <c r="P2801">
        <v>0.74907500000000005</v>
      </c>
      <c r="Q2801">
        <v>0.55598599999999998</v>
      </c>
      <c r="R2801">
        <v>3.7129000000000002E-2</v>
      </c>
      <c r="S2801">
        <v>0.52348499999999998</v>
      </c>
      <c r="V2801">
        <v>2798</v>
      </c>
      <c r="W2801">
        <v>1</v>
      </c>
      <c r="Z2801">
        <v>2798</v>
      </c>
      <c r="AA2801">
        <v>1</v>
      </c>
    </row>
    <row r="2802" spans="1:27" hidden="1">
      <c r="A2802">
        <v>0.58951500000000001</v>
      </c>
      <c r="B2802">
        <v>0.55602700000000005</v>
      </c>
      <c r="C2802">
        <v>0.59686700000000004</v>
      </c>
      <c r="D2802">
        <v>0.52502199999999999</v>
      </c>
      <c r="E2802">
        <v>0</v>
      </c>
      <c r="F2802">
        <v>0</v>
      </c>
      <c r="G2802" t="str">
        <f t="shared" si="86"/>
        <v>◯</v>
      </c>
      <c r="H2802" t="str">
        <f t="shared" si="87"/>
        <v>FP</v>
      </c>
      <c r="O2802">
        <v>2799</v>
      </c>
      <c r="P2802">
        <v>0.66191800000000001</v>
      </c>
      <c r="Q2802">
        <v>0.556006</v>
      </c>
      <c r="R2802">
        <v>0.56757800000000003</v>
      </c>
      <c r="S2802">
        <v>0.52912099999999995</v>
      </c>
      <c r="V2802">
        <v>2799</v>
      </c>
      <c r="W2802">
        <v>0</v>
      </c>
      <c r="Z2802">
        <v>2799</v>
      </c>
      <c r="AA2802">
        <v>0</v>
      </c>
    </row>
    <row r="2803" spans="1:27" hidden="1">
      <c r="A2803">
        <v>0.539516</v>
      </c>
      <c r="B2803">
        <v>0.55608299999999999</v>
      </c>
      <c r="C2803">
        <v>0.354298</v>
      </c>
      <c r="D2803">
        <v>0.53231200000000001</v>
      </c>
      <c r="E2803">
        <v>0</v>
      </c>
      <c r="F2803">
        <v>0</v>
      </c>
      <c r="G2803" t="str">
        <f t="shared" si="86"/>
        <v>◯</v>
      </c>
      <c r="H2803" t="str">
        <f t="shared" si="87"/>
        <v>FP</v>
      </c>
      <c r="O2803">
        <v>2800</v>
      </c>
      <c r="P2803">
        <v>0.58951500000000001</v>
      </c>
      <c r="Q2803">
        <v>0.55602700000000005</v>
      </c>
      <c r="R2803">
        <v>0.59686700000000004</v>
      </c>
      <c r="S2803">
        <v>0.52502199999999999</v>
      </c>
      <c r="V2803">
        <v>2800</v>
      </c>
      <c r="W2803">
        <v>0</v>
      </c>
      <c r="Z2803">
        <v>2800</v>
      </c>
      <c r="AA2803">
        <v>0</v>
      </c>
    </row>
    <row r="2804" spans="1:27" hidden="1">
      <c r="A2804">
        <v>0.40236699999999997</v>
      </c>
      <c r="B2804">
        <v>0.55608400000000002</v>
      </c>
      <c r="C2804">
        <v>0.46655999999999997</v>
      </c>
      <c r="D2804">
        <v>0.59900600000000004</v>
      </c>
      <c r="E2804">
        <v>0</v>
      </c>
      <c r="F2804">
        <v>0</v>
      </c>
      <c r="G2804" t="str">
        <f t="shared" si="86"/>
        <v>◯</v>
      </c>
      <c r="H2804" t="str">
        <f t="shared" si="87"/>
        <v>FP</v>
      </c>
      <c r="O2804">
        <v>2801</v>
      </c>
      <c r="P2804">
        <v>0.539516</v>
      </c>
      <c r="Q2804">
        <v>0.55608299999999999</v>
      </c>
      <c r="R2804">
        <v>0.354298</v>
      </c>
      <c r="S2804">
        <v>0.53231200000000001</v>
      </c>
      <c r="V2804">
        <v>2801</v>
      </c>
      <c r="W2804">
        <v>0</v>
      </c>
      <c r="Z2804">
        <v>2801</v>
      </c>
      <c r="AA2804">
        <v>0</v>
      </c>
    </row>
    <row r="2805" spans="1:27" hidden="1">
      <c r="A2805">
        <v>0.57191800000000004</v>
      </c>
      <c r="B2805">
        <v>0.55608999999999997</v>
      </c>
      <c r="C2805">
        <v>0.36824699999999999</v>
      </c>
      <c r="D2805">
        <v>0.53018500000000002</v>
      </c>
      <c r="E2805">
        <v>0</v>
      </c>
      <c r="F2805">
        <v>0</v>
      </c>
      <c r="G2805" t="str">
        <f t="shared" si="86"/>
        <v>◯</v>
      </c>
      <c r="H2805" t="str">
        <f t="shared" si="87"/>
        <v>FP</v>
      </c>
      <c r="O2805">
        <v>2802</v>
      </c>
      <c r="P2805">
        <v>0.40236699999999997</v>
      </c>
      <c r="Q2805">
        <v>0.55608400000000002</v>
      </c>
      <c r="R2805">
        <v>0.46655999999999997</v>
      </c>
      <c r="S2805">
        <v>0.59900600000000004</v>
      </c>
      <c r="V2805">
        <v>2802</v>
      </c>
      <c r="W2805">
        <v>0</v>
      </c>
      <c r="Z2805">
        <v>2802</v>
      </c>
      <c r="AA2805">
        <v>0</v>
      </c>
    </row>
    <row r="2806" spans="1:27" hidden="1">
      <c r="A2806">
        <v>0.53506200000000004</v>
      </c>
      <c r="B2806">
        <v>0.55609900000000001</v>
      </c>
      <c r="C2806">
        <v>0.68962800000000002</v>
      </c>
      <c r="D2806">
        <v>0.62657799999999997</v>
      </c>
      <c r="E2806">
        <v>0</v>
      </c>
      <c r="F2806">
        <v>0</v>
      </c>
      <c r="G2806" t="str">
        <f t="shared" si="86"/>
        <v>◯</v>
      </c>
      <c r="H2806" t="str">
        <f t="shared" si="87"/>
        <v>FP</v>
      </c>
      <c r="O2806">
        <v>2803</v>
      </c>
      <c r="P2806">
        <v>0.57191800000000004</v>
      </c>
      <c r="Q2806">
        <v>0.55608999999999997</v>
      </c>
      <c r="R2806">
        <v>0.36824699999999999</v>
      </c>
      <c r="S2806">
        <v>0.53018500000000002</v>
      </c>
      <c r="V2806">
        <v>2803</v>
      </c>
      <c r="W2806">
        <v>0</v>
      </c>
      <c r="Z2806">
        <v>2803</v>
      </c>
      <c r="AA2806">
        <v>0</v>
      </c>
    </row>
    <row r="2807" spans="1:27" hidden="1">
      <c r="A2807">
        <v>0.65100400000000003</v>
      </c>
      <c r="B2807">
        <v>0.55626299999999995</v>
      </c>
      <c r="C2807">
        <v>0.34181299999999998</v>
      </c>
      <c r="D2807">
        <v>0.66615400000000002</v>
      </c>
      <c r="E2807">
        <v>0</v>
      </c>
      <c r="F2807">
        <v>0</v>
      </c>
      <c r="G2807" t="str">
        <f t="shared" si="86"/>
        <v>◯</v>
      </c>
      <c r="H2807" t="str">
        <f t="shared" si="87"/>
        <v>FP</v>
      </c>
      <c r="O2807">
        <v>2804</v>
      </c>
      <c r="P2807">
        <v>0.53506200000000004</v>
      </c>
      <c r="Q2807">
        <v>0.55609900000000001</v>
      </c>
      <c r="R2807">
        <v>0.68962800000000002</v>
      </c>
      <c r="S2807">
        <v>0.62657799999999997</v>
      </c>
      <c r="V2807">
        <v>2804</v>
      </c>
      <c r="W2807">
        <v>0</v>
      </c>
      <c r="Z2807">
        <v>2804</v>
      </c>
      <c r="AA2807">
        <v>0</v>
      </c>
    </row>
    <row r="2808" spans="1:27" hidden="1">
      <c r="A2808">
        <v>0.33663799999999999</v>
      </c>
      <c r="B2808">
        <v>0.556284</v>
      </c>
      <c r="C2808">
        <v>0.32162299999999999</v>
      </c>
      <c r="D2808">
        <v>0.77523699999999995</v>
      </c>
      <c r="E2808">
        <v>0</v>
      </c>
      <c r="F2808">
        <v>0</v>
      </c>
      <c r="G2808" t="str">
        <f t="shared" si="86"/>
        <v>◯</v>
      </c>
      <c r="H2808" t="str">
        <f t="shared" si="87"/>
        <v>FP</v>
      </c>
      <c r="O2808">
        <v>2805</v>
      </c>
      <c r="P2808">
        <v>0.65100400000000003</v>
      </c>
      <c r="Q2808">
        <v>0.55626299999999995</v>
      </c>
      <c r="R2808">
        <v>0.34181299999999998</v>
      </c>
      <c r="S2808">
        <v>0.66615400000000002</v>
      </c>
      <c r="V2808">
        <v>2805</v>
      </c>
      <c r="W2808">
        <v>0</v>
      </c>
      <c r="Z2808">
        <v>2805</v>
      </c>
      <c r="AA2808">
        <v>0</v>
      </c>
    </row>
    <row r="2809" spans="1:27" hidden="1">
      <c r="A2809">
        <v>0.58100700000000005</v>
      </c>
      <c r="B2809">
        <v>0.55631399999999998</v>
      </c>
      <c r="C2809">
        <v>0.341812</v>
      </c>
      <c r="D2809">
        <v>0.57958900000000002</v>
      </c>
      <c r="E2809">
        <v>0</v>
      </c>
      <c r="F2809">
        <v>0</v>
      </c>
      <c r="G2809" t="str">
        <f t="shared" si="86"/>
        <v>◯</v>
      </c>
      <c r="H2809" t="str">
        <f t="shared" si="87"/>
        <v>FP</v>
      </c>
      <c r="O2809">
        <v>2806</v>
      </c>
      <c r="P2809">
        <v>0.33663799999999999</v>
      </c>
      <c r="Q2809">
        <v>0.556284</v>
      </c>
      <c r="R2809">
        <v>0.32162299999999999</v>
      </c>
      <c r="S2809">
        <v>0.77523699999999995</v>
      </c>
      <c r="V2809">
        <v>2806</v>
      </c>
      <c r="W2809">
        <v>0</v>
      </c>
      <c r="Z2809">
        <v>2806</v>
      </c>
      <c r="AA2809">
        <v>0</v>
      </c>
    </row>
    <row r="2810" spans="1:27" hidden="1">
      <c r="A2810">
        <v>0.49279299999999998</v>
      </c>
      <c r="B2810">
        <v>0.55632899999999996</v>
      </c>
      <c r="C2810">
        <v>0.22339700000000001</v>
      </c>
      <c r="D2810">
        <v>0.73163500000000004</v>
      </c>
      <c r="E2810">
        <v>0</v>
      </c>
      <c r="F2810">
        <v>0</v>
      </c>
      <c r="G2810" t="str">
        <f t="shared" si="86"/>
        <v>◯</v>
      </c>
      <c r="H2810" t="str">
        <f t="shared" si="87"/>
        <v>FP</v>
      </c>
      <c r="O2810">
        <v>2807</v>
      </c>
      <c r="P2810">
        <v>0.58100700000000005</v>
      </c>
      <c r="Q2810">
        <v>0.55631399999999998</v>
      </c>
      <c r="R2810">
        <v>0.341812</v>
      </c>
      <c r="S2810">
        <v>0.57958900000000002</v>
      </c>
      <c r="V2810">
        <v>2807</v>
      </c>
      <c r="W2810">
        <v>0</v>
      </c>
      <c r="Z2810">
        <v>2807</v>
      </c>
      <c r="AA2810">
        <v>0</v>
      </c>
    </row>
    <row r="2811" spans="1:27" hidden="1">
      <c r="A2811">
        <v>0.57852499999999996</v>
      </c>
      <c r="B2811">
        <v>0.55642599999999998</v>
      </c>
      <c r="C2811">
        <v>0.33671299999999998</v>
      </c>
      <c r="D2811">
        <v>0.554952</v>
      </c>
      <c r="E2811">
        <v>0</v>
      </c>
      <c r="F2811">
        <v>0</v>
      </c>
      <c r="G2811" t="str">
        <f t="shared" si="86"/>
        <v>◯</v>
      </c>
      <c r="H2811" t="str">
        <f t="shared" si="87"/>
        <v>FP</v>
      </c>
      <c r="O2811">
        <v>2808</v>
      </c>
      <c r="P2811">
        <v>0.49279299999999998</v>
      </c>
      <c r="Q2811">
        <v>0.55632899999999996</v>
      </c>
      <c r="R2811">
        <v>0.22339700000000001</v>
      </c>
      <c r="S2811">
        <v>0.73163500000000004</v>
      </c>
      <c r="V2811">
        <v>2808</v>
      </c>
      <c r="W2811">
        <v>0</v>
      </c>
      <c r="Z2811">
        <v>2808</v>
      </c>
      <c r="AA2811">
        <v>0</v>
      </c>
    </row>
    <row r="2812" spans="1:27" hidden="1">
      <c r="A2812">
        <v>0.63722500000000004</v>
      </c>
      <c r="B2812">
        <v>0.55646700000000004</v>
      </c>
      <c r="C2812">
        <v>0.341891</v>
      </c>
      <c r="D2812">
        <v>0.67463799999999996</v>
      </c>
      <c r="E2812">
        <v>0</v>
      </c>
      <c r="F2812">
        <v>0</v>
      </c>
      <c r="G2812" t="str">
        <f t="shared" si="86"/>
        <v>◯</v>
      </c>
      <c r="H2812" t="str">
        <f t="shared" si="87"/>
        <v>FP</v>
      </c>
      <c r="O2812">
        <v>2809</v>
      </c>
      <c r="P2812">
        <v>0.57852499999999996</v>
      </c>
      <c r="Q2812">
        <v>0.55642599999999998</v>
      </c>
      <c r="R2812">
        <v>0.33671299999999998</v>
      </c>
      <c r="S2812">
        <v>0.554952</v>
      </c>
      <c r="V2812">
        <v>2809</v>
      </c>
      <c r="W2812">
        <v>0</v>
      </c>
      <c r="Z2812">
        <v>2809</v>
      </c>
      <c r="AA2812">
        <v>0</v>
      </c>
    </row>
    <row r="2813" spans="1:27" hidden="1">
      <c r="A2813">
        <v>0.64683900000000005</v>
      </c>
      <c r="B2813">
        <v>0.55648200000000003</v>
      </c>
      <c r="C2813">
        <v>0.42646600000000001</v>
      </c>
      <c r="D2813">
        <v>0.54793400000000003</v>
      </c>
      <c r="E2813">
        <v>0</v>
      </c>
      <c r="F2813">
        <v>0</v>
      </c>
      <c r="G2813" t="str">
        <f t="shared" si="86"/>
        <v>◯</v>
      </c>
      <c r="H2813" t="str">
        <f t="shared" si="87"/>
        <v>FP</v>
      </c>
      <c r="O2813">
        <v>2810</v>
      </c>
      <c r="P2813">
        <v>0.63722500000000004</v>
      </c>
      <c r="Q2813">
        <v>0.55646700000000004</v>
      </c>
      <c r="R2813">
        <v>0.341891</v>
      </c>
      <c r="S2813">
        <v>0.67463799999999996</v>
      </c>
      <c r="V2813">
        <v>2810</v>
      </c>
      <c r="W2813">
        <v>0</v>
      </c>
      <c r="Z2813">
        <v>2810</v>
      </c>
      <c r="AA2813">
        <v>0</v>
      </c>
    </row>
    <row r="2814" spans="1:27" hidden="1">
      <c r="A2814">
        <v>0.57024900000000001</v>
      </c>
      <c r="B2814">
        <v>0.55650500000000003</v>
      </c>
      <c r="C2814">
        <v>0.55592200000000003</v>
      </c>
      <c r="D2814">
        <v>0.67413900000000004</v>
      </c>
      <c r="E2814">
        <v>0</v>
      </c>
      <c r="F2814">
        <v>0</v>
      </c>
      <c r="G2814" t="str">
        <f t="shared" si="86"/>
        <v>◯</v>
      </c>
      <c r="H2814" t="str">
        <f t="shared" si="87"/>
        <v>FP</v>
      </c>
      <c r="O2814">
        <v>2811</v>
      </c>
      <c r="P2814">
        <v>0.64683900000000005</v>
      </c>
      <c r="Q2814">
        <v>0.55648200000000003</v>
      </c>
      <c r="R2814">
        <v>0.42646600000000001</v>
      </c>
      <c r="S2814">
        <v>0.54793400000000003</v>
      </c>
      <c r="V2814">
        <v>2811</v>
      </c>
      <c r="W2814">
        <v>0</v>
      </c>
      <c r="Z2814">
        <v>2811</v>
      </c>
      <c r="AA2814">
        <v>0</v>
      </c>
    </row>
    <row r="2815" spans="1:27" hidden="1">
      <c r="A2815">
        <v>0.660721</v>
      </c>
      <c r="B2815">
        <v>0.55650500000000003</v>
      </c>
      <c r="C2815">
        <v>0.55423</v>
      </c>
      <c r="D2815">
        <v>0.52907499999999996</v>
      </c>
      <c r="E2815">
        <v>0</v>
      </c>
      <c r="F2815">
        <v>0</v>
      </c>
      <c r="G2815" t="str">
        <f t="shared" si="86"/>
        <v>◯</v>
      </c>
      <c r="H2815" t="str">
        <f t="shared" si="87"/>
        <v>FP</v>
      </c>
      <c r="O2815">
        <v>2812</v>
      </c>
      <c r="P2815">
        <v>0.57024900000000001</v>
      </c>
      <c r="Q2815">
        <v>0.55650500000000003</v>
      </c>
      <c r="R2815">
        <v>0.55592200000000003</v>
      </c>
      <c r="S2815">
        <v>0.67413900000000004</v>
      </c>
      <c r="V2815">
        <v>2812</v>
      </c>
      <c r="W2815">
        <v>0</v>
      </c>
      <c r="Z2815">
        <v>2812</v>
      </c>
      <c r="AA2815">
        <v>0</v>
      </c>
    </row>
    <row r="2816" spans="1:27">
      <c r="A2816">
        <v>0.80824799999999997</v>
      </c>
      <c r="B2816">
        <v>0.55651799999999996</v>
      </c>
      <c r="C2816">
        <v>0.15935299999999999</v>
      </c>
      <c r="D2816">
        <v>0.622471</v>
      </c>
      <c r="E2816">
        <v>0</v>
      </c>
      <c r="F2816">
        <v>1</v>
      </c>
      <c r="G2816" t="str">
        <f t="shared" si="86"/>
        <v>☓</v>
      </c>
      <c r="H2816" t="str">
        <f t="shared" si="87"/>
        <v>FN</v>
      </c>
      <c r="O2816">
        <v>2813</v>
      </c>
      <c r="P2816">
        <v>0.660721</v>
      </c>
      <c r="Q2816">
        <v>0.55650500000000003</v>
      </c>
      <c r="R2816">
        <v>0.55423</v>
      </c>
      <c r="S2816">
        <v>0.52907499999999996</v>
      </c>
      <c r="V2816">
        <v>2813</v>
      </c>
      <c r="W2816">
        <v>0</v>
      </c>
      <c r="Z2816">
        <v>2813</v>
      </c>
      <c r="AA2816">
        <v>0</v>
      </c>
    </row>
    <row r="2817" spans="1:27" hidden="1">
      <c r="A2817">
        <v>0.36183100000000001</v>
      </c>
      <c r="B2817">
        <v>0.55652999999999997</v>
      </c>
      <c r="C2817">
        <v>0.89358700000000002</v>
      </c>
      <c r="D2817">
        <v>0.50703299999999996</v>
      </c>
      <c r="E2817">
        <v>0</v>
      </c>
      <c r="F2817">
        <v>0</v>
      </c>
      <c r="G2817" t="str">
        <f t="shared" si="86"/>
        <v>◯</v>
      </c>
      <c r="H2817" t="str">
        <f t="shared" si="87"/>
        <v>FP</v>
      </c>
      <c r="O2817">
        <v>2814</v>
      </c>
      <c r="P2817">
        <v>0.80824799999999997</v>
      </c>
      <c r="Q2817">
        <v>0.55651799999999996</v>
      </c>
      <c r="R2817">
        <v>0.15935299999999999</v>
      </c>
      <c r="S2817">
        <v>0.622471</v>
      </c>
      <c r="V2817">
        <v>2814</v>
      </c>
      <c r="W2817">
        <v>0</v>
      </c>
      <c r="Z2817">
        <v>2814</v>
      </c>
      <c r="AA2817">
        <v>1</v>
      </c>
    </row>
    <row r="2818" spans="1:27" hidden="1">
      <c r="A2818">
        <v>0.62317400000000001</v>
      </c>
      <c r="B2818">
        <v>0.55654199999999998</v>
      </c>
      <c r="C2818">
        <v>0.525949</v>
      </c>
      <c r="D2818">
        <v>0.57969499999999996</v>
      </c>
      <c r="E2818">
        <v>0</v>
      </c>
      <c r="F2818">
        <v>0</v>
      </c>
      <c r="G2818" t="str">
        <f t="shared" si="86"/>
        <v>◯</v>
      </c>
      <c r="H2818" t="str">
        <f t="shared" si="87"/>
        <v>FP</v>
      </c>
      <c r="O2818">
        <v>2815</v>
      </c>
      <c r="P2818">
        <v>0.36183100000000001</v>
      </c>
      <c r="Q2818">
        <v>0.55652999999999997</v>
      </c>
      <c r="R2818">
        <v>0.89358700000000002</v>
      </c>
      <c r="S2818">
        <v>0.50703299999999996</v>
      </c>
      <c r="V2818">
        <v>2815</v>
      </c>
      <c r="W2818">
        <v>0</v>
      </c>
      <c r="Z2818">
        <v>2815</v>
      </c>
      <c r="AA2818">
        <v>0</v>
      </c>
    </row>
    <row r="2819" spans="1:27" hidden="1">
      <c r="A2819">
        <v>0.55738699999999997</v>
      </c>
      <c r="B2819">
        <v>0.55657800000000002</v>
      </c>
      <c r="C2819">
        <v>0.34187899999999999</v>
      </c>
      <c r="D2819">
        <v>0.50885499999999995</v>
      </c>
      <c r="E2819">
        <v>0</v>
      </c>
      <c r="F2819">
        <v>0</v>
      </c>
      <c r="G2819" t="str">
        <f t="shared" ref="G2819:G2882" si="88">IF($F2819=E2819,"◯","☓")</f>
        <v>◯</v>
      </c>
      <c r="H2819" t="str">
        <f t="shared" ref="H2819:H2882" si="89">IF(AND($E2819 = 0, $F2819 = 1),"FN","FP")</f>
        <v>FP</v>
      </c>
      <c r="O2819">
        <v>2816</v>
      </c>
      <c r="P2819">
        <v>0.62317400000000001</v>
      </c>
      <c r="Q2819">
        <v>0.55654199999999998</v>
      </c>
      <c r="R2819">
        <v>0.525949</v>
      </c>
      <c r="S2819">
        <v>0.57969499999999996</v>
      </c>
      <c r="V2819">
        <v>2816</v>
      </c>
      <c r="W2819">
        <v>0</v>
      </c>
      <c r="Z2819">
        <v>2816</v>
      </c>
      <c r="AA2819">
        <v>0</v>
      </c>
    </row>
    <row r="2820" spans="1:27" hidden="1">
      <c r="A2820">
        <v>0.72820300000000004</v>
      </c>
      <c r="B2820">
        <v>0.55658799999999997</v>
      </c>
      <c r="C2820">
        <v>0.33027400000000001</v>
      </c>
      <c r="D2820">
        <v>0.58649799999999996</v>
      </c>
      <c r="E2820">
        <v>0</v>
      </c>
      <c r="F2820">
        <v>0</v>
      </c>
      <c r="G2820" t="str">
        <f t="shared" si="88"/>
        <v>◯</v>
      </c>
      <c r="H2820" t="str">
        <f t="shared" si="89"/>
        <v>FP</v>
      </c>
      <c r="O2820">
        <v>2817</v>
      </c>
      <c r="P2820">
        <v>0.55738699999999997</v>
      </c>
      <c r="Q2820">
        <v>0.55657800000000002</v>
      </c>
      <c r="R2820">
        <v>0.34187899999999999</v>
      </c>
      <c r="S2820">
        <v>0.50885499999999995</v>
      </c>
      <c r="V2820">
        <v>2817</v>
      </c>
      <c r="W2820">
        <v>0</v>
      </c>
      <c r="Z2820">
        <v>2817</v>
      </c>
      <c r="AA2820">
        <v>0</v>
      </c>
    </row>
    <row r="2821" spans="1:27" hidden="1">
      <c r="A2821">
        <v>0.285522</v>
      </c>
      <c r="B2821">
        <v>0.55658799999999997</v>
      </c>
      <c r="C2821">
        <v>0.80242599999999997</v>
      </c>
      <c r="D2821">
        <v>0.64405800000000002</v>
      </c>
      <c r="E2821">
        <v>0</v>
      </c>
      <c r="F2821">
        <v>0</v>
      </c>
      <c r="G2821" t="str">
        <f t="shared" si="88"/>
        <v>◯</v>
      </c>
      <c r="H2821" t="str">
        <f t="shared" si="89"/>
        <v>FP</v>
      </c>
      <c r="O2821">
        <v>2818</v>
      </c>
      <c r="P2821">
        <v>0.72820300000000004</v>
      </c>
      <c r="Q2821">
        <v>0.55658799999999997</v>
      </c>
      <c r="R2821">
        <v>0.33027400000000001</v>
      </c>
      <c r="S2821">
        <v>0.58649799999999996</v>
      </c>
      <c r="V2821">
        <v>2818</v>
      </c>
      <c r="W2821">
        <v>0</v>
      </c>
      <c r="Z2821">
        <v>2818</v>
      </c>
      <c r="AA2821">
        <v>0</v>
      </c>
    </row>
    <row r="2822" spans="1:27" hidden="1">
      <c r="A2822">
        <v>0.57976300000000003</v>
      </c>
      <c r="B2822">
        <v>0.55661300000000002</v>
      </c>
      <c r="C2822">
        <v>0.68074699999999999</v>
      </c>
      <c r="D2822">
        <v>0.63317299999999999</v>
      </c>
      <c r="E2822">
        <v>0</v>
      </c>
      <c r="F2822">
        <v>0</v>
      </c>
      <c r="G2822" t="str">
        <f t="shared" si="88"/>
        <v>◯</v>
      </c>
      <c r="H2822" t="str">
        <f t="shared" si="89"/>
        <v>FP</v>
      </c>
      <c r="O2822">
        <v>2819</v>
      </c>
      <c r="P2822">
        <v>0.285522</v>
      </c>
      <c r="Q2822">
        <v>0.55658799999999997</v>
      </c>
      <c r="R2822">
        <v>0.80242599999999997</v>
      </c>
      <c r="S2822">
        <v>0.64405800000000002</v>
      </c>
      <c r="V2822">
        <v>2819</v>
      </c>
      <c r="W2822">
        <v>0</v>
      </c>
      <c r="Z2822">
        <v>2819</v>
      </c>
      <c r="AA2822">
        <v>0</v>
      </c>
    </row>
    <row r="2823" spans="1:27" hidden="1">
      <c r="A2823">
        <v>0.45302900000000002</v>
      </c>
      <c r="B2823">
        <v>0.55662100000000003</v>
      </c>
      <c r="C2823">
        <v>0.40713700000000003</v>
      </c>
      <c r="D2823">
        <v>0.65883700000000001</v>
      </c>
      <c r="E2823">
        <v>0</v>
      </c>
      <c r="F2823">
        <v>0</v>
      </c>
      <c r="G2823" t="str">
        <f t="shared" si="88"/>
        <v>◯</v>
      </c>
      <c r="H2823" t="str">
        <f t="shared" si="89"/>
        <v>FP</v>
      </c>
      <c r="O2823">
        <v>2820</v>
      </c>
      <c r="P2823">
        <v>0.57976300000000003</v>
      </c>
      <c r="Q2823">
        <v>0.55661300000000002</v>
      </c>
      <c r="R2823">
        <v>0.68074699999999999</v>
      </c>
      <c r="S2823">
        <v>0.63317299999999999</v>
      </c>
      <c r="V2823">
        <v>2820</v>
      </c>
      <c r="W2823">
        <v>0</v>
      </c>
      <c r="Z2823">
        <v>2820</v>
      </c>
      <c r="AA2823">
        <v>0</v>
      </c>
    </row>
    <row r="2824" spans="1:27" hidden="1">
      <c r="A2824">
        <v>0.55995399999999995</v>
      </c>
      <c r="B2824">
        <v>0.55667599999999995</v>
      </c>
      <c r="C2824">
        <v>0.250689</v>
      </c>
      <c r="D2824">
        <v>0.52588299999999999</v>
      </c>
      <c r="E2824">
        <v>1</v>
      </c>
      <c r="F2824">
        <v>0</v>
      </c>
      <c r="G2824" t="str">
        <f t="shared" si="88"/>
        <v>☓</v>
      </c>
      <c r="H2824" t="str">
        <f t="shared" si="89"/>
        <v>FP</v>
      </c>
      <c r="O2824">
        <v>2821</v>
      </c>
      <c r="P2824">
        <v>0.45302900000000002</v>
      </c>
      <c r="Q2824">
        <v>0.55662100000000003</v>
      </c>
      <c r="R2824">
        <v>0.40713700000000003</v>
      </c>
      <c r="S2824">
        <v>0.65883700000000001</v>
      </c>
      <c r="V2824">
        <v>2821</v>
      </c>
      <c r="W2824">
        <v>0</v>
      </c>
      <c r="Z2824">
        <v>2821</v>
      </c>
      <c r="AA2824">
        <v>0</v>
      </c>
    </row>
    <row r="2825" spans="1:27" hidden="1">
      <c r="A2825">
        <v>0.65485899999999997</v>
      </c>
      <c r="B2825">
        <v>0.55672600000000005</v>
      </c>
      <c r="C2825">
        <v>0.31474600000000003</v>
      </c>
      <c r="D2825">
        <v>0.560531</v>
      </c>
      <c r="E2825">
        <v>0</v>
      </c>
      <c r="F2825">
        <v>0</v>
      </c>
      <c r="G2825" t="str">
        <f t="shared" si="88"/>
        <v>◯</v>
      </c>
      <c r="H2825" t="str">
        <f t="shared" si="89"/>
        <v>FP</v>
      </c>
      <c r="O2825">
        <v>2822</v>
      </c>
      <c r="P2825">
        <v>0.55995399999999995</v>
      </c>
      <c r="Q2825">
        <v>0.55667599999999995</v>
      </c>
      <c r="R2825">
        <v>0.250689</v>
      </c>
      <c r="S2825">
        <v>0.52588299999999999</v>
      </c>
      <c r="V2825">
        <v>2822</v>
      </c>
      <c r="W2825">
        <v>1</v>
      </c>
      <c r="Z2825">
        <v>2822</v>
      </c>
      <c r="AA2825">
        <v>0</v>
      </c>
    </row>
    <row r="2826" spans="1:27" hidden="1">
      <c r="A2826">
        <v>0.61300399999999999</v>
      </c>
      <c r="B2826">
        <v>0.55678300000000003</v>
      </c>
      <c r="C2826">
        <v>0.21817800000000001</v>
      </c>
      <c r="D2826">
        <v>0.77050099999999999</v>
      </c>
      <c r="E2826">
        <v>1</v>
      </c>
      <c r="F2826">
        <v>0</v>
      </c>
      <c r="G2826" t="str">
        <f t="shared" si="88"/>
        <v>☓</v>
      </c>
      <c r="H2826" t="str">
        <f t="shared" si="89"/>
        <v>FP</v>
      </c>
      <c r="O2826">
        <v>2823</v>
      </c>
      <c r="P2826">
        <v>0.65485899999999997</v>
      </c>
      <c r="Q2826">
        <v>0.55672600000000005</v>
      </c>
      <c r="R2826">
        <v>0.31474600000000003</v>
      </c>
      <c r="S2826">
        <v>0.560531</v>
      </c>
      <c r="V2826">
        <v>2823</v>
      </c>
      <c r="W2826">
        <v>0</v>
      </c>
      <c r="Z2826">
        <v>2823</v>
      </c>
      <c r="AA2826">
        <v>0</v>
      </c>
    </row>
    <row r="2827" spans="1:27" hidden="1">
      <c r="A2827">
        <v>0.74213799999999996</v>
      </c>
      <c r="B2827">
        <v>0.55680200000000002</v>
      </c>
      <c r="C2827">
        <v>0.31345600000000001</v>
      </c>
      <c r="D2827">
        <v>0.607433</v>
      </c>
      <c r="E2827">
        <v>0</v>
      </c>
      <c r="F2827">
        <v>0</v>
      </c>
      <c r="G2827" t="str">
        <f t="shared" si="88"/>
        <v>◯</v>
      </c>
      <c r="H2827" t="str">
        <f t="shared" si="89"/>
        <v>FP</v>
      </c>
      <c r="O2827">
        <v>2824</v>
      </c>
      <c r="P2827">
        <v>0.61300399999999999</v>
      </c>
      <c r="Q2827">
        <v>0.55678300000000003</v>
      </c>
      <c r="R2827">
        <v>0.21817800000000001</v>
      </c>
      <c r="S2827">
        <v>0.77050099999999999</v>
      </c>
      <c r="V2827">
        <v>2824</v>
      </c>
      <c r="W2827">
        <v>1</v>
      </c>
      <c r="Z2827">
        <v>2824</v>
      </c>
      <c r="AA2827">
        <v>0</v>
      </c>
    </row>
    <row r="2828" spans="1:27" hidden="1">
      <c r="A2828">
        <v>0.47767900000000002</v>
      </c>
      <c r="B2828">
        <v>0.55695700000000004</v>
      </c>
      <c r="C2828">
        <v>0.65684799999999999</v>
      </c>
      <c r="D2828">
        <v>0.68728900000000004</v>
      </c>
      <c r="E2828">
        <v>0</v>
      </c>
      <c r="F2828">
        <v>0</v>
      </c>
      <c r="G2828" t="str">
        <f t="shared" si="88"/>
        <v>◯</v>
      </c>
      <c r="H2828" t="str">
        <f t="shared" si="89"/>
        <v>FP</v>
      </c>
      <c r="O2828">
        <v>2825</v>
      </c>
      <c r="P2828">
        <v>0.74213799999999996</v>
      </c>
      <c r="Q2828">
        <v>0.55680200000000002</v>
      </c>
      <c r="R2828">
        <v>0.31345600000000001</v>
      </c>
      <c r="S2828">
        <v>0.607433</v>
      </c>
      <c r="V2828">
        <v>2825</v>
      </c>
      <c r="W2828">
        <v>0</v>
      </c>
      <c r="Z2828">
        <v>2825</v>
      </c>
      <c r="AA2828">
        <v>0</v>
      </c>
    </row>
    <row r="2829" spans="1:27" hidden="1">
      <c r="A2829">
        <v>0.531694</v>
      </c>
      <c r="B2829">
        <v>0.55696299999999999</v>
      </c>
      <c r="C2829">
        <v>0.18920899999999999</v>
      </c>
      <c r="D2829">
        <v>0.57514299999999996</v>
      </c>
      <c r="E2829">
        <v>0</v>
      </c>
      <c r="F2829">
        <v>0</v>
      </c>
      <c r="G2829" t="str">
        <f t="shared" si="88"/>
        <v>◯</v>
      </c>
      <c r="H2829" t="str">
        <f t="shared" si="89"/>
        <v>FP</v>
      </c>
      <c r="O2829">
        <v>2826</v>
      </c>
      <c r="P2829">
        <v>0.47767900000000002</v>
      </c>
      <c r="Q2829">
        <v>0.55695700000000004</v>
      </c>
      <c r="R2829">
        <v>0.65684799999999999</v>
      </c>
      <c r="S2829">
        <v>0.68728900000000004</v>
      </c>
      <c r="V2829">
        <v>2826</v>
      </c>
      <c r="W2829">
        <v>0</v>
      </c>
      <c r="Z2829">
        <v>2826</v>
      </c>
      <c r="AA2829">
        <v>0</v>
      </c>
    </row>
    <row r="2830" spans="1:27" hidden="1">
      <c r="A2830">
        <v>0.287271</v>
      </c>
      <c r="B2830">
        <v>0.55700000000000005</v>
      </c>
      <c r="C2830">
        <v>0.420323</v>
      </c>
      <c r="D2830">
        <v>0.65380000000000005</v>
      </c>
      <c r="E2830">
        <v>0</v>
      </c>
      <c r="F2830">
        <v>0</v>
      </c>
      <c r="G2830" t="str">
        <f t="shared" si="88"/>
        <v>◯</v>
      </c>
      <c r="H2830" t="str">
        <f t="shared" si="89"/>
        <v>FP</v>
      </c>
      <c r="O2830">
        <v>2827</v>
      </c>
      <c r="P2830">
        <v>0.531694</v>
      </c>
      <c r="Q2830">
        <v>0.55696299999999999</v>
      </c>
      <c r="R2830">
        <v>0.18920899999999999</v>
      </c>
      <c r="S2830">
        <v>0.57514299999999996</v>
      </c>
      <c r="V2830">
        <v>2827</v>
      </c>
      <c r="W2830">
        <v>0</v>
      </c>
      <c r="Z2830">
        <v>2827</v>
      </c>
      <c r="AA2830">
        <v>0</v>
      </c>
    </row>
    <row r="2831" spans="1:27">
      <c r="A2831">
        <v>0.74595299999999998</v>
      </c>
      <c r="B2831">
        <v>0.55701100000000003</v>
      </c>
      <c r="C2831">
        <v>0.14383499999999999</v>
      </c>
      <c r="D2831">
        <v>0.58391999999999999</v>
      </c>
      <c r="E2831">
        <v>0</v>
      </c>
      <c r="F2831">
        <v>1</v>
      </c>
      <c r="G2831" t="str">
        <f t="shared" si="88"/>
        <v>☓</v>
      </c>
      <c r="H2831" t="str">
        <f t="shared" si="89"/>
        <v>FN</v>
      </c>
      <c r="O2831">
        <v>2828</v>
      </c>
      <c r="P2831">
        <v>0.287271</v>
      </c>
      <c r="Q2831">
        <v>0.55700000000000005</v>
      </c>
      <c r="R2831">
        <v>0.420323</v>
      </c>
      <c r="S2831">
        <v>0.65380000000000005</v>
      </c>
      <c r="V2831">
        <v>2828</v>
      </c>
      <c r="W2831">
        <v>0</v>
      </c>
      <c r="Z2831">
        <v>2828</v>
      </c>
      <c r="AA2831">
        <v>0</v>
      </c>
    </row>
    <row r="2832" spans="1:27" hidden="1">
      <c r="A2832">
        <v>0.62243300000000001</v>
      </c>
      <c r="B2832">
        <v>0.55704100000000001</v>
      </c>
      <c r="C2832">
        <v>0.51158400000000004</v>
      </c>
      <c r="D2832">
        <v>0.57969099999999996</v>
      </c>
      <c r="E2832">
        <v>0</v>
      </c>
      <c r="F2832">
        <v>0</v>
      </c>
      <c r="G2832" t="str">
        <f t="shared" si="88"/>
        <v>◯</v>
      </c>
      <c r="H2832" t="str">
        <f t="shared" si="89"/>
        <v>FP</v>
      </c>
      <c r="O2832">
        <v>2829</v>
      </c>
      <c r="P2832">
        <v>0.74595299999999998</v>
      </c>
      <c r="Q2832">
        <v>0.55701100000000003</v>
      </c>
      <c r="R2832">
        <v>0.14383499999999999</v>
      </c>
      <c r="S2832">
        <v>0.58391999999999999</v>
      </c>
      <c r="V2832">
        <v>2829</v>
      </c>
      <c r="W2832">
        <v>0</v>
      </c>
      <c r="Z2832">
        <v>2829</v>
      </c>
      <c r="AA2832">
        <v>1</v>
      </c>
    </row>
    <row r="2833" spans="1:27" hidden="1">
      <c r="A2833">
        <v>0.66811500000000001</v>
      </c>
      <c r="B2833">
        <v>0.557091</v>
      </c>
      <c r="C2833">
        <v>0.31629400000000002</v>
      </c>
      <c r="D2833">
        <v>0.62749900000000003</v>
      </c>
      <c r="E2833">
        <v>0</v>
      </c>
      <c r="F2833">
        <v>0</v>
      </c>
      <c r="G2833" t="str">
        <f t="shared" si="88"/>
        <v>◯</v>
      </c>
      <c r="H2833" t="str">
        <f t="shared" si="89"/>
        <v>FP</v>
      </c>
      <c r="O2833">
        <v>2830</v>
      </c>
      <c r="P2833">
        <v>0.62243300000000001</v>
      </c>
      <c r="Q2833">
        <v>0.55704100000000001</v>
      </c>
      <c r="R2833">
        <v>0.51158400000000004</v>
      </c>
      <c r="S2833">
        <v>0.57969099999999996</v>
      </c>
      <c r="V2833">
        <v>2830</v>
      </c>
      <c r="W2833">
        <v>0</v>
      </c>
      <c r="Z2833">
        <v>2830</v>
      </c>
      <c r="AA2833">
        <v>0</v>
      </c>
    </row>
    <row r="2834" spans="1:27" hidden="1">
      <c r="A2834">
        <v>0.811639</v>
      </c>
      <c r="B2834">
        <v>0.55709699999999995</v>
      </c>
      <c r="C2834">
        <v>0.44140499999999999</v>
      </c>
      <c r="D2834">
        <v>0.53007099999999996</v>
      </c>
      <c r="E2834">
        <v>0</v>
      </c>
      <c r="F2834">
        <v>0</v>
      </c>
      <c r="G2834" t="str">
        <f t="shared" si="88"/>
        <v>◯</v>
      </c>
      <c r="H2834" t="str">
        <f t="shared" si="89"/>
        <v>FP</v>
      </c>
      <c r="O2834">
        <v>2831</v>
      </c>
      <c r="P2834">
        <v>0.66811500000000001</v>
      </c>
      <c r="Q2834">
        <v>0.557091</v>
      </c>
      <c r="R2834">
        <v>0.31629400000000002</v>
      </c>
      <c r="S2834">
        <v>0.62749900000000003</v>
      </c>
      <c r="V2834">
        <v>2831</v>
      </c>
      <c r="W2834">
        <v>0</v>
      </c>
      <c r="Z2834">
        <v>2831</v>
      </c>
      <c r="AA2834">
        <v>0</v>
      </c>
    </row>
    <row r="2835" spans="1:27" hidden="1">
      <c r="A2835">
        <v>0.43335200000000001</v>
      </c>
      <c r="B2835">
        <v>0.55712600000000001</v>
      </c>
      <c r="C2835">
        <v>0.39737099999999997</v>
      </c>
      <c r="D2835">
        <v>0.69108700000000001</v>
      </c>
      <c r="E2835">
        <v>0</v>
      </c>
      <c r="F2835">
        <v>0</v>
      </c>
      <c r="G2835" t="str">
        <f t="shared" si="88"/>
        <v>◯</v>
      </c>
      <c r="H2835" t="str">
        <f t="shared" si="89"/>
        <v>FP</v>
      </c>
      <c r="O2835">
        <v>2832</v>
      </c>
      <c r="P2835">
        <v>0.811639</v>
      </c>
      <c r="Q2835">
        <v>0.55709699999999995</v>
      </c>
      <c r="R2835">
        <v>0.44140499999999999</v>
      </c>
      <c r="S2835">
        <v>0.53007099999999996</v>
      </c>
      <c r="V2835">
        <v>2832</v>
      </c>
      <c r="W2835">
        <v>0</v>
      </c>
      <c r="Z2835">
        <v>2832</v>
      </c>
      <c r="AA2835">
        <v>0</v>
      </c>
    </row>
    <row r="2836" spans="1:27" hidden="1">
      <c r="A2836">
        <v>0.467941</v>
      </c>
      <c r="B2836">
        <v>0.55720199999999998</v>
      </c>
      <c r="C2836">
        <v>0.19746</v>
      </c>
      <c r="D2836">
        <v>0.706538</v>
      </c>
      <c r="E2836">
        <v>0</v>
      </c>
      <c r="F2836">
        <v>0</v>
      </c>
      <c r="G2836" t="str">
        <f t="shared" si="88"/>
        <v>◯</v>
      </c>
      <c r="H2836" t="str">
        <f t="shared" si="89"/>
        <v>FP</v>
      </c>
      <c r="O2836">
        <v>2833</v>
      </c>
      <c r="P2836">
        <v>0.43335200000000001</v>
      </c>
      <c r="Q2836">
        <v>0.55712600000000001</v>
      </c>
      <c r="R2836">
        <v>0.39737099999999997</v>
      </c>
      <c r="S2836">
        <v>0.69108700000000001</v>
      </c>
      <c r="V2836">
        <v>2833</v>
      </c>
      <c r="W2836">
        <v>0</v>
      </c>
      <c r="Z2836">
        <v>2833</v>
      </c>
      <c r="AA2836">
        <v>0</v>
      </c>
    </row>
    <row r="2837" spans="1:27" hidden="1">
      <c r="A2837">
        <v>0.58504500000000004</v>
      </c>
      <c r="B2837">
        <v>0.55724499999999999</v>
      </c>
      <c r="C2837">
        <v>0.26192199999999999</v>
      </c>
      <c r="D2837">
        <v>0.53408699999999998</v>
      </c>
      <c r="E2837">
        <v>0</v>
      </c>
      <c r="F2837">
        <v>0</v>
      </c>
      <c r="G2837" t="str">
        <f t="shared" si="88"/>
        <v>◯</v>
      </c>
      <c r="H2837" t="str">
        <f t="shared" si="89"/>
        <v>FP</v>
      </c>
      <c r="O2837">
        <v>2834</v>
      </c>
      <c r="P2837">
        <v>0.467941</v>
      </c>
      <c r="Q2837">
        <v>0.55720199999999998</v>
      </c>
      <c r="R2837">
        <v>0.19746</v>
      </c>
      <c r="S2837">
        <v>0.706538</v>
      </c>
      <c r="V2837">
        <v>2834</v>
      </c>
      <c r="W2837">
        <v>0</v>
      </c>
      <c r="Z2837">
        <v>2834</v>
      </c>
      <c r="AA2837">
        <v>0</v>
      </c>
    </row>
    <row r="2838" spans="1:27" hidden="1">
      <c r="A2838">
        <v>0.58079899999999995</v>
      </c>
      <c r="B2838">
        <v>0.55730500000000005</v>
      </c>
      <c r="C2838">
        <v>0.31076500000000001</v>
      </c>
      <c r="D2838">
        <v>0.57965</v>
      </c>
      <c r="E2838">
        <v>0</v>
      </c>
      <c r="F2838">
        <v>0</v>
      </c>
      <c r="G2838" t="str">
        <f t="shared" si="88"/>
        <v>◯</v>
      </c>
      <c r="H2838" t="str">
        <f t="shared" si="89"/>
        <v>FP</v>
      </c>
      <c r="O2838">
        <v>2835</v>
      </c>
      <c r="P2838">
        <v>0.58504500000000004</v>
      </c>
      <c r="Q2838">
        <v>0.55724499999999999</v>
      </c>
      <c r="R2838">
        <v>0.26192199999999999</v>
      </c>
      <c r="S2838">
        <v>0.53408699999999998</v>
      </c>
      <c r="V2838">
        <v>2835</v>
      </c>
      <c r="W2838">
        <v>0</v>
      </c>
      <c r="Z2838">
        <v>2835</v>
      </c>
      <c r="AA2838">
        <v>0</v>
      </c>
    </row>
    <row r="2839" spans="1:27" hidden="1">
      <c r="A2839">
        <v>0.66288999999999998</v>
      </c>
      <c r="B2839">
        <v>0.55730500000000005</v>
      </c>
      <c r="C2839">
        <v>0.30116799999999999</v>
      </c>
      <c r="D2839">
        <v>0.583368</v>
      </c>
      <c r="E2839">
        <v>0</v>
      </c>
      <c r="F2839">
        <v>0</v>
      </c>
      <c r="G2839" t="str">
        <f t="shared" si="88"/>
        <v>◯</v>
      </c>
      <c r="H2839" t="str">
        <f t="shared" si="89"/>
        <v>FP</v>
      </c>
      <c r="O2839">
        <v>2836</v>
      </c>
      <c r="P2839">
        <v>0.58079899999999995</v>
      </c>
      <c r="Q2839">
        <v>0.55730500000000005</v>
      </c>
      <c r="R2839">
        <v>0.31076500000000001</v>
      </c>
      <c r="S2839">
        <v>0.57965</v>
      </c>
      <c r="V2839">
        <v>2836</v>
      </c>
      <c r="W2839">
        <v>0</v>
      </c>
      <c r="Z2839">
        <v>2836</v>
      </c>
      <c r="AA2839">
        <v>0</v>
      </c>
    </row>
    <row r="2840" spans="1:27" hidden="1">
      <c r="A2840">
        <v>0.61912699999999998</v>
      </c>
      <c r="B2840">
        <v>0.55734300000000003</v>
      </c>
      <c r="C2840">
        <v>0.31353700000000001</v>
      </c>
      <c r="D2840">
        <v>0.65164999999999995</v>
      </c>
      <c r="E2840">
        <v>0</v>
      </c>
      <c r="F2840">
        <v>0</v>
      </c>
      <c r="G2840" t="str">
        <f t="shared" si="88"/>
        <v>◯</v>
      </c>
      <c r="H2840" t="str">
        <f t="shared" si="89"/>
        <v>FP</v>
      </c>
      <c r="O2840">
        <v>2837</v>
      </c>
      <c r="P2840">
        <v>0.66288999999999998</v>
      </c>
      <c r="Q2840">
        <v>0.55730500000000005</v>
      </c>
      <c r="R2840">
        <v>0.30116799999999999</v>
      </c>
      <c r="S2840">
        <v>0.583368</v>
      </c>
      <c r="V2840">
        <v>2837</v>
      </c>
      <c r="W2840">
        <v>0</v>
      </c>
      <c r="Z2840">
        <v>2837</v>
      </c>
      <c r="AA2840">
        <v>0</v>
      </c>
    </row>
    <row r="2841" spans="1:27" hidden="1">
      <c r="A2841">
        <v>0.57357100000000005</v>
      </c>
      <c r="B2841">
        <v>0.55735999999999997</v>
      </c>
      <c r="C2841">
        <v>0.652702</v>
      </c>
      <c r="D2841">
        <v>0.52785499999999996</v>
      </c>
      <c r="E2841">
        <v>0</v>
      </c>
      <c r="F2841">
        <v>0</v>
      </c>
      <c r="G2841" t="str">
        <f t="shared" si="88"/>
        <v>◯</v>
      </c>
      <c r="H2841" t="str">
        <f t="shared" si="89"/>
        <v>FP</v>
      </c>
      <c r="O2841">
        <v>2838</v>
      </c>
      <c r="P2841">
        <v>0.61912699999999998</v>
      </c>
      <c r="Q2841">
        <v>0.55734300000000003</v>
      </c>
      <c r="R2841">
        <v>0.31353700000000001</v>
      </c>
      <c r="S2841">
        <v>0.65164999999999995</v>
      </c>
      <c r="V2841">
        <v>2838</v>
      </c>
      <c r="W2841">
        <v>0</v>
      </c>
      <c r="Z2841">
        <v>2838</v>
      </c>
      <c r="AA2841">
        <v>0</v>
      </c>
    </row>
    <row r="2842" spans="1:27" hidden="1">
      <c r="A2842">
        <v>0.64500599999999997</v>
      </c>
      <c r="B2842">
        <v>0.557481</v>
      </c>
      <c r="C2842">
        <v>0.50369699999999995</v>
      </c>
      <c r="D2842">
        <v>0.66621799999999998</v>
      </c>
      <c r="E2842">
        <v>0</v>
      </c>
      <c r="F2842">
        <v>0</v>
      </c>
      <c r="G2842" t="str">
        <f t="shared" si="88"/>
        <v>◯</v>
      </c>
      <c r="H2842" t="str">
        <f t="shared" si="89"/>
        <v>FP</v>
      </c>
      <c r="O2842">
        <v>2839</v>
      </c>
      <c r="P2842">
        <v>0.57357100000000005</v>
      </c>
      <c r="Q2842">
        <v>0.55735999999999997</v>
      </c>
      <c r="R2842">
        <v>0.652702</v>
      </c>
      <c r="S2842">
        <v>0.52785499999999996</v>
      </c>
      <c r="V2842">
        <v>2839</v>
      </c>
      <c r="W2842">
        <v>0</v>
      </c>
      <c r="Z2842">
        <v>2839</v>
      </c>
      <c r="AA2842">
        <v>0</v>
      </c>
    </row>
    <row r="2843" spans="1:27" hidden="1">
      <c r="A2843">
        <v>0.44414900000000002</v>
      </c>
      <c r="B2843">
        <v>0.55750299999999997</v>
      </c>
      <c r="C2843">
        <v>0.192276</v>
      </c>
      <c r="D2843">
        <v>0.47933399999999998</v>
      </c>
      <c r="E2843">
        <v>0</v>
      </c>
      <c r="F2843">
        <v>0</v>
      </c>
      <c r="G2843" t="str">
        <f t="shared" si="88"/>
        <v>◯</v>
      </c>
      <c r="H2843" t="str">
        <f t="shared" si="89"/>
        <v>FP</v>
      </c>
      <c r="O2843">
        <v>2840</v>
      </c>
      <c r="P2843">
        <v>0.64500599999999997</v>
      </c>
      <c r="Q2843">
        <v>0.557481</v>
      </c>
      <c r="R2843">
        <v>0.50369699999999995</v>
      </c>
      <c r="S2843">
        <v>0.66621799999999998</v>
      </c>
      <c r="V2843">
        <v>2840</v>
      </c>
      <c r="W2843">
        <v>0</v>
      </c>
      <c r="Z2843">
        <v>2840</v>
      </c>
      <c r="AA2843">
        <v>0</v>
      </c>
    </row>
    <row r="2844" spans="1:27" hidden="1">
      <c r="A2844">
        <v>0.74884300000000004</v>
      </c>
      <c r="B2844">
        <v>0.55752000000000002</v>
      </c>
      <c r="C2844">
        <v>0.188639</v>
      </c>
      <c r="D2844">
        <v>0.58119600000000005</v>
      </c>
      <c r="E2844">
        <v>0</v>
      </c>
      <c r="F2844">
        <v>0</v>
      </c>
      <c r="G2844" t="str">
        <f t="shared" si="88"/>
        <v>◯</v>
      </c>
      <c r="H2844" t="str">
        <f t="shared" si="89"/>
        <v>FP</v>
      </c>
      <c r="O2844">
        <v>2841</v>
      </c>
      <c r="P2844">
        <v>0.44414900000000002</v>
      </c>
      <c r="Q2844">
        <v>0.55750299999999997</v>
      </c>
      <c r="R2844">
        <v>0.192276</v>
      </c>
      <c r="S2844">
        <v>0.47933399999999998</v>
      </c>
      <c r="V2844">
        <v>2841</v>
      </c>
      <c r="W2844">
        <v>0</v>
      </c>
      <c r="Z2844">
        <v>2841</v>
      </c>
      <c r="AA2844">
        <v>0</v>
      </c>
    </row>
    <row r="2845" spans="1:27" hidden="1">
      <c r="A2845">
        <v>0.65825299999999998</v>
      </c>
      <c r="B2845">
        <v>0.55758099999999999</v>
      </c>
      <c r="C2845">
        <v>0.49023600000000001</v>
      </c>
      <c r="D2845">
        <v>0.55985799999999997</v>
      </c>
      <c r="E2845">
        <v>0</v>
      </c>
      <c r="F2845">
        <v>0</v>
      </c>
      <c r="G2845" t="str">
        <f t="shared" si="88"/>
        <v>◯</v>
      </c>
      <c r="H2845" t="str">
        <f t="shared" si="89"/>
        <v>FP</v>
      </c>
      <c r="O2845">
        <v>2842</v>
      </c>
      <c r="P2845">
        <v>0.74884300000000004</v>
      </c>
      <c r="Q2845">
        <v>0.55752000000000002</v>
      </c>
      <c r="R2845">
        <v>0.188639</v>
      </c>
      <c r="S2845">
        <v>0.58119600000000005</v>
      </c>
      <c r="V2845">
        <v>2842</v>
      </c>
      <c r="W2845">
        <v>0</v>
      </c>
      <c r="Z2845">
        <v>2842</v>
      </c>
      <c r="AA2845">
        <v>0</v>
      </c>
    </row>
    <row r="2846" spans="1:27" hidden="1">
      <c r="A2846">
        <v>0.67860100000000001</v>
      </c>
      <c r="B2846">
        <v>0.55759700000000001</v>
      </c>
      <c r="C2846">
        <v>0.30687300000000001</v>
      </c>
      <c r="D2846">
        <v>0.51556500000000005</v>
      </c>
      <c r="E2846">
        <v>0</v>
      </c>
      <c r="F2846">
        <v>0</v>
      </c>
      <c r="G2846" t="str">
        <f t="shared" si="88"/>
        <v>◯</v>
      </c>
      <c r="H2846" t="str">
        <f t="shared" si="89"/>
        <v>FP</v>
      </c>
      <c r="O2846">
        <v>2843</v>
      </c>
      <c r="P2846">
        <v>0.65825299999999998</v>
      </c>
      <c r="Q2846">
        <v>0.55758099999999999</v>
      </c>
      <c r="R2846">
        <v>0.49023600000000001</v>
      </c>
      <c r="S2846">
        <v>0.55985799999999997</v>
      </c>
      <c r="V2846">
        <v>2843</v>
      </c>
      <c r="W2846">
        <v>0</v>
      </c>
      <c r="Z2846">
        <v>2843</v>
      </c>
      <c r="AA2846">
        <v>0</v>
      </c>
    </row>
    <row r="2847" spans="1:27" hidden="1">
      <c r="A2847">
        <v>0.50846100000000005</v>
      </c>
      <c r="B2847">
        <v>0.55763499999999999</v>
      </c>
      <c r="C2847">
        <v>0.38284299999999999</v>
      </c>
      <c r="D2847">
        <v>0.68509500000000001</v>
      </c>
      <c r="E2847">
        <v>0</v>
      </c>
      <c r="F2847">
        <v>0</v>
      </c>
      <c r="G2847" t="str">
        <f t="shared" si="88"/>
        <v>◯</v>
      </c>
      <c r="H2847" t="str">
        <f t="shared" si="89"/>
        <v>FP</v>
      </c>
      <c r="O2847">
        <v>2844</v>
      </c>
      <c r="P2847">
        <v>0.67860100000000001</v>
      </c>
      <c r="Q2847">
        <v>0.55759700000000001</v>
      </c>
      <c r="R2847">
        <v>0.30687300000000001</v>
      </c>
      <c r="S2847">
        <v>0.51556500000000005</v>
      </c>
      <c r="V2847">
        <v>2844</v>
      </c>
      <c r="W2847">
        <v>0</v>
      </c>
      <c r="Z2847">
        <v>2844</v>
      </c>
      <c r="AA2847">
        <v>0</v>
      </c>
    </row>
    <row r="2848" spans="1:27" hidden="1">
      <c r="A2848">
        <v>0.55606500000000003</v>
      </c>
      <c r="B2848">
        <v>0.55770299999999995</v>
      </c>
      <c r="C2848">
        <v>0.18527099999999999</v>
      </c>
      <c r="D2848">
        <v>0.72259200000000001</v>
      </c>
      <c r="E2848">
        <v>0</v>
      </c>
      <c r="F2848">
        <v>0</v>
      </c>
      <c r="G2848" t="str">
        <f t="shared" si="88"/>
        <v>◯</v>
      </c>
      <c r="H2848" t="str">
        <f t="shared" si="89"/>
        <v>FP</v>
      </c>
      <c r="O2848">
        <v>2845</v>
      </c>
      <c r="P2848">
        <v>0.50846100000000005</v>
      </c>
      <c r="Q2848">
        <v>0.55763499999999999</v>
      </c>
      <c r="R2848">
        <v>0.38284299999999999</v>
      </c>
      <c r="S2848">
        <v>0.68509500000000001</v>
      </c>
      <c r="V2848">
        <v>2845</v>
      </c>
      <c r="W2848">
        <v>0</v>
      </c>
      <c r="Z2848">
        <v>2845</v>
      </c>
      <c r="AA2848">
        <v>0</v>
      </c>
    </row>
    <row r="2849" spans="1:27" hidden="1">
      <c r="A2849">
        <v>0.63899300000000003</v>
      </c>
      <c r="B2849">
        <v>0.55783199999999999</v>
      </c>
      <c r="C2849">
        <v>0.51813299999999995</v>
      </c>
      <c r="D2849">
        <v>0.68976499999999996</v>
      </c>
      <c r="E2849">
        <v>0</v>
      </c>
      <c r="F2849">
        <v>0</v>
      </c>
      <c r="G2849" t="str">
        <f t="shared" si="88"/>
        <v>◯</v>
      </c>
      <c r="H2849" t="str">
        <f t="shared" si="89"/>
        <v>FP</v>
      </c>
      <c r="O2849">
        <v>2846</v>
      </c>
      <c r="P2849">
        <v>0.55606500000000003</v>
      </c>
      <c r="Q2849">
        <v>0.55770299999999995</v>
      </c>
      <c r="R2849">
        <v>0.18527099999999999</v>
      </c>
      <c r="S2849">
        <v>0.72259200000000001</v>
      </c>
      <c r="V2849">
        <v>2846</v>
      </c>
      <c r="W2849">
        <v>0</v>
      </c>
      <c r="Z2849">
        <v>2846</v>
      </c>
      <c r="AA2849">
        <v>0</v>
      </c>
    </row>
    <row r="2850" spans="1:27" hidden="1">
      <c r="A2850">
        <v>0.60616000000000003</v>
      </c>
      <c r="B2850">
        <v>0.55784699999999998</v>
      </c>
      <c r="C2850">
        <v>0.30120599999999997</v>
      </c>
      <c r="D2850">
        <v>0.62806300000000004</v>
      </c>
      <c r="E2850">
        <v>0</v>
      </c>
      <c r="F2850">
        <v>0</v>
      </c>
      <c r="G2850" t="str">
        <f t="shared" si="88"/>
        <v>◯</v>
      </c>
      <c r="H2850" t="str">
        <f t="shared" si="89"/>
        <v>FP</v>
      </c>
      <c r="O2850">
        <v>2847</v>
      </c>
      <c r="P2850">
        <v>0.63899300000000003</v>
      </c>
      <c r="Q2850">
        <v>0.55783199999999999</v>
      </c>
      <c r="R2850">
        <v>0.51813299999999995</v>
      </c>
      <c r="S2850">
        <v>0.68976499999999996</v>
      </c>
      <c r="V2850">
        <v>2847</v>
      </c>
      <c r="W2850">
        <v>0</v>
      </c>
      <c r="Z2850">
        <v>2847</v>
      </c>
      <c r="AA2850">
        <v>0</v>
      </c>
    </row>
    <row r="2851" spans="1:27" hidden="1">
      <c r="A2851">
        <v>0.49869400000000003</v>
      </c>
      <c r="B2851">
        <v>0.55786100000000005</v>
      </c>
      <c r="C2851">
        <v>0.25096600000000002</v>
      </c>
      <c r="D2851">
        <v>0.67509600000000003</v>
      </c>
      <c r="E2851">
        <v>0</v>
      </c>
      <c r="F2851">
        <v>0</v>
      </c>
      <c r="G2851" t="str">
        <f t="shared" si="88"/>
        <v>◯</v>
      </c>
      <c r="H2851" t="str">
        <f t="shared" si="89"/>
        <v>FP</v>
      </c>
      <c r="O2851">
        <v>2848</v>
      </c>
      <c r="P2851">
        <v>0.60616000000000003</v>
      </c>
      <c r="Q2851">
        <v>0.55784699999999998</v>
      </c>
      <c r="R2851">
        <v>0.30120599999999997</v>
      </c>
      <c r="S2851">
        <v>0.62806300000000004</v>
      </c>
      <c r="V2851">
        <v>2848</v>
      </c>
      <c r="W2851">
        <v>0</v>
      </c>
      <c r="Z2851">
        <v>2848</v>
      </c>
      <c r="AA2851">
        <v>0</v>
      </c>
    </row>
    <row r="2852" spans="1:27" hidden="1">
      <c r="A2852">
        <v>0.43202200000000002</v>
      </c>
      <c r="B2852">
        <v>0.55789100000000003</v>
      </c>
      <c r="C2852">
        <v>0.47136</v>
      </c>
      <c r="D2852">
        <v>0.51033200000000001</v>
      </c>
      <c r="E2852">
        <v>0</v>
      </c>
      <c r="F2852">
        <v>0</v>
      </c>
      <c r="G2852" t="str">
        <f t="shared" si="88"/>
        <v>◯</v>
      </c>
      <c r="H2852" t="str">
        <f t="shared" si="89"/>
        <v>FP</v>
      </c>
      <c r="O2852">
        <v>2849</v>
      </c>
      <c r="P2852">
        <v>0.49869400000000003</v>
      </c>
      <c r="Q2852">
        <v>0.55786100000000005</v>
      </c>
      <c r="R2852">
        <v>0.25096600000000002</v>
      </c>
      <c r="S2852">
        <v>0.67509600000000003</v>
      </c>
      <c r="V2852">
        <v>2849</v>
      </c>
      <c r="W2852">
        <v>0</v>
      </c>
      <c r="Z2852">
        <v>2849</v>
      </c>
      <c r="AA2852">
        <v>0</v>
      </c>
    </row>
    <row r="2853" spans="1:27" hidden="1">
      <c r="A2853">
        <v>0.49526300000000001</v>
      </c>
      <c r="B2853">
        <v>0.55789500000000003</v>
      </c>
      <c r="C2853">
        <v>0.129942</v>
      </c>
      <c r="D2853">
        <v>0.77925</v>
      </c>
      <c r="E2853">
        <v>1</v>
      </c>
      <c r="F2853">
        <v>1</v>
      </c>
      <c r="G2853" t="str">
        <f t="shared" si="88"/>
        <v>◯</v>
      </c>
      <c r="H2853" t="str">
        <f t="shared" si="89"/>
        <v>FP</v>
      </c>
      <c r="O2853">
        <v>2850</v>
      </c>
      <c r="P2853">
        <v>0.43202200000000002</v>
      </c>
      <c r="Q2853">
        <v>0.55789100000000003</v>
      </c>
      <c r="R2853">
        <v>0.47136</v>
      </c>
      <c r="S2853">
        <v>0.51033200000000001</v>
      </c>
      <c r="V2853">
        <v>2850</v>
      </c>
      <c r="W2853">
        <v>0</v>
      </c>
      <c r="Z2853">
        <v>2850</v>
      </c>
      <c r="AA2853">
        <v>0</v>
      </c>
    </row>
    <row r="2854" spans="1:27" hidden="1">
      <c r="A2854">
        <v>0.44432300000000002</v>
      </c>
      <c r="B2854">
        <v>0.55792399999999998</v>
      </c>
      <c r="C2854">
        <v>0.581847</v>
      </c>
      <c r="D2854">
        <v>0.73792500000000005</v>
      </c>
      <c r="E2854">
        <v>0</v>
      </c>
      <c r="F2854">
        <v>0</v>
      </c>
      <c r="G2854" t="str">
        <f t="shared" si="88"/>
        <v>◯</v>
      </c>
      <c r="H2854" t="str">
        <f t="shared" si="89"/>
        <v>FP</v>
      </c>
      <c r="O2854">
        <v>2851</v>
      </c>
      <c r="P2854">
        <v>0.49526300000000001</v>
      </c>
      <c r="Q2854">
        <v>0.55789500000000003</v>
      </c>
      <c r="R2854">
        <v>0.129942</v>
      </c>
      <c r="S2854">
        <v>0.77925</v>
      </c>
      <c r="V2854">
        <v>2851</v>
      </c>
      <c r="W2854">
        <v>1</v>
      </c>
      <c r="Z2854">
        <v>2851</v>
      </c>
      <c r="AA2854">
        <v>1</v>
      </c>
    </row>
    <row r="2855" spans="1:27" hidden="1">
      <c r="A2855">
        <v>0.59104999999999996</v>
      </c>
      <c r="B2855">
        <v>0.55793199999999998</v>
      </c>
      <c r="C2855">
        <v>0.59296400000000005</v>
      </c>
      <c r="D2855">
        <v>0.62451500000000004</v>
      </c>
      <c r="E2855">
        <v>0</v>
      </c>
      <c r="F2855">
        <v>0</v>
      </c>
      <c r="G2855" t="str">
        <f t="shared" si="88"/>
        <v>◯</v>
      </c>
      <c r="H2855" t="str">
        <f t="shared" si="89"/>
        <v>FP</v>
      </c>
      <c r="O2855">
        <v>2852</v>
      </c>
      <c r="P2855">
        <v>0.44432300000000002</v>
      </c>
      <c r="Q2855">
        <v>0.55792399999999998</v>
      </c>
      <c r="R2855">
        <v>0.581847</v>
      </c>
      <c r="S2855">
        <v>0.73792500000000005</v>
      </c>
      <c r="V2855">
        <v>2852</v>
      </c>
      <c r="W2855">
        <v>0</v>
      </c>
      <c r="Z2855">
        <v>2852</v>
      </c>
      <c r="AA2855">
        <v>0</v>
      </c>
    </row>
    <row r="2856" spans="1:27" hidden="1">
      <c r="A2856">
        <v>0.72826599999999997</v>
      </c>
      <c r="B2856">
        <v>0.55797300000000005</v>
      </c>
      <c r="C2856">
        <v>0.28842000000000001</v>
      </c>
      <c r="D2856">
        <v>0.58649799999999996</v>
      </c>
      <c r="E2856">
        <v>0</v>
      </c>
      <c r="F2856">
        <v>0</v>
      </c>
      <c r="G2856" t="str">
        <f t="shared" si="88"/>
        <v>◯</v>
      </c>
      <c r="H2856" t="str">
        <f t="shared" si="89"/>
        <v>FP</v>
      </c>
      <c r="O2856">
        <v>2853</v>
      </c>
      <c r="P2856">
        <v>0.59104999999999996</v>
      </c>
      <c r="Q2856">
        <v>0.55793199999999998</v>
      </c>
      <c r="R2856">
        <v>0.59296400000000005</v>
      </c>
      <c r="S2856">
        <v>0.62451500000000004</v>
      </c>
      <c r="V2856">
        <v>2853</v>
      </c>
      <c r="W2856">
        <v>0</v>
      </c>
      <c r="Z2856">
        <v>2853</v>
      </c>
      <c r="AA2856">
        <v>0</v>
      </c>
    </row>
    <row r="2857" spans="1:27" hidden="1">
      <c r="A2857">
        <v>0.64640200000000003</v>
      </c>
      <c r="B2857">
        <v>0.55798000000000003</v>
      </c>
      <c r="C2857">
        <v>0.491761</v>
      </c>
      <c r="D2857">
        <v>0.66623900000000003</v>
      </c>
      <c r="E2857">
        <v>0</v>
      </c>
      <c r="F2857">
        <v>0</v>
      </c>
      <c r="G2857" t="str">
        <f t="shared" si="88"/>
        <v>◯</v>
      </c>
      <c r="H2857" t="str">
        <f t="shared" si="89"/>
        <v>FP</v>
      </c>
      <c r="O2857">
        <v>2854</v>
      </c>
      <c r="P2857">
        <v>0.72826599999999997</v>
      </c>
      <c r="Q2857">
        <v>0.55797300000000005</v>
      </c>
      <c r="R2857">
        <v>0.28842000000000001</v>
      </c>
      <c r="S2857">
        <v>0.58649799999999996</v>
      </c>
      <c r="V2857">
        <v>2854</v>
      </c>
      <c r="W2857">
        <v>0</v>
      </c>
      <c r="Z2857">
        <v>2854</v>
      </c>
      <c r="AA2857">
        <v>0</v>
      </c>
    </row>
    <row r="2858" spans="1:27" hidden="1">
      <c r="A2858">
        <v>0.67169500000000004</v>
      </c>
      <c r="B2858">
        <v>0.55801699999999999</v>
      </c>
      <c r="C2858">
        <v>0.45622000000000001</v>
      </c>
      <c r="D2858">
        <v>0.51110500000000003</v>
      </c>
      <c r="E2858">
        <v>0</v>
      </c>
      <c r="F2858">
        <v>0</v>
      </c>
      <c r="G2858" t="str">
        <f t="shared" si="88"/>
        <v>◯</v>
      </c>
      <c r="H2858" t="str">
        <f t="shared" si="89"/>
        <v>FP</v>
      </c>
      <c r="O2858">
        <v>2855</v>
      </c>
      <c r="P2858">
        <v>0.64640200000000003</v>
      </c>
      <c r="Q2858">
        <v>0.55798000000000003</v>
      </c>
      <c r="R2858">
        <v>0.491761</v>
      </c>
      <c r="S2858">
        <v>0.66623900000000003</v>
      </c>
      <c r="V2858">
        <v>2855</v>
      </c>
      <c r="W2858">
        <v>0</v>
      </c>
      <c r="Z2858">
        <v>2855</v>
      </c>
      <c r="AA2858">
        <v>0</v>
      </c>
    </row>
    <row r="2859" spans="1:27" hidden="1">
      <c r="A2859">
        <v>0.42370000000000002</v>
      </c>
      <c r="B2859">
        <v>0.55801800000000001</v>
      </c>
      <c r="C2859">
        <v>0.43936599999999998</v>
      </c>
      <c r="D2859">
        <v>0.55495099999999997</v>
      </c>
      <c r="E2859">
        <v>0</v>
      </c>
      <c r="F2859">
        <v>0</v>
      </c>
      <c r="G2859" t="str">
        <f t="shared" si="88"/>
        <v>◯</v>
      </c>
      <c r="H2859" t="str">
        <f t="shared" si="89"/>
        <v>FP</v>
      </c>
      <c r="O2859">
        <v>2856</v>
      </c>
      <c r="P2859">
        <v>0.67169500000000004</v>
      </c>
      <c r="Q2859">
        <v>0.55801699999999999</v>
      </c>
      <c r="R2859">
        <v>0.45622000000000001</v>
      </c>
      <c r="S2859">
        <v>0.51110500000000003</v>
      </c>
      <c r="V2859">
        <v>2856</v>
      </c>
      <c r="W2859">
        <v>0</v>
      </c>
      <c r="Z2859">
        <v>2856</v>
      </c>
      <c r="AA2859">
        <v>0</v>
      </c>
    </row>
    <row r="2860" spans="1:27" hidden="1">
      <c r="A2860">
        <v>0.75195299999999998</v>
      </c>
      <c r="B2860">
        <v>0.558056</v>
      </c>
      <c r="C2860">
        <v>0.34274399999999999</v>
      </c>
      <c r="D2860">
        <v>0.62800900000000004</v>
      </c>
      <c r="E2860">
        <v>0</v>
      </c>
      <c r="F2860">
        <v>0</v>
      </c>
      <c r="G2860" t="str">
        <f t="shared" si="88"/>
        <v>◯</v>
      </c>
      <c r="H2860" t="str">
        <f t="shared" si="89"/>
        <v>FP</v>
      </c>
      <c r="O2860">
        <v>2857</v>
      </c>
      <c r="P2860">
        <v>0.42370000000000002</v>
      </c>
      <c r="Q2860">
        <v>0.55801800000000001</v>
      </c>
      <c r="R2860">
        <v>0.43936599999999998</v>
      </c>
      <c r="S2860">
        <v>0.55495099999999997</v>
      </c>
      <c r="V2860">
        <v>2857</v>
      </c>
      <c r="W2860">
        <v>0</v>
      </c>
      <c r="Z2860">
        <v>2857</v>
      </c>
      <c r="AA2860">
        <v>0</v>
      </c>
    </row>
    <row r="2861" spans="1:27" hidden="1">
      <c r="A2861">
        <v>0.454347</v>
      </c>
      <c r="B2861">
        <v>0.558141</v>
      </c>
      <c r="C2861">
        <v>0.37107099999999998</v>
      </c>
      <c r="D2861">
        <v>0.72062300000000001</v>
      </c>
      <c r="E2861">
        <v>0</v>
      </c>
      <c r="F2861">
        <v>0</v>
      </c>
      <c r="G2861" t="str">
        <f t="shared" si="88"/>
        <v>◯</v>
      </c>
      <c r="H2861" t="str">
        <f t="shared" si="89"/>
        <v>FP</v>
      </c>
      <c r="O2861">
        <v>2858</v>
      </c>
      <c r="P2861">
        <v>0.75195299999999998</v>
      </c>
      <c r="Q2861">
        <v>0.558056</v>
      </c>
      <c r="R2861">
        <v>0.34274399999999999</v>
      </c>
      <c r="S2861">
        <v>0.62800900000000004</v>
      </c>
      <c r="V2861">
        <v>2858</v>
      </c>
      <c r="W2861">
        <v>0</v>
      </c>
      <c r="Z2861">
        <v>2858</v>
      </c>
      <c r="AA2861">
        <v>0</v>
      </c>
    </row>
    <row r="2862" spans="1:27" hidden="1">
      <c r="A2862">
        <v>0.58751399999999998</v>
      </c>
      <c r="B2862">
        <v>0.558141</v>
      </c>
      <c r="C2862">
        <v>0.38875999999999999</v>
      </c>
      <c r="D2862">
        <v>0.57727300000000004</v>
      </c>
      <c r="E2862">
        <v>0</v>
      </c>
      <c r="F2862">
        <v>0</v>
      </c>
      <c r="G2862" t="str">
        <f t="shared" si="88"/>
        <v>◯</v>
      </c>
      <c r="H2862" t="str">
        <f t="shared" si="89"/>
        <v>FP</v>
      </c>
      <c r="O2862">
        <v>2859</v>
      </c>
      <c r="P2862">
        <v>0.454347</v>
      </c>
      <c r="Q2862">
        <v>0.558141</v>
      </c>
      <c r="R2862">
        <v>0.37107099999999998</v>
      </c>
      <c r="S2862">
        <v>0.72062300000000001</v>
      </c>
      <c r="V2862">
        <v>2859</v>
      </c>
      <c r="W2862">
        <v>0</v>
      </c>
      <c r="Z2862">
        <v>2859</v>
      </c>
      <c r="AA2862">
        <v>0</v>
      </c>
    </row>
    <row r="2863" spans="1:27" hidden="1">
      <c r="A2863">
        <v>0.59390100000000001</v>
      </c>
      <c r="B2863">
        <v>0.55818699999999999</v>
      </c>
      <c r="C2863">
        <v>0.28480299999999997</v>
      </c>
      <c r="D2863">
        <v>0.62755899999999998</v>
      </c>
      <c r="E2863">
        <v>0</v>
      </c>
      <c r="F2863">
        <v>0</v>
      </c>
      <c r="G2863" t="str">
        <f t="shared" si="88"/>
        <v>◯</v>
      </c>
      <c r="H2863" t="str">
        <f t="shared" si="89"/>
        <v>FP</v>
      </c>
      <c r="O2863">
        <v>2860</v>
      </c>
      <c r="P2863">
        <v>0.58751399999999998</v>
      </c>
      <c r="Q2863">
        <v>0.558141</v>
      </c>
      <c r="R2863">
        <v>0.38875999999999999</v>
      </c>
      <c r="S2863">
        <v>0.57727300000000004</v>
      </c>
      <c r="V2863">
        <v>2860</v>
      </c>
      <c r="W2863">
        <v>0</v>
      </c>
      <c r="Z2863">
        <v>2860</v>
      </c>
      <c r="AA2863">
        <v>0</v>
      </c>
    </row>
    <row r="2864" spans="1:27" hidden="1">
      <c r="A2864">
        <v>0.55336600000000002</v>
      </c>
      <c r="B2864">
        <v>0.55820899999999996</v>
      </c>
      <c r="C2864">
        <v>0.17333399999999999</v>
      </c>
      <c r="D2864">
        <v>0.72254499999999999</v>
      </c>
      <c r="E2864">
        <v>0</v>
      </c>
      <c r="F2864">
        <v>0</v>
      </c>
      <c r="G2864" t="str">
        <f t="shared" si="88"/>
        <v>◯</v>
      </c>
      <c r="H2864" t="str">
        <f t="shared" si="89"/>
        <v>FP</v>
      </c>
      <c r="O2864">
        <v>2861</v>
      </c>
      <c r="P2864">
        <v>0.59390100000000001</v>
      </c>
      <c r="Q2864">
        <v>0.55818699999999999</v>
      </c>
      <c r="R2864">
        <v>0.28480299999999997</v>
      </c>
      <c r="S2864">
        <v>0.62755899999999998</v>
      </c>
      <c r="V2864">
        <v>2861</v>
      </c>
      <c r="W2864">
        <v>0</v>
      </c>
      <c r="Z2864">
        <v>2861</v>
      </c>
      <c r="AA2864">
        <v>0</v>
      </c>
    </row>
    <row r="2865" spans="1:27" hidden="1">
      <c r="A2865">
        <v>0.59316800000000003</v>
      </c>
      <c r="B2865">
        <v>0.55822099999999997</v>
      </c>
      <c r="C2865">
        <v>0.45058599999999999</v>
      </c>
      <c r="D2865">
        <v>0.74763999999999997</v>
      </c>
      <c r="E2865">
        <v>0</v>
      </c>
      <c r="F2865">
        <v>0</v>
      </c>
      <c r="G2865" t="str">
        <f t="shared" si="88"/>
        <v>◯</v>
      </c>
      <c r="H2865" t="str">
        <f t="shared" si="89"/>
        <v>FP</v>
      </c>
      <c r="O2865">
        <v>2862</v>
      </c>
      <c r="P2865">
        <v>0.55336600000000002</v>
      </c>
      <c r="Q2865">
        <v>0.55820899999999996</v>
      </c>
      <c r="R2865">
        <v>0.17333399999999999</v>
      </c>
      <c r="S2865">
        <v>0.72254499999999999</v>
      </c>
      <c r="V2865">
        <v>2862</v>
      </c>
      <c r="W2865">
        <v>0</v>
      </c>
      <c r="Z2865">
        <v>2862</v>
      </c>
      <c r="AA2865">
        <v>0</v>
      </c>
    </row>
    <row r="2866" spans="1:27" hidden="1">
      <c r="A2866">
        <v>0.60544200000000004</v>
      </c>
      <c r="B2866">
        <v>0.55835699999999999</v>
      </c>
      <c r="C2866">
        <v>0.28714800000000001</v>
      </c>
      <c r="D2866">
        <v>0.62806300000000004</v>
      </c>
      <c r="E2866">
        <v>0</v>
      </c>
      <c r="F2866">
        <v>0</v>
      </c>
      <c r="G2866" t="str">
        <f t="shared" si="88"/>
        <v>◯</v>
      </c>
      <c r="H2866" t="str">
        <f t="shared" si="89"/>
        <v>FP</v>
      </c>
      <c r="O2866">
        <v>2863</v>
      </c>
      <c r="P2866">
        <v>0.59316800000000003</v>
      </c>
      <c r="Q2866">
        <v>0.55822099999999997</v>
      </c>
      <c r="R2866">
        <v>0.45058599999999999</v>
      </c>
      <c r="S2866">
        <v>0.74763999999999997</v>
      </c>
      <c r="V2866">
        <v>2863</v>
      </c>
      <c r="W2866">
        <v>0</v>
      </c>
      <c r="Z2866">
        <v>2863</v>
      </c>
      <c r="AA2866">
        <v>0</v>
      </c>
    </row>
    <row r="2867" spans="1:27" hidden="1">
      <c r="A2867">
        <v>0.66487200000000002</v>
      </c>
      <c r="B2867">
        <v>0.55836600000000003</v>
      </c>
      <c r="C2867">
        <v>0.26377600000000001</v>
      </c>
      <c r="D2867">
        <v>0.40084199999999998</v>
      </c>
      <c r="E2867">
        <v>0</v>
      </c>
      <c r="F2867">
        <v>0</v>
      </c>
      <c r="G2867" t="str">
        <f t="shared" si="88"/>
        <v>◯</v>
      </c>
      <c r="H2867" t="str">
        <f t="shared" si="89"/>
        <v>FP</v>
      </c>
      <c r="O2867">
        <v>2864</v>
      </c>
      <c r="P2867">
        <v>0.60544200000000004</v>
      </c>
      <c r="Q2867">
        <v>0.55835699999999999</v>
      </c>
      <c r="R2867">
        <v>0.28714800000000001</v>
      </c>
      <c r="S2867">
        <v>0.62806300000000004</v>
      </c>
      <c r="V2867">
        <v>2864</v>
      </c>
      <c r="W2867">
        <v>0</v>
      </c>
      <c r="Z2867">
        <v>2864</v>
      </c>
      <c r="AA2867">
        <v>0</v>
      </c>
    </row>
    <row r="2868" spans="1:27" hidden="1">
      <c r="A2868">
        <v>0.72787299999999999</v>
      </c>
      <c r="B2868">
        <v>0.55847800000000003</v>
      </c>
      <c r="C2868">
        <v>0.27445599999999998</v>
      </c>
      <c r="D2868">
        <v>0.58649899999999999</v>
      </c>
      <c r="E2868">
        <v>0</v>
      </c>
      <c r="F2868">
        <v>0</v>
      </c>
      <c r="G2868" t="str">
        <f t="shared" si="88"/>
        <v>◯</v>
      </c>
      <c r="H2868" t="str">
        <f t="shared" si="89"/>
        <v>FP</v>
      </c>
      <c r="O2868">
        <v>2865</v>
      </c>
      <c r="P2868">
        <v>0.66487200000000002</v>
      </c>
      <c r="Q2868">
        <v>0.55836600000000003</v>
      </c>
      <c r="R2868">
        <v>0.26377600000000001</v>
      </c>
      <c r="S2868">
        <v>0.40084199999999998</v>
      </c>
      <c r="V2868">
        <v>2865</v>
      </c>
      <c r="W2868">
        <v>0</v>
      </c>
      <c r="Z2868">
        <v>2865</v>
      </c>
      <c r="AA2868">
        <v>0</v>
      </c>
    </row>
    <row r="2869" spans="1:27" hidden="1">
      <c r="A2869">
        <v>0.61062000000000005</v>
      </c>
      <c r="B2869">
        <v>0.55850200000000005</v>
      </c>
      <c r="C2869">
        <v>0.42457099999999998</v>
      </c>
      <c r="D2869">
        <v>0.58607500000000001</v>
      </c>
      <c r="E2869">
        <v>0</v>
      </c>
      <c r="F2869">
        <v>0</v>
      </c>
      <c r="G2869" t="str">
        <f t="shared" si="88"/>
        <v>◯</v>
      </c>
      <c r="H2869" t="str">
        <f t="shared" si="89"/>
        <v>FP</v>
      </c>
      <c r="O2869">
        <v>2866</v>
      </c>
      <c r="P2869">
        <v>0.72787299999999999</v>
      </c>
      <c r="Q2869">
        <v>0.55847800000000003</v>
      </c>
      <c r="R2869">
        <v>0.27445599999999998</v>
      </c>
      <c r="S2869">
        <v>0.58649899999999999</v>
      </c>
      <c r="V2869">
        <v>2866</v>
      </c>
      <c r="W2869">
        <v>0</v>
      </c>
      <c r="Z2869">
        <v>2866</v>
      </c>
      <c r="AA2869">
        <v>0</v>
      </c>
    </row>
    <row r="2870" spans="1:27" hidden="1">
      <c r="A2870">
        <v>0.63109099999999996</v>
      </c>
      <c r="B2870">
        <v>0.55851700000000004</v>
      </c>
      <c r="C2870">
        <v>0.44192399999999998</v>
      </c>
      <c r="D2870">
        <v>0.55623800000000001</v>
      </c>
      <c r="E2870">
        <v>0</v>
      </c>
      <c r="F2870">
        <v>0</v>
      </c>
      <c r="G2870" t="str">
        <f t="shared" si="88"/>
        <v>◯</v>
      </c>
      <c r="H2870" t="str">
        <f t="shared" si="89"/>
        <v>FP</v>
      </c>
      <c r="O2870">
        <v>2867</v>
      </c>
      <c r="P2870">
        <v>0.61062000000000005</v>
      </c>
      <c r="Q2870">
        <v>0.55850200000000005</v>
      </c>
      <c r="R2870">
        <v>0.42457099999999998</v>
      </c>
      <c r="S2870">
        <v>0.58607500000000001</v>
      </c>
      <c r="V2870">
        <v>2867</v>
      </c>
      <c r="W2870">
        <v>0</v>
      </c>
      <c r="Z2870">
        <v>2867</v>
      </c>
      <c r="AA2870">
        <v>0</v>
      </c>
    </row>
    <row r="2871" spans="1:27" hidden="1">
      <c r="A2871">
        <v>0.669983</v>
      </c>
      <c r="B2871">
        <v>0.55853299999999995</v>
      </c>
      <c r="C2871">
        <v>0.43976199999999999</v>
      </c>
      <c r="D2871">
        <v>0.71545999999999998</v>
      </c>
      <c r="E2871">
        <v>0</v>
      </c>
      <c r="F2871">
        <v>0</v>
      </c>
      <c r="G2871" t="str">
        <f t="shared" si="88"/>
        <v>◯</v>
      </c>
      <c r="H2871" t="str">
        <f t="shared" si="89"/>
        <v>FP</v>
      </c>
      <c r="O2871">
        <v>2868</v>
      </c>
      <c r="P2871">
        <v>0.63109099999999996</v>
      </c>
      <c r="Q2871">
        <v>0.55851700000000004</v>
      </c>
      <c r="R2871">
        <v>0.44192399999999998</v>
      </c>
      <c r="S2871">
        <v>0.55623800000000001</v>
      </c>
      <c r="V2871">
        <v>2868</v>
      </c>
      <c r="W2871">
        <v>0</v>
      </c>
      <c r="Z2871">
        <v>2868</v>
      </c>
      <c r="AA2871">
        <v>0</v>
      </c>
    </row>
    <row r="2872" spans="1:27" hidden="1">
      <c r="A2872">
        <v>0.54411399999999999</v>
      </c>
      <c r="B2872">
        <v>0.55855999999999995</v>
      </c>
      <c r="C2872">
        <v>0.35230600000000001</v>
      </c>
      <c r="D2872">
        <v>0.55858399999999997</v>
      </c>
      <c r="E2872">
        <v>0</v>
      </c>
      <c r="F2872">
        <v>0</v>
      </c>
      <c r="G2872" t="str">
        <f t="shared" si="88"/>
        <v>◯</v>
      </c>
      <c r="H2872" t="str">
        <f t="shared" si="89"/>
        <v>FP</v>
      </c>
      <c r="O2872">
        <v>2869</v>
      </c>
      <c r="P2872">
        <v>0.669983</v>
      </c>
      <c r="Q2872">
        <v>0.55853299999999995</v>
      </c>
      <c r="R2872">
        <v>0.43976199999999999</v>
      </c>
      <c r="S2872">
        <v>0.71545999999999998</v>
      </c>
      <c r="V2872">
        <v>2869</v>
      </c>
      <c r="W2872">
        <v>0</v>
      </c>
      <c r="Z2872">
        <v>2869</v>
      </c>
      <c r="AA2872">
        <v>0</v>
      </c>
    </row>
    <row r="2873" spans="1:27" hidden="1">
      <c r="A2873">
        <v>0.73150800000000005</v>
      </c>
      <c r="B2873">
        <v>0.55862199999999995</v>
      </c>
      <c r="C2873">
        <v>0.46752300000000002</v>
      </c>
      <c r="D2873">
        <v>0.654891</v>
      </c>
      <c r="E2873">
        <v>0</v>
      </c>
      <c r="F2873">
        <v>0</v>
      </c>
      <c r="G2873" t="str">
        <f t="shared" si="88"/>
        <v>◯</v>
      </c>
      <c r="H2873" t="str">
        <f t="shared" si="89"/>
        <v>FP</v>
      </c>
      <c r="O2873">
        <v>2870</v>
      </c>
      <c r="P2873">
        <v>0.54411399999999999</v>
      </c>
      <c r="Q2873">
        <v>0.55855999999999995</v>
      </c>
      <c r="R2873">
        <v>0.35230600000000001</v>
      </c>
      <c r="S2873">
        <v>0.55858399999999997</v>
      </c>
      <c r="V2873">
        <v>2870</v>
      </c>
      <c r="W2873">
        <v>0</v>
      </c>
      <c r="Z2873">
        <v>2870</v>
      </c>
      <c r="AA2873">
        <v>0</v>
      </c>
    </row>
    <row r="2874" spans="1:27" hidden="1">
      <c r="A2874">
        <v>0.49010999999999999</v>
      </c>
      <c r="B2874">
        <v>0.558647</v>
      </c>
      <c r="C2874">
        <v>0.35775099999999999</v>
      </c>
      <c r="D2874">
        <v>0.71602200000000005</v>
      </c>
      <c r="E2874">
        <v>0</v>
      </c>
      <c r="F2874">
        <v>0</v>
      </c>
      <c r="G2874" t="str">
        <f t="shared" si="88"/>
        <v>◯</v>
      </c>
      <c r="H2874" t="str">
        <f t="shared" si="89"/>
        <v>FP</v>
      </c>
      <c r="O2874">
        <v>2871</v>
      </c>
      <c r="P2874">
        <v>0.73150800000000005</v>
      </c>
      <c r="Q2874">
        <v>0.55862199999999995</v>
      </c>
      <c r="R2874">
        <v>0.46752300000000002</v>
      </c>
      <c r="S2874">
        <v>0.654891</v>
      </c>
      <c r="V2874">
        <v>2871</v>
      </c>
      <c r="W2874">
        <v>0</v>
      </c>
      <c r="Z2874">
        <v>2871</v>
      </c>
      <c r="AA2874">
        <v>0</v>
      </c>
    </row>
    <row r="2875" spans="1:27" hidden="1">
      <c r="A2875">
        <v>0.51091900000000001</v>
      </c>
      <c r="B2875">
        <v>0.55866199999999999</v>
      </c>
      <c r="C2875">
        <v>0.48488599999999998</v>
      </c>
      <c r="D2875">
        <v>0.68492799999999998</v>
      </c>
      <c r="E2875">
        <v>0</v>
      </c>
      <c r="F2875">
        <v>0</v>
      </c>
      <c r="G2875" t="str">
        <f t="shared" si="88"/>
        <v>◯</v>
      </c>
      <c r="H2875" t="str">
        <f t="shared" si="89"/>
        <v>FP</v>
      </c>
      <c r="O2875">
        <v>2872</v>
      </c>
      <c r="P2875">
        <v>0.49010999999999999</v>
      </c>
      <c r="Q2875">
        <v>0.558647</v>
      </c>
      <c r="R2875">
        <v>0.35775099999999999</v>
      </c>
      <c r="S2875">
        <v>0.71602200000000005</v>
      </c>
      <c r="V2875">
        <v>2872</v>
      </c>
      <c r="W2875">
        <v>0</v>
      </c>
      <c r="Z2875">
        <v>2872</v>
      </c>
      <c r="AA2875">
        <v>0</v>
      </c>
    </row>
    <row r="2876" spans="1:27" hidden="1">
      <c r="A2876">
        <v>0.58187699999999998</v>
      </c>
      <c r="B2876">
        <v>0.55876599999999998</v>
      </c>
      <c r="C2876">
        <v>0.33414899999999997</v>
      </c>
      <c r="D2876">
        <v>0.46892200000000001</v>
      </c>
      <c r="E2876">
        <v>0</v>
      </c>
      <c r="F2876">
        <v>0</v>
      </c>
      <c r="G2876" t="str">
        <f t="shared" si="88"/>
        <v>◯</v>
      </c>
      <c r="H2876" t="str">
        <f t="shared" si="89"/>
        <v>FP</v>
      </c>
      <c r="O2876">
        <v>2873</v>
      </c>
      <c r="P2876">
        <v>0.51091900000000001</v>
      </c>
      <c r="Q2876">
        <v>0.55866199999999999</v>
      </c>
      <c r="R2876">
        <v>0.48488599999999998</v>
      </c>
      <c r="S2876">
        <v>0.68492799999999998</v>
      </c>
      <c r="V2876">
        <v>2873</v>
      </c>
      <c r="W2876">
        <v>0</v>
      </c>
      <c r="Z2876">
        <v>2873</v>
      </c>
      <c r="AA2876">
        <v>0</v>
      </c>
    </row>
    <row r="2877" spans="1:27" hidden="1">
      <c r="A2877">
        <v>0.63865300000000003</v>
      </c>
      <c r="B2877">
        <v>0.55876800000000004</v>
      </c>
      <c r="C2877">
        <v>0.45020399999999999</v>
      </c>
      <c r="D2877">
        <v>0.67013</v>
      </c>
      <c r="E2877">
        <v>0</v>
      </c>
      <c r="F2877">
        <v>0</v>
      </c>
      <c r="G2877" t="str">
        <f t="shared" si="88"/>
        <v>◯</v>
      </c>
      <c r="H2877" t="str">
        <f t="shared" si="89"/>
        <v>FP</v>
      </c>
      <c r="O2877">
        <v>2874</v>
      </c>
      <c r="P2877">
        <v>0.58187699999999998</v>
      </c>
      <c r="Q2877">
        <v>0.55876599999999998</v>
      </c>
      <c r="R2877">
        <v>0.33414899999999997</v>
      </c>
      <c r="S2877">
        <v>0.46892200000000001</v>
      </c>
      <c r="V2877">
        <v>2874</v>
      </c>
      <c r="W2877">
        <v>0</v>
      </c>
      <c r="Z2877">
        <v>2874</v>
      </c>
      <c r="AA2877">
        <v>0</v>
      </c>
    </row>
    <row r="2878" spans="1:27" hidden="1">
      <c r="A2878">
        <v>0.57271099999999997</v>
      </c>
      <c r="B2878">
        <v>0.55882100000000001</v>
      </c>
      <c r="C2878">
        <v>0.45761099999999999</v>
      </c>
      <c r="D2878">
        <v>0.64331899999999997</v>
      </c>
      <c r="E2878">
        <v>0</v>
      </c>
      <c r="F2878">
        <v>0</v>
      </c>
      <c r="G2878" t="str">
        <f t="shared" si="88"/>
        <v>◯</v>
      </c>
      <c r="H2878" t="str">
        <f t="shared" si="89"/>
        <v>FP</v>
      </c>
      <c r="O2878">
        <v>2875</v>
      </c>
      <c r="P2878">
        <v>0.63865300000000003</v>
      </c>
      <c r="Q2878">
        <v>0.55876800000000004</v>
      </c>
      <c r="R2878">
        <v>0.45020399999999999</v>
      </c>
      <c r="S2878">
        <v>0.67013</v>
      </c>
      <c r="V2878">
        <v>2875</v>
      </c>
      <c r="W2878">
        <v>0</v>
      </c>
      <c r="Z2878">
        <v>2875</v>
      </c>
      <c r="AA2878">
        <v>0</v>
      </c>
    </row>
    <row r="2879" spans="1:27" hidden="1">
      <c r="A2879">
        <v>0.61773500000000003</v>
      </c>
      <c r="B2879">
        <v>0.55885099999999999</v>
      </c>
      <c r="C2879">
        <v>0.34658699999999998</v>
      </c>
      <c r="D2879">
        <v>0.61682400000000004</v>
      </c>
      <c r="E2879">
        <v>0</v>
      </c>
      <c r="F2879">
        <v>0</v>
      </c>
      <c r="G2879" t="str">
        <f t="shared" si="88"/>
        <v>◯</v>
      </c>
      <c r="H2879" t="str">
        <f t="shared" si="89"/>
        <v>FP</v>
      </c>
      <c r="O2879">
        <v>2876</v>
      </c>
      <c r="P2879">
        <v>0.57271099999999997</v>
      </c>
      <c r="Q2879">
        <v>0.55882100000000001</v>
      </c>
      <c r="R2879">
        <v>0.45761099999999999</v>
      </c>
      <c r="S2879">
        <v>0.64331899999999997</v>
      </c>
      <c r="V2879">
        <v>2876</v>
      </c>
      <c r="W2879">
        <v>0</v>
      </c>
      <c r="Z2879">
        <v>2876</v>
      </c>
      <c r="AA2879">
        <v>0</v>
      </c>
    </row>
    <row r="2880" spans="1:27" hidden="1">
      <c r="A2880">
        <v>0.64877099999999999</v>
      </c>
      <c r="B2880">
        <v>0.55889800000000001</v>
      </c>
      <c r="C2880">
        <v>0.209038</v>
      </c>
      <c r="D2880">
        <v>0.71748900000000004</v>
      </c>
      <c r="E2880">
        <v>0</v>
      </c>
      <c r="F2880">
        <v>0</v>
      </c>
      <c r="G2880" t="str">
        <f t="shared" si="88"/>
        <v>◯</v>
      </c>
      <c r="H2880" t="str">
        <f t="shared" si="89"/>
        <v>FP</v>
      </c>
      <c r="O2880">
        <v>2877</v>
      </c>
      <c r="P2880">
        <v>0.61773500000000003</v>
      </c>
      <c r="Q2880">
        <v>0.55885099999999999</v>
      </c>
      <c r="R2880">
        <v>0.34658699999999998</v>
      </c>
      <c r="S2880">
        <v>0.61682400000000004</v>
      </c>
      <c r="V2880">
        <v>2877</v>
      </c>
      <c r="W2880">
        <v>0</v>
      </c>
      <c r="Z2880">
        <v>2877</v>
      </c>
      <c r="AA2880">
        <v>0</v>
      </c>
    </row>
    <row r="2881" spans="1:27" hidden="1">
      <c r="A2881">
        <v>0.60989800000000005</v>
      </c>
      <c r="B2881">
        <v>0.55893300000000001</v>
      </c>
      <c r="C2881">
        <v>0.40895399999999998</v>
      </c>
      <c r="D2881">
        <v>0.58287500000000003</v>
      </c>
      <c r="E2881">
        <v>0</v>
      </c>
      <c r="F2881">
        <v>0</v>
      </c>
      <c r="G2881" t="str">
        <f t="shared" si="88"/>
        <v>◯</v>
      </c>
      <c r="H2881" t="str">
        <f t="shared" si="89"/>
        <v>FP</v>
      </c>
      <c r="O2881">
        <v>2878</v>
      </c>
      <c r="P2881">
        <v>0.64877099999999999</v>
      </c>
      <c r="Q2881">
        <v>0.55889800000000001</v>
      </c>
      <c r="R2881">
        <v>0.209038</v>
      </c>
      <c r="S2881">
        <v>0.71748900000000004</v>
      </c>
      <c r="V2881">
        <v>2878</v>
      </c>
      <c r="W2881">
        <v>0</v>
      </c>
      <c r="Z2881">
        <v>2878</v>
      </c>
      <c r="AA2881">
        <v>0</v>
      </c>
    </row>
    <row r="2882" spans="1:27" hidden="1">
      <c r="A2882">
        <v>0.78786</v>
      </c>
      <c r="B2882">
        <v>0.558944</v>
      </c>
      <c r="C2882">
        <v>0.39829599999999998</v>
      </c>
      <c r="D2882">
        <v>0.53098699999999999</v>
      </c>
      <c r="E2882">
        <v>0</v>
      </c>
      <c r="F2882">
        <v>0</v>
      </c>
      <c r="G2882" t="str">
        <f t="shared" si="88"/>
        <v>◯</v>
      </c>
      <c r="H2882" t="str">
        <f t="shared" si="89"/>
        <v>FP</v>
      </c>
      <c r="O2882">
        <v>2879</v>
      </c>
      <c r="P2882">
        <v>0.60989800000000005</v>
      </c>
      <c r="Q2882">
        <v>0.55893300000000001</v>
      </c>
      <c r="R2882">
        <v>0.40895399999999998</v>
      </c>
      <c r="S2882">
        <v>0.58287500000000003</v>
      </c>
      <c r="V2882">
        <v>2879</v>
      </c>
      <c r="W2882">
        <v>0</v>
      </c>
      <c r="Z2882">
        <v>2879</v>
      </c>
      <c r="AA2882">
        <v>0</v>
      </c>
    </row>
    <row r="2883" spans="1:27">
      <c r="A2883">
        <v>0.54362699999999997</v>
      </c>
      <c r="B2883">
        <v>0.55894500000000003</v>
      </c>
      <c r="C2883">
        <v>0.15067</v>
      </c>
      <c r="D2883">
        <v>0.50220200000000004</v>
      </c>
      <c r="E2883">
        <v>0</v>
      </c>
      <c r="F2883">
        <v>1</v>
      </c>
      <c r="G2883" t="str">
        <f t="shared" ref="G2883:G2946" si="90">IF($F2883=E2883,"◯","☓")</f>
        <v>☓</v>
      </c>
      <c r="H2883" t="str">
        <f t="shared" ref="H2883:H2946" si="91">IF(AND($E2883 = 0, $F2883 = 1),"FN","FP")</f>
        <v>FN</v>
      </c>
      <c r="O2883">
        <v>2880</v>
      </c>
      <c r="P2883">
        <v>0.78786</v>
      </c>
      <c r="Q2883">
        <v>0.558944</v>
      </c>
      <c r="R2883">
        <v>0.39829599999999998</v>
      </c>
      <c r="S2883">
        <v>0.53098699999999999</v>
      </c>
      <c r="V2883">
        <v>2880</v>
      </c>
      <c r="W2883">
        <v>0</v>
      </c>
      <c r="Z2883">
        <v>2880</v>
      </c>
      <c r="AA2883">
        <v>0</v>
      </c>
    </row>
    <row r="2884" spans="1:27" hidden="1">
      <c r="A2884">
        <v>0.72149399999999997</v>
      </c>
      <c r="B2884">
        <v>0.55895700000000004</v>
      </c>
      <c r="C2884">
        <v>0.43157099999999998</v>
      </c>
      <c r="D2884">
        <v>0.65950600000000004</v>
      </c>
      <c r="E2884">
        <v>0</v>
      </c>
      <c r="F2884">
        <v>0</v>
      </c>
      <c r="G2884" t="str">
        <f t="shared" si="90"/>
        <v>◯</v>
      </c>
      <c r="H2884" t="str">
        <f t="shared" si="91"/>
        <v>FP</v>
      </c>
      <c r="O2884">
        <v>2881</v>
      </c>
      <c r="P2884">
        <v>0.54362699999999997</v>
      </c>
      <c r="Q2884">
        <v>0.55894500000000003</v>
      </c>
      <c r="R2884">
        <v>0.15067</v>
      </c>
      <c r="S2884">
        <v>0.50220200000000004</v>
      </c>
      <c r="V2884">
        <v>2881</v>
      </c>
      <c r="W2884">
        <v>0</v>
      </c>
      <c r="Z2884">
        <v>2881</v>
      </c>
      <c r="AA2884">
        <v>1</v>
      </c>
    </row>
    <row r="2885" spans="1:27" hidden="1">
      <c r="A2885">
        <v>0.72738199999999997</v>
      </c>
      <c r="B2885">
        <v>0.55898899999999996</v>
      </c>
      <c r="C2885">
        <v>0.25911400000000001</v>
      </c>
      <c r="D2885">
        <v>0.58649899999999999</v>
      </c>
      <c r="E2885">
        <v>0</v>
      </c>
      <c r="F2885">
        <v>0</v>
      </c>
      <c r="G2885" t="str">
        <f t="shared" si="90"/>
        <v>◯</v>
      </c>
      <c r="H2885" t="str">
        <f t="shared" si="91"/>
        <v>FP</v>
      </c>
      <c r="O2885">
        <v>2882</v>
      </c>
      <c r="P2885">
        <v>0.72149399999999997</v>
      </c>
      <c r="Q2885">
        <v>0.55895700000000004</v>
      </c>
      <c r="R2885">
        <v>0.43157099999999998</v>
      </c>
      <c r="S2885">
        <v>0.65950600000000004</v>
      </c>
      <c r="V2885">
        <v>2882</v>
      </c>
      <c r="W2885">
        <v>0</v>
      </c>
      <c r="Z2885">
        <v>2882</v>
      </c>
      <c r="AA2885">
        <v>0</v>
      </c>
    </row>
    <row r="2886" spans="1:27" hidden="1">
      <c r="A2886">
        <v>0.63388900000000004</v>
      </c>
      <c r="B2886">
        <v>0.55905899999999997</v>
      </c>
      <c r="C2886">
        <v>0.33623799999999998</v>
      </c>
      <c r="D2886">
        <v>0.53797099999999998</v>
      </c>
      <c r="E2886">
        <v>0</v>
      </c>
      <c r="F2886">
        <v>0</v>
      </c>
      <c r="G2886" t="str">
        <f t="shared" si="90"/>
        <v>◯</v>
      </c>
      <c r="H2886" t="str">
        <f t="shared" si="91"/>
        <v>FP</v>
      </c>
      <c r="O2886">
        <v>2883</v>
      </c>
      <c r="P2886">
        <v>0.72738199999999997</v>
      </c>
      <c r="Q2886">
        <v>0.55898899999999996</v>
      </c>
      <c r="R2886">
        <v>0.25911400000000001</v>
      </c>
      <c r="S2886">
        <v>0.58649899999999999</v>
      </c>
      <c r="V2886">
        <v>2883</v>
      </c>
      <c r="W2886">
        <v>0</v>
      </c>
      <c r="Z2886">
        <v>2883</v>
      </c>
      <c r="AA2886">
        <v>0</v>
      </c>
    </row>
    <row r="2887" spans="1:27" hidden="1">
      <c r="A2887">
        <v>0.67716500000000002</v>
      </c>
      <c r="B2887">
        <v>0.55914799999999998</v>
      </c>
      <c r="C2887">
        <v>0.298597</v>
      </c>
      <c r="D2887">
        <v>0.62783199999999995</v>
      </c>
      <c r="E2887">
        <v>0</v>
      </c>
      <c r="F2887">
        <v>0</v>
      </c>
      <c r="G2887" t="str">
        <f t="shared" si="90"/>
        <v>◯</v>
      </c>
      <c r="H2887" t="str">
        <f t="shared" si="91"/>
        <v>FP</v>
      </c>
      <c r="O2887">
        <v>2884</v>
      </c>
      <c r="P2887">
        <v>0.63388900000000004</v>
      </c>
      <c r="Q2887">
        <v>0.55905899999999997</v>
      </c>
      <c r="R2887">
        <v>0.33623799999999998</v>
      </c>
      <c r="S2887">
        <v>0.53797099999999998</v>
      </c>
      <c r="V2887">
        <v>2884</v>
      </c>
      <c r="W2887">
        <v>0</v>
      </c>
      <c r="Z2887">
        <v>2884</v>
      </c>
      <c r="AA2887">
        <v>0</v>
      </c>
    </row>
    <row r="2888" spans="1:27" hidden="1">
      <c r="A2888">
        <v>0.74848700000000001</v>
      </c>
      <c r="B2888">
        <v>0.55920300000000001</v>
      </c>
      <c r="C2888">
        <v>0.26950000000000002</v>
      </c>
      <c r="D2888">
        <v>0.57570900000000003</v>
      </c>
      <c r="E2888">
        <v>1</v>
      </c>
      <c r="F2888">
        <v>0</v>
      </c>
      <c r="G2888" t="str">
        <f t="shared" si="90"/>
        <v>☓</v>
      </c>
      <c r="H2888" t="str">
        <f t="shared" si="91"/>
        <v>FP</v>
      </c>
      <c r="O2888">
        <v>2885</v>
      </c>
      <c r="P2888">
        <v>0.67716500000000002</v>
      </c>
      <c r="Q2888">
        <v>0.55914799999999998</v>
      </c>
      <c r="R2888">
        <v>0.298597</v>
      </c>
      <c r="S2888">
        <v>0.62783199999999995</v>
      </c>
      <c r="V2888">
        <v>2885</v>
      </c>
      <c r="W2888">
        <v>0</v>
      </c>
      <c r="Z2888">
        <v>2885</v>
      </c>
      <c r="AA2888">
        <v>0</v>
      </c>
    </row>
    <row r="2889" spans="1:27" hidden="1">
      <c r="A2889">
        <v>0.649169</v>
      </c>
      <c r="B2889">
        <v>0.55923199999999995</v>
      </c>
      <c r="C2889">
        <v>0.41745500000000002</v>
      </c>
      <c r="D2889">
        <v>0.620255</v>
      </c>
      <c r="E2889">
        <v>0</v>
      </c>
      <c r="F2889">
        <v>0</v>
      </c>
      <c r="G2889" t="str">
        <f t="shared" si="90"/>
        <v>◯</v>
      </c>
      <c r="H2889" t="str">
        <f t="shared" si="91"/>
        <v>FP</v>
      </c>
      <c r="O2889">
        <v>2886</v>
      </c>
      <c r="P2889">
        <v>0.74848700000000001</v>
      </c>
      <c r="Q2889">
        <v>0.55920300000000001</v>
      </c>
      <c r="R2889">
        <v>0.26950000000000002</v>
      </c>
      <c r="S2889">
        <v>0.57570900000000003</v>
      </c>
      <c r="V2889">
        <v>2886</v>
      </c>
      <c r="W2889">
        <v>1</v>
      </c>
      <c r="Z2889">
        <v>2886</v>
      </c>
      <c r="AA2889">
        <v>0</v>
      </c>
    </row>
    <row r="2890" spans="1:27">
      <c r="A2890">
        <v>0.59357000000000004</v>
      </c>
      <c r="B2890">
        <v>0.55923299999999998</v>
      </c>
      <c r="C2890">
        <v>0.16306100000000001</v>
      </c>
      <c r="D2890">
        <v>0.60769200000000001</v>
      </c>
      <c r="E2890">
        <v>0</v>
      </c>
      <c r="F2890">
        <v>1</v>
      </c>
      <c r="G2890" t="str">
        <f t="shared" si="90"/>
        <v>☓</v>
      </c>
      <c r="H2890" t="str">
        <f t="shared" si="91"/>
        <v>FN</v>
      </c>
      <c r="O2890">
        <v>2887</v>
      </c>
      <c r="P2890">
        <v>0.649169</v>
      </c>
      <c r="Q2890">
        <v>0.55923199999999995</v>
      </c>
      <c r="R2890">
        <v>0.41745500000000002</v>
      </c>
      <c r="S2890">
        <v>0.620255</v>
      </c>
      <c r="V2890">
        <v>2887</v>
      </c>
      <c r="W2890">
        <v>0</v>
      </c>
      <c r="Z2890">
        <v>2887</v>
      </c>
      <c r="AA2890">
        <v>0</v>
      </c>
    </row>
    <row r="2891" spans="1:27" hidden="1">
      <c r="A2891">
        <v>0.58886000000000005</v>
      </c>
      <c r="B2891">
        <v>0.55929799999999996</v>
      </c>
      <c r="C2891">
        <v>0.26645999999999997</v>
      </c>
      <c r="D2891">
        <v>0.63225799999999999</v>
      </c>
      <c r="E2891">
        <v>0</v>
      </c>
      <c r="F2891">
        <v>0</v>
      </c>
      <c r="G2891" t="str">
        <f t="shared" si="90"/>
        <v>◯</v>
      </c>
      <c r="H2891" t="str">
        <f t="shared" si="91"/>
        <v>FP</v>
      </c>
      <c r="O2891">
        <v>2888</v>
      </c>
      <c r="P2891">
        <v>0.59357000000000004</v>
      </c>
      <c r="Q2891">
        <v>0.55923299999999998</v>
      </c>
      <c r="R2891">
        <v>0.16306100000000001</v>
      </c>
      <c r="S2891">
        <v>0.60769200000000001</v>
      </c>
      <c r="V2891">
        <v>2888</v>
      </c>
      <c r="W2891">
        <v>0</v>
      </c>
      <c r="Z2891">
        <v>2888</v>
      </c>
      <c r="AA2891">
        <v>1</v>
      </c>
    </row>
    <row r="2892" spans="1:27" hidden="1">
      <c r="A2892">
        <v>0.64416700000000005</v>
      </c>
      <c r="B2892">
        <v>0.55930800000000003</v>
      </c>
      <c r="C2892">
        <v>0.41108800000000001</v>
      </c>
      <c r="D2892">
        <v>0.62024500000000005</v>
      </c>
      <c r="E2892">
        <v>0</v>
      </c>
      <c r="F2892">
        <v>0</v>
      </c>
      <c r="G2892" t="str">
        <f t="shared" si="90"/>
        <v>◯</v>
      </c>
      <c r="H2892" t="str">
        <f t="shared" si="91"/>
        <v>FP</v>
      </c>
      <c r="O2892">
        <v>2889</v>
      </c>
      <c r="P2892">
        <v>0.58886000000000005</v>
      </c>
      <c r="Q2892">
        <v>0.55929799999999996</v>
      </c>
      <c r="R2892">
        <v>0.26645999999999997</v>
      </c>
      <c r="S2892">
        <v>0.63225799999999999</v>
      </c>
      <c r="V2892">
        <v>2889</v>
      </c>
      <c r="W2892">
        <v>0</v>
      </c>
      <c r="Z2892">
        <v>2889</v>
      </c>
      <c r="AA2892">
        <v>0</v>
      </c>
    </row>
    <row r="2893" spans="1:27" hidden="1">
      <c r="A2893">
        <v>0.59644299999999995</v>
      </c>
      <c r="B2893">
        <v>0.55931699999999995</v>
      </c>
      <c r="C2893">
        <v>0.11844300000000001</v>
      </c>
      <c r="D2893">
        <v>0.693604</v>
      </c>
      <c r="E2893">
        <v>1</v>
      </c>
      <c r="F2893">
        <v>1</v>
      </c>
      <c r="G2893" t="str">
        <f t="shared" si="90"/>
        <v>◯</v>
      </c>
      <c r="H2893" t="str">
        <f t="shared" si="91"/>
        <v>FP</v>
      </c>
      <c r="O2893">
        <v>2890</v>
      </c>
      <c r="P2893">
        <v>0.64416700000000005</v>
      </c>
      <c r="Q2893">
        <v>0.55930800000000003</v>
      </c>
      <c r="R2893">
        <v>0.41108800000000001</v>
      </c>
      <c r="S2893">
        <v>0.62024500000000005</v>
      </c>
      <c r="V2893">
        <v>2890</v>
      </c>
      <c r="W2893">
        <v>0</v>
      </c>
      <c r="Z2893">
        <v>2890</v>
      </c>
      <c r="AA2893">
        <v>0</v>
      </c>
    </row>
    <row r="2894" spans="1:27" hidden="1">
      <c r="A2894">
        <v>0.63417500000000004</v>
      </c>
      <c r="B2894">
        <v>0.559477</v>
      </c>
      <c r="C2894">
        <v>0.54312499999999997</v>
      </c>
      <c r="D2894">
        <v>0.62833099999999997</v>
      </c>
      <c r="E2894">
        <v>0</v>
      </c>
      <c r="F2894">
        <v>0</v>
      </c>
      <c r="G2894" t="str">
        <f t="shared" si="90"/>
        <v>◯</v>
      </c>
      <c r="H2894" t="str">
        <f t="shared" si="91"/>
        <v>FP</v>
      </c>
      <c r="O2894">
        <v>2891</v>
      </c>
      <c r="P2894">
        <v>0.59644299999999995</v>
      </c>
      <c r="Q2894">
        <v>0.55931699999999995</v>
      </c>
      <c r="R2894">
        <v>0.11844300000000001</v>
      </c>
      <c r="S2894">
        <v>0.693604</v>
      </c>
      <c r="V2894">
        <v>2891</v>
      </c>
      <c r="W2894">
        <v>1</v>
      </c>
      <c r="Z2894">
        <v>2891</v>
      </c>
      <c r="AA2894">
        <v>1</v>
      </c>
    </row>
    <row r="2895" spans="1:27" hidden="1">
      <c r="A2895">
        <v>0.44972400000000001</v>
      </c>
      <c r="B2895">
        <v>0.55952900000000005</v>
      </c>
      <c r="C2895">
        <v>0.33213799999999999</v>
      </c>
      <c r="D2895">
        <v>0.72062300000000001</v>
      </c>
      <c r="E2895">
        <v>0</v>
      </c>
      <c r="F2895">
        <v>0</v>
      </c>
      <c r="G2895" t="str">
        <f t="shared" si="90"/>
        <v>◯</v>
      </c>
      <c r="H2895" t="str">
        <f t="shared" si="91"/>
        <v>FP</v>
      </c>
      <c r="O2895">
        <v>2892</v>
      </c>
      <c r="P2895">
        <v>0.63417500000000004</v>
      </c>
      <c r="Q2895">
        <v>0.559477</v>
      </c>
      <c r="R2895">
        <v>0.54312499999999997</v>
      </c>
      <c r="S2895">
        <v>0.62833099999999997</v>
      </c>
      <c r="V2895">
        <v>2892</v>
      </c>
      <c r="W2895">
        <v>0</v>
      </c>
      <c r="Z2895">
        <v>2892</v>
      </c>
      <c r="AA2895">
        <v>0</v>
      </c>
    </row>
    <row r="2896" spans="1:27" hidden="1">
      <c r="A2896">
        <v>0.63285899999999995</v>
      </c>
      <c r="B2896">
        <v>0.55963700000000005</v>
      </c>
      <c r="C2896">
        <v>0.59582000000000002</v>
      </c>
      <c r="D2896">
        <v>0.66575799999999996</v>
      </c>
      <c r="E2896">
        <v>0</v>
      </c>
      <c r="F2896">
        <v>0</v>
      </c>
      <c r="G2896" t="str">
        <f t="shared" si="90"/>
        <v>◯</v>
      </c>
      <c r="H2896" t="str">
        <f t="shared" si="91"/>
        <v>FP</v>
      </c>
      <c r="O2896">
        <v>2893</v>
      </c>
      <c r="P2896">
        <v>0.44972400000000001</v>
      </c>
      <c r="Q2896">
        <v>0.55952900000000005</v>
      </c>
      <c r="R2896">
        <v>0.33213799999999999</v>
      </c>
      <c r="S2896">
        <v>0.72062300000000001</v>
      </c>
      <c r="V2896">
        <v>2893</v>
      </c>
      <c r="W2896">
        <v>0</v>
      </c>
      <c r="Z2896">
        <v>2893</v>
      </c>
      <c r="AA2896">
        <v>0</v>
      </c>
    </row>
    <row r="2897" spans="1:27" hidden="1">
      <c r="A2897">
        <v>0.58536200000000005</v>
      </c>
      <c r="B2897">
        <v>0.55965500000000001</v>
      </c>
      <c r="C2897">
        <v>0.38256000000000001</v>
      </c>
      <c r="D2897">
        <v>0.57936699999999997</v>
      </c>
      <c r="E2897">
        <v>0</v>
      </c>
      <c r="F2897">
        <v>0</v>
      </c>
      <c r="G2897" t="str">
        <f t="shared" si="90"/>
        <v>◯</v>
      </c>
      <c r="H2897" t="str">
        <f t="shared" si="91"/>
        <v>FP</v>
      </c>
      <c r="O2897">
        <v>2894</v>
      </c>
      <c r="P2897">
        <v>0.63285899999999995</v>
      </c>
      <c r="Q2897">
        <v>0.55963700000000005</v>
      </c>
      <c r="R2897">
        <v>0.59582000000000002</v>
      </c>
      <c r="S2897">
        <v>0.66575799999999996</v>
      </c>
      <c r="V2897">
        <v>2894</v>
      </c>
      <c r="W2897">
        <v>0</v>
      </c>
      <c r="Z2897">
        <v>2894</v>
      </c>
      <c r="AA2897">
        <v>0</v>
      </c>
    </row>
    <row r="2898" spans="1:27" hidden="1">
      <c r="A2898">
        <v>0.75082599999999999</v>
      </c>
      <c r="B2898">
        <v>0.55966099999999996</v>
      </c>
      <c r="C2898">
        <v>0.28455900000000001</v>
      </c>
      <c r="D2898">
        <v>0.62783199999999995</v>
      </c>
      <c r="E2898">
        <v>0</v>
      </c>
      <c r="F2898">
        <v>0</v>
      </c>
      <c r="G2898" t="str">
        <f t="shared" si="90"/>
        <v>◯</v>
      </c>
      <c r="H2898" t="str">
        <f t="shared" si="91"/>
        <v>FP</v>
      </c>
      <c r="O2898">
        <v>2895</v>
      </c>
      <c r="P2898">
        <v>0.58536200000000005</v>
      </c>
      <c r="Q2898">
        <v>0.55965500000000001</v>
      </c>
      <c r="R2898">
        <v>0.38256000000000001</v>
      </c>
      <c r="S2898">
        <v>0.57936699999999997</v>
      </c>
      <c r="V2898">
        <v>2895</v>
      </c>
      <c r="W2898">
        <v>0</v>
      </c>
      <c r="Z2898">
        <v>2895</v>
      </c>
      <c r="AA2898">
        <v>0</v>
      </c>
    </row>
    <row r="2899" spans="1:27" hidden="1">
      <c r="A2899">
        <v>0.64105800000000002</v>
      </c>
      <c r="B2899">
        <v>0.55974599999999997</v>
      </c>
      <c r="C2899">
        <v>0.39747199999999999</v>
      </c>
      <c r="D2899">
        <v>0.64713600000000004</v>
      </c>
      <c r="E2899">
        <v>0</v>
      </c>
      <c r="F2899">
        <v>0</v>
      </c>
      <c r="G2899" t="str">
        <f t="shared" si="90"/>
        <v>◯</v>
      </c>
      <c r="H2899" t="str">
        <f t="shared" si="91"/>
        <v>FP</v>
      </c>
      <c r="O2899">
        <v>2896</v>
      </c>
      <c r="P2899">
        <v>0.75082599999999999</v>
      </c>
      <c r="Q2899">
        <v>0.55966099999999996</v>
      </c>
      <c r="R2899">
        <v>0.28455900000000001</v>
      </c>
      <c r="S2899">
        <v>0.62783199999999995</v>
      </c>
      <c r="V2899">
        <v>2896</v>
      </c>
      <c r="W2899">
        <v>0</v>
      </c>
      <c r="Z2899">
        <v>2896</v>
      </c>
      <c r="AA2899">
        <v>0</v>
      </c>
    </row>
    <row r="2900" spans="1:27" hidden="1">
      <c r="A2900">
        <v>0.51430600000000004</v>
      </c>
      <c r="B2900">
        <v>0.55978099999999997</v>
      </c>
      <c r="C2900">
        <v>0.29441000000000001</v>
      </c>
      <c r="D2900">
        <v>0.63674399999999998</v>
      </c>
      <c r="E2900">
        <v>0</v>
      </c>
      <c r="F2900">
        <v>0</v>
      </c>
      <c r="G2900" t="str">
        <f t="shared" si="90"/>
        <v>◯</v>
      </c>
      <c r="H2900" t="str">
        <f t="shared" si="91"/>
        <v>FP</v>
      </c>
      <c r="O2900">
        <v>2897</v>
      </c>
      <c r="P2900">
        <v>0.64105800000000002</v>
      </c>
      <c r="Q2900">
        <v>0.55974599999999997</v>
      </c>
      <c r="R2900">
        <v>0.39747199999999999</v>
      </c>
      <c r="S2900">
        <v>0.64713600000000004</v>
      </c>
      <c r="V2900">
        <v>2897</v>
      </c>
      <c r="W2900">
        <v>0</v>
      </c>
      <c r="Z2900">
        <v>2897</v>
      </c>
      <c r="AA2900">
        <v>0</v>
      </c>
    </row>
    <row r="2901" spans="1:27" hidden="1">
      <c r="A2901">
        <v>0.58869899999999997</v>
      </c>
      <c r="B2901">
        <v>0.55978600000000001</v>
      </c>
      <c r="C2901">
        <v>0.18268499999999999</v>
      </c>
      <c r="D2901">
        <v>0.77681299999999998</v>
      </c>
      <c r="E2901">
        <v>0</v>
      </c>
      <c r="F2901">
        <v>0</v>
      </c>
      <c r="G2901" t="str">
        <f t="shared" si="90"/>
        <v>◯</v>
      </c>
      <c r="H2901" t="str">
        <f t="shared" si="91"/>
        <v>FP</v>
      </c>
      <c r="O2901">
        <v>2898</v>
      </c>
      <c r="P2901">
        <v>0.51430600000000004</v>
      </c>
      <c r="Q2901">
        <v>0.55978099999999997</v>
      </c>
      <c r="R2901">
        <v>0.29441000000000001</v>
      </c>
      <c r="S2901">
        <v>0.63674399999999998</v>
      </c>
      <c r="V2901">
        <v>2898</v>
      </c>
      <c r="W2901">
        <v>0</v>
      </c>
      <c r="Z2901">
        <v>2898</v>
      </c>
      <c r="AA2901">
        <v>0</v>
      </c>
    </row>
    <row r="2902" spans="1:27" hidden="1">
      <c r="A2902">
        <v>0.53148300000000004</v>
      </c>
      <c r="B2902">
        <v>0.55979299999999999</v>
      </c>
      <c r="C2902">
        <v>0.24582999999999999</v>
      </c>
      <c r="D2902">
        <v>0.50276500000000002</v>
      </c>
      <c r="E2902">
        <v>0</v>
      </c>
      <c r="F2902">
        <v>0</v>
      </c>
      <c r="G2902" t="str">
        <f t="shared" si="90"/>
        <v>◯</v>
      </c>
      <c r="H2902" t="str">
        <f t="shared" si="91"/>
        <v>FP</v>
      </c>
      <c r="O2902">
        <v>2899</v>
      </c>
      <c r="P2902">
        <v>0.58869899999999997</v>
      </c>
      <c r="Q2902">
        <v>0.55978600000000001</v>
      </c>
      <c r="R2902">
        <v>0.18268499999999999</v>
      </c>
      <c r="S2902">
        <v>0.77681299999999998</v>
      </c>
      <c r="V2902">
        <v>2899</v>
      </c>
      <c r="W2902">
        <v>0</v>
      </c>
      <c r="Z2902">
        <v>2899</v>
      </c>
      <c r="AA2902">
        <v>0</v>
      </c>
    </row>
    <row r="2903" spans="1:27" hidden="1">
      <c r="A2903">
        <v>0.58135400000000004</v>
      </c>
      <c r="B2903">
        <v>0.55983000000000005</v>
      </c>
      <c r="C2903">
        <v>0.38761899999999999</v>
      </c>
      <c r="D2903">
        <v>0.52576400000000001</v>
      </c>
      <c r="E2903">
        <v>0</v>
      </c>
      <c r="F2903">
        <v>0</v>
      </c>
      <c r="G2903" t="str">
        <f t="shared" si="90"/>
        <v>◯</v>
      </c>
      <c r="H2903" t="str">
        <f t="shared" si="91"/>
        <v>FP</v>
      </c>
      <c r="O2903">
        <v>2900</v>
      </c>
      <c r="P2903">
        <v>0.53148300000000004</v>
      </c>
      <c r="Q2903">
        <v>0.55979299999999999</v>
      </c>
      <c r="R2903">
        <v>0.24582999999999999</v>
      </c>
      <c r="S2903">
        <v>0.50276500000000002</v>
      </c>
      <c r="V2903">
        <v>2900</v>
      </c>
      <c r="W2903">
        <v>0</v>
      </c>
      <c r="Z2903">
        <v>2900</v>
      </c>
      <c r="AA2903">
        <v>0</v>
      </c>
    </row>
    <row r="2904" spans="1:27" hidden="1">
      <c r="A2904">
        <v>0.50549999999999995</v>
      </c>
      <c r="B2904">
        <v>0.55984699999999998</v>
      </c>
      <c r="C2904">
        <v>0.37795299999999998</v>
      </c>
      <c r="D2904">
        <v>0.650308</v>
      </c>
      <c r="E2904">
        <v>0</v>
      </c>
      <c r="F2904">
        <v>0</v>
      </c>
      <c r="G2904" t="str">
        <f t="shared" si="90"/>
        <v>◯</v>
      </c>
      <c r="H2904" t="str">
        <f t="shared" si="91"/>
        <v>FP</v>
      </c>
      <c r="O2904">
        <v>2901</v>
      </c>
      <c r="P2904">
        <v>0.58135400000000004</v>
      </c>
      <c r="Q2904">
        <v>0.55983000000000005</v>
      </c>
      <c r="R2904">
        <v>0.38761899999999999</v>
      </c>
      <c r="S2904">
        <v>0.52576400000000001</v>
      </c>
      <c r="V2904">
        <v>2901</v>
      </c>
      <c r="W2904">
        <v>0</v>
      </c>
      <c r="Z2904">
        <v>2901</v>
      </c>
      <c r="AA2904">
        <v>0</v>
      </c>
    </row>
    <row r="2905" spans="1:27" hidden="1">
      <c r="A2905">
        <v>0.72443999999999997</v>
      </c>
      <c r="B2905">
        <v>0.55993499999999996</v>
      </c>
      <c r="C2905">
        <v>0.37321500000000002</v>
      </c>
      <c r="D2905">
        <v>0.65945500000000001</v>
      </c>
      <c r="E2905">
        <v>0</v>
      </c>
      <c r="F2905">
        <v>0</v>
      </c>
      <c r="G2905" t="str">
        <f t="shared" si="90"/>
        <v>◯</v>
      </c>
      <c r="H2905" t="str">
        <f t="shared" si="91"/>
        <v>FP</v>
      </c>
      <c r="O2905">
        <v>2902</v>
      </c>
      <c r="P2905">
        <v>0.50549999999999995</v>
      </c>
      <c r="Q2905">
        <v>0.55984699999999998</v>
      </c>
      <c r="R2905">
        <v>0.37795299999999998</v>
      </c>
      <c r="S2905">
        <v>0.650308</v>
      </c>
      <c r="V2905">
        <v>2902</v>
      </c>
      <c r="W2905">
        <v>0</v>
      </c>
      <c r="Z2905">
        <v>2902</v>
      </c>
      <c r="AA2905">
        <v>0</v>
      </c>
    </row>
    <row r="2906" spans="1:27" hidden="1">
      <c r="A2906">
        <v>0.56687500000000002</v>
      </c>
      <c r="B2906">
        <v>0.55999200000000005</v>
      </c>
      <c r="C2906">
        <v>0.30050100000000002</v>
      </c>
      <c r="D2906">
        <v>0.55552500000000005</v>
      </c>
      <c r="E2906">
        <v>0</v>
      </c>
      <c r="F2906">
        <v>0</v>
      </c>
      <c r="G2906" t="str">
        <f t="shared" si="90"/>
        <v>◯</v>
      </c>
      <c r="H2906" t="str">
        <f t="shared" si="91"/>
        <v>FP</v>
      </c>
      <c r="O2906">
        <v>2903</v>
      </c>
      <c r="P2906">
        <v>0.72443999999999997</v>
      </c>
      <c r="Q2906">
        <v>0.55993499999999996</v>
      </c>
      <c r="R2906">
        <v>0.37321500000000002</v>
      </c>
      <c r="S2906">
        <v>0.65945500000000001</v>
      </c>
      <c r="V2906">
        <v>2903</v>
      </c>
      <c r="W2906">
        <v>0</v>
      </c>
      <c r="Z2906">
        <v>2903</v>
      </c>
      <c r="AA2906">
        <v>0</v>
      </c>
    </row>
    <row r="2907" spans="1:27" hidden="1">
      <c r="A2907">
        <v>0.46078999999999998</v>
      </c>
      <c r="B2907">
        <v>0.56003499999999995</v>
      </c>
      <c r="C2907">
        <v>0.71422799999999997</v>
      </c>
      <c r="D2907">
        <v>0.57633800000000002</v>
      </c>
      <c r="E2907">
        <v>0</v>
      </c>
      <c r="F2907">
        <v>0</v>
      </c>
      <c r="G2907" t="str">
        <f t="shared" si="90"/>
        <v>◯</v>
      </c>
      <c r="H2907" t="str">
        <f t="shared" si="91"/>
        <v>FP</v>
      </c>
      <c r="O2907">
        <v>2904</v>
      </c>
      <c r="P2907">
        <v>0.56687500000000002</v>
      </c>
      <c r="Q2907">
        <v>0.55999200000000005</v>
      </c>
      <c r="R2907">
        <v>0.30050100000000002</v>
      </c>
      <c r="S2907">
        <v>0.55552500000000005</v>
      </c>
      <c r="V2907">
        <v>2904</v>
      </c>
      <c r="W2907">
        <v>0</v>
      </c>
      <c r="Z2907">
        <v>2904</v>
      </c>
      <c r="AA2907">
        <v>0</v>
      </c>
    </row>
    <row r="2908" spans="1:27" hidden="1">
      <c r="A2908">
        <v>0.44819199999999998</v>
      </c>
      <c r="B2908">
        <v>0.56003599999999998</v>
      </c>
      <c r="C2908">
        <v>0.321214</v>
      </c>
      <c r="D2908">
        <v>0.72062300000000001</v>
      </c>
      <c r="E2908">
        <v>0</v>
      </c>
      <c r="F2908">
        <v>0</v>
      </c>
      <c r="G2908" t="str">
        <f t="shared" si="90"/>
        <v>◯</v>
      </c>
      <c r="H2908" t="str">
        <f t="shared" si="91"/>
        <v>FP</v>
      </c>
      <c r="O2908">
        <v>2905</v>
      </c>
      <c r="P2908">
        <v>0.46078999999999998</v>
      </c>
      <c r="Q2908">
        <v>0.56003499999999995</v>
      </c>
      <c r="R2908">
        <v>0.71422799999999997</v>
      </c>
      <c r="S2908">
        <v>0.57633800000000002</v>
      </c>
      <c r="V2908">
        <v>2905</v>
      </c>
      <c r="W2908">
        <v>0</v>
      </c>
      <c r="Z2908">
        <v>2905</v>
      </c>
      <c r="AA2908">
        <v>0</v>
      </c>
    </row>
    <row r="2909" spans="1:27" hidden="1">
      <c r="A2909">
        <v>0.58362400000000003</v>
      </c>
      <c r="B2909">
        <v>0.56004500000000002</v>
      </c>
      <c r="C2909">
        <v>0.52904899999999999</v>
      </c>
      <c r="D2909">
        <v>0.58165</v>
      </c>
      <c r="E2909">
        <v>0</v>
      </c>
      <c r="F2909">
        <v>0</v>
      </c>
      <c r="G2909" t="str">
        <f t="shared" si="90"/>
        <v>◯</v>
      </c>
      <c r="H2909" t="str">
        <f t="shared" si="91"/>
        <v>FP</v>
      </c>
      <c r="O2909">
        <v>2906</v>
      </c>
      <c r="P2909">
        <v>0.44819199999999998</v>
      </c>
      <c r="Q2909">
        <v>0.56003599999999998</v>
      </c>
      <c r="R2909">
        <v>0.321214</v>
      </c>
      <c r="S2909">
        <v>0.72062300000000001</v>
      </c>
      <c r="V2909">
        <v>2906</v>
      </c>
      <c r="W2909">
        <v>0</v>
      </c>
      <c r="Z2909">
        <v>2906</v>
      </c>
      <c r="AA2909">
        <v>0</v>
      </c>
    </row>
    <row r="2910" spans="1:27" hidden="1">
      <c r="A2910">
        <v>0.51194099999999998</v>
      </c>
      <c r="B2910">
        <v>0.56006199999999995</v>
      </c>
      <c r="C2910">
        <v>0.43639299999999998</v>
      </c>
      <c r="D2910">
        <v>0.54214200000000001</v>
      </c>
      <c r="E2910">
        <v>0</v>
      </c>
      <c r="F2910">
        <v>0</v>
      </c>
      <c r="G2910" t="str">
        <f t="shared" si="90"/>
        <v>◯</v>
      </c>
      <c r="H2910" t="str">
        <f t="shared" si="91"/>
        <v>FP</v>
      </c>
      <c r="O2910">
        <v>2907</v>
      </c>
      <c r="P2910">
        <v>0.58362400000000003</v>
      </c>
      <c r="Q2910">
        <v>0.56004500000000002</v>
      </c>
      <c r="R2910">
        <v>0.52904899999999999</v>
      </c>
      <c r="S2910">
        <v>0.58165</v>
      </c>
      <c r="V2910">
        <v>2907</v>
      </c>
      <c r="W2910">
        <v>0</v>
      </c>
      <c r="Z2910">
        <v>2907</v>
      </c>
      <c r="AA2910">
        <v>0</v>
      </c>
    </row>
    <row r="2911" spans="1:27" hidden="1">
      <c r="A2911">
        <v>0.64026099999999997</v>
      </c>
      <c r="B2911">
        <v>0.56012200000000001</v>
      </c>
      <c r="C2911">
        <v>0.37040899999999999</v>
      </c>
      <c r="D2911">
        <v>0.53335299999999997</v>
      </c>
      <c r="E2911">
        <v>0</v>
      </c>
      <c r="F2911">
        <v>0</v>
      </c>
      <c r="G2911" t="str">
        <f t="shared" si="90"/>
        <v>◯</v>
      </c>
      <c r="H2911" t="str">
        <f t="shared" si="91"/>
        <v>FP</v>
      </c>
      <c r="O2911">
        <v>2908</v>
      </c>
      <c r="P2911">
        <v>0.51194099999999998</v>
      </c>
      <c r="Q2911">
        <v>0.56006199999999995</v>
      </c>
      <c r="R2911">
        <v>0.43639299999999998</v>
      </c>
      <c r="S2911">
        <v>0.54214200000000001</v>
      </c>
      <c r="V2911">
        <v>2908</v>
      </c>
      <c r="W2911">
        <v>0</v>
      </c>
      <c r="Z2911">
        <v>2908</v>
      </c>
      <c r="AA2911">
        <v>0</v>
      </c>
    </row>
    <row r="2912" spans="1:27" hidden="1">
      <c r="A2912">
        <v>0.63552200000000003</v>
      </c>
      <c r="B2912">
        <v>0.56026299999999996</v>
      </c>
      <c r="C2912">
        <v>0.221724</v>
      </c>
      <c r="D2912">
        <v>0.53136700000000003</v>
      </c>
      <c r="E2912">
        <v>0</v>
      </c>
      <c r="F2912">
        <v>0</v>
      </c>
      <c r="G2912" t="str">
        <f t="shared" si="90"/>
        <v>◯</v>
      </c>
      <c r="H2912" t="str">
        <f t="shared" si="91"/>
        <v>FP</v>
      </c>
      <c r="O2912">
        <v>2909</v>
      </c>
      <c r="P2912">
        <v>0.64026099999999997</v>
      </c>
      <c r="Q2912">
        <v>0.56012200000000001</v>
      </c>
      <c r="R2912">
        <v>0.37040899999999999</v>
      </c>
      <c r="S2912">
        <v>0.53335299999999997</v>
      </c>
      <c r="V2912">
        <v>2909</v>
      </c>
      <c r="W2912">
        <v>0</v>
      </c>
      <c r="Z2912">
        <v>2909</v>
      </c>
      <c r="AA2912">
        <v>0</v>
      </c>
    </row>
    <row r="2913" spans="1:27" hidden="1">
      <c r="A2913">
        <v>0.65264299999999997</v>
      </c>
      <c r="B2913">
        <v>0.56041399999999997</v>
      </c>
      <c r="C2913">
        <v>0.190363</v>
      </c>
      <c r="D2913">
        <v>0.73461200000000004</v>
      </c>
      <c r="E2913">
        <v>0</v>
      </c>
      <c r="F2913">
        <v>0</v>
      </c>
      <c r="G2913" t="str">
        <f t="shared" si="90"/>
        <v>◯</v>
      </c>
      <c r="H2913" t="str">
        <f t="shared" si="91"/>
        <v>FP</v>
      </c>
      <c r="O2913">
        <v>2910</v>
      </c>
      <c r="P2913">
        <v>0.63552200000000003</v>
      </c>
      <c r="Q2913">
        <v>0.56026299999999996</v>
      </c>
      <c r="R2913">
        <v>0.221724</v>
      </c>
      <c r="S2913">
        <v>0.53136700000000003</v>
      </c>
      <c r="V2913">
        <v>2910</v>
      </c>
      <c r="W2913">
        <v>0</v>
      </c>
      <c r="Z2913">
        <v>2910</v>
      </c>
      <c r="AA2913">
        <v>0</v>
      </c>
    </row>
    <row r="2914" spans="1:27" hidden="1">
      <c r="A2914">
        <v>0.72589999999999999</v>
      </c>
      <c r="B2914">
        <v>0.56043699999999996</v>
      </c>
      <c r="C2914">
        <v>0.36082399999999998</v>
      </c>
      <c r="D2914">
        <v>0.65946700000000003</v>
      </c>
      <c r="E2914">
        <v>0</v>
      </c>
      <c r="F2914">
        <v>0</v>
      </c>
      <c r="G2914" t="str">
        <f t="shared" si="90"/>
        <v>◯</v>
      </c>
      <c r="H2914" t="str">
        <f t="shared" si="91"/>
        <v>FP</v>
      </c>
      <c r="O2914">
        <v>2911</v>
      </c>
      <c r="P2914">
        <v>0.65264299999999997</v>
      </c>
      <c r="Q2914">
        <v>0.56041399999999997</v>
      </c>
      <c r="R2914">
        <v>0.190363</v>
      </c>
      <c r="S2914">
        <v>0.73461200000000004</v>
      </c>
      <c r="V2914">
        <v>2911</v>
      </c>
      <c r="W2914">
        <v>0</v>
      </c>
      <c r="Z2914">
        <v>2911</v>
      </c>
      <c r="AA2914">
        <v>0</v>
      </c>
    </row>
    <row r="2915" spans="1:27" hidden="1">
      <c r="A2915">
        <v>0.64615699999999998</v>
      </c>
      <c r="B2915">
        <v>0.56050900000000003</v>
      </c>
      <c r="C2915">
        <v>0.27090599999999998</v>
      </c>
      <c r="D2915">
        <v>0.4864</v>
      </c>
      <c r="E2915">
        <v>0</v>
      </c>
      <c r="F2915">
        <v>0</v>
      </c>
      <c r="G2915" t="str">
        <f t="shared" si="90"/>
        <v>◯</v>
      </c>
      <c r="H2915" t="str">
        <f t="shared" si="91"/>
        <v>FP</v>
      </c>
      <c r="O2915">
        <v>2912</v>
      </c>
      <c r="P2915">
        <v>0.72589999999999999</v>
      </c>
      <c r="Q2915">
        <v>0.56043699999999996</v>
      </c>
      <c r="R2915">
        <v>0.36082399999999998</v>
      </c>
      <c r="S2915">
        <v>0.65946700000000003</v>
      </c>
      <c r="V2915">
        <v>2912</v>
      </c>
      <c r="W2915">
        <v>0</v>
      </c>
      <c r="Z2915">
        <v>2912</v>
      </c>
      <c r="AA2915">
        <v>0</v>
      </c>
    </row>
    <row r="2916" spans="1:27" hidden="1">
      <c r="A2916">
        <v>0.62263100000000005</v>
      </c>
      <c r="B2916">
        <v>0.56062400000000001</v>
      </c>
      <c r="C2916">
        <v>0.35619800000000001</v>
      </c>
      <c r="D2916">
        <v>0.55631699999999995</v>
      </c>
      <c r="E2916">
        <v>0</v>
      </c>
      <c r="F2916">
        <v>0</v>
      </c>
      <c r="G2916" t="str">
        <f t="shared" si="90"/>
        <v>◯</v>
      </c>
      <c r="H2916" t="str">
        <f t="shared" si="91"/>
        <v>FP</v>
      </c>
      <c r="O2916">
        <v>2913</v>
      </c>
      <c r="P2916">
        <v>0.64615699999999998</v>
      </c>
      <c r="Q2916">
        <v>0.56050900000000003</v>
      </c>
      <c r="R2916">
        <v>0.27090599999999998</v>
      </c>
      <c r="S2916">
        <v>0.4864</v>
      </c>
      <c r="V2916">
        <v>2913</v>
      </c>
      <c r="W2916">
        <v>0</v>
      </c>
      <c r="Z2916">
        <v>2913</v>
      </c>
      <c r="AA2916">
        <v>0</v>
      </c>
    </row>
    <row r="2917" spans="1:27" hidden="1">
      <c r="A2917">
        <v>0.524621</v>
      </c>
      <c r="B2917">
        <v>0.56064899999999995</v>
      </c>
      <c r="C2917">
        <v>0.445658</v>
      </c>
      <c r="D2917">
        <v>0.57921900000000004</v>
      </c>
      <c r="E2917">
        <v>0</v>
      </c>
      <c r="F2917">
        <v>0</v>
      </c>
      <c r="G2917" t="str">
        <f t="shared" si="90"/>
        <v>◯</v>
      </c>
      <c r="H2917" t="str">
        <f t="shared" si="91"/>
        <v>FP</v>
      </c>
      <c r="O2917">
        <v>2914</v>
      </c>
      <c r="P2917">
        <v>0.62263100000000005</v>
      </c>
      <c r="Q2917">
        <v>0.56062400000000001</v>
      </c>
      <c r="R2917">
        <v>0.35619800000000001</v>
      </c>
      <c r="S2917">
        <v>0.55631699999999995</v>
      </c>
      <c r="V2917">
        <v>2914</v>
      </c>
      <c r="W2917">
        <v>0</v>
      </c>
      <c r="Z2917">
        <v>2914</v>
      </c>
      <c r="AA2917">
        <v>0</v>
      </c>
    </row>
    <row r="2918" spans="1:27">
      <c r="A2918">
        <v>0.54906699999999997</v>
      </c>
      <c r="B2918">
        <v>0.56067100000000003</v>
      </c>
      <c r="C2918">
        <v>0.15875700000000001</v>
      </c>
      <c r="D2918">
        <v>0.78365700000000005</v>
      </c>
      <c r="E2918">
        <v>0</v>
      </c>
      <c r="F2918">
        <v>1</v>
      </c>
      <c r="G2918" t="str">
        <f t="shared" si="90"/>
        <v>☓</v>
      </c>
      <c r="H2918" t="str">
        <f t="shared" si="91"/>
        <v>FN</v>
      </c>
      <c r="O2918">
        <v>2915</v>
      </c>
      <c r="P2918">
        <v>0.524621</v>
      </c>
      <c r="Q2918">
        <v>0.56064899999999995</v>
      </c>
      <c r="R2918">
        <v>0.445658</v>
      </c>
      <c r="S2918">
        <v>0.57921900000000004</v>
      </c>
      <c r="V2918">
        <v>2915</v>
      </c>
      <c r="W2918">
        <v>0</v>
      </c>
      <c r="Z2918">
        <v>2915</v>
      </c>
      <c r="AA2918">
        <v>0</v>
      </c>
    </row>
    <row r="2919" spans="1:27" hidden="1">
      <c r="A2919">
        <v>0.66255500000000001</v>
      </c>
      <c r="B2919">
        <v>0.56079400000000001</v>
      </c>
      <c r="C2919">
        <v>0.15958700000000001</v>
      </c>
      <c r="D2919">
        <v>0.48499900000000001</v>
      </c>
      <c r="E2919">
        <v>1</v>
      </c>
      <c r="F2919">
        <v>1</v>
      </c>
      <c r="G2919" t="str">
        <f t="shared" si="90"/>
        <v>◯</v>
      </c>
      <c r="H2919" t="str">
        <f t="shared" si="91"/>
        <v>FP</v>
      </c>
      <c r="O2919">
        <v>2916</v>
      </c>
      <c r="P2919">
        <v>0.54906699999999997</v>
      </c>
      <c r="Q2919">
        <v>0.56067100000000003</v>
      </c>
      <c r="R2919">
        <v>0.15875700000000001</v>
      </c>
      <c r="S2919">
        <v>0.78365700000000005</v>
      </c>
      <c r="V2919">
        <v>2916</v>
      </c>
      <c r="W2919">
        <v>0</v>
      </c>
      <c r="Z2919">
        <v>2916</v>
      </c>
      <c r="AA2919">
        <v>1</v>
      </c>
    </row>
    <row r="2920" spans="1:27" hidden="1">
      <c r="A2920">
        <v>0.64449000000000001</v>
      </c>
      <c r="B2920">
        <v>0.56084999999999996</v>
      </c>
      <c r="C2920">
        <v>0.34115000000000001</v>
      </c>
      <c r="D2920">
        <v>0.67003599999999996</v>
      </c>
      <c r="E2920">
        <v>0</v>
      </c>
      <c r="F2920">
        <v>0</v>
      </c>
      <c r="G2920" t="str">
        <f t="shared" si="90"/>
        <v>◯</v>
      </c>
      <c r="H2920" t="str">
        <f t="shared" si="91"/>
        <v>FP</v>
      </c>
      <c r="O2920">
        <v>2917</v>
      </c>
      <c r="P2920">
        <v>0.66255500000000001</v>
      </c>
      <c r="Q2920">
        <v>0.56079400000000001</v>
      </c>
      <c r="R2920">
        <v>0.15958700000000001</v>
      </c>
      <c r="S2920">
        <v>0.48499900000000001</v>
      </c>
      <c r="V2920">
        <v>2917</v>
      </c>
      <c r="W2920">
        <v>1</v>
      </c>
      <c r="Z2920">
        <v>2917</v>
      </c>
      <c r="AA2920">
        <v>1</v>
      </c>
    </row>
    <row r="2921" spans="1:27" hidden="1">
      <c r="A2921">
        <v>0.50946599999999997</v>
      </c>
      <c r="B2921">
        <v>0.56086000000000003</v>
      </c>
      <c r="C2921">
        <v>0.56105899999999997</v>
      </c>
      <c r="D2921">
        <v>0.79763399999999995</v>
      </c>
      <c r="E2921">
        <v>0</v>
      </c>
      <c r="F2921">
        <v>0</v>
      </c>
      <c r="G2921" t="str">
        <f t="shared" si="90"/>
        <v>◯</v>
      </c>
      <c r="H2921" t="str">
        <f t="shared" si="91"/>
        <v>FP</v>
      </c>
      <c r="O2921">
        <v>2918</v>
      </c>
      <c r="P2921">
        <v>0.64449000000000001</v>
      </c>
      <c r="Q2921">
        <v>0.56084999999999996</v>
      </c>
      <c r="R2921">
        <v>0.34115000000000001</v>
      </c>
      <c r="S2921">
        <v>0.67003599999999996</v>
      </c>
      <c r="V2921">
        <v>2918</v>
      </c>
      <c r="W2921">
        <v>0</v>
      </c>
      <c r="Z2921">
        <v>2918</v>
      </c>
      <c r="AA2921">
        <v>0</v>
      </c>
    </row>
    <row r="2922" spans="1:27" hidden="1">
      <c r="A2922">
        <v>0.44871899999999998</v>
      </c>
      <c r="B2922">
        <v>0.560863</v>
      </c>
      <c r="C2922">
        <v>0.37558399999999997</v>
      </c>
      <c r="D2922">
        <v>0.568021</v>
      </c>
      <c r="E2922">
        <v>0</v>
      </c>
      <c r="F2922">
        <v>0</v>
      </c>
      <c r="G2922" t="str">
        <f t="shared" si="90"/>
        <v>◯</v>
      </c>
      <c r="H2922" t="str">
        <f t="shared" si="91"/>
        <v>FP</v>
      </c>
      <c r="O2922">
        <v>2919</v>
      </c>
      <c r="P2922">
        <v>0.50946599999999997</v>
      </c>
      <c r="Q2922">
        <v>0.56086000000000003</v>
      </c>
      <c r="R2922">
        <v>0.56105899999999997</v>
      </c>
      <c r="S2922">
        <v>0.79763399999999995</v>
      </c>
      <c r="V2922">
        <v>2919</v>
      </c>
      <c r="W2922">
        <v>0</v>
      </c>
      <c r="Z2922">
        <v>2919</v>
      </c>
      <c r="AA2922">
        <v>0</v>
      </c>
    </row>
    <row r="2923" spans="1:27" hidden="1">
      <c r="A2923">
        <v>0.67541399999999996</v>
      </c>
      <c r="B2923">
        <v>0.560921</v>
      </c>
      <c r="C2923">
        <v>0.344163</v>
      </c>
      <c r="D2923">
        <v>0.62743800000000005</v>
      </c>
      <c r="E2923">
        <v>0</v>
      </c>
      <c r="F2923">
        <v>0</v>
      </c>
      <c r="G2923" t="str">
        <f t="shared" si="90"/>
        <v>◯</v>
      </c>
      <c r="H2923" t="str">
        <f t="shared" si="91"/>
        <v>FP</v>
      </c>
      <c r="O2923">
        <v>2920</v>
      </c>
      <c r="P2923">
        <v>0.44871899999999998</v>
      </c>
      <c r="Q2923">
        <v>0.560863</v>
      </c>
      <c r="R2923">
        <v>0.37558399999999997</v>
      </c>
      <c r="S2923">
        <v>0.568021</v>
      </c>
      <c r="V2923">
        <v>2920</v>
      </c>
      <c r="W2923">
        <v>0</v>
      </c>
      <c r="Z2923">
        <v>2920</v>
      </c>
      <c r="AA2923">
        <v>0</v>
      </c>
    </row>
    <row r="2924" spans="1:27" hidden="1">
      <c r="A2924">
        <v>0.56187200000000004</v>
      </c>
      <c r="B2924">
        <v>0.56093800000000005</v>
      </c>
      <c r="C2924">
        <v>0.46013100000000001</v>
      </c>
      <c r="D2924">
        <v>0.63201399999999996</v>
      </c>
      <c r="E2924">
        <v>0</v>
      </c>
      <c r="F2924">
        <v>0</v>
      </c>
      <c r="G2924" t="str">
        <f t="shared" si="90"/>
        <v>◯</v>
      </c>
      <c r="H2924" t="str">
        <f t="shared" si="91"/>
        <v>FP</v>
      </c>
      <c r="O2924">
        <v>2921</v>
      </c>
      <c r="P2924">
        <v>0.67541399999999996</v>
      </c>
      <c r="Q2924">
        <v>0.560921</v>
      </c>
      <c r="R2924">
        <v>0.344163</v>
      </c>
      <c r="S2924">
        <v>0.62743800000000005</v>
      </c>
      <c r="V2924">
        <v>2921</v>
      </c>
      <c r="W2924">
        <v>0</v>
      </c>
      <c r="Z2924">
        <v>2921</v>
      </c>
      <c r="AA2924">
        <v>0</v>
      </c>
    </row>
    <row r="2925" spans="1:27" hidden="1">
      <c r="A2925">
        <v>0.65024499999999996</v>
      </c>
      <c r="B2925">
        <v>0.56098300000000001</v>
      </c>
      <c r="C2925">
        <v>0.23039299999999999</v>
      </c>
      <c r="D2925">
        <v>0.43904100000000001</v>
      </c>
      <c r="E2925">
        <v>1</v>
      </c>
      <c r="F2925">
        <v>0</v>
      </c>
      <c r="G2925" t="str">
        <f t="shared" si="90"/>
        <v>☓</v>
      </c>
      <c r="H2925" t="str">
        <f t="shared" si="91"/>
        <v>FP</v>
      </c>
      <c r="O2925">
        <v>2922</v>
      </c>
      <c r="P2925">
        <v>0.56187200000000004</v>
      </c>
      <c r="Q2925">
        <v>0.56093800000000005</v>
      </c>
      <c r="R2925">
        <v>0.46013100000000001</v>
      </c>
      <c r="S2925">
        <v>0.63201399999999996</v>
      </c>
      <c r="V2925">
        <v>2922</v>
      </c>
      <c r="W2925">
        <v>0</v>
      </c>
      <c r="Z2925">
        <v>2922</v>
      </c>
      <c r="AA2925">
        <v>0</v>
      </c>
    </row>
    <row r="2926" spans="1:27" hidden="1">
      <c r="A2926">
        <v>0.74035300000000004</v>
      </c>
      <c r="B2926">
        <v>0.56099399999999999</v>
      </c>
      <c r="C2926">
        <v>0.341497</v>
      </c>
      <c r="D2926">
        <v>0.60699499999999995</v>
      </c>
      <c r="E2926">
        <v>0</v>
      </c>
      <c r="F2926">
        <v>0</v>
      </c>
      <c r="G2926" t="str">
        <f t="shared" si="90"/>
        <v>◯</v>
      </c>
      <c r="H2926" t="str">
        <f t="shared" si="91"/>
        <v>FP</v>
      </c>
      <c r="O2926">
        <v>2923</v>
      </c>
      <c r="P2926">
        <v>0.65024499999999996</v>
      </c>
      <c r="Q2926">
        <v>0.56098300000000001</v>
      </c>
      <c r="R2926">
        <v>0.23039299999999999</v>
      </c>
      <c r="S2926">
        <v>0.43904100000000001</v>
      </c>
      <c r="V2926">
        <v>2923</v>
      </c>
      <c r="W2926">
        <v>1</v>
      </c>
      <c r="Z2926">
        <v>2923</v>
      </c>
      <c r="AA2926">
        <v>0</v>
      </c>
    </row>
    <row r="2927" spans="1:27" hidden="1">
      <c r="A2927">
        <v>0.50356699999999999</v>
      </c>
      <c r="B2927">
        <v>0.56106199999999995</v>
      </c>
      <c r="C2927">
        <v>0.29734899999999997</v>
      </c>
      <c r="D2927">
        <v>0.52825699999999998</v>
      </c>
      <c r="E2927">
        <v>0</v>
      </c>
      <c r="F2927">
        <v>0</v>
      </c>
      <c r="G2927" t="str">
        <f t="shared" si="90"/>
        <v>◯</v>
      </c>
      <c r="H2927" t="str">
        <f t="shared" si="91"/>
        <v>FP</v>
      </c>
      <c r="O2927">
        <v>2924</v>
      </c>
      <c r="P2927">
        <v>0.74035300000000004</v>
      </c>
      <c r="Q2927">
        <v>0.56099399999999999</v>
      </c>
      <c r="R2927">
        <v>0.341497</v>
      </c>
      <c r="S2927">
        <v>0.60699499999999995</v>
      </c>
      <c r="V2927">
        <v>2924</v>
      </c>
      <c r="W2927">
        <v>0</v>
      </c>
      <c r="Z2927">
        <v>2924</v>
      </c>
      <c r="AA2927">
        <v>0</v>
      </c>
    </row>
    <row r="2928" spans="1:27" hidden="1">
      <c r="A2928">
        <v>0.339061</v>
      </c>
      <c r="B2928">
        <v>0.56115000000000004</v>
      </c>
      <c r="C2928">
        <v>0.34345100000000001</v>
      </c>
      <c r="D2928">
        <v>0.72281899999999999</v>
      </c>
      <c r="E2928">
        <v>0</v>
      </c>
      <c r="F2928">
        <v>0</v>
      </c>
      <c r="G2928" t="str">
        <f t="shared" si="90"/>
        <v>◯</v>
      </c>
      <c r="H2928" t="str">
        <f t="shared" si="91"/>
        <v>FP</v>
      </c>
      <c r="O2928">
        <v>2925</v>
      </c>
      <c r="P2928">
        <v>0.50356699999999999</v>
      </c>
      <c r="Q2928">
        <v>0.56106199999999995</v>
      </c>
      <c r="R2928">
        <v>0.29734899999999997</v>
      </c>
      <c r="S2928">
        <v>0.52825699999999998</v>
      </c>
      <c r="V2928">
        <v>2925</v>
      </c>
      <c r="W2928">
        <v>0</v>
      </c>
      <c r="Z2928">
        <v>2925</v>
      </c>
      <c r="AA2928">
        <v>0</v>
      </c>
    </row>
    <row r="2929" spans="1:27" hidden="1">
      <c r="A2929">
        <v>0.55722400000000005</v>
      </c>
      <c r="B2929">
        <v>0.561164</v>
      </c>
      <c r="C2929">
        <v>0.43106899999999998</v>
      </c>
      <c r="D2929">
        <v>0.68128599999999995</v>
      </c>
      <c r="E2929">
        <v>0</v>
      </c>
      <c r="F2929">
        <v>0</v>
      </c>
      <c r="G2929" t="str">
        <f t="shared" si="90"/>
        <v>◯</v>
      </c>
      <c r="H2929" t="str">
        <f t="shared" si="91"/>
        <v>FP</v>
      </c>
      <c r="O2929">
        <v>2926</v>
      </c>
      <c r="P2929">
        <v>0.339061</v>
      </c>
      <c r="Q2929">
        <v>0.56115000000000004</v>
      </c>
      <c r="R2929">
        <v>0.34345100000000001</v>
      </c>
      <c r="S2929">
        <v>0.72281899999999999</v>
      </c>
      <c r="V2929">
        <v>2926</v>
      </c>
      <c r="W2929">
        <v>0</v>
      </c>
      <c r="Z2929">
        <v>2926</v>
      </c>
      <c r="AA2929">
        <v>0</v>
      </c>
    </row>
    <row r="2930" spans="1:27" hidden="1">
      <c r="A2930">
        <v>0.536269</v>
      </c>
      <c r="B2930">
        <v>0.56128100000000003</v>
      </c>
      <c r="C2930">
        <v>0.28613699999999997</v>
      </c>
      <c r="D2930">
        <v>0.62364900000000001</v>
      </c>
      <c r="E2930">
        <v>0</v>
      </c>
      <c r="F2930">
        <v>0</v>
      </c>
      <c r="G2930" t="str">
        <f t="shared" si="90"/>
        <v>◯</v>
      </c>
      <c r="H2930" t="str">
        <f t="shared" si="91"/>
        <v>FP</v>
      </c>
      <c r="O2930">
        <v>2927</v>
      </c>
      <c r="P2930">
        <v>0.55722400000000005</v>
      </c>
      <c r="Q2930">
        <v>0.561164</v>
      </c>
      <c r="R2930">
        <v>0.43106899999999998</v>
      </c>
      <c r="S2930">
        <v>0.68128599999999995</v>
      </c>
      <c r="V2930">
        <v>2927</v>
      </c>
      <c r="W2930">
        <v>0</v>
      </c>
      <c r="Z2930">
        <v>2927</v>
      </c>
      <c r="AA2930">
        <v>0</v>
      </c>
    </row>
    <row r="2931" spans="1:27" hidden="1">
      <c r="A2931">
        <v>0.80564499999999994</v>
      </c>
      <c r="B2931">
        <v>0.56131299999999995</v>
      </c>
      <c r="C2931">
        <v>0.35207899999999998</v>
      </c>
      <c r="D2931">
        <v>0.54920199999999997</v>
      </c>
      <c r="E2931">
        <v>0</v>
      </c>
      <c r="F2931">
        <v>0</v>
      </c>
      <c r="G2931" t="str">
        <f t="shared" si="90"/>
        <v>◯</v>
      </c>
      <c r="H2931" t="str">
        <f t="shared" si="91"/>
        <v>FP</v>
      </c>
      <c r="O2931">
        <v>2928</v>
      </c>
      <c r="P2931">
        <v>0.536269</v>
      </c>
      <c r="Q2931">
        <v>0.56128100000000003</v>
      </c>
      <c r="R2931">
        <v>0.28613699999999997</v>
      </c>
      <c r="S2931">
        <v>0.62364900000000001</v>
      </c>
      <c r="V2931">
        <v>2928</v>
      </c>
      <c r="W2931">
        <v>0</v>
      </c>
      <c r="Z2931">
        <v>2928</v>
      </c>
      <c r="AA2931">
        <v>0</v>
      </c>
    </row>
    <row r="2932" spans="1:27">
      <c r="A2932">
        <v>0.69114900000000001</v>
      </c>
      <c r="B2932">
        <v>0.56140400000000001</v>
      </c>
      <c r="C2932">
        <v>0.14530100000000001</v>
      </c>
      <c r="D2932">
        <v>0.53958300000000003</v>
      </c>
      <c r="E2932">
        <v>0</v>
      </c>
      <c r="F2932">
        <v>1</v>
      </c>
      <c r="G2932" t="str">
        <f t="shared" si="90"/>
        <v>☓</v>
      </c>
      <c r="H2932" t="str">
        <f t="shared" si="91"/>
        <v>FN</v>
      </c>
      <c r="O2932">
        <v>2929</v>
      </c>
      <c r="P2932">
        <v>0.80564499999999994</v>
      </c>
      <c r="Q2932">
        <v>0.56131299999999995</v>
      </c>
      <c r="R2932">
        <v>0.35207899999999998</v>
      </c>
      <c r="S2932">
        <v>0.54920199999999997</v>
      </c>
      <c r="V2932">
        <v>2929</v>
      </c>
      <c r="W2932">
        <v>0</v>
      </c>
      <c r="Z2932">
        <v>2929</v>
      </c>
      <c r="AA2932">
        <v>0</v>
      </c>
    </row>
    <row r="2933" spans="1:27" hidden="1">
      <c r="A2933">
        <v>0.53332199999999996</v>
      </c>
      <c r="B2933">
        <v>0.56152100000000005</v>
      </c>
      <c r="C2933">
        <v>0.71565299999999998</v>
      </c>
      <c r="D2933">
        <v>0.57623400000000002</v>
      </c>
      <c r="E2933">
        <v>0</v>
      </c>
      <c r="F2933">
        <v>0</v>
      </c>
      <c r="G2933" t="str">
        <f t="shared" si="90"/>
        <v>◯</v>
      </c>
      <c r="H2933" t="str">
        <f t="shared" si="91"/>
        <v>FP</v>
      </c>
      <c r="O2933">
        <v>2930</v>
      </c>
      <c r="P2933">
        <v>0.69114900000000001</v>
      </c>
      <c r="Q2933">
        <v>0.56140400000000001</v>
      </c>
      <c r="R2933">
        <v>0.14530100000000001</v>
      </c>
      <c r="S2933">
        <v>0.53958300000000003</v>
      </c>
      <c r="V2933">
        <v>2930</v>
      </c>
      <c r="W2933">
        <v>0</v>
      </c>
      <c r="Z2933">
        <v>2930</v>
      </c>
      <c r="AA2933">
        <v>1</v>
      </c>
    </row>
    <row r="2934" spans="1:27" hidden="1">
      <c r="A2934">
        <v>0.53463300000000002</v>
      </c>
      <c r="B2934">
        <v>0.56153900000000001</v>
      </c>
      <c r="C2934">
        <v>0.74035200000000001</v>
      </c>
      <c r="D2934">
        <v>0.57622799999999996</v>
      </c>
      <c r="E2934">
        <v>0</v>
      </c>
      <c r="F2934">
        <v>0</v>
      </c>
      <c r="G2934" t="str">
        <f t="shared" si="90"/>
        <v>◯</v>
      </c>
      <c r="H2934" t="str">
        <f t="shared" si="91"/>
        <v>FP</v>
      </c>
      <c r="O2934">
        <v>2931</v>
      </c>
      <c r="P2934">
        <v>0.53332199999999996</v>
      </c>
      <c r="Q2934">
        <v>0.56152100000000005</v>
      </c>
      <c r="R2934">
        <v>0.71565299999999998</v>
      </c>
      <c r="S2934">
        <v>0.57623400000000002</v>
      </c>
      <c r="V2934">
        <v>2931</v>
      </c>
      <c r="W2934">
        <v>0</v>
      </c>
      <c r="Z2934">
        <v>2931</v>
      </c>
      <c r="AA2934">
        <v>0</v>
      </c>
    </row>
    <row r="2935" spans="1:27" hidden="1">
      <c r="A2935">
        <v>0.59363200000000005</v>
      </c>
      <c r="B2935">
        <v>0.56155200000000005</v>
      </c>
      <c r="C2935">
        <v>0.688855</v>
      </c>
      <c r="D2935">
        <v>0.60414800000000002</v>
      </c>
      <c r="E2935">
        <v>0</v>
      </c>
      <c r="F2935">
        <v>0</v>
      </c>
      <c r="G2935" t="str">
        <f t="shared" si="90"/>
        <v>◯</v>
      </c>
      <c r="H2935" t="str">
        <f t="shared" si="91"/>
        <v>FP</v>
      </c>
      <c r="O2935">
        <v>2932</v>
      </c>
      <c r="P2935">
        <v>0.53463300000000002</v>
      </c>
      <c r="Q2935">
        <v>0.56153900000000001</v>
      </c>
      <c r="R2935">
        <v>0.74035200000000001</v>
      </c>
      <c r="S2935">
        <v>0.57622799999999996</v>
      </c>
      <c r="V2935">
        <v>2932</v>
      </c>
      <c r="W2935">
        <v>0</v>
      </c>
      <c r="Z2935">
        <v>2932</v>
      </c>
      <c r="AA2935">
        <v>0</v>
      </c>
    </row>
    <row r="2936" spans="1:27" hidden="1">
      <c r="A2936">
        <v>0.47882200000000003</v>
      </c>
      <c r="B2936">
        <v>0.56155500000000003</v>
      </c>
      <c r="C2936">
        <v>0.76531300000000002</v>
      </c>
      <c r="D2936">
        <v>0.54919700000000005</v>
      </c>
      <c r="E2936">
        <v>0</v>
      </c>
      <c r="F2936">
        <v>0</v>
      </c>
      <c r="G2936" t="str">
        <f t="shared" si="90"/>
        <v>◯</v>
      </c>
      <c r="H2936" t="str">
        <f t="shared" si="91"/>
        <v>FP</v>
      </c>
      <c r="O2936">
        <v>2933</v>
      </c>
      <c r="P2936">
        <v>0.59363200000000005</v>
      </c>
      <c r="Q2936">
        <v>0.56155200000000005</v>
      </c>
      <c r="R2936">
        <v>0.688855</v>
      </c>
      <c r="S2936">
        <v>0.60414800000000002</v>
      </c>
      <c r="V2936">
        <v>2933</v>
      </c>
      <c r="W2936">
        <v>0</v>
      </c>
      <c r="Z2936">
        <v>2933</v>
      </c>
      <c r="AA2936">
        <v>0</v>
      </c>
    </row>
    <row r="2937" spans="1:27" hidden="1">
      <c r="A2937">
        <v>0.58780200000000005</v>
      </c>
      <c r="B2937">
        <v>0.56155999999999995</v>
      </c>
      <c r="C2937">
        <v>0.51631700000000003</v>
      </c>
      <c r="D2937">
        <v>0.618757</v>
      </c>
      <c r="E2937">
        <v>0</v>
      </c>
      <c r="F2937">
        <v>0</v>
      </c>
      <c r="G2937" t="str">
        <f t="shared" si="90"/>
        <v>◯</v>
      </c>
      <c r="H2937" t="str">
        <f t="shared" si="91"/>
        <v>FP</v>
      </c>
      <c r="O2937">
        <v>2934</v>
      </c>
      <c r="P2937">
        <v>0.47882200000000003</v>
      </c>
      <c r="Q2937">
        <v>0.56155500000000003</v>
      </c>
      <c r="R2937">
        <v>0.76531300000000002</v>
      </c>
      <c r="S2937">
        <v>0.54919700000000005</v>
      </c>
      <c r="V2937">
        <v>2934</v>
      </c>
      <c r="W2937">
        <v>0</v>
      </c>
      <c r="Z2937">
        <v>2934</v>
      </c>
      <c r="AA2937">
        <v>0</v>
      </c>
    </row>
    <row r="2938" spans="1:27" hidden="1">
      <c r="A2938">
        <v>0.33727200000000002</v>
      </c>
      <c r="B2938">
        <v>0.56164899999999995</v>
      </c>
      <c r="C2938">
        <v>0.33459800000000001</v>
      </c>
      <c r="D2938">
        <v>0.72276499999999999</v>
      </c>
      <c r="E2938">
        <v>0</v>
      </c>
      <c r="F2938">
        <v>0</v>
      </c>
      <c r="G2938" t="str">
        <f t="shared" si="90"/>
        <v>◯</v>
      </c>
      <c r="H2938" t="str">
        <f t="shared" si="91"/>
        <v>FP</v>
      </c>
      <c r="O2938">
        <v>2935</v>
      </c>
      <c r="P2938">
        <v>0.58780200000000005</v>
      </c>
      <c r="Q2938">
        <v>0.56155999999999995</v>
      </c>
      <c r="R2938">
        <v>0.51631700000000003</v>
      </c>
      <c r="S2938">
        <v>0.618757</v>
      </c>
      <c r="V2938">
        <v>2935</v>
      </c>
      <c r="W2938">
        <v>0</v>
      </c>
      <c r="Z2938">
        <v>2935</v>
      </c>
      <c r="AA2938">
        <v>0</v>
      </c>
    </row>
    <row r="2939" spans="1:27" hidden="1">
      <c r="A2939">
        <v>0.59466300000000005</v>
      </c>
      <c r="B2939">
        <v>0.562002</v>
      </c>
      <c r="C2939">
        <v>0.324013</v>
      </c>
      <c r="D2939">
        <v>0.60412399999999999</v>
      </c>
      <c r="E2939">
        <v>0</v>
      </c>
      <c r="F2939">
        <v>0</v>
      </c>
      <c r="G2939" t="str">
        <f t="shared" si="90"/>
        <v>◯</v>
      </c>
      <c r="H2939" t="str">
        <f t="shared" si="91"/>
        <v>FP</v>
      </c>
      <c r="O2939">
        <v>2936</v>
      </c>
      <c r="P2939">
        <v>0.33727200000000002</v>
      </c>
      <c r="Q2939">
        <v>0.56164899999999995</v>
      </c>
      <c r="R2939">
        <v>0.33459800000000001</v>
      </c>
      <c r="S2939">
        <v>0.72276499999999999</v>
      </c>
      <c r="V2939">
        <v>2936</v>
      </c>
      <c r="W2939">
        <v>0</v>
      </c>
      <c r="Z2939">
        <v>2936</v>
      </c>
      <c r="AA2939">
        <v>0</v>
      </c>
    </row>
    <row r="2940" spans="1:27" hidden="1">
      <c r="A2940">
        <v>0.58355100000000004</v>
      </c>
      <c r="B2940">
        <v>0.56207200000000002</v>
      </c>
      <c r="C2940">
        <v>0.64838300000000004</v>
      </c>
      <c r="D2940">
        <v>0.61867700000000003</v>
      </c>
      <c r="E2940">
        <v>0</v>
      </c>
      <c r="F2940">
        <v>0</v>
      </c>
      <c r="G2940" t="str">
        <f t="shared" si="90"/>
        <v>◯</v>
      </c>
      <c r="H2940" t="str">
        <f t="shared" si="91"/>
        <v>FP</v>
      </c>
      <c r="O2940">
        <v>2937</v>
      </c>
      <c r="P2940">
        <v>0.59466300000000005</v>
      </c>
      <c r="Q2940">
        <v>0.562002</v>
      </c>
      <c r="R2940">
        <v>0.324013</v>
      </c>
      <c r="S2940">
        <v>0.60412399999999999</v>
      </c>
      <c r="V2940">
        <v>2937</v>
      </c>
      <c r="W2940">
        <v>0</v>
      </c>
      <c r="Z2940">
        <v>2937</v>
      </c>
      <c r="AA2940">
        <v>0</v>
      </c>
    </row>
    <row r="2941" spans="1:27" hidden="1">
      <c r="A2941">
        <v>0.52553399999999995</v>
      </c>
      <c r="B2941">
        <v>0.56215199999999999</v>
      </c>
      <c r="C2941">
        <v>0.178342</v>
      </c>
      <c r="D2941">
        <v>0.62817699999999999</v>
      </c>
      <c r="E2941">
        <v>0</v>
      </c>
      <c r="F2941">
        <v>0</v>
      </c>
      <c r="G2941" t="str">
        <f t="shared" si="90"/>
        <v>◯</v>
      </c>
      <c r="H2941" t="str">
        <f t="shared" si="91"/>
        <v>FP</v>
      </c>
      <c r="O2941">
        <v>2938</v>
      </c>
      <c r="P2941">
        <v>0.58355100000000004</v>
      </c>
      <c r="Q2941">
        <v>0.56207200000000002</v>
      </c>
      <c r="R2941">
        <v>0.64838300000000004</v>
      </c>
      <c r="S2941">
        <v>0.61867700000000003</v>
      </c>
      <c r="V2941">
        <v>2938</v>
      </c>
      <c r="W2941">
        <v>0</v>
      </c>
      <c r="Z2941">
        <v>2938</v>
      </c>
      <c r="AA2941">
        <v>0</v>
      </c>
    </row>
    <row r="2942" spans="1:27" hidden="1">
      <c r="A2942">
        <v>0.55383000000000004</v>
      </c>
      <c r="B2942">
        <v>0.56220199999999998</v>
      </c>
      <c r="C2942">
        <v>0.244722</v>
      </c>
      <c r="D2942">
        <v>0.757745</v>
      </c>
      <c r="E2942">
        <v>0</v>
      </c>
      <c r="F2942">
        <v>0</v>
      </c>
      <c r="G2942" t="str">
        <f t="shared" si="90"/>
        <v>◯</v>
      </c>
      <c r="H2942" t="str">
        <f t="shared" si="91"/>
        <v>FP</v>
      </c>
      <c r="O2942">
        <v>2939</v>
      </c>
      <c r="P2942">
        <v>0.52553399999999995</v>
      </c>
      <c r="Q2942">
        <v>0.56215199999999999</v>
      </c>
      <c r="R2942">
        <v>0.178342</v>
      </c>
      <c r="S2942">
        <v>0.62817699999999999</v>
      </c>
      <c r="V2942">
        <v>2939</v>
      </c>
      <c r="W2942">
        <v>0</v>
      </c>
      <c r="Z2942">
        <v>2939</v>
      </c>
      <c r="AA2942">
        <v>0</v>
      </c>
    </row>
    <row r="2943" spans="1:27" hidden="1">
      <c r="A2943">
        <v>0.44967299999999999</v>
      </c>
      <c r="B2943">
        <v>0.56224600000000002</v>
      </c>
      <c r="C2943">
        <v>0.12671499999999999</v>
      </c>
      <c r="D2943">
        <v>0.47175600000000001</v>
      </c>
      <c r="E2943">
        <v>1</v>
      </c>
      <c r="F2943">
        <v>1</v>
      </c>
      <c r="G2943" t="str">
        <f t="shared" si="90"/>
        <v>◯</v>
      </c>
      <c r="H2943" t="str">
        <f t="shared" si="91"/>
        <v>FP</v>
      </c>
      <c r="O2943">
        <v>2940</v>
      </c>
      <c r="P2943">
        <v>0.55383000000000004</v>
      </c>
      <c r="Q2943">
        <v>0.56220199999999998</v>
      </c>
      <c r="R2943">
        <v>0.244722</v>
      </c>
      <c r="S2943">
        <v>0.757745</v>
      </c>
      <c r="V2943">
        <v>2940</v>
      </c>
      <c r="W2943">
        <v>0</v>
      </c>
      <c r="Z2943">
        <v>2940</v>
      </c>
      <c r="AA2943">
        <v>0</v>
      </c>
    </row>
    <row r="2944" spans="1:27" hidden="1">
      <c r="A2944">
        <v>0.73269600000000001</v>
      </c>
      <c r="B2944">
        <v>0.56225199999999997</v>
      </c>
      <c r="C2944">
        <v>0.28034500000000001</v>
      </c>
      <c r="D2944">
        <v>0.56513899999999995</v>
      </c>
      <c r="E2944">
        <v>0</v>
      </c>
      <c r="F2944">
        <v>0</v>
      </c>
      <c r="G2944" t="str">
        <f t="shared" si="90"/>
        <v>◯</v>
      </c>
      <c r="H2944" t="str">
        <f t="shared" si="91"/>
        <v>FP</v>
      </c>
      <c r="O2944">
        <v>2941</v>
      </c>
      <c r="P2944">
        <v>0.44967299999999999</v>
      </c>
      <c r="Q2944">
        <v>0.56224600000000002</v>
      </c>
      <c r="R2944">
        <v>0.12671499999999999</v>
      </c>
      <c r="S2944">
        <v>0.47175600000000001</v>
      </c>
      <c r="V2944">
        <v>2941</v>
      </c>
      <c r="W2944">
        <v>1</v>
      </c>
      <c r="Z2944">
        <v>2941</v>
      </c>
      <c r="AA2944">
        <v>1</v>
      </c>
    </row>
    <row r="2945" spans="1:27" hidden="1">
      <c r="A2945">
        <v>0.54768499999999998</v>
      </c>
      <c r="B2945">
        <v>0.56225899999999995</v>
      </c>
      <c r="C2945">
        <v>0.696268</v>
      </c>
      <c r="D2945">
        <v>0.580183</v>
      </c>
      <c r="E2945">
        <v>0</v>
      </c>
      <c r="F2945">
        <v>0</v>
      </c>
      <c r="G2945" t="str">
        <f t="shared" si="90"/>
        <v>◯</v>
      </c>
      <c r="H2945" t="str">
        <f t="shared" si="91"/>
        <v>FP</v>
      </c>
      <c r="O2945">
        <v>2942</v>
      </c>
      <c r="P2945">
        <v>0.73269600000000001</v>
      </c>
      <c r="Q2945">
        <v>0.56225199999999997</v>
      </c>
      <c r="R2945">
        <v>0.28034500000000001</v>
      </c>
      <c r="S2945">
        <v>0.56513899999999995</v>
      </c>
      <c r="V2945">
        <v>2942</v>
      </c>
      <c r="W2945">
        <v>0</v>
      </c>
      <c r="Z2945">
        <v>2942</v>
      </c>
      <c r="AA2945">
        <v>0</v>
      </c>
    </row>
    <row r="2946" spans="1:27" hidden="1">
      <c r="A2946">
        <v>0.37683899999999998</v>
      </c>
      <c r="B2946">
        <v>0.56227099999999997</v>
      </c>
      <c r="C2946">
        <v>0.240873</v>
      </c>
      <c r="D2946">
        <v>0.59621199999999996</v>
      </c>
      <c r="E2946">
        <v>0</v>
      </c>
      <c r="F2946">
        <v>0</v>
      </c>
      <c r="G2946" t="str">
        <f t="shared" si="90"/>
        <v>◯</v>
      </c>
      <c r="H2946" t="str">
        <f t="shared" si="91"/>
        <v>FP</v>
      </c>
      <c r="O2946">
        <v>2943</v>
      </c>
      <c r="P2946">
        <v>0.54768499999999998</v>
      </c>
      <c r="Q2946">
        <v>0.56225899999999995</v>
      </c>
      <c r="R2946">
        <v>0.696268</v>
      </c>
      <c r="S2946">
        <v>0.580183</v>
      </c>
      <c r="V2946">
        <v>2943</v>
      </c>
      <c r="W2946">
        <v>0</v>
      </c>
      <c r="Z2946">
        <v>2943</v>
      </c>
      <c r="AA2946">
        <v>0</v>
      </c>
    </row>
    <row r="2947" spans="1:27">
      <c r="A2947">
        <v>0.531972</v>
      </c>
      <c r="B2947">
        <v>0.56229200000000001</v>
      </c>
      <c r="C2947">
        <v>8.9691000000000007E-2</v>
      </c>
      <c r="D2947">
        <v>0.78371500000000005</v>
      </c>
      <c r="E2947">
        <v>0</v>
      </c>
      <c r="F2947">
        <v>1</v>
      </c>
      <c r="G2947" t="str">
        <f t="shared" ref="G2947:G3010" si="92">IF($F2947=E2947,"◯","☓")</f>
        <v>☓</v>
      </c>
      <c r="H2947" t="str">
        <f t="shared" ref="H2947:H3010" si="93">IF(AND($E2947 = 0, $F2947 = 1),"FN","FP")</f>
        <v>FN</v>
      </c>
      <c r="O2947">
        <v>2944</v>
      </c>
      <c r="P2947">
        <v>0.37683899999999998</v>
      </c>
      <c r="Q2947">
        <v>0.56227099999999997</v>
      </c>
      <c r="R2947">
        <v>0.240873</v>
      </c>
      <c r="S2947">
        <v>0.59621199999999996</v>
      </c>
      <c r="V2947">
        <v>2944</v>
      </c>
      <c r="W2947">
        <v>0</v>
      </c>
      <c r="Z2947">
        <v>2944</v>
      </c>
      <c r="AA2947">
        <v>0</v>
      </c>
    </row>
    <row r="2948" spans="1:27" hidden="1">
      <c r="A2948">
        <v>0.59386300000000003</v>
      </c>
      <c r="B2948">
        <v>0.56233599999999995</v>
      </c>
      <c r="C2948">
        <v>0.21703600000000001</v>
      </c>
      <c r="D2948">
        <v>0.55319200000000002</v>
      </c>
      <c r="E2948">
        <v>0</v>
      </c>
      <c r="F2948">
        <v>0</v>
      </c>
      <c r="G2948" t="str">
        <f t="shared" si="92"/>
        <v>◯</v>
      </c>
      <c r="H2948" t="str">
        <f t="shared" si="93"/>
        <v>FP</v>
      </c>
      <c r="O2948">
        <v>2945</v>
      </c>
      <c r="P2948">
        <v>0.531972</v>
      </c>
      <c r="Q2948">
        <v>0.56229200000000001</v>
      </c>
      <c r="R2948">
        <v>8.9691000000000007E-2</v>
      </c>
      <c r="S2948">
        <v>0.78371500000000005</v>
      </c>
      <c r="V2948">
        <v>2945</v>
      </c>
      <c r="W2948">
        <v>0</v>
      </c>
      <c r="Z2948">
        <v>2945</v>
      </c>
      <c r="AA2948">
        <v>1</v>
      </c>
    </row>
    <row r="2949" spans="1:27" hidden="1">
      <c r="A2949">
        <v>0.65864999999999996</v>
      </c>
      <c r="B2949">
        <v>0.562365</v>
      </c>
      <c r="C2949">
        <v>0.24313599999999999</v>
      </c>
      <c r="D2949">
        <v>0.57633199999999996</v>
      </c>
      <c r="E2949">
        <v>0</v>
      </c>
      <c r="F2949">
        <v>0</v>
      </c>
      <c r="G2949" t="str">
        <f t="shared" si="92"/>
        <v>◯</v>
      </c>
      <c r="H2949" t="str">
        <f t="shared" si="93"/>
        <v>FP</v>
      </c>
      <c r="O2949">
        <v>2946</v>
      </c>
      <c r="P2949">
        <v>0.59386300000000003</v>
      </c>
      <c r="Q2949">
        <v>0.56233599999999995</v>
      </c>
      <c r="R2949">
        <v>0.21703600000000001</v>
      </c>
      <c r="S2949">
        <v>0.55319200000000002</v>
      </c>
      <c r="V2949">
        <v>2946</v>
      </c>
      <c r="W2949">
        <v>0</v>
      </c>
      <c r="Z2949">
        <v>2946</v>
      </c>
      <c r="AA2949">
        <v>0</v>
      </c>
    </row>
    <row r="2950" spans="1:27" hidden="1">
      <c r="A2950">
        <v>0.64726499999999998</v>
      </c>
      <c r="B2950">
        <v>0.56239399999999995</v>
      </c>
      <c r="C2950">
        <v>0.27257199999999998</v>
      </c>
      <c r="D2950">
        <v>0.620228</v>
      </c>
      <c r="E2950">
        <v>0</v>
      </c>
      <c r="F2950">
        <v>0</v>
      </c>
      <c r="G2950" t="str">
        <f t="shared" si="92"/>
        <v>◯</v>
      </c>
      <c r="H2950" t="str">
        <f t="shared" si="93"/>
        <v>FP</v>
      </c>
      <c r="O2950">
        <v>2947</v>
      </c>
      <c r="P2950">
        <v>0.65864999999999996</v>
      </c>
      <c r="Q2950">
        <v>0.562365</v>
      </c>
      <c r="R2950">
        <v>0.24313599999999999</v>
      </c>
      <c r="S2950">
        <v>0.57633199999999996</v>
      </c>
      <c r="V2950">
        <v>2947</v>
      </c>
      <c r="W2950">
        <v>0</v>
      </c>
      <c r="Z2950">
        <v>2947</v>
      </c>
      <c r="AA2950">
        <v>0</v>
      </c>
    </row>
    <row r="2951" spans="1:27" hidden="1">
      <c r="A2951">
        <v>0.53233299999999995</v>
      </c>
      <c r="B2951">
        <v>0.56240900000000005</v>
      </c>
      <c r="C2951">
        <v>0.11551</v>
      </c>
      <c r="D2951">
        <v>0.52049500000000004</v>
      </c>
      <c r="E2951">
        <v>1</v>
      </c>
      <c r="F2951">
        <v>1</v>
      </c>
      <c r="G2951" t="str">
        <f t="shared" si="92"/>
        <v>◯</v>
      </c>
      <c r="H2951" t="str">
        <f t="shared" si="93"/>
        <v>FP</v>
      </c>
      <c r="O2951">
        <v>2948</v>
      </c>
      <c r="P2951">
        <v>0.64726499999999998</v>
      </c>
      <c r="Q2951">
        <v>0.56239399999999995</v>
      </c>
      <c r="R2951">
        <v>0.27257199999999998</v>
      </c>
      <c r="S2951">
        <v>0.620228</v>
      </c>
      <c r="V2951">
        <v>2948</v>
      </c>
      <c r="W2951">
        <v>0</v>
      </c>
      <c r="Z2951">
        <v>2948</v>
      </c>
      <c r="AA2951">
        <v>0</v>
      </c>
    </row>
    <row r="2952" spans="1:27" hidden="1">
      <c r="A2952">
        <v>0.47029900000000002</v>
      </c>
      <c r="B2952">
        <v>0.562419</v>
      </c>
      <c r="C2952">
        <v>0.66938600000000004</v>
      </c>
      <c r="D2952">
        <v>0.58394599999999997</v>
      </c>
      <c r="E2952">
        <v>0</v>
      </c>
      <c r="F2952">
        <v>0</v>
      </c>
      <c r="G2952" t="str">
        <f t="shared" si="92"/>
        <v>◯</v>
      </c>
      <c r="H2952" t="str">
        <f t="shared" si="93"/>
        <v>FP</v>
      </c>
      <c r="O2952">
        <v>2949</v>
      </c>
      <c r="P2952">
        <v>0.53233299999999995</v>
      </c>
      <c r="Q2952">
        <v>0.56240900000000005</v>
      </c>
      <c r="R2952">
        <v>0.11551</v>
      </c>
      <c r="S2952">
        <v>0.52049500000000004</v>
      </c>
      <c r="V2952">
        <v>2949</v>
      </c>
      <c r="W2952">
        <v>1</v>
      </c>
      <c r="Z2952">
        <v>2949</v>
      </c>
      <c r="AA2952">
        <v>1</v>
      </c>
    </row>
    <row r="2953" spans="1:27" hidden="1">
      <c r="A2953">
        <v>0.58401400000000003</v>
      </c>
      <c r="B2953">
        <v>0.56246200000000002</v>
      </c>
      <c r="C2953">
        <v>0.58179700000000001</v>
      </c>
      <c r="D2953">
        <v>0.62398500000000001</v>
      </c>
      <c r="E2953">
        <v>0</v>
      </c>
      <c r="F2953">
        <v>0</v>
      </c>
      <c r="G2953" t="str">
        <f t="shared" si="92"/>
        <v>◯</v>
      </c>
      <c r="H2953" t="str">
        <f t="shared" si="93"/>
        <v>FP</v>
      </c>
      <c r="O2953">
        <v>2950</v>
      </c>
      <c r="P2953">
        <v>0.47029900000000002</v>
      </c>
      <c r="Q2953">
        <v>0.562419</v>
      </c>
      <c r="R2953">
        <v>0.66938600000000004</v>
      </c>
      <c r="S2953">
        <v>0.58394599999999997</v>
      </c>
      <c r="V2953">
        <v>2950</v>
      </c>
      <c r="W2953">
        <v>0</v>
      </c>
      <c r="Z2953">
        <v>2950</v>
      </c>
      <c r="AA2953">
        <v>0</v>
      </c>
    </row>
    <row r="2954" spans="1:27" hidden="1">
      <c r="A2954">
        <v>0.56479299999999999</v>
      </c>
      <c r="B2954">
        <v>0.56246799999999997</v>
      </c>
      <c r="C2954">
        <v>0.33057199999999998</v>
      </c>
      <c r="D2954">
        <v>0.63203500000000001</v>
      </c>
      <c r="E2954">
        <v>0</v>
      </c>
      <c r="F2954">
        <v>0</v>
      </c>
      <c r="G2954" t="str">
        <f t="shared" si="92"/>
        <v>◯</v>
      </c>
      <c r="H2954" t="str">
        <f t="shared" si="93"/>
        <v>FP</v>
      </c>
      <c r="O2954">
        <v>2951</v>
      </c>
      <c r="P2954">
        <v>0.58401400000000003</v>
      </c>
      <c r="Q2954">
        <v>0.56246200000000002</v>
      </c>
      <c r="R2954">
        <v>0.58179700000000001</v>
      </c>
      <c r="S2954">
        <v>0.62398500000000001</v>
      </c>
      <c r="V2954">
        <v>2951</v>
      </c>
      <c r="W2954">
        <v>0</v>
      </c>
      <c r="Z2954">
        <v>2951</v>
      </c>
      <c r="AA2954">
        <v>0</v>
      </c>
    </row>
    <row r="2955" spans="1:27" hidden="1">
      <c r="A2955">
        <v>0.65885300000000002</v>
      </c>
      <c r="B2955">
        <v>0.56249300000000002</v>
      </c>
      <c r="C2955">
        <v>0.55575699999999995</v>
      </c>
      <c r="D2955">
        <v>0.62464399999999998</v>
      </c>
      <c r="E2955">
        <v>0</v>
      </c>
      <c r="F2955">
        <v>0</v>
      </c>
      <c r="G2955" t="str">
        <f t="shared" si="92"/>
        <v>◯</v>
      </c>
      <c r="H2955" t="str">
        <f t="shared" si="93"/>
        <v>FP</v>
      </c>
      <c r="O2955">
        <v>2952</v>
      </c>
      <c r="P2955">
        <v>0.56479299999999999</v>
      </c>
      <c r="Q2955">
        <v>0.56246799999999997</v>
      </c>
      <c r="R2955">
        <v>0.33057199999999998</v>
      </c>
      <c r="S2955">
        <v>0.63203500000000001</v>
      </c>
      <c r="V2955">
        <v>2952</v>
      </c>
      <c r="W2955">
        <v>0</v>
      </c>
      <c r="Z2955">
        <v>2952</v>
      </c>
      <c r="AA2955">
        <v>0</v>
      </c>
    </row>
    <row r="2956" spans="1:27" hidden="1">
      <c r="A2956">
        <v>0.54532599999999998</v>
      </c>
      <c r="B2956">
        <v>0.56265399999999999</v>
      </c>
      <c r="C2956">
        <v>0.64262799999999998</v>
      </c>
      <c r="D2956">
        <v>0.58394800000000002</v>
      </c>
      <c r="E2956">
        <v>0</v>
      </c>
      <c r="F2956">
        <v>0</v>
      </c>
      <c r="G2956" t="str">
        <f t="shared" si="92"/>
        <v>◯</v>
      </c>
      <c r="H2956" t="str">
        <f t="shared" si="93"/>
        <v>FP</v>
      </c>
      <c r="O2956">
        <v>2953</v>
      </c>
      <c r="P2956">
        <v>0.65885300000000002</v>
      </c>
      <c r="Q2956">
        <v>0.56249300000000002</v>
      </c>
      <c r="R2956">
        <v>0.55575699999999995</v>
      </c>
      <c r="S2956">
        <v>0.62464399999999998</v>
      </c>
      <c r="V2956">
        <v>2953</v>
      </c>
      <c r="W2956">
        <v>0</v>
      </c>
      <c r="Z2956">
        <v>2953</v>
      </c>
      <c r="AA2956">
        <v>0</v>
      </c>
    </row>
    <row r="2957" spans="1:27" hidden="1">
      <c r="A2957">
        <v>0.46046799999999999</v>
      </c>
      <c r="B2957">
        <v>0.56265799999999999</v>
      </c>
      <c r="C2957">
        <v>0.50105599999999995</v>
      </c>
      <c r="D2957">
        <v>0.47300399999999998</v>
      </c>
      <c r="E2957">
        <v>0</v>
      </c>
      <c r="F2957">
        <v>0</v>
      </c>
      <c r="G2957" t="str">
        <f t="shared" si="92"/>
        <v>◯</v>
      </c>
      <c r="H2957" t="str">
        <f t="shared" si="93"/>
        <v>FP</v>
      </c>
      <c r="O2957">
        <v>2954</v>
      </c>
      <c r="P2957">
        <v>0.54532599999999998</v>
      </c>
      <c r="Q2957">
        <v>0.56265399999999999</v>
      </c>
      <c r="R2957">
        <v>0.64262799999999998</v>
      </c>
      <c r="S2957">
        <v>0.58394800000000002</v>
      </c>
      <c r="V2957">
        <v>2954</v>
      </c>
      <c r="W2957">
        <v>0</v>
      </c>
      <c r="Z2957">
        <v>2954</v>
      </c>
      <c r="AA2957">
        <v>0</v>
      </c>
    </row>
    <row r="2958" spans="1:27" hidden="1">
      <c r="A2958">
        <v>0.53371000000000002</v>
      </c>
      <c r="B2958">
        <v>0.56267299999999998</v>
      </c>
      <c r="C2958">
        <v>0.61534199999999994</v>
      </c>
      <c r="D2958">
        <v>0.57620099999999996</v>
      </c>
      <c r="E2958">
        <v>0</v>
      </c>
      <c r="F2958">
        <v>0</v>
      </c>
      <c r="G2958" t="str">
        <f t="shared" si="92"/>
        <v>◯</v>
      </c>
      <c r="H2958" t="str">
        <f t="shared" si="93"/>
        <v>FP</v>
      </c>
      <c r="O2958">
        <v>2955</v>
      </c>
      <c r="P2958">
        <v>0.46046799999999999</v>
      </c>
      <c r="Q2958">
        <v>0.56265799999999999</v>
      </c>
      <c r="R2958">
        <v>0.50105599999999995</v>
      </c>
      <c r="S2958">
        <v>0.47300399999999998</v>
      </c>
      <c r="V2958">
        <v>2955</v>
      </c>
      <c r="W2958">
        <v>0</v>
      </c>
      <c r="Z2958">
        <v>2955</v>
      </c>
      <c r="AA2958">
        <v>0</v>
      </c>
    </row>
    <row r="2959" spans="1:27" hidden="1">
      <c r="A2959">
        <v>0.58170999999999995</v>
      </c>
      <c r="B2959">
        <v>0.56271099999999996</v>
      </c>
      <c r="C2959">
        <v>0.23025100000000001</v>
      </c>
      <c r="D2959">
        <v>0.78117300000000001</v>
      </c>
      <c r="E2959">
        <v>0</v>
      </c>
      <c r="F2959">
        <v>0</v>
      </c>
      <c r="G2959" t="str">
        <f t="shared" si="92"/>
        <v>◯</v>
      </c>
      <c r="H2959" t="str">
        <f t="shared" si="93"/>
        <v>FP</v>
      </c>
      <c r="O2959">
        <v>2956</v>
      </c>
      <c r="P2959">
        <v>0.53371000000000002</v>
      </c>
      <c r="Q2959">
        <v>0.56267299999999998</v>
      </c>
      <c r="R2959">
        <v>0.61534199999999994</v>
      </c>
      <c r="S2959">
        <v>0.57620099999999996</v>
      </c>
      <c r="V2959">
        <v>2956</v>
      </c>
      <c r="W2959">
        <v>0</v>
      </c>
      <c r="Z2959">
        <v>2956</v>
      </c>
      <c r="AA2959">
        <v>0</v>
      </c>
    </row>
    <row r="2960" spans="1:27" hidden="1">
      <c r="A2960">
        <v>0.58599199999999996</v>
      </c>
      <c r="B2960">
        <v>0.56276000000000004</v>
      </c>
      <c r="C2960">
        <v>0.49951800000000002</v>
      </c>
      <c r="D2960">
        <v>0.63219800000000004</v>
      </c>
      <c r="E2960">
        <v>0</v>
      </c>
      <c r="F2960">
        <v>0</v>
      </c>
      <c r="G2960" t="str">
        <f t="shared" si="92"/>
        <v>◯</v>
      </c>
      <c r="H2960" t="str">
        <f t="shared" si="93"/>
        <v>FP</v>
      </c>
      <c r="O2960">
        <v>2957</v>
      </c>
      <c r="P2960">
        <v>0.58170999999999995</v>
      </c>
      <c r="Q2960">
        <v>0.56271099999999996</v>
      </c>
      <c r="R2960">
        <v>0.23025100000000001</v>
      </c>
      <c r="S2960">
        <v>0.78117300000000001</v>
      </c>
      <c r="V2960">
        <v>2957</v>
      </c>
      <c r="W2960">
        <v>0</v>
      </c>
      <c r="Z2960">
        <v>2957</v>
      </c>
      <c r="AA2960">
        <v>0</v>
      </c>
    </row>
    <row r="2961" spans="1:27" hidden="1">
      <c r="A2961">
        <v>0.61867399999999995</v>
      </c>
      <c r="B2961">
        <v>0.56280799999999997</v>
      </c>
      <c r="C2961">
        <v>0.17679400000000001</v>
      </c>
      <c r="D2961">
        <v>0.50819800000000004</v>
      </c>
      <c r="E2961">
        <v>0</v>
      </c>
      <c r="F2961">
        <v>0</v>
      </c>
      <c r="G2961" t="str">
        <f t="shared" si="92"/>
        <v>◯</v>
      </c>
      <c r="H2961" t="str">
        <f t="shared" si="93"/>
        <v>FP</v>
      </c>
      <c r="O2961">
        <v>2958</v>
      </c>
      <c r="P2961">
        <v>0.58599199999999996</v>
      </c>
      <c r="Q2961">
        <v>0.56276000000000004</v>
      </c>
      <c r="R2961">
        <v>0.49951800000000002</v>
      </c>
      <c r="S2961">
        <v>0.63219800000000004</v>
      </c>
      <c r="V2961">
        <v>2958</v>
      </c>
      <c r="W2961">
        <v>0</v>
      </c>
      <c r="Z2961">
        <v>2958</v>
      </c>
      <c r="AA2961">
        <v>0</v>
      </c>
    </row>
    <row r="2962" spans="1:27" hidden="1">
      <c r="A2962">
        <v>0.52447100000000002</v>
      </c>
      <c r="B2962">
        <v>0.56281999999999999</v>
      </c>
      <c r="C2962">
        <v>0.36809900000000001</v>
      </c>
      <c r="D2962">
        <v>0.55641799999999997</v>
      </c>
      <c r="E2962">
        <v>0</v>
      </c>
      <c r="F2962">
        <v>0</v>
      </c>
      <c r="G2962" t="str">
        <f t="shared" si="92"/>
        <v>◯</v>
      </c>
      <c r="H2962" t="str">
        <f t="shared" si="93"/>
        <v>FP</v>
      </c>
      <c r="O2962">
        <v>2959</v>
      </c>
      <c r="P2962">
        <v>0.61867399999999995</v>
      </c>
      <c r="Q2962">
        <v>0.56280799999999997</v>
      </c>
      <c r="R2962">
        <v>0.17679400000000001</v>
      </c>
      <c r="S2962">
        <v>0.50819800000000004</v>
      </c>
      <c r="V2962">
        <v>2959</v>
      </c>
      <c r="W2962">
        <v>0</v>
      </c>
      <c r="Z2962">
        <v>2959</v>
      </c>
      <c r="AA2962">
        <v>0</v>
      </c>
    </row>
    <row r="2963" spans="1:27" hidden="1">
      <c r="A2963">
        <v>0.61875400000000003</v>
      </c>
      <c r="B2963">
        <v>0.56290899999999999</v>
      </c>
      <c r="C2963">
        <v>0.14575299999999999</v>
      </c>
      <c r="D2963">
        <v>0.49343500000000001</v>
      </c>
      <c r="E2963">
        <v>1</v>
      </c>
      <c r="F2963">
        <v>1</v>
      </c>
      <c r="G2963" t="str">
        <f t="shared" si="92"/>
        <v>◯</v>
      </c>
      <c r="H2963" t="str">
        <f t="shared" si="93"/>
        <v>FP</v>
      </c>
      <c r="O2963">
        <v>2960</v>
      </c>
      <c r="P2963">
        <v>0.52447100000000002</v>
      </c>
      <c r="Q2963">
        <v>0.56281999999999999</v>
      </c>
      <c r="R2963">
        <v>0.36809900000000001</v>
      </c>
      <c r="S2963">
        <v>0.55641799999999997</v>
      </c>
      <c r="V2963">
        <v>2960</v>
      </c>
      <c r="W2963">
        <v>0</v>
      </c>
      <c r="Z2963">
        <v>2960</v>
      </c>
      <c r="AA2963">
        <v>0</v>
      </c>
    </row>
    <row r="2964" spans="1:27" hidden="1">
      <c r="A2964">
        <v>0.74836999999999998</v>
      </c>
      <c r="B2964">
        <v>0.56292500000000001</v>
      </c>
      <c r="C2964">
        <v>0.204817</v>
      </c>
      <c r="D2964">
        <v>0.58109900000000003</v>
      </c>
      <c r="E2964">
        <v>0</v>
      </c>
      <c r="F2964">
        <v>0</v>
      </c>
      <c r="G2964" t="str">
        <f t="shared" si="92"/>
        <v>◯</v>
      </c>
      <c r="H2964" t="str">
        <f t="shared" si="93"/>
        <v>FP</v>
      </c>
      <c r="O2964">
        <v>2961</v>
      </c>
      <c r="P2964">
        <v>0.61875400000000003</v>
      </c>
      <c r="Q2964">
        <v>0.56290899999999999</v>
      </c>
      <c r="R2964">
        <v>0.14575299999999999</v>
      </c>
      <c r="S2964">
        <v>0.49343500000000001</v>
      </c>
      <c r="V2964">
        <v>2961</v>
      </c>
      <c r="W2964">
        <v>1</v>
      </c>
      <c r="Z2964">
        <v>2961</v>
      </c>
      <c r="AA2964">
        <v>1</v>
      </c>
    </row>
    <row r="2965" spans="1:27" hidden="1">
      <c r="A2965">
        <v>0.52532800000000002</v>
      </c>
      <c r="B2965">
        <v>0.56293199999999999</v>
      </c>
      <c r="C2965">
        <v>0.19175900000000001</v>
      </c>
      <c r="D2965">
        <v>0.67616900000000002</v>
      </c>
      <c r="E2965">
        <v>1</v>
      </c>
      <c r="F2965">
        <v>0</v>
      </c>
      <c r="G2965" t="str">
        <f t="shared" si="92"/>
        <v>☓</v>
      </c>
      <c r="H2965" t="str">
        <f t="shared" si="93"/>
        <v>FP</v>
      </c>
      <c r="O2965">
        <v>2962</v>
      </c>
      <c r="P2965">
        <v>0.74836999999999998</v>
      </c>
      <c r="Q2965">
        <v>0.56292500000000001</v>
      </c>
      <c r="R2965">
        <v>0.204817</v>
      </c>
      <c r="S2965">
        <v>0.58109900000000003</v>
      </c>
      <c r="V2965">
        <v>2962</v>
      </c>
      <c r="W2965">
        <v>0</v>
      </c>
      <c r="Z2965">
        <v>2962</v>
      </c>
      <c r="AA2965">
        <v>0</v>
      </c>
    </row>
    <row r="2966" spans="1:27" hidden="1">
      <c r="A2966">
        <v>0.73496099999999998</v>
      </c>
      <c r="B2966">
        <v>0.56299299999999997</v>
      </c>
      <c r="C2966">
        <v>0.468804</v>
      </c>
      <c r="D2966">
        <v>0.62518300000000004</v>
      </c>
      <c r="E2966">
        <v>0</v>
      </c>
      <c r="F2966">
        <v>0</v>
      </c>
      <c r="G2966" t="str">
        <f t="shared" si="92"/>
        <v>◯</v>
      </c>
      <c r="H2966" t="str">
        <f t="shared" si="93"/>
        <v>FP</v>
      </c>
      <c r="O2966">
        <v>2963</v>
      </c>
      <c r="P2966">
        <v>0.52532800000000002</v>
      </c>
      <c r="Q2966">
        <v>0.56293199999999999</v>
      </c>
      <c r="R2966">
        <v>0.19175900000000001</v>
      </c>
      <c r="S2966">
        <v>0.67616900000000002</v>
      </c>
      <c r="V2966">
        <v>2963</v>
      </c>
      <c r="W2966">
        <v>1</v>
      </c>
      <c r="Z2966">
        <v>2963</v>
      </c>
      <c r="AA2966">
        <v>0</v>
      </c>
    </row>
    <row r="2967" spans="1:27" hidden="1">
      <c r="A2967">
        <v>0.63074699999999995</v>
      </c>
      <c r="B2967">
        <v>0.56300099999999997</v>
      </c>
      <c r="C2967">
        <v>0.176815</v>
      </c>
      <c r="D2967">
        <v>0.42444300000000001</v>
      </c>
      <c r="E2967">
        <v>0</v>
      </c>
      <c r="F2967">
        <v>0</v>
      </c>
      <c r="G2967" t="str">
        <f t="shared" si="92"/>
        <v>◯</v>
      </c>
      <c r="H2967" t="str">
        <f t="shared" si="93"/>
        <v>FP</v>
      </c>
      <c r="O2967">
        <v>2964</v>
      </c>
      <c r="P2967">
        <v>0.73496099999999998</v>
      </c>
      <c r="Q2967">
        <v>0.56299299999999997</v>
      </c>
      <c r="R2967">
        <v>0.468804</v>
      </c>
      <c r="S2967">
        <v>0.62518300000000004</v>
      </c>
      <c r="V2967">
        <v>2964</v>
      </c>
      <c r="W2967">
        <v>0</v>
      </c>
      <c r="Z2967">
        <v>2964</v>
      </c>
      <c r="AA2967">
        <v>0</v>
      </c>
    </row>
    <row r="2968" spans="1:27" hidden="1">
      <c r="A2968">
        <v>0.52242100000000002</v>
      </c>
      <c r="B2968">
        <v>0.56303400000000003</v>
      </c>
      <c r="C2968">
        <v>0.37457400000000002</v>
      </c>
      <c r="D2968">
        <v>0.55366800000000005</v>
      </c>
      <c r="E2968">
        <v>0</v>
      </c>
      <c r="F2968">
        <v>0</v>
      </c>
      <c r="G2968" t="str">
        <f t="shared" si="92"/>
        <v>◯</v>
      </c>
      <c r="H2968" t="str">
        <f t="shared" si="93"/>
        <v>FP</v>
      </c>
      <c r="O2968">
        <v>2965</v>
      </c>
      <c r="P2968">
        <v>0.63074699999999995</v>
      </c>
      <c r="Q2968">
        <v>0.56300099999999997</v>
      </c>
      <c r="R2968">
        <v>0.176815</v>
      </c>
      <c r="S2968">
        <v>0.42444300000000001</v>
      </c>
      <c r="V2968">
        <v>2965</v>
      </c>
      <c r="W2968">
        <v>0</v>
      </c>
      <c r="Z2968">
        <v>2965</v>
      </c>
      <c r="AA2968">
        <v>0</v>
      </c>
    </row>
    <row r="2969" spans="1:27" hidden="1">
      <c r="A2969">
        <v>0.77181699999999998</v>
      </c>
      <c r="B2969">
        <v>0.56304699999999996</v>
      </c>
      <c r="C2969">
        <v>0.25293599999999999</v>
      </c>
      <c r="D2969">
        <v>0.61414100000000005</v>
      </c>
      <c r="E2969">
        <v>0</v>
      </c>
      <c r="F2969">
        <v>0</v>
      </c>
      <c r="G2969" t="str">
        <f t="shared" si="92"/>
        <v>◯</v>
      </c>
      <c r="H2969" t="str">
        <f t="shared" si="93"/>
        <v>FP</v>
      </c>
      <c r="O2969">
        <v>2966</v>
      </c>
      <c r="P2969">
        <v>0.52242100000000002</v>
      </c>
      <c r="Q2969">
        <v>0.56303400000000003</v>
      </c>
      <c r="R2969">
        <v>0.37457400000000002</v>
      </c>
      <c r="S2969">
        <v>0.55366800000000005</v>
      </c>
      <c r="V2969">
        <v>2966</v>
      </c>
      <c r="W2969">
        <v>0</v>
      </c>
      <c r="Z2969">
        <v>2966</v>
      </c>
      <c r="AA2969">
        <v>0</v>
      </c>
    </row>
    <row r="2970" spans="1:27" hidden="1">
      <c r="A2970">
        <v>0.73811800000000005</v>
      </c>
      <c r="B2970">
        <v>0.56306199999999995</v>
      </c>
      <c r="C2970">
        <v>0.38044800000000001</v>
      </c>
      <c r="D2970">
        <v>0.61701600000000001</v>
      </c>
      <c r="E2970">
        <v>0</v>
      </c>
      <c r="F2970">
        <v>0</v>
      </c>
      <c r="G2970" t="str">
        <f t="shared" si="92"/>
        <v>◯</v>
      </c>
      <c r="H2970" t="str">
        <f t="shared" si="93"/>
        <v>FP</v>
      </c>
      <c r="O2970">
        <v>2967</v>
      </c>
      <c r="P2970">
        <v>0.77181699999999998</v>
      </c>
      <c r="Q2970">
        <v>0.56304699999999996</v>
      </c>
      <c r="R2970">
        <v>0.25293599999999999</v>
      </c>
      <c r="S2970">
        <v>0.61414100000000005</v>
      </c>
      <c r="V2970">
        <v>2967</v>
      </c>
      <c r="W2970">
        <v>0</v>
      </c>
      <c r="Z2970">
        <v>2967</v>
      </c>
      <c r="AA2970">
        <v>0</v>
      </c>
    </row>
    <row r="2971" spans="1:27" hidden="1">
      <c r="A2971">
        <v>0.73755199999999999</v>
      </c>
      <c r="B2971">
        <v>0.563087</v>
      </c>
      <c r="C2971">
        <v>0.40831899999999999</v>
      </c>
      <c r="D2971">
        <v>0.61700900000000003</v>
      </c>
      <c r="E2971">
        <v>0</v>
      </c>
      <c r="F2971">
        <v>0</v>
      </c>
      <c r="G2971" t="str">
        <f t="shared" si="92"/>
        <v>◯</v>
      </c>
      <c r="H2971" t="str">
        <f t="shared" si="93"/>
        <v>FP</v>
      </c>
      <c r="O2971">
        <v>2968</v>
      </c>
      <c r="P2971">
        <v>0.73811800000000005</v>
      </c>
      <c r="Q2971">
        <v>0.56306199999999995</v>
      </c>
      <c r="R2971">
        <v>0.38044800000000001</v>
      </c>
      <c r="S2971">
        <v>0.61701600000000001</v>
      </c>
      <c r="V2971">
        <v>2968</v>
      </c>
      <c r="W2971">
        <v>0</v>
      </c>
      <c r="Z2971">
        <v>2968</v>
      </c>
      <c r="AA2971">
        <v>0</v>
      </c>
    </row>
    <row r="2972" spans="1:27" hidden="1">
      <c r="A2972">
        <v>0.51019499999999995</v>
      </c>
      <c r="B2972">
        <v>0.56313500000000005</v>
      </c>
      <c r="C2972">
        <v>0.54862500000000003</v>
      </c>
      <c r="D2972">
        <v>0.62850600000000001</v>
      </c>
      <c r="E2972">
        <v>0</v>
      </c>
      <c r="F2972">
        <v>0</v>
      </c>
      <c r="G2972" t="str">
        <f t="shared" si="92"/>
        <v>◯</v>
      </c>
      <c r="H2972" t="str">
        <f t="shared" si="93"/>
        <v>FP</v>
      </c>
      <c r="O2972">
        <v>2969</v>
      </c>
      <c r="P2972">
        <v>0.73755199999999999</v>
      </c>
      <c r="Q2972">
        <v>0.563087</v>
      </c>
      <c r="R2972">
        <v>0.40831899999999999</v>
      </c>
      <c r="S2972">
        <v>0.61700900000000003</v>
      </c>
      <c r="V2972">
        <v>2969</v>
      </c>
      <c r="W2972">
        <v>0</v>
      </c>
      <c r="Z2972">
        <v>2969</v>
      </c>
      <c r="AA2972">
        <v>0</v>
      </c>
    </row>
    <row r="2973" spans="1:27" hidden="1">
      <c r="A2973">
        <v>0.58438000000000001</v>
      </c>
      <c r="B2973">
        <v>0.56315899999999997</v>
      </c>
      <c r="C2973">
        <v>0.576376</v>
      </c>
      <c r="D2973">
        <v>0.624004</v>
      </c>
      <c r="E2973">
        <v>0</v>
      </c>
      <c r="F2973">
        <v>0</v>
      </c>
      <c r="G2973" t="str">
        <f t="shared" si="92"/>
        <v>◯</v>
      </c>
      <c r="H2973" t="str">
        <f t="shared" si="93"/>
        <v>FP</v>
      </c>
      <c r="O2973">
        <v>2970</v>
      </c>
      <c r="P2973">
        <v>0.51019499999999995</v>
      </c>
      <c r="Q2973">
        <v>0.56313500000000005</v>
      </c>
      <c r="R2973">
        <v>0.54862500000000003</v>
      </c>
      <c r="S2973">
        <v>0.62850600000000001</v>
      </c>
      <c r="V2973">
        <v>2970</v>
      </c>
      <c r="W2973">
        <v>0</v>
      </c>
      <c r="Z2973">
        <v>2970</v>
      </c>
      <c r="AA2973">
        <v>0</v>
      </c>
    </row>
    <row r="2974" spans="1:27" hidden="1">
      <c r="A2974">
        <v>0.73698699999999995</v>
      </c>
      <c r="B2974">
        <v>0.56318199999999996</v>
      </c>
      <c r="C2974">
        <v>0.43646299999999999</v>
      </c>
      <c r="D2974">
        <v>0.61169799999999996</v>
      </c>
      <c r="E2974">
        <v>0</v>
      </c>
      <c r="F2974">
        <v>0</v>
      </c>
      <c r="G2974" t="str">
        <f t="shared" si="92"/>
        <v>◯</v>
      </c>
      <c r="H2974" t="str">
        <f t="shared" si="93"/>
        <v>FP</v>
      </c>
      <c r="O2974">
        <v>2971</v>
      </c>
      <c r="P2974">
        <v>0.58438000000000001</v>
      </c>
      <c r="Q2974">
        <v>0.56315899999999997</v>
      </c>
      <c r="R2974">
        <v>0.576376</v>
      </c>
      <c r="S2974">
        <v>0.624004</v>
      </c>
      <c r="V2974">
        <v>2971</v>
      </c>
      <c r="W2974">
        <v>0</v>
      </c>
      <c r="Z2974">
        <v>2971</v>
      </c>
      <c r="AA2974">
        <v>0</v>
      </c>
    </row>
    <row r="2975" spans="1:27" hidden="1">
      <c r="A2975">
        <v>0.44513799999999998</v>
      </c>
      <c r="B2975">
        <v>0.56318599999999996</v>
      </c>
      <c r="C2975">
        <v>6.5822000000000006E-2</v>
      </c>
      <c r="D2975">
        <v>0.73936100000000005</v>
      </c>
      <c r="E2975">
        <v>1</v>
      </c>
      <c r="F2975">
        <v>1</v>
      </c>
      <c r="G2975" t="str">
        <f t="shared" si="92"/>
        <v>◯</v>
      </c>
      <c r="H2975" t="str">
        <f t="shared" si="93"/>
        <v>FP</v>
      </c>
      <c r="O2975">
        <v>2972</v>
      </c>
      <c r="P2975">
        <v>0.73698699999999995</v>
      </c>
      <c r="Q2975">
        <v>0.56318199999999996</v>
      </c>
      <c r="R2975">
        <v>0.43646299999999999</v>
      </c>
      <c r="S2975">
        <v>0.61169799999999996</v>
      </c>
      <c r="V2975">
        <v>2972</v>
      </c>
      <c r="W2975">
        <v>0</v>
      </c>
      <c r="Z2975">
        <v>2972</v>
      </c>
      <c r="AA2975">
        <v>0</v>
      </c>
    </row>
    <row r="2976" spans="1:27" hidden="1">
      <c r="A2976">
        <v>0.56995099999999999</v>
      </c>
      <c r="B2976">
        <v>0.56320300000000001</v>
      </c>
      <c r="C2976">
        <v>0.438027</v>
      </c>
      <c r="D2976">
        <v>0.58143100000000003</v>
      </c>
      <c r="E2976">
        <v>0</v>
      </c>
      <c r="F2976">
        <v>0</v>
      </c>
      <c r="G2976" t="str">
        <f t="shared" si="92"/>
        <v>◯</v>
      </c>
      <c r="H2976" t="str">
        <f t="shared" si="93"/>
        <v>FP</v>
      </c>
      <c r="O2976">
        <v>2973</v>
      </c>
      <c r="P2976">
        <v>0.44513799999999998</v>
      </c>
      <c r="Q2976">
        <v>0.56318599999999996</v>
      </c>
      <c r="R2976">
        <v>6.5822000000000006E-2</v>
      </c>
      <c r="S2976">
        <v>0.73936100000000005</v>
      </c>
      <c r="V2976">
        <v>2973</v>
      </c>
      <c r="W2976">
        <v>1</v>
      </c>
      <c r="Z2976">
        <v>2973</v>
      </c>
      <c r="AA2976">
        <v>1</v>
      </c>
    </row>
    <row r="2977" spans="1:27" hidden="1">
      <c r="A2977">
        <v>0.579735</v>
      </c>
      <c r="B2977">
        <v>0.56326299999999996</v>
      </c>
      <c r="C2977">
        <v>0.28409499999999999</v>
      </c>
      <c r="D2977">
        <v>0.588279</v>
      </c>
      <c r="E2977">
        <v>0</v>
      </c>
      <c r="F2977">
        <v>0</v>
      </c>
      <c r="G2977" t="str">
        <f t="shared" si="92"/>
        <v>◯</v>
      </c>
      <c r="H2977" t="str">
        <f t="shared" si="93"/>
        <v>FP</v>
      </c>
      <c r="O2977">
        <v>2974</v>
      </c>
      <c r="P2977">
        <v>0.56995099999999999</v>
      </c>
      <c r="Q2977">
        <v>0.56320300000000001</v>
      </c>
      <c r="R2977">
        <v>0.438027</v>
      </c>
      <c r="S2977">
        <v>0.58143100000000003</v>
      </c>
      <c r="V2977">
        <v>2974</v>
      </c>
      <c r="W2977">
        <v>0</v>
      </c>
      <c r="Z2977">
        <v>2974</v>
      </c>
      <c r="AA2977">
        <v>0</v>
      </c>
    </row>
    <row r="2978" spans="1:27" hidden="1">
      <c r="A2978">
        <v>0.56064199999999997</v>
      </c>
      <c r="B2978">
        <v>0.56328100000000003</v>
      </c>
      <c r="C2978">
        <v>0.138407</v>
      </c>
      <c r="D2978">
        <v>0.47849700000000001</v>
      </c>
      <c r="E2978">
        <v>1</v>
      </c>
      <c r="F2978">
        <v>1</v>
      </c>
      <c r="G2978" t="str">
        <f t="shared" si="92"/>
        <v>◯</v>
      </c>
      <c r="H2978" t="str">
        <f t="shared" si="93"/>
        <v>FP</v>
      </c>
      <c r="O2978">
        <v>2975</v>
      </c>
      <c r="P2978">
        <v>0.579735</v>
      </c>
      <c r="Q2978">
        <v>0.56326299999999996</v>
      </c>
      <c r="R2978">
        <v>0.28409499999999999</v>
      </c>
      <c r="S2978">
        <v>0.588279</v>
      </c>
      <c r="V2978">
        <v>2975</v>
      </c>
      <c r="W2978">
        <v>0</v>
      </c>
      <c r="Z2978">
        <v>2975</v>
      </c>
      <c r="AA2978">
        <v>0</v>
      </c>
    </row>
    <row r="2979" spans="1:27" hidden="1">
      <c r="A2979">
        <v>0.66467299999999996</v>
      </c>
      <c r="B2979">
        <v>0.56338900000000003</v>
      </c>
      <c r="C2979">
        <v>0.31090699999999999</v>
      </c>
      <c r="D2979">
        <v>0.62026800000000004</v>
      </c>
      <c r="E2979">
        <v>0</v>
      </c>
      <c r="F2979">
        <v>0</v>
      </c>
      <c r="G2979" t="str">
        <f t="shared" si="92"/>
        <v>◯</v>
      </c>
      <c r="H2979" t="str">
        <f t="shared" si="93"/>
        <v>FP</v>
      </c>
      <c r="O2979">
        <v>2976</v>
      </c>
      <c r="P2979">
        <v>0.56064199999999997</v>
      </c>
      <c r="Q2979">
        <v>0.56328100000000003</v>
      </c>
      <c r="R2979">
        <v>0.138407</v>
      </c>
      <c r="S2979">
        <v>0.47849700000000001</v>
      </c>
      <c r="V2979">
        <v>2976</v>
      </c>
      <c r="W2979">
        <v>1</v>
      </c>
      <c r="Z2979">
        <v>2976</v>
      </c>
      <c r="AA2979">
        <v>1</v>
      </c>
    </row>
    <row r="2980" spans="1:27" hidden="1">
      <c r="A2980">
        <v>0.61593799999999999</v>
      </c>
      <c r="B2980">
        <v>0.56341200000000002</v>
      </c>
      <c r="C2980">
        <v>0.13201099999999999</v>
      </c>
      <c r="D2980">
        <v>0.49348599999999998</v>
      </c>
      <c r="E2980">
        <v>1</v>
      </c>
      <c r="F2980">
        <v>1</v>
      </c>
      <c r="G2980" t="str">
        <f t="shared" si="92"/>
        <v>◯</v>
      </c>
      <c r="H2980" t="str">
        <f t="shared" si="93"/>
        <v>FP</v>
      </c>
      <c r="O2980">
        <v>2977</v>
      </c>
      <c r="P2980">
        <v>0.66467299999999996</v>
      </c>
      <c r="Q2980">
        <v>0.56338900000000003</v>
      </c>
      <c r="R2980">
        <v>0.31090699999999999</v>
      </c>
      <c r="S2980">
        <v>0.62026800000000004</v>
      </c>
      <c r="V2980">
        <v>2977</v>
      </c>
      <c r="W2980">
        <v>0</v>
      </c>
      <c r="Z2980">
        <v>2977</v>
      </c>
      <c r="AA2980">
        <v>0</v>
      </c>
    </row>
    <row r="2981" spans="1:27" hidden="1">
      <c r="A2981">
        <v>0.39411299999999999</v>
      </c>
      <c r="B2981">
        <v>0.56345199999999995</v>
      </c>
      <c r="C2981">
        <v>0.87018300000000004</v>
      </c>
      <c r="D2981">
        <v>0.624691</v>
      </c>
      <c r="E2981">
        <v>0</v>
      </c>
      <c r="F2981">
        <v>0</v>
      </c>
      <c r="G2981" t="str">
        <f t="shared" si="92"/>
        <v>◯</v>
      </c>
      <c r="H2981" t="str">
        <f t="shared" si="93"/>
        <v>FP</v>
      </c>
      <c r="O2981">
        <v>2978</v>
      </c>
      <c r="P2981">
        <v>0.61593799999999999</v>
      </c>
      <c r="Q2981">
        <v>0.56341200000000002</v>
      </c>
      <c r="R2981">
        <v>0.13201099999999999</v>
      </c>
      <c r="S2981">
        <v>0.49348599999999998</v>
      </c>
      <c r="V2981">
        <v>2978</v>
      </c>
      <c r="W2981">
        <v>1</v>
      </c>
      <c r="Z2981">
        <v>2978</v>
      </c>
      <c r="AA2981">
        <v>1</v>
      </c>
    </row>
    <row r="2982" spans="1:27" hidden="1">
      <c r="A2982">
        <v>0.62775499999999995</v>
      </c>
      <c r="B2982">
        <v>0.563558</v>
      </c>
      <c r="C2982">
        <v>0.244918</v>
      </c>
      <c r="D2982">
        <v>0.52873099999999995</v>
      </c>
      <c r="E2982">
        <v>0</v>
      </c>
      <c r="F2982">
        <v>0</v>
      </c>
      <c r="G2982" t="str">
        <f t="shared" si="92"/>
        <v>◯</v>
      </c>
      <c r="H2982" t="str">
        <f t="shared" si="93"/>
        <v>FP</v>
      </c>
      <c r="O2982">
        <v>2979</v>
      </c>
      <c r="P2982">
        <v>0.39411299999999999</v>
      </c>
      <c r="Q2982">
        <v>0.56345199999999995</v>
      </c>
      <c r="R2982">
        <v>0.87018300000000004</v>
      </c>
      <c r="S2982">
        <v>0.624691</v>
      </c>
      <c r="V2982">
        <v>2979</v>
      </c>
      <c r="W2982">
        <v>0</v>
      </c>
      <c r="Z2982">
        <v>2979</v>
      </c>
      <c r="AA2982">
        <v>0</v>
      </c>
    </row>
    <row r="2983" spans="1:27" hidden="1">
      <c r="A2983">
        <v>0.53061100000000005</v>
      </c>
      <c r="B2983">
        <v>0.56361899999999998</v>
      </c>
      <c r="C2983">
        <v>0.51158999999999999</v>
      </c>
      <c r="D2983">
        <v>0.576125</v>
      </c>
      <c r="E2983">
        <v>0</v>
      </c>
      <c r="F2983">
        <v>0</v>
      </c>
      <c r="G2983" t="str">
        <f t="shared" si="92"/>
        <v>◯</v>
      </c>
      <c r="H2983" t="str">
        <f t="shared" si="93"/>
        <v>FP</v>
      </c>
      <c r="O2983">
        <v>2980</v>
      </c>
      <c r="P2983">
        <v>0.62775499999999995</v>
      </c>
      <c r="Q2983">
        <v>0.563558</v>
      </c>
      <c r="R2983">
        <v>0.244918</v>
      </c>
      <c r="S2983">
        <v>0.52873099999999995</v>
      </c>
      <c r="V2983">
        <v>2980</v>
      </c>
      <c r="W2983">
        <v>0</v>
      </c>
      <c r="Z2983">
        <v>2980</v>
      </c>
      <c r="AA2983">
        <v>0</v>
      </c>
    </row>
    <row r="2984" spans="1:27" hidden="1">
      <c r="A2984">
        <v>0.61923600000000001</v>
      </c>
      <c r="B2984">
        <v>0.56363700000000005</v>
      </c>
      <c r="C2984">
        <v>0.28655199999999997</v>
      </c>
      <c r="D2984">
        <v>0.57964899999999997</v>
      </c>
      <c r="E2984">
        <v>0</v>
      </c>
      <c r="F2984">
        <v>0</v>
      </c>
      <c r="G2984" t="str">
        <f t="shared" si="92"/>
        <v>◯</v>
      </c>
      <c r="H2984" t="str">
        <f t="shared" si="93"/>
        <v>FP</v>
      </c>
      <c r="O2984">
        <v>2981</v>
      </c>
      <c r="P2984">
        <v>0.53061100000000005</v>
      </c>
      <c r="Q2984">
        <v>0.56361899999999998</v>
      </c>
      <c r="R2984">
        <v>0.51158999999999999</v>
      </c>
      <c r="S2984">
        <v>0.576125</v>
      </c>
      <c r="V2984">
        <v>2981</v>
      </c>
      <c r="W2984">
        <v>0</v>
      </c>
      <c r="Z2984">
        <v>2981</v>
      </c>
      <c r="AA2984">
        <v>0</v>
      </c>
    </row>
    <row r="2985" spans="1:27" hidden="1">
      <c r="A2985">
        <v>0.48923899999999998</v>
      </c>
      <c r="B2985">
        <v>0.563801</v>
      </c>
      <c r="C2985">
        <v>0.20358799999999999</v>
      </c>
      <c r="D2985">
        <v>0.60087199999999996</v>
      </c>
      <c r="E2985">
        <v>1</v>
      </c>
      <c r="F2985">
        <v>0</v>
      </c>
      <c r="G2985" t="str">
        <f t="shared" si="92"/>
        <v>☓</v>
      </c>
      <c r="H2985" t="str">
        <f t="shared" si="93"/>
        <v>FP</v>
      </c>
      <c r="O2985">
        <v>2982</v>
      </c>
      <c r="P2985">
        <v>0.61923600000000001</v>
      </c>
      <c r="Q2985">
        <v>0.56363700000000005</v>
      </c>
      <c r="R2985">
        <v>0.28655199999999997</v>
      </c>
      <c r="S2985">
        <v>0.57964899999999997</v>
      </c>
      <c r="V2985">
        <v>2982</v>
      </c>
      <c r="W2985">
        <v>0</v>
      </c>
      <c r="Z2985">
        <v>2982</v>
      </c>
      <c r="AA2985">
        <v>0</v>
      </c>
    </row>
    <row r="2986" spans="1:27" hidden="1">
      <c r="A2986">
        <v>0.50798200000000004</v>
      </c>
      <c r="B2986">
        <v>0.56385799999999997</v>
      </c>
      <c r="C2986">
        <v>0.20310500000000001</v>
      </c>
      <c r="D2986">
        <v>0.79636099999999999</v>
      </c>
      <c r="E2986">
        <v>0</v>
      </c>
      <c r="F2986">
        <v>0</v>
      </c>
      <c r="G2986" t="str">
        <f t="shared" si="92"/>
        <v>◯</v>
      </c>
      <c r="H2986" t="str">
        <f t="shared" si="93"/>
        <v>FP</v>
      </c>
      <c r="O2986">
        <v>2983</v>
      </c>
      <c r="P2986">
        <v>0.48923899999999998</v>
      </c>
      <c r="Q2986">
        <v>0.563801</v>
      </c>
      <c r="R2986">
        <v>0.20358799999999999</v>
      </c>
      <c r="S2986">
        <v>0.60087199999999996</v>
      </c>
      <c r="V2986">
        <v>2983</v>
      </c>
      <c r="W2986">
        <v>1</v>
      </c>
      <c r="Z2986">
        <v>2983</v>
      </c>
      <c r="AA2986">
        <v>0</v>
      </c>
    </row>
    <row r="2987" spans="1:27" hidden="1">
      <c r="A2987">
        <v>0.61982099999999996</v>
      </c>
      <c r="B2987">
        <v>0.56390399999999996</v>
      </c>
      <c r="C2987">
        <v>0.21462999999999999</v>
      </c>
      <c r="D2987">
        <v>0.71966300000000005</v>
      </c>
      <c r="E2987">
        <v>0</v>
      </c>
      <c r="F2987">
        <v>0</v>
      </c>
      <c r="G2987" t="str">
        <f t="shared" si="92"/>
        <v>◯</v>
      </c>
      <c r="H2987" t="str">
        <f t="shared" si="93"/>
        <v>FP</v>
      </c>
      <c r="O2987">
        <v>2984</v>
      </c>
      <c r="P2987">
        <v>0.50798200000000004</v>
      </c>
      <c r="Q2987">
        <v>0.56385799999999997</v>
      </c>
      <c r="R2987">
        <v>0.20310500000000001</v>
      </c>
      <c r="S2987">
        <v>0.79636099999999999</v>
      </c>
      <c r="V2987">
        <v>2984</v>
      </c>
      <c r="W2987">
        <v>0</v>
      </c>
      <c r="Z2987">
        <v>2984</v>
      </c>
      <c r="AA2987">
        <v>0</v>
      </c>
    </row>
    <row r="2988" spans="1:27" hidden="1">
      <c r="A2988">
        <v>0.60420399999999996</v>
      </c>
      <c r="B2988">
        <v>0.56398199999999998</v>
      </c>
      <c r="C2988">
        <v>9.4400999999999999E-2</v>
      </c>
      <c r="D2988">
        <v>0.579928</v>
      </c>
      <c r="E2988">
        <v>1</v>
      </c>
      <c r="F2988">
        <v>1</v>
      </c>
      <c r="G2988" t="str">
        <f t="shared" si="92"/>
        <v>◯</v>
      </c>
      <c r="H2988" t="str">
        <f t="shared" si="93"/>
        <v>FP</v>
      </c>
      <c r="O2988">
        <v>2985</v>
      </c>
      <c r="P2988">
        <v>0.61982099999999996</v>
      </c>
      <c r="Q2988">
        <v>0.56390399999999996</v>
      </c>
      <c r="R2988">
        <v>0.21462999999999999</v>
      </c>
      <c r="S2988">
        <v>0.71966300000000005</v>
      </c>
      <c r="V2988">
        <v>2985</v>
      </c>
      <c r="W2988">
        <v>0</v>
      </c>
      <c r="Z2988">
        <v>2985</v>
      </c>
      <c r="AA2988">
        <v>0</v>
      </c>
    </row>
    <row r="2989" spans="1:27" hidden="1">
      <c r="A2989">
        <v>0.27521699999999999</v>
      </c>
      <c r="B2989">
        <v>0.56414699999999995</v>
      </c>
      <c r="C2989">
        <v>0.299956</v>
      </c>
      <c r="D2989">
        <v>0.65782099999999999</v>
      </c>
      <c r="E2989">
        <v>0</v>
      </c>
      <c r="F2989">
        <v>0</v>
      </c>
      <c r="G2989" t="str">
        <f t="shared" si="92"/>
        <v>◯</v>
      </c>
      <c r="H2989" t="str">
        <f t="shared" si="93"/>
        <v>FP</v>
      </c>
      <c r="O2989">
        <v>2986</v>
      </c>
      <c r="P2989">
        <v>0.60420399999999996</v>
      </c>
      <c r="Q2989">
        <v>0.56398199999999998</v>
      </c>
      <c r="R2989">
        <v>9.4400999999999999E-2</v>
      </c>
      <c r="S2989">
        <v>0.579928</v>
      </c>
      <c r="V2989">
        <v>2986</v>
      </c>
      <c r="W2989">
        <v>1</v>
      </c>
      <c r="Z2989">
        <v>2986</v>
      </c>
      <c r="AA2989">
        <v>1</v>
      </c>
    </row>
    <row r="2990" spans="1:27" hidden="1">
      <c r="A2990">
        <v>0.61733400000000005</v>
      </c>
      <c r="B2990">
        <v>0.56418299999999999</v>
      </c>
      <c r="C2990">
        <v>9.5155000000000003E-2</v>
      </c>
      <c r="D2990">
        <v>0.68643500000000002</v>
      </c>
      <c r="E2990">
        <v>1</v>
      </c>
      <c r="F2990">
        <v>1</v>
      </c>
      <c r="G2990" t="str">
        <f t="shared" si="92"/>
        <v>◯</v>
      </c>
      <c r="H2990" t="str">
        <f t="shared" si="93"/>
        <v>FP</v>
      </c>
      <c r="O2990">
        <v>2987</v>
      </c>
      <c r="P2990">
        <v>0.27521699999999999</v>
      </c>
      <c r="Q2990">
        <v>0.56414699999999995</v>
      </c>
      <c r="R2990">
        <v>0.299956</v>
      </c>
      <c r="S2990">
        <v>0.65782099999999999</v>
      </c>
      <c r="V2990">
        <v>2987</v>
      </c>
      <c r="W2990">
        <v>0</v>
      </c>
      <c r="Z2990">
        <v>2987</v>
      </c>
      <c r="AA2990">
        <v>0</v>
      </c>
    </row>
    <row r="2991" spans="1:27" hidden="1">
      <c r="A2991">
        <v>0.58930099999999996</v>
      </c>
      <c r="B2991">
        <v>0.56425800000000004</v>
      </c>
      <c r="C2991">
        <v>0.174429</v>
      </c>
      <c r="D2991">
        <v>0.57935700000000001</v>
      </c>
      <c r="E2991">
        <v>0</v>
      </c>
      <c r="F2991">
        <v>0</v>
      </c>
      <c r="G2991" t="str">
        <f t="shared" si="92"/>
        <v>◯</v>
      </c>
      <c r="H2991" t="str">
        <f t="shared" si="93"/>
        <v>FP</v>
      </c>
      <c r="O2991">
        <v>2988</v>
      </c>
      <c r="P2991">
        <v>0.61733400000000005</v>
      </c>
      <c r="Q2991">
        <v>0.56418299999999999</v>
      </c>
      <c r="R2991">
        <v>9.5155000000000003E-2</v>
      </c>
      <c r="S2991">
        <v>0.68643500000000002</v>
      </c>
      <c r="V2991">
        <v>2988</v>
      </c>
      <c r="W2991">
        <v>1</v>
      </c>
      <c r="Z2991">
        <v>2988</v>
      </c>
      <c r="AA2991">
        <v>1</v>
      </c>
    </row>
    <row r="2992" spans="1:27" hidden="1">
      <c r="A2992">
        <v>0.73462799999999995</v>
      </c>
      <c r="B2992">
        <v>0.56436900000000001</v>
      </c>
      <c r="C2992">
        <v>0.406167</v>
      </c>
      <c r="D2992">
        <v>0.62517999999999996</v>
      </c>
      <c r="E2992">
        <v>0</v>
      </c>
      <c r="F2992">
        <v>0</v>
      </c>
      <c r="G2992" t="str">
        <f t="shared" si="92"/>
        <v>◯</v>
      </c>
      <c r="H2992" t="str">
        <f t="shared" si="93"/>
        <v>FP</v>
      </c>
      <c r="O2992">
        <v>2989</v>
      </c>
      <c r="P2992">
        <v>0.58930099999999996</v>
      </c>
      <c r="Q2992">
        <v>0.56425800000000004</v>
      </c>
      <c r="R2992">
        <v>0.174429</v>
      </c>
      <c r="S2992">
        <v>0.57935700000000001</v>
      </c>
      <c r="V2992">
        <v>2989</v>
      </c>
      <c r="W2992">
        <v>0</v>
      </c>
      <c r="Z2992">
        <v>2989</v>
      </c>
      <c r="AA2992">
        <v>0</v>
      </c>
    </row>
    <row r="2993" spans="1:27" hidden="1">
      <c r="A2993">
        <v>0.73042300000000004</v>
      </c>
      <c r="B2993">
        <v>0.56450599999999995</v>
      </c>
      <c r="C2993">
        <v>0.18771099999999999</v>
      </c>
      <c r="D2993">
        <v>0.65383000000000002</v>
      </c>
      <c r="E2993">
        <v>0</v>
      </c>
      <c r="F2993">
        <v>0</v>
      </c>
      <c r="G2993" t="str">
        <f t="shared" si="92"/>
        <v>◯</v>
      </c>
      <c r="H2993" t="str">
        <f t="shared" si="93"/>
        <v>FP</v>
      </c>
      <c r="O2993">
        <v>2990</v>
      </c>
      <c r="P2993">
        <v>0.73462799999999995</v>
      </c>
      <c r="Q2993">
        <v>0.56436900000000001</v>
      </c>
      <c r="R2993">
        <v>0.406167</v>
      </c>
      <c r="S2993">
        <v>0.62517999999999996</v>
      </c>
      <c r="V2993">
        <v>2990</v>
      </c>
      <c r="W2993">
        <v>0</v>
      </c>
      <c r="Z2993">
        <v>2990</v>
      </c>
      <c r="AA2993">
        <v>0</v>
      </c>
    </row>
    <row r="2994" spans="1:27" hidden="1">
      <c r="A2994">
        <v>0.51228499999999999</v>
      </c>
      <c r="B2994">
        <v>0.56459199999999998</v>
      </c>
      <c r="C2994">
        <v>0.30427199999999999</v>
      </c>
      <c r="D2994">
        <v>0.46159499999999998</v>
      </c>
      <c r="E2994">
        <v>0</v>
      </c>
      <c r="F2994">
        <v>0</v>
      </c>
      <c r="G2994" t="str">
        <f t="shared" si="92"/>
        <v>◯</v>
      </c>
      <c r="H2994" t="str">
        <f t="shared" si="93"/>
        <v>FP</v>
      </c>
      <c r="O2994">
        <v>2991</v>
      </c>
      <c r="P2994">
        <v>0.73042300000000004</v>
      </c>
      <c r="Q2994">
        <v>0.56450599999999995</v>
      </c>
      <c r="R2994">
        <v>0.18771099999999999</v>
      </c>
      <c r="S2994">
        <v>0.65383000000000002</v>
      </c>
      <c r="V2994">
        <v>2991</v>
      </c>
      <c r="W2994">
        <v>0</v>
      </c>
      <c r="Z2994">
        <v>2991</v>
      </c>
      <c r="AA2994">
        <v>0</v>
      </c>
    </row>
    <row r="2995" spans="1:27">
      <c r="A2995">
        <v>0.62390800000000002</v>
      </c>
      <c r="B2995">
        <v>0.56476300000000001</v>
      </c>
      <c r="C2995">
        <v>0.151753</v>
      </c>
      <c r="D2995">
        <v>0.42969000000000002</v>
      </c>
      <c r="E2995">
        <v>0</v>
      </c>
      <c r="F2995">
        <v>1</v>
      </c>
      <c r="G2995" t="str">
        <f t="shared" si="92"/>
        <v>☓</v>
      </c>
      <c r="H2995" t="str">
        <f t="shared" si="93"/>
        <v>FN</v>
      </c>
      <c r="O2995">
        <v>2992</v>
      </c>
      <c r="P2995">
        <v>0.51228499999999999</v>
      </c>
      <c r="Q2995">
        <v>0.56459199999999998</v>
      </c>
      <c r="R2995">
        <v>0.30427199999999999</v>
      </c>
      <c r="S2995">
        <v>0.46159499999999998</v>
      </c>
      <c r="V2995">
        <v>2992</v>
      </c>
      <c r="W2995">
        <v>0</v>
      </c>
      <c r="Z2995">
        <v>2992</v>
      </c>
      <c r="AA2995">
        <v>0</v>
      </c>
    </row>
    <row r="2996" spans="1:27">
      <c r="A2996">
        <v>0.59206400000000003</v>
      </c>
      <c r="B2996">
        <v>0.56477100000000002</v>
      </c>
      <c r="C2996">
        <v>0.158634</v>
      </c>
      <c r="D2996">
        <v>0.60380599999999995</v>
      </c>
      <c r="E2996">
        <v>0</v>
      </c>
      <c r="F2996">
        <v>1</v>
      </c>
      <c r="G2996" t="str">
        <f t="shared" si="92"/>
        <v>☓</v>
      </c>
      <c r="H2996" t="str">
        <f t="shared" si="93"/>
        <v>FN</v>
      </c>
      <c r="O2996">
        <v>2993</v>
      </c>
      <c r="P2996">
        <v>0.62390800000000002</v>
      </c>
      <c r="Q2996">
        <v>0.56476300000000001</v>
      </c>
      <c r="R2996">
        <v>0.151753</v>
      </c>
      <c r="S2996">
        <v>0.42969000000000002</v>
      </c>
      <c r="V2996">
        <v>2993</v>
      </c>
      <c r="W2996">
        <v>0</v>
      </c>
      <c r="Z2996">
        <v>2993</v>
      </c>
      <c r="AA2996">
        <v>1</v>
      </c>
    </row>
    <row r="2997" spans="1:27" hidden="1">
      <c r="A2997">
        <v>0.78097000000000005</v>
      </c>
      <c r="B2997">
        <v>0.564836</v>
      </c>
      <c r="C2997">
        <v>0.218193</v>
      </c>
      <c r="D2997">
        <v>0.45080199999999998</v>
      </c>
      <c r="E2997">
        <v>0</v>
      </c>
      <c r="F2997">
        <v>0</v>
      </c>
      <c r="G2997" t="str">
        <f t="shared" si="92"/>
        <v>◯</v>
      </c>
      <c r="H2997" t="str">
        <f t="shared" si="93"/>
        <v>FP</v>
      </c>
      <c r="O2997">
        <v>2994</v>
      </c>
      <c r="P2997">
        <v>0.59206400000000003</v>
      </c>
      <c r="Q2997">
        <v>0.56477100000000002</v>
      </c>
      <c r="R2997">
        <v>0.158634</v>
      </c>
      <c r="S2997">
        <v>0.60380599999999995</v>
      </c>
      <c r="V2997">
        <v>2994</v>
      </c>
      <c r="W2997">
        <v>0</v>
      </c>
      <c r="Z2997">
        <v>2994</v>
      </c>
      <c r="AA2997">
        <v>1</v>
      </c>
    </row>
    <row r="2998" spans="1:27" hidden="1">
      <c r="A2998">
        <v>0.58436900000000003</v>
      </c>
      <c r="B2998">
        <v>0.56508999999999998</v>
      </c>
      <c r="C2998">
        <v>0.114966</v>
      </c>
      <c r="D2998">
        <v>0.60385500000000003</v>
      </c>
      <c r="E2998">
        <v>1</v>
      </c>
      <c r="F2998">
        <v>1</v>
      </c>
      <c r="G2998" t="str">
        <f t="shared" si="92"/>
        <v>◯</v>
      </c>
      <c r="H2998" t="str">
        <f t="shared" si="93"/>
        <v>FP</v>
      </c>
      <c r="O2998">
        <v>2995</v>
      </c>
      <c r="P2998">
        <v>0.78097000000000005</v>
      </c>
      <c r="Q2998">
        <v>0.564836</v>
      </c>
      <c r="R2998">
        <v>0.218193</v>
      </c>
      <c r="S2998">
        <v>0.45080199999999998</v>
      </c>
      <c r="V2998">
        <v>2995</v>
      </c>
      <c r="W2998">
        <v>0</v>
      </c>
      <c r="Z2998">
        <v>2995</v>
      </c>
      <c r="AA2998">
        <v>0</v>
      </c>
    </row>
    <row r="2999" spans="1:27" hidden="1">
      <c r="A2999">
        <v>0.66077399999999997</v>
      </c>
      <c r="B2999">
        <v>0.56510899999999997</v>
      </c>
      <c r="C2999">
        <v>0.35882199999999997</v>
      </c>
      <c r="D2999">
        <v>0.62841199999999997</v>
      </c>
      <c r="E2999">
        <v>0</v>
      </c>
      <c r="F2999">
        <v>0</v>
      </c>
      <c r="G2999" t="str">
        <f t="shared" si="92"/>
        <v>◯</v>
      </c>
      <c r="H2999" t="str">
        <f t="shared" si="93"/>
        <v>FP</v>
      </c>
      <c r="O2999">
        <v>2996</v>
      </c>
      <c r="P2999">
        <v>0.58436900000000003</v>
      </c>
      <c r="Q2999">
        <v>0.56508999999999998</v>
      </c>
      <c r="R2999">
        <v>0.114966</v>
      </c>
      <c r="S2999">
        <v>0.60385500000000003</v>
      </c>
      <c r="V2999">
        <v>2996</v>
      </c>
      <c r="W2999">
        <v>1</v>
      </c>
      <c r="Z2999">
        <v>2996</v>
      </c>
      <c r="AA2999">
        <v>1</v>
      </c>
    </row>
    <row r="3000" spans="1:27" hidden="1">
      <c r="A3000">
        <v>0.49706400000000001</v>
      </c>
      <c r="B3000">
        <v>0.56515400000000005</v>
      </c>
      <c r="C3000">
        <v>0.70918199999999998</v>
      </c>
      <c r="D3000">
        <v>0.65470200000000001</v>
      </c>
      <c r="E3000">
        <v>0</v>
      </c>
      <c r="F3000">
        <v>0</v>
      </c>
      <c r="G3000" t="str">
        <f t="shared" si="92"/>
        <v>◯</v>
      </c>
      <c r="H3000" t="str">
        <f t="shared" si="93"/>
        <v>FP</v>
      </c>
      <c r="O3000">
        <v>2997</v>
      </c>
      <c r="P3000">
        <v>0.66077399999999997</v>
      </c>
      <c r="Q3000">
        <v>0.56510899999999997</v>
      </c>
      <c r="R3000">
        <v>0.35882199999999997</v>
      </c>
      <c r="S3000">
        <v>0.62841199999999997</v>
      </c>
      <c r="V3000">
        <v>2997</v>
      </c>
      <c r="W3000">
        <v>0</v>
      </c>
      <c r="Z3000">
        <v>2997</v>
      </c>
      <c r="AA3000">
        <v>0</v>
      </c>
    </row>
    <row r="3001" spans="1:27">
      <c r="A3001">
        <v>0.51020799999999999</v>
      </c>
      <c r="B3001">
        <v>0.56521100000000002</v>
      </c>
      <c r="C3001">
        <v>0.14609900000000001</v>
      </c>
      <c r="D3001">
        <v>0.55356499999999997</v>
      </c>
      <c r="E3001">
        <v>0</v>
      </c>
      <c r="F3001">
        <v>1</v>
      </c>
      <c r="G3001" t="str">
        <f t="shared" si="92"/>
        <v>☓</v>
      </c>
      <c r="H3001" t="str">
        <f t="shared" si="93"/>
        <v>FN</v>
      </c>
      <c r="O3001">
        <v>2998</v>
      </c>
      <c r="P3001">
        <v>0.49706400000000001</v>
      </c>
      <c r="Q3001">
        <v>0.56515400000000005</v>
      </c>
      <c r="R3001">
        <v>0.70918199999999998</v>
      </c>
      <c r="S3001">
        <v>0.65470200000000001</v>
      </c>
      <c r="V3001">
        <v>2998</v>
      </c>
      <c r="W3001">
        <v>0</v>
      </c>
      <c r="Z3001">
        <v>2998</v>
      </c>
      <c r="AA3001">
        <v>0</v>
      </c>
    </row>
    <row r="3002" spans="1:27" hidden="1">
      <c r="A3002">
        <v>0.51937500000000003</v>
      </c>
      <c r="B3002">
        <v>0.56523699999999999</v>
      </c>
      <c r="C3002">
        <v>0.61655300000000002</v>
      </c>
      <c r="D3002">
        <v>0.74263299999999999</v>
      </c>
      <c r="E3002">
        <v>0</v>
      </c>
      <c r="F3002">
        <v>0</v>
      </c>
      <c r="G3002" t="str">
        <f t="shared" si="92"/>
        <v>◯</v>
      </c>
      <c r="H3002" t="str">
        <f t="shared" si="93"/>
        <v>FP</v>
      </c>
      <c r="O3002">
        <v>2999</v>
      </c>
      <c r="P3002">
        <v>0.51020799999999999</v>
      </c>
      <c r="Q3002">
        <v>0.56521100000000002</v>
      </c>
      <c r="R3002">
        <v>0.14609900000000001</v>
      </c>
      <c r="S3002">
        <v>0.55356499999999997</v>
      </c>
      <c r="V3002">
        <v>2999</v>
      </c>
      <c r="W3002">
        <v>0</v>
      </c>
      <c r="Z3002">
        <v>2999</v>
      </c>
      <c r="AA3002">
        <v>1</v>
      </c>
    </row>
    <row r="3003" spans="1:27" hidden="1">
      <c r="A3003">
        <v>0.56570900000000002</v>
      </c>
      <c r="B3003">
        <v>0.56525599999999998</v>
      </c>
      <c r="C3003">
        <v>0.422763</v>
      </c>
      <c r="D3003">
        <v>0.65285700000000002</v>
      </c>
      <c r="E3003">
        <v>0</v>
      </c>
      <c r="F3003">
        <v>0</v>
      </c>
      <c r="G3003" t="str">
        <f t="shared" si="92"/>
        <v>◯</v>
      </c>
      <c r="H3003" t="str">
        <f t="shared" si="93"/>
        <v>FP</v>
      </c>
      <c r="O3003">
        <v>3000</v>
      </c>
      <c r="P3003">
        <v>0.51937500000000003</v>
      </c>
      <c r="Q3003">
        <v>0.56523699999999999</v>
      </c>
      <c r="R3003">
        <v>0.61655300000000002</v>
      </c>
      <c r="S3003">
        <v>0.74263299999999999</v>
      </c>
      <c r="V3003">
        <v>3000</v>
      </c>
      <c r="W3003">
        <v>0</v>
      </c>
      <c r="Z3003">
        <v>3000</v>
      </c>
      <c r="AA3003">
        <v>0</v>
      </c>
    </row>
    <row r="3004" spans="1:27" hidden="1">
      <c r="A3004">
        <v>0.60743100000000005</v>
      </c>
      <c r="B3004">
        <v>0.56540199999999996</v>
      </c>
      <c r="C3004">
        <v>0.30186299999999999</v>
      </c>
      <c r="D3004">
        <v>0.48746</v>
      </c>
      <c r="E3004">
        <v>0</v>
      </c>
      <c r="F3004">
        <v>0</v>
      </c>
      <c r="G3004" t="str">
        <f t="shared" si="92"/>
        <v>◯</v>
      </c>
      <c r="H3004" t="str">
        <f t="shared" si="93"/>
        <v>FP</v>
      </c>
      <c r="O3004">
        <v>3001</v>
      </c>
      <c r="P3004">
        <v>0.56570900000000002</v>
      </c>
      <c r="Q3004">
        <v>0.56525599999999998</v>
      </c>
      <c r="R3004">
        <v>0.422763</v>
      </c>
      <c r="S3004">
        <v>0.65285700000000002</v>
      </c>
      <c r="V3004">
        <v>3001</v>
      </c>
      <c r="W3004">
        <v>0</v>
      </c>
      <c r="Z3004">
        <v>3001</v>
      </c>
      <c r="AA3004">
        <v>0</v>
      </c>
    </row>
    <row r="3005" spans="1:27" hidden="1">
      <c r="A3005">
        <v>0.81095899999999999</v>
      </c>
      <c r="B3005">
        <v>0.56562199999999996</v>
      </c>
      <c r="C3005">
        <v>0.30069099999999999</v>
      </c>
      <c r="D3005">
        <v>0.61432100000000001</v>
      </c>
      <c r="E3005">
        <v>1</v>
      </c>
      <c r="F3005">
        <v>0</v>
      </c>
      <c r="G3005" t="str">
        <f t="shared" si="92"/>
        <v>☓</v>
      </c>
      <c r="H3005" t="str">
        <f t="shared" si="93"/>
        <v>FP</v>
      </c>
      <c r="O3005">
        <v>3002</v>
      </c>
      <c r="P3005">
        <v>0.60743100000000005</v>
      </c>
      <c r="Q3005">
        <v>0.56540199999999996</v>
      </c>
      <c r="R3005">
        <v>0.30186299999999999</v>
      </c>
      <c r="S3005">
        <v>0.48746</v>
      </c>
      <c r="V3005">
        <v>3002</v>
      </c>
      <c r="W3005">
        <v>0</v>
      </c>
      <c r="Z3005">
        <v>3002</v>
      </c>
      <c r="AA3005">
        <v>0</v>
      </c>
    </row>
    <row r="3006" spans="1:27" hidden="1">
      <c r="A3006">
        <v>0.53115900000000005</v>
      </c>
      <c r="B3006">
        <v>0.56562500000000004</v>
      </c>
      <c r="C3006">
        <v>0.27325899999999997</v>
      </c>
      <c r="D3006">
        <v>0.47837600000000002</v>
      </c>
      <c r="E3006">
        <v>0</v>
      </c>
      <c r="F3006">
        <v>0</v>
      </c>
      <c r="G3006" t="str">
        <f t="shared" si="92"/>
        <v>◯</v>
      </c>
      <c r="H3006" t="str">
        <f t="shared" si="93"/>
        <v>FP</v>
      </c>
      <c r="O3006">
        <v>3003</v>
      </c>
      <c r="P3006">
        <v>0.81095899999999999</v>
      </c>
      <c r="Q3006">
        <v>0.56562199999999996</v>
      </c>
      <c r="R3006">
        <v>0.30069099999999999</v>
      </c>
      <c r="S3006">
        <v>0.61432100000000001</v>
      </c>
      <c r="V3006">
        <v>3003</v>
      </c>
      <c r="W3006">
        <v>1</v>
      </c>
      <c r="Z3006">
        <v>3003</v>
      </c>
      <c r="AA3006">
        <v>0</v>
      </c>
    </row>
    <row r="3007" spans="1:27" hidden="1">
      <c r="A3007">
        <v>0.58467999999999998</v>
      </c>
      <c r="B3007">
        <v>0.56563399999999997</v>
      </c>
      <c r="C3007">
        <v>0.21280299999999999</v>
      </c>
      <c r="D3007">
        <v>0.52675099999999997</v>
      </c>
      <c r="E3007">
        <v>0</v>
      </c>
      <c r="F3007">
        <v>0</v>
      </c>
      <c r="G3007" t="str">
        <f t="shared" si="92"/>
        <v>◯</v>
      </c>
      <c r="H3007" t="str">
        <f t="shared" si="93"/>
        <v>FP</v>
      </c>
      <c r="O3007">
        <v>3004</v>
      </c>
      <c r="P3007">
        <v>0.53115900000000005</v>
      </c>
      <c r="Q3007">
        <v>0.56562500000000004</v>
      </c>
      <c r="R3007">
        <v>0.27325899999999997</v>
      </c>
      <c r="S3007">
        <v>0.47837600000000002</v>
      </c>
      <c r="V3007">
        <v>3004</v>
      </c>
      <c r="W3007">
        <v>0</v>
      </c>
      <c r="Z3007">
        <v>3004</v>
      </c>
      <c r="AA3007">
        <v>0</v>
      </c>
    </row>
    <row r="3008" spans="1:27" hidden="1">
      <c r="A3008">
        <v>0.46828599999999998</v>
      </c>
      <c r="B3008">
        <v>0.56563799999999997</v>
      </c>
      <c r="C3008">
        <v>7.1965000000000001E-2</v>
      </c>
      <c r="D3008">
        <v>0.44707599999999997</v>
      </c>
      <c r="E3008">
        <v>1</v>
      </c>
      <c r="F3008">
        <v>1</v>
      </c>
      <c r="G3008" t="str">
        <f t="shared" si="92"/>
        <v>◯</v>
      </c>
      <c r="H3008" t="str">
        <f t="shared" si="93"/>
        <v>FP</v>
      </c>
      <c r="O3008">
        <v>3005</v>
      </c>
      <c r="P3008">
        <v>0.58467999999999998</v>
      </c>
      <c r="Q3008">
        <v>0.56563399999999997</v>
      </c>
      <c r="R3008">
        <v>0.21280299999999999</v>
      </c>
      <c r="S3008">
        <v>0.52675099999999997</v>
      </c>
      <c r="V3008">
        <v>3005</v>
      </c>
      <c r="W3008">
        <v>0</v>
      </c>
      <c r="Z3008">
        <v>3005</v>
      </c>
      <c r="AA3008">
        <v>0</v>
      </c>
    </row>
    <row r="3009" spans="1:27">
      <c r="A3009">
        <v>0.49986000000000003</v>
      </c>
      <c r="B3009">
        <v>0.56565200000000004</v>
      </c>
      <c r="C3009">
        <v>0.161776</v>
      </c>
      <c r="D3009">
        <v>0.79636099999999999</v>
      </c>
      <c r="E3009">
        <v>0</v>
      </c>
      <c r="F3009">
        <v>1</v>
      </c>
      <c r="G3009" t="str">
        <f t="shared" si="92"/>
        <v>☓</v>
      </c>
      <c r="H3009" t="str">
        <f t="shared" si="93"/>
        <v>FN</v>
      </c>
      <c r="O3009">
        <v>3006</v>
      </c>
      <c r="P3009">
        <v>0.46828599999999998</v>
      </c>
      <c r="Q3009">
        <v>0.56563799999999997</v>
      </c>
      <c r="R3009">
        <v>7.1965000000000001E-2</v>
      </c>
      <c r="S3009">
        <v>0.44707599999999997</v>
      </c>
      <c r="V3009">
        <v>3006</v>
      </c>
      <c r="W3009">
        <v>1</v>
      </c>
      <c r="Z3009">
        <v>3006</v>
      </c>
      <c r="AA3009">
        <v>1</v>
      </c>
    </row>
    <row r="3010" spans="1:27" hidden="1">
      <c r="A3010">
        <v>0.686616</v>
      </c>
      <c r="B3010">
        <v>0.56574999999999998</v>
      </c>
      <c r="C3010">
        <v>6.8191000000000002E-2</v>
      </c>
      <c r="D3010">
        <v>0.49122300000000002</v>
      </c>
      <c r="E3010">
        <v>1</v>
      </c>
      <c r="F3010">
        <v>1</v>
      </c>
      <c r="G3010" t="str">
        <f t="shared" si="92"/>
        <v>◯</v>
      </c>
      <c r="H3010" t="str">
        <f t="shared" si="93"/>
        <v>FP</v>
      </c>
      <c r="O3010">
        <v>3007</v>
      </c>
      <c r="P3010">
        <v>0.49986000000000003</v>
      </c>
      <c r="Q3010">
        <v>0.56565200000000004</v>
      </c>
      <c r="R3010">
        <v>0.161776</v>
      </c>
      <c r="S3010">
        <v>0.79636099999999999</v>
      </c>
      <c r="V3010">
        <v>3007</v>
      </c>
      <c r="W3010">
        <v>0</v>
      </c>
      <c r="Z3010">
        <v>3007</v>
      </c>
      <c r="AA3010">
        <v>1</v>
      </c>
    </row>
    <row r="3011" spans="1:27">
      <c r="A3011">
        <v>0.54045399999999999</v>
      </c>
      <c r="B3011">
        <v>0.56577100000000002</v>
      </c>
      <c r="C3011">
        <v>0.12446500000000001</v>
      </c>
      <c r="D3011">
        <v>0.41478700000000002</v>
      </c>
      <c r="E3011">
        <v>0</v>
      </c>
      <c r="F3011">
        <v>1</v>
      </c>
      <c r="G3011" t="str">
        <f t="shared" ref="G3011:G3074" si="94">IF($F3011=E3011,"◯","☓")</f>
        <v>☓</v>
      </c>
      <c r="H3011" t="str">
        <f t="shared" ref="H3011:H3074" si="95">IF(AND($E3011 = 0, $F3011 = 1),"FN","FP")</f>
        <v>FN</v>
      </c>
      <c r="O3011">
        <v>3008</v>
      </c>
      <c r="P3011">
        <v>0.686616</v>
      </c>
      <c r="Q3011">
        <v>0.56574999999999998</v>
      </c>
      <c r="R3011">
        <v>6.8191000000000002E-2</v>
      </c>
      <c r="S3011">
        <v>0.49122300000000002</v>
      </c>
      <c r="V3011">
        <v>3008</v>
      </c>
      <c r="W3011">
        <v>1</v>
      </c>
      <c r="Z3011">
        <v>3008</v>
      </c>
      <c r="AA3011">
        <v>1</v>
      </c>
    </row>
    <row r="3012" spans="1:27" hidden="1">
      <c r="A3012">
        <v>0.64318200000000003</v>
      </c>
      <c r="B3012">
        <v>0.56586599999999998</v>
      </c>
      <c r="C3012">
        <v>0.25862400000000002</v>
      </c>
      <c r="D3012">
        <v>0.48646800000000001</v>
      </c>
      <c r="E3012">
        <v>0</v>
      </c>
      <c r="F3012">
        <v>0</v>
      </c>
      <c r="G3012" t="str">
        <f t="shared" si="94"/>
        <v>◯</v>
      </c>
      <c r="H3012" t="str">
        <f t="shared" si="95"/>
        <v>FP</v>
      </c>
      <c r="O3012">
        <v>3009</v>
      </c>
      <c r="P3012">
        <v>0.54045399999999999</v>
      </c>
      <c r="Q3012">
        <v>0.56577100000000002</v>
      </c>
      <c r="R3012">
        <v>0.12446500000000001</v>
      </c>
      <c r="S3012">
        <v>0.41478700000000002</v>
      </c>
      <c r="V3012">
        <v>3009</v>
      </c>
      <c r="W3012">
        <v>0</v>
      </c>
      <c r="Z3012">
        <v>3009</v>
      </c>
      <c r="AA3012">
        <v>1</v>
      </c>
    </row>
    <row r="3013" spans="1:27" hidden="1">
      <c r="A3013">
        <v>0.50517599999999996</v>
      </c>
      <c r="B3013">
        <v>0.56593000000000004</v>
      </c>
      <c r="C3013">
        <v>0.168208</v>
      </c>
      <c r="D3013">
        <v>0.39988299999999999</v>
      </c>
      <c r="E3013">
        <v>0</v>
      </c>
      <c r="F3013">
        <v>0</v>
      </c>
      <c r="G3013" t="str">
        <f t="shared" si="94"/>
        <v>◯</v>
      </c>
      <c r="H3013" t="str">
        <f t="shared" si="95"/>
        <v>FP</v>
      </c>
      <c r="O3013">
        <v>3010</v>
      </c>
      <c r="P3013">
        <v>0.64318200000000003</v>
      </c>
      <c r="Q3013">
        <v>0.56586599999999998</v>
      </c>
      <c r="R3013">
        <v>0.25862400000000002</v>
      </c>
      <c r="S3013">
        <v>0.48646800000000001</v>
      </c>
      <c r="V3013">
        <v>3010</v>
      </c>
      <c r="W3013">
        <v>0</v>
      </c>
      <c r="Z3013">
        <v>3010</v>
      </c>
      <c r="AA3013">
        <v>0</v>
      </c>
    </row>
    <row r="3014" spans="1:27" hidden="1">
      <c r="A3014">
        <v>0.57487900000000003</v>
      </c>
      <c r="B3014">
        <v>0.56604500000000002</v>
      </c>
      <c r="C3014">
        <v>0.28454200000000002</v>
      </c>
      <c r="D3014">
        <v>0.62837500000000002</v>
      </c>
      <c r="E3014">
        <v>0</v>
      </c>
      <c r="F3014">
        <v>0</v>
      </c>
      <c r="G3014" t="str">
        <f t="shared" si="94"/>
        <v>◯</v>
      </c>
      <c r="H3014" t="str">
        <f t="shared" si="95"/>
        <v>FP</v>
      </c>
      <c r="O3014">
        <v>3011</v>
      </c>
      <c r="P3014">
        <v>0.50517599999999996</v>
      </c>
      <c r="Q3014">
        <v>0.56593000000000004</v>
      </c>
      <c r="R3014">
        <v>0.168208</v>
      </c>
      <c r="S3014">
        <v>0.39988299999999999</v>
      </c>
      <c r="V3014">
        <v>3011</v>
      </c>
      <c r="W3014">
        <v>0</v>
      </c>
      <c r="Z3014">
        <v>3011</v>
      </c>
      <c r="AA3014">
        <v>0</v>
      </c>
    </row>
    <row r="3015" spans="1:27" hidden="1">
      <c r="A3015">
        <v>0.61270899999999995</v>
      </c>
      <c r="B3015">
        <v>0.566276</v>
      </c>
      <c r="C3015">
        <v>8.5166000000000006E-2</v>
      </c>
      <c r="D3015">
        <v>0.36879299999999998</v>
      </c>
      <c r="E3015">
        <v>1</v>
      </c>
      <c r="F3015">
        <v>1</v>
      </c>
      <c r="G3015" t="str">
        <f t="shared" si="94"/>
        <v>◯</v>
      </c>
      <c r="H3015" t="str">
        <f t="shared" si="95"/>
        <v>FP</v>
      </c>
      <c r="O3015">
        <v>3012</v>
      </c>
      <c r="P3015">
        <v>0.57487900000000003</v>
      </c>
      <c r="Q3015">
        <v>0.56604500000000002</v>
      </c>
      <c r="R3015">
        <v>0.28454200000000002</v>
      </c>
      <c r="S3015">
        <v>0.62837500000000002</v>
      </c>
      <c r="V3015">
        <v>3012</v>
      </c>
      <c r="W3015">
        <v>0</v>
      </c>
      <c r="Z3015">
        <v>3012</v>
      </c>
      <c r="AA3015">
        <v>0</v>
      </c>
    </row>
    <row r="3016" spans="1:27" hidden="1">
      <c r="A3016">
        <v>0.73790299999999998</v>
      </c>
      <c r="B3016">
        <v>0.56634399999999996</v>
      </c>
      <c r="C3016">
        <v>0.22948399999999999</v>
      </c>
      <c r="D3016">
        <v>0.57597200000000004</v>
      </c>
      <c r="E3016">
        <v>0</v>
      </c>
      <c r="F3016">
        <v>0</v>
      </c>
      <c r="G3016" t="str">
        <f t="shared" si="94"/>
        <v>◯</v>
      </c>
      <c r="H3016" t="str">
        <f t="shared" si="95"/>
        <v>FP</v>
      </c>
      <c r="O3016">
        <v>3013</v>
      </c>
      <c r="P3016">
        <v>0.61270899999999995</v>
      </c>
      <c r="Q3016">
        <v>0.566276</v>
      </c>
      <c r="R3016">
        <v>8.5166000000000006E-2</v>
      </c>
      <c r="S3016">
        <v>0.36879299999999998</v>
      </c>
      <c r="V3016">
        <v>3013</v>
      </c>
      <c r="W3016">
        <v>1</v>
      </c>
      <c r="Z3016">
        <v>3013</v>
      </c>
      <c r="AA3016">
        <v>1</v>
      </c>
    </row>
    <row r="3017" spans="1:27" hidden="1">
      <c r="A3017">
        <v>0.73435799999999996</v>
      </c>
      <c r="B3017">
        <v>0.56635899999999995</v>
      </c>
      <c r="C3017">
        <v>0.29572900000000002</v>
      </c>
      <c r="D3017">
        <v>0.62517800000000001</v>
      </c>
      <c r="E3017">
        <v>0</v>
      </c>
      <c r="F3017">
        <v>0</v>
      </c>
      <c r="G3017" t="str">
        <f t="shared" si="94"/>
        <v>◯</v>
      </c>
      <c r="H3017" t="str">
        <f t="shared" si="95"/>
        <v>FP</v>
      </c>
      <c r="O3017">
        <v>3014</v>
      </c>
      <c r="P3017">
        <v>0.73790299999999998</v>
      </c>
      <c r="Q3017">
        <v>0.56634399999999996</v>
      </c>
      <c r="R3017">
        <v>0.22948399999999999</v>
      </c>
      <c r="S3017">
        <v>0.57597200000000004</v>
      </c>
      <c r="V3017">
        <v>3014</v>
      </c>
      <c r="W3017">
        <v>0</v>
      </c>
      <c r="Z3017">
        <v>3014</v>
      </c>
      <c r="AA3017">
        <v>0</v>
      </c>
    </row>
    <row r="3018" spans="1:27" hidden="1">
      <c r="A3018">
        <v>0.48666900000000002</v>
      </c>
      <c r="B3018">
        <v>0.56654000000000004</v>
      </c>
      <c r="C3018">
        <v>0.21540200000000001</v>
      </c>
      <c r="D3018">
        <v>0.85114500000000004</v>
      </c>
      <c r="E3018">
        <v>0</v>
      </c>
      <c r="F3018">
        <v>0</v>
      </c>
      <c r="G3018" t="str">
        <f t="shared" si="94"/>
        <v>◯</v>
      </c>
      <c r="H3018" t="str">
        <f t="shared" si="95"/>
        <v>FP</v>
      </c>
      <c r="O3018">
        <v>3015</v>
      </c>
      <c r="P3018">
        <v>0.73435799999999996</v>
      </c>
      <c r="Q3018">
        <v>0.56635899999999995</v>
      </c>
      <c r="R3018">
        <v>0.29572900000000002</v>
      </c>
      <c r="S3018">
        <v>0.62517800000000001</v>
      </c>
      <c r="V3018">
        <v>3015</v>
      </c>
      <c r="W3018">
        <v>0</v>
      </c>
      <c r="Z3018">
        <v>3015</v>
      </c>
      <c r="AA3018">
        <v>0</v>
      </c>
    </row>
    <row r="3019" spans="1:27" hidden="1">
      <c r="A3019">
        <v>0.59440000000000004</v>
      </c>
      <c r="B3019">
        <v>0.566639</v>
      </c>
      <c r="C3019">
        <v>0.110136</v>
      </c>
      <c r="D3019">
        <v>0.32421</v>
      </c>
      <c r="E3019">
        <v>1</v>
      </c>
      <c r="F3019">
        <v>1</v>
      </c>
      <c r="G3019" t="str">
        <f t="shared" si="94"/>
        <v>◯</v>
      </c>
      <c r="H3019" t="str">
        <f t="shared" si="95"/>
        <v>FP</v>
      </c>
      <c r="O3019">
        <v>3016</v>
      </c>
      <c r="P3019">
        <v>0.48666900000000002</v>
      </c>
      <c r="Q3019">
        <v>0.56654000000000004</v>
      </c>
      <c r="R3019">
        <v>0.21540200000000001</v>
      </c>
      <c r="S3019">
        <v>0.85114500000000004</v>
      </c>
      <c r="V3019">
        <v>3016</v>
      </c>
      <c r="W3019">
        <v>0</v>
      </c>
      <c r="Z3019">
        <v>3016</v>
      </c>
      <c r="AA3019">
        <v>0</v>
      </c>
    </row>
    <row r="3020" spans="1:27" hidden="1">
      <c r="A3020">
        <v>0.68466700000000003</v>
      </c>
      <c r="B3020">
        <v>0.56666300000000003</v>
      </c>
      <c r="C3020">
        <v>6.6403000000000004E-2</v>
      </c>
      <c r="D3020">
        <v>0.59012600000000004</v>
      </c>
      <c r="E3020">
        <v>1</v>
      </c>
      <c r="F3020">
        <v>1</v>
      </c>
      <c r="G3020" t="str">
        <f t="shared" si="94"/>
        <v>◯</v>
      </c>
      <c r="H3020" t="str">
        <f t="shared" si="95"/>
        <v>FP</v>
      </c>
      <c r="O3020">
        <v>3017</v>
      </c>
      <c r="P3020">
        <v>0.59440000000000004</v>
      </c>
      <c r="Q3020">
        <v>0.566639</v>
      </c>
      <c r="R3020">
        <v>0.110136</v>
      </c>
      <c r="S3020">
        <v>0.32421</v>
      </c>
      <c r="V3020">
        <v>3017</v>
      </c>
      <c r="W3020">
        <v>1</v>
      </c>
      <c r="Z3020">
        <v>3017</v>
      </c>
      <c r="AA3020">
        <v>1</v>
      </c>
    </row>
    <row r="3021" spans="1:27" hidden="1">
      <c r="A3021">
        <v>0.91819300000000004</v>
      </c>
      <c r="B3021">
        <v>0.56671300000000002</v>
      </c>
      <c r="C3021">
        <v>2.8894E-2</v>
      </c>
      <c r="D3021">
        <v>0.60342399999999996</v>
      </c>
      <c r="E3021">
        <v>1</v>
      </c>
      <c r="F3021">
        <v>1</v>
      </c>
      <c r="G3021" t="str">
        <f t="shared" si="94"/>
        <v>◯</v>
      </c>
      <c r="H3021" t="str">
        <f t="shared" si="95"/>
        <v>FP</v>
      </c>
      <c r="O3021">
        <v>3018</v>
      </c>
      <c r="P3021">
        <v>0.68466700000000003</v>
      </c>
      <c r="Q3021">
        <v>0.56666300000000003</v>
      </c>
      <c r="R3021">
        <v>6.6403000000000004E-2</v>
      </c>
      <c r="S3021">
        <v>0.59012600000000004</v>
      </c>
      <c r="V3021">
        <v>3018</v>
      </c>
      <c r="W3021">
        <v>1</v>
      </c>
      <c r="Z3021">
        <v>3018</v>
      </c>
      <c r="AA3021">
        <v>1</v>
      </c>
    </row>
    <row r="3022" spans="1:27" hidden="1">
      <c r="A3022">
        <v>0.479964</v>
      </c>
      <c r="B3022">
        <v>0.56680399999999997</v>
      </c>
      <c r="C3022">
        <v>0.191856</v>
      </c>
      <c r="D3022">
        <v>0.45347100000000001</v>
      </c>
      <c r="E3022">
        <v>0</v>
      </c>
      <c r="F3022">
        <v>0</v>
      </c>
      <c r="G3022" t="str">
        <f t="shared" si="94"/>
        <v>◯</v>
      </c>
      <c r="H3022" t="str">
        <f t="shared" si="95"/>
        <v>FP</v>
      </c>
      <c r="O3022">
        <v>3019</v>
      </c>
      <c r="P3022">
        <v>0.91819300000000004</v>
      </c>
      <c r="Q3022">
        <v>0.56671300000000002</v>
      </c>
      <c r="R3022">
        <v>2.8894E-2</v>
      </c>
      <c r="S3022">
        <v>0.60342399999999996</v>
      </c>
      <c r="V3022">
        <v>3019</v>
      </c>
      <c r="W3022">
        <v>1</v>
      </c>
      <c r="Z3022">
        <v>3019</v>
      </c>
      <c r="AA3022">
        <v>1</v>
      </c>
    </row>
    <row r="3023" spans="1:27" hidden="1">
      <c r="A3023">
        <v>0.57533299999999998</v>
      </c>
      <c r="B3023">
        <v>0.56683499999999998</v>
      </c>
      <c r="C3023">
        <v>0.183008</v>
      </c>
      <c r="D3023">
        <v>0.49471799999999999</v>
      </c>
      <c r="E3023">
        <v>1</v>
      </c>
      <c r="F3023">
        <v>0</v>
      </c>
      <c r="G3023" t="str">
        <f t="shared" si="94"/>
        <v>☓</v>
      </c>
      <c r="H3023" t="str">
        <f t="shared" si="95"/>
        <v>FP</v>
      </c>
      <c r="O3023">
        <v>3020</v>
      </c>
      <c r="P3023">
        <v>0.479964</v>
      </c>
      <c r="Q3023">
        <v>0.56680399999999997</v>
      </c>
      <c r="R3023">
        <v>0.191856</v>
      </c>
      <c r="S3023">
        <v>0.45347100000000001</v>
      </c>
      <c r="V3023">
        <v>3020</v>
      </c>
      <c r="W3023">
        <v>0</v>
      </c>
      <c r="Z3023">
        <v>3020</v>
      </c>
      <c r="AA3023">
        <v>0</v>
      </c>
    </row>
    <row r="3024" spans="1:27" hidden="1">
      <c r="A3024">
        <v>0.55411600000000005</v>
      </c>
      <c r="B3024">
        <v>0.56691199999999997</v>
      </c>
      <c r="C3024">
        <v>0.102018</v>
      </c>
      <c r="D3024">
        <v>0.67286599999999996</v>
      </c>
      <c r="E3024">
        <v>1</v>
      </c>
      <c r="F3024">
        <v>1</v>
      </c>
      <c r="G3024" t="str">
        <f t="shared" si="94"/>
        <v>◯</v>
      </c>
      <c r="H3024" t="str">
        <f t="shared" si="95"/>
        <v>FP</v>
      </c>
      <c r="O3024">
        <v>3021</v>
      </c>
      <c r="P3024">
        <v>0.57533299999999998</v>
      </c>
      <c r="Q3024">
        <v>0.56683499999999998</v>
      </c>
      <c r="R3024">
        <v>0.183008</v>
      </c>
      <c r="S3024">
        <v>0.49471799999999999</v>
      </c>
      <c r="V3024">
        <v>3021</v>
      </c>
      <c r="W3024">
        <v>1</v>
      </c>
      <c r="Z3024">
        <v>3021</v>
      </c>
      <c r="AA3024">
        <v>0</v>
      </c>
    </row>
    <row r="3025" spans="1:27" hidden="1">
      <c r="A3025">
        <v>0.51147399999999998</v>
      </c>
      <c r="B3025">
        <v>0.56698300000000001</v>
      </c>
      <c r="C3025">
        <v>0.66155699999999995</v>
      </c>
      <c r="D3025">
        <v>0.458401</v>
      </c>
      <c r="E3025">
        <v>0</v>
      </c>
      <c r="F3025">
        <v>0</v>
      </c>
      <c r="G3025" t="str">
        <f t="shared" si="94"/>
        <v>◯</v>
      </c>
      <c r="H3025" t="str">
        <f t="shared" si="95"/>
        <v>FP</v>
      </c>
      <c r="O3025">
        <v>3022</v>
      </c>
      <c r="P3025">
        <v>0.55411600000000005</v>
      </c>
      <c r="Q3025">
        <v>0.56691199999999997</v>
      </c>
      <c r="R3025">
        <v>0.102018</v>
      </c>
      <c r="S3025">
        <v>0.67286599999999996</v>
      </c>
      <c r="V3025">
        <v>3022</v>
      </c>
      <c r="W3025">
        <v>1</v>
      </c>
      <c r="Z3025">
        <v>3022</v>
      </c>
      <c r="AA3025">
        <v>1</v>
      </c>
    </row>
    <row r="3026" spans="1:27" hidden="1">
      <c r="A3026">
        <v>0.73621800000000004</v>
      </c>
      <c r="B3026">
        <v>0.56703800000000004</v>
      </c>
      <c r="C3026">
        <v>0.24892900000000001</v>
      </c>
      <c r="D3026">
        <v>0.66394500000000001</v>
      </c>
      <c r="E3026">
        <v>0</v>
      </c>
      <c r="F3026">
        <v>0</v>
      </c>
      <c r="G3026" t="str">
        <f t="shared" si="94"/>
        <v>◯</v>
      </c>
      <c r="H3026" t="str">
        <f t="shared" si="95"/>
        <v>FP</v>
      </c>
      <c r="O3026">
        <v>3023</v>
      </c>
      <c r="P3026">
        <v>0.51147399999999998</v>
      </c>
      <c r="Q3026">
        <v>0.56698300000000001</v>
      </c>
      <c r="R3026">
        <v>0.66155699999999995</v>
      </c>
      <c r="S3026">
        <v>0.458401</v>
      </c>
      <c r="V3026">
        <v>3023</v>
      </c>
      <c r="W3026">
        <v>0</v>
      </c>
      <c r="Z3026">
        <v>3023</v>
      </c>
      <c r="AA3026">
        <v>0</v>
      </c>
    </row>
    <row r="3027" spans="1:27">
      <c r="A3027">
        <v>0.51904399999999995</v>
      </c>
      <c r="B3027">
        <v>0.567052</v>
      </c>
      <c r="C3027">
        <v>0.14766299999999999</v>
      </c>
      <c r="D3027">
        <v>0.47796499999999997</v>
      </c>
      <c r="E3027">
        <v>0</v>
      </c>
      <c r="F3027">
        <v>1</v>
      </c>
      <c r="G3027" t="str">
        <f t="shared" si="94"/>
        <v>☓</v>
      </c>
      <c r="H3027" t="str">
        <f t="shared" si="95"/>
        <v>FN</v>
      </c>
      <c r="O3027">
        <v>3024</v>
      </c>
      <c r="P3027">
        <v>0.73621800000000004</v>
      </c>
      <c r="Q3027">
        <v>0.56703800000000004</v>
      </c>
      <c r="R3027">
        <v>0.24892900000000001</v>
      </c>
      <c r="S3027">
        <v>0.66394500000000001</v>
      </c>
      <c r="V3027">
        <v>3024</v>
      </c>
      <c r="W3027">
        <v>0</v>
      </c>
      <c r="Z3027">
        <v>3024</v>
      </c>
      <c r="AA3027">
        <v>0</v>
      </c>
    </row>
    <row r="3028" spans="1:27" hidden="1">
      <c r="A3028">
        <v>0.60472499999999996</v>
      </c>
      <c r="B3028">
        <v>0.56706400000000001</v>
      </c>
      <c r="C3028">
        <v>0.27309099999999997</v>
      </c>
      <c r="D3028">
        <v>0.57989400000000002</v>
      </c>
      <c r="E3028">
        <v>0</v>
      </c>
      <c r="F3028">
        <v>0</v>
      </c>
      <c r="G3028" t="str">
        <f t="shared" si="94"/>
        <v>◯</v>
      </c>
      <c r="H3028" t="str">
        <f t="shared" si="95"/>
        <v>FP</v>
      </c>
      <c r="O3028">
        <v>3025</v>
      </c>
      <c r="P3028">
        <v>0.51904399999999995</v>
      </c>
      <c r="Q3028">
        <v>0.567052</v>
      </c>
      <c r="R3028">
        <v>0.14766299999999999</v>
      </c>
      <c r="S3028">
        <v>0.47796499999999997</v>
      </c>
      <c r="V3028">
        <v>3025</v>
      </c>
      <c r="W3028">
        <v>0</v>
      </c>
      <c r="Z3028">
        <v>3025</v>
      </c>
      <c r="AA3028">
        <v>1</v>
      </c>
    </row>
    <row r="3029" spans="1:27" hidden="1">
      <c r="A3029">
        <v>0.49748300000000001</v>
      </c>
      <c r="B3029">
        <v>0.567079</v>
      </c>
      <c r="C3029">
        <v>0.16508400000000001</v>
      </c>
      <c r="D3029">
        <v>0.52197099999999996</v>
      </c>
      <c r="E3029">
        <v>1</v>
      </c>
      <c r="F3029">
        <v>1</v>
      </c>
      <c r="G3029" t="str">
        <f t="shared" si="94"/>
        <v>◯</v>
      </c>
      <c r="H3029" t="str">
        <f t="shared" si="95"/>
        <v>FP</v>
      </c>
      <c r="O3029">
        <v>3026</v>
      </c>
      <c r="P3029">
        <v>0.60472499999999996</v>
      </c>
      <c r="Q3029">
        <v>0.56706400000000001</v>
      </c>
      <c r="R3029">
        <v>0.27309099999999997</v>
      </c>
      <c r="S3029">
        <v>0.57989400000000002</v>
      </c>
      <c r="V3029">
        <v>3026</v>
      </c>
      <c r="W3029">
        <v>0</v>
      </c>
      <c r="Z3029">
        <v>3026</v>
      </c>
      <c r="AA3029">
        <v>0</v>
      </c>
    </row>
    <row r="3030" spans="1:27" hidden="1">
      <c r="A3030">
        <v>0.42426199999999997</v>
      </c>
      <c r="B3030">
        <v>0.56714399999999998</v>
      </c>
      <c r="C3030">
        <v>0.42768</v>
      </c>
      <c r="D3030">
        <v>0.529698</v>
      </c>
      <c r="E3030">
        <v>0</v>
      </c>
      <c r="F3030">
        <v>0</v>
      </c>
      <c r="G3030" t="str">
        <f t="shared" si="94"/>
        <v>◯</v>
      </c>
      <c r="H3030" t="str">
        <f t="shared" si="95"/>
        <v>FP</v>
      </c>
      <c r="O3030">
        <v>3027</v>
      </c>
      <c r="P3030">
        <v>0.49748300000000001</v>
      </c>
      <c r="Q3030">
        <v>0.567079</v>
      </c>
      <c r="R3030">
        <v>0.16508400000000001</v>
      </c>
      <c r="S3030">
        <v>0.52197099999999996</v>
      </c>
      <c r="V3030">
        <v>3027</v>
      </c>
      <c r="W3030">
        <v>1</v>
      </c>
      <c r="Z3030">
        <v>3027</v>
      </c>
      <c r="AA3030">
        <v>1</v>
      </c>
    </row>
    <row r="3031" spans="1:27" hidden="1">
      <c r="A3031">
        <v>0.73772000000000004</v>
      </c>
      <c r="B3031">
        <v>0.56719900000000001</v>
      </c>
      <c r="C3031">
        <v>0.219502</v>
      </c>
      <c r="D3031">
        <v>0.66769299999999998</v>
      </c>
      <c r="E3031">
        <v>0</v>
      </c>
      <c r="F3031">
        <v>0</v>
      </c>
      <c r="G3031" t="str">
        <f t="shared" si="94"/>
        <v>◯</v>
      </c>
      <c r="H3031" t="str">
        <f t="shared" si="95"/>
        <v>FP</v>
      </c>
      <c r="O3031">
        <v>3028</v>
      </c>
      <c r="P3031">
        <v>0.42426199999999997</v>
      </c>
      <c r="Q3031">
        <v>0.56714399999999998</v>
      </c>
      <c r="R3031">
        <v>0.42768</v>
      </c>
      <c r="S3031">
        <v>0.529698</v>
      </c>
      <c r="V3031">
        <v>3028</v>
      </c>
      <c r="W3031">
        <v>0</v>
      </c>
      <c r="Z3031">
        <v>3028</v>
      </c>
      <c r="AA3031">
        <v>0</v>
      </c>
    </row>
    <row r="3032" spans="1:27" hidden="1">
      <c r="A3032">
        <v>0.57530400000000004</v>
      </c>
      <c r="B3032">
        <v>0.567361</v>
      </c>
      <c r="C3032">
        <v>0.56886000000000003</v>
      </c>
      <c r="D3032">
        <v>0.61902599999999997</v>
      </c>
      <c r="E3032">
        <v>0</v>
      </c>
      <c r="F3032">
        <v>0</v>
      </c>
      <c r="G3032" t="str">
        <f t="shared" si="94"/>
        <v>◯</v>
      </c>
      <c r="H3032" t="str">
        <f t="shared" si="95"/>
        <v>FP</v>
      </c>
      <c r="O3032">
        <v>3029</v>
      </c>
      <c r="P3032">
        <v>0.73772000000000004</v>
      </c>
      <c r="Q3032">
        <v>0.56719900000000001</v>
      </c>
      <c r="R3032">
        <v>0.219502</v>
      </c>
      <c r="S3032">
        <v>0.66769299999999998</v>
      </c>
      <c r="V3032">
        <v>3029</v>
      </c>
      <c r="W3032">
        <v>0</v>
      </c>
      <c r="Z3032">
        <v>3029</v>
      </c>
      <c r="AA3032">
        <v>0</v>
      </c>
    </row>
    <row r="3033" spans="1:27" hidden="1">
      <c r="A3033">
        <v>0.593862</v>
      </c>
      <c r="B3033">
        <v>0.56746799999999997</v>
      </c>
      <c r="C3033">
        <v>0.18523300000000001</v>
      </c>
      <c r="D3033">
        <v>0.57488899999999998</v>
      </c>
      <c r="E3033">
        <v>0</v>
      </c>
      <c r="F3033">
        <v>0</v>
      </c>
      <c r="G3033" t="str">
        <f t="shared" si="94"/>
        <v>◯</v>
      </c>
      <c r="H3033" t="str">
        <f t="shared" si="95"/>
        <v>FP</v>
      </c>
      <c r="O3033">
        <v>3030</v>
      </c>
      <c r="P3033">
        <v>0.57530400000000004</v>
      </c>
      <c r="Q3033">
        <v>0.567361</v>
      </c>
      <c r="R3033">
        <v>0.56886000000000003</v>
      </c>
      <c r="S3033">
        <v>0.61902599999999997</v>
      </c>
      <c r="V3033">
        <v>3030</v>
      </c>
      <c r="W3033">
        <v>0</v>
      </c>
      <c r="Z3033">
        <v>3030</v>
      </c>
      <c r="AA3033">
        <v>0</v>
      </c>
    </row>
    <row r="3034" spans="1:27" hidden="1">
      <c r="A3034">
        <v>0.62428700000000004</v>
      </c>
      <c r="B3034">
        <v>0.56748799999999999</v>
      </c>
      <c r="C3034">
        <v>0.35850199999999999</v>
      </c>
      <c r="D3034">
        <v>0.57958799999999999</v>
      </c>
      <c r="E3034">
        <v>0</v>
      </c>
      <c r="F3034">
        <v>0</v>
      </c>
      <c r="G3034" t="str">
        <f t="shared" si="94"/>
        <v>◯</v>
      </c>
      <c r="H3034" t="str">
        <f t="shared" si="95"/>
        <v>FP</v>
      </c>
      <c r="O3034">
        <v>3031</v>
      </c>
      <c r="P3034">
        <v>0.593862</v>
      </c>
      <c r="Q3034">
        <v>0.56746799999999997</v>
      </c>
      <c r="R3034">
        <v>0.18523300000000001</v>
      </c>
      <c r="S3034">
        <v>0.57488899999999998</v>
      </c>
      <c r="V3034">
        <v>3031</v>
      </c>
      <c r="W3034">
        <v>0</v>
      </c>
      <c r="Z3034">
        <v>3031</v>
      </c>
      <c r="AA3034">
        <v>0</v>
      </c>
    </row>
    <row r="3035" spans="1:27" hidden="1">
      <c r="A3035">
        <v>0.46638000000000002</v>
      </c>
      <c r="B3035">
        <v>0.56756099999999998</v>
      </c>
      <c r="C3035">
        <v>0.76000500000000004</v>
      </c>
      <c r="D3035">
        <v>0.58084499999999994</v>
      </c>
      <c r="E3035">
        <v>0</v>
      </c>
      <c r="F3035">
        <v>0</v>
      </c>
      <c r="G3035" t="str">
        <f t="shared" si="94"/>
        <v>◯</v>
      </c>
      <c r="H3035" t="str">
        <f t="shared" si="95"/>
        <v>FP</v>
      </c>
      <c r="O3035">
        <v>3032</v>
      </c>
      <c r="P3035">
        <v>0.62428700000000004</v>
      </c>
      <c r="Q3035">
        <v>0.56748799999999999</v>
      </c>
      <c r="R3035">
        <v>0.35850199999999999</v>
      </c>
      <c r="S3035">
        <v>0.57958799999999999</v>
      </c>
      <c r="V3035">
        <v>3032</v>
      </c>
      <c r="W3035">
        <v>0</v>
      </c>
      <c r="Z3035">
        <v>3032</v>
      </c>
      <c r="AA3035">
        <v>0</v>
      </c>
    </row>
    <row r="3036" spans="1:27" hidden="1">
      <c r="A3036">
        <v>0.66691599999999995</v>
      </c>
      <c r="B3036">
        <v>0.56771099999999997</v>
      </c>
      <c r="C3036">
        <v>0.203814</v>
      </c>
      <c r="D3036">
        <v>0.67434099999999997</v>
      </c>
      <c r="E3036">
        <v>0</v>
      </c>
      <c r="F3036">
        <v>0</v>
      </c>
      <c r="G3036" t="str">
        <f t="shared" si="94"/>
        <v>◯</v>
      </c>
      <c r="H3036" t="str">
        <f t="shared" si="95"/>
        <v>FP</v>
      </c>
      <c r="O3036">
        <v>3033</v>
      </c>
      <c r="P3036">
        <v>0.46638000000000002</v>
      </c>
      <c r="Q3036">
        <v>0.56756099999999998</v>
      </c>
      <c r="R3036">
        <v>0.76000500000000004</v>
      </c>
      <c r="S3036">
        <v>0.58084499999999994</v>
      </c>
      <c r="V3036">
        <v>3033</v>
      </c>
      <c r="W3036">
        <v>0</v>
      </c>
      <c r="Z3036">
        <v>3033</v>
      </c>
      <c r="AA3036">
        <v>0</v>
      </c>
    </row>
    <row r="3037" spans="1:27" hidden="1">
      <c r="A3037">
        <v>0.481186</v>
      </c>
      <c r="B3037">
        <v>0.56772800000000001</v>
      </c>
      <c r="C3037">
        <v>0.20910300000000001</v>
      </c>
      <c r="D3037">
        <v>0.51041700000000001</v>
      </c>
      <c r="E3037">
        <v>0</v>
      </c>
      <c r="F3037">
        <v>0</v>
      </c>
      <c r="G3037" t="str">
        <f t="shared" si="94"/>
        <v>◯</v>
      </c>
      <c r="H3037" t="str">
        <f t="shared" si="95"/>
        <v>FP</v>
      </c>
      <c r="O3037">
        <v>3034</v>
      </c>
      <c r="P3037">
        <v>0.66691599999999995</v>
      </c>
      <c r="Q3037">
        <v>0.56771099999999997</v>
      </c>
      <c r="R3037">
        <v>0.203814</v>
      </c>
      <c r="S3037">
        <v>0.67434099999999997</v>
      </c>
      <c r="V3037">
        <v>3034</v>
      </c>
      <c r="W3037">
        <v>0</v>
      </c>
      <c r="Z3037">
        <v>3034</v>
      </c>
      <c r="AA3037">
        <v>0</v>
      </c>
    </row>
    <row r="3038" spans="1:27">
      <c r="A3038">
        <v>0.63926899999999998</v>
      </c>
      <c r="B3038">
        <v>0.56800200000000001</v>
      </c>
      <c r="C3038">
        <v>0.13999600000000001</v>
      </c>
      <c r="D3038">
        <v>0.61267300000000002</v>
      </c>
      <c r="E3038">
        <v>0</v>
      </c>
      <c r="F3038">
        <v>1</v>
      </c>
      <c r="G3038" t="str">
        <f t="shared" si="94"/>
        <v>☓</v>
      </c>
      <c r="H3038" t="str">
        <f t="shared" si="95"/>
        <v>FN</v>
      </c>
      <c r="O3038">
        <v>3035</v>
      </c>
      <c r="P3038">
        <v>0.481186</v>
      </c>
      <c r="Q3038">
        <v>0.56772800000000001</v>
      </c>
      <c r="R3038">
        <v>0.20910300000000001</v>
      </c>
      <c r="S3038">
        <v>0.51041700000000001</v>
      </c>
      <c r="V3038">
        <v>3035</v>
      </c>
      <c r="W3038">
        <v>0</v>
      </c>
      <c r="Z3038">
        <v>3035</v>
      </c>
      <c r="AA3038">
        <v>0</v>
      </c>
    </row>
    <row r="3039" spans="1:27" hidden="1">
      <c r="A3039">
        <v>0.63085500000000005</v>
      </c>
      <c r="B3039">
        <v>0.56810499999999997</v>
      </c>
      <c r="C3039">
        <v>0.50880599999999998</v>
      </c>
      <c r="D3039">
        <v>0.56071499999999996</v>
      </c>
      <c r="E3039">
        <v>0</v>
      </c>
      <c r="F3039">
        <v>0</v>
      </c>
      <c r="G3039" t="str">
        <f t="shared" si="94"/>
        <v>◯</v>
      </c>
      <c r="H3039" t="str">
        <f t="shared" si="95"/>
        <v>FP</v>
      </c>
      <c r="O3039">
        <v>3036</v>
      </c>
      <c r="P3039">
        <v>0.63926899999999998</v>
      </c>
      <c r="Q3039">
        <v>0.56800200000000001</v>
      </c>
      <c r="R3039">
        <v>0.13999600000000001</v>
      </c>
      <c r="S3039">
        <v>0.61267300000000002</v>
      </c>
      <c r="V3039">
        <v>3036</v>
      </c>
      <c r="W3039">
        <v>0</v>
      </c>
      <c r="Z3039">
        <v>3036</v>
      </c>
      <c r="AA3039">
        <v>1</v>
      </c>
    </row>
    <row r="3040" spans="1:27" hidden="1">
      <c r="A3040">
        <v>0.50074799999999997</v>
      </c>
      <c r="B3040">
        <v>0.56813400000000003</v>
      </c>
      <c r="C3040">
        <v>0.29592000000000002</v>
      </c>
      <c r="D3040">
        <v>0.72294700000000001</v>
      </c>
      <c r="E3040">
        <v>0</v>
      </c>
      <c r="F3040">
        <v>0</v>
      </c>
      <c r="G3040" t="str">
        <f t="shared" si="94"/>
        <v>◯</v>
      </c>
      <c r="H3040" t="str">
        <f t="shared" si="95"/>
        <v>FP</v>
      </c>
      <c r="O3040">
        <v>3037</v>
      </c>
      <c r="P3040">
        <v>0.63085500000000005</v>
      </c>
      <c r="Q3040">
        <v>0.56810499999999997</v>
      </c>
      <c r="R3040">
        <v>0.50880599999999998</v>
      </c>
      <c r="S3040">
        <v>0.56071499999999996</v>
      </c>
      <c r="V3040">
        <v>3037</v>
      </c>
      <c r="W3040">
        <v>0</v>
      </c>
      <c r="Z3040">
        <v>3037</v>
      </c>
      <c r="AA3040">
        <v>0</v>
      </c>
    </row>
    <row r="3041" spans="1:27" hidden="1">
      <c r="A3041">
        <v>0.55717300000000003</v>
      </c>
      <c r="B3041">
        <v>0.56814399999999998</v>
      </c>
      <c r="C3041">
        <v>0.11579299999999999</v>
      </c>
      <c r="D3041">
        <v>0.46978500000000001</v>
      </c>
      <c r="E3041">
        <v>1</v>
      </c>
      <c r="F3041">
        <v>1</v>
      </c>
      <c r="G3041" t="str">
        <f t="shared" si="94"/>
        <v>◯</v>
      </c>
      <c r="H3041" t="str">
        <f t="shared" si="95"/>
        <v>FP</v>
      </c>
      <c r="O3041">
        <v>3038</v>
      </c>
      <c r="P3041">
        <v>0.50074799999999997</v>
      </c>
      <c r="Q3041">
        <v>0.56813400000000003</v>
      </c>
      <c r="R3041">
        <v>0.29592000000000002</v>
      </c>
      <c r="S3041">
        <v>0.72294700000000001</v>
      </c>
      <c r="V3041">
        <v>3038</v>
      </c>
      <c r="W3041">
        <v>0</v>
      </c>
      <c r="Z3041">
        <v>3038</v>
      </c>
      <c r="AA3041">
        <v>0</v>
      </c>
    </row>
    <row r="3042" spans="1:27" hidden="1">
      <c r="A3042">
        <v>0.49881599999999998</v>
      </c>
      <c r="B3042">
        <v>0.56823999999999997</v>
      </c>
      <c r="C3042">
        <v>0.219551</v>
      </c>
      <c r="D3042">
        <v>0.48177300000000001</v>
      </c>
      <c r="E3042">
        <v>0</v>
      </c>
      <c r="F3042">
        <v>0</v>
      </c>
      <c r="G3042" t="str">
        <f t="shared" si="94"/>
        <v>◯</v>
      </c>
      <c r="H3042" t="str">
        <f t="shared" si="95"/>
        <v>FP</v>
      </c>
      <c r="O3042">
        <v>3039</v>
      </c>
      <c r="P3042">
        <v>0.55717300000000003</v>
      </c>
      <c r="Q3042">
        <v>0.56814399999999998</v>
      </c>
      <c r="R3042">
        <v>0.11579299999999999</v>
      </c>
      <c r="S3042">
        <v>0.46978500000000001</v>
      </c>
      <c r="V3042">
        <v>3039</v>
      </c>
      <c r="W3042">
        <v>1</v>
      </c>
      <c r="Z3042">
        <v>3039</v>
      </c>
      <c r="AA3042">
        <v>1</v>
      </c>
    </row>
    <row r="3043" spans="1:27" hidden="1">
      <c r="A3043">
        <v>0.72387299999999999</v>
      </c>
      <c r="B3043">
        <v>0.56825400000000004</v>
      </c>
      <c r="C3043">
        <v>0.32356000000000001</v>
      </c>
      <c r="D3043">
        <v>0.73577000000000004</v>
      </c>
      <c r="E3043">
        <v>0</v>
      </c>
      <c r="F3043">
        <v>0</v>
      </c>
      <c r="G3043" t="str">
        <f t="shared" si="94"/>
        <v>◯</v>
      </c>
      <c r="H3043" t="str">
        <f t="shared" si="95"/>
        <v>FP</v>
      </c>
      <c r="O3043">
        <v>3040</v>
      </c>
      <c r="P3043">
        <v>0.49881599999999998</v>
      </c>
      <c r="Q3043">
        <v>0.56823999999999997</v>
      </c>
      <c r="R3043">
        <v>0.219551</v>
      </c>
      <c r="S3043">
        <v>0.48177300000000001</v>
      </c>
      <c r="V3043">
        <v>3040</v>
      </c>
      <c r="W3043">
        <v>0</v>
      </c>
      <c r="Z3043">
        <v>3040</v>
      </c>
      <c r="AA3043">
        <v>0</v>
      </c>
    </row>
    <row r="3044" spans="1:27" hidden="1">
      <c r="A3044">
        <v>0.42330499999999999</v>
      </c>
      <c r="B3044">
        <v>0.56827700000000003</v>
      </c>
      <c r="C3044">
        <v>0.88170599999999999</v>
      </c>
      <c r="D3044">
        <v>0.61976100000000001</v>
      </c>
      <c r="E3044">
        <v>0</v>
      </c>
      <c r="F3044">
        <v>0</v>
      </c>
      <c r="G3044" t="str">
        <f t="shared" si="94"/>
        <v>◯</v>
      </c>
      <c r="H3044" t="str">
        <f t="shared" si="95"/>
        <v>FP</v>
      </c>
      <c r="O3044">
        <v>3041</v>
      </c>
      <c r="P3044">
        <v>0.72387299999999999</v>
      </c>
      <c r="Q3044">
        <v>0.56825400000000004</v>
      </c>
      <c r="R3044">
        <v>0.32356000000000001</v>
      </c>
      <c r="S3044">
        <v>0.73577000000000004</v>
      </c>
      <c r="V3044">
        <v>3041</v>
      </c>
      <c r="W3044">
        <v>0</v>
      </c>
      <c r="Z3044">
        <v>3041</v>
      </c>
      <c r="AA3044">
        <v>0</v>
      </c>
    </row>
    <row r="3045" spans="1:27" hidden="1">
      <c r="A3045">
        <v>0.60460499999999995</v>
      </c>
      <c r="B3045">
        <v>0.56830400000000003</v>
      </c>
      <c r="C3045">
        <v>0.513401</v>
      </c>
      <c r="D3045">
        <v>0.63840200000000003</v>
      </c>
      <c r="E3045">
        <v>0</v>
      </c>
      <c r="F3045">
        <v>0</v>
      </c>
      <c r="G3045" t="str">
        <f t="shared" si="94"/>
        <v>◯</v>
      </c>
      <c r="H3045" t="str">
        <f t="shared" si="95"/>
        <v>FP</v>
      </c>
      <c r="O3045">
        <v>3042</v>
      </c>
      <c r="P3045">
        <v>0.42330499999999999</v>
      </c>
      <c r="Q3045">
        <v>0.56827700000000003</v>
      </c>
      <c r="R3045">
        <v>0.88170599999999999</v>
      </c>
      <c r="S3045">
        <v>0.61976100000000001</v>
      </c>
      <c r="V3045">
        <v>3042</v>
      </c>
      <c r="W3045">
        <v>0</v>
      </c>
      <c r="Z3045">
        <v>3042</v>
      </c>
      <c r="AA3045">
        <v>0</v>
      </c>
    </row>
    <row r="3046" spans="1:27" hidden="1">
      <c r="A3046">
        <v>0.67995799999999995</v>
      </c>
      <c r="B3046">
        <v>0.56838999999999995</v>
      </c>
      <c r="C3046">
        <v>0.456787</v>
      </c>
      <c r="D3046">
        <v>0.65532500000000005</v>
      </c>
      <c r="E3046">
        <v>0</v>
      </c>
      <c r="F3046">
        <v>0</v>
      </c>
      <c r="G3046" t="str">
        <f t="shared" si="94"/>
        <v>◯</v>
      </c>
      <c r="H3046" t="str">
        <f t="shared" si="95"/>
        <v>FP</v>
      </c>
      <c r="O3046">
        <v>3043</v>
      </c>
      <c r="P3046">
        <v>0.60460499999999995</v>
      </c>
      <c r="Q3046">
        <v>0.56830400000000003</v>
      </c>
      <c r="R3046">
        <v>0.513401</v>
      </c>
      <c r="S3046">
        <v>0.63840200000000003</v>
      </c>
      <c r="V3046">
        <v>3043</v>
      </c>
      <c r="W3046">
        <v>0</v>
      </c>
      <c r="Z3046">
        <v>3043</v>
      </c>
      <c r="AA3046">
        <v>0</v>
      </c>
    </row>
    <row r="3047" spans="1:27" hidden="1">
      <c r="A3047">
        <v>0.44451200000000002</v>
      </c>
      <c r="B3047">
        <v>0.56846099999999999</v>
      </c>
      <c r="C3047">
        <v>0.193911</v>
      </c>
      <c r="D3047">
        <v>0.71881099999999998</v>
      </c>
      <c r="E3047">
        <v>1</v>
      </c>
      <c r="F3047">
        <v>0</v>
      </c>
      <c r="G3047" t="str">
        <f t="shared" si="94"/>
        <v>☓</v>
      </c>
      <c r="H3047" t="str">
        <f t="shared" si="95"/>
        <v>FP</v>
      </c>
      <c r="O3047">
        <v>3044</v>
      </c>
      <c r="P3047">
        <v>0.67995799999999995</v>
      </c>
      <c r="Q3047">
        <v>0.56838999999999995</v>
      </c>
      <c r="R3047">
        <v>0.456787</v>
      </c>
      <c r="S3047">
        <v>0.65532500000000005</v>
      </c>
      <c r="V3047">
        <v>3044</v>
      </c>
      <c r="W3047">
        <v>0</v>
      </c>
      <c r="Z3047">
        <v>3044</v>
      </c>
      <c r="AA3047">
        <v>0</v>
      </c>
    </row>
    <row r="3048" spans="1:27" hidden="1">
      <c r="A3048">
        <v>0.463478</v>
      </c>
      <c r="B3048">
        <v>0.56855100000000003</v>
      </c>
      <c r="C3048">
        <v>0.679782</v>
      </c>
      <c r="D3048">
        <v>0.51419300000000001</v>
      </c>
      <c r="E3048">
        <v>0</v>
      </c>
      <c r="F3048">
        <v>0</v>
      </c>
      <c r="G3048" t="str">
        <f t="shared" si="94"/>
        <v>◯</v>
      </c>
      <c r="H3048" t="str">
        <f t="shared" si="95"/>
        <v>FP</v>
      </c>
      <c r="O3048">
        <v>3045</v>
      </c>
      <c r="P3048">
        <v>0.44451200000000002</v>
      </c>
      <c r="Q3048">
        <v>0.56846099999999999</v>
      </c>
      <c r="R3048">
        <v>0.193911</v>
      </c>
      <c r="S3048">
        <v>0.71881099999999998</v>
      </c>
      <c r="V3048">
        <v>3045</v>
      </c>
      <c r="W3048">
        <v>1</v>
      </c>
      <c r="Z3048">
        <v>3045</v>
      </c>
      <c r="AA3048">
        <v>0</v>
      </c>
    </row>
    <row r="3049" spans="1:27" hidden="1">
      <c r="A3049">
        <v>0.34128900000000001</v>
      </c>
      <c r="B3049">
        <v>0.56859400000000004</v>
      </c>
      <c r="C3049">
        <v>0.44389099999999998</v>
      </c>
      <c r="D3049">
        <v>0.56752400000000003</v>
      </c>
      <c r="E3049">
        <v>0</v>
      </c>
      <c r="F3049">
        <v>0</v>
      </c>
      <c r="G3049" t="str">
        <f t="shared" si="94"/>
        <v>◯</v>
      </c>
      <c r="H3049" t="str">
        <f t="shared" si="95"/>
        <v>FP</v>
      </c>
      <c r="O3049">
        <v>3046</v>
      </c>
      <c r="P3049">
        <v>0.463478</v>
      </c>
      <c r="Q3049">
        <v>0.56855100000000003</v>
      </c>
      <c r="R3049">
        <v>0.679782</v>
      </c>
      <c r="S3049">
        <v>0.51419300000000001</v>
      </c>
      <c r="V3049">
        <v>3046</v>
      </c>
      <c r="W3049">
        <v>0</v>
      </c>
      <c r="Z3049">
        <v>3046</v>
      </c>
      <c r="AA3049">
        <v>0</v>
      </c>
    </row>
    <row r="3050" spans="1:27" hidden="1">
      <c r="A3050">
        <v>0.46943099999999999</v>
      </c>
      <c r="B3050">
        <v>0.56864599999999998</v>
      </c>
      <c r="C3050">
        <v>0.28481699999999999</v>
      </c>
      <c r="D3050">
        <v>0.69553900000000002</v>
      </c>
      <c r="E3050">
        <v>0</v>
      </c>
      <c r="F3050">
        <v>0</v>
      </c>
      <c r="G3050" t="str">
        <f t="shared" si="94"/>
        <v>◯</v>
      </c>
      <c r="H3050" t="str">
        <f t="shared" si="95"/>
        <v>FP</v>
      </c>
      <c r="O3050">
        <v>3047</v>
      </c>
      <c r="P3050">
        <v>0.34128900000000001</v>
      </c>
      <c r="Q3050">
        <v>0.56859400000000004</v>
      </c>
      <c r="R3050">
        <v>0.44389099999999998</v>
      </c>
      <c r="S3050">
        <v>0.56752400000000003</v>
      </c>
      <c r="V3050">
        <v>3047</v>
      </c>
      <c r="W3050">
        <v>0</v>
      </c>
      <c r="Z3050">
        <v>3047</v>
      </c>
      <c r="AA3050">
        <v>0</v>
      </c>
    </row>
    <row r="3051" spans="1:27" hidden="1">
      <c r="A3051">
        <v>0.55410199999999998</v>
      </c>
      <c r="B3051">
        <v>0.56865399999999999</v>
      </c>
      <c r="C3051">
        <v>0.31234499999999998</v>
      </c>
      <c r="D3051">
        <v>0.62851800000000002</v>
      </c>
      <c r="E3051">
        <v>0</v>
      </c>
      <c r="F3051">
        <v>0</v>
      </c>
      <c r="G3051" t="str">
        <f t="shared" si="94"/>
        <v>◯</v>
      </c>
      <c r="H3051" t="str">
        <f t="shared" si="95"/>
        <v>FP</v>
      </c>
      <c r="O3051">
        <v>3048</v>
      </c>
      <c r="P3051">
        <v>0.46943099999999999</v>
      </c>
      <c r="Q3051">
        <v>0.56864599999999998</v>
      </c>
      <c r="R3051">
        <v>0.28481699999999999</v>
      </c>
      <c r="S3051">
        <v>0.69553900000000002</v>
      </c>
      <c r="V3051">
        <v>3048</v>
      </c>
      <c r="W3051">
        <v>0</v>
      </c>
      <c r="Z3051">
        <v>3048</v>
      </c>
      <c r="AA3051">
        <v>0</v>
      </c>
    </row>
    <row r="3052" spans="1:27" hidden="1">
      <c r="A3052">
        <v>0.63895999999999997</v>
      </c>
      <c r="B3052">
        <v>0.56867900000000005</v>
      </c>
      <c r="C3052">
        <v>0.25653599999999999</v>
      </c>
      <c r="D3052">
        <v>0.60645300000000002</v>
      </c>
      <c r="E3052">
        <v>0</v>
      </c>
      <c r="F3052">
        <v>0</v>
      </c>
      <c r="G3052" t="str">
        <f t="shared" si="94"/>
        <v>◯</v>
      </c>
      <c r="H3052" t="str">
        <f t="shared" si="95"/>
        <v>FP</v>
      </c>
      <c r="O3052">
        <v>3049</v>
      </c>
      <c r="P3052">
        <v>0.55410199999999998</v>
      </c>
      <c r="Q3052">
        <v>0.56865399999999999</v>
      </c>
      <c r="R3052">
        <v>0.31234499999999998</v>
      </c>
      <c r="S3052">
        <v>0.62851800000000002</v>
      </c>
      <c r="V3052">
        <v>3049</v>
      </c>
      <c r="W3052">
        <v>0</v>
      </c>
      <c r="Z3052">
        <v>3049</v>
      </c>
      <c r="AA3052">
        <v>0</v>
      </c>
    </row>
    <row r="3053" spans="1:27" hidden="1">
      <c r="A3053">
        <v>0.282082</v>
      </c>
      <c r="B3053">
        <v>0.56875500000000001</v>
      </c>
      <c r="C3053">
        <v>0.89194799999999996</v>
      </c>
      <c r="D3053">
        <v>0.59923999999999999</v>
      </c>
      <c r="E3053">
        <v>0</v>
      </c>
      <c r="F3053">
        <v>0</v>
      </c>
      <c r="G3053" t="str">
        <f t="shared" si="94"/>
        <v>◯</v>
      </c>
      <c r="H3053" t="str">
        <f t="shared" si="95"/>
        <v>FP</v>
      </c>
      <c r="O3053">
        <v>3050</v>
      </c>
      <c r="P3053">
        <v>0.63895999999999997</v>
      </c>
      <c r="Q3053">
        <v>0.56867900000000005</v>
      </c>
      <c r="R3053">
        <v>0.25653599999999999</v>
      </c>
      <c r="S3053">
        <v>0.60645300000000002</v>
      </c>
      <c r="V3053">
        <v>3050</v>
      </c>
      <c r="W3053">
        <v>0</v>
      </c>
      <c r="Z3053">
        <v>3050</v>
      </c>
      <c r="AA3053">
        <v>0</v>
      </c>
    </row>
    <row r="3054" spans="1:27" hidden="1">
      <c r="A3054">
        <v>0.64376299999999997</v>
      </c>
      <c r="B3054">
        <v>0.56881400000000004</v>
      </c>
      <c r="C3054">
        <v>0.354603</v>
      </c>
      <c r="D3054">
        <v>0.67004799999999998</v>
      </c>
      <c r="E3054">
        <v>0</v>
      </c>
      <c r="F3054">
        <v>0</v>
      </c>
      <c r="G3054" t="str">
        <f t="shared" si="94"/>
        <v>◯</v>
      </c>
      <c r="H3054" t="str">
        <f t="shared" si="95"/>
        <v>FP</v>
      </c>
      <c r="O3054">
        <v>3051</v>
      </c>
      <c r="P3054">
        <v>0.282082</v>
      </c>
      <c r="Q3054">
        <v>0.56875500000000001</v>
      </c>
      <c r="R3054">
        <v>0.89194799999999996</v>
      </c>
      <c r="S3054">
        <v>0.59923999999999999</v>
      </c>
      <c r="V3054">
        <v>3051</v>
      </c>
      <c r="W3054">
        <v>0</v>
      </c>
      <c r="Z3054">
        <v>3051</v>
      </c>
      <c r="AA3054">
        <v>0</v>
      </c>
    </row>
    <row r="3055" spans="1:27" hidden="1">
      <c r="A3055">
        <v>0.66516500000000001</v>
      </c>
      <c r="B3055">
        <v>0.56882200000000005</v>
      </c>
      <c r="C3055">
        <v>0.17615700000000001</v>
      </c>
      <c r="D3055">
        <v>0.41889300000000002</v>
      </c>
      <c r="E3055">
        <v>1</v>
      </c>
      <c r="F3055">
        <v>0</v>
      </c>
      <c r="G3055" t="str">
        <f t="shared" si="94"/>
        <v>☓</v>
      </c>
      <c r="H3055" t="str">
        <f t="shared" si="95"/>
        <v>FP</v>
      </c>
      <c r="O3055">
        <v>3052</v>
      </c>
      <c r="P3055">
        <v>0.64376299999999997</v>
      </c>
      <c r="Q3055">
        <v>0.56881400000000004</v>
      </c>
      <c r="R3055">
        <v>0.354603</v>
      </c>
      <c r="S3055">
        <v>0.67004799999999998</v>
      </c>
      <c r="V3055">
        <v>3052</v>
      </c>
      <c r="W3055">
        <v>0</v>
      </c>
      <c r="Z3055">
        <v>3052</v>
      </c>
      <c r="AA3055">
        <v>0</v>
      </c>
    </row>
    <row r="3056" spans="1:27" hidden="1">
      <c r="A3056">
        <v>0.45076300000000002</v>
      </c>
      <c r="B3056">
        <v>0.56892399999999999</v>
      </c>
      <c r="C3056">
        <v>0.19162599999999999</v>
      </c>
      <c r="D3056">
        <v>0.60881399999999997</v>
      </c>
      <c r="E3056">
        <v>1</v>
      </c>
      <c r="F3056">
        <v>0</v>
      </c>
      <c r="G3056" t="str">
        <f t="shared" si="94"/>
        <v>☓</v>
      </c>
      <c r="H3056" t="str">
        <f t="shared" si="95"/>
        <v>FP</v>
      </c>
      <c r="O3056">
        <v>3053</v>
      </c>
      <c r="P3056">
        <v>0.66516500000000001</v>
      </c>
      <c r="Q3056">
        <v>0.56882200000000005</v>
      </c>
      <c r="R3056">
        <v>0.17615700000000001</v>
      </c>
      <c r="S3056">
        <v>0.41889300000000002</v>
      </c>
      <c r="V3056">
        <v>3053</v>
      </c>
      <c r="W3056">
        <v>1</v>
      </c>
      <c r="Z3056">
        <v>3053</v>
      </c>
      <c r="AA3056">
        <v>0</v>
      </c>
    </row>
    <row r="3057" spans="1:27" hidden="1">
      <c r="A3057">
        <v>0.38416600000000001</v>
      </c>
      <c r="B3057">
        <v>0.56898899999999997</v>
      </c>
      <c r="C3057">
        <v>0.66695099999999996</v>
      </c>
      <c r="D3057">
        <v>0.51166400000000001</v>
      </c>
      <c r="E3057">
        <v>0</v>
      </c>
      <c r="F3057">
        <v>0</v>
      </c>
      <c r="G3057" t="str">
        <f t="shared" si="94"/>
        <v>◯</v>
      </c>
      <c r="H3057" t="str">
        <f t="shared" si="95"/>
        <v>FP</v>
      </c>
      <c r="O3057">
        <v>3054</v>
      </c>
      <c r="P3057">
        <v>0.45076300000000002</v>
      </c>
      <c r="Q3057">
        <v>0.56892399999999999</v>
      </c>
      <c r="R3057">
        <v>0.19162599999999999</v>
      </c>
      <c r="S3057">
        <v>0.60881399999999997</v>
      </c>
      <c r="V3057">
        <v>3054</v>
      </c>
      <c r="W3057">
        <v>1</v>
      </c>
      <c r="Z3057">
        <v>3054</v>
      </c>
      <c r="AA3057">
        <v>0</v>
      </c>
    </row>
    <row r="3058" spans="1:27" hidden="1">
      <c r="A3058">
        <v>0.58572000000000002</v>
      </c>
      <c r="B3058">
        <v>0.56900600000000001</v>
      </c>
      <c r="C3058">
        <v>0.42532500000000001</v>
      </c>
      <c r="D3058">
        <v>0.72604800000000003</v>
      </c>
      <c r="E3058">
        <v>0</v>
      </c>
      <c r="F3058">
        <v>0</v>
      </c>
      <c r="G3058" t="str">
        <f t="shared" si="94"/>
        <v>◯</v>
      </c>
      <c r="H3058" t="str">
        <f t="shared" si="95"/>
        <v>FP</v>
      </c>
      <c r="O3058">
        <v>3055</v>
      </c>
      <c r="P3058">
        <v>0.38416600000000001</v>
      </c>
      <c r="Q3058">
        <v>0.56898899999999997</v>
      </c>
      <c r="R3058">
        <v>0.66695099999999996</v>
      </c>
      <c r="S3058">
        <v>0.51166400000000001</v>
      </c>
      <c r="V3058">
        <v>3055</v>
      </c>
      <c r="W3058">
        <v>0</v>
      </c>
      <c r="Z3058">
        <v>3055</v>
      </c>
      <c r="AA3058">
        <v>0</v>
      </c>
    </row>
    <row r="3059" spans="1:27" hidden="1">
      <c r="A3059">
        <v>0.43656299999999998</v>
      </c>
      <c r="B3059">
        <v>0.56911</v>
      </c>
      <c r="C3059">
        <v>0.68724600000000002</v>
      </c>
      <c r="D3059">
        <v>0.55869500000000005</v>
      </c>
      <c r="E3059">
        <v>0</v>
      </c>
      <c r="F3059">
        <v>0</v>
      </c>
      <c r="G3059" t="str">
        <f t="shared" si="94"/>
        <v>◯</v>
      </c>
      <c r="H3059" t="str">
        <f t="shared" si="95"/>
        <v>FP</v>
      </c>
      <c r="O3059">
        <v>3056</v>
      </c>
      <c r="P3059">
        <v>0.58572000000000002</v>
      </c>
      <c r="Q3059">
        <v>0.56900600000000001</v>
      </c>
      <c r="R3059">
        <v>0.42532500000000001</v>
      </c>
      <c r="S3059">
        <v>0.72604800000000003</v>
      </c>
      <c r="V3059">
        <v>3056</v>
      </c>
      <c r="W3059">
        <v>0</v>
      </c>
      <c r="Z3059">
        <v>3056</v>
      </c>
      <c r="AA3059">
        <v>0</v>
      </c>
    </row>
    <row r="3060" spans="1:27" hidden="1">
      <c r="A3060">
        <v>0.61627699999999996</v>
      </c>
      <c r="B3060">
        <v>0.56939099999999998</v>
      </c>
      <c r="C3060">
        <v>0.23481199999999999</v>
      </c>
      <c r="D3060">
        <v>0.48650900000000002</v>
      </c>
      <c r="E3060">
        <v>0</v>
      </c>
      <c r="F3060">
        <v>0</v>
      </c>
      <c r="G3060" t="str">
        <f t="shared" si="94"/>
        <v>◯</v>
      </c>
      <c r="H3060" t="str">
        <f t="shared" si="95"/>
        <v>FP</v>
      </c>
      <c r="O3060">
        <v>3057</v>
      </c>
      <c r="P3060">
        <v>0.43656299999999998</v>
      </c>
      <c r="Q3060">
        <v>0.56911</v>
      </c>
      <c r="R3060">
        <v>0.68724600000000002</v>
      </c>
      <c r="S3060">
        <v>0.55869500000000005</v>
      </c>
      <c r="V3060">
        <v>3057</v>
      </c>
      <c r="W3060">
        <v>0</v>
      </c>
      <c r="Z3060">
        <v>3057</v>
      </c>
      <c r="AA3060">
        <v>0</v>
      </c>
    </row>
    <row r="3061" spans="1:27" hidden="1">
      <c r="A3061">
        <v>0.50455399999999995</v>
      </c>
      <c r="B3061">
        <v>0.56957500000000005</v>
      </c>
      <c r="C3061">
        <v>0.30565399999999998</v>
      </c>
      <c r="D3061">
        <v>0.45306400000000002</v>
      </c>
      <c r="E3061">
        <v>0</v>
      </c>
      <c r="F3061">
        <v>0</v>
      </c>
      <c r="G3061" t="str">
        <f t="shared" si="94"/>
        <v>◯</v>
      </c>
      <c r="H3061" t="str">
        <f t="shared" si="95"/>
        <v>FP</v>
      </c>
      <c r="O3061">
        <v>3058</v>
      </c>
      <c r="P3061">
        <v>0.61627699999999996</v>
      </c>
      <c r="Q3061">
        <v>0.56939099999999998</v>
      </c>
      <c r="R3061">
        <v>0.23481199999999999</v>
      </c>
      <c r="S3061">
        <v>0.48650900000000002</v>
      </c>
      <c r="V3061">
        <v>3058</v>
      </c>
      <c r="W3061">
        <v>0</v>
      </c>
      <c r="Z3061">
        <v>3058</v>
      </c>
      <c r="AA3061">
        <v>0</v>
      </c>
    </row>
    <row r="3062" spans="1:27" hidden="1">
      <c r="A3062">
        <v>0.70917699999999995</v>
      </c>
      <c r="B3062">
        <v>0.569577</v>
      </c>
      <c r="C3062">
        <v>0.28599200000000002</v>
      </c>
      <c r="D3062">
        <v>0.60802699999999998</v>
      </c>
      <c r="E3062">
        <v>0</v>
      </c>
      <c r="F3062">
        <v>0</v>
      </c>
      <c r="G3062" t="str">
        <f t="shared" si="94"/>
        <v>◯</v>
      </c>
      <c r="H3062" t="str">
        <f t="shared" si="95"/>
        <v>FP</v>
      </c>
      <c r="O3062">
        <v>3059</v>
      </c>
      <c r="P3062">
        <v>0.50455399999999995</v>
      </c>
      <c r="Q3062">
        <v>0.56957500000000005</v>
      </c>
      <c r="R3062">
        <v>0.30565399999999998</v>
      </c>
      <c r="S3062">
        <v>0.45306400000000002</v>
      </c>
      <c r="V3062">
        <v>3059</v>
      </c>
      <c r="W3062">
        <v>0</v>
      </c>
      <c r="Z3062">
        <v>3059</v>
      </c>
      <c r="AA3062">
        <v>0</v>
      </c>
    </row>
    <row r="3063" spans="1:27" hidden="1">
      <c r="A3063">
        <v>0.28535899999999997</v>
      </c>
      <c r="B3063">
        <v>0.56960599999999995</v>
      </c>
      <c r="C3063">
        <v>0.79579100000000003</v>
      </c>
      <c r="D3063">
        <v>0.73166699999999996</v>
      </c>
      <c r="E3063">
        <v>0</v>
      </c>
      <c r="F3063">
        <v>0</v>
      </c>
      <c r="G3063" t="str">
        <f t="shared" si="94"/>
        <v>◯</v>
      </c>
      <c r="H3063" t="str">
        <f t="shared" si="95"/>
        <v>FP</v>
      </c>
      <c r="O3063">
        <v>3060</v>
      </c>
      <c r="P3063">
        <v>0.70917699999999995</v>
      </c>
      <c r="Q3063">
        <v>0.569577</v>
      </c>
      <c r="R3063">
        <v>0.28599200000000002</v>
      </c>
      <c r="S3063">
        <v>0.60802699999999998</v>
      </c>
      <c r="V3063">
        <v>3060</v>
      </c>
      <c r="W3063">
        <v>0</v>
      </c>
      <c r="Z3063">
        <v>3060</v>
      </c>
      <c r="AA3063">
        <v>0</v>
      </c>
    </row>
    <row r="3064" spans="1:27" hidden="1">
      <c r="A3064">
        <v>0.62239100000000003</v>
      </c>
      <c r="B3064">
        <v>0.569635</v>
      </c>
      <c r="C3064">
        <v>0.36859199999999998</v>
      </c>
      <c r="D3064">
        <v>0.62843599999999999</v>
      </c>
      <c r="E3064">
        <v>0</v>
      </c>
      <c r="F3064">
        <v>0</v>
      </c>
      <c r="G3064" t="str">
        <f t="shared" si="94"/>
        <v>◯</v>
      </c>
      <c r="H3064" t="str">
        <f t="shared" si="95"/>
        <v>FP</v>
      </c>
      <c r="O3064">
        <v>3061</v>
      </c>
      <c r="P3064">
        <v>0.28535899999999997</v>
      </c>
      <c r="Q3064">
        <v>0.56960599999999995</v>
      </c>
      <c r="R3064">
        <v>0.79579100000000003</v>
      </c>
      <c r="S3064">
        <v>0.73166699999999996</v>
      </c>
      <c r="V3064">
        <v>3061</v>
      </c>
      <c r="W3064">
        <v>0</v>
      </c>
      <c r="Z3064">
        <v>3061</v>
      </c>
      <c r="AA3064">
        <v>0</v>
      </c>
    </row>
    <row r="3065" spans="1:27" hidden="1">
      <c r="A3065">
        <v>0.58443999999999996</v>
      </c>
      <c r="B3065">
        <v>0.56972100000000003</v>
      </c>
      <c r="C3065">
        <v>0.203289</v>
      </c>
      <c r="D3065">
        <v>0.42501699999999998</v>
      </c>
      <c r="E3065">
        <v>0</v>
      </c>
      <c r="F3065">
        <v>0</v>
      </c>
      <c r="G3065" t="str">
        <f t="shared" si="94"/>
        <v>◯</v>
      </c>
      <c r="H3065" t="str">
        <f t="shared" si="95"/>
        <v>FP</v>
      </c>
      <c r="O3065">
        <v>3062</v>
      </c>
      <c r="P3065">
        <v>0.62239100000000003</v>
      </c>
      <c r="Q3065">
        <v>0.569635</v>
      </c>
      <c r="R3065">
        <v>0.36859199999999998</v>
      </c>
      <c r="S3065">
        <v>0.62843599999999999</v>
      </c>
      <c r="V3065">
        <v>3062</v>
      </c>
      <c r="W3065">
        <v>0</v>
      </c>
      <c r="Z3065">
        <v>3062</v>
      </c>
      <c r="AA3065">
        <v>0</v>
      </c>
    </row>
    <row r="3066" spans="1:27" hidden="1">
      <c r="A3066">
        <v>0.58543800000000001</v>
      </c>
      <c r="B3066">
        <v>0.56974000000000002</v>
      </c>
      <c r="C3066">
        <v>0.207201</v>
      </c>
      <c r="D3066">
        <v>0.47373900000000002</v>
      </c>
      <c r="E3066">
        <v>0</v>
      </c>
      <c r="F3066">
        <v>0</v>
      </c>
      <c r="G3066" t="str">
        <f t="shared" si="94"/>
        <v>◯</v>
      </c>
      <c r="H3066" t="str">
        <f t="shared" si="95"/>
        <v>FP</v>
      </c>
      <c r="O3066">
        <v>3063</v>
      </c>
      <c r="P3066">
        <v>0.58443999999999996</v>
      </c>
      <c r="Q3066">
        <v>0.56972100000000003</v>
      </c>
      <c r="R3066">
        <v>0.203289</v>
      </c>
      <c r="S3066">
        <v>0.42501699999999998</v>
      </c>
      <c r="V3066">
        <v>3063</v>
      </c>
      <c r="W3066">
        <v>0</v>
      </c>
      <c r="Z3066">
        <v>3063</v>
      </c>
      <c r="AA3066">
        <v>0</v>
      </c>
    </row>
    <row r="3067" spans="1:27" hidden="1">
      <c r="A3067">
        <v>0.29953800000000003</v>
      </c>
      <c r="B3067">
        <v>0.56988000000000005</v>
      </c>
      <c r="C3067">
        <v>0.310475</v>
      </c>
      <c r="D3067">
        <v>0.73712500000000003</v>
      </c>
      <c r="E3067">
        <v>0</v>
      </c>
      <c r="F3067">
        <v>0</v>
      </c>
      <c r="G3067" t="str">
        <f t="shared" si="94"/>
        <v>◯</v>
      </c>
      <c r="H3067" t="str">
        <f t="shared" si="95"/>
        <v>FP</v>
      </c>
      <c r="O3067">
        <v>3064</v>
      </c>
      <c r="P3067">
        <v>0.58543800000000001</v>
      </c>
      <c r="Q3067">
        <v>0.56974000000000002</v>
      </c>
      <c r="R3067">
        <v>0.207201</v>
      </c>
      <c r="S3067">
        <v>0.47373900000000002</v>
      </c>
      <c r="V3067">
        <v>3064</v>
      </c>
      <c r="W3067">
        <v>0</v>
      </c>
      <c r="Z3067">
        <v>3064</v>
      </c>
      <c r="AA3067">
        <v>0</v>
      </c>
    </row>
    <row r="3068" spans="1:27" hidden="1">
      <c r="A3068">
        <v>0.46837600000000001</v>
      </c>
      <c r="B3068">
        <v>0.56994999999999996</v>
      </c>
      <c r="C3068">
        <v>0.11966</v>
      </c>
      <c r="D3068">
        <v>0.65632100000000004</v>
      </c>
      <c r="E3068">
        <v>1</v>
      </c>
      <c r="F3068">
        <v>1</v>
      </c>
      <c r="G3068" t="str">
        <f t="shared" si="94"/>
        <v>◯</v>
      </c>
      <c r="H3068" t="str">
        <f t="shared" si="95"/>
        <v>FP</v>
      </c>
      <c r="O3068">
        <v>3065</v>
      </c>
      <c r="P3068">
        <v>0.29953800000000003</v>
      </c>
      <c r="Q3068">
        <v>0.56988000000000005</v>
      </c>
      <c r="R3068">
        <v>0.310475</v>
      </c>
      <c r="S3068">
        <v>0.73712500000000003</v>
      </c>
      <c r="V3068">
        <v>3065</v>
      </c>
      <c r="W3068">
        <v>0</v>
      </c>
      <c r="Z3068">
        <v>3065</v>
      </c>
      <c r="AA3068">
        <v>0</v>
      </c>
    </row>
    <row r="3069" spans="1:27" hidden="1">
      <c r="A3069">
        <v>0.32520100000000002</v>
      </c>
      <c r="B3069">
        <v>0.57000300000000004</v>
      </c>
      <c r="C3069">
        <v>0.85482499999999995</v>
      </c>
      <c r="D3069">
        <v>0.52358000000000005</v>
      </c>
      <c r="E3069">
        <v>0</v>
      </c>
      <c r="F3069">
        <v>0</v>
      </c>
      <c r="G3069" t="str">
        <f t="shared" si="94"/>
        <v>◯</v>
      </c>
      <c r="H3069" t="str">
        <f t="shared" si="95"/>
        <v>FP</v>
      </c>
      <c r="O3069">
        <v>3066</v>
      </c>
      <c r="P3069">
        <v>0.46837600000000001</v>
      </c>
      <c r="Q3069">
        <v>0.56994999999999996</v>
      </c>
      <c r="R3069">
        <v>0.11966</v>
      </c>
      <c r="S3069">
        <v>0.65632100000000004</v>
      </c>
      <c r="V3069">
        <v>3066</v>
      </c>
      <c r="W3069">
        <v>1</v>
      </c>
      <c r="Z3069">
        <v>3066</v>
      </c>
      <c r="AA3069">
        <v>1</v>
      </c>
    </row>
    <row r="3070" spans="1:27" hidden="1">
      <c r="A3070">
        <v>0.635714</v>
      </c>
      <c r="B3070">
        <v>0.57008899999999996</v>
      </c>
      <c r="C3070">
        <v>0.30156500000000003</v>
      </c>
      <c r="D3070">
        <v>0.62818600000000002</v>
      </c>
      <c r="E3070">
        <v>0</v>
      </c>
      <c r="F3070">
        <v>0</v>
      </c>
      <c r="G3070" t="str">
        <f t="shared" si="94"/>
        <v>◯</v>
      </c>
      <c r="H3070" t="str">
        <f t="shared" si="95"/>
        <v>FP</v>
      </c>
      <c r="O3070">
        <v>3067</v>
      </c>
      <c r="P3070">
        <v>0.32520100000000002</v>
      </c>
      <c r="Q3070">
        <v>0.57000300000000004</v>
      </c>
      <c r="R3070">
        <v>0.85482499999999995</v>
      </c>
      <c r="S3070">
        <v>0.52358000000000005</v>
      </c>
      <c r="V3070">
        <v>3067</v>
      </c>
      <c r="W3070">
        <v>0</v>
      </c>
      <c r="Z3070">
        <v>3067</v>
      </c>
      <c r="AA3070">
        <v>0</v>
      </c>
    </row>
    <row r="3071" spans="1:27" hidden="1">
      <c r="A3071">
        <v>0.46769100000000002</v>
      </c>
      <c r="B3071">
        <v>0.57012600000000002</v>
      </c>
      <c r="C3071">
        <v>0.171459</v>
      </c>
      <c r="D3071">
        <v>0.74541599999999997</v>
      </c>
      <c r="E3071">
        <v>1</v>
      </c>
      <c r="F3071">
        <v>0</v>
      </c>
      <c r="G3071" t="str">
        <f t="shared" si="94"/>
        <v>☓</v>
      </c>
      <c r="H3071" t="str">
        <f t="shared" si="95"/>
        <v>FP</v>
      </c>
      <c r="O3071">
        <v>3068</v>
      </c>
      <c r="P3071">
        <v>0.635714</v>
      </c>
      <c r="Q3071">
        <v>0.57008899999999996</v>
      </c>
      <c r="R3071">
        <v>0.30156500000000003</v>
      </c>
      <c r="S3071">
        <v>0.62818600000000002</v>
      </c>
      <c r="V3071">
        <v>3068</v>
      </c>
      <c r="W3071">
        <v>0</v>
      </c>
      <c r="Z3071">
        <v>3068</v>
      </c>
      <c r="AA3071">
        <v>0</v>
      </c>
    </row>
    <row r="3072" spans="1:27" hidden="1">
      <c r="A3072">
        <v>0.48478300000000002</v>
      </c>
      <c r="B3072">
        <v>0.57013000000000003</v>
      </c>
      <c r="C3072">
        <v>0.54431300000000005</v>
      </c>
      <c r="D3072">
        <v>0.57479599999999997</v>
      </c>
      <c r="E3072">
        <v>0</v>
      </c>
      <c r="F3072">
        <v>0</v>
      </c>
      <c r="G3072" t="str">
        <f t="shared" si="94"/>
        <v>◯</v>
      </c>
      <c r="H3072" t="str">
        <f t="shared" si="95"/>
        <v>FP</v>
      </c>
      <c r="O3072">
        <v>3069</v>
      </c>
      <c r="P3072">
        <v>0.46769100000000002</v>
      </c>
      <c r="Q3072">
        <v>0.57012600000000002</v>
      </c>
      <c r="R3072">
        <v>0.171459</v>
      </c>
      <c r="S3072">
        <v>0.74541599999999997</v>
      </c>
      <c r="V3072">
        <v>3069</v>
      </c>
      <c r="W3072">
        <v>1</v>
      </c>
      <c r="Z3072">
        <v>3069</v>
      </c>
      <c r="AA3072">
        <v>0</v>
      </c>
    </row>
    <row r="3073" spans="1:27" hidden="1">
      <c r="A3073">
        <v>0.62630699999999995</v>
      </c>
      <c r="B3073">
        <v>0.57014600000000004</v>
      </c>
      <c r="C3073">
        <v>0.38057099999999999</v>
      </c>
      <c r="D3073">
        <v>0.58449799999999996</v>
      </c>
      <c r="E3073">
        <v>0</v>
      </c>
      <c r="F3073">
        <v>0</v>
      </c>
      <c r="G3073" t="str">
        <f t="shared" si="94"/>
        <v>◯</v>
      </c>
      <c r="H3073" t="str">
        <f t="shared" si="95"/>
        <v>FP</v>
      </c>
      <c r="O3073">
        <v>3070</v>
      </c>
      <c r="P3073">
        <v>0.48478300000000002</v>
      </c>
      <c r="Q3073">
        <v>0.57013000000000003</v>
      </c>
      <c r="R3073">
        <v>0.54431300000000005</v>
      </c>
      <c r="S3073">
        <v>0.57479599999999997</v>
      </c>
      <c r="V3073">
        <v>3070</v>
      </c>
      <c r="W3073">
        <v>0</v>
      </c>
      <c r="Z3073">
        <v>3070</v>
      </c>
      <c r="AA3073">
        <v>0</v>
      </c>
    </row>
    <row r="3074" spans="1:27" hidden="1">
      <c r="A3074">
        <v>0.63810599999999995</v>
      </c>
      <c r="B3074">
        <v>0.57014900000000002</v>
      </c>
      <c r="C3074">
        <v>0.12348099999999999</v>
      </c>
      <c r="D3074">
        <v>0.44096299999999999</v>
      </c>
      <c r="E3074">
        <v>1</v>
      </c>
      <c r="F3074">
        <v>1</v>
      </c>
      <c r="G3074" t="str">
        <f t="shared" si="94"/>
        <v>◯</v>
      </c>
      <c r="H3074" t="str">
        <f t="shared" si="95"/>
        <v>FP</v>
      </c>
      <c r="O3074">
        <v>3071</v>
      </c>
      <c r="P3074">
        <v>0.62630699999999995</v>
      </c>
      <c r="Q3074">
        <v>0.57014600000000004</v>
      </c>
      <c r="R3074">
        <v>0.38057099999999999</v>
      </c>
      <c r="S3074">
        <v>0.58449799999999996</v>
      </c>
      <c r="V3074">
        <v>3071</v>
      </c>
      <c r="W3074">
        <v>0</v>
      </c>
      <c r="Z3074">
        <v>3071</v>
      </c>
      <c r="AA3074">
        <v>0</v>
      </c>
    </row>
    <row r="3075" spans="1:27" hidden="1">
      <c r="A3075">
        <v>0.60711000000000004</v>
      </c>
      <c r="B3075">
        <v>0.57020899999999997</v>
      </c>
      <c r="C3075">
        <v>0.14652799999999999</v>
      </c>
      <c r="D3075">
        <v>0.51951199999999997</v>
      </c>
      <c r="E3075">
        <v>1</v>
      </c>
      <c r="F3075">
        <v>1</v>
      </c>
      <c r="G3075" t="str">
        <f t="shared" ref="G3075:G3138" si="96">IF($F3075=E3075,"◯","☓")</f>
        <v>◯</v>
      </c>
      <c r="H3075" t="str">
        <f t="shared" ref="H3075:H3138" si="97">IF(AND($E3075 = 0, $F3075 = 1),"FN","FP")</f>
        <v>FP</v>
      </c>
      <c r="O3075">
        <v>3072</v>
      </c>
      <c r="P3075">
        <v>0.63810599999999995</v>
      </c>
      <c r="Q3075">
        <v>0.57014900000000002</v>
      </c>
      <c r="R3075">
        <v>0.12348099999999999</v>
      </c>
      <c r="S3075">
        <v>0.44096299999999999</v>
      </c>
      <c r="V3075">
        <v>3072</v>
      </c>
      <c r="W3075">
        <v>1</v>
      </c>
      <c r="Z3075">
        <v>3072</v>
      </c>
      <c r="AA3075">
        <v>1</v>
      </c>
    </row>
    <row r="3076" spans="1:27" hidden="1">
      <c r="A3076">
        <v>0.58733000000000002</v>
      </c>
      <c r="B3076">
        <v>0.57023500000000005</v>
      </c>
      <c r="C3076">
        <v>0.21352699999999999</v>
      </c>
      <c r="D3076">
        <v>0.42500700000000002</v>
      </c>
      <c r="E3076">
        <v>0</v>
      </c>
      <c r="F3076">
        <v>0</v>
      </c>
      <c r="G3076" t="str">
        <f t="shared" si="96"/>
        <v>◯</v>
      </c>
      <c r="H3076" t="str">
        <f t="shared" si="97"/>
        <v>FP</v>
      </c>
      <c r="O3076">
        <v>3073</v>
      </c>
      <c r="P3076">
        <v>0.60711000000000004</v>
      </c>
      <c r="Q3076">
        <v>0.57020899999999997</v>
      </c>
      <c r="R3076">
        <v>0.14652799999999999</v>
      </c>
      <c r="S3076">
        <v>0.51951199999999997</v>
      </c>
      <c r="V3076">
        <v>3073</v>
      </c>
      <c r="W3076">
        <v>1</v>
      </c>
      <c r="Z3076">
        <v>3073</v>
      </c>
      <c r="AA3076">
        <v>1</v>
      </c>
    </row>
    <row r="3077" spans="1:27" hidden="1">
      <c r="A3077">
        <v>0.46365600000000001</v>
      </c>
      <c r="B3077">
        <v>0.57037300000000002</v>
      </c>
      <c r="C3077">
        <v>0.248474</v>
      </c>
      <c r="D3077">
        <v>0.69018699999999999</v>
      </c>
      <c r="E3077">
        <v>0</v>
      </c>
      <c r="F3077">
        <v>0</v>
      </c>
      <c r="G3077" t="str">
        <f t="shared" si="96"/>
        <v>◯</v>
      </c>
      <c r="H3077" t="str">
        <f t="shared" si="97"/>
        <v>FP</v>
      </c>
      <c r="O3077">
        <v>3074</v>
      </c>
      <c r="P3077">
        <v>0.58733000000000002</v>
      </c>
      <c r="Q3077">
        <v>0.57023500000000005</v>
      </c>
      <c r="R3077">
        <v>0.21352699999999999</v>
      </c>
      <c r="S3077">
        <v>0.42500700000000002</v>
      </c>
      <c r="V3077">
        <v>3074</v>
      </c>
      <c r="W3077">
        <v>0</v>
      </c>
      <c r="Z3077">
        <v>3074</v>
      </c>
      <c r="AA3077">
        <v>0</v>
      </c>
    </row>
    <row r="3078" spans="1:27" hidden="1">
      <c r="A3078">
        <v>0.53868300000000002</v>
      </c>
      <c r="B3078">
        <v>0.57037400000000005</v>
      </c>
      <c r="C3078">
        <v>0.41494300000000001</v>
      </c>
      <c r="D3078">
        <v>0.49418400000000001</v>
      </c>
      <c r="E3078">
        <v>0</v>
      </c>
      <c r="F3078">
        <v>0</v>
      </c>
      <c r="G3078" t="str">
        <f t="shared" si="96"/>
        <v>◯</v>
      </c>
      <c r="H3078" t="str">
        <f t="shared" si="97"/>
        <v>FP</v>
      </c>
      <c r="O3078">
        <v>3075</v>
      </c>
      <c r="P3078">
        <v>0.46365600000000001</v>
      </c>
      <c r="Q3078">
        <v>0.57037300000000002</v>
      </c>
      <c r="R3078">
        <v>0.248474</v>
      </c>
      <c r="S3078">
        <v>0.69018699999999999</v>
      </c>
      <c r="V3078">
        <v>3075</v>
      </c>
      <c r="W3078">
        <v>0</v>
      </c>
      <c r="Z3078">
        <v>3075</v>
      </c>
      <c r="AA3078">
        <v>0</v>
      </c>
    </row>
    <row r="3079" spans="1:27" hidden="1">
      <c r="A3079">
        <v>0.62973100000000004</v>
      </c>
      <c r="B3079">
        <v>0.57039300000000004</v>
      </c>
      <c r="C3079">
        <v>7.9314999999999997E-2</v>
      </c>
      <c r="D3079">
        <v>0.73816599999999999</v>
      </c>
      <c r="E3079">
        <v>1</v>
      </c>
      <c r="F3079">
        <v>1</v>
      </c>
      <c r="G3079" t="str">
        <f t="shared" si="96"/>
        <v>◯</v>
      </c>
      <c r="H3079" t="str">
        <f t="shared" si="97"/>
        <v>FP</v>
      </c>
      <c r="O3079">
        <v>3076</v>
      </c>
      <c r="P3079">
        <v>0.53868300000000002</v>
      </c>
      <c r="Q3079">
        <v>0.57037400000000005</v>
      </c>
      <c r="R3079">
        <v>0.41494300000000001</v>
      </c>
      <c r="S3079">
        <v>0.49418400000000001</v>
      </c>
      <c r="V3079">
        <v>3076</v>
      </c>
      <c r="W3079">
        <v>0</v>
      </c>
      <c r="Z3079">
        <v>3076</v>
      </c>
      <c r="AA3079">
        <v>0</v>
      </c>
    </row>
    <row r="3080" spans="1:27" hidden="1">
      <c r="A3080">
        <v>0.66251700000000002</v>
      </c>
      <c r="B3080">
        <v>0.57040299999999999</v>
      </c>
      <c r="C3080">
        <v>0.387438</v>
      </c>
      <c r="D3080">
        <v>0.53341799999999995</v>
      </c>
      <c r="E3080">
        <v>0</v>
      </c>
      <c r="F3080">
        <v>0</v>
      </c>
      <c r="G3080" t="str">
        <f t="shared" si="96"/>
        <v>◯</v>
      </c>
      <c r="H3080" t="str">
        <f t="shared" si="97"/>
        <v>FP</v>
      </c>
      <c r="O3080">
        <v>3077</v>
      </c>
      <c r="P3080">
        <v>0.62973100000000004</v>
      </c>
      <c r="Q3080">
        <v>0.57039300000000004</v>
      </c>
      <c r="R3080">
        <v>7.9314999999999997E-2</v>
      </c>
      <c r="S3080">
        <v>0.73816599999999999</v>
      </c>
      <c r="V3080">
        <v>3077</v>
      </c>
      <c r="W3080">
        <v>1</v>
      </c>
      <c r="Z3080">
        <v>3077</v>
      </c>
      <c r="AA3080">
        <v>1</v>
      </c>
    </row>
    <row r="3081" spans="1:27" hidden="1">
      <c r="A3081">
        <v>0.406615</v>
      </c>
      <c r="B3081">
        <v>0.570573</v>
      </c>
      <c r="C3081">
        <v>0.53163000000000005</v>
      </c>
      <c r="D3081">
        <v>0.57926500000000003</v>
      </c>
      <c r="E3081">
        <v>0</v>
      </c>
      <c r="F3081">
        <v>0</v>
      </c>
      <c r="G3081" t="str">
        <f t="shared" si="96"/>
        <v>◯</v>
      </c>
      <c r="H3081" t="str">
        <f t="shared" si="97"/>
        <v>FP</v>
      </c>
      <c r="O3081">
        <v>3078</v>
      </c>
      <c r="P3081">
        <v>0.66251700000000002</v>
      </c>
      <c r="Q3081">
        <v>0.57040299999999999</v>
      </c>
      <c r="R3081">
        <v>0.387438</v>
      </c>
      <c r="S3081">
        <v>0.53341799999999995</v>
      </c>
      <c r="V3081">
        <v>3078</v>
      </c>
      <c r="W3081">
        <v>0</v>
      </c>
      <c r="Z3081">
        <v>3078</v>
      </c>
      <c r="AA3081">
        <v>0</v>
      </c>
    </row>
    <row r="3082" spans="1:27" hidden="1">
      <c r="A3082">
        <v>0.73492100000000005</v>
      </c>
      <c r="B3082">
        <v>0.57057800000000003</v>
      </c>
      <c r="C3082">
        <v>0.26454899999999998</v>
      </c>
      <c r="D3082">
        <v>0.62141800000000003</v>
      </c>
      <c r="E3082">
        <v>0</v>
      </c>
      <c r="F3082">
        <v>0</v>
      </c>
      <c r="G3082" t="str">
        <f t="shared" si="96"/>
        <v>◯</v>
      </c>
      <c r="H3082" t="str">
        <f t="shared" si="97"/>
        <v>FP</v>
      </c>
      <c r="O3082">
        <v>3079</v>
      </c>
      <c r="P3082">
        <v>0.406615</v>
      </c>
      <c r="Q3082">
        <v>0.570573</v>
      </c>
      <c r="R3082">
        <v>0.53163000000000005</v>
      </c>
      <c r="S3082">
        <v>0.57926500000000003</v>
      </c>
      <c r="V3082">
        <v>3079</v>
      </c>
      <c r="W3082">
        <v>0</v>
      </c>
      <c r="Z3082">
        <v>3079</v>
      </c>
      <c r="AA3082">
        <v>0</v>
      </c>
    </row>
    <row r="3083" spans="1:27" hidden="1">
      <c r="A3083">
        <v>0.70624900000000002</v>
      </c>
      <c r="B3083">
        <v>0.57060100000000002</v>
      </c>
      <c r="C3083">
        <v>0.314552</v>
      </c>
      <c r="D3083">
        <v>0.62818600000000002</v>
      </c>
      <c r="E3083">
        <v>0</v>
      </c>
      <c r="F3083">
        <v>0</v>
      </c>
      <c r="G3083" t="str">
        <f t="shared" si="96"/>
        <v>◯</v>
      </c>
      <c r="H3083" t="str">
        <f t="shared" si="97"/>
        <v>FP</v>
      </c>
      <c r="O3083">
        <v>3080</v>
      </c>
      <c r="P3083">
        <v>0.73492100000000005</v>
      </c>
      <c r="Q3083">
        <v>0.57057800000000003</v>
      </c>
      <c r="R3083">
        <v>0.26454899999999998</v>
      </c>
      <c r="S3083">
        <v>0.62141800000000003</v>
      </c>
      <c r="V3083">
        <v>3080</v>
      </c>
      <c r="W3083">
        <v>0</v>
      </c>
      <c r="Z3083">
        <v>3080</v>
      </c>
      <c r="AA3083">
        <v>0</v>
      </c>
    </row>
    <row r="3084" spans="1:27" hidden="1">
      <c r="A3084">
        <v>0.53931200000000001</v>
      </c>
      <c r="B3084">
        <v>0.57063600000000003</v>
      </c>
      <c r="C3084">
        <v>0.23166600000000001</v>
      </c>
      <c r="D3084">
        <v>0.52414700000000003</v>
      </c>
      <c r="E3084">
        <v>0</v>
      </c>
      <c r="F3084">
        <v>0</v>
      </c>
      <c r="G3084" t="str">
        <f t="shared" si="96"/>
        <v>◯</v>
      </c>
      <c r="H3084" t="str">
        <f t="shared" si="97"/>
        <v>FP</v>
      </c>
      <c r="O3084">
        <v>3081</v>
      </c>
      <c r="P3084">
        <v>0.70624900000000002</v>
      </c>
      <c r="Q3084">
        <v>0.57060100000000002</v>
      </c>
      <c r="R3084">
        <v>0.314552</v>
      </c>
      <c r="S3084">
        <v>0.62818600000000002</v>
      </c>
      <c r="V3084">
        <v>3081</v>
      </c>
      <c r="W3084">
        <v>0</v>
      </c>
      <c r="Z3084">
        <v>3081</v>
      </c>
      <c r="AA3084">
        <v>0</v>
      </c>
    </row>
    <row r="3085" spans="1:27" hidden="1">
      <c r="A3085">
        <v>0.60906800000000005</v>
      </c>
      <c r="B3085">
        <v>0.57066499999999998</v>
      </c>
      <c r="C3085">
        <v>0.134964</v>
      </c>
      <c r="D3085">
        <v>0.43311699999999997</v>
      </c>
      <c r="E3085">
        <v>1</v>
      </c>
      <c r="F3085">
        <v>1</v>
      </c>
      <c r="G3085" t="str">
        <f t="shared" si="96"/>
        <v>◯</v>
      </c>
      <c r="H3085" t="str">
        <f t="shared" si="97"/>
        <v>FP</v>
      </c>
      <c r="O3085">
        <v>3082</v>
      </c>
      <c r="P3085">
        <v>0.53931200000000001</v>
      </c>
      <c r="Q3085">
        <v>0.57063600000000003</v>
      </c>
      <c r="R3085">
        <v>0.23166600000000001</v>
      </c>
      <c r="S3085">
        <v>0.52414700000000003</v>
      </c>
      <c r="V3085">
        <v>3082</v>
      </c>
      <c r="W3085">
        <v>0</v>
      </c>
      <c r="Z3085">
        <v>3082</v>
      </c>
      <c r="AA3085">
        <v>0</v>
      </c>
    </row>
    <row r="3086" spans="1:27" hidden="1">
      <c r="A3086">
        <v>0.58647400000000005</v>
      </c>
      <c r="B3086">
        <v>0.57066700000000004</v>
      </c>
      <c r="C3086">
        <v>9.5533999999999994E-2</v>
      </c>
      <c r="D3086">
        <v>0.53214399999999995</v>
      </c>
      <c r="E3086">
        <v>1</v>
      </c>
      <c r="F3086">
        <v>1</v>
      </c>
      <c r="G3086" t="str">
        <f t="shared" si="96"/>
        <v>◯</v>
      </c>
      <c r="H3086" t="str">
        <f t="shared" si="97"/>
        <v>FP</v>
      </c>
      <c r="O3086">
        <v>3083</v>
      </c>
      <c r="P3086">
        <v>0.60906800000000005</v>
      </c>
      <c r="Q3086">
        <v>0.57066499999999998</v>
      </c>
      <c r="R3086">
        <v>0.134964</v>
      </c>
      <c r="S3086">
        <v>0.43311699999999997</v>
      </c>
      <c r="V3086">
        <v>3083</v>
      </c>
      <c r="W3086">
        <v>1</v>
      </c>
      <c r="Z3086">
        <v>3083</v>
      </c>
      <c r="AA3086">
        <v>1</v>
      </c>
    </row>
    <row r="3087" spans="1:27" hidden="1">
      <c r="A3087">
        <v>0.57371399999999995</v>
      </c>
      <c r="B3087">
        <v>0.57067800000000002</v>
      </c>
      <c r="C3087">
        <v>0.664744</v>
      </c>
      <c r="D3087">
        <v>0.619058</v>
      </c>
      <c r="E3087">
        <v>0</v>
      </c>
      <c r="F3087">
        <v>0</v>
      </c>
      <c r="G3087" t="str">
        <f t="shared" si="96"/>
        <v>◯</v>
      </c>
      <c r="H3087" t="str">
        <f t="shared" si="97"/>
        <v>FP</v>
      </c>
      <c r="O3087">
        <v>3084</v>
      </c>
      <c r="P3087">
        <v>0.58647400000000005</v>
      </c>
      <c r="Q3087">
        <v>0.57066700000000004</v>
      </c>
      <c r="R3087">
        <v>9.5533999999999994E-2</v>
      </c>
      <c r="S3087">
        <v>0.53214399999999995</v>
      </c>
      <c r="V3087">
        <v>3084</v>
      </c>
      <c r="W3087">
        <v>1</v>
      </c>
      <c r="Z3087">
        <v>3084</v>
      </c>
      <c r="AA3087">
        <v>1</v>
      </c>
    </row>
    <row r="3088" spans="1:27" hidden="1">
      <c r="A3088">
        <v>0.48306300000000002</v>
      </c>
      <c r="B3088">
        <v>0.57072100000000003</v>
      </c>
      <c r="C3088">
        <v>0.48213499999999998</v>
      </c>
      <c r="D3088">
        <v>0.51721600000000001</v>
      </c>
      <c r="E3088">
        <v>0</v>
      </c>
      <c r="F3088">
        <v>0</v>
      </c>
      <c r="G3088" t="str">
        <f t="shared" si="96"/>
        <v>◯</v>
      </c>
      <c r="H3088" t="str">
        <f t="shared" si="97"/>
        <v>FP</v>
      </c>
      <c r="O3088">
        <v>3085</v>
      </c>
      <c r="P3088">
        <v>0.57371399999999995</v>
      </c>
      <c r="Q3088">
        <v>0.57067800000000002</v>
      </c>
      <c r="R3088">
        <v>0.664744</v>
      </c>
      <c r="S3088">
        <v>0.619058</v>
      </c>
      <c r="V3088">
        <v>3085</v>
      </c>
      <c r="W3088">
        <v>0</v>
      </c>
      <c r="Z3088">
        <v>3085</v>
      </c>
      <c r="AA3088">
        <v>0</v>
      </c>
    </row>
    <row r="3089" spans="1:27" hidden="1">
      <c r="A3089">
        <v>0.62072300000000002</v>
      </c>
      <c r="B3089">
        <v>0.570739</v>
      </c>
      <c r="C3089">
        <v>0.37282399999999999</v>
      </c>
      <c r="D3089">
        <v>0.58263600000000004</v>
      </c>
      <c r="E3089">
        <v>0</v>
      </c>
      <c r="F3089">
        <v>0</v>
      </c>
      <c r="G3089" t="str">
        <f t="shared" si="96"/>
        <v>◯</v>
      </c>
      <c r="H3089" t="str">
        <f t="shared" si="97"/>
        <v>FP</v>
      </c>
      <c r="O3089">
        <v>3086</v>
      </c>
      <c r="P3089">
        <v>0.48306300000000002</v>
      </c>
      <c r="Q3089">
        <v>0.57072100000000003</v>
      </c>
      <c r="R3089">
        <v>0.48213499999999998</v>
      </c>
      <c r="S3089">
        <v>0.51721600000000001</v>
      </c>
      <c r="V3089">
        <v>3086</v>
      </c>
      <c r="W3089">
        <v>0</v>
      </c>
      <c r="Z3089">
        <v>3086</v>
      </c>
      <c r="AA3089">
        <v>0</v>
      </c>
    </row>
    <row r="3090" spans="1:27" hidden="1">
      <c r="A3090">
        <v>0.51589099999999999</v>
      </c>
      <c r="B3090">
        <v>0.57078300000000004</v>
      </c>
      <c r="C3090">
        <v>0.58074499999999996</v>
      </c>
      <c r="D3090">
        <v>0.57863100000000001</v>
      </c>
      <c r="E3090">
        <v>0</v>
      </c>
      <c r="F3090">
        <v>0</v>
      </c>
      <c r="G3090" t="str">
        <f t="shared" si="96"/>
        <v>◯</v>
      </c>
      <c r="H3090" t="str">
        <f t="shared" si="97"/>
        <v>FP</v>
      </c>
      <c r="O3090">
        <v>3087</v>
      </c>
      <c r="P3090">
        <v>0.62072300000000002</v>
      </c>
      <c r="Q3090">
        <v>0.570739</v>
      </c>
      <c r="R3090">
        <v>0.37282399999999999</v>
      </c>
      <c r="S3090">
        <v>0.58263600000000004</v>
      </c>
      <c r="V3090">
        <v>3087</v>
      </c>
      <c r="W3090">
        <v>0</v>
      </c>
      <c r="Z3090">
        <v>3087</v>
      </c>
      <c r="AA3090">
        <v>0</v>
      </c>
    </row>
    <row r="3091" spans="1:27" hidden="1">
      <c r="A3091">
        <v>0.56742400000000004</v>
      </c>
      <c r="B3091">
        <v>0.57085799999999998</v>
      </c>
      <c r="C3091">
        <v>0.37470799999999999</v>
      </c>
      <c r="D3091">
        <v>0.58069199999999999</v>
      </c>
      <c r="E3091">
        <v>0</v>
      </c>
      <c r="F3091">
        <v>0</v>
      </c>
      <c r="G3091" t="str">
        <f t="shared" si="96"/>
        <v>◯</v>
      </c>
      <c r="H3091" t="str">
        <f t="shared" si="97"/>
        <v>FP</v>
      </c>
      <c r="O3091">
        <v>3088</v>
      </c>
      <c r="P3091">
        <v>0.51589099999999999</v>
      </c>
      <c r="Q3091">
        <v>0.57078300000000004</v>
      </c>
      <c r="R3091">
        <v>0.58074499999999996</v>
      </c>
      <c r="S3091">
        <v>0.57863100000000001</v>
      </c>
      <c r="V3091">
        <v>3088</v>
      </c>
      <c r="W3091">
        <v>0</v>
      </c>
      <c r="Z3091">
        <v>3088</v>
      </c>
      <c r="AA3091">
        <v>0</v>
      </c>
    </row>
    <row r="3092" spans="1:27" hidden="1">
      <c r="A3092">
        <v>0.64139500000000005</v>
      </c>
      <c r="B3092">
        <v>0.57091899999999995</v>
      </c>
      <c r="C3092">
        <v>0.37280000000000002</v>
      </c>
      <c r="D3092">
        <v>0.55612600000000001</v>
      </c>
      <c r="E3092">
        <v>0</v>
      </c>
      <c r="F3092">
        <v>0</v>
      </c>
      <c r="G3092" t="str">
        <f t="shared" si="96"/>
        <v>◯</v>
      </c>
      <c r="H3092" t="str">
        <f t="shared" si="97"/>
        <v>FP</v>
      </c>
      <c r="O3092">
        <v>3089</v>
      </c>
      <c r="P3092">
        <v>0.56742400000000004</v>
      </c>
      <c r="Q3092">
        <v>0.57085799999999998</v>
      </c>
      <c r="R3092">
        <v>0.37470799999999999</v>
      </c>
      <c r="S3092">
        <v>0.58069199999999999</v>
      </c>
      <c r="V3092">
        <v>3089</v>
      </c>
      <c r="W3092">
        <v>0</v>
      </c>
      <c r="Z3092">
        <v>3089</v>
      </c>
      <c r="AA3092">
        <v>0</v>
      </c>
    </row>
    <row r="3093" spans="1:27" hidden="1">
      <c r="A3093">
        <v>0.42605399999999999</v>
      </c>
      <c r="B3093">
        <v>0.57094500000000004</v>
      </c>
      <c r="C3093">
        <v>0.36575999999999997</v>
      </c>
      <c r="D3093">
        <v>0.62767700000000004</v>
      </c>
      <c r="E3093">
        <v>0</v>
      </c>
      <c r="F3093">
        <v>0</v>
      </c>
      <c r="G3093" t="str">
        <f t="shared" si="96"/>
        <v>◯</v>
      </c>
      <c r="H3093" t="str">
        <f t="shared" si="97"/>
        <v>FP</v>
      </c>
      <c r="O3093">
        <v>3090</v>
      </c>
      <c r="P3093">
        <v>0.64139500000000005</v>
      </c>
      <c r="Q3093">
        <v>0.57091899999999995</v>
      </c>
      <c r="R3093">
        <v>0.37280000000000002</v>
      </c>
      <c r="S3093">
        <v>0.55612600000000001</v>
      </c>
      <c r="V3093">
        <v>3090</v>
      </c>
      <c r="W3093">
        <v>0</v>
      </c>
      <c r="Z3093">
        <v>3090</v>
      </c>
      <c r="AA3093">
        <v>0</v>
      </c>
    </row>
    <row r="3094" spans="1:27" hidden="1">
      <c r="A3094">
        <v>0.72615499999999999</v>
      </c>
      <c r="B3094">
        <v>0.57094999999999996</v>
      </c>
      <c r="C3094">
        <v>0.20436099999999999</v>
      </c>
      <c r="D3094">
        <v>0.63535299999999995</v>
      </c>
      <c r="E3094">
        <v>0</v>
      </c>
      <c r="F3094">
        <v>0</v>
      </c>
      <c r="G3094" t="str">
        <f t="shared" si="96"/>
        <v>◯</v>
      </c>
      <c r="H3094" t="str">
        <f t="shared" si="97"/>
        <v>FP</v>
      </c>
      <c r="O3094">
        <v>3091</v>
      </c>
      <c r="P3094">
        <v>0.42605399999999999</v>
      </c>
      <c r="Q3094">
        <v>0.57094500000000004</v>
      </c>
      <c r="R3094">
        <v>0.36575999999999997</v>
      </c>
      <c r="S3094">
        <v>0.62767700000000004</v>
      </c>
      <c r="V3094">
        <v>3091</v>
      </c>
      <c r="W3094">
        <v>0</v>
      </c>
      <c r="Z3094">
        <v>3091</v>
      </c>
      <c r="AA3094">
        <v>0</v>
      </c>
    </row>
    <row r="3095" spans="1:27" hidden="1">
      <c r="A3095">
        <v>0.64214499999999997</v>
      </c>
      <c r="B3095">
        <v>0.57099999999999995</v>
      </c>
      <c r="C3095">
        <v>0.38474199999999997</v>
      </c>
      <c r="D3095">
        <v>0.53333600000000003</v>
      </c>
      <c r="E3095">
        <v>0</v>
      </c>
      <c r="F3095">
        <v>0</v>
      </c>
      <c r="G3095" t="str">
        <f t="shared" si="96"/>
        <v>◯</v>
      </c>
      <c r="H3095" t="str">
        <f t="shared" si="97"/>
        <v>FP</v>
      </c>
      <c r="O3095">
        <v>3092</v>
      </c>
      <c r="P3095">
        <v>0.72615499999999999</v>
      </c>
      <c r="Q3095">
        <v>0.57094999999999996</v>
      </c>
      <c r="R3095">
        <v>0.20436099999999999</v>
      </c>
      <c r="S3095">
        <v>0.63535299999999995</v>
      </c>
      <c r="V3095">
        <v>3092</v>
      </c>
      <c r="W3095">
        <v>0</v>
      </c>
      <c r="Z3095">
        <v>3092</v>
      </c>
      <c r="AA3095">
        <v>0</v>
      </c>
    </row>
    <row r="3096" spans="1:27" hidden="1">
      <c r="A3096">
        <v>0.65744100000000005</v>
      </c>
      <c r="B3096">
        <v>0.571017</v>
      </c>
      <c r="C3096">
        <v>0.34420299999999998</v>
      </c>
      <c r="D3096">
        <v>0.53341799999999995</v>
      </c>
      <c r="E3096">
        <v>0</v>
      </c>
      <c r="F3096">
        <v>0</v>
      </c>
      <c r="G3096" t="str">
        <f t="shared" si="96"/>
        <v>◯</v>
      </c>
      <c r="H3096" t="str">
        <f t="shared" si="97"/>
        <v>FP</v>
      </c>
      <c r="O3096">
        <v>3093</v>
      </c>
      <c r="P3096">
        <v>0.64214499999999997</v>
      </c>
      <c r="Q3096">
        <v>0.57099999999999995</v>
      </c>
      <c r="R3096">
        <v>0.38474199999999997</v>
      </c>
      <c r="S3096">
        <v>0.53333600000000003</v>
      </c>
      <c r="V3096">
        <v>3093</v>
      </c>
      <c r="W3096">
        <v>0</v>
      </c>
      <c r="Z3096">
        <v>3093</v>
      </c>
      <c r="AA3096">
        <v>0</v>
      </c>
    </row>
    <row r="3097" spans="1:27" hidden="1">
      <c r="A3097">
        <v>0.620112</v>
      </c>
      <c r="B3097">
        <v>0.57104200000000005</v>
      </c>
      <c r="C3097">
        <v>0.408022</v>
      </c>
      <c r="D3097">
        <v>0.60646999999999995</v>
      </c>
      <c r="E3097">
        <v>0</v>
      </c>
      <c r="F3097">
        <v>0</v>
      </c>
      <c r="G3097" t="str">
        <f t="shared" si="96"/>
        <v>◯</v>
      </c>
      <c r="H3097" t="str">
        <f t="shared" si="97"/>
        <v>FP</v>
      </c>
      <c r="O3097">
        <v>3094</v>
      </c>
      <c r="P3097">
        <v>0.65744100000000005</v>
      </c>
      <c r="Q3097">
        <v>0.571017</v>
      </c>
      <c r="R3097">
        <v>0.34420299999999998</v>
      </c>
      <c r="S3097">
        <v>0.53341799999999995</v>
      </c>
      <c r="V3097">
        <v>3094</v>
      </c>
      <c r="W3097">
        <v>0</v>
      </c>
      <c r="Z3097">
        <v>3094</v>
      </c>
      <c r="AA3097">
        <v>0</v>
      </c>
    </row>
    <row r="3098" spans="1:27" hidden="1">
      <c r="A3098">
        <v>0.65506399999999998</v>
      </c>
      <c r="B3098">
        <v>0.57111500000000004</v>
      </c>
      <c r="C3098">
        <v>0.31505</v>
      </c>
      <c r="D3098">
        <v>0.53334300000000001</v>
      </c>
      <c r="E3098">
        <v>0</v>
      </c>
      <c r="F3098">
        <v>0</v>
      </c>
      <c r="G3098" t="str">
        <f t="shared" si="96"/>
        <v>◯</v>
      </c>
      <c r="H3098" t="str">
        <f t="shared" si="97"/>
        <v>FP</v>
      </c>
      <c r="O3098">
        <v>3095</v>
      </c>
      <c r="P3098">
        <v>0.620112</v>
      </c>
      <c r="Q3098">
        <v>0.57104200000000005</v>
      </c>
      <c r="R3098">
        <v>0.408022</v>
      </c>
      <c r="S3098">
        <v>0.60646999999999995</v>
      </c>
      <c r="V3098">
        <v>3095</v>
      </c>
      <c r="W3098">
        <v>0</v>
      </c>
      <c r="Z3098">
        <v>3095</v>
      </c>
      <c r="AA3098">
        <v>0</v>
      </c>
    </row>
    <row r="3099" spans="1:27" hidden="1">
      <c r="A3099">
        <v>0.68028299999999997</v>
      </c>
      <c r="B3099">
        <v>0.57113700000000001</v>
      </c>
      <c r="C3099">
        <v>0.24004500000000001</v>
      </c>
      <c r="D3099">
        <v>0.41892099999999999</v>
      </c>
      <c r="E3099">
        <v>0</v>
      </c>
      <c r="F3099">
        <v>0</v>
      </c>
      <c r="G3099" t="str">
        <f t="shared" si="96"/>
        <v>◯</v>
      </c>
      <c r="H3099" t="str">
        <f t="shared" si="97"/>
        <v>FP</v>
      </c>
      <c r="O3099">
        <v>3096</v>
      </c>
      <c r="P3099">
        <v>0.65506399999999998</v>
      </c>
      <c r="Q3099">
        <v>0.57111500000000004</v>
      </c>
      <c r="R3099">
        <v>0.31505</v>
      </c>
      <c r="S3099">
        <v>0.53334300000000001</v>
      </c>
      <c r="V3099">
        <v>3096</v>
      </c>
      <c r="W3099">
        <v>0</v>
      </c>
      <c r="Z3099">
        <v>3096</v>
      </c>
      <c r="AA3099">
        <v>0</v>
      </c>
    </row>
    <row r="3100" spans="1:27" hidden="1">
      <c r="A3100">
        <v>0.58784199999999998</v>
      </c>
      <c r="B3100">
        <v>0.571183</v>
      </c>
      <c r="C3100">
        <v>0.10846699999999999</v>
      </c>
      <c r="D3100">
        <v>0.53211799999999998</v>
      </c>
      <c r="E3100">
        <v>1</v>
      </c>
      <c r="F3100">
        <v>1</v>
      </c>
      <c r="G3100" t="str">
        <f t="shared" si="96"/>
        <v>◯</v>
      </c>
      <c r="H3100" t="str">
        <f t="shared" si="97"/>
        <v>FP</v>
      </c>
      <c r="O3100">
        <v>3097</v>
      </c>
      <c r="P3100">
        <v>0.68028299999999997</v>
      </c>
      <c r="Q3100">
        <v>0.57113700000000001</v>
      </c>
      <c r="R3100">
        <v>0.24004500000000001</v>
      </c>
      <c r="S3100">
        <v>0.41892099999999999</v>
      </c>
      <c r="V3100">
        <v>3097</v>
      </c>
      <c r="W3100">
        <v>0</v>
      </c>
      <c r="Z3100">
        <v>3097</v>
      </c>
      <c r="AA3100">
        <v>0</v>
      </c>
    </row>
    <row r="3101" spans="1:27" hidden="1">
      <c r="A3101">
        <v>0.47653400000000001</v>
      </c>
      <c r="B3101">
        <v>0.57124299999999995</v>
      </c>
      <c r="C3101">
        <v>0.74446400000000001</v>
      </c>
      <c r="D3101">
        <v>0.69042400000000004</v>
      </c>
      <c r="E3101">
        <v>0</v>
      </c>
      <c r="F3101">
        <v>0</v>
      </c>
      <c r="G3101" t="str">
        <f t="shared" si="96"/>
        <v>◯</v>
      </c>
      <c r="H3101" t="str">
        <f t="shared" si="97"/>
        <v>FP</v>
      </c>
      <c r="O3101">
        <v>3098</v>
      </c>
      <c r="P3101">
        <v>0.58784199999999998</v>
      </c>
      <c r="Q3101">
        <v>0.571183</v>
      </c>
      <c r="R3101">
        <v>0.10846699999999999</v>
      </c>
      <c r="S3101">
        <v>0.53211799999999998</v>
      </c>
      <c r="V3101">
        <v>3098</v>
      </c>
      <c r="W3101">
        <v>1</v>
      </c>
      <c r="Z3101">
        <v>3098</v>
      </c>
      <c r="AA3101">
        <v>1</v>
      </c>
    </row>
    <row r="3102" spans="1:27" hidden="1">
      <c r="A3102">
        <v>0.45438299999999998</v>
      </c>
      <c r="B3102">
        <v>0.57137300000000002</v>
      </c>
      <c r="C3102">
        <v>7.9981999999999998E-2</v>
      </c>
      <c r="D3102">
        <v>0.62812199999999996</v>
      </c>
      <c r="E3102">
        <v>1</v>
      </c>
      <c r="F3102">
        <v>1</v>
      </c>
      <c r="G3102" t="str">
        <f t="shared" si="96"/>
        <v>◯</v>
      </c>
      <c r="H3102" t="str">
        <f t="shared" si="97"/>
        <v>FP</v>
      </c>
      <c r="O3102">
        <v>3099</v>
      </c>
      <c r="P3102">
        <v>0.47653400000000001</v>
      </c>
      <c r="Q3102">
        <v>0.57124299999999995</v>
      </c>
      <c r="R3102">
        <v>0.74446400000000001</v>
      </c>
      <c r="S3102">
        <v>0.69042400000000004</v>
      </c>
      <c r="V3102">
        <v>3099</v>
      </c>
      <c r="W3102">
        <v>0</v>
      </c>
      <c r="Z3102">
        <v>3099</v>
      </c>
      <c r="AA3102">
        <v>0</v>
      </c>
    </row>
    <row r="3103" spans="1:27" hidden="1">
      <c r="A3103">
        <v>0.58989800000000003</v>
      </c>
      <c r="B3103">
        <v>0.57150000000000001</v>
      </c>
      <c r="C3103">
        <v>0.23234299999999999</v>
      </c>
      <c r="D3103">
        <v>0.51838099999999998</v>
      </c>
      <c r="E3103">
        <v>0</v>
      </c>
      <c r="F3103">
        <v>0</v>
      </c>
      <c r="G3103" t="str">
        <f t="shared" si="96"/>
        <v>◯</v>
      </c>
      <c r="H3103" t="str">
        <f t="shared" si="97"/>
        <v>FP</v>
      </c>
      <c r="O3103">
        <v>3100</v>
      </c>
      <c r="P3103">
        <v>0.45438299999999998</v>
      </c>
      <c r="Q3103">
        <v>0.57137300000000002</v>
      </c>
      <c r="R3103">
        <v>7.9981999999999998E-2</v>
      </c>
      <c r="S3103">
        <v>0.62812199999999996</v>
      </c>
      <c r="V3103">
        <v>3100</v>
      </c>
      <c r="W3103">
        <v>1</v>
      </c>
      <c r="Z3103">
        <v>3100</v>
      </c>
      <c r="AA3103">
        <v>1</v>
      </c>
    </row>
    <row r="3104" spans="1:27" hidden="1">
      <c r="A3104">
        <v>0.64507800000000004</v>
      </c>
      <c r="B3104">
        <v>0.57157199999999997</v>
      </c>
      <c r="C3104">
        <v>0.311996</v>
      </c>
      <c r="D3104">
        <v>0.46232499999999999</v>
      </c>
      <c r="E3104">
        <v>0</v>
      </c>
      <c r="F3104">
        <v>0</v>
      </c>
      <c r="G3104" t="str">
        <f t="shared" si="96"/>
        <v>◯</v>
      </c>
      <c r="H3104" t="str">
        <f t="shared" si="97"/>
        <v>FP</v>
      </c>
      <c r="O3104">
        <v>3101</v>
      </c>
      <c r="P3104">
        <v>0.58989800000000003</v>
      </c>
      <c r="Q3104">
        <v>0.57150000000000001</v>
      </c>
      <c r="R3104">
        <v>0.23234299999999999</v>
      </c>
      <c r="S3104">
        <v>0.51838099999999998</v>
      </c>
      <c r="V3104">
        <v>3101</v>
      </c>
      <c r="W3104">
        <v>0</v>
      </c>
      <c r="Z3104">
        <v>3101</v>
      </c>
      <c r="AA3104">
        <v>0</v>
      </c>
    </row>
    <row r="3105" spans="1:27" hidden="1">
      <c r="A3105">
        <v>0.59015399999999996</v>
      </c>
      <c r="B3105">
        <v>0.57157899999999995</v>
      </c>
      <c r="C3105">
        <v>0.18101800000000001</v>
      </c>
      <c r="D3105">
        <v>0.579322</v>
      </c>
      <c r="E3105">
        <v>0</v>
      </c>
      <c r="F3105">
        <v>0</v>
      </c>
      <c r="G3105" t="str">
        <f t="shared" si="96"/>
        <v>◯</v>
      </c>
      <c r="H3105" t="str">
        <f t="shared" si="97"/>
        <v>FP</v>
      </c>
      <c r="O3105">
        <v>3102</v>
      </c>
      <c r="P3105">
        <v>0.64507800000000004</v>
      </c>
      <c r="Q3105">
        <v>0.57157199999999997</v>
      </c>
      <c r="R3105">
        <v>0.311996</v>
      </c>
      <c r="S3105">
        <v>0.46232499999999999</v>
      </c>
      <c r="V3105">
        <v>3102</v>
      </c>
      <c r="W3105">
        <v>0</v>
      </c>
      <c r="Z3105">
        <v>3102</v>
      </c>
      <c r="AA3105">
        <v>0</v>
      </c>
    </row>
    <row r="3106" spans="1:27">
      <c r="A3106">
        <v>0.14716000000000001</v>
      </c>
      <c r="B3106">
        <v>0.571608</v>
      </c>
      <c r="C3106">
        <v>8.6052000000000003E-2</v>
      </c>
      <c r="D3106">
        <v>0.57943299999999998</v>
      </c>
      <c r="E3106">
        <v>0</v>
      </c>
      <c r="F3106">
        <v>1</v>
      </c>
      <c r="G3106" t="str">
        <f t="shared" si="96"/>
        <v>☓</v>
      </c>
      <c r="H3106" t="str">
        <f t="shared" si="97"/>
        <v>FN</v>
      </c>
      <c r="O3106">
        <v>3103</v>
      </c>
      <c r="P3106">
        <v>0.59015399999999996</v>
      </c>
      <c r="Q3106">
        <v>0.57157899999999995</v>
      </c>
      <c r="R3106">
        <v>0.18101800000000001</v>
      </c>
      <c r="S3106">
        <v>0.579322</v>
      </c>
      <c r="V3106">
        <v>3103</v>
      </c>
      <c r="W3106">
        <v>0</v>
      </c>
      <c r="Z3106">
        <v>3103</v>
      </c>
      <c r="AA3106">
        <v>0</v>
      </c>
    </row>
    <row r="3107" spans="1:27" hidden="1">
      <c r="A3107">
        <v>0.61997199999999997</v>
      </c>
      <c r="B3107">
        <v>0.571631</v>
      </c>
      <c r="C3107">
        <v>0.30081799999999997</v>
      </c>
      <c r="D3107">
        <v>0.57964199999999999</v>
      </c>
      <c r="E3107">
        <v>0</v>
      </c>
      <c r="F3107">
        <v>0</v>
      </c>
      <c r="G3107" t="str">
        <f t="shared" si="96"/>
        <v>◯</v>
      </c>
      <c r="H3107" t="str">
        <f t="shared" si="97"/>
        <v>FP</v>
      </c>
      <c r="O3107">
        <v>3104</v>
      </c>
      <c r="P3107">
        <v>0.14716000000000001</v>
      </c>
      <c r="Q3107">
        <v>0.571608</v>
      </c>
      <c r="R3107">
        <v>8.6052000000000003E-2</v>
      </c>
      <c r="S3107">
        <v>0.57943299999999998</v>
      </c>
      <c r="V3107">
        <v>3104</v>
      </c>
      <c r="W3107">
        <v>0</v>
      </c>
      <c r="Z3107">
        <v>3104</v>
      </c>
      <c r="AA3107">
        <v>1</v>
      </c>
    </row>
    <row r="3108" spans="1:27" hidden="1">
      <c r="A3108">
        <v>0.63252699999999995</v>
      </c>
      <c r="B3108">
        <v>0.57172699999999999</v>
      </c>
      <c r="C3108">
        <v>0.27228599999999997</v>
      </c>
      <c r="D3108">
        <v>0.55616399999999999</v>
      </c>
      <c r="E3108">
        <v>0</v>
      </c>
      <c r="F3108">
        <v>0</v>
      </c>
      <c r="G3108" t="str">
        <f t="shared" si="96"/>
        <v>◯</v>
      </c>
      <c r="H3108" t="str">
        <f t="shared" si="97"/>
        <v>FP</v>
      </c>
      <c r="O3108">
        <v>3105</v>
      </c>
      <c r="P3108">
        <v>0.61997199999999997</v>
      </c>
      <c r="Q3108">
        <v>0.571631</v>
      </c>
      <c r="R3108">
        <v>0.30081799999999997</v>
      </c>
      <c r="S3108">
        <v>0.57964199999999999</v>
      </c>
      <c r="V3108">
        <v>3105</v>
      </c>
      <c r="W3108">
        <v>0</v>
      </c>
      <c r="Z3108">
        <v>3105</v>
      </c>
      <c r="AA3108">
        <v>0</v>
      </c>
    </row>
    <row r="3109" spans="1:27" hidden="1">
      <c r="A3109">
        <v>0.56896400000000003</v>
      </c>
      <c r="B3109">
        <v>0.57173499999999999</v>
      </c>
      <c r="C3109">
        <v>0.42321799999999998</v>
      </c>
      <c r="D3109">
        <v>0.67346499999999998</v>
      </c>
      <c r="E3109">
        <v>0</v>
      </c>
      <c r="F3109">
        <v>0</v>
      </c>
      <c r="G3109" t="str">
        <f t="shared" si="96"/>
        <v>◯</v>
      </c>
      <c r="H3109" t="str">
        <f t="shared" si="97"/>
        <v>FP</v>
      </c>
      <c r="O3109">
        <v>3106</v>
      </c>
      <c r="P3109">
        <v>0.63252699999999995</v>
      </c>
      <c r="Q3109">
        <v>0.57172699999999999</v>
      </c>
      <c r="R3109">
        <v>0.27228599999999997</v>
      </c>
      <c r="S3109">
        <v>0.55616399999999999</v>
      </c>
      <c r="V3109">
        <v>3106</v>
      </c>
      <c r="W3109">
        <v>0</v>
      </c>
      <c r="Z3109">
        <v>3106</v>
      </c>
      <c r="AA3109">
        <v>0</v>
      </c>
    </row>
    <row r="3110" spans="1:27" hidden="1">
      <c r="A3110">
        <v>0.56807799999999997</v>
      </c>
      <c r="B3110">
        <v>0.57175799999999999</v>
      </c>
      <c r="C3110">
        <v>0.40065099999999998</v>
      </c>
      <c r="D3110">
        <v>0.58068900000000001</v>
      </c>
      <c r="E3110">
        <v>0</v>
      </c>
      <c r="F3110">
        <v>0</v>
      </c>
      <c r="G3110" t="str">
        <f t="shared" si="96"/>
        <v>◯</v>
      </c>
      <c r="H3110" t="str">
        <f t="shared" si="97"/>
        <v>FP</v>
      </c>
      <c r="O3110">
        <v>3107</v>
      </c>
      <c r="P3110">
        <v>0.56896400000000003</v>
      </c>
      <c r="Q3110">
        <v>0.57173499999999999</v>
      </c>
      <c r="R3110">
        <v>0.42321799999999998</v>
      </c>
      <c r="S3110">
        <v>0.67346499999999998</v>
      </c>
      <c r="V3110">
        <v>3107</v>
      </c>
      <c r="W3110">
        <v>0</v>
      </c>
      <c r="Z3110">
        <v>3107</v>
      </c>
      <c r="AA3110">
        <v>0</v>
      </c>
    </row>
    <row r="3111" spans="1:27" hidden="1">
      <c r="A3111">
        <v>0.64769100000000002</v>
      </c>
      <c r="B3111">
        <v>0.57182299999999997</v>
      </c>
      <c r="C3111">
        <v>0.24357000000000001</v>
      </c>
      <c r="D3111">
        <v>0.53326700000000005</v>
      </c>
      <c r="E3111">
        <v>0</v>
      </c>
      <c r="F3111">
        <v>0</v>
      </c>
      <c r="G3111" t="str">
        <f t="shared" si="96"/>
        <v>◯</v>
      </c>
      <c r="H3111" t="str">
        <f t="shared" si="97"/>
        <v>FP</v>
      </c>
      <c r="O3111">
        <v>3108</v>
      </c>
      <c r="P3111">
        <v>0.56807799999999997</v>
      </c>
      <c r="Q3111">
        <v>0.57175799999999999</v>
      </c>
      <c r="R3111">
        <v>0.40065099999999998</v>
      </c>
      <c r="S3111">
        <v>0.58068900000000001</v>
      </c>
      <c r="V3111">
        <v>3108</v>
      </c>
      <c r="W3111">
        <v>0</v>
      </c>
      <c r="Z3111">
        <v>3108</v>
      </c>
      <c r="AA3111">
        <v>0</v>
      </c>
    </row>
    <row r="3112" spans="1:27" hidden="1">
      <c r="A3112">
        <v>0.64389600000000002</v>
      </c>
      <c r="B3112">
        <v>0.57191800000000004</v>
      </c>
      <c r="C3112">
        <v>0.214917</v>
      </c>
      <c r="D3112">
        <v>0.53330999999999995</v>
      </c>
      <c r="E3112">
        <v>0</v>
      </c>
      <c r="F3112">
        <v>0</v>
      </c>
      <c r="G3112" t="str">
        <f t="shared" si="96"/>
        <v>◯</v>
      </c>
      <c r="H3112" t="str">
        <f t="shared" si="97"/>
        <v>FP</v>
      </c>
      <c r="O3112">
        <v>3109</v>
      </c>
      <c r="P3112">
        <v>0.64769100000000002</v>
      </c>
      <c r="Q3112">
        <v>0.57182299999999997</v>
      </c>
      <c r="R3112">
        <v>0.24357000000000001</v>
      </c>
      <c r="S3112">
        <v>0.53326700000000005</v>
      </c>
      <c r="V3112">
        <v>3109</v>
      </c>
      <c r="W3112">
        <v>0</v>
      </c>
      <c r="Z3112">
        <v>3109</v>
      </c>
      <c r="AA3112">
        <v>0</v>
      </c>
    </row>
    <row r="3113" spans="1:27" hidden="1">
      <c r="A3113">
        <v>0.61068500000000003</v>
      </c>
      <c r="B3113">
        <v>0.57201199999999996</v>
      </c>
      <c r="C3113">
        <v>0.18607899999999999</v>
      </c>
      <c r="D3113">
        <v>0.48145300000000002</v>
      </c>
      <c r="E3113">
        <v>0</v>
      </c>
      <c r="F3113">
        <v>0</v>
      </c>
      <c r="G3113" t="str">
        <f t="shared" si="96"/>
        <v>◯</v>
      </c>
      <c r="H3113" t="str">
        <f t="shared" si="97"/>
        <v>FP</v>
      </c>
      <c r="O3113">
        <v>3110</v>
      </c>
      <c r="P3113">
        <v>0.64389600000000002</v>
      </c>
      <c r="Q3113">
        <v>0.57191800000000004</v>
      </c>
      <c r="R3113">
        <v>0.214917</v>
      </c>
      <c r="S3113">
        <v>0.53330999999999995</v>
      </c>
      <c r="V3113">
        <v>3110</v>
      </c>
      <c r="W3113">
        <v>0</v>
      </c>
      <c r="Z3113">
        <v>3110</v>
      </c>
      <c r="AA3113">
        <v>0</v>
      </c>
    </row>
    <row r="3114" spans="1:27" hidden="1">
      <c r="A3114">
        <v>0.70354000000000005</v>
      </c>
      <c r="B3114">
        <v>0.57201599999999997</v>
      </c>
      <c r="C3114">
        <v>0.35866999999999999</v>
      </c>
      <c r="D3114">
        <v>0.62818600000000002</v>
      </c>
      <c r="E3114">
        <v>0</v>
      </c>
      <c r="F3114">
        <v>0</v>
      </c>
      <c r="G3114" t="str">
        <f t="shared" si="96"/>
        <v>◯</v>
      </c>
      <c r="H3114" t="str">
        <f t="shared" si="97"/>
        <v>FP</v>
      </c>
      <c r="O3114">
        <v>3111</v>
      </c>
      <c r="P3114">
        <v>0.61068500000000003</v>
      </c>
      <c r="Q3114">
        <v>0.57201199999999996</v>
      </c>
      <c r="R3114">
        <v>0.18607899999999999</v>
      </c>
      <c r="S3114">
        <v>0.48145300000000002</v>
      </c>
      <c r="V3114">
        <v>3111</v>
      </c>
      <c r="W3114">
        <v>0</v>
      </c>
      <c r="Z3114">
        <v>3111</v>
      </c>
      <c r="AA3114">
        <v>0</v>
      </c>
    </row>
    <row r="3115" spans="1:27" hidden="1">
      <c r="A3115">
        <v>0.51939599999999997</v>
      </c>
      <c r="B3115">
        <v>0.572044</v>
      </c>
      <c r="C3115">
        <v>0.20851700000000001</v>
      </c>
      <c r="D3115">
        <v>0.46677299999999999</v>
      </c>
      <c r="E3115">
        <v>0</v>
      </c>
      <c r="F3115">
        <v>0</v>
      </c>
      <c r="G3115" t="str">
        <f t="shared" si="96"/>
        <v>◯</v>
      </c>
      <c r="H3115" t="str">
        <f t="shared" si="97"/>
        <v>FP</v>
      </c>
      <c r="O3115">
        <v>3112</v>
      </c>
      <c r="P3115">
        <v>0.70354000000000005</v>
      </c>
      <c r="Q3115">
        <v>0.57201599999999997</v>
      </c>
      <c r="R3115">
        <v>0.35866999999999999</v>
      </c>
      <c r="S3115">
        <v>0.62818600000000002</v>
      </c>
      <c r="V3115">
        <v>3112</v>
      </c>
      <c r="W3115">
        <v>0</v>
      </c>
      <c r="Z3115">
        <v>3112</v>
      </c>
      <c r="AA3115">
        <v>0</v>
      </c>
    </row>
    <row r="3116" spans="1:27" hidden="1">
      <c r="A3116">
        <v>0.57224900000000001</v>
      </c>
      <c r="B3116">
        <v>0.57213499999999995</v>
      </c>
      <c r="C3116">
        <v>0.35861399999999999</v>
      </c>
      <c r="D3116">
        <v>0.62766900000000003</v>
      </c>
      <c r="E3116">
        <v>0</v>
      </c>
      <c r="F3116">
        <v>0</v>
      </c>
      <c r="G3116" t="str">
        <f t="shared" si="96"/>
        <v>◯</v>
      </c>
      <c r="H3116" t="str">
        <f t="shared" si="97"/>
        <v>FP</v>
      </c>
      <c r="O3116">
        <v>3113</v>
      </c>
      <c r="P3116">
        <v>0.51939599999999997</v>
      </c>
      <c r="Q3116">
        <v>0.572044</v>
      </c>
      <c r="R3116">
        <v>0.20851700000000001</v>
      </c>
      <c r="S3116">
        <v>0.46677299999999999</v>
      </c>
      <c r="V3116">
        <v>3113</v>
      </c>
      <c r="W3116">
        <v>0</v>
      </c>
      <c r="Z3116">
        <v>3113</v>
      </c>
      <c r="AA3116">
        <v>0</v>
      </c>
    </row>
    <row r="3117" spans="1:27" hidden="1">
      <c r="A3117">
        <v>0.56325899999999995</v>
      </c>
      <c r="B3117">
        <v>0.57217600000000002</v>
      </c>
      <c r="C3117">
        <v>0.62013499999999999</v>
      </c>
      <c r="D3117">
        <v>0.55499699999999996</v>
      </c>
      <c r="E3117">
        <v>0</v>
      </c>
      <c r="F3117">
        <v>0</v>
      </c>
      <c r="G3117" t="str">
        <f t="shared" si="96"/>
        <v>◯</v>
      </c>
      <c r="H3117" t="str">
        <f t="shared" si="97"/>
        <v>FP</v>
      </c>
      <c r="O3117">
        <v>3114</v>
      </c>
      <c r="P3117">
        <v>0.57224900000000001</v>
      </c>
      <c r="Q3117">
        <v>0.57213499999999995</v>
      </c>
      <c r="R3117">
        <v>0.35861399999999999</v>
      </c>
      <c r="S3117">
        <v>0.62766900000000003</v>
      </c>
      <c r="V3117">
        <v>3114</v>
      </c>
      <c r="W3117">
        <v>0</v>
      </c>
      <c r="Z3117">
        <v>3114</v>
      </c>
      <c r="AA3117">
        <v>0</v>
      </c>
    </row>
    <row r="3118" spans="1:27" hidden="1">
      <c r="A3118">
        <v>0.70584800000000003</v>
      </c>
      <c r="B3118">
        <v>0.57219200000000003</v>
      </c>
      <c r="C3118">
        <v>0.40154499999999999</v>
      </c>
      <c r="D3118">
        <v>0.62790599999999996</v>
      </c>
      <c r="E3118">
        <v>0</v>
      </c>
      <c r="F3118">
        <v>0</v>
      </c>
      <c r="G3118" t="str">
        <f t="shared" si="96"/>
        <v>◯</v>
      </c>
      <c r="H3118" t="str">
        <f t="shared" si="97"/>
        <v>FP</v>
      </c>
      <c r="O3118">
        <v>3115</v>
      </c>
      <c r="P3118">
        <v>0.56325899999999995</v>
      </c>
      <c r="Q3118">
        <v>0.57217600000000002</v>
      </c>
      <c r="R3118">
        <v>0.62013499999999999</v>
      </c>
      <c r="S3118">
        <v>0.55499699999999996</v>
      </c>
      <c r="V3118">
        <v>3115</v>
      </c>
      <c r="W3118">
        <v>0</v>
      </c>
      <c r="Z3118">
        <v>3115</v>
      </c>
      <c r="AA3118">
        <v>0</v>
      </c>
    </row>
    <row r="3119" spans="1:27" hidden="1">
      <c r="A3119">
        <v>0.50985499999999995</v>
      </c>
      <c r="B3119">
        <v>0.57225400000000004</v>
      </c>
      <c r="C3119">
        <v>0.405082</v>
      </c>
      <c r="D3119">
        <v>0.44584600000000002</v>
      </c>
      <c r="E3119">
        <v>0</v>
      </c>
      <c r="F3119">
        <v>0</v>
      </c>
      <c r="G3119" t="str">
        <f t="shared" si="96"/>
        <v>◯</v>
      </c>
      <c r="H3119" t="str">
        <f t="shared" si="97"/>
        <v>FP</v>
      </c>
      <c r="O3119">
        <v>3116</v>
      </c>
      <c r="P3119">
        <v>0.70584800000000003</v>
      </c>
      <c r="Q3119">
        <v>0.57219200000000003</v>
      </c>
      <c r="R3119">
        <v>0.40154499999999999</v>
      </c>
      <c r="S3119">
        <v>0.62790599999999996</v>
      </c>
      <c r="V3119">
        <v>3116</v>
      </c>
      <c r="W3119">
        <v>0</v>
      </c>
      <c r="Z3119">
        <v>3116</v>
      </c>
      <c r="AA3119">
        <v>0</v>
      </c>
    </row>
    <row r="3120" spans="1:27" hidden="1">
      <c r="A3120">
        <v>0.61421599999999998</v>
      </c>
      <c r="B3120">
        <v>0.57230999999999999</v>
      </c>
      <c r="C3120">
        <v>0.28043499999999999</v>
      </c>
      <c r="D3120">
        <v>0.58207500000000001</v>
      </c>
      <c r="E3120">
        <v>0</v>
      </c>
      <c r="F3120">
        <v>0</v>
      </c>
      <c r="G3120" t="str">
        <f t="shared" si="96"/>
        <v>◯</v>
      </c>
      <c r="H3120" t="str">
        <f t="shared" si="97"/>
        <v>FP</v>
      </c>
      <c r="O3120">
        <v>3117</v>
      </c>
      <c r="P3120">
        <v>0.50985499999999995</v>
      </c>
      <c r="Q3120">
        <v>0.57225400000000004</v>
      </c>
      <c r="R3120">
        <v>0.405082</v>
      </c>
      <c r="S3120">
        <v>0.44584600000000002</v>
      </c>
      <c r="V3120">
        <v>3117</v>
      </c>
      <c r="W3120">
        <v>0</v>
      </c>
      <c r="Z3120">
        <v>3117</v>
      </c>
      <c r="AA3120">
        <v>0</v>
      </c>
    </row>
    <row r="3121" spans="1:27" hidden="1">
      <c r="A3121">
        <v>0.71355599999999997</v>
      </c>
      <c r="B3121">
        <v>0.572488</v>
      </c>
      <c r="C3121">
        <v>0.23056199999999999</v>
      </c>
      <c r="D3121">
        <v>0.65761400000000003</v>
      </c>
      <c r="E3121">
        <v>0</v>
      </c>
      <c r="F3121">
        <v>0</v>
      </c>
      <c r="G3121" t="str">
        <f t="shared" si="96"/>
        <v>◯</v>
      </c>
      <c r="H3121" t="str">
        <f t="shared" si="97"/>
        <v>FP</v>
      </c>
      <c r="O3121">
        <v>3118</v>
      </c>
      <c r="P3121">
        <v>0.61421599999999998</v>
      </c>
      <c r="Q3121">
        <v>0.57230999999999999</v>
      </c>
      <c r="R3121">
        <v>0.28043499999999999</v>
      </c>
      <c r="S3121">
        <v>0.58207500000000001</v>
      </c>
      <c r="V3121">
        <v>3118</v>
      </c>
      <c r="W3121">
        <v>0</v>
      </c>
      <c r="Z3121">
        <v>3118</v>
      </c>
      <c r="AA3121">
        <v>0</v>
      </c>
    </row>
    <row r="3122" spans="1:27" hidden="1">
      <c r="A3122">
        <v>0.63957399999999998</v>
      </c>
      <c r="B3122">
        <v>0.57250199999999996</v>
      </c>
      <c r="C3122">
        <v>0.48947800000000002</v>
      </c>
      <c r="D3122">
        <v>0.666049</v>
      </c>
      <c r="E3122">
        <v>0</v>
      </c>
      <c r="F3122">
        <v>0</v>
      </c>
      <c r="G3122" t="str">
        <f t="shared" si="96"/>
        <v>◯</v>
      </c>
      <c r="H3122" t="str">
        <f t="shared" si="97"/>
        <v>FP</v>
      </c>
      <c r="O3122">
        <v>3119</v>
      </c>
      <c r="P3122">
        <v>0.71355599999999997</v>
      </c>
      <c r="Q3122">
        <v>0.572488</v>
      </c>
      <c r="R3122">
        <v>0.23056199999999999</v>
      </c>
      <c r="S3122">
        <v>0.65761400000000003</v>
      </c>
      <c r="V3122">
        <v>3119</v>
      </c>
      <c r="W3122">
        <v>0</v>
      </c>
      <c r="Z3122">
        <v>3119</v>
      </c>
      <c r="AA3122">
        <v>0</v>
      </c>
    </row>
    <row r="3123" spans="1:27" hidden="1">
      <c r="A3123">
        <v>0.70257499999999995</v>
      </c>
      <c r="B3123">
        <v>0.57253100000000001</v>
      </c>
      <c r="C3123">
        <v>0.37246099999999999</v>
      </c>
      <c r="D3123">
        <v>0.62818600000000002</v>
      </c>
      <c r="E3123">
        <v>0</v>
      </c>
      <c r="F3123">
        <v>0</v>
      </c>
      <c r="G3123" t="str">
        <f t="shared" si="96"/>
        <v>◯</v>
      </c>
      <c r="H3123" t="str">
        <f t="shared" si="97"/>
        <v>FP</v>
      </c>
      <c r="O3123">
        <v>3120</v>
      </c>
      <c r="P3123">
        <v>0.63957399999999998</v>
      </c>
      <c r="Q3123">
        <v>0.57250199999999996</v>
      </c>
      <c r="R3123">
        <v>0.48947800000000002</v>
      </c>
      <c r="S3123">
        <v>0.666049</v>
      </c>
      <c r="V3123">
        <v>3120</v>
      </c>
      <c r="W3123">
        <v>0</v>
      </c>
      <c r="Z3123">
        <v>3120</v>
      </c>
      <c r="AA3123">
        <v>0</v>
      </c>
    </row>
    <row r="3124" spans="1:27" hidden="1">
      <c r="A3124">
        <v>0.51315699999999997</v>
      </c>
      <c r="B3124">
        <v>0.57253699999999996</v>
      </c>
      <c r="C3124">
        <v>0.50285899999999994</v>
      </c>
      <c r="D3124">
        <v>0.576484</v>
      </c>
      <c r="E3124">
        <v>0</v>
      </c>
      <c r="F3124">
        <v>0</v>
      </c>
      <c r="G3124" t="str">
        <f t="shared" si="96"/>
        <v>◯</v>
      </c>
      <c r="H3124" t="str">
        <f t="shared" si="97"/>
        <v>FP</v>
      </c>
      <c r="O3124">
        <v>3121</v>
      </c>
      <c r="P3124">
        <v>0.70257499999999995</v>
      </c>
      <c r="Q3124">
        <v>0.57253100000000001</v>
      </c>
      <c r="R3124">
        <v>0.37246099999999999</v>
      </c>
      <c r="S3124">
        <v>0.62818600000000002</v>
      </c>
      <c r="V3124">
        <v>3121</v>
      </c>
      <c r="W3124">
        <v>0</v>
      </c>
      <c r="Z3124">
        <v>3121</v>
      </c>
      <c r="AA3124">
        <v>0</v>
      </c>
    </row>
    <row r="3125" spans="1:27" hidden="1">
      <c r="A3125">
        <v>0.62553499999999995</v>
      </c>
      <c r="B3125">
        <v>0.57255400000000001</v>
      </c>
      <c r="C3125">
        <v>0.295655</v>
      </c>
      <c r="D3125">
        <v>0.62879700000000005</v>
      </c>
      <c r="E3125">
        <v>0</v>
      </c>
      <c r="F3125">
        <v>0</v>
      </c>
      <c r="G3125" t="str">
        <f t="shared" si="96"/>
        <v>◯</v>
      </c>
      <c r="H3125" t="str">
        <f t="shared" si="97"/>
        <v>FP</v>
      </c>
      <c r="O3125">
        <v>3122</v>
      </c>
      <c r="P3125">
        <v>0.51315699999999997</v>
      </c>
      <c r="Q3125">
        <v>0.57253699999999996</v>
      </c>
      <c r="R3125">
        <v>0.50285899999999994</v>
      </c>
      <c r="S3125">
        <v>0.576484</v>
      </c>
      <c r="V3125">
        <v>3122</v>
      </c>
      <c r="W3125">
        <v>0</v>
      </c>
      <c r="Z3125">
        <v>3122</v>
      </c>
      <c r="AA3125">
        <v>0</v>
      </c>
    </row>
    <row r="3126" spans="1:27" hidden="1">
      <c r="A3126">
        <v>0.79328699999999996</v>
      </c>
      <c r="B3126">
        <v>0.57255500000000004</v>
      </c>
      <c r="C3126">
        <v>0.26411899999999999</v>
      </c>
      <c r="D3126">
        <v>0.460059</v>
      </c>
      <c r="E3126">
        <v>0</v>
      </c>
      <c r="F3126">
        <v>0</v>
      </c>
      <c r="G3126" t="str">
        <f t="shared" si="96"/>
        <v>◯</v>
      </c>
      <c r="H3126" t="str">
        <f t="shared" si="97"/>
        <v>FP</v>
      </c>
      <c r="O3126">
        <v>3123</v>
      </c>
      <c r="P3126">
        <v>0.62553499999999995</v>
      </c>
      <c r="Q3126">
        <v>0.57255400000000001</v>
      </c>
      <c r="R3126">
        <v>0.295655</v>
      </c>
      <c r="S3126">
        <v>0.62879700000000005</v>
      </c>
      <c r="V3126">
        <v>3123</v>
      </c>
      <c r="W3126">
        <v>0</v>
      </c>
      <c r="Z3126">
        <v>3123</v>
      </c>
      <c r="AA3126">
        <v>0</v>
      </c>
    </row>
    <row r="3127" spans="1:27" hidden="1">
      <c r="A3127">
        <v>0.68516999999999995</v>
      </c>
      <c r="B3127">
        <v>0.57255699999999998</v>
      </c>
      <c r="C3127">
        <v>0.278808</v>
      </c>
      <c r="D3127">
        <v>0.497502</v>
      </c>
      <c r="E3127">
        <v>0</v>
      </c>
      <c r="F3127">
        <v>0</v>
      </c>
      <c r="G3127" t="str">
        <f t="shared" si="96"/>
        <v>◯</v>
      </c>
      <c r="H3127" t="str">
        <f t="shared" si="97"/>
        <v>FP</v>
      </c>
      <c r="O3127">
        <v>3124</v>
      </c>
      <c r="P3127">
        <v>0.79328699999999996</v>
      </c>
      <c r="Q3127">
        <v>0.57255500000000004</v>
      </c>
      <c r="R3127">
        <v>0.26411899999999999</v>
      </c>
      <c r="S3127">
        <v>0.460059</v>
      </c>
      <c r="V3127">
        <v>3124</v>
      </c>
      <c r="W3127">
        <v>0</v>
      </c>
      <c r="Z3127">
        <v>3124</v>
      </c>
      <c r="AA3127">
        <v>0</v>
      </c>
    </row>
    <row r="3128" spans="1:27" hidden="1">
      <c r="A3128">
        <v>0.51006300000000004</v>
      </c>
      <c r="B3128">
        <v>0.57260999999999995</v>
      </c>
      <c r="C3128">
        <v>0.515239</v>
      </c>
      <c r="D3128">
        <v>0.58165699999999998</v>
      </c>
      <c r="E3128">
        <v>0</v>
      </c>
      <c r="F3128">
        <v>0</v>
      </c>
      <c r="G3128" t="str">
        <f t="shared" si="96"/>
        <v>◯</v>
      </c>
      <c r="H3128" t="str">
        <f t="shared" si="97"/>
        <v>FP</v>
      </c>
      <c r="O3128">
        <v>3125</v>
      </c>
      <c r="P3128">
        <v>0.68516999999999995</v>
      </c>
      <c r="Q3128">
        <v>0.57255699999999998</v>
      </c>
      <c r="R3128">
        <v>0.278808</v>
      </c>
      <c r="S3128">
        <v>0.497502</v>
      </c>
      <c r="V3128">
        <v>3125</v>
      </c>
      <c r="W3128">
        <v>0</v>
      </c>
      <c r="Z3128">
        <v>3125</v>
      </c>
      <c r="AA3128">
        <v>0</v>
      </c>
    </row>
    <row r="3129" spans="1:27" hidden="1">
      <c r="A3129">
        <v>0.57828299999999999</v>
      </c>
      <c r="B3129">
        <v>0.57269400000000004</v>
      </c>
      <c r="C3129">
        <v>0.112374</v>
      </c>
      <c r="D3129">
        <v>0.69606500000000004</v>
      </c>
      <c r="E3129">
        <v>1</v>
      </c>
      <c r="F3129">
        <v>1</v>
      </c>
      <c r="G3129" t="str">
        <f t="shared" si="96"/>
        <v>◯</v>
      </c>
      <c r="H3129" t="str">
        <f t="shared" si="97"/>
        <v>FP</v>
      </c>
      <c r="O3129">
        <v>3126</v>
      </c>
      <c r="P3129">
        <v>0.51006300000000004</v>
      </c>
      <c r="Q3129">
        <v>0.57260999999999995</v>
      </c>
      <c r="R3129">
        <v>0.515239</v>
      </c>
      <c r="S3129">
        <v>0.58165699999999998</v>
      </c>
      <c r="V3129">
        <v>3126</v>
      </c>
      <c r="W3129">
        <v>0</v>
      </c>
      <c r="Z3129">
        <v>3126</v>
      </c>
      <c r="AA3129">
        <v>0</v>
      </c>
    </row>
    <row r="3130" spans="1:27" hidden="1">
      <c r="A3130">
        <v>0.58667199999999997</v>
      </c>
      <c r="B3130">
        <v>0.57274599999999998</v>
      </c>
      <c r="C3130">
        <v>0.20991000000000001</v>
      </c>
      <c r="D3130">
        <v>0.57936399999999999</v>
      </c>
      <c r="E3130">
        <v>0</v>
      </c>
      <c r="F3130">
        <v>0</v>
      </c>
      <c r="G3130" t="str">
        <f t="shared" si="96"/>
        <v>◯</v>
      </c>
      <c r="H3130" t="str">
        <f t="shared" si="97"/>
        <v>FP</v>
      </c>
      <c r="O3130">
        <v>3127</v>
      </c>
      <c r="P3130">
        <v>0.57828299999999999</v>
      </c>
      <c r="Q3130">
        <v>0.57269400000000004</v>
      </c>
      <c r="R3130">
        <v>0.112374</v>
      </c>
      <c r="S3130">
        <v>0.69606500000000004</v>
      </c>
      <c r="V3130">
        <v>3127</v>
      </c>
      <c r="W3130">
        <v>1</v>
      </c>
      <c r="Z3130">
        <v>3127</v>
      </c>
      <c r="AA3130">
        <v>1</v>
      </c>
    </row>
    <row r="3131" spans="1:27" hidden="1">
      <c r="A3131">
        <v>0.55499100000000001</v>
      </c>
      <c r="B3131">
        <v>0.57281899999999997</v>
      </c>
      <c r="C3131">
        <v>0.29928700000000003</v>
      </c>
      <c r="D3131">
        <v>0.62879700000000005</v>
      </c>
      <c r="E3131">
        <v>0</v>
      </c>
      <c r="F3131">
        <v>0</v>
      </c>
      <c r="G3131" t="str">
        <f t="shared" si="96"/>
        <v>◯</v>
      </c>
      <c r="H3131" t="str">
        <f t="shared" si="97"/>
        <v>FP</v>
      </c>
      <c r="O3131">
        <v>3128</v>
      </c>
      <c r="P3131">
        <v>0.58667199999999997</v>
      </c>
      <c r="Q3131">
        <v>0.57274599999999998</v>
      </c>
      <c r="R3131">
        <v>0.20991000000000001</v>
      </c>
      <c r="S3131">
        <v>0.57936399999999999</v>
      </c>
      <c r="V3131">
        <v>3128</v>
      </c>
      <c r="W3131">
        <v>0</v>
      </c>
      <c r="Z3131">
        <v>3128</v>
      </c>
      <c r="AA3131">
        <v>0</v>
      </c>
    </row>
    <row r="3132" spans="1:27" hidden="1">
      <c r="A3132">
        <v>0.61373299999999997</v>
      </c>
      <c r="B3132">
        <v>0.57283499999999998</v>
      </c>
      <c r="C3132">
        <v>0.105258</v>
      </c>
      <c r="D3132">
        <v>0.43909500000000001</v>
      </c>
      <c r="E3132">
        <v>1</v>
      </c>
      <c r="F3132">
        <v>1</v>
      </c>
      <c r="G3132" t="str">
        <f t="shared" si="96"/>
        <v>◯</v>
      </c>
      <c r="H3132" t="str">
        <f t="shared" si="97"/>
        <v>FP</v>
      </c>
      <c r="O3132">
        <v>3129</v>
      </c>
      <c r="P3132">
        <v>0.55499100000000001</v>
      </c>
      <c r="Q3132">
        <v>0.57281899999999997</v>
      </c>
      <c r="R3132">
        <v>0.29928700000000003</v>
      </c>
      <c r="S3132">
        <v>0.62879700000000005</v>
      </c>
      <c r="V3132">
        <v>3129</v>
      </c>
      <c r="W3132">
        <v>0</v>
      </c>
      <c r="Z3132">
        <v>3129</v>
      </c>
      <c r="AA3132">
        <v>0</v>
      </c>
    </row>
    <row r="3133" spans="1:27" hidden="1">
      <c r="A3133">
        <v>0.61571900000000002</v>
      </c>
      <c r="B3133">
        <v>0.57283899999999999</v>
      </c>
      <c r="C3133">
        <v>0.45942</v>
      </c>
      <c r="D3133">
        <v>0.606456</v>
      </c>
      <c r="E3133">
        <v>0</v>
      </c>
      <c r="F3133">
        <v>0</v>
      </c>
      <c r="G3133" t="str">
        <f t="shared" si="96"/>
        <v>◯</v>
      </c>
      <c r="H3133" t="str">
        <f t="shared" si="97"/>
        <v>FP</v>
      </c>
      <c r="O3133">
        <v>3130</v>
      </c>
      <c r="P3133">
        <v>0.61373299999999997</v>
      </c>
      <c r="Q3133">
        <v>0.57283499999999998</v>
      </c>
      <c r="R3133">
        <v>0.105258</v>
      </c>
      <c r="S3133">
        <v>0.43909500000000001</v>
      </c>
      <c r="V3133">
        <v>3130</v>
      </c>
      <c r="W3133">
        <v>1</v>
      </c>
      <c r="Z3133">
        <v>3130</v>
      </c>
      <c r="AA3133">
        <v>1</v>
      </c>
    </row>
    <row r="3134" spans="1:27" hidden="1">
      <c r="A3134">
        <v>0.497641</v>
      </c>
      <c r="B3134">
        <v>0.57296800000000003</v>
      </c>
      <c r="C3134">
        <v>0.527057</v>
      </c>
      <c r="D3134">
        <v>0.60281099999999999</v>
      </c>
      <c r="E3134">
        <v>0</v>
      </c>
      <c r="F3134">
        <v>0</v>
      </c>
      <c r="G3134" t="str">
        <f t="shared" si="96"/>
        <v>◯</v>
      </c>
      <c r="H3134" t="str">
        <f t="shared" si="97"/>
        <v>FP</v>
      </c>
      <c r="O3134">
        <v>3131</v>
      </c>
      <c r="P3134">
        <v>0.61571900000000002</v>
      </c>
      <c r="Q3134">
        <v>0.57283899999999999</v>
      </c>
      <c r="R3134">
        <v>0.45942</v>
      </c>
      <c r="S3134">
        <v>0.606456</v>
      </c>
      <c r="V3134">
        <v>3131</v>
      </c>
      <c r="W3134">
        <v>0</v>
      </c>
      <c r="Z3134">
        <v>3131</v>
      </c>
      <c r="AA3134">
        <v>0</v>
      </c>
    </row>
    <row r="3135" spans="1:27" hidden="1">
      <c r="A3135">
        <v>0.48292400000000002</v>
      </c>
      <c r="B3135">
        <v>0.57313599999999998</v>
      </c>
      <c r="C3135">
        <v>0.46585100000000002</v>
      </c>
      <c r="D3135">
        <v>0.62812999999999997</v>
      </c>
      <c r="E3135">
        <v>0</v>
      </c>
      <c r="F3135">
        <v>0</v>
      </c>
      <c r="G3135" t="str">
        <f t="shared" si="96"/>
        <v>◯</v>
      </c>
      <c r="H3135" t="str">
        <f t="shared" si="97"/>
        <v>FP</v>
      </c>
      <c r="O3135">
        <v>3132</v>
      </c>
      <c r="P3135">
        <v>0.497641</v>
      </c>
      <c r="Q3135">
        <v>0.57296800000000003</v>
      </c>
      <c r="R3135">
        <v>0.527057</v>
      </c>
      <c r="S3135">
        <v>0.60281099999999999</v>
      </c>
      <c r="V3135">
        <v>3132</v>
      </c>
      <c r="W3135">
        <v>0</v>
      </c>
      <c r="Z3135">
        <v>3132</v>
      </c>
      <c r="AA3135">
        <v>0</v>
      </c>
    </row>
    <row r="3136" spans="1:27" hidden="1">
      <c r="A3136">
        <v>0.74851599999999996</v>
      </c>
      <c r="B3136">
        <v>0.57318999999999998</v>
      </c>
      <c r="C3136">
        <v>0.32746599999999998</v>
      </c>
      <c r="D3136">
        <v>0.58019200000000004</v>
      </c>
      <c r="E3136">
        <v>0</v>
      </c>
      <c r="F3136">
        <v>0</v>
      </c>
      <c r="G3136" t="str">
        <f t="shared" si="96"/>
        <v>◯</v>
      </c>
      <c r="H3136" t="str">
        <f t="shared" si="97"/>
        <v>FP</v>
      </c>
      <c r="O3136">
        <v>3133</v>
      </c>
      <c r="P3136">
        <v>0.48292400000000002</v>
      </c>
      <c r="Q3136">
        <v>0.57313599999999998</v>
      </c>
      <c r="R3136">
        <v>0.46585100000000002</v>
      </c>
      <c r="S3136">
        <v>0.62812999999999997</v>
      </c>
      <c r="V3136">
        <v>3133</v>
      </c>
      <c r="W3136">
        <v>0</v>
      </c>
      <c r="Z3136">
        <v>3133</v>
      </c>
      <c r="AA3136">
        <v>0</v>
      </c>
    </row>
    <row r="3137" spans="1:27" hidden="1">
      <c r="A3137">
        <v>0.63919599999999999</v>
      </c>
      <c r="B3137">
        <v>0.57349099999999997</v>
      </c>
      <c r="C3137">
        <v>0.32155</v>
      </c>
      <c r="D3137">
        <v>0.53744000000000003</v>
      </c>
      <c r="E3137">
        <v>0</v>
      </c>
      <c r="F3137">
        <v>0</v>
      </c>
      <c r="G3137" t="str">
        <f t="shared" si="96"/>
        <v>◯</v>
      </c>
      <c r="H3137" t="str">
        <f t="shared" si="97"/>
        <v>FP</v>
      </c>
      <c r="O3137">
        <v>3134</v>
      </c>
      <c r="P3137">
        <v>0.74851599999999996</v>
      </c>
      <c r="Q3137">
        <v>0.57318999999999998</v>
      </c>
      <c r="R3137">
        <v>0.32746599999999998</v>
      </c>
      <c r="S3137">
        <v>0.58019200000000004</v>
      </c>
      <c r="V3137">
        <v>3134</v>
      </c>
      <c r="W3137">
        <v>0</v>
      </c>
      <c r="Z3137">
        <v>3134</v>
      </c>
      <c r="AA3137">
        <v>0</v>
      </c>
    </row>
    <row r="3138" spans="1:27" hidden="1">
      <c r="A3138">
        <v>0.61087800000000003</v>
      </c>
      <c r="B3138">
        <v>0.57351099999999999</v>
      </c>
      <c r="C3138">
        <v>0.19750200000000001</v>
      </c>
      <c r="D3138">
        <v>0.53898500000000005</v>
      </c>
      <c r="E3138">
        <v>1</v>
      </c>
      <c r="F3138">
        <v>0</v>
      </c>
      <c r="G3138" t="str">
        <f t="shared" si="96"/>
        <v>☓</v>
      </c>
      <c r="H3138" t="str">
        <f t="shared" si="97"/>
        <v>FP</v>
      </c>
      <c r="O3138">
        <v>3135</v>
      </c>
      <c r="P3138">
        <v>0.63919599999999999</v>
      </c>
      <c r="Q3138">
        <v>0.57349099999999997</v>
      </c>
      <c r="R3138">
        <v>0.32155</v>
      </c>
      <c r="S3138">
        <v>0.53744000000000003</v>
      </c>
      <c r="V3138">
        <v>3135</v>
      </c>
      <c r="W3138">
        <v>0</v>
      </c>
      <c r="Z3138">
        <v>3135</v>
      </c>
      <c r="AA3138">
        <v>0</v>
      </c>
    </row>
    <row r="3139" spans="1:27">
      <c r="A3139">
        <v>0.56100300000000003</v>
      </c>
      <c r="B3139">
        <v>0.57353200000000004</v>
      </c>
      <c r="C3139">
        <v>0.121139</v>
      </c>
      <c r="D3139">
        <v>0.32183499999999998</v>
      </c>
      <c r="E3139">
        <v>0</v>
      </c>
      <c r="F3139">
        <v>1</v>
      </c>
      <c r="G3139" t="str">
        <f t="shared" ref="G3139:G3202" si="98">IF($F3139=E3139,"◯","☓")</f>
        <v>☓</v>
      </c>
      <c r="H3139" t="str">
        <f t="shared" ref="H3139:H3202" si="99">IF(AND($E3139 = 0, $F3139 = 1),"FN","FP")</f>
        <v>FN</v>
      </c>
      <c r="O3139">
        <v>3136</v>
      </c>
      <c r="P3139">
        <v>0.61087800000000003</v>
      </c>
      <c r="Q3139">
        <v>0.57351099999999999</v>
      </c>
      <c r="R3139">
        <v>0.19750200000000001</v>
      </c>
      <c r="S3139">
        <v>0.53898500000000005</v>
      </c>
      <c r="V3139">
        <v>3136</v>
      </c>
      <c r="W3139">
        <v>1</v>
      </c>
      <c r="Z3139">
        <v>3136</v>
      </c>
      <c r="AA3139">
        <v>0</v>
      </c>
    </row>
    <row r="3140" spans="1:27" hidden="1">
      <c r="A3140">
        <v>0.63728200000000002</v>
      </c>
      <c r="B3140">
        <v>0.57366600000000001</v>
      </c>
      <c r="C3140">
        <v>0.46578399999999998</v>
      </c>
      <c r="D3140">
        <v>0.67010599999999998</v>
      </c>
      <c r="E3140">
        <v>0</v>
      </c>
      <c r="F3140">
        <v>0</v>
      </c>
      <c r="G3140" t="str">
        <f t="shared" si="98"/>
        <v>◯</v>
      </c>
      <c r="H3140" t="str">
        <f t="shared" si="99"/>
        <v>FP</v>
      </c>
      <c r="O3140">
        <v>3137</v>
      </c>
      <c r="P3140">
        <v>0.56100300000000003</v>
      </c>
      <c r="Q3140">
        <v>0.57353200000000004</v>
      </c>
      <c r="R3140">
        <v>0.121139</v>
      </c>
      <c r="S3140">
        <v>0.32183499999999998</v>
      </c>
      <c r="V3140">
        <v>3137</v>
      </c>
      <c r="W3140">
        <v>0</v>
      </c>
      <c r="Z3140">
        <v>3137</v>
      </c>
      <c r="AA3140">
        <v>1</v>
      </c>
    </row>
    <row r="3141" spans="1:27" hidden="1">
      <c r="A3141">
        <v>0.47526200000000002</v>
      </c>
      <c r="B3141">
        <v>0.57372199999999995</v>
      </c>
      <c r="C3141">
        <v>0.245255</v>
      </c>
      <c r="D3141">
        <v>0.45794400000000002</v>
      </c>
      <c r="E3141">
        <v>0</v>
      </c>
      <c r="F3141">
        <v>0</v>
      </c>
      <c r="G3141" t="str">
        <f t="shared" si="98"/>
        <v>◯</v>
      </c>
      <c r="H3141" t="str">
        <f t="shared" si="99"/>
        <v>FP</v>
      </c>
      <c r="O3141">
        <v>3138</v>
      </c>
      <c r="P3141">
        <v>0.63728200000000002</v>
      </c>
      <c r="Q3141">
        <v>0.57366600000000001</v>
      </c>
      <c r="R3141">
        <v>0.46578399999999998</v>
      </c>
      <c r="S3141">
        <v>0.67010599999999998</v>
      </c>
      <c r="V3141">
        <v>3138</v>
      </c>
      <c r="W3141">
        <v>0</v>
      </c>
      <c r="Z3141">
        <v>3138</v>
      </c>
      <c r="AA3141">
        <v>0</v>
      </c>
    </row>
    <row r="3142" spans="1:27" hidden="1">
      <c r="A3142">
        <v>0.61886300000000005</v>
      </c>
      <c r="B3142">
        <v>0.57373799999999997</v>
      </c>
      <c r="C3142">
        <v>0.48688700000000001</v>
      </c>
      <c r="D3142">
        <v>0.60642600000000002</v>
      </c>
      <c r="E3142">
        <v>0</v>
      </c>
      <c r="F3142">
        <v>0</v>
      </c>
      <c r="G3142" t="str">
        <f t="shared" si="98"/>
        <v>◯</v>
      </c>
      <c r="H3142" t="str">
        <f t="shared" si="99"/>
        <v>FP</v>
      </c>
      <c r="O3142">
        <v>3139</v>
      </c>
      <c r="P3142">
        <v>0.47526200000000002</v>
      </c>
      <c r="Q3142">
        <v>0.57372199999999995</v>
      </c>
      <c r="R3142">
        <v>0.245255</v>
      </c>
      <c r="S3142">
        <v>0.45794400000000002</v>
      </c>
      <c r="V3142">
        <v>3139</v>
      </c>
      <c r="W3142">
        <v>0</v>
      </c>
      <c r="Z3142">
        <v>3139</v>
      </c>
      <c r="AA3142">
        <v>0</v>
      </c>
    </row>
    <row r="3143" spans="1:27" hidden="1">
      <c r="A3143">
        <v>0.60383600000000004</v>
      </c>
      <c r="B3143">
        <v>0.57384100000000005</v>
      </c>
      <c r="C3143">
        <v>0.13186999999999999</v>
      </c>
      <c r="D3143">
        <v>0.50670000000000004</v>
      </c>
      <c r="E3143">
        <v>1</v>
      </c>
      <c r="F3143">
        <v>1</v>
      </c>
      <c r="G3143" t="str">
        <f t="shared" si="98"/>
        <v>◯</v>
      </c>
      <c r="H3143" t="str">
        <f t="shared" si="99"/>
        <v>FP</v>
      </c>
      <c r="O3143">
        <v>3140</v>
      </c>
      <c r="P3143">
        <v>0.61886300000000005</v>
      </c>
      <c r="Q3143">
        <v>0.57373799999999997</v>
      </c>
      <c r="R3143">
        <v>0.48688700000000001</v>
      </c>
      <c r="S3143">
        <v>0.60642600000000002</v>
      </c>
      <c r="V3143">
        <v>3140</v>
      </c>
      <c r="W3143">
        <v>0</v>
      </c>
      <c r="Z3143">
        <v>3140</v>
      </c>
      <c r="AA3143">
        <v>0</v>
      </c>
    </row>
    <row r="3144" spans="1:27" hidden="1">
      <c r="A3144">
        <v>0.72002699999999997</v>
      </c>
      <c r="B3144">
        <v>0.57385699999999995</v>
      </c>
      <c r="C3144">
        <v>0.46267900000000001</v>
      </c>
      <c r="D3144">
        <v>0.66393100000000005</v>
      </c>
      <c r="E3144">
        <v>0</v>
      </c>
      <c r="F3144">
        <v>0</v>
      </c>
      <c r="G3144" t="str">
        <f t="shared" si="98"/>
        <v>◯</v>
      </c>
      <c r="H3144" t="str">
        <f t="shared" si="99"/>
        <v>FP</v>
      </c>
      <c r="O3144">
        <v>3141</v>
      </c>
      <c r="P3144">
        <v>0.60383600000000004</v>
      </c>
      <c r="Q3144">
        <v>0.57384100000000005</v>
      </c>
      <c r="R3144">
        <v>0.13186999999999999</v>
      </c>
      <c r="S3144">
        <v>0.50670000000000004</v>
      </c>
      <c r="V3144">
        <v>3141</v>
      </c>
      <c r="W3144">
        <v>1</v>
      </c>
      <c r="Z3144">
        <v>3141</v>
      </c>
      <c r="AA3144">
        <v>1</v>
      </c>
    </row>
    <row r="3145" spans="1:27" hidden="1">
      <c r="A3145">
        <v>0.72621800000000003</v>
      </c>
      <c r="B3145">
        <v>0.57387999999999995</v>
      </c>
      <c r="C3145">
        <v>0.24887699999999999</v>
      </c>
      <c r="D3145">
        <v>0.73561100000000001</v>
      </c>
      <c r="E3145">
        <v>0</v>
      </c>
      <c r="F3145">
        <v>0</v>
      </c>
      <c r="G3145" t="str">
        <f t="shared" si="98"/>
        <v>◯</v>
      </c>
      <c r="H3145" t="str">
        <f t="shared" si="99"/>
        <v>FP</v>
      </c>
      <c r="O3145">
        <v>3142</v>
      </c>
      <c r="P3145">
        <v>0.72002699999999997</v>
      </c>
      <c r="Q3145">
        <v>0.57385699999999995</v>
      </c>
      <c r="R3145">
        <v>0.46267900000000001</v>
      </c>
      <c r="S3145">
        <v>0.66393100000000005</v>
      </c>
      <c r="V3145">
        <v>3142</v>
      </c>
      <c r="W3145">
        <v>0</v>
      </c>
      <c r="Z3145">
        <v>3142</v>
      </c>
      <c r="AA3145">
        <v>0</v>
      </c>
    </row>
    <row r="3146" spans="1:27" hidden="1">
      <c r="A3146">
        <v>0.25576599999999999</v>
      </c>
      <c r="B3146">
        <v>0.57393700000000003</v>
      </c>
      <c r="C3146">
        <v>0.82270600000000005</v>
      </c>
      <c r="D3146">
        <v>0.56027099999999996</v>
      </c>
      <c r="E3146">
        <v>0</v>
      </c>
      <c r="F3146">
        <v>0</v>
      </c>
      <c r="G3146" t="str">
        <f t="shared" si="98"/>
        <v>◯</v>
      </c>
      <c r="H3146" t="str">
        <f t="shared" si="99"/>
        <v>FP</v>
      </c>
      <c r="O3146">
        <v>3143</v>
      </c>
      <c r="P3146">
        <v>0.72621800000000003</v>
      </c>
      <c r="Q3146">
        <v>0.57387999999999995</v>
      </c>
      <c r="R3146">
        <v>0.24887699999999999</v>
      </c>
      <c r="S3146">
        <v>0.73561100000000001</v>
      </c>
      <c r="V3146">
        <v>3143</v>
      </c>
      <c r="W3146">
        <v>0</v>
      </c>
      <c r="Z3146">
        <v>3143</v>
      </c>
      <c r="AA3146">
        <v>0</v>
      </c>
    </row>
    <row r="3147" spans="1:27" hidden="1">
      <c r="A3147">
        <v>0.55239000000000005</v>
      </c>
      <c r="B3147">
        <v>0.57394599999999996</v>
      </c>
      <c r="C3147">
        <v>0.354049</v>
      </c>
      <c r="D3147">
        <v>0.62874099999999999</v>
      </c>
      <c r="E3147">
        <v>0</v>
      </c>
      <c r="F3147">
        <v>0</v>
      </c>
      <c r="G3147" t="str">
        <f t="shared" si="98"/>
        <v>◯</v>
      </c>
      <c r="H3147" t="str">
        <f t="shared" si="99"/>
        <v>FP</v>
      </c>
      <c r="O3147">
        <v>3144</v>
      </c>
      <c r="P3147">
        <v>0.25576599999999999</v>
      </c>
      <c r="Q3147">
        <v>0.57393700000000003</v>
      </c>
      <c r="R3147">
        <v>0.82270600000000005</v>
      </c>
      <c r="S3147">
        <v>0.56027099999999996</v>
      </c>
      <c r="V3147">
        <v>3144</v>
      </c>
      <c r="W3147">
        <v>0</v>
      </c>
      <c r="Z3147">
        <v>3144</v>
      </c>
      <c r="AA3147">
        <v>0</v>
      </c>
    </row>
    <row r="3148" spans="1:27" hidden="1">
      <c r="A3148">
        <v>0.61267199999999999</v>
      </c>
      <c r="B3148">
        <v>0.57402399999999998</v>
      </c>
      <c r="C3148">
        <v>0.20902299999999999</v>
      </c>
      <c r="D3148">
        <v>0.538991</v>
      </c>
      <c r="E3148">
        <v>1</v>
      </c>
      <c r="F3148">
        <v>0</v>
      </c>
      <c r="G3148" t="str">
        <f t="shared" si="98"/>
        <v>☓</v>
      </c>
      <c r="H3148" t="str">
        <f t="shared" si="99"/>
        <v>FP</v>
      </c>
      <c r="O3148">
        <v>3145</v>
      </c>
      <c r="P3148">
        <v>0.55239000000000005</v>
      </c>
      <c r="Q3148">
        <v>0.57394599999999996</v>
      </c>
      <c r="R3148">
        <v>0.354049</v>
      </c>
      <c r="S3148">
        <v>0.62874099999999999</v>
      </c>
      <c r="V3148">
        <v>3145</v>
      </c>
      <c r="W3148">
        <v>0</v>
      </c>
      <c r="Z3148">
        <v>3145</v>
      </c>
      <c r="AA3148">
        <v>0</v>
      </c>
    </row>
    <row r="3149" spans="1:27" hidden="1">
      <c r="A3149">
        <v>0.55560600000000004</v>
      </c>
      <c r="B3149">
        <v>0.57403999999999999</v>
      </c>
      <c r="C3149">
        <v>0.33935100000000001</v>
      </c>
      <c r="D3149">
        <v>0.65228399999999997</v>
      </c>
      <c r="E3149">
        <v>0</v>
      </c>
      <c r="F3149">
        <v>0</v>
      </c>
      <c r="G3149" t="str">
        <f t="shared" si="98"/>
        <v>◯</v>
      </c>
      <c r="H3149" t="str">
        <f t="shared" si="99"/>
        <v>FP</v>
      </c>
      <c r="O3149">
        <v>3146</v>
      </c>
      <c r="P3149">
        <v>0.61267199999999999</v>
      </c>
      <c r="Q3149">
        <v>0.57402399999999998</v>
      </c>
      <c r="R3149">
        <v>0.20902299999999999</v>
      </c>
      <c r="S3149">
        <v>0.538991</v>
      </c>
      <c r="V3149">
        <v>3146</v>
      </c>
      <c r="W3149">
        <v>1</v>
      </c>
      <c r="Z3149">
        <v>3146</v>
      </c>
      <c r="AA3149">
        <v>0</v>
      </c>
    </row>
    <row r="3150" spans="1:27" hidden="1">
      <c r="A3150">
        <v>0.56477200000000005</v>
      </c>
      <c r="B3150">
        <v>0.57403999999999999</v>
      </c>
      <c r="C3150">
        <v>0.38718799999999998</v>
      </c>
      <c r="D3150">
        <v>0.62801799999999997</v>
      </c>
      <c r="E3150">
        <v>0</v>
      </c>
      <c r="F3150">
        <v>0</v>
      </c>
      <c r="G3150" t="str">
        <f t="shared" si="98"/>
        <v>◯</v>
      </c>
      <c r="H3150" t="str">
        <f t="shared" si="99"/>
        <v>FP</v>
      </c>
      <c r="O3150">
        <v>3147</v>
      </c>
      <c r="P3150">
        <v>0.55560600000000004</v>
      </c>
      <c r="Q3150">
        <v>0.57403999999999999</v>
      </c>
      <c r="R3150">
        <v>0.33935100000000001</v>
      </c>
      <c r="S3150">
        <v>0.65228399999999997</v>
      </c>
      <c r="V3150">
        <v>3147</v>
      </c>
      <c r="W3150">
        <v>0</v>
      </c>
      <c r="Z3150">
        <v>3147</v>
      </c>
      <c r="AA3150">
        <v>0</v>
      </c>
    </row>
    <row r="3151" spans="1:27" hidden="1">
      <c r="A3151">
        <v>0.72851500000000002</v>
      </c>
      <c r="B3151">
        <v>0.57411100000000004</v>
      </c>
      <c r="C3151">
        <v>0.52104300000000003</v>
      </c>
      <c r="D3151">
        <v>0.660188</v>
      </c>
      <c r="E3151">
        <v>0</v>
      </c>
      <c r="F3151">
        <v>0</v>
      </c>
      <c r="G3151" t="str">
        <f t="shared" si="98"/>
        <v>◯</v>
      </c>
      <c r="H3151" t="str">
        <f t="shared" si="99"/>
        <v>FP</v>
      </c>
      <c r="O3151">
        <v>3148</v>
      </c>
      <c r="P3151">
        <v>0.56477200000000005</v>
      </c>
      <c r="Q3151">
        <v>0.57403999999999999</v>
      </c>
      <c r="R3151">
        <v>0.38718799999999998</v>
      </c>
      <c r="S3151">
        <v>0.62801799999999997</v>
      </c>
      <c r="V3151">
        <v>3148</v>
      </c>
      <c r="W3151">
        <v>0</v>
      </c>
      <c r="Z3151">
        <v>3148</v>
      </c>
      <c r="AA3151">
        <v>0</v>
      </c>
    </row>
    <row r="3152" spans="1:27" hidden="1">
      <c r="A3152">
        <v>0.480684</v>
      </c>
      <c r="B3152">
        <v>0.57412799999999997</v>
      </c>
      <c r="C3152">
        <v>0.51518699999999995</v>
      </c>
      <c r="D3152">
        <v>0.62807500000000005</v>
      </c>
      <c r="E3152">
        <v>0</v>
      </c>
      <c r="F3152">
        <v>0</v>
      </c>
      <c r="G3152" t="str">
        <f t="shared" si="98"/>
        <v>◯</v>
      </c>
      <c r="H3152" t="str">
        <f t="shared" si="99"/>
        <v>FP</v>
      </c>
      <c r="O3152">
        <v>3149</v>
      </c>
      <c r="P3152">
        <v>0.72851500000000002</v>
      </c>
      <c r="Q3152">
        <v>0.57411100000000004</v>
      </c>
      <c r="R3152">
        <v>0.52104300000000003</v>
      </c>
      <c r="S3152">
        <v>0.660188</v>
      </c>
      <c r="V3152">
        <v>3149</v>
      </c>
      <c r="W3152">
        <v>0</v>
      </c>
      <c r="Z3152">
        <v>3149</v>
      </c>
      <c r="AA3152">
        <v>0</v>
      </c>
    </row>
    <row r="3153" spans="1:27" hidden="1">
      <c r="A3153">
        <v>0.63012100000000004</v>
      </c>
      <c r="B3153">
        <v>0.57413000000000003</v>
      </c>
      <c r="C3153">
        <v>0.475078</v>
      </c>
      <c r="D3153">
        <v>0.60649799999999998</v>
      </c>
      <c r="E3153">
        <v>0</v>
      </c>
      <c r="F3153">
        <v>0</v>
      </c>
      <c r="G3153" t="str">
        <f t="shared" si="98"/>
        <v>◯</v>
      </c>
      <c r="H3153" t="str">
        <f t="shared" si="99"/>
        <v>FP</v>
      </c>
      <c r="O3153">
        <v>3150</v>
      </c>
      <c r="P3153">
        <v>0.480684</v>
      </c>
      <c r="Q3153">
        <v>0.57412799999999997</v>
      </c>
      <c r="R3153">
        <v>0.51518699999999995</v>
      </c>
      <c r="S3153">
        <v>0.62807500000000005</v>
      </c>
      <c r="V3153">
        <v>3150</v>
      </c>
      <c r="W3153">
        <v>0</v>
      </c>
      <c r="Z3153">
        <v>3150</v>
      </c>
      <c r="AA3153">
        <v>0</v>
      </c>
    </row>
    <row r="3154" spans="1:27" hidden="1">
      <c r="A3154">
        <v>0.503938</v>
      </c>
      <c r="B3154">
        <v>0.57414100000000001</v>
      </c>
      <c r="C3154">
        <v>0.26816200000000001</v>
      </c>
      <c r="D3154">
        <v>0.60149399999999997</v>
      </c>
      <c r="E3154">
        <v>0</v>
      </c>
      <c r="F3154">
        <v>0</v>
      </c>
      <c r="G3154" t="str">
        <f t="shared" si="98"/>
        <v>◯</v>
      </c>
      <c r="H3154" t="str">
        <f t="shared" si="99"/>
        <v>FP</v>
      </c>
      <c r="O3154">
        <v>3151</v>
      </c>
      <c r="P3154">
        <v>0.63012100000000004</v>
      </c>
      <c r="Q3154">
        <v>0.57413000000000003</v>
      </c>
      <c r="R3154">
        <v>0.475078</v>
      </c>
      <c r="S3154">
        <v>0.60649799999999998</v>
      </c>
      <c r="V3154">
        <v>3151</v>
      </c>
      <c r="W3154">
        <v>0</v>
      </c>
      <c r="Z3154">
        <v>3151</v>
      </c>
      <c r="AA3154">
        <v>0</v>
      </c>
    </row>
    <row r="3155" spans="1:27" hidden="1">
      <c r="A3155">
        <v>0.64272799999999997</v>
      </c>
      <c r="B3155">
        <v>0.57414100000000001</v>
      </c>
      <c r="C3155">
        <v>0.20080000000000001</v>
      </c>
      <c r="D3155">
        <v>0.48408499999999999</v>
      </c>
      <c r="E3155">
        <v>0</v>
      </c>
      <c r="F3155">
        <v>0</v>
      </c>
      <c r="G3155" t="str">
        <f t="shared" si="98"/>
        <v>◯</v>
      </c>
      <c r="H3155" t="str">
        <f t="shared" si="99"/>
        <v>FP</v>
      </c>
      <c r="O3155">
        <v>3152</v>
      </c>
      <c r="P3155">
        <v>0.503938</v>
      </c>
      <c r="Q3155">
        <v>0.57414100000000001</v>
      </c>
      <c r="R3155">
        <v>0.26816200000000001</v>
      </c>
      <c r="S3155">
        <v>0.60149399999999997</v>
      </c>
      <c r="V3155">
        <v>3152</v>
      </c>
      <c r="W3155">
        <v>0</v>
      </c>
      <c r="Z3155">
        <v>3152</v>
      </c>
      <c r="AA3155">
        <v>0</v>
      </c>
    </row>
    <row r="3156" spans="1:27" hidden="1">
      <c r="A3156">
        <v>0.50641400000000003</v>
      </c>
      <c r="B3156">
        <v>0.57414799999999999</v>
      </c>
      <c r="C3156">
        <v>0.243587</v>
      </c>
      <c r="D3156">
        <v>0.65054500000000004</v>
      </c>
      <c r="E3156">
        <v>0</v>
      </c>
      <c r="F3156">
        <v>0</v>
      </c>
      <c r="G3156" t="str">
        <f t="shared" si="98"/>
        <v>◯</v>
      </c>
      <c r="H3156" t="str">
        <f t="shared" si="99"/>
        <v>FP</v>
      </c>
      <c r="O3156">
        <v>3153</v>
      </c>
      <c r="P3156">
        <v>0.64272799999999997</v>
      </c>
      <c r="Q3156">
        <v>0.57414100000000001</v>
      </c>
      <c r="R3156">
        <v>0.20080000000000001</v>
      </c>
      <c r="S3156">
        <v>0.48408499999999999</v>
      </c>
      <c r="V3156">
        <v>3153</v>
      </c>
      <c r="W3156">
        <v>0</v>
      </c>
      <c r="Z3156">
        <v>3153</v>
      </c>
      <c r="AA3156">
        <v>0</v>
      </c>
    </row>
    <row r="3157" spans="1:27" hidden="1">
      <c r="A3157">
        <v>0.60878200000000005</v>
      </c>
      <c r="B3157">
        <v>0.57418899999999995</v>
      </c>
      <c r="C3157">
        <v>0.23344400000000001</v>
      </c>
      <c r="D3157">
        <v>0.53231300000000004</v>
      </c>
      <c r="E3157">
        <v>0</v>
      </c>
      <c r="F3157">
        <v>0</v>
      </c>
      <c r="G3157" t="str">
        <f t="shared" si="98"/>
        <v>◯</v>
      </c>
      <c r="H3157" t="str">
        <f t="shared" si="99"/>
        <v>FP</v>
      </c>
      <c r="O3157">
        <v>3154</v>
      </c>
      <c r="P3157">
        <v>0.50641400000000003</v>
      </c>
      <c r="Q3157">
        <v>0.57414799999999999</v>
      </c>
      <c r="R3157">
        <v>0.243587</v>
      </c>
      <c r="S3157">
        <v>0.65054500000000004</v>
      </c>
      <c r="V3157">
        <v>3154</v>
      </c>
      <c r="W3157">
        <v>0</v>
      </c>
      <c r="Z3157">
        <v>3154</v>
      </c>
      <c r="AA3157">
        <v>0</v>
      </c>
    </row>
    <row r="3158" spans="1:27" hidden="1">
      <c r="A3158">
        <v>0.510266</v>
      </c>
      <c r="B3158">
        <v>0.57418999999999998</v>
      </c>
      <c r="C3158">
        <v>0.27959000000000001</v>
      </c>
      <c r="D3158">
        <v>0.40073199999999998</v>
      </c>
      <c r="E3158">
        <v>0</v>
      </c>
      <c r="F3158">
        <v>0</v>
      </c>
      <c r="G3158" t="str">
        <f t="shared" si="98"/>
        <v>◯</v>
      </c>
      <c r="H3158" t="str">
        <f t="shared" si="99"/>
        <v>FP</v>
      </c>
      <c r="O3158">
        <v>3155</v>
      </c>
      <c r="P3158">
        <v>0.60878200000000005</v>
      </c>
      <c r="Q3158">
        <v>0.57418899999999995</v>
      </c>
      <c r="R3158">
        <v>0.23344400000000001</v>
      </c>
      <c r="S3158">
        <v>0.53231300000000004</v>
      </c>
      <c r="V3158">
        <v>3155</v>
      </c>
      <c r="W3158">
        <v>0</v>
      </c>
      <c r="Z3158">
        <v>3155</v>
      </c>
      <c r="AA3158">
        <v>0</v>
      </c>
    </row>
    <row r="3159" spans="1:27" hidden="1">
      <c r="A3159">
        <v>0.49546400000000002</v>
      </c>
      <c r="B3159">
        <v>0.57420300000000002</v>
      </c>
      <c r="C3159">
        <v>0.372973</v>
      </c>
      <c r="D3159">
        <v>0.46085199999999998</v>
      </c>
      <c r="E3159">
        <v>0</v>
      </c>
      <c r="F3159">
        <v>0</v>
      </c>
      <c r="G3159" t="str">
        <f t="shared" si="98"/>
        <v>◯</v>
      </c>
      <c r="H3159" t="str">
        <f t="shared" si="99"/>
        <v>FP</v>
      </c>
      <c r="O3159">
        <v>3156</v>
      </c>
      <c r="P3159">
        <v>0.510266</v>
      </c>
      <c r="Q3159">
        <v>0.57418999999999998</v>
      </c>
      <c r="R3159">
        <v>0.27959000000000001</v>
      </c>
      <c r="S3159">
        <v>0.40073199999999998</v>
      </c>
      <c r="V3159">
        <v>3156</v>
      </c>
      <c r="W3159">
        <v>0</v>
      </c>
      <c r="Z3159">
        <v>3156</v>
      </c>
      <c r="AA3159">
        <v>0</v>
      </c>
    </row>
    <row r="3160" spans="1:27" hidden="1">
      <c r="A3160">
        <v>0.50567200000000001</v>
      </c>
      <c r="B3160">
        <v>0.57423299999999999</v>
      </c>
      <c r="C3160">
        <v>0.27138099999999998</v>
      </c>
      <c r="D3160">
        <v>0.65053499999999997</v>
      </c>
      <c r="E3160">
        <v>0</v>
      </c>
      <c r="F3160">
        <v>0</v>
      </c>
      <c r="G3160" t="str">
        <f t="shared" si="98"/>
        <v>◯</v>
      </c>
      <c r="H3160" t="str">
        <f t="shared" si="99"/>
        <v>FP</v>
      </c>
      <c r="O3160">
        <v>3157</v>
      </c>
      <c r="P3160">
        <v>0.49546400000000002</v>
      </c>
      <c r="Q3160">
        <v>0.57420300000000002</v>
      </c>
      <c r="R3160">
        <v>0.372973</v>
      </c>
      <c r="S3160">
        <v>0.46085199999999998</v>
      </c>
      <c r="V3160">
        <v>3157</v>
      </c>
      <c r="W3160">
        <v>0</v>
      </c>
      <c r="Z3160">
        <v>3157</v>
      </c>
      <c r="AA3160">
        <v>0</v>
      </c>
    </row>
    <row r="3161" spans="1:27" hidden="1">
      <c r="A3161">
        <v>0.65210199999999996</v>
      </c>
      <c r="B3161">
        <v>0.57430199999999998</v>
      </c>
      <c r="C3161">
        <v>0.47091300000000003</v>
      </c>
      <c r="D3161">
        <v>0.52895400000000004</v>
      </c>
      <c r="E3161">
        <v>0</v>
      </c>
      <c r="F3161">
        <v>0</v>
      </c>
      <c r="G3161" t="str">
        <f t="shared" si="98"/>
        <v>◯</v>
      </c>
      <c r="H3161" t="str">
        <f t="shared" si="99"/>
        <v>FP</v>
      </c>
      <c r="O3161">
        <v>3158</v>
      </c>
      <c r="P3161">
        <v>0.50567200000000001</v>
      </c>
      <c r="Q3161">
        <v>0.57423299999999999</v>
      </c>
      <c r="R3161">
        <v>0.27138099999999998</v>
      </c>
      <c r="S3161">
        <v>0.65053499999999997</v>
      </c>
      <c r="V3161">
        <v>3158</v>
      </c>
      <c r="W3161">
        <v>0</v>
      </c>
      <c r="Z3161">
        <v>3158</v>
      </c>
      <c r="AA3161">
        <v>0</v>
      </c>
    </row>
    <row r="3162" spans="1:27" hidden="1">
      <c r="A3162">
        <v>0.50970000000000004</v>
      </c>
      <c r="B3162">
        <v>0.57435599999999998</v>
      </c>
      <c r="C3162">
        <v>0.146449</v>
      </c>
      <c r="D3162">
        <v>0.57955500000000004</v>
      </c>
      <c r="E3162">
        <v>1</v>
      </c>
      <c r="F3162">
        <v>1</v>
      </c>
      <c r="G3162" t="str">
        <f t="shared" si="98"/>
        <v>◯</v>
      </c>
      <c r="H3162" t="str">
        <f t="shared" si="99"/>
        <v>FP</v>
      </c>
      <c r="O3162">
        <v>3159</v>
      </c>
      <c r="P3162">
        <v>0.65210199999999996</v>
      </c>
      <c r="Q3162">
        <v>0.57430199999999998</v>
      </c>
      <c r="R3162">
        <v>0.47091300000000003</v>
      </c>
      <c r="S3162">
        <v>0.52895400000000004</v>
      </c>
      <c r="V3162">
        <v>3159</v>
      </c>
      <c r="W3162">
        <v>0</v>
      </c>
      <c r="Z3162">
        <v>3159</v>
      </c>
      <c r="AA3162">
        <v>0</v>
      </c>
    </row>
    <row r="3163" spans="1:27" hidden="1">
      <c r="A3163">
        <v>0.53822899999999996</v>
      </c>
      <c r="B3163">
        <v>0.57440800000000003</v>
      </c>
      <c r="C3163">
        <v>8.5779999999999995E-2</v>
      </c>
      <c r="D3163">
        <v>0.50239299999999998</v>
      </c>
      <c r="E3163">
        <v>1</v>
      </c>
      <c r="F3163">
        <v>1</v>
      </c>
      <c r="G3163" t="str">
        <f t="shared" si="98"/>
        <v>◯</v>
      </c>
      <c r="H3163" t="str">
        <f t="shared" si="99"/>
        <v>FP</v>
      </c>
      <c r="O3163">
        <v>3160</v>
      </c>
      <c r="P3163">
        <v>0.50970000000000004</v>
      </c>
      <c r="Q3163">
        <v>0.57435599999999998</v>
      </c>
      <c r="R3163">
        <v>0.146449</v>
      </c>
      <c r="S3163">
        <v>0.57955500000000004</v>
      </c>
      <c r="V3163">
        <v>3160</v>
      </c>
      <c r="W3163">
        <v>1</v>
      </c>
      <c r="Z3163">
        <v>3160</v>
      </c>
      <c r="AA3163">
        <v>1</v>
      </c>
    </row>
    <row r="3164" spans="1:27" hidden="1">
      <c r="A3164">
        <v>0.55784299999999998</v>
      </c>
      <c r="B3164">
        <v>0.574411</v>
      </c>
      <c r="C3164">
        <v>0.31372299999999997</v>
      </c>
      <c r="D3164">
        <v>0.62868800000000002</v>
      </c>
      <c r="E3164">
        <v>0</v>
      </c>
      <c r="F3164">
        <v>0</v>
      </c>
      <c r="G3164" t="str">
        <f t="shared" si="98"/>
        <v>◯</v>
      </c>
      <c r="H3164" t="str">
        <f t="shared" si="99"/>
        <v>FP</v>
      </c>
      <c r="O3164">
        <v>3161</v>
      </c>
      <c r="P3164">
        <v>0.53822899999999996</v>
      </c>
      <c r="Q3164">
        <v>0.57440800000000003</v>
      </c>
      <c r="R3164">
        <v>8.5779999999999995E-2</v>
      </c>
      <c r="S3164">
        <v>0.50239299999999998</v>
      </c>
      <c r="V3164">
        <v>3161</v>
      </c>
      <c r="W3164">
        <v>1</v>
      </c>
      <c r="Z3164">
        <v>3161</v>
      </c>
      <c r="AA3164">
        <v>1</v>
      </c>
    </row>
    <row r="3165" spans="1:27" hidden="1">
      <c r="A3165">
        <v>0.61899599999999999</v>
      </c>
      <c r="B3165">
        <v>0.57444499999999998</v>
      </c>
      <c r="C3165">
        <v>0.17496600000000001</v>
      </c>
      <c r="D3165">
        <v>0.55618299999999998</v>
      </c>
      <c r="E3165">
        <v>1</v>
      </c>
      <c r="F3165">
        <v>0</v>
      </c>
      <c r="G3165" t="str">
        <f t="shared" si="98"/>
        <v>☓</v>
      </c>
      <c r="H3165" t="str">
        <f t="shared" si="99"/>
        <v>FP</v>
      </c>
      <c r="O3165">
        <v>3162</v>
      </c>
      <c r="P3165">
        <v>0.55784299999999998</v>
      </c>
      <c r="Q3165">
        <v>0.574411</v>
      </c>
      <c r="R3165">
        <v>0.31372299999999997</v>
      </c>
      <c r="S3165">
        <v>0.62868800000000002</v>
      </c>
      <c r="V3165">
        <v>3162</v>
      </c>
      <c r="W3165">
        <v>0</v>
      </c>
      <c r="Z3165">
        <v>3162</v>
      </c>
      <c r="AA3165">
        <v>0</v>
      </c>
    </row>
    <row r="3166" spans="1:27" hidden="1">
      <c r="A3166">
        <v>0.57364199999999999</v>
      </c>
      <c r="B3166">
        <v>0.57446900000000001</v>
      </c>
      <c r="C3166">
        <v>0.175541</v>
      </c>
      <c r="D3166">
        <v>0.58005300000000004</v>
      </c>
      <c r="E3166">
        <v>0</v>
      </c>
      <c r="F3166">
        <v>0</v>
      </c>
      <c r="G3166" t="str">
        <f t="shared" si="98"/>
        <v>◯</v>
      </c>
      <c r="H3166" t="str">
        <f t="shared" si="99"/>
        <v>FP</v>
      </c>
      <c r="O3166">
        <v>3163</v>
      </c>
      <c r="P3166">
        <v>0.61899599999999999</v>
      </c>
      <c r="Q3166">
        <v>0.57444499999999998</v>
      </c>
      <c r="R3166">
        <v>0.17496600000000001</v>
      </c>
      <c r="S3166">
        <v>0.55618299999999998</v>
      </c>
      <c r="V3166">
        <v>3163</v>
      </c>
      <c r="W3166">
        <v>1</v>
      </c>
      <c r="Z3166">
        <v>3163</v>
      </c>
      <c r="AA3166">
        <v>0</v>
      </c>
    </row>
    <row r="3167" spans="1:27" hidden="1">
      <c r="A3167">
        <v>0.57855299999999998</v>
      </c>
      <c r="B3167">
        <v>0.57447999999999999</v>
      </c>
      <c r="C3167">
        <v>0.20294599999999999</v>
      </c>
      <c r="D3167">
        <v>0.58338699999999999</v>
      </c>
      <c r="E3167">
        <v>0</v>
      </c>
      <c r="F3167">
        <v>0</v>
      </c>
      <c r="G3167" t="str">
        <f t="shared" si="98"/>
        <v>◯</v>
      </c>
      <c r="H3167" t="str">
        <f t="shared" si="99"/>
        <v>FP</v>
      </c>
      <c r="O3167">
        <v>3164</v>
      </c>
      <c r="P3167">
        <v>0.57364199999999999</v>
      </c>
      <c r="Q3167">
        <v>0.57446900000000001</v>
      </c>
      <c r="R3167">
        <v>0.175541</v>
      </c>
      <c r="S3167">
        <v>0.58005300000000004</v>
      </c>
      <c r="V3167">
        <v>3164</v>
      </c>
      <c r="W3167">
        <v>0</v>
      </c>
      <c r="Z3167">
        <v>3164</v>
      </c>
      <c r="AA3167">
        <v>0</v>
      </c>
    </row>
    <row r="3168" spans="1:27" hidden="1">
      <c r="A3168">
        <v>0.57258100000000001</v>
      </c>
      <c r="B3168">
        <v>0.57455800000000001</v>
      </c>
      <c r="C3168">
        <v>0.39932699999999999</v>
      </c>
      <c r="D3168">
        <v>0.58069499999999996</v>
      </c>
      <c r="E3168">
        <v>0</v>
      </c>
      <c r="F3168">
        <v>0</v>
      </c>
      <c r="G3168" t="str">
        <f t="shared" si="98"/>
        <v>◯</v>
      </c>
      <c r="H3168" t="str">
        <f t="shared" si="99"/>
        <v>FP</v>
      </c>
      <c r="O3168">
        <v>3165</v>
      </c>
      <c r="P3168">
        <v>0.57855299999999998</v>
      </c>
      <c r="Q3168">
        <v>0.57447999999999999</v>
      </c>
      <c r="R3168">
        <v>0.20294599999999999</v>
      </c>
      <c r="S3168">
        <v>0.58338699999999999</v>
      </c>
      <c r="V3168">
        <v>3165</v>
      </c>
      <c r="W3168">
        <v>0</v>
      </c>
      <c r="Z3168">
        <v>3165</v>
      </c>
      <c r="AA3168">
        <v>0</v>
      </c>
    </row>
    <row r="3169" spans="1:27" hidden="1">
      <c r="A3169">
        <v>0.52343700000000004</v>
      </c>
      <c r="B3169">
        <v>0.57456300000000005</v>
      </c>
      <c r="C3169">
        <v>0.11182599999999999</v>
      </c>
      <c r="D3169">
        <v>0.52856899999999996</v>
      </c>
      <c r="E3169">
        <v>1</v>
      </c>
      <c r="F3169">
        <v>1</v>
      </c>
      <c r="G3169" t="str">
        <f t="shared" si="98"/>
        <v>◯</v>
      </c>
      <c r="H3169" t="str">
        <f t="shared" si="99"/>
        <v>FP</v>
      </c>
      <c r="O3169">
        <v>3166</v>
      </c>
      <c r="P3169">
        <v>0.57258100000000001</v>
      </c>
      <c r="Q3169">
        <v>0.57455800000000001</v>
      </c>
      <c r="R3169">
        <v>0.39932699999999999</v>
      </c>
      <c r="S3169">
        <v>0.58069499999999996</v>
      </c>
      <c r="V3169">
        <v>3166</v>
      </c>
      <c r="W3169">
        <v>0</v>
      </c>
      <c r="Z3169">
        <v>3166</v>
      </c>
      <c r="AA3169">
        <v>0</v>
      </c>
    </row>
    <row r="3170" spans="1:27" hidden="1">
      <c r="A3170">
        <v>0.63449599999999995</v>
      </c>
      <c r="B3170">
        <v>0.574577</v>
      </c>
      <c r="C3170">
        <v>0.55979999999999996</v>
      </c>
      <c r="D3170">
        <v>0.63153899999999996</v>
      </c>
      <c r="E3170">
        <v>0</v>
      </c>
      <c r="F3170">
        <v>0</v>
      </c>
      <c r="G3170" t="str">
        <f t="shared" si="98"/>
        <v>◯</v>
      </c>
      <c r="H3170" t="str">
        <f t="shared" si="99"/>
        <v>FP</v>
      </c>
      <c r="O3170">
        <v>3167</v>
      </c>
      <c r="P3170">
        <v>0.52343700000000004</v>
      </c>
      <c r="Q3170">
        <v>0.57456300000000005</v>
      </c>
      <c r="R3170">
        <v>0.11182599999999999</v>
      </c>
      <c r="S3170">
        <v>0.52856899999999996</v>
      </c>
      <c r="V3170">
        <v>3167</v>
      </c>
      <c r="W3170">
        <v>1</v>
      </c>
      <c r="Z3170">
        <v>3167</v>
      </c>
      <c r="AA3170">
        <v>1</v>
      </c>
    </row>
    <row r="3171" spans="1:27" hidden="1">
      <c r="A3171">
        <v>0.57996000000000003</v>
      </c>
      <c r="B3171">
        <v>0.57462800000000003</v>
      </c>
      <c r="C3171">
        <v>0.46064899999999998</v>
      </c>
      <c r="D3171">
        <v>0.64895599999999998</v>
      </c>
      <c r="E3171">
        <v>0</v>
      </c>
      <c r="F3171">
        <v>0</v>
      </c>
      <c r="G3171" t="str">
        <f t="shared" si="98"/>
        <v>◯</v>
      </c>
      <c r="H3171" t="str">
        <f t="shared" si="99"/>
        <v>FP</v>
      </c>
      <c r="O3171">
        <v>3168</v>
      </c>
      <c r="P3171">
        <v>0.63449599999999995</v>
      </c>
      <c r="Q3171">
        <v>0.574577</v>
      </c>
      <c r="R3171">
        <v>0.55979999999999996</v>
      </c>
      <c r="S3171">
        <v>0.63153899999999996</v>
      </c>
      <c r="V3171">
        <v>3168</v>
      </c>
      <c r="W3171">
        <v>0</v>
      </c>
      <c r="Z3171">
        <v>3168</v>
      </c>
      <c r="AA3171">
        <v>0</v>
      </c>
    </row>
    <row r="3172" spans="1:27" hidden="1">
      <c r="A3172">
        <v>0.55911</v>
      </c>
      <c r="B3172">
        <v>0.57464800000000005</v>
      </c>
      <c r="C3172">
        <v>0.48891899999999999</v>
      </c>
      <c r="D3172">
        <v>0.60464899999999999</v>
      </c>
      <c r="E3172">
        <v>0</v>
      </c>
      <c r="F3172">
        <v>0</v>
      </c>
      <c r="G3172" t="str">
        <f t="shared" si="98"/>
        <v>◯</v>
      </c>
      <c r="H3172" t="str">
        <f t="shared" si="99"/>
        <v>FP</v>
      </c>
      <c r="O3172">
        <v>3169</v>
      </c>
      <c r="P3172">
        <v>0.57996000000000003</v>
      </c>
      <c r="Q3172">
        <v>0.57462800000000003</v>
      </c>
      <c r="R3172">
        <v>0.46064899999999998</v>
      </c>
      <c r="S3172">
        <v>0.64895599999999998</v>
      </c>
      <c r="V3172">
        <v>3169</v>
      </c>
      <c r="W3172">
        <v>0</v>
      </c>
      <c r="Z3172">
        <v>3169</v>
      </c>
      <c r="AA3172">
        <v>0</v>
      </c>
    </row>
    <row r="3173" spans="1:27" hidden="1">
      <c r="A3173">
        <v>0.53148600000000001</v>
      </c>
      <c r="B3173">
        <v>0.57465599999999994</v>
      </c>
      <c r="C3173">
        <v>0.31589400000000001</v>
      </c>
      <c r="D3173">
        <v>0.46872200000000003</v>
      </c>
      <c r="E3173">
        <v>0</v>
      </c>
      <c r="F3173">
        <v>0</v>
      </c>
      <c r="G3173" t="str">
        <f t="shared" si="98"/>
        <v>◯</v>
      </c>
      <c r="H3173" t="str">
        <f t="shared" si="99"/>
        <v>FP</v>
      </c>
      <c r="O3173">
        <v>3170</v>
      </c>
      <c r="P3173">
        <v>0.55911</v>
      </c>
      <c r="Q3173">
        <v>0.57464800000000005</v>
      </c>
      <c r="R3173">
        <v>0.48891899999999999</v>
      </c>
      <c r="S3173">
        <v>0.60464899999999999</v>
      </c>
      <c r="V3173">
        <v>3170</v>
      </c>
      <c r="W3173">
        <v>0</v>
      </c>
      <c r="Z3173">
        <v>3170</v>
      </c>
      <c r="AA3173">
        <v>0</v>
      </c>
    </row>
    <row r="3174" spans="1:27" hidden="1">
      <c r="A3174">
        <v>0.50560000000000005</v>
      </c>
      <c r="B3174">
        <v>0.57465999999999995</v>
      </c>
      <c r="C3174">
        <v>0.119905</v>
      </c>
      <c r="D3174">
        <v>0.69186800000000004</v>
      </c>
      <c r="E3174">
        <v>1</v>
      </c>
      <c r="F3174">
        <v>1</v>
      </c>
      <c r="G3174" t="str">
        <f t="shared" si="98"/>
        <v>◯</v>
      </c>
      <c r="H3174" t="str">
        <f t="shared" si="99"/>
        <v>FP</v>
      </c>
      <c r="O3174">
        <v>3171</v>
      </c>
      <c r="P3174">
        <v>0.53148600000000001</v>
      </c>
      <c r="Q3174">
        <v>0.57465599999999994</v>
      </c>
      <c r="R3174">
        <v>0.31589400000000001</v>
      </c>
      <c r="S3174">
        <v>0.46872200000000003</v>
      </c>
      <c r="V3174">
        <v>3171</v>
      </c>
      <c r="W3174">
        <v>0</v>
      </c>
      <c r="Z3174">
        <v>3171</v>
      </c>
      <c r="AA3174">
        <v>0</v>
      </c>
    </row>
    <row r="3175" spans="1:27" hidden="1">
      <c r="A3175">
        <v>0.65093199999999996</v>
      </c>
      <c r="B3175">
        <v>0.57469899999999996</v>
      </c>
      <c r="C3175">
        <v>6.8088999999999997E-2</v>
      </c>
      <c r="D3175">
        <v>0.38977899999999999</v>
      </c>
      <c r="E3175">
        <v>1</v>
      </c>
      <c r="F3175">
        <v>1</v>
      </c>
      <c r="G3175" t="str">
        <f t="shared" si="98"/>
        <v>◯</v>
      </c>
      <c r="H3175" t="str">
        <f t="shared" si="99"/>
        <v>FP</v>
      </c>
      <c r="O3175">
        <v>3172</v>
      </c>
      <c r="P3175">
        <v>0.50560000000000005</v>
      </c>
      <c r="Q3175">
        <v>0.57465999999999995</v>
      </c>
      <c r="R3175">
        <v>0.119905</v>
      </c>
      <c r="S3175">
        <v>0.69186800000000004</v>
      </c>
      <c r="V3175">
        <v>3172</v>
      </c>
      <c r="W3175">
        <v>1</v>
      </c>
      <c r="Z3175">
        <v>3172</v>
      </c>
      <c r="AA3175">
        <v>1</v>
      </c>
    </row>
    <row r="3176" spans="1:27" hidden="1">
      <c r="A3176">
        <v>0.74526400000000004</v>
      </c>
      <c r="B3176">
        <v>0.57478399999999996</v>
      </c>
      <c r="C3176">
        <v>0.166959</v>
      </c>
      <c r="D3176">
        <v>0.60421499999999995</v>
      </c>
      <c r="E3176">
        <v>1</v>
      </c>
      <c r="F3176">
        <v>1</v>
      </c>
      <c r="G3176" t="str">
        <f t="shared" si="98"/>
        <v>◯</v>
      </c>
      <c r="H3176" t="str">
        <f t="shared" si="99"/>
        <v>FP</v>
      </c>
      <c r="O3176">
        <v>3173</v>
      </c>
      <c r="P3176">
        <v>0.65093199999999996</v>
      </c>
      <c r="Q3176">
        <v>0.57469899999999996</v>
      </c>
      <c r="R3176">
        <v>6.8088999999999997E-2</v>
      </c>
      <c r="S3176">
        <v>0.38977899999999999</v>
      </c>
      <c r="V3176">
        <v>3173</v>
      </c>
      <c r="W3176">
        <v>1</v>
      </c>
      <c r="Z3176">
        <v>3173</v>
      </c>
      <c r="AA3176">
        <v>1</v>
      </c>
    </row>
    <row r="3177" spans="1:27" hidden="1">
      <c r="A3177">
        <v>0.54358499999999998</v>
      </c>
      <c r="B3177">
        <v>0.57482900000000003</v>
      </c>
      <c r="C3177">
        <v>0.23032900000000001</v>
      </c>
      <c r="D3177">
        <v>0.62978199999999995</v>
      </c>
      <c r="E3177">
        <v>0</v>
      </c>
      <c r="F3177">
        <v>0</v>
      </c>
      <c r="G3177" t="str">
        <f t="shared" si="98"/>
        <v>◯</v>
      </c>
      <c r="H3177" t="str">
        <f t="shared" si="99"/>
        <v>FP</v>
      </c>
      <c r="O3177">
        <v>3174</v>
      </c>
      <c r="P3177">
        <v>0.74526400000000004</v>
      </c>
      <c r="Q3177">
        <v>0.57478399999999996</v>
      </c>
      <c r="R3177">
        <v>0.166959</v>
      </c>
      <c r="S3177">
        <v>0.60421499999999995</v>
      </c>
      <c r="V3177">
        <v>3174</v>
      </c>
      <c r="W3177">
        <v>1</v>
      </c>
      <c r="Z3177">
        <v>3174</v>
      </c>
      <c r="AA3177">
        <v>1</v>
      </c>
    </row>
    <row r="3178" spans="1:27" hidden="1">
      <c r="A3178">
        <v>0.57707600000000003</v>
      </c>
      <c r="B3178">
        <v>0.57483099999999998</v>
      </c>
      <c r="C3178">
        <v>0.31081700000000001</v>
      </c>
      <c r="D3178">
        <v>0.65274900000000002</v>
      </c>
      <c r="E3178">
        <v>0</v>
      </c>
      <c r="F3178">
        <v>0</v>
      </c>
      <c r="G3178" t="str">
        <f t="shared" si="98"/>
        <v>◯</v>
      </c>
      <c r="H3178" t="str">
        <f t="shared" si="99"/>
        <v>FP</v>
      </c>
      <c r="O3178">
        <v>3175</v>
      </c>
      <c r="P3178">
        <v>0.54358499999999998</v>
      </c>
      <c r="Q3178">
        <v>0.57482900000000003</v>
      </c>
      <c r="R3178">
        <v>0.23032900000000001</v>
      </c>
      <c r="S3178">
        <v>0.62978199999999995</v>
      </c>
      <c r="V3178">
        <v>3175</v>
      </c>
      <c r="W3178">
        <v>0</v>
      </c>
      <c r="Z3178">
        <v>3175</v>
      </c>
      <c r="AA3178">
        <v>0</v>
      </c>
    </row>
    <row r="3179" spans="1:27" hidden="1">
      <c r="A3179">
        <v>0.50045899999999999</v>
      </c>
      <c r="B3179">
        <v>0.57491400000000004</v>
      </c>
      <c r="C3179">
        <v>0.33702700000000002</v>
      </c>
      <c r="D3179">
        <v>0.57967199999999997</v>
      </c>
      <c r="E3179">
        <v>0</v>
      </c>
      <c r="F3179">
        <v>0</v>
      </c>
      <c r="G3179" t="str">
        <f t="shared" si="98"/>
        <v>◯</v>
      </c>
      <c r="H3179" t="str">
        <f t="shared" si="99"/>
        <v>FP</v>
      </c>
      <c r="O3179">
        <v>3176</v>
      </c>
      <c r="P3179">
        <v>0.57707600000000003</v>
      </c>
      <c r="Q3179">
        <v>0.57483099999999998</v>
      </c>
      <c r="R3179">
        <v>0.31081700000000001</v>
      </c>
      <c r="S3179">
        <v>0.65274900000000002</v>
      </c>
      <c r="V3179">
        <v>3176</v>
      </c>
      <c r="W3179">
        <v>0</v>
      </c>
      <c r="Z3179">
        <v>3176</v>
      </c>
      <c r="AA3179">
        <v>0</v>
      </c>
    </row>
    <row r="3180" spans="1:27" hidden="1">
      <c r="A3180">
        <v>0.57336900000000002</v>
      </c>
      <c r="B3180">
        <v>0.57498800000000005</v>
      </c>
      <c r="C3180">
        <v>0.189502</v>
      </c>
      <c r="D3180">
        <v>0.58005700000000004</v>
      </c>
      <c r="E3180">
        <v>0</v>
      </c>
      <c r="F3180">
        <v>0</v>
      </c>
      <c r="G3180" t="str">
        <f t="shared" si="98"/>
        <v>◯</v>
      </c>
      <c r="H3180" t="str">
        <f t="shared" si="99"/>
        <v>FP</v>
      </c>
      <c r="O3180">
        <v>3177</v>
      </c>
      <c r="P3180">
        <v>0.50045899999999999</v>
      </c>
      <c r="Q3180">
        <v>0.57491400000000004</v>
      </c>
      <c r="R3180">
        <v>0.33702700000000002</v>
      </c>
      <c r="S3180">
        <v>0.57967199999999997</v>
      </c>
      <c r="V3180">
        <v>3177</v>
      </c>
      <c r="W3180">
        <v>0</v>
      </c>
      <c r="Z3180">
        <v>3177</v>
      </c>
      <c r="AA3180">
        <v>0</v>
      </c>
    </row>
    <row r="3181" spans="1:27" hidden="1">
      <c r="A3181">
        <v>0.650478</v>
      </c>
      <c r="B3181">
        <v>0.57500099999999998</v>
      </c>
      <c r="C3181">
        <v>0.49628699999999998</v>
      </c>
      <c r="D3181">
        <v>0.67945900000000004</v>
      </c>
      <c r="E3181">
        <v>0</v>
      </c>
      <c r="F3181">
        <v>0</v>
      </c>
      <c r="G3181" t="str">
        <f t="shared" si="98"/>
        <v>◯</v>
      </c>
      <c r="H3181" t="str">
        <f t="shared" si="99"/>
        <v>FP</v>
      </c>
      <c r="O3181">
        <v>3178</v>
      </c>
      <c r="P3181">
        <v>0.57336900000000002</v>
      </c>
      <c r="Q3181">
        <v>0.57498800000000005</v>
      </c>
      <c r="R3181">
        <v>0.189502</v>
      </c>
      <c r="S3181">
        <v>0.58005700000000004</v>
      </c>
      <c r="V3181">
        <v>3178</v>
      </c>
      <c r="W3181">
        <v>0</v>
      </c>
      <c r="Z3181">
        <v>3178</v>
      </c>
      <c r="AA3181">
        <v>0</v>
      </c>
    </row>
    <row r="3182" spans="1:27">
      <c r="A3182">
        <v>0.51190999999999998</v>
      </c>
      <c r="B3182">
        <v>0.57502600000000004</v>
      </c>
      <c r="C3182">
        <v>0.158168</v>
      </c>
      <c r="D3182">
        <v>0.50015799999999999</v>
      </c>
      <c r="E3182">
        <v>0</v>
      </c>
      <c r="F3182">
        <v>1</v>
      </c>
      <c r="G3182" t="str">
        <f t="shared" si="98"/>
        <v>☓</v>
      </c>
      <c r="H3182" t="str">
        <f t="shared" si="99"/>
        <v>FN</v>
      </c>
      <c r="O3182">
        <v>3179</v>
      </c>
      <c r="P3182">
        <v>0.650478</v>
      </c>
      <c r="Q3182">
        <v>0.57500099999999998</v>
      </c>
      <c r="R3182">
        <v>0.49628699999999998</v>
      </c>
      <c r="S3182">
        <v>0.67945900000000004</v>
      </c>
      <c r="V3182">
        <v>3179</v>
      </c>
      <c r="W3182">
        <v>0</v>
      </c>
      <c r="Z3182">
        <v>3179</v>
      </c>
      <c r="AA3182">
        <v>0</v>
      </c>
    </row>
    <row r="3183" spans="1:27" hidden="1">
      <c r="A3183">
        <v>0.48581999999999997</v>
      </c>
      <c r="B3183">
        <v>0.57503400000000005</v>
      </c>
      <c r="C3183">
        <v>0.54035699999999998</v>
      </c>
      <c r="D3183">
        <v>0.60244699999999995</v>
      </c>
      <c r="E3183">
        <v>0</v>
      </c>
      <c r="F3183">
        <v>0</v>
      </c>
      <c r="G3183" t="str">
        <f t="shared" si="98"/>
        <v>◯</v>
      </c>
      <c r="H3183" t="str">
        <f t="shared" si="99"/>
        <v>FP</v>
      </c>
      <c r="O3183">
        <v>3180</v>
      </c>
      <c r="P3183">
        <v>0.51190999999999998</v>
      </c>
      <c r="Q3183">
        <v>0.57502600000000004</v>
      </c>
      <c r="R3183">
        <v>0.158168</v>
      </c>
      <c r="S3183">
        <v>0.50015799999999999</v>
      </c>
      <c r="V3183">
        <v>3180</v>
      </c>
      <c r="W3183">
        <v>0</v>
      </c>
      <c r="Z3183">
        <v>3180</v>
      </c>
      <c r="AA3183">
        <v>1</v>
      </c>
    </row>
    <row r="3184" spans="1:27" hidden="1">
      <c r="A3184">
        <v>0.49885299999999999</v>
      </c>
      <c r="B3184">
        <v>0.57511199999999996</v>
      </c>
      <c r="C3184">
        <v>0.39575500000000002</v>
      </c>
      <c r="D3184">
        <v>0.46086899999999997</v>
      </c>
      <c r="E3184">
        <v>0</v>
      </c>
      <c r="F3184">
        <v>0</v>
      </c>
      <c r="G3184" t="str">
        <f t="shared" si="98"/>
        <v>◯</v>
      </c>
      <c r="H3184" t="str">
        <f t="shared" si="99"/>
        <v>FP</v>
      </c>
      <c r="O3184">
        <v>3181</v>
      </c>
      <c r="P3184">
        <v>0.48581999999999997</v>
      </c>
      <c r="Q3184">
        <v>0.57503400000000005</v>
      </c>
      <c r="R3184">
        <v>0.54035699999999998</v>
      </c>
      <c r="S3184">
        <v>0.60244699999999995</v>
      </c>
      <c r="V3184">
        <v>3181</v>
      </c>
      <c r="W3184">
        <v>0</v>
      </c>
      <c r="Z3184">
        <v>3181</v>
      </c>
      <c r="AA3184">
        <v>0</v>
      </c>
    </row>
    <row r="3185" spans="1:27" hidden="1">
      <c r="A3185">
        <v>0.58276899999999998</v>
      </c>
      <c r="B3185">
        <v>0.57515799999999995</v>
      </c>
      <c r="C3185">
        <v>0.64489300000000005</v>
      </c>
      <c r="D3185">
        <v>0.59939600000000004</v>
      </c>
      <c r="E3185">
        <v>0</v>
      </c>
      <c r="F3185">
        <v>0</v>
      </c>
      <c r="G3185" t="str">
        <f t="shared" si="98"/>
        <v>◯</v>
      </c>
      <c r="H3185" t="str">
        <f t="shared" si="99"/>
        <v>FP</v>
      </c>
      <c r="O3185">
        <v>3182</v>
      </c>
      <c r="P3185">
        <v>0.49885299999999999</v>
      </c>
      <c r="Q3185">
        <v>0.57511199999999996</v>
      </c>
      <c r="R3185">
        <v>0.39575500000000002</v>
      </c>
      <c r="S3185">
        <v>0.46086899999999997</v>
      </c>
      <c r="V3185">
        <v>3182</v>
      </c>
      <c r="W3185">
        <v>0</v>
      </c>
      <c r="Z3185">
        <v>3182</v>
      </c>
      <c r="AA3185">
        <v>0</v>
      </c>
    </row>
    <row r="3186" spans="1:27" hidden="1">
      <c r="A3186">
        <v>0.58906000000000003</v>
      </c>
      <c r="B3186">
        <v>0.57516299999999998</v>
      </c>
      <c r="C3186">
        <v>0.50276200000000004</v>
      </c>
      <c r="D3186">
        <v>0.62807500000000005</v>
      </c>
      <c r="E3186">
        <v>0</v>
      </c>
      <c r="F3186">
        <v>0</v>
      </c>
      <c r="G3186" t="str">
        <f t="shared" si="98"/>
        <v>◯</v>
      </c>
      <c r="H3186" t="str">
        <f t="shared" si="99"/>
        <v>FP</v>
      </c>
      <c r="O3186">
        <v>3183</v>
      </c>
      <c r="P3186">
        <v>0.58276899999999998</v>
      </c>
      <c r="Q3186">
        <v>0.57515799999999995</v>
      </c>
      <c r="R3186">
        <v>0.64489300000000005</v>
      </c>
      <c r="S3186">
        <v>0.59939600000000004</v>
      </c>
      <c r="V3186">
        <v>3183</v>
      </c>
      <c r="W3186">
        <v>0</v>
      </c>
      <c r="Z3186">
        <v>3183</v>
      </c>
      <c r="AA3186">
        <v>0</v>
      </c>
    </row>
    <row r="3187" spans="1:27" hidden="1">
      <c r="A3187">
        <v>0.58545400000000003</v>
      </c>
      <c r="B3187">
        <v>0.57521299999999997</v>
      </c>
      <c r="C3187">
        <v>0.24634200000000001</v>
      </c>
      <c r="D3187">
        <v>0.62469399999999997</v>
      </c>
      <c r="E3187">
        <v>0</v>
      </c>
      <c r="F3187">
        <v>0</v>
      </c>
      <c r="G3187" t="str">
        <f t="shared" si="98"/>
        <v>◯</v>
      </c>
      <c r="H3187" t="str">
        <f t="shared" si="99"/>
        <v>FP</v>
      </c>
      <c r="O3187">
        <v>3184</v>
      </c>
      <c r="P3187">
        <v>0.58906000000000003</v>
      </c>
      <c r="Q3187">
        <v>0.57516299999999998</v>
      </c>
      <c r="R3187">
        <v>0.50276200000000004</v>
      </c>
      <c r="S3187">
        <v>0.62807500000000005</v>
      </c>
      <c r="V3187">
        <v>3184</v>
      </c>
      <c r="W3187">
        <v>0</v>
      </c>
      <c r="Z3187">
        <v>3184</v>
      </c>
      <c r="AA3187">
        <v>0</v>
      </c>
    </row>
    <row r="3188" spans="1:27" hidden="1">
      <c r="A3188">
        <v>0.50660099999999997</v>
      </c>
      <c r="B3188">
        <v>0.57531399999999999</v>
      </c>
      <c r="C3188">
        <v>0.29610799999999998</v>
      </c>
      <c r="D3188">
        <v>0.574882</v>
      </c>
      <c r="E3188">
        <v>0</v>
      </c>
      <c r="F3188">
        <v>0</v>
      </c>
      <c r="G3188" t="str">
        <f t="shared" si="98"/>
        <v>◯</v>
      </c>
      <c r="H3188" t="str">
        <f t="shared" si="99"/>
        <v>FP</v>
      </c>
      <c r="O3188">
        <v>3185</v>
      </c>
      <c r="P3188">
        <v>0.58545400000000003</v>
      </c>
      <c r="Q3188">
        <v>0.57521299999999997</v>
      </c>
      <c r="R3188">
        <v>0.24634200000000001</v>
      </c>
      <c r="S3188">
        <v>0.62469399999999997</v>
      </c>
      <c r="V3188">
        <v>3185</v>
      </c>
      <c r="W3188">
        <v>0</v>
      </c>
      <c r="Z3188">
        <v>3185</v>
      </c>
      <c r="AA3188">
        <v>0</v>
      </c>
    </row>
    <row r="3189" spans="1:27" hidden="1">
      <c r="A3189">
        <v>0.55653200000000003</v>
      </c>
      <c r="B3189">
        <v>0.575322</v>
      </c>
      <c r="C3189">
        <v>0.34145300000000001</v>
      </c>
      <c r="D3189">
        <v>0.62868800000000002</v>
      </c>
      <c r="E3189">
        <v>0</v>
      </c>
      <c r="F3189">
        <v>0</v>
      </c>
      <c r="G3189" t="str">
        <f t="shared" si="98"/>
        <v>◯</v>
      </c>
      <c r="H3189" t="str">
        <f t="shared" si="99"/>
        <v>FP</v>
      </c>
      <c r="O3189">
        <v>3186</v>
      </c>
      <c r="P3189">
        <v>0.50660099999999997</v>
      </c>
      <c r="Q3189">
        <v>0.57531399999999999</v>
      </c>
      <c r="R3189">
        <v>0.29610799999999998</v>
      </c>
      <c r="S3189">
        <v>0.574882</v>
      </c>
      <c r="V3189">
        <v>3186</v>
      </c>
      <c r="W3189">
        <v>0</v>
      </c>
      <c r="Z3189">
        <v>3186</v>
      </c>
      <c r="AA3189">
        <v>0</v>
      </c>
    </row>
    <row r="3190" spans="1:27" hidden="1">
      <c r="A3190">
        <v>0.66161499999999995</v>
      </c>
      <c r="B3190">
        <v>0.57535400000000003</v>
      </c>
      <c r="C3190">
        <v>0.27649899999999999</v>
      </c>
      <c r="D3190">
        <v>0.39826</v>
      </c>
      <c r="E3190">
        <v>0</v>
      </c>
      <c r="F3190">
        <v>0</v>
      </c>
      <c r="G3190" t="str">
        <f t="shared" si="98"/>
        <v>◯</v>
      </c>
      <c r="H3190" t="str">
        <f t="shared" si="99"/>
        <v>FP</v>
      </c>
      <c r="O3190">
        <v>3187</v>
      </c>
      <c r="P3190">
        <v>0.55653200000000003</v>
      </c>
      <c r="Q3190">
        <v>0.575322</v>
      </c>
      <c r="R3190">
        <v>0.34145300000000001</v>
      </c>
      <c r="S3190">
        <v>0.62868800000000002</v>
      </c>
      <c r="V3190">
        <v>3187</v>
      </c>
      <c r="W3190">
        <v>0</v>
      </c>
      <c r="Z3190">
        <v>3187</v>
      </c>
      <c r="AA3190">
        <v>0</v>
      </c>
    </row>
    <row r="3191" spans="1:27" hidden="1">
      <c r="A3191">
        <v>0.585059</v>
      </c>
      <c r="B3191">
        <v>0.57536200000000004</v>
      </c>
      <c r="C3191">
        <v>0.69182200000000005</v>
      </c>
      <c r="D3191">
        <v>0.62741100000000005</v>
      </c>
      <c r="E3191">
        <v>0</v>
      </c>
      <c r="F3191">
        <v>0</v>
      </c>
      <c r="G3191" t="str">
        <f t="shared" si="98"/>
        <v>◯</v>
      </c>
      <c r="H3191" t="str">
        <f t="shared" si="99"/>
        <v>FP</v>
      </c>
      <c r="O3191">
        <v>3188</v>
      </c>
      <c r="P3191">
        <v>0.66161499999999995</v>
      </c>
      <c r="Q3191">
        <v>0.57535400000000003</v>
      </c>
      <c r="R3191">
        <v>0.27649899999999999</v>
      </c>
      <c r="S3191">
        <v>0.39826</v>
      </c>
      <c r="V3191">
        <v>3188</v>
      </c>
      <c r="W3191">
        <v>0</v>
      </c>
      <c r="Z3191">
        <v>3188</v>
      </c>
      <c r="AA3191">
        <v>0</v>
      </c>
    </row>
    <row r="3192" spans="1:27" hidden="1">
      <c r="A3192">
        <v>0.50046599999999997</v>
      </c>
      <c r="B3192">
        <v>0.57547400000000004</v>
      </c>
      <c r="C3192">
        <v>0.35044399999999998</v>
      </c>
      <c r="D3192">
        <v>0.54841600000000001</v>
      </c>
      <c r="E3192">
        <v>0</v>
      </c>
      <c r="F3192">
        <v>0</v>
      </c>
      <c r="G3192" t="str">
        <f t="shared" si="98"/>
        <v>◯</v>
      </c>
      <c r="H3192" t="str">
        <f t="shared" si="99"/>
        <v>FP</v>
      </c>
      <c r="O3192">
        <v>3189</v>
      </c>
      <c r="P3192">
        <v>0.585059</v>
      </c>
      <c r="Q3192">
        <v>0.57536200000000004</v>
      </c>
      <c r="R3192">
        <v>0.69182200000000005</v>
      </c>
      <c r="S3192">
        <v>0.62741100000000005</v>
      </c>
      <c r="V3192">
        <v>3189</v>
      </c>
      <c r="W3192">
        <v>0</v>
      </c>
      <c r="Z3192">
        <v>3189</v>
      </c>
      <c r="AA3192">
        <v>0</v>
      </c>
    </row>
    <row r="3193" spans="1:27" hidden="1">
      <c r="A3193">
        <v>0.629081</v>
      </c>
      <c r="B3193">
        <v>0.57568200000000003</v>
      </c>
      <c r="C3193">
        <v>0.51566400000000001</v>
      </c>
      <c r="D3193">
        <v>0.60649799999999998</v>
      </c>
      <c r="E3193">
        <v>0</v>
      </c>
      <c r="F3193">
        <v>0</v>
      </c>
      <c r="G3193" t="str">
        <f t="shared" si="98"/>
        <v>◯</v>
      </c>
      <c r="H3193" t="str">
        <f t="shared" si="99"/>
        <v>FP</v>
      </c>
      <c r="O3193">
        <v>3190</v>
      </c>
      <c r="P3193">
        <v>0.50046599999999997</v>
      </c>
      <c r="Q3193">
        <v>0.57547400000000004</v>
      </c>
      <c r="R3193">
        <v>0.35044399999999998</v>
      </c>
      <c r="S3193">
        <v>0.54841600000000001</v>
      </c>
      <c r="V3193">
        <v>3190</v>
      </c>
      <c r="W3193">
        <v>0</v>
      </c>
      <c r="Z3193">
        <v>3190</v>
      </c>
      <c r="AA3193">
        <v>0</v>
      </c>
    </row>
    <row r="3194" spans="1:27" hidden="1">
      <c r="A3194">
        <v>0.551396</v>
      </c>
      <c r="B3194">
        <v>0.57571000000000006</v>
      </c>
      <c r="C3194">
        <v>0.35995899999999997</v>
      </c>
      <c r="D3194">
        <v>0.60494300000000001</v>
      </c>
      <c r="E3194">
        <v>0</v>
      </c>
      <c r="F3194">
        <v>0</v>
      </c>
      <c r="G3194" t="str">
        <f t="shared" si="98"/>
        <v>◯</v>
      </c>
      <c r="H3194" t="str">
        <f t="shared" si="99"/>
        <v>FP</v>
      </c>
      <c r="O3194">
        <v>3191</v>
      </c>
      <c r="P3194">
        <v>0.629081</v>
      </c>
      <c r="Q3194">
        <v>0.57568200000000003</v>
      </c>
      <c r="R3194">
        <v>0.51566400000000001</v>
      </c>
      <c r="S3194">
        <v>0.60649799999999998</v>
      </c>
      <c r="V3194">
        <v>3191</v>
      </c>
      <c r="W3194">
        <v>0</v>
      </c>
      <c r="Z3194">
        <v>3191</v>
      </c>
      <c r="AA3194">
        <v>0</v>
      </c>
    </row>
    <row r="3195" spans="1:27" hidden="1">
      <c r="A3195">
        <v>0.60897500000000004</v>
      </c>
      <c r="B3195">
        <v>0.57572900000000005</v>
      </c>
      <c r="C3195">
        <v>0.26172000000000001</v>
      </c>
      <c r="D3195">
        <v>0.57648600000000005</v>
      </c>
      <c r="E3195">
        <v>0</v>
      </c>
      <c r="F3195">
        <v>0</v>
      </c>
      <c r="G3195" t="str">
        <f t="shared" si="98"/>
        <v>◯</v>
      </c>
      <c r="H3195" t="str">
        <f t="shared" si="99"/>
        <v>FP</v>
      </c>
      <c r="O3195">
        <v>3192</v>
      </c>
      <c r="P3195">
        <v>0.551396</v>
      </c>
      <c r="Q3195">
        <v>0.57571000000000006</v>
      </c>
      <c r="R3195">
        <v>0.35995899999999997</v>
      </c>
      <c r="S3195">
        <v>0.60494300000000001</v>
      </c>
      <c r="V3195">
        <v>3192</v>
      </c>
      <c r="W3195">
        <v>0</v>
      </c>
      <c r="Z3195">
        <v>3192</v>
      </c>
      <c r="AA3195">
        <v>0</v>
      </c>
    </row>
    <row r="3196" spans="1:27" hidden="1">
      <c r="A3196">
        <v>0.74175599999999997</v>
      </c>
      <c r="B3196">
        <v>0.57573099999999999</v>
      </c>
      <c r="C3196">
        <v>0.38862400000000002</v>
      </c>
      <c r="D3196">
        <v>0.60438899999999995</v>
      </c>
      <c r="E3196">
        <v>0</v>
      </c>
      <c r="F3196">
        <v>0</v>
      </c>
      <c r="G3196" t="str">
        <f t="shared" si="98"/>
        <v>◯</v>
      </c>
      <c r="H3196" t="str">
        <f t="shared" si="99"/>
        <v>FP</v>
      </c>
      <c r="O3196">
        <v>3193</v>
      </c>
      <c r="P3196">
        <v>0.60897500000000004</v>
      </c>
      <c r="Q3196">
        <v>0.57572900000000005</v>
      </c>
      <c r="R3196">
        <v>0.26172000000000001</v>
      </c>
      <c r="S3196">
        <v>0.57648600000000005</v>
      </c>
      <c r="V3196">
        <v>3193</v>
      </c>
      <c r="W3196">
        <v>0</v>
      </c>
      <c r="Z3196">
        <v>3193</v>
      </c>
      <c r="AA3196">
        <v>0</v>
      </c>
    </row>
    <row r="3197" spans="1:27" hidden="1">
      <c r="A3197">
        <v>0.55587699999999995</v>
      </c>
      <c r="B3197">
        <v>0.57584000000000002</v>
      </c>
      <c r="C3197">
        <v>0.35353800000000002</v>
      </c>
      <c r="D3197">
        <v>0.62868800000000002</v>
      </c>
      <c r="E3197">
        <v>0</v>
      </c>
      <c r="F3197">
        <v>0</v>
      </c>
      <c r="G3197" t="str">
        <f t="shared" si="98"/>
        <v>◯</v>
      </c>
      <c r="H3197" t="str">
        <f t="shared" si="99"/>
        <v>FP</v>
      </c>
      <c r="O3197">
        <v>3194</v>
      </c>
      <c r="P3197">
        <v>0.74175599999999997</v>
      </c>
      <c r="Q3197">
        <v>0.57573099999999999</v>
      </c>
      <c r="R3197">
        <v>0.38862400000000002</v>
      </c>
      <c r="S3197">
        <v>0.60438899999999995</v>
      </c>
      <c r="V3197">
        <v>3194</v>
      </c>
      <c r="W3197">
        <v>0</v>
      </c>
      <c r="Z3197">
        <v>3194</v>
      </c>
      <c r="AA3197">
        <v>0</v>
      </c>
    </row>
    <row r="3198" spans="1:27" hidden="1">
      <c r="A3198">
        <v>0.62896399999999997</v>
      </c>
      <c r="B3198">
        <v>0.57586099999999996</v>
      </c>
      <c r="C3198">
        <v>0.22915199999999999</v>
      </c>
      <c r="D3198">
        <v>0.50701300000000005</v>
      </c>
      <c r="E3198">
        <v>0</v>
      </c>
      <c r="F3198">
        <v>0</v>
      </c>
      <c r="G3198" t="str">
        <f t="shared" si="98"/>
        <v>◯</v>
      </c>
      <c r="H3198" t="str">
        <f t="shared" si="99"/>
        <v>FP</v>
      </c>
      <c r="O3198">
        <v>3195</v>
      </c>
      <c r="P3198">
        <v>0.55587699999999995</v>
      </c>
      <c r="Q3198">
        <v>0.57584000000000002</v>
      </c>
      <c r="R3198">
        <v>0.35353800000000002</v>
      </c>
      <c r="S3198">
        <v>0.62868800000000002</v>
      </c>
      <c r="V3198">
        <v>3195</v>
      </c>
      <c r="W3198">
        <v>0</v>
      </c>
      <c r="Z3198">
        <v>3195</v>
      </c>
      <c r="AA3198">
        <v>0</v>
      </c>
    </row>
    <row r="3199" spans="1:27" hidden="1">
      <c r="A3199">
        <v>0.497643</v>
      </c>
      <c r="B3199">
        <v>0.57589599999999996</v>
      </c>
      <c r="C3199">
        <v>0.38816699999999998</v>
      </c>
      <c r="D3199">
        <v>0.55287500000000001</v>
      </c>
      <c r="E3199">
        <v>0</v>
      </c>
      <c r="F3199">
        <v>0</v>
      </c>
      <c r="G3199" t="str">
        <f t="shared" si="98"/>
        <v>◯</v>
      </c>
      <c r="H3199" t="str">
        <f t="shared" si="99"/>
        <v>FP</v>
      </c>
      <c r="O3199">
        <v>3196</v>
      </c>
      <c r="P3199">
        <v>0.62896399999999997</v>
      </c>
      <c r="Q3199">
        <v>0.57586099999999996</v>
      </c>
      <c r="R3199">
        <v>0.22915199999999999</v>
      </c>
      <c r="S3199">
        <v>0.50701300000000005</v>
      </c>
      <c r="V3199">
        <v>3196</v>
      </c>
      <c r="W3199">
        <v>0</v>
      </c>
      <c r="Z3199">
        <v>3196</v>
      </c>
      <c r="AA3199">
        <v>0</v>
      </c>
    </row>
    <row r="3200" spans="1:27" hidden="1">
      <c r="A3200">
        <v>0.57280399999999998</v>
      </c>
      <c r="B3200">
        <v>0.57591800000000004</v>
      </c>
      <c r="C3200">
        <v>0.30647000000000002</v>
      </c>
      <c r="D3200">
        <v>0.60434299999999996</v>
      </c>
      <c r="E3200">
        <v>0</v>
      </c>
      <c r="F3200">
        <v>0</v>
      </c>
      <c r="G3200" t="str">
        <f t="shared" si="98"/>
        <v>◯</v>
      </c>
      <c r="H3200" t="str">
        <f t="shared" si="99"/>
        <v>FP</v>
      </c>
      <c r="O3200">
        <v>3197</v>
      </c>
      <c r="P3200">
        <v>0.497643</v>
      </c>
      <c r="Q3200">
        <v>0.57589599999999996</v>
      </c>
      <c r="R3200">
        <v>0.38816699999999998</v>
      </c>
      <c r="S3200">
        <v>0.55287500000000001</v>
      </c>
      <c r="V3200">
        <v>3197</v>
      </c>
      <c r="W3200">
        <v>0</v>
      </c>
      <c r="Z3200">
        <v>3197</v>
      </c>
      <c r="AA3200">
        <v>0</v>
      </c>
    </row>
    <row r="3201" spans="1:27" hidden="1">
      <c r="A3201">
        <v>0.45289299999999999</v>
      </c>
      <c r="B3201">
        <v>0.575928</v>
      </c>
      <c r="C3201">
        <v>0.60361500000000001</v>
      </c>
      <c r="D3201">
        <v>0.58348</v>
      </c>
      <c r="E3201">
        <v>0</v>
      </c>
      <c r="F3201">
        <v>0</v>
      </c>
      <c r="G3201" t="str">
        <f t="shared" si="98"/>
        <v>◯</v>
      </c>
      <c r="H3201" t="str">
        <f t="shared" si="99"/>
        <v>FP</v>
      </c>
      <c r="O3201">
        <v>3198</v>
      </c>
      <c r="P3201">
        <v>0.57280399999999998</v>
      </c>
      <c r="Q3201">
        <v>0.57591800000000004</v>
      </c>
      <c r="R3201">
        <v>0.30647000000000002</v>
      </c>
      <c r="S3201">
        <v>0.60434299999999996</v>
      </c>
      <c r="V3201">
        <v>3198</v>
      </c>
      <c r="W3201">
        <v>0</v>
      </c>
      <c r="Z3201">
        <v>3198</v>
      </c>
      <c r="AA3201">
        <v>0</v>
      </c>
    </row>
    <row r="3202" spans="1:27" hidden="1">
      <c r="A3202">
        <v>0.49648900000000001</v>
      </c>
      <c r="B3202">
        <v>0.57597799999999999</v>
      </c>
      <c r="C3202">
        <v>0.41573500000000002</v>
      </c>
      <c r="D3202">
        <v>0.57970200000000005</v>
      </c>
      <c r="E3202">
        <v>0</v>
      </c>
      <c r="F3202">
        <v>0</v>
      </c>
      <c r="G3202" t="str">
        <f t="shared" si="98"/>
        <v>◯</v>
      </c>
      <c r="H3202" t="str">
        <f t="shared" si="99"/>
        <v>FP</v>
      </c>
      <c r="O3202">
        <v>3199</v>
      </c>
      <c r="P3202">
        <v>0.45289299999999999</v>
      </c>
      <c r="Q3202">
        <v>0.575928</v>
      </c>
      <c r="R3202">
        <v>0.60361500000000001</v>
      </c>
      <c r="S3202">
        <v>0.58348</v>
      </c>
      <c r="V3202">
        <v>3199</v>
      </c>
      <c r="W3202">
        <v>0</v>
      </c>
      <c r="Z3202">
        <v>3199</v>
      </c>
      <c r="AA3202">
        <v>0</v>
      </c>
    </row>
    <row r="3203" spans="1:27" hidden="1">
      <c r="A3203">
        <v>0.58852700000000002</v>
      </c>
      <c r="B3203">
        <v>0.57598400000000005</v>
      </c>
      <c r="C3203">
        <v>0.31104700000000002</v>
      </c>
      <c r="D3203">
        <v>0.69689500000000004</v>
      </c>
      <c r="E3203">
        <v>0</v>
      </c>
      <c r="F3203">
        <v>0</v>
      </c>
      <c r="G3203" t="str">
        <f t="shared" ref="G3203:G3266" si="100">IF($F3203=E3203,"◯","☓")</f>
        <v>◯</v>
      </c>
      <c r="H3203" t="str">
        <f t="shared" ref="H3203:H3266" si="101">IF(AND($E3203 = 0, $F3203 = 1),"FN","FP")</f>
        <v>FP</v>
      </c>
      <c r="O3203">
        <v>3200</v>
      </c>
      <c r="P3203">
        <v>0.49648900000000001</v>
      </c>
      <c r="Q3203">
        <v>0.57597799999999999</v>
      </c>
      <c r="R3203">
        <v>0.41573500000000002</v>
      </c>
      <c r="S3203">
        <v>0.57970200000000005</v>
      </c>
      <c r="V3203">
        <v>3200</v>
      </c>
      <c r="W3203">
        <v>0</v>
      </c>
      <c r="Z3203">
        <v>3200</v>
      </c>
      <c r="AA3203">
        <v>0</v>
      </c>
    </row>
    <row r="3204" spans="1:27" hidden="1">
      <c r="A3204">
        <v>0.58585600000000004</v>
      </c>
      <c r="B3204">
        <v>0.57599400000000001</v>
      </c>
      <c r="C3204">
        <v>0.28977700000000001</v>
      </c>
      <c r="D3204">
        <v>0.62846400000000002</v>
      </c>
      <c r="E3204">
        <v>0</v>
      </c>
      <c r="F3204">
        <v>0</v>
      </c>
      <c r="G3204" t="str">
        <f t="shared" si="100"/>
        <v>◯</v>
      </c>
      <c r="H3204" t="str">
        <f t="shared" si="101"/>
        <v>FP</v>
      </c>
      <c r="O3204">
        <v>3201</v>
      </c>
      <c r="P3204">
        <v>0.58852700000000002</v>
      </c>
      <c r="Q3204">
        <v>0.57598400000000005</v>
      </c>
      <c r="R3204">
        <v>0.31104700000000002</v>
      </c>
      <c r="S3204">
        <v>0.69689500000000004</v>
      </c>
      <c r="V3204">
        <v>3201</v>
      </c>
      <c r="W3204">
        <v>0</v>
      </c>
      <c r="Z3204">
        <v>3201</v>
      </c>
      <c r="AA3204">
        <v>0</v>
      </c>
    </row>
    <row r="3205" spans="1:27" hidden="1">
      <c r="A3205">
        <v>0.54232000000000002</v>
      </c>
      <c r="B3205">
        <v>0.57600099999999999</v>
      </c>
      <c r="C3205">
        <v>0.25772800000000001</v>
      </c>
      <c r="D3205">
        <v>0.62978199999999995</v>
      </c>
      <c r="E3205">
        <v>0</v>
      </c>
      <c r="F3205">
        <v>0</v>
      </c>
      <c r="G3205" t="str">
        <f t="shared" si="100"/>
        <v>◯</v>
      </c>
      <c r="H3205" t="str">
        <f t="shared" si="101"/>
        <v>FP</v>
      </c>
      <c r="O3205">
        <v>3202</v>
      </c>
      <c r="P3205">
        <v>0.58585600000000004</v>
      </c>
      <c r="Q3205">
        <v>0.57599400000000001</v>
      </c>
      <c r="R3205">
        <v>0.28977700000000001</v>
      </c>
      <c r="S3205">
        <v>0.62846400000000002</v>
      </c>
      <c r="V3205">
        <v>3202</v>
      </c>
      <c r="W3205">
        <v>0</v>
      </c>
      <c r="Z3205">
        <v>3202</v>
      </c>
      <c r="AA3205">
        <v>0</v>
      </c>
    </row>
    <row r="3206" spans="1:27" hidden="1">
      <c r="A3206">
        <v>0.60145800000000005</v>
      </c>
      <c r="B3206">
        <v>0.57610700000000004</v>
      </c>
      <c r="C3206">
        <v>0.55544000000000004</v>
      </c>
      <c r="D3206">
        <v>0.64561199999999996</v>
      </c>
      <c r="E3206">
        <v>0</v>
      </c>
      <c r="F3206">
        <v>0</v>
      </c>
      <c r="G3206" t="str">
        <f t="shared" si="100"/>
        <v>◯</v>
      </c>
      <c r="H3206" t="str">
        <f t="shared" si="101"/>
        <v>FP</v>
      </c>
      <c r="O3206">
        <v>3203</v>
      </c>
      <c r="P3206">
        <v>0.54232000000000002</v>
      </c>
      <c r="Q3206">
        <v>0.57600099999999999</v>
      </c>
      <c r="R3206">
        <v>0.25772800000000001</v>
      </c>
      <c r="S3206">
        <v>0.62978199999999995</v>
      </c>
      <c r="V3206">
        <v>3203</v>
      </c>
      <c r="W3206">
        <v>0</v>
      </c>
      <c r="Z3206">
        <v>3203</v>
      </c>
      <c r="AA3206">
        <v>0</v>
      </c>
    </row>
    <row r="3207" spans="1:27" hidden="1">
      <c r="A3207">
        <v>0.55797399999999997</v>
      </c>
      <c r="B3207">
        <v>0.57611199999999996</v>
      </c>
      <c r="C3207">
        <v>0.52071599999999996</v>
      </c>
      <c r="D3207">
        <v>0.62785299999999999</v>
      </c>
      <c r="E3207">
        <v>0</v>
      </c>
      <c r="F3207">
        <v>0</v>
      </c>
      <c r="G3207" t="str">
        <f t="shared" si="100"/>
        <v>◯</v>
      </c>
      <c r="H3207" t="str">
        <f t="shared" si="101"/>
        <v>FP</v>
      </c>
      <c r="O3207">
        <v>3204</v>
      </c>
      <c r="P3207">
        <v>0.60145800000000005</v>
      </c>
      <c r="Q3207">
        <v>0.57610700000000004</v>
      </c>
      <c r="R3207">
        <v>0.55544000000000004</v>
      </c>
      <c r="S3207">
        <v>0.64561199999999996</v>
      </c>
      <c r="V3207">
        <v>3204</v>
      </c>
      <c r="W3207">
        <v>0</v>
      </c>
      <c r="Z3207">
        <v>3204</v>
      </c>
      <c r="AA3207">
        <v>0</v>
      </c>
    </row>
    <row r="3208" spans="1:27" hidden="1">
      <c r="A3208">
        <v>0.49432799999999999</v>
      </c>
      <c r="B3208">
        <v>0.57615899999999998</v>
      </c>
      <c r="C3208">
        <v>0.46661900000000001</v>
      </c>
      <c r="D3208">
        <v>0.57758100000000001</v>
      </c>
      <c r="E3208">
        <v>0</v>
      </c>
      <c r="F3208">
        <v>0</v>
      </c>
      <c r="G3208" t="str">
        <f t="shared" si="100"/>
        <v>◯</v>
      </c>
      <c r="H3208" t="str">
        <f t="shared" si="101"/>
        <v>FP</v>
      </c>
      <c r="O3208">
        <v>3205</v>
      </c>
      <c r="P3208">
        <v>0.55797399999999997</v>
      </c>
      <c r="Q3208">
        <v>0.57611199999999996</v>
      </c>
      <c r="R3208">
        <v>0.52071599999999996</v>
      </c>
      <c r="S3208">
        <v>0.62785299999999999</v>
      </c>
      <c r="V3208">
        <v>3205</v>
      </c>
      <c r="W3208">
        <v>0</v>
      </c>
      <c r="Z3208">
        <v>3205</v>
      </c>
      <c r="AA3208">
        <v>0</v>
      </c>
    </row>
    <row r="3209" spans="1:27" hidden="1">
      <c r="A3209">
        <v>0.53821399999999997</v>
      </c>
      <c r="B3209">
        <v>0.57616500000000004</v>
      </c>
      <c r="C3209">
        <v>0.295373</v>
      </c>
      <c r="D3209">
        <v>0.55168499999999998</v>
      </c>
      <c r="E3209">
        <v>0</v>
      </c>
      <c r="F3209">
        <v>0</v>
      </c>
      <c r="G3209" t="str">
        <f t="shared" si="100"/>
        <v>◯</v>
      </c>
      <c r="H3209" t="str">
        <f t="shared" si="101"/>
        <v>FP</v>
      </c>
      <c r="O3209">
        <v>3206</v>
      </c>
      <c r="P3209">
        <v>0.49432799999999999</v>
      </c>
      <c r="Q3209">
        <v>0.57615899999999998</v>
      </c>
      <c r="R3209">
        <v>0.46661900000000001</v>
      </c>
      <c r="S3209">
        <v>0.57758100000000001</v>
      </c>
      <c r="V3209">
        <v>3206</v>
      </c>
      <c r="W3209">
        <v>0</v>
      </c>
      <c r="Z3209">
        <v>3206</v>
      </c>
      <c r="AA3209">
        <v>0</v>
      </c>
    </row>
    <row r="3210" spans="1:27" hidden="1">
      <c r="A3210">
        <v>0.420763</v>
      </c>
      <c r="B3210">
        <v>0.57616800000000001</v>
      </c>
      <c r="C3210">
        <v>0.51414899999999997</v>
      </c>
      <c r="D3210">
        <v>0.57971799999999996</v>
      </c>
      <c r="E3210">
        <v>0</v>
      </c>
      <c r="F3210">
        <v>0</v>
      </c>
      <c r="G3210" t="str">
        <f t="shared" si="100"/>
        <v>◯</v>
      </c>
      <c r="H3210" t="str">
        <f t="shared" si="101"/>
        <v>FP</v>
      </c>
      <c r="O3210">
        <v>3207</v>
      </c>
      <c r="P3210">
        <v>0.53821399999999997</v>
      </c>
      <c r="Q3210">
        <v>0.57616500000000004</v>
      </c>
      <c r="R3210">
        <v>0.295373</v>
      </c>
      <c r="S3210">
        <v>0.55168499999999998</v>
      </c>
      <c r="V3210">
        <v>3207</v>
      </c>
      <c r="W3210">
        <v>0</v>
      </c>
      <c r="Z3210">
        <v>3207</v>
      </c>
      <c r="AA3210">
        <v>0</v>
      </c>
    </row>
    <row r="3211" spans="1:27" hidden="1">
      <c r="A3211">
        <v>0.65723200000000004</v>
      </c>
      <c r="B3211">
        <v>0.57618000000000003</v>
      </c>
      <c r="C3211">
        <v>0.398864</v>
      </c>
      <c r="D3211">
        <v>0.63662399999999997</v>
      </c>
      <c r="E3211">
        <v>0</v>
      </c>
      <c r="F3211">
        <v>0</v>
      </c>
      <c r="G3211" t="str">
        <f t="shared" si="100"/>
        <v>◯</v>
      </c>
      <c r="H3211" t="str">
        <f t="shared" si="101"/>
        <v>FP</v>
      </c>
      <c r="O3211">
        <v>3208</v>
      </c>
      <c r="P3211">
        <v>0.420763</v>
      </c>
      <c r="Q3211">
        <v>0.57616800000000001</v>
      </c>
      <c r="R3211">
        <v>0.51414899999999997</v>
      </c>
      <c r="S3211">
        <v>0.57971799999999996</v>
      </c>
      <c r="V3211">
        <v>3208</v>
      </c>
      <c r="W3211">
        <v>0</v>
      </c>
      <c r="Z3211">
        <v>3208</v>
      </c>
      <c r="AA3211">
        <v>0</v>
      </c>
    </row>
    <row r="3212" spans="1:27" hidden="1">
      <c r="A3212">
        <v>0.49110300000000001</v>
      </c>
      <c r="B3212">
        <v>0.57624600000000004</v>
      </c>
      <c r="C3212">
        <v>0.53959900000000005</v>
      </c>
      <c r="D3212">
        <v>0.57972100000000004</v>
      </c>
      <c r="E3212">
        <v>0</v>
      </c>
      <c r="F3212">
        <v>0</v>
      </c>
      <c r="G3212" t="str">
        <f t="shared" si="100"/>
        <v>◯</v>
      </c>
      <c r="H3212" t="str">
        <f t="shared" si="101"/>
        <v>FP</v>
      </c>
      <c r="O3212">
        <v>3209</v>
      </c>
      <c r="P3212">
        <v>0.65723200000000004</v>
      </c>
      <c r="Q3212">
        <v>0.57618000000000003</v>
      </c>
      <c r="R3212">
        <v>0.398864</v>
      </c>
      <c r="S3212">
        <v>0.63662399999999997</v>
      </c>
      <c r="V3212">
        <v>3209</v>
      </c>
      <c r="W3212">
        <v>0</v>
      </c>
      <c r="Z3212">
        <v>3209</v>
      </c>
      <c r="AA3212">
        <v>0</v>
      </c>
    </row>
    <row r="3213" spans="1:27" hidden="1">
      <c r="A3213">
        <v>0.461787</v>
      </c>
      <c r="B3213">
        <v>0.57637000000000005</v>
      </c>
      <c r="C3213">
        <v>0.45648</v>
      </c>
      <c r="D3213">
        <v>0.51500900000000005</v>
      </c>
      <c r="E3213">
        <v>0</v>
      </c>
      <c r="F3213">
        <v>0</v>
      </c>
      <c r="G3213" t="str">
        <f t="shared" si="100"/>
        <v>◯</v>
      </c>
      <c r="H3213" t="str">
        <f t="shared" si="101"/>
        <v>FP</v>
      </c>
      <c r="O3213">
        <v>3210</v>
      </c>
      <c r="P3213">
        <v>0.49110300000000001</v>
      </c>
      <c r="Q3213">
        <v>0.57624600000000004</v>
      </c>
      <c r="R3213">
        <v>0.53959900000000005</v>
      </c>
      <c r="S3213">
        <v>0.57972100000000004</v>
      </c>
      <c r="V3213">
        <v>3210</v>
      </c>
      <c r="W3213">
        <v>0</v>
      </c>
      <c r="Z3213">
        <v>3210</v>
      </c>
      <c r="AA3213">
        <v>0</v>
      </c>
    </row>
    <row r="3214" spans="1:27" hidden="1">
      <c r="A3214">
        <v>0.56885300000000005</v>
      </c>
      <c r="B3214">
        <v>0.57642400000000005</v>
      </c>
      <c r="C3214">
        <v>0.43097200000000002</v>
      </c>
      <c r="D3214">
        <v>0.53398199999999996</v>
      </c>
      <c r="E3214">
        <v>0</v>
      </c>
      <c r="F3214">
        <v>0</v>
      </c>
      <c r="G3214" t="str">
        <f t="shared" si="100"/>
        <v>◯</v>
      </c>
      <c r="H3214" t="str">
        <f t="shared" si="101"/>
        <v>FP</v>
      </c>
      <c r="O3214">
        <v>3211</v>
      </c>
      <c r="P3214">
        <v>0.461787</v>
      </c>
      <c r="Q3214">
        <v>0.57637000000000005</v>
      </c>
      <c r="R3214">
        <v>0.45648</v>
      </c>
      <c r="S3214">
        <v>0.51500900000000005</v>
      </c>
      <c r="V3214">
        <v>3211</v>
      </c>
      <c r="W3214">
        <v>0</v>
      </c>
      <c r="Z3214">
        <v>3211</v>
      </c>
      <c r="AA3214">
        <v>0</v>
      </c>
    </row>
    <row r="3215" spans="1:27">
      <c r="A3215">
        <v>0.57567000000000002</v>
      </c>
      <c r="B3215">
        <v>0.57642499999999997</v>
      </c>
      <c r="C3215">
        <v>0.15107699999999999</v>
      </c>
      <c r="D3215">
        <v>0.52837100000000004</v>
      </c>
      <c r="E3215">
        <v>0</v>
      </c>
      <c r="F3215">
        <v>1</v>
      </c>
      <c r="G3215" t="str">
        <f t="shared" si="100"/>
        <v>☓</v>
      </c>
      <c r="H3215" t="str">
        <f t="shared" si="101"/>
        <v>FN</v>
      </c>
      <c r="O3215">
        <v>3212</v>
      </c>
      <c r="P3215">
        <v>0.56885300000000005</v>
      </c>
      <c r="Q3215">
        <v>0.57642400000000005</v>
      </c>
      <c r="R3215">
        <v>0.43097200000000002</v>
      </c>
      <c r="S3215">
        <v>0.53398199999999996</v>
      </c>
      <c r="V3215">
        <v>3212</v>
      </c>
      <c r="W3215">
        <v>0</v>
      </c>
      <c r="Z3215">
        <v>3212</v>
      </c>
      <c r="AA3215">
        <v>0</v>
      </c>
    </row>
    <row r="3216" spans="1:27" hidden="1">
      <c r="A3216">
        <v>0.60589400000000004</v>
      </c>
      <c r="B3216">
        <v>0.57647000000000004</v>
      </c>
      <c r="C3216">
        <v>0.204818</v>
      </c>
      <c r="D3216">
        <v>0.47785</v>
      </c>
      <c r="E3216">
        <v>0</v>
      </c>
      <c r="F3216">
        <v>0</v>
      </c>
      <c r="G3216" t="str">
        <f t="shared" si="100"/>
        <v>◯</v>
      </c>
      <c r="H3216" t="str">
        <f t="shared" si="101"/>
        <v>FP</v>
      </c>
      <c r="O3216">
        <v>3213</v>
      </c>
      <c r="P3216">
        <v>0.57567000000000002</v>
      </c>
      <c r="Q3216">
        <v>0.57642499999999997</v>
      </c>
      <c r="R3216">
        <v>0.15107699999999999</v>
      </c>
      <c r="S3216">
        <v>0.52837100000000004</v>
      </c>
      <c r="V3216">
        <v>3213</v>
      </c>
      <c r="W3216">
        <v>0</v>
      </c>
      <c r="Z3216">
        <v>3213</v>
      </c>
      <c r="AA3216">
        <v>1</v>
      </c>
    </row>
    <row r="3217" spans="1:27" hidden="1">
      <c r="A3217">
        <v>0.58048500000000003</v>
      </c>
      <c r="B3217">
        <v>0.576511</v>
      </c>
      <c r="C3217">
        <v>0.30336099999999999</v>
      </c>
      <c r="D3217">
        <v>0.53032100000000004</v>
      </c>
      <c r="E3217">
        <v>0</v>
      </c>
      <c r="F3217">
        <v>0</v>
      </c>
      <c r="G3217" t="str">
        <f t="shared" si="100"/>
        <v>◯</v>
      </c>
      <c r="H3217" t="str">
        <f t="shared" si="101"/>
        <v>FP</v>
      </c>
      <c r="O3217">
        <v>3214</v>
      </c>
      <c r="P3217">
        <v>0.60589400000000004</v>
      </c>
      <c r="Q3217">
        <v>0.57647000000000004</v>
      </c>
      <c r="R3217">
        <v>0.204818</v>
      </c>
      <c r="S3217">
        <v>0.47785</v>
      </c>
      <c r="V3217">
        <v>3214</v>
      </c>
      <c r="W3217">
        <v>0</v>
      </c>
      <c r="Z3217">
        <v>3214</v>
      </c>
      <c r="AA3217">
        <v>0</v>
      </c>
    </row>
    <row r="3218" spans="1:27" hidden="1">
      <c r="A3218">
        <v>0.54672100000000001</v>
      </c>
      <c r="B3218">
        <v>0.57651200000000002</v>
      </c>
      <c r="C3218">
        <v>0.177208</v>
      </c>
      <c r="D3218">
        <v>0.57728599999999997</v>
      </c>
      <c r="E3218">
        <v>0</v>
      </c>
      <c r="F3218">
        <v>0</v>
      </c>
      <c r="G3218" t="str">
        <f t="shared" si="100"/>
        <v>◯</v>
      </c>
      <c r="H3218" t="str">
        <f t="shared" si="101"/>
        <v>FP</v>
      </c>
      <c r="O3218">
        <v>3215</v>
      </c>
      <c r="P3218">
        <v>0.58048500000000003</v>
      </c>
      <c r="Q3218">
        <v>0.576511</v>
      </c>
      <c r="R3218">
        <v>0.30336099999999999</v>
      </c>
      <c r="S3218">
        <v>0.53032100000000004</v>
      </c>
      <c r="V3218">
        <v>3215</v>
      </c>
      <c r="W3218">
        <v>0</v>
      </c>
      <c r="Z3218">
        <v>3215</v>
      </c>
      <c r="AA3218">
        <v>0</v>
      </c>
    </row>
    <row r="3219" spans="1:27" hidden="1">
      <c r="A3219">
        <v>0.57640999999999998</v>
      </c>
      <c r="B3219">
        <v>0.57652400000000004</v>
      </c>
      <c r="C3219">
        <v>0.27143600000000001</v>
      </c>
      <c r="D3219">
        <v>0.62978199999999995</v>
      </c>
      <c r="E3219">
        <v>0</v>
      </c>
      <c r="F3219">
        <v>0</v>
      </c>
      <c r="G3219" t="str">
        <f t="shared" si="100"/>
        <v>◯</v>
      </c>
      <c r="H3219" t="str">
        <f t="shared" si="101"/>
        <v>FP</v>
      </c>
      <c r="O3219">
        <v>3216</v>
      </c>
      <c r="P3219">
        <v>0.54672100000000001</v>
      </c>
      <c r="Q3219">
        <v>0.57651200000000002</v>
      </c>
      <c r="R3219">
        <v>0.177208</v>
      </c>
      <c r="S3219">
        <v>0.57728599999999997</v>
      </c>
      <c r="V3219">
        <v>3216</v>
      </c>
      <c r="W3219">
        <v>0</v>
      </c>
      <c r="Z3219">
        <v>3216</v>
      </c>
      <c r="AA3219">
        <v>0</v>
      </c>
    </row>
    <row r="3220" spans="1:27" hidden="1">
      <c r="A3220">
        <v>0.68924399999999997</v>
      </c>
      <c r="B3220">
        <v>0.57654799999999995</v>
      </c>
      <c r="C3220">
        <v>8.0982999999999999E-2</v>
      </c>
      <c r="D3220">
        <v>0.441662</v>
      </c>
      <c r="E3220">
        <v>1</v>
      </c>
      <c r="F3220">
        <v>1</v>
      </c>
      <c r="G3220" t="str">
        <f t="shared" si="100"/>
        <v>◯</v>
      </c>
      <c r="H3220" t="str">
        <f t="shared" si="101"/>
        <v>FP</v>
      </c>
      <c r="O3220">
        <v>3217</v>
      </c>
      <c r="P3220">
        <v>0.57640999999999998</v>
      </c>
      <c r="Q3220">
        <v>0.57652400000000004</v>
      </c>
      <c r="R3220">
        <v>0.27143600000000001</v>
      </c>
      <c r="S3220">
        <v>0.62978199999999995</v>
      </c>
      <c r="V3220">
        <v>3217</v>
      </c>
      <c r="W3220">
        <v>0</v>
      </c>
      <c r="Z3220">
        <v>3217</v>
      </c>
      <c r="AA3220">
        <v>0</v>
      </c>
    </row>
    <row r="3221" spans="1:27" hidden="1">
      <c r="A3221">
        <v>0.52854800000000002</v>
      </c>
      <c r="B3221">
        <v>0.576573</v>
      </c>
      <c r="C3221">
        <v>0.20569599999999999</v>
      </c>
      <c r="D3221">
        <v>0.624637</v>
      </c>
      <c r="E3221">
        <v>0</v>
      </c>
      <c r="F3221">
        <v>0</v>
      </c>
      <c r="G3221" t="str">
        <f t="shared" si="100"/>
        <v>◯</v>
      </c>
      <c r="H3221" t="str">
        <f t="shared" si="101"/>
        <v>FP</v>
      </c>
      <c r="O3221">
        <v>3218</v>
      </c>
      <c r="P3221">
        <v>0.68924399999999997</v>
      </c>
      <c r="Q3221">
        <v>0.57654799999999995</v>
      </c>
      <c r="R3221">
        <v>8.0982999999999999E-2</v>
      </c>
      <c r="S3221">
        <v>0.441662</v>
      </c>
      <c r="V3221">
        <v>3218</v>
      </c>
      <c r="W3221">
        <v>1</v>
      </c>
      <c r="Z3221">
        <v>3218</v>
      </c>
      <c r="AA3221">
        <v>1</v>
      </c>
    </row>
    <row r="3222" spans="1:27" hidden="1">
      <c r="A3222">
        <v>0.50897899999999996</v>
      </c>
      <c r="B3222">
        <v>0.57657800000000003</v>
      </c>
      <c r="C3222">
        <v>0.351661</v>
      </c>
      <c r="D3222">
        <v>0.57580600000000004</v>
      </c>
      <c r="E3222">
        <v>0</v>
      </c>
      <c r="F3222">
        <v>0</v>
      </c>
      <c r="G3222" t="str">
        <f t="shared" si="100"/>
        <v>◯</v>
      </c>
      <c r="H3222" t="str">
        <f t="shared" si="101"/>
        <v>FP</v>
      </c>
      <c r="O3222">
        <v>3219</v>
      </c>
      <c r="P3222">
        <v>0.52854800000000002</v>
      </c>
      <c r="Q3222">
        <v>0.576573</v>
      </c>
      <c r="R3222">
        <v>0.20569599999999999</v>
      </c>
      <c r="S3222">
        <v>0.624637</v>
      </c>
      <c r="V3222">
        <v>3219</v>
      </c>
      <c r="W3222">
        <v>0</v>
      </c>
      <c r="Z3222">
        <v>3219</v>
      </c>
      <c r="AA3222">
        <v>0</v>
      </c>
    </row>
    <row r="3223" spans="1:27" hidden="1">
      <c r="A3223">
        <v>0.592893</v>
      </c>
      <c r="B3223">
        <v>0.57659099999999996</v>
      </c>
      <c r="C3223">
        <v>0.54429799999999995</v>
      </c>
      <c r="D3223">
        <v>0.60560400000000003</v>
      </c>
      <c r="E3223">
        <v>0</v>
      </c>
      <c r="F3223">
        <v>0</v>
      </c>
      <c r="G3223" t="str">
        <f t="shared" si="100"/>
        <v>◯</v>
      </c>
      <c r="H3223" t="str">
        <f t="shared" si="101"/>
        <v>FP</v>
      </c>
      <c r="O3223">
        <v>3220</v>
      </c>
      <c r="P3223">
        <v>0.50897899999999996</v>
      </c>
      <c r="Q3223">
        <v>0.57657800000000003</v>
      </c>
      <c r="R3223">
        <v>0.351661</v>
      </c>
      <c r="S3223">
        <v>0.57580600000000004</v>
      </c>
      <c r="V3223">
        <v>3220</v>
      </c>
      <c r="W3223">
        <v>0</v>
      </c>
      <c r="Z3223">
        <v>3220</v>
      </c>
      <c r="AA3223">
        <v>0</v>
      </c>
    </row>
    <row r="3224" spans="1:27" hidden="1">
      <c r="A3224">
        <v>0.57244099999999998</v>
      </c>
      <c r="B3224">
        <v>0.57659300000000002</v>
      </c>
      <c r="C3224">
        <v>0.46549000000000001</v>
      </c>
      <c r="D3224">
        <v>0.57508599999999999</v>
      </c>
      <c r="E3224">
        <v>0</v>
      </c>
      <c r="F3224">
        <v>0</v>
      </c>
      <c r="G3224" t="str">
        <f t="shared" si="100"/>
        <v>◯</v>
      </c>
      <c r="H3224" t="str">
        <f t="shared" si="101"/>
        <v>FP</v>
      </c>
      <c r="O3224">
        <v>3221</v>
      </c>
      <c r="P3224">
        <v>0.592893</v>
      </c>
      <c r="Q3224">
        <v>0.57659099999999996</v>
      </c>
      <c r="R3224">
        <v>0.54429799999999995</v>
      </c>
      <c r="S3224">
        <v>0.60560400000000003</v>
      </c>
      <c r="V3224">
        <v>3221</v>
      </c>
      <c r="W3224">
        <v>0</v>
      </c>
      <c r="Z3224">
        <v>3221</v>
      </c>
      <c r="AA3224">
        <v>0</v>
      </c>
    </row>
    <row r="3225" spans="1:27" hidden="1">
      <c r="A3225">
        <v>0.57830999999999999</v>
      </c>
      <c r="B3225">
        <v>0.576596</v>
      </c>
      <c r="C3225">
        <v>0.33072200000000002</v>
      </c>
      <c r="D3225">
        <v>0.53023900000000002</v>
      </c>
      <c r="E3225">
        <v>0</v>
      </c>
      <c r="F3225">
        <v>0</v>
      </c>
      <c r="G3225" t="str">
        <f t="shared" si="100"/>
        <v>◯</v>
      </c>
      <c r="H3225" t="str">
        <f t="shared" si="101"/>
        <v>FP</v>
      </c>
      <c r="O3225">
        <v>3222</v>
      </c>
      <c r="P3225">
        <v>0.57244099999999998</v>
      </c>
      <c r="Q3225">
        <v>0.57659300000000002</v>
      </c>
      <c r="R3225">
        <v>0.46549000000000001</v>
      </c>
      <c r="S3225">
        <v>0.57508599999999999</v>
      </c>
      <c r="V3225">
        <v>3222</v>
      </c>
      <c r="W3225">
        <v>0</v>
      </c>
      <c r="Z3225">
        <v>3222</v>
      </c>
      <c r="AA3225">
        <v>0</v>
      </c>
    </row>
    <row r="3226" spans="1:27" hidden="1">
      <c r="A3226">
        <v>0.53372900000000001</v>
      </c>
      <c r="B3226">
        <v>0.57666200000000001</v>
      </c>
      <c r="C3226">
        <v>0.40299600000000002</v>
      </c>
      <c r="D3226">
        <v>0.58382299999999998</v>
      </c>
      <c r="E3226">
        <v>0</v>
      </c>
      <c r="F3226">
        <v>0</v>
      </c>
      <c r="G3226" t="str">
        <f t="shared" si="100"/>
        <v>◯</v>
      </c>
      <c r="H3226" t="str">
        <f t="shared" si="101"/>
        <v>FP</v>
      </c>
      <c r="O3226">
        <v>3223</v>
      </c>
      <c r="P3226">
        <v>0.57830999999999999</v>
      </c>
      <c r="Q3226">
        <v>0.576596</v>
      </c>
      <c r="R3226">
        <v>0.33072200000000002</v>
      </c>
      <c r="S3226">
        <v>0.53023900000000002</v>
      </c>
      <c r="V3226">
        <v>3223</v>
      </c>
      <c r="W3226">
        <v>0</v>
      </c>
      <c r="Z3226">
        <v>3223</v>
      </c>
      <c r="AA3226">
        <v>0</v>
      </c>
    </row>
    <row r="3227" spans="1:27" hidden="1">
      <c r="A3227">
        <v>0.61684600000000001</v>
      </c>
      <c r="B3227">
        <v>0.57675900000000002</v>
      </c>
      <c r="C3227">
        <v>0.55100000000000005</v>
      </c>
      <c r="D3227">
        <v>0.60636400000000001</v>
      </c>
      <c r="E3227">
        <v>0</v>
      </c>
      <c r="F3227">
        <v>0</v>
      </c>
      <c r="G3227" t="str">
        <f t="shared" si="100"/>
        <v>◯</v>
      </c>
      <c r="H3227" t="str">
        <f t="shared" si="101"/>
        <v>FP</v>
      </c>
      <c r="O3227">
        <v>3224</v>
      </c>
      <c r="P3227">
        <v>0.53372900000000001</v>
      </c>
      <c r="Q3227">
        <v>0.57666200000000001</v>
      </c>
      <c r="R3227">
        <v>0.40299600000000002</v>
      </c>
      <c r="S3227">
        <v>0.58382299999999998</v>
      </c>
      <c r="V3227">
        <v>3224</v>
      </c>
      <c r="W3227">
        <v>0</v>
      </c>
      <c r="Z3227">
        <v>3224</v>
      </c>
      <c r="AA3227">
        <v>0</v>
      </c>
    </row>
    <row r="3228" spans="1:27" hidden="1">
      <c r="A3228">
        <v>0.57825499999999996</v>
      </c>
      <c r="B3228">
        <v>0.57680299999999995</v>
      </c>
      <c r="C3228">
        <v>0.66971099999999995</v>
      </c>
      <c r="D3228">
        <v>0.61572700000000002</v>
      </c>
      <c r="E3228">
        <v>0</v>
      </c>
      <c r="F3228">
        <v>0</v>
      </c>
      <c r="G3228" t="str">
        <f t="shared" si="100"/>
        <v>◯</v>
      </c>
      <c r="H3228" t="str">
        <f t="shared" si="101"/>
        <v>FP</v>
      </c>
      <c r="O3228">
        <v>3225</v>
      </c>
      <c r="P3228">
        <v>0.61684600000000001</v>
      </c>
      <c r="Q3228">
        <v>0.57675900000000002</v>
      </c>
      <c r="R3228">
        <v>0.55100000000000005</v>
      </c>
      <c r="S3228">
        <v>0.60636400000000001</v>
      </c>
      <c r="V3228">
        <v>3225</v>
      </c>
      <c r="W3228">
        <v>0</v>
      </c>
      <c r="Z3228">
        <v>3225</v>
      </c>
      <c r="AA3228">
        <v>0</v>
      </c>
    </row>
    <row r="3229" spans="1:27" hidden="1">
      <c r="A3229">
        <v>0.56369499999999995</v>
      </c>
      <c r="B3229">
        <v>0.57684800000000003</v>
      </c>
      <c r="C3229">
        <v>0.374446</v>
      </c>
      <c r="D3229">
        <v>0.53012800000000004</v>
      </c>
      <c r="E3229">
        <v>0</v>
      </c>
      <c r="F3229">
        <v>0</v>
      </c>
      <c r="G3229" t="str">
        <f t="shared" si="100"/>
        <v>◯</v>
      </c>
      <c r="H3229" t="str">
        <f t="shared" si="101"/>
        <v>FP</v>
      </c>
      <c r="O3229">
        <v>3226</v>
      </c>
      <c r="P3229">
        <v>0.57825499999999996</v>
      </c>
      <c r="Q3229">
        <v>0.57680299999999995</v>
      </c>
      <c r="R3229">
        <v>0.66971099999999995</v>
      </c>
      <c r="S3229">
        <v>0.61572700000000002</v>
      </c>
      <c r="V3229">
        <v>3226</v>
      </c>
      <c r="W3229">
        <v>0</v>
      </c>
      <c r="Z3229">
        <v>3226</v>
      </c>
      <c r="AA3229">
        <v>0</v>
      </c>
    </row>
    <row r="3230" spans="1:27" hidden="1">
      <c r="A3230">
        <v>0.55102600000000002</v>
      </c>
      <c r="B3230">
        <v>0.57699199999999995</v>
      </c>
      <c r="C3230">
        <v>0.60262300000000002</v>
      </c>
      <c r="D3230">
        <v>0.67788099999999996</v>
      </c>
      <c r="E3230">
        <v>0</v>
      </c>
      <c r="F3230">
        <v>0</v>
      </c>
      <c r="G3230" t="str">
        <f t="shared" si="100"/>
        <v>◯</v>
      </c>
      <c r="H3230" t="str">
        <f t="shared" si="101"/>
        <v>FP</v>
      </c>
      <c r="O3230">
        <v>3227</v>
      </c>
      <c r="P3230">
        <v>0.56369499999999995</v>
      </c>
      <c r="Q3230">
        <v>0.57684800000000003</v>
      </c>
      <c r="R3230">
        <v>0.374446</v>
      </c>
      <c r="S3230">
        <v>0.53012800000000004</v>
      </c>
      <c r="V3230">
        <v>3227</v>
      </c>
      <c r="W3230">
        <v>0</v>
      </c>
      <c r="Z3230">
        <v>3227</v>
      </c>
      <c r="AA3230">
        <v>0</v>
      </c>
    </row>
    <row r="3231" spans="1:27" hidden="1">
      <c r="A3231">
        <v>0.623915</v>
      </c>
      <c r="B3231">
        <v>0.57699299999999998</v>
      </c>
      <c r="C3231">
        <v>0.54008900000000004</v>
      </c>
      <c r="D3231">
        <v>0.57969899999999996</v>
      </c>
      <c r="E3231">
        <v>0</v>
      </c>
      <c r="F3231">
        <v>0</v>
      </c>
      <c r="G3231" t="str">
        <f t="shared" si="100"/>
        <v>◯</v>
      </c>
      <c r="H3231" t="str">
        <f t="shared" si="101"/>
        <v>FP</v>
      </c>
      <c r="O3231">
        <v>3228</v>
      </c>
      <c r="P3231">
        <v>0.55102600000000002</v>
      </c>
      <c r="Q3231">
        <v>0.57699199999999995</v>
      </c>
      <c r="R3231">
        <v>0.60262300000000002</v>
      </c>
      <c r="S3231">
        <v>0.67788099999999996</v>
      </c>
      <c r="V3231">
        <v>3228</v>
      </c>
      <c r="W3231">
        <v>0</v>
      </c>
      <c r="Z3231">
        <v>3228</v>
      </c>
      <c r="AA3231">
        <v>0</v>
      </c>
    </row>
    <row r="3232" spans="1:27" hidden="1">
      <c r="A3232">
        <v>0.61122399999999999</v>
      </c>
      <c r="B3232">
        <v>0.57704800000000001</v>
      </c>
      <c r="C3232">
        <v>0.28597299999999998</v>
      </c>
      <c r="D3232">
        <v>0.60818799999999995</v>
      </c>
      <c r="E3232">
        <v>0</v>
      </c>
      <c r="F3232">
        <v>0</v>
      </c>
      <c r="G3232" t="str">
        <f t="shared" si="100"/>
        <v>◯</v>
      </c>
      <c r="H3232" t="str">
        <f t="shared" si="101"/>
        <v>FP</v>
      </c>
      <c r="O3232">
        <v>3229</v>
      </c>
      <c r="P3232">
        <v>0.623915</v>
      </c>
      <c r="Q3232">
        <v>0.57699299999999998</v>
      </c>
      <c r="R3232">
        <v>0.54008900000000004</v>
      </c>
      <c r="S3232">
        <v>0.57969899999999996</v>
      </c>
      <c r="V3232">
        <v>3229</v>
      </c>
      <c r="W3232">
        <v>0</v>
      </c>
      <c r="Z3232">
        <v>3229</v>
      </c>
      <c r="AA3232">
        <v>0</v>
      </c>
    </row>
    <row r="3233" spans="1:27" hidden="1">
      <c r="A3233">
        <v>0.57993499999999998</v>
      </c>
      <c r="B3233">
        <v>0.577102</v>
      </c>
      <c r="C3233">
        <v>0.36570900000000001</v>
      </c>
      <c r="D3233">
        <v>0.58018700000000001</v>
      </c>
      <c r="E3233">
        <v>0</v>
      </c>
      <c r="F3233">
        <v>0</v>
      </c>
      <c r="G3233" t="str">
        <f t="shared" si="100"/>
        <v>◯</v>
      </c>
      <c r="H3233" t="str">
        <f t="shared" si="101"/>
        <v>FP</v>
      </c>
      <c r="O3233">
        <v>3230</v>
      </c>
      <c r="P3233">
        <v>0.61122399999999999</v>
      </c>
      <c r="Q3233">
        <v>0.57704800000000001</v>
      </c>
      <c r="R3233">
        <v>0.28597299999999998</v>
      </c>
      <c r="S3233">
        <v>0.60818799999999995</v>
      </c>
      <c r="V3233">
        <v>3230</v>
      </c>
      <c r="W3233">
        <v>0</v>
      </c>
      <c r="Z3233">
        <v>3230</v>
      </c>
      <c r="AA3233">
        <v>0</v>
      </c>
    </row>
    <row r="3234" spans="1:27" hidden="1">
      <c r="A3234">
        <v>0.55786500000000006</v>
      </c>
      <c r="B3234">
        <v>0.57710899999999998</v>
      </c>
      <c r="C3234">
        <v>0.55635999999999997</v>
      </c>
      <c r="D3234">
        <v>0.60465199999999997</v>
      </c>
      <c r="E3234">
        <v>0</v>
      </c>
      <c r="F3234">
        <v>0</v>
      </c>
      <c r="G3234" t="str">
        <f t="shared" si="100"/>
        <v>◯</v>
      </c>
      <c r="H3234" t="str">
        <f t="shared" si="101"/>
        <v>FP</v>
      </c>
      <c r="O3234">
        <v>3231</v>
      </c>
      <c r="P3234">
        <v>0.57993499999999998</v>
      </c>
      <c r="Q3234">
        <v>0.577102</v>
      </c>
      <c r="R3234">
        <v>0.36570900000000001</v>
      </c>
      <c r="S3234">
        <v>0.58018700000000001</v>
      </c>
      <c r="V3234">
        <v>3231</v>
      </c>
      <c r="W3234">
        <v>0</v>
      </c>
      <c r="Z3234">
        <v>3231</v>
      </c>
      <c r="AA3234">
        <v>0</v>
      </c>
    </row>
    <row r="3235" spans="1:27" hidden="1">
      <c r="A3235">
        <v>0.55640900000000004</v>
      </c>
      <c r="B3235">
        <v>0.57714600000000005</v>
      </c>
      <c r="C3235">
        <v>0.39146900000000001</v>
      </c>
      <c r="D3235">
        <v>0.58054600000000001</v>
      </c>
      <c r="E3235">
        <v>0</v>
      </c>
      <c r="F3235">
        <v>0</v>
      </c>
      <c r="G3235" t="str">
        <f t="shared" si="100"/>
        <v>◯</v>
      </c>
      <c r="H3235" t="str">
        <f t="shared" si="101"/>
        <v>FP</v>
      </c>
      <c r="O3235">
        <v>3232</v>
      </c>
      <c r="P3235">
        <v>0.55786500000000006</v>
      </c>
      <c r="Q3235">
        <v>0.57710899999999998</v>
      </c>
      <c r="R3235">
        <v>0.55635999999999997</v>
      </c>
      <c r="S3235">
        <v>0.60465199999999997</v>
      </c>
      <c r="V3235">
        <v>3232</v>
      </c>
      <c r="W3235">
        <v>0</v>
      </c>
      <c r="Z3235">
        <v>3232</v>
      </c>
      <c r="AA3235">
        <v>0</v>
      </c>
    </row>
    <row r="3236" spans="1:27" hidden="1">
      <c r="A3236">
        <v>0.65563300000000002</v>
      </c>
      <c r="B3236">
        <v>0.57714799999999999</v>
      </c>
      <c r="C3236">
        <v>0.372562</v>
      </c>
      <c r="D3236">
        <v>0.62844</v>
      </c>
      <c r="E3236">
        <v>0</v>
      </c>
      <c r="F3236">
        <v>0</v>
      </c>
      <c r="G3236" t="str">
        <f t="shared" si="100"/>
        <v>◯</v>
      </c>
      <c r="H3236" t="str">
        <f t="shared" si="101"/>
        <v>FP</v>
      </c>
      <c r="O3236">
        <v>3233</v>
      </c>
      <c r="P3236">
        <v>0.55640900000000004</v>
      </c>
      <c r="Q3236">
        <v>0.57714600000000005</v>
      </c>
      <c r="R3236">
        <v>0.39146900000000001</v>
      </c>
      <c r="S3236">
        <v>0.58054600000000001</v>
      </c>
      <c r="V3236">
        <v>3233</v>
      </c>
      <c r="W3236">
        <v>0</v>
      </c>
      <c r="Z3236">
        <v>3233</v>
      </c>
      <c r="AA3236">
        <v>0</v>
      </c>
    </row>
    <row r="3237" spans="1:27" hidden="1">
      <c r="A3237">
        <v>0.57945000000000002</v>
      </c>
      <c r="B3237">
        <v>0.57718000000000003</v>
      </c>
      <c r="C3237">
        <v>0.41574</v>
      </c>
      <c r="D3237">
        <v>0.63297300000000001</v>
      </c>
      <c r="E3237">
        <v>0</v>
      </c>
      <c r="F3237">
        <v>0</v>
      </c>
      <c r="G3237" t="str">
        <f t="shared" si="100"/>
        <v>◯</v>
      </c>
      <c r="H3237" t="str">
        <f t="shared" si="101"/>
        <v>FP</v>
      </c>
      <c r="O3237">
        <v>3234</v>
      </c>
      <c r="P3237">
        <v>0.65563300000000002</v>
      </c>
      <c r="Q3237">
        <v>0.57714799999999999</v>
      </c>
      <c r="R3237">
        <v>0.372562</v>
      </c>
      <c r="S3237">
        <v>0.62844</v>
      </c>
      <c r="V3237">
        <v>3234</v>
      </c>
      <c r="W3237">
        <v>0</v>
      </c>
      <c r="Z3237">
        <v>3234</v>
      </c>
      <c r="AA3237">
        <v>0</v>
      </c>
    </row>
    <row r="3238" spans="1:27" hidden="1">
      <c r="A3238">
        <v>0.55968600000000002</v>
      </c>
      <c r="B3238">
        <v>0.57723000000000002</v>
      </c>
      <c r="C3238">
        <v>0.42838100000000001</v>
      </c>
      <c r="D3238">
        <v>0.65693699999999999</v>
      </c>
      <c r="E3238">
        <v>0</v>
      </c>
      <c r="F3238">
        <v>0</v>
      </c>
      <c r="G3238" t="str">
        <f t="shared" si="100"/>
        <v>◯</v>
      </c>
      <c r="H3238" t="str">
        <f t="shared" si="101"/>
        <v>FP</v>
      </c>
      <c r="O3238">
        <v>3235</v>
      </c>
      <c r="P3238">
        <v>0.57945000000000002</v>
      </c>
      <c r="Q3238">
        <v>0.57718000000000003</v>
      </c>
      <c r="R3238">
        <v>0.41574</v>
      </c>
      <c r="S3238">
        <v>0.63297300000000001</v>
      </c>
      <c r="V3238">
        <v>3235</v>
      </c>
      <c r="W3238">
        <v>0</v>
      </c>
      <c r="Z3238">
        <v>3235</v>
      </c>
      <c r="AA3238">
        <v>0</v>
      </c>
    </row>
    <row r="3239" spans="1:27" hidden="1">
      <c r="A3239">
        <v>0.96151699999999996</v>
      </c>
      <c r="B3239">
        <v>0.57726299999999997</v>
      </c>
      <c r="C3239">
        <v>6.0345000000000003E-2</v>
      </c>
      <c r="D3239">
        <v>0.508857</v>
      </c>
      <c r="E3239">
        <v>1</v>
      </c>
      <c r="F3239">
        <v>1</v>
      </c>
      <c r="G3239" t="str">
        <f t="shared" si="100"/>
        <v>◯</v>
      </c>
      <c r="H3239" t="str">
        <f t="shared" si="101"/>
        <v>FP</v>
      </c>
      <c r="O3239">
        <v>3236</v>
      </c>
      <c r="P3239">
        <v>0.55968600000000002</v>
      </c>
      <c r="Q3239">
        <v>0.57723000000000002</v>
      </c>
      <c r="R3239">
        <v>0.42838100000000001</v>
      </c>
      <c r="S3239">
        <v>0.65693699999999999</v>
      </c>
      <c r="V3239">
        <v>3236</v>
      </c>
      <c r="W3239">
        <v>0</v>
      </c>
      <c r="Z3239">
        <v>3236</v>
      </c>
      <c r="AA3239">
        <v>0</v>
      </c>
    </row>
    <row r="3240" spans="1:27" hidden="1">
      <c r="A3240">
        <v>0.61141800000000002</v>
      </c>
      <c r="B3240">
        <v>0.57728599999999997</v>
      </c>
      <c r="C3240">
        <v>0.107201</v>
      </c>
      <c r="D3240">
        <v>0.40798800000000002</v>
      </c>
      <c r="E3240">
        <v>1</v>
      </c>
      <c r="F3240">
        <v>1</v>
      </c>
      <c r="G3240" t="str">
        <f t="shared" si="100"/>
        <v>◯</v>
      </c>
      <c r="H3240" t="str">
        <f t="shared" si="101"/>
        <v>FP</v>
      </c>
      <c r="O3240">
        <v>3237</v>
      </c>
      <c r="P3240">
        <v>0.96151699999999996</v>
      </c>
      <c r="Q3240">
        <v>0.57726299999999997</v>
      </c>
      <c r="R3240">
        <v>6.0345000000000003E-2</v>
      </c>
      <c r="S3240">
        <v>0.508857</v>
      </c>
      <c r="V3240">
        <v>3237</v>
      </c>
      <c r="W3240">
        <v>1</v>
      </c>
      <c r="Z3240">
        <v>3237</v>
      </c>
      <c r="AA3240">
        <v>1</v>
      </c>
    </row>
    <row r="3241" spans="1:27" hidden="1">
      <c r="A3241">
        <v>0.54689200000000004</v>
      </c>
      <c r="B3241">
        <v>0.57741100000000001</v>
      </c>
      <c r="C3241">
        <v>0.41159400000000002</v>
      </c>
      <c r="D3241">
        <v>0.60497299999999998</v>
      </c>
      <c r="E3241">
        <v>0</v>
      </c>
      <c r="F3241">
        <v>0</v>
      </c>
      <c r="G3241" t="str">
        <f t="shared" si="100"/>
        <v>◯</v>
      </c>
      <c r="H3241" t="str">
        <f t="shared" si="101"/>
        <v>FP</v>
      </c>
      <c r="O3241">
        <v>3238</v>
      </c>
      <c r="P3241">
        <v>0.61141800000000002</v>
      </c>
      <c r="Q3241">
        <v>0.57728599999999997</v>
      </c>
      <c r="R3241">
        <v>0.107201</v>
      </c>
      <c r="S3241">
        <v>0.40798800000000002</v>
      </c>
      <c r="V3241">
        <v>3238</v>
      </c>
      <c r="W3241">
        <v>1</v>
      </c>
      <c r="Z3241">
        <v>3238</v>
      </c>
      <c r="AA3241">
        <v>1</v>
      </c>
    </row>
    <row r="3242" spans="1:27" hidden="1">
      <c r="A3242">
        <v>0.56958600000000004</v>
      </c>
      <c r="B3242">
        <v>0.57745199999999997</v>
      </c>
      <c r="C3242">
        <v>7.7147999999999994E-2</v>
      </c>
      <c r="D3242">
        <v>0.682751</v>
      </c>
      <c r="E3242">
        <v>1</v>
      </c>
      <c r="F3242">
        <v>1</v>
      </c>
      <c r="G3242" t="str">
        <f t="shared" si="100"/>
        <v>◯</v>
      </c>
      <c r="H3242" t="str">
        <f t="shared" si="101"/>
        <v>FP</v>
      </c>
      <c r="O3242">
        <v>3239</v>
      </c>
      <c r="P3242">
        <v>0.54689200000000004</v>
      </c>
      <c r="Q3242">
        <v>0.57741100000000001</v>
      </c>
      <c r="R3242">
        <v>0.41159400000000002</v>
      </c>
      <c r="S3242">
        <v>0.60497299999999998</v>
      </c>
      <c r="V3242">
        <v>3239</v>
      </c>
      <c r="W3242">
        <v>0</v>
      </c>
      <c r="Z3242">
        <v>3239</v>
      </c>
      <c r="AA3242">
        <v>0</v>
      </c>
    </row>
    <row r="3243" spans="1:27" hidden="1">
      <c r="A3243">
        <v>0.49781799999999998</v>
      </c>
      <c r="B3243">
        <v>0.57754499999999998</v>
      </c>
      <c r="C3243">
        <v>0.50099400000000005</v>
      </c>
      <c r="D3243">
        <v>0.65490599999999999</v>
      </c>
      <c r="E3243">
        <v>0</v>
      </c>
      <c r="F3243">
        <v>0</v>
      </c>
      <c r="G3243" t="str">
        <f t="shared" si="100"/>
        <v>◯</v>
      </c>
      <c r="H3243" t="str">
        <f t="shared" si="101"/>
        <v>FP</v>
      </c>
      <c r="O3243">
        <v>3240</v>
      </c>
      <c r="P3243">
        <v>0.56958600000000004</v>
      </c>
      <c r="Q3243">
        <v>0.57745199999999997</v>
      </c>
      <c r="R3243">
        <v>7.7147999999999994E-2</v>
      </c>
      <c r="S3243">
        <v>0.682751</v>
      </c>
      <c r="V3243">
        <v>3240</v>
      </c>
      <c r="W3243">
        <v>1</v>
      </c>
      <c r="Z3243">
        <v>3240</v>
      </c>
      <c r="AA3243">
        <v>1</v>
      </c>
    </row>
    <row r="3244" spans="1:27" hidden="1">
      <c r="A3244">
        <v>0.62389799999999995</v>
      </c>
      <c r="B3244">
        <v>0.577546</v>
      </c>
      <c r="C3244">
        <v>0.16203100000000001</v>
      </c>
      <c r="D3244">
        <v>0.41270000000000001</v>
      </c>
      <c r="E3244">
        <v>1</v>
      </c>
      <c r="F3244">
        <v>1</v>
      </c>
      <c r="G3244" t="str">
        <f t="shared" si="100"/>
        <v>◯</v>
      </c>
      <c r="H3244" t="str">
        <f t="shared" si="101"/>
        <v>FP</v>
      </c>
      <c r="O3244">
        <v>3241</v>
      </c>
      <c r="P3244">
        <v>0.49781799999999998</v>
      </c>
      <c r="Q3244">
        <v>0.57754499999999998</v>
      </c>
      <c r="R3244">
        <v>0.50099400000000005</v>
      </c>
      <c r="S3244">
        <v>0.65490599999999999</v>
      </c>
      <c r="V3244">
        <v>3241</v>
      </c>
      <c r="W3244">
        <v>0</v>
      </c>
      <c r="Z3244">
        <v>3241</v>
      </c>
      <c r="AA3244">
        <v>0</v>
      </c>
    </row>
    <row r="3245" spans="1:27" hidden="1">
      <c r="A3245">
        <v>0.61393799999999998</v>
      </c>
      <c r="B3245">
        <v>0.577573</v>
      </c>
      <c r="C3245">
        <v>0.30053800000000003</v>
      </c>
      <c r="D3245">
        <v>0.58657599999999999</v>
      </c>
      <c r="E3245">
        <v>0</v>
      </c>
      <c r="F3245">
        <v>0</v>
      </c>
      <c r="G3245" t="str">
        <f t="shared" si="100"/>
        <v>◯</v>
      </c>
      <c r="H3245" t="str">
        <f t="shared" si="101"/>
        <v>FP</v>
      </c>
      <c r="O3245">
        <v>3242</v>
      </c>
      <c r="P3245">
        <v>0.62389799999999995</v>
      </c>
      <c r="Q3245">
        <v>0.577546</v>
      </c>
      <c r="R3245">
        <v>0.16203100000000001</v>
      </c>
      <c r="S3245">
        <v>0.41270000000000001</v>
      </c>
      <c r="V3245">
        <v>3242</v>
      </c>
      <c r="W3245">
        <v>1</v>
      </c>
      <c r="Z3245">
        <v>3242</v>
      </c>
      <c r="AA3245">
        <v>1</v>
      </c>
    </row>
    <row r="3246" spans="1:27" hidden="1">
      <c r="A3246">
        <v>0.64886699999999997</v>
      </c>
      <c r="B3246">
        <v>0.57758500000000002</v>
      </c>
      <c r="C3246">
        <v>0.25809700000000002</v>
      </c>
      <c r="D3246">
        <v>0.48417900000000003</v>
      </c>
      <c r="E3246">
        <v>0</v>
      </c>
      <c r="F3246">
        <v>0</v>
      </c>
      <c r="G3246" t="str">
        <f t="shared" si="100"/>
        <v>◯</v>
      </c>
      <c r="H3246" t="str">
        <f t="shared" si="101"/>
        <v>FP</v>
      </c>
      <c r="O3246">
        <v>3243</v>
      </c>
      <c r="P3246">
        <v>0.61393799999999998</v>
      </c>
      <c r="Q3246">
        <v>0.577573</v>
      </c>
      <c r="R3246">
        <v>0.30053800000000003</v>
      </c>
      <c r="S3246">
        <v>0.58657599999999999</v>
      </c>
      <c r="V3246">
        <v>3243</v>
      </c>
      <c r="W3246">
        <v>0</v>
      </c>
      <c r="Z3246">
        <v>3243</v>
      </c>
      <c r="AA3246">
        <v>0</v>
      </c>
    </row>
    <row r="3247" spans="1:27" hidden="1">
      <c r="A3247">
        <v>0.72056100000000001</v>
      </c>
      <c r="B3247">
        <v>0.57760199999999995</v>
      </c>
      <c r="C3247">
        <v>0.289161</v>
      </c>
      <c r="D3247">
        <v>0.42208499999999999</v>
      </c>
      <c r="E3247">
        <v>0</v>
      </c>
      <c r="F3247">
        <v>0</v>
      </c>
      <c r="G3247" t="str">
        <f t="shared" si="100"/>
        <v>◯</v>
      </c>
      <c r="H3247" t="str">
        <f t="shared" si="101"/>
        <v>FP</v>
      </c>
      <c r="O3247">
        <v>3244</v>
      </c>
      <c r="P3247">
        <v>0.64886699999999997</v>
      </c>
      <c r="Q3247">
        <v>0.57758500000000002</v>
      </c>
      <c r="R3247">
        <v>0.25809700000000002</v>
      </c>
      <c r="S3247">
        <v>0.48417900000000003</v>
      </c>
      <c r="V3247">
        <v>3244</v>
      </c>
      <c r="W3247">
        <v>0</v>
      </c>
      <c r="Z3247">
        <v>3244</v>
      </c>
      <c r="AA3247">
        <v>0</v>
      </c>
    </row>
    <row r="3248" spans="1:27" hidden="1">
      <c r="A3248">
        <v>0.50699899999999998</v>
      </c>
      <c r="B3248">
        <v>0.57761899999999999</v>
      </c>
      <c r="C3248">
        <v>0.35542200000000002</v>
      </c>
      <c r="D3248">
        <v>0.57583200000000001</v>
      </c>
      <c r="E3248">
        <v>0</v>
      </c>
      <c r="F3248">
        <v>0</v>
      </c>
      <c r="G3248" t="str">
        <f t="shared" si="100"/>
        <v>◯</v>
      </c>
      <c r="H3248" t="str">
        <f t="shared" si="101"/>
        <v>FP</v>
      </c>
      <c r="O3248">
        <v>3245</v>
      </c>
      <c r="P3248">
        <v>0.72056100000000001</v>
      </c>
      <c r="Q3248">
        <v>0.57760199999999995</v>
      </c>
      <c r="R3248">
        <v>0.289161</v>
      </c>
      <c r="S3248">
        <v>0.42208499999999999</v>
      </c>
      <c r="V3248">
        <v>3245</v>
      </c>
      <c r="W3248">
        <v>0</v>
      </c>
      <c r="Z3248">
        <v>3245</v>
      </c>
      <c r="AA3248">
        <v>0</v>
      </c>
    </row>
    <row r="3249" spans="1:27" hidden="1">
      <c r="A3249">
        <v>0.57250000000000001</v>
      </c>
      <c r="B3249">
        <v>0.57762599999999997</v>
      </c>
      <c r="C3249">
        <v>0.37969799999999998</v>
      </c>
      <c r="D3249">
        <v>0.60437300000000005</v>
      </c>
      <c r="E3249">
        <v>0</v>
      </c>
      <c r="F3249">
        <v>0</v>
      </c>
      <c r="G3249" t="str">
        <f t="shared" si="100"/>
        <v>◯</v>
      </c>
      <c r="H3249" t="str">
        <f t="shared" si="101"/>
        <v>FP</v>
      </c>
      <c r="O3249">
        <v>3246</v>
      </c>
      <c r="P3249">
        <v>0.50699899999999998</v>
      </c>
      <c r="Q3249">
        <v>0.57761899999999999</v>
      </c>
      <c r="R3249">
        <v>0.35542200000000002</v>
      </c>
      <c r="S3249">
        <v>0.57583200000000001</v>
      </c>
      <c r="V3249">
        <v>3246</v>
      </c>
      <c r="W3249">
        <v>0</v>
      </c>
      <c r="Z3249">
        <v>3246</v>
      </c>
      <c r="AA3249">
        <v>0</v>
      </c>
    </row>
    <row r="3250" spans="1:27" hidden="1">
      <c r="A3250">
        <v>0.52264900000000003</v>
      </c>
      <c r="B3250">
        <v>0.57764199999999999</v>
      </c>
      <c r="C3250">
        <v>0.28143600000000002</v>
      </c>
      <c r="D3250">
        <v>0.55103100000000005</v>
      </c>
      <c r="E3250">
        <v>0</v>
      </c>
      <c r="F3250">
        <v>0</v>
      </c>
      <c r="G3250" t="str">
        <f t="shared" si="100"/>
        <v>◯</v>
      </c>
      <c r="H3250" t="str">
        <f t="shared" si="101"/>
        <v>FP</v>
      </c>
      <c r="O3250">
        <v>3247</v>
      </c>
      <c r="P3250">
        <v>0.57250000000000001</v>
      </c>
      <c r="Q3250">
        <v>0.57762599999999997</v>
      </c>
      <c r="R3250">
        <v>0.37969799999999998</v>
      </c>
      <c r="S3250">
        <v>0.60437300000000005</v>
      </c>
      <c r="V3250">
        <v>3247</v>
      </c>
      <c r="W3250">
        <v>0</v>
      </c>
      <c r="Z3250">
        <v>3247</v>
      </c>
      <c r="AA3250">
        <v>0</v>
      </c>
    </row>
    <row r="3251" spans="1:27" hidden="1">
      <c r="A3251">
        <v>0.56455599999999995</v>
      </c>
      <c r="B3251">
        <v>0.577681</v>
      </c>
      <c r="C3251">
        <v>0.33052999999999999</v>
      </c>
      <c r="D3251">
        <v>0.48943700000000001</v>
      </c>
      <c r="E3251">
        <v>0</v>
      </c>
      <c r="F3251">
        <v>0</v>
      </c>
      <c r="G3251" t="str">
        <f t="shared" si="100"/>
        <v>◯</v>
      </c>
      <c r="H3251" t="str">
        <f t="shared" si="101"/>
        <v>FP</v>
      </c>
      <c r="O3251">
        <v>3248</v>
      </c>
      <c r="P3251">
        <v>0.52264900000000003</v>
      </c>
      <c r="Q3251">
        <v>0.57764199999999999</v>
      </c>
      <c r="R3251">
        <v>0.28143600000000002</v>
      </c>
      <c r="S3251">
        <v>0.55103100000000005</v>
      </c>
      <c r="V3251">
        <v>3248</v>
      </c>
      <c r="W3251">
        <v>0</v>
      </c>
      <c r="Z3251">
        <v>3248</v>
      </c>
      <c r="AA3251">
        <v>0</v>
      </c>
    </row>
    <row r="3252" spans="1:27" hidden="1">
      <c r="A3252">
        <v>0.583893</v>
      </c>
      <c r="B3252">
        <v>0.57769000000000004</v>
      </c>
      <c r="C3252">
        <v>0.38973400000000002</v>
      </c>
      <c r="D3252">
        <v>0.62653000000000003</v>
      </c>
      <c r="E3252">
        <v>0</v>
      </c>
      <c r="F3252">
        <v>0</v>
      </c>
      <c r="G3252" t="str">
        <f t="shared" si="100"/>
        <v>◯</v>
      </c>
      <c r="H3252" t="str">
        <f t="shared" si="101"/>
        <v>FP</v>
      </c>
      <c r="O3252">
        <v>3249</v>
      </c>
      <c r="P3252">
        <v>0.56455599999999995</v>
      </c>
      <c r="Q3252">
        <v>0.577681</v>
      </c>
      <c r="R3252">
        <v>0.33052999999999999</v>
      </c>
      <c r="S3252">
        <v>0.48943700000000001</v>
      </c>
      <c r="V3252">
        <v>3249</v>
      </c>
      <c r="W3252">
        <v>0</v>
      </c>
      <c r="Z3252">
        <v>3249</v>
      </c>
      <c r="AA3252">
        <v>0</v>
      </c>
    </row>
    <row r="3253" spans="1:27" hidden="1">
      <c r="A3253">
        <v>0.44846599999999998</v>
      </c>
      <c r="B3253">
        <v>0.57772400000000002</v>
      </c>
      <c r="C3253">
        <v>0.51814499999999997</v>
      </c>
      <c r="D3253">
        <v>0.51863599999999999</v>
      </c>
      <c r="E3253">
        <v>0</v>
      </c>
      <c r="F3253">
        <v>0</v>
      </c>
      <c r="G3253" t="str">
        <f t="shared" si="100"/>
        <v>◯</v>
      </c>
      <c r="H3253" t="str">
        <f t="shared" si="101"/>
        <v>FP</v>
      </c>
      <c r="O3253">
        <v>3250</v>
      </c>
      <c r="P3253">
        <v>0.583893</v>
      </c>
      <c r="Q3253">
        <v>0.57769000000000004</v>
      </c>
      <c r="R3253">
        <v>0.38973400000000002</v>
      </c>
      <c r="S3253">
        <v>0.62653000000000003</v>
      </c>
      <c r="V3253">
        <v>3250</v>
      </c>
      <c r="W3253">
        <v>0</v>
      </c>
      <c r="Z3253">
        <v>3250</v>
      </c>
      <c r="AA3253">
        <v>0</v>
      </c>
    </row>
    <row r="3254" spans="1:27" hidden="1">
      <c r="A3254">
        <v>0.51938899999999999</v>
      </c>
      <c r="B3254">
        <v>0.57774599999999998</v>
      </c>
      <c r="C3254">
        <v>0.43989899999999998</v>
      </c>
      <c r="D3254">
        <v>0.57578600000000002</v>
      </c>
      <c r="E3254">
        <v>0</v>
      </c>
      <c r="F3254">
        <v>0</v>
      </c>
      <c r="G3254" t="str">
        <f t="shared" si="100"/>
        <v>◯</v>
      </c>
      <c r="H3254" t="str">
        <f t="shared" si="101"/>
        <v>FP</v>
      </c>
      <c r="O3254">
        <v>3251</v>
      </c>
      <c r="P3254">
        <v>0.44846599999999998</v>
      </c>
      <c r="Q3254">
        <v>0.57772400000000002</v>
      </c>
      <c r="R3254">
        <v>0.51814499999999997</v>
      </c>
      <c r="S3254">
        <v>0.51863599999999999</v>
      </c>
      <c r="V3254">
        <v>3251</v>
      </c>
      <c r="W3254">
        <v>0</v>
      </c>
      <c r="Z3254">
        <v>3251</v>
      </c>
      <c r="AA3254">
        <v>0</v>
      </c>
    </row>
    <row r="3255" spans="1:27">
      <c r="A3255">
        <v>0.97927900000000001</v>
      </c>
      <c r="B3255">
        <v>0.57779000000000003</v>
      </c>
      <c r="C3255">
        <v>7.5495000000000007E-2</v>
      </c>
      <c r="D3255">
        <v>0.49169800000000002</v>
      </c>
      <c r="E3255">
        <v>0</v>
      </c>
      <c r="F3255">
        <v>1</v>
      </c>
      <c r="G3255" t="str">
        <f t="shared" si="100"/>
        <v>☓</v>
      </c>
      <c r="H3255" t="str">
        <f t="shared" si="101"/>
        <v>FN</v>
      </c>
      <c r="O3255">
        <v>3252</v>
      </c>
      <c r="P3255">
        <v>0.51938899999999999</v>
      </c>
      <c r="Q3255">
        <v>0.57774599999999998</v>
      </c>
      <c r="R3255">
        <v>0.43989899999999998</v>
      </c>
      <c r="S3255">
        <v>0.57578600000000002</v>
      </c>
      <c r="V3255">
        <v>3252</v>
      </c>
      <c r="W3255">
        <v>0</v>
      </c>
      <c r="Z3255">
        <v>3252</v>
      </c>
      <c r="AA3255">
        <v>0</v>
      </c>
    </row>
    <row r="3256" spans="1:27" hidden="1">
      <c r="A3256">
        <v>0.59528700000000001</v>
      </c>
      <c r="B3256">
        <v>0.57780399999999998</v>
      </c>
      <c r="C3256">
        <v>0.40282499999999999</v>
      </c>
      <c r="D3256">
        <v>0.53319799999999995</v>
      </c>
      <c r="E3256">
        <v>0</v>
      </c>
      <c r="F3256">
        <v>0</v>
      </c>
      <c r="G3256" t="str">
        <f t="shared" si="100"/>
        <v>◯</v>
      </c>
      <c r="H3256" t="str">
        <f t="shared" si="101"/>
        <v>FP</v>
      </c>
      <c r="O3256">
        <v>3253</v>
      </c>
      <c r="P3256">
        <v>0.97927900000000001</v>
      </c>
      <c r="Q3256">
        <v>0.57779000000000003</v>
      </c>
      <c r="R3256">
        <v>7.5495000000000007E-2</v>
      </c>
      <c r="S3256">
        <v>0.49169800000000002</v>
      </c>
      <c r="V3256">
        <v>3253</v>
      </c>
      <c r="W3256">
        <v>0</v>
      </c>
      <c r="Z3256">
        <v>3253</v>
      </c>
      <c r="AA3256">
        <v>1</v>
      </c>
    </row>
    <row r="3257" spans="1:27" hidden="1">
      <c r="A3257">
        <v>0.77939599999999998</v>
      </c>
      <c r="B3257">
        <v>0.57780799999999999</v>
      </c>
      <c r="C3257">
        <v>0.42335600000000001</v>
      </c>
      <c r="D3257">
        <v>0.62807400000000002</v>
      </c>
      <c r="E3257">
        <v>0</v>
      </c>
      <c r="F3257">
        <v>0</v>
      </c>
      <c r="G3257" t="str">
        <f t="shared" si="100"/>
        <v>◯</v>
      </c>
      <c r="H3257" t="str">
        <f t="shared" si="101"/>
        <v>FP</v>
      </c>
      <c r="O3257">
        <v>3254</v>
      </c>
      <c r="P3257">
        <v>0.59528700000000001</v>
      </c>
      <c r="Q3257">
        <v>0.57780399999999998</v>
      </c>
      <c r="R3257">
        <v>0.40282499999999999</v>
      </c>
      <c r="S3257">
        <v>0.53319799999999995</v>
      </c>
      <c r="V3257">
        <v>3254</v>
      </c>
      <c r="W3257">
        <v>0</v>
      </c>
      <c r="Z3257">
        <v>3254</v>
      </c>
      <c r="AA3257">
        <v>0</v>
      </c>
    </row>
    <row r="3258" spans="1:27" hidden="1">
      <c r="A3258">
        <v>0.55433900000000003</v>
      </c>
      <c r="B3258">
        <v>0.57789000000000001</v>
      </c>
      <c r="C3258">
        <v>0.31311099999999997</v>
      </c>
      <c r="D3258">
        <v>0.58062400000000003</v>
      </c>
      <c r="E3258">
        <v>0</v>
      </c>
      <c r="F3258">
        <v>0</v>
      </c>
      <c r="G3258" t="str">
        <f t="shared" si="100"/>
        <v>◯</v>
      </c>
      <c r="H3258" t="str">
        <f t="shared" si="101"/>
        <v>FP</v>
      </c>
      <c r="O3258">
        <v>3255</v>
      </c>
      <c r="P3258">
        <v>0.77939599999999998</v>
      </c>
      <c r="Q3258">
        <v>0.57780799999999999</v>
      </c>
      <c r="R3258">
        <v>0.42335600000000001</v>
      </c>
      <c r="S3258">
        <v>0.62807400000000002</v>
      </c>
      <c r="V3258">
        <v>3255</v>
      </c>
      <c r="W3258">
        <v>0</v>
      </c>
      <c r="Z3258">
        <v>3255</v>
      </c>
      <c r="AA3258">
        <v>0</v>
      </c>
    </row>
    <row r="3259" spans="1:27" hidden="1">
      <c r="A3259">
        <v>0.58265599999999995</v>
      </c>
      <c r="B3259">
        <v>0.57790900000000001</v>
      </c>
      <c r="C3259">
        <v>0.244003</v>
      </c>
      <c r="D3259">
        <v>0.55603800000000003</v>
      </c>
      <c r="E3259">
        <v>0</v>
      </c>
      <c r="F3259">
        <v>0</v>
      </c>
      <c r="G3259" t="str">
        <f t="shared" si="100"/>
        <v>◯</v>
      </c>
      <c r="H3259" t="str">
        <f t="shared" si="101"/>
        <v>FP</v>
      </c>
      <c r="O3259">
        <v>3256</v>
      </c>
      <c r="P3259">
        <v>0.55433900000000003</v>
      </c>
      <c r="Q3259">
        <v>0.57789000000000001</v>
      </c>
      <c r="R3259">
        <v>0.31311099999999997</v>
      </c>
      <c r="S3259">
        <v>0.58062400000000003</v>
      </c>
      <c r="V3259">
        <v>3256</v>
      </c>
      <c r="W3259">
        <v>0</v>
      </c>
      <c r="Z3259">
        <v>3256</v>
      </c>
      <c r="AA3259">
        <v>0</v>
      </c>
    </row>
    <row r="3260" spans="1:27" hidden="1">
      <c r="A3260">
        <v>0.54388599999999998</v>
      </c>
      <c r="B3260">
        <v>0.57792500000000002</v>
      </c>
      <c r="C3260">
        <v>0.24616199999999999</v>
      </c>
      <c r="D3260">
        <v>0.463036</v>
      </c>
      <c r="E3260">
        <v>0</v>
      </c>
      <c r="F3260">
        <v>0</v>
      </c>
      <c r="G3260" t="str">
        <f t="shared" si="100"/>
        <v>◯</v>
      </c>
      <c r="H3260" t="str">
        <f t="shared" si="101"/>
        <v>FP</v>
      </c>
      <c r="O3260">
        <v>3257</v>
      </c>
      <c r="P3260">
        <v>0.58265599999999995</v>
      </c>
      <c r="Q3260">
        <v>0.57790900000000001</v>
      </c>
      <c r="R3260">
        <v>0.244003</v>
      </c>
      <c r="S3260">
        <v>0.55603800000000003</v>
      </c>
      <c r="V3260">
        <v>3257</v>
      </c>
      <c r="W3260">
        <v>0</v>
      </c>
      <c r="Z3260">
        <v>3257</v>
      </c>
      <c r="AA3260">
        <v>0</v>
      </c>
    </row>
    <row r="3261" spans="1:27" hidden="1">
      <c r="A3261">
        <v>0.54720500000000005</v>
      </c>
      <c r="B3261">
        <v>0.57793499999999998</v>
      </c>
      <c r="C3261">
        <v>0.423568</v>
      </c>
      <c r="D3261">
        <v>0.62890800000000002</v>
      </c>
      <c r="E3261">
        <v>0</v>
      </c>
      <c r="F3261">
        <v>0</v>
      </c>
      <c r="G3261" t="str">
        <f t="shared" si="100"/>
        <v>◯</v>
      </c>
      <c r="H3261" t="str">
        <f t="shared" si="101"/>
        <v>FP</v>
      </c>
      <c r="O3261">
        <v>3258</v>
      </c>
      <c r="P3261">
        <v>0.54388599999999998</v>
      </c>
      <c r="Q3261">
        <v>0.57792500000000002</v>
      </c>
      <c r="R3261">
        <v>0.24616199999999999</v>
      </c>
      <c r="S3261">
        <v>0.463036</v>
      </c>
      <c r="V3261">
        <v>3258</v>
      </c>
      <c r="W3261">
        <v>0</v>
      </c>
      <c r="Z3261">
        <v>3258</v>
      </c>
      <c r="AA3261">
        <v>0</v>
      </c>
    </row>
    <row r="3262" spans="1:27" hidden="1">
      <c r="A3262">
        <v>0.65770200000000001</v>
      </c>
      <c r="B3262">
        <v>0.57794800000000002</v>
      </c>
      <c r="C3262">
        <v>0.43570599999999998</v>
      </c>
      <c r="D3262">
        <v>0.65133099999999999</v>
      </c>
      <c r="E3262">
        <v>0</v>
      </c>
      <c r="F3262">
        <v>0</v>
      </c>
      <c r="G3262" t="str">
        <f t="shared" si="100"/>
        <v>◯</v>
      </c>
      <c r="H3262" t="str">
        <f t="shared" si="101"/>
        <v>FP</v>
      </c>
      <c r="O3262">
        <v>3259</v>
      </c>
      <c r="P3262">
        <v>0.54720500000000005</v>
      </c>
      <c r="Q3262">
        <v>0.57793499999999998</v>
      </c>
      <c r="R3262">
        <v>0.423568</v>
      </c>
      <c r="S3262">
        <v>0.62890800000000002</v>
      </c>
      <c r="V3262">
        <v>3259</v>
      </c>
      <c r="W3262">
        <v>0</v>
      </c>
      <c r="Z3262">
        <v>3259</v>
      </c>
      <c r="AA3262">
        <v>0</v>
      </c>
    </row>
    <row r="3263" spans="1:27" hidden="1">
      <c r="A3263">
        <v>0.70084199999999996</v>
      </c>
      <c r="B3263">
        <v>0.577959</v>
      </c>
      <c r="C3263">
        <v>0.40296900000000002</v>
      </c>
      <c r="D3263">
        <v>0.58025199999999999</v>
      </c>
      <c r="E3263">
        <v>0</v>
      </c>
      <c r="F3263">
        <v>0</v>
      </c>
      <c r="G3263" t="str">
        <f t="shared" si="100"/>
        <v>◯</v>
      </c>
      <c r="H3263" t="str">
        <f t="shared" si="101"/>
        <v>FP</v>
      </c>
      <c r="O3263">
        <v>3260</v>
      </c>
      <c r="P3263">
        <v>0.65770200000000001</v>
      </c>
      <c r="Q3263">
        <v>0.57794800000000002</v>
      </c>
      <c r="R3263">
        <v>0.43570599999999998</v>
      </c>
      <c r="S3263">
        <v>0.65133099999999999</v>
      </c>
      <c r="V3263">
        <v>3260</v>
      </c>
      <c r="W3263">
        <v>0</v>
      </c>
      <c r="Z3263">
        <v>3260</v>
      </c>
      <c r="AA3263">
        <v>0</v>
      </c>
    </row>
    <row r="3264" spans="1:27" hidden="1">
      <c r="A3264">
        <v>0.67988300000000002</v>
      </c>
      <c r="B3264">
        <v>0.57800099999999999</v>
      </c>
      <c r="C3264">
        <v>0.174287</v>
      </c>
      <c r="D3264">
        <v>0.39222499999999999</v>
      </c>
      <c r="E3264">
        <v>1</v>
      </c>
      <c r="F3264">
        <v>0</v>
      </c>
      <c r="G3264" t="str">
        <f t="shared" si="100"/>
        <v>☓</v>
      </c>
      <c r="H3264" t="str">
        <f t="shared" si="101"/>
        <v>FP</v>
      </c>
      <c r="O3264">
        <v>3261</v>
      </c>
      <c r="P3264">
        <v>0.70084199999999996</v>
      </c>
      <c r="Q3264">
        <v>0.577959</v>
      </c>
      <c r="R3264">
        <v>0.40296900000000002</v>
      </c>
      <c r="S3264">
        <v>0.58025199999999999</v>
      </c>
      <c r="V3264">
        <v>3261</v>
      </c>
      <c r="W3264">
        <v>0</v>
      </c>
      <c r="Z3264">
        <v>3261</v>
      </c>
      <c r="AA3264">
        <v>0</v>
      </c>
    </row>
    <row r="3265" spans="1:27" hidden="1">
      <c r="A3265">
        <v>0.59847499999999998</v>
      </c>
      <c r="B3265">
        <v>0.57803599999999999</v>
      </c>
      <c r="C3265">
        <v>0.54689699999999997</v>
      </c>
      <c r="D3265">
        <v>0.55952999999999997</v>
      </c>
      <c r="E3265">
        <v>0</v>
      </c>
      <c r="F3265">
        <v>0</v>
      </c>
      <c r="G3265" t="str">
        <f t="shared" si="100"/>
        <v>◯</v>
      </c>
      <c r="H3265" t="str">
        <f t="shared" si="101"/>
        <v>FP</v>
      </c>
      <c r="O3265">
        <v>3262</v>
      </c>
      <c r="P3265">
        <v>0.67988300000000002</v>
      </c>
      <c r="Q3265">
        <v>0.57800099999999999</v>
      </c>
      <c r="R3265">
        <v>0.174287</v>
      </c>
      <c r="S3265">
        <v>0.39222499999999999</v>
      </c>
      <c r="V3265">
        <v>3262</v>
      </c>
      <c r="W3265">
        <v>1</v>
      </c>
      <c r="Z3265">
        <v>3262</v>
      </c>
      <c r="AA3265">
        <v>0</v>
      </c>
    </row>
    <row r="3266" spans="1:27" hidden="1">
      <c r="A3266">
        <v>0.62755399999999995</v>
      </c>
      <c r="B3266">
        <v>0.57804</v>
      </c>
      <c r="C3266">
        <v>0.43235400000000002</v>
      </c>
      <c r="D3266">
        <v>0.58028400000000002</v>
      </c>
      <c r="E3266">
        <v>0</v>
      </c>
      <c r="F3266">
        <v>0</v>
      </c>
      <c r="G3266" t="str">
        <f t="shared" si="100"/>
        <v>◯</v>
      </c>
      <c r="H3266" t="str">
        <f t="shared" si="101"/>
        <v>FP</v>
      </c>
      <c r="O3266">
        <v>3263</v>
      </c>
      <c r="P3266">
        <v>0.59847499999999998</v>
      </c>
      <c r="Q3266">
        <v>0.57803599999999999</v>
      </c>
      <c r="R3266">
        <v>0.54689699999999997</v>
      </c>
      <c r="S3266">
        <v>0.55952999999999997</v>
      </c>
      <c r="V3266">
        <v>3263</v>
      </c>
      <c r="W3266">
        <v>0</v>
      </c>
      <c r="Z3266">
        <v>3263</v>
      </c>
      <c r="AA3266">
        <v>0</v>
      </c>
    </row>
    <row r="3267" spans="1:27" hidden="1">
      <c r="A3267">
        <v>0.43696600000000002</v>
      </c>
      <c r="B3267">
        <v>0.57804900000000004</v>
      </c>
      <c r="C3267">
        <v>0.539296</v>
      </c>
      <c r="D3267">
        <v>0.62880100000000005</v>
      </c>
      <c r="E3267">
        <v>0</v>
      </c>
      <c r="F3267">
        <v>0</v>
      </c>
      <c r="G3267" t="str">
        <f t="shared" ref="G3267:G3330" si="102">IF($F3267=E3267,"◯","☓")</f>
        <v>◯</v>
      </c>
      <c r="H3267" t="str">
        <f t="shared" ref="H3267:H3330" si="103">IF(AND($E3267 = 0, $F3267 = 1),"FN","FP")</f>
        <v>FP</v>
      </c>
      <c r="O3267">
        <v>3264</v>
      </c>
      <c r="P3267">
        <v>0.62755399999999995</v>
      </c>
      <c r="Q3267">
        <v>0.57804</v>
      </c>
      <c r="R3267">
        <v>0.43235400000000002</v>
      </c>
      <c r="S3267">
        <v>0.58028400000000002</v>
      </c>
      <c r="V3267">
        <v>3264</v>
      </c>
      <c r="W3267">
        <v>0</v>
      </c>
      <c r="Z3267">
        <v>3264</v>
      </c>
      <c r="AA3267">
        <v>0</v>
      </c>
    </row>
    <row r="3268" spans="1:27" hidden="1">
      <c r="A3268">
        <v>0.53794699999999995</v>
      </c>
      <c r="B3268">
        <v>0.57806100000000005</v>
      </c>
      <c r="C3268">
        <v>0.58863299999999996</v>
      </c>
      <c r="D3268">
        <v>0.60447700000000004</v>
      </c>
      <c r="E3268">
        <v>0</v>
      </c>
      <c r="F3268">
        <v>0</v>
      </c>
      <c r="G3268" t="str">
        <f t="shared" si="102"/>
        <v>◯</v>
      </c>
      <c r="H3268" t="str">
        <f t="shared" si="103"/>
        <v>FP</v>
      </c>
      <c r="O3268">
        <v>3265</v>
      </c>
      <c r="P3268">
        <v>0.43696600000000002</v>
      </c>
      <c r="Q3268">
        <v>0.57804900000000004</v>
      </c>
      <c r="R3268">
        <v>0.539296</v>
      </c>
      <c r="S3268">
        <v>0.62880100000000005</v>
      </c>
      <c r="V3268">
        <v>3265</v>
      </c>
      <c r="W3268">
        <v>0</v>
      </c>
      <c r="Z3268">
        <v>3265</v>
      </c>
      <c r="AA3268">
        <v>0</v>
      </c>
    </row>
    <row r="3269" spans="1:27" hidden="1">
      <c r="A3269">
        <v>0.55241200000000001</v>
      </c>
      <c r="B3269">
        <v>0.57806800000000003</v>
      </c>
      <c r="C3269">
        <v>0.346362</v>
      </c>
      <c r="D3269">
        <v>0.57609200000000005</v>
      </c>
      <c r="E3269">
        <v>0</v>
      </c>
      <c r="F3269">
        <v>0</v>
      </c>
      <c r="G3269" t="str">
        <f t="shared" si="102"/>
        <v>◯</v>
      </c>
      <c r="H3269" t="str">
        <f t="shared" si="103"/>
        <v>FP</v>
      </c>
      <c r="O3269">
        <v>3266</v>
      </c>
      <c r="P3269">
        <v>0.53794699999999995</v>
      </c>
      <c r="Q3269">
        <v>0.57806100000000005</v>
      </c>
      <c r="R3269">
        <v>0.58863299999999996</v>
      </c>
      <c r="S3269">
        <v>0.60447700000000004</v>
      </c>
      <c r="V3269">
        <v>3266</v>
      </c>
      <c r="W3269">
        <v>0</v>
      </c>
      <c r="Z3269">
        <v>3266</v>
      </c>
      <c r="AA3269">
        <v>0</v>
      </c>
    </row>
    <row r="3270" spans="1:27" hidden="1">
      <c r="A3270">
        <v>0.57840400000000003</v>
      </c>
      <c r="B3270">
        <v>0.57809900000000003</v>
      </c>
      <c r="C3270">
        <v>0.31427100000000002</v>
      </c>
      <c r="D3270">
        <v>0.58480799999999999</v>
      </c>
      <c r="E3270">
        <v>0</v>
      </c>
      <c r="F3270">
        <v>0</v>
      </c>
      <c r="G3270" t="str">
        <f t="shared" si="102"/>
        <v>◯</v>
      </c>
      <c r="H3270" t="str">
        <f t="shared" si="103"/>
        <v>FP</v>
      </c>
      <c r="O3270">
        <v>3267</v>
      </c>
      <c r="P3270">
        <v>0.55241200000000001</v>
      </c>
      <c r="Q3270">
        <v>0.57806800000000003</v>
      </c>
      <c r="R3270">
        <v>0.346362</v>
      </c>
      <c r="S3270">
        <v>0.57609200000000005</v>
      </c>
      <c r="V3270">
        <v>3267</v>
      </c>
      <c r="W3270">
        <v>0</v>
      </c>
      <c r="Z3270">
        <v>3267</v>
      </c>
      <c r="AA3270">
        <v>0</v>
      </c>
    </row>
    <row r="3271" spans="1:27" hidden="1">
      <c r="A3271">
        <v>0.62784300000000004</v>
      </c>
      <c r="B3271">
        <v>0.57813800000000004</v>
      </c>
      <c r="C3271">
        <v>0.317465</v>
      </c>
      <c r="D3271">
        <v>0.48653999999999997</v>
      </c>
      <c r="E3271">
        <v>0</v>
      </c>
      <c r="F3271">
        <v>0</v>
      </c>
      <c r="G3271" t="str">
        <f t="shared" si="102"/>
        <v>◯</v>
      </c>
      <c r="H3271" t="str">
        <f t="shared" si="103"/>
        <v>FP</v>
      </c>
      <c r="O3271">
        <v>3268</v>
      </c>
      <c r="P3271">
        <v>0.57840400000000003</v>
      </c>
      <c r="Q3271">
        <v>0.57809900000000003</v>
      </c>
      <c r="R3271">
        <v>0.31427100000000002</v>
      </c>
      <c r="S3271">
        <v>0.58480799999999999</v>
      </c>
      <c r="V3271">
        <v>3268</v>
      </c>
      <c r="W3271">
        <v>0</v>
      </c>
      <c r="Z3271">
        <v>3268</v>
      </c>
      <c r="AA3271">
        <v>0</v>
      </c>
    </row>
    <row r="3272" spans="1:27" hidden="1">
      <c r="A3272">
        <v>0.54504200000000003</v>
      </c>
      <c r="B3272">
        <v>0.57815099999999997</v>
      </c>
      <c r="C3272">
        <v>0.39368599999999998</v>
      </c>
      <c r="D3272">
        <v>0.57808899999999996</v>
      </c>
      <c r="E3272">
        <v>0</v>
      </c>
      <c r="F3272">
        <v>0</v>
      </c>
      <c r="G3272" t="str">
        <f t="shared" si="102"/>
        <v>◯</v>
      </c>
      <c r="H3272" t="str">
        <f t="shared" si="103"/>
        <v>FP</v>
      </c>
      <c r="O3272">
        <v>3269</v>
      </c>
      <c r="P3272">
        <v>0.62784300000000004</v>
      </c>
      <c r="Q3272">
        <v>0.57813800000000004</v>
      </c>
      <c r="R3272">
        <v>0.317465</v>
      </c>
      <c r="S3272">
        <v>0.48653999999999997</v>
      </c>
      <c r="V3272">
        <v>3269</v>
      </c>
      <c r="W3272">
        <v>0</v>
      </c>
      <c r="Z3272">
        <v>3269</v>
      </c>
      <c r="AA3272">
        <v>0</v>
      </c>
    </row>
    <row r="3273" spans="1:27" hidden="1">
      <c r="A3273">
        <v>0.56708499999999995</v>
      </c>
      <c r="B3273">
        <v>0.578183</v>
      </c>
      <c r="C3273">
        <v>0.32045499999999999</v>
      </c>
      <c r="D3273">
        <v>0.57571799999999995</v>
      </c>
      <c r="E3273">
        <v>0</v>
      </c>
      <c r="F3273">
        <v>0</v>
      </c>
      <c r="G3273" t="str">
        <f t="shared" si="102"/>
        <v>◯</v>
      </c>
      <c r="H3273" t="str">
        <f t="shared" si="103"/>
        <v>FP</v>
      </c>
      <c r="O3273">
        <v>3270</v>
      </c>
      <c r="P3273">
        <v>0.54504200000000003</v>
      </c>
      <c r="Q3273">
        <v>0.57815099999999997</v>
      </c>
      <c r="R3273">
        <v>0.39368599999999998</v>
      </c>
      <c r="S3273">
        <v>0.57808899999999996</v>
      </c>
      <c r="V3273">
        <v>3270</v>
      </c>
      <c r="W3273">
        <v>0</v>
      </c>
      <c r="Z3273">
        <v>3270</v>
      </c>
      <c r="AA3273">
        <v>0</v>
      </c>
    </row>
    <row r="3274" spans="1:27" hidden="1">
      <c r="A3274">
        <v>0.58247000000000004</v>
      </c>
      <c r="B3274">
        <v>0.57818400000000003</v>
      </c>
      <c r="C3274">
        <v>0.59793399999999997</v>
      </c>
      <c r="D3274">
        <v>0.49666199999999999</v>
      </c>
      <c r="E3274">
        <v>0</v>
      </c>
      <c r="F3274">
        <v>0</v>
      </c>
      <c r="G3274" t="str">
        <f t="shared" si="102"/>
        <v>◯</v>
      </c>
      <c r="H3274" t="str">
        <f t="shared" si="103"/>
        <v>FP</v>
      </c>
      <c r="O3274">
        <v>3271</v>
      </c>
      <c r="P3274">
        <v>0.56708499999999995</v>
      </c>
      <c r="Q3274">
        <v>0.578183</v>
      </c>
      <c r="R3274">
        <v>0.32045499999999999</v>
      </c>
      <c r="S3274">
        <v>0.57571799999999995</v>
      </c>
      <c r="V3274">
        <v>3271</v>
      </c>
      <c r="W3274">
        <v>0</v>
      </c>
      <c r="Z3274">
        <v>3271</v>
      </c>
      <c r="AA3274">
        <v>0</v>
      </c>
    </row>
    <row r="3275" spans="1:27" hidden="1">
      <c r="A3275">
        <v>0.490483</v>
      </c>
      <c r="B3275">
        <v>0.57820199999999999</v>
      </c>
      <c r="C3275">
        <v>0.35761700000000002</v>
      </c>
      <c r="D3275">
        <v>0.645818</v>
      </c>
      <c r="E3275">
        <v>0</v>
      </c>
      <c r="F3275">
        <v>0</v>
      </c>
      <c r="G3275" t="str">
        <f t="shared" si="102"/>
        <v>◯</v>
      </c>
      <c r="H3275" t="str">
        <f t="shared" si="103"/>
        <v>FP</v>
      </c>
      <c r="O3275">
        <v>3272</v>
      </c>
      <c r="P3275">
        <v>0.58247000000000004</v>
      </c>
      <c r="Q3275">
        <v>0.57818400000000003</v>
      </c>
      <c r="R3275">
        <v>0.59793399999999997</v>
      </c>
      <c r="S3275">
        <v>0.49666199999999999</v>
      </c>
      <c r="V3275">
        <v>3272</v>
      </c>
      <c r="W3275">
        <v>0</v>
      </c>
      <c r="Z3275">
        <v>3272</v>
      </c>
      <c r="AA3275">
        <v>0</v>
      </c>
    </row>
    <row r="3276" spans="1:27" hidden="1">
      <c r="A3276">
        <v>0.51758899999999997</v>
      </c>
      <c r="B3276">
        <v>0.57821299999999998</v>
      </c>
      <c r="C3276">
        <v>0.47789399999999999</v>
      </c>
      <c r="D3276">
        <v>0.57578600000000002</v>
      </c>
      <c r="E3276">
        <v>0</v>
      </c>
      <c r="F3276">
        <v>0</v>
      </c>
      <c r="G3276" t="str">
        <f t="shared" si="102"/>
        <v>◯</v>
      </c>
      <c r="H3276" t="str">
        <f t="shared" si="103"/>
        <v>FP</v>
      </c>
      <c r="O3276">
        <v>3273</v>
      </c>
      <c r="P3276">
        <v>0.490483</v>
      </c>
      <c r="Q3276">
        <v>0.57820199999999999</v>
      </c>
      <c r="R3276">
        <v>0.35761700000000002</v>
      </c>
      <c r="S3276">
        <v>0.645818</v>
      </c>
      <c r="V3276">
        <v>3273</v>
      </c>
      <c r="W3276">
        <v>0</v>
      </c>
      <c r="Z3276">
        <v>3273</v>
      </c>
      <c r="AA3276">
        <v>0</v>
      </c>
    </row>
    <row r="3277" spans="1:27" hidden="1">
      <c r="A3277">
        <v>0.49257699999999999</v>
      </c>
      <c r="B3277">
        <v>0.57837300000000003</v>
      </c>
      <c r="C3277">
        <v>0.72136100000000003</v>
      </c>
      <c r="D3277">
        <v>0.496307</v>
      </c>
      <c r="E3277">
        <v>0</v>
      </c>
      <c r="F3277">
        <v>0</v>
      </c>
      <c r="G3277" t="str">
        <f t="shared" si="102"/>
        <v>◯</v>
      </c>
      <c r="H3277" t="str">
        <f t="shared" si="103"/>
        <v>FP</v>
      </c>
      <c r="O3277">
        <v>3274</v>
      </c>
      <c r="P3277">
        <v>0.51758899999999997</v>
      </c>
      <c r="Q3277">
        <v>0.57821299999999998</v>
      </c>
      <c r="R3277">
        <v>0.47789399999999999</v>
      </c>
      <c r="S3277">
        <v>0.57578600000000002</v>
      </c>
      <c r="V3277">
        <v>3274</v>
      </c>
      <c r="W3277">
        <v>0</v>
      </c>
      <c r="Z3277">
        <v>3274</v>
      </c>
      <c r="AA3277">
        <v>0</v>
      </c>
    </row>
    <row r="3278" spans="1:27" hidden="1">
      <c r="A3278">
        <v>0.50727299999999997</v>
      </c>
      <c r="B3278">
        <v>0.57837300000000003</v>
      </c>
      <c r="C3278">
        <v>0.50780499999999995</v>
      </c>
      <c r="D3278">
        <v>0.62879600000000002</v>
      </c>
      <c r="E3278">
        <v>0</v>
      </c>
      <c r="F3278">
        <v>0</v>
      </c>
      <c r="G3278" t="str">
        <f t="shared" si="102"/>
        <v>◯</v>
      </c>
      <c r="H3278" t="str">
        <f t="shared" si="103"/>
        <v>FP</v>
      </c>
      <c r="O3278">
        <v>3275</v>
      </c>
      <c r="P3278">
        <v>0.49257699999999999</v>
      </c>
      <c r="Q3278">
        <v>0.57837300000000003</v>
      </c>
      <c r="R3278">
        <v>0.72136100000000003</v>
      </c>
      <c r="S3278">
        <v>0.496307</v>
      </c>
      <c r="V3278">
        <v>3275</v>
      </c>
      <c r="W3278">
        <v>0</v>
      </c>
      <c r="Z3278">
        <v>3275</v>
      </c>
      <c r="AA3278">
        <v>0</v>
      </c>
    </row>
    <row r="3279" spans="1:27" hidden="1">
      <c r="A3279">
        <v>0.55368899999999999</v>
      </c>
      <c r="B3279">
        <v>0.57840800000000003</v>
      </c>
      <c r="C3279">
        <v>0.32641700000000001</v>
      </c>
      <c r="D3279">
        <v>0.58062000000000002</v>
      </c>
      <c r="E3279">
        <v>0</v>
      </c>
      <c r="F3279">
        <v>0</v>
      </c>
      <c r="G3279" t="str">
        <f t="shared" si="102"/>
        <v>◯</v>
      </c>
      <c r="H3279" t="str">
        <f t="shared" si="103"/>
        <v>FP</v>
      </c>
      <c r="O3279">
        <v>3276</v>
      </c>
      <c r="P3279">
        <v>0.50727299999999997</v>
      </c>
      <c r="Q3279">
        <v>0.57837300000000003</v>
      </c>
      <c r="R3279">
        <v>0.50780499999999995</v>
      </c>
      <c r="S3279">
        <v>0.62879600000000002</v>
      </c>
      <c r="V3279">
        <v>3276</v>
      </c>
      <c r="W3279">
        <v>0</v>
      </c>
      <c r="Z3279">
        <v>3276</v>
      </c>
      <c r="AA3279">
        <v>0</v>
      </c>
    </row>
    <row r="3280" spans="1:27" hidden="1">
      <c r="A3280">
        <v>0.57442499999999996</v>
      </c>
      <c r="B3280">
        <v>0.57843500000000003</v>
      </c>
      <c r="C3280">
        <v>0.25619500000000001</v>
      </c>
      <c r="D3280">
        <v>0.57999599999999996</v>
      </c>
      <c r="E3280">
        <v>0</v>
      </c>
      <c r="F3280">
        <v>0</v>
      </c>
      <c r="G3280" t="str">
        <f t="shared" si="102"/>
        <v>◯</v>
      </c>
      <c r="H3280" t="str">
        <f t="shared" si="103"/>
        <v>FP</v>
      </c>
      <c r="O3280">
        <v>3277</v>
      </c>
      <c r="P3280">
        <v>0.55368899999999999</v>
      </c>
      <c r="Q3280">
        <v>0.57840800000000003</v>
      </c>
      <c r="R3280">
        <v>0.32641700000000001</v>
      </c>
      <c r="S3280">
        <v>0.58062000000000002</v>
      </c>
      <c r="V3280">
        <v>3277</v>
      </c>
      <c r="W3280">
        <v>0</v>
      </c>
      <c r="Z3280">
        <v>3277</v>
      </c>
      <c r="AA3280">
        <v>0</v>
      </c>
    </row>
    <row r="3281" spans="1:27" hidden="1">
      <c r="A3281">
        <v>0.44012400000000002</v>
      </c>
      <c r="B3281">
        <v>0.57843900000000004</v>
      </c>
      <c r="C3281">
        <v>0.73382499999999995</v>
      </c>
      <c r="D3281">
        <v>0.67750999999999995</v>
      </c>
      <c r="E3281">
        <v>0</v>
      </c>
      <c r="F3281">
        <v>0</v>
      </c>
      <c r="G3281" t="str">
        <f t="shared" si="102"/>
        <v>◯</v>
      </c>
      <c r="H3281" t="str">
        <f t="shared" si="103"/>
        <v>FP</v>
      </c>
      <c r="O3281">
        <v>3278</v>
      </c>
      <c r="P3281">
        <v>0.57442499999999996</v>
      </c>
      <c r="Q3281">
        <v>0.57843500000000003</v>
      </c>
      <c r="R3281">
        <v>0.25619500000000001</v>
      </c>
      <c r="S3281">
        <v>0.57999599999999996</v>
      </c>
      <c r="V3281">
        <v>3278</v>
      </c>
      <c r="W3281">
        <v>0</v>
      </c>
      <c r="Z3281">
        <v>3278</v>
      </c>
      <c r="AA3281">
        <v>0</v>
      </c>
    </row>
    <row r="3282" spans="1:27" hidden="1">
      <c r="A3282">
        <v>0.426622</v>
      </c>
      <c r="B3282">
        <v>0.57845299999999999</v>
      </c>
      <c r="C3282">
        <v>0.68435299999999999</v>
      </c>
      <c r="D3282">
        <v>0.57158100000000001</v>
      </c>
      <c r="E3282">
        <v>0</v>
      </c>
      <c r="F3282">
        <v>0</v>
      </c>
      <c r="G3282" t="str">
        <f t="shared" si="102"/>
        <v>◯</v>
      </c>
      <c r="H3282" t="str">
        <f t="shared" si="103"/>
        <v>FP</v>
      </c>
      <c r="O3282">
        <v>3279</v>
      </c>
      <c r="P3282">
        <v>0.44012400000000002</v>
      </c>
      <c r="Q3282">
        <v>0.57843900000000004</v>
      </c>
      <c r="R3282">
        <v>0.73382499999999995</v>
      </c>
      <c r="S3282">
        <v>0.67750999999999995</v>
      </c>
      <c r="V3282">
        <v>3279</v>
      </c>
      <c r="W3282">
        <v>0</v>
      </c>
      <c r="Z3282">
        <v>3279</v>
      </c>
      <c r="AA3282">
        <v>0</v>
      </c>
    </row>
    <row r="3283" spans="1:27" hidden="1">
      <c r="A3283">
        <v>0.58059799999999995</v>
      </c>
      <c r="B3283">
        <v>0.57851300000000005</v>
      </c>
      <c r="C3283">
        <v>0.28228700000000001</v>
      </c>
      <c r="D3283">
        <v>0.71548699999999998</v>
      </c>
      <c r="E3283">
        <v>0</v>
      </c>
      <c r="F3283">
        <v>0</v>
      </c>
      <c r="G3283" t="str">
        <f t="shared" si="102"/>
        <v>◯</v>
      </c>
      <c r="H3283" t="str">
        <f t="shared" si="103"/>
        <v>FP</v>
      </c>
      <c r="O3283">
        <v>3280</v>
      </c>
      <c r="P3283">
        <v>0.426622</v>
      </c>
      <c r="Q3283">
        <v>0.57845299999999999</v>
      </c>
      <c r="R3283">
        <v>0.68435299999999999</v>
      </c>
      <c r="S3283">
        <v>0.57158100000000001</v>
      </c>
      <c r="V3283">
        <v>3280</v>
      </c>
      <c r="W3283">
        <v>0</v>
      </c>
      <c r="Z3283">
        <v>3280</v>
      </c>
      <c r="AA3283">
        <v>0</v>
      </c>
    </row>
    <row r="3284" spans="1:27" hidden="1">
      <c r="A3284">
        <v>0.58497299999999997</v>
      </c>
      <c r="B3284">
        <v>0.57852499999999996</v>
      </c>
      <c r="C3284">
        <v>0.457617</v>
      </c>
      <c r="D3284">
        <v>0.62848700000000002</v>
      </c>
      <c r="E3284">
        <v>0</v>
      </c>
      <c r="F3284">
        <v>0</v>
      </c>
      <c r="G3284" t="str">
        <f t="shared" si="102"/>
        <v>◯</v>
      </c>
      <c r="H3284" t="str">
        <f t="shared" si="103"/>
        <v>FP</v>
      </c>
      <c r="O3284">
        <v>3281</v>
      </c>
      <c r="P3284">
        <v>0.58059799999999995</v>
      </c>
      <c r="Q3284">
        <v>0.57851300000000005</v>
      </c>
      <c r="R3284">
        <v>0.28228700000000001</v>
      </c>
      <c r="S3284">
        <v>0.71548699999999998</v>
      </c>
      <c r="V3284">
        <v>3281</v>
      </c>
      <c r="W3284">
        <v>0</v>
      </c>
      <c r="Z3284">
        <v>3281</v>
      </c>
      <c r="AA3284">
        <v>0</v>
      </c>
    </row>
    <row r="3285" spans="1:27" hidden="1">
      <c r="A3285">
        <v>0.69681499999999996</v>
      </c>
      <c r="B3285">
        <v>0.57855699999999999</v>
      </c>
      <c r="C3285">
        <v>0.44563000000000003</v>
      </c>
      <c r="D3285">
        <v>0.55950599999999995</v>
      </c>
      <c r="E3285">
        <v>0</v>
      </c>
      <c r="F3285">
        <v>0</v>
      </c>
      <c r="G3285" t="str">
        <f t="shared" si="102"/>
        <v>◯</v>
      </c>
      <c r="H3285" t="str">
        <f t="shared" si="103"/>
        <v>FP</v>
      </c>
      <c r="O3285">
        <v>3282</v>
      </c>
      <c r="P3285">
        <v>0.58497299999999997</v>
      </c>
      <c r="Q3285">
        <v>0.57852499999999996</v>
      </c>
      <c r="R3285">
        <v>0.457617</v>
      </c>
      <c r="S3285">
        <v>0.62848700000000002</v>
      </c>
      <c r="V3285">
        <v>3282</v>
      </c>
      <c r="W3285">
        <v>0</v>
      </c>
      <c r="Z3285">
        <v>3282</v>
      </c>
      <c r="AA3285">
        <v>0</v>
      </c>
    </row>
    <row r="3286" spans="1:27" hidden="1">
      <c r="A3286">
        <v>0.70769499999999996</v>
      </c>
      <c r="B3286">
        <v>0.57859000000000005</v>
      </c>
      <c r="C3286">
        <v>0.38560899999999998</v>
      </c>
      <c r="D3286">
        <v>0.62829599999999997</v>
      </c>
      <c r="E3286">
        <v>0</v>
      </c>
      <c r="F3286">
        <v>0</v>
      </c>
      <c r="G3286" t="str">
        <f t="shared" si="102"/>
        <v>◯</v>
      </c>
      <c r="H3286" t="str">
        <f t="shared" si="103"/>
        <v>FP</v>
      </c>
      <c r="O3286">
        <v>3283</v>
      </c>
      <c r="P3286">
        <v>0.69681499999999996</v>
      </c>
      <c r="Q3286">
        <v>0.57855699999999999</v>
      </c>
      <c r="R3286">
        <v>0.44563000000000003</v>
      </c>
      <c r="S3286">
        <v>0.55950599999999995</v>
      </c>
      <c r="V3286">
        <v>3283</v>
      </c>
      <c r="W3286">
        <v>0</v>
      </c>
      <c r="Z3286">
        <v>3283</v>
      </c>
      <c r="AA3286">
        <v>0</v>
      </c>
    </row>
    <row r="3287" spans="1:27" hidden="1">
      <c r="A3287">
        <v>0.70221599999999995</v>
      </c>
      <c r="B3287">
        <v>0.57862800000000003</v>
      </c>
      <c r="C3287">
        <v>0.51050600000000002</v>
      </c>
      <c r="D3287">
        <v>0.62796399999999997</v>
      </c>
      <c r="E3287">
        <v>0</v>
      </c>
      <c r="F3287">
        <v>0</v>
      </c>
      <c r="G3287" t="str">
        <f t="shared" si="102"/>
        <v>◯</v>
      </c>
      <c r="H3287" t="str">
        <f t="shared" si="103"/>
        <v>FP</v>
      </c>
      <c r="O3287">
        <v>3284</v>
      </c>
      <c r="P3287">
        <v>0.70769499999999996</v>
      </c>
      <c r="Q3287">
        <v>0.57859000000000005</v>
      </c>
      <c r="R3287">
        <v>0.38560899999999998</v>
      </c>
      <c r="S3287">
        <v>0.62829599999999997</v>
      </c>
      <c r="V3287">
        <v>3284</v>
      </c>
      <c r="W3287">
        <v>0</v>
      </c>
      <c r="Z3287">
        <v>3284</v>
      </c>
      <c r="AA3287">
        <v>0</v>
      </c>
    </row>
    <row r="3288" spans="1:27" hidden="1">
      <c r="A3288">
        <v>0.636463</v>
      </c>
      <c r="B3288">
        <v>0.57865100000000003</v>
      </c>
      <c r="C3288">
        <v>0.35935699999999998</v>
      </c>
      <c r="D3288">
        <v>0.57571799999999995</v>
      </c>
      <c r="E3288">
        <v>0</v>
      </c>
      <c r="F3288">
        <v>0</v>
      </c>
      <c r="G3288" t="str">
        <f t="shared" si="102"/>
        <v>◯</v>
      </c>
      <c r="H3288" t="str">
        <f t="shared" si="103"/>
        <v>FP</v>
      </c>
      <c r="O3288">
        <v>3285</v>
      </c>
      <c r="P3288">
        <v>0.70221599999999995</v>
      </c>
      <c r="Q3288">
        <v>0.57862800000000003</v>
      </c>
      <c r="R3288">
        <v>0.51050600000000002</v>
      </c>
      <c r="S3288">
        <v>0.62796399999999997</v>
      </c>
      <c r="V3288">
        <v>3285</v>
      </c>
      <c r="W3288">
        <v>0</v>
      </c>
      <c r="Z3288">
        <v>3285</v>
      </c>
      <c r="AA3288">
        <v>0</v>
      </c>
    </row>
    <row r="3289" spans="1:27" hidden="1">
      <c r="A3289">
        <v>0.54479200000000005</v>
      </c>
      <c r="B3289">
        <v>0.57867599999999997</v>
      </c>
      <c r="C3289">
        <v>0.40698000000000001</v>
      </c>
      <c r="D3289">
        <v>0.578094</v>
      </c>
      <c r="E3289">
        <v>0</v>
      </c>
      <c r="F3289">
        <v>0</v>
      </c>
      <c r="G3289" t="str">
        <f t="shared" si="102"/>
        <v>◯</v>
      </c>
      <c r="H3289" t="str">
        <f t="shared" si="103"/>
        <v>FP</v>
      </c>
      <c r="O3289">
        <v>3286</v>
      </c>
      <c r="P3289">
        <v>0.636463</v>
      </c>
      <c r="Q3289">
        <v>0.57865100000000003</v>
      </c>
      <c r="R3289">
        <v>0.35935699999999998</v>
      </c>
      <c r="S3289">
        <v>0.57571799999999995</v>
      </c>
      <c r="V3289">
        <v>3286</v>
      </c>
      <c r="W3289">
        <v>0</v>
      </c>
      <c r="Z3289">
        <v>3286</v>
      </c>
      <c r="AA3289">
        <v>0</v>
      </c>
    </row>
    <row r="3290" spans="1:27" hidden="1">
      <c r="A3290">
        <v>0.56641600000000003</v>
      </c>
      <c r="B3290">
        <v>0.57870100000000002</v>
      </c>
      <c r="C3290">
        <v>0.33207599999999998</v>
      </c>
      <c r="D3290">
        <v>0.575712</v>
      </c>
      <c r="E3290">
        <v>0</v>
      </c>
      <c r="F3290">
        <v>0</v>
      </c>
      <c r="G3290" t="str">
        <f t="shared" si="102"/>
        <v>◯</v>
      </c>
      <c r="H3290" t="str">
        <f t="shared" si="103"/>
        <v>FP</v>
      </c>
      <c r="O3290">
        <v>3287</v>
      </c>
      <c r="P3290">
        <v>0.54479200000000005</v>
      </c>
      <c r="Q3290">
        <v>0.57867599999999997</v>
      </c>
      <c r="R3290">
        <v>0.40698000000000001</v>
      </c>
      <c r="S3290">
        <v>0.578094</v>
      </c>
      <c r="V3290">
        <v>3287</v>
      </c>
      <c r="W3290">
        <v>0</v>
      </c>
      <c r="Z3290">
        <v>3287</v>
      </c>
      <c r="AA3290">
        <v>0</v>
      </c>
    </row>
    <row r="3291" spans="1:27">
      <c r="A3291">
        <v>0.917242</v>
      </c>
      <c r="B3291">
        <v>0.57870999999999995</v>
      </c>
      <c r="C3291">
        <v>0.104158</v>
      </c>
      <c r="D3291">
        <v>0.48329</v>
      </c>
      <c r="E3291">
        <v>0</v>
      </c>
      <c r="F3291">
        <v>1</v>
      </c>
      <c r="G3291" t="str">
        <f t="shared" si="102"/>
        <v>☓</v>
      </c>
      <c r="H3291" t="str">
        <f t="shared" si="103"/>
        <v>FN</v>
      </c>
      <c r="O3291">
        <v>3288</v>
      </c>
      <c r="P3291">
        <v>0.56641600000000003</v>
      </c>
      <c r="Q3291">
        <v>0.57870100000000002</v>
      </c>
      <c r="R3291">
        <v>0.33207599999999998</v>
      </c>
      <c r="S3291">
        <v>0.575712</v>
      </c>
      <c r="V3291">
        <v>3288</v>
      </c>
      <c r="W3291">
        <v>0</v>
      </c>
      <c r="Z3291">
        <v>3288</v>
      </c>
      <c r="AA3291">
        <v>0</v>
      </c>
    </row>
    <row r="3292" spans="1:27" hidden="1">
      <c r="A3292">
        <v>0.606433</v>
      </c>
      <c r="B3292">
        <v>0.57874800000000004</v>
      </c>
      <c r="C3292">
        <v>0.57622700000000004</v>
      </c>
      <c r="D3292">
        <v>0.637513</v>
      </c>
      <c r="E3292">
        <v>0</v>
      </c>
      <c r="F3292">
        <v>0</v>
      </c>
      <c r="G3292" t="str">
        <f t="shared" si="102"/>
        <v>◯</v>
      </c>
      <c r="H3292" t="str">
        <f t="shared" si="103"/>
        <v>FP</v>
      </c>
      <c r="O3292">
        <v>3289</v>
      </c>
      <c r="P3292">
        <v>0.917242</v>
      </c>
      <c r="Q3292">
        <v>0.57870999999999995</v>
      </c>
      <c r="R3292">
        <v>0.104158</v>
      </c>
      <c r="S3292">
        <v>0.48329</v>
      </c>
      <c r="V3292">
        <v>3289</v>
      </c>
      <c r="W3292">
        <v>0</v>
      </c>
      <c r="Z3292">
        <v>3289</v>
      </c>
      <c r="AA3292">
        <v>1</v>
      </c>
    </row>
    <row r="3293" spans="1:27" hidden="1">
      <c r="A3293">
        <v>0.51680700000000002</v>
      </c>
      <c r="B3293">
        <v>0.57876300000000003</v>
      </c>
      <c r="C3293">
        <v>0.64119099999999996</v>
      </c>
      <c r="D3293">
        <v>0.46049299999999999</v>
      </c>
      <c r="E3293">
        <v>0</v>
      </c>
      <c r="F3293">
        <v>0</v>
      </c>
      <c r="G3293" t="str">
        <f t="shared" si="102"/>
        <v>◯</v>
      </c>
      <c r="H3293" t="str">
        <f t="shared" si="103"/>
        <v>FP</v>
      </c>
      <c r="O3293">
        <v>3290</v>
      </c>
      <c r="P3293">
        <v>0.606433</v>
      </c>
      <c r="Q3293">
        <v>0.57874800000000004</v>
      </c>
      <c r="R3293">
        <v>0.57622700000000004</v>
      </c>
      <c r="S3293">
        <v>0.637513</v>
      </c>
      <c r="V3293">
        <v>3290</v>
      </c>
      <c r="W3293">
        <v>0</v>
      </c>
      <c r="Z3293">
        <v>3290</v>
      </c>
      <c r="AA3293">
        <v>0</v>
      </c>
    </row>
    <row r="3294" spans="1:27" hidden="1">
      <c r="A3294">
        <v>0.51362099999999999</v>
      </c>
      <c r="B3294">
        <v>0.57877299999999998</v>
      </c>
      <c r="C3294">
        <v>0.29412199999999999</v>
      </c>
      <c r="D3294">
        <v>0.41356500000000002</v>
      </c>
      <c r="E3294">
        <v>0</v>
      </c>
      <c r="F3294">
        <v>0</v>
      </c>
      <c r="G3294" t="str">
        <f t="shared" si="102"/>
        <v>◯</v>
      </c>
      <c r="H3294" t="str">
        <f t="shared" si="103"/>
        <v>FP</v>
      </c>
      <c r="O3294">
        <v>3291</v>
      </c>
      <c r="P3294">
        <v>0.51680700000000002</v>
      </c>
      <c r="Q3294">
        <v>0.57876300000000003</v>
      </c>
      <c r="R3294">
        <v>0.64119099999999996</v>
      </c>
      <c r="S3294">
        <v>0.46049299999999999</v>
      </c>
      <c r="V3294">
        <v>3291</v>
      </c>
      <c r="W3294">
        <v>0</v>
      </c>
      <c r="Z3294">
        <v>3291</v>
      </c>
      <c r="AA3294">
        <v>0</v>
      </c>
    </row>
    <row r="3295" spans="1:27" hidden="1">
      <c r="A3295">
        <v>0.62934000000000001</v>
      </c>
      <c r="B3295">
        <v>0.57881400000000005</v>
      </c>
      <c r="C3295">
        <v>0.458706</v>
      </c>
      <c r="D3295">
        <v>0.58333699999999999</v>
      </c>
      <c r="E3295">
        <v>0</v>
      </c>
      <c r="F3295">
        <v>0</v>
      </c>
      <c r="G3295" t="str">
        <f t="shared" si="102"/>
        <v>◯</v>
      </c>
      <c r="H3295" t="str">
        <f t="shared" si="103"/>
        <v>FP</v>
      </c>
      <c r="O3295">
        <v>3292</v>
      </c>
      <c r="P3295">
        <v>0.51362099999999999</v>
      </c>
      <c r="Q3295">
        <v>0.57877299999999998</v>
      </c>
      <c r="R3295">
        <v>0.29412199999999999</v>
      </c>
      <c r="S3295">
        <v>0.41356500000000002</v>
      </c>
      <c r="V3295">
        <v>3292</v>
      </c>
      <c r="W3295">
        <v>0</v>
      </c>
      <c r="Z3295">
        <v>3292</v>
      </c>
      <c r="AA3295">
        <v>0</v>
      </c>
    </row>
    <row r="3296" spans="1:27" hidden="1">
      <c r="A3296">
        <v>0.53570700000000004</v>
      </c>
      <c r="B3296">
        <v>0.57883899999999999</v>
      </c>
      <c r="C3296">
        <v>0.463503</v>
      </c>
      <c r="D3296">
        <v>0.54571199999999997</v>
      </c>
      <c r="E3296">
        <v>0</v>
      </c>
      <c r="F3296">
        <v>0</v>
      </c>
      <c r="G3296" t="str">
        <f t="shared" si="102"/>
        <v>◯</v>
      </c>
      <c r="H3296" t="str">
        <f t="shared" si="103"/>
        <v>FP</v>
      </c>
      <c r="O3296">
        <v>3293</v>
      </c>
      <c r="P3296">
        <v>0.62934000000000001</v>
      </c>
      <c r="Q3296">
        <v>0.57881400000000005</v>
      </c>
      <c r="R3296">
        <v>0.458706</v>
      </c>
      <c r="S3296">
        <v>0.58333699999999999</v>
      </c>
      <c r="V3296">
        <v>3293</v>
      </c>
      <c r="W3296">
        <v>0</v>
      </c>
      <c r="Z3296">
        <v>3293</v>
      </c>
      <c r="AA3296">
        <v>0</v>
      </c>
    </row>
    <row r="3297" spans="1:27" hidden="1">
      <c r="A3297">
        <v>0.57022499999999998</v>
      </c>
      <c r="B3297">
        <v>0.57885299999999995</v>
      </c>
      <c r="C3297">
        <v>0.45050099999999998</v>
      </c>
      <c r="D3297">
        <v>0.55714799999999998</v>
      </c>
      <c r="E3297">
        <v>0</v>
      </c>
      <c r="F3297">
        <v>0</v>
      </c>
      <c r="G3297" t="str">
        <f t="shared" si="102"/>
        <v>◯</v>
      </c>
      <c r="H3297" t="str">
        <f t="shared" si="103"/>
        <v>FP</v>
      </c>
      <c r="O3297">
        <v>3294</v>
      </c>
      <c r="P3297">
        <v>0.53570700000000004</v>
      </c>
      <c r="Q3297">
        <v>0.57883899999999999</v>
      </c>
      <c r="R3297">
        <v>0.463503</v>
      </c>
      <c r="S3297">
        <v>0.54571199999999997</v>
      </c>
      <c r="V3297">
        <v>3294</v>
      </c>
      <c r="W3297">
        <v>0</v>
      </c>
      <c r="Z3297">
        <v>3294</v>
      </c>
      <c r="AA3297">
        <v>0</v>
      </c>
    </row>
    <row r="3298" spans="1:27" hidden="1">
      <c r="A3298">
        <v>0.58650100000000005</v>
      </c>
      <c r="B3298">
        <v>0.57887200000000005</v>
      </c>
      <c r="C3298">
        <v>0.250803</v>
      </c>
      <c r="D3298">
        <v>0.42442600000000003</v>
      </c>
      <c r="E3298">
        <v>0</v>
      </c>
      <c r="F3298">
        <v>0</v>
      </c>
      <c r="G3298" t="str">
        <f t="shared" si="102"/>
        <v>◯</v>
      </c>
      <c r="H3298" t="str">
        <f t="shared" si="103"/>
        <v>FP</v>
      </c>
      <c r="O3298">
        <v>3295</v>
      </c>
      <c r="P3298">
        <v>0.57022499999999998</v>
      </c>
      <c r="Q3298">
        <v>0.57885299999999995</v>
      </c>
      <c r="R3298">
        <v>0.45050099999999998</v>
      </c>
      <c r="S3298">
        <v>0.55714799999999998</v>
      </c>
      <c r="V3298">
        <v>3295</v>
      </c>
      <c r="W3298">
        <v>0</v>
      </c>
      <c r="Z3298">
        <v>3295</v>
      </c>
      <c r="AA3298">
        <v>0</v>
      </c>
    </row>
    <row r="3299" spans="1:27" hidden="1">
      <c r="A3299">
        <v>0.57081099999999996</v>
      </c>
      <c r="B3299">
        <v>0.57893600000000001</v>
      </c>
      <c r="C3299">
        <v>0.39380399999999999</v>
      </c>
      <c r="D3299">
        <v>0.60433999999999999</v>
      </c>
      <c r="E3299">
        <v>0</v>
      </c>
      <c r="F3299">
        <v>0</v>
      </c>
      <c r="G3299" t="str">
        <f t="shared" si="102"/>
        <v>◯</v>
      </c>
      <c r="H3299" t="str">
        <f t="shared" si="103"/>
        <v>FP</v>
      </c>
      <c r="O3299">
        <v>3296</v>
      </c>
      <c r="P3299">
        <v>0.58650100000000005</v>
      </c>
      <c r="Q3299">
        <v>0.57887200000000005</v>
      </c>
      <c r="R3299">
        <v>0.250803</v>
      </c>
      <c r="S3299">
        <v>0.42442600000000003</v>
      </c>
      <c r="V3299">
        <v>3296</v>
      </c>
      <c r="W3299">
        <v>0</v>
      </c>
      <c r="Z3299">
        <v>3296</v>
      </c>
      <c r="AA3299">
        <v>0</v>
      </c>
    </row>
    <row r="3300" spans="1:27" hidden="1">
      <c r="A3300">
        <v>0.55489599999999994</v>
      </c>
      <c r="B3300">
        <v>0.57901000000000002</v>
      </c>
      <c r="C3300">
        <v>0.367867</v>
      </c>
      <c r="D3300">
        <v>0.53275799999999995</v>
      </c>
      <c r="E3300">
        <v>0</v>
      </c>
      <c r="F3300">
        <v>0</v>
      </c>
      <c r="G3300" t="str">
        <f t="shared" si="102"/>
        <v>◯</v>
      </c>
      <c r="H3300" t="str">
        <f t="shared" si="103"/>
        <v>FP</v>
      </c>
      <c r="O3300">
        <v>3297</v>
      </c>
      <c r="P3300">
        <v>0.57081099999999996</v>
      </c>
      <c r="Q3300">
        <v>0.57893600000000001</v>
      </c>
      <c r="R3300">
        <v>0.39380399999999999</v>
      </c>
      <c r="S3300">
        <v>0.60433999999999999</v>
      </c>
      <c r="V3300">
        <v>3297</v>
      </c>
      <c r="W3300">
        <v>0</v>
      </c>
      <c r="Z3300">
        <v>3297</v>
      </c>
      <c r="AA3300">
        <v>0</v>
      </c>
    </row>
    <row r="3301" spans="1:27" hidden="1">
      <c r="A3301">
        <v>0.57468900000000001</v>
      </c>
      <c r="B3301">
        <v>0.57905099999999998</v>
      </c>
      <c r="C3301">
        <v>0.58401999999999998</v>
      </c>
      <c r="D3301">
        <v>0.62403600000000004</v>
      </c>
      <c r="E3301">
        <v>0</v>
      </c>
      <c r="F3301">
        <v>0</v>
      </c>
      <c r="G3301" t="str">
        <f t="shared" si="102"/>
        <v>◯</v>
      </c>
      <c r="H3301" t="str">
        <f t="shared" si="103"/>
        <v>FP</v>
      </c>
      <c r="O3301">
        <v>3298</v>
      </c>
      <c r="P3301">
        <v>0.55489599999999994</v>
      </c>
      <c r="Q3301">
        <v>0.57901000000000002</v>
      </c>
      <c r="R3301">
        <v>0.367867</v>
      </c>
      <c r="S3301">
        <v>0.53275799999999995</v>
      </c>
      <c r="V3301">
        <v>3298</v>
      </c>
      <c r="W3301">
        <v>0</v>
      </c>
      <c r="Z3301">
        <v>3298</v>
      </c>
      <c r="AA3301">
        <v>0</v>
      </c>
    </row>
    <row r="3302" spans="1:27" hidden="1">
      <c r="A3302">
        <v>0.62965899999999997</v>
      </c>
      <c r="B3302">
        <v>0.57910499999999998</v>
      </c>
      <c r="C3302">
        <v>0.55501400000000001</v>
      </c>
      <c r="D3302">
        <v>0.62785299999999999</v>
      </c>
      <c r="E3302">
        <v>0</v>
      </c>
      <c r="F3302">
        <v>0</v>
      </c>
      <c r="G3302" t="str">
        <f t="shared" si="102"/>
        <v>◯</v>
      </c>
      <c r="H3302" t="str">
        <f t="shared" si="103"/>
        <v>FP</v>
      </c>
      <c r="O3302">
        <v>3299</v>
      </c>
      <c r="P3302">
        <v>0.57468900000000001</v>
      </c>
      <c r="Q3302">
        <v>0.57905099999999998</v>
      </c>
      <c r="R3302">
        <v>0.58401999999999998</v>
      </c>
      <c r="S3302">
        <v>0.62403600000000004</v>
      </c>
      <c r="V3302">
        <v>3299</v>
      </c>
      <c r="W3302">
        <v>0</v>
      </c>
      <c r="Z3302">
        <v>3299</v>
      </c>
      <c r="AA3302">
        <v>0</v>
      </c>
    </row>
    <row r="3303" spans="1:27" hidden="1">
      <c r="A3303">
        <v>0.58152800000000004</v>
      </c>
      <c r="B3303">
        <v>0.57911999999999997</v>
      </c>
      <c r="C3303">
        <v>0.40878599999999998</v>
      </c>
      <c r="D3303">
        <v>0.59635499999999997</v>
      </c>
      <c r="E3303">
        <v>0</v>
      </c>
      <c r="F3303">
        <v>0</v>
      </c>
      <c r="G3303" t="str">
        <f t="shared" si="102"/>
        <v>◯</v>
      </c>
      <c r="H3303" t="str">
        <f t="shared" si="103"/>
        <v>FP</v>
      </c>
      <c r="O3303">
        <v>3300</v>
      </c>
      <c r="P3303">
        <v>0.62965899999999997</v>
      </c>
      <c r="Q3303">
        <v>0.57910499999999998</v>
      </c>
      <c r="R3303">
        <v>0.55501400000000001</v>
      </c>
      <c r="S3303">
        <v>0.62785299999999999</v>
      </c>
      <c r="V3303">
        <v>3300</v>
      </c>
      <c r="W3303">
        <v>0</v>
      </c>
      <c r="Z3303">
        <v>3300</v>
      </c>
      <c r="AA3303">
        <v>0</v>
      </c>
    </row>
    <row r="3304" spans="1:27" hidden="1">
      <c r="A3304">
        <v>0.54668700000000003</v>
      </c>
      <c r="B3304">
        <v>0.579148</v>
      </c>
      <c r="C3304">
        <v>0.34051799999999999</v>
      </c>
      <c r="D3304">
        <v>0.58036600000000005</v>
      </c>
      <c r="E3304">
        <v>0</v>
      </c>
      <c r="F3304">
        <v>0</v>
      </c>
      <c r="G3304" t="str">
        <f t="shared" si="102"/>
        <v>◯</v>
      </c>
      <c r="H3304" t="str">
        <f t="shared" si="103"/>
        <v>FP</v>
      </c>
      <c r="O3304">
        <v>3301</v>
      </c>
      <c r="P3304">
        <v>0.58152800000000004</v>
      </c>
      <c r="Q3304">
        <v>0.57911999999999997</v>
      </c>
      <c r="R3304">
        <v>0.40878599999999998</v>
      </c>
      <c r="S3304">
        <v>0.59635499999999997</v>
      </c>
      <c r="V3304">
        <v>3301</v>
      </c>
      <c r="W3304">
        <v>0</v>
      </c>
      <c r="Z3304">
        <v>3301</v>
      </c>
      <c r="AA3304">
        <v>0</v>
      </c>
    </row>
    <row r="3305" spans="1:27" hidden="1">
      <c r="A3305">
        <v>0.589059</v>
      </c>
      <c r="B3305">
        <v>0.579152</v>
      </c>
      <c r="C3305">
        <v>0.17646300000000001</v>
      </c>
      <c r="D3305">
        <v>0.44422600000000001</v>
      </c>
      <c r="E3305">
        <v>0</v>
      </c>
      <c r="F3305">
        <v>0</v>
      </c>
      <c r="G3305" t="str">
        <f t="shared" si="102"/>
        <v>◯</v>
      </c>
      <c r="H3305" t="str">
        <f t="shared" si="103"/>
        <v>FP</v>
      </c>
      <c r="O3305">
        <v>3302</v>
      </c>
      <c r="P3305">
        <v>0.54668700000000003</v>
      </c>
      <c r="Q3305">
        <v>0.579148</v>
      </c>
      <c r="R3305">
        <v>0.34051799999999999</v>
      </c>
      <c r="S3305">
        <v>0.58036600000000005</v>
      </c>
      <c r="V3305">
        <v>3302</v>
      </c>
      <c r="W3305">
        <v>0</v>
      </c>
      <c r="Z3305">
        <v>3302</v>
      </c>
      <c r="AA3305">
        <v>0</v>
      </c>
    </row>
    <row r="3306" spans="1:27" hidden="1">
      <c r="A3306">
        <v>0.564693</v>
      </c>
      <c r="B3306">
        <v>0.57917300000000005</v>
      </c>
      <c r="C3306">
        <v>0.42117199999999999</v>
      </c>
      <c r="D3306">
        <v>0.48456300000000002</v>
      </c>
      <c r="E3306">
        <v>0</v>
      </c>
      <c r="F3306">
        <v>0</v>
      </c>
      <c r="G3306" t="str">
        <f t="shared" si="102"/>
        <v>◯</v>
      </c>
      <c r="H3306" t="str">
        <f t="shared" si="103"/>
        <v>FP</v>
      </c>
      <c r="O3306">
        <v>3303</v>
      </c>
      <c r="P3306">
        <v>0.589059</v>
      </c>
      <c r="Q3306">
        <v>0.579152</v>
      </c>
      <c r="R3306">
        <v>0.17646300000000001</v>
      </c>
      <c r="S3306">
        <v>0.44422600000000001</v>
      </c>
      <c r="V3306">
        <v>3303</v>
      </c>
      <c r="W3306">
        <v>0</v>
      </c>
      <c r="Z3306">
        <v>3303</v>
      </c>
      <c r="AA3306">
        <v>0</v>
      </c>
    </row>
    <row r="3307" spans="1:27" hidden="1">
      <c r="A3307">
        <v>0.57273499999999999</v>
      </c>
      <c r="B3307">
        <v>0.57925300000000002</v>
      </c>
      <c r="C3307">
        <v>0.74382300000000001</v>
      </c>
      <c r="D3307">
        <v>0.58116100000000004</v>
      </c>
      <c r="E3307">
        <v>0</v>
      </c>
      <c r="F3307">
        <v>0</v>
      </c>
      <c r="G3307" t="str">
        <f t="shared" si="102"/>
        <v>◯</v>
      </c>
      <c r="H3307" t="str">
        <f t="shared" si="103"/>
        <v>FP</v>
      </c>
      <c r="O3307">
        <v>3304</v>
      </c>
      <c r="P3307">
        <v>0.564693</v>
      </c>
      <c r="Q3307">
        <v>0.57917300000000005</v>
      </c>
      <c r="R3307">
        <v>0.42117199999999999</v>
      </c>
      <c r="S3307">
        <v>0.48456300000000002</v>
      </c>
      <c r="V3307">
        <v>3304</v>
      </c>
      <c r="W3307">
        <v>0</v>
      </c>
      <c r="Z3307">
        <v>3304</v>
      </c>
      <c r="AA3307">
        <v>0</v>
      </c>
    </row>
    <row r="3308" spans="1:27" hidden="1">
      <c r="A3308">
        <v>0.56068899999999999</v>
      </c>
      <c r="B3308">
        <v>0.57925400000000005</v>
      </c>
      <c r="C3308">
        <v>0.447986</v>
      </c>
      <c r="D3308">
        <v>0.48450500000000002</v>
      </c>
      <c r="E3308">
        <v>0</v>
      </c>
      <c r="F3308">
        <v>0</v>
      </c>
      <c r="G3308" t="str">
        <f t="shared" si="102"/>
        <v>◯</v>
      </c>
      <c r="H3308" t="str">
        <f t="shared" si="103"/>
        <v>FP</v>
      </c>
      <c r="O3308">
        <v>3305</v>
      </c>
      <c r="P3308">
        <v>0.57273499999999999</v>
      </c>
      <c r="Q3308">
        <v>0.57925300000000002</v>
      </c>
      <c r="R3308">
        <v>0.74382300000000001</v>
      </c>
      <c r="S3308">
        <v>0.58116100000000004</v>
      </c>
      <c r="V3308">
        <v>3305</v>
      </c>
      <c r="W3308">
        <v>0</v>
      </c>
      <c r="Z3308">
        <v>3305</v>
      </c>
      <c r="AA3308">
        <v>0</v>
      </c>
    </row>
    <row r="3309" spans="1:27" hidden="1">
      <c r="A3309">
        <v>0.67121900000000001</v>
      </c>
      <c r="B3309">
        <v>0.57926900000000003</v>
      </c>
      <c r="C3309">
        <v>0.30823299999999998</v>
      </c>
      <c r="D3309">
        <v>0.468723</v>
      </c>
      <c r="E3309">
        <v>0</v>
      </c>
      <c r="F3309">
        <v>0</v>
      </c>
      <c r="G3309" t="str">
        <f t="shared" si="102"/>
        <v>◯</v>
      </c>
      <c r="H3309" t="str">
        <f t="shared" si="103"/>
        <v>FP</v>
      </c>
      <c r="O3309">
        <v>3306</v>
      </c>
      <c r="P3309">
        <v>0.56068899999999999</v>
      </c>
      <c r="Q3309">
        <v>0.57925400000000005</v>
      </c>
      <c r="R3309">
        <v>0.447986</v>
      </c>
      <c r="S3309">
        <v>0.48450500000000002</v>
      </c>
      <c r="V3309">
        <v>3306</v>
      </c>
      <c r="W3309">
        <v>0</v>
      </c>
      <c r="Z3309">
        <v>3306</v>
      </c>
      <c r="AA3309">
        <v>0</v>
      </c>
    </row>
    <row r="3310" spans="1:27" hidden="1">
      <c r="A3310">
        <v>0.67056899999999997</v>
      </c>
      <c r="B3310">
        <v>0.57932700000000004</v>
      </c>
      <c r="C3310">
        <v>0.48402600000000001</v>
      </c>
      <c r="D3310">
        <v>0.65971999999999997</v>
      </c>
      <c r="E3310">
        <v>0</v>
      </c>
      <c r="F3310">
        <v>0</v>
      </c>
      <c r="G3310" t="str">
        <f t="shared" si="102"/>
        <v>◯</v>
      </c>
      <c r="H3310" t="str">
        <f t="shared" si="103"/>
        <v>FP</v>
      </c>
      <c r="O3310">
        <v>3307</v>
      </c>
      <c r="P3310">
        <v>0.67121900000000001</v>
      </c>
      <c r="Q3310">
        <v>0.57926900000000003</v>
      </c>
      <c r="R3310">
        <v>0.30823299999999998</v>
      </c>
      <c r="S3310">
        <v>0.468723</v>
      </c>
      <c r="V3310">
        <v>3307</v>
      </c>
      <c r="W3310">
        <v>0</v>
      </c>
      <c r="Z3310">
        <v>3307</v>
      </c>
      <c r="AA3310">
        <v>0</v>
      </c>
    </row>
    <row r="3311" spans="1:27" hidden="1">
      <c r="A3311">
        <v>0.59765299999999999</v>
      </c>
      <c r="B3311">
        <v>0.57933900000000005</v>
      </c>
      <c r="C3311">
        <v>0.47337800000000002</v>
      </c>
      <c r="D3311">
        <v>0.55801199999999995</v>
      </c>
      <c r="E3311">
        <v>0</v>
      </c>
      <c r="F3311">
        <v>0</v>
      </c>
      <c r="G3311" t="str">
        <f t="shared" si="102"/>
        <v>◯</v>
      </c>
      <c r="H3311" t="str">
        <f t="shared" si="103"/>
        <v>FP</v>
      </c>
      <c r="O3311">
        <v>3308</v>
      </c>
      <c r="P3311">
        <v>0.67056899999999997</v>
      </c>
      <c r="Q3311">
        <v>0.57932700000000004</v>
      </c>
      <c r="R3311">
        <v>0.48402600000000001</v>
      </c>
      <c r="S3311">
        <v>0.65971999999999997</v>
      </c>
      <c r="V3311">
        <v>3308</v>
      </c>
      <c r="W3311">
        <v>0</v>
      </c>
      <c r="Z3311">
        <v>3308</v>
      </c>
      <c r="AA3311">
        <v>0</v>
      </c>
    </row>
    <row r="3312" spans="1:27" hidden="1">
      <c r="A3312">
        <v>0.53383999999999998</v>
      </c>
      <c r="B3312">
        <v>0.57935400000000004</v>
      </c>
      <c r="C3312">
        <v>0.36049700000000001</v>
      </c>
      <c r="D3312">
        <v>0.54555699999999996</v>
      </c>
      <c r="E3312">
        <v>0</v>
      </c>
      <c r="F3312">
        <v>0</v>
      </c>
      <c r="G3312" t="str">
        <f t="shared" si="102"/>
        <v>◯</v>
      </c>
      <c r="H3312" t="str">
        <f t="shared" si="103"/>
        <v>FP</v>
      </c>
      <c r="O3312">
        <v>3309</v>
      </c>
      <c r="P3312">
        <v>0.59765299999999999</v>
      </c>
      <c r="Q3312">
        <v>0.57933900000000005</v>
      </c>
      <c r="R3312">
        <v>0.47337800000000002</v>
      </c>
      <c r="S3312">
        <v>0.55801199999999995</v>
      </c>
      <c r="V3312">
        <v>3309</v>
      </c>
      <c r="W3312">
        <v>0</v>
      </c>
      <c r="Z3312">
        <v>3309</v>
      </c>
      <c r="AA3312">
        <v>0</v>
      </c>
    </row>
    <row r="3313" spans="1:27" hidden="1">
      <c r="A3313">
        <v>0.57508999999999999</v>
      </c>
      <c r="B3313">
        <v>0.57935499999999995</v>
      </c>
      <c r="C3313">
        <v>0.28239599999999998</v>
      </c>
      <c r="D3313">
        <v>0.57999199999999995</v>
      </c>
      <c r="E3313">
        <v>0</v>
      </c>
      <c r="F3313">
        <v>0</v>
      </c>
      <c r="G3313" t="str">
        <f t="shared" si="102"/>
        <v>◯</v>
      </c>
      <c r="H3313" t="str">
        <f t="shared" si="103"/>
        <v>FP</v>
      </c>
      <c r="O3313">
        <v>3310</v>
      </c>
      <c r="P3313">
        <v>0.53383999999999998</v>
      </c>
      <c r="Q3313">
        <v>0.57935400000000004</v>
      </c>
      <c r="R3313">
        <v>0.36049700000000001</v>
      </c>
      <c r="S3313">
        <v>0.54555699999999996</v>
      </c>
      <c r="V3313">
        <v>3310</v>
      </c>
      <c r="W3313">
        <v>0</v>
      </c>
      <c r="Z3313">
        <v>3310</v>
      </c>
      <c r="AA3313">
        <v>0</v>
      </c>
    </row>
    <row r="3314" spans="1:27" hidden="1">
      <c r="A3314">
        <v>0.48973100000000003</v>
      </c>
      <c r="B3314">
        <v>0.57935599999999998</v>
      </c>
      <c r="C3314">
        <v>0.47279599999999999</v>
      </c>
      <c r="D3314">
        <v>0.473499</v>
      </c>
      <c r="E3314">
        <v>0</v>
      </c>
      <c r="F3314">
        <v>0</v>
      </c>
      <c r="G3314" t="str">
        <f t="shared" si="102"/>
        <v>◯</v>
      </c>
      <c r="H3314" t="str">
        <f t="shared" si="103"/>
        <v>FP</v>
      </c>
      <c r="O3314">
        <v>3311</v>
      </c>
      <c r="P3314">
        <v>0.57508999999999999</v>
      </c>
      <c r="Q3314">
        <v>0.57935499999999995</v>
      </c>
      <c r="R3314">
        <v>0.28239599999999998</v>
      </c>
      <c r="S3314">
        <v>0.57999199999999995</v>
      </c>
      <c r="V3314">
        <v>3311</v>
      </c>
      <c r="W3314">
        <v>0</v>
      </c>
      <c r="Z3314">
        <v>3311</v>
      </c>
      <c r="AA3314">
        <v>0</v>
      </c>
    </row>
    <row r="3315" spans="1:27" hidden="1">
      <c r="A3315">
        <v>0.47383900000000001</v>
      </c>
      <c r="B3315">
        <v>0.57936200000000004</v>
      </c>
      <c r="C3315">
        <v>0.52292099999999997</v>
      </c>
      <c r="D3315">
        <v>0.50205900000000003</v>
      </c>
      <c r="E3315">
        <v>0</v>
      </c>
      <c r="F3315">
        <v>0</v>
      </c>
      <c r="G3315" t="str">
        <f t="shared" si="102"/>
        <v>◯</v>
      </c>
      <c r="H3315" t="str">
        <f t="shared" si="103"/>
        <v>FP</v>
      </c>
      <c r="O3315">
        <v>3312</v>
      </c>
      <c r="P3315">
        <v>0.48973100000000003</v>
      </c>
      <c r="Q3315">
        <v>0.57935599999999998</v>
      </c>
      <c r="R3315">
        <v>0.47279599999999999</v>
      </c>
      <c r="S3315">
        <v>0.473499</v>
      </c>
      <c r="V3315">
        <v>3312</v>
      </c>
      <c r="W3315">
        <v>0</v>
      </c>
      <c r="Z3315">
        <v>3312</v>
      </c>
      <c r="AA3315">
        <v>0</v>
      </c>
    </row>
    <row r="3316" spans="1:27" hidden="1">
      <c r="A3316">
        <v>0.53829300000000002</v>
      </c>
      <c r="B3316">
        <v>0.57948100000000002</v>
      </c>
      <c r="C3316">
        <v>0.54834400000000005</v>
      </c>
      <c r="D3316">
        <v>0.50423700000000005</v>
      </c>
      <c r="E3316">
        <v>0</v>
      </c>
      <c r="F3316">
        <v>0</v>
      </c>
      <c r="G3316" t="str">
        <f t="shared" si="102"/>
        <v>◯</v>
      </c>
      <c r="H3316" t="str">
        <f t="shared" si="103"/>
        <v>FP</v>
      </c>
      <c r="O3316">
        <v>3313</v>
      </c>
      <c r="P3316">
        <v>0.47383900000000001</v>
      </c>
      <c r="Q3316">
        <v>0.57936200000000004</v>
      </c>
      <c r="R3316">
        <v>0.52292099999999997</v>
      </c>
      <c r="S3316">
        <v>0.50205900000000003</v>
      </c>
      <c r="V3316">
        <v>3313</v>
      </c>
      <c r="W3316">
        <v>0</v>
      </c>
      <c r="Z3316">
        <v>3313</v>
      </c>
      <c r="AA3316">
        <v>0</v>
      </c>
    </row>
    <row r="3317" spans="1:27" hidden="1">
      <c r="A3317">
        <v>0.67023600000000005</v>
      </c>
      <c r="B3317">
        <v>0.57950800000000002</v>
      </c>
      <c r="C3317">
        <v>0.412601</v>
      </c>
      <c r="D3317">
        <v>0.62829599999999997</v>
      </c>
      <c r="E3317">
        <v>0</v>
      </c>
      <c r="F3317">
        <v>0</v>
      </c>
      <c r="G3317" t="str">
        <f t="shared" si="102"/>
        <v>◯</v>
      </c>
      <c r="H3317" t="str">
        <f t="shared" si="103"/>
        <v>FP</v>
      </c>
      <c r="O3317">
        <v>3314</v>
      </c>
      <c r="P3317">
        <v>0.53829300000000002</v>
      </c>
      <c r="Q3317">
        <v>0.57948100000000002</v>
      </c>
      <c r="R3317">
        <v>0.54834400000000005</v>
      </c>
      <c r="S3317">
        <v>0.50423700000000005</v>
      </c>
      <c r="V3317">
        <v>3314</v>
      </c>
      <c r="W3317">
        <v>0</v>
      </c>
      <c r="Z3317">
        <v>3314</v>
      </c>
      <c r="AA3317">
        <v>0</v>
      </c>
    </row>
    <row r="3318" spans="1:27" hidden="1">
      <c r="A3318">
        <v>0.372002</v>
      </c>
      <c r="B3318">
        <v>0.57956799999999997</v>
      </c>
      <c r="C3318">
        <v>0.80008599999999996</v>
      </c>
      <c r="D3318">
        <v>0.489591</v>
      </c>
      <c r="E3318">
        <v>0</v>
      </c>
      <c r="F3318">
        <v>0</v>
      </c>
      <c r="G3318" t="str">
        <f t="shared" si="102"/>
        <v>◯</v>
      </c>
      <c r="H3318" t="str">
        <f t="shared" si="103"/>
        <v>FP</v>
      </c>
      <c r="O3318">
        <v>3315</v>
      </c>
      <c r="P3318">
        <v>0.67023600000000005</v>
      </c>
      <c r="Q3318">
        <v>0.57950800000000002</v>
      </c>
      <c r="R3318">
        <v>0.412601</v>
      </c>
      <c r="S3318">
        <v>0.62829599999999997</v>
      </c>
      <c r="V3318">
        <v>3315</v>
      </c>
      <c r="W3318">
        <v>0</v>
      </c>
      <c r="Z3318">
        <v>3315</v>
      </c>
      <c r="AA3318">
        <v>0</v>
      </c>
    </row>
    <row r="3319" spans="1:27" hidden="1">
      <c r="A3319">
        <v>0.56846799999999997</v>
      </c>
      <c r="B3319">
        <v>0.57957000000000003</v>
      </c>
      <c r="C3319">
        <v>0.65948200000000001</v>
      </c>
      <c r="D3319">
        <v>0.71123999999999998</v>
      </c>
      <c r="E3319">
        <v>0</v>
      </c>
      <c r="F3319">
        <v>0</v>
      </c>
      <c r="G3319" t="str">
        <f t="shared" si="102"/>
        <v>◯</v>
      </c>
      <c r="H3319" t="str">
        <f t="shared" si="103"/>
        <v>FP</v>
      </c>
      <c r="O3319">
        <v>3316</v>
      </c>
      <c r="P3319">
        <v>0.372002</v>
      </c>
      <c r="Q3319">
        <v>0.57956799999999997</v>
      </c>
      <c r="R3319">
        <v>0.80008599999999996</v>
      </c>
      <c r="S3319">
        <v>0.489591</v>
      </c>
      <c r="V3319">
        <v>3316</v>
      </c>
      <c r="W3319">
        <v>0</v>
      </c>
      <c r="Z3319">
        <v>3316</v>
      </c>
      <c r="AA3319">
        <v>0</v>
      </c>
    </row>
    <row r="3320" spans="1:27" hidden="1">
      <c r="A3320">
        <v>0.73269899999999999</v>
      </c>
      <c r="B3320">
        <v>0.57972199999999996</v>
      </c>
      <c r="C3320">
        <v>0.26138400000000001</v>
      </c>
      <c r="D3320">
        <v>0.51356000000000002</v>
      </c>
      <c r="E3320">
        <v>0</v>
      </c>
      <c r="F3320">
        <v>0</v>
      </c>
      <c r="G3320" t="str">
        <f t="shared" si="102"/>
        <v>◯</v>
      </c>
      <c r="H3320" t="str">
        <f t="shared" si="103"/>
        <v>FP</v>
      </c>
      <c r="O3320">
        <v>3317</v>
      </c>
      <c r="P3320">
        <v>0.56846799999999997</v>
      </c>
      <c r="Q3320">
        <v>0.57957000000000003</v>
      </c>
      <c r="R3320">
        <v>0.65948200000000001</v>
      </c>
      <c r="S3320">
        <v>0.71123999999999998</v>
      </c>
      <c r="V3320">
        <v>3317</v>
      </c>
      <c r="W3320">
        <v>0</v>
      </c>
      <c r="Z3320">
        <v>3317</v>
      </c>
      <c r="AA3320">
        <v>0</v>
      </c>
    </row>
    <row r="3321" spans="1:27" hidden="1">
      <c r="A3321">
        <v>0.58582400000000001</v>
      </c>
      <c r="B3321">
        <v>0.57974999999999999</v>
      </c>
      <c r="C3321">
        <v>0.59587299999999999</v>
      </c>
      <c r="D3321">
        <v>0.62848300000000001</v>
      </c>
      <c r="E3321">
        <v>0</v>
      </c>
      <c r="F3321">
        <v>0</v>
      </c>
      <c r="G3321" t="str">
        <f t="shared" si="102"/>
        <v>◯</v>
      </c>
      <c r="H3321" t="str">
        <f t="shared" si="103"/>
        <v>FP</v>
      </c>
      <c r="O3321">
        <v>3318</v>
      </c>
      <c r="P3321">
        <v>0.73269899999999999</v>
      </c>
      <c r="Q3321">
        <v>0.57972199999999996</v>
      </c>
      <c r="R3321">
        <v>0.26138400000000001</v>
      </c>
      <c r="S3321">
        <v>0.51356000000000002</v>
      </c>
      <c r="V3321">
        <v>3318</v>
      </c>
      <c r="W3321">
        <v>0</v>
      </c>
      <c r="Z3321">
        <v>3318</v>
      </c>
      <c r="AA3321">
        <v>0</v>
      </c>
    </row>
    <row r="3322" spans="1:27" hidden="1">
      <c r="A3322">
        <v>0.65262200000000004</v>
      </c>
      <c r="B3322">
        <v>0.579758</v>
      </c>
      <c r="C3322">
        <v>0.56766099999999997</v>
      </c>
      <c r="D3322">
        <v>0.58687999999999996</v>
      </c>
      <c r="E3322">
        <v>0</v>
      </c>
      <c r="F3322">
        <v>0</v>
      </c>
      <c r="G3322" t="str">
        <f t="shared" si="102"/>
        <v>◯</v>
      </c>
      <c r="H3322" t="str">
        <f t="shared" si="103"/>
        <v>FP</v>
      </c>
      <c r="O3322">
        <v>3319</v>
      </c>
      <c r="P3322">
        <v>0.58582400000000001</v>
      </c>
      <c r="Q3322">
        <v>0.57974999999999999</v>
      </c>
      <c r="R3322">
        <v>0.59587299999999999</v>
      </c>
      <c r="S3322">
        <v>0.62848300000000001</v>
      </c>
      <c r="V3322">
        <v>3319</v>
      </c>
      <c r="W3322">
        <v>0</v>
      </c>
      <c r="Z3322">
        <v>3319</v>
      </c>
      <c r="AA3322">
        <v>0</v>
      </c>
    </row>
    <row r="3323" spans="1:27" hidden="1">
      <c r="A3323">
        <v>0.57246200000000003</v>
      </c>
      <c r="B3323">
        <v>0.57977199999999995</v>
      </c>
      <c r="C3323">
        <v>0.75620200000000004</v>
      </c>
      <c r="D3323">
        <v>0.58116500000000004</v>
      </c>
      <c r="E3323">
        <v>0</v>
      </c>
      <c r="F3323">
        <v>0</v>
      </c>
      <c r="G3323" t="str">
        <f t="shared" si="102"/>
        <v>◯</v>
      </c>
      <c r="H3323" t="str">
        <f t="shared" si="103"/>
        <v>FP</v>
      </c>
      <c r="O3323">
        <v>3320</v>
      </c>
      <c r="P3323">
        <v>0.65262200000000004</v>
      </c>
      <c r="Q3323">
        <v>0.579758</v>
      </c>
      <c r="R3323">
        <v>0.56766099999999997</v>
      </c>
      <c r="S3323">
        <v>0.58687999999999996</v>
      </c>
      <c r="V3323">
        <v>3320</v>
      </c>
      <c r="W3323">
        <v>0</v>
      </c>
      <c r="Z3323">
        <v>3320</v>
      </c>
      <c r="AA3323">
        <v>0</v>
      </c>
    </row>
    <row r="3324" spans="1:27" hidden="1">
      <c r="A3324">
        <v>0.60504800000000003</v>
      </c>
      <c r="B3324">
        <v>0.579789</v>
      </c>
      <c r="C3324">
        <v>0.32087300000000002</v>
      </c>
      <c r="D3324">
        <v>0.45982200000000001</v>
      </c>
      <c r="E3324">
        <v>0</v>
      </c>
      <c r="F3324">
        <v>0</v>
      </c>
      <c r="G3324" t="str">
        <f t="shared" si="102"/>
        <v>◯</v>
      </c>
      <c r="H3324" t="str">
        <f t="shared" si="103"/>
        <v>FP</v>
      </c>
      <c r="O3324">
        <v>3321</v>
      </c>
      <c r="P3324">
        <v>0.57246200000000003</v>
      </c>
      <c r="Q3324">
        <v>0.57977199999999995</v>
      </c>
      <c r="R3324">
        <v>0.75620200000000004</v>
      </c>
      <c r="S3324">
        <v>0.58116500000000004</v>
      </c>
      <c r="V3324">
        <v>3321</v>
      </c>
      <c r="W3324">
        <v>0</v>
      </c>
      <c r="Z3324">
        <v>3321</v>
      </c>
      <c r="AA3324">
        <v>0</v>
      </c>
    </row>
    <row r="3325" spans="1:27" hidden="1">
      <c r="A3325">
        <v>0.59639699999999995</v>
      </c>
      <c r="B3325">
        <v>0.57986499999999996</v>
      </c>
      <c r="C3325">
        <v>0.48710999999999999</v>
      </c>
      <c r="D3325">
        <v>0.55793800000000005</v>
      </c>
      <c r="E3325">
        <v>0</v>
      </c>
      <c r="F3325">
        <v>0</v>
      </c>
      <c r="G3325" t="str">
        <f t="shared" si="102"/>
        <v>◯</v>
      </c>
      <c r="H3325" t="str">
        <f t="shared" si="103"/>
        <v>FP</v>
      </c>
      <c r="O3325">
        <v>3322</v>
      </c>
      <c r="P3325">
        <v>0.60504800000000003</v>
      </c>
      <c r="Q3325">
        <v>0.579789</v>
      </c>
      <c r="R3325">
        <v>0.32087300000000002</v>
      </c>
      <c r="S3325">
        <v>0.45982200000000001</v>
      </c>
      <c r="V3325">
        <v>3322</v>
      </c>
      <c r="W3325">
        <v>0</v>
      </c>
      <c r="Z3325">
        <v>3322</v>
      </c>
      <c r="AA3325">
        <v>0</v>
      </c>
    </row>
    <row r="3326" spans="1:27" hidden="1">
      <c r="A3326">
        <v>0.56349199999999999</v>
      </c>
      <c r="B3326">
        <v>0.57987</v>
      </c>
      <c r="C3326">
        <v>0.38661600000000002</v>
      </c>
      <c r="D3326">
        <v>0.59379899999999997</v>
      </c>
      <c r="E3326">
        <v>0</v>
      </c>
      <c r="F3326">
        <v>0</v>
      </c>
      <c r="G3326" t="str">
        <f t="shared" si="102"/>
        <v>◯</v>
      </c>
      <c r="H3326" t="str">
        <f t="shared" si="103"/>
        <v>FP</v>
      </c>
      <c r="O3326">
        <v>3323</v>
      </c>
      <c r="P3326">
        <v>0.59639699999999995</v>
      </c>
      <c r="Q3326">
        <v>0.57986499999999996</v>
      </c>
      <c r="R3326">
        <v>0.48710999999999999</v>
      </c>
      <c r="S3326">
        <v>0.55793800000000005</v>
      </c>
      <c r="V3326">
        <v>3323</v>
      </c>
      <c r="W3326">
        <v>0</v>
      </c>
      <c r="Z3326">
        <v>3323</v>
      </c>
      <c r="AA3326">
        <v>0</v>
      </c>
    </row>
    <row r="3327" spans="1:27" hidden="1">
      <c r="A3327">
        <v>0.58570800000000001</v>
      </c>
      <c r="B3327">
        <v>0.57987299999999997</v>
      </c>
      <c r="C3327">
        <v>0.27048899999999998</v>
      </c>
      <c r="D3327">
        <v>0.68270200000000003</v>
      </c>
      <c r="E3327">
        <v>0</v>
      </c>
      <c r="F3327">
        <v>0</v>
      </c>
      <c r="G3327" t="str">
        <f t="shared" si="102"/>
        <v>◯</v>
      </c>
      <c r="H3327" t="str">
        <f t="shared" si="103"/>
        <v>FP</v>
      </c>
      <c r="O3327">
        <v>3324</v>
      </c>
      <c r="P3327">
        <v>0.56349199999999999</v>
      </c>
      <c r="Q3327">
        <v>0.57987</v>
      </c>
      <c r="R3327">
        <v>0.38661600000000002</v>
      </c>
      <c r="S3327">
        <v>0.59379899999999997</v>
      </c>
      <c r="V3327">
        <v>3324</v>
      </c>
      <c r="W3327">
        <v>0</v>
      </c>
      <c r="Z3327">
        <v>3324</v>
      </c>
      <c r="AA3327">
        <v>0</v>
      </c>
    </row>
    <row r="3328" spans="1:27" hidden="1">
      <c r="A3328">
        <v>0.42721900000000002</v>
      </c>
      <c r="B3328">
        <v>0.57988700000000004</v>
      </c>
      <c r="C3328">
        <v>0.71905300000000005</v>
      </c>
      <c r="D3328">
        <v>0.57158100000000001</v>
      </c>
      <c r="E3328">
        <v>0</v>
      </c>
      <c r="F3328">
        <v>0</v>
      </c>
      <c r="G3328" t="str">
        <f t="shared" si="102"/>
        <v>◯</v>
      </c>
      <c r="H3328" t="str">
        <f t="shared" si="103"/>
        <v>FP</v>
      </c>
      <c r="O3328">
        <v>3325</v>
      </c>
      <c r="P3328">
        <v>0.58570800000000001</v>
      </c>
      <c r="Q3328">
        <v>0.57987299999999997</v>
      </c>
      <c r="R3328">
        <v>0.27048899999999998</v>
      </c>
      <c r="S3328">
        <v>0.68270200000000003</v>
      </c>
      <c r="V3328">
        <v>3325</v>
      </c>
      <c r="W3328">
        <v>0</v>
      </c>
      <c r="Z3328">
        <v>3325</v>
      </c>
      <c r="AA3328">
        <v>0</v>
      </c>
    </row>
    <row r="3329" spans="1:27" hidden="1">
      <c r="A3329">
        <v>0.47057300000000002</v>
      </c>
      <c r="B3329">
        <v>0.57989100000000005</v>
      </c>
      <c r="C3329">
        <v>0.61311199999999999</v>
      </c>
      <c r="D3329">
        <v>0.47065600000000002</v>
      </c>
      <c r="E3329">
        <v>0</v>
      </c>
      <c r="F3329">
        <v>0</v>
      </c>
      <c r="G3329" t="str">
        <f t="shared" si="102"/>
        <v>◯</v>
      </c>
      <c r="H3329" t="str">
        <f t="shared" si="103"/>
        <v>FP</v>
      </c>
      <c r="O3329">
        <v>3326</v>
      </c>
      <c r="P3329">
        <v>0.42721900000000002</v>
      </c>
      <c r="Q3329">
        <v>0.57988700000000004</v>
      </c>
      <c r="R3329">
        <v>0.71905300000000005</v>
      </c>
      <c r="S3329">
        <v>0.57158100000000001</v>
      </c>
      <c r="V3329">
        <v>3326</v>
      </c>
      <c r="W3329">
        <v>0</v>
      </c>
      <c r="Z3329">
        <v>3326</v>
      </c>
      <c r="AA3329">
        <v>0</v>
      </c>
    </row>
    <row r="3330" spans="1:27" hidden="1">
      <c r="A3330">
        <v>0.55931299999999995</v>
      </c>
      <c r="B3330">
        <v>0.57994400000000002</v>
      </c>
      <c r="C3330">
        <v>0.66823600000000005</v>
      </c>
      <c r="D3330">
        <v>0.62828700000000004</v>
      </c>
      <c r="E3330">
        <v>0</v>
      </c>
      <c r="F3330">
        <v>0</v>
      </c>
      <c r="G3330" t="str">
        <f t="shared" si="102"/>
        <v>◯</v>
      </c>
      <c r="H3330" t="str">
        <f t="shared" si="103"/>
        <v>FP</v>
      </c>
      <c r="O3330">
        <v>3327</v>
      </c>
      <c r="P3330">
        <v>0.47057300000000002</v>
      </c>
      <c r="Q3330">
        <v>0.57989100000000005</v>
      </c>
      <c r="R3330">
        <v>0.61311199999999999</v>
      </c>
      <c r="S3330">
        <v>0.47065600000000002</v>
      </c>
      <c r="V3330">
        <v>3327</v>
      </c>
      <c r="W3330">
        <v>0</v>
      </c>
      <c r="Z3330">
        <v>3327</v>
      </c>
      <c r="AA3330">
        <v>0</v>
      </c>
    </row>
    <row r="3331" spans="1:27" hidden="1">
      <c r="A3331">
        <v>0.46585199999999999</v>
      </c>
      <c r="B3331">
        <v>0.57994500000000004</v>
      </c>
      <c r="C3331">
        <v>0.58602900000000002</v>
      </c>
      <c r="D3331">
        <v>0.49757600000000002</v>
      </c>
      <c r="E3331">
        <v>0</v>
      </c>
      <c r="F3331">
        <v>0</v>
      </c>
      <c r="G3331" t="str">
        <f t="shared" ref="G3331:G3394" si="104">IF($F3331=E3331,"◯","☓")</f>
        <v>◯</v>
      </c>
      <c r="H3331" t="str">
        <f t="shared" ref="H3331:H3394" si="105">IF(AND($E3331 = 0, $F3331 = 1),"FN","FP")</f>
        <v>FP</v>
      </c>
      <c r="O3331">
        <v>3328</v>
      </c>
      <c r="P3331">
        <v>0.55931299999999995</v>
      </c>
      <c r="Q3331">
        <v>0.57994400000000002</v>
      </c>
      <c r="R3331">
        <v>0.66823600000000005</v>
      </c>
      <c r="S3331">
        <v>0.62828700000000004</v>
      </c>
      <c r="V3331">
        <v>3328</v>
      </c>
      <c r="W3331">
        <v>0</v>
      </c>
      <c r="Z3331">
        <v>3328</v>
      </c>
      <c r="AA3331">
        <v>0</v>
      </c>
    </row>
    <row r="3332" spans="1:27" hidden="1">
      <c r="A3332">
        <v>0.633965</v>
      </c>
      <c r="B3332">
        <v>0.579982</v>
      </c>
      <c r="C3332">
        <v>0.42885699999999999</v>
      </c>
      <c r="D3332">
        <v>0.58012900000000001</v>
      </c>
      <c r="E3332">
        <v>0</v>
      </c>
      <c r="F3332">
        <v>0</v>
      </c>
      <c r="G3332" t="str">
        <f t="shared" si="104"/>
        <v>◯</v>
      </c>
      <c r="H3332" t="str">
        <f t="shared" si="105"/>
        <v>FP</v>
      </c>
      <c r="O3332">
        <v>3329</v>
      </c>
      <c r="P3332">
        <v>0.46585199999999999</v>
      </c>
      <c r="Q3332">
        <v>0.57994500000000004</v>
      </c>
      <c r="R3332">
        <v>0.58602900000000002</v>
      </c>
      <c r="S3332">
        <v>0.49757600000000002</v>
      </c>
      <c r="V3332">
        <v>3329</v>
      </c>
      <c r="W3332">
        <v>0</v>
      </c>
      <c r="Z3332">
        <v>3329</v>
      </c>
      <c r="AA3332">
        <v>0</v>
      </c>
    </row>
    <row r="3333" spans="1:27" hidden="1">
      <c r="A3333">
        <v>0.60613700000000004</v>
      </c>
      <c r="B3333">
        <v>0.58001599999999998</v>
      </c>
      <c r="C3333">
        <v>0.57936600000000005</v>
      </c>
      <c r="D3333">
        <v>0.58279199999999998</v>
      </c>
      <c r="E3333">
        <v>0</v>
      </c>
      <c r="F3333">
        <v>0</v>
      </c>
      <c r="G3333" t="str">
        <f t="shared" si="104"/>
        <v>◯</v>
      </c>
      <c r="H3333" t="str">
        <f t="shared" si="105"/>
        <v>FP</v>
      </c>
      <c r="O3333">
        <v>3330</v>
      </c>
      <c r="P3333">
        <v>0.633965</v>
      </c>
      <c r="Q3333">
        <v>0.579982</v>
      </c>
      <c r="R3333">
        <v>0.42885699999999999</v>
      </c>
      <c r="S3333">
        <v>0.58012900000000001</v>
      </c>
      <c r="V3333">
        <v>3330</v>
      </c>
      <c r="W3333">
        <v>0</v>
      </c>
      <c r="Z3333">
        <v>3330</v>
      </c>
      <c r="AA3333">
        <v>0</v>
      </c>
    </row>
    <row r="3334" spans="1:27">
      <c r="A3334">
        <v>0.49969999999999998</v>
      </c>
      <c r="B3334">
        <v>0.58001999999999998</v>
      </c>
      <c r="C3334">
        <v>0.14452699999999999</v>
      </c>
      <c r="D3334">
        <v>0.34643400000000002</v>
      </c>
      <c r="E3334">
        <v>0</v>
      </c>
      <c r="F3334">
        <v>1</v>
      </c>
      <c r="G3334" t="str">
        <f t="shared" si="104"/>
        <v>☓</v>
      </c>
      <c r="H3334" t="str">
        <f t="shared" si="105"/>
        <v>FN</v>
      </c>
      <c r="O3334">
        <v>3331</v>
      </c>
      <c r="P3334">
        <v>0.60613700000000004</v>
      </c>
      <c r="Q3334">
        <v>0.58001599999999998</v>
      </c>
      <c r="R3334">
        <v>0.57936600000000005</v>
      </c>
      <c r="S3334">
        <v>0.58279199999999998</v>
      </c>
      <c r="V3334">
        <v>3331</v>
      </c>
      <c r="W3334">
        <v>0</v>
      </c>
      <c r="Z3334">
        <v>3331</v>
      </c>
      <c r="AA3334">
        <v>0</v>
      </c>
    </row>
    <row r="3335" spans="1:27" hidden="1">
      <c r="A3335">
        <v>0.229771</v>
      </c>
      <c r="B3335">
        <v>0.58002699999999996</v>
      </c>
      <c r="C3335">
        <v>0.80032199999999998</v>
      </c>
      <c r="D3335">
        <v>0.48213299999999998</v>
      </c>
      <c r="E3335">
        <v>0</v>
      </c>
      <c r="F3335">
        <v>0</v>
      </c>
      <c r="G3335" t="str">
        <f t="shared" si="104"/>
        <v>◯</v>
      </c>
      <c r="H3335" t="str">
        <f t="shared" si="105"/>
        <v>FP</v>
      </c>
      <c r="O3335">
        <v>3332</v>
      </c>
      <c r="P3335">
        <v>0.49969999999999998</v>
      </c>
      <c r="Q3335">
        <v>0.58001999999999998</v>
      </c>
      <c r="R3335">
        <v>0.14452699999999999</v>
      </c>
      <c r="S3335">
        <v>0.34643400000000002</v>
      </c>
      <c r="V3335">
        <v>3332</v>
      </c>
      <c r="W3335">
        <v>0</v>
      </c>
      <c r="Z3335">
        <v>3332</v>
      </c>
      <c r="AA3335">
        <v>1</v>
      </c>
    </row>
    <row r="3336" spans="1:27">
      <c r="A3336">
        <v>0.92702600000000002</v>
      </c>
      <c r="B3336">
        <v>0.58003700000000002</v>
      </c>
      <c r="C3336">
        <v>0.15066199999999999</v>
      </c>
      <c r="D3336">
        <v>0.48329</v>
      </c>
      <c r="E3336">
        <v>0</v>
      </c>
      <c r="F3336">
        <v>1</v>
      </c>
      <c r="G3336" t="str">
        <f t="shared" si="104"/>
        <v>☓</v>
      </c>
      <c r="H3336" t="str">
        <f t="shared" si="105"/>
        <v>FN</v>
      </c>
      <c r="O3336">
        <v>3333</v>
      </c>
      <c r="P3336">
        <v>0.229771</v>
      </c>
      <c r="Q3336">
        <v>0.58002699999999996</v>
      </c>
      <c r="R3336">
        <v>0.80032199999999998</v>
      </c>
      <c r="S3336">
        <v>0.48213299999999998</v>
      </c>
      <c r="V3336">
        <v>3333</v>
      </c>
      <c r="W3336">
        <v>0</v>
      </c>
      <c r="Z3336">
        <v>3333</v>
      </c>
      <c r="AA3336">
        <v>0</v>
      </c>
    </row>
    <row r="3337" spans="1:27" hidden="1">
      <c r="A3337">
        <v>0.46532099999999998</v>
      </c>
      <c r="B3337">
        <v>0.580063</v>
      </c>
      <c r="C3337">
        <v>0.73548999999999998</v>
      </c>
      <c r="D3337">
        <v>0.53456000000000004</v>
      </c>
      <c r="E3337">
        <v>0</v>
      </c>
      <c r="F3337">
        <v>0</v>
      </c>
      <c r="G3337" t="str">
        <f t="shared" si="104"/>
        <v>◯</v>
      </c>
      <c r="H3337" t="str">
        <f t="shared" si="105"/>
        <v>FP</v>
      </c>
      <c r="O3337">
        <v>3334</v>
      </c>
      <c r="P3337">
        <v>0.92702600000000002</v>
      </c>
      <c r="Q3337">
        <v>0.58003700000000002</v>
      </c>
      <c r="R3337">
        <v>0.15066199999999999</v>
      </c>
      <c r="S3337">
        <v>0.48329</v>
      </c>
      <c r="V3337">
        <v>3334</v>
      </c>
      <c r="W3337">
        <v>0</v>
      </c>
      <c r="Z3337">
        <v>3334</v>
      </c>
      <c r="AA3337">
        <v>1</v>
      </c>
    </row>
    <row r="3338" spans="1:27" hidden="1">
      <c r="A3338">
        <v>0.15187700000000001</v>
      </c>
      <c r="B3338">
        <v>0.58013800000000004</v>
      </c>
      <c r="C3338">
        <v>6.3325999999999993E-2</v>
      </c>
      <c r="D3338">
        <v>0.58327499999999999</v>
      </c>
      <c r="E3338">
        <v>1</v>
      </c>
      <c r="F3338">
        <v>1</v>
      </c>
      <c r="G3338" t="str">
        <f t="shared" si="104"/>
        <v>◯</v>
      </c>
      <c r="H3338" t="str">
        <f t="shared" si="105"/>
        <v>FP</v>
      </c>
      <c r="O3338">
        <v>3335</v>
      </c>
      <c r="P3338">
        <v>0.46532099999999998</v>
      </c>
      <c r="Q3338">
        <v>0.580063</v>
      </c>
      <c r="R3338">
        <v>0.73548999999999998</v>
      </c>
      <c r="S3338">
        <v>0.53456000000000004</v>
      </c>
      <c r="V3338">
        <v>3335</v>
      </c>
      <c r="W3338">
        <v>0</v>
      </c>
      <c r="Z3338">
        <v>3335</v>
      </c>
      <c r="AA3338">
        <v>0</v>
      </c>
    </row>
    <row r="3339" spans="1:27" hidden="1">
      <c r="A3339">
        <v>0.64577700000000005</v>
      </c>
      <c r="B3339">
        <v>0.58025599999999999</v>
      </c>
      <c r="C3339">
        <v>0.45250099999999999</v>
      </c>
      <c r="D3339">
        <v>0.58392100000000002</v>
      </c>
      <c r="E3339">
        <v>0</v>
      </c>
      <c r="F3339">
        <v>0</v>
      </c>
      <c r="G3339" t="str">
        <f t="shared" si="104"/>
        <v>◯</v>
      </c>
      <c r="H3339" t="str">
        <f t="shared" si="105"/>
        <v>FP</v>
      </c>
      <c r="O3339">
        <v>3336</v>
      </c>
      <c r="P3339">
        <v>0.15187700000000001</v>
      </c>
      <c r="Q3339">
        <v>0.58013800000000004</v>
      </c>
      <c r="R3339">
        <v>6.3325999999999993E-2</v>
      </c>
      <c r="S3339">
        <v>0.58327499999999999</v>
      </c>
      <c r="V3339">
        <v>3336</v>
      </c>
      <c r="W3339">
        <v>1</v>
      </c>
      <c r="Z3339">
        <v>3336</v>
      </c>
      <c r="AA3339">
        <v>1</v>
      </c>
    </row>
    <row r="3340" spans="1:27" hidden="1">
      <c r="A3340">
        <v>0.56709200000000004</v>
      </c>
      <c r="B3340">
        <v>0.58026900000000003</v>
      </c>
      <c r="C3340">
        <v>0.60921499999999995</v>
      </c>
      <c r="D3340">
        <v>0.57921299999999998</v>
      </c>
      <c r="E3340">
        <v>0</v>
      </c>
      <c r="F3340">
        <v>0</v>
      </c>
      <c r="G3340" t="str">
        <f t="shared" si="104"/>
        <v>◯</v>
      </c>
      <c r="H3340" t="str">
        <f t="shared" si="105"/>
        <v>FP</v>
      </c>
      <c r="O3340">
        <v>3337</v>
      </c>
      <c r="P3340">
        <v>0.64577700000000005</v>
      </c>
      <c r="Q3340">
        <v>0.58025599999999999</v>
      </c>
      <c r="R3340">
        <v>0.45250099999999999</v>
      </c>
      <c r="S3340">
        <v>0.58392100000000002</v>
      </c>
      <c r="V3340">
        <v>3337</v>
      </c>
      <c r="W3340">
        <v>0</v>
      </c>
      <c r="Z3340">
        <v>3337</v>
      </c>
      <c r="AA3340">
        <v>0</v>
      </c>
    </row>
    <row r="3341" spans="1:27" hidden="1">
      <c r="A3341">
        <v>0.51929700000000001</v>
      </c>
      <c r="B3341">
        <v>0.58029200000000003</v>
      </c>
      <c r="C3341">
        <v>0.76829199999999997</v>
      </c>
      <c r="D3341">
        <v>0.55128999999999995</v>
      </c>
      <c r="E3341">
        <v>0</v>
      </c>
      <c r="F3341">
        <v>0</v>
      </c>
      <c r="G3341" t="str">
        <f t="shared" si="104"/>
        <v>◯</v>
      </c>
      <c r="H3341" t="str">
        <f t="shared" si="105"/>
        <v>FP</v>
      </c>
      <c r="O3341">
        <v>3338</v>
      </c>
      <c r="P3341">
        <v>0.56709200000000004</v>
      </c>
      <c r="Q3341">
        <v>0.58026900000000003</v>
      </c>
      <c r="R3341">
        <v>0.60921499999999995</v>
      </c>
      <c r="S3341">
        <v>0.57921299999999998</v>
      </c>
      <c r="V3341">
        <v>3338</v>
      </c>
      <c r="W3341">
        <v>0</v>
      </c>
      <c r="Z3341">
        <v>3338</v>
      </c>
      <c r="AA3341">
        <v>0</v>
      </c>
    </row>
    <row r="3342" spans="1:27" hidden="1">
      <c r="A3342">
        <v>0.57979700000000001</v>
      </c>
      <c r="B3342">
        <v>0.58034799999999997</v>
      </c>
      <c r="C3342">
        <v>0.21177199999999999</v>
      </c>
      <c r="D3342">
        <v>0.42962400000000001</v>
      </c>
      <c r="E3342">
        <v>0</v>
      </c>
      <c r="F3342">
        <v>0</v>
      </c>
      <c r="G3342" t="str">
        <f t="shared" si="104"/>
        <v>◯</v>
      </c>
      <c r="H3342" t="str">
        <f t="shared" si="105"/>
        <v>FP</v>
      </c>
      <c r="O3342">
        <v>3339</v>
      </c>
      <c r="P3342">
        <v>0.51929700000000001</v>
      </c>
      <c r="Q3342">
        <v>0.58029200000000003</v>
      </c>
      <c r="R3342">
        <v>0.76829199999999997</v>
      </c>
      <c r="S3342">
        <v>0.55128999999999995</v>
      </c>
      <c r="V3342">
        <v>3339</v>
      </c>
      <c r="W3342">
        <v>0</v>
      </c>
      <c r="Z3342">
        <v>3339</v>
      </c>
      <c r="AA3342">
        <v>0</v>
      </c>
    </row>
    <row r="3343" spans="1:27" hidden="1">
      <c r="A3343">
        <v>0.64839899999999995</v>
      </c>
      <c r="B3343">
        <v>0.58036299999999996</v>
      </c>
      <c r="C3343">
        <v>0.31011699999999998</v>
      </c>
      <c r="D3343">
        <v>0.53839999999999999</v>
      </c>
      <c r="E3343">
        <v>0</v>
      </c>
      <c r="F3343">
        <v>0</v>
      </c>
      <c r="G3343" t="str">
        <f t="shared" si="104"/>
        <v>◯</v>
      </c>
      <c r="H3343" t="str">
        <f t="shared" si="105"/>
        <v>FP</v>
      </c>
      <c r="O3343">
        <v>3340</v>
      </c>
      <c r="P3343">
        <v>0.57979700000000001</v>
      </c>
      <c r="Q3343">
        <v>0.58034799999999997</v>
      </c>
      <c r="R3343">
        <v>0.21177199999999999</v>
      </c>
      <c r="S3343">
        <v>0.42962400000000001</v>
      </c>
      <c r="V3343">
        <v>3340</v>
      </c>
      <c r="W3343">
        <v>0</v>
      </c>
      <c r="Z3343">
        <v>3340</v>
      </c>
      <c r="AA3343">
        <v>0</v>
      </c>
    </row>
    <row r="3344" spans="1:27" hidden="1">
      <c r="A3344">
        <v>0.49428800000000001</v>
      </c>
      <c r="B3344">
        <v>0.58038699999999999</v>
      </c>
      <c r="C3344">
        <v>0.63622400000000001</v>
      </c>
      <c r="D3344">
        <v>0.57474099999999995</v>
      </c>
      <c r="E3344">
        <v>0</v>
      </c>
      <c r="F3344">
        <v>0</v>
      </c>
      <c r="G3344" t="str">
        <f t="shared" si="104"/>
        <v>◯</v>
      </c>
      <c r="H3344" t="str">
        <f t="shared" si="105"/>
        <v>FP</v>
      </c>
      <c r="O3344">
        <v>3341</v>
      </c>
      <c r="P3344">
        <v>0.64839899999999995</v>
      </c>
      <c r="Q3344">
        <v>0.58036299999999996</v>
      </c>
      <c r="R3344">
        <v>0.31011699999999998</v>
      </c>
      <c r="S3344">
        <v>0.53839999999999999</v>
      </c>
      <c r="V3344">
        <v>3341</v>
      </c>
      <c r="W3344">
        <v>0</v>
      </c>
      <c r="Z3344">
        <v>3341</v>
      </c>
      <c r="AA3344">
        <v>0</v>
      </c>
    </row>
    <row r="3345" spans="1:27" hidden="1">
      <c r="A3345">
        <v>0.62714400000000003</v>
      </c>
      <c r="B3345">
        <v>0.580457</v>
      </c>
      <c r="C3345">
        <v>0.34823999999999999</v>
      </c>
      <c r="D3345">
        <v>0.53963300000000003</v>
      </c>
      <c r="E3345">
        <v>0</v>
      </c>
      <c r="F3345">
        <v>0</v>
      </c>
      <c r="G3345" t="str">
        <f t="shared" si="104"/>
        <v>◯</v>
      </c>
      <c r="H3345" t="str">
        <f t="shared" si="105"/>
        <v>FP</v>
      </c>
      <c r="O3345">
        <v>3342</v>
      </c>
      <c r="P3345">
        <v>0.49428800000000001</v>
      </c>
      <c r="Q3345">
        <v>0.58038699999999999</v>
      </c>
      <c r="R3345">
        <v>0.63622400000000001</v>
      </c>
      <c r="S3345">
        <v>0.57474099999999995</v>
      </c>
      <c r="V3345">
        <v>3342</v>
      </c>
      <c r="W3345">
        <v>0</v>
      </c>
      <c r="Z3345">
        <v>3342</v>
      </c>
      <c r="AA3345">
        <v>0</v>
      </c>
    </row>
    <row r="3346" spans="1:27" hidden="1">
      <c r="A3346">
        <v>0.612904</v>
      </c>
      <c r="B3346">
        <v>0.58049300000000004</v>
      </c>
      <c r="C3346">
        <v>0.52350200000000002</v>
      </c>
      <c r="D3346">
        <v>0.68190600000000001</v>
      </c>
      <c r="E3346">
        <v>0</v>
      </c>
      <c r="F3346">
        <v>0</v>
      </c>
      <c r="G3346" t="str">
        <f t="shared" si="104"/>
        <v>◯</v>
      </c>
      <c r="H3346" t="str">
        <f t="shared" si="105"/>
        <v>FP</v>
      </c>
      <c r="O3346">
        <v>3343</v>
      </c>
      <c r="P3346">
        <v>0.62714400000000003</v>
      </c>
      <c r="Q3346">
        <v>0.580457</v>
      </c>
      <c r="R3346">
        <v>0.34823999999999999</v>
      </c>
      <c r="S3346">
        <v>0.53963300000000003</v>
      </c>
      <c r="V3346">
        <v>3343</v>
      </c>
      <c r="W3346">
        <v>0</v>
      </c>
      <c r="Z3346">
        <v>3343</v>
      </c>
      <c r="AA3346">
        <v>0</v>
      </c>
    </row>
    <row r="3347" spans="1:27" hidden="1">
      <c r="A3347">
        <v>0.55929399999999996</v>
      </c>
      <c r="B3347">
        <v>0.58052800000000004</v>
      </c>
      <c r="C3347">
        <v>0.49473099999999998</v>
      </c>
      <c r="D3347">
        <v>0.58013400000000004</v>
      </c>
      <c r="E3347">
        <v>0</v>
      </c>
      <c r="F3347">
        <v>0</v>
      </c>
      <c r="G3347" t="str">
        <f t="shared" si="104"/>
        <v>◯</v>
      </c>
      <c r="H3347" t="str">
        <f t="shared" si="105"/>
        <v>FP</v>
      </c>
      <c r="O3347">
        <v>3344</v>
      </c>
      <c r="P3347">
        <v>0.612904</v>
      </c>
      <c r="Q3347">
        <v>0.58049300000000004</v>
      </c>
      <c r="R3347">
        <v>0.52350200000000002</v>
      </c>
      <c r="S3347">
        <v>0.68190600000000001</v>
      </c>
      <c r="V3347">
        <v>3344</v>
      </c>
      <c r="W3347">
        <v>0</v>
      </c>
      <c r="Z3347">
        <v>3344</v>
      </c>
      <c r="AA3347">
        <v>0</v>
      </c>
    </row>
    <row r="3348" spans="1:27" hidden="1">
      <c r="A3348">
        <v>0.63324499999999995</v>
      </c>
      <c r="B3348">
        <v>0.58054600000000001</v>
      </c>
      <c r="C3348">
        <v>0.44216899999999998</v>
      </c>
      <c r="D3348">
        <v>0.57564400000000004</v>
      </c>
      <c r="E3348">
        <v>0</v>
      </c>
      <c r="F3348">
        <v>0</v>
      </c>
      <c r="G3348" t="str">
        <f t="shared" si="104"/>
        <v>◯</v>
      </c>
      <c r="H3348" t="str">
        <f t="shared" si="105"/>
        <v>FP</v>
      </c>
      <c r="O3348">
        <v>3345</v>
      </c>
      <c r="P3348">
        <v>0.55929399999999996</v>
      </c>
      <c r="Q3348">
        <v>0.58052800000000004</v>
      </c>
      <c r="R3348">
        <v>0.49473099999999998</v>
      </c>
      <c r="S3348">
        <v>0.58013400000000004</v>
      </c>
      <c r="V3348">
        <v>3345</v>
      </c>
      <c r="W3348">
        <v>0</v>
      </c>
      <c r="Z3348">
        <v>3345</v>
      </c>
      <c r="AA3348">
        <v>0</v>
      </c>
    </row>
    <row r="3349" spans="1:27">
      <c r="A3349">
        <v>0.89735600000000004</v>
      </c>
      <c r="B3349">
        <v>0.580565</v>
      </c>
      <c r="C3349">
        <v>0.165163</v>
      </c>
      <c r="D3349">
        <v>0.51941499999999996</v>
      </c>
      <c r="E3349">
        <v>0</v>
      </c>
      <c r="F3349">
        <v>1</v>
      </c>
      <c r="G3349" t="str">
        <f t="shared" si="104"/>
        <v>☓</v>
      </c>
      <c r="H3349" t="str">
        <f t="shared" si="105"/>
        <v>FN</v>
      </c>
      <c r="O3349">
        <v>3346</v>
      </c>
      <c r="P3349">
        <v>0.63324499999999995</v>
      </c>
      <c r="Q3349">
        <v>0.58054600000000001</v>
      </c>
      <c r="R3349">
        <v>0.44216899999999998</v>
      </c>
      <c r="S3349">
        <v>0.57564400000000004</v>
      </c>
      <c r="V3349">
        <v>3346</v>
      </c>
      <c r="W3349">
        <v>0</v>
      </c>
      <c r="Z3349">
        <v>3346</v>
      </c>
      <c r="AA3349">
        <v>0</v>
      </c>
    </row>
    <row r="3350" spans="1:27" hidden="1">
      <c r="A3350">
        <v>0.56714500000000001</v>
      </c>
      <c r="B3350">
        <v>0.58066799999999996</v>
      </c>
      <c r="C3350">
        <v>0.42199199999999998</v>
      </c>
      <c r="D3350">
        <v>0.533443</v>
      </c>
      <c r="E3350">
        <v>0</v>
      </c>
      <c r="F3350">
        <v>0</v>
      </c>
      <c r="G3350" t="str">
        <f t="shared" si="104"/>
        <v>◯</v>
      </c>
      <c r="H3350" t="str">
        <f t="shared" si="105"/>
        <v>FP</v>
      </c>
      <c r="O3350">
        <v>3347</v>
      </c>
      <c r="P3350">
        <v>0.89735600000000004</v>
      </c>
      <c r="Q3350">
        <v>0.580565</v>
      </c>
      <c r="R3350">
        <v>0.165163</v>
      </c>
      <c r="S3350">
        <v>0.51941499999999996</v>
      </c>
      <c r="V3350">
        <v>3347</v>
      </c>
      <c r="W3350">
        <v>0</v>
      </c>
      <c r="Z3350">
        <v>3347</v>
      </c>
      <c r="AA3350">
        <v>1</v>
      </c>
    </row>
    <row r="3351" spans="1:27" hidden="1">
      <c r="A3351">
        <v>0.64269799999999999</v>
      </c>
      <c r="B3351">
        <v>0.58072800000000002</v>
      </c>
      <c r="C3351">
        <v>0.35449799999999998</v>
      </c>
      <c r="D3351">
        <v>0.57557999999999998</v>
      </c>
      <c r="E3351">
        <v>0</v>
      </c>
      <c r="F3351">
        <v>0</v>
      </c>
      <c r="G3351" t="str">
        <f t="shared" si="104"/>
        <v>◯</v>
      </c>
      <c r="H3351" t="str">
        <f t="shared" si="105"/>
        <v>FP</v>
      </c>
      <c r="O3351">
        <v>3348</v>
      </c>
      <c r="P3351">
        <v>0.56714500000000001</v>
      </c>
      <c r="Q3351">
        <v>0.58066799999999996</v>
      </c>
      <c r="R3351">
        <v>0.42199199999999998</v>
      </c>
      <c r="S3351">
        <v>0.533443</v>
      </c>
      <c r="V3351">
        <v>3348</v>
      </c>
      <c r="W3351">
        <v>0</v>
      </c>
      <c r="Z3351">
        <v>3348</v>
      </c>
      <c r="AA3351">
        <v>0</v>
      </c>
    </row>
    <row r="3352" spans="1:27" hidden="1">
      <c r="A3352">
        <v>0.59065699999999999</v>
      </c>
      <c r="B3352">
        <v>0.580766</v>
      </c>
      <c r="C3352">
        <v>0.60750599999999999</v>
      </c>
      <c r="D3352">
        <v>0.52507400000000004</v>
      </c>
      <c r="E3352">
        <v>0</v>
      </c>
      <c r="F3352">
        <v>0</v>
      </c>
      <c r="G3352" t="str">
        <f t="shared" si="104"/>
        <v>◯</v>
      </c>
      <c r="H3352" t="str">
        <f t="shared" si="105"/>
        <v>FP</v>
      </c>
      <c r="O3352">
        <v>3349</v>
      </c>
      <c r="P3352">
        <v>0.64269799999999999</v>
      </c>
      <c r="Q3352">
        <v>0.58072800000000002</v>
      </c>
      <c r="R3352">
        <v>0.35449799999999998</v>
      </c>
      <c r="S3352">
        <v>0.57557999999999998</v>
      </c>
      <c r="V3352">
        <v>3349</v>
      </c>
      <c r="W3352">
        <v>0</v>
      </c>
      <c r="Z3352">
        <v>3349</v>
      </c>
      <c r="AA3352">
        <v>0</v>
      </c>
    </row>
    <row r="3353" spans="1:27" hidden="1">
      <c r="A3353">
        <v>0.380025</v>
      </c>
      <c r="B3353">
        <v>0.58077299999999998</v>
      </c>
      <c r="C3353">
        <v>0.75154600000000005</v>
      </c>
      <c r="D3353">
        <v>0.56295700000000004</v>
      </c>
      <c r="E3353">
        <v>0</v>
      </c>
      <c r="F3353">
        <v>0</v>
      </c>
      <c r="G3353" t="str">
        <f t="shared" si="104"/>
        <v>◯</v>
      </c>
      <c r="H3353" t="str">
        <f t="shared" si="105"/>
        <v>FP</v>
      </c>
      <c r="O3353">
        <v>3350</v>
      </c>
      <c r="P3353">
        <v>0.59065699999999999</v>
      </c>
      <c r="Q3353">
        <v>0.580766</v>
      </c>
      <c r="R3353">
        <v>0.60750599999999999</v>
      </c>
      <c r="S3353">
        <v>0.52507400000000004</v>
      </c>
      <c r="V3353">
        <v>3350</v>
      </c>
      <c r="W3353">
        <v>0</v>
      </c>
      <c r="Z3353">
        <v>3350</v>
      </c>
      <c r="AA3353">
        <v>0</v>
      </c>
    </row>
    <row r="3354" spans="1:27" hidden="1">
      <c r="A3354">
        <v>0.64610299999999998</v>
      </c>
      <c r="B3354">
        <v>0.58078399999999997</v>
      </c>
      <c r="C3354">
        <v>0.466557</v>
      </c>
      <c r="D3354">
        <v>0.58391999999999999</v>
      </c>
      <c r="E3354">
        <v>0</v>
      </c>
      <c r="F3354">
        <v>0</v>
      </c>
      <c r="G3354" t="str">
        <f t="shared" si="104"/>
        <v>◯</v>
      </c>
      <c r="H3354" t="str">
        <f t="shared" si="105"/>
        <v>FP</v>
      </c>
      <c r="O3354">
        <v>3351</v>
      </c>
      <c r="P3354">
        <v>0.380025</v>
      </c>
      <c r="Q3354">
        <v>0.58077299999999998</v>
      </c>
      <c r="R3354">
        <v>0.75154600000000005</v>
      </c>
      <c r="S3354">
        <v>0.56295700000000004</v>
      </c>
      <c r="V3354">
        <v>3351</v>
      </c>
      <c r="W3354">
        <v>0</v>
      </c>
      <c r="Z3354">
        <v>3351</v>
      </c>
      <c r="AA3354">
        <v>0</v>
      </c>
    </row>
    <row r="3355" spans="1:27" hidden="1">
      <c r="A3355">
        <v>0.492587</v>
      </c>
      <c r="B3355">
        <v>0.58081199999999999</v>
      </c>
      <c r="C3355">
        <v>0.67239599999999999</v>
      </c>
      <c r="D3355">
        <v>0.57921800000000001</v>
      </c>
      <c r="E3355">
        <v>0</v>
      </c>
      <c r="F3355">
        <v>0</v>
      </c>
      <c r="G3355" t="str">
        <f t="shared" si="104"/>
        <v>◯</v>
      </c>
      <c r="H3355" t="str">
        <f t="shared" si="105"/>
        <v>FP</v>
      </c>
      <c r="O3355">
        <v>3352</v>
      </c>
      <c r="P3355">
        <v>0.64610299999999998</v>
      </c>
      <c r="Q3355">
        <v>0.58078399999999997</v>
      </c>
      <c r="R3355">
        <v>0.466557</v>
      </c>
      <c r="S3355">
        <v>0.58391999999999999</v>
      </c>
      <c r="V3355">
        <v>3352</v>
      </c>
      <c r="W3355">
        <v>0</v>
      </c>
      <c r="Z3355">
        <v>3352</v>
      </c>
      <c r="AA3355">
        <v>0</v>
      </c>
    </row>
    <row r="3356" spans="1:27" hidden="1">
      <c r="A3356">
        <v>0.49717</v>
      </c>
      <c r="B3356">
        <v>0.58088799999999996</v>
      </c>
      <c r="C3356">
        <v>0.17757000000000001</v>
      </c>
      <c r="D3356">
        <v>0.45177699999999998</v>
      </c>
      <c r="E3356">
        <v>0</v>
      </c>
      <c r="F3356">
        <v>0</v>
      </c>
      <c r="G3356" t="str">
        <f t="shared" si="104"/>
        <v>◯</v>
      </c>
      <c r="H3356" t="str">
        <f t="shared" si="105"/>
        <v>FP</v>
      </c>
      <c r="O3356">
        <v>3353</v>
      </c>
      <c r="P3356">
        <v>0.492587</v>
      </c>
      <c r="Q3356">
        <v>0.58081199999999999</v>
      </c>
      <c r="R3356">
        <v>0.67239599999999999</v>
      </c>
      <c r="S3356">
        <v>0.57921800000000001</v>
      </c>
      <c r="V3356">
        <v>3353</v>
      </c>
      <c r="W3356">
        <v>0</v>
      </c>
      <c r="Z3356">
        <v>3353</v>
      </c>
      <c r="AA3356">
        <v>0</v>
      </c>
    </row>
    <row r="3357" spans="1:27" hidden="1">
      <c r="A3357">
        <v>0.493668</v>
      </c>
      <c r="B3357">
        <v>0.58090600000000003</v>
      </c>
      <c r="C3357">
        <v>0.64689799999999997</v>
      </c>
      <c r="D3357">
        <v>0.574735</v>
      </c>
      <c r="E3357">
        <v>0</v>
      </c>
      <c r="F3357">
        <v>0</v>
      </c>
      <c r="G3357" t="str">
        <f t="shared" si="104"/>
        <v>◯</v>
      </c>
      <c r="H3357" t="str">
        <f t="shared" si="105"/>
        <v>FP</v>
      </c>
      <c r="O3357">
        <v>3354</v>
      </c>
      <c r="P3357">
        <v>0.49717</v>
      </c>
      <c r="Q3357">
        <v>0.58088799999999996</v>
      </c>
      <c r="R3357">
        <v>0.17757000000000001</v>
      </c>
      <c r="S3357">
        <v>0.45177699999999998</v>
      </c>
      <c r="V3357">
        <v>3354</v>
      </c>
      <c r="W3357">
        <v>0</v>
      </c>
      <c r="Z3357">
        <v>3354</v>
      </c>
      <c r="AA3357">
        <v>0</v>
      </c>
    </row>
    <row r="3358" spans="1:27" hidden="1">
      <c r="A3358">
        <v>0.50089499999999998</v>
      </c>
      <c r="B3358">
        <v>0.58090699999999995</v>
      </c>
      <c r="C3358">
        <v>0.69786099999999995</v>
      </c>
      <c r="D3358">
        <v>0.65272399999999997</v>
      </c>
      <c r="E3358">
        <v>0</v>
      </c>
      <c r="F3358">
        <v>0</v>
      </c>
      <c r="G3358" t="str">
        <f t="shared" si="104"/>
        <v>◯</v>
      </c>
      <c r="H3358" t="str">
        <f t="shared" si="105"/>
        <v>FP</v>
      </c>
      <c r="O3358">
        <v>3355</v>
      </c>
      <c r="P3358">
        <v>0.493668</v>
      </c>
      <c r="Q3358">
        <v>0.58090600000000003</v>
      </c>
      <c r="R3358">
        <v>0.64689799999999997</v>
      </c>
      <c r="S3358">
        <v>0.574735</v>
      </c>
      <c r="V3358">
        <v>3355</v>
      </c>
      <c r="W3358">
        <v>0</v>
      </c>
      <c r="Z3358">
        <v>3355</v>
      </c>
      <c r="AA3358">
        <v>0</v>
      </c>
    </row>
    <row r="3359" spans="1:27" hidden="1">
      <c r="A3359">
        <v>0.43859500000000001</v>
      </c>
      <c r="B3359">
        <v>0.58092500000000002</v>
      </c>
      <c r="C3359">
        <v>0.72969600000000001</v>
      </c>
      <c r="D3359">
        <v>0.62887899999999997</v>
      </c>
      <c r="E3359">
        <v>0</v>
      </c>
      <c r="F3359">
        <v>0</v>
      </c>
      <c r="G3359" t="str">
        <f t="shared" si="104"/>
        <v>◯</v>
      </c>
      <c r="H3359" t="str">
        <f t="shared" si="105"/>
        <v>FP</v>
      </c>
      <c r="O3359">
        <v>3356</v>
      </c>
      <c r="P3359">
        <v>0.50089499999999998</v>
      </c>
      <c r="Q3359">
        <v>0.58090699999999995</v>
      </c>
      <c r="R3359">
        <v>0.69786099999999995</v>
      </c>
      <c r="S3359">
        <v>0.65272399999999997</v>
      </c>
      <c r="V3359">
        <v>3356</v>
      </c>
      <c r="W3359">
        <v>0</v>
      </c>
      <c r="Z3359">
        <v>3356</v>
      </c>
      <c r="AA3359">
        <v>0</v>
      </c>
    </row>
    <row r="3360" spans="1:27">
      <c r="A3360">
        <v>0.662524</v>
      </c>
      <c r="B3360">
        <v>0.58113599999999999</v>
      </c>
      <c r="C3360">
        <v>0.12876199999999999</v>
      </c>
      <c r="D3360">
        <v>0.58354600000000001</v>
      </c>
      <c r="E3360">
        <v>0</v>
      </c>
      <c r="F3360">
        <v>1</v>
      </c>
      <c r="G3360" t="str">
        <f t="shared" si="104"/>
        <v>☓</v>
      </c>
      <c r="H3360" t="str">
        <f t="shared" si="105"/>
        <v>FN</v>
      </c>
      <c r="O3360">
        <v>3357</v>
      </c>
      <c r="P3360">
        <v>0.43859500000000001</v>
      </c>
      <c r="Q3360">
        <v>0.58092500000000002</v>
      </c>
      <c r="R3360">
        <v>0.72969600000000001</v>
      </c>
      <c r="S3360">
        <v>0.62887899999999997</v>
      </c>
      <c r="V3360">
        <v>3357</v>
      </c>
      <c r="W3360">
        <v>0</v>
      </c>
      <c r="Z3360">
        <v>3357</v>
      </c>
      <c r="AA3360">
        <v>0</v>
      </c>
    </row>
    <row r="3361" spans="1:27" hidden="1">
      <c r="A3361">
        <v>0.64231799999999994</v>
      </c>
      <c r="B3361">
        <v>0.58121800000000001</v>
      </c>
      <c r="C3361">
        <v>0.394876</v>
      </c>
      <c r="D3361">
        <v>0.66154199999999996</v>
      </c>
      <c r="E3361">
        <v>0</v>
      </c>
      <c r="F3361">
        <v>0</v>
      </c>
      <c r="G3361" t="str">
        <f t="shared" si="104"/>
        <v>◯</v>
      </c>
      <c r="H3361" t="str">
        <f t="shared" si="105"/>
        <v>FP</v>
      </c>
      <c r="O3361">
        <v>3358</v>
      </c>
      <c r="P3361">
        <v>0.662524</v>
      </c>
      <c r="Q3361">
        <v>0.58113599999999999</v>
      </c>
      <c r="R3361">
        <v>0.12876199999999999</v>
      </c>
      <c r="S3361">
        <v>0.58354600000000001</v>
      </c>
      <c r="V3361">
        <v>3358</v>
      </c>
      <c r="W3361">
        <v>0</v>
      </c>
      <c r="Z3361">
        <v>3358</v>
      </c>
      <c r="AA3361">
        <v>1</v>
      </c>
    </row>
    <row r="3362" spans="1:27" hidden="1">
      <c r="A3362">
        <v>0.54483599999999999</v>
      </c>
      <c r="B3362">
        <v>0.581264</v>
      </c>
      <c r="C3362">
        <v>0.51726399999999995</v>
      </c>
      <c r="D3362">
        <v>0.60275800000000002</v>
      </c>
      <c r="E3362">
        <v>0</v>
      </c>
      <c r="F3362">
        <v>0</v>
      </c>
      <c r="G3362" t="str">
        <f t="shared" si="104"/>
        <v>◯</v>
      </c>
      <c r="H3362" t="str">
        <f t="shared" si="105"/>
        <v>FP</v>
      </c>
      <c r="O3362">
        <v>3359</v>
      </c>
      <c r="P3362">
        <v>0.64231799999999994</v>
      </c>
      <c r="Q3362">
        <v>0.58121800000000001</v>
      </c>
      <c r="R3362">
        <v>0.394876</v>
      </c>
      <c r="S3362">
        <v>0.66154199999999996</v>
      </c>
      <c r="V3362">
        <v>3359</v>
      </c>
      <c r="W3362">
        <v>0</v>
      </c>
      <c r="Z3362">
        <v>3359</v>
      </c>
      <c r="AA3362">
        <v>0</v>
      </c>
    </row>
    <row r="3363" spans="1:27" hidden="1">
      <c r="A3363">
        <v>0.51655899999999999</v>
      </c>
      <c r="B3363">
        <v>0.58126900000000004</v>
      </c>
      <c r="C3363">
        <v>0.705372</v>
      </c>
      <c r="D3363">
        <v>0.67822499999999997</v>
      </c>
      <c r="E3363">
        <v>0</v>
      </c>
      <c r="F3363">
        <v>0</v>
      </c>
      <c r="G3363" t="str">
        <f t="shared" si="104"/>
        <v>◯</v>
      </c>
      <c r="H3363" t="str">
        <f t="shared" si="105"/>
        <v>FP</v>
      </c>
      <c r="O3363">
        <v>3360</v>
      </c>
      <c r="P3363">
        <v>0.54483599999999999</v>
      </c>
      <c r="Q3363">
        <v>0.581264</v>
      </c>
      <c r="R3363">
        <v>0.51726399999999995</v>
      </c>
      <c r="S3363">
        <v>0.60275800000000002</v>
      </c>
      <c r="V3363">
        <v>3360</v>
      </c>
      <c r="W3363">
        <v>0</v>
      </c>
      <c r="Z3363">
        <v>3360</v>
      </c>
      <c r="AA3363">
        <v>0</v>
      </c>
    </row>
    <row r="3364" spans="1:27" hidden="1">
      <c r="A3364">
        <v>0.586565</v>
      </c>
      <c r="B3364">
        <v>0.58128199999999997</v>
      </c>
      <c r="C3364">
        <v>0.28696899999999997</v>
      </c>
      <c r="D3364">
        <v>0.53712199999999999</v>
      </c>
      <c r="E3364">
        <v>0</v>
      </c>
      <c r="F3364">
        <v>0</v>
      </c>
      <c r="G3364" t="str">
        <f t="shared" si="104"/>
        <v>◯</v>
      </c>
      <c r="H3364" t="str">
        <f t="shared" si="105"/>
        <v>FP</v>
      </c>
      <c r="O3364">
        <v>3361</v>
      </c>
      <c r="P3364">
        <v>0.51655899999999999</v>
      </c>
      <c r="Q3364">
        <v>0.58126900000000004</v>
      </c>
      <c r="R3364">
        <v>0.705372</v>
      </c>
      <c r="S3364">
        <v>0.67822499999999997</v>
      </c>
      <c r="V3364">
        <v>3361</v>
      </c>
      <c r="W3364">
        <v>0</v>
      </c>
      <c r="Z3364">
        <v>3361</v>
      </c>
      <c r="AA3364">
        <v>0</v>
      </c>
    </row>
    <row r="3365" spans="1:27" hidden="1">
      <c r="A3365">
        <v>0.53990700000000003</v>
      </c>
      <c r="B3365">
        <v>0.58131299999999997</v>
      </c>
      <c r="C3365">
        <v>0.48062300000000002</v>
      </c>
      <c r="D3365">
        <v>0.57816100000000004</v>
      </c>
      <c r="E3365">
        <v>0</v>
      </c>
      <c r="F3365">
        <v>0</v>
      </c>
      <c r="G3365" t="str">
        <f t="shared" si="104"/>
        <v>◯</v>
      </c>
      <c r="H3365" t="str">
        <f t="shared" si="105"/>
        <v>FP</v>
      </c>
      <c r="O3365">
        <v>3362</v>
      </c>
      <c r="P3365">
        <v>0.586565</v>
      </c>
      <c r="Q3365">
        <v>0.58128199999999997</v>
      </c>
      <c r="R3365">
        <v>0.28696899999999997</v>
      </c>
      <c r="S3365">
        <v>0.53712199999999999</v>
      </c>
      <c r="V3365">
        <v>3362</v>
      </c>
      <c r="W3365">
        <v>0</v>
      </c>
      <c r="Z3365">
        <v>3362</v>
      </c>
      <c r="AA3365">
        <v>0</v>
      </c>
    </row>
    <row r="3366" spans="1:27" hidden="1">
      <c r="A3366">
        <v>0.421705</v>
      </c>
      <c r="B3366">
        <v>0.58132499999999998</v>
      </c>
      <c r="C3366">
        <v>0.82663500000000001</v>
      </c>
      <c r="D3366">
        <v>0.56150500000000003</v>
      </c>
      <c r="E3366">
        <v>0</v>
      </c>
      <c r="F3366">
        <v>0</v>
      </c>
      <c r="G3366" t="str">
        <f t="shared" si="104"/>
        <v>◯</v>
      </c>
      <c r="H3366" t="str">
        <f t="shared" si="105"/>
        <v>FP</v>
      </c>
      <c r="O3366">
        <v>3363</v>
      </c>
      <c r="P3366">
        <v>0.53990700000000003</v>
      </c>
      <c r="Q3366">
        <v>0.58131299999999997</v>
      </c>
      <c r="R3366">
        <v>0.48062300000000002</v>
      </c>
      <c r="S3366">
        <v>0.57816100000000004</v>
      </c>
      <c r="V3366">
        <v>3363</v>
      </c>
      <c r="W3366">
        <v>0</v>
      </c>
      <c r="Z3366">
        <v>3363</v>
      </c>
      <c r="AA3366">
        <v>0</v>
      </c>
    </row>
    <row r="3367" spans="1:27" hidden="1">
      <c r="A3367">
        <v>0.44568799999999997</v>
      </c>
      <c r="B3367">
        <v>0.58134799999999998</v>
      </c>
      <c r="C3367">
        <v>0.80424799999999996</v>
      </c>
      <c r="D3367">
        <v>0.62335799999999997</v>
      </c>
      <c r="E3367">
        <v>0</v>
      </c>
      <c r="F3367">
        <v>0</v>
      </c>
      <c r="G3367" t="str">
        <f t="shared" si="104"/>
        <v>◯</v>
      </c>
      <c r="H3367" t="str">
        <f t="shared" si="105"/>
        <v>FP</v>
      </c>
      <c r="O3367">
        <v>3364</v>
      </c>
      <c r="P3367">
        <v>0.421705</v>
      </c>
      <c r="Q3367">
        <v>0.58132499999999998</v>
      </c>
      <c r="R3367">
        <v>0.82663500000000001</v>
      </c>
      <c r="S3367">
        <v>0.56150500000000003</v>
      </c>
      <c r="V3367">
        <v>3364</v>
      </c>
      <c r="W3367">
        <v>0</v>
      </c>
      <c r="Z3367">
        <v>3364</v>
      </c>
      <c r="AA3367">
        <v>0</v>
      </c>
    </row>
    <row r="3368" spans="1:27" hidden="1">
      <c r="A3368">
        <v>0.388243</v>
      </c>
      <c r="B3368">
        <v>0.58135199999999998</v>
      </c>
      <c r="C3368">
        <v>0.809535</v>
      </c>
      <c r="D3368">
        <v>0.65754999999999997</v>
      </c>
      <c r="E3368">
        <v>0</v>
      </c>
      <c r="F3368">
        <v>0</v>
      </c>
      <c r="G3368" t="str">
        <f t="shared" si="104"/>
        <v>◯</v>
      </c>
      <c r="H3368" t="str">
        <f t="shared" si="105"/>
        <v>FP</v>
      </c>
      <c r="O3368">
        <v>3365</v>
      </c>
      <c r="P3368">
        <v>0.44568799999999997</v>
      </c>
      <c r="Q3368">
        <v>0.58134799999999998</v>
      </c>
      <c r="R3368">
        <v>0.80424799999999996</v>
      </c>
      <c r="S3368">
        <v>0.62335799999999997</v>
      </c>
      <c r="V3368">
        <v>3365</v>
      </c>
      <c r="W3368">
        <v>0</v>
      </c>
      <c r="Z3368">
        <v>3365</v>
      </c>
      <c r="AA3368">
        <v>0</v>
      </c>
    </row>
    <row r="3369" spans="1:27" hidden="1">
      <c r="A3369">
        <v>0.65625199999999995</v>
      </c>
      <c r="B3369">
        <v>0.58142499999999997</v>
      </c>
      <c r="C3369">
        <v>0.329932</v>
      </c>
      <c r="D3369">
        <v>0.48436699999999999</v>
      </c>
      <c r="E3369">
        <v>0</v>
      </c>
      <c r="F3369">
        <v>0</v>
      </c>
      <c r="G3369" t="str">
        <f t="shared" si="104"/>
        <v>◯</v>
      </c>
      <c r="H3369" t="str">
        <f t="shared" si="105"/>
        <v>FP</v>
      </c>
      <c r="O3369">
        <v>3366</v>
      </c>
      <c r="P3369">
        <v>0.388243</v>
      </c>
      <c r="Q3369">
        <v>0.58135199999999998</v>
      </c>
      <c r="R3369">
        <v>0.809535</v>
      </c>
      <c r="S3369">
        <v>0.65754999999999997</v>
      </c>
      <c r="V3369">
        <v>3366</v>
      </c>
      <c r="W3369">
        <v>0</v>
      </c>
      <c r="Z3369">
        <v>3366</v>
      </c>
      <c r="AA3369">
        <v>0</v>
      </c>
    </row>
    <row r="3370" spans="1:27" hidden="1">
      <c r="A3370">
        <v>0.81046399999999996</v>
      </c>
      <c r="B3370">
        <v>0.58142899999999997</v>
      </c>
      <c r="C3370">
        <v>0.25798700000000002</v>
      </c>
      <c r="D3370">
        <v>0.43281700000000001</v>
      </c>
      <c r="E3370">
        <v>0</v>
      </c>
      <c r="F3370">
        <v>0</v>
      </c>
      <c r="G3370" t="str">
        <f t="shared" si="104"/>
        <v>◯</v>
      </c>
      <c r="H3370" t="str">
        <f t="shared" si="105"/>
        <v>FP</v>
      </c>
      <c r="O3370">
        <v>3367</v>
      </c>
      <c r="P3370">
        <v>0.65625199999999995</v>
      </c>
      <c r="Q3370">
        <v>0.58142499999999997</v>
      </c>
      <c r="R3370">
        <v>0.329932</v>
      </c>
      <c r="S3370">
        <v>0.48436699999999999</v>
      </c>
      <c r="V3370">
        <v>3367</v>
      </c>
      <c r="W3370">
        <v>0</v>
      </c>
      <c r="Z3370">
        <v>3367</v>
      </c>
      <c r="AA3370">
        <v>0</v>
      </c>
    </row>
    <row r="3371" spans="1:27" hidden="1">
      <c r="A3371">
        <v>0.58180100000000001</v>
      </c>
      <c r="B3371">
        <v>0.58147300000000002</v>
      </c>
      <c r="C3371">
        <v>0.65974200000000005</v>
      </c>
      <c r="D3371">
        <v>0.62807400000000002</v>
      </c>
      <c r="E3371">
        <v>0</v>
      </c>
      <c r="F3371">
        <v>0</v>
      </c>
      <c r="G3371" t="str">
        <f t="shared" si="104"/>
        <v>◯</v>
      </c>
      <c r="H3371" t="str">
        <f t="shared" si="105"/>
        <v>FP</v>
      </c>
      <c r="O3371">
        <v>3368</v>
      </c>
      <c r="P3371">
        <v>0.81046399999999996</v>
      </c>
      <c r="Q3371">
        <v>0.58142899999999997</v>
      </c>
      <c r="R3371">
        <v>0.25798700000000002</v>
      </c>
      <c r="S3371">
        <v>0.43281700000000001</v>
      </c>
      <c r="V3371">
        <v>3368</v>
      </c>
      <c r="W3371">
        <v>0</v>
      </c>
      <c r="Z3371">
        <v>3368</v>
      </c>
      <c r="AA3371">
        <v>0</v>
      </c>
    </row>
    <row r="3372" spans="1:27" hidden="1">
      <c r="A3372">
        <v>0.56983399999999995</v>
      </c>
      <c r="B3372">
        <v>0.58152499999999996</v>
      </c>
      <c r="C3372">
        <v>0.201684</v>
      </c>
      <c r="D3372">
        <v>0.55316399999999999</v>
      </c>
      <c r="E3372">
        <v>0</v>
      </c>
      <c r="F3372">
        <v>0</v>
      </c>
      <c r="G3372" t="str">
        <f t="shared" si="104"/>
        <v>◯</v>
      </c>
      <c r="H3372" t="str">
        <f t="shared" si="105"/>
        <v>FP</v>
      </c>
      <c r="O3372">
        <v>3369</v>
      </c>
      <c r="P3372">
        <v>0.58180100000000001</v>
      </c>
      <c r="Q3372">
        <v>0.58147300000000002</v>
      </c>
      <c r="R3372">
        <v>0.65974200000000005</v>
      </c>
      <c r="S3372">
        <v>0.62807400000000002</v>
      </c>
      <c r="V3372">
        <v>3369</v>
      </c>
      <c r="W3372">
        <v>0</v>
      </c>
      <c r="Z3372">
        <v>3369</v>
      </c>
      <c r="AA3372">
        <v>0</v>
      </c>
    </row>
    <row r="3373" spans="1:27" hidden="1">
      <c r="A3373">
        <v>0.50805900000000004</v>
      </c>
      <c r="B3373">
        <v>0.58153100000000002</v>
      </c>
      <c r="C3373">
        <v>0.494174</v>
      </c>
      <c r="D3373">
        <v>0.57590200000000003</v>
      </c>
      <c r="E3373">
        <v>0</v>
      </c>
      <c r="F3373">
        <v>0</v>
      </c>
      <c r="G3373" t="str">
        <f t="shared" si="104"/>
        <v>◯</v>
      </c>
      <c r="H3373" t="str">
        <f t="shared" si="105"/>
        <v>FP</v>
      </c>
      <c r="O3373">
        <v>3370</v>
      </c>
      <c r="P3373">
        <v>0.56983399999999995</v>
      </c>
      <c r="Q3373">
        <v>0.58152499999999996</v>
      </c>
      <c r="R3373">
        <v>0.201684</v>
      </c>
      <c r="S3373">
        <v>0.55316399999999999</v>
      </c>
      <c r="V3373">
        <v>3370</v>
      </c>
      <c r="W3373">
        <v>0</v>
      </c>
      <c r="Z3373">
        <v>3370</v>
      </c>
      <c r="AA3373">
        <v>0</v>
      </c>
    </row>
    <row r="3374" spans="1:27" hidden="1">
      <c r="A3374">
        <v>0.58865299999999998</v>
      </c>
      <c r="B3374">
        <v>0.58164099999999996</v>
      </c>
      <c r="C3374">
        <v>0.63025600000000004</v>
      </c>
      <c r="D3374">
        <v>0.60225099999999998</v>
      </c>
      <c r="E3374">
        <v>0</v>
      </c>
      <c r="F3374">
        <v>0</v>
      </c>
      <c r="G3374" t="str">
        <f t="shared" si="104"/>
        <v>◯</v>
      </c>
      <c r="H3374" t="str">
        <f t="shared" si="105"/>
        <v>FP</v>
      </c>
      <c r="O3374">
        <v>3371</v>
      </c>
      <c r="P3374">
        <v>0.50805900000000004</v>
      </c>
      <c r="Q3374">
        <v>0.58153100000000002</v>
      </c>
      <c r="R3374">
        <v>0.494174</v>
      </c>
      <c r="S3374">
        <v>0.57590200000000003</v>
      </c>
      <c r="V3374">
        <v>3371</v>
      </c>
      <c r="W3374">
        <v>0</v>
      </c>
      <c r="Z3374">
        <v>3371</v>
      </c>
      <c r="AA3374">
        <v>0</v>
      </c>
    </row>
    <row r="3375" spans="1:27" hidden="1">
      <c r="A3375">
        <v>0.61616300000000002</v>
      </c>
      <c r="B3375">
        <v>0.58166200000000001</v>
      </c>
      <c r="C3375">
        <v>0.58086400000000005</v>
      </c>
      <c r="D3375">
        <v>0.53826300000000005</v>
      </c>
      <c r="E3375">
        <v>0</v>
      </c>
      <c r="F3375">
        <v>0</v>
      </c>
      <c r="G3375" t="str">
        <f t="shared" si="104"/>
        <v>◯</v>
      </c>
      <c r="H3375" t="str">
        <f t="shared" si="105"/>
        <v>FP</v>
      </c>
      <c r="O3375">
        <v>3372</v>
      </c>
      <c r="P3375">
        <v>0.58865299999999998</v>
      </c>
      <c r="Q3375">
        <v>0.58164099999999996</v>
      </c>
      <c r="R3375">
        <v>0.63025600000000004</v>
      </c>
      <c r="S3375">
        <v>0.60225099999999998</v>
      </c>
      <c r="V3375">
        <v>3372</v>
      </c>
      <c r="W3375">
        <v>0</v>
      </c>
      <c r="Z3375">
        <v>3372</v>
      </c>
      <c r="AA3375">
        <v>0</v>
      </c>
    </row>
    <row r="3376" spans="1:27" hidden="1">
      <c r="A3376">
        <v>0.60414800000000002</v>
      </c>
      <c r="B3376">
        <v>0.58166499999999999</v>
      </c>
      <c r="C3376">
        <v>0.58414100000000002</v>
      </c>
      <c r="D3376">
        <v>0.60557399999999995</v>
      </c>
      <c r="E3376">
        <v>0</v>
      </c>
      <c r="F3376">
        <v>0</v>
      </c>
      <c r="G3376" t="str">
        <f t="shared" si="104"/>
        <v>◯</v>
      </c>
      <c r="H3376" t="str">
        <f t="shared" si="105"/>
        <v>FP</v>
      </c>
      <c r="O3376">
        <v>3373</v>
      </c>
      <c r="P3376">
        <v>0.61616300000000002</v>
      </c>
      <c r="Q3376">
        <v>0.58166200000000001</v>
      </c>
      <c r="R3376">
        <v>0.58086400000000005</v>
      </c>
      <c r="S3376">
        <v>0.53826300000000005</v>
      </c>
      <c r="V3376">
        <v>3373</v>
      </c>
      <c r="W3376">
        <v>0</v>
      </c>
      <c r="Z3376">
        <v>3373</v>
      </c>
      <c r="AA3376">
        <v>0</v>
      </c>
    </row>
    <row r="3377" spans="1:27" hidden="1">
      <c r="A3377">
        <v>0.41570800000000002</v>
      </c>
      <c r="B3377">
        <v>0.58168399999999998</v>
      </c>
      <c r="C3377">
        <v>0.52626399999999995</v>
      </c>
      <c r="D3377">
        <v>0.57004200000000005</v>
      </c>
      <c r="E3377">
        <v>0</v>
      </c>
      <c r="F3377">
        <v>0</v>
      </c>
      <c r="G3377" t="str">
        <f t="shared" si="104"/>
        <v>◯</v>
      </c>
      <c r="H3377" t="str">
        <f t="shared" si="105"/>
        <v>FP</v>
      </c>
      <c r="O3377">
        <v>3374</v>
      </c>
      <c r="P3377">
        <v>0.60414800000000002</v>
      </c>
      <c r="Q3377">
        <v>0.58166499999999999</v>
      </c>
      <c r="R3377">
        <v>0.58414100000000002</v>
      </c>
      <c r="S3377">
        <v>0.60557399999999995</v>
      </c>
      <c r="V3377">
        <v>3374</v>
      </c>
      <c r="W3377">
        <v>0</v>
      </c>
      <c r="Z3377">
        <v>3374</v>
      </c>
      <c r="AA3377">
        <v>0</v>
      </c>
    </row>
    <row r="3378" spans="1:27" hidden="1">
      <c r="A3378">
        <v>0.69735999999999998</v>
      </c>
      <c r="B3378">
        <v>0.58170699999999997</v>
      </c>
      <c r="C3378">
        <v>0.50921000000000005</v>
      </c>
      <c r="D3378">
        <v>0.60741299999999998</v>
      </c>
      <c r="E3378">
        <v>0</v>
      </c>
      <c r="F3378">
        <v>0</v>
      </c>
      <c r="G3378" t="str">
        <f t="shared" si="104"/>
        <v>◯</v>
      </c>
      <c r="H3378" t="str">
        <f t="shared" si="105"/>
        <v>FP</v>
      </c>
      <c r="O3378">
        <v>3375</v>
      </c>
      <c r="P3378">
        <v>0.41570800000000002</v>
      </c>
      <c r="Q3378">
        <v>0.58168399999999998</v>
      </c>
      <c r="R3378">
        <v>0.52626399999999995</v>
      </c>
      <c r="S3378">
        <v>0.57004200000000005</v>
      </c>
      <c r="V3378">
        <v>3375</v>
      </c>
      <c r="W3378">
        <v>0</v>
      </c>
      <c r="Z3378">
        <v>3375</v>
      </c>
      <c r="AA3378">
        <v>0</v>
      </c>
    </row>
    <row r="3379" spans="1:27" hidden="1">
      <c r="A3379">
        <v>0.51861800000000002</v>
      </c>
      <c r="B3379">
        <v>0.58184100000000005</v>
      </c>
      <c r="C3379">
        <v>0.49374600000000002</v>
      </c>
      <c r="D3379">
        <v>0.55004699999999995</v>
      </c>
      <c r="E3379">
        <v>0</v>
      </c>
      <c r="F3379">
        <v>0</v>
      </c>
      <c r="G3379" t="str">
        <f t="shared" si="104"/>
        <v>◯</v>
      </c>
      <c r="H3379" t="str">
        <f t="shared" si="105"/>
        <v>FP</v>
      </c>
      <c r="O3379">
        <v>3376</v>
      </c>
      <c r="P3379">
        <v>0.69735999999999998</v>
      </c>
      <c r="Q3379">
        <v>0.58170699999999997</v>
      </c>
      <c r="R3379">
        <v>0.50921000000000005</v>
      </c>
      <c r="S3379">
        <v>0.60741299999999998</v>
      </c>
      <c r="V3379">
        <v>3376</v>
      </c>
      <c r="W3379">
        <v>0</v>
      </c>
      <c r="Z3379">
        <v>3376</v>
      </c>
      <c r="AA3379">
        <v>0</v>
      </c>
    </row>
    <row r="3380" spans="1:27" hidden="1">
      <c r="A3380">
        <v>0.72182500000000005</v>
      </c>
      <c r="B3380">
        <v>0.58186400000000005</v>
      </c>
      <c r="C3380">
        <v>0.52697499999999997</v>
      </c>
      <c r="D3380">
        <v>0.69394800000000001</v>
      </c>
      <c r="E3380">
        <v>0</v>
      </c>
      <c r="F3380">
        <v>0</v>
      </c>
      <c r="G3380" t="str">
        <f t="shared" si="104"/>
        <v>◯</v>
      </c>
      <c r="H3380" t="str">
        <f t="shared" si="105"/>
        <v>FP</v>
      </c>
      <c r="O3380">
        <v>3377</v>
      </c>
      <c r="P3380">
        <v>0.51861800000000002</v>
      </c>
      <c r="Q3380">
        <v>0.58184100000000005</v>
      </c>
      <c r="R3380">
        <v>0.49374600000000002</v>
      </c>
      <c r="S3380">
        <v>0.55004699999999995</v>
      </c>
      <c r="V3380">
        <v>3377</v>
      </c>
      <c r="W3380">
        <v>0</v>
      </c>
      <c r="Z3380">
        <v>3377</v>
      </c>
      <c r="AA3380">
        <v>0</v>
      </c>
    </row>
    <row r="3381" spans="1:27" hidden="1">
      <c r="A3381">
        <v>0.46128400000000003</v>
      </c>
      <c r="B3381">
        <v>0.58186400000000005</v>
      </c>
      <c r="C3381">
        <v>0.23025300000000001</v>
      </c>
      <c r="D3381">
        <v>0.576067</v>
      </c>
      <c r="E3381">
        <v>0</v>
      </c>
      <c r="F3381">
        <v>0</v>
      </c>
      <c r="G3381" t="str">
        <f t="shared" si="104"/>
        <v>◯</v>
      </c>
      <c r="H3381" t="str">
        <f t="shared" si="105"/>
        <v>FP</v>
      </c>
      <c r="O3381">
        <v>3378</v>
      </c>
      <c r="P3381">
        <v>0.72182500000000005</v>
      </c>
      <c r="Q3381">
        <v>0.58186400000000005</v>
      </c>
      <c r="R3381">
        <v>0.52697499999999997</v>
      </c>
      <c r="S3381">
        <v>0.69394800000000001</v>
      </c>
      <c r="V3381">
        <v>3378</v>
      </c>
      <c r="W3381">
        <v>0</v>
      </c>
      <c r="Z3381">
        <v>3378</v>
      </c>
      <c r="AA3381">
        <v>0</v>
      </c>
    </row>
    <row r="3382" spans="1:27" hidden="1">
      <c r="A3382">
        <v>0.90365399999999996</v>
      </c>
      <c r="B3382">
        <v>0.58189900000000006</v>
      </c>
      <c r="C3382">
        <v>0.21138399999999999</v>
      </c>
      <c r="D3382">
        <v>0.51941499999999996</v>
      </c>
      <c r="E3382">
        <v>0</v>
      </c>
      <c r="F3382">
        <v>0</v>
      </c>
      <c r="G3382" t="str">
        <f t="shared" si="104"/>
        <v>◯</v>
      </c>
      <c r="H3382" t="str">
        <f t="shared" si="105"/>
        <v>FP</v>
      </c>
      <c r="O3382">
        <v>3379</v>
      </c>
      <c r="P3382">
        <v>0.46128400000000003</v>
      </c>
      <c r="Q3382">
        <v>0.58186400000000005</v>
      </c>
      <c r="R3382">
        <v>0.23025300000000001</v>
      </c>
      <c r="S3382">
        <v>0.576067</v>
      </c>
      <c r="V3382">
        <v>3379</v>
      </c>
      <c r="W3382">
        <v>0</v>
      </c>
      <c r="Z3382">
        <v>3379</v>
      </c>
      <c r="AA3382">
        <v>0</v>
      </c>
    </row>
    <row r="3383" spans="1:27" hidden="1">
      <c r="A3383">
        <v>0.68549000000000004</v>
      </c>
      <c r="B3383">
        <v>0.58194400000000002</v>
      </c>
      <c r="C3383">
        <v>0.24515400000000001</v>
      </c>
      <c r="D3383">
        <v>0.57011699999999998</v>
      </c>
      <c r="E3383">
        <v>0</v>
      </c>
      <c r="F3383">
        <v>0</v>
      </c>
      <c r="G3383" t="str">
        <f t="shared" si="104"/>
        <v>◯</v>
      </c>
      <c r="H3383" t="str">
        <f t="shared" si="105"/>
        <v>FP</v>
      </c>
      <c r="O3383">
        <v>3380</v>
      </c>
      <c r="P3383">
        <v>0.90365399999999996</v>
      </c>
      <c r="Q3383">
        <v>0.58189900000000006</v>
      </c>
      <c r="R3383">
        <v>0.21138399999999999</v>
      </c>
      <c r="S3383">
        <v>0.51941499999999996</v>
      </c>
      <c r="V3383">
        <v>3380</v>
      </c>
      <c r="W3383">
        <v>0</v>
      </c>
      <c r="Z3383">
        <v>3380</v>
      </c>
      <c r="AA3383">
        <v>0</v>
      </c>
    </row>
    <row r="3384" spans="1:27" hidden="1">
      <c r="A3384">
        <v>0.59428199999999998</v>
      </c>
      <c r="B3384">
        <v>0.58194599999999996</v>
      </c>
      <c r="C3384">
        <v>0.58870699999999998</v>
      </c>
      <c r="D3384">
        <v>0.59971799999999997</v>
      </c>
      <c r="E3384">
        <v>0</v>
      </c>
      <c r="F3384">
        <v>0</v>
      </c>
      <c r="G3384" t="str">
        <f t="shared" si="104"/>
        <v>◯</v>
      </c>
      <c r="H3384" t="str">
        <f t="shared" si="105"/>
        <v>FP</v>
      </c>
      <c r="O3384">
        <v>3381</v>
      </c>
      <c r="P3384">
        <v>0.68549000000000004</v>
      </c>
      <c r="Q3384">
        <v>0.58194400000000002</v>
      </c>
      <c r="R3384">
        <v>0.24515400000000001</v>
      </c>
      <c r="S3384">
        <v>0.57011699999999998</v>
      </c>
      <c r="V3384">
        <v>3381</v>
      </c>
      <c r="W3384">
        <v>0</v>
      </c>
      <c r="Z3384">
        <v>3381</v>
      </c>
      <c r="AA3384">
        <v>0</v>
      </c>
    </row>
    <row r="3385" spans="1:27" hidden="1">
      <c r="A3385">
        <v>0.48495300000000002</v>
      </c>
      <c r="B3385">
        <v>0.58197699999999997</v>
      </c>
      <c r="C3385">
        <v>0.56180300000000005</v>
      </c>
      <c r="D3385">
        <v>0.575457</v>
      </c>
      <c r="E3385">
        <v>0</v>
      </c>
      <c r="F3385">
        <v>0</v>
      </c>
      <c r="G3385" t="str">
        <f t="shared" si="104"/>
        <v>◯</v>
      </c>
      <c r="H3385" t="str">
        <f t="shared" si="105"/>
        <v>FP</v>
      </c>
      <c r="O3385">
        <v>3382</v>
      </c>
      <c r="P3385">
        <v>0.59428199999999998</v>
      </c>
      <c r="Q3385">
        <v>0.58194599999999996</v>
      </c>
      <c r="R3385">
        <v>0.58870699999999998</v>
      </c>
      <c r="S3385">
        <v>0.59971799999999997</v>
      </c>
      <c r="V3385">
        <v>3382</v>
      </c>
      <c r="W3385">
        <v>0</v>
      </c>
      <c r="Z3385">
        <v>3382</v>
      </c>
      <c r="AA3385">
        <v>0</v>
      </c>
    </row>
    <row r="3386" spans="1:27" hidden="1">
      <c r="A3386">
        <v>0.60462300000000002</v>
      </c>
      <c r="B3386">
        <v>0.58199999999999996</v>
      </c>
      <c r="C3386">
        <v>0.47629100000000002</v>
      </c>
      <c r="D3386">
        <v>0.52891100000000002</v>
      </c>
      <c r="E3386">
        <v>0</v>
      </c>
      <c r="F3386">
        <v>0</v>
      </c>
      <c r="G3386" t="str">
        <f t="shared" si="104"/>
        <v>◯</v>
      </c>
      <c r="H3386" t="str">
        <f t="shared" si="105"/>
        <v>FP</v>
      </c>
      <c r="O3386">
        <v>3383</v>
      </c>
      <c r="P3386">
        <v>0.48495300000000002</v>
      </c>
      <c r="Q3386">
        <v>0.58197699999999997</v>
      </c>
      <c r="R3386">
        <v>0.56180300000000005</v>
      </c>
      <c r="S3386">
        <v>0.575457</v>
      </c>
      <c r="V3386">
        <v>3383</v>
      </c>
      <c r="W3386">
        <v>0</v>
      </c>
      <c r="Z3386">
        <v>3383</v>
      </c>
      <c r="AA3386">
        <v>0</v>
      </c>
    </row>
    <row r="3387" spans="1:27" hidden="1">
      <c r="A3387">
        <v>0.29193000000000002</v>
      </c>
      <c r="B3387">
        <v>0.582036</v>
      </c>
      <c r="C3387">
        <v>0.89454</v>
      </c>
      <c r="D3387">
        <v>0.55813500000000005</v>
      </c>
      <c r="E3387">
        <v>0</v>
      </c>
      <c r="F3387">
        <v>0</v>
      </c>
      <c r="G3387" t="str">
        <f t="shared" si="104"/>
        <v>◯</v>
      </c>
      <c r="H3387" t="str">
        <f t="shared" si="105"/>
        <v>FP</v>
      </c>
      <c r="O3387">
        <v>3384</v>
      </c>
      <c r="P3387">
        <v>0.60462300000000002</v>
      </c>
      <c r="Q3387">
        <v>0.58199999999999996</v>
      </c>
      <c r="R3387">
        <v>0.47629100000000002</v>
      </c>
      <c r="S3387">
        <v>0.52891100000000002</v>
      </c>
      <c r="V3387">
        <v>3384</v>
      </c>
      <c r="W3387">
        <v>0</v>
      </c>
      <c r="Z3387">
        <v>3384</v>
      </c>
      <c r="AA3387">
        <v>0</v>
      </c>
    </row>
    <row r="3388" spans="1:27" hidden="1">
      <c r="A3388">
        <v>0.64007700000000001</v>
      </c>
      <c r="B3388">
        <v>0.58218000000000003</v>
      </c>
      <c r="C3388">
        <v>0.33708300000000002</v>
      </c>
      <c r="D3388">
        <v>0.60584000000000005</v>
      </c>
      <c r="E3388">
        <v>0</v>
      </c>
      <c r="F3388">
        <v>0</v>
      </c>
      <c r="G3388" t="str">
        <f t="shared" si="104"/>
        <v>◯</v>
      </c>
      <c r="H3388" t="str">
        <f t="shared" si="105"/>
        <v>FP</v>
      </c>
      <c r="O3388">
        <v>3385</v>
      </c>
      <c r="P3388">
        <v>0.29193000000000002</v>
      </c>
      <c r="Q3388">
        <v>0.582036</v>
      </c>
      <c r="R3388">
        <v>0.89454</v>
      </c>
      <c r="S3388">
        <v>0.55813500000000005</v>
      </c>
      <c r="V3388">
        <v>3385</v>
      </c>
      <c r="W3388">
        <v>0</v>
      </c>
      <c r="Z3388">
        <v>3385</v>
      </c>
      <c r="AA3388">
        <v>0</v>
      </c>
    </row>
    <row r="3389" spans="1:27" hidden="1">
      <c r="A3389">
        <v>0.56817700000000004</v>
      </c>
      <c r="B3389">
        <v>0.58218999999999999</v>
      </c>
      <c r="C3389">
        <v>0.599109</v>
      </c>
      <c r="D3389">
        <v>0.60459600000000002</v>
      </c>
      <c r="E3389">
        <v>0</v>
      </c>
      <c r="F3389">
        <v>0</v>
      </c>
      <c r="G3389" t="str">
        <f t="shared" si="104"/>
        <v>◯</v>
      </c>
      <c r="H3389" t="str">
        <f t="shared" si="105"/>
        <v>FP</v>
      </c>
      <c r="O3389">
        <v>3386</v>
      </c>
      <c r="P3389">
        <v>0.64007700000000001</v>
      </c>
      <c r="Q3389">
        <v>0.58218000000000003</v>
      </c>
      <c r="R3389">
        <v>0.33708300000000002</v>
      </c>
      <c r="S3389">
        <v>0.60584000000000005</v>
      </c>
      <c r="V3389">
        <v>3386</v>
      </c>
      <c r="W3389">
        <v>0</v>
      </c>
      <c r="Z3389">
        <v>3386</v>
      </c>
      <c r="AA3389">
        <v>0</v>
      </c>
    </row>
    <row r="3390" spans="1:27" hidden="1">
      <c r="A3390">
        <v>0.64771800000000002</v>
      </c>
      <c r="B3390">
        <v>0.58227399999999996</v>
      </c>
      <c r="C3390">
        <v>0.23804</v>
      </c>
      <c r="D3390">
        <v>0.56996999999999998</v>
      </c>
      <c r="E3390">
        <v>0</v>
      </c>
      <c r="F3390">
        <v>0</v>
      </c>
      <c r="G3390" t="str">
        <f t="shared" si="104"/>
        <v>◯</v>
      </c>
      <c r="H3390" t="str">
        <f t="shared" si="105"/>
        <v>FP</v>
      </c>
      <c r="O3390">
        <v>3387</v>
      </c>
      <c r="P3390">
        <v>0.56817700000000004</v>
      </c>
      <c r="Q3390">
        <v>0.58218999999999999</v>
      </c>
      <c r="R3390">
        <v>0.599109</v>
      </c>
      <c r="S3390">
        <v>0.60459600000000002</v>
      </c>
      <c r="V3390">
        <v>3387</v>
      </c>
      <c r="W3390">
        <v>0</v>
      </c>
      <c r="Z3390">
        <v>3387</v>
      </c>
      <c r="AA3390">
        <v>0</v>
      </c>
    </row>
    <row r="3391" spans="1:27" hidden="1">
      <c r="A3391">
        <v>0.50705699999999998</v>
      </c>
      <c r="B3391">
        <v>0.58228800000000003</v>
      </c>
      <c r="C3391">
        <v>0.76152399999999998</v>
      </c>
      <c r="D3391">
        <v>0.528694</v>
      </c>
      <c r="E3391">
        <v>0</v>
      </c>
      <c r="F3391">
        <v>0</v>
      </c>
      <c r="G3391" t="str">
        <f t="shared" si="104"/>
        <v>◯</v>
      </c>
      <c r="H3391" t="str">
        <f t="shared" si="105"/>
        <v>FP</v>
      </c>
      <c r="O3391">
        <v>3388</v>
      </c>
      <c r="P3391">
        <v>0.64771800000000002</v>
      </c>
      <c r="Q3391">
        <v>0.58227399999999996</v>
      </c>
      <c r="R3391">
        <v>0.23804</v>
      </c>
      <c r="S3391">
        <v>0.56996999999999998</v>
      </c>
      <c r="V3391">
        <v>3388</v>
      </c>
      <c r="W3391">
        <v>0</v>
      </c>
      <c r="Z3391">
        <v>3388</v>
      </c>
      <c r="AA3391">
        <v>0</v>
      </c>
    </row>
    <row r="3392" spans="1:27" hidden="1">
      <c r="A3392">
        <v>0.58433900000000005</v>
      </c>
      <c r="B3392">
        <v>0.58229500000000001</v>
      </c>
      <c r="C3392">
        <v>0.22504299999999999</v>
      </c>
      <c r="D3392">
        <v>0.47428799999999999</v>
      </c>
      <c r="E3392">
        <v>0</v>
      </c>
      <c r="F3392">
        <v>0</v>
      </c>
      <c r="G3392" t="str">
        <f t="shared" si="104"/>
        <v>◯</v>
      </c>
      <c r="H3392" t="str">
        <f t="shared" si="105"/>
        <v>FP</v>
      </c>
      <c r="O3392">
        <v>3389</v>
      </c>
      <c r="P3392">
        <v>0.50705699999999998</v>
      </c>
      <c r="Q3392">
        <v>0.58228800000000003</v>
      </c>
      <c r="R3392">
        <v>0.76152399999999998</v>
      </c>
      <c r="S3392">
        <v>0.528694</v>
      </c>
      <c r="V3392">
        <v>3389</v>
      </c>
      <c r="W3392">
        <v>0</v>
      </c>
      <c r="Z3392">
        <v>3389</v>
      </c>
      <c r="AA3392">
        <v>0</v>
      </c>
    </row>
    <row r="3393" spans="1:27" hidden="1">
      <c r="A3393">
        <v>0.64336099999999996</v>
      </c>
      <c r="B3393">
        <v>0.58231299999999997</v>
      </c>
      <c r="C3393">
        <v>0.27702900000000003</v>
      </c>
      <c r="D3393">
        <v>0.51686100000000001</v>
      </c>
      <c r="E3393">
        <v>0</v>
      </c>
      <c r="F3393">
        <v>0</v>
      </c>
      <c r="G3393" t="str">
        <f t="shared" si="104"/>
        <v>◯</v>
      </c>
      <c r="H3393" t="str">
        <f t="shared" si="105"/>
        <v>FP</v>
      </c>
      <c r="O3393">
        <v>3390</v>
      </c>
      <c r="P3393">
        <v>0.58433900000000005</v>
      </c>
      <c r="Q3393">
        <v>0.58229500000000001</v>
      </c>
      <c r="R3393">
        <v>0.22504299999999999</v>
      </c>
      <c r="S3393">
        <v>0.47428799999999999</v>
      </c>
      <c r="V3393">
        <v>3390</v>
      </c>
      <c r="W3393">
        <v>0</v>
      </c>
      <c r="Z3393">
        <v>3390</v>
      </c>
      <c r="AA3393">
        <v>0</v>
      </c>
    </row>
    <row r="3394" spans="1:27" hidden="1">
      <c r="A3394">
        <v>0.68187900000000001</v>
      </c>
      <c r="B3394">
        <v>0.58233599999999996</v>
      </c>
      <c r="C3394">
        <v>0.32961200000000002</v>
      </c>
      <c r="D3394">
        <v>0.53250600000000003</v>
      </c>
      <c r="E3394">
        <v>0</v>
      </c>
      <c r="F3394">
        <v>0</v>
      </c>
      <c r="G3394" t="str">
        <f t="shared" si="104"/>
        <v>◯</v>
      </c>
      <c r="H3394" t="str">
        <f t="shared" si="105"/>
        <v>FP</v>
      </c>
      <c r="O3394">
        <v>3391</v>
      </c>
      <c r="P3394">
        <v>0.64336099999999996</v>
      </c>
      <c r="Q3394">
        <v>0.58231299999999997</v>
      </c>
      <c r="R3394">
        <v>0.27702900000000003</v>
      </c>
      <c r="S3394">
        <v>0.51686100000000001</v>
      </c>
      <c r="V3394">
        <v>3391</v>
      </c>
      <c r="W3394">
        <v>0</v>
      </c>
      <c r="Z3394">
        <v>3391</v>
      </c>
      <c r="AA3394">
        <v>0</v>
      </c>
    </row>
    <row r="3395" spans="1:27" hidden="1">
      <c r="A3395">
        <v>0.78148399999999996</v>
      </c>
      <c r="B3395">
        <v>0.582422</v>
      </c>
      <c r="C3395">
        <v>0.393812</v>
      </c>
      <c r="D3395">
        <v>0.57567199999999996</v>
      </c>
      <c r="E3395">
        <v>0</v>
      </c>
      <c r="F3395">
        <v>0</v>
      </c>
      <c r="G3395" t="str">
        <f t="shared" ref="G3395:G3458" si="106">IF($F3395=E3395,"◯","☓")</f>
        <v>◯</v>
      </c>
      <c r="H3395" t="str">
        <f t="shared" ref="H3395:H3458" si="107">IF(AND($E3395 = 0, $F3395 = 1),"FN","FP")</f>
        <v>FP</v>
      </c>
      <c r="O3395">
        <v>3392</v>
      </c>
      <c r="P3395">
        <v>0.68187900000000001</v>
      </c>
      <c r="Q3395">
        <v>0.58233599999999996</v>
      </c>
      <c r="R3395">
        <v>0.32961200000000002</v>
      </c>
      <c r="S3395">
        <v>0.53250600000000003</v>
      </c>
      <c r="V3395">
        <v>3392</v>
      </c>
      <c r="W3395">
        <v>0</v>
      </c>
      <c r="Z3395">
        <v>3392</v>
      </c>
      <c r="AA3395">
        <v>0</v>
      </c>
    </row>
    <row r="3396" spans="1:27" hidden="1">
      <c r="A3396">
        <v>0.67305400000000004</v>
      </c>
      <c r="B3396">
        <v>0.58243199999999995</v>
      </c>
      <c r="C3396">
        <v>0.48555300000000001</v>
      </c>
      <c r="D3396">
        <v>0.52108100000000002</v>
      </c>
      <c r="E3396">
        <v>0</v>
      </c>
      <c r="F3396">
        <v>0</v>
      </c>
      <c r="G3396" t="str">
        <f t="shared" si="106"/>
        <v>◯</v>
      </c>
      <c r="H3396" t="str">
        <f t="shared" si="107"/>
        <v>FP</v>
      </c>
      <c r="O3396">
        <v>3393</v>
      </c>
      <c r="P3396">
        <v>0.78148399999999996</v>
      </c>
      <c r="Q3396">
        <v>0.582422</v>
      </c>
      <c r="R3396">
        <v>0.393812</v>
      </c>
      <c r="S3396">
        <v>0.57567199999999996</v>
      </c>
      <c r="V3396">
        <v>3393</v>
      </c>
      <c r="W3396">
        <v>0</v>
      </c>
      <c r="Z3396">
        <v>3393</v>
      </c>
      <c r="AA3396">
        <v>0</v>
      </c>
    </row>
    <row r="3397" spans="1:27" hidden="1">
      <c r="A3397">
        <v>0.46310699999999999</v>
      </c>
      <c r="B3397">
        <v>0.58245599999999997</v>
      </c>
      <c r="C3397">
        <v>0.51952399999999999</v>
      </c>
      <c r="D3397">
        <v>0.60095799999999999</v>
      </c>
      <c r="E3397">
        <v>0</v>
      </c>
      <c r="F3397">
        <v>0</v>
      </c>
      <c r="G3397" t="str">
        <f t="shared" si="106"/>
        <v>◯</v>
      </c>
      <c r="H3397" t="str">
        <f t="shared" si="107"/>
        <v>FP</v>
      </c>
      <c r="O3397">
        <v>3394</v>
      </c>
      <c r="P3397">
        <v>0.67305400000000004</v>
      </c>
      <c r="Q3397">
        <v>0.58243199999999995</v>
      </c>
      <c r="R3397">
        <v>0.48555300000000001</v>
      </c>
      <c r="S3397">
        <v>0.52108100000000002</v>
      </c>
      <c r="V3397">
        <v>3394</v>
      </c>
      <c r="W3397">
        <v>0</v>
      </c>
      <c r="Z3397">
        <v>3394</v>
      </c>
      <c r="AA3397">
        <v>0</v>
      </c>
    </row>
    <row r="3398" spans="1:27" hidden="1">
      <c r="A3398">
        <v>0.46998099999999998</v>
      </c>
      <c r="B3398">
        <v>0.58259000000000005</v>
      </c>
      <c r="C3398">
        <v>0.60656399999999999</v>
      </c>
      <c r="D3398">
        <v>0.54871300000000001</v>
      </c>
      <c r="E3398">
        <v>0</v>
      </c>
      <c r="F3398">
        <v>0</v>
      </c>
      <c r="G3398" t="str">
        <f t="shared" si="106"/>
        <v>◯</v>
      </c>
      <c r="H3398" t="str">
        <f t="shared" si="107"/>
        <v>FP</v>
      </c>
      <c r="O3398">
        <v>3395</v>
      </c>
      <c r="P3398">
        <v>0.46310699999999999</v>
      </c>
      <c r="Q3398">
        <v>0.58245599999999997</v>
      </c>
      <c r="R3398">
        <v>0.51952399999999999</v>
      </c>
      <c r="S3398">
        <v>0.60095799999999999</v>
      </c>
      <c r="V3398">
        <v>3395</v>
      </c>
      <c r="W3398">
        <v>0</v>
      </c>
      <c r="Z3398">
        <v>3395</v>
      </c>
      <c r="AA3398">
        <v>0</v>
      </c>
    </row>
    <row r="3399" spans="1:27" hidden="1">
      <c r="A3399">
        <v>0.64929499999999996</v>
      </c>
      <c r="B3399">
        <v>0.58271899999999999</v>
      </c>
      <c r="C3399">
        <v>0.61043999999999998</v>
      </c>
      <c r="D3399">
        <v>0.58413400000000004</v>
      </c>
      <c r="E3399">
        <v>0</v>
      </c>
      <c r="F3399">
        <v>0</v>
      </c>
      <c r="G3399" t="str">
        <f t="shared" si="106"/>
        <v>◯</v>
      </c>
      <c r="H3399" t="str">
        <f t="shared" si="107"/>
        <v>FP</v>
      </c>
      <c r="O3399">
        <v>3396</v>
      </c>
      <c r="P3399">
        <v>0.46998099999999998</v>
      </c>
      <c r="Q3399">
        <v>0.58259000000000005</v>
      </c>
      <c r="R3399">
        <v>0.60656399999999999</v>
      </c>
      <c r="S3399">
        <v>0.54871300000000001</v>
      </c>
      <c r="V3399">
        <v>3396</v>
      </c>
      <c r="W3399">
        <v>0</v>
      </c>
      <c r="Z3399">
        <v>3396</v>
      </c>
      <c r="AA3399">
        <v>0</v>
      </c>
    </row>
    <row r="3400" spans="1:27" hidden="1">
      <c r="A3400">
        <v>0.7339</v>
      </c>
      <c r="B3400">
        <v>0.58277199999999996</v>
      </c>
      <c r="C3400">
        <v>0.41364000000000001</v>
      </c>
      <c r="D3400">
        <v>0.66407499999999997</v>
      </c>
      <c r="E3400">
        <v>0</v>
      </c>
      <c r="F3400">
        <v>0</v>
      </c>
      <c r="G3400" t="str">
        <f t="shared" si="106"/>
        <v>◯</v>
      </c>
      <c r="H3400" t="str">
        <f t="shared" si="107"/>
        <v>FP</v>
      </c>
      <c r="O3400">
        <v>3397</v>
      </c>
      <c r="P3400">
        <v>0.64929499999999996</v>
      </c>
      <c r="Q3400">
        <v>0.58271899999999999</v>
      </c>
      <c r="R3400">
        <v>0.61043999999999998</v>
      </c>
      <c r="S3400">
        <v>0.58413400000000004</v>
      </c>
      <c r="V3400">
        <v>3397</v>
      </c>
      <c r="W3400">
        <v>0</v>
      </c>
      <c r="Z3400">
        <v>3397</v>
      </c>
      <c r="AA3400">
        <v>0</v>
      </c>
    </row>
    <row r="3401" spans="1:27" hidden="1">
      <c r="A3401">
        <v>0.50147699999999995</v>
      </c>
      <c r="B3401">
        <v>0.58277199999999996</v>
      </c>
      <c r="C3401">
        <v>0.666547</v>
      </c>
      <c r="D3401">
        <v>0.57657000000000003</v>
      </c>
      <c r="E3401">
        <v>0</v>
      </c>
      <c r="F3401">
        <v>0</v>
      </c>
      <c r="G3401" t="str">
        <f t="shared" si="106"/>
        <v>◯</v>
      </c>
      <c r="H3401" t="str">
        <f t="shared" si="107"/>
        <v>FP</v>
      </c>
      <c r="O3401">
        <v>3398</v>
      </c>
      <c r="P3401">
        <v>0.7339</v>
      </c>
      <c r="Q3401">
        <v>0.58277199999999996</v>
      </c>
      <c r="R3401">
        <v>0.41364000000000001</v>
      </c>
      <c r="S3401">
        <v>0.66407499999999997</v>
      </c>
      <c r="V3401">
        <v>3398</v>
      </c>
      <c r="W3401">
        <v>0</v>
      </c>
      <c r="Z3401">
        <v>3398</v>
      </c>
      <c r="AA3401">
        <v>0</v>
      </c>
    </row>
    <row r="3402" spans="1:27" hidden="1">
      <c r="A3402">
        <v>0.86774300000000004</v>
      </c>
      <c r="B3402">
        <v>0.58282800000000001</v>
      </c>
      <c r="C3402">
        <v>0.24287900000000001</v>
      </c>
      <c r="D3402">
        <v>0.59180200000000005</v>
      </c>
      <c r="E3402">
        <v>0</v>
      </c>
      <c r="F3402">
        <v>0</v>
      </c>
      <c r="G3402" t="str">
        <f t="shared" si="106"/>
        <v>◯</v>
      </c>
      <c r="H3402" t="str">
        <f t="shared" si="107"/>
        <v>FP</v>
      </c>
      <c r="O3402">
        <v>3399</v>
      </c>
      <c r="P3402">
        <v>0.50147699999999995</v>
      </c>
      <c r="Q3402">
        <v>0.58277199999999996</v>
      </c>
      <c r="R3402">
        <v>0.666547</v>
      </c>
      <c r="S3402">
        <v>0.57657000000000003</v>
      </c>
      <c r="V3402">
        <v>3399</v>
      </c>
      <c r="W3402">
        <v>0</v>
      </c>
      <c r="Z3402">
        <v>3399</v>
      </c>
      <c r="AA3402">
        <v>0</v>
      </c>
    </row>
    <row r="3403" spans="1:27" hidden="1">
      <c r="A3403">
        <v>0.54979299999999998</v>
      </c>
      <c r="B3403">
        <v>0.58289000000000002</v>
      </c>
      <c r="C3403">
        <v>0.71884899999999996</v>
      </c>
      <c r="D3403">
        <v>0.59636400000000001</v>
      </c>
      <c r="E3403">
        <v>0</v>
      </c>
      <c r="F3403">
        <v>0</v>
      </c>
      <c r="G3403" t="str">
        <f t="shared" si="106"/>
        <v>◯</v>
      </c>
      <c r="H3403" t="str">
        <f t="shared" si="107"/>
        <v>FP</v>
      </c>
      <c r="O3403">
        <v>3400</v>
      </c>
      <c r="P3403">
        <v>0.86774300000000004</v>
      </c>
      <c r="Q3403">
        <v>0.58282800000000001</v>
      </c>
      <c r="R3403">
        <v>0.24287900000000001</v>
      </c>
      <c r="S3403">
        <v>0.59180200000000005</v>
      </c>
      <c r="V3403">
        <v>3400</v>
      </c>
      <c r="W3403">
        <v>0</v>
      </c>
      <c r="Z3403">
        <v>3400</v>
      </c>
      <c r="AA3403">
        <v>0</v>
      </c>
    </row>
    <row r="3404" spans="1:27" hidden="1">
      <c r="A3404">
        <v>0.59615700000000005</v>
      </c>
      <c r="B3404">
        <v>0.583009</v>
      </c>
      <c r="C3404">
        <v>0.10745</v>
      </c>
      <c r="D3404">
        <v>0.71668600000000005</v>
      </c>
      <c r="E3404">
        <v>1</v>
      </c>
      <c r="F3404">
        <v>1</v>
      </c>
      <c r="G3404" t="str">
        <f t="shared" si="106"/>
        <v>◯</v>
      </c>
      <c r="H3404" t="str">
        <f t="shared" si="107"/>
        <v>FP</v>
      </c>
      <c r="O3404">
        <v>3401</v>
      </c>
      <c r="P3404">
        <v>0.54979299999999998</v>
      </c>
      <c r="Q3404">
        <v>0.58289000000000002</v>
      </c>
      <c r="R3404">
        <v>0.71884899999999996</v>
      </c>
      <c r="S3404">
        <v>0.59636400000000001</v>
      </c>
      <c r="V3404">
        <v>3401</v>
      </c>
      <c r="W3404">
        <v>0</v>
      </c>
      <c r="Z3404">
        <v>3401</v>
      </c>
      <c r="AA3404">
        <v>0</v>
      </c>
    </row>
    <row r="3405" spans="1:27" hidden="1">
      <c r="A3405">
        <v>0.51514000000000004</v>
      </c>
      <c r="B3405">
        <v>0.58305399999999996</v>
      </c>
      <c r="C3405">
        <v>0.41749599999999998</v>
      </c>
      <c r="D3405">
        <v>0.59840199999999999</v>
      </c>
      <c r="E3405">
        <v>0</v>
      </c>
      <c r="F3405">
        <v>0</v>
      </c>
      <c r="G3405" t="str">
        <f t="shared" si="106"/>
        <v>◯</v>
      </c>
      <c r="H3405" t="str">
        <f t="shared" si="107"/>
        <v>FP</v>
      </c>
      <c r="O3405">
        <v>3402</v>
      </c>
      <c r="P3405">
        <v>0.59615700000000005</v>
      </c>
      <c r="Q3405">
        <v>0.583009</v>
      </c>
      <c r="R3405">
        <v>0.10745</v>
      </c>
      <c r="S3405">
        <v>0.71668600000000005</v>
      </c>
      <c r="V3405">
        <v>3402</v>
      </c>
      <c r="W3405">
        <v>1</v>
      </c>
      <c r="Z3405">
        <v>3402</v>
      </c>
      <c r="AA3405">
        <v>1</v>
      </c>
    </row>
    <row r="3406" spans="1:27" hidden="1">
      <c r="A3406">
        <v>0.49534299999999998</v>
      </c>
      <c r="B3406">
        <v>0.58309800000000001</v>
      </c>
      <c r="C3406">
        <v>0.63728600000000002</v>
      </c>
      <c r="D3406">
        <v>0.62891799999999998</v>
      </c>
      <c r="E3406">
        <v>0</v>
      </c>
      <c r="F3406">
        <v>0</v>
      </c>
      <c r="G3406" t="str">
        <f t="shared" si="106"/>
        <v>◯</v>
      </c>
      <c r="H3406" t="str">
        <f t="shared" si="107"/>
        <v>FP</v>
      </c>
      <c r="O3406">
        <v>3403</v>
      </c>
      <c r="P3406">
        <v>0.51514000000000004</v>
      </c>
      <c r="Q3406">
        <v>0.58305399999999996</v>
      </c>
      <c r="R3406">
        <v>0.41749599999999998</v>
      </c>
      <c r="S3406">
        <v>0.59840199999999999</v>
      </c>
      <c r="V3406">
        <v>3403</v>
      </c>
      <c r="W3406">
        <v>0</v>
      </c>
      <c r="Z3406">
        <v>3403</v>
      </c>
      <c r="AA3406">
        <v>0</v>
      </c>
    </row>
    <row r="3407" spans="1:27" hidden="1">
      <c r="A3407">
        <v>0.52920299999999998</v>
      </c>
      <c r="B3407">
        <v>0.58311199999999996</v>
      </c>
      <c r="C3407">
        <v>0.36511500000000002</v>
      </c>
      <c r="D3407">
        <v>0.62866500000000003</v>
      </c>
      <c r="E3407">
        <v>0</v>
      </c>
      <c r="F3407">
        <v>0</v>
      </c>
      <c r="G3407" t="str">
        <f t="shared" si="106"/>
        <v>◯</v>
      </c>
      <c r="H3407" t="str">
        <f t="shared" si="107"/>
        <v>FP</v>
      </c>
      <c r="O3407">
        <v>3404</v>
      </c>
      <c r="P3407">
        <v>0.49534299999999998</v>
      </c>
      <c r="Q3407">
        <v>0.58309800000000001</v>
      </c>
      <c r="R3407">
        <v>0.63728600000000002</v>
      </c>
      <c r="S3407">
        <v>0.62891799999999998</v>
      </c>
      <c r="V3407">
        <v>3404</v>
      </c>
      <c r="W3407">
        <v>0</v>
      </c>
      <c r="Z3407">
        <v>3404</v>
      </c>
      <c r="AA3407">
        <v>0</v>
      </c>
    </row>
    <row r="3408" spans="1:27" hidden="1">
      <c r="A3408">
        <v>0.46457399999999999</v>
      </c>
      <c r="B3408">
        <v>0.58311599999999997</v>
      </c>
      <c r="C3408">
        <v>0.62022999999999995</v>
      </c>
      <c r="D3408">
        <v>0.57569499999999996</v>
      </c>
      <c r="E3408">
        <v>0</v>
      </c>
      <c r="F3408">
        <v>0</v>
      </c>
      <c r="G3408" t="str">
        <f t="shared" si="106"/>
        <v>◯</v>
      </c>
      <c r="H3408" t="str">
        <f t="shared" si="107"/>
        <v>FP</v>
      </c>
      <c r="O3408">
        <v>3405</v>
      </c>
      <c r="P3408">
        <v>0.52920299999999998</v>
      </c>
      <c r="Q3408">
        <v>0.58311199999999996</v>
      </c>
      <c r="R3408">
        <v>0.36511500000000002</v>
      </c>
      <c r="S3408">
        <v>0.62866500000000003</v>
      </c>
      <c r="V3408">
        <v>3405</v>
      </c>
      <c r="W3408">
        <v>0</v>
      </c>
      <c r="Z3408">
        <v>3405</v>
      </c>
      <c r="AA3408">
        <v>0</v>
      </c>
    </row>
    <row r="3409" spans="1:27" hidden="1">
      <c r="A3409">
        <v>0.57346900000000001</v>
      </c>
      <c r="B3409">
        <v>0.58318899999999996</v>
      </c>
      <c r="C3409">
        <v>0.71204800000000001</v>
      </c>
      <c r="D3409">
        <v>0.55649800000000005</v>
      </c>
      <c r="E3409">
        <v>0</v>
      </c>
      <c r="F3409">
        <v>0</v>
      </c>
      <c r="G3409" t="str">
        <f t="shared" si="106"/>
        <v>◯</v>
      </c>
      <c r="H3409" t="str">
        <f t="shared" si="107"/>
        <v>FP</v>
      </c>
      <c r="O3409">
        <v>3406</v>
      </c>
      <c r="P3409">
        <v>0.46457399999999999</v>
      </c>
      <c r="Q3409">
        <v>0.58311599999999997</v>
      </c>
      <c r="R3409">
        <v>0.62022999999999995</v>
      </c>
      <c r="S3409">
        <v>0.57569499999999996</v>
      </c>
      <c r="V3409">
        <v>3406</v>
      </c>
      <c r="W3409">
        <v>0</v>
      </c>
      <c r="Z3409">
        <v>3406</v>
      </c>
      <c r="AA3409">
        <v>0</v>
      </c>
    </row>
    <row r="3410" spans="1:27" hidden="1">
      <c r="A3410">
        <v>0.75292199999999998</v>
      </c>
      <c r="B3410">
        <v>0.58320899999999998</v>
      </c>
      <c r="C3410">
        <v>0.36935800000000002</v>
      </c>
      <c r="D3410">
        <v>0.70620300000000003</v>
      </c>
      <c r="E3410">
        <v>0</v>
      </c>
      <c r="F3410">
        <v>0</v>
      </c>
      <c r="G3410" t="str">
        <f t="shared" si="106"/>
        <v>◯</v>
      </c>
      <c r="H3410" t="str">
        <f t="shared" si="107"/>
        <v>FP</v>
      </c>
      <c r="O3410">
        <v>3407</v>
      </c>
      <c r="P3410">
        <v>0.57346900000000001</v>
      </c>
      <c r="Q3410">
        <v>0.58318899999999996</v>
      </c>
      <c r="R3410">
        <v>0.71204800000000001</v>
      </c>
      <c r="S3410">
        <v>0.55649800000000005</v>
      </c>
      <c r="V3410">
        <v>3407</v>
      </c>
      <c r="W3410">
        <v>0</v>
      </c>
      <c r="Z3410">
        <v>3407</v>
      </c>
      <c r="AA3410">
        <v>0</v>
      </c>
    </row>
    <row r="3411" spans="1:27" hidden="1">
      <c r="A3411">
        <v>0.77524000000000004</v>
      </c>
      <c r="B3411">
        <v>0.58322799999999997</v>
      </c>
      <c r="C3411">
        <v>0.481047</v>
      </c>
      <c r="D3411">
        <v>0.57567299999999999</v>
      </c>
      <c r="E3411">
        <v>0</v>
      </c>
      <c r="F3411">
        <v>0</v>
      </c>
      <c r="G3411" t="str">
        <f t="shared" si="106"/>
        <v>◯</v>
      </c>
      <c r="H3411" t="str">
        <f t="shared" si="107"/>
        <v>FP</v>
      </c>
      <c r="O3411">
        <v>3408</v>
      </c>
      <c r="P3411">
        <v>0.75292199999999998</v>
      </c>
      <c r="Q3411">
        <v>0.58320899999999998</v>
      </c>
      <c r="R3411">
        <v>0.36935800000000002</v>
      </c>
      <c r="S3411">
        <v>0.70620300000000003</v>
      </c>
      <c r="V3411">
        <v>3408</v>
      </c>
      <c r="W3411">
        <v>0</v>
      </c>
      <c r="Z3411">
        <v>3408</v>
      </c>
      <c r="AA3411">
        <v>0</v>
      </c>
    </row>
    <row r="3412" spans="1:27" hidden="1">
      <c r="A3412">
        <v>0.488873</v>
      </c>
      <c r="B3412">
        <v>0.58325199999999999</v>
      </c>
      <c r="C3412">
        <v>0.74349699999999996</v>
      </c>
      <c r="D3412">
        <v>0.62839199999999995</v>
      </c>
      <c r="E3412">
        <v>0</v>
      </c>
      <c r="F3412">
        <v>0</v>
      </c>
      <c r="G3412" t="str">
        <f t="shared" si="106"/>
        <v>◯</v>
      </c>
      <c r="H3412" t="str">
        <f t="shared" si="107"/>
        <v>FP</v>
      </c>
      <c r="O3412">
        <v>3409</v>
      </c>
      <c r="P3412">
        <v>0.77524000000000004</v>
      </c>
      <c r="Q3412">
        <v>0.58322799999999997</v>
      </c>
      <c r="R3412">
        <v>0.481047</v>
      </c>
      <c r="S3412">
        <v>0.57567299999999999</v>
      </c>
      <c r="V3412">
        <v>3409</v>
      </c>
      <c r="W3412">
        <v>0</v>
      </c>
      <c r="Z3412">
        <v>3409</v>
      </c>
      <c r="AA3412">
        <v>0</v>
      </c>
    </row>
    <row r="3413" spans="1:27" hidden="1">
      <c r="A3413">
        <v>0.41033900000000001</v>
      </c>
      <c r="B3413">
        <v>0.58326999999999996</v>
      </c>
      <c r="C3413">
        <v>0.60490299999999997</v>
      </c>
      <c r="D3413">
        <v>0.57473099999999999</v>
      </c>
      <c r="E3413">
        <v>0</v>
      </c>
      <c r="F3413">
        <v>0</v>
      </c>
      <c r="G3413" t="str">
        <f t="shared" si="106"/>
        <v>◯</v>
      </c>
      <c r="H3413" t="str">
        <f t="shared" si="107"/>
        <v>FP</v>
      </c>
      <c r="O3413">
        <v>3410</v>
      </c>
      <c r="P3413">
        <v>0.488873</v>
      </c>
      <c r="Q3413">
        <v>0.58325199999999999</v>
      </c>
      <c r="R3413">
        <v>0.74349699999999996</v>
      </c>
      <c r="S3413">
        <v>0.62839199999999995</v>
      </c>
      <c r="V3413">
        <v>3410</v>
      </c>
      <c r="W3413">
        <v>0</v>
      </c>
      <c r="Z3413">
        <v>3410</v>
      </c>
      <c r="AA3413">
        <v>0</v>
      </c>
    </row>
    <row r="3414" spans="1:27" hidden="1">
      <c r="A3414">
        <v>0.42358200000000001</v>
      </c>
      <c r="B3414">
        <v>0.58327200000000001</v>
      </c>
      <c r="C3414">
        <v>0.216308</v>
      </c>
      <c r="D3414">
        <v>0.62776500000000002</v>
      </c>
      <c r="E3414">
        <v>1</v>
      </c>
      <c r="F3414">
        <v>0</v>
      </c>
      <c r="G3414" t="str">
        <f t="shared" si="106"/>
        <v>☓</v>
      </c>
      <c r="H3414" t="str">
        <f t="shared" si="107"/>
        <v>FP</v>
      </c>
      <c r="O3414">
        <v>3411</v>
      </c>
      <c r="P3414">
        <v>0.41033900000000001</v>
      </c>
      <c r="Q3414">
        <v>0.58326999999999996</v>
      </c>
      <c r="R3414">
        <v>0.60490299999999997</v>
      </c>
      <c r="S3414">
        <v>0.57473099999999999</v>
      </c>
      <c r="V3414">
        <v>3411</v>
      </c>
      <c r="W3414">
        <v>0</v>
      </c>
      <c r="Z3414">
        <v>3411</v>
      </c>
      <c r="AA3414">
        <v>0</v>
      </c>
    </row>
    <row r="3415" spans="1:27" hidden="1">
      <c r="A3415">
        <v>0.77731499999999998</v>
      </c>
      <c r="B3415">
        <v>0.583283</v>
      </c>
      <c r="C3415">
        <v>0.45222600000000002</v>
      </c>
      <c r="D3415">
        <v>0.57566700000000004</v>
      </c>
      <c r="E3415">
        <v>0</v>
      </c>
      <c r="F3415">
        <v>0</v>
      </c>
      <c r="G3415" t="str">
        <f t="shared" si="106"/>
        <v>◯</v>
      </c>
      <c r="H3415" t="str">
        <f t="shared" si="107"/>
        <v>FP</v>
      </c>
      <c r="O3415">
        <v>3412</v>
      </c>
      <c r="P3415">
        <v>0.42358200000000001</v>
      </c>
      <c r="Q3415">
        <v>0.58327200000000001</v>
      </c>
      <c r="R3415">
        <v>0.216308</v>
      </c>
      <c r="S3415">
        <v>0.62776500000000002</v>
      </c>
      <c r="V3415">
        <v>3412</v>
      </c>
      <c r="W3415">
        <v>1</v>
      </c>
      <c r="Z3415">
        <v>3412</v>
      </c>
      <c r="AA3415">
        <v>0</v>
      </c>
    </row>
    <row r="3416" spans="1:27" hidden="1">
      <c r="A3416">
        <v>0.593947</v>
      </c>
      <c r="B3416">
        <v>0.58328500000000005</v>
      </c>
      <c r="C3416">
        <v>0.43010700000000002</v>
      </c>
      <c r="D3416">
        <v>0.55678000000000005</v>
      </c>
      <c r="E3416">
        <v>0</v>
      </c>
      <c r="F3416">
        <v>0</v>
      </c>
      <c r="G3416" t="str">
        <f t="shared" si="106"/>
        <v>◯</v>
      </c>
      <c r="H3416" t="str">
        <f t="shared" si="107"/>
        <v>FP</v>
      </c>
      <c r="O3416">
        <v>3413</v>
      </c>
      <c r="P3416">
        <v>0.77731499999999998</v>
      </c>
      <c r="Q3416">
        <v>0.583283</v>
      </c>
      <c r="R3416">
        <v>0.45222600000000002</v>
      </c>
      <c r="S3416">
        <v>0.57566700000000004</v>
      </c>
      <c r="V3416">
        <v>3413</v>
      </c>
      <c r="W3416">
        <v>0</v>
      </c>
      <c r="Z3416">
        <v>3413</v>
      </c>
      <c r="AA3416">
        <v>0</v>
      </c>
    </row>
    <row r="3417" spans="1:27" hidden="1">
      <c r="A3417">
        <v>0.39746199999999998</v>
      </c>
      <c r="B3417">
        <v>0.58330899999999997</v>
      </c>
      <c r="C3417">
        <v>0.73831000000000002</v>
      </c>
      <c r="D3417">
        <v>0.56573499999999999</v>
      </c>
      <c r="E3417">
        <v>0</v>
      </c>
      <c r="F3417">
        <v>0</v>
      </c>
      <c r="G3417" t="str">
        <f t="shared" si="106"/>
        <v>◯</v>
      </c>
      <c r="H3417" t="str">
        <f t="shared" si="107"/>
        <v>FP</v>
      </c>
      <c r="O3417">
        <v>3414</v>
      </c>
      <c r="P3417">
        <v>0.593947</v>
      </c>
      <c r="Q3417">
        <v>0.58328500000000005</v>
      </c>
      <c r="R3417">
        <v>0.43010700000000002</v>
      </c>
      <c r="S3417">
        <v>0.55678000000000005</v>
      </c>
      <c r="V3417">
        <v>3414</v>
      </c>
      <c r="W3417">
        <v>0</v>
      </c>
      <c r="Z3417">
        <v>3414</v>
      </c>
      <c r="AA3417">
        <v>0</v>
      </c>
    </row>
    <row r="3418" spans="1:27" hidden="1">
      <c r="A3418">
        <v>0.65235699999999996</v>
      </c>
      <c r="B3418">
        <v>0.58331900000000003</v>
      </c>
      <c r="C3418">
        <v>0.33145599999999997</v>
      </c>
      <c r="D3418">
        <v>0.51689499999999999</v>
      </c>
      <c r="E3418">
        <v>0</v>
      </c>
      <c r="F3418">
        <v>0</v>
      </c>
      <c r="G3418" t="str">
        <f t="shared" si="106"/>
        <v>◯</v>
      </c>
      <c r="H3418" t="str">
        <f t="shared" si="107"/>
        <v>FP</v>
      </c>
      <c r="O3418">
        <v>3415</v>
      </c>
      <c r="P3418">
        <v>0.39746199999999998</v>
      </c>
      <c r="Q3418">
        <v>0.58330899999999997</v>
      </c>
      <c r="R3418">
        <v>0.73831000000000002</v>
      </c>
      <c r="S3418">
        <v>0.56573499999999999</v>
      </c>
      <c r="V3418">
        <v>3415</v>
      </c>
      <c r="W3418">
        <v>0</v>
      </c>
      <c r="Z3418">
        <v>3415</v>
      </c>
      <c r="AA3418">
        <v>0</v>
      </c>
    </row>
    <row r="3419" spans="1:27" hidden="1">
      <c r="A3419">
        <v>0.43580799999999997</v>
      </c>
      <c r="B3419">
        <v>0.58332399999999995</v>
      </c>
      <c r="C3419">
        <v>0.73629199999999995</v>
      </c>
      <c r="D3419">
        <v>0.57121900000000003</v>
      </c>
      <c r="E3419">
        <v>0</v>
      </c>
      <c r="F3419">
        <v>0</v>
      </c>
      <c r="G3419" t="str">
        <f t="shared" si="106"/>
        <v>◯</v>
      </c>
      <c r="H3419" t="str">
        <f t="shared" si="107"/>
        <v>FP</v>
      </c>
      <c r="O3419">
        <v>3416</v>
      </c>
      <c r="P3419">
        <v>0.65235699999999996</v>
      </c>
      <c r="Q3419">
        <v>0.58331900000000003</v>
      </c>
      <c r="R3419">
        <v>0.33145599999999997</v>
      </c>
      <c r="S3419">
        <v>0.51689499999999999</v>
      </c>
      <c r="V3419">
        <v>3416</v>
      </c>
      <c r="W3419">
        <v>0</v>
      </c>
      <c r="Z3419">
        <v>3416</v>
      </c>
      <c r="AA3419">
        <v>0</v>
      </c>
    </row>
    <row r="3420" spans="1:27" hidden="1">
      <c r="A3420">
        <v>0.51646199999999998</v>
      </c>
      <c r="B3420">
        <v>0.58333199999999996</v>
      </c>
      <c r="C3420">
        <v>0.80076400000000003</v>
      </c>
      <c r="D3420">
        <v>0.57999800000000001</v>
      </c>
      <c r="E3420">
        <v>0</v>
      </c>
      <c r="F3420">
        <v>0</v>
      </c>
      <c r="G3420" t="str">
        <f t="shared" si="106"/>
        <v>◯</v>
      </c>
      <c r="H3420" t="str">
        <f t="shared" si="107"/>
        <v>FP</v>
      </c>
      <c r="O3420">
        <v>3417</v>
      </c>
      <c r="P3420">
        <v>0.43580799999999997</v>
      </c>
      <c r="Q3420">
        <v>0.58332399999999995</v>
      </c>
      <c r="R3420">
        <v>0.73629199999999995</v>
      </c>
      <c r="S3420">
        <v>0.57121900000000003</v>
      </c>
      <c r="V3420">
        <v>3417</v>
      </c>
      <c r="W3420">
        <v>0</v>
      </c>
      <c r="Z3420">
        <v>3417</v>
      </c>
      <c r="AA3420">
        <v>0</v>
      </c>
    </row>
    <row r="3421" spans="1:27" hidden="1">
      <c r="A3421">
        <v>0.30801899999999999</v>
      </c>
      <c r="B3421">
        <v>0.58338699999999999</v>
      </c>
      <c r="C3421">
        <v>0.85557399999999995</v>
      </c>
      <c r="D3421">
        <v>0.60676099999999999</v>
      </c>
      <c r="E3421">
        <v>0</v>
      </c>
      <c r="F3421">
        <v>0</v>
      </c>
      <c r="G3421" t="str">
        <f t="shared" si="106"/>
        <v>◯</v>
      </c>
      <c r="H3421" t="str">
        <f t="shared" si="107"/>
        <v>FP</v>
      </c>
      <c r="O3421">
        <v>3418</v>
      </c>
      <c r="P3421">
        <v>0.51646199999999998</v>
      </c>
      <c r="Q3421">
        <v>0.58333199999999996</v>
      </c>
      <c r="R3421">
        <v>0.80076400000000003</v>
      </c>
      <c r="S3421">
        <v>0.57999800000000001</v>
      </c>
      <c r="V3421">
        <v>3418</v>
      </c>
      <c r="W3421">
        <v>0</v>
      </c>
      <c r="Z3421">
        <v>3418</v>
      </c>
      <c r="AA3421">
        <v>0</v>
      </c>
    </row>
    <row r="3422" spans="1:27" hidden="1">
      <c r="A3422">
        <v>0.72973399999999999</v>
      </c>
      <c r="B3422">
        <v>0.58357300000000001</v>
      </c>
      <c r="C3422">
        <v>0.224608</v>
      </c>
      <c r="D3422">
        <v>0.60539900000000002</v>
      </c>
      <c r="E3422">
        <v>1</v>
      </c>
      <c r="F3422">
        <v>0</v>
      </c>
      <c r="G3422" t="str">
        <f t="shared" si="106"/>
        <v>☓</v>
      </c>
      <c r="H3422" t="str">
        <f t="shared" si="107"/>
        <v>FP</v>
      </c>
      <c r="O3422">
        <v>3419</v>
      </c>
      <c r="P3422">
        <v>0.30801899999999999</v>
      </c>
      <c r="Q3422">
        <v>0.58338699999999999</v>
      </c>
      <c r="R3422">
        <v>0.85557399999999995</v>
      </c>
      <c r="S3422">
        <v>0.60676099999999999</v>
      </c>
      <c r="V3422">
        <v>3419</v>
      </c>
      <c r="W3422">
        <v>0</v>
      </c>
      <c r="Z3422">
        <v>3419</v>
      </c>
      <c r="AA3422">
        <v>0</v>
      </c>
    </row>
    <row r="3423" spans="1:27" hidden="1">
      <c r="A3423">
        <v>0.38718900000000001</v>
      </c>
      <c r="B3423">
        <v>0.58361600000000002</v>
      </c>
      <c r="C3423">
        <v>0.26568999999999998</v>
      </c>
      <c r="D3423">
        <v>0.52484299999999995</v>
      </c>
      <c r="E3423">
        <v>0</v>
      </c>
      <c r="F3423">
        <v>0</v>
      </c>
      <c r="G3423" t="str">
        <f t="shared" si="106"/>
        <v>◯</v>
      </c>
      <c r="H3423" t="str">
        <f t="shared" si="107"/>
        <v>FP</v>
      </c>
      <c r="O3423">
        <v>3420</v>
      </c>
      <c r="P3423">
        <v>0.72973399999999999</v>
      </c>
      <c r="Q3423">
        <v>0.58357300000000001</v>
      </c>
      <c r="R3423">
        <v>0.224608</v>
      </c>
      <c r="S3423">
        <v>0.60539900000000002</v>
      </c>
      <c r="V3423">
        <v>3420</v>
      </c>
      <c r="W3423">
        <v>1</v>
      </c>
      <c r="Z3423">
        <v>3420</v>
      </c>
      <c r="AA3423">
        <v>0</v>
      </c>
    </row>
    <row r="3424" spans="1:27" hidden="1">
      <c r="A3424">
        <v>0.52035900000000002</v>
      </c>
      <c r="B3424">
        <v>0.583619</v>
      </c>
      <c r="C3424">
        <v>0.15310499999999999</v>
      </c>
      <c r="D3424">
        <v>0.60260899999999995</v>
      </c>
      <c r="E3424">
        <v>1</v>
      </c>
      <c r="F3424">
        <v>1</v>
      </c>
      <c r="G3424" t="str">
        <f t="shared" si="106"/>
        <v>◯</v>
      </c>
      <c r="H3424" t="str">
        <f t="shared" si="107"/>
        <v>FP</v>
      </c>
      <c r="O3424">
        <v>3421</v>
      </c>
      <c r="P3424">
        <v>0.38718900000000001</v>
      </c>
      <c r="Q3424">
        <v>0.58361600000000002</v>
      </c>
      <c r="R3424">
        <v>0.26568999999999998</v>
      </c>
      <c r="S3424">
        <v>0.52484299999999995</v>
      </c>
      <c r="V3424">
        <v>3421</v>
      </c>
      <c r="W3424">
        <v>0</v>
      </c>
      <c r="Z3424">
        <v>3421</v>
      </c>
      <c r="AA3424">
        <v>0</v>
      </c>
    </row>
    <row r="3425" spans="1:27" hidden="1">
      <c r="A3425">
        <v>0.50195800000000002</v>
      </c>
      <c r="B3425">
        <v>0.58364300000000002</v>
      </c>
      <c r="C3425">
        <v>0.63222</v>
      </c>
      <c r="D3425">
        <v>0.62882400000000005</v>
      </c>
      <c r="E3425">
        <v>0</v>
      </c>
      <c r="F3425">
        <v>0</v>
      </c>
      <c r="G3425" t="str">
        <f t="shared" si="106"/>
        <v>◯</v>
      </c>
      <c r="H3425" t="str">
        <f t="shared" si="107"/>
        <v>FP</v>
      </c>
      <c r="O3425">
        <v>3422</v>
      </c>
      <c r="P3425">
        <v>0.52035900000000002</v>
      </c>
      <c r="Q3425">
        <v>0.583619</v>
      </c>
      <c r="R3425">
        <v>0.15310499999999999</v>
      </c>
      <c r="S3425">
        <v>0.60260899999999995</v>
      </c>
      <c r="V3425">
        <v>3422</v>
      </c>
      <c r="W3425">
        <v>1</v>
      </c>
      <c r="Z3425">
        <v>3422</v>
      </c>
      <c r="AA3425">
        <v>1</v>
      </c>
    </row>
    <row r="3426" spans="1:27" hidden="1">
      <c r="A3426">
        <v>0.52856300000000001</v>
      </c>
      <c r="B3426">
        <v>0.58364499999999997</v>
      </c>
      <c r="C3426">
        <v>0.37647900000000001</v>
      </c>
      <c r="D3426">
        <v>0.62866500000000003</v>
      </c>
      <c r="E3426">
        <v>0</v>
      </c>
      <c r="F3426">
        <v>0</v>
      </c>
      <c r="G3426" t="str">
        <f t="shared" si="106"/>
        <v>◯</v>
      </c>
      <c r="H3426" t="str">
        <f t="shared" si="107"/>
        <v>FP</v>
      </c>
      <c r="O3426">
        <v>3423</v>
      </c>
      <c r="P3426">
        <v>0.50195800000000002</v>
      </c>
      <c r="Q3426">
        <v>0.58364300000000002</v>
      </c>
      <c r="R3426">
        <v>0.63222</v>
      </c>
      <c r="S3426">
        <v>0.62882400000000005</v>
      </c>
      <c r="V3426">
        <v>3423</v>
      </c>
      <c r="W3426">
        <v>0</v>
      </c>
      <c r="Z3426">
        <v>3423</v>
      </c>
      <c r="AA3426">
        <v>0</v>
      </c>
    </row>
    <row r="3427" spans="1:27" hidden="1">
      <c r="A3427">
        <v>0.66365200000000002</v>
      </c>
      <c r="B3427">
        <v>0.583646</v>
      </c>
      <c r="C3427">
        <v>0.64057699999999995</v>
      </c>
      <c r="D3427">
        <v>0.562141</v>
      </c>
      <c r="E3427">
        <v>0</v>
      </c>
      <c r="F3427">
        <v>0</v>
      </c>
      <c r="G3427" t="str">
        <f t="shared" si="106"/>
        <v>◯</v>
      </c>
      <c r="H3427" t="str">
        <f t="shared" si="107"/>
        <v>FP</v>
      </c>
      <c r="O3427">
        <v>3424</v>
      </c>
      <c r="P3427">
        <v>0.52856300000000001</v>
      </c>
      <c r="Q3427">
        <v>0.58364499999999997</v>
      </c>
      <c r="R3427">
        <v>0.37647900000000001</v>
      </c>
      <c r="S3427">
        <v>0.62866500000000003</v>
      </c>
      <c r="V3427">
        <v>3424</v>
      </c>
      <c r="W3427">
        <v>0</v>
      </c>
      <c r="Z3427">
        <v>3424</v>
      </c>
      <c r="AA3427">
        <v>0</v>
      </c>
    </row>
    <row r="3428" spans="1:27" hidden="1">
      <c r="A3428">
        <v>0.45143</v>
      </c>
      <c r="B3428">
        <v>0.58367599999999997</v>
      </c>
      <c r="C3428">
        <v>7.4570999999999998E-2</v>
      </c>
      <c r="D3428">
        <v>0.71648000000000001</v>
      </c>
      <c r="E3428">
        <v>1</v>
      </c>
      <c r="F3428">
        <v>1</v>
      </c>
      <c r="G3428" t="str">
        <f t="shared" si="106"/>
        <v>◯</v>
      </c>
      <c r="H3428" t="str">
        <f t="shared" si="107"/>
        <v>FP</v>
      </c>
      <c r="O3428">
        <v>3425</v>
      </c>
      <c r="P3428">
        <v>0.66365200000000002</v>
      </c>
      <c r="Q3428">
        <v>0.583646</v>
      </c>
      <c r="R3428">
        <v>0.64057699999999995</v>
      </c>
      <c r="S3428">
        <v>0.562141</v>
      </c>
      <c r="V3428">
        <v>3425</v>
      </c>
      <c r="W3428">
        <v>0</v>
      </c>
      <c r="Z3428">
        <v>3425</v>
      </c>
      <c r="AA3428">
        <v>0</v>
      </c>
    </row>
    <row r="3429" spans="1:27" hidden="1">
      <c r="A3429">
        <v>0.46673100000000001</v>
      </c>
      <c r="B3429">
        <v>0.58371499999999998</v>
      </c>
      <c r="C3429">
        <v>0.72374099999999997</v>
      </c>
      <c r="D3429">
        <v>0.57411299999999998</v>
      </c>
      <c r="E3429">
        <v>0</v>
      </c>
      <c r="F3429">
        <v>0</v>
      </c>
      <c r="G3429" t="str">
        <f t="shared" si="106"/>
        <v>◯</v>
      </c>
      <c r="H3429" t="str">
        <f t="shared" si="107"/>
        <v>FP</v>
      </c>
      <c r="O3429">
        <v>3426</v>
      </c>
      <c r="P3429">
        <v>0.45143</v>
      </c>
      <c r="Q3429">
        <v>0.58367599999999997</v>
      </c>
      <c r="R3429">
        <v>7.4570999999999998E-2</v>
      </c>
      <c r="S3429">
        <v>0.71648000000000001</v>
      </c>
      <c r="V3429">
        <v>3426</v>
      </c>
      <c r="W3429">
        <v>1</v>
      </c>
      <c r="Z3429">
        <v>3426</v>
      </c>
      <c r="AA3429">
        <v>1</v>
      </c>
    </row>
    <row r="3430" spans="1:27" hidden="1">
      <c r="A3430">
        <v>0.544543</v>
      </c>
      <c r="B3430">
        <v>0.58377800000000002</v>
      </c>
      <c r="C3430">
        <v>0.42097899999999999</v>
      </c>
      <c r="D3430">
        <v>0.62649699999999997</v>
      </c>
      <c r="E3430">
        <v>0</v>
      </c>
      <c r="F3430">
        <v>0</v>
      </c>
      <c r="G3430" t="str">
        <f t="shared" si="106"/>
        <v>◯</v>
      </c>
      <c r="H3430" t="str">
        <f t="shared" si="107"/>
        <v>FP</v>
      </c>
      <c r="O3430">
        <v>3427</v>
      </c>
      <c r="P3430">
        <v>0.46673100000000001</v>
      </c>
      <c r="Q3430">
        <v>0.58371499999999998</v>
      </c>
      <c r="R3430">
        <v>0.72374099999999997</v>
      </c>
      <c r="S3430">
        <v>0.57411299999999998</v>
      </c>
      <c r="V3430">
        <v>3427</v>
      </c>
      <c r="W3430">
        <v>0</v>
      </c>
      <c r="Z3430">
        <v>3427</v>
      </c>
      <c r="AA3430">
        <v>0</v>
      </c>
    </row>
    <row r="3431" spans="1:27" hidden="1">
      <c r="A3431">
        <v>0.57249399999999995</v>
      </c>
      <c r="B3431">
        <v>0.58379800000000004</v>
      </c>
      <c r="C3431">
        <v>0.37120300000000001</v>
      </c>
      <c r="D3431">
        <v>0.63317400000000001</v>
      </c>
      <c r="E3431">
        <v>0</v>
      </c>
      <c r="F3431">
        <v>0</v>
      </c>
      <c r="G3431" t="str">
        <f t="shared" si="106"/>
        <v>◯</v>
      </c>
      <c r="H3431" t="str">
        <f t="shared" si="107"/>
        <v>FP</v>
      </c>
      <c r="O3431">
        <v>3428</v>
      </c>
      <c r="P3431">
        <v>0.544543</v>
      </c>
      <c r="Q3431">
        <v>0.58377800000000002</v>
      </c>
      <c r="R3431">
        <v>0.42097899999999999</v>
      </c>
      <c r="S3431">
        <v>0.62649699999999997</v>
      </c>
      <c r="V3431">
        <v>3428</v>
      </c>
      <c r="W3431">
        <v>0</v>
      </c>
      <c r="Z3431">
        <v>3428</v>
      </c>
      <c r="AA3431">
        <v>0</v>
      </c>
    </row>
    <row r="3432" spans="1:27" hidden="1">
      <c r="A3432">
        <v>0.33984399999999998</v>
      </c>
      <c r="B3432">
        <v>0.58381400000000006</v>
      </c>
      <c r="C3432">
        <v>0.83931999999999995</v>
      </c>
      <c r="D3432">
        <v>0.53629599999999999</v>
      </c>
      <c r="E3432">
        <v>0</v>
      </c>
      <c r="F3432">
        <v>0</v>
      </c>
      <c r="G3432" t="str">
        <f t="shared" si="106"/>
        <v>◯</v>
      </c>
      <c r="H3432" t="str">
        <f t="shared" si="107"/>
        <v>FP</v>
      </c>
      <c r="O3432">
        <v>3429</v>
      </c>
      <c r="P3432">
        <v>0.57249399999999995</v>
      </c>
      <c r="Q3432">
        <v>0.58379800000000004</v>
      </c>
      <c r="R3432">
        <v>0.37120300000000001</v>
      </c>
      <c r="S3432">
        <v>0.63317400000000001</v>
      </c>
      <c r="V3432">
        <v>3429</v>
      </c>
      <c r="W3432">
        <v>0</v>
      </c>
      <c r="Z3432">
        <v>3429</v>
      </c>
      <c r="AA3432">
        <v>0</v>
      </c>
    </row>
    <row r="3433" spans="1:27" hidden="1">
      <c r="A3433">
        <v>0.61146500000000004</v>
      </c>
      <c r="B3433">
        <v>0.58384599999999998</v>
      </c>
      <c r="C3433">
        <v>0.34321299999999999</v>
      </c>
      <c r="D3433">
        <v>0.56264800000000004</v>
      </c>
      <c r="E3433">
        <v>0</v>
      </c>
      <c r="F3433">
        <v>0</v>
      </c>
      <c r="G3433" t="str">
        <f t="shared" si="106"/>
        <v>◯</v>
      </c>
      <c r="H3433" t="str">
        <f t="shared" si="107"/>
        <v>FP</v>
      </c>
      <c r="O3433">
        <v>3430</v>
      </c>
      <c r="P3433">
        <v>0.33984399999999998</v>
      </c>
      <c r="Q3433">
        <v>0.58381400000000006</v>
      </c>
      <c r="R3433">
        <v>0.83931999999999995</v>
      </c>
      <c r="S3433">
        <v>0.53629599999999999</v>
      </c>
      <c r="V3433">
        <v>3430</v>
      </c>
      <c r="W3433">
        <v>0</v>
      </c>
      <c r="Z3433">
        <v>3430</v>
      </c>
      <c r="AA3433">
        <v>0</v>
      </c>
    </row>
    <row r="3434" spans="1:27" hidden="1">
      <c r="A3434">
        <v>0.44821899999999998</v>
      </c>
      <c r="B3434">
        <v>0.58385500000000001</v>
      </c>
      <c r="C3434">
        <v>0.81265299999999996</v>
      </c>
      <c r="D3434">
        <v>0.57545599999999997</v>
      </c>
      <c r="E3434">
        <v>0</v>
      </c>
      <c r="F3434">
        <v>0</v>
      </c>
      <c r="G3434" t="str">
        <f t="shared" si="106"/>
        <v>◯</v>
      </c>
      <c r="H3434" t="str">
        <f t="shared" si="107"/>
        <v>FP</v>
      </c>
      <c r="O3434">
        <v>3431</v>
      </c>
      <c r="P3434">
        <v>0.61146500000000004</v>
      </c>
      <c r="Q3434">
        <v>0.58384599999999998</v>
      </c>
      <c r="R3434">
        <v>0.34321299999999999</v>
      </c>
      <c r="S3434">
        <v>0.56264800000000004</v>
      </c>
      <c r="V3434">
        <v>3431</v>
      </c>
      <c r="W3434">
        <v>0</v>
      </c>
      <c r="Z3434">
        <v>3431</v>
      </c>
      <c r="AA3434">
        <v>0</v>
      </c>
    </row>
    <row r="3435" spans="1:27" hidden="1">
      <c r="A3435">
        <v>0.535694</v>
      </c>
      <c r="B3435">
        <v>0.58391700000000002</v>
      </c>
      <c r="C3435">
        <v>0.47209299999999998</v>
      </c>
      <c r="D3435">
        <v>0.582117</v>
      </c>
      <c r="E3435">
        <v>0</v>
      </c>
      <c r="F3435">
        <v>0</v>
      </c>
      <c r="G3435" t="str">
        <f t="shared" si="106"/>
        <v>◯</v>
      </c>
      <c r="H3435" t="str">
        <f t="shared" si="107"/>
        <v>FP</v>
      </c>
      <c r="O3435">
        <v>3432</v>
      </c>
      <c r="P3435">
        <v>0.44821899999999998</v>
      </c>
      <c r="Q3435">
        <v>0.58385500000000001</v>
      </c>
      <c r="R3435">
        <v>0.81265299999999996</v>
      </c>
      <c r="S3435">
        <v>0.57545599999999997</v>
      </c>
      <c r="V3435">
        <v>3432</v>
      </c>
      <c r="W3435">
        <v>0</v>
      </c>
      <c r="Z3435">
        <v>3432</v>
      </c>
      <c r="AA3435">
        <v>0</v>
      </c>
    </row>
    <row r="3436" spans="1:27" hidden="1">
      <c r="A3436">
        <v>0.57112099999999999</v>
      </c>
      <c r="B3436">
        <v>0.58395399999999997</v>
      </c>
      <c r="C3436">
        <v>0.68850999999999996</v>
      </c>
      <c r="D3436">
        <v>0.52222000000000002</v>
      </c>
      <c r="E3436">
        <v>0</v>
      </c>
      <c r="F3436">
        <v>0</v>
      </c>
      <c r="G3436" t="str">
        <f t="shared" si="106"/>
        <v>◯</v>
      </c>
      <c r="H3436" t="str">
        <f t="shared" si="107"/>
        <v>FP</v>
      </c>
      <c r="O3436">
        <v>3433</v>
      </c>
      <c r="P3436">
        <v>0.535694</v>
      </c>
      <c r="Q3436">
        <v>0.58391700000000002</v>
      </c>
      <c r="R3436">
        <v>0.47209299999999998</v>
      </c>
      <c r="S3436">
        <v>0.582117</v>
      </c>
      <c r="V3436">
        <v>3433</v>
      </c>
      <c r="W3436">
        <v>0</v>
      </c>
      <c r="Z3436">
        <v>3433</v>
      </c>
      <c r="AA3436">
        <v>0</v>
      </c>
    </row>
    <row r="3437" spans="1:27" hidden="1">
      <c r="A3437">
        <v>0.50976200000000005</v>
      </c>
      <c r="B3437">
        <v>0.583978</v>
      </c>
      <c r="C3437">
        <v>0.62768599999999997</v>
      </c>
      <c r="D3437">
        <v>0.62851599999999996</v>
      </c>
      <c r="E3437">
        <v>0</v>
      </c>
      <c r="F3437">
        <v>0</v>
      </c>
      <c r="G3437" t="str">
        <f t="shared" si="106"/>
        <v>◯</v>
      </c>
      <c r="H3437" t="str">
        <f t="shared" si="107"/>
        <v>FP</v>
      </c>
      <c r="O3437">
        <v>3434</v>
      </c>
      <c r="P3437">
        <v>0.57112099999999999</v>
      </c>
      <c r="Q3437">
        <v>0.58395399999999997</v>
      </c>
      <c r="R3437">
        <v>0.68850999999999996</v>
      </c>
      <c r="S3437">
        <v>0.52222000000000002</v>
      </c>
      <c r="V3437">
        <v>3434</v>
      </c>
      <c r="W3437">
        <v>0</v>
      </c>
      <c r="Z3437">
        <v>3434</v>
      </c>
      <c r="AA3437">
        <v>0</v>
      </c>
    </row>
    <row r="3438" spans="1:27" hidden="1">
      <c r="A3438">
        <v>0.548647</v>
      </c>
      <c r="B3438">
        <v>0.58404199999999995</v>
      </c>
      <c r="C3438">
        <v>0.60006300000000001</v>
      </c>
      <c r="D3438">
        <v>0.57926699999999998</v>
      </c>
      <c r="E3438">
        <v>0</v>
      </c>
      <c r="F3438">
        <v>0</v>
      </c>
      <c r="G3438" t="str">
        <f t="shared" si="106"/>
        <v>◯</v>
      </c>
      <c r="H3438" t="str">
        <f t="shared" si="107"/>
        <v>FP</v>
      </c>
      <c r="O3438">
        <v>3435</v>
      </c>
      <c r="P3438">
        <v>0.50976200000000005</v>
      </c>
      <c r="Q3438">
        <v>0.583978</v>
      </c>
      <c r="R3438">
        <v>0.62768599999999997</v>
      </c>
      <c r="S3438">
        <v>0.62851599999999996</v>
      </c>
      <c r="V3438">
        <v>3435</v>
      </c>
      <c r="W3438">
        <v>0</v>
      </c>
      <c r="Z3438">
        <v>3435</v>
      </c>
      <c r="AA3438">
        <v>0</v>
      </c>
    </row>
    <row r="3439" spans="1:27" hidden="1">
      <c r="A3439">
        <v>0.71916899999999995</v>
      </c>
      <c r="B3439">
        <v>0.584117</v>
      </c>
      <c r="C3439">
        <v>0.30918400000000001</v>
      </c>
      <c r="D3439">
        <v>0.70551699999999995</v>
      </c>
      <c r="E3439">
        <v>0</v>
      </c>
      <c r="F3439">
        <v>0</v>
      </c>
      <c r="G3439" t="str">
        <f t="shared" si="106"/>
        <v>◯</v>
      </c>
      <c r="H3439" t="str">
        <f t="shared" si="107"/>
        <v>FP</v>
      </c>
      <c r="O3439">
        <v>3436</v>
      </c>
      <c r="P3439">
        <v>0.548647</v>
      </c>
      <c r="Q3439">
        <v>0.58404199999999995</v>
      </c>
      <c r="R3439">
        <v>0.60006300000000001</v>
      </c>
      <c r="S3439">
        <v>0.57926699999999998</v>
      </c>
      <c r="V3439">
        <v>3436</v>
      </c>
      <c r="W3439">
        <v>0</v>
      </c>
      <c r="Z3439">
        <v>3436</v>
      </c>
      <c r="AA3439">
        <v>0</v>
      </c>
    </row>
    <row r="3440" spans="1:27" hidden="1">
      <c r="A3440">
        <v>0.78965600000000002</v>
      </c>
      <c r="B3440">
        <v>0.58416400000000002</v>
      </c>
      <c r="C3440">
        <v>0.28672300000000001</v>
      </c>
      <c r="D3440">
        <v>0.62869600000000003</v>
      </c>
      <c r="E3440">
        <v>0</v>
      </c>
      <c r="F3440">
        <v>0</v>
      </c>
      <c r="G3440" t="str">
        <f t="shared" si="106"/>
        <v>◯</v>
      </c>
      <c r="H3440" t="str">
        <f t="shared" si="107"/>
        <v>FP</v>
      </c>
      <c r="O3440">
        <v>3437</v>
      </c>
      <c r="P3440">
        <v>0.71916899999999995</v>
      </c>
      <c r="Q3440">
        <v>0.584117</v>
      </c>
      <c r="R3440">
        <v>0.30918400000000001</v>
      </c>
      <c r="S3440">
        <v>0.70551699999999995</v>
      </c>
      <c r="V3440">
        <v>3437</v>
      </c>
      <c r="W3440">
        <v>0</v>
      </c>
      <c r="Z3440">
        <v>3437</v>
      </c>
      <c r="AA3440">
        <v>0</v>
      </c>
    </row>
    <row r="3441" spans="1:27" hidden="1">
      <c r="A3441">
        <v>0.54999900000000002</v>
      </c>
      <c r="B3441">
        <v>0.58422200000000002</v>
      </c>
      <c r="C3441">
        <v>0.41015600000000002</v>
      </c>
      <c r="D3441">
        <v>0.54775799999999997</v>
      </c>
      <c r="E3441">
        <v>0</v>
      </c>
      <c r="F3441">
        <v>0</v>
      </c>
      <c r="G3441" t="str">
        <f t="shared" si="106"/>
        <v>◯</v>
      </c>
      <c r="H3441" t="str">
        <f t="shared" si="107"/>
        <v>FP</v>
      </c>
      <c r="O3441">
        <v>3438</v>
      </c>
      <c r="P3441">
        <v>0.78965600000000002</v>
      </c>
      <c r="Q3441">
        <v>0.58416400000000002</v>
      </c>
      <c r="R3441">
        <v>0.28672300000000001</v>
      </c>
      <c r="S3441">
        <v>0.62869600000000003</v>
      </c>
      <c r="V3441">
        <v>3438</v>
      </c>
      <c r="W3441">
        <v>0</v>
      </c>
      <c r="Z3441">
        <v>3438</v>
      </c>
      <c r="AA3441">
        <v>0</v>
      </c>
    </row>
    <row r="3442" spans="1:27" hidden="1">
      <c r="A3442">
        <v>0.55212700000000003</v>
      </c>
      <c r="B3442">
        <v>0.58424600000000004</v>
      </c>
      <c r="C3442">
        <v>0.43004500000000001</v>
      </c>
      <c r="D3442">
        <v>0.63527999999999996</v>
      </c>
      <c r="E3442">
        <v>0</v>
      </c>
      <c r="F3442">
        <v>0</v>
      </c>
      <c r="G3442" t="str">
        <f t="shared" si="106"/>
        <v>◯</v>
      </c>
      <c r="H3442" t="str">
        <f t="shared" si="107"/>
        <v>FP</v>
      </c>
      <c r="O3442">
        <v>3439</v>
      </c>
      <c r="P3442">
        <v>0.54999900000000002</v>
      </c>
      <c r="Q3442">
        <v>0.58422200000000002</v>
      </c>
      <c r="R3442">
        <v>0.41015600000000002</v>
      </c>
      <c r="S3442">
        <v>0.54775799999999997</v>
      </c>
      <c r="V3442">
        <v>3439</v>
      </c>
      <c r="W3442">
        <v>0</v>
      </c>
      <c r="Z3442">
        <v>3439</v>
      </c>
      <c r="AA3442">
        <v>0</v>
      </c>
    </row>
    <row r="3443" spans="1:27" hidden="1">
      <c r="A3443">
        <v>0.487645</v>
      </c>
      <c r="B3443">
        <v>0.58425400000000005</v>
      </c>
      <c r="C3443">
        <v>0.56684599999999996</v>
      </c>
      <c r="D3443">
        <v>0.63164200000000004</v>
      </c>
      <c r="E3443">
        <v>0</v>
      </c>
      <c r="F3443">
        <v>0</v>
      </c>
      <c r="G3443" t="str">
        <f t="shared" si="106"/>
        <v>◯</v>
      </c>
      <c r="H3443" t="str">
        <f t="shared" si="107"/>
        <v>FP</v>
      </c>
      <c r="O3443">
        <v>3440</v>
      </c>
      <c r="P3443">
        <v>0.55212700000000003</v>
      </c>
      <c r="Q3443">
        <v>0.58424600000000004</v>
      </c>
      <c r="R3443">
        <v>0.43004500000000001</v>
      </c>
      <c r="S3443">
        <v>0.63527999999999996</v>
      </c>
      <c r="V3443">
        <v>3440</v>
      </c>
      <c r="W3443">
        <v>0</v>
      </c>
      <c r="Z3443">
        <v>3440</v>
      </c>
      <c r="AA3443">
        <v>0</v>
      </c>
    </row>
    <row r="3444" spans="1:27" hidden="1">
      <c r="A3444">
        <v>0.54550500000000002</v>
      </c>
      <c r="B3444">
        <v>0.58430499999999996</v>
      </c>
      <c r="C3444">
        <v>0.43444100000000002</v>
      </c>
      <c r="D3444">
        <v>0.62649100000000002</v>
      </c>
      <c r="E3444">
        <v>0</v>
      </c>
      <c r="F3444">
        <v>0</v>
      </c>
      <c r="G3444" t="str">
        <f t="shared" si="106"/>
        <v>◯</v>
      </c>
      <c r="H3444" t="str">
        <f t="shared" si="107"/>
        <v>FP</v>
      </c>
      <c r="O3444">
        <v>3441</v>
      </c>
      <c r="P3444">
        <v>0.487645</v>
      </c>
      <c r="Q3444">
        <v>0.58425400000000005</v>
      </c>
      <c r="R3444">
        <v>0.56684599999999996</v>
      </c>
      <c r="S3444">
        <v>0.63164200000000004</v>
      </c>
      <c r="V3444">
        <v>3441</v>
      </c>
      <c r="W3444">
        <v>0</v>
      </c>
      <c r="Z3444">
        <v>3441</v>
      </c>
      <c r="AA3444">
        <v>0</v>
      </c>
    </row>
    <row r="3445" spans="1:27" hidden="1">
      <c r="A3445">
        <v>0.59793399999999997</v>
      </c>
      <c r="B3445">
        <v>0.58432499999999998</v>
      </c>
      <c r="C3445">
        <v>0.38283800000000001</v>
      </c>
      <c r="D3445">
        <v>0.58589800000000003</v>
      </c>
      <c r="E3445">
        <v>0</v>
      </c>
      <c r="F3445">
        <v>0</v>
      </c>
      <c r="G3445" t="str">
        <f t="shared" si="106"/>
        <v>◯</v>
      </c>
      <c r="H3445" t="str">
        <f t="shared" si="107"/>
        <v>FP</v>
      </c>
      <c r="O3445">
        <v>3442</v>
      </c>
      <c r="P3445">
        <v>0.54550500000000002</v>
      </c>
      <c r="Q3445">
        <v>0.58430499999999996</v>
      </c>
      <c r="R3445">
        <v>0.43444100000000002</v>
      </c>
      <c r="S3445">
        <v>0.62649100000000002</v>
      </c>
      <c r="V3445">
        <v>3442</v>
      </c>
      <c r="W3445">
        <v>0</v>
      </c>
      <c r="Z3445">
        <v>3442</v>
      </c>
      <c r="AA3445">
        <v>0</v>
      </c>
    </row>
    <row r="3446" spans="1:27" hidden="1">
      <c r="A3446">
        <v>0.53314799999999996</v>
      </c>
      <c r="B3446">
        <v>0.58436200000000005</v>
      </c>
      <c r="C3446">
        <v>0.17271</v>
      </c>
      <c r="D3446">
        <v>0.479265</v>
      </c>
      <c r="E3446">
        <v>1</v>
      </c>
      <c r="F3446">
        <v>0</v>
      </c>
      <c r="G3446" t="str">
        <f t="shared" si="106"/>
        <v>☓</v>
      </c>
      <c r="H3446" t="str">
        <f t="shared" si="107"/>
        <v>FP</v>
      </c>
      <c r="O3446">
        <v>3443</v>
      </c>
      <c r="P3446">
        <v>0.59793399999999997</v>
      </c>
      <c r="Q3446">
        <v>0.58432499999999998</v>
      </c>
      <c r="R3446">
        <v>0.38283800000000001</v>
      </c>
      <c r="S3446">
        <v>0.58589800000000003</v>
      </c>
      <c r="V3446">
        <v>3443</v>
      </c>
      <c r="W3446">
        <v>0</v>
      </c>
      <c r="Z3446">
        <v>3443</v>
      </c>
      <c r="AA3446">
        <v>0</v>
      </c>
    </row>
    <row r="3447" spans="1:27" hidden="1">
      <c r="A3447">
        <v>0.54500499999999996</v>
      </c>
      <c r="B3447">
        <v>0.58438699999999999</v>
      </c>
      <c r="C3447">
        <v>0.463003</v>
      </c>
      <c r="D3447">
        <v>0.62649699999999997</v>
      </c>
      <c r="E3447">
        <v>0</v>
      </c>
      <c r="F3447">
        <v>0</v>
      </c>
      <c r="G3447" t="str">
        <f t="shared" si="106"/>
        <v>◯</v>
      </c>
      <c r="H3447" t="str">
        <f t="shared" si="107"/>
        <v>FP</v>
      </c>
      <c r="O3447">
        <v>3444</v>
      </c>
      <c r="P3447">
        <v>0.53314799999999996</v>
      </c>
      <c r="Q3447">
        <v>0.58436200000000005</v>
      </c>
      <c r="R3447">
        <v>0.17271</v>
      </c>
      <c r="S3447">
        <v>0.479265</v>
      </c>
      <c r="V3447">
        <v>3444</v>
      </c>
      <c r="W3447">
        <v>1</v>
      </c>
      <c r="Z3447">
        <v>3444</v>
      </c>
      <c r="AA3447">
        <v>0</v>
      </c>
    </row>
    <row r="3448" spans="1:27" hidden="1">
      <c r="A3448">
        <v>0.43647599999999998</v>
      </c>
      <c r="B3448">
        <v>0.58440800000000004</v>
      </c>
      <c r="C3448">
        <v>0.80862800000000001</v>
      </c>
      <c r="D3448">
        <v>0.57134300000000005</v>
      </c>
      <c r="E3448">
        <v>0</v>
      </c>
      <c r="F3448">
        <v>0</v>
      </c>
      <c r="G3448" t="str">
        <f t="shared" si="106"/>
        <v>◯</v>
      </c>
      <c r="H3448" t="str">
        <f t="shared" si="107"/>
        <v>FP</v>
      </c>
      <c r="O3448">
        <v>3445</v>
      </c>
      <c r="P3448">
        <v>0.54500499999999996</v>
      </c>
      <c r="Q3448">
        <v>0.58438699999999999</v>
      </c>
      <c r="R3448">
        <v>0.463003</v>
      </c>
      <c r="S3448">
        <v>0.62649699999999997</v>
      </c>
      <c r="V3448">
        <v>3445</v>
      </c>
      <c r="W3448">
        <v>0</v>
      </c>
      <c r="Z3448">
        <v>3445</v>
      </c>
      <c r="AA3448">
        <v>0</v>
      </c>
    </row>
    <row r="3449" spans="1:27" hidden="1">
      <c r="A3449">
        <v>0.46626699999999999</v>
      </c>
      <c r="B3449">
        <v>0.58445100000000005</v>
      </c>
      <c r="C3449">
        <v>0.48241800000000001</v>
      </c>
      <c r="D3449">
        <v>0.57771899999999998</v>
      </c>
      <c r="E3449">
        <v>0</v>
      </c>
      <c r="F3449">
        <v>0</v>
      </c>
      <c r="G3449" t="str">
        <f t="shared" si="106"/>
        <v>◯</v>
      </c>
      <c r="H3449" t="str">
        <f t="shared" si="107"/>
        <v>FP</v>
      </c>
      <c r="O3449">
        <v>3446</v>
      </c>
      <c r="P3449">
        <v>0.43647599999999998</v>
      </c>
      <c r="Q3449">
        <v>0.58440800000000004</v>
      </c>
      <c r="R3449">
        <v>0.80862800000000001</v>
      </c>
      <c r="S3449">
        <v>0.57134300000000005</v>
      </c>
      <c r="V3449">
        <v>3446</v>
      </c>
      <c r="W3449">
        <v>0</v>
      </c>
      <c r="Z3449">
        <v>3446</v>
      </c>
      <c r="AA3449">
        <v>0</v>
      </c>
    </row>
    <row r="3450" spans="1:27" hidden="1">
      <c r="A3450">
        <v>0.57794900000000005</v>
      </c>
      <c r="B3450">
        <v>0.58451600000000004</v>
      </c>
      <c r="C3450">
        <v>0.41842600000000002</v>
      </c>
      <c r="D3450">
        <v>0.63571200000000005</v>
      </c>
      <c r="E3450">
        <v>0</v>
      </c>
      <c r="F3450">
        <v>0</v>
      </c>
      <c r="G3450" t="str">
        <f t="shared" si="106"/>
        <v>◯</v>
      </c>
      <c r="H3450" t="str">
        <f t="shared" si="107"/>
        <v>FP</v>
      </c>
      <c r="O3450">
        <v>3447</v>
      </c>
      <c r="P3450">
        <v>0.46626699999999999</v>
      </c>
      <c r="Q3450">
        <v>0.58445100000000005</v>
      </c>
      <c r="R3450">
        <v>0.48241800000000001</v>
      </c>
      <c r="S3450">
        <v>0.57771899999999998</v>
      </c>
      <c r="V3450">
        <v>3447</v>
      </c>
      <c r="W3450">
        <v>0</v>
      </c>
      <c r="Z3450">
        <v>3447</v>
      </c>
      <c r="AA3450">
        <v>0</v>
      </c>
    </row>
    <row r="3451" spans="1:27" hidden="1">
      <c r="A3451">
        <v>0.58893499999999999</v>
      </c>
      <c r="B3451">
        <v>0.58452000000000004</v>
      </c>
      <c r="C3451">
        <v>0.31163299999999999</v>
      </c>
      <c r="D3451">
        <v>0.51364500000000002</v>
      </c>
      <c r="E3451">
        <v>0</v>
      </c>
      <c r="F3451">
        <v>0</v>
      </c>
      <c r="G3451" t="str">
        <f t="shared" si="106"/>
        <v>◯</v>
      </c>
      <c r="H3451" t="str">
        <f t="shared" si="107"/>
        <v>FP</v>
      </c>
      <c r="O3451">
        <v>3448</v>
      </c>
      <c r="P3451">
        <v>0.57794900000000005</v>
      </c>
      <c r="Q3451">
        <v>0.58451600000000004</v>
      </c>
      <c r="R3451">
        <v>0.41842600000000002</v>
      </c>
      <c r="S3451">
        <v>0.63571200000000005</v>
      </c>
      <c r="V3451">
        <v>3448</v>
      </c>
      <c r="W3451">
        <v>0</v>
      </c>
      <c r="Z3451">
        <v>3448</v>
      </c>
      <c r="AA3451">
        <v>0</v>
      </c>
    </row>
    <row r="3452" spans="1:27" hidden="1">
      <c r="A3452">
        <v>0.538794</v>
      </c>
      <c r="B3452">
        <v>0.58460500000000004</v>
      </c>
      <c r="C3452">
        <v>0.32798300000000002</v>
      </c>
      <c r="D3452">
        <v>0.65687200000000001</v>
      </c>
      <c r="E3452">
        <v>0</v>
      </c>
      <c r="F3452">
        <v>0</v>
      </c>
      <c r="G3452" t="str">
        <f t="shared" si="106"/>
        <v>◯</v>
      </c>
      <c r="H3452" t="str">
        <f t="shared" si="107"/>
        <v>FP</v>
      </c>
      <c r="O3452">
        <v>3449</v>
      </c>
      <c r="P3452">
        <v>0.58893499999999999</v>
      </c>
      <c r="Q3452">
        <v>0.58452000000000004</v>
      </c>
      <c r="R3452">
        <v>0.31163299999999999</v>
      </c>
      <c r="S3452">
        <v>0.51364500000000002</v>
      </c>
      <c r="V3452">
        <v>3449</v>
      </c>
      <c r="W3452">
        <v>0</v>
      </c>
      <c r="Z3452">
        <v>3449</v>
      </c>
      <c r="AA3452">
        <v>0</v>
      </c>
    </row>
    <row r="3453" spans="1:27" hidden="1">
      <c r="A3453">
        <v>0.53203</v>
      </c>
      <c r="B3453">
        <v>0.58474999999999999</v>
      </c>
      <c r="C3453">
        <v>0.42280099999999998</v>
      </c>
      <c r="D3453">
        <v>0.57291000000000003</v>
      </c>
      <c r="E3453">
        <v>0</v>
      </c>
      <c r="F3453">
        <v>0</v>
      </c>
      <c r="G3453" t="str">
        <f t="shared" si="106"/>
        <v>◯</v>
      </c>
      <c r="H3453" t="str">
        <f t="shared" si="107"/>
        <v>FP</v>
      </c>
      <c r="O3453">
        <v>3450</v>
      </c>
      <c r="P3453">
        <v>0.538794</v>
      </c>
      <c r="Q3453">
        <v>0.58460500000000004</v>
      </c>
      <c r="R3453">
        <v>0.32798300000000002</v>
      </c>
      <c r="S3453">
        <v>0.65687200000000001</v>
      </c>
      <c r="V3453">
        <v>3450</v>
      </c>
      <c r="W3453">
        <v>0</v>
      </c>
      <c r="Z3453">
        <v>3450</v>
      </c>
      <c r="AA3453">
        <v>0</v>
      </c>
    </row>
    <row r="3454" spans="1:27" hidden="1">
      <c r="A3454">
        <v>0.62616400000000005</v>
      </c>
      <c r="B3454">
        <v>0.58485799999999999</v>
      </c>
      <c r="C3454">
        <v>0.59120399999999995</v>
      </c>
      <c r="D3454">
        <v>0.57023199999999996</v>
      </c>
      <c r="E3454">
        <v>0</v>
      </c>
      <c r="F3454">
        <v>0</v>
      </c>
      <c r="G3454" t="str">
        <f t="shared" si="106"/>
        <v>◯</v>
      </c>
      <c r="H3454" t="str">
        <f t="shared" si="107"/>
        <v>FP</v>
      </c>
      <c r="O3454">
        <v>3451</v>
      </c>
      <c r="P3454">
        <v>0.53203</v>
      </c>
      <c r="Q3454">
        <v>0.58474999999999999</v>
      </c>
      <c r="R3454">
        <v>0.42280099999999998</v>
      </c>
      <c r="S3454">
        <v>0.57291000000000003</v>
      </c>
      <c r="V3454">
        <v>3451</v>
      </c>
      <c r="W3454">
        <v>0</v>
      </c>
      <c r="Z3454">
        <v>3451</v>
      </c>
      <c r="AA3454">
        <v>0</v>
      </c>
    </row>
    <row r="3455" spans="1:27" hidden="1">
      <c r="A3455">
        <v>0.55459599999999998</v>
      </c>
      <c r="B3455">
        <v>0.58499299999999999</v>
      </c>
      <c r="C3455">
        <v>0.50100900000000004</v>
      </c>
      <c r="D3455">
        <v>0.52682700000000005</v>
      </c>
      <c r="E3455">
        <v>0</v>
      </c>
      <c r="F3455">
        <v>0</v>
      </c>
      <c r="G3455" t="str">
        <f t="shared" si="106"/>
        <v>◯</v>
      </c>
      <c r="H3455" t="str">
        <f t="shared" si="107"/>
        <v>FP</v>
      </c>
      <c r="O3455">
        <v>3452</v>
      </c>
      <c r="P3455">
        <v>0.62616400000000005</v>
      </c>
      <c r="Q3455">
        <v>0.58485799999999999</v>
      </c>
      <c r="R3455">
        <v>0.59120399999999995</v>
      </c>
      <c r="S3455">
        <v>0.57023199999999996</v>
      </c>
      <c r="V3455">
        <v>3452</v>
      </c>
      <c r="W3455">
        <v>0</v>
      </c>
      <c r="Z3455">
        <v>3452</v>
      </c>
      <c r="AA3455">
        <v>0</v>
      </c>
    </row>
    <row r="3456" spans="1:27" hidden="1">
      <c r="A3456">
        <v>0.59432200000000002</v>
      </c>
      <c r="B3456">
        <v>0.58518499999999996</v>
      </c>
      <c r="C3456">
        <v>0.65276400000000001</v>
      </c>
      <c r="D3456">
        <v>0.58261799999999997</v>
      </c>
      <c r="E3456">
        <v>0</v>
      </c>
      <c r="F3456">
        <v>0</v>
      </c>
      <c r="G3456" t="str">
        <f t="shared" si="106"/>
        <v>◯</v>
      </c>
      <c r="H3456" t="str">
        <f t="shared" si="107"/>
        <v>FP</v>
      </c>
      <c r="O3456">
        <v>3453</v>
      </c>
      <c r="P3456">
        <v>0.55459599999999998</v>
      </c>
      <c r="Q3456">
        <v>0.58499299999999999</v>
      </c>
      <c r="R3456">
        <v>0.50100900000000004</v>
      </c>
      <c r="S3456">
        <v>0.52682700000000005</v>
      </c>
      <c r="V3456">
        <v>3453</v>
      </c>
      <c r="W3456">
        <v>0</v>
      </c>
      <c r="Z3456">
        <v>3453</v>
      </c>
      <c r="AA3456">
        <v>0</v>
      </c>
    </row>
    <row r="3457" spans="1:27" hidden="1">
      <c r="A3457">
        <v>0.51171699999999998</v>
      </c>
      <c r="B3457">
        <v>0.58519699999999997</v>
      </c>
      <c r="C3457">
        <v>0.244561</v>
      </c>
      <c r="D3457">
        <v>0.45772099999999999</v>
      </c>
      <c r="E3457">
        <v>0</v>
      </c>
      <c r="F3457">
        <v>0</v>
      </c>
      <c r="G3457" t="str">
        <f t="shared" si="106"/>
        <v>◯</v>
      </c>
      <c r="H3457" t="str">
        <f t="shared" si="107"/>
        <v>FP</v>
      </c>
      <c r="O3457">
        <v>3454</v>
      </c>
      <c r="P3457">
        <v>0.59432200000000002</v>
      </c>
      <c r="Q3457">
        <v>0.58518499999999996</v>
      </c>
      <c r="R3457">
        <v>0.65276400000000001</v>
      </c>
      <c r="S3457">
        <v>0.58261799999999997</v>
      </c>
      <c r="V3457">
        <v>3454</v>
      </c>
      <c r="W3457">
        <v>0</v>
      </c>
      <c r="Z3457">
        <v>3454</v>
      </c>
      <c r="AA3457">
        <v>0</v>
      </c>
    </row>
    <row r="3458" spans="1:27" hidden="1">
      <c r="A3458">
        <v>0.61194000000000004</v>
      </c>
      <c r="B3458">
        <v>0.58527700000000005</v>
      </c>
      <c r="C3458">
        <v>0.40208500000000003</v>
      </c>
      <c r="D3458">
        <v>0.456706</v>
      </c>
      <c r="E3458">
        <v>0</v>
      </c>
      <c r="F3458">
        <v>0</v>
      </c>
      <c r="G3458" t="str">
        <f t="shared" si="106"/>
        <v>◯</v>
      </c>
      <c r="H3458" t="str">
        <f t="shared" si="107"/>
        <v>FP</v>
      </c>
      <c r="O3458">
        <v>3455</v>
      </c>
      <c r="P3458">
        <v>0.51171699999999998</v>
      </c>
      <c r="Q3458">
        <v>0.58519699999999997</v>
      </c>
      <c r="R3458">
        <v>0.244561</v>
      </c>
      <c r="S3458">
        <v>0.45772099999999999</v>
      </c>
      <c r="V3458">
        <v>3455</v>
      </c>
      <c r="W3458">
        <v>0</v>
      </c>
      <c r="Z3458">
        <v>3455</v>
      </c>
      <c r="AA3458">
        <v>0</v>
      </c>
    </row>
    <row r="3459" spans="1:27" hidden="1">
      <c r="A3459">
        <v>0.58371799999999996</v>
      </c>
      <c r="B3459">
        <v>0.58532899999999999</v>
      </c>
      <c r="C3459">
        <v>0.277339</v>
      </c>
      <c r="D3459">
        <v>0.58075200000000005</v>
      </c>
      <c r="E3459">
        <v>0</v>
      </c>
      <c r="F3459">
        <v>0</v>
      </c>
      <c r="G3459" t="str">
        <f t="shared" ref="G3459:G3522" si="108">IF($F3459=E3459,"◯","☓")</f>
        <v>◯</v>
      </c>
      <c r="H3459" t="str">
        <f t="shared" ref="H3459:H3522" si="109">IF(AND($E3459 = 0, $F3459 = 1),"FN","FP")</f>
        <v>FP</v>
      </c>
      <c r="O3459">
        <v>3456</v>
      </c>
      <c r="P3459">
        <v>0.61194000000000004</v>
      </c>
      <c r="Q3459">
        <v>0.58527700000000005</v>
      </c>
      <c r="R3459">
        <v>0.40208500000000003</v>
      </c>
      <c r="S3459">
        <v>0.456706</v>
      </c>
      <c r="V3459">
        <v>3456</v>
      </c>
      <c r="W3459">
        <v>0</v>
      </c>
      <c r="Z3459">
        <v>3456</v>
      </c>
      <c r="AA3459">
        <v>0</v>
      </c>
    </row>
    <row r="3460" spans="1:27" hidden="1">
      <c r="A3460">
        <v>0.53159900000000004</v>
      </c>
      <c r="B3460">
        <v>0.58538500000000004</v>
      </c>
      <c r="C3460">
        <v>0.50982899999999998</v>
      </c>
      <c r="D3460">
        <v>0.582117</v>
      </c>
      <c r="E3460">
        <v>0</v>
      </c>
      <c r="F3460">
        <v>0</v>
      </c>
      <c r="G3460" t="str">
        <f t="shared" si="108"/>
        <v>◯</v>
      </c>
      <c r="H3460" t="str">
        <f t="shared" si="109"/>
        <v>FP</v>
      </c>
      <c r="O3460">
        <v>3457</v>
      </c>
      <c r="P3460">
        <v>0.58371799999999996</v>
      </c>
      <c r="Q3460">
        <v>0.58532899999999999</v>
      </c>
      <c r="R3460">
        <v>0.277339</v>
      </c>
      <c r="S3460">
        <v>0.58075200000000005</v>
      </c>
      <c r="V3460">
        <v>3457</v>
      </c>
      <c r="W3460">
        <v>0</v>
      </c>
      <c r="Z3460">
        <v>3457</v>
      </c>
      <c r="AA3460">
        <v>0</v>
      </c>
    </row>
    <row r="3461" spans="1:27" hidden="1">
      <c r="A3461">
        <v>0.72670800000000002</v>
      </c>
      <c r="B3461">
        <v>0.58549799999999996</v>
      </c>
      <c r="C3461">
        <v>0.23361299999999999</v>
      </c>
      <c r="D3461">
        <v>0.684778</v>
      </c>
      <c r="E3461">
        <v>0</v>
      </c>
      <c r="F3461">
        <v>0</v>
      </c>
      <c r="G3461" t="str">
        <f t="shared" si="108"/>
        <v>◯</v>
      </c>
      <c r="H3461" t="str">
        <f t="shared" si="109"/>
        <v>FP</v>
      </c>
      <c r="O3461">
        <v>3458</v>
      </c>
      <c r="P3461">
        <v>0.53159900000000004</v>
      </c>
      <c r="Q3461">
        <v>0.58538500000000004</v>
      </c>
      <c r="R3461">
        <v>0.50982899999999998</v>
      </c>
      <c r="S3461">
        <v>0.582117</v>
      </c>
      <c r="V3461">
        <v>3458</v>
      </c>
      <c r="W3461">
        <v>0</v>
      </c>
      <c r="Z3461">
        <v>3458</v>
      </c>
      <c r="AA3461">
        <v>0</v>
      </c>
    </row>
    <row r="3462" spans="1:27" hidden="1">
      <c r="A3462">
        <v>0.55301800000000001</v>
      </c>
      <c r="B3462">
        <v>0.58554499999999998</v>
      </c>
      <c r="C3462">
        <v>0.51248199999999999</v>
      </c>
      <c r="D3462">
        <v>0.57307699999999995</v>
      </c>
      <c r="E3462">
        <v>0</v>
      </c>
      <c r="F3462">
        <v>0</v>
      </c>
      <c r="G3462" t="str">
        <f t="shared" si="108"/>
        <v>◯</v>
      </c>
      <c r="H3462" t="str">
        <f t="shared" si="109"/>
        <v>FP</v>
      </c>
      <c r="O3462">
        <v>3459</v>
      </c>
      <c r="P3462">
        <v>0.72670800000000002</v>
      </c>
      <c r="Q3462">
        <v>0.58549799999999996</v>
      </c>
      <c r="R3462">
        <v>0.23361299999999999</v>
      </c>
      <c r="S3462">
        <v>0.684778</v>
      </c>
      <c r="V3462">
        <v>3459</v>
      </c>
      <c r="W3462">
        <v>0</v>
      </c>
      <c r="Z3462">
        <v>3459</v>
      </c>
      <c r="AA3462">
        <v>0</v>
      </c>
    </row>
    <row r="3463" spans="1:27" hidden="1">
      <c r="A3463">
        <v>0.56946399999999997</v>
      </c>
      <c r="B3463">
        <v>0.58560299999999998</v>
      </c>
      <c r="C3463">
        <v>0.54283700000000001</v>
      </c>
      <c r="D3463">
        <v>0.65277399999999997</v>
      </c>
      <c r="E3463">
        <v>0</v>
      </c>
      <c r="F3463">
        <v>0</v>
      </c>
      <c r="G3463" t="str">
        <f t="shared" si="108"/>
        <v>◯</v>
      </c>
      <c r="H3463" t="str">
        <f t="shared" si="109"/>
        <v>FP</v>
      </c>
      <c r="O3463">
        <v>3460</v>
      </c>
      <c r="P3463">
        <v>0.55301800000000001</v>
      </c>
      <c r="Q3463">
        <v>0.58554499999999998</v>
      </c>
      <c r="R3463">
        <v>0.51248199999999999</v>
      </c>
      <c r="S3463">
        <v>0.57307699999999995</v>
      </c>
      <c r="V3463">
        <v>3460</v>
      </c>
      <c r="W3463">
        <v>0</v>
      </c>
      <c r="Z3463">
        <v>3460</v>
      </c>
      <c r="AA3463">
        <v>0</v>
      </c>
    </row>
    <row r="3464" spans="1:27" hidden="1">
      <c r="A3464">
        <v>0.55052900000000005</v>
      </c>
      <c r="B3464">
        <v>0.58572000000000002</v>
      </c>
      <c r="C3464">
        <v>0.67635599999999996</v>
      </c>
      <c r="D3464">
        <v>0.528837</v>
      </c>
      <c r="E3464">
        <v>0</v>
      </c>
      <c r="F3464">
        <v>0</v>
      </c>
      <c r="G3464" t="str">
        <f t="shared" si="108"/>
        <v>◯</v>
      </c>
      <c r="H3464" t="str">
        <f t="shared" si="109"/>
        <v>FP</v>
      </c>
      <c r="O3464">
        <v>3461</v>
      </c>
      <c r="P3464">
        <v>0.56946399999999997</v>
      </c>
      <c r="Q3464">
        <v>0.58560299999999998</v>
      </c>
      <c r="R3464">
        <v>0.54283700000000001</v>
      </c>
      <c r="S3464">
        <v>0.65277399999999997</v>
      </c>
      <c r="V3464">
        <v>3461</v>
      </c>
      <c r="W3464">
        <v>0</v>
      </c>
      <c r="Z3464">
        <v>3461</v>
      </c>
      <c r="AA3464">
        <v>0</v>
      </c>
    </row>
    <row r="3465" spans="1:27" hidden="1">
      <c r="A3465">
        <v>0.58006500000000005</v>
      </c>
      <c r="B3465">
        <v>0.58572400000000002</v>
      </c>
      <c r="C3465">
        <v>0.56978600000000001</v>
      </c>
      <c r="D3465">
        <v>0.64897400000000005</v>
      </c>
      <c r="E3465">
        <v>0</v>
      </c>
      <c r="F3465">
        <v>0</v>
      </c>
      <c r="G3465" t="str">
        <f t="shared" si="108"/>
        <v>◯</v>
      </c>
      <c r="H3465" t="str">
        <f t="shared" si="109"/>
        <v>FP</v>
      </c>
      <c r="O3465">
        <v>3462</v>
      </c>
      <c r="P3465">
        <v>0.55052900000000005</v>
      </c>
      <c r="Q3465">
        <v>0.58572000000000002</v>
      </c>
      <c r="R3465">
        <v>0.67635599999999996</v>
      </c>
      <c r="S3465">
        <v>0.528837</v>
      </c>
      <c r="V3465">
        <v>3462</v>
      </c>
      <c r="W3465">
        <v>0</v>
      </c>
      <c r="Z3465">
        <v>3462</v>
      </c>
      <c r="AA3465">
        <v>0</v>
      </c>
    </row>
    <row r="3466" spans="1:27" hidden="1">
      <c r="A3466">
        <v>0.340194</v>
      </c>
      <c r="B3466">
        <v>0.58573399999999998</v>
      </c>
      <c r="C3466">
        <v>0.84367700000000001</v>
      </c>
      <c r="D3466">
        <v>0.627278</v>
      </c>
      <c r="E3466">
        <v>0</v>
      </c>
      <c r="F3466">
        <v>0</v>
      </c>
      <c r="G3466" t="str">
        <f t="shared" si="108"/>
        <v>◯</v>
      </c>
      <c r="H3466" t="str">
        <f t="shared" si="109"/>
        <v>FP</v>
      </c>
      <c r="O3466">
        <v>3463</v>
      </c>
      <c r="P3466">
        <v>0.58006500000000005</v>
      </c>
      <c r="Q3466">
        <v>0.58572400000000002</v>
      </c>
      <c r="R3466">
        <v>0.56978600000000001</v>
      </c>
      <c r="S3466">
        <v>0.64897400000000005</v>
      </c>
      <c r="V3466">
        <v>3463</v>
      </c>
      <c r="W3466">
        <v>0</v>
      </c>
      <c r="Z3466">
        <v>3463</v>
      </c>
      <c r="AA3466">
        <v>0</v>
      </c>
    </row>
    <row r="3467" spans="1:27" hidden="1">
      <c r="A3467">
        <v>0.48948599999999998</v>
      </c>
      <c r="B3467">
        <v>0.58584800000000004</v>
      </c>
      <c r="C3467">
        <v>0.48912699999999998</v>
      </c>
      <c r="D3467">
        <v>0.59196499999999996</v>
      </c>
      <c r="E3467">
        <v>0</v>
      </c>
      <c r="F3467">
        <v>0</v>
      </c>
      <c r="G3467" t="str">
        <f t="shared" si="108"/>
        <v>◯</v>
      </c>
      <c r="H3467" t="str">
        <f t="shared" si="109"/>
        <v>FP</v>
      </c>
      <c r="O3467">
        <v>3464</v>
      </c>
      <c r="P3467">
        <v>0.340194</v>
      </c>
      <c r="Q3467">
        <v>0.58573399999999998</v>
      </c>
      <c r="R3467">
        <v>0.84367700000000001</v>
      </c>
      <c r="S3467">
        <v>0.627278</v>
      </c>
      <c r="V3467">
        <v>3464</v>
      </c>
      <c r="W3467">
        <v>0</v>
      </c>
      <c r="Z3467">
        <v>3464</v>
      </c>
      <c r="AA3467">
        <v>0</v>
      </c>
    </row>
    <row r="3468" spans="1:27" hidden="1">
      <c r="A3468">
        <v>0.54227899999999996</v>
      </c>
      <c r="B3468">
        <v>0.58591599999999999</v>
      </c>
      <c r="C3468">
        <v>0.52178400000000003</v>
      </c>
      <c r="D3468">
        <v>0.53394600000000003</v>
      </c>
      <c r="E3468">
        <v>0</v>
      </c>
      <c r="F3468">
        <v>0</v>
      </c>
      <c r="G3468" t="str">
        <f t="shared" si="108"/>
        <v>◯</v>
      </c>
      <c r="H3468" t="str">
        <f t="shared" si="109"/>
        <v>FP</v>
      </c>
      <c r="O3468">
        <v>3465</v>
      </c>
      <c r="P3468">
        <v>0.48948599999999998</v>
      </c>
      <c r="Q3468">
        <v>0.58584800000000004</v>
      </c>
      <c r="R3468">
        <v>0.48912699999999998</v>
      </c>
      <c r="S3468">
        <v>0.59196499999999996</v>
      </c>
      <c r="V3468">
        <v>3465</v>
      </c>
      <c r="W3468">
        <v>0</v>
      </c>
      <c r="Z3468">
        <v>3465</v>
      </c>
      <c r="AA3468">
        <v>0</v>
      </c>
    </row>
    <row r="3469" spans="1:27" hidden="1">
      <c r="A3469">
        <v>0.49104599999999998</v>
      </c>
      <c r="B3469">
        <v>0.58611999999999997</v>
      </c>
      <c r="C3469">
        <v>0.77655300000000005</v>
      </c>
      <c r="D3469">
        <v>0.74320799999999998</v>
      </c>
      <c r="E3469">
        <v>0</v>
      </c>
      <c r="F3469">
        <v>0</v>
      </c>
      <c r="G3469" t="str">
        <f t="shared" si="108"/>
        <v>◯</v>
      </c>
      <c r="H3469" t="str">
        <f t="shared" si="109"/>
        <v>FP</v>
      </c>
      <c r="O3469">
        <v>3466</v>
      </c>
      <c r="P3469">
        <v>0.54227899999999996</v>
      </c>
      <c r="Q3469">
        <v>0.58591599999999999</v>
      </c>
      <c r="R3469">
        <v>0.52178400000000003</v>
      </c>
      <c r="S3469">
        <v>0.53394600000000003</v>
      </c>
      <c r="V3469">
        <v>3466</v>
      </c>
      <c r="W3469">
        <v>0</v>
      </c>
      <c r="Z3469">
        <v>3466</v>
      </c>
      <c r="AA3469">
        <v>0</v>
      </c>
    </row>
    <row r="3470" spans="1:27" hidden="1">
      <c r="A3470">
        <v>0.56899200000000005</v>
      </c>
      <c r="B3470">
        <v>0.58613099999999996</v>
      </c>
      <c r="C3470">
        <v>0.55619700000000005</v>
      </c>
      <c r="D3470">
        <v>0.65277399999999997</v>
      </c>
      <c r="E3470">
        <v>0</v>
      </c>
      <c r="F3470">
        <v>0</v>
      </c>
      <c r="G3470" t="str">
        <f t="shared" si="108"/>
        <v>◯</v>
      </c>
      <c r="H3470" t="str">
        <f t="shared" si="109"/>
        <v>FP</v>
      </c>
      <c r="O3470">
        <v>3467</v>
      </c>
      <c r="P3470">
        <v>0.49104599999999998</v>
      </c>
      <c r="Q3470">
        <v>0.58611999999999997</v>
      </c>
      <c r="R3470">
        <v>0.77655300000000005</v>
      </c>
      <c r="S3470">
        <v>0.74320799999999998</v>
      </c>
      <c r="V3470">
        <v>3467</v>
      </c>
      <c r="W3470">
        <v>0</v>
      </c>
      <c r="Z3470">
        <v>3467</v>
      </c>
      <c r="AA3470">
        <v>0</v>
      </c>
    </row>
    <row r="3471" spans="1:27" hidden="1">
      <c r="A3471">
        <v>0.29370299999999999</v>
      </c>
      <c r="B3471">
        <v>0.58613899999999997</v>
      </c>
      <c r="C3471">
        <v>0.79861099999999996</v>
      </c>
      <c r="D3471">
        <v>0.54997600000000002</v>
      </c>
      <c r="E3471">
        <v>0</v>
      </c>
      <c r="F3471">
        <v>0</v>
      </c>
      <c r="G3471" t="str">
        <f t="shared" si="108"/>
        <v>◯</v>
      </c>
      <c r="H3471" t="str">
        <f t="shared" si="109"/>
        <v>FP</v>
      </c>
      <c r="O3471">
        <v>3468</v>
      </c>
      <c r="P3471">
        <v>0.56899200000000005</v>
      </c>
      <c r="Q3471">
        <v>0.58613099999999996</v>
      </c>
      <c r="R3471">
        <v>0.55619700000000005</v>
      </c>
      <c r="S3471">
        <v>0.65277399999999997</v>
      </c>
      <c r="V3471">
        <v>3468</v>
      </c>
      <c r="W3471">
        <v>0</v>
      </c>
      <c r="Z3471">
        <v>3468</v>
      </c>
      <c r="AA3471">
        <v>0</v>
      </c>
    </row>
    <row r="3472" spans="1:27" hidden="1">
      <c r="A3472">
        <v>0.49697599999999997</v>
      </c>
      <c r="B3472">
        <v>0.58616900000000005</v>
      </c>
      <c r="C3472">
        <v>0.69257800000000003</v>
      </c>
      <c r="D3472">
        <v>0.62958000000000003</v>
      </c>
      <c r="E3472">
        <v>0</v>
      </c>
      <c r="F3472">
        <v>0</v>
      </c>
      <c r="G3472" t="str">
        <f t="shared" si="108"/>
        <v>◯</v>
      </c>
      <c r="H3472" t="str">
        <f t="shared" si="109"/>
        <v>FP</v>
      </c>
      <c r="O3472">
        <v>3469</v>
      </c>
      <c r="P3472">
        <v>0.29370299999999999</v>
      </c>
      <c r="Q3472">
        <v>0.58613899999999997</v>
      </c>
      <c r="R3472">
        <v>0.79861099999999996</v>
      </c>
      <c r="S3472">
        <v>0.54997600000000002</v>
      </c>
      <c r="V3472">
        <v>3469</v>
      </c>
      <c r="W3472">
        <v>0</v>
      </c>
      <c r="Z3472">
        <v>3469</v>
      </c>
      <c r="AA3472">
        <v>0</v>
      </c>
    </row>
    <row r="3473" spans="1:27" hidden="1">
      <c r="A3473">
        <v>0.56297399999999997</v>
      </c>
      <c r="B3473">
        <v>0.58631900000000003</v>
      </c>
      <c r="C3473">
        <v>0.40560800000000002</v>
      </c>
      <c r="D3473">
        <v>0.65214300000000003</v>
      </c>
      <c r="E3473">
        <v>0</v>
      </c>
      <c r="F3473">
        <v>0</v>
      </c>
      <c r="G3473" t="str">
        <f t="shared" si="108"/>
        <v>◯</v>
      </c>
      <c r="H3473" t="str">
        <f t="shared" si="109"/>
        <v>FP</v>
      </c>
      <c r="O3473">
        <v>3470</v>
      </c>
      <c r="P3473">
        <v>0.49697599999999997</v>
      </c>
      <c r="Q3473">
        <v>0.58616900000000005</v>
      </c>
      <c r="R3473">
        <v>0.69257800000000003</v>
      </c>
      <c r="S3473">
        <v>0.62958000000000003</v>
      </c>
      <c r="V3473">
        <v>3470</v>
      </c>
      <c r="W3473">
        <v>0</v>
      </c>
      <c r="Z3473">
        <v>3470</v>
      </c>
      <c r="AA3473">
        <v>0</v>
      </c>
    </row>
    <row r="3474" spans="1:27" hidden="1">
      <c r="A3474">
        <v>0.47969600000000001</v>
      </c>
      <c r="B3474">
        <v>0.58651900000000001</v>
      </c>
      <c r="C3474">
        <v>0.74322299999999997</v>
      </c>
      <c r="D3474">
        <v>0.57227700000000004</v>
      </c>
      <c r="E3474">
        <v>0</v>
      </c>
      <c r="F3474">
        <v>0</v>
      </c>
      <c r="G3474" t="str">
        <f t="shared" si="108"/>
        <v>◯</v>
      </c>
      <c r="H3474" t="str">
        <f t="shared" si="109"/>
        <v>FP</v>
      </c>
      <c r="O3474">
        <v>3471</v>
      </c>
      <c r="P3474">
        <v>0.56297399999999997</v>
      </c>
      <c r="Q3474">
        <v>0.58631900000000003</v>
      </c>
      <c r="R3474">
        <v>0.40560800000000002</v>
      </c>
      <c r="S3474">
        <v>0.65214300000000003</v>
      </c>
      <c r="V3474">
        <v>3471</v>
      </c>
      <c r="W3474">
        <v>0</v>
      </c>
      <c r="Z3474">
        <v>3471</v>
      </c>
      <c r="AA3474">
        <v>0</v>
      </c>
    </row>
    <row r="3475" spans="1:27" hidden="1">
      <c r="A3475">
        <v>0.25681500000000002</v>
      </c>
      <c r="B3475">
        <v>0.58661099999999999</v>
      </c>
      <c r="C3475">
        <v>0.72311999999999999</v>
      </c>
      <c r="D3475">
        <v>0.62882300000000002</v>
      </c>
      <c r="E3475">
        <v>0</v>
      </c>
      <c r="F3475">
        <v>0</v>
      </c>
      <c r="G3475" t="str">
        <f t="shared" si="108"/>
        <v>◯</v>
      </c>
      <c r="H3475" t="str">
        <f t="shared" si="109"/>
        <v>FP</v>
      </c>
      <c r="O3475">
        <v>3472</v>
      </c>
      <c r="P3475">
        <v>0.47969600000000001</v>
      </c>
      <c r="Q3475">
        <v>0.58651900000000001</v>
      </c>
      <c r="R3475">
        <v>0.74322299999999997</v>
      </c>
      <c r="S3475">
        <v>0.57227700000000004</v>
      </c>
      <c r="V3475">
        <v>3472</v>
      </c>
      <c r="W3475">
        <v>0</v>
      </c>
      <c r="Z3475">
        <v>3472</v>
      </c>
      <c r="AA3475">
        <v>0</v>
      </c>
    </row>
    <row r="3476" spans="1:27" hidden="1">
      <c r="A3476">
        <v>0.49520399999999998</v>
      </c>
      <c r="B3476">
        <v>0.58667899999999995</v>
      </c>
      <c r="C3476">
        <v>0.44632100000000002</v>
      </c>
      <c r="D3476">
        <v>0.52922100000000005</v>
      </c>
      <c r="E3476">
        <v>0</v>
      </c>
      <c r="F3476">
        <v>0</v>
      </c>
      <c r="G3476" t="str">
        <f t="shared" si="108"/>
        <v>◯</v>
      </c>
      <c r="H3476" t="str">
        <f t="shared" si="109"/>
        <v>FP</v>
      </c>
      <c r="O3476">
        <v>3473</v>
      </c>
      <c r="P3476">
        <v>0.25681500000000002</v>
      </c>
      <c r="Q3476">
        <v>0.58661099999999999</v>
      </c>
      <c r="R3476">
        <v>0.72311999999999999</v>
      </c>
      <c r="S3476">
        <v>0.62882300000000002</v>
      </c>
      <c r="V3476">
        <v>3473</v>
      </c>
      <c r="W3476">
        <v>0</v>
      </c>
      <c r="Z3476">
        <v>3473</v>
      </c>
      <c r="AA3476">
        <v>0</v>
      </c>
    </row>
    <row r="3477" spans="1:27" hidden="1">
      <c r="A3477">
        <v>0.557612</v>
      </c>
      <c r="B3477">
        <v>0.58670500000000003</v>
      </c>
      <c r="C3477">
        <v>0.44215900000000002</v>
      </c>
      <c r="D3477">
        <v>0.61316999999999999</v>
      </c>
      <c r="E3477">
        <v>0</v>
      </c>
      <c r="F3477">
        <v>0</v>
      </c>
      <c r="G3477" t="str">
        <f t="shared" si="108"/>
        <v>◯</v>
      </c>
      <c r="H3477" t="str">
        <f t="shared" si="109"/>
        <v>FP</v>
      </c>
      <c r="O3477">
        <v>3474</v>
      </c>
      <c r="P3477">
        <v>0.49520399999999998</v>
      </c>
      <c r="Q3477">
        <v>0.58667899999999995</v>
      </c>
      <c r="R3477">
        <v>0.44632100000000002</v>
      </c>
      <c r="S3477">
        <v>0.52922100000000005</v>
      </c>
      <c r="V3477">
        <v>3474</v>
      </c>
      <c r="W3477">
        <v>0</v>
      </c>
      <c r="Z3477">
        <v>3474</v>
      </c>
      <c r="AA3477">
        <v>0</v>
      </c>
    </row>
    <row r="3478" spans="1:27" hidden="1">
      <c r="A3478">
        <v>0.524254</v>
      </c>
      <c r="B3478">
        <v>0.58672800000000003</v>
      </c>
      <c r="C3478">
        <v>0.459673</v>
      </c>
      <c r="D3478">
        <v>0.62869299999999995</v>
      </c>
      <c r="E3478">
        <v>0</v>
      </c>
      <c r="F3478">
        <v>0</v>
      </c>
      <c r="G3478" t="str">
        <f t="shared" si="108"/>
        <v>◯</v>
      </c>
      <c r="H3478" t="str">
        <f t="shared" si="109"/>
        <v>FP</v>
      </c>
      <c r="O3478">
        <v>3475</v>
      </c>
      <c r="P3478">
        <v>0.557612</v>
      </c>
      <c r="Q3478">
        <v>0.58670500000000003</v>
      </c>
      <c r="R3478">
        <v>0.44215900000000002</v>
      </c>
      <c r="S3478">
        <v>0.61316999999999999</v>
      </c>
      <c r="V3478">
        <v>3475</v>
      </c>
      <c r="W3478">
        <v>0</v>
      </c>
      <c r="Z3478">
        <v>3475</v>
      </c>
      <c r="AA3478">
        <v>0</v>
      </c>
    </row>
    <row r="3479" spans="1:27" hidden="1">
      <c r="A3479">
        <v>0.61438400000000004</v>
      </c>
      <c r="B3479">
        <v>0.58675900000000003</v>
      </c>
      <c r="C3479">
        <v>0.56298599999999999</v>
      </c>
      <c r="D3479">
        <v>0.480819</v>
      </c>
      <c r="E3479">
        <v>0</v>
      </c>
      <c r="F3479">
        <v>0</v>
      </c>
      <c r="G3479" t="str">
        <f t="shared" si="108"/>
        <v>◯</v>
      </c>
      <c r="H3479" t="str">
        <f t="shared" si="109"/>
        <v>FP</v>
      </c>
      <c r="O3479">
        <v>3476</v>
      </c>
      <c r="P3479">
        <v>0.524254</v>
      </c>
      <c r="Q3479">
        <v>0.58672800000000003</v>
      </c>
      <c r="R3479">
        <v>0.459673</v>
      </c>
      <c r="S3479">
        <v>0.62869299999999995</v>
      </c>
      <c r="V3479">
        <v>3476</v>
      </c>
      <c r="W3479">
        <v>0</v>
      </c>
      <c r="Z3479">
        <v>3476</v>
      </c>
      <c r="AA3479">
        <v>0</v>
      </c>
    </row>
    <row r="3480" spans="1:27" hidden="1">
      <c r="A3480">
        <v>0.391177</v>
      </c>
      <c r="B3480">
        <v>0.58680399999999999</v>
      </c>
      <c r="C3480">
        <v>0.69044399999999995</v>
      </c>
      <c r="D3480">
        <v>0.57114399999999999</v>
      </c>
      <c r="E3480">
        <v>0</v>
      </c>
      <c r="F3480">
        <v>0</v>
      </c>
      <c r="G3480" t="str">
        <f t="shared" si="108"/>
        <v>◯</v>
      </c>
      <c r="H3480" t="str">
        <f t="shared" si="109"/>
        <v>FP</v>
      </c>
      <c r="O3480">
        <v>3477</v>
      </c>
      <c r="P3480">
        <v>0.61438400000000004</v>
      </c>
      <c r="Q3480">
        <v>0.58675900000000003</v>
      </c>
      <c r="R3480">
        <v>0.56298599999999999</v>
      </c>
      <c r="S3480">
        <v>0.480819</v>
      </c>
      <c r="V3480">
        <v>3477</v>
      </c>
      <c r="W3480">
        <v>0</v>
      </c>
      <c r="Z3480">
        <v>3477</v>
      </c>
      <c r="AA3480">
        <v>0</v>
      </c>
    </row>
    <row r="3481" spans="1:27" hidden="1">
      <c r="A3481">
        <v>0.58976200000000001</v>
      </c>
      <c r="B3481">
        <v>0.58684099999999995</v>
      </c>
      <c r="C3481">
        <v>0.523038</v>
      </c>
      <c r="D3481">
        <v>0.55217099999999997</v>
      </c>
      <c r="E3481">
        <v>0</v>
      </c>
      <c r="F3481">
        <v>0</v>
      </c>
      <c r="G3481" t="str">
        <f t="shared" si="108"/>
        <v>◯</v>
      </c>
      <c r="H3481" t="str">
        <f t="shared" si="109"/>
        <v>FP</v>
      </c>
      <c r="O3481">
        <v>3478</v>
      </c>
      <c r="P3481">
        <v>0.391177</v>
      </c>
      <c r="Q3481">
        <v>0.58680399999999999</v>
      </c>
      <c r="R3481">
        <v>0.69044399999999995</v>
      </c>
      <c r="S3481">
        <v>0.57114399999999999</v>
      </c>
      <c r="V3481">
        <v>3478</v>
      </c>
      <c r="W3481">
        <v>0</v>
      </c>
      <c r="Z3481">
        <v>3478</v>
      </c>
      <c r="AA3481">
        <v>0</v>
      </c>
    </row>
    <row r="3482" spans="1:27" hidden="1">
      <c r="A3482">
        <v>0.438774</v>
      </c>
      <c r="B3482">
        <v>0.58684800000000004</v>
      </c>
      <c r="C3482">
        <v>0.63750099999999998</v>
      </c>
      <c r="D3482">
        <v>0.57071099999999997</v>
      </c>
      <c r="E3482">
        <v>0</v>
      </c>
      <c r="F3482">
        <v>0</v>
      </c>
      <c r="G3482" t="str">
        <f t="shared" si="108"/>
        <v>◯</v>
      </c>
      <c r="H3482" t="str">
        <f t="shared" si="109"/>
        <v>FP</v>
      </c>
      <c r="O3482">
        <v>3479</v>
      </c>
      <c r="P3482">
        <v>0.58976200000000001</v>
      </c>
      <c r="Q3482">
        <v>0.58684099999999995</v>
      </c>
      <c r="R3482">
        <v>0.523038</v>
      </c>
      <c r="S3482">
        <v>0.55217099999999997</v>
      </c>
      <c r="V3482">
        <v>3479</v>
      </c>
      <c r="W3482">
        <v>0</v>
      </c>
      <c r="Z3482">
        <v>3479</v>
      </c>
      <c r="AA3482">
        <v>0</v>
      </c>
    </row>
    <row r="3483" spans="1:27" hidden="1">
      <c r="A3483">
        <v>0.50536899999999996</v>
      </c>
      <c r="B3483">
        <v>0.58697500000000002</v>
      </c>
      <c r="C3483">
        <v>0.50619099999999995</v>
      </c>
      <c r="D3483">
        <v>0.62647600000000003</v>
      </c>
      <c r="E3483">
        <v>0</v>
      </c>
      <c r="F3483">
        <v>0</v>
      </c>
      <c r="G3483" t="str">
        <f t="shared" si="108"/>
        <v>◯</v>
      </c>
      <c r="H3483" t="str">
        <f t="shared" si="109"/>
        <v>FP</v>
      </c>
      <c r="O3483">
        <v>3480</v>
      </c>
      <c r="P3483">
        <v>0.438774</v>
      </c>
      <c r="Q3483">
        <v>0.58684800000000004</v>
      </c>
      <c r="R3483">
        <v>0.63750099999999998</v>
      </c>
      <c r="S3483">
        <v>0.57071099999999997</v>
      </c>
      <c r="V3483">
        <v>3480</v>
      </c>
      <c r="W3483">
        <v>0</v>
      </c>
      <c r="Z3483">
        <v>3480</v>
      </c>
      <c r="AA3483">
        <v>0</v>
      </c>
    </row>
    <row r="3484" spans="1:27" hidden="1">
      <c r="A3484">
        <v>0.48991499999999999</v>
      </c>
      <c r="B3484">
        <v>0.587113</v>
      </c>
      <c r="C3484">
        <v>0.43249100000000001</v>
      </c>
      <c r="D3484">
        <v>0.60463199999999995</v>
      </c>
      <c r="E3484">
        <v>0</v>
      </c>
      <c r="F3484">
        <v>0</v>
      </c>
      <c r="G3484" t="str">
        <f t="shared" si="108"/>
        <v>◯</v>
      </c>
      <c r="H3484" t="str">
        <f t="shared" si="109"/>
        <v>FP</v>
      </c>
      <c r="O3484">
        <v>3481</v>
      </c>
      <c r="P3484">
        <v>0.50536899999999996</v>
      </c>
      <c r="Q3484">
        <v>0.58697500000000002</v>
      </c>
      <c r="R3484">
        <v>0.50619099999999995</v>
      </c>
      <c r="S3484">
        <v>0.62647600000000003</v>
      </c>
      <c r="V3484">
        <v>3481</v>
      </c>
      <c r="W3484">
        <v>0</v>
      </c>
      <c r="Z3484">
        <v>3481</v>
      </c>
      <c r="AA3484">
        <v>0</v>
      </c>
    </row>
    <row r="3485" spans="1:27" hidden="1">
      <c r="A3485">
        <v>0.41108499999999998</v>
      </c>
      <c r="B3485">
        <v>0.58715399999999995</v>
      </c>
      <c r="C3485">
        <v>0.75470700000000002</v>
      </c>
      <c r="D3485">
        <v>0.593862</v>
      </c>
      <c r="E3485">
        <v>0</v>
      </c>
      <c r="F3485">
        <v>0</v>
      </c>
      <c r="G3485" t="str">
        <f t="shared" si="108"/>
        <v>◯</v>
      </c>
      <c r="H3485" t="str">
        <f t="shared" si="109"/>
        <v>FP</v>
      </c>
      <c r="O3485">
        <v>3482</v>
      </c>
      <c r="P3485">
        <v>0.48991499999999999</v>
      </c>
      <c r="Q3485">
        <v>0.587113</v>
      </c>
      <c r="R3485">
        <v>0.43249100000000001</v>
      </c>
      <c r="S3485">
        <v>0.60463199999999995</v>
      </c>
      <c r="V3485">
        <v>3482</v>
      </c>
      <c r="W3485">
        <v>0</v>
      </c>
      <c r="Z3485">
        <v>3482</v>
      </c>
      <c r="AA3485">
        <v>0</v>
      </c>
    </row>
    <row r="3486" spans="1:27" hidden="1">
      <c r="A3486">
        <v>0.57041799999999998</v>
      </c>
      <c r="B3486">
        <v>0.58715600000000001</v>
      </c>
      <c r="C3486">
        <v>0.40686899999999998</v>
      </c>
      <c r="D3486">
        <v>0.58753999999999995</v>
      </c>
      <c r="E3486">
        <v>0</v>
      </c>
      <c r="F3486">
        <v>0</v>
      </c>
      <c r="G3486" t="str">
        <f t="shared" si="108"/>
        <v>◯</v>
      </c>
      <c r="H3486" t="str">
        <f t="shared" si="109"/>
        <v>FP</v>
      </c>
      <c r="O3486">
        <v>3483</v>
      </c>
      <c r="P3486">
        <v>0.41108499999999998</v>
      </c>
      <c r="Q3486">
        <v>0.58715399999999995</v>
      </c>
      <c r="R3486">
        <v>0.75470700000000002</v>
      </c>
      <c r="S3486">
        <v>0.593862</v>
      </c>
      <c r="V3486">
        <v>3483</v>
      </c>
      <c r="W3486">
        <v>0</v>
      </c>
      <c r="Z3486">
        <v>3483</v>
      </c>
      <c r="AA3486">
        <v>0</v>
      </c>
    </row>
    <row r="3487" spans="1:27" hidden="1">
      <c r="A3487">
        <v>0.56997100000000001</v>
      </c>
      <c r="B3487">
        <v>0.58716400000000002</v>
      </c>
      <c r="C3487">
        <v>0.426035</v>
      </c>
      <c r="D3487">
        <v>0.41613899999999998</v>
      </c>
      <c r="E3487">
        <v>0</v>
      </c>
      <c r="F3487">
        <v>0</v>
      </c>
      <c r="G3487" t="str">
        <f t="shared" si="108"/>
        <v>◯</v>
      </c>
      <c r="H3487" t="str">
        <f t="shared" si="109"/>
        <v>FP</v>
      </c>
      <c r="O3487">
        <v>3484</v>
      </c>
      <c r="P3487">
        <v>0.57041799999999998</v>
      </c>
      <c r="Q3487">
        <v>0.58715600000000001</v>
      </c>
      <c r="R3487">
        <v>0.40686899999999998</v>
      </c>
      <c r="S3487">
        <v>0.58753999999999995</v>
      </c>
      <c r="V3487">
        <v>3484</v>
      </c>
      <c r="W3487">
        <v>0</v>
      </c>
      <c r="Z3487">
        <v>3484</v>
      </c>
      <c r="AA3487">
        <v>0</v>
      </c>
    </row>
    <row r="3488" spans="1:27" hidden="1">
      <c r="A3488">
        <v>0.81808400000000003</v>
      </c>
      <c r="B3488">
        <v>0.58725300000000002</v>
      </c>
      <c r="C3488">
        <v>0.38983299999999999</v>
      </c>
      <c r="D3488">
        <v>0.59110300000000005</v>
      </c>
      <c r="E3488">
        <v>0</v>
      </c>
      <c r="F3488">
        <v>0</v>
      </c>
      <c r="G3488" t="str">
        <f t="shared" si="108"/>
        <v>◯</v>
      </c>
      <c r="H3488" t="str">
        <f t="shared" si="109"/>
        <v>FP</v>
      </c>
      <c r="O3488">
        <v>3485</v>
      </c>
      <c r="P3488">
        <v>0.56997100000000001</v>
      </c>
      <c r="Q3488">
        <v>0.58716400000000002</v>
      </c>
      <c r="R3488">
        <v>0.426035</v>
      </c>
      <c r="S3488">
        <v>0.41613899999999998</v>
      </c>
      <c r="V3488">
        <v>3485</v>
      </c>
      <c r="W3488">
        <v>0</v>
      </c>
      <c r="Z3488">
        <v>3485</v>
      </c>
      <c r="AA3488">
        <v>0</v>
      </c>
    </row>
    <row r="3489" spans="1:27" hidden="1">
      <c r="A3489">
        <v>0.45782200000000001</v>
      </c>
      <c r="B3489">
        <v>0.58726</v>
      </c>
      <c r="C3489">
        <v>0.55947000000000002</v>
      </c>
      <c r="D3489">
        <v>0.57783200000000001</v>
      </c>
      <c r="E3489">
        <v>0</v>
      </c>
      <c r="F3489">
        <v>0</v>
      </c>
      <c r="G3489" t="str">
        <f t="shared" si="108"/>
        <v>◯</v>
      </c>
      <c r="H3489" t="str">
        <f t="shared" si="109"/>
        <v>FP</v>
      </c>
      <c r="O3489">
        <v>3486</v>
      </c>
      <c r="P3489">
        <v>0.81808400000000003</v>
      </c>
      <c r="Q3489">
        <v>0.58725300000000002</v>
      </c>
      <c r="R3489">
        <v>0.38983299999999999</v>
      </c>
      <c r="S3489">
        <v>0.59110300000000005</v>
      </c>
      <c r="V3489">
        <v>3486</v>
      </c>
      <c r="W3489">
        <v>0</v>
      </c>
      <c r="Z3489">
        <v>3486</v>
      </c>
      <c r="AA3489">
        <v>0</v>
      </c>
    </row>
    <row r="3490" spans="1:27" hidden="1">
      <c r="A3490">
        <v>0.73761600000000005</v>
      </c>
      <c r="B3490">
        <v>0.58767199999999997</v>
      </c>
      <c r="C3490">
        <v>0.33876200000000001</v>
      </c>
      <c r="D3490">
        <v>0.59701499999999996</v>
      </c>
      <c r="E3490">
        <v>0</v>
      </c>
      <c r="F3490">
        <v>0</v>
      </c>
      <c r="G3490" t="str">
        <f t="shared" si="108"/>
        <v>◯</v>
      </c>
      <c r="H3490" t="str">
        <f t="shared" si="109"/>
        <v>FP</v>
      </c>
      <c r="O3490">
        <v>3487</v>
      </c>
      <c r="P3490">
        <v>0.45782200000000001</v>
      </c>
      <c r="Q3490">
        <v>0.58726</v>
      </c>
      <c r="R3490">
        <v>0.55947000000000002</v>
      </c>
      <c r="S3490">
        <v>0.57783200000000001</v>
      </c>
      <c r="V3490">
        <v>3487</v>
      </c>
      <c r="W3490">
        <v>0</v>
      </c>
      <c r="Z3490">
        <v>3487</v>
      </c>
      <c r="AA3490">
        <v>0</v>
      </c>
    </row>
    <row r="3491" spans="1:27" hidden="1">
      <c r="A3491">
        <v>0.43772800000000001</v>
      </c>
      <c r="B3491">
        <v>0.58784499999999995</v>
      </c>
      <c r="C3491">
        <v>0.71595299999999995</v>
      </c>
      <c r="D3491">
        <v>0.67849700000000002</v>
      </c>
      <c r="E3491">
        <v>0</v>
      </c>
      <c r="F3491">
        <v>0</v>
      </c>
      <c r="G3491" t="str">
        <f t="shared" si="108"/>
        <v>◯</v>
      </c>
      <c r="H3491" t="str">
        <f t="shared" si="109"/>
        <v>FP</v>
      </c>
      <c r="O3491">
        <v>3488</v>
      </c>
      <c r="P3491">
        <v>0.73761600000000005</v>
      </c>
      <c r="Q3491">
        <v>0.58767199999999997</v>
      </c>
      <c r="R3491">
        <v>0.33876200000000001</v>
      </c>
      <c r="S3491">
        <v>0.59701499999999996</v>
      </c>
      <c r="V3491">
        <v>3488</v>
      </c>
      <c r="W3491">
        <v>0</v>
      </c>
      <c r="Z3491">
        <v>3488</v>
      </c>
      <c r="AA3491">
        <v>0</v>
      </c>
    </row>
    <row r="3492" spans="1:27" hidden="1">
      <c r="A3492">
        <v>0.50566500000000003</v>
      </c>
      <c r="B3492">
        <v>0.58795799999999998</v>
      </c>
      <c r="C3492">
        <v>0.55851399999999995</v>
      </c>
      <c r="D3492">
        <v>0.62432200000000004</v>
      </c>
      <c r="E3492">
        <v>0</v>
      </c>
      <c r="F3492">
        <v>0</v>
      </c>
      <c r="G3492" t="str">
        <f t="shared" si="108"/>
        <v>◯</v>
      </c>
      <c r="H3492" t="str">
        <f t="shared" si="109"/>
        <v>FP</v>
      </c>
      <c r="O3492">
        <v>3489</v>
      </c>
      <c r="P3492">
        <v>0.43772800000000001</v>
      </c>
      <c r="Q3492">
        <v>0.58784499999999995</v>
      </c>
      <c r="R3492">
        <v>0.71595299999999995</v>
      </c>
      <c r="S3492">
        <v>0.67849700000000002</v>
      </c>
      <c r="V3492">
        <v>3489</v>
      </c>
      <c r="W3492">
        <v>0</v>
      </c>
      <c r="Z3492">
        <v>3489</v>
      </c>
      <c r="AA3492">
        <v>0</v>
      </c>
    </row>
    <row r="3493" spans="1:27" hidden="1">
      <c r="A3493">
        <v>0.558921</v>
      </c>
      <c r="B3493">
        <v>0.58808800000000006</v>
      </c>
      <c r="C3493">
        <v>0.58465699999999998</v>
      </c>
      <c r="D3493">
        <v>0.57511800000000002</v>
      </c>
      <c r="E3493">
        <v>0</v>
      </c>
      <c r="F3493">
        <v>0</v>
      </c>
      <c r="G3493" t="str">
        <f t="shared" si="108"/>
        <v>◯</v>
      </c>
      <c r="H3493" t="str">
        <f t="shared" si="109"/>
        <v>FP</v>
      </c>
      <c r="O3493">
        <v>3490</v>
      </c>
      <c r="P3493">
        <v>0.50566500000000003</v>
      </c>
      <c r="Q3493">
        <v>0.58795799999999998</v>
      </c>
      <c r="R3493">
        <v>0.55851399999999995</v>
      </c>
      <c r="S3493">
        <v>0.62432200000000004</v>
      </c>
      <c r="V3493">
        <v>3490</v>
      </c>
      <c r="W3493">
        <v>0</v>
      </c>
      <c r="Z3493">
        <v>3490</v>
      </c>
      <c r="AA3493">
        <v>0</v>
      </c>
    </row>
    <row r="3494" spans="1:27" hidden="1">
      <c r="A3494">
        <v>9.1177999999999995E-2</v>
      </c>
      <c r="B3494">
        <v>0.58829699999999996</v>
      </c>
      <c r="C3494">
        <v>0.85095100000000001</v>
      </c>
      <c r="D3494">
        <v>0.39505899999999999</v>
      </c>
      <c r="E3494">
        <v>0</v>
      </c>
      <c r="F3494">
        <v>0</v>
      </c>
      <c r="G3494" t="str">
        <f t="shared" si="108"/>
        <v>◯</v>
      </c>
      <c r="H3494" t="str">
        <f t="shared" si="109"/>
        <v>FP</v>
      </c>
      <c r="O3494">
        <v>3491</v>
      </c>
      <c r="P3494">
        <v>0.558921</v>
      </c>
      <c r="Q3494">
        <v>0.58808800000000006</v>
      </c>
      <c r="R3494">
        <v>0.58465699999999998</v>
      </c>
      <c r="S3494">
        <v>0.57511800000000002</v>
      </c>
      <c r="V3494">
        <v>3491</v>
      </c>
      <c r="W3494">
        <v>0</v>
      </c>
      <c r="Z3494">
        <v>3491</v>
      </c>
      <c r="AA3494">
        <v>0</v>
      </c>
    </row>
    <row r="3495" spans="1:27" hidden="1">
      <c r="A3495">
        <v>0.50594399999999995</v>
      </c>
      <c r="B3495">
        <v>0.58836699999999997</v>
      </c>
      <c r="C3495">
        <v>0.74874200000000002</v>
      </c>
      <c r="D3495">
        <v>0.62433000000000005</v>
      </c>
      <c r="E3495">
        <v>0</v>
      </c>
      <c r="F3495">
        <v>0</v>
      </c>
      <c r="G3495" t="str">
        <f t="shared" si="108"/>
        <v>◯</v>
      </c>
      <c r="H3495" t="str">
        <f t="shared" si="109"/>
        <v>FP</v>
      </c>
      <c r="O3495">
        <v>3492</v>
      </c>
      <c r="P3495">
        <v>9.1177999999999995E-2</v>
      </c>
      <c r="Q3495">
        <v>0.58829699999999996</v>
      </c>
      <c r="R3495">
        <v>0.85095100000000001</v>
      </c>
      <c r="S3495">
        <v>0.39505899999999999</v>
      </c>
      <c r="V3495">
        <v>3492</v>
      </c>
      <c r="W3495">
        <v>0</v>
      </c>
      <c r="Z3495">
        <v>3492</v>
      </c>
      <c r="AA3495">
        <v>0</v>
      </c>
    </row>
    <row r="3496" spans="1:27" hidden="1">
      <c r="A3496">
        <v>0.58062999999999998</v>
      </c>
      <c r="B3496">
        <v>0.58843900000000005</v>
      </c>
      <c r="C3496">
        <v>0.43475999999999998</v>
      </c>
      <c r="D3496">
        <v>0.62192800000000004</v>
      </c>
      <c r="E3496">
        <v>0</v>
      </c>
      <c r="F3496">
        <v>0</v>
      </c>
      <c r="G3496" t="str">
        <f t="shared" si="108"/>
        <v>◯</v>
      </c>
      <c r="H3496" t="str">
        <f t="shared" si="109"/>
        <v>FP</v>
      </c>
      <c r="O3496">
        <v>3493</v>
      </c>
      <c r="P3496">
        <v>0.50594399999999995</v>
      </c>
      <c r="Q3496">
        <v>0.58836699999999997</v>
      </c>
      <c r="R3496">
        <v>0.74874200000000002</v>
      </c>
      <c r="S3496">
        <v>0.62433000000000005</v>
      </c>
      <c r="V3496">
        <v>3493</v>
      </c>
      <c r="W3496">
        <v>0</v>
      </c>
      <c r="Z3496">
        <v>3493</v>
      </c>
      <c r="AA3496">
        <v>0</v>
      </c>
    </row>
    <row r="3497" spans="1:27" hidden="1">
      <c r="A3497">
        <v>0.54028799999999999</v>
      </c>
      <c r="B3497">
        <v>0.58845899999999995</v>
      </c>
      <c r="C3497">
        <v>0.64967799999999998</v>
      </c>
      <c r="D3497">
        <v>0.62659500000000001</v>
      </c>
      <c r="E3497">
        <v>0</v>
      </c>
      <c r="F3497">
        <v>0</v>
      </c>
      <c r="G3497" t="str">
        <f t="shared" si="108"/>
        <v>◯</v>
      </c>
      <c r="H3497" t="str">
        <f t="shared" si="109"/>
        <v>FP</v>
      </c>
      <c r="O3497">
        <v>3494</v>
      </c>
      <c r="P3497">
        <v>0.58062999999999998</v>
      </c>
      <c r="Q3497">
        <v>0.58843900000000005</v>
      </c>
      <c r="R3497">
        <v>0.43475999999999998</v>
      </c>
      <c r="S3497">
        <v>0.62192800000000004</v>
      </c>
      <c r="V3497">
        <v>3494</v>
      </c>
      <c r="W3497">
        <v>0</v>
      </c>
      <c r="Z3497">
        <v>3494</v>
      </c>
      <c r="AA3497">
        <v>0</v>
      </c>
    </row>
    <row r="3498" spans="1:27" hidden="1">
      <c r="A3498">
        <v>0.48691699999999999</v>
      </c>
      <c r="B3498">
        <v>0.58851900000000001</v>
      </c>
      <c r="C3498">
        <v>0.55513400000000002</v>
      </c>
      <c r="D3498">
        <v>0.62846599999999997</v>
      </c>
      <c r="E3498">
        <v>0</v>
      </c>
      <c r="F3498">
        <v>0</v>
      </c>
      <c r="G3498" t="str">
        <f t="shared" si="108"/>
        <v>◯</v>
      </c>
      <c r="H3498" t="str">
        <f t="shared" si="109"/>
        <v>FP</v>
      </c>
      <c r="O3498">
        <v>3495</v>
      </c>
      <c r="P3498">
        <v>0.54028799999999999</v>
      </c>
      <c r="Q3498">
        <v>0.58845899999999995</v>
      </c>
      <c r="R3498">
        <v>0.64967799999999998</v>
      </c>
      <c r="S3498">
        <v>0.62659500000000001</v>
      </c>
      <c r="V3498">
        <v>3495</v>
      </c>
      <c r="W3498">
        <v>0</v>
      </c>
      <c r="Z3498">
        <v>3495</v>
      </c>
      <c r="AA3498">
        <v>0</v>
      </c>
    </row>
    <row r="3499" spans="1:27" hidden="1">
      <c r="A3499">
        <v>0.63773199999999997</v>
      </c>
      <c r="B3499">
        <v>0.58860599999999996</v>
      </c>
      <c r="C3499">
        <v>0.232041</v>
      </c>
      <c r="D3499">
        <v>0.34498499999999999</v>
      </c>
      <c r="E3499">
        <v>0</v>
      </c>
      <c r="F3499">
        <v>0</v>
      </c>
      <c r="G3499" t="str">
        <f t="shared" si="108"/>
        <v>◯</v>
      </c>
      <c r="H3499" t="str">
        <f t="shared" si="109"/>
        <v>FP</v>
      </c>
      <c r="O3499">
        <v>3496</v>
      </c>
      <c r="P3499">
        <v>0.48691699999999999</v>
      </c>
      <c r="Q3499">
        <v>0.58851900000000001</v>
      </c>
      <c r="R3499">
        <v>0.55513400000000002</v>
      </c>
      <c r="S3499">
        <v>0.62846599999999997</v>
      </c>
      <c r="V3499">
        <v>3496</v>
      </c>
      <c r="W3499">
        <v>0</v>
      </c>
      <c r="Z3499">
        <v>3496</v>
      </c>
      <c r="AA3499">
        <v>0</v>
      </c>
    </row>
    <row r="3500" spans="1:27" hidden="1">
      <c r="A3500">
        <v>0.81140199999999996</v>
      </c>
      <c r="B3500">
        <v>0.58860699999999999</v>
      </c>
      <c r="C3500">
        <v>0.43516899999999997</v>
      </c>
      <c r="D3500">
        <v>0.62880899999999995</v>
      </c>
      <c r="E3500">
        <v>0</v>
      </c>
      <c r="F3500">
        <v>0</v>
      </c>
      <c r="G3500" t="str">
        <f t="shared" si="108"/>
        <v>◯</v>
      </c>
      <c r="H3500" t="str">
        <f t="shared" si="109"/>
        <v>FP</v>
      </c>
      <c r="O3500">
        <v>3497</v>
      </c>
      <c r="P3500">
        <v>0.63773199999999997</v>
      </c>
      <c r="Q3500">
        <v>0.58860599999999996</v>
      </c>
      <c r="R3500">
        <v>0.232041</v>
      </c>
      <c r="S3500">
        <v>0.34498499999999999</v>
      </c>
      <c r="V3500">
        <v>3497</v>
      </c>
      <c r="W3500">
        <v>0</v>
      </c>
      <c r="Z3500">
        <v>3497</v>
      </c>
      <c r="AA3500">
        <v>0</v>
      </c>
    </row>
    <row r="3501" spans="1:27" hidden="1">
      <c r="A3501">
        <v>0.64840900000000001</v>
      </c>
      <c r="B3501">
        <v>0.58867199999999997</v>
      </c>
      <c r="C3501">
        <v>0.45554299999999998</v>
      </c>
      <c r="D3501">
        <v>0.43390000000000001</v>
      </c>
      <c r="E3501">
        <v>0</v>
      </c>
      <c r="F3501">
        <v>0</v>
      </c>
      <c r="G3501" t="str">
        <f t="shared" si="108"/>
        <v>◯</v>
      </c>
      <c r="H3501" t="str">
        <f t="shared" si="109"/>
        <v>FP</v>
      </c>
      <c r="O3501">
        <v>3498</v>
      </c>
      <c r="P3501">
        <v>0.81140199999999996</v>
      </c>
      <c r="Q3501">
        <v>0.58860699999999999</v>
      </c>
      <c r="R3501">
        <v>0.43516899999999997</v>
      </c>
      <c r="S3501">
        <v>0.62880899999999995</v>
      </c>
      <c r="V3501">
        <v>3498</v>
      </c>
      <c r="W3501">
        <v>0</v>
      </c>
      <c r="Z3501">
        <v>3498</v>
      </c>
      <c r="AA3501">
        <v>0</v>
      </c>
    </row>
    <row r="3502" spans="1:27" hidden="1">
      <c r="A3502">
        <v>0.58007299999999995</v>
      </c>
      <c r="B3502">
        <v>0.58868100000000001</v>
      </c>
      <c r="C3502">
        <v>0.225631</v>
      </c>
      <c r="D3502">
        <v>0.58501199999999998</v>
      </c>
      <c r="E3502">
        <v>0</v>
      </c>
      <c r="F3502">
        <v>0</v>
      </c>
      <c r="G3502" t="str">
        <f t="shared" si="108"/>
        <v>◯</v>
      </c>
      <c r="H3502" t="str">
        <f t="shared" si="109"/>
        <v>FP</v>
      </c>
      <c r="O3502">
        <v>3499</v>
      </c>
      <c r="P3502">
        <v>0.64840900000000001</v>
      </c>
      <c r="Q3502">
        <v>0.58867199999999997</v>
      </c>
      <c r="R3502">
        <v>0.45554299999999998</v>
      </c>
      <c r="S3502">
        <v>0.43390000000000001</v>
      </c>
      <c r="V3502">
        <v>3499</v>
      </c>
      <c r="W3502">
        <v>0</v>
      </c>
      <c r="Z3502">
        <v>3499</v>
      </c>
      <c r="AA3502">
        <v>0</v>
      </c>
    </row>
    <row r="3503" spans="1:27" hidden="1">
      <c r="A3503">
        <v>0.44100600000000001</v>
      </c>
      <c r="B3503">
        <v>0.58882500000000004</v>
      </c>
      <c r="C3503">
        <v>0.220469</v>
      </c>
      <c r="D3503">
        <v>0.43303399999999997</v>
      </c>
      <c r="E3503">
        <v>0</v>
      </c>
      <c r="F3503">
        <v>0</v>
      </c>
      <c r="G3503" t="str">
        <f t="shared" si="108"/>
        <v>◯</v>
      </c>
      <c r="H3503" t="str">
        <f t="shared" si="109"/>
        <v>FP</v>
      </c>
      <c r="O3503">
        <v>3500</v>
      </c>
      <c r="P3503">
        <v>0.58007299999999995</v>
      </c>
      <c r="Q3503">
        <v>0.58868100000000001</v>
      </c>
      <c r="R3503">
        <v>0.225631</v>
      </c>
      <c r="S3503">
        <v>0.58501199999999998</v>
      </c>
      <c r="V3503">
        <v>3500</v>
      </c>
      <c r="W3503">
        <v>0</v>
      </c>
      <c r="Z3503">
        <v>3500</v>
      </c>
      <c r="AA3503">
        <v>0</v>
      </c>
    </row>
    <row r="3504" spans="1:27" hidden="1">
      <c r="A3504">
        <v>0.436031</v>
      </c>
      <c r="B3504">
        <v>0.58894100000000005</v>
      </c>
      <c r="C3504">
        <v>0.76212299999999999</v>
      </c>
      <c r="D3504">
        <v>0.62370099999999995</v>
      </c>
      <c r="E3504">
        <v>0</v>
      </c>
      <c r="F3504">
        <v>0</v>
      </c>
      <c r="G3504" t="str">
        <f t="shared" si="108"/>
        <v>◯</v>
      </c>
      <c r="H3504" t="str">
        <f t="shared" si="109"/>
        <v>FP</v>
      </c>
      <c r="O3504">
        <v>3501</v>
      </c>
      <c r="P3504">
        <v>0.44100600000000001</v>
      </c>
      <c r="Q3504">
        <v>0.58882500000000004</v>
      </c>
      <c r="R3504">
        <v>0.220469</v>
      </c>
      <c r="S3504">
        <v>0.43303399999999997</v>
      </c>
      <c r="V3504">
        <v>3501</v>
      </c>
      <c r="W3504">
        <v>0</v>
      </c>
      <c r="Z3504">
        <v>3501</v>
      </c>
      <c r="AA3504">
        <v>0</v>
      </c>
    </row>
    <row r="3505" spans="1:27" hidden="1">
      <c r="A3505">
        <v>0.30676399999999998</v>
      </c>
      <c r="B3505">
        <v>0.58894400000000002</v>
      </c>
      <c r="C3505">
        <v>0.92826699999999995</v>
      </c>
      <c r="D3505">
        <v>0.56265100000000001</v>
      </c>
      <c r="E3505">
        <v>0</v>
      </c>
      <c r="F3505">
        <v>0</v>
      </c>
      <c r="G3505" t="str">
        <f t="shared" si="108"/>
        <v>◯</v>
      </c>
      <c r="H3505" t="str">
        <f t="shared" si="109"/>
        <v>FP</v>
      </c>
      <c r="O3505">
        <v>3502</v>
      </c>
      <c r="P3505">
        <v>0.436031</v>
      </c>
      <c r="Q3505">
        <v>0.58894100000000005</v>
      </c>
      <c r="R3505">
        <v>0.76212299999999999</v>
      </c>
      <c r="S3505">
        <v>0.62370099999999995</v>
      </c>
      <c r="V3505">
        <v>3502</v>
      </c>
      <c r="W3505">
        <v>0</v>
      </c>
      <c r="Z3505">
        <v>3502</v>
      </c>
      <c r="AA3505">
        <v>0</v>
      </c>
    </row>
    <row r="3506" spans="1:27" hidden="1">
      <c r="A3506">
        <v>0.79316500000000001</v>
      </c>
      <c r="B3506">
        <v>0.58900699999999995</v>
      </c>
      <c r="C3506">
        <v>0.18207799999999999</v>
      </c>
      <c r="D3506">
        <v>0.58895600000000004</v>
      </c>
      <c r="E3506">
        <v>1</v>
      </c>
      <c r="F3506">
        <v>0</v>
      </c>
      <c r="G3506" t="str">
        <f t="shared" si="108"/>
        <v>☓</v>
      </c>
      <c r="H3506" t="str">
        <f t="shared" si="109"/>
        <v>FP</v>
      </c>
      <c r="O3506">
        <v>3503</v>
      </c>
      <c r="P3506">
        <v>0.30676399999999998</v>
      </c>
      <c r="Q3506">
        <v>0.58894400000000002</v>
      </c>
      <c r="R3506">
        <v>0.92826699999999995</v>
      </c>
      <c r="S3506">
        <v>0.56265100000000001</v>
      </c>
      <c r="V3506">
        <v>3503</v>
      </c>
      <c r="W3506">
        <v>0</v>
      </c>
      <c r="Z3506">
        <v>3503</v>
      </c>
      <c r="AA3506">
        <v>0</v>
      </c>
    </row>
    <row r="3507" spans="1:27" hidden="1">
      <c r="A3507">
        <v>0.60982899999999995</v>
      </c>
      <c r="B3507">
        <v>0.589009</v>
      </c>
      <c r="C3507">
        <v>0.35878399999999999</v>
      </c>
      <c r="D3507">
        <v>0.58271499999999998</v>
      </c>
      <c r="E3507">
        <v>0</v>
      </c>
      <c r="F3507">
        <v>0</v>
      </c>
      <c r="G3507" t="str">
        <f t="shared" si="108"/>
        <v>◯</v>
      </c>
      <c r="H3507" t="str">
        <f t="shared" si="109"/>
        <v>FP</v>
      </c>
      <c r="O3507">
        <v>3504</v>
      </c>
      <c r="P3507">
        <v>0.79316500000000001</v>
      </c>
      <c r="Q3507">
        <v>0.58900699999999995</v>
      </c>
      <c r="R3507">
        <v>0.18207799999999999</v>
      </c>
      <c r="S3507">
        <v>0.58895600000000004</v>
      </c>
      <c r="V3507">
        <v>3504</v>
      </c>
      <c r="W3507">
        <v>1</v>
      </c>
      <c r="Z3507">
        <v>3504</v>
      </c>
      <c r="AA3507">
        <v>0</v>
      </c>
    </row>
    <row r="3508" spans="1:27" hidden="1">
      <c r="A3508">
        <v>0.48631200000000002</v>
      </c>
      <c r="B3508">
        <v>0.58905600000000002</v>
      </c>
      <c r="C3508">
        <v>0.56655699999999998</v>
      </c>
      <c r="D3508">
        <v>0.62846599999999997</v>
      </c>
      <c r="E3508">
        <v>0</v>
      </c>
      <c r="F3508">
        <v>0</v>
      </c>
      <c r="G3508" t="str">
        <f t="shared" si="108"/>
        <v>◯</v>
      </c>
      <c r="H3508" t="str">
        <f t="shared" si="109"/>
        <v>FP</v>
      </c>
      <c r="O3508">
        <v>3505</v>
      </c>
      <c r="P3508">
        <v>0.60982899999999995</v>
      </c>
      <c r="Q3508">
        <v>0.589009</v>
      </c>
      <c r="R3508">
        <v>0.35878399999999999</v>
      </c>
      <c r="S3508">
        <v>0.58271499999999998</v>
      </c>
      <c r="V3508">
        <v>3505</v>
      </c>
      <c r="W3508">
        <v>0</v>
      </c>
      <c r="Z3508">
        <v>3505</v>
      </c>
      <c r="AA3508">
        <v>0</v>
      </c>
    </row>
    <row r="3509" spans="1:27" hidden="1">
      <c r="A3509">
        <v>0.32239800000000002</v>
      </c>
      <c r="B3509">
        <v>0.58919699999999997</v>
      </c>
      <c r="C3509">
        <v>0.79673400000000005</v>
      </c>
      <c r="D3509">
        <v>0.62885000000000002</v>
      </c>
      <c r="E3509">
        <v>0</v>
      </c>
      <c r="F3509">
        <v>0</v>
      </c>
      <c r="G3509" t="str">
        <f t="shared" si="108"/>
        <v>◯</v>
      </c>
      <c r="H3509" t="str">
        <f t="shared" si="109"/>
        <v>FP</v>
      </c>
      <c r="O3509">
        <v>3506</v>
      </c>
      <c r="P3509">
        <v>0.48631200000000002</v>
      </c>
      <c r="Q3509">
        <v>0.58905600000000002</v>
      </c>
      <c r="R3509">
        <v>0.56655699999999998</v>
      </c>
      <c r="S3509">
        <v>0.62846599999999997</v>
      </c>
      <c r="V3509">
        <v>3506</v>
      </c>
      <c r="W3509">
        <v>0</v>
      </c>
      <c r="Z3509">
        <v>3506</v>
      </c>
      <c r="AA3509">
        <v>0</v>
      </c>
    </row>
    <row r="3510" spans="1:27" hidden="1">
      <c r="A3510">
        <v>0.359176</v>
      </c>
      <c r="B3510">
        <v>0.58935999999999999</v>
      </c>
      <c r="C3510">
        <v>0.83308899999999997</v>
      </c>
      <c r="D3510">
        <v>0.528694</v>
      </c>
      <c r="E3510">
        <v>0</v>
      </c>
      <c r="F3510">
        <v>0</v>
      </c>
      <c r="G3510" t="str">
        <f t="shared" si="108"/>
        <v>◯</v>
      </c>
      <c r="H3510" t="str">
        <f t="shared" si="109"/>
        <v>FP</v>
      </c>
      <c r="O3510">
        <v>3507</v>
      </c>
      <c r="P3510">
        <v>0.32239800000000002</v>
      </c>
      <c r="Q3510">
        <v>0.58919699999999997</v>
      </c>
      <c r="R3510">
        <v>0.79673400000000005</v>
      </c>
      <c r="S3510">
        <v>0.62885000000000002</v>
      </c>
      <c r="V3510">
        <v>3507</v>
      </c>
      <c r="W3510">
        <v>0</v>
      </c>
      <c r="Z3510">
        <v>3507</v>
      </c>
      <c r="AA3510">
        <v>0</v>
      </c>
    </row>
    <row r="3511" spans="1:27" hidden="1">
      <c r="A3511">
        <v>0.63673199999999996</v>
      </c>
      <c r="B3511">
        <v>0.58963399999999999</v>
      </c>
      <c r="C3511">
        <v>0.53000800000000003</v>
      </c>
      <c r="D3511">
        <v>0.614151</v>
      </c>
      <c r="E3511">
        <v>0</v>
      </c>
      <c r="F3511">
        <v>0</v>
      </c>
      <c r="G3511" t="str">
        <f t="shared" si="108"/>
        <v>◯</v>
      </c>
      <c r="H3511" t="str">
        <f t="shared" si="109"/>
        <v>FP</v>
      </c>
      <c r="O3511">
        <v>3508</v>
      </c>
      <c r="P3511">
        <v>0.359176</v>
      </c>
      <c r="Q3511">
        <v>0.58935999999999999</v>
      </c>
      <c r="R3511">
        <v>0.83308899999999997</v>
      </c>
      <c r="S3511">
        <v>0.528694</v>
      </c>
      <c r="V3511">
        <v>3508</v>
      </c>
      <c r="W3511">
        <v>0</v>
      </c>
      <c r="Z3511">
        <v>3508</v>
      </c>
      <c r="AA3511">
        <v>0</v>
      </c>
    </row>
    <row r="3512" spans="1:27">
      <c r="A3512">
        <v>0.50856299999999999</v>
      </c>
      <c r="B3512">
        <v>0.58967899999999995</v>
      </c>
      <c r="C3512">
        <v>0.16462099999999999</v>
      </c>
      <c r="D3512">
        <v>0.52563099999999996</v>
      </c>
      <c r="E3512">
        <v>0</v>
      </c>
      <c r="F3512">
        <v>1</v>
      </c>
      <c r="G3512" t="str">
        <f t="shared" si="108"/>
        <v>☓</v>
      </c>
      <c r="H3512" t="str">
        <f t="shared" si="109"/>
        <v>FN</v>
      </c>
      <c r="O3512">
        <v>3509</v>
      </c>
      <c r="P3512">
        <v>0.63673199999999996</v>
      </c>
      <c r="Q3512">
        <v>0.58963399999999999</v>
      </c>
      <c r="R3512">
        <v>0.53000800000000003</v>
      </c>
      <c r="S3512">
        <v>0.614151</v>
      </c>
      <c r="V3512">
        <v>3509</v>
      </c>
      <c r="W3512">
        <v>0</v>
      </c>
      <c r="Z3512">
        <v>3509</v>
      </c>
      <c r="AA3512">
        <v>0</v>
      </c>
    </row>
    <row r="3513" spans="1:27" hidden="1">
      <c r="A3513">
        <v>0.41048499999999999</v>
      </c>
      <c r="B3513">
        <v>0.58979800000000004</v>
      </c>
      <c r="C3513">
        <v>0.71751399999999999</v>
      </c>
      <c r="D3513">
        <v>0.50326099999999996</v>
      </c>
      <c r="E3513">
        <v>0</v>
      </c>
      <c r="F3513">
        <v>0</v>
      </c>
      <c r="G3513" t="str">
        <f t="shared" si="108"/>
        <v>◯</v>
      </c>
      <c r="H3513" t="str">
        <f t="shared" si="109"/>
        <v>FP</v>
      </c>
      <c r="O3513">
        <v>3510</v>
      </c>
      <c r="P3513">
        <v>0.50856299999999999</v>
      </c>
      <c r="Q3513">
        <v>0.58967899999999995</v>
      </c>
      <c r="R3513">
        <v>0.16462099999999999</v>
      </c>
      <c r="S3513">
        <v>0.52563099999999996</v>
      </c>
      <c r="V3513">
        <v>3510</v>
      </c>
      <c r="W3513">
        <v>0</v>
      </c>
      <c r="Z3513">
        <v>3510</v>
      </c>
      <c r="AA3513">
        <v>1</v>
      </c>
    </row>
    <row r="3514" spans="1:27" hidden="1">
      <c r="A3514">
        <v>0.51168999999999998</v>
      </c>
      <c r="B3514">
        <v>0.58985399999999999</v>
      </c>
      <c r="C3514">
        <v>0.681446</v>
      </c>
      <c r="D3514">
        <v>0.58217099999999999</v>
      </c>
      <c r="E3514">
        <v>0</v>
      </c>
      <c r="F3514">
        <v>0</v>
      </c>
      <c r="G3514" t="str">
        <f t="shared" si="108"/>
        <v>◯</v>
      </c>
      <c r="H3514" t="str">
        <f t="shared" si="109"/>
        <v>FP</v>
      </c>
      <c r="O3514">
        <v>3511</v>
      </c>
      <c r="P3514">
        <v>0.41048499999999999</v>
      </c>
      <c r="Q3514">
        <v>0.58979800000000004</v>
      </c>
      <c r="R3514">
        <v>0.71751399999999999</v>
      </c>
      <c r="S3514">
        <v>0.50326099999999996</v>
      </c>
      <c r="V3514">
        <v>3511</v>
      </c>
      <c r="W3514">
        <v>0</v>
      </c>
      <c r="Z3514">
        <v>3511</v>
      </c>
      <c r="AA3514">
        <v>0</v>
      </c>
    </row>
    <row r="3515" spans="1:27" hidden="1">
      <c r="A3515">
        <v>0.56539899999999998</v>
      </c>
      <c r="B3515">
        <v>0.58987599999999996</v>
      </c>
      <c r="C3515">
        <v>0.29764299999999999</v>
      </c>
      <c r="D3515">
        <v>0.67841499999999999</v>
      </c>
      <c r="E3515">
        <v>0</v>
      </c>
      <c r="F3515">
        <v>0</v>
      </c>
      <c r="G3515" t="str">
        <f t="shared" si="108"/>
        <v>◯</v>
      </c>
      <c r="H3515" t="str">
        <f t="shared" si="109"/>
        <v>FP</v>
      </c>
      <c r="O3515">
        <v>3512</v>
      </c>
      <c r="P3515">
        <v>0.51168999999999998</v>
      </c>
      <c r="Q3515">
        <v>0.58985399999999999</v>
      </c>
      <c r="R3515">
        <v>0.681446</v>
      </c>
      <c r="S3515">
        <v>0.58217099999999999</v>
      </c>
      <c r="V3515">
        <v>3512</v>
      </c>
      <c r="W3515">
        <v>0</v>
      </c>
      <c r="Z3515">
        <v>3512</v>
      </c>
      <c r="AA3515">
        <v>0</v>
      </c>
    </row>
    <row r="3516" spans="1:27" hidden="1">
      <c r="A3516">
        <v>0.57679000000000002</v>
      </c>
      <c r="B3516">
        <v>0.59004500000000004</v>
      </c>
      <c r="C3516">
        <v>0.46879100000000001</v>
      </c>
      <c r="D3516">
        <v>0.42494799999999999</v>
      </c>
      <c r="E3516">
        <v>0</v>
      </c>
      <c r="F3516">
        <v>0</v>
      </c>
      <c r="G3516" t="str">
        <f t="shared" si="108"/>
        <v>◯</v>
      </c>
      <c r="H3516" t="str">
        <f t="shared" si="109"/>
        <v>FP</v>
      </c>
      <c r="O3516">
        <v>3513</v>
      </c>
      <c r="P3516">
        <v>0.56539899999999998</v>
      </c>
      <c r="Q3516">
        <v>0.58987599999999996</v>
      </c>
      <c r="R3516">
        <v>0.29764299999999999</v>
      </c>
      <c r="S3516">
        <v>0.67841499999999999</v>
      </c>
      <c r="V3516">
        <v>3513</v>
      </c>
      <c r="W3516">
        <v>0</v>
      </c>
      <c r="Z3516">
        <v>3513</v>
      </c>
      <c r="AA3516">
        <v>0</v>
      </c>
    </row>
    <row r="3517" spans="1:27" hidden="1">
      <c r="A3517">
        <v>0.335395</v>
      </c>
      <c r="B3517">
        <v>0.590055</v>
      </c>
      <c r="C3517">
        <v>0.80638399999999999</v>
      </c>
      <c r="D3517">
        <v>0.55966400000000005</v>
      </c>
      <c r="E3517">
        <v>0</v>
      </c>
      <c r="F3517">
        <v>0</v>
      </c>
      <c r="G3517" t="str">
        <f t="shared" si="108"/>
        <v>◯</v>
      </c>
      <c r="H3517" t="str">
        <f t="shared" si="109"/>
        <v>FP</v>
      </c>
      <c r="O3517">
        <v>3514</v>
      </c>
      <c r="P3517">
        <v>0.57679000000000002</v>
      </c>
      <c r="Q3517">
        <v>0.59004500000000004</v>
      </c>
      <c r="R3517">
        <v>0.46879100000000001</v>
      </c>
      <c r="S3517">
        <v>0.42494799999999999</v>
      </c>
      <c r="V3517">
        <v>3514</v>
      </c>
      <c r="W3517">
        <v>0</v>
      </c>
      <c r="Z3517">
        <v>3514</v>
      </c>
      <c r="AA3517">
        <v>0</v>
      </c>
    </row>
    <row r="3518" spans="1:27" hidden="1">
      <c r="A3518">
        <v>0.63827699999999998</v>
      </c>
      <c r="B3518">
        <v>0.590368</v>
      </c>
      <c r="C3518">
        <v>0.39911000000000002</v>
      </c>
      <c r="D3518">
        <v>0.60562199999999999</v>
      </c>
      <c r="E3518">
        <v>0</v>
      </c>
      <c r="F3518">
        <v>0</v>
      </c>
      <c r="G3518" t="str">
        <f t="shared" si="108"/>
        <v>◯</v>
      </c>
      <c r="H3518" t="str">
        <f t="shared" si="109"/>
        <v>FP</v>
      </c>
      <c r="O3518">
        <v>3515</v>
      </c>
      <c r="P3518">
        <v>0.335395</v>
      </c>
      <c r="Q3518">
        <v>0.590055</v>
      </c>
      <c r="R3518">
        <v>0.80638399999999999</v>
      </c>
      <c r="S3518">
        <v>0.55966400000000005</v>
      </c>
      <c r="V3518">
        <v>3515</v>
      </c>
      <c r="W3518">
        <v>0</v>
      </c>
      <c r="Z3518">
        <v>3515</v>
      </c>
      <c r="AA3518">
        <v>0</v>
      </c>
    </row>
    <row r="3519" spans="1:27" hidden="1">
      <c r="A3519">
        <v>0.53513200000000005</v>
      </c>
      <c r="B3519">
        <v>0.59044399999999997</v>
      </c>
      <c r="C3519">
        <v>0.65848799999999996</v>
      </c>
      <c r="D3519">
        <v>0.578179</v>
      </c>
      <c r="E3519">
        <v>0</v>
      </c>
      <c r="F3519">
        <v>0</v>
      </c>
      <c r="G3519" t="str">
        <f t="shared" si="108"/>
        <v>◯</v>
      </c>
      <c r="H3519" t="str">
        <f t="shared" si="109"/>
        <v>FP</v>
      </c>
      <c r="O3519">
        <v>3516</v>
      </c>
      <c r="P3519">
        <v>0.63827699999999998</v>
      </c>
      <c r="Q3519">
        <v>0.590368</v>
      </c>
      <c r="R3519">
        <v>0.39911000000000002</v>
      </c>
      <c r="S3519">
        <v>0.60562199999999999</v>
      </c>
      <c r="V3519">
        <v>3516</v>
      </c>
      <c r="W3519">
        <v>0</v>
      </c>
      <c r="Z3519">
        <v>3516</v>
      </c>
      <c r="AA3519">
        <v>0</v>
      </c>
    </row>
    <row r="3520" spans="1:27">
      <c r="A3520">
        <v>0.55612799999999996</v>
      </c>
      <c r="B3520">
        <v>0.59045300000000001</v>
      </c>
      <c r="C3520">
        <v>0.13933400000000001</v>
      </c>
      <c r="D3520">
        <v>0.68459800000000004</v>
      </c>
      <c r="E3520">
        <v>0</v>
      </c>
      <c r="F3520">
        <v>1</v>
      </c>
      <c r="G3520" t="str">
        <f t="shared" si="108"/>
        <v>☓</v>
      </c>
      <c r="H3520" t="str">
        <f t="shared" si="109"/>
        <v>FN</v>
      </c>
      <c r="O3520">
        <v>3517</v>
      </c>
      <c r="P3520">
        <v>0.53513200000000005</v>
      </c>
      <c r="Q3520">
        <v>0.59044399999999997</v>
      </c>
      <c r="R3520">
        <v>0.65848799999999996</v>
      </c>
      <c r="S3520">
        <v>0.578179</v>
      </c>
      <c r="V3520">
        <v>3517</v>
      </c>
      <c r="W3520">
        <v>0</v>
      </c>
      <c r="Z3520">
        <v>3517</v>
      </c>
      <c r="AA3520">
        <v>0</v>
      </c>
    </row>
    <row r="3521" spans="1:27" hidden="1">
      <c r="A3521">
        <v>0.49003200000000002</v>
      </c>
      <c r="B3521">
        <v>0.59046299999999996</v>
      </c>
      <c r="C3521">
        <v>0.56486700000000001</v>
      </c>
      <c r="D3521">
        <v>0.52959999999999996</v>
      </c>
      <c r="E3521">
        <v>0</v>
      </c>
      <c r="F3521">
        <v>0</v>
      </c>
      <c r="G3521" t="str">
        <f t="shared" si="108"/>
        <v>◯</v>
      </c>
      <c r="H3521" t="str">
        <f t="shared" si="109"/>
        <v>FP</v>
      </c>
      <c r="O3521">
        <v>3518</v>
      </c>
      <c r="P3521">
        <v>0.55612799999999996</v>
      </c>
      <c r="Q3521">
        <v>0.59045300000000001</v>
      </c>
      <c r="R3521">
        <v>0.13933400000000001</v>
      </c>
      <c r="S3521">
        <v>0.68459800000000004</v>
      </c>
      <c r="V3521">
        <v>3518</v>
      </c>
      <c r="W3521">
        <v>0</v>
      </c>
      <c r="Z3521">
        <v>3518</v>
      </c>
      <c r="AA3521">
        <v>1</v>
      </c>
    </row>
    <row r="3522" spans="1:27" hidden="1">
      <c r="A3522">
        <v>0.65141000000000004</v>
      </c>
      <c r="B3522">
        <v>0.59061600000000003</v>
      </c>
      <c r="C3522">
        <v>0.20198099999999999</v>
      </c>
      <c r="D3522">
        <v>0.570658</v>
      </c>
      <c r="E3522">
        <v>0</v>
      </c>
      <c r="F3522">
        <v>0</v>
      </c>
      <c r="G3522" t="str">
        <f t="shared" si="108"/>
        <v>◯</v>
      </c>
      <c r="H3522" t="str">
        <f t="shared" si="109"/>
        <v>FP</v>
      </c>
      <c r="O3522">
        <v>3519</v>
      </c>
      <c r="P3522">
        <v>0.49003200000000002</v>
      </c>
      <c r="Q3522">
        <v>0.59046299999999996</v>
      </c>
      <c r="R3522">
        <v>0.56486700000000001</v>
      </c>
      <c r="S3522">
        <v>0.52959999999999996</v>
      </c>
      <c r="V3522">
        <v>3519</v>
      </c>
      <c r="W3522">
        <v>0</v>
      </c>
      <c r="Z3522">
        <v>3519</v>
      </c>
      <c r="AA3522">
        <v>0</v>
      </c>
    </row>
    <row r="3523" spans="1:27" hidden="1">
      <c r="A3523">
        <v>0.436691</v>
      </c>
      <c r="B3523">
        <v>0.59096499999999996</v>
      </c>
      <c r="C3523">
        <v>0.76456199999999996</v>
      </c>
      <c r="D3523">
        <v>0.57759499999999997</v>
      </c>
      <c r="E3523">
        <v>0</v>
      </c>
      <c r="F3523">
        <v>0</v>
      </c>
      <c r="G3523" t="str">
        <f t="shared" ref="G3523:G3586" si="110">IF($F3523=E3523,"◯","☓")</f>
        <v>◯</v>
      </c>
      <c r="H3523" t="str">
        <f t="shared" ref="H3523:H3586" si="111">IF(AND($E3523 = 0, $F3523 = 1),"FN","FP")</f>
        <v>FP</v>
      </c>
      <c r="O3523">
        <v>3520</v>
      </c>
      <c r="P3523">
        <v>0.65141000000000004</v>
      </c>
      <c r="Q3523">
        <v>0.59061600000000003</v>
      </c>
      <c r="R3523">
        <v>0.20198099999999999</v>
      </c>
      <c r="S3523">
        <v>0.570658</v>
      </c>
      <c r="V3523">
        <v>3520</v>
      </c>
      <c r="W3523">
        <v>0</v>
      </c>
      <c r="Z3523">
        <v>3520</v>
      </c>
      <c r="AA3523">
        <v>0</v>
      </c>
    </row>
    <row r="3524" spans="1:27" hidden="1">
      <c r="A3524">
        <v>0.41664499999999999</v>
      </c>
      <c r="B3524">
        <v>0.59101199999999998</v>
      </c>
      <c r="C3524">
        <v>0.75043000000000004</v>
      </c>
      <c r="D3524">
        <v>0.62766200000000005</v>
      </c>
      <c r="E3524">
        <v>0</v>
      </c>
      <c r="F3524">
        <v>0</v>
      </c>
      <c r="G3524" t="str">
        <f t="shared" si="110"/>
        <v>◯</v>
      </c>
      <c r="H3524" t="str">
        <f t="shared" si="111"/>
        <v>FP</v>
      </c>
      <c r="O3524">
        <v>3521</v>
      </c>
      <c r="P3524">
        <v>0.436691</v>
      </c>
      <c r="Q3524">
        <v>0.59096499999999996</v>
      </c>
      <c r="R3524">
        <v>0.76456199999999996</v>
      </c>
      <c r="S3524">
        <v>0.57759499999999997</v>
      </c>
      <c r="V3524">
        <v>3521</v>
      </c>
      <c r="W3524">
        <v>0</v>
      </c>
      <c r="Z3524">
        <v>3521</v>
      </c>
      <c r="AA3524">
        <v>0</v>
      </c>
    </row>
    <row r="3525" spans="1:27" hidden="1">
      <c r="A3525">
        <v>0.45483000000000001</v>
      </c>
      <c r="B3525">
        <v>0.59112299999999995</v>
      </c>
      <c r="C3525">
        <v>9.1327000000000005E-2</v>
      </c>
      <c r="D3525">
        <v>0.62812199999999996</v>
      </c>
      <c r="E3525">
        <v>1</v>
      </c>
      <c r="F3525">
        <v>1</v>
      </c>
      <c r="G3525" t="str">
        <f t="shared" si="110"/>
        <v>◯</v>
      </c>
      <c r="H3525" t="str">
        <f t="shared" si="111"/>
        <v>FP</v>
      </c>
      <c r="O3525">
        <v>3522</v>
      </c>
      <c r="P3525">
        <v>0.41664499999999999</v>
      </c>
      <c r="Q3525">
        <v>0.59101199999999998</v>
      </c>
      <c r="R3525">
        <v>0.75043000000000004</v>
      </c>
      <c r="S3525">
        <v>0.62766200000000005</v>
      </c>
      <c r="V3525">
        <v>3522</v>
      </c>
      <c r="W3525">
        <v>0</v>
      </c>
      <c r="Z3525">
        <v>3522</v>
      </c>
      <c r="AA3525">
        <v>0</v>
      </c>
    </row>
    <row r="3526" spans="1:27" hidden="1">
      <c r="A3526">
        <v>0.279721</v>
      </c>
      <c r="B3526">
        <v>0.59116900000000006</v>
      </c>
      <c r="C3526">
        <v>0.81879800000000003</v>
      </c>
      <c r="D3526">
        <v>0.58642099999999997</v>
      </c>
      <c r="E3526">
        <v>0</v>
      </c>
      <c r="F3526">
        <v>0</v>
      </c>
      <c r="G3526" t="str">
        <f t="shared" si="110"/>
        <v>◯</v>
      </c>
      <c r="H3526" t="str">
        <f t="shared" si="111"/>
        <v>FP</v>
      </c>
      <c r="O3526">
        <v>3523</v>
      </c>
      <c r="P3526">
        <v>0.45483000000000001</v>
      </c>
      <c r="Q3526">
        <v>0.59112299999999995</v>
      </c>
      <c r="R3526">
        <v>9.1327000000000005E-2</v>
      </c>
      <c r="S3526">
        <v>0.62812199999999996</v>
      </c>
      <c r="V3526">
        <v>3523</v>
      </c>
      <c r="W3526">
        <v>1</v>
      </c>
      <c r="Z3526">
        <v>3523</v>
      </c>
      <c r="AA3526">
        <v>1</v>
      </c>
    </row>
    <row r="3527" spans="1:27" hidden="1">
      <c r="A3527">
        <v>0.64322900000000005</v>
      </c>
      <c r="B3527">
        <v>0.59145099999999995</v>
      </c>
      <c r="C3527">
        <v>0.60661100000000001</v>
      </c>
      <c r="D3527">
        <v>0.58365</v>
      </c>
      <c r="E3527">
        <v>0</v>
      </c>
      <c r="F3527">
        <v>0</v>
      </c>
      <c r="G3527" t="str">
        <f t="shared" si="110"/>
        <v>◯</v>
      </c>
      <c r="H3527" t="str">
        <f t="shared" si="111"/>
        <v>FP</v>
      </c>
      <c r="O3527">
        <v>3524</v>
      </c>
      <c r="P3527">
        <v>0.279721</v>
      </c>
      <c r="Q3527">
        <v>0.59116900000000006</v>
      </c>
      <c r="R3527">
        <v>0.81879800000000003</v>
      </c>
      <c r="S3527">
        <v>0.58642099999999997</v>
      </c>
      <c r="V3527">
        <v>3524</v>
      </c>
      <c r="W3527">
        <v>0</v>
      </c>
      <c r="Z3527">
        <v>3524</v>
      </c>
      <c r="AA3527">
        <v>0</v>
      </c>
    </row>
    <row r="3528" spans="1:27" hidden="1">
      <c r="A3528">
        <v>0.59542799999999996</v>
      </c>
      <c r="B3528">
        <v>0.59153900000000004</v>
      </c>
      <c r="C3528">
        <v>0.108291</v>
      </c>
      <c r="D3528">
        <v>0.67262100000000002</v>
      </c>
      <c r="E3528">
        <v>1</v>
      </c>
      <c r="F3528">
        <v>1</v>
      </c>
      <c r="G3528" t="str">
        <f t="shared" si="110"/>
        <v>◯</v>
      </c>
      <c r="H3528" t="str">
        <f t="shared" si="111"/>
        <v>FP</v>
      </c>
      <c r="O3528">
        <v>3525</v>
      </c>
      <c r="P3528">
        <v>0.64322900000000005</v>
      </c>
      <c r="Q3528">
        <v>0.59145099999999995</v>
      </c>
      <c r="R3528">
        <v>0.60661100000000001</v>
      </c>
      <c r="S3528">
        <v>0.58365</v>
      </c>
      <c r="V3528">
        <v>3525</v>
      </c>
      <c r="W3528">
        <v>0</v>
      </c>
      <c r="Z3528">
        <v>3525</v>
      </c>
      <c r="AA3528">
        <v>0</v>
      </c>
    </row>
    <row r="3529" spans="1:27" hidden="1">
      <c r="A3529">
        <v>0.34977799999999998</v>
      </c>
      <c r="B3529">
        <v>0.59163399999999999</v>
      </c>
      <c r="C3529">
        <v>0.27639599999999998</v>
      </c>
      <c r="D3529">
        <v>0.52469900000000003</v>
      </c>
      <c r="E3529">
        <v>0</v>
      </c>
      <c r="F3529">
        <v>0</v>
      </c>
      <c r="G3529" t="str">
        <f t="shared" si="110"/>
        <v>◯</v>
      </c>
      <c r="H3529" t="str">
        <f t="shared" si="111"/>
        <v>FP</v>
      </c>
      <c r="O3529">
        <v>3526</v>
      </c>
      <c r="P3529">
        <v>0.59542799999999996</v>
      </c>
      <c r="Q3529">
        <v>0.59153900000000004</v>
      </c>
      <c r="R3529">
        <v>0.108291</v>
      </c>
      <c r="S3529">
        <v>0.67262100000000002</v>
      </c>
      <c r="V3529">
        <v>3526</v>
      </c>
      <c r="W3529">
        <v>1</v>
      </c>
      <c r="Z3529">
        <v>3526</v>
      </c>
      <c r="AA3529">
        <v>1</v>
      </c>
    </row>
    <row r="3530" spans="1:27">
      <c r="A3530">
        <v>0.56534099999999998</v>
      </c>
      <c r="B3530">
        <v>0.59165999999999996</v>
      </c>
      <c r="C3530">
        <v>0.16400000000000001</v>
      </c>
      <c r="D3530">
        <v>0.40965200000000002</v>
      </c>
      <c r="E3530">
        <v>0</v>
      </c>
      <c r="F3530">
        <v>1</v>
      </c>
      <c r="G3530" t="str">
        <f t="shared" si="110"/>
        <v>☓</v>
      </c>
      <c r="H3530" t="str">
        <f t="shared" si="111"/>
        <v>FN</v>
      </c>
      <c r="O3530">
        <v>3527</v>
      </c>
      <c r="P3530">
        <v>0.34977799999999998</v>
      </c>
      <c r="Q3530">
        <v>0.59163399999999999</v>
      </c>
      <c r="R3530">
        <v>0.27639599999999998</v>
      </c>
      <c r="S3530">
        <v>0.52469900000000003</v>
      </c>
      <c r="V3530">
        <v>3527</v>
      </c>
      <c r="W3530">
        <v>0</v>
      </c>
      <c r="Z3530">
        <v>3527</v>
      </c>
      <c r="AA3530">
        <v>0</v>
      </c>
    </row>
    <row r="3531" spans="1:27" hidden="1">
      <c r="A3531">
        <v>0.62143899999999996</v>
      </c>
      <c r="B3531">
        <v>0.59179700000000002</v>
      </c>
      <c r="C3531">
        <v>0.60128999999999999</v>
      </c>
      <c r="D3531">
        <v>0.68423900000000004</v>
      </c>
      <c r="E3531">
        <v>0</v>
      </c>
      <c r="F3531">
        <v>0</v>
      </c>
      <c r="G3531" t="str">
        <f t="shared" si="110"/>
        <v>◯</v>
      </c>
      <c r="H3531" t="str">
        <f t="shared" si="111"/>
        <v>FP</v>
      </c>
      <c r="O3531">
        <v>3528</v>
      </c>
      <c r="P3531">
        <v>0.56534099999999998</v>
      </c>
      <c r="Q3531">
        <v>0.59165999999999996</v>
      </c>
      <c r="R3531">
        <v>0.16400000000000001</v>
      </c>
      <c r="S3531">
        <v>0.40965200000000002</v>
      </c>
      <c r="V3531">
        <v>3528</v>
      </c>
      <c r="W3531">
        <v>0</v>
      </c>
      <c r="Z3531">
        <v>3528</v>
      </c>
      <c r="AA3531">
        <v>1</v>
      </c>
    </row>
    <row r="3532" spans="1:27" hidden="1">
      <c r="A3532">
        <v>0.55914900000000001</v>
      </c>
      <c r="B3532">
        <v>0.59188200000000002</v>
      </c>
      <c r="C3532">
        <v>0.47368900000000003</v>
      </c>
      <c r="D3532">
        <v>0.57992900000000003</v>
      </c>
      <c r="E3532">
        <v>0</v>
      </c>
      <c r="F3532">
        <v>0</v>
      </c>
      <c r="G3532" t="str">
        <f t="shared" si="110"/>
        <v>◯</v>
      </c>
      <c r="H3532" t="str">
        <f t="shared" si="111"/>
        <v>FP</v>
      </c>
      <c r="O3532">
        <v>3529</v>
      </c>
      <c r="P3532">
        <v>0.62143899999999996</v>
      </c>
      <c r="Q3532">
        <v>0.59179700000000002</v>
      </c>
      <c r="R3532">
        <v>0.60128999999999999</v>
      </c>
      <c r="S3532">
        <v>0.68423900000000004</v>
      </c>
      <c r="V3532">
        <v>3529</v>
      </c>
      <c r="W3532">
        <v>0</v>
      </c>
      <c r="Z3532">
        <v>3529</v>
      </c>
      <c r="AA3532">
        <v>0</v>
      </c>
    </row>
    <row r="3533" spans="1:27" hidden="1">
      <c r="A3533">
        <v>0.48511700000000002</v>
      </c>
      <c r="B3533">
        <v>0.59194999999999998</v>
      </c>
      <c r="C3533">
        <v>0.49312400000000001</v>
      </c>
      <c r="D3533">
        <v>0.46395999999999998</v>
      </c>
      <c r="E3533">
        <v>0</v>
      </c>
      <c r="F3533">
        <v>0</v>
      </c>
      <c r="G3533" t="str">
        <f t="shared" si="110"/>
        <v>◯</v>
      </c>
      <c r="H3533" t="str">
        <f t="shared" si="111"/>
        <v>FP</v>
      </c>
      <c r="O3533">
        <v>3530</v>
      </c>
      <c r="P3533">
        <v>0.55914900000000001</v>
      </c>
      <c r="Q3533">
        <v>0.59188200000000002</v>
      </c>
      <c r="R3533">
        <v>0.47368900000000003</v>
      </c>
      <c r="S3533">
        <v>0.57992900000000003</v>
      </c>
      <c r="V3533">
        <v>3530</v>
      </c>
      <c r="W3533">
        <v>0</v>
      </c>
      <c r="Z3533">
        <v>3530</v>
      </c>
      <c r="AA3533">
        <v>0</v>
      </c>
    </row>
    <row r="3534" spans="1:27" hidden="1">
      <c r="A3534">
        <v>0.64281999999999995</v>
      </c>
      <c r="B3534">
        <v>0.59199400000000002</v>
      </c>
      <c r="C3534">
        <v>0.61908600000000003</v>
      </c>
      <c r="D3534">
        <v>0.58365199999999995</v>
      </c>
      <c r="E3534">
        <v>0</v>
      </c>
      <c r="F3534">
        <v>0</v>
      </c>
      <c r="G3534" t="str">
        <f t="shared" si="110"/>
        <v>◯</v>
      </c>
      <c r="H3534" t="str">
        <f t="shared" si="111"/>
        <v>FP</v>
      </c>
      <c r="O3534">
        <v>3531</v>
      </c>
      <c r="P3534">
        <v>0.48511700000000002</v>
      </c>
      <c r="Q3534">
        <v>0.59194999999999998</v>
      </c>
      <c r="R3534">
        <v>0.49312400000000001</v>
      </c>
      <c r="S3534">
        <v>0.46395999999999998</v>
      </c>
      <c r="V3534">
        <v>3531</v>
      </c>
      <c r="W3534">
        <v>0</v>
      </c>
      <c r="Z3534">
        <v>3531</v>
      </c>
      <c r="AA3534">
        <v>0</v>
      </c>
    </row>
    <row r="3535" spans="1:27" hidden="1">
      <c r="A3535">
        <v>0.53715800000000002</v>
      </c>
      <c r="B3535">
        <v>0.59201599999999999</v>
      </c>
      <c r="C3535">
        <v>0.71902100000000002</v>
      </c>
      <c r="D3535">
        <v>0.52547999999999995</v>
      </c>
      <c r="E3535">
        <v>0</v>
      </c>
      <c r="F3535">
        <v>0</v>
      </c>
      <c r="G3535" t="str">
        <f t="shared" si="110"/>
        <v>◯</v>
      </c>
      <c r="H3535" t="str">
        <f t="shared" si="111"/>
        <v>FP</v>
      </c>
      <c r="O3535">
        <v>3532</v>
      </c>
      <c r="P3535">
        <v>0.64281999999999995</v>
      </c>
      <c r="Q3535">
        <v>0.59199400000000002</v>
      </c>
      <c r="R3535">
        <v>0.61908600000000003</v>
      </c>
      <c r="S3535">
        <v>0.58365199999999995</v>
      </c>
      <c r="V3535">
        <v>3532</v>
      </c>
      <c r="W3535">
        <v>0</v>
      </c>
      <c r="Z3535">
        <v>3532</v>
      </c>
      <c r="AA3535">
        <v>0</v>
      </c>
    </row>
    <row r="3536" spans="1:27" hidden="1">
      <c r="A3536">
        <v>0.49826199999999998</v>
      </c>
      <c r="B3536">
        <v>0.59216899999999995</v>
      </c>
      <c r="C3536">
        <v>0.47348600000000002</v>
      </c>
      <c r="D3536">
        <v>0.47617500000000001</v>
      </c>
      <c r="E3536">
        <v>0</v>
      </c>
      <c r="F3536">
        <v>0</v>
      </c>
      <c r="G3536" t="str">
        <f t="shared" si="110"/>
        <v>◯</v>
      </c>
      <c r="H3536" t="str">
        <f t="shared" si="111"/>
        <v>FP</v>
      </c>
      <c r="O3536">
        <v>3533</v>
      </c>
      <c r="P3536">
        <v>0.53715800000000002</v>
      </c>
      <c r="Q3536">
        <v>0.59201599999999999</v>
      </c>
      <c r="R3536">
        <v>0.71902100000000002</v>
      </c>
      <c r="S3536">
        <v>0.52547999999999995</v>
      </c>
      <c r="V3536">
        <v>3533</v>
      </c>
      <c r="W3536">
        <v>0</v>
      </c>
      <c r="Z3536">
        <v>3533</v>
      </c>
      <c r="AA3536">
        <v>0</v>
      </c>
    </row>
    <row r="3537" spans="1:27" hidden="1">
      <c r="A3537">
        <v>0.59437600000000002</v>
      </c>
      <c r="B3537">
        <v>0.59222200000000003</v>
      </c>
      <c r="C3537">
        <v>0.19264700000000001</v>
      </c>
      <c r="D3537">
        <v>0.59379700000000002</v>
      </c>
      <c r="E3537">
        <v>0</v>
      </c>
      <c r="F3537">
        <v>0</v>
      </c>
      <c r="G3537" t="str">
        <f t="shared" si="110"/>
        <v>◯</v>
      </c>
      <c r="H3537" t="str">
        <f t="shared" si="111"/>
        <v>FP</v>
      </c>
      <c r="O3537">
        <v>3534</v>
      </c>
      <c r="P3537">
        <v>0.49826199999999998</v>
      </c>
      <c r="Q3537">
        <v>0.59216899999999995</v>
      </c>
      <c r="R3537">
        <v>0.47348600000000002</v>
      </c>
      <c r="S3537">
        <v>0.47617500000000001</v>
      </c>
      <c r="V3537">
        <v>3534</v>
      </c>
      <c r="W3537">
        <v>0</v>
      </c>
      <c r="Z3537">
        <v>3534</v>
      </c>
      <c r="AA3537">
        <v>0</v>
      </c>
    </row>
    <row r="3538" spans="1:27" hidden="1">
      <c r="A3538">
        <v>0.57220199999999999</v>
      </c>
      <c r="B3538">
        <v>0.59241999999999995</v>
      </c>
      <c r="C3538">
        <v>0.48706100000000002</v>
      </c>
      <c r="D3538">
        <v>0.62874600000000003</v>
      </c>
      <c r="E3538">
        <v>0</v>
      </c>
      <c r="F3538">
        <v>0</v>
      </c>
      <c r="G3538" t="str">
        <f t="shared" si="110"/>
        <v>◯</v>
      </c>
      <c r="H3538" t="str">
        <f t="shared" si="111"/>
        <v>FP</v>
      </c>
      <c r="O3538">
        <v>3535</v>
      </c>
      <c r="P3538">
        <v>0.59437600000000002</v>
      </c>
      <c r="Q3538">
        <v>0.59222200000000003</v>
      </c>
      <c r="R3538">
        <v>0.19264700000000001</v>
      </c>
      <c r="S3538">
        <v>0.59379700000000002</v>
      </c>
      <c r="V3538">
        <v>3535</v>
      </c>
      <c r="W3538">
        <v>0</v>
      </c>
      <c r="Z3538">
        <v>3535</v>
      </c>
      <c r="AA3538">
        <v>0</v>
      </c>
    </row>
    <row r="3539" spans="1:27" hidden="1">
      <c r="A3539">
        <v>0.456899</v>
      </c>
      <c r="B3539">
        <v>0.59244799999999997</v>
      </c>
      <c r="C3539">
        <v>0.571245</v>
      </c>
      <c r="D3539">
        <v>0.52464699999999997</v>
      </c>
      <c r="E3539">
        <v>0</v>
      </c>
      <c r="F3539">
        <v>0</v>
      </c>
      <c r="G3539" t="str">
        <f t="shared" si="110"/>
        <v>◯</v>
      </c>
      <c r="H3539" t="str">
        <f t="shared" si="111"/>
        <v>FP</v>
      </c>
      <c r="O3539">
        <v>3536</v>
      </c>
      <c r="P3539">
        <v>0.57220199999999999</v>
      </c>
      <c r="Q3539">
        <v>0.59241999999999995</v>
      </c>
      <c r="R3539">
        <v>0.48706100000000002</v>
      </c>
      <c r="S3539">
        <v>0.62874600000000003</v>
      </c>
      <c r="V3539">
        <v>3536</v>
      </c>
      <c r="W3539">
        <v>0</v>
      </c>
      <c r="Z3539">
        <v>3536</v>
      </c>
      <c r="AA3539">
        <v>0</v>
      </c>
    </row>
    <row r="3540" spans="1:27" hidden="1">
      <c r="A3540">
        <v>0.53134199999999998</v>
      </c>
      <c r="B3540">
        <v>0.59250199999999997</v>
      </c>
      <c r="C3540">
        <v>0.51524999999999999</v>
      </c>
      <c r="D3540">
        <v>0.57328599999999996</v>
      </c>
      <c r="E3540">
        <v>0</v>
      </c>
      <c r="F3540">
        <v>0</v>
      </c>
      <c r="G3540" t="str">
        <f t="shared" si="110"/>
        <v>◯</v>
      </c>
      <c r="H3540" t="str">
        <f t="shared" si="111"/>
        <v>FP</v>
      </c>
      <c r="O3540">
        <v>3537</v>
      </c>
      <c r="P3540">
        <v>0.456899</v>
      </c>
      <c r="Q3540">
        <v>0.59244799999999997</v>
      </c>
      <c r="R3540">
        <v>0.571245</v>
      </c>
      <c r="S3540">
        <v>0.52464699999999997</v>
      </c>
      <c r="V3540">
        <v>3537</v>
      </c>
      <c r="W3540">
        <v>0</v>
      </c>
      <c r="Z3540">
        <v>3537</v>
      </c>
      <c r="AA3540">
        <v>0</v>
      </c>
    </row>
    <row r="3541" spans="1:27" hidden="1">
      <c r="A3541">
        <v>0.670574</v>
      </c>
      <c r="B3541">
        <v>0.59257199999999999</v>
      </c>
      <c r="C3541">
        <v>0.146341</v>
      </c>
      <c r="D3541">
        <v>0.62507999999999997</v>
      </c>
      <c r="E3541">
        <v>1</v>
      </c>
      <c r="F3541">
        <v>1</v>
      </c>
      <c r="G3541" t="str">
        <f t="shared" si="110"/>
        <v>◯</v>
      </c>
      <c r="H3541" t="str">
        <f t="shared" si="111"/>
        <v>FP</v>
      </c>
      <c r="O3541">
        <v>3538</v>
      </c>
      <c r="P3541">
        <v>0.53134199999999998</v>
      </c>
      <c r="Q3541">
        <v>0.59250199999999997</v>
      </c>
      <c r="R3541">
        <v>0.51524999999999999</v>
      </c>
      <c r="S3541">
        <v>0.57328599999999996</v>
      </c>
      <c r="V3541">
        <v>3538</v>
      </c>
      <c r="W3541">
        <v>0</v>
      </c>
      <c r="Z3541">
        <v>3538</v>
      </c>
      <c r="AA3541">
        <v>0</v>
      </c>
    </row>
    <row r="3542" spans="1:27" hidden="1">
      <c r="A3542">
        <v>0.43263000000000001</v>
      </c>
      <c r="B3542">
        <v>0.59272000000000002</v>
      </c>
      <c r="C3542">
        <v>0.80990399999999996</v>
      </c>
      <c r="D3542">
        <v>0.57756099999999999</v>
      </c>
      <c r="E3542">
        <v>0</v>
      </c>
      <c r="F3542">
        <v>0</v>
      </c>
      <c r="G3542" t="str">
        <f t="shared" si="110"/>
        <v>◯</v>
      </c>
      <c r="H3542" t="str">
        <f t="shared" si="111"/>
        <v>FP</v>
      </c>
      <c r="O3542">
        <v>3539</v>
      </c>
      <c r="P3542">
        <v>0.670574</v>
      </c>
      <c r="Q3542">
        <v>0.59257199999999999</v>
      </c>
      <c r="R3542">
        <v>0.146341</v>
      </c>
      <c r="S3542">
        <v>0.62507999999999997</v>
      </c>
      <c r="V3542">
        <v>3539</v>
      </c>
      <c r="W3542">
        <v>1</v>
      </c>
      <c r="Z3542">
        <v>3539</v>
      </c>
      <c r="AA3542">
        <v>1</v>
      </c>
    </row>
    <row r="3543" spans="1:27" hidden="1">
      <c r="A3543">
        <v>0.573411</v>
      </c>
      <c r="B3543">
        <v>0.59280900000000003</v>
      </c>
      <c r="C3543">
        <v>8.8334999999999997E-2</v>
      </c>
      <c r="D3543">
        <v>0.65302099999999996</v>
      </c>
      <c r="E3543">
        <v>1</v>
      </c>
      <c r="F3543">
        <v>1</v>
      </c>
      <c r="G3543" t="str">
        <f t="shared" si="110"/>
        <v>◯</v>
      </c>
      <c r="H3543" t="str">
        <f t="shared" si="111"/>
        <v>FP</v>
      </c>
      <c r="O3543">
        <v>3540</v>
      </c>
      <c r="P3543">
        <v>0.43263000000000001</v>
      </c>
      <c r="Q3543">
        <v>0.59272000000000002</v>
      </c>
      <c r="R3543">
        <v>0.80990399999999996</v>
      </c>
      <c r="S3543">
        <v>0.57756099999999999</v>
      </c>
      <c r="V3543">
        <v>3540</v>
      </c>
      <c r="W3543">
        <v>0</v>
      </c>
      <c r="Z3543">
        <v>3540</v>
      </c>
      <c r="AA3543">
        <v>0</v>
      </c>
    </row>
    <row r="3544" spans="1:27" hidden="1">
      <c r="A3544">
        <v>0.53707000000000005</v>
      </c>
      <c r="B3544">
        <v>0.59284899999999996</v>
      </c>
      <c r="C3544">
        <v>0.77886200000000005</v>
      </c>
      <c r="D3544">
        <v>0.55951600000000001</v>
      </c>
      <c r="E3544">
        <v>0</v>
      </c>
      <c r="F3544">
        <v>0</v>
      </c>
      <c r="G3544" t="str">
        <f t="shared" si="110"/>
        <v>◯</v>
      </c>
      <c r="H3544" t="str">
        <f t="shared" si="111"/>
        <v>FP</v>
      </c>
      <c r="O3544">
        <v>3541</v>
      </c>
      <c r="P3544">
        <v>0.573411</v>
      </c>
      <c r="Q3544">
        <v>0.59280900000000003</v>
      </c>
      <c r="R3544">
        <v>8.8334999999999997E-2</v>
      </c>
      <c r="S3544">
        <v>0.65302099999999996</v>
      </c>
      <c r="V3544">
        <v>3541</v>
      </c>
      <c r="W3544">
        <v>1</v>
      </c>
      <c r="Z3544">
        <v>3541</v>
      </c>
      <c r="AA3544">
        <v>1</v>
      </c>
    </row>
    <row r="3545" spans="1:27" hidden="1">
      <c r="A3545">
        <v>0.64403600000000005</v>
      </c>
      <c r="B3545">
        <v>0.59289700000000001</v>
      </c>
      <c r="C3545">
        <v>0.67574500000000004</v>
      </c>
      <c r="D3545">
        <v>0.58370599999999995</v>
      </c>
      <c r="E3545">
        <v>0</v>
      </c>
      <c r="F3545">
        <v>0</v>
      </c>
      <c r="G3545" t="str">
        <f t="shared" si="110"/>
        <v>◯</v>
      </c>
      <c r="H3545" t="str">
        <f t="shared" si="111"/>
        <v>FP</v>
      </c>
      <c r="O3545">
        <v>3542</v>
      </c>
      <c r="P3545">
        <v>0.53707000000000005</v>
      </c>
      <c r="Q3545">
        <v>0.59284899999999996</v>
      </c>
      <c r="R3545">
        <v>0.77886200000000005</v>
      </c>
      <c r="S3545">
        <v>0.55951600000000001</v>
      </c>
      <c r="V3545">
        <v>3542</v>
      </c>
      <c r="W3545">
        <v>0</v>
      </c>
      <c r="Z3545">
        <v>3542</v>
      </c>
      <c r="AA3545">
        <v>0</v>
      </c>
    </row>
    <row r="3546" spans="1:27" hidden="1">
      <c r="A3546">
        <v>0.21343799999999999</v>
      </c>
      <c r="B3546">
        <v>0.59293899999999999</v>
      </c>
      <c r="C3546">
        <v>0.85999300000000001</v>
      </c>
      <c r="D3546">
        <v>0.52126899999999998</v>
      </c>
      <c r="E3546">
        <v>0</v>
      </c>
      <c r="F3546">
        <v>0</v>
      </c>
      <c r="G3546" t="str">
        <f t="shared" si="110"/>
        <v>◯</v>
      </c>
      <c r="H3546" t="str">
        <f t="shared" si="111"/>
        <v>FP</v>
      </c>
      <c r="O3546">
        <v>3543</v>
      </c>
      <c r="P3546">
        <v>0.64403600000000005</v>
      </c>
      <c r="Q3546">
        <v>0.59289700000000001</v>
      </c>
      <c r="R3546">
        <v>0.67574500000000004</v>
      </c>
      <c r="S3546">
        <v>0.58370599999999995</v>
      </c>
      <c r="V3546">
        <v>3543</v>
      </c>
      <c r="W3546">
        <v>0</v>
      </c>
      <c r="Z3546">
        <v>3543</v>
      </c>
      <c r="AA3546">
        <v>0</v>
      </c>
    </row>
    <row r="3547" spans="1:27" hidden="1">
      <c r="A3547">
        <v>0.50234900000000005</v>
      </c>
      <c r="B3547">
        <v>0.59304000000000001</v>
      </c>
      <c r="C3547">
        <v>0.52709700000000004</v>
      </c>
      <c r="D3547">
        <v>0.62441599999999997</v>
      </c>
      <c r="E3547">
        <v>0</v>
      </c>
      <c r="F3547">
        <v>0</v>
      </c>
      <c r="G3547" t="str">
        <f t="shared" si="110"/>
        <v>◯</v>
      </c>
      <c r="H3547" t="str">
        <f t="shared" si="111"/>
        <v>FP</v>
      </c>
      <c r="O3547">
        <v>3544</v>
      </c>
      <c r="P3547">
        <v>0.21343799999999999</v>
      </c>
      <c r="Q3547">
        <v>0.59293899999999999</v>
      </c>
      <c r="R3547">
        <v>0.85999300000000001</v>
      </c>
      <c r="S3547">
        <v>0.52126899999999998</v>
      </c>
      <c r="V3547">
        <v>3544</v>
      </c>
      <c r="W3547">
        <v>0</v>
      </c>
      <c r="Z3547">
        <v>3544</v>
      </c>
      <c r="AA3547">
        <v>0</v>
      </c>
    </row>
    <row r="3548" spans="1:27" hidden="1">
      <c r="A3548">
        <v>0.44648900000000002</v>
      </c>
      <c r="B3548">
        <v>0.59341999999999995</v>
      </c>
      <c r="C3548">
        <v>0.54308000000000001</v>
      </c>
      <c r="D3548">
        <v>0.58924100000000001</v>
      </c>
      <c r="E3548">
        <v>0</v>
      </c>
      <c r="F3548">
        <v>0</v>
      </c>
      <c r="G3548" t="str">
        <f t="shared" si="110"/>
        <v>◯</v>
      </c>
      <c r="H3548" t="str">
        <f t="shared" si="111"/>
        <v>FP</v>
      </c>
      <c r="O3548">
        <v>3545</v>
      </c>
      <c r="P3548">
        <v>0.50234900000000005</v>
      </c>
      <c r="Q3548">
        <v>0.59304000000000001</v>
      </c>
      <c r="R3548">
        <v>0.52709700000000004</v>
      </c>
      <c r="S3548">
        <v>0.62441599999999997</v>
      </c>
      <c r="V3548">
        <v>3545</v>
      </c>
      <c r="W3548">
        <v>0</v>
      </c>
      <c r="Z3548">
        <v>3545</v>
      </c>
      <c r="AA3548">
        <v>0</v>
      </c>
    </row>
    <row r="3549" spans="1:27">
      <c r="A3549">
        <v>0.63264900000000002</v>
      </c>
      <c r="B3549">
        <v>0.59348999999999996</v>
      </c>
      <c r="C3549">
        <v>0.112497</v>
      </c>
      <c r="D3549">
        <v>0.67851899999999998</v>
      </c>
      <c r="E3549">
        <v>0</v>
      </c>
      <c r="F3549">
        <v>1</v>
      </c>
      <c r="G3549" t="str">
        <f t="shared" si="110"/>
        <v>☓</v>
      </c>
      <c r="H3549" t="str">
        <f t="shared" si="111"/>
        <v>FN</v>
      </c>
      <c r="O3549">
        <v>3546</v>
      </c>
      <c r="P3549">
        <v>0.44648900000000002</v>
      </c>
      <c r="Q3549">
        <v>0.59341999999999995</v>
      </c>
      <c r="R3549">
        <v>0.54308000000000001</v>
      </c>
      <c r="S3549">
        <v>0.58924100000000001</v>
      </c>
      <c r="V3549">
        <v>3546</v>
      </c>
      <c r="W3549">
        <v>0</v>
      </c>
      <c r="Z3549">
        <v>3546</v>
      </c>
      <c r="AA3549">
        <v>0</v>
      </c>
    </row>
    <row r="3550" spans="1:27" hidden="1">
      <c r="A3550">
        <v>0.37195899999999998</v>
      </c>
      <c r="B3550">
        <v>0.59351299999999996</v>
      </c>
      <c r="C3550">
        <v>0.75771200000000005</v>
      </c>
      <c r="D3550">
        <v>0.49691800000000003</v>
      </c>
      <c r="E3550">
        <v>0</v>
      </c>
      <c r="F3550">
        <v>0</v>
      </c>
      <c r="G3550" t="str">
        <f t="shared" si="110"/>
        <v>◯</v>
      </c>
      <c r="H3550" t="str">
        <f t="shared" si="111"/>
        <v>FP</v>
      </c>
      <c r="O3550">
        <v>3547</v>
      </c>
      <c r="P3550">
        <v>0.63264900000000002</v>
      </c>
      <c r="Q3550">
        <v>0.59348999999999996</v>
      </c>
      <c r="R3550">
        <v>0.112497</v>
      </c>
      <c r="S3550">
        <v>0.67851899999999998</v>
      </c>
      <c r="V3550">
        <v>3547</v>
      </c>
      <c r="W3550">
        <v>0</v>
      </c>
      <c r="Z3550">
        <v>3547</v>
      </c>
      <c r="AA3550">
        <v>1</v>
      </c>
    </row>
    <row r="3551" spans="1:27" hidden="1">
      <c r="A3551">
        <v>0.58469300000000002</v>
      </c>
      <c r="B3551">
        <v>0.59356699999999996</v>
      </c>
      <c r="C3551">
        <v>0.47118599999999999</v>
      </c>
      <c r="D3551">
        <v>0.678705</v>
      </c>
      <c r="E3551">
        <v>0</v>
      </c>
      <c r="F3551">
        <v>0</v>
      </c>
      <c r="G3551" t="str">
        <f t="shared" si="110"/>
        <v>◯</v>
      </c>
      <c r="H3551" t="str">
        <f t="shared" si="111"/>
        <v>FP</v>
      </c>
      <c r="O3551">
        <v>3548</v>
      </c>
      <c r="P3551">
        <v>0.37195899999999998</v>
      </c>
      <c r="Q3551">
        <v>0.59351299999999996</v>
      </c>
      <c r="R3551">
        <v>0.75771200000000005</v>
      </c>
      <c r="S3551">
        <v>0.49691800000000003</v>
      </c>
      <c r="V3551">
        <v>3548</v>
      </c>
      <c r="W3551">
        <v>0</v>
      </c>
      <c r="Z3551">
        <v>3548</v>
      </c>
      <c r="AA3551">
        <v>0</v>
      </c>
    </row>
    <row r="3552" spans="1:27" hidden="1">
      <c r="A3552">
        <v>0.62916399999999995</v>
      </c>
      <c r="B3552">
        <v>0.59364700000000004</v>
      </c>
      <c r="C3552">
        <v>0.51023300000000005</v>
      </c>
      <c r="D3552">
        <v>0.52029300000000001</v>
      </c>
      <c r="E3552">
        <v>0</v>
      </c>
      <c r="F3552">
        <v>0</v>
      </c>
      <c r="G3552" t="str">
        <f t="shared" si="110"/>
        <v>◯</v>
      </c>
      <c r="H3552" t="str">
        <f t="shared" si="111"/>
        <v>FP</v>
      </c>
      <c r="O3552">
        <v>3549</v>
      </c>
      <c r="P3552">
        <v>0.58469300000000002</v>
      </c>
      <c r="Q3552">
        <v>0.59356699999999996</v>
      </c>
      <c r="R3552">
        <v>0.47118599999999999</v>
      </c>
      <c r="S3552">
        <v>0.678705</v>
      </c>
      <c r="V3552">
        <v>3549</v>
      </c>
      <c r="W3552">
        <v>0</v>
      </c>
      <c r="Z3552">
        <v>3549</v>
      </c>
      <c r="AA3552">
        <v>0</v>
      </c>
    </row>
    <row r="3553" spans="1:27" hidden="1">
      <c r="A3553">
        <v>0.44420900000000002</v>
      </c>
      <c r="B3553">
        <v>0.59401700000000002</v>
      </c>
      <c r="C3553">
        <v>0.53783499999999995</v>
      </c>
      <c r="D3553">
        <v>0.55216100000000001</v>
      </c>
      <c r="E3553">
        <v>0</v>
      </c>
      <c r="F3553">
        <v>0</v>
      </c>
      <c r="G3553" t="str">
        <f t="shared" si="110"/>
        <v>◯</v>
      </c>
      <c r="H3553" t="str">
        <f t="shared" si="111"/>
        <v>FP</v>
      </c>
      <c r="O3553">
        <v>3550</v>
      </c>
      <c r="P3553">
        <v>0.62916399999999995</v>
      </c>
      <c r="Q3553">
        <v>0.59364700000000004</v>
      </c>
      <c r="R3553">
        <v>0.51023300000000005</v>
      </c>
      <c r="S3553">
        <v>0.52029300000000001</v>
      </c>
      <c r="V3553">
        <v>3550</v>
      </c>
      <c r="W3553">
        <v>0</v>
      </c>
      <c r="Z3553">
        <v>3550</v>
      </c>
      <c r="AA3553">
        <v>0</v>
      </c>
    </row>
    <row r="3554" spans="1:27" hidden="1">
      <c r="A3554">
        <v>0.41784900000000003</v>
      </c>
      <c r="B3554">
        <v>0.59405300000000005</v>
      </c>
      <c r="C3554">
        <v>0.77109499999999997</v>
      </c>
      <c r="D3554">
        <v>0.53849000000000002</v>
      </c>
      <c r="E3554">
        <v>0</v>
      </c>
      <c r="F3554">
        <v>0</v>
      </c>
      <c r="G3554" t="str">
        <f t="shared" si="110"/>
        <v>◯</v>
      </c>
      <c r="H3554" t="str">
        <f t="shared" si="111"/>
        <v>FP</v>
      </c>
      <c r="O3554">
        <v>3551</v>
      </c>
      <c r="P3554">
        <v>0.44420900000000002</v>
      </c>
      <c r="Q3554">
        <v>0.59401700000000002</v>
      </c>
      <c r="R3554">
        <v>0.53783499999999995</v>
      </c>
      <c r="S3554">
        <v>0.55216100000000001</v>
      </c>
      <c r="V3554">
        <v>3551</v>
      </c>
      <c r="W3554">
        <v>0</v>
      </c>
      <c r="Z3554">
        <v>3551</v>
      </c>
      <c r="AA3554">
        <v>0</v>
      </c>
    </row>
    <row r="3555" spans="1:27" hidden="1">
      <c r="A3555">
        <v>0.55386800000000003</v>
      </c>
      <c r="B3555">
        <v>0.59415099999999998</v>
      </c>
      <c r="C3555">
        <v>0.381046</v>
      </c>
      <c r="D3555">
        <v>0.48250100000000001</v>
      </c>
      <c r="E3555">
        <v>0</v>
      </c>
      <c r="F3555">
        <v>0</v>
      </c>
      <c r="G3555" t="str">
        <f t="shared" si="110"/>
        <v>◯</v>
      </c>
      <c r="H3555" t="str">
        <f t="shared" si="111"/>
        <v>FP</v>
      </c>
      <c r="O3555">
        <v>3552</v>
      </c>
      <c r="P3555">
        <v>0.41784900000000003</v>
      </c>
      <c r="Q3555">
        <v>0.59405300000000005</v>
      </c>
      <c r="R3555">
        <v>0.77109499999999997</v>
      </c>
      <c r="S3555">
        <v>0.53849000000000002</v>
      </c>
      <c r="V3555">
        <v>3552</v>
      </c>
      <c r="W3555">
        <v>0</v>
      </c>
      <c r="Z3555">
        <v>3552</v>
      </c>
      <c r="AA3555">
        <v>0</v>
      </c>
    </row>
    <row r="3556" spans="1:27" hidden="1">
      <c r="A3556">
        <v>0.78570300000000004</v>
      </c>
      <c r="B3556">
        <v>0.59426000000000001</v>
      </c>
      <c r="C3556">
        <v>0.46484300000000001</v>
      </c>
      <c r="D3556">
        <v>0.64290999999999998</v>
      </c>
      <c r="E3556">
        <v>0</v>
      </c>
      <c r="F3556">
        <v>0</v>
      </c>
      <c r="G3556" t="str">
        <f t="shared" si="110"/>
        <v>◯</v>
      </c>
      <c r="H3556" t="str">
        <f t="shared" si="111"/>
        <v>FP</v>
      </c>
      <c r="O3556">
        <v>3553</v>
      </c>
      <c r="P3556">
        <v>0.55386800000000003</v>
      </c>
      <c r="Q3556">
        <v>0.59415099999999998</v>
      </c>
      <c r="R3556">
        <v>0.381046</v>
      </c>
      <c r="S3556">
        <v>0.48250100000000001</v>
      </c>
      <c r="V3556">
        <v>3553</v>
      </c>
      <c r="W3556">
        <v>0</v>
      </c>
      <c r="Z3556">
        <v>3553</v>
      </c>
      <c r="AA3556">
        <v>0</v>
      </c>
    </row>
    <row r="3557" spans="1:27" hidden="1">
      <c r="A3557">
        <v>0.59017200000000003</v>
      </c>
      <c r="B3557">
        <v>0.59439699999999995</v>
      </c>
      <c r="C3557">
        <v>0.71731599999999995</v>
      </c>
      <c r="D3557">
        <v>0.55646700000000004</v>
      </c>
      <c r="E3557">
        <v>0</v>
      </c>
      <c r="F3557">
        <v>0</v>
      </c>
      <c r="G3557" t="str">
        <f t="shared" si="110"/>
        <v>◯</v>
      </c>
      <c r="H3557" t="str">
        <f t="shared" si="111"/>
        <v>FP</v>
      </c>
      <c r="O3557">
        <v>3554</v>
      </c>
      <c r="P3557">
        <v>0.78570300000000004</v>
      </c>
      <c r="Q3557">
        <v>0.59426000000000001</v>
      </c>
      <c r="R3557">
        <v>0.46484300000000001</v>
      </c>
      <c r="S3557">
        <v>0.64290999999999998</v>
      </c>
      <c r="V3557">
        <v>3554</v>
      </c>
      <c r="W3557">
        <v>0</v>
      </c>
      <c r="Z3557">
        <v>3554</v>
      </c>
      <c r="AA3557">
        <v>0</v>
      </c>
    </row>
    <row r="3558" spans="1:27" hidden="1">
      <c r="A3558">
        <v>0.38419500000000001</v>
      </c>
      <c r="B3558">
        <v>0.59459899999999999</v>
      </c>
      <c r="C3558">
        <v>0.78181699999999998</v>
      </c>
      <c r="D3558">
        <v>0.53368000000000004</v>
      </c>
      <c r="E3558">
        <v>0</v>
      </c>
      <c r="F3558">
        <v>0</v>
      </c>
      <c r="G3558" t="str">
        <f t="shared" si="110"/>
        <v>◯</v>
      </c>
      <c r="H3558" t="str">
        <f t="shared" si="111"/>
        <v>FP</v>
      </c>
      <c r="O3558">
        <v>3555</v>
      </c>
      <c r="P3558">
        <v>0.59017200000000003</v>
      </c>
      <c r="Q3558">
        <v>0.59439699999999995</v>
      </c>
      <c r="R3558">
        <v>0.71731599999999995</v>
      </c>
      <c r="S3558">
        <v>0.55646700000000004</v>
      </c>
      <c r="V3558">
        <v>3555</v>
      </c>
      <c r="W3558">
        <v>0</v>
      </c>
      <c r="Z3558">
        <v>3555</v>
      </c>
      <c r="AA3558">
        <v>0</v>
      </c>
    </row>
    <row r="3559" spans="1:27" hidden="1">
      <c r="A3559">
        <v>0.55154800000000004</v>
      </c>
      <c r="B3559">
        <v>0.59460400000000002</v>
      </c>
      <c r="C3559">
        <v>0.61801499999999998</v>
      </c>
      <c r="D3559">
        <v>0.52585899999999997</v>
      </c>
      <c r="E3559">
        <v>0</v>
      </c>
      <c r="F3559">
        <v>0</v>
      </c>
      <c r="G3559" t="str">
        <f t="shared" si="110"/>
        <v>◯</v>
      </c>
      <c r="H3559" t="str">
        <f t="shared" si="111"/>
        <v>FP</v>
      </c>
      <c r="O3559">
        <v>3556</v>
      </c>
      <c r="P3559">
        <v>0.38419500000000001</v>
      </c>
      <c r="Q3559">
        <v>0.59459899999999999</v>
      </c>
      <c r="R3559">
        <v>0.78181699999999998</v>
      </c>
      <c r="S3559">
        <v>0.53368000000000004</v>
      </c>
      <c r="V3559">
        <v>3556</v>
      </c>
      <c r="W3559">
        <v>0</v>
      </c>
      <c r="Z3559">
        <v>3556</v>
      </c>
      <c r="AA3559">
        <v>0</v>
      </c>
    </row>
    <row r="3560" spans="1:27" hidden="1">
      <c r="A3560">
        <v>0.52523699999999995</v>
      </c>
      <c r="B3560">
        <v>0.59463699999999997</v>
      </c>
      <c r="C3560">
        <v>0.62238700000000002</v>
      </c>
      <c r="D3560">
        <v>0.47309600000000002</v>
      </c>
      <c r="E3560">
        <v>0</v>
      </c>
      <c r="F3560">
        <v>0</v>
      </c>
      <c r="G3560" t="str">
        <f t="shared" si="110"/>
        <v>◯</v>
      </c>
      <c r="H3560" t="str">
        <f t="shared" si="111"/>
        <v>FP</v>
      </c>
      <c r="O3560">
        <v>3557</v>
      </c>
      <c r="P3560">
        <v>0.55154800000000004</v>
      </c>
      <c r="Q3560">
        <v>0.59460400000000002</v>
      </c>
      <c r="R3560">
        <v>0.61801499999999998</v>
      </c>
      <c r="S3560">
        <v>0.52585899999999997</v>
      </c>
      <c r="V3560">
        <v>3557</v>
      </c>
      <c r="W3560">
        <v>0</v>
      </c>
      <c r="Z3560">
        <v>3557</v>
      </c>
      <c r="AA3560">
        <v>0</v>
      </c>
    </row>
    <row r="3561" spans="1:27" hidden="1">
      <c r="A3561">
        <v>0.47712100000000002</v>
      </c>
      <c r="B3561">
        <v>0.59466300000000005</v>
      </c>
      <c r="C3561">
        <v>0.80643299999999996</v>
      </c>
      <c r="D3561">
        <v>0.52523900000000001</v>
      </c>
      <c r="E3561">
        <v>0</v>
      </c>
      <c r="F3561">
        <v>0</v>
      </c>
      <c r="G3561" t="str">
        <f t="shared" si="110"/>
        <v>◯</v>
      </c>
      <c r="H3561" t="str">
        <f t="shared" si="111"/>
        <v>FP</v>
      </c>
      <c r="O3561">
        <v>3558</v>
      </c>
      <c r="P3561">
        <v>0.52523699999999995</v>
      </c>
      <c r="Q3561">
        <v>0.59463699999999997</v>
      </c>
      <c r="R3561">
        <v>0.62238700000000002</v>
      </c>
      <c r="S3561">
        <v>0.47309600000000002</v>
      </c>
      <c r="V3561">
        <v>3558</v>
      </c>
      <c r="W3561">
        <v>0</v>
      </c>
      <c r="Z3561">
        <v>3558</v>
      </c>
      <c r="AA3561">
        <v>0</v>
      </c>
    </row>
    <row r="3562" spans="1:27" hidden="1">
      <c r="A3562">
        <v>0.56061300000000003</v>
      </c>
      <c r="B3562">
        <v>0.59473699999999996</v>
      </c>
      <c r="C3562">
        <v>0.23640700000000001</v>
      </c>
      <c r="D3562">
        <v>0.53443099999999999</v>
      </c>
      <c r="E3562">
        <v>1</v>
      </c>
      <c r="F3562">
        <v>0</v>
      </c>
      <c r="G3562" t="str">
        <f t="shared" si="110"/>
        <v>☓</v>
      </c>
      <c r="H3562" t="str">
        <f t="shared" si="111"/>
        <v>FP</v>
      </c>
      <c r="O3562">
        <v>3559</v>
      </c>
      <c r="P3562">
        <v>0.47712100000000002</v>
      </c>
      <c r="Q3562">
        <v>0.59466300000000005</v>
      </c>
      <c r="R3562">
        <v>0.80643299999999996</v>
      </c>
      <c r="S3562">
        <v>0.52523900000000001</v>
      </c>
      <c r="V3562">
        <v>3559</v>
      </c>
      <c r="W3562">
        <v>0</v>
      </c>
      <c r="Z3562">
        <v>3559</v>
      </c>
      <c r="AA3562">
        <v>0</v>
      </c>
    </row>
    <row r="3563" spans="1:27" hidden="1">
      <c r="A3563">
        <v>0.54483899999999996</v>
      </c>
      <c r="B3563">
        <v>0.59486799999999995</v>
      </c>
      <c r="C3563">
        <v>0.61072700000000002</v>
      </c>
      <c r="D3563">
        <v>0.52185199999999998</v>
      </c>
      <c r="E3563">
        <v>0</v>
      </c>
      <c r="F3563">
        <v>0</v>
      </c>
      <c r="G3563" t="str">
        <f t="shared" si="110"/>
        <v>◯</v>
      </c>
      <c r="H3563" t="str">
        <f t="shared" si="111"/>
        <v>FP</v>
      </c>
      <c r="O3563">
        <v>3560</v>
      </c>
      <c r="P3563">
        <v>0.56061300000000003</v>
      </c>
      <c r="Q3563">
        <v>0.59473699999999996</v>
      </c>
      <c r="R3563">
        <v>0.23640700000000001</v>
      </c>
      <c r="S3563">
        <v>0.53443099999999999</v>
      </c>
      <c r="V3563">
        <v>3560</v>
      </c>
      <c r="W3563">
        <v>1</v>
      </c>
      <c r="Z3563">
        <v>3560</v>
      </c>
      <c r="AA3563">
        <v>0</v>
      </c>
    </row>
    <row r="3564" spans="1:27">
      <c r="A3564">
        <v>0.68803400000000003</v>
      </c>
      <c r="B3564">
        <v>0.59488099999999999</v>
      </c>
      <c r="C3564">
        <v>9.6295000000000006E-2</v>
      </c>
      <c r="D3564">
        <v>0.72472400000000003</v>
      </c>
      <c r="E3564">
        <v>0</v>
      </c>
      <c r="F3564">
        <v>1</v>
      </c>
      <c r="G3564" t="str">
        <f t="shared" si="110"/>
        <v>☓</v>
      </c>
      <c r="H3564" t="str">
        <f t="shared" si="111"/>
        <v>FN</v>
      </c>
      <c r="O3564">
        <v>3561</v>
      </c>
      <c r="P3564">
        <v>0.54483899999999996</v>
      </c>
      <c r="Q3564">
        <v>0.59486799999999995</v>
      </c>
      <c r="R3564">
        <v>0.61072700000000002</v>
      </c>
      <c r="S3564">
        <v>0.52185199999999998</v>
      </c>
      <c r="V3564">
        <v>3561</v>
      </c>
      <c r="W3564">
        <v>0</v>
      </c>
      <c r="Z3564">
        <v>3561</v>
      </c>
      <c r="AA3564">
        <v>0</v>
      </c>
    </row>
    <row r="3565" spans="1:27" hidden="1">
      <c r="A3565">
        <v>0.57527300000000003</v>
      </c>
      <c r="B3565">
        <v>0.594943</v>
      </c>
      <c r="C3565">
        <v>0.72971900000000001</v>
      </c>
      <c r="D3565">
        <v>0.58003099999999996</v>
      </c>
      <c r="E3565">
        <v>0</v>
      </c>
      <c r="F3565">
        <v>0</v>
      </c>
      <c r="G3565" t="str">
        <f t="shared" si="110"/>
        <v>◯</v>
      </c>
      <c r="H3565" t="str">
        <f t="shared" si="111"/>
        <v>FP</v>
      </c>
      <c r="O3565">
        <v>3562</v>
      </c>
      <c r="P3565">
        <v>0.68803400000000003</v>
      </c>
      <c r="Q3565">
        <v>0.59488099999999999</v>
      </c>
      <c r="R3565">
        <v>9.6295000000000006E-2</v>
      </c>
      <c r="S3565">
        <v>0.72472400000000003</v>
      </c>
      <c r="V3565">
        <v>3562</v>
      </c>
      <c r="W3565">
        <v>0</v>
      </c>
      <c r="Z3565">
        <v>3562</v>
      </c>
      <c r="AA3565">
        <v>1</v>
      </c>
    </row>
    <row r="3566" spans="1:27" hidden="1">
      <c r="A3566">
        <v>0.59284700000000001</v>
      </c>
      <c r="B3566">
        <v>0.59502200000000005</v>
      </c>
      <c r="C3566">
        <v>0.21967999999999999</v>
      </c>
      <c r="D3566">
        <v>0.593835</v>
      </c>
      <c r="E3566">
        <v>0</v>
      </c>
      <c r="F3566">
        <v>0</v>
      </c>
      <c r="G3566" t="str">
        <f t="shared" si="110"/>
        <v>◯</v>
      </c>
      <c r="H3566" t="str">
        <f t="shared" si="111"/>
        <v>FP</v>
      </c>
      <c r="O3566">
        <v>3563</v>
      </c>
      <c r="P3566">
        <v>0.57527300000000003</v>
      </c>
      <c r="Q3566">
        <v>0.594943</v>
      </c>
      <c r="R3566">
        <v>0.72971900000000001</v>
      </c>
      <c r="S3566">
        <v>0.58003099999999996</v>
      </c>
      <c r="V3566">
        <v>3563</v>
      </c>
      <c r="W3566">
        <v>0</v>
      </c>
      <c r="Z3566">
        <v>3563</v>
      </c>
      <c r="AA3566">
        <v>0</v>
      </c>
    </row>
    <row r="3567" spans="1:27" hidden="1">
      <c r="A3567">
        <v>0.64405500000000004</v>
      </c>
      <c r="B3567">
        <v>0.59515499999999999</v>
      </c>
      <c r="C3567">
        <v>0.522231</v>
      </c>
      <c r="D3567">
        <v>0.637019</v>
      </c>
      <c r="E3567">
        <v>0</v>
      </c>
      <c r="F3567">
        <v>0</v>
      </c>
      <c r="G3567" t="str">
        <f t="shared" si="110"/>
        <v>◯</v>
      </c>
      <c r="H3567" t="str">
        <f t="shared" si="111"/>
        <v>FP</v>
      </c>
      <c r="O3567">
        <v>3564</v>
      </c>
      <c r="P3567">
        <v>0.59284700000000001</v>
      </c>
      <c r="Q3567">
        <v>0.59502200000000005</v>
      </c>
      <c r="R3567">
        <v>0.21967999999999999</v>
      </c>
      <c r="S3567">
        <v>0.593835</v>
      </c>
      <c r="V3567">
        <v>3564</v>
      </c>
      <c r="W3567">
        <v>0</v>
      </c>
      <c r="Z3567">
        <v>3564</v>
      </c>
      <c r="AA3567">
        <v>0</v>
      </c>
    </row>
    <row r="3568" spans="1:27" hidden="1">
      <c r="A3568">
        <v>0.51547399999999999</v>
      </c>
      <c r="B3568">
        <v>0.59548599999999996</v>
      </c>
      <c r="C3568">
        <v>0.70618800000000004</v>
      </c>
      <c r="D3568">
        <v>0.57136200000000004</v>
      </c>
      <c r="E3568">
        <v>0</v>
      </c>
      <c r="F3568">
        <v>0</v>
      </c>
      <c r="G3568" t="str">
        <f t="shared" si="110"/>
        <v>◯</v>
      </c>
      <c r="H3568" t="str">
        <f t="shared" si="111"/>
        <v>FP</v>
      </c>
      <c r="O3568">
        <v>3565</v>
      </c>
      <c r="P3568">
        <v>0.64405500000000004</v>
      </c>
      <c r="Q3568">
        <v>0.59515499999999999</v>
      </c>
      <c r="R3568">
        <v>0.522231</v>
      </c>
      <c r="S3568">
        <v>0.637019</v>
      </c>
      <c r="V3568">
        <v>3565</v>
      </c>
      <c r="W3568">
        <v>0</v>
      </c>
      <c r="Z3568">
        <v>3565</v>
      </c>
      <c r="AA3568">
        <v>0</v>
      </c>
    </row>
    <row r="3569" spans="1:27" hidden="1">
      <c r="A3569">
        <v>0.51539699999999999</v>
      </c>
      <c r="B3569">
        <v>0.59562700000000002</v>
      </c>
      <c r="C3569">
        <v>0.66996900000000004</v>
      </c>
      <c r="D3569">
        <v>0.60351900000000003</v>
      </c>
      <c r="E3569">
        <v>0</v>
      </c>
      <c r="F3569">
        <v>0</v>
      </c>
      <c r="G3569" t="str">
        <f t="shared" si="110"/>
        <v>◯</v>
      </c>
      <c r="H3569" t="str">
        <f t="shared" si="111"/>
        <v>FP</v>
      </c>
      <c r="O3569">
        <v>3566</v>
      </c>
      <c r="P3569">
        <v>0.51547399999999999</v>
      </c>
      <c r="Q3569">
        <v>0.59548599999999996</v>
      </c>
      <c r="R3569">
        <v>0.70618800000000004</v>
      </c>
      <c r="S3569">
        <v>0.57136200000000004</v>
      </c>
      <c r="V3569">
        <v>3566</v>
      </c>
      <c r="W3569">
        <v>0</v>
      </c>
      <c r="Z3569">
        <v>3566</v>
      </c>
      <c r="AA3569">
        <v>0</v>
      </c>
    </row>
    <row r="3570" spans="1:27" hidden="1">
      <c r="A3570">
        <v>0.62830699999999995</v>
      </c>
      <c r="B3570">
        <v>0.595642</v>
      </c>
      <c r="C3570">
        <v>0.56374000000000002</v>
      </c>
      <c r="D3570">
        <v>0.57514799999999999</v>
      </c>
      <c r="E3570">
        <v>0</v>
      </c>
      <c r="F3570">
        <v>0</v>
      </c>
      <c r="G3570" t="str">
        <f t="shared" si="110"/>
        <v>◯</v>
      </c>
      <c r="H3570" t="str">
        <f t="shared" si="111"/>
        <v>FP</v>
      </c>
      <c r="O3570">
        <v>3567</v>
      </c>
      <c r="P3570">
        <v>0.51539699999999999</v>
      </c>
      <c r="Q3570">
        <v>0.59562700000000002</v>
      </c>
      <c r="R3570">
        <v>0.66996900000000004</v>
      </c>
      <c r="S3570">
        <v>0.60351900000000003</v>
      </c>
      <c r="V3570">
        <v>3567</v>
      </c>
      <c r="W3570">
        <v>0</v>
      </c>
      <c r="Z3570">
        <v>3567</v>
      </c>
      <c r="AA3570">
        <v>0</v>
      </c>
    </row>
    <row r="3571" spans="1:27" hidden="1">
      <c r="A3571">
        <v>0.51391699999999996</v>
      </c>
      <c r="B3571">
        <v>0.59572899999999995</v>
      </c>
      <c r="C3571">
        <v>0.170346</v>
      </c>
      <c r="D3571">
        <v>0.45796900000000001</v>
      </c>
      <c r="E3571">
        <v>0</v>
      </c>
      <c r="F3571">
        <v>0</v>
      </c>
      <c r="G3571" t="str">
        <f t="shared" si="110"/>
        <v>◯</v>
      </c>
      <c r="H3571" t="str">
        <f t="shared" si="111"/>
        <v>FP</v>
      </c>
      <c r="O3571">
        <v>3568</v>
      </c>
      <c r="P3571">
        <v>0.62830699999999995</v>
      </c>
      <c r="Q3571">
        <v>0.595642</v>
      </c>
      <c r="R3571">
        <v>0.56374000000000002</v>
      </c>
      <c r="S3571">
        <v>0.57514799999999999</v>
      </c>
      <c r="V3571">
        <v>3568</v>
      </c>
      <c r="W3571">
        <v>0</v>
      </c>
      <c r="Z3571">
        <v>3568</v>
      </c>
      <c r="AA3571">
        <v>0</v>
      </c>
    </row>
    <row r="3572" spans="1:27" hidden="1">
      <c r="A3572">
        <v>0.56113299999999999</v>
      </c>
      <c r="B3572">
        <v>0.59573500000000001</v>
      </c>
      <c r="C3572">
        <v>0.34724899999999997</v>
      </c>
      <c r="D3572">
        <v>0.48834699999999998</v>
      </c>
      <c r="E3572">
        <v>0</v>
      </c>
      <c r="F3572">
        <v>0</v>
      </c>
      <c r="G3572" t="str">
        <f t="shared" si="110"/>
        <v>◯</v>
      </c>
      <c r="H3572" t="str">
        <f t="shared" si="111"/>
        <v>FP</v>
      </c>
      <c r="O3572">
        <v>3569</v>
      </c>
      <c r="P3572">
        <v>0.51391699999999996</v>
      </c>
      <c r="Q3572">
        <v>0.59572899999999995</v>
      </c>
      <c r="R3572">
        <v>0.170346</v>
      </c>
      <c r="S3572">
        <v>0.45796900000000001</v>
      </c>
      <c r="V3572">
        <v>3569</v>
      </c>
      <c r="W3572">
        <v>0</v>
      </c>
      <c r="Z3572">
        <v>3569</v>
      </c>
      <c r="AA3572">
        <v>0</v>
      </c>
    </row>
    <row r="3573" spans="1:27" hidden="1">
      <c r="A3573">
        <v>0.44640600000000003</v>
      </c>
      <c r="B3573">
        <v>0.59575699999999998</v>
      </c>
      <c r="C3573">
        <v>0.55605599999999999</v>
      </c>
      <c r="D3573">
        <v>0.52177099999999998</v>
      </c>
      <c r="E3573">
        <v>0</v>
      </c>
      <c r="F3573">
        <v>0</v>
      </c>
      <c r="G3573" t="str">
        <f t="shared" si="110"/>
        <v>◯</v>
      </c>
      <c r="H3573" t="str">
        <f t="shared" si="111"/>
        <v>FP</v>
      </c>
      <c r="O3573">
        <v>3570</v>
      </c>
      <c r="P3573">
        <v>0.56113299999999999</v>
      </c>
      <c r="Q3573">
        <v>0.59573500000000001</v>
      </c>
      <c r="R3573">
        <v>0.34724899999999997</v>
      </c>
      <c r="S3573">
        <v>0.48834699999999998</v>
      </c>
      <c r="V3573">
        <v>3570</v>
      </c>
      <c r="W3573">
        <v>0</v>
      </c>
      <c r="Z3573">
        <v>3570</v>
      </c>
      <c r="AA3573">
        <v>0</v>
      </c>
    </row>
    <row r="3574" spans="1:27" hidden="1">
      <c r="A3574">
        <v>0.44831799999999999</v>
      </c>
      <c r="B3574">
        <v>0.596109</v>
      </c>
      <c r="C3574">
        <v>0.70930599999999999</v>
      </c>
      <c r="D3574">
        <v>0.59596499999999997</v>
      </c>
      <c r="E3574">
        <v>0</v>
      </c>
      <c r="F3574">
        <v>0</v>
      </c>
      <c r="G3574" t="str">
        <f t="shared" si="110"/>
        <v>◯</v>
      </c>
      <c r="H3574" t="str">
        <f t="shared" si="111"/>
        <v>FP</v>
      </c>
      <c r="O3574">
        <v>3571</v>
      </c>
      <c r="P3574">
        <v>0.44640600000000003</v>
      </c>
      <c r="Q3574">
        <v>0.59575699999999998</v>
      </c>
      <c r="R3574">
        <v>0.55605599999999999</v>
      </c>
      <c r="S3574">
        <v>0.52177099999999998</v>
      </c>
      <c r="V3574">
        <v>3571</v>
      </c>
      <c r="W3574">
        <v>0</v>
      </c>
      <c r="Z3574">
        <v>3571</v>
      </c>
      <c r="AA3574">
        <v>0</v>
      </c>
    </row>
    <row r="3575" spans="1:27" hidden="1">
      <c r="A3575">
        <v>0.66186800000000001</v>
      </c>
      <c r="B3575">
        <v>0.59638599999999997</v>
      </c>
      <c r="C3575">
        <v>0.23538999999999999</v>
      </c>
      <c r="D3575">
        <v>0.56274999999999997</v>
      </c>
      <c r="E3575">
        <v>0</v>
      </c>
      <c r="F3575">
        <v>0</v>
      </c>
      <c r="G3575" t="str">
        <f t="shared" si="110"/>
        <v>◯</v>
      </c>
      <c r="H3575" t="str">
        <f t="shared" si="111"/>
        <v>FP</v>
      </c>
      <c r="O3575">
        <v>3572</v>
      </c>
      <c r="P3575">
        <v>0.44831799999999999</v>
      </c>
      <c r="Q3575">
        <v>0.596109</v>
      </c>
      <c r="R3575">
        <v>0.70930599999999999</v>
      </c>
      <c r="S3575">
        <v>0.59596499999999997</v>
      </c>
      <c r="V3575">
        <v>3572</v>
      </c>
      <c r="W3575">
        <v>0</v>
      </c>
      <c r="Z3575">
        <v>3572</v>
      </c>
      <c r="AA3575">
        <v>0</v>
      </c>
    </row>
    <row r="3576" spans="1:27">
      <c r="A3576">
        <v>0.716082</v>
      </c>
      <c r="B3576">
        <v>0.59648599999999996</v>
      </c>
      <c r="C3576">
        <v>0.163551</v>
      </c>
      <c r="D3576">
        <v>0.681369</v>
      </c>
      <c r="E3576">
        <v>0</v>
      </c>
      <c r="F3576">
        <v>1</v>
      </c>
      <c r="G3576" t="str">
        <f t="shared" si="110"/>
        <v>☓</v>
      </c>
      <c r="H3576" t="str">
        <f t="shared" si="111"/>
        <v>FN</v>
      </c>
      <c r="O3576">
        <v>3573</v>
      </c>
      <c r="P3576">
        <v>0.66186800000000001</v>
      </c>
      <c r="Q3576">
        <v>0.59638599999999997</v>
      </c>
      <c r="R3576">
        <v>0.23538999999999999</v>
      </c>
      <c r="S3576">
        <v>0.56274999999999997</v>
      </c>
      <c r="V3576">
        <v>3573</v>
      </c>
      <c r="W3576">
        <v>0</v>
      </c>
      <c r="Z3576">
        <v>3573</v>
      </c>
      <c r="AA3576">
        <v>0</v>
      </c>
    </row>
    <row r="3577" spans="1:27" hidden="1">
      <c r="A3577">
        <v>0.50533799999999995</v>
      </c>
      <c r="B3577">
        <v>0.59653400000000001</v>
      </c>
      <c r="C3577">
        <v>0.79859899999999995</v>
      </c>
      <c r="D3577">
        <v>0.57577999999999996</v>
      </c>
      <c r="E3577">
        <v>0</v>
      </c>
      <c r="F3577">
        <v>0</v>
      </c>
      <c r="G3577" t="str">
        <f t="shared" si="110"/>
        <v>◯</v>
      </c>
      <c r="H3577" t="str">
        <f t="shared" si="111"/>
        <v>FP</v>
      </c>
      <c r="O3577">
        <v>3574</v>
      </c>
      <c r="P3577">
        <v>0.716082</v>
      </c>
      <c r="Q3577">
        <v>0.59648599999999996</v>
      </c>
      <c r="R3577">
        <v>0.163551</v>
      </c>
      <c r="S3577">
        <v>0.681369</v>
      </c>
      <c r="V3577">
        <v>3574</v>
      </c>
      <c r="W3577">
        <v>0</v>
      </c>
      <c r="Z3577">
        <v>3574</v>
      </c>
      <c r="AA3577">
        <v>1</v>
      </c>
    </row>
    <row r="3578" spans="1:27" hidden="1">
      <c r="A3578">
        <v>0.68290700000000004</v>
      </c>
      <c r="B3578">
        <v>0.59695799999999999</v>
      </c>
      <c r="C3578">
        <v>0.28600900000000001</v>
      </c>
      <c r="D3578">
        <v>0.52017899999999995</v>
      </c>
      <c r="E3578">
        <v>0</v>
      </c>
      <c r="F3578">
        <v>0</v>
      </c>
      <c r="G3578" t="str">
        <f t="shared" si="110"/>
        <v>◯</v>
      </c>
      <c r="H3578" t="str">
        <f t="shared" si="111"/>
        <v>FP</v>
      </c>
      <c r="O3578">
        <v>3575</v>
      </c>
      <c r="P3578">
        <v>0.50533799999999995</v>
      </c>
      <c r="Q3578">
        <v>0.59653400000000001</v>
      </c>
      <c r="R3578">
        <v>0.79859899999999995</v>
      </c>
      <c r="S3578">
        <v>0.57577999999999996</v>
      </c>
      <c r="V3578">
        <v>3575</v>
      </c>
      <c r="W3578">
        <v>0</v>
      </c>
      <c r="Z3578">
        <v>3575</v>
      </c>
      <c r="AA3578">
        <v>0</v>
      </c>
    </row>
    <row r="3579" spans="1:27" hidden="1">
      <c r="A3579">
        <v>0.57647700000000002</v>
      </c>
      <c r="B3579">
        <v>0.59704900000000005</v>
      </c>
      <c r="C3579">
        <v>0.53446099999999996</v>
      </c>
      <c r="D3579">
        <v>0.63606799999999997</v>
      </c>
      <c r="E3579">
        <v>0</v>
      </c>
      <c r="F3579">
        <v>0</v>
      </c>
      <c r="G3579" t="str">
        <f t="shared" si="110"/>
        <v>◯</v>
      </c>
      <c r="H3579" t="str">
        <f t="shared" si="111"/>
        <v>FP</v>
      </c>
      <c r="O3579">
        <v>3576</v>
      </c>
      <c r="P3579">
        <v>0.68290700000000004</v>
      </c>
      <c r="Q3579">
        <v>0.59695799999999999</v>
      </c>
      <c r="R3579">
        <v>0.28600900000000001</v>
      </c>
      <c r="S3579">
        <v>0.52017899999999995</v>
      </c>
      <c r="V3579">
        <v>3576</v>
      </c>
      <c r="W3579">
        <v>0</v>
      </c>
      <c r="Z3579">
        <v>3576</v>
      </c>
      <c r="AA3579">
        <v>0</v>
      </c>
    </row>
    <row r="3580" spans="1:27" hidden="1">
      <c r="A3580">
        <v>0.22062300000000001</v>
      </c>
      <c r="B3580">
        <v>0.59720899999999999</v>
      </c>
      <c r="C3580">
        <v>0.91507899999999998</v>
      </c>
      <c r="D3580">
        <v>0.63288800000000001</v>
      </c>
      <c r="E3580">
        <v>0</v>
      </c>
      <c r="F3580">
        <v>0</v>
      </c>
      <c r="G3580" t="str">
        <f t="shared" si="110"/>
        <v>◯</v>
      </c>
      <c r="H3580" t="str">
        <f t="shared" si="111"/>
        <v>FP</v>
      </c>
      <c r="O3580">
        <v>3577</v>
      </c>
      <c r="P3580">
        <v>0.57647700000000002</v>
      </c>
      <c r="Q3580">
        <v>0.59704900000000005</v>
      </c>
      <c r="R3580">
        <v>0.53446099999999996</v>
      </c>
      <c r="S3580">
        <v>0.63606799999999997</v>
      </c>
      <c r="V3580">
        <v>3577</v>
      </c>
      <c r="W3580">
        <v>0</v>
      </c>
      <c r="Z3580">
        <v>3577</v>
      </c>
      <c r="AA3580">
        <v>0</v>
      </c>
    </row>
    <row r="3581" spans="1:27" hidden="1">
      <c r="A3581">
        <v>0.40840900000000002</v>
      </c>
      <c r="B3581">
        <v>0.59743100000000005</v>
      </c>
      <c r="C3581">
        <v>0.58038699999999999</v>
      </c>
      <c r="D3581">
        <v>0.52179600000000004</v>
      </c>
      <c r="E3581">
        <v>0</v>
      </c>
      <c r="F3581">
        <v>0</v>
      </c>
      <c r="G3581" t="str">
        <f t="shared" si="110"/>
        <v>◯</v>
      </c>
      <c r="H3581" t="str">
        <f t="shared" si="111"/>
        <v>FP</v>
      </c>
      <c r="O3581">
        <v>3578</v>
      </c>
      <c r="P3581">
        <v>0.22062300000000001</v>
      </c>
      <c r="Q3581">
        <v>0.59720899999999999</v>
      </c>
      <c r="R3581">
        <v>0.91507899999999998</v>
      </c>
      <c r="S3581">
        <v>0.63288800000000001</v>
      </c>
      <c r="V3581">
        <v>3578</v>
      </c>
      <c r="W3581">
        <v>0</v>
      </c>
      <c r="Z3581">
        <v>3578</v>
      </c>
      <c r="AA3581">
        <v>0</v>
      </c>
    </row>
    <row r="3582" spans="1:27" hidden="1">
      <c r="A3582">
        <v>0.63412000000000002</v>
      </c>
      <c r="B3582">
        <v>0.59746100000000002</v>
      </c>
      <c r="C3582">
        <v>0.427201</v>
      </c>
      <c r="D3582">
        <v>0.68413999999999997</v>
      </c>
      <c r="E3582">
        <v>0</v>
      </c>
      <c r="F3582">
        <v>0</v>
      </c>
      <c r="G3582" t="str">
        <f t="shared" si="110"/>
        <v>◯</v>
      </c>
      <c r="H3582" t="str">
        <f t="shared" si="111"/>
        <v>FP</v>
      </c>
      <c r="O3582">
        <v>3579</v>
      </c>
      <c r="P3582">
        <v>0.40840900000000002</v>
      </c>
      <c r="Q3582">
        <v>0.59743100000000005</v>
      </c>
      <c r="R3582">
        <v>0.58038699999999999</v>
      </c>
      <c r="S3582">
        <v>0.52179600000000004</v>
      </c>
      <c r="V3582">
        <v>3579</v>
      </c>
      <c r="W3582">
        <v>0</v>
      </c>
      <c r="Z3582">
        <v>3579</v>
      </c>
      <c r="AA3582">
        <v>0</v>
      </c>
    </row>
    <row r="3583" spans="1:27" hidden="1">
      <c r="A3583">
        <v>0.69237400000000004</v>
      </c>
      <c r="B3583">
        <v>0.59762499999999996</v>
      </c>
      <c r="C3583">
        <v>0.64658300000000002</v>
      </c>
      <c r="D3583">
        <v>0.61759399999999998</v>
      </c>
      <c r="E3583">
        <v>0</v>
      </c>
      <c r="F3583">
        <v>0</v>
      </c>
      <c r="G3583" t="str">
        <f t="shared" si="110"/>
        <v>◯</v>
      </c>
      <c r="H3583" t="str">
        <f t="shared" si="111"/>
        <v>FP</v>
      </c>
      <c r="O3583">
        <v>3580</v>
      </c>
      <c r="P3583">
        <v>0.63412000000000002</v>
      </c>
      <c r="Q3583">
        <v>0.59746100000000002</v>
      </c>
      <c r="R3583">
        <v>0.427201</v>
      </c>
      <c r="S3583">
        <v>0.68413999999999997</v>
      </c>
      <c r="V3583">
        <v>3580</v>
      </c>
      <c r="W3583">
        <v>0</v>
      </c>
      <c r="Z3583">
        <v>3580</v>
      </c>
      <c r="AA3583">
        <v>0</v>
      </c>
    </row>
    <row r="3584" spans="1:27" hidden="1">
      <c r="A3584">
        <v>0.52908299999999997</v>
      </c>
      <c r="B3584">
        <v>0.59763999999999995</v>
      </c>
      <c r="C3584">
        <v>8.8542999999999997E-2</v>
      </c>
      <c r="D3584">
        <v>0.55682399999999999</v>
      </c>
      <c r="E3584">
        <v>1</v>
      </c>
      <c r="F3584">
        <v>1</v>
      </c>
      <c r="G3584" t="str">
        <f t="shared" si="110"/>
        <v>◯</v>
      </c>
      <c r="H3584" t="str">
        <f t="shared" si="111"/>
        <v>FP</v>
      </c>
      <c r="O3584">
        <v>3581</v>
      </c>
      <c r="P3584">
        <v>0.69237400000000004</v>
      </c>
      <c r="Q3584">
        <v>0.59762499999999996</v>
      </c>
      <c r="R3584">
        <v>0.64658300000000002</v>
      </c>
      <c r="S3584">
        <v>0.61759399999999998</v>
      </c>
      <c r="V3584">
        <v>3581</v>
      </c>
      <c r="W3584">
        <v>0</v>
      </c>
      <c r="Z3584">
        <v>3581</v>
      </c>
      <c r="AA3584">
        <v>0</v>
      </c>
    </row>
    <row r="3585" spans="1:27" hidden="1">
      <c r="A3585">
        <v>0.36148999999999998</v>
      </c>
      <c r="B3585">
        <v>0.59859899999999999</v>
      </c>
      <c r="C3585">
        <v>0.86349399999999998</v>
      </c>
      <c r="D3585">
        <v>0.50692899999999996</v>
      </c>
      <c r="E3585">
        <v>0</v>
      </c>
      <c r="F3585">
        <v>0</v>
      </c>
      <c r="G3585" t="str">
        <f t="shared" si="110"/>
        <v>◯</v>
      </c>
      <c r="H3585" t="str">
        <f t="shared" si="111"/>
        <v>FP</v>
      </c>
      <c r="O3585">
        <v>3582</v>
      </c>
      <c r="P3585">
        <v>0.52908299999999997</v>
      </c>
      <c r="Q3585">
        <v>0.59763999999999995</v>
      </c>
      <c r="R3585">
        <v>8.8542999999999997E-2</v>
      </c>
      <c r="S3585">
        <v>0.55682399999999999</v>
      </c>
      <c r="V3585">
        <v>3582</v>
      </c>
      <c r="W3585">
        <v>1</v>
      </c>
      <c r="Z3585">
        <v>3582</v>
      </c>
      <c r="AA3585">
        <v>1</v>
      </c>
    </row>
    <row r="3586" spans="1:27" hidden="1">
      <c r="A3586">
        <v>0.38597399999999998</v>
      </c>
      <c r="B3586">
        <v>0.59860599999999997</v>
      </c>
      <c r="C3586">
        <v>0.78861800000000004</v>
      </c>
      <c r="D3586">
        <v>0.57093499999999997</v>
      </c>
      <c r="E3586">
        <v>0</v>
      </c>
      <c r="F3586">
        <v>0</v>
      </c>
      <c r="G3586" t="str">
        <f t="shared" si="110"/>
        <v>◯</v>
      </c>
      <c r="H3586" t="str">
        <f t="shared" si="111"/>
        <v>FP</v>
      </c>
      <c r="O3586">
        <v>3583</v>
      </c>
      <c r="P3586">
        <v>0.36148999999999998</v>
      </c>
      <c r="Q3586">
        <v>0.59859899999999999</v>
      </c>
      <c r="R3586">
        <v>0.86349399999999998</v>
      </c>
      <c r="S3586">
        <v>0.50692899999999996</v>
      </c>
      <c r="V3586">
        <v>3583</v>
      </c>
      <c r="W3586">
        <v>0</v>
      </c>
      <c r="Z3586">
        <v>3583</v>
      </c>
      <c r="AA3586">
        <v>0</v>
      </c>
    </row>
    <row r="3587" spans="1:27" hidden="1">
      <c r="A3587">
        <v>2.7640000000000001E-2</v>
      </c>
      <c r="B3587">
        <v>0.59861500000000001</v>
      </c>
      <c r="C3587">
        <v>0.85988200000000004</v>
      </c>
      <c r="D3587">
        <v>0.47141</v>
      </c>
      <c r="E3587">
        <v>0</v>
      </c>
      <c r="F3587">
        <v>0</v>
      </c>
      <c r="G3587" t="str">
        <f t="shared" ref="G3587:G3650" si="112">IF($F3587=E3587,"◯","☓")</f>
        <v>◯</v>
      </c>
      <c r="H3587" t="str">
        <f t="shared" ref="H3587:H3650" si="113">IF(AND($E3587 = 0, $F3587 = 1),"FN","FP")</f>
        <v>FP</v>
      </c>
      <c r="O3587">
        <v>3584</v>
      </c>
      <c r="P3587">
        <v>0.38597399999999998</v>
      </c>
      <c r="Q3587">
        <v>0.59860599999999997</v>
      </c>
      <c r="R3587">
        <v>0.78861800000000004</v>
      </c>
      <c r="S3587">
        <v>0.57093499999999997</v>
      </c>
      <c r="V3587">
        <v>3584</v>
      </c>
      <c r="W3587">
        <v>0</v>
      </c>
      <c r="Z3587">
        <v>3584</v>
      </c>
      <c r="AA3587">
        <v>0</v>
      </c>
    </row>
    <row r="3588" spans="1:27" hidden="1">
      <c r="A3588">
        <v>0.47221400000000002</v>
      </c>
      <c r="B3588">
        <v>0.59901899999999997</v>
      </c>
      <c r="C3588">
        <v>0.38863999999999999</v>
      </c>
      <c r="D3588">
        <v>0.51044199999999995</v>
      </c>
      <c r="E3588">
        <v>0</v>
      </c>
      <c r="F3588">
        <v>0</v>
      </c>
      <c r="G3588" t="str">
        <f t="shared" si="112"/>
        <v>◯</v>
      </c>
      <c r="H3588" t="str">
        <f t="shared" si="113"/>
        <v>FP</v>
      </c>
      <c r="O3588">
        <v>3585</v>
      </c>
      <c r="P3588">
        <v>2.7640000000000001E-2</v>
      </c>
      <c r="Q3588">
        <v>0.59861500000000001</v>
      </c>
      <c r="R3588">
        <v>0.85988200000000004</v>
      </c>
      <c r="S3588">
        <v>0.47141</v>
      </c>
      <c r="V3588">
        <v>3585</v>
      </c>
      <c r="W3588">
        <v>0</v>
      </c>
      <c r="Z3588">
        <v>3585</v>
      </c>
      <c r="AA3588">
        <v>0</v>
      </c>
    </row>
    <row r="3589" spans="1:27" hidden="1">
      <c r="A3589">
        <v>0.65289900000000001</v>
      </c>
      <c r="B3589">
        <v>0.599298</v>
      </c>
      <c r="C3589">
        <v>0.54196999999999995</v>
      </c>
      <c r="D3589">
        <v>0.62298299999999995</v>
      </c>
      <c r="E3589">
        <v>0</v>
      </c>
      <c r="F3589">
        <v>0</v>
      </c>
      <c r="G3589" t="str">
        <f t="shared" si="112"/>
        <v>◯</v>
      </c>
      <c r="H3589" t="str">
        <f t="shared" si="113"/>
        <v>FP</v>
      </c>
      <c r="O3589">
        <v>3586</v>
      </c>
      <c r="P3589">
        <v>0.47221400000000002</v>
      </c>
      <c r="Q3589">
        <v>0.59901899999999997</v>
      </c>
      <c r="R3589">
        <v>0.38863999999999999</v>
      </c>
      <c r="S3589">
        <v>0.51044199999999995</v>
      </c>
      <c r="V3589">
        <v>3586</v>
      </c>
      <c r="W3589">
        <v>0</v>
      </c>
      <c r="Z3589">
        <v>3586</v>
      </c>
      <c r="AA3589">
        <v>0</v>
      </c>
    </row>
    <row r="3590" spans="1:27" hidden="1">
      <c r="A3590">
        <v>0.75507500000000005</v>
      </c>
      <c r="B3590">
        <v>0.59986499999999998</v>
      </c>
      <c r="C3590">
        <v>0.12074699999999999</v>
      </c>
      <c r="D3590">
        <v>0.58166499999999999</v>
      </c>
      <c r="E3590">
        <v>1</v>
      </c>
      <c r="F3590">
        <v>1</v>
      </c>
      <c r="G3590" t="str">
        <f t="shared" si="112"/>
        <v>◯</v>
      </c>
      <c r="H3590" t="str">
        <f t="shared" si="113"/>
        <v>FP</v>
      </c>
      <c r="O3590">
        <v>3587</v>
      </c>
      <c r="P3590">
        <v>0.65289900000000001</v>
      </c>
      <c r="Q3590">
        <v>0.599298</v>
      </c>
      <c r="R3590">
        <v>0.54196999999999995</v>
      </c>
      <c r="S3590">
        <v>0.62298299999999995</v>
      </c>
      <c r="V3590">
        <v>3587</v>
      </c>
      <c r="W3590">
        <v>0</v>
      </c>
      <c r="Z3590">
        <v>3587</v>
      </c>
      <c r="AA3590">
        <v>0</v>
      </c>
    </row>
    <row r="3591" spans="1:27" hidden="1">
      <c r="A3591">
        <v>0.63178500000000004</v>
      </c>
      <c r="B3591">
        <v>0.59986499999999998</v>
      </c>
      <c r="C3591">
        <v>0.46816200000000002</v>
      </c>
      <c r="D3591">
        <v>0.68413999999999997</v>
      </c>
      <c r="E3591">
        <v>0</v>
      </c>
      <c r="F3591">
        <v>0</v>
      </c>
      <c r="G3591" t="str">
        <f t="shared" si="112"/>
        <v>◯</v>
      </c>
      <c r="H3591" t="str">
        <f t="shared" si="113"/>
        <v>FP</v>
      </c>
      <c r="O3591">
        <v>3588</v>
      </c>
      <c r="P3591">
        <v>0.75507500000000005</v>
      </c>
      <c r="Q3591">
        <v>0.59986499999999998</v>
      </c>
      <c r="R3591">
        <v>0.12074699999999999</v>
      </c>
      <c r="S3591">
        <v>0.58166499999999999</v>
      </c>
      <c r="V3591">
        <v>3588</v>
      </c>
      <c r="W3591">
        <v>1</v>
      </c>
      <c r="Z3591">
        <v>3588</v>
      </c>
      <c r="AA3591">
        <v>1</v>
      </c>
    </row>
    <row r="3592" spans="1:27" hidden="1">
      <c r="A3592">
        <v>0.63259900000000002</v>
      </c>
      <c r="B3592">
        <v>0.60051399999999999</v>
      </c>
      <c r="C3592">
        <v>0.75802899999999995</v>
      </c>
      <c r="D3592">
        <v>0.65472399999999997</v>
      </c>
      <c r="E3592">
        <v>0</v>
      </c>
      <c r="F3592">
        <v>0</v>
      </c>
      <c r="G3592" t="str">
        <f t="shared" si="112"/>
        <v>◯</v>
      </c>
      <c r="H3592" t="str">
        <f t="shared" si="113"/>
        <v>FP</v>
      </c>
      <c r="O3592">
        <v>3589</v>
      </c>
      <c r="P3592">
        <v>0.63178500000000004</v>
      </c>
      <c r="Q3592">
        <v>0.59986499999999998</v>
      </c>
      <c r="R3592">
        <v>0.46816200000000002</v>
      </c>
      <c r="S3592">
        <v>0.68413999999999997</v>
      </c>
      <c r="V3592">
        <v>3589</v>
      </c>
      <c r="W3592">
        <v>0</v>
      </c>
      <c r="Z3592">
        <v>3589</v>
      </c>
      <c r="AA3592">
        <v>0</v>
      </c>
    </row>
    <row r="3593" spans="1:27" hidden="1">
      <c r="A3593">
        <v>0.38718799999999998</v>
      </c>
      <c r="B3593">
        <v>0.60057300000000002</v>
      </c>
      <c r="C3593">
        <v>0.822515</v>
      </c>
      <c r="D3593">
        <v>0.57093499999999997</v>
      </c>
      <c r="E3593">
        <v>0</v>
      </c>
      <c r="F3593">
        <v>0</v>
      </c>
      <c r="G3593" t="str">
        <f t="shared" si="112"/>
        <v>◯</v>
      </c>
      <c r="H3593" t="str">
        <f t="shared" si="113"/>
        <v>FP</v>
      </c>
      <c r="O3593">
        <v>3590</v>
      </c>
      <c r="P3593">
        <v>0.63259900000000002</v>
      </c>
      <c r="Q3593">
        <v>0.60051399999999999</v>
      </c>
      <c r="R3593">
        <v>0.75802899999999995</v>
      </c>
      <c r="S3593">
        <v>0.65472399999999997</v>
      </c>
      <c r="V3593">
        <v>3590</v>
      </c>
      <c r="W3593">
        <v>0</v>
      </c>
      <c r="Z3593">
        <v>3590</v>
      </c>
      <c r="AA3593">
        <v>0</v>
      </c>
    </row>
    <row r="3594" spans="1:27" hidden="1">
      <c r="A3594">
        <v>0.40089999999999998</v>
      </c>
      <c r="B3594">
        <v>0.60089499999999996</v>
      </c>
      <c r="C3594">
        <v>0.77157900000000001</v>
      </c>
      <c r="D3594">
        <v>0.64298200000000005</v>
      </c>
      <c r="E3594">
        <v>0</v>
      </c>
      <c r="F3594">
        <v>0</v>
      </c>
      <c r="G3594" t="str">
        <f t="shared" si="112"/>
        <v>◯</v>
      </c>
      <c r="H3594" t="str">
        <f t="shared" si="113"/>
        <v>FP</v>
      </c>
      <c r="O3594">
        <v>3591</v>
      </c>
      <c r="P3594">
        <v>0.38718799999999998</v>
      </c>
      <c r="Q3594">
        <v>0.60057300000000002</v>
      </c>
      <c r="R3594">
        <v>0.822515</v>
      </c>
      <c r="S3594">
        <v>0.57093499999999997</v>
      </c>
      <c r="V3594">
        <v>3591</v>
      </c>
      <c r="W3594">
        <v>0</v>
      </c>
      <c r="Z3594">
        <v>3591</v>
      </c>
      <c r="AA3594">
        <v>0</v>
      </c>
    </row>
    <row r="3595" spans="1:27" hidden="1">
      <c r="A3595">
        <v>0.62319800000000003</v>
      </c>
      <c r="B3595">
        <v>0.60106300000000001</v>
      </c>
      <c r="C3595">
        <v>0.77295999999999998</v>
      </c>
      <c r="D3595">
        <v>0.57940999999999998</v>
      </c>
      <c r="E3595">
        <v>0</v>
      </c>
      <c r="F3595">
        <v>0</v>
      </c>
      <c r="G3595" t="str">
        <f t="shared" si="112"/>
        <v>◯</v>
      </c>
      <c r="H3595" t="str">
        <f t="shared" si="113"/>
        <v>FP</v>
      </c>
      <c r="O3595">
        <v>3592</v>
      </c>
      <c r="P3595">
        <v>0.40089999999999998</v>
      </c>
      <c r="Q3595">
        <v>0.60089499999999996</v>
      </c>
      <c r="R3595">
        <v>0.77157900000000001</v>
      </c>
      <c r="S3595">
        <v>0.64298200000000005</v>
      </c>
      <c r="V3595">
        <v>3592</v>
      </c>
      <c r="W3595">
        <v>0</v>
      </c>
      <c r="Z3595">
        <v>3592</v>
      </c>
      <c r="AA3595">
        <v>0</v>
      </c>
    </row>
    <row r="3596" spans="1:27" hidden="1">
      <c r="A3596">
        <v>0.37796200000000002</v>
      </c>
      <c r="B3596">
        <v>0.60115700000000005</v>
      </c>
      <c r="C3596">
        <v>0.80670900000000001</v>
      </c>
      <c r="D3596">
        <v>0.54322099999999995</v>
      </c>
      <c r="E3596">
        <v>0</v>
      </c>
      <c r="F3596">
        <v>0</v>
      </c>
      <c r="G3596" t="str">
        <f t="shared" si="112"/>
        <v>◯</v>
      </c>
      <c r="H3596" t="str">
        <f t="shared" si="113"/>
        <v>FP</v>
      </c>
      <c r="O3596">
        <v>3593</v>
      </c>
      <c r="P3596">
        <v>0.62319800000000003</v>
      </c>
      <c r="Q3596">
        <v>0.60106300000000001</v>
      </c>
      <c r="R3596">
        <v>0.77295999999999998</v>
      </c>
      <c r="S3596">
        <v>0.57940999999999998</v>
      </c>
      <c r="V3596">
        <v>3593</v>
      </c>
      <c r="W3596">
        <v>0</v>
      </c>
      <c r="Z3596">
        <v>3593</v>
      </c>
      <c r="AA3596">
        <v>0</v>
      </c>
    </row>
    <row r="3597" spans="1:27" hidden="1">
      <c r="A3597">
        <v>0.61058699999999999</v>
      </c>
      <c r="B3597">
        <v>0.60280299999999998</v>
      </c>
      <c r="C3597">
        <v>0.164385</v>
      </c>
      <c r="D3597">
        <v>0.37829699999999999</v>
      </c>
      <c r="E3597">
        <v>1</v>
      </c>
      <c r="F3597">
        <v>1</v>
      </c>
      <c r="G3597" t="str">
        <f t="shared" si="112"/>
        <v>◯</v>
      </c>
      <c r="H3597" t="str">
        <f t="shared" si="113"/>
        <v>FP</v>
      </c>
      <c r="O3597">
        <v>3594</v>
      </c>
      <c r="P3597">
        <v>0.37796200000000002</v>
      </c>
      <c r="Q3597">
        <v>0.60115700000000005</v>
      </c>
      <c r="R3597">
        <v>0.80670900000000001</v>
      </c>
      <c r="S3597">
        <v>0.54322099999999995</v>
      </c>
      <c r="V3597">
        <v>3594</v>
      </c>
      <c r="W3597">
        <v>0</v>
      </c>
      <c r="Z3597">
        <v>3594</v>
      </c>
      <c r="AA3597">
        <v>0</v>
      </c>
    </row>
    <row r="3598" spans="1:27" hidden="1">
      <c r="A3598">
        <v>0.39532099999999998</v>
      </c>
      <c r="B3598">
        <v>0.60290100000000002</v>
      </c>
      <c r="C3598">
        <v>0.71046500000000001</v>
      </c>
      <c r="D3598">
        <v>0.53220199999999995</v>
      </c>
      <c r="E3598">
        <v>0</v>
      </c>
      <c r="F3598">
        <v>0</v>
      </c>
      <c r="G3598" t="str">
        <f t="shared" si="112"/>
        <v>◯</v>
      </c>
      <c r="H3598" t="str">
        <f t="shared" si="113"/>
        <v>FP</v>
      </c>
      <c r="O3598">
        <v>3595</v>
      </c>
      <c r="P3598">
        <v>0.61058699999999999</v>
      </c>
      <c r="Q3598">
        <v>0.60280299999999998</v>
      </c>
      <c r="R3598">
        <v>0.164385</v>
      </c>
      <c r="S3598">
        <v>0.37829699999999999</v>
      </c>
      <c r="V3598">
        <v>3595</v>
      </c>
      <c r="W3598">
        <v>1</v>
      </c>
      <c r="Z3598">
        <v>3595</v>
      </c>
      <c r="AA3598">
        <v>1</v>
      </c>
    </row>
    <row r="3599" spans="1:27" hidden="1">
      <c r="A3599">
        <v>0.146069</v>
      </c>
      <c r="B3599">
        <v>0.60320399999999996</v>
      </c>
      <c r="C3599">
        <v>0.90235399999999999</v>
      </c>
      <c r="D3599">
        <v>0.51794600000000002</v>
      </c>
      <c r="E3599">
        <v>0</v>
      </c>
      <c r="F3599">
        <v>0</v>
      </c>
      <c r="G3599" t="str">
        <f t="shared" si="112"/>
        <v>◯</v>
      </c>
      <c r="H3599" t="str">
        <f t="shared" si="113"/>
        <v>FP</v>
      </c>
      <c r="O3599">
        <v>3596</v>
      </c>
      <c r="P3599">
        <v>0.39532099999999998</v>
      </c>
      <c r="Q3599">
        <v>0.60290100000000002</v>
      </c>
      <c r="R3599">
        <v>0.71046500000000001</v>
      </c>
      <c r="S3599">
        <v>0.53220199999999995</v>
      </c>
      <c r="V3599">
        <v>3596</v>
      </c>
      <c r="W3599">
        <v>0</v>
      </c>
      <c r="Z3599">
        <v>3596</v>
      </c>
      <c r="AA3599">
        <v>0</v>
      </c>
    </row>
    <row r="3600" spans="1:27" hidden="1">
      <c r="A3600">
        <v>0.58395300000000006</v>
      </c>
      <c r="B3600">
        <v>0.60323400000000005</v>
      </c>
      <c r="C3600">
        <v>0.608182</v>
      </c>
      <c r="D3600">
        <v>0.57193799999999995</v>
      </c>
      <c r="E3600">
        <v>0</v>
      </c>
      <c r="F3600">
        <v>0</v>
      </c>
      <c r="G3600" t="str">
        <f t="shared" si="112"/>
        <v>◯</v>
      </c>
      <c r="H3600" t="str">
        <f t="shared" si="113"/>
        <v>FP</v>
      </c>
      <c r="O3600">
        <v>3597</v>
      </c>
      <c r="P3600">
        <v>0.146069</v>
      </c>
      <c r="Q3600">
        <v>0.60320399999999996</v>
      </c>
      <c r="R3600">
        <v>0.90235399999999999</v>
      </c>
      <c r="S3600">
        <v>0.51794600000000002</v>
      </c>
      <c r="V3600">
        <v>3597</v>
      </c>
      <c r="W3600">
        <v>0</v>
      </c>
      <c r="Z3600">
        <v>3597</v>
      </c>
      <c r="AA3600">
        <v>0</v>
      </c>
    </row>
    <row r="3601" spans="1:27" hidden="1">
      <c r="A3601">
        <v>0.48927300000000001</v>
      </c>
      <c r="B3601">
        <v>0.60353800000000002</v>
      </c>
      <c r="C3601">
        <v>0.82527399999999995</v>
      </c>
      <c r="D3601">
        <v>0.49761699999999998</v>
      </c>
      <c r="E3601">
        <v>0</v>
      </c>
      <c r="F3601">
        <v>0</v>
      </c>
      <c r="G3601" t="str">
        <f t="shared" si="112"/>
        <v>◯</v>
      </c>
      <c r="H3601" t="str">
        <f t="shared" si="113"/>
        <v>FP</v>
      </c>
      <c r="O3601">
        <v>3598</v>
      </c>
      <c r="P3601">
        <v>0.58395300000000006</v>
      </c>
      <c r="Q3601">
        <v>0.60323400000000005</v>
      </c>
      <c r="R3601">
        <v>0.608182</v>
      </c>
      <c r="S3601">
        <v>0.57193799999999995</v>
      </c>
      <c r="V3601">
        <v>3598</v>
      </c>
      <c r="W3601">
        <v>0</v>
      </c>
      <c r="Z3601">
        <v>3598</v>
      </c>
      <c r="AA3601">
        <v>0</v>
      </c>
    </row>
    <row r="3602" spans="1:27" hidden="1">
      <c r="A3602">
        <v>0.53020599999999996</v>
      </c>
      <c r="B3602">
        <v>0.60385100000000003</v>
      </c>
      <c r="C3602">
        <v>0.69152999999999998</v>
      </c>
      <c r="D3602">
        <v>0.39710099999999998</v>
      </c>
      <c r="E3602">
        <v>0</v>
      </c>
      <c r="F3602">
        <v>0</v>
      </c>
      <c r="G3602" t="str">
        <f t="shared" si="112"/>
        <v>◯</v>
      </c>
      <c r="H3602" t="str">
        <f t="shared" si="113"/>
        <v>FP</v>
      </c>
      <c r="O3602">
        <v>3599</v>
      </c>
      <c r="P3602">
        <v>0.48927300000000001</v>
      </c>
      <c r="Q3602">
        <v>0.60353800000000002</v>
      </c>
      <c r="R3602">
        <v>0.82527399999999995</v>
      </c>
      <c r="S3602">
        <v>0.49761699999999998</v>
      </c>
      <c r="V3602">
        <v>3599</v>
      </c>
      <c r="W3602">
        <v>0</v>
      </c>
      <c r="Z3602">
        <v>3599</v>
      </c>
      <c r="AA3602">
        <v>0</v>
      </c>
    </row>
    <row r="3603" spans="1:27" hidden="1">
      <c r="A3603">
        <v>0.60282800000000003</v>
      </c>
      <c r="B3603">
        <v>0.60396499999999997</v>
      </c>
      <c r="C3603">
        <v>0.66089200000000003</v>
      </c>
      <c r="D3603">
        <v>0.56016999999999995</v>
      </c>
      <c r="E3603">
        <v>0</v>
      </c>
      <c r="F3603">
        <v>0</v>
      </c>
      <c r="G3603" t="str">
        <f t="shared" si="112"/>
        <v>◯</v>
      </c>
      <c r="H3603" t="str">
        <f t="shared" si="113"/>
        <v>FP</v>
      </c>
      <c r="O3603">
        <v>3600</v>
      </c>
      <c r="P3603">
        <v>0.53020599999999996</v>
      </c>
      <c r="Q3603">
        <v>0.60385100000000003</v>
      </c>
      <c r="R3603">
        <v>0.69152999999999998</v>
      </c>
      <c r="S3603">
        <v>0.39710099999999998</v>
      </c>
      <c r="V3603">
        <v>3600</v>
      </c>
      <c r="W3603">
        <v>0</v>
      </c>
      <c r="Z3603">
        <v>3600</v>
      </c>
      <c r="AA3603">
        <v>0</v>
      </c>
    </row>
    <row r="3604" spans="1:27" hidden="1">
      <c r="A3604">
        <v>0.62592999999999999</v>
      </c>
      <c r="B3604">
        <v>0.60458100000000004</v>
      </c>
      <c r="C3604">
        <v>0.54711799999999999</v>
      </c>
      <c r="D3604">
        <v>0.63934800000000003</v>
      </c>
      <c r="E3604">
        <v>0</v>
      </c>
      <c r="F3604">
        <v>0</v>
      </c>
      <c r="G3604" t="str">
        <f t="shared" si="112"/>
        <v>◯</v>
      </c>
      <c r="H3604" t="str">
        <f t="shared" si="113"/>
        <v>FP</v>
      </c>
      <c r="O3604">
        <v>3601</v>
      </c>
      <c r="P3604">
        <v>0.60282800000000003</v>
      </c>
      <c r="Q3604">
        <v>0.60396499999999997</v>
      </c>
      <c r="R3604">
        <v>0.66089200000000003</v>
      </c>
      <c r="S3604">
        <v>0.56016999999999995</v>
      </c>
      <c r="V3604">
        <v>3601</v>
      </c>
      <c r="W3604">
        <v>0</v>
      </c>
      <c r="Z3604">
        <v>3601</v>
      </c>
      <c r="AA3604">
        <v>0</v>
      </c>
    </row>
    <row r="3605" spans="1:27" hidden="1">
      <c r="A3605">
        <v>0.61318799999999996</v>
      </c>
      <c r="B3605">
        <v>0.60461799999999999</v>
      </c>
      <c r="C3605">
        <v>8.1740999999999994E-2</v>
      </c>
      <c r="D3605">
        <v>0.43737500000000001</v>
      </c>
      <c r="E3605">
        <v>1</v>
      </c>
      <c r="F3605">
        <v>1</v>
      </c>
      <c r="G3605" t="str">
        <f t="shared" si="112"/>
        <v>◯</v>
      </c>
      <c r="H3605" t="str">
        <f t="shared" si="113"/>
        <v>FP</v>
      </c>
      <c r="O3605">
        <v>3602</v>
      </c>
      <c r="P3605">
        <v>0.62592999999999999</v>
      </c>
      <c r="Q3605">
        <v>0.60458100000000004</v>
      </c>
      <c r="R3605">
        <v>0.54711799999999999</v>
      </c>
      <c r="S3605">
        <v>0.63934800000000003</v>
      </c>
      <c r="V3605">
        <v>3602</v>
      </c>
      <c r="W3605">
        <v>0</v>
      </c>
      <c r="Z3605">
        <v>3602</v>
      </c>
      <c r="AA3605">
        <v>0</v>
      </c>
    </row>
    <row r="3606" spans="1:27" hidden="1">
      <c r="A3606">
        <v>0.50844800000000001</v>
      </c>
      <c r="B3606">
        <v>0.60479400000000005</v>
      </c>
      <c r="C3606">
        <v>0.1009</v>
      </c>
      <c r="D3606">
        <v>0.69718500000000005</v>
      </c>
      <c r="E3606">
        <v>1</v>
      </c>
      <c r="F3606">
        <v>1</v>
      </c>
      <c r="G3606" t="str">
        <f t="shared" si="112"/>
        <v>◯</v>
      </c>
      <c r="H3606" t="str">
        <f t="shared" si="113"/>
        <v>FP</v>
      </c>
      <c r="O3606">
        <v>3603</v>
      </c>
      <c r="P3606">
        <v>0.61318799999999996</v>
      </c>
      <c r="Q3606">
        <v>0.60461799999999999</v>
      </c>
      <c r="R3606">
        <v>8.1740999999999994E-2</v>
      </c>
      <c r="S3606">
        <v>0.43737500000000001</v>
      </c>
      <c r="V3606">
        <v>3603</v>
      </c>
      <c r="W3606">
        <v>1</v>
      </c>
      <c r="Z3606">
        <v>3603</v>
      </c>
      <c r="AA3606">
        <v>1</v>
      </c>
    </row>
    <row r="3607" spans="1:27" hidden="1">
      <c r="A3607">
        <v>0.57795399999999997</v>
      </c>
      <c r="B3607">
        <v>0.60490699999999997</v>
      </c>
      <c r="C3607">
        <v>0.63600100000000004</v>
      </c>
      <c r="D3607">
        <v>0.59696199999999999</v>
      </c>
      <c r="E3607">
        <v>0</v>
      </c>
      <c r="F3607">
        <v>0</v>
      </c>
      <c r="G3607" t="str">
        <f t="shared" si="112"/>
        <v>◯</v>
      </c>
      <c r="H3607" t="str">
        <f t="shared" si="113"/>
        <v>FP</v>
      </c>
      <c r="O3607">
        <v>3604</v>
      </c>
      <c r="P3607">
        <v>0.50844800000000001</v>
      </c>
      <c r="Q3607">
        <v>0.60479400000000005</v>
      </c>
      <c r="R3607">
        <v>0.1009</v>
      </c>
      <c r="S3607">
        <v>0.69718500000000005</v>
      </c>
      <c r="V3607">
        <v>3604</v>
      </c>
      <c r="W3607">
        <v>1</v>
      </c>
      <c r="Z3607">
        <v>3604</v>
      </c>
      <c r="AA3607">
        <v>1</v>
      </c>
    </row>
    <row r="3608" spans="1:27">
      <c r="A3608">
        <v>0.54651799999999995</v>
      </c>
      <c r="B3608">
        <v>0.60539900000000002</v>
      </c>
      <c r="C3608">
        <v>0.15124399999999999</v>
      </c>
      <c r="D3608">
        <v>0.56581999999999999</v>
      </c>
      <c r="E3608">
        <v>0</v>
      </c>
      <c r="F3608">
        <v>1</v>
      </c>
      <c r="G3608" t="str">
        <f t="shared" si="112"/>
        <v>☓</v>
      </c>
      <c r="H3608" t="str">
        <f t="shared" si="113"/>
        <v>FN</v>
      </c>
      <c r="O3608">
        <v>3605</v>
      </c>
      <c r="P3608">
        <v>0.57795399999999997</v>
      </c>
      <c r="Q3608">
        <v>0.60490699999999997</v>
      </c>
      <c r="R3608">
        <v>0.63600100000000004</v>
      </c>
      <c r="S3608">
        <v>0.59696199999999999</v>
      </c>
      <c r="V3608">
        <v>3605</v>
      </c>
      <c r="W3608">
        <v>0</v>
      </c>
      <c r="Z3608">
        <v>3605</v>
      </c>
      <c r="AA3608">
        <v>0</v>
      </c>
    </row>
    <row r="3609" spans="1:27" hidden="1">
      <c r="A3609">
        <v>8.8442000000000007E-2</v>
      </c>
      <c r="B3609">
        <v>0.60633899999999996</v>
      </c>
      <c r="C3609">
        <v>0.81263399999999997</v>
      </c>
      <c r="D3609">
        <v>0.30563400000000002</v>
      </c>
      <c r="E3609">
        <v>0</v>
      </c>
      <c r="F3609">
        <v>0</v>
      </c>
      <c r="G3609" t="str">
        <f t="shared" si="112"/>
        <v>◯</v>
      </c>
      <c r="H3609" t="str">
        <f t="shared" si="113"/>
        <v>FP</v>
      </c>
      <c r="O3609">
        <v>3606</v>
      </c>
      <c r="P3609">
        <v>0.54651799999999995</v>
      </c>
      <c r="Q3609">
        <v>0.60539900000000002</v>
      </c>
      <c r="R3609">
        <v>0.15124399999999999</v>
      </c>
      <c r="S3609">
        <v>0.56581999999999999</v>
      </c>
      <c r="V3609">
        <v>3606</v>
      </c>
      <c r="W3609">
        <v>0</v>
      </c>
      <c r="Z3609">
        <v>3606</v>
      </c>
      <c r="AA3609">
        <v>1</v>
      </c>
    </row>
    <row r="3610" spans="1:27" hidden="1">
      <c r="A3610">
        <v>0.62302500000000005</v>
      </c>
      <c r="B3610">
        <v>0.60643400000000003</v>
      </c>
      <c r="C3610">
        <v>0.57330099999999995</v>
      </c>
      <c r="D3610">
        <v>0.68708599999999997</v>
      </c>
      <c r="E3610">
        <v>0</v>
      </c>
      <c r="F3610">
        <v>0</v>
      </c>
      <c r="G3610" t="str">
        <f t="shared" si="112"/>
        <v>◯</v>
      </c>
      <c r="H3610" t="str">
        <f t="shared" si="113"/>
        <v>FP</v>
      </c>
      <c r="O3610">
        <v>3607</v>
      </c>
      <c r="P3610">
        <v>8.8442000000000007E-2</v>
      </c>
      <c r="Q3610">
        <v>0.60633899999999996</v>
      </c>
      <c r="R3610">
        <v>0.81263399999999997</v>
      </c>
      <c r="S3610">
        <v>0.30563400000000002</v>
      </c>
      <c r="V3610">
        <v>3607</v>
      </c>
      <c r="W3610">
        <v>0</v>
      </c>
      <c r="Z3610">
        <v>3607</v>
      </c>
      <c r="AA3610">
        <v>0</v>
      </c>
    </row>
    <row r="3611" spans="1:27" hidden="1">
      <c r="A3611">
        <v>0.145673</v>
      </c>
      <c r="B3611">
        <v>0.60750000000000004</v>
      </c>
      <c r="C3611">
        <v>0.84311599999999998</v>
      </c>
      <c r="D3611">
        <v>0.72891700000000004</v>
      </c>
      <c r="E3611">
        <v>0</v>
      </c>
      <c r="F3611">
        <v>0</v>
      </c>
      <c r="G3611" t="str">
        <f t="shared" si="112"/>
        <v>◯</v>
      </c>
      <c r="H3611" t="str">
        <f t="shared" si="113"/>
        <v>FP</v>
      </c>
      <c r="O3611">
        <v>3608</v>
      </c>
      <c r="P3611">
        <v>0.62302500000000005</v>
      </c>
      <c r="Q3611">
        <v>0.60643400000000003</v>
      </c>
      <c r="R3611">
        <v>0.57330099999999995</v>
      </c>
      <c r="S3611">
        <v>0.68708599999999997</v>
      </c>
      <c r="V3611">
        <v>3608</v>
      </c>
      <c r="W3611">
        <v>0</v>
      </c>
      <c r="Z3611">
        <v>3608</v>
      </c>
      <c r="AA3611">
        <v>0</v>
      </c>
    </row>
    <row r="3612" spans="1:27" hidden="1">
      <c r="A3612">
        <v>0.34216099999999999</v>
      </c>
      <c r="B3612">
        <v>0.607541</v>
      </c>
      <c r="C3612">
        <v>0.757521</v>
      </c>
      <c r="D3612">
        <v>0.48968</v>
      </c>
      <c r="E3612">
        <v>0</v>
      </c>
      <c r="F3612">
        <v>0</v>
      </c>
      <c r="G3612" t="str">
        <f t="shared" si="112"/>
        <v>◯</v>
      </c>
      <c r="H3612" t="str">
        <f t="shared" si="113"/>
        <v>FP</v>
      </c>
      <c r="O3612">
        <v>3609</v>
      </c>
      <c r="P3612">
        <v>0.145673</v>
      </c>
      <c r="Q3612">
        <v>0.60750000000000004</v>
      </c>
      <c r="R3612">
        <v>0.84311599999999998</v>
      </c>
      <c r="S3612">
        <v>0.72891700000000004</v>
      </c>
      <c r="V3612">
        <v>3609</v>
      </c>
      <c r="W3612">
        <v>0</v>
      </c>
      <c r="Z3612">
        <v>3609</v>
      </c>
      <c r="AA3612">
        <v>0</v>
      </c>
    </row>
    <row r="3613" spans="1:27" hidden="1">
      <c r="A3613">
        <v>0.61242600000000003</v>
      </c>
      <c r="B3613">
        <v>0.60817500000000002</v>
      </c>
      <c r="C3613">
        <v>0.29929499999999998</v>
      </c>
      <c r="D3613">
        <v>0.42711100000000002</v>
      </c>
      <c r="E3613">
        <v>0</v>
      </c>
      <c r="F3613">
        <v>0</v>
      </c>
      <c r="G3613" t="str">
        <f t="shared" si="112"/>
        <v>◯</v>
      </c>
      <c r="H3613" t="str">
        <f t="shared" si="113"/>
        <v>FP</v>
      </c>
      <c r="O3613">
        <v>3610</v>
      </c>
      <c r="P3613">
        <v>0.34216099999999999</v>
      </c>
      <c r="Q3613">
        <v>0.607541</v>
      </c>
      <c r="R3613">
        <v>0.757521</v>
      </c>
      <c r="S3613">
        <v>0.48968</v>
      </c>
      <c r="V3613">
        <v>3610</v>
      </c>
      <c r="W3613">
        <v>0</v>
      </c>
      <c r="Z3613">
        <v>3610</v>
      </c>
      <c r="AA3613">
        <v>0</v>
      </c>
    </row>
    <row r="3614" spans="1:27" hidden="1">
      <c r="A3614">
        <v>0.73118899999999998</v>
      </c>
      <c r="B3614">
        <v>0.60833000000000004</v>
      </c>
      <c r="C3614">
        <v>0.20074900000000001</v>
      </c>
      <c r="D3614">
        <v>0.61670400000000003</v>
      </c>
      <c r="E3614">
        <v>0</v>
      </c>
      <c r="F3614">
        <v>0</v>
      </c>
      <c r="G3614" t="str">
        <f t="shared" si="112"/>
        <v>◯</v>
      </c>
      <c r="H3614" t="str">
        <f t="shared" si="113"/>
        <v>FP</v>
      </c>
      <c r="O3614">
        <v>3611</v>
      </c>
      <c r="P3614">
        <v>0.61242600000000003</v>
      </c>
      <c r="Q3614">
        <v>0.60817500000000002</v>
      </c>
      <c r="R3614">
        <v>0.29929499999999998</v>
      </c>
      <c r="S3614">
        <v>0.42711100000000002</v>
      </c>
      <c r="V3614">
        <v>3611</v>
      </c>
      <c r="W3614">
        <v>0</v>
      </c>
      <c r="Z3614">
        <v>3611</v>
      </c>
      <c r="AA3614">
        <v>0</v>
      </c>
    </row>
    <row r="3615" spans="1:27" hidden="1">
      <c r="A3615">
        <v>0.31446299999999999</v>
      </c>
      <c r="B3615">
        <v>0.60840399999999994</v>
      </c>
      <c r="C3615">
        <v>0.74641000000000002</v>
      </c>
      <c r="D3615">
        <v>0.44546599999999997</v>
      </c>
      <c r="E3615">
        <v>0</v>
      </c>
      <c r="F3615">
        <v>0</v>
      </c>
      <c r="G3615" t="str">
        <f t="shared" si="112"/>
        <v>◯</v>
      </c>
      <c r="H3615" t="str">
        <f t="shared" si="113"/>
        <v>FP</v>
      </c>
      <c r="O3615">
        <v>3612</v>
      </c>
      <c r="P3615">
        <v>0.73118899999999998</v>
      </c>
      <c r="Q3615">
        <v>0.60833000000000004</v>
      </c>
      <c r="R3615">
        <v>0.20074900000000001</v>
      </c>
      <c r="S3615">
        <v>0.61670400000000003</v>
      </c>
      <c r="V3615">
        <v>3612</v>
      </c>
      <c r="W3615">
        <v>0</v>
      </c>
      <c r="Z3615">
        <v>3612</v>
      </c>
      <c r="AA3615">
        <v>0</v>
      </c>
    </row>
    <row r="3616" spans="1:27" hidden="1">
      <c r="A3616">
        <v>0.59412699999999996</v>
      </c>
      <c r="B3616">
        <v>0.608626</v>
      </c>
      <c r="C3616">
        <v>0.70289699999999999</v>
      </c>
      <c r="D3616">
        <v>0.54780600000000002</v>
      </c>
      <c r="E3616">
        <v>0</v>
      </c>
      <c r="F3616">
        <v>0</v>
      </c>
      <c r="G3616" t="str">
        <f t="shared" si="112"/>
        <v>◯</v>
      </c>
      <c r="H3616" t="str">
        <f t="shared" si="113"/>
        <v>FP</v>
      </c>
      <c r="O3616">
        <v>3613</v>
      </c>
      <c r="P3616">
        <v>0.31446299999999999</v>
      </c>
      <c r="Q3616">
        <v>0.60840399999999994</v>
      </c>
      <c r="R3616">
        <v>0.74641000000000002</v>
      </c>
      <c r="S3616">
        <v>0.44546599999999997</v>
      </c>
      <c r="V3616">
        <v>3613</v>
      </c>
      <c r="W3616">
        <v>0</v>
      </c>
      <c r="Z3616">
        <v>3613</v>
      </c>
      <c r="AA3616">
        <v>0</v>
      </c>
    </row>
    <row r="3617" spans="1:27" hidden="1">
      <c r="A3617">
        <v>0.36046800000000001</v>
      </c>
      <c r="B3617">
        <v>0.60922799999999999</v>
      </c>
      <c r="C3617">
        <v>0.78138399999999997</v>
      </c>
      <c r="D3617">
        <v>0.52361000000000002</v>
      </c>
      <c r="E3617">
        <v>0</v>
      </c>
      <c r="F3617">
        <v>0</v>
      </c>
      <c r="G3617" t="str">
        <f t="shared" si="112"/>
        <v>◯</v>
      </c>
      <c r="H3617" t="str">
        <f t="shared" si="113"/>
        <v>FP</v>
      </c>
      <c r="O3617">
        <v>3614</v>
      </c>
      <c r="P3617">
        <v>0.59412699999999996</v>
      </c>
      <c r="Q3617">
        <v>0.608626</v>
      </c>
      <c r="R3617">
        <v>0.70289699999999999</v>
      </c>
      <c r="S3617">
        <v>0.54780600000000002</v>
      </c>
      <c r="V3617">
        <v>3614</v>
      </c>
      <c r="W3617">
        <v>0</v>
      </c>
      <c r="Z3617">
        <v>3614</v>
      </c>
      <c r="AA3617">
        <v>0</v>
      </c>
    </row>
    <row r="3618" spans="1:27" hidden="1">
      <c r="A3618">
        <v>0.50317900000000004</v>
      </c>
      <c r="B3618">
        <v>0.60953800000000002</v>
      </c>
      <c r="C3618">
        <v>0.52850900000000001</v>
      </c>
      <c r="D3618">
        <v>0.476213</v>
      </c>
      <c r="E3618">
        <v>0</v>
      </c>
      <c r="F3618">
        <v>0</v>
      </c>
      <c r="G3618" t="str">
        <f t="shared" si="112"/>
        <v>◯</v>
      </c>
      <c r="H3618" t="str">
        <f t="shared" si="113"/>
        <v>FP</v>
      </c>
      <c r="O3618">
        <v>3615</v>
      </c>
      <c r="P3618">
        <v>0.36046800000000001</v>
      </c>
      <c r="Q3618">
        <v>0.60922799999999999</v>
      </c>
      <c r="R3618">
        <v>0.78138399999999997</v>
      </c>
      <c r="S3618">
        <v>0.52361000000000002</v>
      </c>
      <c r="V3618">
        <v>3615</v>
      </c>
      <c r="W3618">
        <v>0</v>
      </c>
      <c r="Z3618">
        <v>3615</v>
      </c>
      <c r="AA3618">
        <v>0</v>
      </c>
    </row>
    <row r="3619" spans="1:27" hidden="1">
      <c r="A3619">
        <v>0.71299000000000001</v>
      </c>
      <c r="B3619">
        <v>0.60954200000000003</v>
      </c>
      <c r="C3619">
        <v>0.31684099999999998</v>
      </c>
      <c r="D3619">
        <v>0.38419900000000001</v>
      </c>
      <c r="E3619">
        <v>0</v>
      </c>
      <c r="F3619">
        <v>0</v>
      </c>
      <c r="G3619" t="str">
        <f t="shared" si="112"/>
        <v>◯</v>
      </c>
      <c r="H3619" t="str">
        <f t="shared" si="113"/>
        <v>FP</v>
      </c>
      <c r="O3619">
        <v>3616</v>
      </c>
      <c r="P3619">
        <v>0.50317900000000004</v>
      </c>
      <c r="Q3619">
        <v>0.60953800000000002</v>
      </c>
      <c r="R3619">
        <v>0.52850900000000001</v>
      </c>
      <c r="S3619">
        <v>0.476213</v>
      </c>
      <c r="V3619">
        <v>3616</v>
      </c>
      <c r="W3619">
        <v>0</v>
      </c>
      <c r="Z3619">
        <v>3616</v>
      </c>
      <c r="AA3619">
        <v>0</v>
      </c>
    </row>
    <row r="3620" spans="1:27" hidden="1">
      <c r="A3620">
        <v>0.39452500000000001</v>
      </c>
      <c r="B3620">
        <v>0.61010799999999998</v>
      </c>
      <c r="C3620">
        <v>0.76742699999999997</v>
      </c>
      <c r="D3620">
        <v>0.45436300000000002</v>
      </c>
      <c r="E3620">
        <v>0</v>
      </c>
      <c r="F3620">
        <v>0</v>
      </c>
      <c r="G3620" t="str">
        <f t="shared" si="112"/>
        <v>◯</v>
      </c>
      <c r="H3620" t="str">
        <f t="shared" si="113"/>
        <v>FP</v>
      </c>
      <c r="O3620">
        <v>3617</v>
      </c>
      <c r="P3620">
        <v>0.71299000000000001</v>
      </c>
      <c r="Q3620">
        <v>0.60954200000000003</v>
      </c>
      <c r="R3620">
        <v>0.31684099999999998</v>
      </c>
      <c r="S3620">
        <v>0.38419900000000001</v>
      </c>
      <c r="V3620">
        <v>3617</v>
      </c>
      <c r="W3620">
        <v>0</v>
      </c>
      <c r="Z3620">
        <v>3617</v>
      </c>
      <c r="AA3620">
        <v>0</v>
      </c>
    </row>
    <row r="3621" spans="1:27">
      <c r="A3621">
        <v>0.68752199999999997</v>
      </c>
      <c r="B3621">
        <v>0.61046699999999998</v>
      </c>
      <c r="C3621">
        <v>6.9811999999999999E-2</v>
      </c>
      <c r="D3621">
        <v>0.77202199999999999</v>
      </c>
      <c r="E3621">
        <v>0</v>
      </c>
      <c r="F3621">
        <v>1</v>
      </c>
      <c r="G3621" t="str">
        <f t="shared" si="112"/>
        <v>☓</v>
      </c>
      <c r="H3621" t="str">
        <f t="shared" si="113"/>
        <v>FN</v>
      </c>
      <c r="O3621">
        <v>3618</v>
      </c>
      <c r="P3621">
        <v>0.39452500000000001</v>
      </c>
      <c r="Q3621">
        <v>0.61010799999999998</v>
      </c>
      <c r="R3621">
        <v>0.76742699999999997</v>
      </c>
      <c r="S3621">
        <v>0.45436300000000002</v>
      </c>
      <c r="V3621">
        <v>3618</v>
      </c>
      <c r="W3621">
        <v>0</v>
      </c>
      <c r="Z3621">
        <v>3618</v>
      </c>
      <c r="AA3621">
        <v>0</v>
      </c>
    </row>
    <row r="3622" spans="1:27" hidden="1">
      <c r="A3622">
        <v>0.56176499999999996</v>
      </c>
      <c r="B3622">
        <v>0.61117999999999995</v>
      </c>
      <c r="C3622">
        <v>0.41882799999999998</v>
      </c>
      <c r="D3622">
        <v>0.60436699999999999</v>
      </c>
      <c r="E3622">
        <v>0</v>
      </c>
      <c r="F3622">
        <v>0</v>
      </c>
      <c r="G3622" t="str">
        <f t="shared" si="112"/>
        <v>◯</v>
      </c>
      <c r="H3622" t="str">
        <f t="shared" si="113"/>
        <v>FP</v>
      </c>
      <c r="O3622">
        <v>3619</v>
      </c>
      <c r="P3622">
        <v>0.68752199999999997</v>
      </c>
      <c r="Q3622">
        <v>0.61046699999999998</v>
      </c>
      <c r="R3622">
        <v>6.9811999999999999E-2</v>
      </c>
      <c r="S3622">
        <v>0.77202199999999999</v>
      </c>
      <c r="V3622">
        <v>3619</v>
      </c>
      <c r="W3622">
        <v>0</v>
      </c>
      <c r="Z3622">
        <v>3619</v>
      </c>
      <c r="AA3622">
        <v>1</v>
      </c>
    </row>
    <row r="3623" spans="1:27" hidden="1">
      <c r="A3623">
        <v>0.50976999999999995</v>
      </c>
      <c r="B3623">
        <v>0.61169799999999996</v>
      </c>
      <c r="C3623">
        <v>0.47590700000000002</v>
      </c>
      <c r="D3623">
        <v>0.49835600000000002</v>
      </c>
      <c r="E3623">
        <v>0</v>
      </c>
      <c r="F3623">
        <v>0</v>
      </c>
      <c r="G3623" t="str">
        <f t="shared" si="112"/>
        <v>◯</v>
      </c>
      <c r="H3623" t="str">
        <f t="shared" si="113"/>
        <v>FP</v>
      </c>
      <c r="O3623">
        <v>3620</v>
      </c>
      <c r="P3623">
        <v>0.56176499999999996</v>
      </c>
      <c r="Q3623">
        <v>0.61117999999999995</v>
      </c>
      <c r="R3623">
        <v>0.41882799999999998</v>
      </c>
      <c r="S3623">
        <v>0.60436699999999999</v>
      </c>
      <c r="V3623">
        <v>3620</v>
      </c>
      <c r="W3623">
        <v>0</v>
      </c>
      <c r="Z3623">
        <v>3620</v>
      </c>
      <c r="AA3623">
        <v>0</v>
      </c>
    </row>
    <row r="3624" spans="1:27">
      <c r="A3624">
        <v>0.65241300000000002</v>
      </c>
      <c r="B3624">
        <v>0.61268599999999995</v>
      </c>
      <c r="C3624">
        <v>0.14877799999999999</v>
      </c>
      <c r="D3624">
        <v>0.65376400000000001</v>
      </c>
      <c r="E3624">
        <v>0</v>
      </c>
      <c r="F3624">
        <v>1</v>
      </c>
      <c r="G3624" t="str">
        <f t="shared" si="112"/>
        <v>☓</v>
      </c>
      <c r="H3624" t="str">
        <f t="shared" si="113"/>
        <v>FN</v>
      </c>
      <c r="O3624">
        <v>3621</v>
      </c>
      <c r="P3624">
        <v>0.50976999999999995</v>
      </c>
      <c r="Q3624">
        <v>0.61169799999999996</v>
      </c>
      <c r="R3624">
        <v>0.47590700000000002</v>
      </c>
      <c r="S3624">
        <v>0.49835600000000002</v>
      </c>
      <c r="V3624">
        <v>3621</v>
      </c>
      <c r="W3624">
        <v>0</v>
      </c>
      <c r="Z3624">
        <v>3621</v>
      </c>
      <c r="AA3624">
        <v>0</v>
      </c>
    </row>
    <row r="3625" spans="1:27" hidden="1">
      <c r="A3625">
        <v>0.51430600000000004</v>
      </c>
      <c r="B3625">
        <v>0.61275999999999997</v>
      </c>
      <c r="C3625">
        <v>0.271036</v>
      </c>
      <c r="D3625">
        <v>0.55563799999999997</v>
      </c>
      <c r="E3625">
        <v>0</v>
      </c>
      <c r="F3625">
        <v>0</v>
      </c>
      <c r="G3625" t="str">
        <f t="shared" si="112"/>
        <v>◯</v>
      </c>
      <c r="H3625" t="str">
        <f t="shared" si="113"/>
        <v>FP</v>
      </c>
      <c r="O3625">
        <v>3622</v>
      </c>
      <c r="P3625">
        <v>0.65241300000000002</v>
      </c>
      <c r="Q3625">
        <v>0.61268599999999995</v>
      </c>
      <c r="R3625">
        <v>0.14877799999999999</v>
      </c>
      <c r="S3625">
        <v>0.65376400000000001</v>
      </c>
      <c r="V3625">
        <v>3622</v>
      </c>
      <c r="W3625">
        <v>0</v>
      </c>
      <c r="Z3625">
        <v>3622</v>
      </c>
      <c r="AA3625">
        <v>1</v>
      </c>
    </row>
    <row r="3626" spans="1:27" hidden="1">
      <c r="A3626">
        <v>0.44445899999999999</v>
      </c>
      <c r="B3626">
        <v>0.61352600000000002</v>
      </c>
      <c r="C3626">
        <v>0.55476899999999996</v>
      </c>
      <c r="D3626">
        <v>0.68662500000000004</v>
      </c>
      <c r="E3626">
        <v>0</v>
      </c>
      <c r="F3626">
        <v>0</v>
      </c>
      <c r="G3626" t="str">
        <f t="shared" si="112"/>
        <v>◯</v>
      </c>
      <c r="H3626" t="str">
        <f t="shared" si="113"/>
        <v>FP</v>
      </c>
      <c r="O3626">
        <v>3623</v>
      </c>
      <c r="P3626">
        <v>0.51430600000000004</v>
      </c>
      <c r="Q3626">
        <v>0.61275999999999997</v>
      </c>
      <c r="R3626">
        <v>0.271036</v>
      </c>
      <c r="S3626">
        <v>0.55563799999999997</v>
      </c>
      <c r="V3626">
        <v>3623</v>
      </c>
      <c r="W3626">
        <v>0</v>
      </c>
      <c r="Z3626">
        <v>3623</v>
      </c>
      <c r="AA3626">
        <v>0</v>
      </c>
    </row>
    <row r="3627" spans="1:27" hidden="1">
      <c r="A3627">
        <v>0.32320100000000002</v>
      </c>
      <c r="B3627">
        <v>0.613846</v>
      </c>
      <c r="C3627">
        <v>0.82430300000000001</v>
      </c>
      <c r="D3627">
        <v>0.51346800000000004</v>
      </c>
      <c r="E3627">
        <v>0</v>
      </c>
      <c r="F3627">
        <v>0</v>
      </c>
      <c r="G3627" t="str">
        <f t="shared" si="112"/>
        <v>◯</v>
      </c>
      <c r="H3627" t="str">
        <f t="shared" si="113"/>
        <v>FP</v>
      </c>
      <c r="O3627">
        <v>3624</v>
      </c>
      <c r="P3627">
        <v>0.44445899999999999</v>
      </c>
      <c r="Q3627">
        <v>0.61352600000000002</v>
      </c>
      <c r="R3627">
        <v>0.55476899999999996</v>
      </c>
      <c r="S3627">
        <v>0.68662500000000004</v>
      </c>
      <c r="V3627">
        <v>3624</v>
      </c>
      <c r="W3627">
        <v>0</v>
      </c>
      <c r="Z3627">
        <v>3624</v>
      </c>
      <c r="AA3627">
        <v>0</v>
      </c>
    </row>
    <row r="3628" spans="1:27" hidden="1">
      <c r="A3628">
        <v>0.54366199999999998</v>
      </c>
      <c r="B3628">
        <v>0.61406400000000005</v>
      </c>
      <c r="C3628">
        <v>0.58443800000000001</v>
      </c>
      <c r="D3628">
        <v>0.53812800000000005</v>
      </c>
      <c r="E3628">
        <v>0</v>
      </c>
      <c r="F3628">
        <v>0</v>
      </c>
      <c r="G3628" t="str">
        <f t="shared" si="112"/>
        <v>◯</v>
      </c>
      <c r="H3628" t="str">
        <f t="shared" si="113"/>
        <v>FP</v>
      </c>
      <c r="O3628">
        <v>3625</v>
      </c>
      <c r="P3628">
        <v>0.32320100000000002</v>
      </c>
      <c r="Q3628">
        <v>0.613846</v>
      </c>
      <c r="R3628">
        <v>0.82430300000000001</v>
      </c>
      <c r="S3628">
        <v>0.51346800000000004</v>
      </c>
      <c r="V3628">
        <v>3625</v>
      </c>
      <c r="W3628">
        <v>0</v>
      </c>
      <c r="Z3628">
        <v>3625</v>
      </c>
      <c r="AA3628">
        <v>0</v>
      </c>
    </row>
    <row r="3629" spans="1:27" hidden="1">
      <c r="A3629">
        <v>0.50954900000000003</v>
      </c>
      <c r="B3629">
        <v>0.61414299999999999</v>
      </c>
      <c r="C3629">
        <v>0.462337</v>
      </c>
      <c r="D3629">
        <v>0.49549799999999999</v>
      </c>
      <c r="E3629">
        <v>0</v>
      </c>
      <c r="F3629">
        <v>0</v>
      </c>
      <c r="G3629" t="str">
        <f t="shared" si="112"/>
        <v>◯</v>
      </c>
      <c r="H3629" t="str">
        <f t="shared" si="113"/>
        <v>FP</v>
      </c>
      <c r="O3629">
        <v>3626</v>
      </c>
      <c r="P3629">
        <v>0.54366199999999998</v>
      </c>
      <c r="Q3629">
        <v>0.61406400000000005</v>
      </c>
      <c r="R3629">
        <v>0.58443800000000001</v>
      </c>
      <c r="S3629">
        <v>0.53812800000000005</v>
      </c>
      <c r="V3629">
        <v>3626</v>
      </c>
      <c r="W3629">
        <v>0</v>
      </c>
      <c r="Z3629">
        <v>3626</v>
      </c>
      <c r="AA3629">
        <v>0</v>
      </c>
    </row>
    <row r="3630" spans="1:27" hidden="1">
      <c r="A3630">
        <v>0.180367</v>
      </c>
      <c r="B3630">
        <v>0.61453199999999997</v>
      </c>
      <c r="C3630">
        <v>0.82259300000000002</v>
      </c>
      <c r="D3630">
        <v>0.24862100000000001</v>
      </c>
      <c r="E3630">
        <v>0</v>
      </c>
      <c r="F3630">
        <v>0</v>
      </c>
      <c r="G3630" t="str">
        <f t="shared" si="112"/>
        <v>◯</v>
      </c>
      <c r="H3630" t="str">
        <f t="shared" si="113"/>
        <v>FP</v>
      </c>
      <c r="O3630">
        <v>3627</v>
      </c>
      <c r="P3630">
        <v>0.50954900000000003</v>
      </c>
      <c r="Q3630">
        <v>0.61414299999999999</v>
      </c>
      <c r="R3630">
        <v>0.462337</v>
      </c>
      <c r="S3630">
        <v>0.49549799999999999</v>
      </c>
      <c r="V3630">
        <v>3627</v>
      </c>
      <c r="W3630">
        <v>0</v>
      </c>
      <c r="Z3630">
        <v>3627</v>
      </c>
      <c r="AA3630">
        <v>0</v>
      </c>
    </row>
    <row r="3631" spans="1:27" hidden="1">
      <c r="A3631">
        <v>0.57325400000000004</v>
      </c>
      <c r="B3631">
        <v>0.61473999999999995</v>
      </c>
      <c r="C3631">
        <v>0.25633699999999998</v>
      </c>
      <c r="D3631">
        <v>0.60748500000000005</v>
      </c>
      <c r="E3631">
        <v>0</v>
      </c>
      <c r="F3631">
        <v>0</v>
      </c>
      <c r="G3631" t="str">
        <f t="shared" si="112"/>
        <v>◯</v>
      </c>
      <c r="H3631" t="str">
        <f t="shared" si="113"/>
        <v>FP</v>
      </c>
      <c r="O3631">
        <v>3628</v>
      </c>
      <c r="P3631">
        <v>0.180367</v>
      </c>
      <c r="Q3631">
        <v>0.61453199999999997</v>
      </c>
      <c r="R3631">
        <v>0.82259300000000002</v>
      </c>
      <c r="S3631">
        <v>0.24862100000000001</v>
      </c>
      <c r="V3631">
        <v>3628</v>
      </c>
      <c r="W3631">
        <v>0</v>
      </c>
      <c r="Z3631">
        <v>3628</v>
      </c>
      <c r="AA3631">
        <v>0</v>
      </c>
    </row>
    <row r="3632" spans="1:27" hidden="1">
      <c r="A3632">
        <v>0.64986500000000003</v>
      </c>
      <c r="B3632">
        <v>0.61474399999999996</v>
      </c>
      <c r="C3632">
        <v>0.26730300000000001</v>
      </c>
      <c r="D3632">
        <v>0.465729</v>
      </c>
      <c r="E3632">
        <v>0</v>
      </c>
      <c r="F3632">
        <v>0</v>
      </c>
      <c r="G3632" t="str">
        <f t="shared" si="112"/>
        <v>◯</v>
      </c>
      <c r="H3632" t="str">
        <f t="shared" si="113"/>
        <v>FP</v>
      </c>
      <c r="O3632">
        <v>3629</v>
      </c>
      <c r="P3632">
        <v>0.57325400000000004</v>
      </c>
      <c r="Q3632">
        <v>0.61473999999999995</v>
      </c>
      <c r="R3632">
        <v>0.25633699999999998</v>
      </c>
      <c r="S3632">
        <v>0.60748500000000005</v>
      </c>
      <c r="V3632">
        <v>3629</v>
      </c>
      <c r="W3632">
        <v>0</v>
      </c>
      <c r="Z3632">
        <v>3629</v>
      </c>
      <c r="AA3632">
        <v>0</v>
      </c>
    </row>
    <row r="3633" spans="1:27" hidden="1">
      <c r="A3633">
        <v>0.54142500000000005</v>
      </c>
      <c r="B3633">
        <v>0.614761</v>
      </c>
      <c r="C3633">
        <v>0.73252700000000004</v>
      </c>
      <c r="D3633">
        <v>0.659659</v>
      </c>
      <c r="E3633">
        <v>0</v>
      </c>
      <c r="F3633">
        <v>0</v>
      </c>
      <c r="G3633" t="str">
        <f t="shared" si="112"/>
        <v>◯</v>
      </c>
      <c r="H3633" t="str">
        <f t="shared" si="113"/>
        <v>FP</v>
      </c>
      <c r="O3633">
        <v>3630</v>
      </c>
      <c r="P3633">
        <v>0.64986500000000003</v>
      </c>
      <c r="Q3633">
        <v>0.61474399999999996</v>
      </c>
      <c r="R3633">
        <v>0.26730300000000001</v>
      </c>
      <c r="S3633">
        <v>0.465729</v>
      </c>
      <c r="V3633">
        <v>3630</v>
      </c>
      <c r="W3633">
        <v>0</v>
      </c>
      <c r="Z3633">
        <v>3630</v>
      </c>
      <c r="AA3633">
        <v>0</v>
      </c>
    </row>
    <row r="3634" spans="1:27" hidden="1">
      <c r="A3634">
        <v>0.473721</v>
      </c>
      <c r="B3634">
        <v>0.61552399999999996</v>
      </c>
      <c r="C3634">
        <v>0.24196899999999999</v>
      </c>
      <c r="D3634">
        <v>0.35599700000000001</v>
      </c>
      <c r="E3634">
        <v>1</v>
      </c>
      <c r="F3634">
        <v>0</v>
      </c>
      <c r="G3634" t="str">
        <f t="shared" si="112"/>
        <v>☓</v>
      </c>
      <c r="H3634" t="str">
        <f t="shared" si="113"/>
        <v>FP</v>
      </c>
      <c r="O3634">
        <v>3631</v>
      </c>
      <c r="P3634">
        <v>0.54142500000000005</v>
      </c>
      <c r="Q3634">
        <v>0.614761</v>
      </c>
      <c r="R3634">
        <v>0.73252700000000004</v>
      </c>
      <c r="S3634">
        <v>0.659659</v>
      </c>
      <c r="V3634">
        <v>3631</v>
      </c>
      <c r="W3634">
        <v>0</v>
      </c>
      <c r="Z3634">
        <v>3631</v>
      </c>
      <c r="AA3634">
        <v>0</v>
      </c>
    </row>
    <row r="3635" spans="1:27" hidden="1">
      <c r="A3635">
        <v>0.58560699999999999</v>
      </c>
      <c r="B3635">
        <v>0.61568699999999998</v>
      </c>
      <c r="C3635">
        <v>0.25755699999999998</v>
      </c>
      <c r="D3635">
        <v>0.73471799999999998</v>
      </c>
      <c r="E3635">
        <v>0</v>
      </c>
      <c r="F3635">
        <v>0</v>
      </c>
      <c r="G3635" t="str">
        <f t="shared" si="112"/>
        <v>◯</v>
      </c>
      <c r="H3635" t="str">
        <f t="shared" si="113"/>
        <v>FP</v>
      </c>
      <c r="O3635">
        <v>3632</v>
      </c>
      <c r="P3635">
        <v>0.473721</v>
      </c>
      <c r="Q3635">
        <v>0.61552399999999996</v>
      </c>
      <c r="R3635">
        <v>0.24196899999999999</v>
      </c>
      <c r="S3635">
        <v>0.35599700000000001</v>
      </c>
      <c r="V3635">
        <v>3632</v>
      </c>
      <c r="W3635">
        <v>1</v>
      </c>
      <c r="Z3635">
        <v>3632</v>
      </c>
      <c r="AA3635">
        <v>0</v>
      </c>
    </row>
    <row r="3636" spans="1:27" hidden="1">
      <c r="A3636">
        <v>0.73948199999999997</v>
      </c>
      <c r="B3636">
        <v>0.61685299999999998</v>
      </c>
      <c r="C3636">
        <v>0.201156</v>
      </c>
      <c r="D3636">
        <v>0.41275899999999999</v>
      </c>
      <c r="E3636">
        <v>0</v>
      </c>
      <c r="F3636">
        <v>0</v>
      </c>
      <c r="G3636" t="str">
        <f t="shared" si="112"/>
        <v>◯</v>
      </c>
      <c r="H3636" t="str">
        <f t="shared" si="113"/>
        <v>FP</v>
      </c>
      <c r="O3636">
        <v>3633</v>
      </c>
      <c r="P3636">
        <v>0.58560699999999999</v>
      </c>
      <c r="Q3636">
        <v>0.61568699999999998</v>
      </c>
      <c r="R3636">
        <v>0.25755699999999998</v>
      </c>
      <c r="S3636">
        <v>0.73471799999999998</v>
      </c>
      <c r="V3636">
        <v>3633</v>
      </c>
      <c r="W3636">
        <v>0</v>
      </c>
      <c r="Z3636">
        <v>3633</v>
      </c>
      <c r="AA3636">
        <v>0</v>
      </c>
    </row>
    <row r="3637" spans="1:27" hidden="1">
      <c r="A3637">
        <v>0.56226399999999999</v>
      </c>
      <c r="B3637">
        <v>0.61725799999999997</v>
      </c>
      <c r="C3637">
        <v>0.122378</v>
      </c>
      <c r="D3637">
        <v>0.68362999999999996</v>
      </c>
      <c r="E3637">
        <v>1</v>
      </c>
      <c r="F3637">
        <v>1</v>
      </c>
      <c r="G3637" t="str">
        <f t="shared" si="112"/>
        <v>◯</v>
      </c>
      <c r="H3637" t="str">
        <f t="shared" si="113"/>
        <v>FP</v>
      </c>
      <c r="O3637">
        <v>3634</v>
      </c>
      <c r="P3637">
        <v>0.73948199999999997</v>
      </c>
      <c r="Q3637">
        <v>0.61685299999999998</v>
      </c>
      <c r="R3637">
        <v>0.201156</v>
      </c>
      <c r="S3637">
        <v>0.41275899999999999</v>
      </c>
      <c r="V3637">
        <v>3634</v>
      </c>
      <c r="W3637">
        <v>0</v>
      </c>
      <c r="Z3637">
        <v>3634</v>
      </c>
      <c r="AA3637">
        <v>0</v>
      </c>
    </row>
    <row r="3638" spans="1:27" hidden="1">
      <c r="A3638">
        <v>0.554705</v>
      </c>
      <c r="B3638">
        <v>0.61817699999999998</v>
      </c>
      <c r="C3638">
        <v>6.0462000000000002E-2</v>
      </c>
      <c r="D3638">
        <v>0.57304100000000002</v>
      </c>
      <c r="E3638">
        <v>1</v>
      </c>
      <c r="F3638">
        <v>1</v>
      </c>
      <c r="G3638" t="str">
        <f t="shared" si="112"/>
        <v>◯</v>
      </c>
      <c r="H3638" t="str">
        <f t="shared" si="113"/>
        <v>FP</v>
      </c>
      <c r="O3638">
        <v>3635</v>
      </c>
      <c r="P3638">
        <v>0.56226399999999999</v>
      </c>
      <c r="Q3638">
        <v>0.61725799999999997</v>
      </c>
      <c r="R3638">
        <v>0.122378</v>
      </c>
      <c r="S3638">
        <v>0.68362999999999996</v>
      </c>
      <c r="V3638">
        <v>3635</v>
      </c>
      <c r="W3638">
        <v>1</v>
      </c>
      <c r="Z3638">
        <v>3635</v>
      </c>
      <c r="AA3638">
        <v>1</v>
      </c>
    </row>
    <row r="3639" spans="1:27" hidden="1">
      <c r="A3639">
        <v>0.55056799999999995</v>
      </c>
      <c r="B3639">
        <v>0.61834500000000003</v>
      </c>
      <c r="C3639">
        <v>0.23724200000000001</v>
      </c>
      <c r="D3639">
        <v>0.42319299999999999</v>
      </c>
      <c r="E3639">
        <v>0</v>
      </c>
      <c r="F3639">
        <v>0</v>
      </c>
      <c r="G3639" t="str">
        <f t="shared" si="112"/>
        <v>◯</v>
      </c>
      <c r="H3639" t="str">
        <f t="shared" si="113"/>
        <v>FP</v>
      </c>
      <c r="O3639">
        <v>3636</v>
      </c>
      <c r="P3639">
        <v>0.554705</v>
      </c>
      <c r="Q3639">
        <v>0.61817699999999998</v>
      </c>
      <c r="R3639">
        <v>6.0462000000000002E-2</v>
      </c>
      <c r="S3639">
        <v>0.57304100000000002</v>
      </c>
      <c r="V3639">
        <v>3636</v>
      </c>
      <c r="W3639">
        <v>1</v>
      </c>
      <c r="Z3639">
        <v>3636</v>
      </c>
      <c r="AA3639">
        <v>1</v>
      </c>
    </row>
    <row r="3640" spans="1:27" hidden="1">
      <c r="A3640">
        <v>0.62165899999999996</v>
      </c>
      <c r="B3640">
        <v>0.61872199999999999</v>
      </c>
      <c r="C3640">
        <v>3.1144999999999999E-2</v>
      </c>
      <c r="D3640">
        <v>0.74736999999999998</v>
      </c>
      <c r="E3640">
        <v>1</v>
      </c>
      <c r="F3640">
        <v>1</v>
      </c>
      <c r="G3640" t="str">
        <f t="shared" si="112"/>
        <v>◯</v>
      </c>
      <c r="H3640" t="str">
        <f t="shared" si="113"/>
        <v>FP</v>
      </c>
      <c r="O3640">
        <v>3637</v>
      </c>
      <c r="P3640">
        <v>0.55056799999999995</v>
      </c>
      <c r="Q3640">
        <v>0.61834500000000003</v>
      </c>
      <c r="R3640">
        <v>0.23724200000000001</v>
      </c>
      <c r="S3640">
        <v>0.42319299999999999</v>
      </c>
      <c r="V3640">
        <v>3637</v>
      </c>
      <c r="W3640">
        <v>0</v>
      </c>
      <c r="Z3640">
        <v>3637</v>
      </c>
      <c r="AA3640">
        <v>0</v>
      </c>
    </row>
    <row r="3641" spans="1:27" hidden="1">
      <c r="A3641">
        <v>0.43589600000000001</v>
      </c>
      <c r="B3641">
        <v>0.62035700000000005</v>
      </c>
      <c r="C3641">
        <v>0.72521000000000002</v>
      </c>
      <c r="D3641">
        <v>0.468833</v>
      </c>
      <c r="E3641">
        <v>0</v>
      </c>
      <c r="F3641">
        <v>0</v>
      </c>
      <c r="G3641" t="str">
        <f t="shared" si="112"/>
        <v>◯</v>
      </c>
      <c r="H3641" t="str">
        <f t="shared" si="113"/>
        <v>FP</v>
      </c>
      <c r="O3641">
        <v>3638</v>
      </c>
      <c r="P3641">
        <v>0.62165899999999996</v>
      </c>
      <c r="Q3641">
        <v>0.61872199999999999</v>
      </c>
      <c r="R3641">
        <v>3.1144999999999999E-2</v>
      </c>
      <c r="S3641">
        <v>0.74736999999999998</v>
      </c>
      <c r="V3641">
        <v>3638</v>
      </c>
      <c r="W3641">
        <v>1</v>
      </c>
      <c r="Z3641">
        <v>3638</v>
      </c>
      <c r="AA3641">
        <v>1</v>
      </c>
    </row>
    <row r="3642" spans="1:27" hidden="1">
      <c r="A3642">
        <v>0.64681900000000003</v>
      </c>
      <c r="B3642">
        <v>0.62057399999999996</v>
      </c>
      <c r="C3642">
        <v>0.131162</v>
      </c>
      <c r="D3642">
        <v>0.38897300000000001</v>
      </c>
      <c r="E3642">
        <v>1</v>
      </c>
      <c r="F3642">
        <v>1</v>
      </c>
      <c r="G3642" t="str">
        <f t="shared" si="112"/>
        <v>◯</v>
      </c>
      <c r="H3642" t="str">
        <f t="shared" si="113"/>
        <v>FP</v>
      </c>
      <c r="O3642">
        <v>3639</v>
      </c>
      <c r="P3642">
        <v>0.43589600000000001</v>
      </c>
      <c r="Q3642">
        <v>0.62035700000000005</v>
      </c>
      <c r="R3642">
        <v>0.72521000000000002</v>
      </c>
      <c r="S3642">
        <v>0.468833</v>
      </c>
      <c r="V3642">
        <v>3639</v>
      </c>
      <c r="W3642">
        <v>0</v>
      </c>
      <c r="Z3642">
        <v>3639</v>
      </c>
      <c r="AA3642">
        <v>0</v>
      </c>
    </row>
    <row r="3643" spans="1:27" hidden="1">
      <c r="A3643">
        <v>0.58280200000000004</v>
      </c>
      <c r="B3643">
        <v>0.62129699999999999</v>
      </c>
      <c r="C3643">
        <v>0.21839500000000001</v>
      </c>
      <c r="D3643">
        <v>0.75379499999999999</v>
      </c>
      <c r="E3643">
        <v>1</v>
      </c>
      <c r="F3643">
        <v>0</v>
      </c>
      <c r="G3643" t="str">
        <f t="shared" si="112"/>
        <v>☓</v>
      </c>
      <c r="H3643" t="str">
        <f t="shared" si="113"/>
        <v>FP</v>
      </c>
      <c r="O3643">
        <v>3640</v>
      </c>
      <c r="P3643">
        <v>0.64681900000000003</v>
      </c>
      <c r="Q3643">
        <v>0.62057399999999996</v>
      </c>
      <c r="R3643">
        <v>0.131162</v>
      </c>
      <c r="S3643">
        <v>0.38897300000000001</v>
      </c>
      <c r="V3643">
        <v>3640</v>
      </c>
      <c r="W3643">
        <v>1</v>
      </c>
      <c r="Z3643">
        <v>3640</v>
      </c>
      <c r="AA3643">
        <v>1</v>
      </c>
    </row>
    <row r="3644" spans="1:27" hidden="1">
      <c r="A3644">
        <v>0.58211800000000002</v>
      </c>
      <c r="B3644">
        <v>0.62171600000000005</v>
      </c>
      <c r="C3644">
        <v>0.23003699999999999</v>
      </c>
      <c r="D3644">
        <v>0.509413</v>
      </c>
      <c r="E3644">
        <v>0</v>
      </c>
      <c r="F3644">
        <v>0</v>
      </c>
      <c r="G3644" t="str">
        <f t="shared" si="112"/>
        <v>◯</v>
      </c>
      <c r="H3644" t="str">
        <f t="shared" si="113"/>
        <v>FP</v>
      </c>
      <c r="O3644">
        <v>3641</v>
      </c>
      <c r="P3644">
        <v>0.58280200000000004</v>
      </c>
      <c r="Q3644">
        <v>0.62129699999999999</v>
      </c>
      <c r="R3644">
        <v>0.21839500000000001</v>
      </c>
      <c r="S3644">
        <v>0.75379499999999999</v>
      </c>
      <c r="V3644">
        <v>3641</v>
      </c>
      <c r="W3644">
        <v>1</v>
      </c>
      <c r="Z3644">
        <v>3641</v>
      </c>
      <c r="AA3644">
        <v>0</v>
      </c>
    </row>
    <row r="3645" spans="1:27" hidden="1">
      <c r="A3645">
        <v>0.53142599999999995</v>
      </c>
      <c r="B3645">
        <v>0.62224100000000004</v>
      </c>
      <c r="C3645">
        <v>0.661883</v>
      </c>
      <c r="D3645">
        <v>0.53749000000000002</v>
      </c>
      <c r="E3645">
        <v>0</v>
      </c>
      <c r="F3645">
        <v>0</v>
      </c>
      <c r="G3645" t="str">
        <f t="shared" si="112"/>
        <v>◯</v>
      </c>
      <c r="H3645" t="str">
        <f t="shared" si="113"/>
        <v>FP</v>
      </c>
      <c r="O3645">
        <v>3642</v>
      </c>
      <c r="P3645">
        <v>0.58211800000000002</v>
      </c>
      <c r="Q3645">
        <v>0.62171600000000005</v>
      </c>
      <c r="R3645">
        <v>0.23003699999999999</v>
      </c>
      <c r="S3645">
        <v>0.509413</v>
      </c>
      <c r="V3645">
        <v>3642</v>
      </c>
      <c r="W3645">
        <v>0</v>
      </c>
      <c r="Z3645">
        <v>3642</v>
      </c>
      <c r="AA3645">
        <v>0</v>
      </c>
    </row>
    <row r="3646" spans="1:27" hidden="1">
      <c r="A3646">
        <v>0.74824199999999996</v>
      </c>
      <c r="B3646">
        <v>0.62383599999999995</v>
      </c>
      <c r="C3646">
        <v>0.15911900000000001</v>
      </c>
      <c r="D3646">
        <v>0.45433400000000002</v>
      </c>
      <c r="E3646">
        <v>1</v>
      </c>
      <c r="F3646">
        <v>1</v>
      </c>
      <c r="G3646" t="str">
        <f t="shared" si="112"/>
        <v>◯</v>
      </c>
      <c r="H3646" t="str">
        <f t="shared" si="113"/>
        <v>FP</v>
      </c>
      <c r="O3646">
        <v>3643</v>
      </c>
      <c r="P3646">
        <v>0.53142599999999995</v>
      </c>
      <c r="Q3646">
        <v>0.62224100000000004</v>
      </c>
      <c r="R3646">
        <v>0.661883</v>
      </c>
      <c r="S3646">
        <v>0.53749000000000002</v>
      </c>
      <c r="V3646">
        <v>3643</v>
      </c>
      <c r="W3646">
        <v>0</v>
      </c>
      <c r="Z3646">
        <v>3643</v>
      </c>
      <c r="AA3646">
        <v>0</v>
      </c>
    </row>
    <row r="3647" spans="1:27" hidden="1">
      <c r="A3647">
        <v>0.56692100000000001</v>
      </c>
      <c r="B3647">
        <v>0.62488500000000002</v>
      </c>
      <c r="C3647">
        <v>0.14677499999999999</v>
      </c>
      <c r="D3647">
        <v>0.57384400000000002</v>
      </c>
      <c r="E3647">
        <v>1</v>
      </c>
      <c r="F3647">
        <v>1</v>
      </c>
      <c r="G3647" t="str">
        <f t="shared" si="112"/>
        <v>◯</v>
      </c>
      <c r="H3647" t="str">
        <f t="shared" si="113"/>
        <v>FP</v>
      </c>
      <c r="O3647">
        <v>3644</v>
      </c>
      <c r="P3647">
        <v>0.74824199999999996</v>
      </c>
      <c r="Q3647">
        <v>0.62383599999999995</v>
      </c>
      <c r="R3647">
        <v>0.15911900000000001</v>
      </c>
      <c r="S3647">
        <v>0.45433400000000002</v>
      </c>
      <c r="V3647">
        <v>3644</v>
      </c>
      <c r="W3647">
        <v>1</v>
      </c>
      <c r="Z3647">
        <v>3644</v>
      </c>
      <c r="AA3647">
        <v>1</v>
      </c>
    </row>
    <row r="3648" spans="1:27" hidden="1">
      <c r="A3648">
        <v>0.57803099999999996</v>
      </c>
      <c r="B3648">
        <v>0.62493299999999996</v>
      </c>
      <c r="C3648">
        <v>0.17594599999999999</v>
      </c>
      <c r="D3648">
        <v>0.73031000000000001</v>
      </c>
      <c r="E3648">
        <v>1</v>
      </c>
      <c r="F3648">
        <v>0</v>
      </c>
      <c r="G3648" t="str">
        <f t="shared" si="112"/>
        <v>☓</v>
      </c>
      <c r="H3648" t="str">
        <f t="shared" si="113"/>
        <v>FP</v>
      </c>
      <c r="O3648">
        <v>3645</v>
      </c>
      <c r="P3648">
        <v>0.56692100000000001</v>
      </c>
      <c r="Q3648">
        <v>0.62488500000000002</v>
      </c>
      <c r="R3648">
        <v>0.14677499999999999</v>
      </c>
      <c r="S3648">
        <v>0.57384400000000002</v>
      </c>
      <c r="V3648">
        <v>3645</v>
      </c>
      <c r="W3648">
        <v>1</v>
      </c>
      <c r="Z3648">
        <v>3645</v>
      </c>
      <c r="AA3648">
        <v>1</v>
      </c>
    </row>
    <row r="3649" spans="1:27" hidden="1">
      <c r="A3649">
        <v>0.66394799999999998</v>
      </c>
      <c r="B3649">
        <v>0.62736099999999995</v>
      </c>
      <c r="C3649">
        <v>0.247114</v>
      </c>
      <c r="D3649">
        <v>0.56335299999999999</v>
      </c>
      <c r="E3649">
        <v>0</v>
      </c>
      <c r="F3649">
        <v>0</v>
      </c>
      <c r="G3649" t="str">
        <f t="shared" si="112"/>
        <v>◯</v>
      </c>
      <c r="H3649" t="str">
        <f t="shared" si="113"/>
        <v>FP</v>
      </c>
      <c r="O3649">
        <v>3646</v>
      </c>
      <c r="P3649">
        <v>0.57803099999999996</v>
      </c>
      <c r="Q3649">
        <v>0.62493299999999996</v>
      </c>
      <c r="R3649">
        <v>0.17594599999999999</v>
      </c>
      <c r="S3649">
        <v>0.73031000000000001</v>
      </c>
      <c r="V3649">
        <v>3646</v>
      </c>
      <c r="W3649">
        <v>1</v>
      </c>
      <c r="Z3649">
        <v>3646</v>
      </c>
      <c r="AA3649">
        <v>0</v>
      </c>
    </row>
    <row r="3650" spans="1:27" hidden="1">
      <c r="A3650">
        <v>0.57148200000000005</v>
      </c>
      <c r="B3650">
        <v>0.63010200000000005</v>
      </c>
      <c r="C3650">
        <v>0.180425</v>
      </c>
      <c r="D3650">
        <v>0.366618</v>
      </c>
      <c r="E3650">
        <v>0</v>
      </c>
      <c r="F3650">
        <v>0</v>
      </c>
      <c r="G3650" t="str">
        <f t="shared" si="112"/>
        <v>◯</v>
      </c>
      <c r="H3650" t="str">
        <f t="shared" si="113"/>
        <v>FP</v>
      </c>
      <c r="O3650">
        <v>3647</v>
      </c>
      <c r="P3650">
        <v>0.66394799999999998</v>
      </c>
      <c r="Q3650">
        <v>0.62736099999999995</v>
      </c>
      <c r="R3650">
        <v>0.247114</v>
      </c>
      <c r="S3650">
        <v>0.56335299999999999</v>
      </c>
      <c r="V3650">
        <v>3647</v>
      </c>
      <c r="W3650">
        <v>0</v>
      </c>
      <c r="Z3650">
        <v>3647</v>
      </c>
      <c r="AA3650">
        <v>0</v>
      </c>
    </row>
    <row r="3651" spans="1:27" hidden="1">
      <c r="A3651">
        <v>0.51165700000000003</v>
      </c>
      <c r="B3651">
        <v>0.63051299999999999</v>
      </c>
      <c r="C3651">
        <v>9.9937999999999999E-2</v>
      </c>
      <c r="D3651">
        <v>0.66259500000000005</v>
      </c>
      <c r="E3651">
        <v>1</v>
      </c>
      <c r="F3651">
        <v>1</v>
      </c>
      <c r="G3651" t="str">
        <f t="shared" ref="G3651:G3714" si="114">IF($F3651=E3651,"◯","☓")</f>
        <v>◯</v>
      </c>
      <c r="H3651" t="str">
        <f t="shared" ref="H3651:H3714" si="115">IF(AND($E3651 = 0, $F3651 = 1),"FN","FP")</f>
        <v>FP</v>
      </c>
      <c r="O3651">
        <v>3648</v>
      </c>
      <c r="P3651">
        <v>0.57148200000000005</v>
      </c>
      <c r="Q3651">
        <v>0.63010200000000005</v>
      </c>
      <c r="R3651">
        <v>0.180425</v>
      </c>
      <c r="S3651">
        <v>0.366618</v>
      </c>
      <c r="V3651">
        <v>3648</v>
      </c>
      <c r="W3651">
        <v>0</v>
      </c>
      <c r="Z3651">
        <v>3648</v>
      </c>
      <c r="AA3651">
        <v>0</v>
      </c>
    </row>
    <row r="3652" spans="1:27" hidden="1">
      <c r="A3652">
        <v>0.58592</v>
      </c>
      <c r="B3652">
        <v>0.63052699999999995</v>
      </c>
      <c r="C3652">
        <v>0.39370100000000002</v>
      </c>
      <c r="D3652">
        <v>0.51183400000000001</v>
      </c>
      <c r="E3652">
        <v>0</v>
      </c>
      <c r="F3652">
        <v>0</v>
      </c>
      <c r="G3652" t="str">
        <f t="shared" si="114"/>
        <v>◯</v>
      </c>
      <c r="H3652" t="str">
        <f t="shared" si="115"/>
        <v>FP</v>
      </c>
      <c r="O3652">
        <v>3649</v>
      </c>
      <c r="P3652">
        <v>0.51165700000000003</v>
      </c>
      <c r="Q3652">
        <v>0.63051299999999999</v>
      </c>
      <c r="R3652">
        <v>9.9937999999999999E-2</v>
      </c>
      <c r="S3652">
        <v>0.66259500000000005</v>
      </c>
      <c r="V3652">
        <v>3649</v>
      </c>
      <c r="W3652">
        <v>1</v>
      </c>
      <c r="Z3652">
        <v>3649</v>
      </c>
      <c r="AA3652">
        <v>1</v>
      </c>
    </row>
    <row r="3653" spans="1:27" hidden="1">
      <c r="A3653">
        <v>0.48378399999999999</v>
      </c>
      <c r="B3653">
        <v>0.63053300000000001</v>
      </c>
      <c r="C3653">
        <v>6.241E-2</v>
      </c>
      <c r="D3653">
        <v>0.66026600000000002</v>
      </c>
      <c r="E3653">
        <v>1</v>
      </c>
      <c r="F3653">
        <v>1</v>
      </c>
      <c r="G3653" t="str">
        <f t="shared" si="114"/>
        <v>◯</v>
      </c>
      <c r="H3653" t="str">
        <f t="shared" si="115"/>
        <v>FP</v>
      </c>
      <c r="O3653">
        <v>3650</v>
      </c>
      <c r="P3653">
        <v>0.58592</v>
      </c>
      <c r="Q3653">
        <v>0.63052699999999995</v>
      </c>
      <c r="R3653">
        <v>0.39370100000000002</v>
      </c>
      <c r="S3653">
        <v>0.51183400000000001</v>
      </c>
      <c r="V3653">
        <v>3650</v>
      </c>
      <c r="W3653">
        <v>0</v>
      </c>
      <c r="Z3653">
        <v>3650</v>
      </c>
      <c r="AA3653">
        <v>0</v>
      </c>
    </row>
    <row r="3654" spans="1:27" hidden="1">
      <c r="A3654">
        <v>0.44203700000000001</v>
      </c>
      <c r="B3654">
        <v>0.63054600000000005</v>
      </c>
      <c r="C3654">
        <v>0.73459399999999997</v>
      </c>
      <c r="D3654">
        <v>0.41494700000000001</v>
      </c>
      <c r="E3654">
        <v>0</v>
      </c>
      <c r="F3654">
        <v>0</v>
      </c>
      <c r="G3654" t="str">
        <f t="shared" si="114"/>
        <v>◯</v>
      </c>
      <c r="H3654" t="str">
        <f t="shared" si="115"/>
        <v>FP</v>
      </c>
      <c r="O3654">
        <v>3651</v>
      </c>
      <c r="P3654">
        <v>0.48378399999999999</v>
      </c>
      <c r="Q3654">
        <v>0.63053300000000001</v>
      </c>
      <c r="R3654">
        <v>6.241E-2</v>
      </c>
      <c r="S3654">
        <v>0.66026600000000002</v>
      </c>
      <c r="V3654">
        <v>3651</v>
      </c>
      <c r="W3654">
        <v>1</v>
      </c>
      <c r="Z3654">
        <v>3651</v>
      </c>
      <c r="AA3654">
        <v>1</v>
      </c>
    </row>
    <row r="3655" spans="1:27" hidden="1">
      <c r="A3655">
        <v>0.66419099999999998</v>
      </c>
      <c r="B3655">
        <v>0.63079700000000005</v>
      </c>
      <c r="C3655">
        <v>0.39057599999999998</v>
      </c>
      <c r="D3655">
        <v>0.49046099999999998</v>
      </c>
      <c r="E3655">
        <v>0</v>
      </c>
      <c r="F3655">
        <v>0</v>
      </c>
      <c r="G3655" t="str">
        <f t="shared" si="114"/>
        <v>◯</v>
      </c>
      <c r="H3655" t="str">
        <f t="shared" si="115"/>
        <v>FP</v>
      </c>
      <c r="O3655">
        <v>3652</v>
      </c>
      <c r="P3655">
        <v>0.44203700000000001</v>
      </c>
      <c r="Q3655">
        <v>0.63054600000000005</v>
      </c>
      <c r="R3655">
        <v>0.73459399999999997</v>
      </c>
      <c r="S3655">
        <v>0.41494700000000001</v>
      </c>
      <c r="V3655">
        <v>3652</v>
      </c>
      <c r="W3655">
        <v>0</v>
      </c>
      <c r="Z3655">
        <v>3652</v>
      </c>
      <c r="AA3655">
        <v>0</v>
      </c>
    </row>
    <row r="3656" spans="1:27" hidden="1">
      <c r="A3656">
        <v>0.48933100000000002</v>
      </c>
      <c r="B3656">
        <v>0.63084200000000001</v>
      </c>
      <c r="C3656">
        <v>6.5845000000000001E-2</v>
      </c>
      <c r="D3656">
        <v>0.63822800000000002</v>
      </c>
      <c r="E3656">
        <v>1</v>
      </c>
      <c r="F3656">
        <v>1</v>
      </c>
      <c r="G3656" t="str">
        <f t="shared" si="114"/>
        <v>◯</v>
      </c>
      <c r="H3656" t="str">
        <f t="shared" si="115"/>
        <v>FP</v>
      </c>
      <c r="O3656">
        <v>3653</v>
      </c>
      <c r="P3656">
        <v>0.66419099999999998</v>
      </c>
      <c r="Q3656">
        <v>0.63079700000000005</v>
      </c>
      <c r="R3656">
        <v>0.39057599999999998</v>
      </c>
      <c r="S3656">
        <v>0.49046099999999998</v>
      </c>
      <c r="V3656">
        <v>3653</v>
      </c>
      <c r="W3656">
        <v>0</v>
      </c>
      <c r="Z3656">
        <v>3653</v>
      </c>
      <c r="AA3656">
        <v>0</v>
      </c>
    </row>
    <row r="3657" spans="1:27" hidden="1">
      <c r="A3657">
        <v>0.57405700000000004</v>
      </c>
      <c r="B3657">
        <v>0.63170300000000001</v>
      </c>
      <c r="C3657">
        <v>0.48644999999999999</v>
      </c>
      <c r="D3657">
        <v>0.44413900000000001</v>
      </c>
      <c r="E3657">
        <v>0</v>
      </c>
      <c r="F3657">
        <v>0</v>
      </c>
      <c r="G3657" t="str">
        <f t="shared" si="114"/>
        <v>◯</v>
      </c>
      <c r="H3657" t="str">
        <f t="shared" si="115"/>
        <v>FP</v>
      </c>
      <c r="O3657">
        <v>3654</v>
      </c>
      <c r="P3657">
        <v>0.48933100000000002</v>
      </c>
      <c r="Q3657">
        <v>0.63084200000000001</v>
      </c>
      <c r="R3657">
        <v>6.5845000000000001E-2</v>
      </c>
      <c r="S3657">
        <v>0.63822800000000002</v>
      </c>
      <c r="V3657">
        <v>3654</v>
      </c>
      <c r="W3657">
        <v>1</v>
      </c>
      <c r="Z3657">
        <v>3654</v>
      </c>
      <c r="AA3657">
        <v>1</v>
      </c>
    </row>
    <row r="3658" spans="1:27" hidden="1">
      <c r="A3658">
        <v>0.64060300000000003</v>
      </c>
      <c r="B3658">
        <v>0.63203299999999996</v>
      </c>
      <c r="C3658">
        <v>0.32315700000000003</v>
      </c>
      <c r="D3658">
        <v>0.55529099999999998</v>
      </c>
      <c r="E3658">
        <v>0</v>
      </c>
      <c r="F3658">
        <v>0</v>
      </c>
      <c r="G3658" t="str">
        <f t="shared" si="114"/>
        <v>◯</v>
      </c>
      <c r="H3658" t="str">
        <f t="shared" si="115"/>
        <v>FP</v>
      </c>
      <c r="O3658">
        <v>3655</v>
      </c>
      <c r="P3658">
        <v>0.57405700000000004</v>
      </c>
      <c r="Q3658">
        <v>0.63170300000000001</v>
      </c>
      <c r="R3658">
        <v>0.48644999999999999</v>
      </c>
      <c r="S3658">
        <v>0.44413900000000001</v>
      </c>
      <c r="V3658">
        <v>3655</v>
      </c>
      <c r="W3658">
        <v>0</v>
      </c>
      <c r="Z3658">
        <v>3655</v>
      </c>
      <c r="AA3658">
        <v>0</v>
      </c>
    </row>
    <row r="3659" spans="1:27" hidden="1">
      <c r="A3659">
        <v>0.65365799999999996</v>
      </c>
      <c r="B3659">
        <v>0.63205500000000003</v>
      </c>
      <c r="C3659">
        <v>0.17511199999999999</v>
      </c>
      <c r="D3659">
        <v>0.67760699999999996</v>
      </c>
      <c r="E3659">
        <v>0</v>
      </c>
      <c r="F3659">
        <v>0</v>
      </c>
      <c r="G3659" t="str">
        <f t="shared" si="114"/>
        <v>◯</v>
      </c>
      <c r="H3659" t="str">
        <f t="shared" si="115"/>
        <v>FP</v>
      </c>
      <c r="O3659">
        <v>3656</v>
      </c>
      <c r="P3659">
        <v>0.64060300000000003</v>
      </c>
      <c r="Q3659">
        <v>0.63203299999999996</v>
      </c>
      <c r="R3659">
        <v>0.32315700000000003</v>
      </c>
      <c r="S3659">
        <v>0.55529099999999998</v>
      </c>
      <c r="V3659">
        <v>3656</v>
      </c>
      <c r="W3659">
        <v>0</v>
      </c>
      <c r="Z3659">
        <v>3656</v>
      </c>
      <c r="AA3659">
        <v>0</v>
      </c>
    </row>
    <row r="3660" spans="1:27" hidden="1">
      <c r="A3660">
        <v>0.52493599999999996</v>
      </c>
      <c r="B3660">
        <v>0.633189</v>
      </c>
      <c r="C3660">
        <v>0.50272399999999995</v>
      </c>
      <c r="D3660">
        <v>0.41355900000000001</v>
      </c>
      <c r="E3660">
        <v>0</v>
      </c>
      <c r="F3660">
        <v>0</v>
      </c>
      <c r="G3660" t="str">
        <f t="shared" si="114"/>
        <v>◯</v>
      </c>
      <c r="H3660" t="str">
        <f t="shared" si="115"/>
        <v>FP</v>
      </c>
      <c r="O3660">
        <v>3657</v>
      </c>
      <c r="P3660">
        <v>0.65365799999999996</v>
      </c>
      <c r="Q3660">
        <v>0.63205500000000003</v>
      </c>
      <c r="R3660">
        <v>0.17511199999999999</v>
      </c>
      <c r="S3660">
        <v>0.67760699999999996</v>
      </c>
      <c r="V3660">
        <v>3657</v>
      </c>
      <c r="W3660">
        <v>0</v>
      </c>
      <c r="Z3660">
        <v>3657</v>
      </c>
      <c r="AA3660">
        <v>0</v>
      </c>
    </row>
    <row r="3661" spans="1:27" hidden="1">
      <c r="A3661">
        <v>0.43608999999999998</v>
      </c>
      <c r="B3661">
        <v>0.63409800000000005</v>
      </c>
      <c r="C3661">
        <v>0.78286900000000004</v>
      </c>
      <c r="D3661">
        <v>0.61130099999999998</v>
      </c>
      <c r="E3661">
        <v>0</v>
      </c>
      <c r="F3661">
        <v>0</v>
      </c>
      <c r="G3661" t="str">
        <f t="shared" si="114"/>
        <v>◯</v>
      </c>
      <c r="H3661" t="str">
        <f t="shared" si="115"/>
        <v>FP</v>
      </c>
      <c r="O3661">
        <v>3658</v>
      </c>
      <c r="P3661">
        <v>0.52493599999999996</v>
      </c>
      <c r="Q3661">
        <v>0.633189</v>
      </c>
      <c r="R3661">
        <v>0.50272399999999995</v>
      </c>
      <c r="S3661">
        <v>0.41355900000000001</v>
      </c>
      <c r="V3661">
        <v>3658</v>
      </c>
      <c r="W3661">
        <v>0</v>
      </c>
      <c r="Z3661">
        <v>3658</v>
      </c>
      <c r="AA3661">
        <v>0</v>
      </c>
    </row>
    <row r="3662" spans="1:27" hidden="1">
      <c r="A3662">
        <v>0.80311500000000002</v>
      </c>
      <c r="B3662">
        <v>0.634768</v>
      </c>
      <c r="C3662">
        <v>0.13015099999999999</v>
      </c>
      <c r="D3662">
        <v>0.745757</v>
      </c>
      <c r="E3662">
        <v>1</v>
      </c>
      <c r="F3662">
        <v>1</v>
      </c>
      <c r="G3662" t="str">
        <f t="shared" si="114"/>
        <v>◯</v>
      </c>
      <c r="H3662" t="str">
        <f t="shared" si="115"/>
        <v>FP</v>
      </c>
      <c r="O3662">
        <v>3659</v>
      </c>
      <c r="P3662">
        <v>0.43608999999999998</v>
      </c>
      <c r="Q3662">
        <v>0.63409800000000005</v>
      </c>
      <c r="R3662">
        <v>0.78286900000000004</v>
      </c>
      <c r="S3662">
        <v>0.61130099999999998</v>
      </c>
      <c r="V3662">
        <v>3659</v>
      </c>
      <c r="W3662">
        <v>0</v>
      </c>
      <c r="Z3662">
        <v>3659</v>
      </c>
      <c r="AA3662">
        <v>0</v>
      </c>
    </row>
    <row r="3663" spans="1:27" hidden="1">
      <c r="A3663">
        <v>0.56680799999999998</v>
      </c>
      <c r="B3663">
        <v>0.63493299999999997</v>
      </c>
      <c r="C3663">
        <v>0.26278600000000002</v>
      </c>
      <c r="D3663">
        <v>0.68323900000000004</v>
      </c>
      <c r="E3663">
        <v>1</v>
      </c>
      <c r="F3663">
        <v>0</v>
      </c>
      <c r="G3663" t="str">
        <f t="shared" si="114"/>
        <v>☓</v>
      </c>
      <c r="H3663" t="str">
        <f t="shared" si="115"/>
        <v>FP</v>
      </c>
      <c r="O3663">
        <v>3660</v>
      </c>
      <c r="P3663">
        <v>0.80311500000000002</v>
      </c>
      <c r="Q3663">
        <v>0.634768</v>
      </c>
      <c r="R3663">
        <v>0.13015099999999999</v>
      </c>
      <c r="S3663">
        <v>0.745757</v>
      </c>
      <c r="V3663">
        <v>3660</v>
      </c>
      <c r="W3663">
        <v>1</v>
      </c>
      <c r="Z3663">
        <v>3660</v>
      </c>
      <c r="AA3663">
        <v>1</v>
      </c>
    </row>
    <row r="3664" spans="1:27" hidden="1">
      <c r="A3664">
        <v>0.464835</v>
      </c>
      <c r="B3664">
        <v>0.63542200000000004</v>
      </c>
      <c r="C3664">
        <v>4.8279000000000002E-2</v>
      </c>
      <c r="D3664">
        <v>0.527891</v>
      </c>
      <c r="E3664">
        <v>1</v>
      </c>
      <c r="F3664">
        <v>1</v>
      </c>
      <c r="G3664" t="str">
        <f t="shared" si="114"/>
        <v>◯</v>
      </c>
      <c r="H3664" t="str">
        <f t="shared" si="115"/>
        <v>FP</v>
      </c>
      <c r="O3664">
        <v>3661</v>
      </c>
      <c r="P3664">
        <v>0.56680799999999998</v>
      </c>
      <c r="Q3664">
        <v>0.63493299999999997</v>
      </c>
      <c r="R3664">
        <v>0.26278600000000002</v>
      </c>
      <c r="S3664">
        <v>0.68323900000000004</v>
      </c>
      <c r="V3664">
        <v>3661</v>
      </c>
      <c r="W3664">
        <v>1</v>
      </c>
      <c r="Z3664">
        <v>3661</v>
      </c>
      <c r="AA3664">
        <v>0</v>
      </c>
    </row>
    <row r="3665" spans="1:27" hidden="1">
      <c r="A3665">
        <v>0.548045</v>
      </c>
      <c r="B3665">
        <v>0.63615699999999997</v>
      </c>
      <c r="C3665">
        <v>0.443</v>
      </c>
      <c r="D3665">
        <v>0.58036200000000004</v>
      </c>
      <c r="E3665">
        <v>0</v>
      </c>
      <c r="F3665">
        <v>0</v>
      </c>
      <c r="G3665" t="str">
        <f t="shared" si="114"/>
        <v>◯</v>
      </c>
      <c r="H3665" t="str">
        <f t="shared" si="115"/>
        <v>FP</v>
      </c>
      <c r="O3665">
        <v>3662</v>
      </c>
      <c r="P3665">
        <v>0.464835</v>
      </c>
      <c r="Q3665">
        <v>0.63542200000000004</v>
      </c>
      <c r="R3665">
        <v>4.8279000000000002E-2</v>
      </c>
      <c r="S3665">
        <v>0.527891</v>
      </c>
      <c r="V3665">
        <v>3662</v>
      </c>
      <c r="W3665">
        <v>1</v>
      </c>
      <c r="Z3665">
        <v>3662</v>
      </c>
      <c r="AA3665">
        <v>1</v>
      </c>
    </row>
    <row r="3666" spans="1:27" hidden="1">
      <c r="A3666">
        <v>0.540265</v>
      </c>
      <c r="B3666">
        <v>0.63633700000000004</v>
      </c>
      <c r="C3666">
        <v>9.2017000000000002E-2</v>
      </c>
      <c r="D3666">
        <v>0.61669300000000005</v>
      </c>
      <c r="E3666">
        <v>1</v>
      </c>
      <c r="F3666">
        <v>1</v>
      </c>
      <c r="G3666" t="str">
        <f t="shared" si="114"/>
        <v>◯</v>
      </c>
      <c r="H3666" t="str">
        <f t="shared" si="115"/>
        <v>FP</v>
      </c>
      <c r="O3666">
        <v>3663</v>
      </c>
      <c r="P3666">
        <v>0.548045</v>
      </c>
      <c r="Q3666">
        <v>0.63615699999999997</v>
      </c>
      <c r="R3666">
        <v>0.443</v>
      </c>
      <c r="S3666">
        <v>0.58036200000000004</v>
      </c>
      <c r="V3666">
        <v>3663</v>
      </c>
      <c r="W3666">
        <v>0</v>
      </c>
      <c r="Z3666">
        <v>3663</v>
      </c>
      <c r="AA3666">
        <v>0</v>
      </c>
    </row>
    <row r="3667" spans="1:27" hidden="1">
      <c r="A3667">
        <v>0.53532500000000005</v>
      </c>
      <c r="B3667">
        <v>0.63702199999999998</v>
      </c>
      <c r="C3667">
        <v>0.154365</v>
      </c>
      <c r="D3667">
        <v>0.42066300000000001</v>
      </c>
      <c r="E3667">
        <v>1</v>
      </c>
      <c r="F3667">
        <v>1</v>
      </c>
      <c r="G3667" t="str">
        <f t="shared" si="114"/>
        <v>◯</v>
      </c>
      <c r="H3667" t="str">
        <f t="shared" si="115"/>
        <v>FP</v>
      </c>
      <c r="O3667">
        <v>3664</v>
      </c>
      <c r="P3667">
        <v>0.540265</v>
      </c>
      <c r="Q3667">
        <v>0.63633700000000004</v>
      </c>
      <c r="R3667">
        <v>9.2017000000000002E-2</v>
      </c>
      <c r="S3667">
        <v>0.61669300000000005</v>
      </c>
      <c r="V3667">
        <v>3664</v>
      </c>
      <c r="W3667">
        <v>1</v>
      </c>
      <c r="Z3667">
        <v>3664</v>
      </c>
      <c r="AA3667">
        <v>1</v>
      </c>
    </row>
    <row r="3668" spans="1:27" hidden="1">
      <c r="A3668">
        <v>0.68701100000000004</v>
      </c>
      <c r="B3668">
        <v>0.63744100000000004</v>
      </c>
      <c r="C3668">
        <v>4.3559E-2</v>
      </c>
      <c r="D3668">
        <v>0.77186100000000002</v>
      </c>
      <c r="E3668">
        <v>1</v>
      </c>
      <c r="F3668">
        <v>1</v>
      </c>
      <c r="G3668" t="str">
        <f t="shared" si="114"/>
        <v>◯</v>
      </c>
      <c r="H3668" t="str">
        <f t="shared" si="115"/>
        <v>FP</v>
      </c>
      <c r="O3668">
        <v>3665</v>
      </c>
      <c r="P3668">
        <v>0.53532500000000005</v>
      </c>
      <c r="Q3668">
        <v>0.63702199999999998</v>
      </c>
      <c r="R3668">
        <v>0.154365</v>
      </c>
      <c r="S3668">
        <v>0.42066300000000001</v>
      </c>
      <c r="V3668">
        <v>3665</v>
      </c>
      <c r="W3668">
        <v>1</v>
      </c>
      <c r="Z3668">
        <v>3665</v>
      </c>
      <c r="AA3668">
        <v>1</v>
      </c>
    </row>
    <row r="3669" spans="1:27" hidden="1">
      <c r="A3669">
        <v>3.8933000000000002E-2</v>
      </c>
      <c r="B3669">
        <v>0.63782899999999998</v>
      </c>
      <c r="C3669">
        <v>1.9384999999999999E-2</v>
      </c>
      <c r="D3669">
        <v>0.58494500000000005</v>
      </c>
      <c r="E3669">
        <v>1</v>
      </c>
      <c r="F3669">
        <v>1</v>
      </c>
      <c r="G3669" t="str">
        <f t="shared" si="114"/>
        <v>◯</v>
      </c>
      <c r="H3669" t="str">
        <f t="shared" si="115"/>
        <v>FP</v>
      </c>
      <c r="O3669">
        <v>3666</v>
      </c>
      <c r="P3669">
        <v>0.68701100000000004</v>
      </c>
      <c r="Q3669">
        <v>0.63744100000000004</v>
      </c>
      <c r="R3669">
        <v>4.3559E-2</v>
      </c>
      <c r="S3669">
        <v>0.77186100000000002</v>
      </c>
      <c r="V3669">
        <v>3666</v>
      </c>
      <c r="W3669">
        <v>1</v>
      </c>
      <c r="Z3669">
        <v>3666</v>
      </c>
      <c r="AA3669">
        <v>1</v>
      </c>
    </row>
    <row r="3670" spans="1:27" hidden="1">
      <c r="A3670">
        <v>0.28818899999999997</v>
      </c>
      <c r="B3670">
        <v>0.63826899999999998</v>
      </c>
      <c r="C3670">
        <v>0.79252900000000004</v>
      </c>
      <c r="D3670">
        <v>0.43182799999999999</v>
      </c>
      <c r="E3670">
        <v>0</v>
      </c>
      <c r="F3670">
        <v>0</v>
      </c>
      <c r="G3670" t="str">
        <f t="shared" si="114"/>
        <v>◯</v>
      </c>
      <c r="H3670" t="str">
        <f t="shared" si="115"/>
        <v>FP</v>
      </c>
      <c r="O3670">
        <v>3667</v>
      </c>
      <c r="P3670">
        <v>3.8933000000000002E-2</v>
      </c>
      <c r="Q3670">
        <v>0.63782899999999998</v>
      </c>
      <c r="R3670">
        <v>1.9384999999999999E-2</v>
      </c>
      <c r="S3670">
        <v>0.58494500000000005</v>
      </c>
      <c r="V3670">
        <v>3667</v>
      </c>
      <c r="W3670">
        <v>1</v>
      </c>
      <c r="Z3670">
        <v>3667</v>
      </c>
      <c r="AA3670">
        <v>1</v>
      </c>
    </row>
    <row r="3671" spans="1:27" hidden="1">
      <c r="A3671">
        <v>0.463833</v>
      </c>
      <c r="B3671">
        <v>0.63827900000000004</v>
      </c>
      <c r="C3671">
        <v>3.6094000000000001E-2</v>
      </c>
      <c r="D3671">
        <v>0.54045399999999999</v>
      </c>
      <c r="E3671">
        <v>1</v>
      </c>
      <c r="F3671">
        <v>1</v>
      </c>
      <c r="G3671" t="str">
        <f t="shared" si="114"/>
        <v>◯</v>
      </c>
      <c r="H3671" t="str">
        <f t="shared" si="115"/>
        <v>FP</v>
      </c>
      <c r="O3671">
        <v>3668</v>
      </c>
      <c r="P3671">
        <v>0.28818899999999997</v>
      </c>
      <c r="Q3671">
        <v>0.63826899999999998</v>
      </c>
      <c r="R3671">
        <v>0.79252900000000004</v>
      </c>
      <c r="S3671">
        <v>0.43182799999999999</v>
      </c>
      <c r="V3671">
        <v>3668</v>
      </c>
      <c r="W3671">
        <v>0</v>
      </c>
      <c r="Z3671">
        <v>3668</v>
      </c>
      <c r="AA3671">
        <v>0</v>
      </c>
    </row>
    <row r="3672" spans="1:27" hidden="1">
      <c r="A3672">
        <v>0.52177200000000001</v>
      </c>
      <c r="B3672">
        <v>0.638374</v>
      </c>
      <c r="C3672">
        <v>0.55525599999999997</v>
      </c>
      <c r="D3672">
        <v>0.53619399999999995</v>
      </c>
      <c r="E3672">
        <v>0</v>
      </c>
      <c r="F3672">
        <v>0</v>
      </c>
      <c r="G3672" t="str">
        <f t="shared" si="114"/>
        <v>◯</v>
      </c>
      <c r="H3672" t="str">
        <f t="shared" si="115"/>
        <v>FP</v>
      </c>
      <c r="O3672">
        <v>3669</v>
      </c>
      <c r="P3672">
        <v>0.463833</v>
      </c>
      <c r="Q3672">
        <v>0.63827900000000004</v>
      </c>
      <c r="R3672">
        <v>3.6094000000000001E-2</v>
      </c>
      <c r="S3672">
        <v>0.54045399999999999</v>
      </c>
      <c r="V3672">
        <v>3669</v>
      </c>
      <c r="W3672">
        <v>1</v>
      </c>
      <c r="Z3672">
        <v>3669</v>
      </c>
      <c r="AA3672">
        <v>1</v>
      </c>
    </row>
    <row r="3673" spans="1:27" hidden="1">
      <c r="A3673">
        <v>0.44678099999999998</v>
      </c>
      <c r="B3673">
        <v>0.63960899999999998</v>
      </c>
      <c r="C3673">
        <v>0.56985699999999995</v>
      </c>
      <c r="D3673">
        <v>0.55253200000000002</v>
      </c>
      <c r="E3673">
        <v>0</v>
      </c>
      <c r="F3673">
        <v>0</v>
      </c>
      <c r="G3673" t="str">
        <f t="shared" si="114"/>
        <v>◯</v>
      </c>
      <c r="H3673" t="str">
        <f t="shared" si="115"/>
        <v>FP</v>
      </c>
      <c r="O3673">
        <v>3670</v>
      </c>
      <c r="P3673">
        <v>0.52177200000000001</v>
      </c>
      <c r="Q3673">
        <v>0.638374</v>
      </c>
      <c r="R3673">
        <v>0.55525599999999997</v>
      </c>
      <c r="S3673">
        <v>0.53619399999999995</v>
      </c>
      <c r="V3673">
        <v>3670</v>
      </c>
      <c r="W3673">
        <v>0</v>
      </c>
      <c r="Z3673">
        <v>3670</v>
      </c>
      <c r="AA3673">
        <v>0</v>
      </c>
    </row>
    <row r="3674" spans="1:27" hidden="1">
      <c r="A3674">
        <v>0.68544899999999997</v>
      </c>
      <c r="B3674">
        <v>0.63988100000000003</v>
      </c>
      <c r="C3674">
        <v>0.184646</v>
      </c>
      <c r="D3674">
        <v>0.69111599999999995</v>
      </c>
      <c r="E3674">
        <v>0</v>
      </c>
      <c r="F3674">
        <v>0</v>
      </c>
      <c r="G3674" t="str">
        <f t="shared" si="114"/>
        <v>◯</v>
      </c>
      <c r="H3674" t="str">
        <f t="shared" si="115"/>
        <v>FP</v>
      </c>
      <c r="O3674">
        <v>3671</v>
      </c>
      <c r="P3674">
        <v>0.44678099999999998</v>
      </c>
      <c r="Q3674">
        <v>0.63960899999999998</v>
      </c>
      <c r="R3674">
        <v>0.56985699999999995</v>
      </c>
      <c r="S3674">
        <v>0.55253200000000002</v>
      </c>
      <c r="V3674">
        <v>3671</v>
      </c>
      <c r="W3674">
        <v>0</v>
      </c>
      <c r="Z3674">
        <v>3671</v>
      </c>
      <c r="AA3674">
        <v>0</v>
      </c>
    </row>
    <row r="3675" spans="1:27">
      <c r="A3675">
        <v>0.63249100000000003</v>
      </c>
      <c r="B3675">
        <v>0.64014199999999999</v>
      </c>
      <c r="C3675">
        <v>0.137071</v>
      </c>
      <c r="D3675">
        <v>0.67808800000000002</v>
      </c>
      <c r="E3675">
        <v>0</v>
      </c>
      <c r="F3675">
        <v>1</v>
      </c>
      <c r="G3675" t="str">
        <f t="shared" si="114"/>
        <v>☓</v>
      </c>
      <c r="H3675" t="str">
        <f t="shared" si="115"/>
        <v>FN</v>
      </c>
      <c r="O3675">
        <v>3672</v>
      </c>
      <c r="P3675">
        <v>0.68544899999999997</v>
      </c>
      <c r="Q3675">
        <v>0.63988100000000003</v>
      </c>
      <c r="R3675">
        <v>0.184646</v>
      </c>
      <c r="S3675">
        <v>0.69111599999999995</v>
      </c>
      <c r="V3675">
        <v>3672</v>
      </c>
      <c r="W3675">
        <v>0</v>
      </c>
      <c r="Z3675">
        <v>3672</v>
      </c>
      <c r="AA3675">
        <v>0</v>
      </c>
    </row>
    <row r="3676" spans="1:27" hidden="1">
      <c r="A3676">
        <v>0.59635800000000005</v>
      </c>
      <c r="B3676">
        <v>0.64149199999999995</v>
      </c>
      <c r="C3676">
        <v>0.12349</v>
      </c>
      <c r="D3676">
        <v>0.67266000000000004</v>
      </c>
      <c r="E3676">
        <v>1</v>
      </c>
      <c r="F3676">
        <v>1</v>
      </c>
      <c r="G3676" t="str">
        <f t="shared" si="114"/>
        <v>◯</v>
      </c>
      <c r="H3676" t="str">
        <f t="shared" si="115"/>
        <v>FP</v>
      </c>
      <c r="O3676">
        <v>3673</v>
      </c>
      <c r="P3676">
        <v>0.63249100000000003</v>
      </c>
      <c r="Q3676">
        <v>0.64014199999999999</v>
      </c>
      <c r="R3676">
        <v>0.137071</v>
      </c>
      <c r="S3676">
        <v>0.67808800000000002</v>
      </c>
      <c r="V3676">
        <v>3673</v>
      </c>
      <c r="W3676">
        <v>0</v>
      </c>
      <c r="Z3676">
        <v>3673</v>
      </c>
      <c r="AA3676">
        <v>1</v>
      </c>
    </row>
    <row r="3677" spans="1:27">
      <c r="A3677">
        <v>0.725387</v>
      </c>
      <c r="B3677">
        <v>0.64190800000000003</v>
      </c>
      <c r="C3677">
        <v>0.17265900000000001</v>
      </c>
      <c r="D3677">
        <v>0.72994300000000001</v>
      </c>
      <c r="E3677">
        <v>0</v>
      </c>
      <c r="F3677">
        <v>1</v>
      </c>
      <c r="G3677" t="str">
        <f t="shared" si="114"/>
        <v>☓</v>
      </c>
      <c r="H3677" t="str">
        <f t="shared" si="115"/>
        <v>FN</v>
      </c>
      <c r="O3677">
        <v>3674</v>
      </c>
      <c r="P3677">
        <v>0.59635800000000005</v>
      </c>
      <c r="Q3677">
        <v>0.64149199999999995</v>
      </c>
      <c r="R3677">
        <v>0.12349</v>
      </c>
      <c r="S3677">
        <v>0.67266000000000004</v>
      </c>
      <c r="V3677">
        <v>3674</v>
      </c>
      <c r="W3677">
        <v>1</v>
      </c>
      <c r="Z3677">
        <v>3674</v>
      </c>
      <c r="AA3677">
        <v>1</v>
      </c>
    </row>
    <row r="3678" spans="1:27" hidden="1">
      <c r="A3678">
        <v>0.50079700000000005</v>
      </c>
      <c r="B3678">
        <v>0.642953</v>
      </c>
      <c r="C3678">
        <v>9.9807000000000007E-2</v>
      </c>
      <c r="D3678">
        <v>0.45113799999999998</v>
      </c>
      <c r="E3678">
        <v>1</v>
      </c>
      <c r="F3678">
        <v>1</v>
      </c>
      <c r="G3678" t="str">
        <f t="shared" si="114"/>
        <v>◯</v>
      </c>
      <c r="H3678" t="str">
        <f t="shared" si="115"/>
        <v>FP</v>
      </c>
      <c r="O3678">
        <v>3675</v>
      </c>
      <c r="P3678">
        <v>0.725387</v>
      </c>
      <c r="Q3678">
        <v>0.64190800000000003</v>
      </c>
      <c r="R3678">
        <v>0.17265900000000001</v>
      </c>
      <c r="S3678">
        <v>0.72994300000000001</v>
      </c>
      <c r="V3678">
        <v>3675</v>
      </c>
      <c r="W3678">
        <v>0</v>
      </c>
      <c r="Z3678">
        <v>3675</v>
      </c>
      <c r="AA3678">
        <v>1</v>
      </c>
    </row>
    <row r="3679" spans="1:27" hidden="1">
      <c r="A3679">
        <v>0.65177499999999999</v>
      </c>
      <c r="B3679">
        <v>0.64325600000000005</v>
      </c>
      <c r="C3679">
        <v>1.0607999999999999E-2</v>
      </c>
      <c r="D3679">
        <v>0.79106500000000002</v>
      </c>
      <c r="E3679">
        <v>1</v>
      </c>
      <c r="F3679">
        <v>1</v>
      </c>
      <c r="G3679" t="str">
        <f t="shared" si="114"/>
        <v>◯</v>
      </c>
      <c r="H3679" t="str">
        <f t="shared" si="115"/>
        <v>FP</v>
      </c>
      <c r="O3679">
        <v>3676</v>
      </c>
      <c r="P3679">
        <v>0.50079700000000005</v>
      </c>
      <c r="Q3679">
        <v>0.642953</v>
      </c>
      <c r="R3679">
        <v>9.9807000000000007E-2</v>
      </c>
      <c r="S3679">
        <v>0.45113799999999998</v>
      </c>
      <c r="V3679">
        <v>3676</v>
      </c>
      <c r="W3679">
        <v>1</v>
      </c>
      <c r="Z3679">
        <v>3676</v>
      </c>
      <c r="AA3679">
        <v>1</v>
      </c>
    </row>
    <row r="3680" spans="1:27" hidden="1">
      <c r="A3680">
        <v>0.65841400000000005</v>
      </c>
      <c r="B3680">
        <v>0.64339999999999997</v>
      </c>
      <c r="C3680">
        <v>0.26245499999999999</v>
      </c>
      <c r="D3680">
        <v>0.49436000000000002</v>
      </c>
      <c r="E3680">
        <v>0</v>
      </c>
      <c r="F3680">
        <v>0</v>
      </c>
      <c r="G3680" t="str">
        <f t="shared" si="114"/>
        <v>◯</v>
      </c>
      <c r="H3680" t="str">
        <f t="shared" si="115"/>
        <v>FP</v>
      </c>
      <c r="O3680">
        <v>3677</v>
      </c>
      <c r="P3680">
        <v>0.65177499999999999</v>
      </c>
      <c r="Q3680">
        <v>0.64325600000000005</v>
      </c>
      <c r="R3680">
        <v>1.0607999999999999E-2</v>
      </c>
      <c r="S3680">
        <v>0.79106500000000002</v>
      </c>
      <c r="V3680">
        <v>3677</v>
      </c>
      <c r="W3680">
        <v>1</v>
      </c>
      <c r="Z3680">
        <v>3677</v>
      </c>
      <c r="AA3680">
        <v>1</v>
      </c>
    </row>
    <row r="3681" spans="1:27" hidden="1">
      <c r="A3681">
        <v>0.68611500000000003</v>
      </c>
      <c r="B3681">
        <v>0.64406200000000002</v>
      </c>
      <c r="C3681">
        <v>0.31839299999999998</v>
      </c>
      <c r="D3681">
        <v>0.64151499999999995</v>
      </c>
      <c r="E3681">
        <v>0</v>
      </c>
      <c r="F3681">
        <v>0</v>
      </c>
      <c r="G3681" t="str">
        <f t="shared" si="114"/>
        <v>◯</v>
      </c>
      <c r="H3681" t="str">
        <f t="shared" si="115"/>
        <v>FP</v>
      </c>
      <c r="O3681">
        <v>3678</v>
      </c>
      <c r="P3681">
        <v>0.65841400000000005</v>
      </c>
      <c r="Q3681">
        <v>0.64339999999999997</v>
      </c>
      <c r="R3681">
        <v>0.26245499999999999</v>
      </c>
      <c r="S3681">
        <v>0.49436000000000002</v>
      </c>
      <c r="V3681">
        <v>3678</v>
      </c>
      <c r="W3681">
        <v>0</v>
      </c>
      <c r="Z3681">
        <v>3678</v>
      </c>
      <c r="AA3681">
        <v>0</v>
      </c>
    </row>
    <row r="3682" spans="1:27" hidden="1">
      <c r="A3682">
        <v>0.28046700000000002</v>
      </c>
      <c r="B3682">
        <v>0.64535299999999995</v>
      </c>
      <c r="C3682">
        <v>0.76661500000000005</v>
      </c>
      <c r="D3682">
        <v>0.42808400000000002</v>
      </c>
      <c r="E3682">
        <v>0</v>
      </c>
      <c r="F3682">
        <v>0</v>
      </c>
      <c r="G3682" t="str">
        <f t="shared" si="114"/>
        <v>◯</v>
      </c>
      <c r="H3682" t="str">
        <f t="shared" si="115"/>
        <v>FP</v>
      </c>
      <c r="O3682">
        <v>3679</v>
      </c>
      <c r="P3682">
        <v>0.68611500000000003</v>
      </c>
      <c r="Q3682">
        <v>0.64406200000000002</v>
      </c>
      <c r="R3682">
        <v>0.31839299999999998</v>
      </c>
      <c r="S3682">
        <v>0.64151499999999995</v>
      </c>
      <c r="V3682">
        <v>3679</v>
      </c>
      <c r="W3682">
        <v>0</v>
      </c>
      <c r="Z3682">
        <v>3679</v>
      </c>
      <c r="AA3682">
        <v>0</v>
      </c>
    </row>
    <row r="3683" spans="1:27" hidden="1">
      <c r="A3683">
        <v>0.501695</v>
      </c>
      <c r="B3683">
        <v>0.64562699999999995</v>
      </c>
      <c r="C3683">
        <v>0.61164300000000005</v>
      </c>
      <c r="D3683">
        <v>0.57661899999999999</v>
      </c>
      <c r="E3683">
        <v>0</v>
      </c>
      <c r="F3683">
        <v>0</v>
      </c>
      <c r="G3683" t="str">
        <f t="shared" si="114"/>
        <v>◯</v>
      </c>
      <c r="H3683" t="str">
        <f t="shared" si="115"/>
        <v>FP</v>
      </c>
      <c r="O3683">
        <v>3680</v>
      </c>
      <c r="P3683">
        <v>0.28046700000000002</v>
      </c>
      <c r="Q3683">
        <v>0.64535299999999995</v>
      </c>
      <c r="R3683">
        <v>0.76661500000000005</v>
      </c>
      <c r="S3683">
        <v>0.42808400000000002</v>
      </c>
      <c r="V3683">
        <v>3680</v>
      </c>
      <c r="W3683">
        <v>0</v>
      </c>
      <c r="Z3683">
        <v>3680</v>
      </c>
      <c r="AA3683">
        <v>0</v>
      </c>
    </row>
    <row r="3684" spans="1:27">
      <c r="A3684">
        <v>0.59157000000000004</v>
      </c>
      <c r="B3684">
        <v>0.64606600000000003</v>
      </c>
      <c r="C3684">
        <v>0.14458599999999999</v>
      </c>
      <c r="D3684">
        <v>0.60380199999999995</v>
      </c>
      <c r="E3684">
        <v>0</v>
      </c>
      <c r="F3684">
        <v>1</v>
      </c>
      <c r="G3684" t="str">
        <f t="shared" si="114"/>
        <v>☓</v>
      </c>
      <c r="H3684" t="str">
        <f t="shared" si="115"/>
        <v>FN</v>
      </c>
      <c r="O3684">
        <v>3681</v>
      </c>
      <c r="P3684">
        <v>0.501695</v>
      </c>
      <c r="Q3684">
        <v>0.64562699999999995</v>
      </c>
      <c r="R3684">
        <v>0.61164300000000005</v>
      </c>
      <c r="S3684">
        <v>0.57661899999999999</v>
      </c>
      <c r="V3684">
        <v>3681</v>
      </c>
      <c r="W3684">
        <v>0</v>
      </c>
      <c r="Z3684">
        <v>3681</v>
      </c>
      <c r="AA3684">
        <v>0</v>
      </c>
    </row>
    <row r="3685" spans="1:27" hidden="1">
      <c r="A3685">
        <v>0.48411700000000002</v>
      </c>
      <c r="B3685">
        <v>0.64659299999999997</v>
      </c>
      <c r="C3685">
        <v>0.63495000000000001</v>
      </c>
      <c r="D3685">
        <v>0.52639899999999995</v>
      </c>
      <c r="E3685">
        <v>0</v>
      </c>
      <c r="F3685">
        <v>0</v>
      </c>
      <c r="G3685" t="str">
        <f t="shared" si="114"/>
        <v>◯</v>
      </c>
      <c r="H3685" t="str">
        <f t="shared" si="115"/>
        <v>FP</v>
      </c>
      <c r="O3685">
        <v>3682</v>
      </c>
      <c r="P3685">
        <v>0.59157000000000004</v>
      </c>
      <c r="Q3685">
        <v>0.64606600000000003</v>
      </c>
      <c r="R3685">
        <v>0.14458599999999999</v>
      </c>
      <c r="S3685">
        <v>0.60380199999999995</v>
      </c>
      <c r="V3685">
        <v>3682</v>
      </c>
      <c r="W3685">
        <v>0</v>
      </c>
      <c r="Z3685">
        <v>3682</v>
      </c>
      <c r="AA3685">
        <v>1</v>
      </c>
    </row>
    <row r="3686" spans="1:27" hidden="1">
      <c r="A3686">
        <v>0.49662400000000001</v>
      </c>
      <c r="B3686">
        <v>0.65119099999999996</v>
      </c>
      <c r="C3686">
        <v>0.34872500000000001</v>
      </c>
      <c r="D3686">
        <v>0.57638500000000004</v>
      </c>
      <c r="E3686">
        <v>0</v>
      </c>
      <c r="F3686">
        <v>0</v>
      </c>
      <c r="G3686" t="str">
        <f t="shared" si="114"/>
        <v>◯</v>
      </c>
      <c r="H3686" t="str">
        <f t="shared" si="115"/>
        <v>FP</v>
      </c>
      <c r="O3686">
        <v>3683</v>
      </c>
      <c r="P3686">
        <v>0.48411700000000002</v>
      </c>
      <c r="Q3686">
        <v>0.64659299999999997</v>
      </c>
      <c r="R3686">
        <v>0.63495000000000001</v>
      </c>
      <c r="S3686">
        <v>0.52639899999999995</v>
      </c>
      <c r="V3686">
        <v>3683</v>
      </c>
      <c r="W3686">
        <v>0</v>
      </c>
      <c r="Z3686">
        <v>3683</v>
      </c>
      <c r="AA3686">
        <v>0</v>
      </c>
    </row>
    <row r="3687" spans="1:27" hidden="1">
      <c r="A3687">
        <v>0.52856499999999995</v>
      </c>
      <c r="B3687">
        <v>0.65330100000000002</v>
      </c>
      <c r="C3687">
        <v>0.53906500000000002</v>
      </c>
      <c r="D3687">
        <v>0.61688799999999999</v>
      </c>
      <c r="E3687">
        <v>0</v>
      </c>
      <c r="F3687">
        <v>0</v>
      </c>
      <c r="G3687" t="str">
        <f t="shared" si="114"/>
        <v>◯</v>
      </c>
      <c r="H3687" t="str">
        <f t="shared" si="115"/>
        <v>FP</v>
      </c>
      <c r="O3687">
        <v>3684</v>
      </c>
      <c r="P3687">
        <v>0.49662400000000001</v>
      </c>
      <c r="Q3687">
        <v>0.65119099999999996</v>
      </c>
      <c r="R3687">
        <v>0.34872500000000001</v>
      </c>
      <c r="S3687">
        <v>0.57638500000000004</v>
      </c>
      <c r="V3687">
        <v>3684</v>
      </c>
      <c r="W3687">
        <v>0</v>
      </c>
      <c r="Z3687">
        <v>3684</v>
      </c>
      <c r="AA3687">
        <v>0</v>
      </c>
    </row>
    <row r="3688" spans="1:27" hidden="1">
      <c r="A3688">
        <v>0.234348</v>
      </c>
      <c r="B3688">
        <v>0.65333200000000002</v>
      </c>
      <c r="C3688">
        <v>0.82010099999999997</v>
      </c>
      <c r="D3688">
        <v>0.62925600000000004</v>
      </c>
      <c r="E3688">
        <v>0</v>
      </c>
      <c r="F3688">
        <v>0</v>
      </c>
      <c r="G3688" t="str">
        <f t="shared" si="114"/>
        <v>◯</v>
      </c>
      <c r="H3688" t="str">
        <f t="shared" si="115"/>
        <v>FP</v>
      </c>
      <c r="O3688">
        <v>3685</v>
      </c>
      <c r="P3688">
        <v>0.52856499999999995</v>
      </c>
      <c r="Q3688">
        <v>0.65330100000000002</v>
      </c>
      <c r="R3688">
        <v>0.53906500000000002</v>
      </c>
      <c r="S3688">
        <v>0.61688799999999999</v>
      </c>
      <c r="V3688">
        <v>3685</v>
      </c>
      <c r="W3688">
        <v>0</v>
      </c>
      <c r="Z3688">
        <v>3685</v>
      </c>
      <c r="AA3688">
        <v>0</v>
      </c>
    </row>
    <row r="3689" spans="1:27">
      <c r="A3689">
        <v>0.51332999999999995</v>
      </c>
      <c r="B3689">
        <v>0.655559</v>
      </c>
      <c r="C3689">
        <v>0.13781499999999999</v>
      </c>
      <c r="D3689">
        <v>0.55305300000000002</v>
      </c>
      <c r="E3689">
        <v>0</v>
      </c>
      <c r="F3689">
        <v>1</v>
      </c>
      <c r="G3689" t="str">
        <f t="shared" si="114"/>
        <v>☓</v>
      </c>
      <c r="H3689" t="str">
        <f t="shared" si="115"/>
        <v>FN</v>
      </c>
      <c r="O3689">
        <v>3686</v>
      </c>
      <c r="P3689">
        <v>0.234348</v>
      </c>
      <c r="Q3689">
        <v>0.65333200000000002</v>
      </c>
      <c r="R3689">
        <v>0.82010099999999997</v>
      </c>
      <c r="S3689">
        <v>0.62925600000000004</v>
      </c>
      <c r="V3689">
        <v>3686</v>
      </c>
      <c r="W3689">
        <v>0</v>
      </c>
      <c r="Z3689">
        <v>3686</v>
      </c>
      <c r="AA3689">
        <v>0</v>
      </c>
    </row>
    <row r="3690" spans="1:27" hidden="1">
      <c r="A3690">
        <v>0.46475699999999998</v>
      </c>
      <c r="B3690">
        <v>0.65566100000000005</v>
      </c>
      <c r="C3690">
        <v>0.552674</v>
      </c>
      <c r="D3690">
        <v>0.54572399999999999</v>
      </c>
      <c r="E3690">
        <v>0</v>
      </c>
      <c r="F3690">
        <v>0</v>
      </c>
      <c r="G3690" t="str">
        <f t="shared" si="114"/>
        <v>◯</v>
      </c>
      <c r="H3690" t="str">
        <f t="shared" si="115"/>
        <v>FP</v>
      </c>
      <c r="O3690">
        <v>3687</v>
      </c>
      <c r="P3690">
        <v>0.51332999999999995</v>
      </c>
      <c r="Q3690">
        <v>0.655559</v>
      </c>
      <c r="R3690">
        <v>0.13781499999999999</v>
      </c>
      <c r="S3690">
        <v>0.55305300000000002</v>
      </c>
      <c r="V3690">
        <v>3687</v>
      </c>
      <c r="W3690">
        <v>0</v>
      </c>
      <c r="Z3690">
        <v>3687</v>
      </c>
      <c r="AA3690">
        <v>1</v>
      </c>
    </row>
    <row r="3691" spans="1:27">
      <c r="A3691">
        <v>0.59107600000000005</v>
      </c>
      <c r="B3691">
        <v>0.65821600000000002</v>
      </c>
      <c r="C3691">
        <v>0.13067100000000001</v>
      </c>
      <c r="D3691">
        <v>0.558674</v>
      </c>
      <c r="E3691">
        <v>0</v>
      </c>
      <c r="F3691">
        <v>1</v>
      </c>
      <c r="G3691" t="str">
        <f t="shared" si="114"/>
        <v>☓</v>
      </c>
      <c r="H3691" t="str">
        <f t="shared" si="115"/>
        <v>FN</v>
      </c>
      <c r="O3691">
        <v>3688</v>
      </c>
      <c r="P3691">
        <v>0.46475699999999998</v>
      </c>
      <c r="Q3691">
        <v>0.65566100000000005</v>
      </c>
      <c r="R3691">
        <v>0.552674</v>
      </c>
      <c r="S3691">
        <v>0.54572399999999999</v>
      </c>
      <c r="V3691">
        <v>3688</v>
      </c>
      <c r="W3691">
        <v>0</v>
      </c>
      <c r="Z3691">
        <v>3688</v>
      </c>
      <c r="AA3691">
        <v>0</v>
      </c>
    </row>
    <row r="3692" spans="1:27" hidden="1">
      <c r="A3692">
        <v>0.52887600000000001</v>
      </c>
      <c r="B3692">
        <v>0.65830599999999995</v>
      </c>
      <c r="C3692">
        <v>0.21818299999999999</v>
      </c>
      <c r="D3692">
        <v>0.62660300000000002</v>
      </c>
      <c r="E3692">
        <v>0</v>
      </c>
      <c r="F3692">
        <v>0</v>
      </c>
      <c r="G3692" t="str">
        <f t="shared" si="114"/>
        <v>◯</v>
      </c>
      <c r="H3692" t="str">
        <f t="shared" si="115"/>
        <v>FP</v>
      </c>
      <c r="O3692">
        <v>3689</v>
      </c>
      <c r="P3692">
        <v>0.59107600000000005</v>
      </c>
      <c r="Q3692">
        <v>0.65821600000000002</v>
      </c>
      <c r="R3692">
        <v>0.13067100000000001</v>
      </c>
      <c r="S3692">
        <v>0.558674</v>
      </c>
      <c r="V3692">
        <v>3689</v>
      </c>
      <c r="W3692">
        <v>0</v>
      </c>
      <c r="Z3692">
        <v>3689</v>
      </c>
      <c r="AA3692">
        <v>1</v>
      </c>
    </row>
    <row r="3693" spans="1:27" hidden="1">
      <c r="A3693">
        <v>0.52361199999999997</v>
      </c>
      <c r="B3693">
        <v>0.65903400000000001</v>
      </c>
      <c r="C3693">
        <v>0.22478500000000001</v>
      </c>
      <c r="D3693">
        <v>0.50700400000000001</v>
      </c>
      <c r="E3693">
        <v>0</v>
      </c>
      <c r="F3693">
        <v>0</v>
      </c>
      <c r="G3693" t="str">
        <f t="shared" si="114"/>
        <v>◯</v>
      </c>
      <c r="H3693" t="str">
        <f t="shared" si="115"/>
        <v>FP</v>
      </c>
      <c r="O3693">
        <v>3690</v>
      </c>
      <c r="P3693">
        <v>0.52887600000000001</v>
      </c>
      <c r="Q3693">
        <v>0.65830599999999995</v>
      </c>
      <c r="R3693">
        <v>0.21818299999999999</v>
      </c>
      <c r="S3693">
        <v>0.62660300000000002</v>
      </c>
      <c r="V3693">
        <v>3690</v>
      </c>
      <c r="W3693">
        <v>0</v>
      </c>
      <c r="Z3693">
        <v>3690</v>
      </c>
      <c r="AA3693">
        <v>0</v>
      </c>
    </row>
    <row r="3694" spans="1:27" hidden="1">
      <c r="A3694">
        <v>0.271955</v>
      </c>
      <c r="B3694">
        <v>0.65970499999999999</v>
      </c>
      <c r="C3694">
        <v>0.94294199999999995</v>
      </c>
      <c r="D3694">
        <v>0.62470499999999995</v>
      </c>
      <c r="E3694">
        <v>0</v>
      </c>
      <c r="F3694">
        <v>0</v>
      </c>
      <c r="G3694" t="str">
        <f t="shared" si="114"/>
        <v>◯</v>
      </c>
      <c r="H3694" t="str">
        <f t="shared" si="115"/>
        <v>FP</v>
      </c>
      <c r="O3694">
        <v>3691</v>
      </c>
      <c r="P3694">
        <v>0.52361199999999997</v>
      </c>
      <c r="Q3694">
        <v>0.65903400000000001</v>
      </c>
      <c r="R3694">
        <v>0.22478500000000001</v>
      </c>
      <c r="S3694">
        <v>0.50700400000000001</v>
      </c>
      <c r="V3694">
        <v>3691</v>
      </c>
      <c r="W3694">
        <v>0</v>
      </c>
      <c r="Z3694">
        <v>3691</v>
      </c>
      <c r="AA3694">
        <v>0</v>
      </c>
    </row>
    <row r="3695" spans="1:27" hidden="1">
      <c r="A3695">
        <v>0.58429299999999995</v>
      </c>
      <c r="B3695">
        <v>0.65971500000000005</v>
      </c>
      <c r="C3695">
        <v>0.42960100000000001</v>
      </c>
      <c r="D3695">
        <v>0.62653000000000003</v>
      </c>
      <c r="E3695">
        <v>0</v>
      </c>
      <c r="F3695">
        <v>0</v>
      </c>
      <c r="G3695" t="str">
        <f t="shared" si="114"/>
        <v>◯</v>
      </c>
      <c r="H3695" t="str">
        <f t="shared" si="115"/>
        <v>FP</v>
      </c>
      <c r="O3695">
        <v>3692</v>
      </c>
      <c r="P3695">
        <v>0.271955</v>
      </c>
      <c r="Q3695">
        <v>0.65970499999999999</v>
      </c>
      <c r="R3695">
        <v>0.94294199999999995</v>
      </c>
      <c r="S3695">
        <v>0.62470499999999995</v>
      </c>
      <c r="V3695">
        <v>3692</v>
      </c>
      <c r="W3695">
        <v>0</v>
      </c>
      <c r="Z3695">
        <v>3692</v>
      </c>
      <c r="AA3695">
        <v>0</v>
      </c>
    </row>
    <row r="3696" spans="1:27" hidden="1">
      <c r="A3696">
        <v>0.50652799999999998</v>
      </c>
      <c r="B3696">
        <v>0.659717</v>
      </c>
      <c r="C3696">
        <v>0.238429</v>
      </c>
      <c r="D3696">
        <v>0.55846899999999999</v>
      </c>
      <c r="E3696">
        <v>0</v>
      </c>
      <c r="F3696">
        <v>0</v>
      </c>
      <c r="G3696" t="str">
        <f t="shared" si="114"/>
        <v>◯</v>
      </c>
      <c r="H3696" t="str">
        <f t="shared" si="115"/>
        <v>FP</v>
      </c>
      <c r="O3696">
        <v>3693</v>
      </c>
      <c r="P3696">
        <v>0.58429299999999995</v>
      </c>
      <c r="Q3696">
        <v>0.65971500000000005</v>
      </c>
      <c r="R3696">
        <v>0.42960100000000001</v>
      </c>
      <c r="S3696">
        <v>0.62653000000000003</v>
      </c>
      <c r="V3696">
        <v>3693</v>
      </c>
      <c r="W3696">
        <v>0</v>
      </c>
      <c r="Z3696">
        <v>3693</v>
      </c>
      <c r="AA3696">
        <v>0</v>
      </c>
    </row>
    <row r="3697" spans="1:27" hidden="1">
      <c r="A3697">
        <v>0.52118900000000001</v>
      </c>
      <c r="B3697">
        <v>0.66014499999999998</v>
      </c>
      <c r="C3697">
        <v>0.24693599999999999</v>
      </c>
      <c r="D3697">
        <v>0.69803999999999999</v>
      </c>
      <c r="E3697">
        <v>0</v>
      </c>
      <c r="F3697">
        <v>0</v>
      </c>
      <c r="G3697" t="str">
        <f t="shared" si="114"/>
        <v>◯</v>
      </c>
      <c r="H3697" t="str">
        <f t="shared" si="115"/>
        <v>FP</v>
      </c>
      <c r="O3697">
        <v>3694</v>
      </c>
      <c r="P3697">
        <v>0.50652799999999998</v>
      </c>
      <c r="Q3697">
        <v>0.659717</v>
      </c>
      <c r="R3697">
        <v>0.238429</v>
      </c>
      <c r="S3697">
        <v>0.55846899999999999</v>
      </c>
      <c r="V3697">
        <v>3694</v>
      </c>
      <c r="W3697">
        <v>0</v>
      </c>
      <c r="Z3697">
        <v>3694</v>
      </c>
      <c r="AA3697">
        <v>0</v>
      </c>
    </row>
    <row r="3698" spans="1:27" hidden="1">
      <c r="A3698">
        <v>0.61472599999999999</v>
      </c>
      <c r="B3698">
        <v>0.66049500000000005</v>
      </c>
      <c r="C3698">
        <v>0.20119300000000001</v>
      </c>
      <c r="D3698">
        <v>0.58676200000000001</v>
      </c>
      <c r="E3698">
        <v>0</v>
      </c>
      <c r="F3698">
        <v>0</v>
      </c>
      <c r="G3698" t="str">
        <f t="shared" si="114"/>
        <v>◯</v>
      </c>
      <c r="H3698" t="str">
        <f t="shared" si="115"/>
        <v>FP</v>
      </c>
      <c r="O3698">
        <v>3695</v>
      </c>
      <c r="P3698">
        <v>0.52118900000000001</v>
      </c>
      <c r="Q3698">
        <v>0.66014499999999998</v>
      </c>
      <c r="R3698">
        <v>0.24693599999999999</v>
      </c>
      <c r="S3698">
        <v>0.69803999999999999</v>
      </c>
      <c r="V3698">
        <v>3695</v>
      </c>
      <c r="W3698">
        <v>0</v>
      </c>
      <c r="Z3698">
        <v>3695</v>
      </c>
      <c r="AA3698">
        <v>0</v>
      </c>
    </row>
    <row r="3699" spans="1:27" hidden="1">
      <c r="A3699">
        <v>0.617035</v>
      </c>
      <c r="B3699">
        <v>0.66165700000000005</v>
      </c>
      <c r="C3699">
        <v>0.231319</v>
      </c>
      <c r="D3699">
        <v>0.65840200000000004</v>
      </c>
      <c r="E3699">
        <v>0</v>
      </c>
      <c r="F3699">
        <v>0</v>
      </c>
      <c r="G3699" t="str">
        <f t="shared" si="114"/>
        <v>◯</v>
      </c>
      <c r="H3699" t="str">
        <f t="shared" si="115"/>
        <v>FP</v>
      </c>
      <c r="O3699">
        <v>3696</v>
      </c>
      <c r="P3699">
        <v>0.61472599999999999</v>
      </c>
      <c r="Q3699">
        <v>0.66049500000000005</v>
      </c>
      <c r="R3699">
        <v>0.20119300000000001</v>
      </c>
      <c r="S3699">
        <v>0.58676200000000001</v>
      </c>
      <c r="V3699">
        <v>3696</v>
      </c>
      <c r="W3699">
        <v>0</v>
      </c>
      <c r="Z3699">
        <v>3696</v>
      </c>
      <c r="AA3699">
        <v>0</v>
      </c>
    </row>
    <row r="3700" spans="1:27" hidden="1">
      <c r="A3700">
        <v>0.39115499999999997</v>
      </c>
      <c r="B3700">
        <v>0.66191100000000003</v>
      </c>
      <c r="C3700">
        <v>0.93864800000000004</v>
      </c>
      <c r="D3700">
        <v>0.33197399999999999</v>
      </c>
      <c r="E3700">
        <v>0</v>
      </c>
      <c r="F3700">
        <v>0</v>
      </c>
      <c r="G3700" t="str">
        <f t="shared" si="114"/>
        <v>◯</v>
      </c>
      <c r="H3700" t="str">
        <f t="shared" si="115"/>
        <v>FP</v>
      </c>
      <c r="O3700">
        <v>3697</v>
      </c>
      <c r="P3700">
        <v>0.617035</v>
      </c>
      <c r="Q3700">
        <v>0.66165700000000005</v>
      </c>
      <c r="R3700">
        <v>0.231319</v>
      </c>
      <c r="S3700">
        <v>0.65840200000000004</v>
      </c>
      <c r="V3700">
        <v>3697</v>
      </c>
      <c r="W3700">
        <v>0</v>
      </c>
      <c r="Z3700">
        <v>3697</v>
      </c>
      <c r="AA3700">
        <v>0</v>
      </c>
    </row>
    <row r="3701" spans="1:27" hidden="1">
      <c r="A3701">
        <v>0.22090799999999999</v>
      </c>
      <c r="B3701">
        <v>0.66320199999999996</v>
      </c>
      <c r="C3701">
        <v>0.91673499999999997</v>
      </c>
      <c r="D3701">
        <v>0.65647999999999995</v>
      </c>
      <c r="E3701">
        <v>0</v>
      </c>
      <c r="F3701">
        <v>0</v>
      </c>
      <c r="G3701" t="str">
        <f t="shared" si="114"/>
        <v>◯</v>
      </c>
      <c r="H3701" t="str">
        <f t="shared" si="115"/>
        <v>FP</v>
      </c>
      <c r="O3701">
        <v>3698</v>
      </c>
      <c r="P3701">
        <v>0.39115499999999997</v>
      </c>
      <c r="Q3701">
        <v>0.66191100000000003</v>
      </c>
      <c r="R3701">
        <v>0.93864800000000004</v>
      </c>
      <c r="S3701">
        <v>0.33197399999999999</v>
      </c>
      <c r="V3701">
        <v>3698</v>
      </c>
      <c r="W3701">
        <v>0</v>
      </c>
      <c r="Z3701">
        <v>3698</v>
      </c>
      <c r="AA3701">
        <v>0</v>
      </c>
    </row>
    <row r="3702" spans="1:27" hidden="1">
      <c r="A3702">
        <v>7.7687999999999993E-2</v>
      </c>
      <c r="B3702">
        <v>0.66394500000000001</v>
      </c>
      <c r="C3702">
        <v>5.0959999999999998E-2</v>
      </c>
      <c r="D3702">
        <v>0.49758400000000003</v>
      </c>
      <c r="E3702">
        <v>1</v>
      </c>
      <c r="F3702">
        <v>1</v>
      </c>
      <c r="G3702" t="str">
        <f t="shared" si="114"/>
        <v>◯</v>
      </c>
      <c r="H3702" t="str">
        <f t="shared" si="115"/>
        <v>FP</v>
      </c>
      <c r="O3702">
        <v>3699</v>
      </c>
      <c r="P3702">
        <v>0.22090799999999999</v>
      </c>
      <c r="Q3702">
        <v>0.66320199999999996</v>
      </c>
      <c r="R3702">
        <v>0.91673499999999997</v>
      </c>
      <c r="S3702">
        <v>0.65647999999999995</v>
      </c>
      <c r="V3702">
        <v>3699</v>
      </c>
      <c r="W3702">
        <v>0</v>
      </c>
      <c r="Z3702">
        <v>3699</v>
      </c>
      <c r="AA3702">
        <v>0</v>
      </c>
    </row>
    <row r="3703" spans="1:27">
      <c r="A3703">
        <v>0.72328800000000004</v>
      </c>
      <c r="B3703">
        <v>0.66456300000000001</v>
      </c>
      <c r="C3703">
        <v>0.16064700000000001</v>
      </c>
      <c r="D3703">
        <v>0.69785200000000003</v>
      </c>
      <c r="E3703">
        <v>0</v>
      </c>
      <c r="F3703">
        <v>1</v>
      </c>
      <c r="G3703" t="str">
        <f t="shared" si="114"/>
        <v>☓</v>
      </c>
      <c r="H3703" t="str">
        <f t="shared" si="115"/>
        <v>FN</v>
      </c>
      <c r="O3703">
        <v>3700</v>
      </c>
      <c r="P3703">
        <v>7.7687999999999993E-2</v>
      </c>
      <c r="Q3703">
        <v>0.66394500000000001</v>
      </c>
      <c r="R3703">
        <v>5.0959999999999998E-2</v>
      </c>
      <c r="S3703">
        <v>0.49758400000000003</v>
      </c>
      <c r="V3703">
        <v>3700</v>
      </c>
      <c r="W3703">
        <v>1</v>
      </c>
      <c r="Z3703">
        <v>3700</v>
      </c>
      <c r="AA3703">
        <v>1</v>
      </c>
    </row>
    <row r="3704" spans="1:27" hidden="1">
      <c r="A3704">
        <v>0.51841000000000004</v>
      </c>
      <c r="B3704">
        <v>0.66531200000000001</v>
      </c>
      <c r="C3704">
        <v>0.537018</v>
      </c>
      <c r="D3704">
        <v>0.56559000000000004</v>
      </c>
      <c r="E3704">
        <v>0</v>
      </c>
      <c r="F3704">
        <v>0</v>
      </c>
      <c r="G3704" t="str">
        <f t="shared" si="114"/>
        <v>◯</v>
      </c>
      <c r="H3704" t="str">
        <f t="shared" si="115"/>
        <v>FP</v>
      </c>
      <c r="O3704">
        <v>3701</v>
      </c>
      <c r="P3704">
        <v>0.72328800000000004</v>
      </c>
      <c r="Q3704">
        <v>0.66456300000000001</v>
      </c>
      <c r="R3704">
        <v>0.16064700000000001</v>
      </c>
      <c r="S3704">
        <v>0.69785200000000003</v>
      </c>
      <c r="V3704">
        <v>3701</v>
      </c>
      <c r="W3704">
        <v>0</v>
      </c>
      <c r="Z3704">
        <v>3701</v>
      </c>
      <c r="AA3704">
        <v>1</v>
      </c>
    </row>
    <row r="3705" spans="1:27" hidden="1">
      <c r="A3705">
        <v>0.59513700000000003</v>
      </c>
      <c r="B3705">
        <v>0.66551800000000005</v>
      </c>
      <c r="C3705">
        <v>0.11988</v>
      </c>
      <c r="D3705">
        <v>0.52544000000000002</v>
      </c>
      <c r="E3705">
        <v>1</v>
      </c>
      <c r="F3705">
        <v>1</v>
      </c>
      <c r="G3705" t="str">
        <f t="shared" si="114"/>
        <v>◯</v>
      </c>
      <c r="H3705" t="str">
        <f t="shared" si="115"/>
        <v>FP</v>
      </c>
      <c r="O3705">
        <v>3702</v>
      </c>
      <c r="P3705">
        <v>0.51841000000000004</v>
      </c>
      <c r="Q3705">
        <v>0.66531200000000001</v>
      </c>
      <c r="R3705">
        <v>0.537018</v>
      </c>
      <c r="S3705">
        <v>0.56559000000000004</v>
      </c>
      <c r="V3705">
        <v>3702</v>
      </c>
      <c r="W3705">
        <v>0</v>
      </c>
      <c r="Z3705">
        <v>3702</v>
      </c>
      <c r="AA3705">
        <v>0</v>
      </c>
    </row>
    <row r="3706" spans="1:27">
      <c r="A3706">
        <v>0.62412900000000004</v>
      </c>
      <c r="B3706">
        <v>0.666632</v>
      </c>
      <c r="C3706">
        <v>0.107208</v>
      </c>
      <c r="D3706">
        <v>0.61055800000000005</v>
      </c>
      <c r="E3706">
        <v>0</v>
      </c>
      <c r="F3706">
        <v>1</v>
      </c>
      <c r="G3706" t="str">
        <f t="shared" si="114"/>
        <v>☓</v>
      </c>
      <c r="H3706" t="str">
        <f t="shared" si="115"/>
        <v>FN</v>
      </c>
      <c r="O3706">
        <v>3703</v>
      </c>
      <c r="P3706">
        <v>0.59513700000000003</v>
      </c>
      <c r="Q3706">
        <v>0.66551800000000005</v>
      </c>
      <c r="R3706">
        <v>0.11988</v>
      </c>
      <c r="S3706">
        <v>0.52544000000000002</v>
      </c>
      <c r="V3706">
        <v>3703</v>
      </c>
      <c r="W3706">
        <v>1</v>
      </c>
      <c r="Z3706">
        <v>3703</v>
      </c>
      <c r="AA3706">
        <v>1</v>
      </c>
    </row>
    <row r="3707" spans="1:27" hidden="1">
      <c r="A3707">
        <v>0.49206499999999997</v>
      </c>
      <c r="B3707">
        <v>0.66717400000000004</v>
      </c>
      <c r="C3707">
        <v>0.503494</v>
      </c>
      <c r="D3707">
        <v>0.55260799999999999</v>
      </c>
      <c r="E3707">
        <v>0</v>
      </c>
      <c r="F3707">
        <v>0</v>
      </c>
      <c r="G3707" t="str">
        <f t="shared" si="114"/>
        <v>◯</v>
      </c>
      <c r="H3707" t="str">
        <f t="shared" si="115"/>
        <v>FP</v>
      </c>
      <c r="O3707">
        <v>3704</v>
      </c>
      <c r="P3707">
        <v>0.62412900000000004</v>
      </c>
      <c r="Q3707">
        <v>0.666632</v>
      </c>
      <c r="R3707">
        <v>0.107208</v>
      </c>
      <c r="S3707">
        <v>0.61055800000000005</v>
      </c>
      <c r="V3707">
        <v>3704</v>
      </c>
      <c r="W3707">
        <v>0</v>
      </c>
      <c r="Z3707">
        <v>3704</v>
      </c>
      <c r="AA3707">
        <v>1</v>
      </c>
    </row>
    <row r="3708" spans="1:27" hidden="1">
      <c r="A3708">
        <v>0.39426299999999997</v>
      </c>
      <c r="B3708">
        <v>0.66915500000000006</v>
      </c>
      <c r="C3708">
        <v>7.5888999999999998E-2</v>
      </c>
      <c r="D3708">
        <v>0.57521</v>
      </c>
      <c r="E3708">
        <v>1</v>
      </c>
      <c r="F3708">
        <v>1</v>
      </c>
      <c r="G3708" t="str">
        <f t="shared" si="114"/>
        <v>◯</v>
      </c>
      <c r="H3708" t="str">
        <f t="shared" si="115"/>
        <v>FP</v>
      </c>
      <c r="O3708">
        <v>3705</v>
      </c>
      <c r="P3708">
        <v>0.49206499999999997</v>
      </c>
      <c r="Q3708">
        <v>0.66717400000000004</v>
      </c>
      <c r="R3708">
        <v>0.503494</v>
      </c>
      <c r="S3708">
        <v>0.55260799999999999</v>
      </c>
      <c r="V3708">
        <v>3705</v>
      </c>
      <c r="W3708">
        <v>0</v>
      </c>
      <c r="Z3708">
        <v>3705</v>
      </c>
      <c r="AA3708">
        <v>0</v>
      </c>
    </row>
    <row r="3709" spans="1:27" hidden="1">
      <c r="A3709">
        <v>0.509212</v>
      </c>
      <c r="B3709">
        <v>0.66961899999999996</v>
      </c>
      <c r="C3709">
        <v>0.59212500000000001</v>
      </c>
      <c r="D3709">
        <v>0.49512499999999998</v>
      </c>
      <c r="E3709">
        <v>0</v>
      </c>
      <c r="F3709">
        <v>0</v>
      </c>
      <c r="G3709" t="str">
        <f t="shared" si="114"/>
        <v>◯</v>
      </c>
      <c r="H3709" t="str">
        <f t="shared" si="115"/>
        <v>FP</v>
      </c>
      <c r="O3709">
        <v>3706</v>
      </c>
      <c r="P3709">
        <v>0.39426299999999997</v>
      </c>
      <c r="Q3709">
        <v>0.66915500000000006</v>
      </c>
      <c r="R3709">
        <v>7.5888999999999998E-2</v>
      </c>
      <c r="S3709">
        <v>0.57521</v>
      </c>
      <c r="V3709">
        <v>3706</v>
      </c>
      <c r="W3709">
        <v>1</v>
      </c>
      <c r="Z3709">
        <v>3706</v>
      </c>
      <c r="AA3709">
        <v>1</v>
      </c>
    </row>
    <row r="3710" spans="1:27" hidden="1">
      <c r="A3710">
        <v>0.55896500000000005</v>
      </c>
      <c r="B3710">
        <v>0.67017300000000002</v>
      </c>
      <c r="C3710">
        <v>0.56695700000000004</v>
      </c>
      <c r="D3710">
        <v>0.51769799999999999</v>
      </c>
      <c r="E3710">
        <v>0</v>
      </c>
      <c r="F3710">
        <v>0</v>
      </c>
      <c r="G3710" t="str">
        <f t="shared" si="114"/>
        <v>◯</v>
      </c>
      <c r="H3710" t="str">
        <f t="shared" si="115"/>
        <v>FP</v>
      </c>
      <c r="O3710">
        <v>3707</v>
      </c>
      <c r="P3710">
        <v>0.509212</v>
      </c>
      <c r="Q3710">
        <v>0.66961899999999996</v>
      </c>
      <c r="R3710">
        <v>0.59212500000000001</v>
      </c>
      <c r="S3710">
        <v>0.49512499999999998</v>
      </c>
      <c r="V3710">
        <v>3707</v>
      </c>
      <c r="W3710">
        <v>0</v>
      </c>
      <c r="Z3710">
        <v>3707</v>
      </c>
      <c r="AA3710">
        <v>0</v>
      </c>
    </row>
    <row r="3711" spans="1:27" hidden="1">
      <c r="A3711">
        <v>0.30979099999999998</v>
      </c>
      <c r="B3711">
        <v>0.67112000000000005</v>
      </c>
      <c r="C3711">
        <v>0.81460500000000002</v>
      </c>
      <c r="D3711">
        <v>0.56338500000000002</v>
      </c>
      <c r="E3711">
        <v>0</v>
      </c>
      <c r="F3711">
        <v>0</v>
      </c>
      <c r="G3711" t="str">
        <f t="shared" si="114"/>
        <v>◯</v>
      </c>
      <c r="H3711" t="str">
        <f t="shared" si="115"/>
        <v>FP</v>
      </c>
      <c r="O3711">
        <v>3708</v>
      </c>
      <c r="P3711">
        <v>0.55896500000000005</v>
      </c>
      <c r="Q3711">
        <v>0.67017300000000002</v>
      </c>
      <c r="R3711">
        <v>0.56695700000000004</v>
      </c>
      <c r="S3711">
        <v>0.51769799999999999</v>
      </c>
      <c r="V3711">
        <v>3708</v>
      </c>
      <c r="W3711">
        <v>0</v>
      </c>
      <c r="Z3711">
        <v>3708</v>
      </c>
      <c r="AA3711">
        <v>0</v>
      </c>
    </row>
    <row r="3712" spans="1:27" hidden="1">
      <c r="A3712">
        <v>0.43005599999999999</v>
      </c>
      <c r="B3712">
        <v>0.671929</v>
      </c>
      <c r="C3712">
        <v>0.74517999999999995</v>
      </c>
      <c r="D3712">
        <v>0.42987999999999998</v>
      </c>
      <c r="E3712">
        <v>0</v>
      </c>
      <c r="F3712">
        <v>0</v>
      </c>
      <c r="G3712" t="str">
        <f t="shared" si="114"/>
        <v>◯</v>
      </c>
      <c r="H3712" t="str">
        <f t="shared" si="115"/>
        <v>FP</v>
      </c>
      <c r="O3712">
        <v>3709</v>
      </c>
      <c r="P3712">
        <v>0.30979099999999998</v>
      </c>
      <c r="Q3712">
        <v>0.67112000000000005</v>
      </c>
      <c r="R3712">
        <v>0.81460500000000002</v>
      </c>
      <c r="S3712">
        <v>0.56338500000000002</v>
      </c>
      <c r="V3712">
        <v>3709</v>
      </c>
      <c r="W3712">
        <v>0</v>
      </c>
      <c r="Z3712">
        <v>3709</v>
      </c>
      <c r="AA3712">
        <v>0</v>
      </c>
    </row>
    <row r="3713" spans="1:27" hidden="1">
      <c r="A3713">
        <v>0.58404699999999998</v>
      </c>
      <c r="B3713">
        <v>0.67283599999999999</v>
      </c>
      <c r="C3713">
        <v>0.62048099999999995</v>
      </c>
      <c r="D3713">
        <v>0.53772200000000003</v>
      </c>
      <c r="E3713">
        <v>0</v>
      </c>
      <c r="F3713">
        <v>0</v>
      </c>
      <c r="G3713" t="str">
        <f t="shared" si="114"/>
        <v>◯</v>
      </c>
      <c r="H3713" t="str">
        <f t="shared" si="115"/>
        <v>FP</v>
      </c>
      <c r="O3713">
        <v>3710</v>
      </c>
      <c r="P3713">
        <v>0.43005599999999999</v>
      </c>
      <c r="Q3713">
        <v>0.671929</v>
      </c>
      <c r="R3713">
        <v>0.74517999999999995</v>
      </c>
      <c r="S3713">
        <v>0.42987999999999998</v>
      </c>
      <c r="V3713">
        <v>3710</v>
      </c>
      <c r="W3713">
        <v>0</v>
      </c>
      <c r="Z3713">
        <v>3710</v>
      </c>
      <c r="AA3713">
        <v>0</v>
      </c>
    </row>
    <row r="3714" spans="1:27" hidden="1">
      <c r="A3714">
        <v>0.58396099999999995</v>
      </c>
      <c r="B3714">
        <v>0.67403199999999996</v>
      </c>
      <c r="C3714">
        <v>0.55018500000000004</v>
      </c>
      <c r="D3714">
        <v>0.58136600000000005</v>
      </c>
      <c r="E3714">
        <v>0</v>
      </c>
      <c r="F3714">
        <v>0</v>
      </c>
      <c r="G3714" t="str">
        <f t="shared" si="114"/>
        <v>◯</v>
      </c>
      <c r="H3714" t="str">
        <f t="shared" si="115"/>
        <v>FP</v>
      </c>
      <c r="O3714">
        <v>3711</v>
      </c>
      <c r="P3714">
        <v>0.58404699999999998</v>
      </c>
      <c r="Q3714">
        <v>0.67283599999999999</v>
      </c>
      <c r="R3714">
        <v>0.62048099999999995</v>
      </c>
      <c r="S3714">
        <v>0.53772200000000003</v>
      </c>
      <c r="V3714">
        <v>3711</v>
      </c>
      <c r="W3714">
        <v>0</v>
      </c>
      <c r="Z3714">
        <v>3711</v>
      </c>
      <c r="AA3714">
        <v>0</v>
      </c>
    </row>
    <row r="3715" spans="1:27" hidden="1">
      <c r="A3715">
        <v>0.388289</v>
      </c>
      <c r="B3715">
        <v>0.67677900000000002</v>
      </c>
      <c r="C3715">
        <v>0.76652500000000001</v>
      </c>
      <c r="D3715">
        <v>0.61717200000000005</v>
      </c>
      <c r="E3715">
        <v>0</v>
      </c>
      <c r="F3715">
        <v>0</v>
      </c>
      <c r="G3715" t="str">
        <f t="shared" ref="G3715:G3778" si="116">IF($F3715=E3715,"◯","☓")</f>
        <v>◯</v>
      </c>
      <c r="H3715" t="str">
        <f t="shared" ref="H3715:H3778" si="117">IF(AND($E3715 = 0, $F3715 = 1),"FN","FP")</f>
        <v>FP</v>
      </c>
      <c r="O3715">
        <v>3712</v>
      </c>
      <c r="P3715">
        <v>0.58396099999999995</v>
      </c>
      <c r="Q3715">
        <v>0.67403199999999996</v>
      </c>
      <c r="R3715">
        <v>0.55018500000000004</v>
      </c>
      <c r="S3715">
        <v>0.58136600000000005</v>
      </c>
      <c r="V3715">
        <v>3712</v>
      </c>
      <c r="W3715">
        <v>0</v>
      </c>
      <c r="Z3715">
        <v>3712</v>
      </c>
      <c r="AA3715">
        <v>0</v>
      </c>
    </row>
    <row r="3716" spans="1:27" hidden="1">
      <c r="A3716">
        <v>0.50990400000000002</v>
      </c>
      <c r="B3716">
        <v>0.67744199999999999</v>
      </c>
      <c r="C3716">
        <v>0.56528400000000001</v>
      </c>
      <c r="D3716">
        <v>0.53629899999999997</v>
      </c>
      <c r="E3716">
        <v>0</v>
      </c>
      <c r="F3716">
        <v>0</v>
      </c>
      <c r="G3716" t="str">
        <f t="shared" si="116"/>
        <v>◯</v>
      </c>
      <c r="H3716" t="str">
        <f t="shared" si="117"/>
        <v>FP</v>
      </c>
      <c r="O3716">
        <v>3713</v>
      </c>
      <c r="P3716">
        <v>0.388289</v>
      </c>
      <c r="Q3716">
        <v>0.67677900000000002</v>
      </c>
      <c r="R3716">
        <v>0.76652500000000001</v>
      </c>
      <c r="S3716">
        <v>0.61717200000000005</v>
      </c>
      <c r="V3716">
        <v>3713</v>
      </c>
      <c r="W3716">
        <v>0</v>
      </c>
      <c r="Z3716">
        <v>3713</v>
      </c>
      <c r="AA3716">
        <v>0</v>
      </c>
    </row>
    <row r="3717" spans="1:27" hidden="1">
      <c r="A3717">
        <v>0.22020100000000001</v>
      </c>
      <c r="B3717">
        <v>0.678531</v>
      </c>
      <c r="C3717">
        <v>0.85540000000000005</v>
      </c>
      <c r="D3717">
        <v>0.51339500000000005</v>
      </c>
      <c r="E3717">
        <v>0</v>
      </c>
      <c r="F3717">
        <v>0</v>
      </c>
      <c r="G3717" t="str">
        <f t="shared" si="116"/>
        <v>◯</v>
      </c>
      <c r="H3717" t="str">
        <f t="shared" si="117"/>
        <v>FP</v>
      </c>
      <c r="O3717">
        <v>3714</v>
      </c>
      <c r="P3717">
        <v>0.50990400000000002</v>
      </c>
      <c r="Q3717">
        <v>0.67744199999999999</v>
      </c>
      <c r="R3717">
        <v>0.56528400000000001</v>
      </c>
      <c r="S3717">
        <v>0.53629899999999997</v>
      </c>
      <c r="V3717">
        <v>3714</v>
      </c>
      <c r="W3717">
        <v>0</v>
      </c>
      <c r="Z3717">
        <v>3714</v>
      </c>
      <c r="AA3717">
        <v>0</v>
      </c>
    </row>
    <row r="3718" spans="1:27" hidden="1">
      <c r="A3718">
        <v>0.60559499999999999</v>
      </c>
      <c r="B3718">
        <v>0.68063200000000001</v>
      </c>
      <c r="C3718">
        <v>0.521698</v>
      </c>
      <c r="D3718">
        <v>0.59136999999999995</v>
      </c>
      <c r="E3718">
        <v>0</v>
      </c>
      <c r="F3718">
        <v>0</v>
      </c>
      <c r="G3718" t="str">
        <f t="shared" si="116"/>
        <v>◯</v>
      </c>
      <c r="H3718" t="str">
        <f t="shared" si="117"/>
        <v>FP</v>
      </c>
      <c r="O3718">
        <v>3715</v>
      </c>
      <c r="P3718">
        <v>0.22020100000000001</v>
      </c>
      <c r="Q3718">
        <v>0.678531</v>
      </c>
      <c r="R3718">
        <v>0.85540000000000005</v>
      </c>
      <c r="S3718">
        <v>0.51339500000000005</v>
      </c>
      <c r="V3718">
        <v>3715</v>
      </c>
      <c r="W3718">
        <v>0</v>
      </c>
      <c r="Z3718">
        <v>3715</v>
      </c>
      <c r="AA3718">
        <v>0</v>
      </c>
    </row>
    <row r="3719" spans="1:27" hidden="1">
      <c r="A3719">
        <v>0.60488399999999998</v>
      </c>
      <c r="B3719">
        <v>0.681612</v>
      </c>
      <c r="C3719">
        <v>0.50648800000000005</v>
      </c>
      <c r="D3719">
        <v>0.55326600000000004</v>
      </c>
      <c r="E3719">
        <v>0</v>
      </c>
      <c r="F3719">
        <v>0</v>
      </c>
      <c r="G3719" t="str">
        <f t="shared" si="116"/>
        <v>◯</v>
      </c>
      <c r="H3719" t="str">
        <f t="shared" si="117"/>
        <v>FP</v>
      </c>
      <c r="O3719">
        <v>3716</v>
      </c>
      <c r="P3719">
        <v>0.60559499999999999</v>
      </c>
      <c r="Q3719">
        <v>0.68063200000000001</v>
      </c>
      <c r="R3719">
        <v>0.521698</v>
      </c>
      <c r="S3719">
        <v>0.59136999999999995</v>
      </c>
      <c r="V3719">
        <v>3716</v>
      </c>
      <c r="W3719">
        <v>0</v>
      </c>
      <c r="Z3719">
        <v>3716</v>
      </c>
      <c r="AA3719">
        <v>0</v>
      </c>
    </row>
    <row r="3720" spans="1:27" hidden="1">
      <c r="A3720">
        <v>0.49685200000000002</v>
      </c>
      <c r="B3720">
        <v>0.68218199999999996</v>
      </c>
      <c r="C3720">
        <v>0.85806199999999999</v>
      </c>
      <c r="D3720">
        <v>0.72105699999999995</v>
      </c>
      <c r="E3720">
        <v>0</v>
      </c>
      <c r="F3720">
        <v>0</v>
      </c>
      <c r="G3720" t="str">
        <f t="shared" si="116"/>
        <v>◯</v>
      </c>
      <c r="H3720" t="str">
        <f t="shared" si="117"/>
        <v>FP</v>
      </c>
      <c r="O3720">
        <v>3717</v>
      </c>
      <c r="P3720">
        <v>0.60488399999999998</v>
      </c>
      <c r="Q3720">
        <v>0.681612</v>
      </c>
      <c r="R3720">
        <v>0.50648800000000005</v>
      </c>
      <c r="S3720">
        <v>0.55326600000000004</v>
      </c>
      <c r="V3720">
        <v>3717</v>
      </c>
      <c r="W3720">
        <v>0</v>
      </c>
      <c r="Z3720">
        <v>3717</v>
      </c>
      <c r="AA3720">
        <v>0</v>
      </c>
    </row>
    <row r="3721" spans="1:27" hidden="1">
      <c r="A3721">
        <v>0.436309</v>
      </c>
      <c r="B3721">
        <v>0.68267599999999995</v>
      </c>
      <c r="C3721">
        <v>0.83794500000000005</v>
      </c>
      <c r="D3721">
        <v>0.51692300000000002</v>
      </c>
      <c r="E3721">
        <v>0</v>
      </c>
      <c r="F3721">
        <v>0</v>
      </c>
      <c r="G3721" t="str">
        <f t="shared" si="116"/>
        <v>◯</v>
      </c>
      <c r="H3721" t="str">
        <f t="shared" si="117"/>
        <v>FP</v>
      </c>
      <c r="O3721">
        <v>3718</v>
      </c>
      <c r="P3721">
        <v>0.49685200000000002</v>
      </c>
      <c r="Q3721">
        <v>0.68218199999999996</v>
      </c>
      <c r="R3721">
        <v>0.85806199999999999</v>
      </c>
      <c r="S3721">
        <v>0.72105699999999995</v>
      </c>
      <c r="V3721">
        <v>3718</v>
      </c>
      <c r="W3721">
        <v>0</v>
      </c>
      <c r="Z3721">
        <v>3718</v>
      </c>
      <c r="AA3721">
        <v>0</v>
      </c>
    </row>
    <row r="3722" spans="1:27" hidden="1">
      <c r="A3722">
        <v>0.51124400000000003</v>
      </c>
      <c r="B3722">
        <v>0.68292900000000001</v>
      </c>
      <c r="C3722">
        <v>0.71021599999999996</v>
      </c>
      <c r="D3722">
        <v>0.56602399999999997</v>
      </c>
      <c r="E3722">
        <v>0</v>
      </c>
      <c r="F3722">
        <v>0</v>
      </c>
      <c r="G3722" t="str">
        <f t="shared" si="116"/>
        <v>◯</v>
      </c>
      <c r="H3722" t="str">
        <f t="shared" si="117"/>
        <v>FP</v>
      </c>
      <c r="O3722">
        <v>3719</v>
      </c>
      <c r="P3722">
        <v>0.436309</v>
      </c>
      <c r="Q3722">
        <v>0.68267599999999995</v>
      </c>
      <c r="R3722">
        <v>0.83794500000000005</v>
      </c>
      <c r="S3722">
        <v>0.51692300000000002</v>
      </c>
      <c r="V3722">
        <v>3719</v>
      </c>
      <c r="W3722">
        <v>0</v>
      </c>
      <c r="Z3722">
        <v>3719</v>
      </c>
      <c r="AA3722">
        <v>0</v>
      </c>
    </row>
    <row r="3723" spans="1:27" hidden="1">
      <c r="A3723">
        <v>0.52952399999999999</v>
      </c>
      <c r="B3723">
        <v>0.68310400000000004</v>
      </c>
      <c r="C3723">
        <v>0.49115300000000001</v>
      </c>
      <c r="D3723">
        <v>0.59133500000000006</v>
      </c>
      <c r="E3723">
        <v>0</v>
      </c>
      <c r="F3723">
        <v>0</v>
      </c>
      <c r="G3723" t="str">
        <f t="shared" si="116"/>
        <v>◯</v>
      </c>
      <c r="H3723" t="str">
        <f t="shared" si="117"/>
        <v>FP</v>
      </c>
      <c r="O3723">
        <v>3720</v>
      </c>
      <c r="P3723">
        <v>0.51124400000000003</v>
      </c>
      <c r="Q3723">
        <v>0.68292900000000001</v>
      </c>
      <c r="R3723">
        <v>0.71021599999999996</v>
      </c>
      <c r="S3723">
        <v>0.56602399999999997</v>
      </c>
      <c r="V3723">
        <v>3720</v>
      </c>
      <c r="W3723">
        <v>0</v>
      </c>
      <c r="Z3723">
        <v>3720</v>
      </c>
      <c r="AA3723">
        <v>0</v>
      </c>
    </row>
    <row r="3724" spans="1:27" hidden="1">
      <c r="A3724">
        <v>0.35120299999999999</v>
      </c>
      <c r="B3724">
        <v>0.68424799999999997</v>
      </c>
      <c r="C3724">
        <v>0.80413900000000005</v>
      </c>
      <c r="D3724">
        <v>0.58145599999999997</v>
      </c>
      <c r="E3724">
        <v>0</v>
      </c>
      <c r="F3724">
        <v>0</v>
      </c>
      <c r="G3724" t="str">
        <f t="shared" si="116"/>
        <v>◯</v>
      </c>
      <c r="H3724" t="str">
        <f t="shared" si="117"/>
        <v>FP</v>
      </c>
      <c r="O3724">
        <v>3721</v>
      </c>
      <c r="P3724">
        <v>0.52952399999999999</v>
      </c>
      <c r="Q3724">
        <v>0.68310400000000004</v>
      </c>
      <c r="R3724">
        <v>0.49115300000000001</v>
      </c>
      <c r="S3724">
        <v>0.59133500000000006</v>
      </c>
      <c r="V3724">
        <v>3721</v>
      </c>
      <c r="W3724">
        <v>0</v>
      </c>
      <c r="Z3724">
        <v>3721</v>
      </c>
      <c r="AA3724">
        <v>0</v>
      </c>
    </row>
    <row r="3725" spans="1:27" hidden="1">
      <c r="A3725">
        <v>3.9091000000000001E-2</v>
      </c>
      <c r="B3725">
        <v>0.68621799999999999</v>
      </c>
      <c r="C3725">
        <v>3.1594999999999998E-2</v>
      </c>
      <c r="D3725">
        <v>0.59145800000000004</v>
      </c>
      <c r="E3725">
        <v>1</v>
      </c>
      <c r="F3725">
        <v>1</v>
      </c>
      <c r="G3725" t="str">
        <f t="shared" si="116"/>
        <v>◯</v>
      </c>
      <c r="H3725" t="str">
        <f t="shared" si="117"/>
        <v>FP</v>
      </c>
      <c r="O3725">
        <v>3722</v>
      </c>
      <c r="P3725">
        <v>0.35120299999999999</v>
      </c>
      <c r="Q3725">
        <v>0.68424799999999997</v>
      </c>
      <c r="R3725">
        <v>0.80413900000000005</v>
      </c>
      <c r="S3725">
        <v>0.58145599999999997</v>
      </c>
      <c r="V3725">
        <v>3722</v>
      </c>
      <c r="W3725">
        <v>0</v>
      </c>
      <c r="Z3725">
        <v>3722</v>
      </c>
      <c r="AA3725">
        <v>0</v>
      </c>
    </row>
    <row r="3726" spans="1:27" hidden="1">
      <c r="A3726">
        <v>0.28265899999999999</v>
      </c>
      <c r="B3726">
        <v>0.68705899999999998</v>
      </c>
      <c r="C3726">
        <v>0.88824599999999998</v>
      </c>
      <c r="D3726">
        <v>0.39201900000000001</v>
      </c>
      <c r="E3726">
        <v>0</v>
      </c>
      <c r="F3726">
        <v>0</v>
      </c>
      <c r="G3726" t="str">
        <f t="shared" si="116"/>
        <v>◯</v>
      </c>
      <c r="H3726" t="str">
        <f t="shared" si="117"/>
        <v>FP</v>
      </c>
      <c r="O3726">
        <v>3723</v>
      </c>
      <c r="P3726">
        <v>3.9091000000000001E-2</v>
      </c>
      <c r="Q3726">
        <v>0.68621799999999999</v>
      </c>
      <c r="R3726">
        <v>3.1594999999999998E-2</v>
      </c>
      <c r="S3726">
        <v>0.59145800000000004</v>
      </c>
      <c r="V3726">
        <v>3723</v>
      </c>
      <c r="W3726">
        <v>1</v>
      </c>
      <c r="Z3726">
        <v>3723</v>
      </c>
      <c r="AA3726">
        <v>1</v>
      </c>
    </row>
    <row r="3727" spans="1:27" hidden="1">
      <c r="A3727">
        <v>0.61280999999999997</v>
      </c>
      <c r="B3727">
        <v>0.68855500000000003</v>
      </c>
      <c r="C3727">
        <v>0.70536399999999999</v>
      </c>
      <c r="D3727">
        <v>0.63866100000000003</v>
      </c>
      <c r="E3727">
        <v>0</v>
      </c>
      <c r="F3727">
        <v>0</v>
      </c>
      <c r="G3727" t="str">
        <f t="shared" si="116"/>
        <v>◯</v>
      </c>
      <c r="H3727" t="str">
        <f t="shared" si="117"/>
        <v>FP</v>
      </c>
      <c r="O3727">
        <v>3724</v>
      </c>
      <c r="P3727">
        <v>0.28265899999999999</v>
      </c>
      <c r="Q3727">
        <v>0.68705899999999998</v>
      </c>
      <c r="R3727">
        <v>0.88824599999999998</v>
      </c>
      <c r="S3727">
        <v>0.39201900000000001</v>
      </c>
      <c r="V3727">
        <v>3724</v>
      </c>
      <c r="W3727">
        <v>0</v>
      </c>
      <c r="Z3727">
        <v>3724</v>
      </c>
      <c r="AA3727">
        <v>0</v>
      </c>
    </row>
    <row r="3728" spans="1:27" hidden="1">
      <c r="A3728">
        <v>0.36849500000000002</v>
      </c>
      <c r="B3728">
        <v>0.68932000000000004</v>
      </c>
      <c r="C3728">
        <v>0.89764999999999995</v>
      </c>
      <c r="D3728">
        <v>0.54899500000000001</v>
      </c>
      <c r="E3728">
        <v>0</v>
      </c>
      <c r="F3728">
        <v>0</v>
      </c>
      <c r="G3728" t="str">
        <f t="shared" si="116"/>
        <v>◯</v>
      </c>
      <c r="H3728" t="str">
        <f t="shared" si="117"/>
        <v>FP</v>
      </c>
      <c r="O3728">
        <v>3725</v>
      </c>
      <c r="P3728">
        <v>0.61280999999999997</v>
      </c>
      <c r="Q3728">
        <v>0.68855500000000003</v>
      </c>
      <c r="R3728">
        <v>0.70536399999999999</v>
      </c>
      <c r="S3728">
        <v>0.63866100000000003</v>
      </c>
      <c r="V3728">
        <v>3725</v>
      </c>
      <c r="W3728">
        <v>0</v>
      </c>
      <c r="Z3728">
        <v>3725</v>
      </c>
      <c r="AA3728">
        <v>0</v>
      </c>
    </row>
    <row r="3729" spans="1:27" hidden="1">
      <c r="A3729">
        <v>0.61236000000000002</v>
      </c>
      <c r="B3729">
        <v>0.69107099999999999</v>
      </c>
      <c r="C3729">
        <v>0.52571500000000004</v>
      </c>
      <c r="D3729">
        <v>0.62868599999999997</v>
      </c>
      <c r="E3729">
        <v>0</v>
      </c>
      <c r="F3729">
        <v>0</v>
      </c>
      <c r="G3729" t="str">
        <f t="shared" si="116"/>
        <v>◯</v>
      </c>
      <c r="H3729" t="str">
        <f t="shared" si="117"/>
        <v>FP</v>
      </c>
      <c r="O3729">
        <v>3726</v>
      </c>
      <c r="P3729">
        <v>0.36849500000000002</v>
      </c>
      <c r="Q3729">
        <v>0.68932000000000004</v>
      </c>
      <c r="R3729">
        <v>0.89764999999999995</v>
      </c>
      <c r="S3729">
        <v>0.54899500000000001</v>
      </c>
      <c r="V3729">
        <v>3726</v>
      </c>
      <c r="W3729">
        <v>0</v>
      </c>
      <c r="Z3729">
        <v>3726</v>
      </c>
      <c r="AA3729">
        <v>0</v>
      </c>
    </row>
    <row r="3730" spans="1:27" hidden="1">
      <c r="A3730">
        <v>0.59067999999999998</v>
      </c>
      <c r="B3730">
        <v>0.69181300000000001</v>
      </c>
      <c r="C3730">
        <v>0.51183500000000004</v>
      </c>
      <c r="D3730">
        <v>0.58049799999999996</v>
      </c>
      <c r="E3730">
        <v>0</v>
      </c>
      <c r="F3730">
        <v>0</v>
      </c>
      <c r="G3730" t="str">
        <f t="shared" si="116"/>
        <v>◯</v>
      </c>
      <c r="H3730" t="str">
        <f t="shared" si="117"/>
        <v>FP</v>
      </c>
      <c r="O3730">
        <v>3727</v>
      </c>
      <c r="P3730">
        <v>0.61236000000000002</v>
      </c>
      <c r="Q3730">
        <v>0.69107099999999999</v>
      </c>
      <c r="R3730">
        <v>0.52571500000000004</v>
      </c>
      <c r="S3730">
        <v>0.62868599999999997</v>
      </c>
      <c r="V3730">
        <v>3727</v>
      </c>
      <c r="W3730">
        <v>0</v>
      </c>
      <c r="Z3730">
        <v>3727</v>
      </c>
      <c r="AA3730">
        <v>0</v>
      </c>
    </row>
    <row r="3731" spans="1:27" hidden="1">
      <c r="A3731">
        <v>0.52827900000000005</v>
      </c>
      <c r="B3731">
        <v>0.69311599999999995</v>
      </c>
      <c r="C3731">
        <v>0.43404700000000002</v>
      </c>
      <c r="D3731">
        <v>0.55074400000000001</v>
      </c>
      <c r="E3731">
        <v>0</v>
      </c>
      <c r="F3731">
        <v>0</v>
      </c>
      <c r="G3731" t="str">
        <f t="shared" si="116"/>
        <v>◯</v>
      </c>
      <c r="H3731" t="str">
        <f t="shared" si="117"/>
        <v>FP</v>
      </c>
      <c r="O3731">
        <v>3728</v>
      </c>
      <c r="P3731">
        <v>0.59067999999999998</v>
      </c>
      <c r="Q3731">
        <v>0.69181300000000001</v>
      </c>
      <c r="R3731">
        <v>0.51183500000000004</v>
      </c>
      <c r="S3731">
        <v>0.58049799999999996</v>
      </c>
      <c r="V3731">
        <v>3728</v>
      </c>
      <c r="W3731">
        <v>0</v>
      </c>
      <c r="Z3731">
        <v>3728</v>
      </c>
      <c r="AA3731">
        <v>0</v>
      </c>
    </row>
    <row r="3732" spans="1:27" hidden="1">
      <c r="A3732">
        <v>0.61079899999999998</v>
      </c>
      <c r="B3732">
        <v>0.69374100000000005</v>
      </c>
      <c r="C3732">
        <v>0.46750900000000001</v>
      </c>
      <c r="D3732">
        <v>0.62874200000000002</v>
      </c>
      <c r="E3732">
        <v>0</v>
      </c>
      <c r="F3732">
        <v>0</v>
      </c>
      <c r="G3732" t="str">
        <f t="shared" si="116"/>
        <v>◯</v>
      </c>
      <c r="H3732" t="str">
        <f t="shared" si="117"/>
        <v>FP</v>
      </c>
      <c r="O3732">
        <v>3729</v>
      </c>
      <c r="P3732">
        <v>0.52827900000000005</v>
      </c>
      <c r="Q3732">
        <v>0.69311599999999995</v>
      </c>
      <c r="R3732">
        <v>0.43404700000000002</v>
      </c>
      <c r="S3732">
        <v>0.55074400000000001</v>
      </c>
      <c r="V3732">
        <v>3729</v>
      </c>
      <c r="W3732">
        <v>0</v>
      </c>
      <c r="Z3732">
        <v>3729</v>
      </c>
      <c r="AA3732">
        <v>0</v>
      </c>
    </row>
    <row r="3733" spans="1:27" hidden="1">
      <c r="A3733">
        <v>0.67364599999999997</v>
      </c>
      <c r="B3733">
        <v>0.69448699999999997</v>
      </c>
      <c r="C3733">
        <v>0.45361899999999999</v>
      </c>
      <c r="D3733">
        <v>0.606823</v>
      </c>
      <c r="E3733">
        <v>0</v>
      </c>
      <c r="F3733">
        <v>0</v>
      </c>
      <c r="G3733" t="str">
        <f t="shared" si="116"/>
        <v>◯</v>
      </c>
      <c r="H3733" t="str">
        <f t="shared" si="117"/>
        <v>FP</v>
      </c>
      <c r="O3733">
        <v>3730</v>
      </c>
      <c r="P3733">
        <v>0.61079899999999998</v>
      </c>
      <c r="Q3733">
        <v>0.69374100000000005</v>
      </c>
      <c r="R3733">
        <v>0.46750900000000001</v>
      </c>
      <c r="S3733">
        <v>0.62874200000000002</v>
      </c>
      <c r="V3733">
        <v>3730</v>
      </c>
      <c r="W3733">
        <v>0</v>
      </c>
      <c r="Z3733">
        <v>3730</v>
      </c>
      <c r="AA3733">
        <v>0</v>
      </c>
    </row>
    <row r="3734" spans="1:27" hidden="1">
      <c r="A3734">
        <v>0.58361300000000005</v>
      </c>
      <c r="B3734">
        <v>0.69524399999999997</v>
      </c>
      <c r="C3734">
        <v>0.40107900000000002</v>
      </c>
      <c r="D3734">
        <v>0.62472700000000003</v>
      </c>
      <c r="E3734">
        <v>0</v>
      </c>
      <c r="F3734">
        <v>0</v>
      </c>
      <c r="G3734" t="str">
        <f t="shared" si="116"/>
        <v>◯</v>
      </c>
      <c r="H3734" t="str">
        <f t="shared" si="117"/>
        <v>FP</v>
      </c>
      <c r="O3734">
        <v>3731</v>
      </c>
      <c r="P3734">
        <v>0.67364599999999997</v>
      </c>
      <c r="Q3734">
        <v>0.69448699999999997</v>
      </c>
      <c r="R3734">
        <v>0.45361899999999999</v>
      </c>
      <c r="S3734">
        <v>0.606823</v>
      </c>
      <c r="V3734">
        <v>3731</v>
      </c>
      <c r="W3734">
        <v>0</v>
      </c>
      <c r="Z3734">
        <v>3731</v>
      </c>
      <c r="AA3734">
        <v>0</v>
      </c>
    </row>
    <row r="3735" spans="1:27" hidden="1">
      <c r="A3735">
        <v>0.66478099999999996</v>
      </c>
      <c r="B3735">
        <v>0.69582900000000003</v>
      </c>
      <c r="C3735">
        <v>0.42100399999999999</v>
      </c>
      <c r="D3735">
        <v>0.58431500000000003</v>
      </c>
      <c r="E3735">
        <v>0</v>
      </c>
      <c r="F3735">
        <v>0</v>
      </c>
      <c r="G3735" t="str">
        <f t="shared" si="116"/>
        <v>◯</v>
      </c>
      <c r="H3735" t="str">
        <f t="shared" si="117"/>
        <v>FP</v>
      </c>
      <c r="O3735">
        <v>3732</v>
      </c>
      <c r="P3735">
        <v>0.58361300000000005</v>
      </c>
      <c r="Q3735">
        <v>0.69524399999999997</v>
      </c>
      <c r="R3735">
        <v>0.40107900000000002</v>
      </c>
      <c r="S3735">
        <v>0.62472700000000003</v>
      </c>
      <c r="V3735">
        <v>3732</v>
      </c>
      <c r="W3735">
        <v>0</v>
      </c>
      <c r="Z3735">
        <v>3732</v>
      </c>
      <c r="AA3735">
        <v>0</v>
      </c>
    </row>
    <row r="3736" spans="1:27" hidden="1">
      <c r="A3736">
        <v>0.56681099999999995</v>
      </c>
      <c r="B3736">
        <v>0.696295</v>
      </c>
      <c r="C3736">
        <v>0.47520200000000001</v>
      </c>
      <c r="D3736">
        <v>0.58152899999999996</v>
      </c>
      <c r="E3736">
        <v>0</v>
      </c>
      <c r="F3736">
        <v>0</v>
      </c>
      <c r="G3736" t="str">
        <f t="shared" si="116"/>
        <v>◯</v>
      </c>
      <c r="H3736" t="str">
        <f t="shared" si="117"/>
        <v>FP</v>
      </c>
      <c r="O3736">
        <v>3733</v>
      </c>
      <c r="P3736">
        <v>0.66478099999999996</v>
      </c>
      <c r="Q3736">
        <v>0.69582900000000003</v>
      </c>
      <c r="R3736">
        <v>0.42100399999999999</v>
      </c>
      <c r="S3736">
        <v>0.58431500000000003</v>
      </c>
      <c r="V3736">
        <v>3733</v>
      </c>
      <c r="W3736">
        <v>0</v>
      </c>
      <c r="Z3736">
        <v>3733</v>
      </c>
      <c r="AA3736">
        <v>0</v>
      </c>
    </row>
    <row r="3737" spans="1:27" hidden="1">
      <c r="A3737">
        <v>0.61559399999999997</v>
      </c>
      <c r="B3737">
        <v>0.69636399999999998</v>
      </c>
      <c r="C3737">
        <v>9.0130000000000002E-2</v>
      </c>
      <c r="D3737">
        <v>0.47946899999999998</v>
      </c>
      <c r="E3737">
        <v>1</v>
      </c>
      <c r="F3737">
        <v>1</v>
      </c>
      <c r="G3737" t="str">
        <f t="shared" si="116"/>
        <v>◯</v>
      </c>
      <c r="H3737" t="str">
        <f t="shared" si="117"/>
        <v>FP</v>
      </c>
      <c r="O3737">
        <v>3734</v>
      </c>
      <c r="P3737">
        <v>0.56681099999999995</v>
      </c>
      <c r="Q3737">
        <v>0.696295</v>
      </c>
      <c r="R3737">
        <v>0.47520200000000001</v>
      </c>
      <c r="S3737">
        <v>0.58152899999999996</v>
      </c>
      <c r="V3737">
        <v>3734</v>
      </c>
      <c r="W3737">
        <v>0</v>
      </c>
      <c r="Z3737">
        <v>3734</v>
      </c>
      <c r="AA3737">
        <v>0</v>
      </c>
    </row>
    <row r="3738" spans="1:27" hidden="1">
      <c r="A3738">
        <v>0.67252199999999995</v>
      </c>
      <c r="B3738">
        <v>0.69657599999999997</v>
      </c>
      <c r="C3738">
        <v>0.40742299999999998</v>
      </c>
      <c r="D3738">
        <v>0.606823</v>
      </c>
      <c r="E3738">
        <v>0</v>
      </c>
      <c r="F3738">
        <v>0</v>
      </c>
      <c r="G3738" t="str">
        <f t="shared" si="116"/>
        <v>◯</v>
      </c>
      <c r="H3738" t="str">
        <f t="shared" si="117"/>
        <v>FP</v>
      </c>
      <c r="O3738">
        <v>3735</v>
      </c>
      <c r="P3738">
        <v>0.61559399999999997</v>
      </c>
      <c r="Q3738">
        <v>0.69636399999999998</v>
      </c>
      <c r="R3738">
        <v>9.0130000000000002E-2</v>
      </c>
      <c r="S3738">
        <v>0.47946899999999998</v>
      </c>
      <c r="V3738">
        <v>3735</v>
      </c>
      <c r="W3738">
        <v>1</v>
      </c>
      <c r="Z3738">
        <v>3735</v>
      </c>
      <c r="AA3738">
        <v>1</v>
      </c>
    </row>
    <row r="3739" spans="1:27" hidden="1">
      <c r="A3739">
        <v>0.58133100000000004</v>
      </c>
      <c r="B3739">
        <v>0.69723800000000002</v>
      </c>
      <c r="C3739">
        <v>0.34765600000000002</v>
      </c>
      <c r="D3739">
        <v>0.51552100000000001</v>
      </c>
      <c r="E3739">
        <v>0</v>
      </c>
      <c r="F3739">
        <v>0</v>
      </c>
      <c r="G3739" t="str">
        <f t="shared" si="116"/>
        <v>◯</v>
      </c>
      <c r="H3739" t="str">
        <f t="shared" si="117"/>
        <v>FP</v>
      </c>
      <c r="O3739">
        <v>3736</v>
      </c>
      <c r="P3739">
        <v>0.67252199999999995</v>
      </c>
      <c r="Q3739">
        <v>0.69657599999999997</v>
      </c>
      <c r="R3739">
        <v>0.40742299999999998</v>
      </c>
      <c r="S3739">
        <v>0.606823</v>
      </c>
      <c r="V3739">
        <v>3736</v>
      </c>
      <c r="W3739">
        <v>0</v>
      </c>
      <c r="Z3739">
        <v>3736</v>
      </c>
      <c r="AA3739">
        <v>0</v>
      </c>
    </row>
    <row r="3740" spans="1:27" hidden="1">
      <c r="A3740">
        <v>0.58331699999999997</v>
      </c>
      <c r="B3740">
        <v>0.69895399999999996</v>
      </c>
      <c r="C3740">
        <v>0.44853799999999999</v>
      </c>
      <c r="D3740">
        <v>0.50010299999999996</v>
      </c>
      <c r="E3740">
        <v>0</v>
      </c>
      <c r="F3740">
        <v>0</v>
      </c>
      <c r="G3740" t="str">
        <f t="shared" si="116"/>
        <v>◯</v>
      </c>
      <c r="H3740" t="str">
        <f t="shared" si="117"/>
        <v>FP</v>
      </c>
      <c r="O3740">
        <v>3737</v>
      </c>
      <c r="P3740">
        <v>0.58133100000000004</v>
      </c>
      <c r="Q3740">
        <v>0.69723800000000002</v>
      </c>
      <c r="R3740">
        <v>0.34765600000000002</v>
      </c>
      <c r="S3740">
        <v>0.51552100000000001</v>
      </c>
      <c r="V3740">
        <v>3737</v>
      </c>
      <c r="W3740">
        <v>0</v>
      </c>
      <c r="Z3740">
        <v>3737</v>
      </c>
      <c r="AA3740">
        <v>0</v>
      </c>
    </row>
    <row r="3741" spans="1:27" hidden="1">
      <c r="A3741">
        <v>0.55901599999999996</v>
      </c>
      <c r="B3741">
        <v>0.69920000000000004</v>
      </c>
      <c r="C3741">
        <v>0.45568399999999998</v>
      </c>
      <c r="D3741">
        <v>0.60654399999999997</v>
      </c>
      <c r="E3741">
        <v>0</v>
      </c>
      <c r="F3741">
        <v>0</v>
      </c>
      <c r="G3741" t="str">
        <f t="shared" si="116"/>
        <v>◯</v>
      </c>
      <c r="H3741" t="str">
        <f t="shared" si="117"/>
        <v>FP</v>
      </c>
      <c r="O3741">
        <v>3738</v>
      </c>
      <c r="P3741">
        <v>0.58331699999999997</v>
      </c>
      <c r="Q3741">
        <v>0.69895399999999996</v>
      </c>
      <c r="R3741">
        <v>0.44853799999999999</v>
      </c>
      <c r="S3741">
        <v>0.50010299999999996</v>
      </c>
      <c r="V3741">
        <v>3738</v>
      </c>
      <c r="W3741">
        <v>0</v>
      </c>
      <c r="Z3741">
        <v>3738</v>
      </c>
      <c r="AA3741">
        <v>0</v>
      </c>
    </row>
    <row r="3742" spans="1:27" hidden="1">
      <c r="A3742">
        <v>0.59059300000000003</v>
      </c>
      <c r="B3742">
        <v>0.70022399999999996</v>
      </c>
      <c r="C3742">
        <v>0.305398</v>
      </c>
      <c r="D3742">
        <v>0.56157599999999996</v>
      </c>
      <c r="E3742">
        <v>0</v>
      </c>
      <c r="F3742">
        <v>0</v>
      </c>
      <c r="G3742" t="str">
        <f t="shared" si="116"/>
        <v>◯</v>
      </c>
      <c r="H3742" t="str">
        <f t="shared" si="117"/>
        <v>FP</v>
      </c>
      <c r="O3742">
        <v>3739</v>
      </c>
      <c r="P3742">
        <v>0.55901599999999996</v>
      </c>
      <c r="Q3742">
        <v>0.69920000000000004</v>
      </c>
      <c r="R3742">
        <v>0.45568399999999998</v>
      </c>
      <c r="S3742">
        <v>0.60654399999999997</v>
      </c>
      <c r="V3742">
        <v>3739</v>
      </c>
      <c r="W3742">
        <v>0</v>
      </c>
      <c r="Z3742">
        <v>3739</v>
      </c>
      <c r="AA3742">
        <v>0</v>
      </c>
    </row>
    <row r="3743" spans="1:27" hidden="1">
      <c r="A3743">
        <v>0.60258100000000003</v>
      </c>
      <c r="B3743">
        <v>0.70089500000000005</v>
      </c>
      <c r="C3743">
        <v>0.426566</v>
      </c>
      <c r="D3743">
        <v>0.55576499999999995</v>
      </c>
      <c r="E3743">
        <v>0</v>
      </c>
      <c r="F3743">
        <v>0</v>
      </c>
      <c r="G3743" t="str">
        <f t="shared" si="116"/>
        <v>◯</v>
      </c>
      <c r="H3743" t="str">
        <f t="shared" si="117"/>
        <v>FP</v>
      </c>
      <c r="O3743">
        <v>3740</v>
      </c>
      <c r="P3743">
        <v>0.59059300000000003</v>
      </c>
      <c r="Q3743">
        <v>0.70022399999999996</v>
      </c>
      <c r="R3743">
        <v>0.305398</v>
      </c>
      <c r="S3743">
        <v>0.56157599999999996</v>
      </c>
      <c r="V3743">
        <v>3740</v>
      </c>
      <c r="W3743">
        <v>0</v>
      </c>
      <c r="Z3743">
        <v>3740</v>
      </c>
      <c r="AA3743">
        <v>0</v>
      </c>
    </row>
    <row r="3744" spans="1:27" hidden="1">
      <c r="A3744">
        <v>0.58613700000000002</v>
      </c>
      <c r="B3744">
        <v>0.70113599999999998</v>
      </c>
      <c r="C3744">
        <v>0.27580300000000002</v>
      </c>
      <c r="D3744">
        <v>0.62469399999999997</v>
      </c>
      <c r="E3744">
        <v>0</v>
      </c>
      <c r="F3744">
        <v>0</v>
      </c>
      <c r="G3744" t="str">
        <f t="shared" si="116"/>
        <v>◯</v>
      </c>
      <c r="H3744" t="str">
        <f t="shared" si="117"/>
        <v>FP</v>
      </c>
      <c r="O3744">
        <v>3741</v>
      </c>
      <c r="P3744">
        <v>0.60258100000000003</v>
      </c>
      <c r="Q3744">
        <v>0.70089500000000005</v>
      </c>
      <c r="R3744">
        <v>0.426566</v>
      </c>
      <c r="S3744">
        <v>0.55576499999999995</v>
      </c>
      <c r="V3744">
        <v>3741</v>
      </c>
      <c r="W3744">
        <v>0</v>
      </c>
      <c r="Z3744">
        <v>3741</v>
      </c>
      <c r="AA3744">
        <v>0</v>
      </c>
    </row>
    <row r="3745" spans="1:27">
      <c r="A3745">
        <v>0.51769399999999999</v>
      </c>
      <c r="B3745">
        <v>0.70141299999999995</v>
      </c>
      <c r="C3745">
        <v>0.16123100000000001</v>
      </c>
      <c r="D3745">
        <v>0.48115200000000002</v>
      </c>
      <c r="E3745">
        <v>0</v>
      </c>
      <c r="F3745">
        <v>1</v>
      </c>
      <c r="G3745" t="str">
        <f t="shared" si="116"/>
        <v>☓</v>
      </c>
      <c r="H3745" t="str">
        <f t="shared" si="117"/>
        <v>FN</v>
      </c>
      <c r="O3745">
        <v>3742</v>
      </c>
      <c r="P3745">
        <v>0.58613700000000002</v>
      </c>
      <c r="Q3745">
        <v>0.70113599999999998</v>
      </c>
      <c r="R3745">
        <v>0.27580300000000002</v>
      </c>
      <c r="S3745">
        <v>0.62469399999999997</v>
      </c>
      <c r="V3745">
        <v>3742</v>
      </c>
      <c r="W3745">
        <v>0</v>
      </c>
      <c r="Z3745">
        <v>3742</v>
      </c>
      <c r="AA3745">
        <v>0</v>
      </c>
    </row>
    <row r="3746" spans="1:27" hidden="1">
      <c r="A3746">
        <v>0.76102800000000004</v>
      </c>
      <c r="B3746">
        <v>0.70161899999999999</v>
      </c>
      <c r="C3746">
        <v>2.3719E-2</v>
      </c>
      <c r="D3746">
        <v>0.71075299999999997</v>
      </c>
      <c r="E3746">
        <v>1</v>
      </c>
      <c r="F3746">
        <v>1</v>
      </c>
      <c r="G3746" t="str">
        <f t="shared" si="116"/>
        <v>◯</v>
      </c>
      <c r="H3746" t="str">
        <f t="shared" si="117"/>
        <v>FP</v>
      </c>
      <c r="O3746">
        <v>3743</v>
      </c>
      <c r="P3746">
        <v>0.51769399999999999</v>
      </c>
      <c r="Q3746">
        <v>0.70141299999999995</v>
      </c>
      <c r="R3746">
        <v>0.16123100000000001</v>
      </c>
      <c r="S3746">
        <v>0.48115200000000002</v>
      </c>
      <c r="V3746">
        <v>3743</v>
      </c>
      <c r="W3746">
        <v>0</v>
      </c>
      <c r="Z3746">
        <v>3743</v>
      </c>
      <c r="AA3746">
        <v>1</v>
      </c>
    </row>
    <row r="3747" spans="1:27">
      <c r="A3747">
        <v>0.66118699999999997</v>
      </c>
      <c r="B3747">
        <v>0.70181700000000002</v>
      </c>
      <c r="C3747">
        <v>0.17461099999999999</v>
      </c>
      <c r="D3747">
        <v>0.584171</v>
      </c>
      <c r="E3747">
        <v>0</v>
      </c>
      <c r="F3747">
        <v>1</v>
      </c>
      <c r="G3747" t="str">
        <f t="shared" si="116"/>
        <v>☓</v>
      </c>
      <c r="H3747" t="str">
        <f t="shared" si="117"/>
        <v>FN</v>
      </c>
      <c r="O3747">
        <v>3744</v>
      </c>
      <c r="P3747">
        <v>0.76102800000000004</v>
      </c>
      <c r="Q3747">
        <v>0.70161899999999999</v>
      </c>
      <c r="R3747">
        <v>2.3719E-2</v>
      </c>
      <c r="S3747">
        <v>0.71075299999999997</v>
      </c>
      <c r="V3747">
        <v>3744</v>
      </c>
      <c r="W3747">
        <v>1</v>
      </c>
      <c r="Z3747">
        <v>3744</v>
      </c>
      <c r="AA3747">
        <v>1</v>
      </c>
    </row>
    <row r="3748" spans="1:27" hidden="1">
      <c r="A3748">
        <v>0.18145600000000001</v>
      </c>
      <c r="B3748">
        <v>0.701824</v>
      </c>
      <c r="C3748">
        <v>0.83121199999999995</v>
      </c>
      <c r="D3748">
        <v>0.24893599999999999</v>
      </c>
      <c r="E3748">
        <v>0</v>
      </c>
      <c r="F3748">
        <v>0</v>
      </c>
      <c r="G3748" t="str">
        <f t="shared" si="116"/>
        <v>◯</v>
      </c>
      <c r="H3748" t="str">
        <f t="shared" si="117"/>
        <v>FP</v>
      </c>
      <c r="O3748">
        <v>3745</v>
      </c>
      <c r="P3748">
        <v>0.66118699999999997</v>
      </c>
      <c r="Q3748">
        <v>0.70181700000000002</v>
      </c>
      <c r="R3748">
        <v>0.17461099999999999</v>
      </c>
      <c r="S3748">
        <v>0.584171</v>
      </c>
      <c r="V3748">
        <v>3745</v>
      </c>
      <c r="W3748">
        <v>0</v>
      </c>
      <c r="Z3748">
        <v>3745</v>
      </c>
      <c r="AA3748">
        <v>1</v>
      </c>
    </row>
    <row r="3749" spans="1:27" hidden="1">
      <c r="A3749">
        <v>0.55601900000000004</v>
      </c>
      <c r="B3749">
        <v>0.70232000000000006</v>
      </c>
      <c r="C3749">
        <v>0.41406300000000001</v>
      </c>
      <c r="D3749">
        <v>0.60654399999999997</v>
      </c>
      <c r="E3749">
        <v>0</v>
      </c>
      <c r="F3749">
        <v>0</v>
      </c>
      <c r="G3749" t="str">
        <f t="shared" si="116"/>
        <v>◯</v>
      </c>
      <c r="H3749" t="str">
        <f t="shared" si="117"/>
        <v>FP</v>
      </c>
      <c r="O3749">
        <v>3746</v>
      </c>
      <c r="P3749">
        <v>0.18145600000000001</v>
      </c>
      <c r="Q3749">
        <v>0.701824</v>
      </c>
      <c r="R3749">
        <v>0.83121199999999995</v>
      </c>
      <c r="S3749">
        <v>0.24893599999999999</v>
      </c>
      <c r="V3749">
        <v>3746</v>
      </c>
      <c r="W3749">
        <v>0</v>
      </c>
      <c r="Z3749">
        <v>3746</v>
      </c>
      <c r="AA3749">
        <v>0</v>
      </c>
    </row>
    <row r="3750" spans="1:27" hidden="1">
      <c r="A3750">
        <v>0.57922200000000001</v>
      </c>
      <c r="B3750">
        <v>0.70233900000000005</v>
      </c>
      <c r="C3750">
        <v>0.41738700000000001</v>
      </c>
      <c r="D3750">
        <v>0.67991999999999997</v>
      </c>
      <c r="E3750">
        <v>0</v>
      </c>
      <c r="F3750">
        <v>0</v>
      </c>
      <c r="G3750" t="str">
        <f t="shared" si="116"/>
        <v>◯</v>
      </c>
      <c r="H3750" t="str">
        <f t="shared" si="117"/>
        <v>FP</v>
      </c>
      <c r="O3750">
        <v>3747</v>
      </c>
      <c r="P3750">
        <v>0.55601900000000004</v>
      </c>
      <c r="Q3750">
        <v>0.70232000000000006</v>
      </c>
      <c r="R3750">
        <v>0.41406300000000001</v>
      </c>
      <c r="S3750">
        <v>0.60654399999999997</v>
      </c>
      <c r="V3750">
        <v>3747</v>
      </c>
      <c r="W3750">
        <v>0</v>
      </c>
      <c r="Z3750">
        <v>3747</v>
      </c>
      <c r="AA3750">
        <v>0</v>
      </c>
    </row>
    <row r="3751" spans="1:27" hidden="1">
      <c r="A3751">
        <v>0.75745200000000001</v>
      </c>
      <c r="B3751">
        <v>0.70355900000000005</v>
      </c>
      <c r="C3751">
        <v>0.37446699999999999</v>
      </c>
      <c r="D3751">
        <v>0.58776700000000004</v>
      </c>
      <c r="E3751">
        <v>0</v>
      </c>
      <c r="F3751">
        <v>0</v>
      </c>
      <c r="G3751" t="str">
        <f t="shared" si="116"/>
        <v>◯</v>
      </c>
      <c r="H3751" t="str">
        <f t="shared" si="117"/>
        <v>FP</v>
      </c>
      <c r="O3751">
        <v>3748</v>
      </c>
      <c r="P3751">
        <v>0.57922200000000001</v>
      </c>
      <c r="Q3751">
        <v>0.70233900000000005</v>
      </c>
      <c r="R3751">
        <v>0.41738700000000001</v>
      </c>
      <c r="S3751">
        <v>0.67991999999999997</v>
      </c>
      <c r="V3751">
        <v>3748</v>
      </c>
      <c r="W3751">
        <v>0</v>
      </c>
      <c r="Z3751">
        <v>3748</v>
      </c>
      <c r="AA3751">
        <v>0</v>
      </c>
    </row>
    <row r="3752" spans="1:27" hidden="1">
      <c r="A3752">
        <v>0.61134200000000005</v>
      </c>
      <c r="B3752">
        <v>0.70402299999999995</v>
      </c>
      <c r="C3752">
        <v>0.44030399999999997</v>
      </c>
      <c r="D3752">
        <v>0.58604199999999995</v>
      </c>
      <c r="E3752">
        <v>0</v>
      </c>
      <c r="F3752">
        <v>0</v>
      </c>
      <c r="G3752" t="str">
        <f t="shared" si="116"/>
        <v>◯</v>
      </c>
      <c r="H3752" t="str">
        <f t="shared" si="117"/>
        <v>FP</v>
      </c>
      <c r="O3752">
        <v>3749</v>
      </c>
      <c r="P3752">
        <v>0.75745200000000001</v>
      </c>
      <c r="Q3752">
        <v>0.70355900000000005</v>
      </c>
      <c r="R3752">
        <v>0.37446699999999999</v>
      </c>
      <c r="S3752">
        <v>0.58776700000000004</v>
      </c>
      <c r="V3752">
        <v>3749</v>
      </c>
      <c r="W3752">
        <v>0</v>
      </c>
      <c r="Z3752">
        <v>3749</v>
      </c>
      <c r="AA3752">
        <v>0</v>
      </c>
    </row>
    <row r="3753" spans="1:27" hidden="1">
      <c r="A3753">
        <v>0.51566699999999999</v>
      </c>
      <c r="B3753">
        <v>0.70432899999999998</v>
      </c>
      <c r="C3753">
        <v>0.56739799999999996</v>
      </c>
      <c r="D3753">
        <v>0.59392400000000001</v>
      </c>
      <c r="E3753">
        <v>0</v>
      </c>
      <c r="F3753">
        <v>0</v>
      </c>
      <c r="G3753" t="str">
        <f t="shared" si="116"/>
        <v>◯</v>
      </c>
      <c r="H3753" t="str">
        <f t="shared" si="117"/>
        <v>FP</v>
      </c>
      <c r="O3753">
        <v>3750</v>
      </c>
      <c r="P3753">
        <v>0.61134200000000005</v>
      </c>
      <c r="Q3753">
        <v>0.70402299999999995</v>
      </c>
      <c r="R3753">
        <v>0.44030399999999997</v>
      </c>
      <c r="S3753">
        <v>0.58604199999999995</v>
      </c>
      <c r="V3753">
        <v>3750</v>
      </c>
      <c r="W3753">
        <v>0</v>
      </c>
      <c r="Z3753">
        <v>3750</v>
      </c>
      <c r="AA3753">
        <v>0</v>
      </c>
    </row>
    <row r="3754" spans="1:27" hidden="1">
      <c r="A3754">
        <v>0.51058800000000004</v>
      </c>
      <c r="B3754">
        <v>0.704403</v>
      </c>
      <c r="C3754">
        <v>0.25245600000000001</v>
      </c>
      <c r="D3754">
        <v>0.53347999999999995</v>
      </c>
      <c r="E3754">
        <v>0</v>
      </c>
      <c r="F3754">
        <v>0</v>
      </c>
      <c r="G3754" t="str">
        <f t="shared" si="116"/>
        <v>◯</v>
      </c>
      <c r="H3754" t="str">
        <f t="shared" si="117"/>
        <v>FP</v>
      </c>
      <c r="O3754">
        <v>3751</v>
      </c>
      <c r="P3754">
        <v>0.51566699999999999</v>
      </c>
      <c r="Q3754">
        <v>0.70432899999999998</v>
      </c>
      <c r="R3754">
        <v>0.56739799999999996</v>
      </c>
      <c r="S3754">
        <v>0.59392400000000001</v>
      </c>
      <c r="V3754">
        <v>3751</v>
      </c>
      <c r="W3754">
        <v>0</v>
      </c>
      <c r="Z3754">
        <v>3751</v>
      </c>
      <c r="AA3754">
        <v>0</v>
      </c>
    </row>
    <row r="3755" spans="1:27" hidden="1">
      <c r="A3755">
        <v>0.75453000000000003</v>
      </c>
      <c r="B3755">
        <v>0.70512399999999997</v>
      </c>
      <c r="C3755">
        <v>0.327515</v>
      </c>
      <c r="D3755">
        <v>0.58461600000000002</v>
      </c>
      <c r="E3755">
        <v>0</v>
      </c>
      <c r="F3755">
        <v>0</v>
      </c>
      <c r="G3755" t="str">
        <f t="shared" si="116"/>
        <v>◯</v>
      </c>
      <c r="H3755" t="str">
        <f t="shared" si="117"/>
        <v>FP</v>
      </c>
      <c r="O3755">
        <v>3752</v>
      </c>
      <c r="P3755">
        <v>0.51058800000000004</v>
      </c>
      <c r="Q3755">
        <v>0.704403</v>
      </c>
      <c r="R3755">
        <v>0.25245600000000001</v>
      </c>
      <c r="S3755">
        <v>0.53347999999999995</v>
      </c>
      <c r="V3755">
        <v>3752</v>
      </c>
      <c r="W3755">
        <v>0</v>
      </c>
      <c r="Z3755">
        <v>3752</v>
      </c>
      <c r="AA3755">
        <v>0</v>
      </c>
    </row>
    <row r="3756" spans="1:27" hidden="1">
      <c r="A3756">
        <v>0.57738599999999995</v>
      </c>
      <c r="B3756">
        <v>0.70519900000000002</v>
      </c>
      <c r="C3756">
        <v>0.53890499999999997</v>
      </c>
      <c r="D3756">
        <v>0.67768300000000004</v>
      </c>
      <c r="E3756">
        <v>0</v>
      </c>
      <c r="F3756">
        <v>0</v>
      </c>
      <c r="G3756" t="str">
        <f t="shared" si="116"/>
        <v>◯</v>
      </c>
      <c r="H3756" t="str">
        <f t="shared" si="117"/>
        <v>FP</v>
      </c>
      <c r="O3756">
        <v>3753</v>
      </c>
      <c r="P3756">
        <v>0.75453000000000003</v>
      </c>
      <c r="Q3756">
        <v>0.70512399999999997</v>
      </c>
      <c r="R3756">
        <v>0.327515</v>
      </c>
      <c r="S3756">
        <v>0.58461600000000002</v>
      </c>
      <c r="V3756">
        <v>3753</v>
      </c>
      <c r="W3756">
        <v>0</v>
      </c>
      <c r="Z3756">
        <v>3753</v>
      </c>
      <c r="AA3756">
        <v>0</v>
      </c>
    </row>
    <row r="3757" spans="1:27" hidden="1">
      <c r="A3757">
        <v>0.47542499999999999</v>
      </c>
      <c r="B3757">
        <v>0.70542499999999997</v>
      </c>
      <c r="C3757">
        <v>0.63605699999999998</v>
      </c>
      <c r="D3757">
        <v>0.67945299999999997</v>
      </c>
      <c r="E3757">
        <v>0</v>
      </c>
      <c r="F3757">
        <v>0</v>
      </c>
      <c r="G3757" t="str">
        <f t="shared" si="116"/>
        <v>◯</v>
      </c>
      <c r="H3757" t="str">
        <f t="shared" si="117"/>
        <v>FP</v>
      </c>
      <c r="O3757">
        <v>3754</v>
      </c>
      <c r="P3757">
        <v>0.57738599999999995</v>
      </c>
      <c r="Q3757">
        <v>0.70519900000000002</v>
      </c>
      <c r="R3757">
        <v>0.53890499999999997</v>
      </c>
      <c r="S3757">
        <v>0.67768300000000004</v>
      </c>
      <c r="V3757">
        <v>3754</v>
      </c>
      <c r="W3757">
        <v>0</v>
      </c>
      <c r="Z3757">
        <v>3754</v>
      </c>
      <c r="AA3757">
        <v>0</v>
      </c>
    </row>
    <row r="3758" spans="1:27" hidden="1">
      <c r="A3758">
        <v>0.614039</v>
      </c>
      <c r="B3758">
        <v>0.70563399999999998</v>
      </c>
      <c r="C3758">
        <v>0.21487200000000001</v>
      </c>
      <c r="D3758">
        <v>0.58832200000000001</v>
      </c>
      <c r="E3758">
        <v>0</v>
      </c>
      <c r="F3758">
        <v>0</v>
      </c>
      <c r="G3758" t="str">
        <f t="shared" si="116"/>
        <v>◯</v>
      </c>
      <c r="H3758" t="str">
        <f t="shared" si="117"/>
        <v>FP</v>
      </c>
      <c r="O3758">
        <v>3755</v>
      </c>
      <c r="P3758">
        <v>0.47542499999999999</v>
      </c>
      <c r="Q3758">
        <v>0.70542499999999997</v>
      </c>
      <c r="R3758">
        <v>0.63605699999999998</v>
      </c>
      <c r="S3758">
        <v>0.67945299999999997</v>
      </c>
      <c r="V3758">
        <v>3755</v>
      </c>
      <c r="W3758">
        <v>0</v>
      </c>
      <c r="Z3758">
        <v>3755</v>
      </c>
      <c r="AA3758">
        <v>0</v>
      </c>
    </row>
    <row r="3759" spans="1:27" hidden="1">
      <c r="A3759">
        <v>0.54588000000000003</v>
      </c>
      <c r="B3759">
        <v>0.70677699999999999</v>
      </c>
      <c r="C3759">
        <v>0.62247699999999995</v>
      </c>
      <c r="D3759">
        <v>0.67681599999999997</v>
      </c>
      <c r="E3759">
        <v>0</v>
      </c>
      <c r="F3759">
        <v>0</v>
      </c>
      <c r="G3759" t="str">
        <f t="shared" si="116"/>
        <v>◯</v>
      </c>
      <c r="H3759" t="str">
        <f t="shared" si="117"/>
        <v>FP</v>
      </c>
      <c r="O3759">
        <v>3756</v>
      </c>
      <c r="P3759">
        <v>0.614039</v>
      </c>
      <c r="Q3759">
        <v>0.70563399999999998</v>
      </c>
      <c r="R3759">
        <v>0.21487200000000001</v>
      </c>
      <c r="S3759">
        <v>0.58832200000000001</v>
      </c>
      <c r="V3759">
        <v>3756</v>
      </c>
      <c r="W3759">
        <v>0</v>
      </c>
      <c r="Z3759">
        <v>3756</v>
      </c>
      <c r="AA3759">
        <v>0</v>
      </c>
    </row>
    <row r="3760" spans="1:27" hidden="1">
      <c r="A3760">
        <v>0.58384999999999998</v>
      </c>
      <c r="B3760">
        <v>0.706816</v>
      </c>
      <c r="C3760">
        <v>0.37824600000000003</v>
      </c>
      <c r="D3760">
        <v>0.49998700000000001</v>
      </c>
      <c r="E3760">
        <v>0</v>
      </c>
      <c r="F3760">
        <v>0</v>
      </c>
      <c r="G3760" t="str">
        <f t="shared" si="116"/>
        <v>◯</v>
      </c>
      <c r="H3760" t="str">
        <f t="shared" si="117"/>
        <v>FP</v>
      </c>
      <c r="O3760">
        <v>3757</v>
      </c>
      <c r="P3760">
        <v>0.54588000000000003</v>
      </c>
      <c r="Q3760">
        <v>0.70677699999999999</v>
      </c>
      <c r="R3760">
        <v>0.62247699999999995</v>
      </c>
      <c r="S3760">
        <v>0.67681599999999997</v>
      </c>
      <c r="V3760">
        <v>3757</v>
      </c>
      <c r="W3760">
        <v>0</v>
      </c>
      <c r="Z3760">
        <v>3757</v>
      </c>
      <c r="AA3760">
        <v>0</v>
      </c>
    </row>
    <row r="3761" spans="1:27" hidden="1">
      <c r="A3761">
        <v>0.53659400000000002</v>
      </c>
      <c r="B3761">
        <v>0.70794900000000005</v>
      </c>
      <c r="C3761">
        <v>0.45432699999999998</v>
      </c>
      <c r="D3761">
        <v>0.62812400000000002</v>
      </c>
      <c r="E3761">
        <v>0</v>
      </c>
      <c r="F3761">
        <v>0</v>
      </c>
      <c r="G3761" t="str">
        <f t="shared" si="116"/>
        <v>◯</v>
      </c>
      <c r="H3761" t="str">
        <f t="shared" si="117"/>
        <v>FP</v>
      </c>
      <c r="O3761">
        <v>3758</v>
      </c>
      <c r="P3761">
        <v>0.58384999999999998</v>
      </c>
      <c r="Q3761">
        <v>0.706816</v>
      </c>
      <c r="R3761">
        <v>0.37824600000000003</v>
      </c>
      <c r="S3761">
        <v>0.49998700000000001</v>
      </c>
      <c r="V3761">
        <v>3758</v>
      </c>
      <c r="W3761">
        <v>0</v>
      </c>
      <c r="Z3761">
        <v>3758</v>
      </c>
      <c r="AA3761">
        <v>0</v>
      </c>
    </row>
    <row r="3762" spans="1:27">
      <c r="A3762">
        <v>0.52039899999999994</v>
      </c>
      <c r="B3762">
        <v>0.70913800000000005</v>
      </c>
      <c r="C3762">
        <v>0.13400400000000001</v>
      </c>
      <c r="D3762">
        <v>0.52139400000000002</v>
      </c>
      <c r="E3762">
        <v>0</v>
      </c>
      <c r="F3762">
        <v>1</v>
      </c>
      <c r="G3762" t="str">
        <f t="shared" si="116"/>
        <v>☓</v>
      </c>
      <c r="H3762" t="str">
        <f t="shared" si="117"/>
        <v>FN</v>
      </c>
      <c r="O3762">
        <v>3759</v>
      </c>
      <c r="P3762">
        <v>0.53659400000000002</v>
      </c>
      <c r="Q3762">
        <v>0.70794900000000005</v>
      </c>
      <c r="R3762">
        <v>0.45432699999999998</v>
      </c>
      <c r="S3762">
        <v>0.62812400000000002</v>
      </c>
      <c r="V3762">
        <v>3759</v>
      </c>
      <c r="W3762">
        <v>0</v>
      </c>
      <c r="Z3762">
        <v>3759</v>
      </c>
      <c r="AA3762">
        <v>0</v>
      </c>
    </row>
    <row r="3763" spans="1:27" hidden="1">
      <c r="A3763">
        <v>0.452237</v>
      </c>
      <c r="B3763">
        <v>0.70929799999999998</v>
      </c>
      <c r="C3763">
        <v>3.6521999999999999E-2</v>
      </c>
      <c r="D3763">
        <v>0.40090700000000001</v>
      </c>
      <c r="E3763">
        <v>1</v>
      </c>
      <c r="F3763">
        <v>1</v>
      </c>
      <c r="G3763" t="str">
        <f t="shared" si="116"/>
        <v>◯</v>
      </c>
      <c r="H3763" t="str">
        <f t="shared" si="117"/>
        <v>FP</v>
      </c>
      <c r="O3763">
        <v>3760</v>
      </c>
      <c r="P3763">
        <v>0.52039899999999994</v>
      </c>
      <c r="Q3763">
        <v>0.70913800000000005</v>
      </c>
      <c r="R3763">
        <v>0.13400400000000001</v>
      </c>
      <c r="S3763">
        <v>0.52139400000000002</v>
      </c>
      <c r="V3763">
        <v>3760</v>
      </c>
      <c r="W3763">
        <v>0</v>
      </c>
      <c r="Z3763">
        <v>3760</v>
      </c>
      <c r="AA3763">
        <v>1</v>
      </c>
    </row>
    <row r="3764" spans="1:27" hidden="1">
      <c r="A3764">
        <v>0.52893599999999996</v>
      </c>
      <c r="B3764">
        <v>0.70958699999999997</v>
      </c>
      <c r="C3764">
        <v>0.59352199999999999</v>
      </c>
      <c r="D3764">
        <v>0.70325800000000005</v>
      </c>
      <c r="E3764">
        <v>0</v>
      </c>
      <c r="F3764">
        <v>0</v>
      </c>
      <c r="G3764" t="str">
        <f t="shared" si="116"/>
        <v>◯</v>
      </c>
      <c r="H3764" t="str">
        <f t="shared" si="117"/>
        <v>FP</v>
      </c>
      <c r="O3764">
        <v>3761</v>
      </c>
      <c r="P3764">
        <v>0.452237</v>
      </c>
      <c r="Q3764">
        <v>0.70929799999999998</v>
      </c>
      <c r="R3764">
        <v>3.6521999999999999E-2</v>
      </c>
      <c r="S3764">
        <v>0.40090700000000001</v>
      </c>
      <c r="V3764">
        <v>3761</v>
      </c>
      <c r="W3764">
        <v>1</v>
      </c>
      <c r="Z3764">
        <v>3761</v>
      </c>
      <c r="AA3764">
        <v>1</v>
      </c>
    </row>
    <row r="3765" spans="1:27" hidden="1">
      <c r="A3765">
        <v>0.61405799999999999</v>
      </c>
      <c r="B3765">
        <v>0.70975500000000002</v>
      </c>
      <c r="C3765">
        <v>0.49477399999999999</v>
      </c>
      <c r="D3765">
        <v>0.58390500000000001</v>
      </c>
      <c r="E3765">
        <v>0</v>
      </c>
      <c r="F3765">
        <v>0</v>
      </c>
      <c r="G3765" t="str">
        <f t="shared" si="116"/>
        <v>◯</v>
      </c>
      <c r="H3765" t="str">
        <f t="shared" si="117"/>
        <v>FP</v>
      </c>
      <c r="O3765">
        <v>3762</v>
      </c>
      <c r="P3765">
        <v>0.52893599999999996</v>
      </c>
      <c r="Q3765">
        <v>0.70958699999999997</v>
      </c>
      <c r="R3765">
        <v>0.59352199999999999</v>
      </c>
      <c r="S3765">
        <v>0.70325800000000005</v>
      </c>
      <c r="V3765">
        <v>3762</v>
      </c>
      <c r="W3765">
        <v>0</v>
      </c>
      <c r="Z3765">
        <v>3762</v>
      </c>
      <c r="AA3765">
        <v>0</v>
      </c>
    </row>
    <row r="3766" spans="1:27" hidden="1">
      <c r="A3766">
        <v>0.67661000000000004</v>
      </c>
      <c r="B3766">
        <v>0.71090200000000003</v>
      </c>
      <c r="C3766">
        <v>0.25137500000000002</v>
      </c>
      <c r="D3766">
        <v>0.58474400000000004</v>
      </c>
      <c r="E3766">
        <v>0</v>
      </c>
      <c r="F3766">
        <v>0</v>
      </c>
      <c r="G3766" t="str">
        <f t="shared" si="116"/>
        <v>◯</v>
      </c>
      <c r="H3766" t="str">
        <f t="shared" si="117"/>
        <v>FP</v>
      </c>
      <c r="O3766">
        <v>3763</v>
      </c>
      <c r="P3766">
        <v>0.61405799999999999</v>
      </c>
      <c r="Q3766">
        <v>0.70975500000000002</v>
      </c>
      <c r="R3766">
        <v>0.49477399999999999</v>
      </c>
      <c r="S3766">
        <v>0.58390500000000001</v>
      </c>
      <c r="V3766">
        <v>3763</v>
      </c>
      <c r="W3766">
        <v>0</v>
      </c>
      <c r="Z3766">
        <v>3763</v>
      </c>
      <c r="AA3766">
        <v>0</v>
      </c>
    </row>
    <row r="3767" spans="1:27" hidden="1">
      <c r="A3767">
        <v>0.68496400000000002</v>
      </c>
      <c r="B3767">
        <v>0.71097900000000003</v>
      </c>
      <c r="C3767">
        <v>0.27571099999999998</v>
      </c>
      <c r="D3767">
        <v>0.60653999999999997</v>
      </c>
      <c r="E3767">
        <v>0</v>
      </c>
      <c r="F3767">
        <v>0</v>
      </c>
      <c r="G3767" t="str">
        <f t="shared" si="116"/>
        <v>◯</v>
      </c>
      <c r="H3767" t="str">
        <f t="shared" si="117"/>
        <v>FP</v>
      </c>
      <c r="O3767">
        <v>3764</v>
      </c>
      <c r="P3767">
        <v>0.67661000000000004</v>
      </c>
      <c r="Q3767">
        <v>0.71090200000000003</v>
      </c>
      <c r="R3767">
        <v>0.25137500000000002</v>
      </c>
      <c r="S3767">
        <v>0.58474400000000004</v>
      </c>
      <c r="V3767">
        <v>3764</v>
      </c>
      <c r="W3767">
        <v>0</v>
      </c>
      <c r="Z3767">
        <v>3764</v>
      </c>
      <c r="AA3767">
        <v>0</v>
      </c>
    </row>
    <row r="3768" spans="1:27" hidden="1">
      <c r="A3768">
        <v>0.667408</v>
      </c>
      <c r="B3768">
        <v>0.71121500000000004</v>
      </c>
      <c r="C3768">
        <v>0.30585800000000002</v>
      </c>
      <c r="D3768">
        <v>0.661775</v>
      </c>
      <c r="E3768">
        <v>0</v>
      </c>
      <c r="F3768">
        <v>0</v>
      </c>
      <c r="G3768" t="str">
        <f t="shared" si="116"/>
        <v>◯</v>
      </c>
      <c r="H3768" t="str">
        <f t="shared" si="117"/>
        <v>FP</v>
      </c>
      <c r="O3768">
        <v>3765</v>
      </c>
      <c r="P3768">
        <v>0.68496400000000002</v>
      </c>
      <c r="Q3768">
        <v>0.71097900000000003</v>
      </c>
      <c r="R3768">
        <v>0.27571099999999998</v>
      </c>
      <c r="S3768">
        <v>0.60653999999999997</v>
      </c>
      <c r="V3768">
        <v>3765</v>
      </c>
      <c r="W3768">
        <v>0</v>
      </c>
      <c r="Z3768">
        <v>3765</v>
      </c>
      <c r="AA3768">
        <v>0</v>
      </c>
    </row>
    <row r="3769" spans="1:27" hidden="1">
      <c r="A3769">
        <v>0.24898700000000001</v>
      </c>
      <c r="B3769">
        <v>0.71192599999999995</v>
      </c>
      <c r="C3769">
        <v>0.543346</v>
      </c>
      <c r="D3769">
        <v>0.62915299999999996</v>
      </c>
      <c r="E3769">
        <v>0</v>
      </c>
      <c r="F3769">
        <v>0</v>
      </c>
      <c r="G3769" t="str">
        <f t="shared" si="116"/>
        <v>◯</v>
      </c>
      <c r="H3769" t="str">
        <f t="shared" si="117"/>
        <v>FP</v>
      </c>
      <c r="O3769">
        <v>3766</v>
      </c>
      <c r="P3769">
        <v>0.667408</v>
      </c>
      <c r="Q3769">
        <v>0.71121500000000004</v>
      </c>
      <c r="R3769">
        <v>0.30585800000000002</v>
      </c>
      <c r="S3769">
        <v>0.661775</v>
      </c>
      <c r="V3769">
        <v>3766</v>
      </c>
      <c r="W3769">
        <v>0</v>
      </c>
      <c r="Z3769">
        <v>3766</v>
      </c>
      <c r="AA3769">
        <v>0</v>
      </c>
    </row>
    <row r="3770" spans="1:27" hidden="1">
      <c r="A3770">
        <v>0.743753</v>
      </c>
      <c r="B3770">
        <v>0.71205099999999999</v>
      </c>
      <c r="C3770">
        <v>8.6440000000000006E-3</v>
      </c>
      <c r="D3770">
        <v>0.629467</v>
      </c>
      <c r="E3770">
        <v>1</v>
      </c>
      <c r="F3770">
        <v>1</v>
      </c>
      <c r="G3770" t="str">
        <f t="shared" si="116"/>
        <v>◯</v>
      </c>
      <c r="H3770" t="str">
        <f t="shared" si="117"/>
        <v>FP</v>
      </c>
      <c r="O3770">
        <v>3767</v>
      </c>
      <c r="P3770">
        <v>0.24898700000000001</v>
      </c>
      <c r="Q3770">
        <v>0.71192599999999995</v>
      </c>
      <c r="R3770">
        <v>0.543346</v>
      </c>
      <c r="S3770">
        <v>0.62915299999999996</v>
      </c>
      <c r="V3770">
        <v>3767</v>
      </c>
      <c r="W3770">
        <v>0</v>
      </c>
      <c r="Z3770">
        <v>3767</v>
      </c>
      <c r="AA3770">
        <v>0</v>
      </c>
    </row>
    <row r="3771" spans="1:27" hidden="1">
      <c r="A3771">
        <v>0.58794199999999996</v>
      </c>
      <c r="B3771">
        <v>0.71205600000000002</v>
      </c>
      <c r="C3771">
        <v>7.6450000000000004E-2</v>
      </c>
      <c r="D3771">
        <v>0.40856500000000001</v>
      </c>
      <c r="E3771">
        <v>1</v>
      </c>
      <c r="F3771">
        <v>1</v>
      </c>
      <c r="G3771" t="str">
        <f t="shared" si="116"/>
        <v>◯</v>
      </c>
      <c r="H3771" t="str">
        <f t="shared" si="117"/>
        <v>FP</v>
      </c>
      <c r="O3771">
        <v>3768</v>
      </c>
      <c r="P3771">
        <v>0.743753</v>
      </c>
      <c r="Q3771">
        <v>0.71205099999999999</v>
      </c>
      <c r="R3771">
        <v>8.6440000000000006E-3</v>
      </c>
      <c r="S3771">
        <v>0.629467</v>
      </c>
      <c r="V3771">
        <v>3768</v>
      </c>
      <c r="W3771">
        <v>1</v>
      </c>
      <c r="Z3771">
        <v>3768</v>
      </c>
      <c r="AA3771">
        <v>1</v>
      </c>
    </row>
    <row r="3772" spans="1:27" hidden="1">
      <c r="A3772">
        <v>0.64268599999999998</v>
      </c>
      <c r="B3772">
        <v>0.71208000000000005</v>
      </c>
      <c r="C3772">
        <v>6.1647E-2</v>
      </c>
      <c r="D3772">
        <v>0.84777899999999995</v>
      </c>
      <c r="E3772">
        <v>1</v>
      </c>
      <c r="F3772">
        <v>1</v>
      </c>
      <c r="G3772" t="str">
        <f t="shared" si="116"/>
        <v>◯</v>
      </c>
      <c r="H3772" t="str">
        <f t="shared" si="117"/>
        <v>FP</v>
      </c>
      <c r="O3772">
        <v>3769</v>
      </c>
      <c r="P3772">
        <v>0.58794199999999996</v>
      </c>
      <c r="Q3772">
        <v>0.71205600000000002</v>
      </c>
      <c r="R3772">
        <v>7.6450000000000004E-2</v>
      </c>
      <c r="S3772">
        <v>0.40856500000000001</v>
      </c>
      <c r="V3772">
        <v>3769</v>
      </c>
      <c r="W3772">
        <v>1</v>
      </c>
      <c r="Z3772">
        <v>3769</v>
      </c>
      <c r="AA3772">
        <v>1</v>
      </c>
    </row>
    <row r="3773" spans="1:27">
      <c r="A3773">
        <v>0.61961500000000003</v>
      </c>
      <c r="B3773">
        <v>0.71228199999999997</v>
      </c>
      <c r="C3773">
        <v>0.154582</v>
      </c>
      <c r="D3773">
        <v>0.70698899999999998</v>
      </c>
      <c r="E3773">
        <v>0</v>
      </c>
      <c r="F3773">
        <v>1</v>
      </c>
      <c r="G3773" t="str">
        <f t="shared" si="116"/>
        <v>☓</v>
      </c>
      <c r="H3773" t="str">
        <f t="shared" si="117"/>
        <v>FN</v>
      </c>
      <c r="O3773">
        <v>3770</v>
      </c>
      <c r="P3773">
        <v>0.64268599999999998</v>
      </c>
      <c r="Q3773">
        <v>0.71208000000000005</v>
      </c>
      <c r="R3773">
        <v>6.1647E-2</v>
      </c>
      <c r="S3773">
        <v>0.84777899999999995</v>
      </c>
      <c r="V3773">
        <v>3770</v>
      </c>
      <c r="W3773">
        <v>1</v>
      </c>
      <c r="Z3773">
        <v>3770</v>
      </c>
      <c r="AA3773">
        <v>1</v>
      </c>
    </row>
    <row r="3774" spans="1:27" hidden="1">
      <c r="A3774">
        <v>0.55694900000000003</v>
      </c>
      <c r="B3774">
        <v>0.71286799999999995</v>
      </c>
      <c r="C3774">
        <v>0.258299</v>
      </c>
      <c r="D3774">
        <v>0.53065499999999999</v>
      </c>
      <c r="E3774">
        <v>0</v>
      </c>
      <c r="F3774">
        <v>0</v>
      </c>
      <c r="G3774" t="str">
        <f t="shared" si="116"/>
        <v>◯</v>
      </c>
      <c r="H3774" t="str">
        <f t="shared" si="117"/>
        <v>FP</v>
      </c>
      <c r="O3774">
        <v>3771</v>
      </c>
      <c r="P3774">
        <v>0.61961500000000003</v>
      </c>
      <c r="Q3774">
        <v>0.71228199999999997</v>
      </c>
      <c r="R3774">
        <v>0.154582</v>
      </c>
      <c r="S3774">
        <v>0.70698899999999998</v>
      </c>
      <c r="V3774">
        <v>3771</v>
      </c>
      <c r="W3774">
        <v>0</v>
      </c>
      <c r="Z3774">
        <v>3771</v>
      </c>
      <c r="AA3774">
        <v>1</v>
      </c>
    </row>
    <row r="3775" spans="1:27" hidden="1">
      <c r="A3775">
        <v>0.60349299999999995</v>
      </c>
      <c r="B3775">
        <v>0.713785</v>
      </c>
      <c r="C3775">
        <v>0.320656</v>
      </c>
      <c r="D3775">
        <v>0.50963700000000001</v>
      </c>
      <c r="E3775">
        <v>0</v>
      </c>
      <c r="F3775">
        <v>0</v>
      </c>
      <c r="G3775" t="str">
        <f t="shared" si="116"/>
        <v>◯</v>
      </c>
      <c r="H3775" t="str">
        <f t="shared" si="117"/>
        <v>FP</v>
      </c>
      <c r="O3775">
        <v>3772</v>
      </c>
      <c r="P3775">
        <v>0.55694900000000003</v>
      </c>
      <c r="Q3775">
        <v>0.71286799999999995</v>
      </c>
      <c r="R3775">
        <v>0.258299</v>
      </c>
      <c r="S3775">
        <v>0.53065499999999999</v>
      </c>
      <c r="V3775">
        <v>3772</v>
      </c>
      <c r="W3775">
        <v>0</v>
      </c>
      <c r="Z3775">
        <v>3772</v>
      </c>
      <c r="AA3775">
        <v>0</v>
      </c>
    </row>
    <row r="3776" spans="1:27" hidden="1">
      <c r="A3776">
        <v>0.61653500000000006</v>
      </c>
      <c r="B3776">
        <v>0.713889</v>
      </c>
      <c r="C3776">
        <v>0.110717</v>
      </c>
      <c r="D3776">
        <v>0.68922099999999997</v>
      </c>
      <c r="E3776">
        <v>1</v>
      </c>
      <c r="F3776">
        <v>1</v>
      </c>
      <c r="G3776" t="str">
        <f t="shared" si="116"/>
        <v>◯</v>
      </c>
      <c r="H3776" t="str">
        <f t="shared" si="117"/>
        <v>FP</v>
      </c>
      <c r="O3776">
        <v>3773</v>
      </c>
      <c r="P3776">
        <v>0.60349299999999995</v>
      </c>
      <c r="Q3776">
        <v>0.713785</v>
      </c>
      <c r="R3776">
        <v>0.320656</v>
      </c>
      <c r="S3776">
        <v>0.50963700000000001</v>
      </c>
      <c r="V3776">
        <v>3773</v>
      </c>
      <c r="W3776">
        <v>0</v>
      </c>
      <c r="Z3776">
        <v>3773</v>
      </c>
      <c r="AA3776">
        <v>0</v>
      </c>
    </row>
    <row r="3777" spans="1:27" hidden="1">
      <c r="A3777">
        <v>0.65671199999999996</v>
      </c>
      <c r="B3777">
        <v>0.71391499999999997</v>
      </c>
      <c r="C3777">
        <v>3.739E-2</v>
      </c>
      <c r="D3777">
        <v>0.76086200000000004</v>
      </c>
      <c r="E3777">
        <v>1</v>
      </c>
      <c r="F3777">
        <v>1</v>
      </c>
      <c r="G3777" t="str">
        <f t="shared" si="116"/>
        <v>◯</v>
      </c>
      <c r="H3777" t="str">
        <f t="shared" si="117"/>
        <v>FP</v>
      </c>
      <c r="O3777">
        <v>3774</v>
      </c>
      <c r="P3777">
        <v>0.61653500000000006</v>
      </c>
      <c r="Q3777">
        <v>0.713889</v>
      </c>
      <c r="R3777">
        <v>0.110717</v>
      </c>
      <c r="S3777">
        <v>0.68922099999999997</v>
      </c>
      <c r="V3777">
        <v>3774</v>
      </c>
      <c r="W3777">
        <v>1</v>
      </c>
      <c r="Z3777">
        <v>3774</v>
      </c>
      <c r="AA3777">
        <v>1</v>
      </c>
    </row>
    <row r="3778" spans="1:27" hidden="1">
      <c r="A3778">
        <v>0.90487300000000004</v>
      </c>
      <c r="B3778">
        <v>0.71410399999999996</v>
      </c>
      <c r="C3778">
        <v>4.3563999999999999E-2</v>
      </c>
      <c r="D3778">
        <v>0.52829000000000004</v>
      </c>
      <c r="E3778">
        <v>1</v>
      </c>
      <c r="F3778">
        <v>1</v>
      </c>
      <c r="G3778" t="str">
        <f t="shared" si="116"/>
        <v>◯</v>
      </c>
      <c r="H3778" t="str">
        <f t="shared" si="117"/>
        <v>FP</v>
      </c>
      <c r="O3778">
        <v>3775</v>
      </c>
      <c r="P3778">
        <v>0.65671199999999996</v>
      </c>
      <c r="Q3778">
        <v>0.71391499999999997</v>
      </c>
      <c r="R3778">
        <v>3.739E-2</v>
      </c>
      <c r="S3778">
        <v>0.76086200000000004</v>
      </c>
      <c r="V3778">
        <v>3775</v>
      </c>
      <c r="W3778">
        <v>1</v>
      </c>
      <c r="Z3778">
        <v>3775</v>
      </c>
      <c r="AA3778">
        <v>1</v>
      </c>
    </row>
    <row r="3779" spans="1:27" hidden="1">
      <c r="A3779">
        <v>0.61187800000000003</v>
      </c>
      <c r="B3779">
        <v>0.714445</v>
      </c>
      <c r="C3779">
        <v>0.120393</v>
      </c>
      <c r="D3779">
        <v>0.43917400000000001</v>
      </c>
      <c r="E3779">
        <v>1</v>
      </c>
      <c r="F3779">
        <v>1</v>
      </c>
      <c r="G3779" t="str">
        <f t="shared" ref="G3779:G3842" si="118">IF($F3779=E3779,"◯","☓")</f>
        <v>◯</v>
      </c>
      <c r="H3779" t="str">
        <f t="shared" ref="H3779:H3842" si="119">IF(AND($E3779 = 0, $F3779 = 1),"FN","FP")</f>
        <v>FP</v>
      </c>
      <c r="O3779">
        <v>3776</v>
      </c>
      <c r="P3779">
        <v>0.90487300000000004</v>
      </c>
      <c r="Q3779">
        <v>0.71410399999999996</v>
      </c>
      <c r="R3779">
        <v>4.3563999999999999E-2</v>
      </c>
      <c r="S3779">
        <v>0.52829000000000004</v>
      </c>
      <c r="V3779">
        <v>3776</v>
      </c>
      <c r="W3779">
        <v>1</v>
      </c>
      <c r="Z3779">
        <v>3776</v>
      </c>
      <c r="AA3779">
        <v>1</v>
      </c>
    </row>
    <row r="3780" spans="1:27" hidden="1">
      <c r="A3780">
        <v>0.48748799999999998</v>
      </c>
      <c r="B3780">
        <v>0.71491499999999997</v>
      </c>
      <c r="C3780">
        <v>0.64271199999999995</v>
      </c>
      <c r="D3780">
        <v>0.63639400000000002</v>
      </c>
      <c r="E3780">
        <v>0</v>
      </c>
      <c r="F3780">
        <v>0</v>
      </c>
      <c r="G3780" t="str">
        <f t="shared" si="118"/>
        <v>◯</v>
      </c>
      <c r="H3780" t="str">
        <f t="shared" si="119"/>
        <v>FP</v>
      </c>
      <c r="O3780">
        <v>3777</v>
      </c>
      <c r="P3780">
        <v>0.61187800000000003</v>
      </c>
      <c r="Q3780">
        <v>0.714445</v>
      </c>
      <c r="R3780">
        <v>0.120393</v>
      </c>
      <c r="S3780">
        <v>0.43917400000000001</v>
      </c>
      <c r="V3780">
        <v>3777</v>
      </c>
      <c r="W3780">
        <v>1</v>
      </c>
      <c r="Z3780">
        <v>3777</v>
      </c>
      <c r="AA3780">
        <v>1</v>
      </c>
    </row>
    <row r="3781" spans="1:27" hidden="1">
      <c r="A3781">
        <v>0.51944100000000004</v>
      </c>
      <c r="B3781">
        <v>0.71492199999999995</v>
      </c>
      <c r="C3781">
        <v>0.27868500000000002</v>
      </c>
      <c r="D3781">
        <v>0.60202999999999995</v>
      </c>
      <c r="E3781">
        <v>0</v>
      </c>
      <c r="F3781">
        <v>0</v>
      </c>
      <c r="G3781" t="str">
        <f t="shared" si="118"/>
        <v>◯</v>
      </c>
      <c r="H3781" t="str">
        <f t="shared" si="119"/>
        <v>FP</v>
      </c>
      <c r="O3781">
        <v>3778</v>
      </c>
      <c r="P3781">
        <v>0.48748799999999998</v>
      </c>
      <c r="Q3781">
        <v>0.71491499999999997</v>
      </c>
      <c r="R3781">
        <v>0.64271199999999995</v>
      </c>
      <c r="S3781">
        <v>0.63639400000000002</v>
      </c>
      <c r="V3781">
        <v>3778</v>
      </c>
      <c r="W3781">
        <v>0</v>
      </c>
      <c r="Z3781">
        <v>3778</v>
      </c>
      <c r="AA3781">
        <v>0</v>
      </c>
    </row>
    <row r="3782" spans="1:27" hidden="1">
      <c r="A3782">
        <v>0.50403399999999998</v>
      </c>
      <c r="B3782">
        <v>0.71499999999999997</v>
      </c>
      <c r="C3782">
        <v>0.20991599999999999</v>
      </c>
      <c r="D3782">
        <v>0.59105399999999997</v>
      </c>
      <c r="E3782">
        <v>0</v>
      </c>
      <c r="F3782">
        <v>0</v>
      </c>
      <c r="G3782" t="str">
        <f t="shared" si="118"/>
        <v>◯</v>
      </c>
      <c r="H3782" t="str">
        <f t="shared" si="119"/>
        <v>FP</v>
      </c>
      <c r="O3782">
        <v>3779</v>
      </c>
      <c r="P3782">
        <v>0.51944100000000004</v>
      </c>
      <c r="Q3782">
        <v>0.71492199999999995</v>
      </c>
      <c r="R3782">
        <v>0.27868500000000002</v>
      </c>
      <c r="S3782">
        <v>0.60202999999999995</v>
      </c>
      <c r="V3782">
        <v>3779</v>
      </c>
      <c r="W3782">
        <v>0</v>
      </c>
      <c r="Z3782">
        <v>3779</v>
      </c>
      <c r="AA3782">
        <v>0</v>
      </c>
    </row>
    <row r="3783" spans="1:27" hidden="1">
      <c r="A3783">
        <v>0.60743599999999998</v>
      </c>
      <c r="B3783">
        <v>0.71568100000000001</v>
      </c>
      <c r="C3783">
        <v>0.20274800000000001</v>
      </c>
      <c r="D3783">
        <v>0.55440400000000001</v>
      </c>
      <c r="E3783">
        <v>0</v>
      </c>
      <c r="F3783">
        <v>0</v>
      </c>
      <c r="G3783" t="str">
        <f t="shared" si="118"/>
        <v>◯</v>
      </c>
      <c r="H3783" t="str">
        <f t="shared" si="119"/>
        <v>FP</v>
      </c>
      <c r="O3783">
        <v>3780</v>
      </c>
      <c r="P3783">
        <v>0.50403399999999998</v>
      </c>
      <c r="Q3783">
        <v>0.71499999999999997</v>
      </c>
      <c r="R3783">
        <v>0.20991599999999999</v>
      </c>
      <c r="S3783">
        <v>0.59105399999999997</v>
      </c>
      <c r="V3783">
        <v>3780</v>
      </c>
      <c r="W3783">
        <v>0</v>
      </c>
      <c r="Z3783">
        <v>3780</v>
      </c>
      <c r="AA3783">
        <v>0</v>
      </c>
    </row>
    <row r="3784" spans="1:27" hidden="1">
      <c r="A3784">
        <v>0.56131399999999998</v>
      </c>
      <c r="B3784">
        <v>0.71645800000000004</v>
      </c>
      <c r="C3784">
        <v>0.58881399999999995</v>
      </c>
      <c r="D3784">
        <v>0.63202000000000003</v>
      </c>
      <c r="E3784">
        <v>0</v>
      </c>
      <c r="F3784">
        <v>0</v>
      </c>
      <c r="G3784" t="str">
        <f t="shared" si="118"/>
        <v>◯</v>
      </c>
      <c r="H3784" t="str">
        <f t="shared" si="119"/>
        <v>FP</v>
      </c>
      <c r="O3784">
        <v>3781</v>
      </c>
      <c r="P3784">
        <v>0.60743599999999998</v>
      </c>
      <c r="Q3784">
        <v>0.71568100000000001</v>
      </c>
      <c r="R3784">
        <v>0.20274800000000001</v>
      </c>
      <c r="S3784">
        <v>0.55440400000000001</v>
      </c>
      <c r="V3784">
        <v>3781</v>
      </c>
      <c r="W3784">
        <v>0</v>
      </c>
      <c r="Z3784">
        <v>3781</v>
      </c>
      <c r="AA3784">
        <v>0</v>
      </c>
    </row>
    <row r="3785" spans="1:27" hidden="1">
      <c r="A3785">
        <v>0.572766</v>
      </c>
      <c r="B3785">
        <v>0.71660299999999999</v>
      </c>
      <c r="C3785">
        <v>0.31190600000000002</v>
      </c>
      <c r="D3785">
        <v>0.55518800000000001</v>
      </c>
      <c r="E3785">
        <v>0</v>
      </c>
      <c r="F3785">
        <v>0</v>
      </c>
      <c r="G3785" t="str">
        <f t="shared" si="118"/>
        <v>◯</v>
      </c>
      <c r="H3785" t="str">
        <f t="shared" si="119"/>
        <v>FP</v>
      </c>
      <c r="O3785">
        <v>3782</v>
      </c>
      <c r="P3785">
        <v>0.56131399999999998</v>
      </c>
      <c r="Q3785">
        <v>0.71645800000000004</v>
      </c>
      <c r="R3785">
        <v>0.58881399999999995</v>
      </c>
      <c r="S3785">
        <v>0.63202000000000003</v>
      </c>
      <c r="V3785">
        <v>3782</v>
      </c>
      <c r="W3785">
        <v>0</v>
      </c>
      <c r="Z3785">
        <v>3782</v>
      </c>
      <c r="AA3785">
        <v>0</v>
      </c>
    </row>
    <row r="3786" spans="1:27">
      <c r="A3786">
        <v>0.68299299999999996</v>
      </c>
      <c r="B3786">
        <v>0.717086</v>
      </c>
      <c r="C3786">
        <v>0.173376</v>
      </c>
      <c r="D3786">
        <v>0.58357000000000003</v>
      </c>
      <c r="E3786">
        <v>0</v>
      </c>
      <c r="F3786">
        <v>1</v>
      </c>
      <c r="G3786" t="str">
        <f t="shared" si="118"/>
        <v>☓</v>
      </c>
      <c r="H3786" t="str">
        <f t="shared" si="119"/>
        <v>FN</v>
      </c>
      <c r="O3786">
        <v>3783</v>
      </c>
      <c r="P3786">
        <v>0.572766</v>
      </c>
      <c r="Q3786">
        <v>0.71660299999999999</v>
      </c>
      <c r="R3786">
        <v>0.31190600000000002</v>
      </c>
      <c r="S3786">
        <v>0.55518800000000001</v>
      </c>
      <c r="V3786">
        <v>3783</v>
      </c>
      <c r="W3786">
        <v>0</v>
      </c>
      <c r="Z3786">
        <v>3783</v>
      </c>
      <c r="AA3786">
        <v>0</v>
      </c>
    </row>
    <row r="3787" spans="1:27" hidden="1">
      <c r="A3787">
        <v>0.66874900000000004</v>
      </c>
      <c r="B3787">
        <v>0.71716000000000002</v>
      </c>
      <c r="C3787">
        <v>0.30798500000000001</v>
      </c>
      <c r="D3787">
        <v>0.60598600000000002</v>
      </c>
      <c r="E3787">
        <v>0</v>
      </c>
      <c r="F3787">
        <v>0</v>
      </c>
      <c r="G3787" t="str">
        <f t="shared" si="118"/>
        <v>◯</v>
      </c>
      <c r="H3787" t="str">
        <f t="shared" si="119"/>
        <v>FP</v>
      </c>
      <c r="O3787">
        <v>3784</v>
      </c>
      <c r="P3787">
        <v>0.68299299999999996</v>
      </c>
      <c r="Q3787">
        <v>0.717086</v>
      </c>
      <c r="R3787">
        <v>0.173376</v>
      </c>
      <c r="S3787">
        <v>0.58357000000000003</v>
      </c>
      <c r="V3787">
        <v>3784</v>
      </c>
      <c r="W3787">
        <v>0</v>
      </c>
      <c r="Z3787">
        <v>3784</v>
      </c>
      <c r="AA3787">
        <v>1</v>
      </c>
    </row>
    <row r="3788" spans="1:27" hidden="1">
      <c r="A3788">
        <v>0.62341000000000002</v>
      </c>
      <c r="B3788">
        <v>0.71718899999999997</v>
      </c>
      <c r="C3788">
        <v>0.57532499999999998</v>
      </c>
      <c r="D3788">
        <v>0.67696699999999999</v>
      </c>
      <c r="E3788">
        <v>0</v>
      </c>
      <c r="F3788">
        <v>0</v>
      </c>
      <c r="G3788" t="str">
        <f t="shared" si="118"/>
        <v>◯</v>
      </c>
      <c r="H3788" t="str">
        <f t="shared" si="119"/>
        <v>FP</v>
      </c>
      <c r="O3788">
        <v>3785</v>
      </c>
      <c r="P3788">
        <v>0.66874900000000004</v>
      </c>
      <c r="Q3788">
        <v>0.71716000000000002</v>
      </c>
      <c r="R3788">
        <v>0.30798500000000001</v>
      </c>
      <c r="S3788">
        <v>0.60598600000000002</v>
      </c>
      <c r="V3788">
        <v>3785</v>
      </c>
      <c r="W3788">
        <v>0</v>
      </c>
      <c r="Z3788">
        <v>3785</v>
      </c>
      <c r="AA3788">
        <v>0</v>
      </c>
    </row>
    <row r="3789" spans="1:27" hidden="1">
      <c r="A3789">
        <v>0.57906100000000005</v>
      </c>
      <c r="B3789">
        <v>0.71751799999999999</v>
      </c>
      <c r="C3789">
        <v>0.26857199999999998</v>
      </c>
      <c r="D3789">
        <v>0.58828000000000003</v>
      </c>
      <c r="E3789">
        <v>0</v>
      </c>
      <c r="F3789">
        <v>0</v>
      </c>
      <c r="G3789" t="str">
        <f t="shared" si="118"/>
        <v>◯</v>
      </c>
      <c r="H3789" t="str">
        <f t="shared" si="119"/>
        <v>FP</v>
      </c>
      <c r="O3789">
        <v>3786</v>
      </c>
      <c r="P3789">
        <v>0.62341000000000002</v>
      </c>
      <c r="Q3789">
        <v>0.71718899999999997</v>
      </c>
      <c r="R3789">
        <v>0.57532499999999998</v>
      </c>
      <c r="S3789">
        <v>0.67696699999999999</v>
      </c>
      <c r="V3789">
        <v>3786</v>
      </c>
      <c r="W3789">
        <v>0</v>
      </c>
      <c r="Z3789">
        <v>3786</v>
      </c>
      <c r="AA3789">
        <v>0</v>
      </c>
    </row>
    <row r="3790" spans="1:27" hidden="1">
      <c r="A3790">
        <v>0.58485200000000004</v>
      </c>
      <c r="B3790">
        <v>0.71755000000000002</v>
      </c>
      <c r="C3790">
        <v>0.190327</v>
      </c>
      <c r="D3790">
        <v>0.512351</v>
      </c>
      <c r="E3790">
        <v>0</v>
      </c>
      <c r="F3790">
        <v>0</v>
      </c>
      <c r="G3790" t="str">
        <f t="shared" si="118"/>
        <v>◯</v>
      </c>
      <c r="H3790" t="str">
        <f t="shared" si="119"/>
        <v>FP</v>
      </c>
      <c r="O3790">
        <v>3787</v>
      </c>
      <c r="P3790">
        <v>0.57906100000000005</v>
      </c>
      <c r="Q3790">
        <v>0.71751799999999999</v>
      </c>
      <c r="R3790">
        <v>0.26857199999999998</v>
      </c>
      <c r="S3790">
        <v>0.58828000000000003</v>
      </c>
      <c r="V3790">
        <v>3787</v>
      </c>
      <c r="W3790">
        <v>0</v>
      </c>
      <c r="Z3790">
        <v>3787</v>
      </c>
      <c r="AA3790">
        <v>0</v>
      </c>
    </row>
    <row r="3791" spans="1:27">
      <c r="A3791">
        <v>0.68263700000000005</v>
      </c>
      <c r="B3791">
        <v>0.71787100000000004</v>
      </c>
      <c r="C3791">
        <v>0.15926899999999999</v>
      </c>
      <c r="D3791">
        <v>0.58357199999999998</v>
      </c>
      <c r="E3791">
        <v>0</v>
      </c>
      <c r="F3791">
        <v>1</v>
      </c>
      <c r="G3791" t="str">
        <f t="shared" si="118"/>
        <v>☓</v>
      </c>
      <c r="H3791" t="str">
        <f t="shared" si="119"/>
        <v>FN</v>
      </c>
      <c r="O3791">
        <v>3788</v>
      </c>
      <c r="P3791">
        <v>0.58485200000000004</v>
      </c>
      <c r="Q3791">
        <v>0.71755000000000002</v>
      </c>
      <c r="R3791">
        <v>0.190327</v>
      </c>
      <c r="S3791">
        <v>0.512351</v>
      </c>
      <c r="V3791">
        <v>3788</v>
      </c>
      <c r="W3791">
        <v>0</v>
      </c>
      <c r="Z3791">
        <v>3788</v>
      </c>
      <c r="AA3791">
        <v>0</v>
      </c>
    </row>
    <row r="3792" spans="1:27" hidden="1">
      <c r="A3792">
        <v>0.49775200000000003</v>
      </c>
      <c r="B3792">
        <v>0.71829200000000004</v>
      </c>
      <c r="C3792">
        <v>0.50143199999999999</v>
      </c>
      <c r="D3792">
        <v>0.61046999999999996</v>
      </c>
      <c r="E3792">
        <v>0</v>
      </c>
      <c r="F3792">
        <v>0</v>
      </c>
      <c r="G3792" t="str">
        <f t="shared" si="118"/>
        <v>◯</v>
      </c>
      <c r="H3792" t="str">
        <f t="shared" si="119"/>
        <v>FP</v>
      </c>
      <c r="O3792">
        <v>3789</v>
      </c>
      <c r="P3792">
        <v>0.68263700000000005</v>
      </c>
      <c r="Q3792">
        <v>0.71787100000000004</v>
      </c>
      <c r="R3792">
        <v>0.15926899999999999</v>
      </c>
      <c r="S3792">
        <v>0.58357199999999998</v>
      </c>
      <c r="V3792">
        <v>3789</v>
      </c>
      <c r="W3792">
        <v>0</v>
      </c>
      <c r="Z3792">
        <v>3789</v>
      </c>
      <c r="AA3792">
        <v>1</v>
      </c>
    </row>
    <row r="3793" spans="1:27" hidden="1">
      <c r="A3793">
        <v>0.56154800000000005</v>
      </c>
      <c r="B3793">
        <v>0.71852899999999997</v>
      </c>
      <c r="C3793">
        <v>0.47388000000000002</v>
      </c>
      <c r="D3793">
        <v>0.63521899999999998</v>
      </c>
      <c r="E3793">
        <v>0</v>
      </c>
      <c r="F3793">
        <v>0</v>
      </c>
      <c r="G3793" t="str">
        <f t="shared" si="118"/>
        <v>◯</v>
      </c>
      <c r="H3793" t="str">
        <f t="shared" si="119"/>
        <v>FP</v>
      </c>
      <c r="O3793">
        <v>3790</v>
      </c>
      <c r="P3793">
        <v>0.49775200000000003</v>
      </c>
      <c r="Q3793">
        <v>0.71829200000000004</v>
      </c>
      <c r="R3793">
        <v>0.50143199999999999</v>
      </c>
      <c r="S3793">
        <v>0.61046999999999996</v>
      </c>
      <c r="V3793">
        <v>3790</v>
      </c>
      <c r="W3793">
        <v>0</v>
      </c>
      <c r="Z3793">
        <v>3790</v>
      </c>
      <c r="AA3793">
        <v>0</v>
      </c>
    </row>
    <row r="3794" spans="1:27">
      <c r="A3794">
        <v>0.68344300000000002</v>
      </c>
      <c r="B3794">
        <v>0.71865999999999997</v>
      </c>
      <c r="C3794">
        <v>0.14211599999999999</v>
      </c>
      <c r="D3794">
        <v>0.56029399999999996</v>
      </c>
      <c r="E3794">
        <v>0</v>
      </c>
      <c r="F3794">
        <v>1</v>
      </c>
      <c r="G3794" t="str">
        <f t="shared" si="118"/>
        <v>☓</v>
      </c>
      <c r="H3794" t="str">
        <f t="shared" si="119"/>
        <v>FN</v>
      </c>
      <c r="O3794">
        <v>3791</v>
      </c>
      <c r="P3794">
        <v>0.56154800000000005</v>
      </c>
      <c r="Q3794">
        <v>0.71852899999999997</v>
      </c>
      <c r="R3794">
        <v>0.47388000000000002</v>
      </c>
      <c r="S3794">
        <v>0.63521899999999998</v>
      </c>
      <c r="V3794">
        <v>3791</v>
      </c>
      <c r="W3794">
        <v>0</v>
      </c>
      <c r="Z3794">
        <v>3791</v>
      </c>
      <c r="AA3794">
        <v>0</v>
      </c>
    </row>
    <row r="3795" spans="1:27" hidden="1">
      <c r="A3795">
        <v>0.61017299999999997</v>
      </c>
      <c r="B3795">
        <v>0.71896099999999996</v>
      </c>
      <c r="C3795">
        <v>0.23404800000000001</v>
      </c>
      <c r="D3795">
        <v>0.484124</v>
      </c>
      <c r="E3795">
        <v>0</v>
      </c>
      <c r="F3795">
        <v>0</v>
      </c>
      <c r="G3795" t="str">
        <f t="shared" si="118"/>
        <v>◯</v>
      </c>
      <c r="H3795" t="str">
        <f t="shared" si="119"/>
        <v>FP</v>
      </c>
      <c r="O3795">
        <v>3792</v>
      </c>
      <c r="P3795">
        <v>0.68344300000000002</v>
      </c>
      <c r="Q3795">
        <v>0.71865999999999997</v>
      </c>
      <c r="R3795">
        <v>0.14211599999999999</v>
      </c>
      <c r="S3795">
        <v>0.56029399999999996</v>
      </c>
      <c r="V3795">
        <v>3792</v>
      </c>
      <c r="W3795">
        <v>0</v>
      </c>
      <c r="Z3795">
        <v>3792</v>
      </c>
      <c r="AA3795">
        <v>1</v>
      </c>
    </row>
    <row r="3796" spans="1:27">
      <c r="A3796">
        <v>0.60815600000000003</v>
      </c>
      <c r="B3796">
        <v>0.71944699999999995</v>
      </c>
      <c r="C3796">
        <v>0.12629299999999999</v>
      </c>
      <c r="D3796">
        <v>0.579708</v>
      </c>
      <c r="E3796">
        <v>0</v>
      </c>
      <c r="F3796">
        <v>1</v>
      </c>
      <c r="G3796" t="str">
        <f t="shared" si="118"/>
        <v>☓</v>
      </c>
      <c r="H3796" t="str">
        <f t="shared" si="119"/>
        <v>FN</v>
      </c>
      <c r="O3796">
        <v>3793</v>
      </c>
      <c r="P3796">
        <v>0.61017299999999997</v>
      </c>
      <c r="Q3796">
        <v>0.71896099999999996</v>
      </c>
      <c r="R3796">
        <v>0.23404800000000001</v>
      </c>
      <c r="S3796">
        <v>0.484124</v>
      </c>
      <c r="V3796">
        <v>3793</v>
      </c>
      <c r="W3796">
        <v>0</v>
      </c>
      <c r="Z3796">
        <v>3793</v>
      </c>
      <c r="AA3796">
        <v>0</v>
      </c>
    </row>
    <row r="3797" spans="1:27" hidden="1">
      <c r="A3797">
        <v>0.64382700000000004</v>
      </c>
      <c r="B3797">
        <v>0.71958299999999997</v>
      </c>
      <c r="C3797">
        <v>0.31330999999999998</v>
      </c>
      <c r="D3797">
        <v>0.60967700000000002</v>
      </c>
      <c r="E3797">
        <v>0</v>
      </c>
      <c r="F3797">
        <v>0</v>
      </c>
      <c r="G3797" t="str">
        <f t="shared" si="118"/>
        <v>◯</v>
      </c>
      <c r="H3797" t="str">
        <f t="shared" si="119"/>
        <v>FP</v>
      </c>
      <c r="O3797">
        <v>3794</v>
      </c>
      <c r="P3797">
        <v>0.60815600000000003</v>
      </c>
      <c r="Q3797">
        <v>0.71944699999999995</v>
      </c>
      <c r="R3797">
        <v>0.12629299999999999</v>
      </c>
      <c r="S3797">
        <v>0.579708</v>
      </c>
      <c r="V3797">
        <v>3794</v>
      </c>
      <c r="W3797">
        <v>0</v>
      </c>
      <c r="Z3797">
        <v>3794</v>
      </c>
      <c r="AA3797">
        <v>1</v>
      </c>
    </row>
    <row r="3798" spans="1:27" hidden="1">
      <c r="A3798">
        <v>0.58077199999999995</v>
      </c>
      <c r="B3798">
        <v>0.71963100000000002</v>
      </c>
      <c r="C3798">
        <v>0.28605199999999997</v>
      </c>
      <c r="D3798">
        <v>0.51371199999999995</v>
      </c>
      <c r="E3798">
        <v>0</v>
      </c>
      <c r="F3798">
        <v>0</v>
      </c>
      <c r="G3798" t="str">
        <f t="shared" si="118"/>
        <v>◯</v>
      </c>
      <c r="H3798" t="str">
        <f t="shared" si="119"/>
        <v>FP</v>
      </c>
      <c r="O3798">
        <v>3795</v>
      </c>
      <c r="P3798">
        <v>0.64382700000000004</v>
      </c>
      <c r="Q3798">
        <v>0.71958299999999997</v>
      </c>
      <c r="R3798">
        <v>0.31330999999999998</v>
      </c>
      <c r="S3798">
        <v>0.60967700000000002</v>
      </c>
      <c r="V3798">
        <v>3795</v>
      </c>
      <c r="W3798">
        <v>0</v>
      </c>
      <c r="Z3798">
        <v>3795</v>
      </c>
      <c r="AA3798">
        <v>0</v>
      </c>
    </row>
    <row r="3799" spans="1:27" hidden="1">
      <c r="A3799">
        <v>0.61160000000000003</v>
      </c>
      <c r="B3799">
        <v>0.71979199999999999</v>
      </c>
      <c r="C3799">
        <v>0.220137</v>
      </c>
      <c r="D3799">
        <v>0.48730099999999998</v>
      </c>
      <c r="E3799">
        <v>0</v>
      </c>
      <c r="F3799">
        <v>0</v>
      </c>
      <c r="G3799" t="str">
        <f t="shared" si="118"/>
        <v>◯</v>
      </c>
      <c r="H3799" t="str">
        <f t="shared" si="119"/>
        <v>FP</v>
      </c>
      <c r="O3799">
        <v>3796</v>
      </c>
      <c r="P3799">
        <v>0.58077199999999995</v>
      </c>
      <c r="Q3799">
        <v>0.71963100000000002</v>
      </c>
      <c r="R3799">
        <v>0.28605199999999997</v>
      </c>
      <c r="S3799">
        <v>0.51371199999999995</v>
      </c>
      <c r="V3799">
        <v>3796</v>
      </c>
      <c r="W3799">
        <v>0</v>
      </c>
      <c r="Z3799">
        <v>3796</v>
      </c>
      <c r="AA3799">
        <v>0</v>
      </c>
    </row>
    <row r="3800" spans="1:27" hidden="1">
      <c r="A3800">
        <v>0.55886899999999995</v>
      </c>
      <c r="B3800">
        <v>0.719889</v>
      </c>
      <c r="C3800">
        <v>0.40230300000000002</v>
      </c>
      <c r="D3800">
        <v>0.65953899999999999</v>
      </c>
      <c r="E3800">
        <v>0</v>
      </c>
      <c r="F3800">
        <v>0</v>
      </c>
      <c r="G3800" t="str">
        <f t="shared" si="118"/>
        <v>◯</v>
      </c>
      <c r="H3800" t="str">
        <f t="shared" si="119"/>
        <v>FP</v>
      </c>
      <c r="O3800">
        <v>3797</v>
      </c>
      <c r="P3800">
        <v>0.61160000000000003</v>
      </c>
      <c r="Q3800">
        <v>0.71979199999999999</v>
      </c>
      <c r="R3800">
        <v>0.220137</v>
      </c>
      <c r="S3800">
        <v>0.48730099999999998</v>
      </c>
      <c r="V3800">
        <v>3797</v>
      </c>
      <c r="W3800">
        <v>0</v>
      </c>
      <c r="Z3800">
        <v>3797</v>
      </c>
      <c r="AA3800">
        <v>0</v>
      </c>
    </row>
    <row r="3801" spans="1:27" hidden="1">
      <c r="A3801">
        <v>0.59455599999999997</v>
      </c>
      <c r="B3801">
        <v>0.72003899999999998</v>
      </c>
      <c r="C3801">
        <v>0.104892</v>
      </c>
      <c r="D3801">
        <v>0.693604</v>
      </c>
      <c r="E3801">
        <v>1</v>
      </c>
      <c r="F3801">
        <v>1</v>
      </c>
      <c r="G3801" t="str">
        <f t="shared" si="118"/>
        <v>◯</v>
      </c>
      <c r="H3801" t="str">
        <f t="shared" si="119"/>
        <v>FP</v>
      </c>
      <c r="O3801">
        <v>3798</v>
      </c>
      <c r="P3801">
        <v>0.55886899999999995</v>
      </c>
      <c r="Q3801">
        <v>0.719889</v>
      </c>
      <c r="R3801">
        <v>0.40230300000000002</v>
      </c>
      <c r="S3801">
        <v>0.65953899999999999</v>
      </c>
      <c r="V3801">
        <v>3798</v>
      </c>
      <c r="W3801">
        <v>0</v>
      </c>
      <c r="Z3801">
        <v>3798</v>
      </c>
      <c r="AA3801">
        <v>0</v>
      </c>
    </row>
    <row r="3802" spans="1:27" hidden="1">
      <c r="A3802">
        <v>0.56008400000000003</v>
      </c>
      <c r="B3802">
        <v>0.72017399999999998</v>
      </c>
      <c r="C3802">
        <v>0.37132900000000002</v>
      </c>
      <c r="D3802">
        <v>0.68443799999999999</v>
      </c>
      <c r="E3802">
        <v>0</v>
      </c>
      <c r="F3802">
        <v>0</v>
      </c>
      <c r="G3802" t="str">
        <f t="shared" si="118"/>
        <v>◯</v>
      </c>
      <c r="H3802" t="str">
        <f t="shared" si="119"/>
        <v>FP</v>
      </c>
      <c r="O3802">
        <v>3799</v>
      </c>
      <c r="P3802">
        <v>0.59455599999999997</v>
      </c>
      <c r="Q3802">
        <v>0.72003899999999998</v>
      </c>
      <c r="R3802">
        <v>0.104892</v>
      </c>
      <c r="S3802">
        <v>0.693604</v>
      </c>
      <c r="V3802">
        <v>3799</v>
      </c>
      <c r="W3802">
        <v>1</v>
      </c>
      <c r="Z3802">
        <v>3799</v>
      </c>
      <c r="AA3802">
        <v>1</v>
      </c>
    </row>
    <row r="3803" spans="1:27" hidden="1">
      <c r="A3803">
        <v>0.58350999999999997</v>
      </c>
      <c r="B3803">
        <v>0.72024699999999997</v>
      </c>
      <c r="C3803">
        <v>0.39167800000000003</v>
      </c>
      <c r="D3803">
        <v>0.45036599999999999</v>
      </c>
      <c r="E3803">
        <v>0</v>
      </c>
      <c r="F3803">
        <v>0</v>
      </c>
      <c r="G3803" t="str">
        <f t="shared" si="118"/>
        <v>◯</v>
      </c>
      <c r="H3803" t="str">
        <f t="shared" si="119"/>
        <v>FP</v>
      </c>
      <c r="O3803">
        <v>3800</v>
      </c>
      <c r="P3803">
        <v>0.56008400000000003</v>
      </c>
      <c r="Q3803">
        <v>0.72017399999999998</v>
      </c>
      <c r="R3803">
        <v>0.37132900000000002</v>
      </c>
      <c r="S3803">
        <v>0.68443799999999999</v>
      </c>
      <c r="V3803">
        <v>3800</v>
      </c>
      <c r="W3803">
        <v>0</v>
      </c>
      <c r="Z3803">
        <v>3800</v>
      </c>
      <c r="AA3803">
        <v>0</v>
      </c>
    </row>
    <row r="3804" spans="1:27" hidden="1">
      <c r="A3804">
        <v>0.56094999999999995</v>
      </c>
      <c r="B3804">
        <v>0.72045899999999996</v>
      </c>
      <c r="C3804">
        <v>0.34254400000000002</v>
      </c>
      <c r="D3804">
        <v>0.65954000000000002</v>
      </c>
      <c r="E3804">
        <v>0</v>
      </c>
      <c r="F3804">
        <v>0</v>
      </c>
      <c r="G3804" t="str">
        <f t="shared" si="118"/>
        <v>◯</v>
      </c>
      <c r="H3804" t="str">
        <f t="shared" si="119"/>
        <v>FP</v>
      </c>
      <c r="O3804">
        <v>3801</v>
      </c>
      <c r="P3804">
        <v>0.58350999999999997</v>
      </c>
      <c r="Q3804">
        <v>0.72024699999999997</v>
      </c>
      <c r="R3804">
        <v>0.39167800000000003</v>
      </c>
      <c r="S3804">
        <v>0.45036599999999999</v>
      </c>
      <c r="V3804">
        <v>3801</v>
      </c>
      <c r="W3804">
        <v>0</v>
      </c>
      <c r="Z3804">
        <v>3801</v>
      </c>
      <c r="AA3804">
        <v>0</v>
      </c>
    </row>
    <row r="3805" spans="1:27" hidden="1">
      <c r="A3805">
        <v>0.50464900000000001</v>
      </c>
      <c r="B3805">
        <v>0.72058100000000003</v>
      </c>
      <c r="C3805">
        <v>0.22369600000000001</v>
      </c>
      <c r="D3805">
        <v>0.62697499999999995</v>
      </c>
      <c r="E3805">
        <v>0</v>
      </c>
      <c r="F3805">
        <v>0</v>
      </c>
      <c r="G3805" t="str">
        <f t="shared" si="118"/>
        <v>◯</v>
      </c>
      <c r="H3805" t="str">
        <f t="shared" si="119"/>
        <v>FP</v>
      </c>
      <c r="O3805">
        <v>3802</v>
      </c>
      <c r="P3805">
        <v>0.56094999999999995</v>
      </c>
      <c r="Q3805">
        <v>0.72045899999999996</v>
      </c>
      <c r="R3805">
        <v>0.34254400000000002</v>
      </c>
      <c r="S3805">
        <v>0.65954000000000002</v>
      </c>
      <c r="V3805">
        <v>3802</v>
      </c>
      <c r="W3805">
        <v>0</v>
      </c>
      <c r="Z3805">
        <v>3802</v>
      </c>
      <c r="AA3805">
        <v>0</v>
      </c>
    </row>
    <row r="3806" spans="1:27" hidden="1">
      <c r="A3806">
        <v>0.59341699999999997</v>
      </c>
      <c r="B3806">
        <v>0.72140000000000004</v>
      </c>
      <c r="C3806">
        <v>0.11999</v>
      </c>
      <c r="D3806">
        <v>0.67201999999999995</v>
      </c>
      <c r="E3806">
        <v>1</v>
      </c>
      <c r="F3806">
        <v>1</v>
      </c>
      <c r="G3806" t="str">
        <f t="shared" si="118"/>
        <v>◯</v>
      </c>
      <c r="H3806" t="str">
        <f t="shared" si="119"/>
        <v>FP</v>
      </c>
      <c r="O3806">
        <v>3803</v>
      </c>
      <c r="P3806">
        <v>0.50464900000000001</v>
      </c>
      <c r="Q3806">
        <v>0.72058100000000003</v>
      </c>
      <c r="R3806">
        <v>0.22369600000000001</v>
      </c>
      <c r="S3806">
        <v>0.62697499999999995</v>
      </c>
      <c r="V3806">
        <v>3803</v>
      </c>
      <c r="W3806">
        <v>0</v>
      </c>
      <c r="Z3806">
        <v>3803</v>
      </c>
      <c r="AA3806">
        <v>0</v>
      </c>
    </row>
    <row r="3807" spans="1:27" hidden="1">
      <c r="A3807">
        <v>0.57063900000000001</v>
      </c>
      <c r="B3807">
        <v>0.72152799999999995</v>
      </c>
      <c r="C3807">
        <v>0.29971300000000001</v>
      </c>
      <c r="D3807">
        <v>0.61148499999999995</v>
      </c>
      <c r="E3807">
        <v>0</v>
      </c>
      <c r="F3807">
        <v>0</v>
      </c>
      <c r="G3807" t="str">
        <f t="shared" si="118"/>
        <v>◯</v>
      </c>
      <c r="H3807" t="str">
        <f t="shared" si="119"/>
        <v>FP</v>
      </c>
      <c r="O3807">
        <v>3804</v>
      </c>
      <c r="P3807">
        <v>0.59341699999999997</v>
      </c>
      <c r="Q3807">
        <v>0.72140000000000004</v>
      </c>
      <c r="R3807">
        <v>0.11999</v>
      </c>
      <c r="S3807">
        <v>0.67201999999999995</v>
      </c>
      <c r="V3807">
        <v>3804</v>
      </c>
      <c r="W3807">
        <v>1</v>
      </c>
      <c r="Z3807">
        <v>3804</v>
      </c>
      <c r="AA3807">
        <v>1</v>
      </c>
    </row>
    <row r="3808" spans="1:27" hidden="1">
      <c r="A3808">
        <v>0.65744199999999997</v>
      </c>
      <c r="B3808">
        <v>0.72181799999999996</v>
      </c>
      <c r="C3808">
        <v>0.36632700000000001</v>
      </c>
      <c r="D3808">
        <v>0.51590899999999995</v>
      </c>
      <c r="E3808">
        <v>0</v>
      </c>
      <c r="F3808">
        <v>0</v>
      </c>
      <c r="G3808" t="str">
        <f t="shared" si="118"/>
        <v>◯</v>
      </c>
      <c r="H3808" t="str">
        <f t="shared" si="119"/>
        <v>FP</v>
      </c>
      <c r="O3808">
        <v>3805</v>
      </c>
      <c r="P3808">
        <v>0.57063900000000001</v>
      </c>
      <c r="Q3808">
        <v>0.72152799999999995</v>
      </c>
      <c r="R3808">
        <v>0.29971300000000001</v>
      </c>
      <c r="S3808">
        <v>0.61148499999999995</v>
      </c>
      <c r="V3808">
        <v>3805</v>
      </c>
      <c r="W3808">
        <v>0</v>
      </c>
      <c r="Z3808">
        <v>3805</v>
      </c>
      <c r="AA3808">
        <v>0</v>
      </c>
    </row>
    <row r="3809" spans="1:27" hidden="1">
      <c r="A3809">
        <v>0.50242699999999996</v>
      </c>
      <c r="B3809">
        <v>0.72196499999999997</v>
      </c>
      <c r="C3809">
        <v>0.53747</v>
      </c>
      <c r="D3809">
        <v>0.53343300000000005</v>
      </c>
      <c r="E3809">
        <v>0</v>
      </c>
      <c r="F3809">
        <v>0</v>
      </c>
      <c r="G3809" t="str">
        <f t="shared" si="118"/>
        <v>◯</v>
      </c>
      <c r="H3809" t="str">
        <f t="shared" si="119"/>
        <v>FP</v>
      </c>
      <c r="O3809">
        <v>3806</v>
      </c>
      <c r="P3809">
        <v>0.65744199999999997</v>
      </c>
      <c r="Q3809">
        <v>0.72181799999999996</v>
      </c>
      <c r="R3809">
        <v>0.36632700000000001</v>
      </c>
      <c r="S3809">
        <v>0.51590899999999995</v>
      </c>
      <c r="V3809">
        <v>3806</v>
      </c>
      <c r="W3809">
        <v>0</v>
      </c>
      <c r="Z3809">
        <v>3806</v>
      </c>
      <c r="AA3809">
        <v>0</v>
      </c>
    </row>
    <row r="3810" spans="1:27" hidden="1">
      <c r="A3810">
        <v>0.55744700000000003</v>
      </c>
      <c r="B3810">
        <v>0.72218899999999997</v>
      </c>
      <c r="C3810">
        <v>0.10442899999999999</v>
      </c>
      <c r="D3810">
        <v>0.72263599999999995</v>
      </c>
      <c r="E3810">
        <v>1</v>
      </c>
      <c r="F3810">
        <v>1</v>
      </c>
      <c r="G3810" t="str">
        <f t="shared" si="118"/>
        <v>◯</v>
      </c>
      <c r="H3810" t="str">
        <f t="shared" si="119"/>
        <v>FP</v>
      </c>
      <c r="O3810">
        <v>3807</v>
      </c>
      <c r="P3810">
        <v>0.50242699999999996</v>
      </c>
      <c r="Q3810">
        <v>0.72196499999999997</v>
      </c>
      <c r="R3810">
        <v>0.53747</v>
      </c>
      <c r="S3810">
        <v>0.53343300000000005</v>
      </c>
      <c r="V3810">
        <v>3807</v>
      </c>
      <c r="W3810">
        <v>0</v>
      </c>
      <c r="Z3810">
        <v>3807</v>
      </c>
      <c r="AA3810">
        <v>0</v>
      </c>
    </row>
    <row r="3811" spans="1:27" hidden="1">
      <c r="A3811">
        <v>0.57528500000000005</v>
      </c>
      <c r="B3811">
        <v>0.72236299999999998</v>
      </c>
      <c r="C3811">
        <v>0.50956599999999996</v>
      </c>
      <c r="D3811">
        <v>0.54085799999999995</v>
      </c>
      <c r="E3811">
        <v>0</v>
      </c>
      <c r="F3811">
        <v>0</v>
      </c>
      <c r="G3811" t="str">
        <f t="shared" si="118"/>
        <v>◯</v>
      </c>
      <c r="H3811" t="str">
        <f t="shared" si="119"/>
        <v>FP</v>
      </c>
      <c r="O3811">
        <v>3808</v>
      </c>
      <c r="P3811">
        <v>0.55744700000000003</v>
      </c>
      <c r="Q3811">
        <v>0.72218899999999997</v>
      </c>
      <c r="R3811">
        <v>0.10442899999999999</v>
      </c>
      <c r="S3811">
        <v>0.72263599999999995</v>
      </c>
      <c r="V3811">
        <v>3808</v>
      </c>
      <c r="W3811">
        <v>1</v>
      </c>
      <c r="Z3811">
        <v>3808</v>
      </c>
      <c r="AA3811">
        <v>1</v>
      </c>
    </row>
    <row r="3812" spans="1:27" hidden="1">
      <c r="A3812">
        <v>0.73456299999999997</v>
      </c>
      <c r="B3812">
        <v>0.72248900000000005</v>
      </c>
      <c r="C3812">
        <v>0.451268</v>
      </c>
      <c r="D3812">
        <v>0.62840700000000005</v>
      </c>
      <c r="E3812">
        <v>0</v>
      </c>
      <c r="F3812">
        <v>0</v>
      </c>
      <c r="G3812" t="str">
        <f t="shared" si="118"/>
        <v>◯</v>
      </c>
      <c r="H3812" t="str">
        <f t="shared" si="119"/>
        <v>FP</v>
      </c>
      <c r="O3812">
        <v>3809</v>
      </c>
      <c r="P3812">
        <v>0.57528500000000005</v>
      </c>
      <c r="Q3812">
        <v>0.72236299999999998</v>
      </c>
      <c r="R3812">
        <v>0.50956599999999996</v>
      </c>
      <c r="S3812">
        <v>0.54085799999999995</v>
      </c>
      <c r="V3812">
        <v>3809</v>
      </c>
      <c r="W3812">
        <v>0</v>
      </c>
      <c r="Z3812">
        <v>3809</v>
      </c>
      <c r="AA3812">
        <v>0</v>
      </c>
    </row>
    <row r="3813" spans="1:27" hidden="1">
      <c r="A3813">
        <v>0.57838699999999998</v>
      </c>
      <c r="B3813">
        <v>0.72259700000000004</v>
      </c>
      <c r="C3813">
        <v>0.25477699999999998</v>
      </c>
      <c r="D3813">
        <v>0.588279</v>
      </c>
      <c r="E3813">
        <v>0</v>
      </c>
      <c r="F3813">
        <v>0</v>
      </c>
      <c r="G3813" t="str">
        <f t="shared" si="118"/>
        <v>◯</v>
      </c>
      <c r="H3813" t="str">
        <f t="shared" si="119"/>
        <v>FP</v>
      </c>
      <c r="O3813">
        <v>3810</v>
      </c>
      <c r="P3813">
        <v>0.73456299999999997</v>
      </c>
      <c r="Q3813">
        <v>0.72248900000000005</v>
      </c>
      <c r="R3813">
        <v>0.451268</v>
      </c>
      <c r="S3813">
        <v>0.62840700000000005</v>
      </c>
      <c r="V3813">
        <v>3810</v>
      </c>
      <c r="W3813">
        <v>0</v>
      </c>
      <c r="Z3813">
        <v>3810</v>
      </c>
      <c r="AA3813">
        <v>0</v>
      </c>
    </row>
    <row r="3814" spans="1:27" hidden="1">
      <c r="A3814">
        <v>0.66095000000000004</v>
      </c>
      <c r="B3814">
        <v>0.72278299999999995</v>
      </c>
      <c r="C3814">
        <v>0.41994300000000001</v>
      </c>
      <c r="D3814">
        <v>0.63164200000000004</v>
      </c>
      <c r="E3814">
        <v>0</v>
      </c>
      <c r="F3814">
        <v>0</v>
      </c>
      <c r="G3814" t="str">
        <f t="shared" si="118"/>
        <v>◯</v>
      </c>
      <c r="H3814" t="str">
        <f t="shared" si="119"/>
        <v>FP</v>
      </c>
      <c r="O3814">
        <v>3811</v>
      </c>
      <c r="P3814">
        <v>0.57838699999999998</v>
      </c>
      <c r="Q3814">
        <v>0.72259700000000004</v>
      </c>
      <c r="R3814">
        <v>0.25477699999999998</v>
      </c>
      <c r="S3814">
        <v>0.588279</v>
      </c>
      <c r="V3814">
        <v>3811</v>
      </c>
      <c r="W3814">
        <v>0</v>
      </c>
      <c r="Z3814">
        <v>3811</v>
      </c>
      <c r="AA3814">
        <v>0</v>
      </c>
    </row>
    <row r="3815" spans="1:27" hidden="1">
      <c r="A3815">
        <v>0.492919</v>
      </c>
      <c r="B3815">
        <v>0.72278500000000001</v>
      </c>
      <c r="C3815">
        <v>0.67466300000000001</v>
      </c>
      <c r="D3815">
        <v>0.75583699999999998</v>
      </c>
      <c r="E3815">
        <v>0</v>
      </c>
      <c r="F3815">
        <v>0</v>
      </c>
      <c r="G3815" t="str">
        <f t="shared" si="118"/>
        <v>◯</v>
      </c>
      <c r="H3815" t="str">
        <f t="shared" si="119"/>
        <v>FP</v>
      </c>
      <c r="O3815">
        <v>3812</v>
      </c>
      <c r="P3815">
        <v>0.66095000000000004</v>
      </c>
      <c r="Q3815">
        <v>0.72278299999999995</v>
      </c>
      <c r="R3815">
        <v>0.41994300000000001</v>
      </c>
      <c r="S3815">
        <v>0.63164200000000004</v>
      </c>
      <c r="V3815">
        <v>3812</v>
      </c>
      <c r="W3815">
        <v>0</v>
      </c>
      <c r="Z3815">
        <v>3812</v>
      </c>
      <c r="AA3815">
        <v>0</v>
      </c>
    </row>
    <row r="3816" spans="1:27" hidden="1">
      <c r="A3816">
        <v>0.52295499999999995</v>
      </c>
      <c r="B3816">
        <v>0.72281099999999998</v>
      </c>
      <c r="C3816">
        <v>0.43343399999999999</v>
      </c>
      <c r="D3816">
        <v>0.61322100000000002</v>
      </c>
      <c r="E3816">
        <v>0</v>
      </c>
      <c r="F3816">
        <v>0</v>
      </c>
      <c r="G3816" t="str">
        <f t="shared" si="118"/>
        <v>◯</v>
      </c>
      <c r="H3816" t="str">
        <f t="shared" si="119"/>
        <v>FP</v>
      </c>
      <c r="O3816">
        <v>3813</v>
      </c>
      <c r="P3816">
        <v>0.492919</v>
      </c>
      <c r="Q3816">
        <v>0.72278500000000001</v>
      </c>
      <c r="R3816">
        <v>0.67466300000000001</v>
      </c>
      <c r="S3816">
        <v>0.75583699999999998</v>
      </c>
      <c r="V3816">
        <v>3813</v>
      </c>
      <c r="W3816">
        <v>0</v>
      </c>
      <c r="Z3816">
        <v>3813</v>
      </c>
      <c r="AA3816">
        <v>0</v>
      </c>
    </row>
    <row r="3817" spans="1:27" hidden="1">
      <c r="A3817">
        <v>0.59001199999999998</v>
      </c>
      <c r="B3817">
        <v>0.72297999999999996</v>
      </c>
      <c r="C3817">
        <v>8.9136999999999994E-2</v>
      </c>
      <c r="D3817">
        <v>0.671983</v>
      </c>
      <c r="E3817">
        <v>1</v>
      </c>
      <c r="F3817">
        <v>1</v>
      </c>
      <c r="G3817" t="str">
        <f t="shared" si="118"/>
        <v>◯</v>
      </c>
      <c r="H3817" t="str">
        <f t="shared" si="119"/>
        <v>FP</v>
      </c>
      <c r="O3817">
        <v>3814</v>
      </c>
      <c r="P3817">
        <v>0.52295499999999995</v>
      </c>
      <c r="Q3817">
        <v>0.72281099999999998</v>
      </c>
      <c r="R3817">
        <v>0.43343399999999999</v>
      </c>
      <c r="S3817">
        <v>0.61322100000000002</v>
      </c>
      <c r="V3817">
        <v>3814</v>
      </c>
      <c r="W3817">
        <v>0</v>
      </c>
      <c r="Z3817">
        <v>3814</v>
      </c>
      <c r="AA3817">
        <v>0</v>
      </c>
    </row>
    <row r="3818" spans="1:27" hidden="1">
      <c r="A3818">
        <v>0.51303799999999999</v>
      </c>
      <c r="B3818">
        <v>0.72309999999999997</v>
      </c>
      <c r="C3818">
        <v>0.40375299999999997</v>
      </c>
      <c r="D3818">
        <v>0.69581599999999999</v>
      </c>
      <c r="E3818">
        <v>0</v>
      </c>
      <c r="F3818">
        <v>0</v>
      </c>
      <c r="G3818" t="str">
        <f t="shared" si="118"/>
        <v>◯</v>
      </c>
      <c r="H3818" t="str">
        <f t="shared" si="119"/>
        <v>FP</v>
      </c>
      <c r="O3818">
        <v>3815</v>
      </c>
      <c r="P3818">
        <v>0.59001199999999998</v>
      </c>
      <c r="Q3818">
        <v>0.72297999999999996</v>
      </c>
      <c r="R3818">
        <v>8.9136999999999994E-2</v>
      </c>
      <c r="S3818">
        <v>0.671983</v>
      </c>
      <c r="V3818">
        <v>3815</v>
      </c>
      <c r="W3818">
        <v>1</v>
      </c>
      <c r="Z3818">
        <v>3815</v>
      </c>
      <c r="AA3818">
        <v>1</v>
      </c>
    </row>
    <row r="3819" spans="1:27" hidden="1">
      <c r="A3819">
        <v>0.50526499999999996</v>
      </c>
      <c r="B3819">
        <v>0.72333999999999998</v>
      </c>
      <c r="C3819">
        <v>0.2392</v>
      </c>
      <c r="D3819">
        <v>0.591055</v>
      </c>
      <c r="E3819">
        <v>0</v>
      </c>
      <c r="F3819">
        <v>0</v>
      </c>
      <c r="G3819" t="str">
        <f t="shared" si="118"/>
        <v>◯</v>
      </c>
      <c r="H3819" t="str">
        <f t="shared" si="119"/>
        <v>FP</v>
      </c>
      <c r="O3819">
        <v>3816</v>
      </c>
      <c r="P3819">
        <v>0.51303799999999999</v>
      </c>
      <c r="Q3819">
        <v>0.72309999999999997</v>
      </c>
      <c r="R3819">
        <v>0.40375299999999997</v>
      </c>
      <c r="S3819">
        <v>0.69581599999999999</v>
      </c>
      <c r="V3819">
        <v>3816</v>
      </c>
      <c r="W3819">
        <v>0</v>
      </c>
      <c r="Z3819">
        <v>3816</v>
      </c>
      <c r="AA3819">
        <v>0</v>
      </c>
    </row>
    <row r="3820" spans="1:27" hidden="1">
      <c r="A3820">
        <v>0.51567399999999997</v>
      </c>
      <c r="B3820">
        <v>0.723495</v>
      </c>
      <c r="C3820">
        <v>0.37459999999999999</v>
      </c>
      <c r="D3820">
        <v>0.64276999999999995</v>
      </c>
      <c r="E3820">
        <v>0</v>
      </c>
      <c r="F3820">
        <v>0</v>
      </c>
      <c r="G3820" t="str">
        <f t="shared" si="118"/>
        <v>◯</v>
      </c>
      <c r="H3820" t="str">
        <f t="shared" si="119"/>
        <v>FP</v>
      </c>
      <c r="O3820">
        <v>3817</v>
      </c>
      <c r="P3820">
        <v>0.50526499999999996</v>
      </c>
      <c r="Q3820">
        <v>0.72333999999999998</v>
      </c>
      <c r="R3820">
        <v>0.2392</v>
      </c>
      <c r="S3820">
        <v>0.591055</v>
      </c>
      <c r="V3820">
        <v>3817</v>
      </c>
      <c r="W3820">
        <v>0</v>
      </c>
      <c r="Z3820">
        <v>3817</v>
      </c>
      <c r="AA3820">
        <v>0</v>
      </c>
    </row>
    <row r="3821" spans="1:27" hidden="1">
      <c r="A3821">
        <v>0.73519000000000001</v>
      </c>
      <c r="B3821">
        <v>0.72376700000000005</v>
      </c>
      <c r="C3821">
        <v>0.37281599999999998</v>
      </c>
      <c r="D3821">
        <v>0.62518200000000002</v>
      </c>
      <c r="E3821">
        <v>0</v>
      </c>
      <c r="F3821">
        <v>0</v>
      </c>
      <c r="G3821" t="str">
        <f t="shared" si="118"/>
        <v>◯</v>
      </c>
      <c r="H3821" t="str">
        <f t="shared" si="119"/>
        <v>FP</v>
      </c>
      <c r="O3821">
        <v>3818</v>
      </c>
      <c r="P3821">
        <v>0.51567399999999997</v>
      </c>
      <c r="Q3821">
        <v>0.723495</v>
      </c>
      <c r="R3821">
        <v>0.37459999999999999</v>
      </c>
      <c r="S3821">
        <v>0.64276999999999995</v>
      </c>
      <c r="V3821">
        <v>3818</v>
      </c>
      <c r="W3821">
        <v>0</v>
      </c>
      <c r="Z3821">
        <v>3818</v>
      </c>
      <c r="AA3821">
        <v>0</v>
      </c>
    </row>
    <row r="3822" spans="1:27" hidden="1">
      <c r="A3822">
        <v>0.609236</v>
      </c>
      <c r="B3822">
        <v>0.72380500000000003</v>
      </c>
      <c r="C3822">
        <v>0.39848499999999998</v>
      </c>
      <c r="D3822">
        <v>0.67398800000000003</v>
      </c>
      <c r="E3822">
        <v>0</v>
      </c>
      <c r="F3822">
        <v>0</v>
      </c>
      <c r="G3822" t="str">
        <f t="shared" si="118"/>
        <v>◯</v>
      </c>
      <c r="H3822" t="str">
        <f t="shared" si="119"/>
        <v>FP</v>
      </c>
      <c r="O3822">
        <v>3819</v>
      </c>
      <c r="P3822">
        <v>0.73519000000000001</v>
      </c>
      <c r="Q3822">
        <v>0.72376700000000005</v>
      </c>
      <c r="R3822">
        <v>0.37281599999999998</v>
      </c>
      <c r="S3822">
        <v>0.62518200000000002</v>
      </c>
      <c r="V3822">
        <v>3819</v>
      </c>
      <c r="W3822">
        <v>0</v>
      </c>
      <c r="Z3822">
        <v>3819</v>
      </c>
      <c r="AA3822">
        <v>0</v>
      </c>
    </row>
    <row r="3823" spans="1:27" hidden="1">
      <c r="A3823">
        <v>0.53334599999999999</v>
      </c>
      <c r="B3823">
        <v>0.723831</v>
      </c>
      <c r="C3823">
        <v>0.34466000000000002</v>
      </c>
      <c r="D3823">
        <v>0.58718199999999998</v>
      </c>
      <c r="E3823">
        <v>0</v>
      </c>
      <c r="F3823">
        <v>0</v>
      </c>
      <c r="G3823" t="str">
        <f t="shared" si="118"/>
        <v>◯</v>
      </c>
      <c r="H3823" t="str">
        <f t="shared" si="119"/>
        <v>FP</v>
      </c>
      <c r="O3823">
        <v>3820</v>
      </c>
      <c r="P3823">
        <v>0.609236</v>
      </c>
      <c r="Q3823">
        <v>0.72380500000000003</v>
      </c>
      <c r="R3823">
        <v>0.39848499999999998</v>
      </c>
      <c r="S3823">
        <v>0.67398800000000003</v>
      </c>
      <c r="V3823">
        <v>3820</v>
      </c>
      <c r="W3823">
        <v>0</v>
      </c>
      <c r="Z3823">
        <v>3820</v>
      </c>
      <c r="AA3823">
        <v>0</v>
      </c>
    </row>
    <row r="3824" spans="1:27" hidden="1">
      <c r="A3824">
        <v>0.56346600000000002</v>
      </c>
      <c r="B3824">
        <v>0.72411599999999998</v>
      </c>
      <c r="C3824">
        <v>0.31648900000000002</v>
      </c>
      <c r="D3824">
        <v>0.53742000000000001</v>
      </c>
      <c r="E3824">
        <v>0</v>
      </c>
      <c r="F3824">
        <v>0</v>
      </c>
      <c r="G3824" t="str">
        <f t="shared" si="118"/>
        <v>◯</v>
      </c>
      <c r="H3824" t="str">
        <f t="shared" si="119"/>
        <v>FP</v>
      </c>
      <c r="O3824">
        <v>3821</v>
      </c>
      <c r="P3824">
        <v>0.53334599999999999</v>
      </c>
      <c r="Q3824">
        <v>0.723831</v>
      </c>
      <c r="R3824">
        <v>0.34466000000000002</v>
      </c>
      <c r="S3824">
        <v>0.58718199999999998</v>
      </c>
      <c r="V3824">
        <v>3821</v>
      </c>
      <c r="W3824">
        <v>0</v>
      </c>
      <c r="Z3824">
        <v>3821</v>
      </c>
      <c r="AA3824">
        <v>0</v>
      </c>
    </row>
    <row r="3825" spans="1:27" hidden="1">
      <c r="A3825">
        <v>0.56120800000000004</v>
      </c>
      <c r="B3825">
        <v>0.72418800000000005</v>
      </c>
      <c r="C3825">
        <v>0.13536999999999999</v>
      </c>
      <c r="D3825">
        <v>0.492894</v>
      </c>
      <c r="E3825">
        <v>1</v>
      </c>
      <c r="F3825">
        <v>1</v>
      </c>
      <c r="G3825" t="str">
        <f t="shared" si="118"/>
        <v>◯</v>
      </c>
      <c r="H3825" t="str">
        <f t="shared" si="119"/>
        <v>FP</v>
      </c>
      <c r="O3825">
        <v>3822</v>
      </c>
      <c r="P3825">
        <v>0.56346600000000002</v>
      </c>
      <c r="Q3825">
        <v>0.72411599999999998</v>
      </c>
      <c r="R3825">
        <v>0.31648900000000002</v>
      </c>
      <c r="S3825">
        <v>0.53742000000000001</v>
      </c>
      <c r="V3825">
        <v>3822</v>
      </c>
      <c r="W3825">
        <v>0</v>
      </c>
      <c r="Z3825">
        <v>3822</v>
      </c>
      <c r="AA3825">
        <v>0</v>
      </c>
    </row>
    <row r="3826" spans="1:27" hidden="1">
      <c r="A3826">
        <v>0.57881800000000005</v>
      </c>
      <c r="B3826">
        <v>0.72428199999999998</v>
      </c>
      <c r="C3826">
        <v>0.21578</v>
      </c>
      <c r="D3826">
        <v>0.78114899999999998</v>
      </c>
      <c r="E3826">
        <v>0</v>
      </c>
      <c r="F3826">
        <v>0</v>
      </c>
      <c r="G3826" t="str">
        <f t="shared" si="118"/>
        <v>◯</v>
      </c>
      <c r="H3826" t="str">
        <f t="shared" si="119"/>
        <v>FP</v>
      </c>
      <c r="O3826">
        <v>3823</v>
      </c>
      <c r="P3826">
        <v>0.56120800000000004</v>
      </c>
      <c r="Q3826">
        <v>0.72418800000000005</v>
      </c>
      <c r="R3826">
        <v>0.13536999999999999</v>
      </c>
      <c r="S3826">
        <v>0.492894</v>
      </c>
      <c r="V3826">
        <v>3823</v>
      </c>
      <c r="W3826">
        <v>1</v>
      </c>
      <c r="Z3826">
        <v>3823</v>
      </c>
      <c r="AA3826">
        <v>1</v>
      </c>
    </row>
    <row r="3827" spans="1:27" hidden="1">
      <c r="A3827">
        <v>0.56526799999999999</v>
      </c>
      <c r="B3827">
        <v>0.72456799999999999</v>
      </c>
      <c r="C3827">
        <v>0.19442400000000001</v>
      </c>
      <c r="D3827">
        <v>0.54428900000000002</v>
      </c>
      <c r="E3827">
        <v>0</v>
      </c>
      <c r="F3827">
        <v>0</v>
      </c>
      <c r="G3827" t="str">
        <f t="shared" si="118"/>
        <v>◯</v>
      </c>
      <c r="H3827" t="str">
        <f t="shared" si="119"/>
        <v>FP</v>
      </c>
      <c r="O3827">
        <v>3824</v>
      </c>
      <c r="P3827">
        <v>0.57881800000000005</v>
      </c>
      <c r="Q3827">
        <v>0.72428199999999998</v>
      </c>
      <c r="R3827">
        <v>0.21578</v>
      </c>
      <c r="S3827">
        <v>0.78114899999999998</v>
      </c>
      <c r="V3827">
        <v>3824</v>
      </c>
      <c r="W3827">
        <v>0</v>
      </c>
      <c r="Z3827">
        <v>3824</v>
      </c>
      <c r="AA3827">
        <v>0</v>
      </c>
    </row>
    <row r="3828" spans="1:27" hidden="1">
      <c r="A3828">
        <v>0.66342599999999996</v>
      </c>
      <c r="B3828">
        <v>0.72477599999999998</v>
      </c>
      <c r="C3828">
        <v>0.188166</v>
      </c>
      <c r="D3828">
        <v>0.56032300000000002</v>
      </c>
      <c r="E3828">
        <v>0</v>
      </c>
      <c r="F3828">
        <v>0</v>
      </c>
      <c r="G3828" t="str">
        <f t="shared" si="118"/>
        <v>◯</v>
      </c>
      <c r="H3828" t="str">
        <f t="shared" si="119"/>
        <v>FP</v>
      </c>
      <c r="O3828">
        <v>3825</v>
      </c>
      <c r="P3828">
        <v>0.56526799999999999</v>
      </c>
      <c r="Q3828">
        <v>0.72456799999999999</v>
      </c>
      <c r="R3828">
        <v>0.19442400000000001</v>
      </c>
      <c r="S3828">
        <v>0.54428900000000002</v>
      </c>
      <c r="V3828">
        <v>3825</v>
      </c>
      <c r="W3828">
        <v>0</v>
      </c>
      <c r="Z3828">
        <v>3825</v>
      </c>
      <c r="AA3828">
        <v>0</v>
      </c>
    </row>
    <row r="3829" spans="1:27" hidden="1">
      <c r="A3829">
        <v>0.59609999999999996</v>
      </c>
      <c r="B3829">
        <v>0.72528099999999995</v>
      </c>
      <c r="C3829">
        <v>0.38316899999999998</v>
      </c>
      <c r="D3829">
        <v>0.69836299999999996</v>
      </c>
      <c r="E3829">
        <v>0</v>
      </c>
      <c r="F3829">
        <v>0</v>
      </c>
      <c r="G3829" t="str">
        <f t="shared" si="118"/>
        <v>◯</v>
      </c>
      <c r="H3829" t="str">
        <f t="shared" si="119"/>
        <v>FP</v>
      </c>
      <c r="O3829">
        <v>3826</v>
      </c>
      <c r="P3829">
        <v>0.66342599999999996</v>
      </c>
      <c r="Q3829">
        <v>0.72477599999999998</v>
      </c>
      <c r="R3829">
        <v>0.188166</v>
      </c>
      <c r="S3829">
        <v>0.56032300000000002</v>
      </c>
      <c r="V3829">
        <v>3826</v>
      </c>
      <c r="W3829">
        <v>0</v>
      </c>
      <c r="Z3829">
        <v>3826</v>
      </c>
      <c r="AA3829">
        <v>0</v>
      </c>
    </row>
    <row r="3830" spans="1:27" hidden="1">
      <c r="A3830">
        <v>0.73485599999999995</v>
      </c>
      <c r="B3830">
        <v>0.72533099999999995</v>
      </c>
      <c r="C3830">
        <v>0.31166500000000003</v>
      </c>
      <c r="D3830">
        <v>0.62517999999999996</v>
      </c>
      <c r="E3830">
        <v>0</v>
      </c>
      <c r="F3830">
        <v>0</v>
      </c>
      <c r="G3830" t="str">
        <f t="shared" si="118"/>
        <v>◯</v>
      </c>
      <c r="H3830" t="str">
        <f t="shared" si="119"/>
        <v>FP</v>
      </c>
      <c r="O3830">
        <v>3827</v>
      </c>
      <c r="P3830">
        <v>0.59609999999999996</v>
      </c>
      <c r="Q3830">
        <v>0.72528099999999995</v>
      </c>
      <c r="R3830">
        <v>0.38316899999999998</v>
      </c>
      <c r="S3830">
        <v>0.69836299999999996</v>
      </c>
      <c r="V3830">
        <v>3827</v>
      </c>
      <c r="W3830">
        <v>0</v>
      </c>
      <c r="Z3830">
        <v>3827</v>
      </c>
      <c r="AA3830">
        <v>0</v>
      </c>
    </row>
    <row r="3831" spans="1:27">
      <c r="A3831">
        <v>0.50668599999999997</v>
      </c>
      <c r="B3831">
        <v>0.72546500000000003</v>
      </c>
      <c r="C3831">
        <v>0.12002599999999999</v>
      </c>
      <c r="D3831">
        <v>0.539269</v>
      </c>
      <c r="E3831">
        <v>0</v>
      </c>
      <c r="F3831">
        <v>1</v>
      </c>
      <c r="G3831" t="str">
        <f t="shared" si="118"/>
        <v>☓</v>
      </c>
      <c r="H3831" t="str">
        <f t="shared" si="119"/>
        <v>FN</v>
      </c>
      <c r="O3831">
        <v>3828</v>
      </c>
      <c r="P3831">
        <v>0.73485599999999995</v>
      </c>
      <c r="Q3831">
        <v>0.72533099999999995</v>
      </c>
      <c r="R3831">
        <v>0.31166500000000003</v>
      </c>
      <c r="S3831">
        <v>0.62517999999999996</v>
      </c>
      <c r="V3831">
        <v>3828</v>
      </c>
      <c r="W3831">
        <v>0</v>
      </c>
      <c r="Z3831">
        <v>3828</v>
      </c>
      <c r="AA3831">
        <v>0</v>
      </c>
    </row>
    <row r="3832" spans="1:27" hidden="1">
      <c r="A3832">
        <v>0.50526099999999996</v>
      </c>
      <c r="B3832">
        <v>0.72572099999999995</v>
      </c>
      <c r="C3832">
        <v>0.188717</v>
      </c>
      <c r="D3832">
        <v>0.79636099999999999</v>
      </c>
      <c r="E3832">
        <v>0</v>
      </c>
      <c r="F3832">
        <v>0</v>
      </c>
      <c r="G3832" t="str">
        <f t="shared" si="118"/>
        <v>◯</v>
      </c>
      <c r="H3832" t="str">
        <f t="shared" si="119"/>
        <v>FP</v>
      </c>
      <c r="O3832">
        <v>3829</v>
      </c>
      <c r="P3832">
        <v>0.50668599999999997</v>
      </c>
      <c r="Q3832">
        <v>0.72546500000000003</v>
      </c>
      <c r="R3832">
        <v>0.12002599999999999</v>
      </c>
      <c r="S3832">
        <v>0.539269</v>
      </c>
      <c r="V3832">
        <v>3829</v>
      </c>
      <c r="W3832">
        <v>0</v>
      </c>
      <c r="Z3832">
        <v>3829</v>
      </c>
      <c r="AA3832">
        <v>1</v>
      </c>
    </row>
    <row r="3833" spans="1:27" hidden="1">
      <c r="A3833">
        <v>0.52872200000000003</v>
      </c>
      <c r="B3833">
        <v>0.72582599999999997</v>
      </c>
      <c r="C3833">
        <v>0.25723400000000002</v>
      </c>
      <c r="D3833">
        <v>0.48166300000000001</v>
      </c>
      <c r="E3833">
        <v>0</v>
      </c>
      <c r="F3833">
        <v>0</v>
      </c>
      <c r="G3833" t="str">
        <f t="shared" si="118"/>
        <v>◯</v>
      </c>
      <c r="H3833" t="str">
        <f t="shared" si="119"/>
        <v>FP</v>
      </c>
      <c r="O3833">
        <v>3830</v>
      </c>
      <c r="P3833">
        <v>0.50526099999999996</v>
      </c>
      <c r="Q3833">
        <v>0.72572099999999995</v>
      </c>
      <c r="R3833">
        <v>0.188717</v>
      </c>
      <c r="S3833">
        <v>0.79636099999999999</v>
      </c>
      <c r="V3833">
        <v>3830</v>
      </c>
      <c r="W3833">
        <v>0</v>
      </c>
      <c r="Z3833">
        <v>3830</v>
      </c>
      <c r="AA3833">
        <v>0</v>
      </c>
    </row>
    <row r="3834" spans="1:27">
      <c r="A3834">
        <v>0.50255399999999995</v>
      </c>
      <c r="B3834">
        <v>0.72652000000000005</v>
      </c>
      <c r="C3834">
        <v>0.17610100000000001</v>
      </c>
      <c r="D3834">
        <v>0.79636099999999999</v>
      </c>
      <c r="E3834">
        <v>0</v>
      </c>
      <c r="F3834">
        <v>1</v>
      </c>
      <c r="G3834" t="str">
        <f t="shared" si="118"/>
        <v>☓</v>
      </c>
      <c r="H3834" t="str">
        <f t="shared" si="119"/>
        <v>FN</v>
      </c>
      <c r="O3834">
        <v>3831</v>
      </c>
      <c r="P3834">
        <v>0.52872200000000003</v>
      </c>
      <c r="Q3834">
        <v>0.72582599999999997</v>
      </c>
      <c r="R3834">
        <v>0.25723400000000002</v>
      </c>
      <c r="S3834">
        <v>0.48166300000000001</v>
      </c>
      <c r="V3834">
        <v>3831</v>
      </c>
      <c r="W3834">
        <v>0</v>
      </c>
      <c r="Z3834">
        <v>3831</v>
      </c>
      <c r="AA3834">
        <v>0</v>
      </c>
    </row>
    <row r="3835" spans="1:27" hidden="1">
      <c r="A3835">
        <v>0.52403299999999997</v>
      </c>
      <c r="B3835">
        <v>0.72676099999999999</v>
      </c>
      <c r="C3835">
        <v>0.36770599999999998</v>
      </c>
      <c r="D3835">
        <v>0.69390600000000002</v>
      </c>
      <c r="E3835">
        <v>0</v>
      </c>
      <c r="F3835">
        <v>0</v>
      </c>
      <c r="G3835" t="str">
        <f t="shared" si="118"/>
        <v>◯</v>
      </c>
      <c r="H3835" t="str">
        <f t="shared" si="119"/>
        <v>FP</v>
      </c>
      <c r="O3835">
        <v>3832</v>
      </c>
      <c r="P3835">
        <v>0.50255399999999995</v>
      </c>
      <c r="Q3835">
        <v>0.72652000000000005</v>
      </c>
      <c r="R3835">
        <v>0.17610100000000001</v>
      </c>
      <c r="S3835">
        <v>0.79636099999999999</v>
      </c>
      <c r="V3835">
        <v>3832</v>
      </c>
      <c r="W3835">
        <v>0</v>
      </c>
      <c r="Z3835">
        <v>3832</v>
      </c>
      <c r="AA3835">
        <v>1</v>
      </c>
    </row>
    <row r="3836" spans="1:27" hidden="1">
      <c r="A3836">
        <v>0.562195</v>
      </c>
      <c r="B3836">
        <v>0.72685999999999995</v>
      </c>
      <c r="C3836">
        <v>0.44461299999999998</v>
      </c>
      <c r="D3836">
        <v>0.63522299999999998</v>
      </c>
      <c r="E3836">
        <v>0</v>
      </c>
      <c r="F3836">
        <v>0</v>
      </c>
      <c r="G3836" t="str">
        <f t="shared" si="118"/>
        <v>◯</v>
      </c>
      <c r="H3836" t="str">
        <f t="shared" si="119"/>
        <v>FP</v>
      </c>
      <c r="O3836">
        <v>3833</v>
      </c>
      <c r="P3836">
        <v>0.52403299999999997</v>
      </c>
      <c r="Q3836">
        <v>0.72676099999999999</v>
      </c>
      <c r="R3836">
        <v>0.36770599999999998</v>
      </c>
      <c r="S3836">
        <v>0.69390600000000002</v>
      </c>
      <c r="V3836">
        <v>3833</v>
      </c>
      <c r="W3836">
        <v>0</v>
      </c>
      <c r="Z3836">
        <v>3833</v>
      </c>
      <c r="AA3836">
        <v>0</v>
      </c>
    </row>
    <row r="3837" spans="1:27" hidden="1">
      <c r="A3837">
        <v>0.66254900000000005</v>
      </c>
      <c r="B3837">
        <v>0.72810699999999995</v>
      </c>
      <c r="C3837">
        <v>0.25095400000000001</v>
      </c>
      <c r="D3837">
        <v>0.59030700000000003</v>
      </c>
      <c r="E3837">
        <v>0</v>
      </c>
      <c r="F3837">
        <v>0</v>
      </c>
      <c r="G3837" t="str">
        <f t="shared" si="118"/>
        <v>◯</v>
      </c>
      <c r="H3837" t="str">
        <f t="shared" si="119"/>
        <v>FP</v>
      </c>
      <c r="O3837">
        <v>3834</v>
      </c>
      <c r="P3837">
        <v>0.562195</v>
      </c>
      <c r="Q3837">
        <v>0.72685999999999995</v>
      </c>
      <c r="R3837">
        <v>0.44461299999999998</v>
      </c>
      <c r="S3837">
        <v>0.63522299999999998</v>
      </c>
      <c r="V3837">
        <v>3834</v>
      </c>
      <c r="W3837">
        <v>0</v>
      </c>
      <c r="Z3837">
        <v>3834</v>
      </c>
      <c r="AA3837">
        <v>0</v>
      </c>
    </row>
    <row r="3838" spans="1:27" hidden="1">
      <c r="A3838">
        <v>0.53604700000000005</v>
      </c>
      <c r="B3838">
        <v>0.72824500000000003</v>
      </c>
      <c r="C3838">
        <v>0.35223399999999999</v>
      </c>
      <c r="D3838">
        <v>0.66739199999999999</v>
      </c>
      <c r="E3838">
        <v>0</v>
      </c>
      <c r="F3838">
        <v>0</v>
      </c>
      <c r="G3838" t="str">
        <f t="shared" si="118"/>
        <v>◯</v>
      </c>
      <c r="H3838" t="str">
        <f t="shared" si="119"/>
        <v>FP</v>
      </c>
      <c r="O3838">
        <v>3835</v>
      </c>
      <c r="P3838">
        <v>0.66254900000000005</v>
      </c>
      <c r="Q3838">
        <v>0.72810699999999995</v>
      </c>
      <c r="R3838">
        <v>0.25095400000000001</v>
      </c>
      <c r="S3838">
        <v>0.59030700000000003</v>
      </c>
      <c r="V3838">
        <v>3835</v>
      </c>
      <c r="W3838">
        <v>0</v>
      </c>
      <c r="Z3838">
        <v>3835</v>
      </c>
      <c r="AA3838">
        <v>0</v>
      </c>
    </row>
    <row r="3839" spans="1:27" hidden="1">
      <c r="A3839">
        <v>0.44836500000000001</v>
      </c>
      <c r="B3839">
        <v>0.729321</v>
      </c>
      <c r="C3839">
        <v>0.64276500000000003</v>
      </c>
      <c r="D3839">
        <v>0.45182899999999998</v>
      </c>
      <c r="E3839">
        <v>0</v>
      </c>
      <c r="F3839">
        <v>0</v>
      </c>
      <c r="G3839" t="str">
        <f t="shared" si="118"/>
        <v>◯</v>
      </c>
      <c r="H3839" t="str">
        <f t="shared" si="119"/>
        <v>FP</v>
      </c>
      <c r="O3839">
        <v>3836</v>
      </c>
      <c r="P3839">
        <v>0.53604700000000005</v>
      </c>
      <c r="Q3839">
        <v>0.72824500000000003</v>
      </c>
      <c r="R3839">
        <v>0.35223399999999999</v>
      </c>
      <c r="S3839">
        <v>0.66739199999999999</v>
      </c>
      <c r="V3839">
        <v>3836</v>
      </c>
      <c r="W3839">
        <v>0</v>
      </c>
      <c r="Z3839">
        <v>3836</v>
      </c>
      <c r="AA3839">
        <v>0</v>
      </c>
    </row>
    <row r="3840" spans="1:27" hidden="1">
      <c r="A3840">
        <v>0.52685199999999999</v>
      </c>
      <c r="B3840">
        <v>0.72957499999999997</v>
      </c>
      <c r="C3840">
        <v>8.3597000000000005E-2</v>
      </c>
      <c r="D3840">
        <v>0.67738699999999996</v>
      </c>
      <c r="E3840">
        <v>1</v>
      </c>
      <c r="F3840">
        <v>1</v>
      </c>
      <c r="G3840" t="str">
        <f t="shared" si="118"/>
        <v>◯</v>
      </c>
      <c r="H3840" t="str">
        <f t="shared" si="119"/>
        <v>FP</v>
      </c>
      <c r="O3840">
        <v>3837</v>
      </c>
      <c r="P3840">
        <v>0.44836500000000001</v>
      </c>
      <c r="Q3840">
        <v>0.729321</v>
      </c>
      <c r="R3840">
        <v>0.64276500000000003</v>
      </c>
      <c r="S3840">
        <v>0.45182899999999998</v>
      </c>
      <c r="V3840">
        <v>3837</v>
      </c>
      <c r="W3840">
        <v>0</v>
      </c>
      <c r="Z3840">
        <v>3837</v>
      </c>
      <c r="AA3840">
        <v>0</v>
      </c>
    </row>
    <row r="3841" spans="1:27" hidden="1">
      <c r="A3841">
        <v>0.59568900000000002</v>
      </c>
      <c r="B3841">
        <v>0.72973299999999997</v>
      </c>
      <c r="C3841">
        <v>0.33860200000000001</v>
      </c>
      <c r="D3841">
        <v>0.69836299999999996</v>
      </c>
      <c r="E3841">
        <v>0</v>
      </c>
      <c r="F3841">
        <v>0</v>
      </c>
      <c r="G3841" t="str">
        <f t="shared" si="118"/>
        <v>◯</v>
      </c>
      <c r="H3841" t="str">
        <f t="shared" si="119"/>
        <v>FP</v>
      </c>
      <c r="O3841">
        <v>3838</v>
      </c>
      <c r="P3841">
        <v>0.52685199999999999</v>
      </c>
      <c r="Q3841">
        <v>0.72957499999999997</v>
      </c>
      <c r="R3841">
        <v>8.3597000000000005E-2</v>
      </c>
      <c r="S3841">
        <v>0.67738699999999996</v>
      </c>
      <c r="V3841">
        <v>3838</v>
      </c>
      <c r="W3841">
        <v>1</v>
      </c>
      <c r="Z3841">
        <v>3838</v>
      </c>
      <c r="AA3841">
        <v>1</v>
      </c>
    </row>
    <row r="3842" spans="1:27" hidden="1">
      <c r="A3842">
        <v>0.40130399999999999</v>
      </c>
      <c r="B3842">
        <v>0.73021400000000003</v>
      </c>
      <c r="C3842">
        <v>6.1318999999999999E-2</v>
      </c>
      <c r="D3842">
        <v>0.45760499999999998</v>
      </c>
      <c r="E3842">
        <v>1</v>
      </c>
      <c r="F3842">
        <v>1</v>
      </c>
      <c r="G3842" t="str">
        <f t="shared" si="118"/>
        <v>◯</v>
      </c>
      <c r="H3842" t="str">
        <f t="shared" si="119"/>
        <v>FP</v>
      </c>
      <c r="O3842">
        <v>3839</v>
      </c>
      <c r="P3842">
        <v>0.59568900000000002</v>
      </c>
      <c r="Q3842">
        <v>0.72973299999999997</v>
      </c>
      <c r="R3842">
        <v>0.33860200000000001</v>
      </c>
      <c r="S3842">
        <v>0.69836299999999996</v>
      </c>
      <c r="V3842">
        <v>3839</v>
      </c>
      <c r="W3842">
        <v>0</v>
      </c>
      <c r="Z3842">
        <v>3839</v>
      </c>
      <c r="AA3842">
        <v>0</v>
      </c>
    </row>
    <row r="3843" spans="1:27">
      <c r="A3843">
        <v>0.58312799999999998</v>
      </c>
      <c r="B3843">
        <v>0.73059499999999999</v>
      </c>
      <c r="C3843">
        <v>0.15911900000000001</v>
      </c>
      <c r="D3843">
        <v>0.70309999999999995</v>
      </c>
      <c r="E3843">
        <v>0</v>
      </c>
      <c r="F3843">
        <v>1</v>
      </c>
      <c r="G3843" t="str">
        <f t="shared" ref="G3843:G3906" si="120">IF($F3843=E3843,"◯","☓")</f>
        <v>☓</v>
      </c>
      <c r="H3843" t="str">
        <f t="shared" ref="H3843:H3906" si="121">IF(AND($E3843 = 0, $F3843 = 1),"FN","FP")</f>
        <v>FN</v>
      </c>
      <c r="O3843">
        <v>3840</v>
      </c>
      <c r="P3843">
        <v>0.40130399999999999</v>
      </c>
      <c r="Q3843">
        <v>0.73021400000000003</v>
      </c>
      <c r="R3843">
        <v>6.1318999999999999E-2</v>
      </c>
      <c r="S3843">
        <v>0.45760499999999998</v>
      </c>
      <c r="V3843">
        <v>3840</v>
      </c>
      <c r="W3843">
        <v>1</v>
      </c>
      <c r="Z3843">
        <v>3840</v>
      </c>
      <c r="AA3843">
        <v>1</v>
      </c>
    </row>
    <row r="3844" spans="1:27" hidden="1">
      <c r="A3844">
        <v>0.59848299999999999</v>
      </c>
      <c r="B3844">
        <v>0.731151</v>
      </c>
      <c r="C3844">
        <v>9.5725000000000005E-2</v>
      </c>
      <c r="D3844">
        <v>0.71654499999999999</v>
      </c>
      <c r="E3844">
        <v>1</v>
      </c>
      <c r="F3844">
        <v>1</v>
      </c>
      <c r="G3844" t="str">
        <f t="shared" si="120"/>
        <v>◯</v>
      </c>
      <c r="H3844" t="str">
        <f t="shared" si="121"/>
        <v>FP</v>
      </c>
      <c r="O3844">
        <v>3841</v>
      </c>
      <c r="P3844">
        <v>0.58312799999999998</v>
      </c>
      <c r="Q3844">
        <v>0.73059499999999999</v>
      </c>
      <c r="R3844">
        <v>0.15911900000000001</v>
      </c>
      <c r="S3844">
        <v>0.70309999999999995</v>
      </c>
      <c r="V3844">
        <v>3841</v>
      </c>
      <c r="W3844">
        <v>0</v>
      </c>
      <c r="Z3844">
        <v>3841</v>
      </c>
      <c r="AA3844">
        <v>1</v>
      </c>
    </row>
    <row r="3845" spans="1:27" hidden="1">
      <c r="A3845">
        <v>0.56017300000000003</v>
      </c>
      <c r="B3845">
        <v>0.73189199999999999</v>
      </c>
      <c r="C3845">
        <v>0.13051299999999999</v>
      </c>
      <c r="D3845">
        <v>0.67879999999999996</v>
      </c>
      <c r="E3845">
        <v>1</v>
      </c>
      <c r="F3845">
        <v>1</v>
      </c>
      <c r="G3845" t="str">
        <f t="shared" si="120"/>
        <v>◯</v>
      </c>
      <c r="H3845" t="str">
        <f t="shared" si="121"/>
        <v>FP</v>
      </c>
      <c r="O3845">
        <v>3842</v>
      </c>
      <c r="P3845">
        <v>0.59848299999999999</v>
      </c>
      <c r="Q3845">
        <v>0.731151</v>
      </c>
      <c r="R3845">
        <v>9.5725000000000005E-2</v>
      </c>
      <c r="S3845">
        <v>0.71654499999999999</v>
      </c>
      <c r="V3845">
        <v>3842</v>
      </c>
      <c r="W3845">
        <v>1</v>
      </c>
      <c r="Z3845">
        <v>3842</v>
      </c>
      <c r="AA3845">
        <v>1</v>
      </c>
    </row>
    <row r="3846" spans="1:27" hidden="1">
      <c r="A3846">
        <v>0.49265999999999999</v>
      </c>
      <c r="B3846">
        <v>0.73328599999999999</v>
      </c>
      <c r="C3846">
        <v>0.52627400000000002</v>
      </c>
      <c r="D3846">
        <v>0.61433599999999999</v>
      </c>
      <c r="E3846">
        <v>0</v>
      </c>
      <c r="F3846">
        <v>0</v>
      </c>
      <c r="G3846" t="str">
        <f t="shared" si="120"/>
        <v>◯</v>
      </c>
      <c r="H3846" t="str">
        <f t="shared" si="121"/>
        <v>FP</v>
      </c>
      <c r="O3846">
        <v>3843</v>
      </c>
      <c r="P3846">
        <v>0.56017300000000003</v>
      </c>
      <c r="Q3846">
        <v>0.73189199999999999</v>
      </c>
      <c r="R3846">
        <v>0.13051299999999999</v>
      </c>
      <c r="S3846">
        <v>0.67879999999999996</v>
      </c>
      <c r="V3846">
        <v>3843</v>
      </c>
      <c r="W3846">
        <v>1</v>
      </c>
      <c r="Z3846">
        <v>3843</v>
      </c>
      <c r="AA3846">
        <v>1</v>
      </c>
    </row>
    <row r="3847" spans="1:27" hidden="1">
      <c r="A3847">
        <v>0.50138300000000002</v>
      </c>
      <c r="B3847">
        <v>0.73381200000000002</v>
      </c>
      <c r="C3847">
        <v>0.52427800000000002</v>
      </c>
      <c r="D3847">
        <v>0.53482799999999997</v>
      </c>
      <c r="E3847">
        <v>0</v>
      </c>
      <c r="F3847">
        <v>0</v>
      </c>
      <c r="G3847" t="str">
        <f t="shared" si="120"/>
        <v>◯</v>
      </c>
      <c r="H3847" t="str">
        <f t="shared" si="121"/>
        <v>FP</v>
      </c>
      <c r="O3847">
        <v>3844</v>
      </c>
      <c r="P3847">
        <v>0.49265999999999999</v>
      </c>
      <c r="Q3847">
        <v>0.73328599999999999</v>
      </c>
      <c r="R3847">
        <v>0.52627400000000002</v>
      </c>
      <c r="S3847">
        <v>0.61433599999999999</v>
      </c>
      <c r="V3847">
        <v>3844</v>
      </c>
      <c r="W3847">
        <v>0</v>
      </c>
      <c r="Z3847">
        <v>3844</v>
      </c>
      <c r="AA3847">
        <v>0</v>
      </c>
    </row>
    <row r="3848" spans="1:27" hidden="1">
      <c r="A3848">
        <v>0.60002200000000006</v>
      </c>
      <c r="B3848">
        <v>0.73388699999999996</v>
      </c>
      <c r="C3848">
        <v>0.17890200000000001</v>
      </c>
      <c r="D3848">
        <v>0.46837299999999998</v>
      </c>
      <c r="E3848">
        <v>0</v>
      </c>
      <c r="F3848">
        <v>0</v>
      </c>
      <c r="G3848" t="str">
        <f t="shared" si="120"/>
        <v>◯</v>
      </c>
      <c r="H3848" t="str">
        <f t="shared" si="121"/>
        <v>FP</v>
      </c>
      <c r="O3848">
        <v>3845</v>
      </c>
      <c r="P3848">
        <v>0.50138300000000002</v>
      </c>
      <c r="Q3848">
        <v>0.73381200000000002</v>
      </c>
      <c r="R3848">
        <v>0.52427800000000002</v>
      </c>
      <c r="S3848">
        <v>0.53482799999999997</v>
      </c>
      <c r="V3848">
        <v>3845</v>
      </c>
      <c r="W3848">
        <v>0</v>
      </c>
      <c r="Z3848">
        <v>3845</v>
      </c>
      <c r="AA3848">
        <v>0</v>
      </c>
    </row>
    <row r="3849" spans="1:27">
      <c r="A3849">
        <v>0.59125499999999998</v>
      </c>
      <c r="B3849">
        <v>0.73392800000000002</v>
      </c>
      <c r="C3849">
        <v>0.165238</v>
      </c>
      <c r="D3849">
        <v>0.57936399999999999</v>
      </c>
      <c r="E3849">
        <v>0</v>
      </c>
      <c r="F3849">
        <v>1</v>
      </c>
      <c r="G3849" t="str">
        <f t="shared" si="120"/>
        <v>☓</v>
      </c>
      <c r="H3849" t="str">
        <f t="shared" si="121"/>
        <v>FN</v>
      </c>
      <c r="O3849">
        <v>3846</v>
      </c>
      <c r="P3849">
        <v>0.60002200000000006</v>
      </c>
      <c r="Q3849">
        <v>0.73388699999999996</v>
      </c>
      <c r="R3849">
        <v>0.17890200000000001</v>
      </c>
      <c r="S3849">
        <v>0.46837299999999998</v>
      </c>
      <c r="V3849">
        <v>3846</v>
      </c>
      <c r="W3849">
        <v>0</v>
      </c>
      <c r="Z3849">
        <v>3846</v>
      </c>
      <c r="AA3849">
        <v>0</v>
      </c>
    </row>
    <row r="3850" spans="1:27" hidden="1">
      <c r="A3850">
        <v>0.52189799999999997</v>
      </c>
      <c r="B3850">
        <v>0.73459300000000005</v>
      </c>
      <c r="C3850">
        <v>0.274503</v>
      </c>
      <c r="D3850">
        <v>0.702538</v>
      </c>
      <c r="E3850">
        <v>0</v>
      </c>
      <c r="F3850">
        <v>0</v>
      </c>
      <c r="G3850" t="str">
        <f t="shared" si="120"/>
        <v>◯</v>
      </c>
      <c r="H3850" t="str">
        <f t="shared" si="121"/>
        <v>FP</v>
      </c>
      <c r="O3850">
        <v>3847</v>
      </c>
      <c r="P3850">
        <v>0.59125499999999998</v>
      </c>
      <c r="Q3850">
        <v>0.73392800000000002</v>
      </c>
      <c r="R3850">
        <v>0.165238</v>
      </c>
      <c r="S3850">
        <v>0.57936399999999999</v>
      </c>
      <c r="V3850">
        <v>3847</v>
      </c>
      <c r="W3850">
        <v>0</v>
      </c>
      <c r="Z3850">
        <v>3847</v>
      </c>
      <c r="AA3850">
        <v>1</v>
      </c>
    </row>
    <row r="3851" spans="1:27" hidden="1">
      <c r="A3851">
        <v>0.52780000000000005</v>
      </c>
      <c r="B3851">
        <v>0.73495699999999997</v>
      </c>
      <c r="C3851">
        <v>0.13498299999999999</v>
      </c>
      <c r="D3851">
        <v>0.74721300000000002</v>
      </c>
      <c r="E3851">
        <v>1</v>
      </c>
      <c r="F3851">
        <v>1</v>
      </c>
      <c r="G3851" t="str">
        <f t="shared" si="120"/>
        <v>◯</v>
      </c>
      <c r="H3851" t="str">
        <f t="shared" si="121"/>
        <v>FP</v>
      </c>
      <c r="O3851">
        <v>3848</v>
      </c>
      <c r="P3851">
        <v>0.52189799999999997</v>
      </c>
      <c r="Q3851">
        <v>0.73459300000000005</v>
      </c>
      <c r="R3851">
        <v>0.274503</v>
      </c>
      <c r="S3851">
        <v>0.702538</v>
      </c>
      <c r="V3851">
        <v>3848</v>
      </c>
      <c r="W3851">
        <v>0</v>
      </c>
      <c r="Z3851">
        <v>3848</v>
      </c>
      <c r="AA3851">
        <v>0</v>
      </c>
    </row>
    <row r="3852" spans="1:27" hidden="1">
      <c r="A3852">
        <v>0.34703800000000001</v>
      </c>
      <c r="B3852">
        <v>0.73497599999999996</v>
      </c>
      <c r="C3852">
        <v>0.78962600000000005</v>
      </c>
      <c r="D3852">
        <v>0.53706500000000001</v>
      </c>
      <c r="E3852">
        <v>0</v>
      </c>
      <c r="F3852">
        <v>0</v>
      </c>
      <c r="G3852" t="str">
        <f t="shared" si="120"/>
        <v>◯</v>
      </c>
      <c r="H3852" t="str">
        <f t="shared" si="121"/>
        <v>FP</v>
      </c>
      <c r="O3852">
        <v>3849</v>
      </c>
      <c r="P3852">
        <v>0.52780000000000005</v>
      </c>
      <c r="Q3852">
        <v>0.73495699999999997</v>
      </c>
      <c r="R3852">
        <v>0.13498299999999999</v>
      </c>
      <c r="S3852">
        <v>0.74721300000000002</v>
      </c>
      <c r="V3852">
        <v>3849</v>
      </c>
      <c r="W3852">
        <v>1</v>
      </c>
      <c r="Z3852">
        <v>3849</v>
      </c>
      <c r="AA3852">
        <v>1</v>
      </c>
    </row>
    <row r="3853" spans="1:27" hidden="1">
      <c r="A3853">
        <v>0.65035699999999996</v>
      </c>
      <c r="B3853">
        <v>0.73524199999999995</v>
      </c>
      <c r="C3853">
        <v>4.9667999999999997E-2</v>
      </c>
      <c r="D3853">
        <v>0.621757</v>
      </c>
      <c r="E3853">
        <v>1</v>
      </c>
      <c r="F3853">
        <v>1</v>
      </c>
      <c r="G3853" t="str">
        <f t="shared" si="120"/>
        <v>◯</v>
      </c>
      <c r="H3853" t="str">
        <f t="shared" si="121"/>
        <v>FP</v>
      </c>
      <c r="O3853">
        <v>3850</v>
      </c>
      <c r="P3853">
        <v>0.34703800000000001</v>
      </c>
      <c r="Q3853">
        <v>0.73497599999999996</v>
      </c>
      <c r="R3853">
        <v>0.78962600000000005</v>
      </c>
      <c r="S3853">
        <v>0.53706500000000001</v>
      </c>
      <c r="V3853">
        <v>3850</v>
      </c>
      <c r="W3853">
        <v>0</v>
      </c>
      <c r="Z3853">
        <v>3850</v>
      </c>
      <c r="AA3853">
        <v>0</v>
      </c>
    </row>
    <row r="3854" spans="1:27">
      <c r="A3854">
        <v>0.36839300000000003</v>
      </c>
      <c r="B3854">
        <v>0.735263</v>
      </c>
      <c r="C3854">
        <v>0.126304</v>
      </c>
      <c r="D3854">
        <v>0.582457</v>
      </c>
      <c r="E3854">
        <v>0</v>
      </c>
      <c r="F3854">
        <v>1</v>
      </c>
      <c r="G3854" t="str">
        <f t="shared" si="120"/>
        <v>☓</v>
      </c>
      <c r="H3854" t="str">
        <f t="shared" si="121"/>
        <v>FN</v>
      </c>
      <c r="O3854">
        <v>3851</v>
      </c>
      <c r="P3854">
        <v>0.65035699999999996</v>
      </c>
      <c r="Q3854">
        <v>0.73524199999999995</v>
      </c>
      <c r="R3854">
        <v>4.9667999999999997E-2</v>
      </c>
      <c r="S3854">
        <v>0.621757</v>
      </c>
      <c r="V3854">
        <v>3851</v>
      </c>
      <c r="W3854">
        <v>1</v>
      </c>
      <c r="Z3854">
        <v>3851</v>
      </c>
      <c r="AA3854">
        <v>1</v>
      </c>
    </row>
    <row r="3855" spans="1:27" hidden="1">
      <c r="A3855">
        <v>0.58201800000000004</v>
      </c>
      <c r="B3855">
        <v>0.73538300000000001</v>
      </c>
      <c r="C3855">
        <v>0.19503100000000001</v>
      </c>
      <c r="D3855">
        <v>0.60370199999999996</v>
      </c>
      <c r="E3855">
        <v>0</v>
      </c>
      <c r="F3855">
        <v>0</v>
      </c>
      <c r="G3855" t="str">
        <f t="shared" si="120"/>
        <v>◯</v>
      </c>
      <c r="H3855" t="str">
        <f t="shared" si="121"/>
        <v>FP</v>
      </c>
      <c r="O3855">
        <v>3852</v>
      </c>
      <c r="P3855">
        <v>0.36839300000000003</v>
      </c>
      <c r="Q3855">
        <v>0.735263</v>
      </c>
      <c r="R3855">
        <v>0.126304</v>
      </c>
      <c r="S3855">
        <v>0.582457</v>
      </c>
      <c r="V3855">
        <v>3852</v>
      </c>
      <c r="W3855">
        <v>0</v>
      </c>
      <c r="Z3855">
        <v>3852</v>
      </c>
      <c r="AA3855">
        <v>1</v>
      </c>
    </row>
    <row r="3856" spans="1:27" hidden="1">
      <c r="A3856">
        <v>0.63630500000000001</v>
      </c>
      <c r="B3856">
        <v>0.73546500000000004</v>
      </c>
      <c r="C3856">
        <v>0.133717</v>
      </c>
      <c r="D3856">
        <v>0.67143200000000003</v>
      </c>
      <c r="E3856">
        <v>1</v>
      </c>
      <c r="F3856">
        <v>1</v>
      </c>
      <c r="G3856" t="str">
        <f t="shared" si="120"/>
        <v>◯</v>
      </c>
      <c r="H3856" t="str">
        <f t="shared" si="121"/>
        <v>FP</v>
      </c>
      <c r="O3856">
        <v>3853</v>
      </c>
      <c r="P3856">
        <v>0.58201800000000004</v>
      </c>
      <c r="Q3856">
        <v>0.73538300000000001</v>
      </c>
      <c r="R3856">
        <v>0.19503100000000001</v>
      </c>
      <c r="S3856">
        <v>0.60370199999999996</v>
      </c>
      <c r="V3856">
        <v>3853</v>
      </c>
      <c r="W3856">
        <v>0</v>
      </c>
      <c r="Z3856">
        <v>3853</v>
      </c>
      <c r="AA3856">
        <v>0</v>
      </c>
    </row>
    <row r="3857" spans="1:27" hidden="1">
      <c r="A3857">
        <v>0.54814399999999996</v>
      </c>
      <c r="B3857">
        <v>0.73609999999999998</v>
      </c>
      <c r="C3857">
        <v>0.26064900000000002</v>
      </c>
      <c r="D3857">
        <v>0.64968400000000004</v>
      </c>
      <c r="E3857">
        <v>0</v>
      </c>
      <c r="F3857">
        <v>0</v>
      </c>
      <c r="G3857" t="str">
        <f t="shared" si="120"/>
        <v>◯</v>
      </c>
      <c r="H3857" t="str">
        <f t="shared" si="121"/>
        <v>FP</v>
      </c>
      <c r="O3857">
        <v>3854</v>
      </c>
      <c r="P3857">
        <v>0.63630500000000001</v>
      </c>
      <c r="Q3857">
        <v>0.73546500000000004</v>
      </c>
      <c r="R3857">
        <v>0.133717</v>
      </c>
      <c r="S3857">
        <v>0.67143200000000003</v>
      </c>
      <c r="V3857">
        <v>3854</v>
      </c>
      <c r="W3857">
        <v>1</v>
      </c>
      <c r="Z3857">
        <v>3854</v>
      </c>
      <c r="AA3857">
        <v>1</v>
      </c>
    </row>
    <row r="3858" spans="1:27">
      <c r="A3858">
        <v>0.53384699999999996</v>
      </c>
      <c r="B3858">
        <v>0.73620600000000003</v>
      </c>
      <c r="C3858">
        <v>0.135465</v>
      </c>
      <c r="D3858">
        <v>0.58889000000000002</v>
      </c>
      <c r="E3858">
        <v>0</v>
      </c>
      <c r="F3858">
        <v>1</v>
      </c>
      <c r="G3858" t="str">
        <f t="shared" si="120"/>
        <v>☓</v>
      </c>
      <c r="H3858" t="str">
        <f t="shared" si="121"/>
        <v>FN</v>
      </c>
      <c r="O3858">
        <v>3855</v>
      </c>
      <c r="P3858">
        <v>0.54814399999999996</v>
      </c>
      <c r="Q3858">
        <v>0.73609999999999998</v>
      </c>
      <c r="R3858">
        <v>0.26064900000000002</v>
      </c>
      <c r="S3858">
        <v>0.64968400000000004</v>
      </c>
      <c r="V3858">
        <v>3855</v>
      </c>
      <c r="W3858">
        <v>0</v>
      </c>
      <c r="Z3858">
        <v>3855</v>
      </c>
      <c r="AA3858">
        <v>0</v>
      </c>
    </row>
    <row r="3859" spans="1:27">
      <c r="A3859">
        <v>0.44933000000000001</v>
      </c>
      <c r="B3859">
        <v>0.73626199999999997</v>
      </c>
      <c r="C3859">
        <v>0.140351</v>
      </c>
      <c r="D3859">
        <v>0.58992999999999995</v>
      </c>
      <c r="E3859">
        <v>0</v>
      </c>
      <c r="F3859">
        <v>1</v>
      </c>
      <c r="G3859" t="str">
        <f t="shared" si="120"/>
        <v>☓</v>
      </c>
      <c r="H3859" t="str">
        <f t="shared" si="121"/>
        <v>FN</v>
      </c>
      <c r="O3859">
        <v>3856</v>
      </c>
      <c r="P3859">
        <v>0.53384699999999996</v>
      </c>
      <c r="Q3859">
        <v>0.73620600000000003</v>
      </c>
      <c r="R3859">
        <v>0.135465</v>
      </c>
      <c r="S3859">
        <v>0.58889000000000002</v>
      </c>
      <c r="V3859">
        <v>3856</v>
      </c>
      <c r="W3859">
        <v>0</v>
      </c>
      <c r="Z3859">
        <v>3856</v>
      </c>
      <c r="AA3859">
        <v>1</v>
      </c>
    </row>
    <row r="3860" spans="1:27" hidden="1">
      <c r="A3860">
        <v>0.399538</v>
      </c>
      <c r="B3860">
        <v>0.73627799999999999</v>
      </c>
      <c r="C3860">
        <v>4.8243000000000001E-2</v>
      </c>
      <c r="D3860">
        <v>0.50148999999999999</v>
      </c>
      <c r="E3860">
        <v>1</v>
      </c>
      <c r="F3860">
        <v>1</v>
      </c>
      <c r="G3860" t="str">
        <f t="shared" si="120"/>
        <v>◯</v>
      </c>
      <c r="H3860" t="str">
        <f t="shared" si="121"/>
        <v>FP</v>
      </c>
      <c r="O3860">
        <v>3857</v>
      </c>
      <c r="P3860">
        <v>0.44933000000000001</v>
      </c>
      <c r="Q3860">
        <v>0.73626199999999997</v>
      </c>
      <c r="R3860">
        <v>0.140351</v>
      </c>
      <c r="S3860">
        <v>0.58992999999999995</v>
      </c>
      <c r="V3860">
        <v>3857</v>
      </c>
      <c r="W3860">
        <v>0</v>
      </c>
      <c r="Z3860">
        <v>3857</v>
      </c>
      <c r="AA3860">
        <v>1</v>
      </c>
    </row>
    <row r="3861" spans="1:27">
      <c r="A3861">
        <v>0.29436899999999999</v>
      </c>
      <c r="B3861">
        <v>0.73671200000000003</v>
      </c>
      <c r="C3861">
        <v>0.112236</v>
      </c>
      <c r="D3861">
        <v>0.62598500000000001</v>
      </c>
      <c r="E3861">
        <v>0</v>
      </c>
      <c r="F3861">
        <v>1</v>
      </c>
      <c r="G3861" t="str">
        <f t="shared" si="120"/>
        <v>☓</v>
      </c>
      <c r="H3861" t="str">
        <f t="shared" si="121"/>
        <v>FN</v>
      </c>
      <c r="O3861">
        <v>3858</v>
      </c>
      <c r="P3861">
        <v>0.399538</v>
      </c>
      <c r="Q3861">
        <v>0.73627799999999999</v>
      </c>
      <c r="R3861">
        <v>4.8243000000000001E-2</v>
      </c>
      <c r="S3861">
        <v>0.50148999999999999</v>
      </c>
      <c r="V3861">
        <v>3858</v>
      </c>
      <c r="W3861">
        <v>1</v>
      </c>
      <c r="Z3861">
        <v>3858</v>
      </c>
      <c r="AA3861">
        <v>1</v>
      </c>
    </row>
    <row r="3862" spans="1:27">
      <c r="A3862">
        <v>0.50851199999999996</v>
      </c>
      <c r="B3862">
        <v>0.73672099999999996</v>
      </c>
      <c r="C3862">
        <v>0.13205900000000001</v>
      </c>
      <c r="D3862">
        <v>0.50019599999999997</v>
      </c>
      <c r="E3862">
        <v>0</v>
      </c>
      <c r="F3862">
        <v>1</v>
      </c>
      <c r="G3862" t="str">
        <f t="shared" si="120"/>
        <v>☓</v>
      </c>
      <c r="H3862" t="str">
        <f t="shared" si="121"/>
        <v>FN</v>
      </c>
      <c r="O3862">
        <v>3859</v>
      </c>
      <c r="P3862">
        <v>0.29436899999999999</v>
      </c>
      <c r="Q3862">
        <v>0.73671200000000003</v>
      </c>
      <c r="R3862">
        <v>0.112236</v>
      </c>
      <c r="S3862">
        <v>0.62598500000000001</v>
      </c>
      <c r="V3862">
        <v>3859</v>
      </c>
      <c r="W3862">
        <v>0</v>
      </c>
      <c r="Z3862">
        <v>3859</v>
      </c>
      <c r="AA3862">
        <v>1</v>
      </c>
    </row>
    <row r="3863" spans="1:27" hidden="1">
      <c r="A3863">
        <v>0.57786499999999996</v>
      </c>
      <c r="B3863">
        <v>0.73697599999999996</v>
      </c>
      <c r="C3863">
        <v>0.21831700000000001</v>
      </c>
      <c r="D3863">
        <v>0.58338500000000004</v>
      </c>
      <c r="E3863">
        <v>0</v>
      </c>
      <c r="F3863">
        <v>0</v>
      </c>
      <c r="G3863" t="str">
        <f t="shared" si="120"/>
        <v>◯</v>
      </c>
      <c r="H3863" t="str">
        <f t="shared" si="121"/>
        <v>FP</v>
      </c>
      <c r="O3863">
        <v>3860</v>
      </c>
      <c r="P3863">
        <v>0.50851199999999996</v>
      </c>
      <c r="Q3863">
        <v>0.73672099999999996</v>
      </c>
      <c r="R3863">
        <v>0.13205900000000001</v>
      </c>
      <c r="S3863">
        <v>0.50019599999999997</v>
      </c>
      <c r="V3863">
        <v>3860</v>
      </c>
      <c r="W3863">
        <v>0</v>
      </c>
      <c r="Z3863">
        <v>3860</v>
      </c>
      <c r="AA3863">
        <v>1</v>
      </c>
    </row>
    <row r="3864" spans="1:27" hidden="1">
      <c r="A3864">
        <v>0.58205799999999996</v>
      </c>
      <c r="B3864">
        <v>0.73707299999999998</v>
      </c>
      <c r="C3864">
        <v>0.18637100000000001</v>
      </c>
      <c r="D3864">
        <v>0.512266</v>
      </c>
      <c r="E3864">
        <v>0</v>
      </c>
      <c r="F3864">
        <v>0</v>
      </c>
      <c r="G3864" t="str">
        <f t="shared" si="120"/>
        <v>◯</v>
      </c>
      <c r="H3864" t="str">
        <f t="shared" si="121"/>
        <v>FP</v>
      </c>
      <c r="O3864">
        <v>3861</v>
      </c>
      <c r="P3864">
        <v>0.57786499999999996</v>
      </c>
      <c r="Q3864">
        <v>0.73697599999999996</v>
      </c>
      <c r="R3864">
        <v>0.21831700000000001</v>
      </c>
      <c r="S3864">
        <v>0.58338500000000004</v>
      </c>
      <c r="V3864">
        <v>3861</v>
      </c>
      <c r="W3864">
        <v>0</v>
      </c>
      <c r="Z3864">
        <v>3861</v>
      </c>
      <c r="AA3864">
        <v>0</v>
      </c>
    </row>
    <row r="3865" spans="1:27" hidden="1">
      <c r="A3865">
        <v>0.55835000000000001</v>
      </c>
      <c r="B3865">
        <v>0.73726599999999998</v>
      </c>
      <c r="C3865">
        <v>0.41561399999999998</v>
      </c>
      <c r="D3865">
        <v>0.61812400000000001</v>
      </c>
      <c r="E3865">
        <v>0</v>
      </c>
      <c r="F3865">
        <v>0</v>
      </c>
      <c r="G3865" t="str">
        <f t="shared" si="120"/>
        <v>◯</v>
      </c>
      <c r="H3865" t="str">
        <f t="shared" si="121"/>
        <v>FP</v>
      </c>
      <c r="O3865">
        <v>3862</v>
      </c>
      <c r="P3865">
        <v>0.58205799999999996</v>
      </c>
      <c r="Q3865">
        <v>0.73707299999999998</v>
      </c>
      <c r="R3865">
        <v>0.18637100000000001</v>
      </c>
      <c r="S3865">
        <v>0.512266</v>
      </c>
      <c r="V3865">
        <v>3862</v>
      </c>
      <c r="W3865">
        <v>0</v>
      </c>
      <c r="Z3865">
        <v>3862</v>
      </c>
      <c r="AA3865">
        <v>0</v>
      </c>
    </row>
    <row r="3866" spans="1:27" hidden="1">
      <c r="A3866">
        <v>0.51244400000000001</v>
      </c>
      <c r="B3866">
        <v>0.73743899999999996</v>
      </c>
      <c r="C3866">
        <v>0.38986100000000001</v>
      </c>
      <c r="D3866">
        <v>0.62591399999999997</v>
      </c>
      <c r="E3866">
        <v>0</v>
      </c>
      <c r="F3866">
        <v>0</v>
      </c>
      <c r="G3866" t="str">
        <f t="shared" si="120"/>
        <v>◯</v>
      </c>
      <c r="H3866" t="str">
        <f t="shared" si="121"/>
        <v>FP</v>
      </c>
      <c r="O3866">
        <v>3863</v>
      </c>
      <c r="P3866">
        <v>0.55835000000000001</v>
      </c>
      <c r="Q3866">
        <v>0.73726599999999998</v>
      </c>
      <c r="R3866">
        <v>0.41561399999999998</v>
      </c>
      <c r="S3866">
        <v>0.61812400000000001</v>
      </c>
      <c r="V3866">
        <v>3863</v>
      </c>
      <c r="W3866">
        <v>0</v>
      </c>
      <c r="Z3866">
        <v>3863</v>
      </c>
      <c r="AA3866">
        <v>0</v>
      </c>
    </row>
    <row r="3867" spans="1:27">
      <c r="A3867">
        <v>0.22144900000000001</v>
      </c>
      <c r="B3867">
        <v>0.73752499999999999</v>
      </c>
      <c r="C3867">
        <v>9.8360000000000003E-2</v>
      </c>
      <c r="D3867">
        <v>0.67367600000000005</v>
      </c>
      <c r="E3867">
        <v>0</v>
      </c>
      <c r="F3867">
        <v>1</v>
      </c>
      <c r="G3867" t="str">
        <f t="shared" si="120"/>
        <v>☓</v>
      </c>
      <c r="H3867" t="str">
        <f t="shared" si="121"/>
        <v>FN</v>
      </c>
      <c r="O3867">
        <v>3864</v>
      </c>
      <c r="P3867">
        <v>0.51244400000000001</v>
      </c>
      <c r="Q3867">
        <v>0.73743899999999996</v>
      </c>
      <c r="R3867">
        <v>0.38986100000000001</v>
      </c>
      <c r="S3867">
        <v>0.62591399999999997</v>
      </c>
      <c r="V3867">
        <v>3864</v>
      </c>
      <c r="W3867">
        <v>0</v>
      </c>
      <c r="Z3867">
        <v>3864</v>
      </c>
      <c r="AA3867">
        <v>0</v>
      </c>
    </row>
    <row r="3868" spans="1:27" hidden="1">
      <c r="A3868">
        <v>0.48276799999999997</v>
      </c>
      <c r="B3868">
        <v>0.73769700000000005</v>
      </c>
      <c r="C3868">
        <v>0.38515300000000002</v>
      </c>
      <c r="D3868">
        <v>0.57622099999999998</v>
      </c>
      <c r="E3868">
        <v>0</v>
      </c>
      <c r="F3868">
        <v>0</v>
      </c>
      <c r="G3868" t="str">
        <f t="shared" si="120"/>
        <v>◯</v>
      </c>
      <c r="H3868" t="str">
        <f t="shared" si="121"/>
        <v>FP</v>
      </c>
      <c r="O3868">
        <v>3865</v>
      </c>
      <c r="P3868">
        <v>0.22144900000000001</v>
      </c>
      <c r="Q3868">
        <v>0.73752499999999999</v>
      </c>
      <c r="R3868">
        <v>9.8360000000000003E-2</v>
      </c>
      <c r="S3868">
        <v>0.67367600000000005</v>
      </c>
      <c r="V3868">
        <v>3865</v>
      </c>
      <c r="W3868">
        <v>0</v>
      </c>
      <c r="Z3868">
        <v>3865</v>
      </c>
      <c r="AA3868">
        <v>1</v>
      </c>
    </row>
    <row r="3869" spans="1:27" hidden="1">
      <c r="A3869">
        <v>0.53413999999999995</v>
      </c>
      <c r="B3869">
        <v>0.73836299999999999</v>
      </c>
      <c r="C3869">
        <v>0.45875300000000002</v>
      </c>
      <c r="D3869">
        <v>0.53171000000000002</v>
      </c>
      <c r="E3869">
        <v>0</v>
      </c>
      <c r="F3869">
        <v>0</v>
      </c>
      <c r="G3869" t="str">
        <f t="shared" si="120"/>
        <v>◯</v>
      </c>
      <c r="H3869" t="str">
        <f t="shared" si="121"/>
        <v>FP</v>
      </c>
      <c r="O3869">
        <v>3866</v>
      </c>
      <c r="P3869">
        <v>0.48276799999999997</v>
      </c>
      <c r="Q3869">
        <v>0.73769700000000005</v>
      </c>
      <c r="R3869">
        <v>0.38515300000000002</v>
      </c>
      <c r="S3869">
        <v>0.57622099999999998</v>
      </c>
      <c r="V3869">
        <v>3866</v>
      </c>
      <c r="W3869">
        <v>0</v>
      </c>
      <c r="Z3869">
        <v>3866</v>
      </c>
      <c r="AA3869">
        <v>0</v>
      </c>
    </row>
    <row r="3870" spans="1:27" hidden="1">
      <c r="A3870">
        <v>0.53576599999999996</v>
      </c>
      <c r="B3870">
        <v>0.73842099999999999</v>
      </c>
      <c r="C3870">
        <v>9.2823000000000003E-2</v>
      </c>
      <c r="D3870">
        <v>0.68695099999999998</v>
      </c>
      <c r="E3870">
        <v>1</v>
      </c>
      <c r="F3870">
        <v>1</v>
      </c>
      <c r="G3870" t="str">
        <f t="shared" si="120"/>
        <v>◯</v>
      </c>
      <c r="H3870" t="str">
        <f t="shared" si="121"/>
        <v>FP</v>
      </c>
      <c r="O3870">
        <v>3867</v>
      </c>
      <c r="P3870">
        <v>0.53413999999999995</v>
      </c>
      <c r="Q3870">
        <v>0.73836299999999999</v>
      </c>
      <c r="R3870">
        <v>0.45875300000000002</v>
      </c>
      <c r="S3870">
        <v>0.53171000000000002</v>
      </c>
      <c r="V3870">
        <v>3867</v>
      </c>
      <c r="W3870">
        <v>0</v>
      </c>
      <c r="Z3870">
        <v>3867</v>
      </c>
      <c r="AA3870">
        <v>0</v>
      </c>
    </row>
    <row r="3871" spans="1:27" hidden="1">
      <c r="A3871">
        <v>0.58838100000000004</v>
      </c>
      <c r="B3871">
        <v>0.73858699999999999</v>
      </c>
      <c r="C3871">
        <v>0.28043499999999999</v>
      </c>
      <c r="D3871">
        <v>0.55486199999999997</v>
      </c>
      <c r="E3871">
        <v>0</v>
      </c>
      <c r="F3871">
        <v>0</v>
      </c>
      <c r="G3871" t="str">
        <f t="shared" si="120"/>
        <v>◯</v>
      </c>
      <c r="H3871" t="str">
        <f t="shared" si="121"/>
        <v>FP</v>
      </c>
      <c r="O3871">
        <v>3868</v>
      </c>
      <c r="P3871">
        <v>0.53576599999999996</v>
      </c>
      <c r="Q3871">
        <v>0.73842099999999999</v>
      </c>
      <c r="R3871">
        <v>9.2823000000000003E-2</v>
      </c>
      <c r="S3871">
        <v>0.68695099999999998</v>
      </c>
      <c r="V3871">
        <v>3868</v>
      </c>
      <c r="W3871">
        <v>1</v>
      </c>
      <c r="Z3871">
        <v>3868</v>
      </c>
      <c r="AA3871">
        <v>1</v>
      </c>
    </row>
    <row r="3872" spans="1:27" hidden="1">
      <c r="A3872">
        <v>0.67499600000000004</v>
      </c>
      <c r="B3872">
        <v>0.73901399999999995</v>
      </c>
      <c r="C3872">
        <v>0.37293599999999999</v>
      </c>
      <c r="D3872">
        <v>0.65525500000000003</v>
      </c>
      <c r="E3872">
        <v>0</v>
      </c>
      <c r="F3872">
        <v>0</v>
      </c>
      <c r="G3872" t="str">
        <f t="shared" si="120"/>
        <v>◯</v>
      </c>
      <c r="H3872" t="str">
        <f t="shared" si="121"/>
        <v>FP</v>
      </c>
      <c r="O3872">
        <v>3869</v>
      </c>
      <c r="P3872">
        <v>0.58838100000000004</v>
      </c>
      <c r="Q3872">
        <v>0.73858699999999999</v>
      </c>
      <c r="R3872">
        <v>0.28043499999999999</v>
      </c>
      <c r="S3872">
        <v>0.55486199999999997</v>
      </c>
      <c r="V3872">
        <v>3869</v>
      </c>
      <c r="W3872">
        <v>0</v>
      </c>
      <c r="Z3872">
        <v>3869</v>
      </c>
      <c r="AA3872">
        <v>0</v>
      </c>
    </row>
    <row r="3873" spans="1:27" hidden="1">
      <c r="A3873">
        <v>0.54295199999999999</v>
      </c>
      <c r="B3873">
        <v>0.73944900000000002</v>
      </c>
      <c r="C3873">
        <v>0.24402599999999999</v>
      </c>
      <c r="D3873">
        <v>0.62978199999999995</v>
      </c>
      <c r="E3873">
        <v>0</v>
      </c>
      <c r="F3873">
        <v>0</v>
      </c>
      <c r="G3873" t="str">
        <f t="shared" si="120"/>
        <v>◯</v>
      </c>
      <c r="H3873" t="str">
        <f t="shared" si="121"/>
        <v>FP</v>
      </c>
      <c r="O3873">
        <v>3870</v>
      </c>
      <c r="P3873">
        <v>0.67499600000000004</v>
      </c>
      <c r="Q3873">
        <v>0.73901399999999995</v>
      </c>
      <c r="R3873">
        <v>0.37293599999999999</v>
      </c>
      <c r="S3873">
        <v>0.65525500000000003</v>
      </c>
      <c r="V3873">
        <v>3870</v>
      </c>
      <c r="W3873">
        <v>0</v>
      </c>
      <c r="Z3873">
        <v>3870</v>
      </c>
      <c r="AA3873">
        <v>0</v>
      </c>
    </row>
    <row r="3874" spans="1:27" hidden="1">
      <c r="A3874">
        <v>0.61558500000000005</v>
      </c>
      <c r="B3874">
        <v>0.74058400000000002</v>
      </c>
      <c r="C3874">
        <v>0.21671799999999999</v>
      </c>
      <c r="D3874">
        <v>0.65842000000000001</v>
      </c>
      <c r="E3874">
        <v>0</v>
      </c>
      <c r="F3874">
        <v>0</v>
      </c>
      <c r="G3874" t="str">
        <f t="shared" si="120"/>
        <v>◯</v>
      </c>
      <c r="H3874" t="str">
        <f t="shared" si="121"/>
        <v>FP</v>
      </c>
      <c r="O3874">
        <v>3871</v>
      </c>
      <c r="P3874">
        <v>0.54295199999999999</v>
      </c>
      <c r="Q3874">
        <v>0.73944900000000002</v>
      </c>
      <c r="R3874">
        <v>0.24402599999999999</v>
      </c>
      <c r="S3874">
        <v>0.62978199999999995</v>
      </c>
      <c r="V3874">
        <v>3871</v>
      </c>
      <c r="W3874">
        <v>0</v>
      </c>
      <c r="Z3874">
        <v>3871</v>
      </c>
      <c r="AA3874">
        <v>0</v>
      </c>
    </row>
    <row r="3875" spans="1:27" hidden="1">
      <c r="A3875">
        <v>0.61037799999999998</v>
      </c>
      <c r="B3875">
        <v>0.74102000000000001</v>
      </c>
      <c r="C3875">
        <v>0.44753399999999999</v>
      </c>
      <c r="D3875">
        <v>0.54572900000000002</v>
      </c>
      <c r="E3875">
        <v>0</v>
      </c>
      <c r="F3875">
        <v>0</v>
      </c>
      <c r="G3875" t="str">
        <f t="shared" si="120"/>
        <v>◯</v>
      </c>
      <c r="H3875" t="str">
        <f t="shared" si="121"/>
        <v>FP</v>
      </c>
      <c r="O3875">
        <v>3872</v>
      </c>
      <c r="P3875">
        <v>0.61558500000000005</v>
      </c>
      <c r="Q3875">
        <v>0.74058400000000002</v>
      </c>
      <c r="R3875">
        <v>0.21671799999999999</v>
      </c>
      <c r="S3875">
        <v>0.65842000000000001</v>
      </c>
      <c r="V3875">
        <v>3872</v>
      </c>
      <c r="W3875">
        <v>0</v>
      </c>
      <c r="Z3875">
        <v>3872</v>
      </c>
      <c r="AA3875">
        <v>0</v>
      </c>
    </row>
    <row r="3876" spans="1:27" hidden="1">
      <c r="A3876">
        <v>0.66469599999999995</v>
      </c>
      <c r="B3876">
        <v>0.74105100000000002</v>
      </c>
      <c r="C3876">
        <v>0.23496900000000001</v>
      </c>
      <c r="D3876">
        <v>0.62937500000000002</v>
      </c>
      <c r="E3876">
        <v>0</v>
      </c>
      <c r="F3876">
        <v>0</v>
      </c>
      <c r="G3876" t="str">
        <f t="shared" si="120"/>
        <v>◯</v>
      </c>
      <c r="H3876" t="str">
        <f t="shared" si="121"/>
        <v>FP</v>
      </c>
      <c r="O3876">
        <v>3873</v>
      </c>
      <c r="P3876">
        <v>0.61037799999999998</v>
      </c>
      <c r="Q3876">
        <v>0.74102000000000001</v>
      </c>
      <c r="R3876">
        <v>0.44753399999999999</v>
      </c>
      <c r="S3876">
        <v>0.54572900000000002</v>
      </c>
      <c r="V3876">
        <v>3873</v>
      </c>
      <c r="W3876">
        <v>0</v>
      </c>
      <c r="Z3876">
        <v>3873</v>
      </c>
      <c r="AA3876">
        <v>0</v>
      </c>
    </row>
    <row r="3877" spans="1:27">
      <c r="A3877">
        <v>0.61930399999999997</v>
      </c>
      <c r="B3877">
        <v>0.74166600000000005</v>
      </c>
      <c r="C3877">
        <v>0.17010600000000001</v>
      </c>
      <c r="D3877">
        <v>0.62537500000000001</v>
      </c>
      <c r="E3877">
        <v>0</v>
      </c>
      <c r="F3877">
        <v>1</v>
      </c>
      <c r="G3877" t="str">
        <f t="shared" si="120"/>
        <v>☓</v>
      </c>
      <c r="H3877" t="str">
        <f t="shared" si="121"/>
        <v>FN</v>
      </c>
      <c r="O3877">
        <v>3874</v>
      </c>
      <c r="P3877">
        <v>0.66469599999999995</v>
      </c>
      <c r="Q3877">
        <v>0.74105100000000002</v>
      </c>
      <c r="R3877">
        <v>0.23496900000000001</v>
      </c>
      <c r="S3877">
        <v>0.62937500000000002</v>
      </c>
      <c r="V3877">
        <v>3874</v>
      </c>
      <c r="W3877">
        <v>0</v>
      </c>
      <c r="Z3877">
        <v>3874</v>
      </c>
      <c r="AA3877">
        <v>0</v>
      </c>
    </row>
    <row r="3878" spans="1:27" hidden="1">
      <c r="A3878">
        <v>0.62037200000000003</v>
      </c>
      <c r="B3878">
        <v>0.74206300000000003</v>
      </c>
      <c r="C3878">
        <v>0.52644299999999999</v>
      </c>
      <c r="D3878">
        <v>0.62846000000000002</v>
      </c>
      <c r="E3878">
        <v>0</v>
      </c>
      <c r="F3878">
        <v>0</v>
      </c>
      <c r="G3878" t="str">
        <f t="shared" si="120"/>
        <v>◯</v>
      </c>
      <c r="H3878" t="str">
        <f t="shared" si="121"/>
        <v>FP</v>
      </c>
      <c r="O3878">
        <v>3875</v>
      </c>
      <c r="P3878">
        <v>0.61930399999999997</v>
      </c>
      <c r="Q3878">
        <v>0.74166600000000005</v>
      </c>
      <c r="R3878">
        <v>0.17010600000000001</v>
      </c>
      <c r="S3878">
        <v>0.62537500000000001</v>
      </c>
      <c r="V3878">
        <v>3875</v>
      </c>
      <c r="W3878">
        <v>0</v>
      </c>
      <c r="Z3878">
        <v>3875</v>
      </c>
      <c r="AA3878">
        <v>1</v>
      </c>
    </row>
    <row r="3879" spans="1:27" hidden="1">
      <c r="A3879">
        <v>0.57044099999999998</v>
      </c>
      <c r="B3879">
        <v>0.74237500000000001</v>
      </c>
      <c r="C3879">
        <v>0.687921</v>
      </c>
      <c r="D3879">
        <v>0.61718799999999996</v>
      </c>
      <c r="E3879">
        <v>0</v>
      </c>
      <c r="F3879">
        <v>0</v>
      </c>
      <c r="G3879" t="str">
        <f t="shared" si="120"/>
        <v>◯</v>
      </c>
      <c r="H3879" t="str">
        <f t="shared" si="121"/>
        <v>FP</v>
      </c>
      <c r="O3879">
        <v>3876</v>
      </c>
      <c r="P3879">
        <v>0.62037200000000003</v>
      </c>
      <c r="Q3879">
        <v>0.74206300000000003</v>
      </c>
      <c r="R3879">
        <v>0.52644299999999999</v>
      </c>
      <c r="S3879">
        <v>0.62846000000000002</v>
      </c>
      <c r="V3879">
        <v>3876</v>
      </c>
      <c r="W3879">
        <v>0</v>
      </c>
      <c r="Z3879">
        <v>3876</v>
      </c>
      <c r="AA3879">
        <v>0</v>
      </c>
    </row>
    <row r="3880" spans="1:27" hidden="1">
      <c r="A3880">
        <v>0.53636799999999996</v>
      </c>
      <c r="B3880">
        <v>0.74267499999999997</v>
      </c>
      <c r="C3880">
        <v>0.47769800000000001</v>
      </c>
      <c r="D3880">
        <v>0.55125000000000002</v>
      </c>
      <c r="E3880">
        <v>0</v>
      </c>
      <c r="F3880">
        <v>0</v>
      </c>
      <c r="G3880" t="str">
        <f t="shared" si="120"/>
        <v>◯</v>
      </c>
      <c r="H3880" t="str">
        <f t="shared" si="121"/>
        <v>FP</v>
      </c>
      <c r="O3880">
        <v>3877</v>
      </c>
      <c r="P3880">
        <v>0.57044099999999998</v>
      </c>
      <c r="Q3880">
        <v>0.74237500000000001</v>
      </c>
      <c r="R3880">
        <v>0.687921</v>
      </c>
      <c r="S3880">
        <v>0.61718799999999996</v>
      </c>
      <c r="V3880">
        <v>3877</v>
      </c>
      <c r="W3880">
        <v>0</v>
      </c>
      <c r="Z3880">
        <v>3877</v>
      </c>
      <c r="AA3880">
        <v>0</v>
      </c>
    </row>
    <row r="3881" spans="1:27">
      <c r="A3881">
        <v>0.59252899999999997</v>
      </c>
      <c r="B3881">
        <v>0.74344900000000003</v>
      </c>
      <c r="C3881">
        <v>0.12295200000000001</v>
      </c>
      <c r="D3881">
        <v>0.59260800000000002</v>
      </c>
      <c r="E3881">
        <v>0</v>
      </c>
      <c r="F3881">
        <v>1</v>
      </c>
      <c r="G3881" t="str">
        <f t="shared" si="120"/>
        <v>☓</v>
      </c>
      <c r="H3881" t="str">
        <f t="shared" si="121"/>
        <v>FN</v>
      </c>
      <c r="O3881">
        <v>3878</v>
      </c>
      <c r="P3881">
        <v>0.53636799999999996</v>
      </c>
      <c r="Q3881">
        <v>0.74267499999999997</v>
      </c>
      <c r="R3881">
        <v>0.47769800000000001</v>
      </c>
      <c r="S3881">
        <v>0.55125000000000002</v>
      </c>
      <c r="V3881">
        <v>3878</v>
      </c>
      <c r="W3881">
        <v>0</v>
      </c>
      <c r="Z3881">
        <v>3878</v>
      </c>
      <c r="AA3881">
        <v>0</v>
      </c>
    </row>
    <row r="3882" spans="1:27" hidden="1">
      <c r="A3882">
        <v>0.48011399999999999</v>
      </c>
      <c r="B3882">
        <v>0.74353100000000005</v>
      </c>
      <c r="C3882">
        <v>0.22853100000000001</v>
      </c>
      <c r="D3882">
        <v>0.49527199999999999</v>
      </c>
      <c r="E3882">
        <v>0</v>
      </c>
      <c r="F3882">
        <v>0</v>
      </c>
      <c r="G3882" t="str">
        <f t="shared" si="120"/>
        <v>◯</v>
      </c>
      <c r="H3882" t="str">
        <f t="shared" si="121"/>
        <v>FP</v>
      </c>
      <c r="O3882">
        <v>3879</v>
      </c>
      <c r="P3882">
        <v>0.59252899999999997</v>
      </c>
      <c r="Q3882">
        <v>0.74344900000000003</v>
      </c>
      <c r="R3882">
        <v>0.12295200000000001</v>
      </c>
      <c r="S3882">
        <v>0.59260800000000002</v>
      </c>
      <c r="V3882">
        <v>3879</v>
      </c>
      <c r="W3882">
        <v>0</v>
      </c>
      <c r="Z3882">
        <v>3879</v>
      </c>
      <c r="AA3882">
        <v>1</v>
      </c>
    </row>
    <row r="3883" spans="1:27" hidden="1">
      <c r="A3883">
        <v>0.59297100000000003</v>
      </c>
      <c r="B3883">
        <v>0.74397500000000005</v>
      </c>
      <c r="C3883">
        <v>0.206152</v>
      </c>
      <c r="D3883">
        <v>0.59375900000000004</v>
      </c>
      <c r="E3883">
        <v>0</v>
      </c>
      <c r="F3883">
        <v>0</v>
      </c>
      <c r="G3883" t="str">
        <f t="shared" si="120"/>
        <v>◯</v>
      </c>
      <c r="H3883" t="str">
        <f t="shared" si="121"/>
        <v>FP</v>
      </c>
      <c r="O3883">
        <v>3880</v>
      </c>
      <c r="P3883">
        <v>0.48011399999999999</v>
      </c>
      <c r="Q3883">
        <v>0.74353100000000005</v>
      </c>
      <c r="R3883">
        <v>0.22853100000000001</v>
      </c>
      <c r="S3883">
        <v>0.49527199999999999</v>
      </c>
      <c r="V3883">
        <v>3880</v>
      </c>
      <c r="W3883">
        <v>0</v>
      </c>
      <c r="Z3883">
        <v>3880</v>
      </c>
      <c r="AA3883">
        <v>0</v>
      </c>
    </row>
    <row r="3884" spans="1:27" hidden="1">
      <c r="A3884">
        <v>0.53702899999999998</v>
      </c>
      <c r="B3884">
        <v>0.74418899999999999</v>
      </c>
      <c r="C3884">
        <v>0.49354399999999998</v>
      </c>
      <c r="D3884">
        <v>0.55123299999999997</v>
      </c>
      <c r="E3884">
        <v>0</v>
      </c>
      <c r="F3884">
        <v>0</v>
      </c>
      <c r="G3884" t="str">
        <f t="shared" si="120"/>
        <v>◯</v>
      </c>
      <c r="H3884" t="str">
        <f t="shared" si="121"/>
        <v>FP</v>
      </c>
      <c r="O3884">
        <v>3881</v>
      </c>
      <c r="P3884">
        <v>0.59297100000000003</v>
      </c>
      <c r="Q3884">
        <v>0.74397500000000005</v>
      </c>
      <c r="R3884">
        <v>0.206152</v>
      </c>
      <c r="S3884">
        <v>0.59375900000000004</v>
      </c>
      <c r="V3884">
        <v>3881</v>
      </c>
      <c r="W3884">
        <v>0</v>
      </c>
      <c r="Z3884">
        <v>3881</v>
      </c>
      <c r="AA3884">
        <v>0</v>
      </c>
    </row>
    <row r="3885" spans="1:27" hidden="1">
      <c r="A3885">
        <v>0.49951099999999998</v>
      </c>
      <c r="B3885">
        <v>0.74433499999999997</v>
      </c>
      <c r="C3885">
        <v>0.32535900000000001</v>
      </c>
      <c r="D3885">
        <v>0.55687399999999998</v>
      </c>
      <c r="E3885">
        <v>0</v>
      </c>
      <c r="F3885">
        <v>0</v>
      </c>
      <c r="G3885" t="str">
        <f t="shared" si="120"/>
        <v>◯</v>
      </c>
      <c r="H3885" t="str">
        <f t="shared" si="121"/>
        <v>FP</v>
      </c>
      <c r="O3885">
        <v>3882</v>
      </c>
      <c r="P3885">
        <v>0.53702899999999998</v>
      </c>
      <c r="Q3885">
        <v>0.74418899999999999</v>
      </c>
      <c r="R3885">
        <v>0.49354399999999998</v>
      </c>
      <c r="S3885">
        <v>0.55123299999999997</v>
      </c>
      <c r="V3885">
        <v>3882</v>
      </c>
      <c r="W3885">
        <v>0</v>
      </c>
      <c r="Z3885">
        <v>3882</v>
      </c>
      <c r="AA3885">
        <v>0</v>
      </c>
    </row>
    <row r="3886" spans="1:27" hidden="1">
      <c r="A3886">
        <v>0.52557500000000001</v>
      </c>
      <c r="B3886">
        <v>0.74497000000000002</v>
      </c>
      <c r="C3886">
        <v>0.48347499999999999</v>
      </c>
      <c r="D3886">
        <v>0.60825899999999999</v>
      </c>
      <c r="E3886">
        <v>0</v>
      </c>
      <c r="F3886">
        <v>0</v>
      </c>
      <c r="G3886" t="str">
        <f t="shared" si="120"/>
        <v>◯</v>
      </c>
      <c r="H3886" t="str">
        <f t="shared" si="121"/>
        <v>FP</v>
      </c>
      <c r="O3886">
        <v>3883</v>
      </c>
      <c r="P3886">
        <v>0.49951099999999998</v>
      </c>
      <c r="Q3886">
        <v>0.74433499999999997</v>
      </c>
      <c r="R3886">
        <v>0.32535900000000001</v>
      </c>
      <c r="S3886">
        <v>0.55687399999999998</v>
      </c>
      <c r="V3886">
        <v>3883</v>
      </c>
      <c r="W3886">
        <v>0</v>
      </c>
      <c r="Z3886">
        <v>3883</v>
      </c>
      <c r="AA3886">
        <v>0</v>
      </c>
    </row>
    <row r="3887" spans="1:27" hidden="1">
      <c r="A3887">
        <v>0.30296099999999998</v>
      </c>
      <c r="B3887">
        <v>0.74511899999999998</v>
      </c>
      <c r="C3887">
        <v>0.98144600000000004</v>
      </c>
      <c r="D3887">
        <v>0.64780599999999999</v>
      </c>
      <c r="E3887">
        <v>0</v>
      </c>
      <c r="F3887">
        <v>0</v>
      </c>
      <c r="G3887" t="str">
        <f t="shared" si="120"/>
        <v>◯</v>
      </c>
      <c r="H3887" t="str">
        <f t="shared" si="121"/>
        <v>FP</v>
      </c>
      <c r="O3887">
        <v>3884</v>
      </c>
      <c r="P3887">
        <v>0.52557500000000001</v>
      </c>
      <c r="Q3887">
        <v>0.74497000000000002</v>
      </c>
      <c r="R3887">
        <v>0.48347499999999999</v>
      </c>
      <c r="S3887">
        <v>0.60825899999999999</v>
      </c>
      <c r="V3887">
        <v>3884</v>
      </c>
      <c r="W3887">
        <v>0</v>
      </c>
      <c r="Z3887">
        <v>3884</v>
      </c>
      <c r="AA3887">
        <v>0</v>
      </c>
    </row>
    <row r="3888" spans="1:27" hidden="1">
      <c r="A3888">
        <v>0.51740399999999998</v>
      </c>
      <c r="B3888">
        <v>0.745587</v>
      </c>
      <c r="C3888">
        <v>0.56647400000000003</v>
      </c>
      <c r="D3888">
        <v>0.68612600000000001</v>
      </c>
      <c r="E3888">
        <v>0</v>
      </c>
      <c r="F3888">
        <v>0</v>
      </c>
      <c r="G3888" t="str">
        <f t="shared" si="120"/>
        <v>◯</v>
      </c>
      <c r="H3888" t="str">
        <f t="shared" si="121"/>
        <v>FP</v>
      </c>
      <c r="O3888">
        <v>3885</v>
      </c>
      <c r="P3888">
        <v>0.30296099999999998</v>
      </c>
      <c r="Q3888">
        <v>0.74511899999999998</v>
      </c>
      <c r="R3888">
        <v>0.98144600000000004</v>
      </c>
      <c r="S3888">
        <v>0.64780599999999999</v>
      </c>
      <c r="V3888">
        <v>3885</v>
      </c>
      <c r="W3888">
        <v>0</v>
      </c>
      <c r="Z3888">
        <v>3885</v>
      </c>
      <c r="AA3888">
        <v>0</v>
      </c>
    </row>
    <row r="3889" spans="1:27" hidden="1">
      <c r="A3889">
        <v>0.69250199999999995</v>
      </c>
      <c r="B3889">
        <v>0.747228</v>
      </c>
      <c r="C3889">
        <v>0.32299499999999998</v>
      </c>
      <c r="D3889">
        <v>0.616869</v>
      </c>
      <c r="E3889">
        <v>0</v>
      </c>
      <c r="F3889">
        <v>0</v>
      </c>
      <c r="G3889" t="str">
        <f t="shared" si="120"/>
        <v>◯</v>
      </c>
      <c r="H3889" t="str">
        <f t="shared" si="121"/>
        <v>FP</v>
      </c>
      <c r="O3889">
        <v>3886</v>
      </c>
      <c r="P3889">
        <v>0.51740399999999998</v>
      </c>
      <c r="Q3889">
        <v>0.745587</v>
      </c>
      <c r="R3889">
        <v>0.56647400000000003</v>
      </c>
      <c r="S3889">
        <v>0.68612600000000001</v>
      </c>
      <c r="V3889">
        <v>3886</v>
      </c>
      <c r="W3889">
        <v>0</v>
      </c>
      <c r="Z3889">
        <v>3886</v>
      </c>
      <c r="AA3889">
        <v>0</v>
      </c>
    </row>
    <row r="3890" spans="1:27" hidden="1">
      <c r="A3890">
        <v>0.51512199999999997</v>
      </c>
      <c r="B3890">
        <v>0.74796499999999999</v>
      </c>
      <c r="C3890">
        <v>0.20415700000000001</v>
      </c>
      <c r="D3890">
        <v>0.48460900000000001</v>
      </c>
      <c r="E3890">
        <v>0</v>
      </c>
      <c r="F3890">
        <v>0</v>
      </c>
      <c r="G3890" t="str">
        <f t="shared" si="120"/>
        <v>◯</v>
      </c>
      <c r="H3890" t="str">
        <f t="shared" si="121"/>
        <v>FP</v>
      </c>
      <c r="O3890">
        <v>3887</v>
      </c>
      <c r="P3890">
        <v>0.69250199999999995</v>
      </c>
      <c r="Q3890">
        <v>0.747228</v>
      </c>
      <c r="R3890">
        <v>0.32299499999999998</v>
      </c>
      <c r="S3890">
        <v>0.616869</v>
      </c>
      <c r="V3890">
        <v>3887</v>
      </c>
      <c r="W3890">
        <v>0</v>
      </c>
      <c r="Z3890">
        <v>3887</v>
      </c>
      <c r="AA3890">
        <v>0</v>
      </c>
    </row>
    <row r="3891" spans="1:27">
      <c r="A3891">
        <v>0.43957299999999999</v>
      </c>
      <c r="B3891">
        <v>0.74820699999999996</v>
      </c>
      <c r="C3891">
        <v>0.16993900000000001</v>
      </c>
      <c r="D3891">
        <v>0.60861100000000001</v>
      </c>
      <c r="E3891">
        <v>0</v>
      </c>
      <c r="F3891">
        <v>1</v>
      </c>
      <c r="G3891" t="str">
        <f t="shared" si="120"/>
        <v>☓</v>
      </c>
      <c r="H3891" t="str">
        <f t="shared" si="121"/>
        <v>FN</v>
      </c>
      <c r="O3891">
        <v>3888</v>
      </c>
      <c r="P3891">
        <v>0.51512199999999997</v>
      </c>
      <c r="Q3891">
        <v>0.74796499999999999</v>
      </c>
      <c r="R3891">
        <v>0.20415700000000001</v>
      </c>
      <c r="S3891">
        <v>0.48460900000000001</v>
      </c>
      <c r="V3891">
        <v>3888</v>
      </c>
      <c r="W3891">
        <v>0</v>
      </c>
      <c r="Z3891">
        <v>3888</v>
      </c>
      <c r="AA3891">
        <v>0</v>
      </c>
    </row>
    <row r="3892" spans="1:27" hidden="1">
      <c r="A3892">
        <v>0.37582700000000002</v>
      </c>
      <c r="B3892">
        <v>0.74900800000000001</v>
      </c>
      <c r="C3892">
        <v>0.19812199999999999</v>
      </c>
      <c r="D3892">
        <v>0.55047800000000002</v>
      </c>
      <c r="E3892">
        <v>0</v>
      </c>
      <c r="F3892">
        <v>0</v>
      </c>
      <c r="G3892" t="str">
        <f t="shared" si="120"/>
        <v>◯</v>
      </c>
      <c r="H3892" t="str">
        <f t="shared" si="121"/>
        <v>FP</v>
      </c>
      <c r="O3892">
        <v>3889</v>
      </c>
      <c r="P3892">
        <v>0.43957299999999999</v>
      </c>
      <c r="Q3892">
        <v>0.74820699999999996</v>
      </c>
      <c r="R3892">
        <v>0.16993900000000001</v>
      </c>
      <c r="S3892">
        <v>0.60861100000000001</v>
      </c>
      <c r="V3892">
        <v>3889</v>
      </c>
      <c r="W3892">
        <v>0</v>
      </c>
      <c r="Z3892">
        <v>3889</v>
      </c>
      <c r="AA3892">
        <v>1</v>
      </c>
    </row>
    <row r="3893" spans="1:27">
      <c r="A3893">
        <v>0.53053399999999995</v>
      </c>
      <c r="B3893">
        <v>0.74916199999999999</v>
      </c>
      <c r="C3893">
        <v>0.14748800000000001</v>
      </c>
      <c r="D3893">
        <v>0.74718499999999999</v>
      </c>
      <c r="E3893">
        <v>0</v>
      </c>
      <c r="F3893">
        <v>1</v>
      </c>
      <c r="G3893" t="str">
        <f t="shared" si="120"/>
        <v>☓</v>
      </c>
      <c r="H3893" t="str">
        <f t="shared" si="121"/>
        <v>FN</v>
      </c>
      <c r="O3893">
        <v>3890</v>
      </c>
      <c r="P3893">
        <v>0.37582700000000002</v>
      </c>
      <c r="Q3893">
        <v>0.74900800000000001</v>
      </c>
      <c r="R3893">
        <v>0.19812199999999999</v>
      </c>
      <c r="S3893">
        <v>0.55047800000000002</v>
      </c>
      <c r="V3893">
        <v>3890</v>
      </c>
      <c r="W3893">
        <v>0</v>
      </c>
      <c r="Z3893">
        <v>3890</v>
      </c>
      <c r="AA3893">
        <v>0</v>
      </c>
    </row>
    <row r="3894" spans="1:27" hidden="1">
      <c r="A3894">
        <v>0.45316800000000002</v>
      </c>
      <c r="B3894">
        <v>0.74951400000000001</v>
      </c>
      <c r="C3894">
        <v>0.25691000000000003</v>
      </c>
      <c r="D3894">
        <v>0.54476899999999995</v>
      </c>
      <c r="E3894">
        <v>0</v>
      </c>
      <c r="F3894">
        <v>0</v>
      </c>
      <c r="G3894" t="str">
        <f t="shared" si="120"/>
        <v>◯</v>
      </c>
      <c r="H3894" t="str">
        <f t="shared" si="121"/>
        <v>FP</v>
      </c>
      <c r="O3894">
        <v>3891</v>
      </c>
      <c r="P3894">
        <v>0.53053399999999995</v>
      </c>
      <c r="Q3894">
        <v>0.74916199999999999</v>
      </c>
      <c r="R3894">
        <v>0.14748800000000001</v>
      </c>
      <c r="S3894">
        <v>0.74718499999999999</v>
      </c>
      <c r="V3894">
        <v>3891</v>
      </c>
      <c r="W3894">
        <v>0</v>
      </c>
      <c r="Z3894">
        <v>3891</v>
      </c>
      <c r="AA3894">
        <v>1</v>
      </c>
    </row>
    <row r="3895" spans="1:27" hidden="1">
      <c r="A3895">
        <v>0.49511100000000002</v>
      </c>
      <c r="B3895">
        <v>0.74953199999999998</v>
      </c>
      <c r="C3895">
        <v>0.63070499999999996</v>
      </c>
      <c r="D3895">
        <v>0.69267100000000004</v>
      </c>
      <c r="E3895">
        <v>0</v>
      </c>
      <c r="F3895">
        <v>0</v>
      </c>
      <c r="G3895" t="str">
        <f t="shared" si="120"/>
        <v>◯</v>
      </c>
      <c r="H3895" t="str">
        <f t="shared" si="121"/>
        <v>FP</v>
      </c>
      <c r="O3895">
        <v>3892</v>
      </c>
      <c r="P3895">
        <v>0.45316800000000002</v>
      </c>
      <c r="Q3895">
        <v>0.74951400000000001</v>
      </c>
      <c r="R3895">
        <v>0.25691000000000003</v>
      </c>
      <c r="S3895">
        <v>0.54476899999999995</v>
      </c>
      <c r="V3895">
        <v>3892</v>
      </c>
      <c r="W3895">
        <v>0</v>
      </c>
      <c r="Z3895">
        <v>3892</v>
      </c>
      <c r="AA3895">
        <v>0</v>
      </c>
    </row>
    <row r="3896" spans="1:27" hidden="1">
      <c r="A3896">
        <v>0.58163500000000001</v>
      </c>
      <c r="B3896">
        <v>0.74974700000000005</v>
      </c>
      <c r="C3896">
        <v>0.581453</v>
      </c>
      <c r="D3896">
        <v>0.49664599999999998</v>
      </c>
      <c r="E3896">
        <v>0</v>
      </c>
      <c r="F3896">
        <v>0</v>
      </c>
      <c r="G3896" t="str">
        <f t="shared" si="120"/>
        <v>◯</v>
      </c>
      <c r="H3896" t="str">
        <f t="shared" si="121"/>
        <v>FP</v>
      </c>
      <c r="O3896">
        <v>3893</v>
      </c>
      <c r="P3896">
        <v>0.49511100000000002</v>
      </c>
      <c r="Q3896">
        <v>0.74953199999999998</v>
      </c>
      <c r="R3896">
        <v>0.63070499999999996</v>
      </c>
      <c r="S3896">
        <v>0.69267100000000004</v>
      </c>
      <c r="V3896">
        <v>3893</v>
      </c>
      <c r="W3896">
        <v>0</v>
      </c>
      <c r="Z3896">
        <v>3893</v>
      </c>
      <c r="AA3896">
        <v>0</v>
      </c>
    </row>
    <row r="3897" spans="1:27" hidden="1">
      <c r="A3897">
        <v>0.51453000000000004</v>
      </c>
      <c r="B3897">
        <v>0.75035600000000002</v>
      </c>
      <c r="C3897">
        <v>0.28662300000000002</v>
      </c>
      <c r="D3897">
        <v>0.60316999999999998</v>
      </c>
      <c r="E3897">
        <v>0</v>
      </c>
      <c r="F3897">
        <v>0</v>
      </c>
      <c r="G3897" t="str">
        <f t="shared" si="120"/>
        <v>◯</v>
      </c>
      <c r="H3897" t="str">
        <f t="shared" si="121"/>
        <v>FP</v>
      </c>
      <c r="O3897">
        <v>3894</v>
      </c>
      <c r="P3897">
        <v>0.58163500000000001</v>
      </c>
      <c r="Q3897">
        <v>0.74974700000000005</v>
      </c>
      <c r="R3897">
        <v>0.581453</v>
      </c>
      <c r="S3897">
        <v>0.49664599999999998</v>
      </c>
      <c r="V3897">
        <v>3894</v>
      </c>
      <c r="W3897">
        <v>0</v>
      </c>
      <c r="Z3897">
        <v>3894</v>
      </c>
      <c r="AA3897">
        <v>0</v>
      </c>
    </row>
    <row r="3898" spans="1:27">
      <c r="A3898">
        <v>0.63124800000000003</v>
      </c>
      <c r="B3898">
        <v>0.75148999999999999</v>
      </c>
      <c r="C3898">
        <v>8.3960000000000007E-2</v>
      </c>
      <c r="D3898">
        <v>0.67848399999999998</v>
      </c>
      <c r="E3898">
        <v>0</v>
      </c>
      <c r="F3898">
        <v>1</v>
      </c>
      <c r="G3898" t="str">
        <f t="shared" si="120"/>
        <v>☓</v>
      </c>
      <c r="H3898" t="str">
        <f t="shared" si="121"/>
        <v>FN</v>
      </c>
      <c r="O3898">
        <v>3895</v>
      </c>
      <c r="P3898">
        <v>0.51453000000000004</v>
      </c>
      <c r="Q3898">
        <v>0.75035600000000002</v>
      </c>
      <c r="R3898">
        <v>0.28662300000000002</v>
      </c>
      <c r="S3898">
        <v>0.60316999999999998</v>
      </c>
      <c r="V3898">
        <v>3895</v>
      </c>
      <c r="W3898">
        <v>0</v>
      </c>
      <c r="Z3898">
        <v>3895</v>
      </c>
      <c r="AA3898">
        <v>0</v>
      </c>
    </row>
    <row r="3899" spans="1:27" hidden="1">
      <c r="A3899">
        <v>0.56206800000000001</v>
      </c>
      <c r="B3899">
        <v>0.75152699999999995</v>
      </c>
      <c r="C3899">
        <v>0.61227200000000004</v>
      </c>
      <c r="D3899">
        <v>0.52073199999999997</v>
      </c>
      <c r="E3899">
        <v>0</v>
      </c>
      <c r="F3899">
        <v>0</v>
      </c>
      <c r="G3899" t="str">
        <f t="shared" si="120"/>
        <v>◯</v>
      </c>
      <c r="H3899" t="str">
        <f t="shared" si="121"/>
        <v>FP</v>
      </c>
      <c r="O3899">
        <v>3896</v>
      </c>
      <c r="P3899">
        <v>0.63124800000000003</v>
      </c>
      <c r="Q3899">
        <v>0.75148999999999999</v>
      </c>
      <c r="R3899">
        <v>8.3960000000000007E-2</v>
      </c>
      <c r="S3899">
        <v>0.67848399999999998</v>
      </c>
      <c r="V3899">
        <v>3896</v>
      </c>
      <c r="W3899">
        <v>0</v>
      </c>
      <c r="Z3899">
        <v>3896</v>
      </c>
      <c r="AA3899">
        <v>1</v>
      </c>
    </row>
    <row r="3900" spans="1:27" hidden="1">
      <c r="A3900">
        <v>0.366423</v>
      </c>
      <c r="B3900">
        <v>0.75182400000000005</v>
      </c>
      <c r="C3900">
        <v>0.18401600000000001</v>
      </c>
      <c r="D3900">
        <v>0.57586499999999996</v>
      </c>
      <c r="E3900">
        <v>0</v>
      </c>
      <c r="F3900">
        <v>0</v>
      </c>
      <c r="G3900" t="str">
        <f t="shared" si="120"/>
        <v>◯</v>
      </c>
      <c r="H3900" t="str">
        <f t="shared" si="121"/>
        <v>FP</v>
      </c>
      <c r="O3900">
        <v>3897</v>
      </c>
      <c r="P3900">
        <v>0.56206800000000001</v>
      </c>
      <c r="Q3900">
        <v>0.75152699999999995</v>
      </c>
      <c r="R3900">
        <v>0.61227200000000004</v>
      </c>
      <c r="S3900">
        <v>0.52073199999999997</v>
      </c>
      <c r="V3900">
        <v>3897</v>
      </c>
      <c r="W3900">
        <v>0</v>
      </c>
      <c r="Z3900">
        <v>3897</v>
      </c>
      <c r="AA3900">
        <v>0</v>
      </c>
    </row>
    <row r="3901" spans="1:27" hidden="1">
      <c r="A3901">
        <v>0.544821</v>
      </c>
      <c r="B3901">
        <v>0.75306399999999996</v>
      </c>
      <c r="C3901">
        <v>0.62644599999999995</v>
      </c>
      <c r="D3901">
        <v>0.54568499999999998</v>
      </c>
      <c r="E3901">
        <v>0</v>
      </c>
      <c r="F3901">
        <v>0</v>
      </c>
      <c r="G3901" t="str">
        <f t="shared" si="120"/>
        <v>◯</v>
      </c>
      <c r="H3901" t="str">
        <f t="shared" si="121"/>
        <v>FP</v>
      </c>
      <c r="O3901">
        <v>3898</v>
      </c>
      <c r="P3901">
        <v>0.366423</v>
      </c>
      <c r="Q3901">
        <v>0.75182400000000005</v>
      </c>
      <c r="R3901">
        <v>0.18401600000000001</v>
      </c>
      <c r="S3901">
        <v>0.57586499999999996</v>
      </c>
      <c r="V3901">
        <v>3898</v>
      </c>
      <c r="W3901">
        <v>0</v>
      </c>
      <c r="Z3901">
        <v>3898</v>
      </c>
      <c r="AA3901">
        <v>0</v>
      </c>
    </row>
    <row r="3902" spans="1:27" hidden="1">
      <c r="A3902">
        <v>0.46968599999999999</v>
      </c>
      <c r="B3902">
        <v>0.75485199999999997</v>
      </c>
      <c r="C3902">
        <v>0.65499300000000005</v>
      </c>
      <c r="D3902">
        <v>0.54570200000000002</v>
      </c>
      <c r="E3902">
        <v>0</v>
      </c>
      <c r="F3902">
        <v>0</v>
      </c>
      <c r="G3902" t="str">
        <f t="shared" si="120"/>
        <v>◯</v>
      </c>
      <c r="H3902" t="str">
        <f t="shared" si="121"/>
        <v>FP</v>
      </c>
      <c r="O3902">
        <v>3899</v>
      </c>
      <c r="P3902">
        <v>0.544821</v>
      </c>
      <c r="Q3902">
        <v>0.75306399999999996</v>
      </c>
      <c r="R3902">
        <v>0.62644599999999995</v>
      </c>
      <c r="S3902">
        <v>0.54568499999999998</v>
      </c>
      <c r="V3902">
        <v>3899</v>
      </c>
      <c r="W3902">
        <v>0</v>
      </c>
      <c r="Z3902">
        <v>3899</v>
      </c>
      <c r="AA3902">
        <v>0</v>
      </c>
    </row>
    <row r="3903" spans="1:27" hidden="1">
      <c r="A3903">
        <v>0.56101299999999998</v>
      </c>
      <c r="B3903">
        <v>0.75531999999999999</v>
      </c>
      <c r="C3903">
        <v>0.147648</v>
      </c>
      <c r="D3903">
        <v>0.45806799999999998</v>
      </c>
      <c r="E3903">
        <v>1</v>
      </c>
      <c r="F3903">
        <v>1</v>
      </c>
      <c r="G3903" t="str">
        <f t="shared" si="120"/>
        <v>◯</v>
      </c>
      <c r="H3903" t="str">
        <f t="shared" si="121"/>
        <v>FP</v>
      </c>
      <c r="O3903">
        <v>3900</v>
      </c>
      <c r="P3903">
        <v>0.46968599999999999</v>
      </c>
      <c r="Q3903">
        <v>0.75485199999999997</v>
      </c>
      <c r="R3903">
        <v>0.65499300000000005</v>
      </c>
      <c r="S3903">
        <v>0.54570200000000002</v>
      </c>
      <c r="V3903">
        <v>3900</v>
      </c>
      <c r="W3903">
        <v>0</v>
      </c>
      <c r="Z3903">
        <v>3900</v>
      </c>
      <c r="AA3903">
        <v>0</v>
      </c>
    </row>
    <row r="3904" spans="1:27" hidden="1">
      <c r="A3904">
        <v>0.53813900000000003</v>
      </c>
      <c r="B3904">
        <v>0.75589899999999999</v>
      </c>
      <c r="C3904">
        <v>0.105778</v>
      </c>
      <c r="D3904">
        <v>0.68698800000000004</v>
      </c>
      <c r="E3904">
        <v>1</v>
      </c>
      <c r="F3904">
        <v>1</v>
      </c>
      <c r="G3904" t="str">
        <f t="shared" si="120"/>
        <v>◯</v>
      </c>
      <c r="H3904" t="str">
        <f t="shared" si="121"/>
        <v>FP</v>
      </c>
      <c r="O3904">
        <v>3901</v>
      </c>
      <c r="P3904">
        <v>0.56101299999999998</v>
      </c>
      <c r="Q3904">
        <v>0.75531999999999999</v>
      </c>
      <c r="R3904">
        <v>0.147648</v>
      </c>
      <c r="S3904">
        <v>0.45806799999999998</v>
      </c>
      <c r="V3904">
        <v>3901</v>
      </c>
      <c r="W3904">
        <v>1</v>
      </c>
      <c r="Z3904">
        <v>3901</v>
      </c>
      <c r="AA3904">
        <v>1</v>
      </c>
    </row>
    <row r="3905" spans="1:27" hidden="1">
      <c r="A3905">
        <v>0.48855500000000002</v>
      </c>
      <c r="B3905">
        <v>0.756382</v>
      </c>
      <c r="C3905">
        <v>0.36164800000000003</v>
      </c>
      <c r="D3905">
        <v>0.48346600000000001</v>
      </c>
      <c r="E3905">
        <v>0</v>
      </c>
      <c r="F3905">
        <v>0</v>
      </c>
      <c r="G3905" t="str">
        <f t="shared" si="120"/>
        <v>◯</v>
      </c>
      <c r="H3905" t="str">
        <f t="shared" si="121"/>
        <v>FP</v>
      </c>
      <c r="O3905">
        <v>3902</v>
      </c>
      <c r="P3905">
        <v>0.53813900000000003</v>
      </c>
      <c r="Q3905">
        <v>0.75589899999999999</v>
      </c>
      <c r="R3905">
        <v>0.105778</v>
      </c>
      <c r="S3905">
        <v>0.68698800000000004</v>
      </c>
      <c r="V3905">
        <v>3902</v>
      </c>
      <c r="W3905">
        <v>1</v>
      </c>
      <c r="Z3905">
        <v>3902</v>
      </c>
      <c r="AA3905">
        <v>1</v>
      </c>
    </row>
    <row r="3906" spans="1:27" hidden="1">
      <c r="A3906">
        <v>0.47075899999999998</v>
      </c>
      <c r="B3906">
        <v>0.75676399999999999</v>
      </c>
      <c r="C3906">
        <v>0.68357500000000004</v>
      </c>
      <c r="D3906">
        <v>0.53944499999999995</v>
      </c>
      <c r="E3906">
        <v>0</v>
      </c>
      <c r="F3906">
        <v>0</v>
      </c>
      <c r="G3906" t="str">
        <f t="shared" si="120"/>
        <v>◯</v>
      </c>
      <c r="H3906" t="str">
        <f t="shared" si="121"/>
        <v>FP</v>
      </c>
      <c r="O3906">
        <v>3903</v>
      </c>
      <c r="P3906">
        <v>0.48855500000000002</v>
      </c>
      <c r="Q3906">
        <v>0.756382</v>
      </c>
      <c r="R3906">
        <v>0.36164800000000003</v>
      </c>
      <c r="S3906">
        <v>0.48346600000000001</v>
      </c>
      <c r="V3906">
        <v>3903</v>
      </c>
      <c r="W3906">
        <v>0</v>
      </c>
      <c r="Z3906">
        <v>3903</v>
      </c>
      <c r="AA3906">
        <v>0</v>
      </c>
    </row>
    <row r="3907" spans="1:27">
      <c r="A3907">
        <v>0.43944899999999998</v>
      </c>
      <c r="B3907">
        <v>0.75820399999999999</v>
      </c>
      <c r="C3907">
        <v>0.156194</v>
      </c>
      <c r="D3907">
        <v>0.56912099999999999</v>
      </c>
      <c r="E3907">
        <v>0</v>
      </c>
      <c r="F3907">
        <v>1</v>
      </c>
      <c r="G3907" t="str">
        <f t="shared" ref="G3907:G3970" si="122">IF($F3907=E3907,"◯","☓")</f>
        <v>☓</v>
      </c>
      <c r="H3907" t="str">
        <f t="shared" ref="H3907:H3970" si="123">IF(AND($E3907 = 0, $F3907 = 1),"FN","FP")</f>
        <v>FN</v>
      </c>
      <c r="O3907">
        <v>3904</v>
      </c>
      <c r="P3907">
        <v>0.47075899999999998</v>
      </c>
      <c r="Q3907">
        <v>0.75676399999999999</v>
      </c>
      <c r="R3907">
        <v>0.68357500000000004</v>
      </c>
      <c r="S3907">
        <v>0.53944499999999995</v>
      </c>
      <c r="V3907">
        <v>3904</v>
      </c>
      <c r="W3907">
        <v>0</v>
      </c>
      <c r="Z3907">
        <v>3904</v>
      </c>
      <c r="AA3907">
        <v>0</v>
      </c>
    </row>
    <row r="3908" spans="1:27">
      <c r="A3908">
        <v>0.14709</v>
      </c>
      <c r="B3908">
        <v>0.75935200000000003</v>
      </c>
      <c r="C3908">
        <v>7.3879E-2</v>
      </c>
      <c r="D3908">
        <v>0.53803999999999996</v>
      </c>
      <c r="E3908">
        <v>0</v>
      </c>
      <c r="F3908">
        <v>1</v>
      </c>
      <c r="G3908" t="str">
        <f t="shared" si="122"/>
        <v>☓</v>
      </c>
      <c r="H3908" t="str">
        <f t="shared" si="123"/>
        <v>FN</v>
      </c>
      <c r="O3908">
        <v>3905</v>
      </c>
      <c r="P3908">
        <v>0.43944899999999998</v>
      </c>
      <c r="Q3908">
        <v>0.75820399999999999</v>
      </c>
      <c r="R3908">
        <v>0.156194</v>
      </c>
      <c r="S3908">
        <v>0.56912099999999999</v>
      </c>
      <c r="V3908">
        <v>3905</v>
      </c>
      <c r="W3908">
        <v>0</v>
      </c>
      <c r="Z3908">
        <v>3905</v>
      </c>
      <c r="AA3908">
        <v>1</v>
      </c>
    </row>
    <row r="3909" spans="1:27" hidden="1">
      <c r="A3909">
        <v>0.51177600000000001</v>
      </c>
      <c r="B3909">
        <v>0.75998900000000003</v>
      </c>
      <c r="C3909">
        <v>0.41720000000000002</v>
      </c>
      <c r="D3909">
        <v>0.51174699999999995</v>
      </c>
      <c r="E3909">
        <v>0</v>
      </c>
      <c r="F3909">
        <v>0</v>
      </c>
      <c r="G3909" t="str">
        <f t="shared" si="122"/>
        <v>◯</v>
      </c>
      <c r="H3909" t="str">
        <f t="shared" si="123"/>
        <v>FP</v>
      </c>
      <c r="O3909">
        <v>3906</v>
      </c>
      <c r="P3909">
        <v>0.14709</v>
      </c>
      <c r="Q3909">
        <v>0.75935200000000003</v>
      </c>
      <c r="R3909">
        <v>7.3879E-2</v>
      </c>
      <c r="S3909">
        <v>0.53803999999999996</v>
      </c>
      <c r="V3909">
        <v>3906</v>
      </c>
      <c r="W3909">
        <v>0</v>
      </c>
      <c r="Z3909">
        <v>3906</v>
      </c>
      <c r="AA3909">
        <v>1</v>
      </c>
    </row>
    <row r="3910" spans="1:27">
      <c r="A3910">
        <v>0.603823</v>
      </c>
      <c r="B3910">
        <v>0.76105500000000004</v>
      </c>
      <c r="C3910">
        <v>0.177006</v>
      </c>
      <c r="D3910">
        <v>0.58824100000000001</v>
      </c>
      <c r="E3910">
        <v>0</v>
      </c>
      <c r="F3910">
        <v>1</v>
      </c>
      <c r="G3910" t="str">
        <f t="shared" si="122"/>
        <v>☓</v>
      </c>
      <c r="H3910" t="str">
        <f t="shared" si="123"/>
        <v>FN</v>
      </c>
      <c r="O3910">
        <v>3907</v>
      </c>
      <c r="P3910">
        <v>0.51177600000000001</v>
      </c>
      <c r="Q3910">
        <v>0.75998900000000003</v>
      </c>
      <c r="R3910">
        <v>0.41720000000000002</v>
      </c>
      <c r="S3910">
        <v>0.51174699999999995</v>
      </c>
      <c r="V3910">
        <v>3907</v>
      </c>
      <c r="W3910">
        <v>0</v>
      </c>
      <c r="Z3910">
        <v>3907</v>
      </c>
      <c r="AA3910">
        <v>0</v>
      </c>
    </row>
    <row r="3911" spans="1:27" hidden="1">
      <c r="A3911">
        <v>0.479352</v>
      </c>
      <c r="B3911">
        <v>0.763208</v>
      </c>
      <c r="C3911">
        <v>0.21224799999999999</v>
      </c>
      <c r="D3911">
        <v>0.45587899999999998</v>
      </c>
      <c r="E3911">
        <v>0</v>
      </c>
      <c r="F3911">
        <v>0</v>
      </c>
      <c r="G3911" t="str">
        <f t="shared" si="122"/>
        <v>◯</v>
      </c>
      <c r="H3911" t="str">
        <f t="shared" si="123"/>
        <v>FP</v>
      </c>
      <c r="O3911">
        <v>3908</v>
      </c>
      <c r="P3911">
        <v>0.603823</v>
      </c>
      <c r="Q3911">
        <v>0.76105500000000004</v>
      </c>
      <c r="R3911">
        <v>0.177006</v>
      </c>
      <c r="S3911">
        <v>0.58824100000000001</v>
      </c>
      <c r="V3911">
        <v>3908</v>
      </c>
      <c r="W3911">
        <v>0</v>
      </c>
      <c r="Z3911">
        <v>3908</v>
      </c>
      <c r="AA3911">
        <v>1</v>
      </c>
    </row>
    <row r="3912" spans="1:27" hidden="1">
      <c r="A3912">
        <v>0.143876</v>
      </c>
      <c r="B3912">
        <v>0.76493500000000003</v>
      </c>
      <c r="C3912">
        <v>0.92395499999999997</v>
      </c>
      <c r="D3912">
        <v>0.42218600000000001</v>
      </c>
      <c r="E3912">
        <v>0</v>
      </c>
      <c r="F3912">
        <v>0</v>
      </c>
      <c r="G3912" t="str">
        <f t="shared" si="122"/>
        <v>◯</v>
      </c>
      <c r="H3912" t="str">
        <f t="shared" si="123"/>
        <v>FP</v>
      </c>
      <c r="O3912">
        <v>3909</v>
      </c>
      <c r="P3912">
        <v>0.479352</v>
      </c>
      <c r="Q3912">
        <v>0.763208</v>
      </c>
      <c r="R3912">
        <v>0.21224799999999999</v>
      </c>
      <c r="S3912">
        <v>0.45587899999999998</v>
      </c>
      <c r="V3912">
        <v>3909</v>
      </c>
      <c r="W3912">
        <v>0</v>
      </c>
      <c r="Z3912">
        <v>3909</v>
      </c>
      <c r="AA3912">
        <v>0</v>
      </c>
    </row>
    <row r="3913" spans="1:27" hidden="1">
      <c r="A3913">
        <v>0.50631499999999996</v>
      </c>
      <c r="B3913">
        <v>0.76578199999999996</v>
      </c>
      <c r="C3913">
        <v>7.7201000000000006E-2</v>
      </c>
      <c r="D3913">
        <v>0.62683</v>
      </c>
      <c r="E3913">
        <v>1</v>
      </c>
      <c r="F3913">
        <v>1</v>
      </c>
      <c r="G3913" t="str">
        <f t="shared" si="122"/>
        <v>◯</v>
      </c>
      <c r="H3913" t="str">
        <f t="shared" si="123"/>
        <v>FP</v>
      </c>
      <c r="O3913">
        <v>3910</v>
      </c>
      <c r="P3913">
        <v>0.143876</v>
      </c>
      <c r="Q3913">
        <v>0.76493500000000003</v>
      </c>
      <c r="R3913">
        <v>0.92395499999999997</v>
      </c>
      <c r="S3913">
        <v>0.42218600000000001</v>
      </c>
      <c r="V3913">
        <v>3910</v>
      </c>
      <c r="W3913">
        <v>0</v>
      </c>
      <c r="Z3913">
        <v>3910</v>
      </c>
      <c r="AA3913">
        <v>0</v>
      </c>
    </row>
    <row r="3914" spans="1:27" hidden="1">
      <c r="A3914">
        <v>0.55474800000000002</v>
      </c>
      <c r="B3914">
        <v>0.76654699999999998</v>
      </c>
      <c r="C3914">
        <v>0.242641</v>
      </c>
      <c r="D3914">
        <v>0.45245600000000002</v>
      </c>
      <c r="E3914">
        <v>0</v>
      </c>
      <c r="F3914">
        <v>0</v>
      </c>
      <c r="G3914" t="str">
        <f t="shared" si="122"/>
        <v>◯</v>
      </c>
      <c r="H3914" t="str">
        <f t="shared" si="123"/>
        <v>FP</v>
      </c>
      <c r="O3914">
        <v>3911</v>
      </c>
      <c r="P3914">
        <v>0.50631499999999996</v>
      </c>
      <c r="Q3914">
        <v>0.76578199999999996</v>
      </c>
      <c r="R3914">
        <v>7.7201000000000006E-2</v>
      </c>
      <c r="S3914">
        <v>0.62683</v>
      </c>
      <c r="V3914">
        <v>3911</v>
      </c>
      <c r="W3914">
        <v>1</v>
      </c>
      <c r="Z3914">
        <v>3911</v>
      </c>
      <c r="AA3914">
        <v>1</v>
      </c>
    </row>
    <row r="3915" spans="1:27" hidden="1">
      <c r="A3915">
        <v>0.50212699999999999</v>
      </c>
      <c r="B3915">
        <v>0.76698699999999997</v>
      </c>
      <c r="C3915">
        <v>0.51603100000000002</v>
      </c>
      <c r="D3915">
        <v>0.48365599999999997</v>
      </c>
      <c r="E3915">
        <v>0</v>
      </c>
      <c r="F3915">
        <v>0</v>
      </c>
      <c r="G3915" t="str">
        <f t="shared" si="122"/>
        <v>◯</v>
      </c>
      <c r="H3915" t="str">
        <f t="shared" si="123"/>
        <v>FP</v>
      </c>
      <c r="O3915">
        <v>3912</v>
      </c>
      <c r="P3915">
        <v>0.55474800000000002</v>
      </c>
      <c r="Q3915">
        <v>0.76654699999999998</v>
      </c>
      <c r="R3915">
        <v>0.242641</v>
      </c>
      <c r="S3915">
        <v>0.45245600000000002</v>
      </c>
      <c r="V3915">
        <v>3912</v>
      </c>
      <c r="W3915">
        <v>0</v>
      </c>
      <c r="Z3915">
        <v>3912</v>
      </c>
      <c r="AA3915">
        <v>0</v>
      </c>
    </row>
    <row r="3916" spans="1:27">
      <c r="A3916">
        <v>0.52145200000000003</v>
      </c>
      <c r="B3916">
        <v>0.77022699999999999</v>
      </c>
      <c r="C3916">
        <v>0.100838</v>
      </c>
      <c r="D3916">
        <v>0.51193100000000002</v>
      </c>
      <c r="E3916">
        <v>0</v>
      </c>
      <c r="F3916">
        <v>1</v>
      </c>
      <c r="G3916" t="str">
        <f t="shared" si="122"/>
        <v>☓</v>
      </c>
      <c r="H3916" t="str">
        <f t="shared" si="123"/>
        <v>FN</v>
      </c>
      <c r="O3916">
        <v>3913</v>
      </c>
      <c r="P3916">
        <v>0.50212699999999999</v>
      </c>
      <c r="Q3916">
        <v>0.76698699999999997</v>
      </c>
      <c r="R3916">
        <v>0.51603100000000002</v>
      </c>
      <c r="S3916">
        <v>0.48365599999999997</v>
      </c>
      <c r="V3916">
        <v>3913</v>
      </c>
      <c r="W3916">
        <v>0</v>
      </c>
      <c r="Z3916">
        <v>3913</v>
      </c>
      <c r="AA3916">
        <v>0</v>
      </c>
    </row>
    <row r="3917" spans="1:27" hidden="1">
      <c r="A3917">
        <v>0.58656299999999995</v>
      </c>
      <c r="B3917">
        <v>0.771374</v>
      </c>
      <c r="C3917">
        <v>0.30263200000000001</v>
      </c>
      <c r="D3917">
        <v>0.58441500000000002</v>
      </c>
      <c r="E3917">
        <v>0</v>
      </c>
      <c r="F3917">
        <v>0</v>
      </c>
      <c r="G3917" t="str">
        <f t="shared" si="122"/>
        <v>◯</v>
      </c>
      <c r="H3917" t="str">
        <f t="shared" si="123"/>
        <v>FP</v>
      </c>
      <c r="O3917">
        <v>3914</v>
      </c>
      <c r="P3917">
        <v>0.52145200000000003</v>
      </c>
      <c r="Q3917">
        <v>0.77022699999999999</v>
      </c>
      <c r="R3917">
        <v>0.100838</v>
      </c>
      <c r="S3917">
        <v>0.51193100000000002</v>
      </c>
      <c r="V3917">
        <v>3914</v>
      </c>
      <c r="W3917">
        <v>0</v>
      </c>
      <c r="Z3917">
        <v>3914</v>
      </c>
      <c r="AA3917">
        <v>1</v>
      </c>
    </row>
    <row r="3918" spans="1:27" hidden="1">
      <c r="A3918">
        <v>0.69288799999999995</v>
      </c>
      <c r="B3918">
        <v>0.772119</v>
      </c>
      <c r="C3918">
        <v>0.48283599999999999</v>
      </c>
      <c r="D3918">
        <v>0.56999</v>
      </c>
      <c r="E3918">
        <v>0</v>
      </c>
      <c r="F3918">
        <v>0</v>
      </c>
      <c r="G3918" t="str">
        <f t="shared" si="122"/>
        <v>◯</v>
      </c>
      <c r="H3918" t="str">
        <f t="shared" si="123"/>
        <v>FP</v>
      </c>
      <c r="O3918">
        <v>3915</v>
      </c>
      <c r="P3918">
        <v>0.58656299999999995</v>
      </c>
      <c r="Q3918">
        <v>0.771374</v>
      </c>
      <c r="R3918">
        <v>0.30263200000000001</v>
      </c>
      <c r="S3918">
        <v>0.58441500000000002</v>
      </c>
      <c r="V3918">
        <v>3915</v>
      </c>
      <c r="W3918">
        <v>0</v>
      </c>
      <c r="Z3918">
        <v>3915</v>
      </c>
      <c r="AA3918">
        <v>0</v>
      </c>
    </row>
    <row r="3919" spans="1:27" hidden="1">
      <c r="A3919">
        <v>0.58197299999999996</v>
      </c>
      <c r="B3919">
        <v>0.773034</v>
      </c>
      <c r="C3919">
        <v>0.51237500000000002</v>
      </c>
      <c r="D3919">
        <v>0.63815100000000002</v>
      </c>
      <c r="E3919">
        <v>0</v>
      </c>
      <c r="F3919">
        <v>0</v>
      </c>
      <c r="G3919" t="str">
        <f t="shared" si="122"/>
        <v>◯</v>
      </c>
      <c r="H3919" t="str">
        <f t="shared" si="123"/>
        <v>FP</v>
      </c>
      <c r="O3919">
        <v>3916</v>
      </c>
      <c r="P3919">
        <v>0.69288799999999995</v>
      </c>
      <c r="Q3919">
        <v>0.772119</v>
      </c>
      <c r="R3919">
        <v>0.48283599999999999</v>
      </c>
      <c r="S3919">
        <v>0.56999</v>
      </c>
      <c r="V3919">
        <v>3916</v>
      </c>
      <c r="W3919">
        <v>0</v>
      </c>
      <c r="Z3919">
        <v>3916</v>
      </c>
      <c r="AA3919">
        <v>0</v>
      </c>
    </row>
    <row r="3920" spans="1:27" hidden="1">
      <c r="A3920">
        <v>0.60369200000000001</v>
      </c>
      <c r="B3920">
        <v>0.77316399999999996</v>
      </c>
      <c r="C3920">
        <v>0.31845000000000001</v>
      </c>
      <c r="D3920">
        <v>0.50289099999999998</v>
      </c>
      <c r="E3920">
        <v>0</v>
      </c>
      <c r="F3920">
        <v>0</v>
      </c>
      <c r="G3920" t="str">
        <f t="shared" si="122"/>
        <v>◯</v>
      </c>
      <c r="H3920" t="str">
        <f t="shared" si="123"/>
        <v>FP</v>
      </c>
      <c r="O3920">
        <v>3917</v>
      </c>
      <c r="P3920">
        <v>0.58197299999999996</v>
      </c>
      <c r="Q3920">
        <v>0.773034</v>
      </c>
      <c r="R3920">
        <v>0.51237500000000002</v>
      </c>
      <c r="S3920">
        <v>0.63815100000000002</v>
      </c>
      <c r="V3920">
        <v>3917</v>
      </c>
      <c r="W3920">
        <v>0</v>
      </c>
      <c r="Z3920">
        <v>3917</v>
      </c>
      <c r="AA3920">
        <v>0</v>
      </c>
    </row>
    <row r="3921" spans="1:27" hidden="1">
      <c r="A3921">
        <v>0.52957299999999996</v>
      </c>
      <c r="B3921">
        <v>0.77476999999999996</v>
      </c>
      <c r="C3921">
        <v>0.332953</v>
      </c>
      <c r="D3921">
        <v>0.50290000000000001</v>
      </c>
      <c r="E3921">
        <v>0</v>
      </c>
      <c r="F3921">
        <v>0</v>
      </c>
      <c r="G3921" t="str">
        <f t="shared" si="122"/>
        <v>◯</v>
      </c>
      <c r="H3921" t="str">
        <f t="shared" si="123"/>
        <v>FP</v>
      </c>
      <c r="O3921">
        <v>3918</v>
      </c>
      <c r="P3921">
        <v>0.60369200000000001</v>
      </c>
      <c r="Q3921">
        <v>0.77316399999999996</v>
      </c>
      <c r="R3921">
        <v>0.31845000000000001</v>
      </c>
      <c r="S3921">
        <v>0.50289099999999998</v>
      </c>
      <c r="V3921">
        <v>3918</v>
      </c>
      <c r="W3921">
        <v>0</v>
      </c>
      <c r="Z3921">
        <v>3918</v>
      </c>
      <c r="AA3921">
        <v>0</v>
      </c>
    </row>
    <row r="3922" spans="1:27" hidden="1">
      <c r="A3922">
        <v>0.50625200000000004</v>
      </c>
      <c r="B3922">
        <v>0.77517499999999995</v>
      </c>
      <c r="C3922">
        <v>0.598746</v>
      </c>
      <c r="D3922">
        <v>0.53063400000000005</v>
      </c>
      <c r="E3922">
        <v>0</v>
      </c>
      <c r="F3922">
        <v>0</v>
      </c>
      <c r="G3922" t="str">
        <f t="shared" si="122"/>
        <v>◯</v>
      </c>
      <c r="H3922" t="str">
        <f t="shared" si="123"/>
        <v>FP</v>
      </c>
      <c r="O3922">
        <v>3919</v>
      </c>
      <c r="P3922">
        <v>0.52957299999999996</v>
      </c>
      <c r="Q3922">
        <v>0.77476999999999996</v>
      </c>
      <c r="R3922">
        <v>0.332953</v>
      </c>
      <c r="S3922">
        <v>0.50290000000000001</v>
      </c>
      <c r="V3922">
        <v>3919</v>
      </c>
      <c r="W3922">
        <v>0</v>
      </c>
      <c r="Z3922">
        <v>3919</v>
      </c>
      <c r="AA3922">
        <v>0</v>
      </c>
    </row>
    <row r="3923" spans="1:27">
      <c r="A3923">
        <v>0.61907699999999999</v>
      </c>
      <c r="B3923">
        <v>0.77553899999999998</v>
      </c>
      <c r="C3923">
        <v>0.125136</v>
      </c>
      <c r="D3923">
        <v>0.75542500000000001</v>
      </c>
      <c r="E3923">
        <v>0</v>
      </c>
      <c r="F3923">
        <v>1</v>
      </c>
      <c r="G3923" t="str">
        <f t="shared" si="122"/>
        <v>☓</v>
      </c>
      <c r="H3923" t="str">
        <f t="shared" si="123"/>
        <v>FN</v>
      </c>
      <c r="O3923">
        <v>3920</v>
      </c>
      <c r="P3923">
        <v>0.50625200000000004</v>
      </c>
      <c r="Q3923">
        <v>0.77517499999999995</v>
      </c>
      <c r="R3923">
        <v>0.598746</v>
      </c>
      <c r="S3923">
        <v>0.53063400000000005</v>
      </c>
      <c r="V3923">
        <v>3920</v>
      </c>
      <c r="W3923">
        <v>0</v>
      </c>
      <c r="Z3923">
        <v>3920</v>
      </c>
      <c r="AA3923">
        <v>0</v>
      </c>
    </row>
    <row r="3924" spans="1:27" hidden="1">
      <c r="A3924">
        <v>0.62984899999999999</v>
      </c>
      <c r="B3924">
        <v>0.78486100000000003</v>
      </c>
      <c r="C3924">
        <v>5.6299000000000002E-2</v>
      </c>
      <c r="D3924">
        <v>0.71220700000000003</v>
      </c>
      <c r="E3924">
        <v>1</v>
      </c>
      <c r="F3924">
        <v>1</v>
      </c>
      <c r="G3924" t="str">
        <f t="shared" si="122"/>
        <v>◯</v>
      </c>
      <c r="H3924" t="str">
        <f t="shared" si="123"/>
        <v>FP</v>
      </c>
      <c r="O3924">
        <v>3921</v>
      </c>
      <c r="P3924">
        <v>0.61907699999999999</v>
      </c>
      <c r="Q3924">
        <v>0.77553899999999998</v>
      </c>
      <c r="R3924">
        <v>0.125136</v>
      </c>
      <c r="S3924">
        <v>0.75542500000000001</v>
      </c>
      <c r="V3924">
        <v>3921</v>
      </c>
      <c r="W3924">
        <v>0</v>
      </c>
      <c r="Z3924">
        <v>3921</v>
      </c>
      <c r="AA3924">
        <v>1</v>
      </c>
    </row>
    <row r="3925" spans="1:27" hidden="1">
      <c r="A3925">
        <v>0.68612799999999996</v>
      </c>
      <c r="B3925">
        <v>0.79130100000000003</v>
      </c>
      <c r="C3925">
        <v>1.8970999999999998E-2</v>
      </c>
      <c r="D3925">
        <v>0.79184600000000005</v>
      </c>
      <c r="E3925">
        <v>1</v>
      </c>
      <c r="F3925">
        <v>1</v>
      </c>
      <c r="G3925" t="str">
        <f t="shared" si="122"/>
        <v>◯</v>
      </c>
      <c r="H3925" t="str">
        <f t="shared" si="123"/>
        <v>FP</v>
      </c>
      <c r="O3925">
        <v>3922</v>
      </c>
      <c r="P3925">
        <v>0.62984899999999999</v>
      </c>
      <c r="Q3925">
        <v>0.78486100000000003</v>
      </c>
      <c r="R3925">
        <v>5.6299000000000002E-2</v>
      </c>
      <c r="S3925">
        <v>0.71220700000000003</v>
      </c>
      <c r="V3925">
        <v>3922</v>
      </c>
      <c r="W3925">
        <v>1</v>
      </c>
      <c r="Z3925">
        <v>3922</v>
      </c>
      <c r="AA3925">
        <v>1</v>
      </c>
    </row>
    <row r="3926" spans="1:27" hidden="1">
      <c r="A3926">
        <v>7.7540999999999999E-2</v>
      </c>
      <c r="B3926">
        <v>0.80358700000000005</v>
      </c>
      <c r="C3926">
        <v>4.0424000000000002E-2</v>
      </c>
      <c r="D3926">
        <v>0.49761899999999998</v>
      </c>
      <c r="E3926">
        <v>1</v>
      </c>
      <c r="F3926">
        <v>1</v>
      </c>
      <c r="G3926" t="str">
        <f t="shared" si="122"/>
        <v>◯</v>
      </c>
      <c r="H3926" t="str">
        <f t="shared" si="123"/>
        <v>FP</v>
      </c>
      <c r="O3926">
        <v>3923</v>
      </c>
      <c r="P3926">
        <v>0.68612799999999996</v>
      </c>
      <c r="Q3926">
        <v>0.79130100000000003</v>
      </c>
      <c r="R3926">
        <v>1.8970999999999998E-2</v>
      </c>
      <c r="S3926">
        <v>0.79184600000000005</v>
      </c>
      <c r="V3926">
        <v>3923</v>
      </c>
      <c r="W3926">
        <v>1</v>
      </c>
      <c r="Z3926">
        <v>3923</v>
      </c>
      <c r="AA3926">
        <v>1</v>
      </c>
    </row>
    <row r="3927" spans="1:27">
      <c r="A3927">
        <v>0.48358899999999999</v>
      </c>
      <c r="B3927">
        <v>0.80674500000000005</v>
      </c>
      <c r="C3927">
        <v>0.105998</v>
      </c>
      <c r="D3927">
        <v>0.55932199999999999</v>
      </c>
      <c r="E3927">
        <v>0</v>
      </c>
      <c r="F3927">
        <v>1</v>
      </c>
      <c r="G3927" t="str">
        <f t="shared" si="122"/>
        <v>☓</v>
      </c>
      <c r="H3927" t="str">
        <f t="shared" si="123"/>
        <v>FN</v>
      </c>
      <c r="O3927">
        <v>3924</v>
      </c>
      <c r="P3927">
        <v>7.7540999999999999E-2</v>
      </c>
      <c r="Q3927">
        <v>0.80358700000000005</v>
      </c>
      <c r="R3927">
        <v>4.0424000000000002E-2</v>
      </c>
      <c r="S3927">
        <v>0.49761899999999998</v>
      </c>
      <c r="V3927">
        <v>3924</v>
      </c>
      <c r="W3927">
        <v>1</v>
      </c>
      <c r="Z3927">
        <v>3924</v>
      </c>
      <c r="AA3927">
        <v>1</v>
      </c>
    </row>
    <row r="3928" spans="1:27" hidden="1">
      <c r="A3928">
        <v>0.59818899999999997</v>
      </c>
      <c r="B3928">
        <v>0.826959</v>
      </c>
      <c r="C3928">
        <v>5.0241000000000001E-2</v>
      </c>
      <c r="D3928">
        <v>0.68105800000000005</v>
      </c>
      <c r="E3928">
        <v>1</v>
      </c>
      <c r="F3928">
        <v>1</v>
      </c>
      <c r="G3928" t="str">
        <f t="shared" si="122"/>
        <v>◯</v>
      </c>
      <c r="H3928" t="str">
        <f t="shared" si="123"/>
        <v>FP</v>
      </c>
      <c r="O3928">
        <v>3925</v>
      </c>
      <c r="P3928">
        <v>0.48358899999999999</v>
      </c>
      <c r="Q3928">
        <v>0.80674500000000005</v>
      </c>
      <c r="R3928">
        <v>0.105998</v>
      </c>
      <c r="S3928">
        <v>0.55932199999999999</v>
      </c>
      <c r="V3928">
        <v>3925</v>
      </c>
      <c r="W3928">
        <v>0</v>
      </c>
      <c r="Z3928">
        <v>3925</v>
      </c>
      <c r="AA3928">
        <v>1</v>
      </c>
    </row>
    <row r="3929" spans="1:27" hidden="1">
      <c r="A3929">
        <v>0.48210799999999998</v>
      </c>
      <c r="B3929">
        <v>0.82711999999999997</v>
      </c>
      <c r="C3929">
        <v>9.0512999999999996E-2</v>
      </c>
      <c r="D3929">
        <v>0.594275</v>
      </c>
      <c r="E3929">
        <v>1</v>
      </c>
      <c r="F3929">
        <v>1</v>
      </c>
      <c r="G3929" t="str">
        <f t="shared" si="122"/>
        <v>◯</v>
      </c>
      <c r="H3929" t="str">
        <f t="shared" si="123"/>
        <v>FP</v>
      </c>
      <c r="O3929">
        <v>3926</v>
      </c>
      <c r="P3929">
        <v>0.59818899999999997</v>
      </c>
      <c r="Q3929">
        <v>0.826959</v>
      </c>
      <c r="R3929">
        <v>5.0241000000000001E-2</v>
      </c>
      <c r="S3929">
        <v>0.68105800000000005</v>
      </c>
      <c r="V3929">
        <v>3926</v>
      </c>
      <c r="W3929">
        <v>1</v>
      </c>
      <c r="Z3929">
        <v>3926</v>
      </c>
      <c r="AA3929">
        <v>1</v>
      </c>
    </row>
    <row r="3930" spans="1:27" hidden="1">
      <c r="A3930">
        <v>0.61813399999999996</v>
      </c>
      <c r="B3930">
        <v>0.88176200000000005</v>
      </c>
      <c r="C3930">
        <v>8.0147999999999997E-2</v>
      </c>
      <c r="D3930">
        <v>0.65033399999999997</v>
      </c>
      <c r="E3930">
        <v>1</v>
      </c>
      <c r="F3930">
        <v>1</v>
      </c>
      <c r="G3930" t="str">
        <f t="shared" si="122"/>
        <v>◯</v>
      </c>
      <c r="H3930" t="str">
        <f t="shared" si="123"/>
        <v>FP</v>
      </c>
      <c r="O3930">
        <v>3927</v>
      </c>
      <c r="P3930">
        <v>0.48210799999999998</v>
      </c>
      <c r="Q3930">
        <v>0.82711999999999997</v>
      </c>
      <c r="R3930">
        <v>9.0512999999999996E-2</v>
      </c>
      <c r="S3930">
        <v>0.594275</v>
      </c>
      <c r="V3930">
        <v>3927</v>
      </c>
      <c r="W3930">
        <v>1</v>
      </c>
      <c r="Z3930">
        <v>3927</v>
      </c>
      <c r="AA3930">
        <v>1</v>
      </c>
    </row>
    <row r="3931" spans="1:27" hidden="1">
      <c r="A3931">
        <v>0.33202799999999999</v>
      </c>
      <c r="B3931">
        <v>0.90597499999999997</v>
      </c>
      <c r="C3931">
        <v>0.95164899999999997</v>
      </c>
      <c r="D3931">
        <v>0.58679400000000004</v>
      </c>
      <c r="E3931">
        <v>0</v>
      </c>
      <c r="F3931">
        <v>0</v>
      </c>
      <c r="G3931" t="str">
        <f t="shared" si="122"/>
        <v>◯</v>
      </c>
      <c r="H3931" t="str">
        <f t="shared" si="123"/>
        <v>FP</v>
      </c>
      <c r="O3931">
        <v>3928</v>
      </c>
      <c r="P3931">
        <v>0.61813399999999996</v>
      </c>
      <c r="Q3931">
        <v>0.88176200000000005</v>
      </c>
      <c r="R3931">
        <v>8.0147999999999997E-2</v>
      </c>
      <c r="S3931">
        <v>0.65033399999999997</v>
      </c>
      <c r="V3931">
        <v>3928</v>
      </c>
      <c r="W3931">
        <v>1</v>
      </c>
      <c r="Z3931">
        <v>3928</v>
      </c>
      <c r="AA3931">
        <v>1</v>
      </c>
    </row>
    <row r="3932" spans="1:27" hidden="1">
      <c r="A3932">
        <v>0.20394499999999999</v>
      </c>
      <c r="B3932">
        <v>0.94108999999999998</v>
      </c>
      <c r="C3932">
        <v>0.90392700000000004</v>
      </c>
      <c r="D3932">
        <v>0.62747799999999998</v>
      </c>
      <c r="E3932">
        <v>0</v>
      </c>
      <c r="F3932">
        <v>0</v>
      </c>
      <c r="G3932" t="str">
        <f t="shared" si="122"/>
        <v>◯</v>
      </c>
      <c r="H3932" t="str">
        <f t="shared" si="123"/>
        <v>FP</v>
      </c>
      <c r="O3932">
        <v>3929</v>
      </c>
      <c r="P3932">
        <v>0.33202799999999999</v>
      </c>
      <c r="Q3932">
        <v>0.90597499999999997</v>
      </c>
      <c r="R3932">
        <v>0.95164899999999997</v>
      </c>
      <c r="S3932">
        <v>0.58679400000000004</v>
      </c>
      <c r="V3932">
        <v>3929</v>
      </c>
      <c r="W3932">
        <v>0</v>
      </c>
      <c r="Z3932">
        <v>3929</v>
      </c>
      <c r="AA3932">
        <v>0</v>
      </c>
    </row>
    <row r="3933" spans="1:27" hidden="1">
      <c r="A3933">
        <v>0.40632400000000002</v>
      </c>
      <c r="B3933">
        <v>1</v>
      </c>
      <c r="C3933">
        <v>0.78218600000000005</v>
      </c>
      <c r="D3933">
        <v>0.60810500000000001</v>
      </c>
      <c r="E3933">
        <v>0</v>
      </c>
      <c r="F3933">
        <v>0</v>
      </c>
      <c r="G3933" t="str">
        <f t="shared" si="122"/>
        <v>◯</v>
      </c>
      <c r="H3933" t="str">
        <f t="shared" si="123"/>
        <v>FP</v>
      </c>
      <c r="O3933">
        <v>3930</v>
      </c>
      <c r="P3933">
        <v>0.20394499999999999</v>
      </c>
      <c r="Q3933">
        <v>0.94108999999999998</v>
      </c>
      <c r="R3933">
        <v>0.90392700000000004</v>
      </c>
      <c r="S3933">
        <v>0.62747799999999998</v>
      </c>
      <c r="V3933">
        <v>3930</v>
      </c>
      <c r="W3933">
        <v>0</v>
      </c>
      <c r="Z3933">
        <v>3930</v>
      </c>
      <c r="AA3933">
        <v>0</v>
      </c>
    </row>
    <row r="3934" spans="1:27" hidden="1">
      <c r="A3934">
        <v>0.59376899999999999</v>
      </c>
      <c r="B3934">
        <v>0.722078</v>
      </c>
      <c r="C3934">
        <v>0.11830300000000001</v>
      </c>
      <c r="D3934">
        <v>0.67511600000000005</v>
      </c>
      <c r="E3934">
        <v>1</v>
      </c>
      <c r="F3934">
        <v>1</v>
      </c>
      <c r="G3934" t="str">
        <f t="shared" si="122"/>
        <v>◯</v>
      </c>
      <c r="H3934" t="str">
        <f t="shared" si="123"/>
        <v>FP</v>
      </c>
      <c r="O3934">
        <v>3931</v>
      </c>
      <c r="P3934">
        <v>0.40632400000000002</v>
      </c>
      <c r="Q3934">
        <v>1</v>
      </c>
      <c r="R3934">
        <v>0.78218600000000005</v>
      </c>
      <c r="S3934">
        <v>0.60810500000000001</v>
      </c>
      <c r="V3934">
        <v>3931</v>
      </c>
      <c r="W3934">
        <v>0</v>
      </c>
      <c r="Z3934">
        <v>3931</v>
      </c>
      <c r="AA3934">
        <v>0</v>
      </c>
    </row>
    <row r="3935" spans="1:27" hidden="1">
      <c r="A3935">
        <v>0.60664099999999999</v>
      </c>
      <c r="B3935">
        <v>0.43785499999999999</v>
      </c>
      <c r="C3935">
        <v>0.103565</v>
      </c>
      <c r="D3935">
        <v>0.46141100000000002</v>
      </c>
      <c r="E3935">
        <v>1</v>
      </c>
      <c r="F3935">
        <v>1</v>
      </c>
      <c r="G3935" t="str">
        <f t="shared" si="122"/>
        <v>◯</v>
      </c>
      <c r="H3935" t="str">
        <f t="shared" si="123"/>
        <v>FP</v>
      </c>
      <c r="O3935">
        <v>3932</v>
      </c>
      <c r="P3935">
        <v>0.59376899999999999</v>
      </c>
      <c r="Q3935">
        <v>0.722078</v>
      </c>
      <c r="R3935">
        <v>0.11830300000000001</v>
      </c>
      <c r="S3935">
        <v>0.67511600000000005</v>
      </c>
      <c r="V3935">
        <v>3932</v>
      </c>
      <c r="W3935">
        <v>1</v>
      </c>
      <c r="Z3935">
        <v>3932</v>
      </c>
      <c r="AA3935">
        <v>1</v>
      </c>
    </row>
    <row r="3936" spans="1:27" hidden="1">
      <c r="A3936">
        <v>0.63327999999999995</v>
      </c>
      <c r="B3936">
        <v>0.40755799999999998</v>
      </c>
      <c r="C3936">
        <v>0.14118</v>
      </c>
      <c r="D3936">
        <v>0.44475100000000001</v>
      </c>
      <c r="E3936">
        <v>1</v>
      </c>
      <c r="F3936">
        <v>1</v>
      </c>
      <c r="G3936" t="str">
        <f t="shared" si="122"/>
        <v>◯</v>
      </c>
      <c r="H3936" t="str">
        <f t="shared" si="123"/>
        <v>FP</v>
      </c>
      <c r="O3936">
        <v>3933</v>
      </c>
      <c r="P3936">
        <v>0.60664099999999999</v>
      </c>
      <c r="Q3936">
        <v>0.43785499999999999</v>
      </c>
      <c r="R3936">
        <v>0.103565</v>
      </c>
      <c r="S3936">
        <v>0.46141100000000002</v>
      </c>
      <c r="V3936">
        <v>3933</v>
      </c>
      <c r="W3936">
        <v>1</v>
      </c>
      <c r="Z3936">
        <v>3933</v>
      </c>
      <c r="AA3936">
        <v>1</v>
      </c>
    </row>
    <row r="3937" spans="1:27" hidden="1">
      <c r="A3937">
        <v>8.1642999999999993E-2</v>
      </c>
      <c r="B3937">
        <v>0.61601300000000003</v>
      </c>
      <c r="C3937">
        <v>3.6000999999999998E-2</v>
      </c>
      <c r="D3937">
        <v>0.58431299999999997</v>
      </c>
      <c r="E3937">
        <v>1</v>
      </c>
      <c r="F3937">
        <v>1</v>
      </c>
      <c r="G3937" t="str">
        <f t="shared" si="122"/>
        <v>◯</v>
      </c>
      <c r="H3937" t="str">
        <f t="shared" si="123"/>
        <v>FP</v>
      </c>
      <c r="O3937">
        <v>3934</v>
      </c>
      <c r="P3937">
        <v>0.63327999999999995</v>
      </c>
      <c r="Q3937">
        <v>0.40755799999999998</v>
      </c>
      <c r="R3937">
        <v>0.14118</v>
      </c>
      <c r="S3937">
        <v>0.44475100000000001</v>
      </c>
      <c r="V3937">
        <v>3934</v>
      </c>
      <c r="W3937">
        <v>1</v>
      </c>
      <c r="Z3937">
        <v>3934</v>
      </c>
      <c r="AA3937">
        <v>1</v>
      </c>
    </row>
    <row r="3938" spans="1:27" hidden="1">
      <c r="A3938">
        <v>0.65735200000000005</v>
      </c>
      <c r="B3938">
        <v>0.56920499999999996</v>
      </c>
      <c r="C3938">
        <v>0.16094600000000001</v>
      </c>
      <c r="D3938">
        <v>0.425265</v>
      </c>
      <c r="E3938">
        <v>1</v>
      </c>
      <c r="F3938">
        <v>1</v>
      </c>
      <c r="G3938" t="str">
        <f t="shared" si="122"/>
        <v>◯</v>
      </c>
      <c r="H3938" t="str">
        <f t="shared" si="123"/>
        <v>FP</v>
      </c>
      <c r="O3938">
        <v>3935</v>
      </c>
      <c r="P3938">
        <v>8.1642999999999993E-2</v>
      </c>
      <c r="Q3938">
        <v>0.61601300000000003</v>
      </c>
      <c r="R3938">
        <v>3.6000999999999998E-2</v>
      </c>
      <c r="S3938">
        <v>0.58431299999999997</v>
      </c>
      <c r="V3938">
        <v>3935</v>
      </c>
      <c r="W3938">
        <v>1</v>
      </c>
      <c r="Z3938">
        <v>3935</v>
      </c>
      <c r="AA3938">
        <v>1</v>
      </c>
    </row>
    <row r="3939" spans="1:27" hidden="1">
      <c r="A3939">
        <v>0.66990400000000005</v>
      </c>
      <c r="B3939">
        <v>0.68061799999999995</v>
      </c>
      <c r="C3939">
        <v>4.0076000000000001E-2</v>
      </c>
      <c r="D3939">
        <v>0.76565099999999997</v>
      </c>
      <c r="E3939">
        <v>1</v>
      </c>
      <c r="F3939">
        <v>1</v>
      </c>
      <c r="G3939" t="str">
        <f t="shared" si="122"/>
        <v>◯</v>
      </c>
      <c r="H3939" t="str">
        <f t="shared" si="123"/>
        <v>FP</v>
      </c>
      <c r="O3939">
        <v>3936</v>
      </c>
      <c r="P3939">
        <v>0.65735200000000005</v>
      </c>
      <c r="Q3939">
        <v>0.56920499999999996</v>
      </c>
      <c r="R3939">
        <v>0.16094600000000001</v>
      </c>
      <c r="S3939">
        <v>0.425265</v>
      </c>
      <c r="V3939">
        <v>3936</v>
      </c>
      <c r="W3939">
        <v>1</v>
      </c>
      <c r="Z3939">
        <v>3936</v>
      </c>
      <c r="AA3939">
        <v>1</v>
      </c>
    </row>
    <row r="3940" spans="1:27" hidden="1">
      <c r="A3940">
        <v>0.61202100000000004</v>
      </c>
      <c r="B3940">
        <v>0.427782</v>
      </c>
      <c r="C3940">
        <v>0.16175200000000001</v>
      </c>
      <c r="D3940">
        <v>0.52189200000000002</v>
      </c>
      <c r="E3940">
        <v>1</v>
      </c>
      <c r="F3940">
        <v>1</v>
      </c>
      <c r="G3940" t="str">
        <f t="shared" si="122"/>
        <v>◯</v>
      </c>
      <c r="H3940" t="str">
        <f t="shared" si="123"/>
        <v>FP</v>
      </c>
      <c r="O3940">
        <v>3937</v>
      </c>
      <c r="P3940">
        <v>0.66990400000000005</v>
      </c>
      <c r="Q3940">
        <v>0.68061799999999995</v>
      </c>
      <c r="R3940">
        <v>4.0076000000000001E-2</v>
      </c>
      <c r="S3940">
        <v>0.76565099999999997</v>
      </c>
      <c r="V3940">
        <v>3937</v>
      </c>
      <c r="W3940">
        <v>1</v>
      </c>
      <c r="Z3940">
        <v>3937</v>
      </c>
      <c r="AA3940">
        <v>1</v>
      </c>
    </row>
    <row r="3941" spans="1:27" hidden="1">
      <c r="A3941">
        <v>0.59788200000000002</v>
      </c>
      <c r="B3941">
        <v>0.72614900000000004</v>
      </c>
      <c r="C3941">
        <v>0.100311</v>
      </c>
      <c r="D3941">
        <v>0.695357</v>
      </c>
      <c r="E3941">
        <v>1</v>
      </c>
      <c r="F3941">
        <v>1</v>
      </c>
      <c r="G3941" t="str">
        <f t="shared" si="122"/>
        <v>◯</v>
      </c>
      <c r="H3941" t="str">
        <f t="shared" si="123"/>
        <v>FP</v>
      </c>
      <c r="O3941">
        <v>3938</v>
      </c>
      <c r="P3941">
        <v>0.61202100000000004</v>
      </c>
      <c r="Q3941">
        <v>0.427782</v>
      </c>
      <c r="R3941">
        <v>0.16175200000000001</v>
      </c>
      <c r="S3941">
        <v>0.52189200000000002</v>
      </c>
      <c r="V3941">
        <v>3938</v>
      </c>
      <c r="W3941">
        <v>1</v>
      </c>
      <c r="Z3941">
        <v>3938</v>
      </c>
      <c r="AA3941">
        <v>1</v>
      </c>
    </row>
    <row r="3942" spans="1:27" hidden="1">
      <c r="A3942">
        <v>0.70159499999999997</v>
      </c>
      <c r="B3942">
        <v>0.59294599999999997</v>
      </c>
      <c r="C3942">
        <v>0.168686</v>
      </c>
      <c r="D3942">
        <v>0.43443399999999999</v>
      </c>
      <c r="E3942">
        <v>1</v>
      </c>
      <c r="F3942">
        <v>1</v>
      </c>
      <c r="G3942" t="str">
        <f t="shared" si="122"/>
        <v>◯</v>
      </c>
      <c r="H3942" t="str">
        <f t="shared" si="123"/>
        <v>FP</v>
      </c>
      <c r="O3942">
        <v>3939</v>
      </c>
      <c r="P3942">
        <v>0.59788200000000002</v>
      </c>
      <c r="Q3942">
        <v>0.72614900000000004</v>
      </c>
      <c r="R3942">
        <v>0.100311</v>
      </c>
      <c r="S3942">
        <v>0.695357</v>
      </c>
      <c r="V3942">
        <v>3939</v>
      </c>
      <c r="W3942">
        <v>1</v>
      </c>
      <c r="Z3942">
        <v>3939</v>
      </c>
      <c r="AA3942">
        <v>1</v>
      </c>
    </row>
    <row r="3943" spans="1:27" hidden="1">
      <c r="A3943">
        <v>0.61325200000000002</v>
      </c>
      <c r="B3943">
        <v>0.56694100000000003</v>
      </c>
      <c r="C3943">
        <v>0.14063300000000001</v>
      </c>
      <c r="D3943">
        <v>0.49832700000000002</v>
      </c>
      <c r="E3943">
        <v>1</v>
      </c>
      <c r="F3943">
        <v>1</v>
      </c>
      <c r="G3943" t="str">
        <f t="shared" si="122"/>
        <v>◯</v>
      </c>
      <c r="H3943" t="str">
        <f t="shared" si="123"/>
        <v>FP</v>
      </c>
      <c r="O3943">
        <v>3940</v>
      </c>
      <c r="P3943">
        <v>0.70159499999999997</v>
      </c>
      <c r="Q3943">
        <v>0.59294599999999997</v>
      </c>
      <c r="R3943">
        <v>0.168686</v>
      </c>
      <c r="S3943">
        <v>0.43443399999999999</v>
      </c>
      <c r="V3943">
        <v>3940</v>
      </c>
      <c r="W3943">
        <v>1</v>
      </c>
      <c r="Z3943">
        <v>3940</v>
      </c>
      <c r="AA3943">
        <v>1</v>
      </c>
    </row>
    <row r="3944" spans="1:27" hidden="1">
      <c r="A3944">
        <v>0.61116199999999998</v>
      </c>
      <c r="B3944">
        <v>0.58514999999999995</v>
      </c>
      <c r="C3944">
        <v>0.124823</v>
      </c>
      <c r="D3944">
        <v>0.39883800000000003</v>
      </c>
      <c r="E3944">
        <v>1</v>
      </c>
      <c r="F3944">
        <v>1</v>
      </c>
      <c r="G3944" t="str">
        <f t="shared" si="122"/>
        <v>◯</v>
      </c>
      <c r="H3944" t="str">
        <f t="shared" si="123"/>
        <v>FP</v>
      </c>
      <c r="O3944">
        <v>3941</v>
      </c>
      <c r="P3944">
        <v>0.61325200000000002</v>
      </c>
      <c r="Q3944">
        <v>0.56694100000000003</v>
      </c>
      <c r="R3944">
        <v>0.14063300000000001</v>
      </c>
      <c r="S3944">
        <v>0.49832700000000002</v>
      </c>
      <c r="V3944">
        <v>3941</v>
      </c>
      <c r="W3944">
        <v>1</v>
      </c>
      <c r="Z3944">
        <v>3941</v>
      </c>
      <c r="AA3944">
        <v>1</v>
      </c>
    </row>
    <row r="3945" spans="1:27" hidden="1">
      <c r="A3945">
        <v>0.51509400000000005</v>
      </c>
      <c r="B3945">
        <v>0.48592600000000002</v>
      </c>
      <c r="C3945">
        <v>0.131832</v>
      </c>
      <c r="D3945">
        <v>0.38257000000000002</v>
      </c>
      <c r="E3945">
        <v>1</v>
      </c>
      <c r="F3945">
        <v>1</v>
      </c>
      <c r="G3945" t="str">
        <f t="shared" si="122"/>
        <v>◯</v>
      </c>
      <c r="H3945" t="str">
        <f t="shared" si="123"/>
        <v>FP</v>
      </c>
      <c r="O3945">
        <v>3942</v>
      </c>
      <c r="P3945">
        <v>0.61116199999999998</v>
      </c>
      <c r="Q3945">
        <v>0.58514999999999995</v>
      </c>
      <c r="R3945">
        <v>0.124823</v>
      </c>
      <c r="S3945">
        <v>0.39883800000000003</v>
      </c>
      <c r="V3945">
        <v>3942</v>
      </c>
      <c r="W3945">
        <v>1</v>
      </c>
      <c r="Z3945">
        <v>3942</v>
      </c>
      <c r="AA3945">
        <v>1</v>
      </c>
    </row>
    <row r="3946" spans="1:27" hidden="1">
      <c r="A3946">
        <v>0.60259300000000005</v>
      </c>
      <c r="B3946">
        <v>0.42881399999999997</v>
      </c>
      <c r="C3946">
        <v>0.108006</v>
      </c>
      <c r="D3946">
        <v>0.46011800000000003</v>
      </c>
      <c r="E3946">
        <v>1</v>
      </c>
      <c r="F3946">
        <v>1</v>
      </c>
      <c r="G3946" t="str">
        <f t="shared" si="122"/>
        <v>◯</v>
      </c>
      <c r="H3946" t="str">
        <f t="shared" si="123"/>
        <v>FP</v>
      </c>
      <c r="O3946">
        <v>3943</v>
      </c>
      <c r="P3946">
        <v>0.51509400000000005</v>
      </c>
      <c r="Q3946">
        <v>0.48592600000000002</v>
      </c>
      <c r="R3946">
        <v>0.131832</v>
      </c>
      <c r="S3946">
        <v>0.38257000000000002</v>
      </c>
      <c r="V3946">
        <v>3943</v>
      </c>
      <c r="W3946">
        <v>1</v>
      </c>
      <c r="Z3946">
        <v>3943</v>
      </c>
      <c r="AA3946">
        <v>1</v>
      </c>
    </row>
    <row r="3947" spans="1:27" hidden="1">
      <c r="A3947">
        <v>0.640594</v>
      </c>
      <c r="B3947">
        <v>0.56175200000000003</v>
      </c>
      <c r="C3947">
        <v>0.14474000000000001</v>
      </c>
      <c r="D3947">
        <v>0.45960499999999999</v>
      </c>
      <c r="E3947">
        <v>1</v>
      </c>
      <c r="F3947">
        <v>1</v>
      </c>
      <c r="G3947" t="str">
        <f t="shared" si="122"/>
        <v>◯</v>
      </c>
      <c r="H3947" t="str">
        <f t="shared" si="123"/>
        <v>FP</v>
      </c>
      <c r="O3947">
        <v>3944</v>
      </c>
      <c r="P3947">
        <v>0.60259300000000005</v>
      </c>
      <c r="Q3947">
        <v>0.42881399999999997</v>
      </c>
      <c r="R3947">
        <v>0.108006</v>
      </c>
      <c r="S3947">
        <v>0.46011800000000003</v>
      </c>
      <c r="V3947">
        <v>3944</v>
      </c>
      <c r="W3947">
        <v>1</v>
      </c>
      <c r="Z3947">
        <v>3944</v>
      </c>
      <c r="AA3947">
        <v>1</v>
      </c>
    </row>
    <row r="3948" spans="1:27" hidden="1">
      <c r="A3948">
        <v>0.57810899999999998</v>
      </c>
      <c r="B3948">
        <v>0.57278899999999999</v>
      </c>
      <c r="C3948">
        <v>0.111669</v>
      </c>
      <c r="D3948">
        <v>0.69579899999999995</v>
      </c>
      <c r="E3948">
        <v>1</v>
      </c>
      <c r="F3948">
        <v>1</v>
      </c>
      <c r="G3948" t="str">
        <f t="shared" si="122"/>
        <v>◯</v>
      </c>
      <c r="H3948" t="str">
        <f t="shared" si="123"/>
        <v>FP</v>
      </c>
      <c r="O3948">
        <v>3945</v>
      </c>
      <c r="P3948">
        <v>0.640594</v>
      </c>
      <c r="Q3948">
        <v>0.56175200000000003</v>
      </c>
      <c r="R3948">
        <v>0.14474000000000001</v>
      </c>
      <c r="S3948">
        <v>0.45960499999999999</v>
      </c>
      <c r="V3948">
        <v>3945</v>
      </c>
      <c r="W3948">
        <v>1</v>
      </c>
      <c r="Z3948">
        <v>3945</v>
      </c>
      <c r="AA3948">
        <v>1</v>
      </c>
    </row>
    <row r="3949" spans="1:27" hidden="1">
      <c r="A3949">
        <v>0.74321999999999999</v>
      </c>
      <c r="B3949">
        <v>0.55563700000000005</v>
      </c>
      <c r="C3949">
        <v>4.7974000000000003E-2</v>
      </c>
      <c r="D3949">
        <v>0.53858200000000001</v>
      </c>
      <c r="E3949">
        <v>1</v>
      </c>
      <c r="F3949">
        <v>1</v>
      </c>
      <c r="G3949" t="str">
        <f t="shared" si="122"/>
        <v>◯</v>
      </c>
      <c r="H3949" t="str">
        <f t="shared" si="123"/>
        <v>FP</v>
      </c>
      <c r="O3949">
        <v>3946</v>
      </c>
      <c r="P3949">
        <v>0.57810899999999998</v>
      </c>
      <c r="Q3949">
        <v>0.57278899999999999</v>
      </c>
      <c r="R3949">
        <v>0.111669</v>
      </c>
      <c r="S3949">
        <v>0.69579899999999995</v>
      </c>
      <c r="V3949">
        <v>3946</v>
      </c>
      <c r="W3949">
        <v>1</v>
      </c>
      <c r="Z3949">
        <v>3946</v>
      </c>
      <c r="AA3949">
        <v>1</v>
      </c>
    </row>
    <row r="3950" spans="1:27" hidden="1">
      <c r="A3950">
        <v>0.57038900000000003</v>
      </c>
      <c r="B3950">
        <v>0.54491400000000001</v>
      </c>
      <c r="C3950">
        <v>0.273673</v>
      </c>
      <c r="D3950">
        <v>0.70442899999999997</v>
      </c>
      <c r="E3950">
        <v>1</v>
      </c>
      <c r="F3950">
        <v>0</v>
      </c>
      <c r="G3950" t="str">
        <f t="shared" si="122"/>
        <v>☓</v>
      </c>
      <c r="H3950" t="str">
        <f t="shared" si="123"/>
        <v>FP</v>
      </c>
      <c r="O3950">
        <v>3947</v>
      </c>
      <c r="P3950">
        <v>0.74321999999999999</v>
      </c>
      <c r="Q3950">
        <v>0.55563700000000005</v>
      </c>
      <c r="R3950">
        <v>4.7974000000000003E-2</v>
      </c>
      <c r="S3950">
        <v>0.53858200000000001</v>
      </c>
      <c r="V3950">
        <v>3947</v>
      </c>
      <c r="W3950">
        <v>1</v>
      </c>
      <c r="Z3950">
        <v>3947</v>
      </c>
      <c r="AA3950">
        <v>1</v>
      </c>
    </row>
    <row r="3951" spans="1:27" hidden="1">
      <c r="A3951">
        <v>0.46764600000000001</v>
      </c>
      <c r="B3951">
        <v>0.593943</v>
      </c>
      <c r="C3951">
        <v>7.4617000000000003E-2</v>
      </c>
      <c r="D3951">
        <v>0.63195699999999999</v>
      </c>
      <c r="E3951">
        <v>1</v>
      </c>
      <c r="F3951">
        <v>1</v>
      </c>
      <c r="G3951" t="str">
        <f t="shared" si="122"/>
        <v>◯</v>
      </c>
      <c r="H3951" t="str">
        <f t="shared" si="123"/>
        <v>FP</v>
      </c>
      <c r="O3951">
        <v>3948</v>
      </c>
      <c r="P3951">
        <v>0.57038900000000003</v>
      </c>
      <c r="Q3951">
        <v>0.54491400000000001</v>
      </c>
      <c r="R3951">
        <v>0.273673</v>
      </c>
      <c r="S3951">
        <v>0.70442899999999997</v>
      </c>
      <c r="V3951">
        <v>3948</v>
      </c>
      <c r="W3951">
        <v>1</v>
      </c>
      <c r="Z3951">
        <v>3948</v>
      </c>
      <c r="AA3951">
        <v>0</v>
      </c>
    </row>
    <row r="3952" spans="1:27" hidden="1">
      <c r="A3952">
        <v>0.60394999999999999</v>
      </c>
      <c r="B3952">
        <v>0.56425999999999998</v>
      </c>
      <c r="C3952">
        <v>9.4227000000000005E-2</v>
      </c>
      <c r="D3952">
        <v>0.57989299999999999</v>
      </c>
      <c r="E3952">
        <v>1</v>
      </c>
      <c r="F3952">
        <v>1</v>
      </c>
      <c r="G3952" t="str">
        <f t="shared" si="122"/>
        <v>◯</v>
      </c>
      <c r="H3952" t="str">
        <f t="shared" si="123"/>
        <v>FP</v>
      </c>
      <c r="O3952">
        <v>3949</v>
      </c>
      <c r="P3952">
        <v>0.46764600000000001</v>
      </c>
      <c r="Q3952">
        <v>0.593943</v>
      </c>
      <c r="R3952">
        <v>7.4617000000000003E-2</v>
      </c>
      <c r="S3952">
        <v>0.63195699999999999</v>
      </c>
      <c r="V3952">
        <v>3949</v>
      </c>
      <c r="W3952">
        <v>1</v>
      </c>
      <c r="Z3952">
        <v>3949</v>
      </c>
      <c r="AA3952">
        <v>1</v>
      </c>
    </row>
    <row r="3953" spans="1:27" hidden="1">
      <c r="A3953">
        <v>0.63148400000000005</v>
      </c>
      <c r="B3953">
        <v>0.497502</v>
      </c>
      <c r="C3953">
        <v>0.22264999999999999</v>
      </c>
      <c r="D3953">
        <v>0.66902099999999998</v>
      </c>
      <c r="E3953">
        <v>1</v>
      </c>
      <c r="F3953">
        <v>0</v>
      </c>
      <c r="G3953" t="str">
        <f t="shared" si="122"/>
        <v>☓</v>
      </c>
      <c r="H3953" t="str">
        <f t="shared" si="123"/>
        <v>FP</v>
      </c>
      <c r="O3953">
        <v>3950</v>
      </c>
      <c r="P3953">
        <v>0.60394999999999999</v>
      </c>
      <c r="Q3953">
        <v>0.56425999999999998</v>
      </c>
      <c r="R3953">
        <v>9.4227000000000005E-2</v>
      </c>
      <c r="S3953">
        <v>0.57989299999999999</v>
      </c>
      <c r="V3953">
        <v>3950</v>
      </c>
      <c r="W3953">
        <v>1</v>
      </c>
      <c r="Z3953">
        <v>3950</v>
      </c>
      <c r="AA3953">
        <v>1</v>
      </c>
    </row>
    <row r="3954" spans="1:27" hidden="1">
      <c r="A3954">
        <v>0.587036</v>
      </c>
      <c r="B3954">
        <v>0.523281</v>
      </c>
      <c r="C3954">
        <v>0.229098</v>
      </c>
      <c r="D3954">
        <v>0.75623499999999999</v>
      </c>
      <c r="E3954">
        <v>1</v>
      </c>
      <c r="F3954">
        <v>0</v>
      </c>
      <c r="G3954" t="str">
        <f t="shared" si="122"/>
        <v>☓</v>
      </c>
      <c r="H3954" t="str">
        <f t="shared" si="123"/>
        <v>FP</v>
      </c>
      <c r="O3954">
        <v>3951</v>
      </c>
      <c r="P3954">
        <v>0.63148400000000005</v>
      </c>
      <c r="Q3954">
        <v>0.497502</v>
      </c>
      <c r="R3954">
        <v>0.22264999999999999</v>
      </c>
      <c r="S3954">
        <v>0.66902099999999998</v>
      </c>
      <c r="V3954">
        <v>3951</v>
      </c>
      <c r="W3954">
        <v>1</v>
      </c>
      <c r="Z3954">
        <v>3951</v>
      </c>
      <c r="AA3954">
        <v>0</v>
      </c>
    </row>
    <row r="3955" spans="1:27" hidden="1">
      <c r="A3955">
        <v>0.46831800000000001</v>
      </c>
      <c r="B3955">
        <v>0.45923599999999998</v>
      </c>
      <c r="C3955">
        <v>0.187051</v>
      </c>
      <c r="D3955">
        <v>0.218916</v>
      </c>
      <c r="E3955">
        <v>1</v>
      </c>
      <c r="F3955">
        <v>0</v>
      </c>
      <c r="G3955" t="str">
        <f t="shared" si="122"/>
        <v>☓</v>
      </c>
      <c r="H3955" t="str">
        <f t="shared" si="123"/>
        <v>FP</v>
      </c>
      <c r="O3955">
        <v>3952</v>
      </c>
      <c r="P3955">
        <v>0.587036</v>
      </c>
      <c r="Q3955">
        <v>0.523281</v>
      </c>
      <c r="R3955">
        <v>0.229098</v>
      </c>
      <c r="S3955">
        <v>0.75623499999999999</v>
      </c>
      <c r="V3955">
        <v>3952</v>
      </c>
      <c r="W3955">
        <v>1</v>
      </c>
      <c r="Z3955">
        <v>3952</v>
      </c>
      <c r="AA3955">
        <v>0</v>
      </c>
    </row>
    <row r="3956" spans="1:27" hidden="1">
      <c r="A3956">
        <v>0.58850000000000002</v>
      </c>
      <c r="B3956">
        <v>0.57969400000000004</v>
      </c>
      <c r="C3956">
        <v>0.109497</v>
      </c>
      <c r="D3956">
        <v>0.53151599999999999</v>
      </c>
      <c r="E3956">
        <v>1</v>
      </c>
      <c r="F3956">
        <v>1</v>
      </c>
      <c r="G3956" t="str">
        <f t="shared" si="122"/>
        <v>◯</v>
      </c>
      <c r="H3956" t="str">
        <f t="shared" si="123"/>
        <v>FP</v>
      </c>
      <c r="O3956">
        <v>3953</v>
      </c>
      <c r="P3956">
        <v>0.46831800000000001</v>
      </c>
      <c r="Q3956">
        <v>0.45923599999999998</v>
      </c>
      <c r="R3956">
        <v>0.187051</v>
      </c>
      <c r="S3956">
        <v>0.218916</v>
      </c>
      <c r="V3956">
        <v>3953</v>
      </c>
      <c r="W3956">
        <v>1</v>
      </c>
      <c r="Z3956">
        <v>3953</v>
      </c>
      <c r="AA3956">
        <v>0</v>
      </c>
    </row>
    <row r="3957" spans="1:27" hidden="1">
      <c r="A3957">
        <v>0.59762000000000004</v>
      </c>
      <c r="B3957">
        <v>0.57270500000000002</v>
      </c>
      <c r="C3957">
        <v>0.118862</v>
      </c>
      <c r="D3957">
        <v>0.51580899999999996</v>
      </c>
      <c r="E3957">
        <v>1</v>
      </c>
      <c r="F3957">
        <v>1</v>
      </c>
      <c r="G3957" t="str">
        <f t="shared" si="122"/>
        <v>◯</v>
      </c>
      <c r="H3957" t="str">
        <f t="shared" si="123"/>
        <v>FP</v>
      </c>
      <c r="O3957">
        <v>3954</v>
      </c>
      <c r="P3957">
        <v>0.58850000000000002</v>
      </c>
      <c r="Q3957">
        <v>0.57969400000000004</v>
      </c>
      <c r="R3957">
        <v>0.109497</v>
      </c>
      <c r="S3957">
        <v>0.53151599999999999</v>
      </c>
      <c r="V3957">
        <v>3954</v>
      </c>
      <c r="W3957">
        <v>1</v>
      </c>
      <c r="Z3957">
        <v>3954</v>
      </c>
      <c r="AA3957">
        <v>1</v>
      </c>
    </row>
    <row r="3958" spans="1:27" hidden="1">
      <c r="A3958">
        <v>0.75061999999999995</v>
      </c>
      <c r="B3958">
        <v>0.57637400000000005</v>
      </c>
      <c r="C3958">
        <v>0.16864999999999999</v>
      </c>
      <c r="D3958">
        <v>0.60250899999999996</v>
      </c>
      <c r="E3958">
        <v>1</v>
      </c>
      <c r="F3958">
        <v>1</v>
      </c>
      <c r="G3958" t="str">
        <f t="shared" si="122"/>
        <v>◯</v>
      </c>
      <c r="H3958" t="str">
        <f t="shared" si="123"/>
        <v>FP</v>
      </c>
      <c r="O3958">
        <v>3955</v>
      </c>
      <c r="P3958">
        <v>0.59762000000000004</v>
      </c>
      <c r="Q3958">
        <v>0.57270500000000002</v>
      </c>
      <c r="R3958">
        <v>0.118862</v>
      </c>
      <c r="S3958">
        <v>0.51580899999999996</v>
      </c>
      <c r="V3958">
        <v>3955</v>
      </c>
      <c r="W3958">
        <v>1</v>
      </c>
      <c r="Z3958">
        <v>3955</v>
      </c>
      <c r="AA3958">
        <v>1</v>
      </c>
    </row>
    <row r="3959" spans="1:27" hidden="1">
      <c r="A3959">
        <v>0.66161099999999995</v>
      </c>
      <c r="B3959">
        <v>0.409771</v>
      </c>
      <c r="C3959">
        <v>0.103461</v>
      </c>
      <c r="D3959">
        <v>0.42040699999999998</v>
      </c>
      <c r="E3959">
        <v>1</v>
      </c>
      <c r="F3959">
        <v>1</v>
      </c>
      <c r="G3959" t="str">
        <f t="shared" si="122"/>
        <v>◯</v>
      </c>
      <c r="H3959" t="str">
        <f t="shared" si="123"/>
        <v>FP</v>
      </c>
      <c r="O3959">
        <v>3956</v>
      </c>
      <c r="P3959">
        <v>0.75061999999999995</v>
      </c>
      <c r="Q3959">
        <v>0.57637400000000005</v>
      </c>
      <c r="R3959">
        <v>0.16864999999999999</v>
      </c>
      <c r="S3959">
        <v>0.60250899999999996</v>
      </c>
      <c r="V3959">
        <v>3956</v>
      </c>
      <c r="W3959">
        <v>1</v>
      </c>
      <c r="Z3959">
        <v>3956</v>
      </c>
      <c r="AA3959">
        <v>1</v>
      </c>
    </row>
    <row r="3960" spans="1:27" hidden="1">
      <c r="A3960">
        <v>0.55810999999999999</v>
      </c>
      <c r="B3960">
        <v>0.40791100000000002</v>
      </c>
      <c r="C3960">
        <v>7.3062000000000002E-2</v>
      </c>
      <c r="D3960">
        <v>0.719642</v>
      </c>
      <c r="E3960">
        <v>1</v>
      </c>
      <c r="F3960">
        <v>1</v>
      </c>
      <c r="G3960" t="str">
        <f t="shared" si="122"/>
        <v>◯</v>
      </c>
      <c r="H3960" t="str">
        <f t="shared" si="123"/>
        <v>FP</v>
      </c>
      <c r="O3960">
        <v>3957</v>
      </c>
      <c r="P3960">
        <v>0.66161099999999995</v>
      </c>
      <c r="Q3960">
        <v>0.409771</v>
      </c>
      <c r="R3960">
        <v>0.103461</v>
      </c>
      <c r="S3960">
        <v>0.42040699999999998</v>
      </c>
      <c r="V3960">
        <v>3957</v>
      </c>
      <c r="W3960">
        <v>1</v>
      </c>
      <c r="Z3960">
        <v>3957</v>
      </c>
      <c r="AA3960">
        <v>1</v>
      </c>
    </row>
    <row r="3961" spans="1:27" hidden="1">
      <c r="A3961">
        <v>0.60376099999999999</v>
      </c>
      <c r="B3961">
        <v>0.456069</v>
      </c>
      <c r="C3961">
        <v>0.10688400000000001</v>
      </c>
      <c r="D3961">
        <v>0.46485399999999999</v>
      </c>
      <c r="E3961">
        <v>1</v>
      </c>
      <c r="F3961">
        <v>1</v>
      </c>
      <c r="G3961" t="str">
        <f t="shared" si="122"/>
        <v>◯</v>
      </c>
      <c r="H3961" t="str">
        <f t="shared" si="123"/>
        <v>FP</v>
      </c>
      <c r="O3961">
        <v>3958</v>
      </c>
      <c r="P3961">
        <v>0.55810999999999999</v>
      </c>
      <c r="Q3961">
        <v>0.40791100000000002</v>
      </c>
      <c r="R3961">
        <v>7.3062000000000002E-2</v>
      </c>
      <c r="S3961">
        <v>0.719642</v>
      </c>
      <c r="V3961">
        <v>3958</v>
      </c>
      <c r="W3961">
        <v>1</v>
      </c>
      <c r="Z3961">
        <v>3958</v>
      </c>
      <c r="AA3961">
        <v>1</v>
      </c>
    </row>
    <row r="3962" spans="1:27" hidden="1">
      <c r="A3962">
        <v>0.659331</v>
      </c>
      <c r="B3962">
        <v>0.41077900000000001</v>
      </c>
      <c r="C3962">
        <v>0.109711</v>
      </c>
      <c r="D3962">
        <v>0.74544600000000005</v>
      </c>
      <c r="E3962">
        <v>1</v>
      </c>
      <c r="F3962">
        <v>1</v>
      </c>
      <c r="G3962" t="str">
        <f t="shared" si="122"/>
        <v>◯</v>
      </c>
      <c r="H3962" t="str">
        <f t="shared" si="123"/>
        <v>FP</v>
      </c>
      <c r="O3962">
        <v>3959</v>
      </c>
      <c r="P3962">
        <v>0.60376099999999999</v>
      </c>
      <c r="Q3962">
        <v>0.456069</v>
      </c>
      <c r="R3962">
        <v>0.10688400000000001</v>
      </c>
      <c r="S3962">
        <v>0.46485399999999999</v>
      </c>
      <c r="V3962">
        <v>3959</v>
      </c>
      <c r="W3962">
        <v>1</v>
      </c>
      <c r="Z3962">
        <v>3959</v>
      </c>
      <c r="AA3962">
        <v>1</v>
      </c>
    </row>
    <row r="3963" spans="1:27" hidden="1">
      <c r="A3963">
        <v>0.62284499999999998</v>
      </c>
      <c r="B3963">
        <v>0.53266199999999997</v>
      </c>
      <c r="C3963">
        <v>0.19026799999999999</v>
      </c>
      <c r="D3963">
        <v>0.75756000000000001</v>
      </c>
      <c r="E3963">
        <v>1</v>
      </c>
      <c r="F3963">
        <v>0</v>
      </c>
      <c r="G3963" t="str">
        <f t="shared" si="122"/>
        <v>☓</v>
      </c>
      <c r="H3963" t="str">
        <f t="shared" si="123"/>
        <v>FP</v>
      </c>
      <c r="O3963">
        <v>3960</v>
      </c>
      <c r="P3963">
        <v>0.659331</v>
      </c>
      <c r="Q3963">
        <v>0.41077900000000001</v>
      </c>
      <c r="R3963">
        <v>0.109711</v>
      </c>
      <c r="S3963">
        <v>0.74544600000000005</v>
      </c>
      <c r="V3963">
        <v>3960</v>
      </c>
      <c r="W3963">
        <v>1</v>
      </c>
      <c r="Z3963">
        <v>3960</v>
      </c>
      <c r="AA3963">
        <v>1</v>
      </c>
    </row>
    <row r="3964" spans="1:27" hidden="1">
      <c r="A3964">
        <v>0.77133300000000005</v>
      </c>
      <c r="B3964">
        <v>0.68525000000000003</v>
      </c>
      <c r="C3964">
        <v>4.9779999999999998E-2</v>
      </c>
      <c r="D3964">
        <v>0.71932399999999996</v>
      </c>
      <c r="E3964">
        <v>1</v>
      </c>
      <c r="F3964">
        <v>1</v>
      </c>
      <c r="G3964" t="str">
        <f t="shared" si="122"/>
        <v>◯</v>
      </c>
      <c r="H3964" t="str">
        <f t="shared" si="123"/>
        <v>FP</v>
      </c>
      <c r="O3964">
        <v>3961</v>
      </c>
      <c r="P3964">
        <v>0.62284499999999998</v>
      </c>
      <c r="Q3964">
        <v>0.53266199999999997</v>
      </c>
      <c r="R3964">
        <v>0.19026799999999999</v>
      </c>
      <c r="S3964">
        <v>0.75756000000000001</v>
      </c>
      <c r="V3964">
        <v>3961</v>
      </c>
      <c r="W3964">
        <v>1</v>
      </c>
      <c r="Z3964">
        <v>3961</v>
      </c>
      <c r="AA3964">
        <v>0</v>
      </c>
    </row>
    <row r="3965" spans="1:27" hidden="1">
      <c r="A3965">
        <v>0.64274900000000001</v>
      </c>
      <c r="B3965">
        <v>0.40570400000000001</v>
      </c>
      <c r="C3965">
        <v>0.107501</v>
      </c>
      <c r="D3965">
        <v>0.43323299999999998</v>
      </c>
      <c r="E3965">
        <v>1</v>
      </c>
      <c r="F3965">
        <v>1</v>
      </c>
      <c r="G3965" t="str">
        <f t="shared" si="122"/>
        <v>◯</v>
      </c>
      <c r="H3965" t="str">
        <f t="shared" si="123"/>
        <v>FP</v>
      </c>
      <c r="O3965">
        <v>3962</v>
      </c>
      <c r="P3965">
        <v>0.77133300000000005</v>
      </c>
      <c r="Q3965">
        <v>0.68525000000000003</v>
      </c>
      <c r="R3965">
        <v>4.9779999999999998E-2</v>
      </c>
      <c r="S3965">
        <v>0.71932399999999996</v>
      </c>
      <c r="V3965">
        <v>3962</v>
      </c>
      <c r="W3965">
        <v>1</v>
      </c>
      <c r="Z3965">
        <v>3962</v>
      </c>
      <c r="AA3965">
        <v>1</v>
      </c>
    </row>
    <row r="3966" spans="1:27" hidden="1">
      <c r="A3966">
        <v>0.466694</v>
      </c>
      <c r="B3966">
        <v>0.59614500000000004</v>
      </c>
      <c r="C3966">
        <v>7.2623999999999994E-2</v>
      </c>
      <c r="D3966">
        <v>0.64158199999999999</v>
      </c>
      <c r="E3966">
        <v>1</v>
      </c>
      <c r="F3966">
        <v>1</v>
      </c>
      <c r="G3966" t="str">
        <f t="shared" si="122"/>
        <v>◯</v>
      </c>
      <c r="H3966" t="str">
        <f t="shared" si="123"/>
        <v>FP</v>
      </c>
      <c r="O3966">
        <v>3963</v>
      </c>
      <c r="P3966">
        <v>0.64274900000000001</v>
      </c>
      <c r="Q3966">
        <v>0.40570400000000001</v>
      </c>
      <c r="R3966">
        <v>0.107501</v>
      </c>
      <c r="S3966">
        <v>0.43323299999999998</v>
      </c>
      <c r="V3966">
        <v>3963</v>
      </c>
      <c r="W3966">
        <v>1</v>
      </c>
      <c r="Z3966">
        <v>3963</v>
      </c>
      <c r="AA3966">
        <v>1</v>
      </c>
    </row>
    <row r="3967" spans="1:27" hidden="1">
      <c r="A3967">
        <v>0.62857300000000005</v>
      </c>
      <c r="B3967">
        <v>0.78655699999999995</v>
      </c>
      <c r="C3967">
        <v>5.6055000000000001E-2</v>
      </c>
      <c r="D3967">
        <v>0.71095200000000003</v>
      </c>
      <c r="E3967">
        <v>1</v>
      </c>
      <c r="F3967">
        <v>1</v>
      </c>
      <c r="G3967" t="str">
        <f t="shared" si="122"/>
        <v>◯</v>
      </c>
      <c r="H3967" t="str">
        <f t="shared" si="123"/>
        <v>FP</v>
      </c>
      <c r="O3967">
        <v>3964</v>
      </c>
      <c r="P3967">
        <v>0.466694</v>
      </c>
      <c r="Q3967">
        <v>0.59614500000000004</v>
      </c>
      <c r="R3967">
        <v>7.2623999999999994E-2</v>
      </c>
      <c r="S3967">
        <v>0.64158199999999999</v>
      </c>
      <c r="V3967">
        <v>3964</v>
      </c>
      <c r="W3967">
        <v>1</v>
      </c>
      <c r="Z3967">
        <v>3964</v>
      </c>
      <c r="AA3967">
        <v>1</v>
      </c>
    </row>
    <row r="3968" spans="1:27" hidden="1">
      <c r="A3968">
        <v>0.5877</v>
      </c>
      <c r="B3968">
        <v>0.27452799999999999</v>
      </c>
      <c r="C3968">
        <v>9.3472E-2</v>
      </c>
      <c r="D3968">
        <v>2.4027E-2</v>
      </c>
      <c r="E3968">
        <v>1</v>
      </c>
      <c r="F3968">
        <v>1</v>
      </c>
      <c r="G3968" t="str">
        <f t="shared" si="122"/>
        <v>◯</v>
      </c>
      <c r="H3968" t="str">
        <f t="shared" si="123"/>
        <v>FP</v>
      </c>
      <c r="O3968">
        <v>3965</v>
      </c>
      <c r="P3968">
        <v>0.62857300000000005</v>
      </c>
      <c r="Q3968">
        <v>0.78655699999999995</v>
      </c>
      <c r="R3968">
        <v>5.6055000000000001E-2</v>
      </c>
      <c r="S3968">
        <v>0.71095200000000003</v>
      </c>
      <c r="V3968">
        <v>3965</v>
      </c>
      <c r="W3968">
        <v>1</v>
      </c>
      <c r="Z3968">
        <v>3965</v>
      </c>
      <c r="AA3968">
        <v>1</v>
      </c>
    </row>
    <row r="3969" spans="1:27" hidden="1">
      <c r="A3969">
        <v>0.59044200000000002</v>
      </c>
      <c r="B3969">
        <v>0.39206800000000003</v>
      </c>
      <c r="C3969">
        <v>0.166549</v>
      </c>
      <c r="D3969">
        <v>0.35929499999999998</v>
      </c>
      <c r="E3969">
        <v>1</v>
      </c>
      <c r="F3969">
        <v>0</v>
      </c>
      <c r="G3969" t="str">
        <f t="shared" si="122"/>
        <v>☓</v>
      </c>
      <c r="H3969" t="str">
        <f t="shared" si="123"/>
        <v>FP</v>
      </c>
      <c r="O3969">
        <v>3966</v>
      </c>
      <c r="P3969">
        <v>0.5877</v>
      </c>
      <c r="Q3969">
        <v>0.27452799999999999</v>
      </c>
      <c r="R3969">
        <v>9.3472E-2</v>
      </c>
      <c r="S3969">
        <v>2.4027E-2</v>
      </c>
      <c r="V3969">
        <v>3966</v>
      </c>
      <c r="W3969">
        <v>1</v>
      </c>
      <c r="Z3969">
        <v>3966</v>
      </c>
      <c r="AA3969">
        <v>1</v>
      </c>
    </row>
    <row r="3970" spans="1:27" hidden="1">
      <c r="A3970">
        <v>0.76162099999999999</v>
      </c>
      <c r="B3970">
        <v>0.56055299999999997</v>
      </c>
      <c r="C3970">
        <v>0.276057</v>
      </c>
      <c r="D3970">
        <v>0.58382599999999996</v>
      </c>
      <c r="E3970">
        <v>1</v>
      </c>
      <c r="F3970">
        <v>0</v>
      </c>
      <c r="G3970" t="str">
        <f t="shared" si="122"/>
        <v>☓</v>
      </c>
      <c r="H3970" t="str">
        <f t="shared" si="123"/>
        <v>FP</v>
      </c>
      <c r="O3970">
        <v>3967</v>
      </c>
      <c r="P3970">
        <v>0.59044200000000002</v>
      </c>
      <c r="Q3970">
        <v>0.39206800000000003</v>
      </c>
      <c r="R3970">
        <v>0.166549</v>
      </c>
      <c r="S3970">
        <v>0.35929499999999998</v>
      </c>
      <c r="V3970">
        <v>3967</v>
      </c>
      <c r="W3970">
        <v>1</v>
      </c>
      <c r="Z3970">
        <v>3967</v>
      </c>
      <c r="AA3970">
        <v>0</v>
      </c>
    </row>
    <row r="3971" spans="1:27" hidden="1">
      <c r="A3971">
        <v>0.62734400000000001</v>
      </c>
      <c r="B3971">
        <v>0.35452699999999998</v>
      </c>
      <c r="C3971">
        <v>8.8112999999999997E-2</v>
      </c>
      <c r="D3971">
        <v>0.52382899999999999</v>
      </c>
      <c r="E3971">
        <v>1</v>
      </c>
      <c r="F3971">
        <v>1</v>
      </c>
      <c r="G3971" t="str">
        <f t="shared" ref="G3971:G4034" si="124">IF($F3971=E3971,"◯","☓")</f>
        <v>◯</v>
      </c>
      <c r="H3971" t="str">
        <f t="shared" ref="H3971:H4034" si="125">IF(AND($E3971 = 0, $F3971 = 1),"FN","FP")</f>
        <v>FP</v>
      </c>
      <c r="O3971">
        <v>3968</v>
      </c>
      <c r="P3971">
        <v>0.76162099999999999</v>
      </c>
      <c r="Q3971">
        <v>0.56055299999999997</v>
      </c>
      <c r="R3971">
        <v>0.276057</v>
      </c>
      <c r="S3971">
        <v>0.58382599999999996</v>
      </c>
      <c r="V3971">
        <v>3968</v>
      </c>
      <c r="W3971">
        <v>1</v>
      </c>
      <c r="Z3971">
        <v>3968</v>
      </c>
      <c r="AA3971">
        <v>0</v>
      </c>
    </row>
    <row r="3972" spans="1:27" hidden="1">
      <c r="A3972">
        <v>0.57387999999999995</v>
      </c>
      <c r="B3972">
        <v>0.50826899999999997</v>
      </c>
      <c r="C3972">
        <v>0.12496699999999999</v>
      </c>
      <c r="D3972">
        <v>0.39706799999999998</v>
      </c>
      <c r="E3972">
        <v>1</v>
      </c>
      <c r="F3972">
        <v>1</v>
      </c>
      <c r="G3972" t="str">
        <f t="shared" si="124"/>
        <v>◯</v>
      </c>
      <c r="H3972" t="str">
        <f t="shared" si="125"/>
        <v>FP</v>
      </c>
      <c r="O3972">
        <v>3969</v>
      </c>
      <c r="P3972">
        <v>0.62734400000000001</v>
      </c>
      <c r="Q3972">
        <v>0.35452699999999998</v>
      </c>
      <c r="R3972">
        <v>8.8112999999999997E-2</v>
      </c>
      <c r="S3972">
        <v>0.52382899999999999</v>
      </c>
      <c r="V3972">
        <v>3969</v>
      </c>
      <c r="W3972">
        <v>1</v>
      </c>
      <c r="Z3972">
        <v>3969</v>
      </c>
      <c r="AA3972">
        <v>1</v>
      </c>
    </row>
    <row r="3973" spans="1:27" hidden="1">
      <c r="A3973">
        <v>0.605626</v>
      </c>
      <c r="B3973">
        <v>0.57028400000000001</v>
      </c>
      <c r="C3973">
        <v>0.143598</v>
      </c>
      <c r="D3973">
        <v>0.52048300000000003</v>
      </c>
      <c r="E3973">
        <v>1</v>
      </c>
      <c r="F3973">
        <v>1</v>
      </c>
      <c r="G3973" t="str">
        <f t="shared" si="124"/>
        <v>◯</v>
      </c>
      <c r="H3973" t="str">
        <f t="shared" si="125"/>
        <v>FP</v>
      </c>
      <c r="O3973">
        <v>3970</v>
      </c>
      <c r="P3973">
        <v>0.57387999999999995</v>
      </c>
      <c r="Q3973">
        <v>0.50826899999999997</v>
      </c>
      <c r="R3973">
        <v>0.12496699999999999</v>
      </c>
      <c r="S3973">
        <v>0.39706799999999998</v>
      </c>
      <c r="V3973">
        <v>3970</v>
      </c>
      <c r="W3973">
        <v>1</v>
      </c>
      <c r="Z3973">
        <v>3970</v>
      </c>
      <c r="AA3973">
        <v>1</v>
      </c>
    </row>
    <row r="3974" spans="1:27" hidden="1">
      <c r="A3974">
        <v>0.47073300000000001</v>
      </c>
      <c r="B3974">
        <v>0.54916200000000004</v>
      </c>
      <c r="C3974">
        <v>0.11124000000000001</v>
      </c>
      <c r="D3974">
        <v>0.65442599999999995</v>
      </c>
      <c r="E3974">
        <v>1</v>
      </c>
      <c r="F3974">
        <v>1</v>
      </c>
      <c r="G3974" t="str">
        <f t="shared" si="124"/>
        <v>◯</v>
      </c>
      <c r="H3974" t="str">
        <f t="shared" si="125"/>
        <v>FP</v>
      </c>
      <c r="O3974">
        <v>3971</v>
      </c>
      <c r="P3974">
        <v>0.605626</v>
      </c>
      <c r="Q3974">
        <v>0.57028400000000001</v>
      </c>
      <c r="R3974">
        <v>0.143598</v>
      </c>
      <c r="S3974">
        <v>0.52048300000000003</v>
      </c>
      <c r="V3974">
        <v>3971</v>
      </c>
      <c r="W3974">
        <v>1</v>
      </c>
      <c r="Z3974">
        <v>3971</v>
      </c>
      <c r="AA3974">
        <v>1</v>
      </c>
    </row>
    <row r="3975" spans="1:27" hidden="1">
      <c r="A3975">
        <v>0.46658899999999998</v>
      </c>
      <c r="B3975">
        <v>0.363149</v>
      </c>
      <c r="C3975">
        <v>0.12523300000000001</v>
      </c>
      <c r="D3975">
        <v>8.4261000000000003E-2</v>
      </c>
      <c r="E3975">
        <v>1</v>
      </c>
      <c r="F3975">
        <v>1</v>
      </c>
      <c r="G3975" t="str">
        <f t="shared" si="124"/>
        <v>◯</v>
      </c>
      <c r="H3975" t="str">
        <f t="shared" si="125"/>
        <v>FP</v>
      </c>
      <c r="O3975">
        <v>3972</v>
      </c>
      <c r="P3975">
        <v>0.47073300000000001</v>
      </c>
      <c r="Q3975">
        <v>0.54916200000000004</v>
      </c>
      <c r="R3975">
        <v>0.11124000000000001</v>
      </c>
      <c r="S3975">
        <v>0.65442599999999995</v>
      </c>
      <c r="V3975">
        <v>3972</v>
      </c>
      <c r="W3975">
        <v>1</v>
      </c>
      <c r="Z3975">
        <v>3972</v>
      </c>
      <c r="AA3975">
        <v>1</v>
      </c>
    </row>
    <row r="3976" spans="1:27" hidden="1">
      <c r="A3976">
        <v>7.5186000000000003E-2</v>
      </c>
      <c r="B3976">
        <v>0.79347699999999999</v>
      </c>
      <c r="C3976">
        <v>3.9141000000000002E-2</v>
      </c>
      <c r="D3976">
        <v>0.50294499999999998</v>
      </c>
      <c r="E3976">
        <v>1</v>
      </c>
      <c r="F3976">
        <v>1</v>
      </c>
      <c r="G3976" t="str">
        <f t="shared" si="124"/>
        <v>◯</v>
      </c>
      <c r="H3976" t="str">
        <f t="shared" si="125"/>
        <v>FP</v>
      </c>
      <c r="O3976">
        <v>3973</v>
      </c>
      <c r="P3976">
        <v>0.46658899999999998</v>
      </c>
      <c r="Q3976">
        <v>0.363149</v>
      </c>
      <c r="R3976">
        <v>0.12523300000000001</v>
      </c>
      <c r="S3976">
        <v>8.4261000000000003E-2</v>
      </c>
      <c r="V3976">
        <v>3973</v>
      </c>
      <c r="W3976">
        <v>1</v>
      </c>
      <c r="Z3976">
        <v>3973</v>
      </c>
      <c r="AA3976">
        <v>1</v>
      </c>
    </row>
    <row r="3977" spans="1:27" hidden="1">
      <c r="A3977">
        <v>0.64898500000000003</v>
      </c>
      <c r="B3977">
        <v>0.74147799999999997</v>
      </c>
      <c r="C3977">
        <v>5.0965000000000003E-2</v>
      </c>
      <c r="D3977">
        <v>0.62297400000000003</v>
      </c>
      <c r="E3977">
        <v>1</v>
      </c>
      <c r="F3977">
        <v>1</v>
      </c>
      <c r="G3977" t="str">
        <f t="shared" si="124"/>
        <v>◯</v>
      </c>
      <c r="H3977" t="str">
        <f t="shared" si="125"/>
        <v>FP</v>
      </c>
      <c r="O3977">
        <v>3974</v>
      </c>
      <c r="P3977">
        <v>7.5186000000000003E-2</v>
      </c>
      <c r="Q3977">
        <v>0.79347699999999999</v>
      </c>
      <c r="R3977">
        <v>3.9141000000000002E-2</v>
      </c>
      <c r="S3977">
        <v>0.50294499999999998</v>
      </c>
      <c r="V3977">
        <v>3974</v>
      </c>
      <c r="W3977">
        <v>1</v>
      </c>
      <c r="Z3977">
        <v>3974</v>
      </c>
      <c r="AA3977">
        <v>1</v>
      </c>
    </row>
    <row r="3978" spans="1:27" hidden="1">
      <c r="A3978">
        <v>0.54573899999999997</v>
      </c>
      <c r="B3978">
        <v>0.50622800000000001</v>
      </c>
      <c r="C3978">
        <v>0.12808800000000001</v>
      </c>
      <c r="D3978">
        <v>0.91414300000000004</v>
      </c>
      <c r="E3978">
        <v>1</v>
      </c>
      <c r="F3978">
        <v>1</v>
      </c>
      <c r="G3978" t="str">
        <f t="shared" si="124"/>
        <v>◯</v>
      </c>
      <c r="H3978" t="str">
        <f t="shared" si="125"/>
        <v>FP</v>
      </c>
      <c r="O3978">
        <v>3975</v>
      </c>
      <c r="P3978">
        <v>0.64898500000000003</v>
      </c>
      <c r="Q3978">
        <v>0.74147799999999997</v>
      </c>
      <c r="R3978">
        <v>5.0965000000000003E-2</v>
      </c>
      <c r="S3978">
        <v>0.62297400000000003</v>
      </c>
      <c r="V3978">
        <v>3975</v>
      </c>
      <c r="W3978">
        <v>1</v>
      </c>
      <c r="Z3978">
        <v>3975</v>
      </c>
      <c r="AA3978">
        <v>1</v>
      </c>
    </row>
    <row r="3979" spans="1:27" hidden="1">
      <c r="A3979">
        <v>0.57304200000000005</v>
      </c>
      <c r="B3979">
        <v>0.71881799999999996</v>
      </c>
      <c r="C3979">
        <v>0.109288</v>
      </c>
      <c r="D3979">
        <v>0.455565</v>
      </c>
      <c r="E3979">
        <v>1</v>
      </c>
      <c r="F3979">
        <v>1</v>
      </c>
      <c r="G3979" t="str">
        <f t="shared" si="124"/>
        <v>◯</v>
      </c>
      <c r="H3979" t="str">
        <f t="shared" si="125"/>
        <v>FP</v>
      </c>
      <c r="O3979">
        <v>3976</v>
      </c>
      <c r="P3979">
        <v>0.54573899999999997</v>
      </c>
      <c r="Q3979">
        <v>0.50622800000000001</v>
      </c>
      <c r="R3979">
        <v>0.12808800000000001</v>
      </c>
      <c r="S3979">
        <v>0.91414300000000004</v>
      </c>
      <c r="V3979">
        <v>3976</v>
      </c>
      <c r="W3979">
        <v>1</v>
      </c>
      <c r="Z3979">
        <v>3976</v>
      </c>
      <c r="AA3979">
        <v>1</v>
      </c>
    </row>
    <row r="3980" spans="1:27" hidden="1">
      <c r="A3980">
        <v>0.53443600000000002</v>
      </c>
      <c r="B3980">
        <v>0.23697099999999999</v>
      </c>
      <c r="C3980">
        <v>7.1926000000000004E-2</v>
      </c>
      <c r="D3980">
        <v>1.9480000000000001E-2</v>
      </c>
      <c r="E3980">
        <v>1</v>
      </c>
      <c r="F3980">
        <v>1</v>
      </c>
      <c r="G3980" t="str">
        <f t="shared" si="124"/>
        <v>◯</v>
      </c>
      <c r="H3980" t="str">
        <f t="shared" si="125"/>
        <v>FP</v>
      </c>
      <c r="O3980">
        <v>3977</v>
      </c>
      <c r="P3980">
        <v>0.57304200000000005</v>
      </c>
      <c r="Q3980">
        <v>0.71881799999999996</v>
      </c>
      <c r="R3980">
        <v>0.109288</v>
      </c>
      <c r="S3980">
        <v>0.455565</v>
      </c>
      <c r="V3980">
        <v>3977</v>
      </c>
      <c r="W3980">
        <v>1</v>
      </c>
      <c r="Z3980">
        <v>3977</v>
      </c>
      <c r="AA3980">
        <v>1</v>
      </c>
    </row>
    <row r="3981" spans="1:27" hidden="1">
      <c r="A3981">
        <v>0.55416100000000001</v>
      </c>
      <c r="B3981">
        <v>0.44270700000000002</v>
      </c>
      <c r="C3981">
        <v>0.113842</v>
      </c>
      <c r="D3981">
        <v>0.95019100000000001</v>
      </c>
      <c r="E3981">
        <v>1</v>
      </c>
      <c r="F3981">
        <v>1</v>
      </c>
      <c r="G3981" t="str">
        <f t="shared" si="124"/>
        <v>◯</v>
      </c>
      <c r="H3981" t="str">
        <f t="shared" si="125"/>
        <v>FP</v>
      </c>
      <c r="O3981">
        <v>3978</v>
      </c>
      <c r="P3981">
        <v>0.53443600000000002</v>
      </c>
      <c r="Q3981">
        <v>0.23697099999999999</v>
      </c>
      <c r="R3981">
        <v>7.1926000000000004E-2</v>
      </c>
      <c r="S3981">
        <v>1.9480000000000001E-2</v>
      </c>
      <c r="V3981">
        <v>3978</v>
      </c>
      <c r="W3981">
        <v>1</v>
      </c>
      <c r="Z3981">
        <v>3978</v>
      </c>
      <c r="AA3981">
        <v>1</v>
      </c>
    </row>
    <row r="3982" spans="1:27" hidden="1">
      <c r="A3982">
        <v>0.73511599999999999</v>
      </c>
      <c r="B3982">
        <v>0.54365399999999997</v>
      </c>
      <c r="C3982">
        <v>0.10344299999999999</v>
      </c>
      <c r="D3982">
        <v>0.78589600000000004</v>
      </c>
      <c r="E3982">
        <v>1</v>
      </c>
      <c r="F3982">
        <v>1</v>
      </c>
      <c r="G3982" t="str">
        <f t="shared" si="124"/>
        <v>◯</v>
      </c>
      <c r="H3982" t="str">
        <f t="shared" si="125"/>
        <v>FP</v>
      </c>
      <c r="O3982">
        <v>3979</v>
      </c>
      <c r="P3982">
        <v>0.55416100000000001</v>
      </c>
      <c r="Q3982">
        <v>0.44270700000000002</v>
      </c>
      <c r="R3982">
        <v>0.113842</v>
      </c>
      <c r="S3982">
        <v>0.95019100000000001</v>
      </c>
      <c r="V3982">
        <v>3979</v>
      </c>
      <c r="W3982">
        <v>1</v>
      </c>
      <c r="Z3982">
        <v>3979</v>
      </c>
      <c r="AA3982">
        <v>1</v>
      </c>
    </row>
    <row r="3983" spans="1:27" hidden="1">
      <c r="A3983">
        <v>0.56880200000000003</v>
      </c>
      <c r="B3983">
        <v>0.46447899999999998</v>
      </c>
      <c r="C3983">
        <v>0.10199800000000001</v>
      </c>
      <c r="D3983">
        <v>0.96797100000000003</v>
      </c>
      <c r="E3983">
        <v>1</v>
      </c>
      <c r="F3983">
        <v>1</v>
      </c>
      <c r="G3983" t="str">
        <f t="shared" si="124"/>
        <v>◯</v>
      </c>
      <c r="H3983" t="str">
        <f t="shared" si="125"/>
        <v>FP</v>
      </c>
      <c r="O3983">
        <v>3980</v>
      </c>
      <c r="P3983">
        <v>0.73511599999999999</v>
      </c>
      <c r="Q3983">
        <v>0.54365399999999997</v>
      </c>
      <c r="R3983">
        <v>0.10344299999999999</v>
      </c>
      <c r="S3983">
        <v>0.78589600000000004</v>
      </c>
      <c r="V3983">
        <v>3980</v>
      </c>
      <c r="W3983">
        <v>1</v>
      </c>
      <c r="Z3983">
        <v>3980</v>
      </c>
      <c r="AA3983">
        <v>1</v>
      </c>
    </row>
    <row r="3984" spans="1:27" hidden="1">
      <c r="A3984">
        <v>0.73569499999999999</v>
      </c>
      <c r="B3984">
        <v>0.47781200000000001</v>
      </c>
      <c r="C3984">
        <v>0.14446500000000001</v>
      </c>
      <c r="D3984">
        <v>0.42531999999999998</v>
      </c>
      <c r="E3984">
        <v>1</v>
      </c>
      <c r="F3984">
        <v>1</v>
      </c>
      <c r="G3984" t="str">
        <f t="shared" si="124"/>
        <v>◯</v>
      </c>
      <c r="H3984" t="str">
        <f t="shared" si="125"/>
        <v>FP</v>
      </c>
      <c r="O3984">
        <v>3981</v>
      </c>
      <c r="P3984">
        <v>0.56880200000000003</v>
      </c>
      <c r="Q3984">
        <v>0.46447899999999998</v>
      </c>
      <c r="R3984">
        <v>0.10199800000000001</v>
      </c>
      <c r="S3984">
        <v>0.96797100000000003</v>
      </c>
      <c r="V3984">
        <v>3981</v>
      </c>
      <c r="W3984">
        <v>1</v>
      </c>
      <c r="Z3984">
        <v>3981</v>
      </c>
      <c r="AA3984">
        <v>1</v>
      </c>
    </row>
    <row r="3985" spans="1:27" hidden="1">
      <c r="A3985">
        <v>0.63572499999999998</v>
      </c>
      <c r="B3985">
        <v>0.39819300000000002</v>
      </c>
      <c r="C3985">
        <v>0.106666</v>
      </c>
      <c r="D3985">
        <v>0.44104100000000002</v>
      </c>
      <c r="E3985">
        <v>1</v>
      </c>
      <c r="F3985">
        <v>1</v>
      </c>
      <c r="G3985" t="str">
        <f t="shared" si="124"/>
        <v>◯</v>
      </c>
      <c r="H3985" t="str">
        <f t="shared" si="125"/>
        <v>FP</v>
      </c>
      <c r="O3985">
        <v>3982</v>
      </c>
      <c r="P3985">
        <v>0.73569499999999999</v>
      </c>
      <c r="Q3985">
        <v>0.47781200000000001</v>
      </c>
      <c r="R3985">
        <v>0.14446500000000001</v>
      </c>
      <c r="S3985">
        <v>0.42531999999999998</v>
      </c>
      <c r="V3985">
        <v>3982</v>
      </c>
      <c r="W3985">
        <v>1</v>
      </c>
      <c r="Z3985">
        <v>3982</v>
      </c>
      <c r="AA3985">
        <v>1</v>
      </c>
    </row>
    <row r="3986" spans="1:27" hidden="1">
      <c r="A3986">
        <v>0.574519</v>
      </c>
      <c r="B3986">
        <v>0.40715299999999999</v>
      </c>
      <c r="C3986">
        <v>7.9300999999999996E-2</v>
      </c>
      <c r="D3986">
        <v>0.41595500000000002</v>
      </c>
      <c r="E3986">
        <v>1</v>
      </c>
      <c r="F3986">
        <v>1</v>
      </c>
      <c r="G3986" t="str">
        <f t="shared" si="124"/>
        <v>◯</v>
      </c>
      <c r="H3986" t="str">
        <f t="shared" si="125"/>
        <v>FP</v>
      </c>
      <c r="O3986">
        <v>3983</v>
      </c>
      <c r="P3986">
        <v>0.63572499999999998</v>
      </c>
      <c r="Q3986">
        <v>0.39819300000000002</v>
      </c>
      <c r="R3986">
        <v>0.106666</v>
      </c>
      <c r="S3986">
        <v>0.44104100000000002</v>
      </c>
      <c r="V3986">
        <v>3983</v>
      </c>
      <c r="W3986">
        <v>1</v>
      </c>
      <c r="Z3986">
        <v>3983</v>
      </c>
      <c r="AA3986">
        <v>1</v>
      </c>
    </row>
    <row r="3987" spans="1:27" hidden="1">
      <c r="A3987">
        <v>0.72197299999999998</v>
      </c>
      <c r="B3987">
        <v>0.47283700000000001</v>
      </c>
      <c r="C3987">
        <v>0.112748</v>
      </c>
      <c r="D3987">
        <v>0.40831899999999999</v>
      </c>
      <c r="E3987">
        <v>1</v>
      </c>
      <c r="F3987">
        <v>1</v>
      </c>
      <c r="G3987" t="str">
        <f t="shared" si="124"/>
        <v>◯</v>
      </c>
      <c r="H3987" t="str">
        <f t="shared" si="125"/>
        <v>FP</v>
      </c>
      <c r="O3987">
        <v>3984</v>
      </c>
      <c r="P3987">
        <v>0.574519</v>
      </c>
      <c r="Q3987">
        <v>0.40715299999999999</v>
      </c>
      <c r="R3987">
        <v>7.9300999999999996E-2</v>
      </c>
      <c r="S3987">
        <v>0.41595500000000002</v>
      </c>
      <c r="V3987">
        <v>3984</v>
      </c>
      <c r="W3987">
        <v>1</v>
      </c>
      <c r="Z3987">
        <v>3984</v>
      </c>
      <c r="AA3987">
        <v>1</v>
      </c>
    </row>
    <row r="3988" spans="1:27" hidden="1">
      <c r="A3988">
        <v>0.60557799999999995</v>
      </c>
      <c r="B3988">
        <v>0.56144499999999997</v>
      </c>
      <c r="C3988">
        <v>0.10826</v>
      </c>
      <c r="D3988">
        <v>0.690469</v>
      </c>
      <c r="E3988">
        <v>1</v>
      </c>
      <c r="F3988">
        <v>1</v>
      </c>
      <c r="G3988" t="str">
        <f t="shared" si="124"/>
        <v>◯</v>
      </c>
      <c r="H3988" t="str">
        <f t="shared" si="125"/>
        <v>FP</v>
      </c>
      <c r="O3988">
        <v>3985</v>
      </c>
      <c r="P3988">
        <v>0.72197299999999998</v>
      </c>
      <c r="Q3988">
        <v>0.47283700000000001</v>
      </c>
      <c r="R3988">
        <v>0.112748</v>
      </c>
      <c r="S3988">
        <v>0.40831899999999999</v>
      </c>
      <c r="V3988">
        <v>3985</v>
      </c>
      <c r="W3988">
        <v>1</v>
      </c>
      <c r="Z3988">
        <v>3985</v>
      </c>
      <c r="AA3988">
        <v>1</v>
      </c>
    </row>
    <row r="3989" spans="1:27" hidden="1">
      <c r="A3989">
        <v>0.77355600000000002</v>
      </c>
      <c r="B3989">
        <v>0.58732700000000004</v>
      </c>
      <c r="C3989">
        <v>0.19522500000000001</v>
      </c>
      <c r="D3989">
        <v>0.59403899999999998</v>
      </c>
      <c r="E3989">
        <v>1</v>
      </c>
      <c r="F3989">
        <v>0</v>
      </c>
      <c r="G3989" t="str">
        <f t="shared" si="124"/>
        <v>☓</v>
      </c>
      <c r="H3989" t="str">
        <f t="shared" si="125"/>
        <v>FP</v>
      </c>
      <c r="O3989">
        <v>3986</v>
      </c>
      <c r="P3989">
        <v>0.60557799999999995</v>
      </c>
      <c r="Q3989">
        <v>0.56144499999999997</v>
      </c>
      <c r="R3989">
        <v>0.10826</v>
      </c>
      <c r="S3989">
        <v>0.690469</v>
      </c>
      <c r="V3989">
        <v>3986</v>
      </c>
      <c r="W3989">
        <v>1</v>
      </c>
      <c r="Z3989">
        <v>3986</v>
      </c>
      <c r="AA3989">
        <v>1</v>
      </c>
    </row>
    <row r="3990" spans="1:27" hidden="1">
      <c r="A3990">
        <v>0.63433499999999998</v>
      </c>
      <c r="B3990">
        <v>0.73331599999999997</v>
      </c>
      <c r="C3990">
        <v>0.13142499999999999</v>
      </c>
      <c r="D3990">
        <v>0.67320400000000002</v>
      </c>
      <c r="E3990">
        <v>1</v>
      </c>
      <c r="F3990">
        <v>1</v>
      </c>
      <c r="G3990" t="str">
        <f t="shared" si="124"/>
        <v>◯</v>
      </c>
      <c r="H3990" t="str">
        <f t="shared" si="125"/>
        <v>FP</v>
      </c>
      <c r="O3990">
        <v>3987</v>
      </c>
      <c r="P3990">
        <v>0.77355600000000002</v>
      </c>
      <c r="Q3990">
        <v>0.58732700000000004</v>
      </c>
      <c r="R3990">
        <v>0.19522500000000001</v>
      </c>
      <c r="S3990">
        <v>0.59403899999999998</v>
      </c>
      <c r="V3990">
        <v>3987</v>
      </c>
      <c r="W3990">
        <v>1</v>
      </c>
      <c r="Z3990">
        <v>3987</v>
      </c>
      <c r="AA3990">
        <v>0</v>
      </c>
    </row>
    <row r="3991" spans="1:27" hidden="1">
      <c r="A3991">
        <v>0.57371300000000003</v>
      </c>
      <c r="B3991">
        <v>0.58540599999999998</v>
      </c>
      <c r="C3991">
        <v>0.115227</v>
      </c>
      <c r="D3991">
        <v>0.69251799999999997</v>
      </c>
      <c r="E3991">
        <v>1</v>
      </c>
      <c r="F3991">
        <v>1</v>
      </c>
      <c r="G3991" t="str">
        <f t="shared" si="124"/>
        <v>◯</v>
      </c>
      <c r="H3991" t="str">
        <f t="shared" si="125"/>
        <v>FP</v>
      </c>
      <c r="O3991">
        <v>3988</v>
      </c>
      <c r="P3991">
        <v>0.63433499999999998</v>
      </c>
      <c r="Q3991">
        <v>0.73331599999999997</v>
      </c>
      <c r="R3991">
        <v>0.13142499999999999</v>
      </c>
      <c r="S3991">
        <v>0.67320400000000002</v>
      </c>
      <c r="V3991">
        <v>3988</v>
      </c>
      <c r="W3991">
        <v>1</v>
      </c>
      <c r="Z3991">
        <v>3988</v>
      </c>
      <c r="AA3991">
        <v>1</v>
      </c>
    </row>
    <row r="3992" spans="1:27" hidden="1">
      <c r="A3992">
        <v>0.58497299999999997</v>
      </c>
      <c r="B3992">
        <v>0.40953800000000001</v>
      </c>
      <c r="C3992">
        <v>0.17272499999999999</v>
      </c>
      <c r="D3992">
        <v>0.39953899999999998</v>
      </c>
      <c r="E3992">
        <v>1</v>
      </c>
      <c r="F3992">
        <v>0</v>
      </c>
      <c r="G3992" t="str">
        <f t="shared" si="124"/>
        <v>☓</v>
      </c>
      <c r="H3992" t="str">
        <f t="shared" si="125"/>
        <v>FP</v>
      </c>
      <c r="O3992">
        <v>3989</v>
      </c>
      <c r="P3992">
        <v>0.57371300000000003</v>
      </c>
      <c r="Q3992">
        <v>0.58540599999999998</v>
      </c>
      <c r="R3992">
        <v>0.115227</v>
      </c>
      <c r="S3992">
        <v>0.69251799999999997</v>
      </c>
      <c r="V3992">
        <v>3989</v>
      </c>
      <c r="W3992">
        <v>1</v>
      </c>
      <c r="Z3992">
        <v>3989</v>
      </c>
      <c r="AA3992">
        <v>1</v>
      </c>
    </row>
    <row r="3993" spans="1:27" hidden="1">
      <c r="A3993">
        <v>0.72270900000000005</v>
      </c>
      <c r="B3993">
        <v>0.44989699999999999</v>
      </c>
      <c r="C3993">
        <v>0.172349</v>
      </c>
      <c r="D3993">
        <v>0.59842300000000004</v>
      </c>
      <c r="E3993">
        <v>1</v>
      </c>
      <c r="F3993">
        <v>0</v>
      </c>
      <c r="G3993" t="str">
        <f t="shared" si="124"/>
        <v>☓</v>
      </c>
      <c r="H3993" t="str">
        <f t="shared" si="125"/>
        <v>FP</v>
      </c>
      <c r="O3993">
        <v>3990</v>
      </c>
      <c r="P3993">
        <v>0.58497299999999997</v>
      </c>
      <c r="Q3993">
        <v>0.40953800000000001</v>
      </c>
      <c r="R3993">
        <v>0.17272499999999999</v>
      </c>
      <c r="S3993">
        <v>0.39953899999999998</v>
      </c>
      <c r="V3993">
        <v>3990</v>
      </c>
      <c r="W3993">
        <v>1</v>
      </c>
      <c r="Z3993">
        <v>3990</v>
      </c>
      <c r="AA3993">
        <v>0</v>
      </c>
    </row>
    <row r="3994" spans="1:27" hidden="1">
      <c r="A3994">
        <v>0.53289699999999995</v>
      </c>
      <c r="B3994">
        <v>0.56090799999999996</v>
      </c>
      <c r="C3994">
        <v>0.116088</v>
      </c>
      <c r="D3994">
        <v>0.52410500000000004</v>
      </c>
      <c r="E3994">
        <v>1</v>
      </c>
      <c r="F3994">
        <v>1</v>
      </c>
      <c r="G3994" t="str">
        <f t="shared" si="124"/>
        <v>◯</v>
      </c>
      <c r="H3994" t="str">
        <f t="shared" si="125"/>
        <v>FP</v>
      </c>
      <c r="O3994">
        <v>3991</v>
      </c>
      <c r="P3994">
        <v>0.72270900000000005</v>
      </c>
      <c r="Q3994">
        <v>0.44989699999999999</v>
      </c>
      <c r="R3994">
        <v>0.172349</v>
      </c>
      <c r="S3994">
        <v>0.59842300000000004</v>
      </c>
      <c r="V3994">
        <v>3991</v>
      </c>
      <c r="W3994">
        <v>1</v>
      </c>
      <c r="Z3994">
        <v>3991</v>
      </c>
      <c r="AA3994">
        <v>0</v>
      </c>
    </row>
    <row r="3995" spans="1:27" hidden="1">
      <c r="A3995">
        <v>0.65183899999999995</v>
      </c>
      <c r="B3995">
        <v>0.409829</v>
      </c>
      <c r="C3995">
        <v>0.137961</v>
      </c>
      <c r="D3995">
        <v>0.43626300000000001</v>
      </c>
      <c r="E3995">
        <v>1</v>
      </c>
      <c r="F3995">
        <v>1</v>
      </c>
      <c r="G3995" t="str">
        <f t="shared" si="124"/>
        <v>◯</v>
      </c>
      <c r="H3995" t="str">
        <f t="shared" si="125"/>
        <v>FP</v>
      </c>
      <c r="O3995">
        <v>3992</v>
      </c>
      <c r="P3995">
        <v>0.53289699999999995</v>
      </c>
      <c r="Q3995">
        <v>0.56090799999999996</v>
      </c>
      <c r="R3995">
        <v>0.116088</v>
      </c>
      <c r="S3995">
        <v>0.52410500000000004</v>
      </c>
      <c r="V3995">
        <v>3992</v>
      </c>
      <c r="W3995">
        <v>1</v>
      </c>
      <c r="Z3995">
        <v>3992</v>
      </c>
      <c r="AA3995">
        <v>1</v>
      </c>
    </row>
    <row r="3996" spans="1:27" hidden="1">
      <c r="A3996">
        <v>0.46939500000000001</v>
      </c>
      <c r="B3996">
        <v>0.56228500000000003</v>
      </c>
      <c r="C3996">
        <v>0.124042</v>
      </c>
      <c r="D3996">
        <v>0.48338500000000001</v>
      </c>
      <c r="E3996">
        <v>1</v>
      </c>
      <c r="F3996">
        <v>1</v>
      </c>
      <c r="G3996" t="str">
        <f t="shared" si="124"/>
        <v>◯</v>
      </c>
      <c r="H3996" t="str">
        <f t="shared" si="125"/>
        <v>FP</v>
      </c>
      <c r="O3996">
        <v>3993</v>
      </c>
      <c r="P3996">
        <v>0.65183899999999995</v>
      </c>
      <c r="Q3996">
        <v>0.409829</v>
      </c>
      <c r="R3996">
        <v>0.137961</v>
      </c>
      <c r="S3996">
        <v>0.43626300000000001</v>
      </c>
      <c r="V3996">
        <v>3993</v>
      </c>
      <c r="W3996">
        <v>1</v>
      </c>
      <c r="Z3996">
        <v>3993</v>
      </c>
      <c r="AA3996">
        <v>1</v>
      </c>
    </row>
    <row r="3997" spans="1:27" hidden="1">
      <c r="A3997">
        <v>0.62130099999999999</v>
      </c>
      <c r="B3997">
        <v>0.32256400000000002</v>
      </c>
      <c r="C3997">
        <v>0.113274</v>
      </c>
      <c r="D3997">
        <v>0.51678900000000005</v>
      </c>
      <c r="E3997">
        <v>1</v>
      </c>
      <c r="F3997">
        <v>1</v>
      </c>
      <c r="G3997" t="str">
        <f t="shared" si="124"/>
        <v>◯</v>
      </c>
      <c r="H3997" t="str">
        <f t="shared" si="125"/>
        <v>FP</v>
      </c>
      <c r="O3997">
        <v>3994</v>
      </c>
      <c r="P3997">
        <v>0.46939500000000001</v>
      </c>
      <c r="Q3997">
        <v>0.56228500000000003</v>
      </c>
      <c r="R3997">
        <v>0.124042</v>
      </c>
      <c r="S3997">
        <v>0.48338500000000001</v>
      </c>
      <c r="V3997">
        <v>3994</v>
      </c>
      <c r="W3997">
        <v>1</v>
      </c>
      <c r="Z3997">
        <v>3994</v>
      </c>
      <c r="AA3997">
        <v>1</v>
      </c>
    </row>
    <row r="3998" spans="1:27" hidden="1">
      <c r="A3998">
        <v>0.62992199999999998</v>
      </c>
      <c r="B3998">
        <v>0.57105099999999998</v>
      </c>
      <c r="C3998">
        <v>0.11736199999999999</v>
      </c>
      <c r="D3998">
        <v>0.44033600000000001</v>
      </c>
      <c r="E3998">
        <v>1</v>
      </c>
      <c r="F3998">
        <v>1</v>
      </c>
      <c r="G3998" t="str">
        <f t="shared" si="124"/>
        <v>◯</v>
      </c>
      <c r="H3998" t="str">
        <f t="shared" si="125"/>
        <v>FP</v>
      </c>
      <c r="O3998">
        <v>3995</v>
      </c>
      <c r="P3998">
        <v>0.62130099999999999</v>
      </c>
      <c r="Q3998">
        <v>0.32256400000000002</v>
      </c>
      <c r="R3998">
        <v>0.113274</v>
      </c>
      <c r="S3998">
        <v>0.51678900000000005</v>
      </c>
      <c r="V3998">
        <v>3995</v>
      </c>
      <c r="W3998">
        <v>1</v>
      </c>
      <c r="Z3998">
        <v>3995</v>
      </c>
      <c r="AA3998">
        <v>1</v>
      </c>
    </row>
    <row r="3999" spans="1:27" hidden="1">
      <c r="A3999">
        <v>0.62578500000000004</v>
      </c>
      <c r="B3999">
        <v>0.58719299999999996</v>
      </c>
      <c r="C3999">
        <v>0.102841</v>
      </c>
      <c r="D3999">
        <v>0.43918800000000002</v>
      </c>
      <c r="E3999">
        <v>1</v>
      </c>
      <c r="F3999">
        <v>1</v>
      </c>
      <c r="G3999" t="str">
        <f t="shared" si="124"/>
        <v>◯</v>
      </c>
      <c r="H3999" t="str">
        <f t="shared" si="125"/>
        <v>FP</v>
      </c>
      <c r="O3999">
        <v>3996</v>
      </c>
      <c r="P3999">
        <v>0.62992199999999998</v>
      </c>
      <c r="Q3999">
        <v>0.57105099999999998</v>
      </c>
      <c r="R3999">
        <v>0.11736199999999999</v>
      </c>
      <c r="S3999">
        <v>0.44033600000000001</v>
      </c>
      <c r="V3999">
        <v>3996</v>
      </c>
      <c r="W3999">
        <v>1</v>
      </c>
      <c r="Z3999">
        <v>3996</v>
      </c>
      <c r="AA3999">
        <v>1</v>
      </c>
    </row>
    <row r="4000" spans="1:27" hidden="1">
      <c r="A4000">
        <v>0.63171600000000006</v>
      </c>
      <c r="B4000">
        <v>0.50465800000000005</v>
      </c>
      <c r="C4000">
        <v>0.14075099999999999</v>
      </c>
      <c r="D4000">
        <v>0.70508199999999999</v>
      </c>
      <c r="E4000">
        <v>1</v>
      </c>
      <c r="F4000">
        <v>1</v>
      </c>
      <c r="G4000" t="str">
        <f t="shared" si="124"/>
        <v>◯</v>
      </c>
      <c r="H4000" t="str">
        <f t="shared" si="125"/>
        <v>FP</v>
      </c>
      <c r="O4000">
        <v>3997</v>
      </c>
      <c r="P4000">
        <v>0.62578500000000004</v>
      </c>
      <c r="Q4000">
        <v>0.58719299999999996</v>
      </c>
      <c r="R4000">
        <v>0.102841</v>
      </c>
      <c r="S4000">
        <v>0.43918800000000002</v>
      </c>
      <c r="V4000">
        <v>3997</v>
      </c>
      <c r="W4000">
        <v>1</v>
      </c>
      <c r="Z4000">
        <v>3997</v>
      </c>
      <c r="AA4000">
        <v>1</v>
      </c>
    </row>
    <row r="4001" spans="1:27" hidden="1">
      <c r="A4001">
        <v>0.490981</v>
      </c>
      <c r="B4001">
        <v>0.39466899999999999</v>
      </c>
      <c r="C4001">
        <v>0.10387200000000001</v>
      </c>
      <c r="D4001">
        <v>0.56893400000000005</v>
      </c>
      <c r="E4001">
        <v>1</v>
      </c>
      <c r="F4001">
        <v>1</v>
      </c>
      <c r="G4001" t="str">
        <f t="shared" si="124"/>
        <v>◯</v>
      </c>
      <c r="H4001" t="str">
        <f t="shared" si="125"/>
        <v>FP</v>
      </c>
      <c r="O4001">
        <v>3998</v>
      </c>
      <c r="P4001">
        <v>0.63171600000000006</v>
      </c>
      <c r="Q4001">
        <v>0.50465800000000005</v>
      </c>
      <c r="R4001">
        <v>0.14075099999999999</v>
      </c>
      <c r="S4001">
        <v>0.70508199999999999</v>
      </c>
      <c r="V4001">
        <v>3998</v>
      </c>
      <c r="W4001">
        <v>1</v>
      </c>
      <c r="Z4001">
        <v>3998</v>
      </c>
      <c r="AA4001">
        <v>1</v>
      </c>
    </row>
    <row r="4002" spans="1:27" hidden="1">
      <c r="A4002">
        <v>0.517119</v>
      </c>
      <c r="B4002">
        <v>0.41211799999999998</v>
      </c>
      <c r="C4002">
        <v>0.1024</v>
      </c>
      <c r="D4002">
        <v>0.87028899999999998</v>
      </c>
      <c r="E4002">
        <v>1</v>
      </c>
      <c r="F4002">
        <v>1</v>
      </c>
      <c r="G4002" t="str">
        <f t="shared" si="124"/>
        <v>◯</v>
      </c>
      <c r="H4002" t="str">
        <f t="shared" si="125"/>
        <v>FP</v>
      </c>
      <c r="O4002">
        <v>3999</v>
      </c>
      <c r="P4002">
        <v>0.490981</v>
      </c>
      <c r="Q4002">
        <v>0.39466899999999999</v>
      </c>
      <c r="R4002">
        <v>0.10387200000000001</v>
      </c>
      <c r="S4002">
        <v>0.56893400000000005</v>
      </c>
      <c r="V4002">
        <v>3999</v>
      </c>
      <c r="W4002">
        <v>1</v>
      </c>
      <c r="Z4002">
        <v>3999</v>
      </c>
      <c r="AA4002">
        <v>1</v>
      </c>
    </row>
    <row r="4003" spans="1:27" hidden="1">
      <c r="A4003">
        <v>0.64439900000000006</v>
      </c>
      <c r="B4003">
        <v>0.69910799999999995</v>
      </c>
      <c r="C4003">
        <v>5.2026999999999997E-2</v>
      </c>
      <c r="D4003">
        <v>0.83708899999999997</v>
      </c>
      <c r="E4003">
        <v>1</v>
      </c>
      <c r="F4003">
        <v>1</v>
      </c>
      <c r="G4003" t="str">
        <f t="shared" si="124"/>
        <v>◯</v>
      </c>
      <c r="H4003" t="str">
        <f t="shared" si="125"/>
        <v>FP</v>
      </c>
      <c r="O4003">
        <v>4000</v>
      </c>
      <c r="P4003">
        <v>0.517119</v>
      </c>
      <c r="Q4003">
        <v>0.41211799999999998</v>
      </c>
      <c r="R4003">
        <v>0.1024</v>
      </c>
      <c r="S4003">
        <v>0.87028899999999998</v>
      </c>
      <c r="V4003">
        <v>4000</v>
      </c>
      <c r="W4003">
        <v>1</v>
      </c>
      <c r="Z4003">
        <v>4000</v>
      </c>
      <c r="AA4003">
        <v>1</v>
      </c>
    </row>
    <row r="4004" spans="1:27" hidden="1">
      <c r="A4004">
        <v>0.61297100000000004</v>
      </c>
      <c r="B4004">
        <v>0.56714600000000004</v>
      </c>
      <c r="C4004">
        <v>0.140372</v>
      </c>
      <c r="D4004">
        <v>0.49857699999999999</v>
      </c>
      <c r="E4004">
        <v>1</v>
      </c>
      <c r="F4004">
        <v>1</v>
      </c>
      <c r="G4004" t="str">
        <f t="shared" si="124"/>
        <v>◯</v>
      </c>
      <c r="H4004" t="str">
        <f t="shared" si="125"/>
        <v>FP</v>
      </c>
      <c r="O4004">
        <v>4001</v>
      </c>
      <c r="P4004">
        <v>0.64439900000000006</v>
      </c>
      <c r="Q4004">
        <v>0.69910799999999995</v>
      </c>
      <c r="R4004">
        <v>5.2026999999999997E-2</v>
      </c>
      <c r="S4004">
        <v>0.83708899999999997</v>
      </c>
      <c r="V4004">
        <v>4001</v>
      </c>
      <c r="W4004">
        <v>1</v>
      </c>
      <c r="Z4004">
        <v>4001</v>
      </c>
      <c r="AA4004">
        <v>1</v>
      </c>
    </row>
    <row r="4005" spans="1:27" hidden="1">
      <c r="A4005">
        <v>0.63285899999999995</v>
      </c>
      <c r="B4005">
        <v>0.42856699999999998</v>
      </c>
      <c r="C4005">
        <v>0.152086</v>
      </c>
      <c r="D4005">
        <v>0.37113299999999999</v>
      </c>
      <c r="E4005">
        <v>1</v>
      </c>
      <c r="F4005">
        <v>1</v>
      </c>
      <c r="G4005" t="str">
        <f t="shared" si="124"/>
        <v>◯</v>
      </c>
      <c r="H4005" t="str">
        <f t="shared" si="125"/>
        <v>FP</v>
      </c>
      <c r="O4005">
        <v>4002</v>
      </c>
      <c r="P4005">
        <v>0.61297100000000004</v>
      </c>
      <c r="Q4005">
        <v>0.56714600000000004</v>
      </c>
      <c r="R4005">
        <v>0.140372</v>
      </c>
      <c r="S4005">
        <v>0.49857699999999999</v>
      </c>
      <c r="V4005">
        <v>4002</v>
      </c>
      <c r="W4005">
        <v>1</v>
      </c>
      <c r="Z4005">
        <v>4002</v>
      </c>
      <c r="AA4005">
        <v>1</v>
      </c>
    </row>
    <row r="4006" spans="1:27" hidden="1">
      <c r="A4006">
        <v>0.65068700000000002</v>
      </c>
      <c r="B4006">
        <v>0.40604499999999999</v>
      </c>
      <c r="C4006">
        <v>0.12124799999999999</v>
      </c>
      <c r="D4006">
        <v>0.72412100000000001</v>
      </c>
      <c r="E4006">
        <v>1</v>
      </c>
      <c r="F4006">
        <v>1</v>
      </c>
      <c r="G4006" t="str">
        <f t="shared" si="124"/>
        <v>◯</v>
      </c>
      <c r="H4006" t="str">
        <f t="shared" si="125"/>
        <v>FP</v>
      </c>
      <c r="O4006">
        <v>4003</v>
      </c>
      <c r="P4006">
        <v>0.63285899999999995</v>
      </c>
      <c r="Q4006">
        <v>0.42856699999999998</v>
      </c>
      <c r="R4006">
        <v>0.152086</v>
      </c>
      <c r="S4006">
        <v>0.37113299999999999</v>
      </c>
      <c r="V4006">
        <v>4003</v>
      </c>
      <c r="W4006">
        <v>1</v>
      </c>
      <c r="Z4006">
        <v>4003</v>
      </c>
      <c r="AA4006">
        <v>1</v>
      </c>
    </row>
    <row r="4007" spans="1:27" hidden="1">
      <c r="A4007">
        <v>0.58675100000000002</v>
      </c>
      <c r="B4007">
        <v>0.51895500000000006</v>
      </c>
      <c r="C4007">
        <v>0.208422</v>
      </c>
      <c r="D4007">
        <v>0.81557100000000005</v>
      </c>
      <c r="E4007">
        <v>1</v>
      </c>
      <c r="F4007">
        <v>0</v>
      </c>
      <c r="G4007" t="str">
        <f t="shared" si="124"/>
        <v>☓</v>
      </c>
      <c r="H4007" t="str">
        <f t="shared" si="125"/>
        <v>FP</v>
      </c>
      <c r="O4007">
        <v>4004</v>
      </c>
      <c r="P4007">
        <v>0.65068700000000002</v>
      </c>
      <c r="Q4007">
        <v>0.40604499999999999</v>
      </c>
      <c r="R4007">
        <v>0.12124799999999999</v>
      </c>
      <c r="S4007">
        <v>0.72412100000000001</v>
      </c>
      <c r="V4007">
        <v>4004</v>
      </c>
      <c r="W4007">
        <v>1</v>
      </c>
      <c r="Z4007">
        <v>4004</v>
      </c>
      <c r="AA4007">
        <v>1</v>
      </c>
    </row>
    <row r="4008" spans="1:27" hidden="1">
      <c r="A4008">
        <v>0.44867200000000002</v>
      </c>
      <c r="B4008">
        <v>0.56385700000000005</v>
      </c>
      <c r="C4008">
        <v>6.8983000000000003E-2</v>
      </c>
      <c r="D4008">
        <v>0.73658500000000005</v>
      </c>
      <c r="E4008">
        <v>1</v>
      </c>
      <c r="F4008">
        <v>1</v>
      </c>
      <c r="G4008" t="str">
        <f t="shared" si="124"/>
        <v>◯</v>
      </c>
      <c r="H4008" t="str">
        <f t="shared" si="125"/>
        <v>FP</v>
      </c>
      <c r="O4008">
        <v>4005</v>
      </c>
      <c r="P4008">
        <v>0.58675100000000002</v>
      </c>
      <c r="Q4008">
        <v>0.51895500000000006</v>
      </c>
      <c r="R4008">
        <v>0.208422</v>
      </c>
      <c r="S4008">
        <v>0.81557100000000005</v>
      </c>
      <c r="V4008">
        <v>4005</v>
      </c>
      <c r="W4008">
        <v>1</v>
      </c>
      <c r="Z4008">
        <v>4005</v>
      </c>
      <c r="AA4008">
        <v>0</v>
      </c>
    </row>
    <row r="4009" spans="1:27" hidden="1">
      <c r="A4009">
        <v>0.646895</v>
      </c>
      <c r="B4009">
        <v>0.37863599999999997</v>
      </c>
      <c r="C4009">
        <v>0.158109</v>
      </c>
      <c r="D4009">
        <v>0.54139300000000001</v>
      </c>
      <c r="E4009">
        <v>1</v>
      </c>
      <c r="F4009">
        <v>1</v>
      </c>
      <c r="G4009" t="str">
        <f t="shared" si="124"/>
        <v>◯</v>
      </c>
      <c r="H4009" t="str">
        <f t="shared" si="125"/>
        <v>FP</v>
      </c>
      <c r="O4009">
        <v>4006</v>
      </c>
      <c r="P4009">
        <v>0.44867200000000002</v>
      </c>
      <c r="Q4009">
        <v>0.56385700000000005</v>
      </c>
      <c r="R4009">
        <v>6.8983000000000003E-2</v>
      </c>
      <c r="S4009">
        <v>0.73658500000000005</v>
      </c>
      <c r="V4009">
        <v>4006</v>
      </c>
      <c r="W4009">
        <v>1</v>
      </c>
      <c r="Z4009">
        <v>4006</v>
      </c>
      <c r="AA4009">
        <v>1</v>
      </c>
    </row>
    <row r="4010" spans="1:27" hidden="1">
      <c r="A4010">
        <v>0.59060199999999996</v>
      </c>
      <c r="B4010">
        <v>0.50608399999999998</v>
      </c>
      <c r="C4010">
        <v>0.24130099999999999</v>
      </c>
      <c r="D4010">
        <v>0.68669599999999997</v>
      </c>
      <c r="E4010">
        <v>1</v>
      </c>
      <c r="F4010">
        <v>0</v>
      </c>
      <c r="G4010" t="str">
        <f t="shared" si="124"/>
        <v>☓</v>
      </c>
      <c r="H4010" t="str">
        <f t="shared" si="125"/>
        <v>FP</v>
      </c>
      <c r="O4010">
        <v>4007</v>
      </c>
      <c r="P4010">
        <v>0.646895</v>
      </c>
      <c r="Q4010">
        <v>0.37863599999999997</v>
      </c>
      <c r="R4010">
        <v>0.158109</v>
      </c>
      <c r="S4010">
        <v>0.54139300000000001</v>
      </c>
      <c r="V4010">
        <v>4007</v>
      </c>
      <c r="W4010">
        <v>1</v>
      </c>
      <c r="Z4010">
        <v>4007</v>
      </c>
      <c r="AA4010">
        <v>1</v>
      </c>
    </row>
    <row r="4011" spans="1:27" hidden="1">
      <c r="A4011">
        <v>0.53003100000000003</v>
      </c>
      <c r="B4011">
        <v>0.49896499999999999</v>
      </c>
      <c r="C4011">
        <v>7.6572000000000001E-2</v>
      </c>
      <c r="D4011">
        <v>0.50850600000000001</v>
      </c>
      <c r="E4011">
        <v>1</v>
      </c>
      <c r="F4011">
        <v>1</v>
      </c>
      <c r="G4011" t="str">
        <f t="shared" si="124"/>
        <v>◯</v>
      </c>
      <c r="H4011" t="str">
        <f t="shared" si="125"/>
        <v>FP</v>
      </c>
      <c r="O4011">
        <v>4008</v>
      </c>
      <c r="P4011">
        <v>0.59060199999999996</v>
      </c>
      <c r="Q4011">
        <v>0.50608399999999998</v>
      </c>
      <c r="R4011">
        <v>0.24130099999999999</v>
      </c>
      <c r="S4011">
        <v>0.68669599999999997</v>
      </c>
      <c r="V4011">
        <v>4008</v>
      </c>
      <c r="W4011">
        <v>1</v>
      </c>
      <c r="Z4011">
        <v>4008</v>
      </c>
      <c r="AA4011">
        <v>0</v>
      </c>
    </row>
    <row r="4012" spans="1:27" hidden="1">
      <c r="A4012">
        <v>0.64151999999999998</v>
      </c>
      <c r="B4012">
        <v>0.40486899999999998</v>
      </c>
      <c r="C4012">
        <v>0.208952</v>
      </c>
      <c r="D4012">
        <v>0.46975299999999998</v>
      </c>
      <c r="E4012">
        <v>1</v>
      </c>
      <c r="F4012">
        <v>0</v>
      </c>
      <c r="G4012" t="str">
        <f t="shared" si="124"/>
        <v>☓</v>
      </c>
      <c r="H4012" t="str">
        <f t="shared" si="125"/>
        <v>FP</v>
      </c>
      <c r="O4012">
        <v>4009</v>
      </c>
      <c r="P4012">
        <v>0.53003100000000003</v>
      </c>
      <c r="Q4012">
        <v>0.49896499999999999</v>
      </c>
      <c r="R4012">
        <v>7.6572000000000001E-2</v>
      </c>
      <c r="S4012">
        <v>0.50850600000000001</v>
      </c>
      <c r="V4012">
        <v>4009</v>
      </c>
      <c r="W4012">
        <v>1</v>
      </c>
      <c r="Z4012">
        <v>4009</v>
      </c>
      <c r="AA4012">
        <v>1</v>
      </c>
    </row>
    <row r="4013" spans="1:27" hidden="1">
      <c r="A4013">
        <v>0.60794400000000004</v>
      </c>
      <c r="B4013">
        <v>0.57030000000000003</v>
      </c>
      <c r="C4013">
        <v>0.13191800000000001</v>
      </c>
      <c r="D4013">
        <v>0.50221499999999997</v>
      </c>
      <c r="E4013">
        <v>1</v>
      </c>
      <c r="F4013">
        <v>1</v>
      </c>
      <c r="G4013" t="str">
        <f t="shared" si="124"/>
        <v>◯</v>
      </c>
      <c r="H4013" t="str">
        <f t="shared" si="125"/>
        <v>FP</v>
      </c>
      <c r="O4013">
        <v>4010</v>
      </c>
      <c r="P4013">
        <v>0.64151999999999998</v>
      </c>
      <c r="Q4013">
        <v>0.40486899999999998</v>
      </c>
      <c r="R4013">
        <v>0.208952</v>
      </c>
      <c r="S4013">
        <v>0.46975299999999998</v>
      </c>
      <c r="V4013">
        <v>4010</v>
      </c>
      <c r="W4013">
        <v>1</v>
      </c>
      <c r="Z4013">
        <v>4010</v>
      </c>
      <c r="AA4013">
        <v>0</v>
      </c>
    </row>
    <row r="4014" spans="1:27" hidden="1">
      <c r="A4014">
        <v>0.46434300000000001</v>
      </c>
      <c r="B4014">
        <v>0.63682499999999997</v>
      </c>
      <c r="C4014">
        <v>4.2297000000000001E-2</v>
      </c>
      <c r="D4014">
        <v>0.53405800000000003</v>
      </c>
      <c r="E4014">
        <v>1</v>
      </c>
      <c r="F4014">
        <v>1</v>
      </c>
      <c r="G4014" t="str">
        <f t="shared" si="124"/>
        <v>◯</v>
      </c>
      <c r="H4014" t="str">
        <f t="shared" si="125"/>
        <v>FP</v>
      </c>
      <c r="O4014">
        <v>4011</v>
      </c>
      <c r="P4014">
        <v>0.60794400000000004</v>
      </c>
      <c r="Q4014">
        <v>0.57030000000000003</v>
      </c>
      <c r="R4014">
        <v>0.13191800000000001</v>
      </c>
      <c r="S4014">
        <v>0.50221499999999997</v>
      </c>
      <c r="V4014">
        <v>4011</v>
      </c>
      <c r="W4014">
        <v>1</v>
      </c>
      <c r="Z4014">
        <v>4011</v>
      </c>
      <c r="AA4014">
        <v>1</v>
      </c>
    </row>
    <row r="4015" spans="1:27" hidden="1">
      <c r="A4015">
        <v>0.63323799999999997</v>
      </c>
      <c r="B4015">
        <v>0.50796200000000002</v>
      </c>
      <c r="C4015">
        <v>0.161247</v>
      </c>
      <c r="D4015">
        <v>0.74301700000000004</v>
      </c>
      <c r="E4015">
        <v>1</v>
      </c>
      <c r="F4015">
        <v>1</v>
      </c>
      <c r="G4015" t="str">
        <f t="shared" si="124"/>
        <v>◯</v>
      </c>
      <c r="H4015" t="str">
        <f t="shared" si="125"/>
        <v>FP</v>
      </c>
      <c r="O4015">
        <v>4012</v>
      </c>
      <c r="P4015">
        <v>0.46434300000000001</v>
      </c>
      <c r="Q4015">
        <v>0.63682499999999997</v>
      </c>
      <c r="R4015">
        <v>4.2297000000000001E-2</v>
      </c>
      <c r="S4015">
        <v>0.53405800000000003</v>
      </c>
      <c r="V4015">
        <v>4012</v>
      </c>
      <c r="W4015">
        <v>1</v>
      </c>
      <c r="Z4015">
        <v>4012</v>
      </c>
      <c r="AA4015">
        <v>1</v>
      </c>
    </row>
    <row r="4016" spans="1:27" hidden="1">
      <c r="A4016">
        <v>0.59618499999999996</v>
      </c>
      <c r="B4016">
        <v>0.59101899999999996</v>
      </c>
      <c r="C4016">
        <v>0.10964699999999999</v>
      </c>
      <c r="D4016">
        <v>0.71065599999999995</v>
      </c>
      <c r="E4016">
        <v>1</v>
      </c>
      <c r="F4016">
        <v>1</v>
      </c>
      <c r="G4016" t="str">
        <f t="shared" si="124"/>
        <v>◯</v>
      </c>
      <c r="H4016" t="str">
        <f t="shared" si="125"/>
        <v>FP</v>
      </c>
      <c r="O4016">
        <v>4013</v>
      </c>
      <c r="P4016">
        <v>0.63323799999999997</v>
      </c>
      <c r="Q4016">
        <v>0.50796200000000002</v>
      </c>
      <c r="R4016">
        <v>0.161247</v>
      </c>
      <c r="S4016">
        <v>0.74301700000000004</v>
      </c>
      <c r="V4016">
        <v>4013</v>
      </c>
      <c r="W4016">
        <v>1</v>
      </c>
      <c r="Z4016">
        <v>4013</v>
      </c>
      <c r="AA4016">
        <v>1</v>
      </c>
    </row>
    <row r="4017" spans="1:27" hidden="1">
      <c r="A4017">
        <v>0.448216</v>
      </c>
      <c r="B4017">
        <v>0.56872699999999998</v>
      </c>
      <c r="C4017">
        <v>0.19032399999999999</v>
      </c>
      <c r="D4017">
        <v>0.72306199999999998</v>
      </c>
      <c r="E4017">
        <v>1</v>
      </c>
      <c r="F4017">
        <v>0</v>
      </c>
      <c r="G4017" t="str">
        <f t="shared" si="124"/>
        <v>☓</v>
      </c>
      <c r="H4017" t="str">
        <f t="shared" si="125"/>
        <v>FP</v>
      </c>
      <c r="O4017">
        <v>4014</v>
      </c>
      <c r="P4017">
        <v>0.59618499999999996</v>
      </c>
      <c r="Q4017">
        <v>0.59101899999999996</v>
      </c>
      <c r="R4017">
        <v>0.10964699999999999</v>
      </c>
      <c r="S4017">
        <v>0.71065599999999995</v>
      </c>
      <c r="V4017">
        <v>4014</v>
      </c>
      <c r="W4017">
        <v>1</v>
      </c>
      <c r="Z4017">
        <v>4014</v>
      </c>
      <c r="AA4017">
        <v>1</v>
      </c>
    </row>
    <row r="4018" spans="1:27" hidden="1">
      <c r="A4018">
        <v>0.63770300000000002</v>
      </c>
      <c r="B4018">
        <v>0.42115399999999997</v>
      </c>
      <c r="C4018">
        <v>7.9117999999999994E-2</v>
      </c>
      <c r="D4018">
        <v>0.49009900000000001</v>
      </c>
      <c r="E4018">
        <v>1</v>
      </c>
      <c r="F4018">
        <v>1</v>
      </c>
      <c r="G4018" t="str">
        <f t="shared" si="124"/>
        <v>◯</v>
      </c>
      <c r="H4018" t="str">
        <f t="shared" si="125"/>
        <v>FP</v>
      </c>
      <c r="O4018">
        <v>4015</v>
      </c>
      <c r="P4018">
        <v>0.448216</v>
      </c>
      <c r="Q4018">
        <v>0.56872699999999998</v>
      </c>
      <c r="R4018">
        <v>0.19032399999999999</v>
      </c>
      <c r="S4018">
        <v>0.72306199999999998</v>
      </c>
      <c r="V4018">
        <v>4015</v>
      </c>
      <c r="W4018">
        <v>1</v>
      </c>
      <c r="Z4018">
        <v>4015</v>
      </c>
      <c r="AA4018">
        <v>0</v>
      </c>
    </row>
    <row r="4019" spans="1:27" hidden="1">
      <c r="A4019">
        <v>6.7605999999999999E-2</v>
      </c>
      <c r="B4019">
        <v>0.65715100000000004</v>
      </c>
      <c r="C4019">
        <v>4.2745999999999999E-2</v>
      </c>
      <c r="D4019">
        <v>0.52031000000000005</v>
      </c>
      <c r="E4019">
        <v>1</v>
      </c>
      <c r="F4019">
        <v>1</v>
      </c>
      <c r="G4019" t="str">
        <f t="shared" si="124"/>
        <v>◯</v>
      </c>
      <c r="H4019" t="str">
        <f t="shared" si="125"/>
        <v>FP</v>
      </c>
      <c r="O4019">
        <v>4016</v>
      </c>
      <c r="P4019">
        <v>0.63770300000000002</v>
      </c>
      <c r="Q4019">
        <v>0.42115399999999997</v>
      </c>
      <c r="R4019">
        <v>7.9117999999999994E-2</v>
      </c>
      <c r="S4019">
        <v>0.49009900000000001</v>
      </c>
      <c r="V4019">
        <v>4016</v>
      </c>
      <c r="W4019">
        <v>1</v>
      </c>
      <c r="Z4019">
        <v>4016</v>
      </c>
      <c r="AA4019">
        <v>1</v>
      </c>
    </row>
    <row r="4020" spans="1:27" hidden="1">
      <c r="A4020">
        <v>0.59864099999999998</v>
      </c>
      <c r="B4020">
        <v>0.53608699999999998</v>
      </c>
      <c r="C4020">
        <v>0.212841</v>
      </c>
      <c r="D4020">
        <v>0.79515899999999995</v>
      </c>
      <c r="E4020">
        <v>1</v>
      </c>
      <c r="F4020">
        <v>0</v>
      </c>
      <c r="G4020" t="str">
        <f t="shared" si="124"/>
        <v>☓</v>
      </c>
      <c r="H4020" t="str">
        <f t="shared" si="125"/>
        <v>FP</v>
      </c>
      <c r="O4020">
        <v>4017</v>
      </c>
      <c r="P4020">
        <v>6.7605999999999999E-2</v>
      </c>
      <c r="Q4020">
        <v>0.65715100000000004</v>
      </c>
      <c r="R4020">
        <v>4.2745999999999999E-2</v>
      </c>
      <c r="S4020">
        <v>0.52031000000000005</v>
      </c>
      <c r="V4020">
        <v>4017</v>
      </c>
      <c r="W4020">
        <v>1</v>
      </c>
      <c r="Z4020">
        <v>4017</v>
      </c>
      <c r="AA4020">
        <v>1</v>
      </c>
    </row>
    <row r="4021" spans="1:27" hidden="1">
      <c r="A4021">
        <v>0.58287599999999995</v>
      </c>
      <c r="B4021">
        <v>0.545122</v>
      </c>
      <c r="C4021">
        <v>0.22756499999999999</v>
      </c>
      <c r="D4021">
        <v>0.75392000000000003</v>
      </c>
      <c r="E4021">
        <v>1</v>
      </c>
      <c r="F4021">
        <v>0</v>
      </c>
      <c r="G4021" t="str">
        <f t="shared" si="124"/>
        <v>☓</v>
      </c>
      <c r="H4021" t="str">
        <f t="shared" si="125"/>
        <v>FP</v>
      </c>
      <c r="O4021">
        <v>4018</v>
      </c>
      <c r="P4021">
        <v>0.59864099999999998</v>
      </c>
      <c r="Q4021">
        <v>0.53608699999999998</v>
      </c>
      <c r="R4021">
        <v>0.212841</v>
      </c>
      <c r="S4021">
        <v>0.79515899999999995</v>
      </c>
      <c r="V4021">
        <v>4018</v>
      </c>
      <c r="W4021">
        <v>1</v>
      </c>
      <c r="Z4021">
        <v>4018</v>
      </c>
      <c r="AA4021">
        <v>0</v>
      </c>
    </row>
    <row r="4022" spans="1:27" hidden="1">
      <c r="A4022">
        <v>0.47873100000000002</v>
      </c>
      <c r="B4022">
        <v>0.62365599999999999</v>
      </c>
      <c r="C4022">
        <v>6.7456000000000002E-2</v>
      </c>
      <c r="D4022">
        <v>0.65465700000000004</v>
      </c>
      <c r="E4022">
        <v>1</v>
      </c>
      <c r="F4022">
        <v>1</v>
      </c>
      <c r="G4022" t="str">
        <f t="shared" si="124"/>
        <v>◯</v>
      </c>
      <c r="H4022" t="str">
        <f t="shared" si="125"/>
        <v>FP</v>
      </c>
      <c r="O4022">
        <v>4019</v>
      </c>
      <c r="P4022">
        <v>0.58287599999999995</v>
      </c>
      <c r="Q4022">
        <v>0.545122</v>
      </c>
      <c r="R4022">
        <v>0.22756499999999999</v>
      </c>
      <c r="S4022">
        <v>0.75392000000000003</v>
      </c>
      <c r="V4022">
        <v>4019</v>
      </c>
      <c r="W4022">
        <v>1</v>
      </c>
      <c r="Z4022">
        <v>4019</v>
      </c>
      <c r="AA4022">
        <v>0</v>
      </c>
    </row>
    <row r="4023" spans="1:27" hidden="1">
      <c r="A4023">
        <v>0.47912900000000003</v>
      </c>
      <c r="B4023">
        <v>0.56869800000000004</v>
      </c>
      <c r="C4023">
        <v>0.175487</v>
      </c>
      <c r="D4023">
        <v>0.73167300000000002</v>
      </c>
      <c r="E4023">
        <v>1</v>
      </c>
      <c r="F4023">
        <v>0</v>
      </c>
      <c r="G4023" t="str">
        <f t="shared" si="124"/>
        <v>☓</v>
      </c>
      <c r="H4023" t="str">
        <f t="shared" si="125"/>
        <v>FP</v>
      </c>
      <c r="O4023">
        <v>4020</v>
      </c>
      <c r="P4023">
        <v>0.47873100000000002</v>
      </c>
      <c r="Q4023">
        <v>0.62365599999999999</v>
      </c>
      <c r="R4023">
        <v>6.7456000000000002E-2</v>
      </c>
      <c r="S4023">
        <v>0.65465700000000004</v>
      </c>
      <c r="V4023">
        <v>4020</v>
      </c>
      <c r="W4023">
        <v>1</v>
      </c>
      <c r="Z4023">
        <v>4020</v>
      </c>
      <c r="AA4023">
        <v>1</v>
      </c>
    </row>
    <row r="4024" spans="1:27" hidden="1">
      <c r="A4024">
        <v>0.52129700000000001</v>
      </c>
      <c r="B4024">
        <v>0.44711600000000001</v>
      </c>
      <c r="C4024">
        <v>4.5090999999999999E-2</v>
      </c>
      <c r="D4024">
        <v>0.669798</v>
      </c>
      <c r="E4024">
        <v>1</v>
      </c>
      <c r="F4024">
        <v>1</v>
      </c>
      <c r="G4024" t="str">
        <f t="shared" si="124"/>
        <v>◯</v>
      </c>
      <c r="H4024" t="str">
        <f t="shared" si="125"/>
        <v>FP</v>
      </c>
      <c r="O4024">
        <v>4021</v>
      </c>
      <c r="P4024">
        <v>0.47912900000000003</v>
      </c>
      <c r="Q4024">
        <v>0.56869800000000004</v>
      </c>
      <c r="R4024">
        <v>0.175487</v>
      </c>
      <c r="S4024">
        <v>0.73167300000000002</v>
      </c>
      <c r="V4024">
        <v>4021</v>
      </c>
      <c r="W4024">
        <v>1</v>
      </c>
      <c r="Z4024">
        <v>4021</v>
      </c>
      <c r="AA4024">
        <v>0</v>
      </c>
    </row>
    <row r="4025" spans="1:27" hidden="1">
      <c r="A4025">
        <v>0.58722200000000002</v>
      </c>
      <c r="B4025">
        <v>0.72381300000000004</v>
      </c>
      <c r="C4025">
        <v>9.3005000000000004E-2</v>
      </c>
      <c r="D4025">
        <v>0.67262100000000002</v>
      </c>
      <c r="E4025">
        <v>1</v>
      </c>
      <c r="F4025">
        <v>1</v>
      </c>
      <c r="G4025" t="str">
        <f t="shared" si="124"/>
        <v>◯</v>
      </c>
      <c r="H4025" t="str">
        <f t="shared" si="125"/>
        <v>FP</v>
      </c>
      <c r="O4025">
        <v>4022</v>
      </c>
      <c r="P4025">
        <v>0.52129700000000001</v>
      </c>
      <c r="Q4025">
        <v>0.44711600000000001</v>
      </c>
      <c r="R4025">
        <v>4.5090999999999999E-2</v>
      </c>
      <c r="S4025">
        <v>0.669798</v>
      </c>
      <c r="V4025">
        <v>4022</v>
      </c>
      <c r="W4025">
        <v>1</v>
      </c>
      <c r="Z4025">
        <v>4022</v>
      </c>
      <c r="AA4025">
        <v>1</v>
      </c>
    </row>
    <row r="4026" spans="1:27" hidden="1">
      <c r="A4026">
        <v>0.64679900000000001</v>
      </c>
      <c r="B4026">
        <v>0.62045700000000004</v>
      </c>
      <c r="C4026">
        <v>0.13114400000000001</v>
      </c>
      <c r="D4026">
        <v>0.389094</v>
      </c>
      <c r="E4026">
        <v>1</v>
      </c>
      <c r="F4026">
        <v>1</v>
      </c>
      <c r="G4026" t="str">
        <f t="shared" si="124"/>
        <v>◯</v>
      </c>
      <c r="H4026" t="str">
        <f t="shared" si="125"/>
        <v>FP</v>
      </c>
      <c r="O4026">
        <v>4023</v>
      </c>
      <c r="P4026">
        <v>0.58722200000000002</v>
      </c>
      <c r="Q4026">
        <v>0.72381300000000004</v>
      </c>
      <c r="R4026">
        <v>9.3005000000000004E-2</v>
      </c>
      <c r="S4026">
        <v>0.67262100000000002</v>
      </c>
      <c r="V4026">
        <v>4023</v>
      </c>
      <c r="W4026">
        <v>1</v>
      </c>
      <c r="Z4026">
        <v>4023</v>
      </c>
      <c r="AA4026">
        <v>1</v>
      </c>
    </row>
    <row r="4027" spans="1:27" hidden="1">
      <c r="A4027">
        <v>0.52827500000000005</v>
      </c>
      <c r="B4027">
        <v>0.73098700000000005</v>
      </c>
      <c r="C4027">
        <v>8.5070000000000007E-2</v>
      </c>
      <c r="D4027">
        <v>0.67891400000000002</v>
      </c>
      <c r="E4027">
        <v>1</v>
      </c>
      <c r="F4027">
        <v>1</v>
      </c>
      <c r="G4027" t="str">
        <f t="shared" si="124"/>
        <v>◯</v>
      </c>
      <c r="H4027" t="str">
        <f t="shared" si="125"/>
        <v>FP</v>
      </c>
      <c r="O4027">
        <v>4024</v>
      </c>
      <c r="P4027">
        <v>0.64679900000000001</v>
      </c>
      <c r="Q4027">
        <v>0.62045700000000004</v>
      </c>
      <c r="R4027">
        <v>0.13114400000000001</v>
      </c>
      <c r="S4027">
        <v>0.389094</v>
      </c>
      <c r="V4027">
        <v>4024</v>
      </c>
      <c r="W4027">
        <v>1</v>
      </c>
      <c r="Z4027">
        <v>4024</v>
      </c>
      <c r="AA4027">
        <v>1</v>
      </c>
    </row>
    <row r="4028" spans="1:27" hidden="1">
      <c r="A4028">
        <v>0.66344499999999995</v>
      </c>
      <c r="B4028">
        <v>0.49841400000000002</v>
      </c>
      <c r="C4028">
        <v>0.163524</v>
      </c>
      <c r="D4028">
        <v>0.66015400000000002</v>
      </c>
      <c r="E4028">
        <v>1</v>
      </c>
      <c r="F4028">
        <v>1</v>
      </c>
      <c r="G4028" t="str">
        <f t="shared" si="124"/>
        <v>◯</v>
      </c>
      <c r="H4028" t="str">
        <f t="shared" si="125"/>
        <v>FP</v>
      </c>
      <c r="O4028">
        <v>4025</v>
      </c>
      <c r="P4028">
        <v>0.52827500000000005</v>
      </c>
      <c r="Q4028">
        <v>0.73098700000000005</v>
      </c>
      <c r="R4028">
        <v>8.5070000000000007E-2</v>
      </c>
      <c r="S4028">
        <v>0.67891400000000002</v>
      </c>
      <c r="V4028">
        <v>4025</v>
      </c>
      <c r="W4028">
        <v>1</v>
      </c>
      <c r="Z4028">
        <v>4025</v>
      </c>
      <c r="AA4028">
        <v>1</v>
      </c>
    </row>
    <row r="4029" spans="1:27" hidden="1">
      <c r="A4029">
        <v>0.483236</v>
      </c>
      <c r="B4029">
        <v>0.39835100000000001</v>
      </c>
      <c r="C4029">
        <v>0.112659</v>
      </c>
      <c r="D4029">
        <v>0.546292</v>
      </c>
      <c r="E4029">
        <v>1</v>
      </c>
      <c r="F4029">
        <v>1</v>
      </c>
      <c r="G4029" t="str">
        <f t="shared" si="124"/>
        <v>◯</v>
      </c>
      <c r="H4029" t="str">
        <f t="shared" si="125"/>
        <v>FP</v>
      </c>
      <c r="O4029">
        <v>4026</v>
      </c>
      <c r="P4029">
        <v>0.66344499999999995</v>
      </c>
      <c r="Q4029">
        <v>0.49841400000000002</v>
      </c>
      <c r="R4029">
        <v>0.163524</v>
      </c>
      <c r="S4029">
        <v>0.66015400000000002</v>
      </c>
      <c r="V4029">
        <v>4026</v>
      </c>
      <c r="W4029">
        <v>1</v>
      </c>
      <c r="Z4029">
        <v>4026</v>
      </c>
      <c r="AA4029">
        <v>1</v>
      </c>
    </row>
    <row r="4030" spans="1:27" hidden="1">
      <c r="A4030">
        <v>0.59528099999999995</v>
      </c>
      <c r="B4030">
        <v>0.56264899999999995</v>
      </c>
      <c r="C4030">
        <v>0.11217299999999999</v>
      </c>
      <c r="D4030">
        <v>0.325069</v>
      </c>
      <c r="E4030">
        <v>1</v>
      </c>
      <c r="F4030">
        <v>1</v>
      </c>
      <c r="G4030" t="str">
        <f t="shared" si="124"/>
        <v>◯</v>
      </c>
      <c r="H4030" t="str">
        <f t="shared" si="125"/>
        <v>FP</v>
      </c>
      <c r="O4030">
        <v>4027</v>
      </c>
      <c r="P4030">
        <v>0.483236</v>
      </c>
      <c r="Q4030">
        <v>0.39835100000000001</v>
      </c>
      <c r="R4030">
        <v>0.112659</v>
      </c>
      <c r="S4030">
        <v>0.546292</v>
      </c>
      <c r="V4030">
        <v>4027</v>
      </c>
      <c r="W4030">
        <v>1</v>
      </c>
      <c r="Z4030">
        <v>4027</v>
      </c>
      <c r="AA4030">
        <v>1</v>
      </c>
    </row>
    <row r="4031" spans="1:27" hidden="1">
      <c r="A4031">
        <v>0.469136</v>
      </c>
      <c r="B4031">
        <v>0.45926099999999997</v>
      </c>
      <c r="C4031">
        <v>0.22367699999999999</v>
      </c>
      <c r="D4031">
        <v>0.21002399999999999</v>
      </c>
      <c r="E4031">
        <v>1</v>
      </c>
      <c r="F4031">
        <v>0</v>
      </c>
      <c r="G4031" t="str">
        <f t="shared" si="124"/>
        <v>☓</v>
      </c>
      <c r="H4031" t="str">
        <f t="shared" si="125"/>
        <v>FP</v>
      </c>
      <c r="O4031">
        <v>4028</v>
      </c>
      <c r="P4031">
        <v>0.59528099999999995</v>
      </c>
      <c r="Q4031">
        <v>0.56264899999999995</v>
      </c>
      <c r="R4031">
        <v>0.11217299999999999</v>
      </c>
      <c r="S4031">
        <v>0.325069</v>
      </c>
      <c r="V4031">
        <v>4028</v>
      </c>
      <c r="W4031">
        <v>1</v>
      </c>
      <c r="Z4031">
        <v>4028</v>
      </c>
      <c r="AA4031">
        <v>1</v>
      </c>
    </row>
    <row r="4032" spans="1:27" hidden="1">
      <c r="A4032">
        <v>0.60314299999999998</v>
      </c>
      <c r="B4032">
        <v>0.50345099999999998</v>
      </c>
      <c r="C4032">
        <v>0.23558000000000001</v>
      </c>
      <c r="D4032">
        <v>0.68127300000000002</v>
      </c>
      <c r="E4032">
        <v>1</v>
      </c>
      <c r="F4032">
        <v>0</v>
      </c>
      <c r="G4032" t="str">
        <f t="shared" si="124"/>
        <v>☓</v>
      </c>
      <c r="H4032" t="str">
        <f t="shared" si="125"/>
        <v>FP</v>
      </c>
      <c r="O4032">
        <v>4029</v>
      </c>
      <c r="P4032">
        <v>0.469136</v>
      </c>
      <c r="Q4032">
        <v>0.45926099999999997</v>
      </c>
      <c r="R4032">
        <v>0.22367699999999999</v>
      </c>
      <c r="S4032">
        <v>0.21002399999999999</v>
      </c>
      <c r="V4032">
        <v>4029</v>
      </c>
      <c r="W4032">
        <v>1</v>
      </c>
      <c r="Z4032">
        <v>4029</v>
      </c>
      <c r="AA4032">
        <v>0</v>
      </c>
    </row>
    <row r="4033" spans="1:27" hidden="1">
      <c r="A4033">
        <v>8.3187999999999998E-2</v>
      </c>
      <c r="B4033">
        <v>0.61522399999999999</v>
      </c>
      <c r="C4033">
        <v>3.6602999999999997E-2</v>
      </c>
      <c r="D4033">
        <v>0.58428999999999998</v>
      </c>
      <c r="E4033">
        <v>1</v>
      </c>
      <c r="F4033">
        <v>1</v>
      </c>
      <c r="G4033" t="str">
        <f t="shared" si="124"/>
        <v>◯</v>
      </c>
      <c r="H4033" t="str">
        <f t="shared" si="125"/>
        <v>FP</v>
      </c>
      <c r="O4033">
        <v>4030</v>
      </c>
      <c r="P4033">
        <v>0.60314299999999998</v>
      </c>
      <c r="Q4033">
        <v>0.50345099999999998</v>
      </c>
      <c r="R4033">
        <v>0.23558000000000001</v>
      </c>
      <c r="S4033">
        <v>0.68127300000000002</v>
      </c>
      <c r="V4033">
        <v>4030</v>
      </c>
      <c r="W4033">
        <v>1</v>
      </c>
      <c r="Z4033">
        <v>4030</v>
      </c>
      <c r="AA4033">
        <v>0</v>
      </c>
    </row>
    <row r="4034" spans="1:27" hidden="1">
      <c r="A4034">
        <v>0.56035500000000005</v>
      </c>
      <c r="B4034">
        <v>0.57985600000000004</v>
      </c>
      <c r="C4034">
        <v>0.24199100000000001</v>
      </c>
      <c r="D4034">
        <v>0.53108900000000003</v>
      </c>
      <c r="E4034">
        <v>1</v>
      </c>
      <c r="F4034">
        <v>0</v>
      </c>
      <c r="G4034" t="str">
        <f t="shared" si="124"/>
        <v>☓</v>
      </c>
      <c r="H4034" t="str">
        <f t="shared" si="125"/>
        <v>FP</v>
      </c>
      <c r="O4034">
        <v>4031</v>
      </c>
      <c r="P4034">
        <v>8.3187999999999998E-2</v>
      </c>
      <c r="Q4034">
        <v>0.61522399999999999</v>
      </c>
      <c r="R4034">
        <v>3.6602999999999997E-2</v>
      </c>
      <c r="S4034">
        <v>0.58428999999999998</v>
      </c>
      <c r="V4034">
        <v>4031</v>
      </c>
      <c r="W4034">
        <v>1</v>
      </c>
      <c r="Z4034">
        <v>4031</v>
      </c>
      <c r="AA4034">
        <v>1</v>
      </c>
    </row>
    <row r="4035" spans="1:27" hidden="1">
      <c r="A4035">
        <v>0.58127300000000004</v>
      </c>
      <c r="B4035">
        <v>0.64555300000000004</v>
      </c>
      <c r="C4035">
        <v>0.13309399999999999</v>
      </c>
      <c r="D4035">
        <v>0.54922300000000002</v>
      </c>
      <c r="E4035">
        <v>1</v>
      </c>
      <c r="F4035">
        <v>1</v>
      </c>
      <c r="G4035" t="str">
        <f t="shared" ref="G4035:G4098" si="126">IF($F4035=E4035,"◯","☓")</f>
        <v>◯</v>
      </c>
      <c r="H4035" t="str">
        <f t="shared" ref="H4035:H4098" si="127">IF(AND($E4035 = 0, $F4035 = 1),"FN","FP")</f>
        <v>FP</v>
      </c>
      <c r="O4035">
        <v>4032</v>
      </c>
      <c r="P4035">
        <v>0.56035500000000005</v>
      </c>
      <c r="Q4035">
        <v>0.57985600000000004</v>
      </c>
      <c r="R4035">
        <v>0.24199100000000001</v>
      </c>
      <c r="S4035">
        <v>0.53108900000000003</v>
      </c>
      <c r="V4035">
        <v>4032</v>
      </c>
      <c r="W4035">
        <v>1</v>
      </c>
      <c r="Z4035">
        <v>4032</v>
      </c>
      <c r="AA4035">
        <v>0</v>
      </c>
    </row>
    <row r="4036" spans="1:27" hidden="1">
      <c r="A4036">
        <v>0.52834000000000003</v>
      </c>
      <c r="B4036">
        <v>0.37980999999999998</v>
      </c>
      <c r="C4036">
        <v>0.16906099999999999</v>
      </c>
      <c r="D4036">
        <v>0.58296300000000001</v>
      </c>
      <c r="E4036">
        <v>1</v>
      </c>
      <c r="F4036">
        <v>0</v>
      </c>
      <c r="G4036" t="str">
        <f t="shared" si="126"/>
        <v>☓</v>
      </c>
      <c r="H4036" t="str">
        <f t="shared" si="127"/>
        <v>FP</v>
      </c>
      <c r="O4036">
        <v>4033</v>
      </c>
      <c r="P4036">
        <v>0.58127300000000004</v>
      </c>
      <c r="Q4036">
        <v>0.64555300000000004</v>
      </c>
      <c r="R4036">
        <v>0.13309399999999999</v>
      </c>
      <c r="S4036">
        <v>0.54922300000000002</v>
      </c>
      <c r="V4036">
        <v>4033</v>
      </c>
      <c r="W4036">
        <v>1</v>
      </c>
      <c r="Z4036">
        <v>4033</v>
      </c>
      <c r="AA4036">
        <v>1</v>
      </c>
    </row>
    <row r="4037" spans="1:27" hidden="1">
      <c r="A4037">
        <v>7.5680999999999998E-2</v>
      </c>
      <c r="B4037">
        <v>0.619058</v>
      </c>
      <c r="C4037">
        <v>3.3681999999999997E-2</v>
      </c>
      <c r="D4037">
        <v>0.58440099999999995</v>
      </c>
      <c r="E4037">
        <v>1</v>
      </c>
      <c r="F4037">
        <v>1</v>
      </c>
      <c r="G4037" t="str">
        <f t="shared" si="126"/>
        <v>◯</v>
      </c>
      <c r="H4037" t="str">
        <f t="shared" si="127"/>
        <v>FP</v>
      </c>
      <c r="O4037">
        <v>4034</v>
      </c>
      <c r="P4037">
        <v>0.52834000000000003</v>
      </c>
      <c r="Q4037">
        <v>0.37980999999999998</v>
      </c>
      <c r="R4037">
        <v>0.16906099999999999</v>
      </c>
      <c r="S4037">
        <v>0.58296300000000001</v>
      </c>
      <c r="V4037">
        <v>4034</v>
      </c>
      <c r="W4037">
        <v>1</v>
      </c>
      <c r="Z4037">
        <v>4034</v>
      </c>
      <c r="AA4037">
        <v>0</v>
      </c>
    </row>
    <row r="4038" spans="1:27" hidden="1">
      <c r="A4038">
        <v>0.63621300000000003</v>
      </c>
      <c r="B4038">
        <v>0.59181799999999996</v>
      </c>
      <c r="C4038">
        <v>5.9112999999999999E-2</v>
      </c>
      <c r="D4038">
        <v>0.75371999999999995</v>
      </c>
      <c r="E4038">
        <v>1</v>
      </c>
      <c r="F4038">
        <v>1</v>
      </c>
      <c r="G4038" t="str">
        <f t="shared" si="126"/>
        <v>◯</v>
      </c>
      <c r="H4038" t="str">
        <f t="shared" si="127"/>
        <v>FP</v>
      </c>
      <c r="O4038">
        <v>4035</v>
      </c>
      <c r="P4038">
        <v>7.5680999999999998E-2</v>
      </c>
      <c r="Q4038">
        <v>0.619058</v>
      </c>
      <c r="R4038">
        <v>3.3681999999999997E-2</v>
      </c>
      <c r="S4038">
        <v>0.58440099999999995</v>
      </c>
      <c r="V4038">
        <v>4035</v>
      </c>
      <c r="W4038">
        <v>1</v>
      </c>
      <c r="Z4038">
        <v>4035</v>
      </c>
      <c r="AA4038">
        <v>1</v>
      </c>
    </row>
    <row r="4039" spans="1:27" hidden="1">
      <c r="A4039">
        <v>0.48683199999999999</v>
      </c>
      <c r="B4039">
        <v>0.40103699999999998</v>
      </c>
      <c r="C4039">
        <v>9.3243000000000006E-2</v>
      </c>
      <c r="D4039">
        <v>0.77160099999999998</v>
      </c>
      <c r="E4039">
        <v>1</v>
      </c>
      <c r="F4039">
        <v>1</v>
      </c>
      <c r="G4039" t="str">
        <f t="shared" si="126"/>
        <v>◯</v>
      </c>
      <c r="H4039" t="str">
        <f t="shared" si="127"/>
        <v>FP</v>
      </c>
      <c r="O4039">
        <v>4036</v>
      </c>
      <c r="P4039">
        <v>0.63621300000000003</v>
      </c>
      <c r="Q4039">
        <v>0.59181799999999996</v>
      </c>
      <c r="R4039">
        <v>5.9112999999999999E-2</v>
      </c>
      <c r="S4039">
        <v>0.75371999999999995</v>
      </c>
      <c r="V4039">
        <v>4036</v>
      </c>
      <c r="W4039">
        <v>1</v>
      </c>
      <c r="Z4039">
        <v>4036</v>
      </c>
      <c r="AA4039">
        <v>1</v>
      </c>
    </row>
    <row r="4040" spans="1:27" hidden="1">
      <c r="A4040">
        <v>0.61246299999999998</v>
      </c>
      <c r="B4040">
        <v>0.50609000000000004</v>
      </c>
      <c r="C4040">
        <v>0.14985999999999999</v>
      </c>
      <c r="D4040">
        <v>0.72829999999999995</v>
      </c>
      <c r="E4040">
        <v>1</v>
      </c>
      <c r="F4040">
        <v>1</v>
      </c>
      <c r="G4040" t="str">
        <f t="shared" si="126"/>
        <v>◯</v>
      </c>
      <c r="H4040" t="str">
        <f t="shared" si="127"/>
        <v>FP</v>
      </c>
      <c r="O4040">
        <v>4037</v>
      </c>
      <c r="P4040">
        <v>0.48683199999999999</v>
      </c>
      <c r="Q4040">
        <v>0.40103699999999998</v>
      </c>
      <c r="R4040">
        <v>9.3243000000000006E-2</v>
      </c>
      <c r="S4040">
        <v>0.77160099999999998</v>
      </c>
      <c r="V4040">
        <v>4037</v>
      </c>
      <c r="W4040">
        <v>1</v>
      </c>
      <c r="Z4040">
        <v>4037</v>
      </c>
      <c r="AA4040">
        <v>1</v>
      </c>
    </row>
    <row r="4041" spans="1:27" hidden="1">
      <c r="A4041">
        <v>0.50941899999999996</v>
      </c>
      <c r="B4041">
        <v>0.43114999999999998</v>
      </c>
      <c r="C4041">
        <v>8.6391999999999997E-2</v>
      </c>
      <c r="D4041">
        <v>0.85265000000000002</v>
      </c>
      <c r="E4041">
        <v>1</v>
      </c>
      <c r="F4041">
        <v>1</v>
      </c>
      <c r="G4041" t="str">
        <f t="shared" si="126"/>
        <v>◯</v>
      </c>
      <c r="H4041" t="str">
        <f t="shared" si="127"/>
        <v>FP</v>
      </c>
      <c r="O4041">
        <v>4038</v>
      </c>
      <c r="P4041">
        <v>0.61246299999999998</v>
      </c>
      <c r="Q4041">
        <v>0.50609000000000004</v>
      </c>
      <c r="R4041">
        <v>0.14985999999999999</v>
      </c>
      <c r="S4041">
        <v>0.72829999999999995</v>
      </c>
      <c r="V4041">
        <v>4038</v>
      </c>
      <c r="W4041">
        <v>1</v>
      </c>
      <c r="Z4041">
        <v>4038</v>
      </c>
      <c r="AA4041">
        <v>1</v>
      </c>
    </row>
    <row r="4042" spans="1:27" hidden="1">
      <c r="A4042">
        <v>0.76204099999999997</v>
      </c>
      <c r="B4042">
        <v>0.635714</v>
      </c>
      <c r="C4042">
        <v>9.9516999999999994E-2</v>
      </c>
      <c r="D4042">
        <v>0.754992</v>
      </c>
      <c r="E4042">
        <v>1</v>
      </c>
      <c r="F4042">
        <v>1</v>
      </c>
      <c r="G4042" t="str">
        <f t="shared" si="126"/>
        <v>◯</v>
      </c>
      <c r="H4042" t="str">
        <f t="shared" si="127"/>
        <v>FP</v>
      </c>
      <c r="O4042">
        <v>4039</v>
      </c>
      <c r="P4042">
        <v>0.50941899999999996</v>
      </c>
      <c r="Q4042">
        <v>0.43114999999999998</v>
      </c>
      <c r="R4042">
        <v>8.6391999999999997E-2</v>
      </c>
      <c r="S4042">
        <v>0.85265000000000002</v>
      </c>
      <c r="V4042">
        <v>4039</v>
      </c>
      <c r="W4042">
        <v>1</v>
      </c>
      <c r="Z4042">
        <v>4039</v>
      </c>
      <c r="AA4042">
        <v>1</v>
      </c>
    </row>
    <row r="4043" spans="1:27" hidden="1">
      <c r="A4043">
        <v>0.60678200000000004</v>
      </c>
      <c r="B4043">
        <v>0.71393700000000004</v>
      </c>
      <c r="C4043">
        <v>0.111038</v>
      </c>
      <c r="D4043">
        <v>0.43265799999999999</v>
      </c>
      <c r="E4043">
        <v>1</v>
      </c>
      <c r="F4043">
        <v>1</v>
      </c>
      <c r="G4043" t="str">
        <f t="shared" si="126"/>
        <v>◯</v>
      </c>
      <c r="H4043" t="str">
        <f t="shared" si="127"/>
        <v>FP</v>
      </c>
      <c r="O4043">
        <v>4040</v>
      </c>
      <c r="P4043">
        <v>0.76204099999999997</v>
      </c>
      <c r="Q4043">
        <v>0.635714</v>
      </c>
      <c r="R4043">
        <v>9.9516999999999994E-2</v>
      </c>
      <c r="S4043">
        <v>0.754992</v>
      </c>
      <c r="V4043">
        <v>4040</v>
      </c>
      <c r="W4043">
        <v>1</v>
      </c>
      <c r="Z4043">
        <v>4040</v>
      </c>
      <c r="AA4043">
        <v>1</v>
      </c>
    </row>
    <row r="4044" spans="1:27" hidden="1">
      <c r="A4044">
        <v>0.61372300000000002</v>
      </c>
      <c r="B4044">
        <v>0.56606299999999998</v>
      </c>
      <c r="C4044">
        <v>0.146088</v>
      </c>
      <c r="D4044">
        <v>0.50470099999999996</v>
      </c>
      <c r="E4044">
        <v>1</v>
      </c>
      <c r="F4044">
        <v>1</v>
      </c>
      <c r="G4044" t="str">
        <f t="shared" si="126"/>
        <v>◯</v>
      </c>
      <c r="H4044" t="str">
        <f t="shared" si="127"/>
        <v>FP</v>
      </c>
      <c r="O4044">
        <v>4041</v>
      </c>
      <c r="P4044">
        <v>0.60678200000000004</v>
      </c>
      <c r="Q4044">
        <v>0.71393700000000004</v>
      </c>
      <c r="R4044">
        <v>0.111038</v>
      </c>
      <c r="S4044">
        <v>0.43265799999999999</v>
      </c>
      <c r="V4044">
        <v>4041</v>
      </c>
      <c r="W4044">
        <v>1</v>
      </c>
      <c r="Z4044">
        <v>4041</v>
      </c>
      <c r="AA4044">
        <v>1</v>
      </c>
    </row>
    <row r="4045" spans="1:27" hidden="1">
      <c r="A4045">
        <v>0.54131600000000002</v>
      </c>
      <c r="B4045">
        <v>0.57416900000000004</v>
      </c>
      <c r="C4045">
        <v>8.6403999999999995E-2</v>
      </c>
      <c r="D4045">
        <v>0.504297</v>
      </c>
      <c r="E4045">
        <v>1</v>
      </c>
      <c r="F4045">
        <v>1</v>
      </c>
      <c r="G4045" t="str">
        <f t="shared" si="126"/>
        <v>◯</v>
      </c>
      <c r="H4045" t="str">
        <f t="shared" si="127"/>
        <v>FP</v>
      </c>
      <c r="O4045">
        <v>4042</v>
      </c>
      <c r="P4045">
        <v>0.61372300000000002</v>
      </c>
      <c r="Q4045">
        <v>0.56606299999999998</v>
      </c>
      <c r="R4045">
        <v>0.146088</v>
      </c>
      <c r="S4045">
        <v>0.50470099999999996</v>
      </c>
      <c r="V4045">
        <v>4042</v>
      </c>
      <c r="W4045">
        <v>1</v>
      </c>
      <c r="Z4045">
        <v>4042</v>
      </c>
      <c r="AA4045">
        <v>1</v>
      </c>
    </row>
    <row r="4046" spans="1:27" hidden="1">
      <c r="A4046">
        <v>0.59228800000000004</v>
      </c>
      <c r="B4046">
        <v>0.396758</v>
      </c>
      <c r="C4046">
        <v>0.13958400000000001</v>
      </c>
      <c r="D4046">
        <v>0.36941299999999999</v>
      </c>
      <c r="E4046">
        <v>1</v>
      </c>
      <c r="F4046">
        <v>1</v>
      </c>
      <c r="G4046" t="str">
        <f t="shared" si="126"/>
        <v>◯</v>
      </c>
      <c r="H4046" t="str">
        <f t="shared" si="127"/>
        <v>FP</v>
      </c>
      <c r="O4046">
        <v>4043</v>
      </c>
      <c r="P4046">
        <v>0.54131600000000002</v>
      </c>
      <c r="Q4046">
        <v>0.57416900000000004</v>
      </c>
      <c r="R4046">
        <v>8.6403999999999995E-2</v>
      </c>
      <c r="S4046">
        <v>0.504297</v>
      </c>
      <c r="V4046">
        <v>4043</v>
      </c>
      <c r="W4046">
        <v>1</v>
      </c>
      <c r="Z4046">
        <v>4043</v>
      </c>
      <c r="AA4046">
        <v>1</v>
      </c>
    </row>
    <row r="4047" spans="1:27" hidden="1">
      <c r="A4047">
        <v>0.43972</v>
      </c>
      <c r="B4047">
        <v>0.44867800000000002</v>
      </c>
      <c r="C4047">
        <v>0.16726199999999999</v>
      </c>
      <c r="D4047">
        <v>0.63456500000000005</v>
      </c>
      <c r="E4047">
        <v>1</v>
      </c>
      <c r="F4047">
        <v>0</v>
      </c>
      <c r="G4047" t="str">
        <f t="shared" si="126"/>
        <v>☓</v>
      </c>
      <c r="H4047" t="str">
        <f t="shared" si="127"/>
        <v>FP</v>
      </c>
      <c r="O4047">
        <v>4044</v>
      </c>
      <c r="P4047">
        <v>0.59228800000000004</v>
      </c>
      <c r="Q4047">
        <v>0.396758</v>
      </c>
      <c r="R4047">
        <v>0.13958400000000001</v>
      </c>
      <c r="S4047">
        <v>0.36941299999999999</v>
      </c>
      <c r="V4047">
        <v>4044</v>
      </c>
      <c r="W4047">
        <v>1</v>
      </c>
      <c r="Z4047">
        <v>4044</v>
      </c>
      <c r="AA4047">
        <v>1</v>
      </c>
    </row>
    <row r="4048" spans="1:27" hidden="1">
      <c r="A4048">
        <v>0.68184999999999996</v>
      </c>
      <c r="B4048">
        <v>0.42672700000000002</v>
      </c>
      <c r="C4048">
        <v>0.19158900000000001</v>
      </c>
      <c r="D4048">
        <v>0.55207499999999998</v>
      </c>
      <c r="E4048">
        <v>1</v>
      </c>
      <c r="F4048">
        <v>0</v>
      </c>
      <c r="G4048" t="str">
        <f t="shared" si="126"/>
        <v>☓</v>
      </c>
      <c r="H4048" t="str">
        <f t="shared" si="127"/>
        <v>FP</v>
      </c>
      <c r="O4048">
        <v>4045</v>
      </c>
      <c r="P4048">
        <v>0.43972</v>
      </c>
      <c r="Q4048">
        <v>0.44867800000000002</v>
      </c>
      <c r="R4048">
        <v>0.16726199999999999</v>
      </c>
      <c r="S4048">
        <v>0.63456500000000005</v>
      </c>
      <c r="V4048">
        <v>4045</v>
      </c>
      <c r="W4048">
        <v>1</v>
      </c>
      <c r="Z4048">
        <v>4045</v>
      </c>
      <c r="AA4048">
        <v>0</v>
      </c>
    </row>
    <row r="4049" spans="1:27" hidden="1">
      <c r="A4049">
        <v>0.59028400000000003</v>
      </c>
      <c r="B4049">
        <v>0.58588399999999996</v>
      </c>
      <c r="C4049">
        <v>0.109516</v>
      </c>
      <c r="D4049">
        <v>0.67965500000000001</v>
      </c>
      <c r="E4049">
        <v>1</v>
      </c>
      <c r="F4049">
        <v>1</v>
      </c>
      <c r="G4049" t="str">
        <f t="shared" si="126"/>
        <v>◯</v>
      </c>
      <c r="H4049" t="str">
        <f t="shared" si="127"/>
        <v>FP</v>
      </c>
      <c r="O4049">
        <v>4046</v>
      </c>
      <c r="P4049">
        <v>0.68184999999999996</v>
      </c>
      <c r="Q4049">
        <v>0.42672700000000002</v>
      </c>
      <c r="R4049">
        <v>0.19158900000000001</v>
      </c>
      <c r="S4049">
        <v>0.55207499999999998</v>
      </c>
      <c r="V4049">
        <v>4046</v>
      </c>
      <c r="W4049">
        <v>1</v>
      </c>
      <c r="Z4049">
        <v>4046</v>
      </c>
      <c r="AA4049">
        <v>0</v>
      </c>
    </row>
    <row r="4050" spans="1:27" hidden="1">
      <c r="A4050">
        <v>0.52022100000000004</v>
      </c>
      <c r="B4050">
        <v>0.42318099999999997</v>
      </c>
      <c r="C4050">
        <v>0.130768</v>
      </c>
      <c r="D4050">
        <v>0.85158699999999998</v>
      </c>
      <c r="E4050">
        <v>1</v>
      </c>
      <c r="F4050">
        <v>1</v>
      </c>
      <c r="G4050" t="str">
        <f t="shared" si="126"/>
        <v>◯</v>
      </c>
      <c r="H4050" t="str">
        <f t="shared" si="127"/>
        <v>FP</v>
      </c>
      <c r="O4050">
        <v>4047</v>
      </c>
      <c r="P4050">
        <v>0.59028400000000003</v>
      </c>
      <c r="Q4050">
        <v>0.58588399999999996</v>
      </c>
      <c r="R4050">
        <v>0.109516</v>
      </c>
      <c r="S4050">
        <v>0.67965500000000001</v>
      </c>
      <c r="V4050">
        <v>4047</v>
      </c>
      <c r="W4050">
        <v>1</v>
      </c>
      <c r="Z4050">
        <v>4047</v>
      </c>
      <c r="AA4050">
        <v>1</v>
      </c>
    </row>
    <row r="4051" spans="1:27" hidden="1">
      <c r="A4051">
        <v>0.51846899999999996</v>
      </c>
      <c r="B4051">
        <v>0.574488</v>
      </c>
      <c r="C4051">
        <v>0.124348</v>
      </c>
      <c r="D4051">
        <v>0.54700899999999997</v>
      </c>
      <c r="E4051">
        <v>1</v>
      </c>
      <c r="F4051">
        <v>1</v>
      </c>
      <c r="G4051" t="str">
        <f t="shared" si="126"/>
        <v>◯</v>
      </c>
      <c r="H4051" t="str">
        <f t="shared" si="127"/>
        <v>FP</v>
      </c>
      <c r="O4051">
        <v>4048</v>
      </c>
      <c r="P4051">
        <v>0.52022100000000004</v>
      </c>
      <c r="Q4051">
        <v>0.42318099999999997</v>
      </c>
      <c r="R4051">
        <v>0.130768</v>
      </c>
      <c r="S4051">
        <v>0.85158699999999998</v>
      </c>
      <c r="V4051">
        <v>4048</v>
      </c>
      <c r="W4051">
        <v>1</v>
      </c>
      <c r="Z4051">
        <v>4048</v>
      </c>
      <c r="AA4051">
        <v>1</v>
      </c>
    </row>
    <row r="4052" spans="1:27" hidden="1">
      <c r="A4052">
        <v>0.61720299999999995</v>
      </c>
      <c r="B4052">
        <v>0.50261800000000001</v>
      </c>
      <c r="C4052">
        <v>0.15625</v>
      </c>
      <c r="D4052">
        <v>0.73649799999999999</v>
      </c>
      <c r="E4052">
        <v>1</v>
      </c>
      <c r="F4052">
        <v>1</v>
      </c>
      <c r="G4052" t="str">
        <f t="shared" si="126"/>
        <v>◯</v>
      </c>
      <c r="H4052" t="str">
        <f t="shared" si="127"/>
        <v>FP</v>
      </c>
      <c r="O4052">
        <v>4049</v>
      </c>
      <c r="P4052">
        <v>0.51846899999999996</v>
      </c>
      <c r="Q4052">
        <v>0.574488</v>
      </c>
      <c r="R4052">
        <v>0.124348</v>
      </c>
      <c r="S4052">
        <v>0.54700899999999997</v>
      </c>
      <c r="V4052">
        <v>4049</v>
      </c>
      <c r="W4052">
        <v>1</v>
      </c>
      <c r="Z4052">
        <v>4049</v>
      </c>
      <c r="AA4052">
        <v>1</v>
      </c>
    </row>
    <row r="4053" spans="1:27" hidden="1">
      <c r="A4053">
        <v>0.14682100000000001</v>
      </c>
      <c r="B4053">
        <v>0.68104299999999995</v>
      </c>
      <c r="C4053">
        <v>4.5030000000000001E-2</v>
      </c>
      <c r="D4053">
        <v>0.58653</v>
      </c>
      <c r="E4053">
        <v>1</v>
      </c>
      <c r="F4053">
        <v>1</v>
      </c>
      <c r="G4053" t="str">
        <f t="shared" si="126"/>
        <v>◯</v>
      </c>
      <c r="H4053" t="str">
        <f t="shared" si="127"/>
        <v>FP</v>
      </c>
      <c r="O4053">
        <v>4050</v>
      </c>
      <c r="P4053">
        <v>0.61720299999999995</v>
      </c>
      <c r="Q4053">
        <v>0.50261800000000001</v>
      </c>
      <c r="R4053">
        <v>0.15625</v>
      </c>
      <c r="S4053">
        <v>0.73649799999999999</v>
      </c>
      <c r="V4053">
        <v>4050</v>
      </c>
      <c r="W4053">
        <v>1</v>
      </c>
      <c r="Z4053">
        <v>4050</v>
      </c>
      <c r="AA4053">
        <v>1</v>
      </c>
    </row>
    <row r="4054" spans="1:27" hidden="1">
      <c r="A4054">
        <v>0.55295700000000003</v>
      </c>
      <c r="B4054">
        <v>0.62037600000000004</v>
      </c>
      <c r="C4054">
        <v>6.4283000000000007E-2</v>
      </c>
      <c r="D4054">
        <v>0.57832600000000001</v>
      </c>
      <c r="E4054">
        <v>1</v>
      </c>
      <c r="F4054">
        <v>1</v>
      </c>
      <c r="G4054" t="str">
        <f t="shared" si="126"/>
        <v>◯</v>
      </c>
      <c r="H4054" t="str">
        <f t="shared" si="127"/>
        <v>FP</v>
      </c>
      <c r="O4054">
        <v>4051</v>
      </c>
      <c r="P4054">
        <v>0.14682100000000001</v>
      </c>
      <c r="Q4054">
        <v>0.68104299999999995</v>
      </c>
      <c r="R4054">
        <v>4.5030000000000001E-2</v>
      </c>
      <c r="S4054">
        <v>0.58653</v>
      </c>
      <c r="V4054">
        <v>4051</v>
      </c>
      <c r="W4054">
        <v>1</v>
      </c>
      <c r="Z4054">
        <v>4051</v>
      </c>
      <c r="AA4054">
        <v>1</v>
      </c>
    </row>
    <row r="4055" spans="1:27" hidden="1">
      <c r="A4055">
        <v>0.47902699999999998</v>
      </c>
      <c r="B4055">
        <v>0.41925899999999999</v>
      </c>
      <c r="C4055">
        <v>0.1164</v>
      </c>
      <c r="D4055">
        <v>0.84236800000000001</v>
      </c>
      <c r="E4055">
        <v>1</v>
      </c>
      <c r="F4055">
        <v>1</v>
      </c>
      <c r="G4055" t="str">
        <f t="shared" si="126"/>
        <v>◯</v>
      </c>
      <c r="H4055" t="str">
        <f t="shared" si="127"/>
        <v>FP</v>
      </c>
      <c r="O4055">
        <v>4052</v>
      </c>
      <c r="P4055">
        <v>0.55295700000000003</v>
      </c>
      <c r="Q4055">
        <v>0.62037600000000004</v>
      </c>
      <c r="R4055">
        <v>6.4283000000000007E-2</v>
      </c>
      <c r="S4055">
        <v>0.57832600000000001</v>
      </c>
      <c r="V4055">
        <v>4052</v>
      </c>
      <c r="W4055">
        <v>1</v>
      </c>
      <c r="Z4055">
        <v>4052</v>
      </c>
      <c r="AA4055">
        <v>1</v>
      </c>
    </row>
    <row r="4056" spans="1:27" hidden="1">
      <c r="A4056">
        <v>0.64105900000000005</v>
      </c>
      <c r="B4056">
        <v>0.33447399999999999</v>
      </c>
      <c r="C4056">
        <v>0.13009000000000001</v>
      </c>
      <c r="D4056">
        <v>0.52723900000000001</v>
      </c>
      <c r="E4056">
        <v>1</v>
      </c>
      <c r="F4056">
        <v>1</v>
      </c>
      <c r="G4056" t="str">
        <f t="shared" si="126"/>
        <v>◯</v>
      </c>
      <c r="H4056" t="str">
        <f t="shared" si="127"/>
        <v>FP</v>
      </c>
      <c r="O4056">
        <v>4053</v>
      </c>
      <c r="P4056">
        <v>0.47902699999999998</v>
      </c>
      <c r="Q4056">
        <v>0.41925899999999999</v>
      </c>
      <c r="R4056">
        <v>0.1164</v>
      </c>
      <c r="S4056">
        <v>0.84236800000000001</v>
      </c>
      <c r="V4056">
        <v>4053</v>
      </c>
      <c r="W4056">
        <v>1</v>
      </c>
      <c r="Z4056">
        <v>4053</v>
      </c>
      <c r="AA4056">
        <v>1</v>
      </c>
    </row>
    <row r="4057" spans="1:27" hidden="1">
      <c r="A4057">
        <v>0.59997999999999996</v>
      </c>
      <c r="B4057">
        <v>0.409437</v>
      </c>
      <c r="C4057">
        <v>9.5313999999999996E-2</v>
      </c>
      <c r="D4057">
        <v>0.71121999999999996</v>
      </c>
      <c r="E4057">
        <v>1</v>
      </c>
      <c r="F4057">
        <v>1</v>
      </c>
      <c r="G4057" t="str">
        <f t="shared" si="126"/>
        <v>◯</v>
      </c>
      <c r="H4057" t="str">
        <f t="shared" si="127"/>
        <v>FP</v>
      </c>
      <c r="O4057">
        <v>4054</v>
      </c>
      <c r="P4057">
        <v>0.64105900000000005</v>
      </c>
      <c r="Q4057">
        <v>0.33447399999999999</v>
      </c>
      <c r="R4057">
        <v>0.13009000000000001</v>
      </c>
      <c r="S4057">
        <v>0.52723900000000001</v>
      </c>
      <c r="V4057">
        <v>4054</v>
      </c>
      <c r="W4057">
        <v>1</v>
      </c>
      <c r="Z4057">
        <v>4054</v>
      </c>
      <c r="AA4057">
        <v>1</v>
      </c>
    </row>
    <row r="4058" spans="1:27" hidden="1">
      <c r="A4058">
        <v>0.52513699999999996</v>
      </c>
      <c r="B4058">
        <v>0.418653</v>
      </c>
      <c r="C4058">
        <v>0.12484000000000001</v>
      </c>
      <c r="D4058">
        <v>0.83048200000000005</v>
      </c>
      <c r="E4058">
        <v>1</v>
      </c>
      <c r="F4058">
        <v>1</v>
      </c>
      <c r="G4058" t="str">
        <f t="shared" si="126"/>
        <v>◯</v>
      </c>
      <c r="H4058" t="str">
        <f t="shared" si="127"/>
        <v>FP</v>
      </c>
      <c r="O4058">
        <v>4055</v>
      </c>
      <c r="P4058">
        <v>0.59997999999999996</v>
      </c>
      <c r="Q4058">
        <v>0.409437</v>
      </c>
      <c r="R4058">
        <v>9.5313999999999996E-2</v>
      </c>
      <c r="S4058">
        <v>0.71121999999999996</v>
      </c>
      <c r="V4058">
        <v>4055</v>
      </c>
      <c r="W4058">
        <v>1</v>
      </c>
      <c r="Z4058">
        <v>4055</v>
      </c>
      <c r="AA4058">
        <v>1</v>
      </c>
    </row>
    <row r="4059" spans="1:27" hidden="1">
      <c r="A4059">
        <v>0.51375099999999996</v>
      </c>
      <c r="B4059">
        <v>0.393424</v>
      </c>
      <c r="C4059">
        <v>0.15095900000000001</v>
      </c>
      <c r="D4059">
        <v>0.59365100000000004</v>
      </c>
      <c r="E4059">
        <v>1</v>
      </c>
      <c r="F4059">
        <v>1</v>
      </c>
      <c r="G4059" t="str">
        <f t="shared" si="126"/>
        <v>◯</v>
      </c>
      <c r="H4059" t="str">
        <f t="shared" si="127"/>
        <v>FP</v>
      </c>
      <c r="O4059">
        <v>4056</v>
      </c>
      <c r="P4059">
        <v>0.52513699999999996</v>
      </c>
      <c r="Q4059">
        <v>0.418653</v>
      </c>
      <c r="R4059">
        <v>0.12484000000000001</v>
      </c>
      <c r="S4059">
        <v>0.83048200000000005</v>
      </c>
      <c r="V4059">
        <v>4056</v>
      </c>
      <c r="W4059">
        <v>1</v>
      </c>
      <c r="Z4059">
        <v>4056</v>
      </c>
      <c r="AA4059">
        <v>1</v>
      </c>
    </row>
    <row r="4060" spans="1:27" hidden="1">
      <c r="A4060">
        <v>5.1055999999999997E-2</v>
      </c>
      <c r="B4060">
        <v>0.68987900000000002</v>
      </c>
      <c r="C4060">
        <v>2.5991E-2</v>
      </c>
      <c r="D4060">
        <v>0.55752400000000002</v>
      </c>
      <c r="E4060">
        <v>1</v>
      </c>
      <c r="F4060">
        <v>1</v>
      </c>
      <c r="G4060" t="str">
        <f t="shared" si="126"/>
        <v>◯</v>
      </c>
      <c r="H4060" t="str">
        <f t="shared" si="127"/>
        <v>FP</v>
      </c>
      <c r="O4060">
        <v>4057</v>
      </c>
      <c r="P4060">
        <v>0.51375099999999996</v>
      </c>
      <c r="Q4060">
        <v>0.393424</v>
      </c>
      <c r="R4060">
        <v>0.15095900000000001</v>
      </c>
      <c r="S4060">
        <v>0.59365100000000004</v>
      </c>
      <c r="V4060">
        <v>4057</v>
      </c>
      <c r="W4060">
        <v>1</v>
      </c>
      <c r="Z4060">
        <v>4057</v>
      </c>
      <c r="AA4060">
        <v>1</v>
      </c>
    </row>
    <row r="4061" spans="1:27" hidden="1">
      <c r="A4061">
        <v>0.54165099999999999</v>
      </c>
      <c r="B4061">
        <v>0.38187900000000002</v>
      </c>
      <c r="C4061">
        <v>0.114818</v>
      </c>
      <c r="D4061">
        <v>0.57674899999999996</v>
      </c>
      <c r="E4061">
        <v>1</v>
      </c>
      <c r="F4061">
        <v>1</v>
      </c>
      <c r="G4061" t="str">
        <f t="shared" si="126"/>
        <v>◯</v>
      </c>
      <c r="H4061" t="str">
        <f t="shared" si="127"/>
        <v>FP</v>
      </c>
      <c r="O4061">
        <v>4058</v>
      </c>
      <c r="P4061">
        <v>5.1055999999999997E-2</v>
      </c>
      <c r="Q4061">
        <v>0.68987900000000002</v>
      </c>
      <c r="R4061">
        <v>2.5991E-2</v>
      </c>
      <c r="S4061">
        <v>0.55752400000000002</v>
      </c>
      <c r="V4061">
        <v>4058</v>
      </c>
      <c r="W4061">
        <v>1</v>
      </c>
      <c r="Z4061">
        <v>4058</v>
      </c>
      <c r="AA4061">
        <v>1</v>
      </c>
    </row>
    <row r="4062" spans="1:27" hidden="1">
      <c r="A4062">
        <v>0.33541799999999999</v>
      </c>
      <c r="B4062">
        <v>0.32034200000000002</v>
      </c>
      <c r="C4062">
        <v>0.10494299999999999</v>
      </c>
      <c r="D4062">
        <v>8.8145000000000001E-2</v>
      </c>
      <c r="E4062">
        <v>1</v>
      </c>
      <c r="F4062">
        <v>1</v>
      </c>
      <c r="G4062" t="str">
        <f t="shared" si="126"/>
        <v>◯</v>
      </c>
      <c r="H4062" t="str">
        <f t="shared" si="127"/>
        <v>FP</v>
      </c>
      <c r="O4062">
        <v>4059</v>
      </c>
      <c r="P4062">
        <v>0.54165099999999999</v>
      </c>
      <c r="Q4062">
        <v>0.38187900000000002</v>
      </c>
      <c r="R4062">
        <v>0.114818</v>
      </c>
      <c r="S4062">
        <v>0.57674899999999996</v>
      </c>
      <c r="V4062">
        <v>4059</v>
      </c>
      <c r="W4062">
        <v>1</v>
      </c>
      <c r="Z4062">
        <v>4059</v>
      </c>
      <c r="AA4062">
        <v>1</v>
      </c>
    </row>
    <row r="4063" spans="1:27" hidden="1">
      <c r="A4063">
        <v>0.57517300000000005</v>
      </c>
      <c r="B4063">
        <v>0.31948799999999999</v>
      </c>
      <c r="C4063">
        <v>0.124281</v>
      </c>
      <c r="D4063">
        <v>0.47292899999999999</v>
      </c>
      <c r="E4063">
        <v>1</v>
      </c>
      <c r="F4063">
        <v>1</v>
      </c>
      <c r="G4063" t="str">
        <f t="shared" si="126"/>
        <v>◯</v>
      </c>
      <c r="H4063" t="str">
        <f t="shared" si="127"/>
        <v>FP</v>
      </c>
      <c r="O4063">
        <v>4060</v>
      </c>
      <c r="P4063">
        <v>0.33541799999999999</v>
      </c>
      <c r="Q4063">
        <v>0.32034200000000002</v>
      </c>
      <c r="R4063">
        <v>0.10494299999999999</v>
      </c>
      <c r="S4063">
        <v>8.8145000000000001E-2</v>
      </c>
      <c r="V4063">
        <v>4060</v>
      </c>
      <c r="W4063">
        <v>1</v>
      </c>
      <c r="Z4063">
        <v>4060</v>
      </c>
      <c r="AA4063">
        <v>1</v>
      </c>
    </row>
    <row r="4064" spans="1:27" hidden="1">
      <c r="A4064">
        <v>0.58915399999999996</v>
      </c>
      <c r="B4064">
        <v>0.53199600000000002</v>
      </c>
      <c r="C4064">
        <v>9.6938999999999997E-2</v>
      </c>
      <c r="D4064">
        <v>0.50755700000000004</v>
      </c>
      <c r="E4064">
        <v>1</v>
      </c>
      <c r="F4064">
        <v>1</v>
      </c>
      <c r="G4064" t="str">
        <f t="shared" si="126"/>
        <v>◯</v>
      </c>
      <c r="H4064" t="str">
        <f t="shared" si="127"/>
        <v>FP</v>
      </c>
      <c r="O4064">
        <v>4061</v>
      </c>
      <c r="P4064">
        <v>0.57517300000000005</v>
      </c>
      <c r="Q4064">
        <v>0.31948799999999999</v>
      </c>
      <c r="R4064">
        <v>0.124281</v>
      </c>
      <c r="S4064">
        <v>0.47292899999999999</v>
      </c>
      <c r="V4064">
        <v>4061</v>
      </c>
      <c r="W4064">
        <v>1</v>
      </c>
      <c r="Z4064">
        <v>4061</v>
      </c>
      <c r="AA4064">
        <v>1</v>
      </c>
    </row>
    <row r="4065" spans="1:27" hidden="1">
      <c r="A4065">
        <v>0.69030100000000005</v>
      </c>
      <c r="B4065">
        <v>0.403642</v>
      </c>
      <c r="C4065">
        <v>0.13894899999999999</v>
      </c>
      <c r="D4065">
        <v>0.741784</v>
      </c>
      <c r="E4065">
        <v>1</v>
      </c>
      <c r="F4065">
        <v>1</v>
      </c>
      <c r="G4065" t="str">
        <f t="shared" si="126"/>
        <v>◯</v>
      </c>
      <c r="H4065" t="str">
        <f t="shared" si="127"/>
        <v>FP</v>
      </c>
      <c r="O4065">
        <v>4062</v>
      </c>
      <c r="P4065">
        <v>0.58915399999999996</v>
      </c>
      <c r="Q4065">
        <v>0.53199600000000002</v>
      </c>
      <c r="R4065">
        <v>9.6938999999999997E-2</v>
      </c>
      <c r="S4065">
        <v>0.50755700000000004</v>
      </c>
      <c r="V4065">
        <v>4062</v>
      </c>
      <c r="W4065">
        <v>1</v>
      </c>
      <c r="Z4065">
        <v>4062</v>
      </c>
      <c r="AA4065">
        <v>1</v>
      </c>
    </row>
    <row r="4066" spans="1:27" hidden="1">
      <c r="A4066">
        <v>0.69240800000000002</v>
      </c>
      <c r="B4066">
        <v>0.58925099999999997</v>
      </c>
      <c r="C4066">
        <v>0.17522699999999999</v>
      </c>
      <c r="D4066">
        <v>0.61781600000000003</v>
      </c>
      <c r="E4066">
        <v>1</v>
      </c>
      <c r="F4066">
        <v>0</v>
      </c>
      <c r="G4066" t="str">
        <f t="shared" si="126"/>
        <v>☓</v>
      </c>
      <c r="H4066" t="str">
        <f t="shared" si="127"/>
        <v>FP</v>
      </c>
      <c r="O4066">
        <v>4063</v>
      </c>
      <c r="P4066">
        <v>0.69030100000000005</v>
      </c>
      <c r="Q4066">
        <v>0.403642</v>
      </c>
      <c r="R4066">
        <v>0.13894899999999999</v>
      </c>
      <c r="S4066">
        <v>0.741784</v>
      </c>
      <c r="V4066">
        <v>4063</v>
      </c>
      <c r="W4066">
        <v>1</v>
      </c>
      <c r="Z4066">
        <v>4063</v>
      </c>
      <c r="AA4066">
        <v>1</v>
      </c>
    </row>
    <row r="4067" spans="1:27" hidden="1">
      <c r="A4067">
        <v>0.63502899999999995</v>
      </c>
      <c r="B4067">
        <v>0.59844200000000003</v>
      </c>
      <c r="C4067">
        <v>0.14704</v>
      </c>
      <c r="D4067">
        <v>0.40117799999999998</v>
      </c>
      <c r="E4067">
        <v>1</v>
      </c>
      <c r="F4067">
        <v>1</v>
      </c>
      <c r="G4067" t="str">
        <f t="shared" si="126"/>
        <v>◯</v>
      </c>
      <c r="H4067" t="str">
        <f t="shared" si="127"/>
        <v>FP</v>
      </c>
      <c r="O4067">
        <v>4064</v>
      </c>
      <c r="P4067">
        <v>0.69240800000000002</v>
      </c>
      <c r="Q4067">
        <v>0.58925099999999997</v>
      </c>
      <c r="R4067">
        <v>0.17522699999999999</v>
      </c>
      <c r="S4067">
        <v>0.61781600000000003</v>
      </c>
      <c r="V4067">
        <v>4064</v>
      </c>
      <c r="W4067">
        <v>1</v>
      </c>
      <c r="Z4067">
        <v>4064</v>
      </c>
      <c r="AA4067">
        <v>0</v>
      </c>
    </row>
    <row r="4068" spans="1:27" hidden="1">
      <c r="A4068">
        <v>0.77252299999999996</v>
      </c>
      <c r="B4068">
        <v>0.54066199999999998</v>
      </c>
      <c r="C4068">
        <v>9.0587000000000001E-2</v>
      </c>
      <c r="D4068">
        <v>0.42802000000000001</v>
      </c>
      <c r="E4068">
        <v>1</v>
      </c>
      <c r="F4068">
        <v>1</v>
      </c>
      <c r="G4068" t="str">
        <f t="shared" si="126"/>
        <v>◯</v>
      </c>
      <c r="H4068" t="str">
        <f t="shared" si="127"/>
        <v>FP</v>
      </c>
      <c r="O4068">
        <v>4065</v>
      </c>
      <c r="P4068">
        <v>0.63502899999999995</v>
      </c>
      <c r="Q4068">
        <v>0.59844200000000003</v>
      </c>
      <c r="R4068">
        <v>0.14704</v>
      </c>
      <c r="S4068">
        <v>0.40117799999999998</v>
      </c>
      <c r="V4068">
        <v>4065</v>
      </c>
      <c r="W4068">
        <v>1</v>
      </c>
      <c r="Z4068">
        <v>4065</v>
      </c>
      <c r="AA4068">
        <v>1</v>
      </c>
    </row>
    <row r="4069" spans="1:27" hidden="1">
      <c r="A4069">
        <v>0.73431800000000003</v>
      </c>
      <c r="B4069">
        <v>0.49744899999999997</v>
      </c>
      <c r="C4069">
        <v>0.11293599999999999</v>
      </c>
      <c r="D4069">
        <v>0.75210200000000005</v>
      </c>
      <c r="E4069">
        <v>1</v>
      </c>
      <c r="F4069">
        <v>1</v>
      </c>
      <c r="G4069" t="str">
        <f t="shared" si="126"/>
        <v>◯</v>
      </c>
      <c r="H4069" t="str">
        <f t="shared" si="127"/>
        <v>FP</v>
      </c>
      <c r="O4069">
        <v>4066</v>
      </c>
      <c r="P4069">
        <v>0.77252299999999996</v>
      </c>
      <c r="Q4069">
        <v>0.54066199999999998</v>
      </c>
      <c r="R4069">
        <v>9.0587000000000001E-2</v>
      </c>
      <c r="S4069">
        <v>0.42802000000000001</v>
      </c>
      <c r="V4069">
        <v>4066</v>
      </c>
      <c r="W4069">
        <v>1</v>
      </c>
      <c r="Z4069">
        <v>4066</v>
      </c>
      <c r="AA4069">
        <v>1</v>
      </c>
    </row>
    <row r="4070" spans="1:27" hidden="1">
      <c r="A4070">
        <v>0.58682000000000001</v>
      </c>
      <c r="B4070">
        <v>0.39289299999999999</v>
      </c>
      <c r="C4070">
        <v>0.17060500000000001</v>
      </c>
      <c r="D4070">
        <v>0.36510399999999998</v>
      </c>
      <c r="E4070">
        <v>1</v>
      </c>
      <c r="F4070">
        <v>0</v>
      </c>
      <c r="G4070" t="str">
        <f t="shared" si="126"/>
        <v>☓</v>
      </c>
      <c r="H4070" t="str">
        <f t="shared" si="127"/>
        <v>FP</v>
      </c>
      <c r="O4070">
        <v>4067</v>
      </c>
      <c r="P4070">
        <v>0.73431800000000003</v>
      </c>
      <c r="Q4070">
        <v>0.49744899999999997</v>
      </c>
      <c r="R4070">
        <v>0.11293599999999999</v>
      </c>
      <c r="S4070">
        <v>0.75210200000000005</v>
      </c>
      <c r="V4070">
        <v>4067</v>
      </c>
      <c r="W4070">
        <v>1</v>
      </c>
      <c r="Z4070">
        <v>4067</v>
      </c>
      <c r="AA4070">
        <v>1</v>
      </c>
    </row>
    <row r="4071" spans="1:27" hidden="1">
      <c r="A4071">
        <v>0.53103400000000001</v>
      </c>
      <c r="B4071">
        <v>0.60439100000000001</v>
      </c>
      <c r="C4071">
        <v>8.9149000000000006E-2</v>
      </c>
      <c r="D4071">
        <v>0.56727000000000005</v>
      </c>
      <c r="E4071">
        <v>1</v>
      </c>
      <c r="F4071">
        <v>1</v>
      </c>
      <c r="G4071" t="str">
        <f t="shared" si="126"/>
        <v>◯</v>
      </c>
      <c r="H4071" t="str">
        <f t="shared" si="127"/>
        <v>FP</v>
      </c>
      <c r="O4071">
        <v>4068</v>
      </c>
      <c r="P4071">
        <v>0.58682000000000001</v>
      </c>
      <c r="Q4071">
        <v>0.39289299999999999</v>
      </c>
      <c r="R4071">
        <v>0.17060500000000001</v>
      </c>
      <c r="S4071">
        <v>0.36510399999999998</v>
      </c>
      <c r="V4071">
        <v>4068</v>
      </c>
      <c r="W4071">
        <v>1</v>
      </c>
      <c r="Z4071">
        <v>4068</v>
      </c>
      <c r="AA4071">
        <v>0</v>
      </c>
    </row>
    <row r="4072" spans="1:27" hidden="1">
      <c r="A4072">
        <v>0.82297699999999996</v>
      </c>
      <c r="B4072">
        <v>0.31067099999999997</v>
      </c>
      <c r="C4072">
        <v>9.4398999999999997E-2</v>
      </c>
      <c r="D4072">
        <v>0.65448899999999999</v>
      </c>
      <c r="E4072">
        <v>1</v>
      </c>
      <c r="F4072">
        <v>1</v>
      </c>
      <c r="G4072" t="str">
        <f t="shared" si="126"/>
        <v>◯</v>
      </c>
      <c r="H4072" t="str">
        <f t="shared" si="127"/>
        <v>FP</v>
      </c>
      <c r="O4072">
        <v>4069</v>
      </c>
      <c r="P4072">
        <v>0.53103400000000001</v>
      </c>
      <c r="Q4072">
        <v>0.60439100000000001</v>
      </c>
      <c r="R4072">
        <v>8.9149000000000006E-2</v>
      </c>
      <c r="S4072">
        <v>0.56727000000000005</v>
      </c>
      <c r="V4072">
        <v>4069</v>
      </c>
      <c r="W4072">
        <v>1</v>
      </c>
      <c r="Z4072">
        <v>4069</v>
      </c>
      <c r="AA4072">
        <v>1</v>
      </c>
    </row>
    <row r="4073" spans="1:27" hidden="1">
      <c r="A4073">
        <v>0.63985000000000003</v>
      </c>
      <c r="B4073">
        <v>0.493815</v>
      </c>
      <c r="C4073">
        <v>0.21307899999999999</v>
      </c>
      <c r="D4073">
        <v>0.65809099999999998</v>
      </c>
      <c r="E4073">
        <v>1</v>
      </c>
      <c r="F4073">
        <v>0</v>
      </c>
      <c r="G4073" t="str">
        <f t="shared" si="126"/>
        <v>☓</v>
      </c>
      <c r="H4073" t="str">
        <f t="shared" si="127"/>
        <v>FP</v>
      </c>
      <c r="O4073">
        <v>4070</v>
      </c>
      <c r="P4073">
        <v>0.82297699999999996</v>
      </c>
      <c r="Q4073">
        <v>0.31067099999999997</v>
      </c>
      <c r="R4073">
        <v>9.4398999999999997E-2</v>
      </c>
      <c r="S4073">
        <v>0.65448899999999999</v>
      </c>
      <c r="V4073">
        <v>4070</v>
      </c>
      <c r="W4073">
        <v>1</v>
      </c>
      <c r="Z4073">
        <v>4070</v>
      </c>
      <c r="AA4073">
        <v>1</v>
      </c>
    </row>
    <row r="4074" spans="1:27" hidden="1">
      <c r="A4074">
        <v>0.64932900000000005</v>
      </c>
      <c r="B4074">
        <v>0.54188999999999998</v>
      </c>
      <c r="C4074">
        <v>5.4614000000000003E-2</v>
      </c>
      <c r="D4074">
        <v>0.43673899999999999</v>
      </c>
      <c r="E4074">
        <v>1</v>
      </c>
      <c r="F4074">
        <v>1</v>
      </c>
      <c r="G4074" t="str">
        <f t="shared" si="126"/>
        <v>◯</v>
      </c>
      <c r="H4074" t="str">
        <f t="shared" si="127"/>
        <v>FP</v>
      </c>
      <c r="O4074">
        <v>4071</v>
      </c>
      <c r="P4074">
        <v>0.63985000000000003</v>
      </c>
      <c r="Q4074">
        <v>0.493815</v>
      </c>
      <c r="R4074">
        <v>0.21307899999999999</v>
      </c>
      <c r="S4074">
        <v>0.65809099999999998</v>
      </c>
      <c r="V4074">
        <v>4071</v>
      </c>
      <c r="W4074">
        <v>1</v>
      </c>
      <c r="Z4074">
        <v>4071</v>
      </c>
      <c r="AA4074">
        <v>0</v>
      </c>
    </row>
    <row r="4075" spans="1:27" hidden="1">
      <c r="A4075">
        <v>0.65143600000000002</v>
      </c>
      <c r="B4075">
        <v>0.56096500000000005</v>
      </c>
      <c r="C4075">
        <v>0.22354299999999999</v>
      </c>
      <c r="D4075">
        <v>0.44348599999999999</v>
      </c>
      <c r="E4075">
        <v>1</v>
      </c>
      <c r="F4075">
        <v>0</v>
      </c>
      <c r="G4075" t="str">
        <f t="shared" si="126"/>
        <v>☓</v>
      </c>
      <c r="H4075" t="str">
        <f t="shared" si="127"/>
        <v>FP</v>
      </c>
      <c r="O4075">
        <v>4072</v>
      </c>
      <c r="P4075">
        <v>0.64932900000000005</v>
      </c>
      <c r="Q4075">
        <v>0.54188999999999998</v>
      </c>
      <c r="R4075">
        <v>5.4614000000000003E-2</v>
      </c>
      <c r="S4075">
        <v>0.43673899999999999</v>
      </c>
      <c r="V4075">
        <v>4072</v>
      </c>
      <c r="W4075">
        <v>1</v>
      </c>
      <c r="Z4075">
        <v>4072</v>
      </c>
      <c r="AA4075">
        <v>1</v>
      </c>
    </row>
    <row r="4076" spans="1:27" hidden="1">
      <c r="A4076">
        <v>0.558535</v>
      </c>
      <c r="B4076">
        <v>0.72606400000000004</v>
      </c>
      <c r="C4076">
        <v>0.114844</v>
      </c>
      <c r="D4076">
        <v>0.70513199999999998</v>
      </c>
      <c r="E4076">
        <v>1</v>
      </c>
      <c r="F4076">
        <v>1</v>
      </c>
      <c r="G4076" t="str">
        <f t="shared" si="126"/>
        <v>◯</v>
      </c>
      <c r="H4076" t="str">
        <f t="shared" si="127"/>
        <v>FP</v>
      </c>
      <c r="O4076">
        <v>4073</v>
      </c>
      <c r="P4076">
        <v>0.65143600000000002</v>
      </c>
      <c r="Q4076">
        <v>0.56096500000000005</v>
      </c>
      <c r="R4076">
        <v>0.22354299999999999</v>
      </c>
      <c r="S4076">
        <v>0.44348599999999999</v>
      </c>
      <c r="V4076">
        <v>4073</v>
      </c>
      <c r="W4076">
        <v>1</v>
      </c>
      <c r="Z4076">
        <v>4073</v>
      </c>
      <c r="AA4076">
        <v>0</v>
      </c>
    </row>
    <row r="4077" spans="1:27" hidden="1">
      <c r="A4077">
        <v>0.573272</v>
      </c>
      <c r="B4077">
        <v>0.59224900000000003</v>
      </c>
      <c r="C4077">
        <v>8.7927000000000005E-2</v>
      </c>
      <c r="D4077">
        <v>0.65410599999999997</v>
      </c>
      <c r="E4077">
        <v>1</v>
      </c>
      <c r="F4077">
        <v>1</v>
      </c>
      <c r="G4077" t="str">
        <f t="shared" si="126"/>
        <v>◯</v>
      </c>
      <c r="H4077" t="str">
        <f t="shared" si="127"/>
        <v>FP</v>
      </c>
      <c r="O4077">
        <v>4074</v>
      </c>
      <c r="P4077">
        <v>0.558535</v>
      </c>
      <c r="Q4077">
        <v>0.72606400000000004</v>
      </c>
      <c r="R4077">
        <v>0.114844</v>
      </c>
      <c r="S4077">
        <v>0.70513199999999998</v>
      </c>
      <c r="V4077">
        <v>4074</v>
      </c>
      <c r="W4077">
        <v>1</v>
      </c>
      <c r="Z4077">
        <v>4074</v>
      </c>
      <c r="AA4077">
        <v>1</v>
      </c>
    </row>
    <row r="4078" spans="1:27" hidden="1">
      <c r="A4078">
        <v>0.73453599999999997</v>
      </c>
      <c r="B4078">
        <v>0.50655799999999995</v>
      </c>
      <c r="C4078">
        <v>0.11065</v>
      </c>
      <c r="D4078">
        <v>0.75880700000000001</v>
      </c>
      <c r="E4078">
        <v>1</v>
      </c>
      <c r="F4078">
        <v>1</v>
      </c>
      <c r="G4078" t="str">
        <f t="shared" si="126"/>
        <v>◯</v>
      </c>
      <c r="H4078" t="str">
        <f t="shared" si="127"/>
        <v>FP</v>
      </c>
      <c r="O4078">
        <v>4075</v>
      </c>
      <c r="P4078">
        <v>0.573272</v>
      </c>
      <c r="Q4078">
        <v>0.59224900000000003</v>
      </c>
      <c r="R4078">
        <v>8.7927000000000005E-2</v>
      </c>
      <c r="S4078">
        <v>0.65410599999999997</v>
      </c>
      <c r="V4078">
        <v>4075</v>
      </c>
      <c r="W4078">
        <v>1</v>
      </c>
      <c r="Z4078">
        <v>4075</v>
      </c>
      <c r="AA4078">
        <v>1</v>
      </c>
    </row>
    <row r="4079" spans="1:27" hidden="1">
      <c r="A4079">
        <v>0.53639400000000004</v>
      </c>
      <c r="B4079">
        <v>0.59571700000000005</v>
      </c>
      <c r="C4079">
        <v>0.1099</v>
      </c>
      <c r="D4079">
        <v>0.46291300000000002</v>
      </c>
      <c r="E4079">
        <v>1</v>
      </c>
      <c r="F4079">
        <v>1</v>
      </c>
      <c r="G4079" t="str">
        <f t="shared" si="126"/>
        <v>◯</v>
      </c>
      <c r="H4079" t="str">
        <f t="shared" si="127"/>
        <v>FP</v>
      </c>
      <c r="O4079">
        <v>4076</v>
      </c>
      <c r="P4079">
        <v>0.73453599999999997</v>
      </c>
      <c r="Q4079">
        <v>0.50655799999999995</v>
      </c>
      <c r="R4079">
        <v>0.11065</v>
      </c>
      <c r="S4079">
        <v>0.75880700000000001</v>
      </c>
      <c r="V4079">
        <v>4076</v>
      </c>
      <c r="W4079">
        <v>1</v>
      </c>
      <c r="Z4079">
        <v>4076</v>
      </c>
      <c r="AA4079">
        <v>1</v>
      </c>
    </row>
    <row r="4080" spans="1:27" hidden="1">
      <c r="A4080">
        <v>0.59912900000000002</v>
      </c>
      <c r="B4080">
        <v>0.705708</v>
      </c>
      <c r="C4080">
        <v>8.1984000000000001E-2</v>
      </c>
      <c r="D4080">
        <v>0.43725000000000003</v>
      </c>
      <c r="E4080">
        <v>1</v>
      </c>
      <c r="F4080">
        <v>1</v>
      </c>
      <c r="G4080" t="str">
        <f t="shared" si="126"/>
        <v>◯</v>
      </c>
      <c r="H4080" t="str">
        <f t="shared" si="127"/>
        <v>FP</v>
      </c>
      <c r="O4080">
        <v>4077</v>
      </c>
      <c r="P4080">
        <v>0.53639400000000004</v>
      </c>
      <c r="Q4080">
        <v>0.59571700000000005</v>
      </c>
      <c r="R4080">
        <v>0.1099</v>
      </c>
      <c r="S4080">
        <v>0.46291300000000002</v>
      </c>
      <c r="V4080">
        <v>4077</v>
      </c>
      <c r="W4080">
        <v>1</v>
      </c>
      <c r="Z4080">
        <v>4077</v>
      </c>
      <c r="AA4080">
        <v>1</v>
      </c>
    </row>
    <row r="4081" spans="1:27" hidden="1">
      <c r="A4081">
        <v>0.53269100000000003</v>
      </c>
      <c r="B4081">
        <v>0.74486300000000005</v>
      </c>
      <c r="C4081">
        <v>0.121168</v>
      </c>
      <c r="D4081">
        <v>0.71872400000000003</v>
      </c>
      <c r="E4081">
        <v>1</v>
      </c>
      <c r="F4081">
        <v>1</v>
      </c>
      <c r="G4081" t="str">
        <f t="shared" si="126"/>
        <v>◯</v>
      </c>
      <c r="H4081" t="str">
        <f t="shared" si="127"/>
        <v>FP</v>
      </c>
      <c r="O4081">
        <v>4078</v>
      </c>
      <c r="P4081">
        <v>0.59912900000000002</v>
      </c>
      <c r="Q4081">
        <v>0.705708</v>
      </c>
      <c r="R4081">
        <v>8.1984000000000001E-2</v>
      </c>
      <c r="S4081">
        <v>0.43725000000000003</v>
      </c>
      <c r="V4081">
        <v>4078</v>
      </c>
      <c r="W4081">
        <v>1</v>
      </c>
      <c r="Z4081">
        <v>4078</v>
      </c>
      <c r="AA4081">
        <v>1</v>
      </c>
    </row>
    <row r="4082" spans="1:27" hidden="1">
      <c r="A4082">
        <v>0.61721300000000001</v>
      </c>
      <c r="B4082">
        <v>0.49368400000000001</v>
      </c>
      <c r="C4082">
        <v>0.208847</v>
      </c>
      <c r="D4082">
        <v>0.64937199999999995</v>
      </c>
      <c r="E4082">
        <v>1</v>
      </c>
      <c r="F4082">
        <v>0</v>
      </c>
      <c r="G4082" t="str">
        <f t="shared" si="126"/>
        <v>☓</v>
      </c>
      <c r="H4082" t="str">
        <f t="shared" si="127"/>
        <v>FP</v>
      </c>
      <c r="O4082">
        <v>4079</v>
      </c>
      <c r="P4082">
        <v>0.53269100000000003</v>
      </c>
      <c r="Q4082">
        <v>0.74486300000000005</v>
      </c>
      <c r="R4082">
        <v>0.121168</v>
      </c>
      <c r="S4082">
        <v>0.71872400000000003</v>
      </c>
      <c r="V4082">
        <v>4079</v>
      </c>
      <c r="W4082">
        <v>1</v>
      </c>
      <c r="Z4082">
        <v>4079</v>
      </c>
      <c r="AA4082">
        <v>1</v>
      </c>
    </row>
    <row r="4083" spans="1:27" hidden="1">
      <c r="A4083">
        <v>0.46427000000000002</v>
      </c>
      <c r="B4083">
        <v>0.58843199999999996</v>
      </c>
      <c r="C4083">
        <v>8.0501000000000003E-2</v>
      </c>
      <c r="D4083">
        <v>0.71213499999999996</v>
      </c>
      <c r="E4083">
        <v>1</v>
      </c>
      <c r="F4083">
        <v>1</v>
      </c>
      <c r="G4083" t="str">
        <f t="shared" si="126"/>
        <v>◯</v>
      </c>
      <c r="H4083" t="str">
        <f t="shared" si="127"/>
        <v>FP</v>
      </c>
      <c r="O4083">
        <v>4080</v>
      </c>
      <c r="P4083">
        <v>0.61721300000000001</v>
      </c>
      <c r="Q4083">
        <v>0.49368400000000001</v>
      </c>
      <c r="R4083">
        <v>0.208847</v>
      </c>
      <c r="S4083">
        <v>0.64937199999999995</v>
      </c>
      <c r="V4083">
        <v>4080</v>
      </c>
      <c r="W4083">
        <v>1</v>
      </c>
      <c r="Z4083">
        <v>4080</v>
      </c>
      <c r="AA4083">
        <v>0</v>
      </c>
    </row>
    <row r="4084" spans="1:27" hidden="1">
      <c r="A4084">
        <v>0.50299300000000002</v>
      </c>
      <c r="B4084">
        <v>0.563469</v>
      </c>
      <c r="C4084">
        <v>0.19908000000000001</v>
      </c>
      <c r="D4084">
        <v>0.62956900000000005</v>
      </c>
      <c r="E4084">
        <v>1</v>
      </c>
      <c r="F4084">
        <v>0</v>
      </c>
      <c r="G4084" t="str">
        <f t="shared" si="126"/>
        <v>☓</v>
      </c>
      <c r="H4084" t="str">
        <f t="shared" si="127"/>
        <v>FP</v>
      </c>
      <c r="O4084">
        <v>4081</v>
      </c>
      <c r="P4084">
        <v>0.46427000000000002</v>
      </c>
      <c r="Q4084">
        <v>0.58843199999999996</v>
      </c>
      <c r="R4084">
        <v>8.0501000000000003E-2</v>
      </c>
      <c r="S4084">
        <v>0.71213499999999996</v>
      </c>
      <c r="V4084">
        <v>4081</v>
      </c>
      <c r="W4084">
        <v>1</v>
      </c>
      <c r="Z4084">
        <v>4081</v>
      </c>
      <c r="AA4084">
        <v>1</v>
      </c>
    </row>
    <row r="4085" spans="1:27" hidden="1">
      <c r="A4085">
        <v>0.64239299999999999</v>
      </c>
      <c r="B4085">
        <v>0.399393</v>
      </c>
      <c r="C4085">
        <v>0.10800800000000001</v>
      </c>
      <c r="D4085">
        <v>0.43981999999999999</v>
      </c>
      <c r="E4085">
        <v>1</v>
      </c>
      <c r="F4085">
        <v>1</v>
      </c>
      <c r="G4085" t="str">
        <f t="shared" si="126"/>
        <v>◯</v>
      </c>
      <c r="H4085" t="str">
        <f t="shared" si="127"/>
        <v>FP</v>
      </c>
      <c r="O4085">
        <v>4082</v>
      </c>
      <c r="P4085">
        <v>0.50299300000000002</v>
      </c>
      <c r="Q4085">
        <v>0.563469</v>
      </c>
      <c r="R4085">
        <v>0.19908000000000001</v>
      </c>
      <c r="S4085">
        <v>0.62956900000000005</v>
      </c>
      <c r="V4085">
        <v>4082</v>
      </c>
      <c r="W4085">
        <v>1</v>
      </c>
      <c r="Z4085">
        <v>4082</v>
      </c>
      <c r="AA4085">
        <v>0</v>
      </c>
    </row>
    <row r="4086" spans="1:27" hidden="1">
      <c r="A4086">
        <v>0.56024499999999999</v>
      </c>
      <c r="B4086">
        <v>0.57348600000000005</v>
      </c>
      <c r="C4086">
        <v>0.24438099999999999</v>
      </c>
      <c r="D4086">
        <v>0.52965799999999996</v>
      </c>
      <c r="E4086">
        <v>1</v>
      </c>
      <c r="F4086">
        <v>0</v>
      </c>
      <c r="G4086" t="str">
        <f t="shared" si="126"/>
        <v>☓</v>
      </c>
      <c r="H4086" t="str">
        <f t="shared" si="127"/>
        <v>FP</v>
      </c>
      <c r="O4086">
        <v>4083</v>
      </c>
      <c r="P4086">
        <v>0.64239299999999999</v>
      </c>
      <c r="Q4086">
        <v>0.399393</v>
      </c>
      <c r="R4086">
        <v>0.10800800000000001</v>
      </c>
      <c r="S4086">
        <v>0.43981999999999999</v>
      </c>
      <c r="V4086">
        <v>4083</v>
      </c>
      <c r="W4086">
        <v>1</v>
      </c>
      <c r="Z4086">
        <v>4083</v>
      </c>
      <c r="AA4086">
        <v>1</v>
      </c>
    </row>
    <row r="4087" spans="1:27" hidden="1">
      <c r="A4087">
        <v>0.51763199999999998</v>
      </c>
      <c r="B4087">
        <v>0.74967399999999995</v>
      </c>
      <c r="C4087">
        <v>8.5022E-2</v>
      </c>
      <c r="D4087">
        <v>0.66026200000000002</v>
      </c>
      <c r="E4087">
        <v>1</v>
      </c>
      <c r="F4087">
        <v>1</v>
      </c>
      <c r="G4087" t="str">
        <f t="shared" si="126"/>
        <v>◯</v>
      </c>
      <c r="H4087" t="str">
        <f t="shared" si="127"/>
        <v>FP</v>
      </c>
      <c r="O4087">
        <v>4084</v>
      </c>
      <c r="P4087">
        <v>0.56024499999999999</v>
      </c>
      <c r="Q4087">
        <v>0.57348600000000005</v>
      </c>
      <c r="R4087">
        <v>0.24438099999999999</v>
      </c>
      <c r="S4087">
        <v>0.52965799999999996</v>
      </c>
      <c r="V4087">
        <v>4084</v>
      </c>
      <c r="W4087">
        <v>1</v>
      </c>
      <c r="Z4087">
        <v>4084</v>
      </c>
      <c r="AA4087">
        <v>0</v>
      </c>
    </row>
    <row r="4088" spans="1:27" hidden="1">
      <c r="A4088">
        <v>0.57504100000000002</v>
      </c>
      <c r="B4088">
        <v>0.321905</v>
      </c>
      <c r="C4088">
        <v>0.115894</v>
      </c>
      <c r="D4088">
        <v>0.51234100000000005</v>
      </c>
      <c r="E4088">
        <v>1</v>
      </c>
      <c r="F4088">
        <v>1</v>
      </c>
      <c r="G4088" t="str">
        <f t="shared" si="126"/>
        <v>◯</v>
      </c>
      <c r="H4088" t="str">
        <f t="shared" si="127"/>
        <v>FP</v>
      </c>
      <c r="O4088">
        <v>4085</v>
      </c>
      <c r="P4088">
        <v>0.51763199999999998</v>
      </c>
      <c r="Q4088">
        <v>0.74967399999999995</v>
      </c>
      <c r="R4088">
        <v>8.5022E-2</v>
      </c>
      <c r="S4088">
        <v>0.66026200000000002</v>
      </c>
      <c r="V4088">
        <v>4085</v>
      </c>
      <c r="W4088">
        <v>1</v>
      </c>
      <c r="Z4088">
        <v>4085</v>
      </c>
      <c r="AA4088">
        <v>1</v>
      </c>
    </row>
    <row r="4089" spans="1:27" hidden="1">
      <c r="A4089">
        <v>0.61229299999999998</v>
      </c>
      <c r="B4089">
        <v>0.575604</v>
      </c>
      <c r="C4089">
        <v>0.10646700000000001</v>
      </c>
      <c r="D4089">
        <v>0.41974099999999998</v>
      </c>
      <c r="E4089">
        <v>1</v>
      </c>
      <c r="F4089">
        <v>1</v>
      </c>
      <c r="G4089" t="str">
        <f t="shared" si="126"/>
        <v>◯</v>
      </c>
      <c r="H4089" t="str">
        <f t="shared" si="127"/>
        <v>FP</v>
      </c>
      <c r="O4089">
        <v>4086</v>
      </c>
      <c r="P4089">
        <v>0.57504100000000002</v>
      </c>
      <c r="Q4089">
        <v>0.321905</v>
      </c>
      <c r="R4089">
        <v>0.115894</v>
      </c>
      <c r="S4089">
        <v>0.51234100000000005</v>
      </c>
      <c r="V4089">
        <v>4086</v>
      </c>
      <c r="W4089">
        <v>1</v>
      </c>
      <c r="Z4089">
        <v>4086</v>
      </c>
      <c r="AA4089">
        <v>1</v>
      </c>
    </row>
    <row r="4090" spans="1:27" hidden="1">
      <c r="A4090">
        <v>0.77309499999999998</v>
      </c>
      <c r="B4090">
        <v>0.54150399999999999</v>
      </c>
      <c r="C4090">
        <v>8.9657000000000001E-2</v>
      </c>
      <c r="D4090">
        <v>0.431508</v>
      </c>
      <c r="E4090">
        <v>1</v>
      </c>
      <c r="F4090">
        <v>1</v>
      </c>
      <c r="G4090" t="str">
        <f t="shared" si="126"/>
        <v>◯</v>
      </c>
      <c r="H4090" t="str">
        <f t="shared" si="127"/>
        <v>FP</v>
      </c>
      <c r="O4090">
        <v>4087</v>
      </c>
      <c r="P4090">
        <v>0.61229299999999998</v>
      </c>
      <c r="Q4090">
        <v>0.575604</v>
      </c>
      <c r="R4090">
        <v>0.10646700000000001</v>
      </c>
      <c r="S4090">
        <v>0.41974099999999998</v>
      </c>
      <c r="V4090">
        <v>4087</v>
      </c>
      <c r="W4090">
        <v>1</v>
      </c>
      <c r="Z4090">
        <v>4087</v>
      </c>
      <c r="AA4090">
        <v>1</v>
      </c>
    </row>
    <row r="4091" spans="1:27" hidden="1">
      <c r="A4091">
        <v>0.61110200000000003</v>
      </c>
      <c r="B4091">
        <v>0.57353600000000005</v>
      </c>
      <c r="C4091">
        <v>0.196881</v>
      </c>
      <c r="D4091">
        <v>0.53945900000000002</v>
      </c>
      <c r="E4091">
        <v>1</v>
      </c>
      <c r="F4091">
        <v>0</v>
      </c>
      <c r="G4091" t="str">
        <f t="shared" si="126"/>
        <v>☓</v>
      </c>
      <c r="H4091" t="str">
        <f t="shared" si="127"/>
        <v>FP</v>
      </c>
      <c r="O4091">
        <v>4088</v>
      </c>
      <c r="P4091">
        <v>0.77309499999999998</v>
      </c>
      <c r="Q4091">
        <v>0.54150399999999999</v>
      </c>
      <c r="R4091">
        <v>8.9657000000000001E-2</v>
      </c>
      <c r="S4091">
        <v>0.431508</v>
      </c>
      <c r="V4091">
        <v>4088</v>
      </c>
      <c r="W4091">
        <v>1</v>
      </c>
      <c r="Z4091">
        <v>4088</v>
      </c>
      <c r="AA4091">
        <v>1</v>
      </c>
    </row>
    <row r="4092" spans="1:27" hidden="1">
      <c r="A4092">
        <v>0.68668899999999999</v>
      </c>
      <c r="B4092">
        <v>0.56604900000000002</v>
      </c>
      <c r="C4092">
        <v>6.8544999999999995E-2</v>
      </c>
      <c r="D4092">
        <v>0.48985099999999998</v>
      </c>
      <c r="E4092">
        <v>1</v>
      </c>
      <c r="F4092">
        <v>1</v>
      </c>
      <c r="G4092" t="str">
        <f t="shared" si="126"/>
        <v>◯</v>
      </c>
      <c r="H4092" t="str">
        <f t="shared" si="127"/>
        <v>FP</v>
      </c>
      <c r="O4092">
        <v>4089</v>
      </c>
      <c r="P4092">
        <v>0.61110200000000003</v>
      </c>
      <c r="Q4092">
        <v>0.57353600000000005</v>
      </c>
      <c r="R4092">
        <v>0.196881</v>
      </c>
      <c r="S4092">
        <v>0.53945900000000002</v>
      </c>
      <c r="V4092">
        <v>4089</v>
      </c>
      <c r="W4092">
        <v>1</v>
      </c>
      <c r="Z4092">
        <v>4089</v>
      </c>
      <c r="AA4092">
        <v>0</v>
      </c>
    </row>
    <row r="4093" spans="1:27" hidden="1">
      <c r="A4093">
        <v>0.59184599999999998</v>
      </c>
      <c r="B4093">
        <v>0.39441399999999999</v>
      </c>
      <c r="C4093">
        <v>0.14128399999999999</v>
      </c>
      <c r="D4093">
        <v>0.370591</v>
      </c>
      <c r="E4093">
        <v>1</v>
      </c>
      <c r="F4093">
        <v>1</v>
      </c>
      <c r="G4093" t="str">
        <f t="shared" si="126"/>
        <v>◯</v>
      </c>
      <c r="H4093" t="str">
        <f t="shared" si="127"/>
        <v>FP</v>
      </c>
      <c r="O4093">
        <v>4090</v>
      </c>
      <c r="P4093">
        <v>0.68668899999999999</v>
      </c>
      <c r="Q4093">
        <v>0.56604900000000002</v>
      </c>
      <c r="R4093">
        <v>6.8544999999999995E-2</v>
      </c>
      <c r="S4093">
        <v>0.48985099999999998</v>
      </c>
      <c r="V4093">
        <v>4090</v>
      </c>
      <c r="W4093">
        <v>1</v>
      </c>
      <c r="Z4093">
        <v>4090</v>
      </c>
      <c r="AA4093">
        <v>1</v>
      </c>
    </row>
    <row r="4094" spans="1:27" hidden="1">
      <c r="A4094">
        <v>0.60923499999999997</v>
      </c>
      <c r="B4094">
        <v>0.570743</v>
      </c>
      <c r="C4094">
        <v>0.13390099999999999</v>
      </c>
      <c r="D4094">
        <v>0.43333100000000002</v>
      </c>
      <c r="E4094">
        <v>1</v>
      </c>
      <c r="F4094">
        <v>1</v>
      </c>
      <c r="G4094" t="str">
        <f t="shared" si="126"/>
        <v>◯</v>
      </c>
      <c r="H4094" t="str">
        <f t="shared" si="127"/>
        <v>FP</v>
      </c>
      <c r="O4094">
        <v>4091</v>
      </c>
      <c r="P4094">
        <v>0.59184599999999998</v>
      </c>
      <c r="Q4094">
        <v>0.39441399999999999</v>
      </c>
      <c r="R4094">
        <v>0.14128399999999999</v>
      </c>
      <c r="S4094">
        <v>0.370591</v>
      </c>
      <c r="V4094">
        <v>4091</v>
      </c>
      <c r="W4094">
        <v>1</v>
      </c>
      <c r="Z4094">
        <v>4091</v>
      </c>
      <c r="AA4094">
        <v>1</v>
      </c>
    </row>
    <row r="4095" spans="1:27" hidden="1">
      <c r="A4095">
        <v>0.73971100000000001</v>
      </c>
      <c r="B4095">
        <v>0.47063899999999997</v>
      </c>
      <c r="C4095">
        <v>0.21426999999999999</v>
      </c>
      <c r="D4095">
        <v>0.61335099999999998</v>
      </c>
      <c r="E4095">
        <v>1</v>
      </c>
      <c r="F4095">
        <v>0</v>
      </c>
      <c r="G4095" t="str">
        <f t="shared" si="126"/>
        <v>☓</v>
      </c>
      <c r="H4095" t="str">
        <f t="shared" si="127"/>
        <v>FP</v>
      </c>
      <c r="O4095">
        <v>4092</v>
      </c>
      <c r="P4095">
        <v>0.60923499999999997</v>
      </c>
      <c r="Q4095">
        <v>0.570743</v>
      </c>
      <c r="R4095">
        <v>0.13390099999999999</v>
      </c>
      <c r="S4095">
        <v>0.43333100000000002</v>
      </c>
      <c r="V4095">
        <v>4092</v>
      </c>
      <c r="W4095">
        <v>1</v>
      </c>
      <c r="Z4095">
        <v>4092</v>
      </c>
      <c r="AA4095">
        <v>1</v>
      </c>
    </row>
    <row r="4096" spans="1:27" hidden="1">
      <c r="A4096">
        <v>0.44931599999999999</v>
      </c>
      <c r="B4096">
        <v>0.56876099999999996</v>
      </c>
      <c r="C4096">
        <v>0.17896400000000001</v>
      </c>
      <c r="D4096">
        <v>0.70623100000000005</v>
      </c>
      <c r="E4096">
        <v>1</v>
      </c>
      <c r="F4096">
        <v>0</v>
      </c>
      <c r="G4096" t="str">
        <f t="shared" si="126"/>
        <v>☓</v>
      </c>
      <c r="H4096" t="str">
        <f t="shared" si="127"/>
        <v>FP</v>
      </c>
      <c r="O4096">
        <v>4093</v>
      </c>
      <c r="P4096">
        <v>0.73971100000000001</v>
      </c>
      <c r="Q4096">
        <v>0.47063899999999997</v>
      </c>
      <c r="R4096">
        <v>0.21426999999999999</v>
      </c>
      <c r="S4096">
        <v>0.61335099999999998</v>
      </c>
      <c r="V4096">
        <v>4093</v>
      </c>
      <c r="W4096">
        <v>1</v>
      </c>
      <c r="Z4096">
        <v>4093</v>
      </c>
      <c r="AA4096">
        <v>0</v>
      </c>
    </row>
    <row r="4097" spans="1:27" hidden="1">
      <c r="A4097">
        <v>0.74253899999999995</v>
      </c>
      <c r="B4097">
        <v>0.47743400000000003</v>
      </c>
      <c r="C4097">
        <v>0.122282</v>
      </c>
      <c r="D4097">
        <v>0.44944499999999998</v>
      </c>
      <c r="E4097">
        <v>1</v>
      </c>
      <c r="F4097">
        <v>1</v>
      </c>
      <c r="G4097" t="str">
        <f t="shared" si="126"/>
        <v>◯</v>
      </c>
      <c r="H4097" t="str">
        <f t="shared" si="127"/>
        <v>FP</v>
      </c>
      <c r="O4097">
        <v>4094</v>
      </c>
      <c r="P4097">
        <v>0.44931599999999999</v>
      </c>
      <c r="Q4097">
        <v>0.56876099999999996</v>
      </c>
      <c r="R4097">
        <v>0.17896400000000001</v>
      </c>
      <c r="S4097">
        <v>0.70623100000000005</v>
      </c>
      <c r="V4097">
        <v>4094</v>
      </c>
      <c r="W4097">
        <v>1</v>
      </c>
      <c r="Z4097">
        <v>4094</v>
      </c>
      <c r="AA4097">
        <v>0</v>
      </c>
    </row>
    <row r="4098" spans="1:27" hidden="1">
      <c r="A4098">
        <v>0.52488400000000002</v>
      </c>
      <c r="B4098">
        <v>0.56478099999999998</v>
      </c>
      <c r="C4098">
        <v>0.188304</v>
      </c>
      <c r="D4098">
        <v>0.66959500000000005</v>
      </c>
      <c r="E4098">
        <v>1</v>
      </c>
      <c r="F4098">
        <v>0</v>
      </c>
      <c r="G4098" t="str">
        <f t="shared" si="126"/>
        <v>☓</v>
      </c>
      <c r="H4098" t="str">
        <f t="shared" si="127"/>
        <v>FP</v>
      </c>
      <c r="O4098">
        <v>4095</v>
      </c>
      <c r="P4098">
        <v>0.74253899999999995</v>
      </c>
      <c r="Q4098">
        <v>0.47743400000000003</v>
      </c>
      <c r="R4098">
        <v>0.122282</v>
      </c>
      <c r="S4098">
        <v>0.44944499999999998</v>
      </c>
      <c r="V4098">
        <v>4095</v>
      </c>
      <c r="W4098">
        <v>1</v>
      </c>
      <c r="Z4098">
        <v>4095</v>
      </c>
      <c r="AA4098">
        <v>1</v>
      </c>
    </row>
    <row r="4099" spans="1:27" hidden="1">
      <c r="A4099">
        <v>0.78033699999999995</v>
      </c>
      <c r="B4099">
        <v>0.40483400000000003</v>
      </c>
      <c r="C4099">
        <v>0.25561800000000001</v>
      </c>
      <c r="D4099">
        <v>0.640065</v>
      </c>
      <c r="E4099">
        <v>1</v>
      </c>
      <c r="F4099">
        <v>0</v>
      </c>
      <c r="G4099" t="str">
        <f t="shared" ref="G4099:G4162" si="128">IF($F4099=E4099,"◯","☓")</f>
        <v>☓</v>
      </c>
      <c r="H4099" t="str">
        <f t="shared" ref="H4099:H4162" si="129">IF(AND($E4099 = 0, $F4099 = 1),"FN","FP")</f>
        <v>FP</v>
      </c>
      <c r="O4099">
        <v>4096</v>
      </c>
      <c r="P4099">
        <v>0.52488400000000002</v>
      </c>
      <c r="Q4099">
        <v>0.56478099999999998</v>
      </c>
      <c r="R4099">
        <v>0.188304</v>
      </c>
      <c r="S4099">
        <v>0.66959500000000005</v>
      </c>
      <c r="V4099">
        <v>4096</v>
      </c>
      <c r="W4099">
        <v>1</v>
      </c>
      <c r="Z4099">
        <v>4096</v>
      </c>
      <c r="AA4099">
        <v>0</v>
      </c>
    </row>
    <row r="4100" spans="1:27" hidden="1">
      <c r="A4100">
        <v>0.64145700000000005</v>
      </c>
      <c r="B4100">
        <v>0.34239399999999998</v>
      </c>
      <c r="C4100">
        <v>0.14601700000000001</v>
      </c>
      <c r="D4100">
        <v>0.53166400000000003</v>
      </c>
      <c r="E4100">
        <v>1</v>
      </c>
      <c r="F4100">
        <v>1</v>
      </c>
      <c r="G4100" t="str">
        <f t="shared" si="128"/>
        <v>◯</v>
      </c>
      <c r="H4100" t="str">
        <f t="shared" si="129"/>
        <v>FP</v>
      </c>
      <c r="O4100">
        <v>4097</v>
      </c>
      <c r="P4100">
        <v>0.78033699999999995</v>
      </c>
      <c r="Q4100">
        <v>0.40483400000000003</v>
      </c>
      <c r="R4100">
        <v>0.25561800000000001</v>
      </c>
      <c r="S4100">
        <v>0.640065</v>
      </c>
      <c r="V4100">
        <v>4097</v>
      </c>
      <c r="W4100">
        <v>1</v>
      </c>
      <c r="Z4100">
        <v>4097</v>
      </c>
      <c r="AA4100">
        <v>0</v>
      </c>
    </row>
    <row r="4101" spans="1:27" hidden="1">
      <c r="A4101">
        <v>0.74216899999999997</v>
      </c>
      <c r="B4101">
        <v>0.438635</v>
      </c>
      <c r="C4101">
        <v>0.13878499999999999</v>
      </c>
      <c r="D4101">
        <v>0.58804900000000004</v>
      </c>
      <c r="E4101">
        <v>1</v>
      </c>
      <c r="F4101">
        <v>1</v>
      </c>
      <c r="G4101" t="str">
        <f t="shared" si="128"/>
        <v>◯</v>
      </c>
      <c r="H4101" t="str">
        <f t="shared" si="129"/>
        <v>FP</v>
      </c>
      <c r="O4101">
        <v>4098</v>
      </c>
      <c r="P4101">
        <v>0.64145700000000005</v>
      </c>
      <c r="Q4101">
        <v>0.34239399999999998</v>
      </c>
      <c r="R4101">
        <v>0.14601700000000001</v>
      </c>
      <c r="S4101">
        <v>0.53166400000000003</v>
      </c>
      <c r="V4101">
        <v>4098</v>
      </c>
      <c r="W4101">
        <v>1</v>
      </c>
      <c r="Z4101">
        <v>4098</v>
      </c>
      <c r="AA4101">
        <v>1</v>
      </c>
    </row>
    <row r="4102" spans="1:27" hidden="1">
      <c r="A4102">
        <v>0.75040099999999998</v>
      </c>
      <c r="B4102">
        <v>0.39564500000000002</v>
      </c>
      <c r="C4102">
        <v>0.32630300000000001</v>
      </c>
      <c r="D4102">
        <v>0.62749600000000005</v>
      </c>
      <c r="E4102">
        <v>1</v>
      </c>
      <c r="F4102">
        <v>0</v>
      </c>
      <c r="G4102" t="str">
        <f t="shared" si="128"/>
        <v>☓</v>
      </c>
      <c r="H4102" t="str">
        <f t="shared" si="129"/>
        <v>FP</v>
      </c>
      <c r="O4102">
        <v>4099</v>
      </c>
      <c r="P4102">
        <v>0.74216899999999997</v>
      </c>
      <c r="Q4102">
        <v>0.438635</v>
      </c>
      <c r="R4102">
        <v>0.13878499999999999</v>
      </c>
      <c r="S4102">
        <v>0.58804900000000004</v>
      </c>
      <c r="V4102">
        <v>4099</v>
      </c>
      <c r="W4102">
        <v>1</v>
      </c>
      <c r="Z4102">
        <v>4099</v>
      </c>
      <c r="AA4102">
        <v>1</v>
      </c>
    </row>
    <row r="4103" spans="1:27" hidden="1">
      <c r="A4103">
        <v>0.67675700000000005</v>
      </c>
      <c r="B4103">
        <v>0.65470799999999996</v>
      </c>
      <c r="C4103">
        <v>4.7743000000000001E-2</v>
      </c>
      <c r="D4103">
        <v>0.78942299999999999</v>
      </c>
      <c r="E4103">
        <v>1</v>
      </c>
      <c r="F4103">
        <v>1</v>
      </c>
      <c r="G4103" t="str">
        <f t="shared" si="128"/>
        <v>◯</v>
      </c>
      <c r="H4103" t="str">
        <f t="shared" si="129"/>
        <v>FP</v>
      </c>
      <c r="O4103">
        <v>4100</v>
      </c>
      <c r="P4103">
        <v>0.75040099999999998</v>
      </c>
      <c r="Q4103">
        <v>0.39564500000000002</v>
      </c>
      <c r="R4103">
        <v>0.32630300000000001</v>
      </c>
      <c r="S4103">
        <v>0.62749600000000005</v>
      </c>
      <c r="V4103">
        <v>4100</v>
      </c>
      <c r="W4103">
        <v>1</v>
      </c>
      <c r="Z4103">
        <v>4100</v>
      </c>
      <c r="AA4103">
        <v>0</v>
      </c>
    </row>
    <row r="4104" spans="1:27" hidden="1">
      <c r="A4104">
        <v>0.50146000000000002</v>
      </c>
      <c r="B4104">
        <v>0.61294599999999999</v>
      </c>
      <c r="C4104">
        <v>0.226245</v>
      </c>
      <c r="D4104">
        <v>0.36051699999999998</v>
      </c>
      <c r="E4104">
        <v>1</v>
      </c>
      <c r="F4104">
        <v>0</v>
      </c>
      <c r="G4104" t="str">
        <f t="shared" si="128"/>
        <v>☓</v>
      </c>
      <c r="H4104" t="str">
        <f t="shared" si="129"/>
        <v>FP</v>
      </c>
      <c r="O4104">
        <v>4101</v>
      </c>
      <c r="P4104">
        <v>0.67675700000000005</v>
      </c>
      <c r="Q4104">
        <v>0.65470799999999996</v>
      </c>
      <c r="R4104">
        <v>4.7743000000000001E-2</v>
      </c>
      <c r="S4104">
        <v>0.78942299999999999</v>
      </c>
      <c r="V4104">
        <v>4101</v>
      </c>
      <c r="W4104">
        <v>1</v>
      </c>
      <c r="Z4104">
        <v>4101</v>
      </c>
      <c r="AA4104">
        <v>1</v>
      </c>
    </row>
    <row r="4105" spans="1:27" hidden="1">
      <c r="A4105">
        <v>0.58609</v>
      </c>
      <c r="B4105">
        <v>0.50955499999999998</v>
      </c>
      <c r="C4105">
        <v>0.205535</v>
      </c>
      <c r="D4105">
        <v>0.82186700000000001</v>
      </c>
      <c r="E4105">
        <v>1</v>
      </c>
      <c r="F4105">
        <v>0</v>
      </c>
      <c r="G4105" t="str">
        <f t="shared" si="128"/>
        <v>☓</v>
      </c>
      <c r="H4105" t="str">
        <f t="shared" si="129"/>
        <v>FP</v>
      </c>
      <c r="O4105">
        <v>4102</v>
      </c>
      <c r="P4105">
        <v>0.50146000000000002</v>
      </c>
      <c r="Q4105">
        <v>0.61294599999999999</v>
      </c>
      <c r="R4105">
        <v>0.226245</v>
      </c>
      <c r="S4105">
        <v>0.36051699999999998</v>
      </c>
      <c r="V4105">
        <v>4102</v>
      </c>
      <c r="W4105">
        <v>1</v>
      </c>
      <c r="Z4105">
        <v>4102</v>
      </c>
      <c r="AA4105">
        <v>0</v>
      </c>
    </row>
    <row r="4106" spans="1:27" hidden="1">
      <c r="A4106">
        <v>0.51862699999999995</v>
      </c>
      <c r="B4106">
        <v>0.39063700000000001</v>
      </c>
      <c r="C4106">
        <v>0.108235</v>
      </c>
      <c r="D4106">
        <v>0.58197299999999996</v>
      </c>
      <c r="E4106">
        <v>1</v>
      </c>
      <c r="F4106">
        <v>1</v>
      </c>
      <c r="G4106" t="str">
        <f t="shared" si="128"/>
        <v>◯</v>
      </c>
      <c r="H4106" t="str">
        <f t="shared" si="129"/>
        <v>FP</v>
      </c>
      <c r="O4106">
        <v>4103</v>
      </c>
      <c r="P4106">
        <v>0.58609</v>
      </c>
      <c r="Q4106">
        <v>0.50955499999999998</v>
      </c>
      <c r="R4106">
        <v>0.205535</v>
      </c>
      <c r="S4106">
        <v>0.82186700000000001</v>
      </c>
      <c r="V4106">
        <v>4103</v>
      </c>
      <c r="W4106">
        <v>1</v>
      </c>
      <c r="Z4106">
        <v>4103</v>
      </c>
      <c r="AA4106">
        <v>0</v>
      </c>
    </row>
    <row r="4107" spans="1:27" hidden="1">
      <c r="A4107">
        <v>0.557091</v>
      </c>
      <c r="B4107">
        <v>0.56812499999999999</v>
      </c>
      <c r="C4107">
        <v>0.11579200000000001</v>
      </c>
      <c r="D4107">
        <v>0.46995100000000001</v>
      </c>
      <c r="E4107">
        <v>1</v>
      </c>
      <c r="F4107">
        <v>1</v>
      </c>
      <c r="G4107" t="str">
        <f t="shared" si="128"/>
        <v>◯</v>
      </c>
      <c r="H4107" t="str">
        <f t="shared" si="129"/>
        <v>FP</v>
      </c>
      <c r="O4107">
        <v>4104</v>
      </c>
      <c r="P4107">
        <v>0.51862699999999995</v>
      </c>
      <c r="Q4107">
        <v>0.39063700000000001</v>
      </c>
      <c r="R4107">
        <v>0.108235</v>
      </c>
      <c r="S4107">
        <v>0.58197299999999996</v>
      </c>
      <c r="V4107">
        <v>4104</v>
      </c>
      <c r="W4107">
        <v>1</v>
      </c>
      <c r="Z4107">
        <v>4104</v>
      </c>
      <c r="AA4107">
        <v>1</v>
      </c>
    </row>
    <row r="4108" spans="1:27" hidden="1">
      <c r="A4108">
        <v>0.48515999999999998</v>
      </c>
      <c r="B4108">
        <v>0.62909800000000005</v>
      </c>
      <c r="C4108">
        <v>6.4557000000000003E-2</v>
      </c>
      <c r="D4108">
        <v>0.66232599999999997</v>
      </c>
      <c r="E4108">
        <v>1</v>
      </c>
      <c r="F4108">
        <v>1</v>
      </c>
      <c r="G4108" t="str">
        <f t="shared" si="128"/>
        <v>◯</v>
      </c>
      <c r="H4108" t="str">
        <f t="shared" si="129"/>
        <v>FP</v>
      </c>
      <c r="O4108">
        <v>4105</v>
      </c>
      <c r="P4108">
        <v>0.557091</v>
      </c>
      <c r="Q4108">
        <v>0.56812499999999999</v>
      </c>
      <c r="R4108">
        <v>0.11579200000000001</v>
      </c>
      <c r="S4108">
        <v>0.46995100000000001</v>
      </c>
      <c r="V4108">
        <v>4105</v>
      </c>
      <c r="W4108">
        <v>1</v>
      </c>
      <c r="Z4108">
        <v>4105</v>
      </c>
      <c r="AA4108">
        <v>1</v>
      </c>
    </row>
    <row r="4109" spans="1:27" hidden="1">
      <c r="A4109">
        <v>0.67111900000000002</v>
      </c>
      <c r="B4109">
        <v>0.58928599999999998</v>
      </c>
      <c r="C4109">
        <v>0.162857</v>
      </c>
      <c r="D4109">
        <v>0.39136300000000002</v>
      </c>
      <c r="E4109">
        <v>1</v>
      </c>
      <c r="F4109">
        <v>1</v>
      </c>
      <c r="G4109" t="str">
        <f t="shared" si="128"/>
        <v>◯</v>
      </c>
      <c r="H4109" t="str">
        <f t="shared" si="129"/>
        <v>FP</v>
      </c>
      <c r="O4109">
        <v>4106</v>
      </c>
      <c r="P4109">
        <v>0.48515999999999998</v>
      </c>
      <c r="Q4109">
        <v>0.62909800000000005</v>
      </c>
      <c r="R4109">
        <v>6.4557000000000003E-2</v>
      </c>
      <c r="S4109">
        <v>0.66232599999999997</v>
      </c>
      <c r="V4109">
        <v>4106</v>
      </c>
      <c r="W4109">
        <v>1</v>
      </c>
      <c r="Z4109">
        <v>4106</v>
      </c>
      <c r="AA4109">
        <v>1</v>
      </c>
    </row>
    <row r="4110" spans="1:27" hidden="1">
      <c r="A4110">
        <v>0.60262300000000002</v>
      </c>
      <c r="B4110">
        <v>0.57363900000000001</v>
      </c>
      <c r="C4110">
        <v>0.13009599999999999</v>
      </c>
      <c r="D4110">
        <v>0.50862799999999997</v>
      </c>
      <c r="E4110">
        <v>1</v>
      </c>
      <c r="F4110">
        <v>1</v>
      </c>
      <c r="G4110" t="str">
        <f t="shared" si="128"/>
        <v>◯</v>
      </c>
      <c r="H4110" t="str">
        <f t="shared" si="129"/>
        <v>FP</v>
      </c>
      <c r="O4110">
        <v>4107</v>
      </c>
      <c r="P4110">
        <v>0.67111900000000002</v>
      </c>
      <c r="Q4110">
        <v>0.58928599999999998</v>
      </c>
      <c r="R4110">
        <v>0.162857</v>
      </c>
      <c r="S4110">
        <v>0.39136300000000002</v>
      </c>
      <c r="V4110">
        <v>4107</v>
      </c>
      <c r="W4110">
        <v>1</v>
      </c>
      <c r="Z4110">
        <v>4107</v>
      </c>
      <c r="AA4110">
        <v>1</v>
      </c>
    </row>
    <row r="4111" spans="1:27" hidden="1">
      <c r="A4111">
        <v>0.548732</v>
      </c>
      <c r="B4111">
        <v>0.47286299999999998</v>
      </c>
      <c r="C4111">
        <v>7.5544E-2</v>
      </c>
      <c r="D4111">
        <v>0.50954100000000002</v>
      </c>
      <c r="E4111">
        <v>1</v>
      </c>
      <c r="F4111">
        <v>1</v>
      </c>
      <c r="G4111" t="str">
        <f t="shared" si="128"/>
        <v>◯</v>
      </c>
      <c r="H4111" t="str">
        <f t="shared" si="129"/>
        <v>FP</v>
      </c>
      <c r="O4111">
        <v>4108</v>
      </c>
      <c r="P4111">
        <v>0.60262300000000002</v>
      </c>
      <c r="Q4111">
        <v>0.57363900000000001</v>
      </c>
      <c r="R4111">
        <v>0.13009599999999999</v>
      </c>
      <c r="S4111">
        <v>0.50862799999999997</v>
      </c>
      <c r="V4111">
        <v>4108</v>
      </c>
      <c r="W4111">
        <v>1</v>
      </c>
      <c r="Z4111">
        <v>4108</v>
      </c>
      <c r="AA4111">
        <v>1</v>
      </c>
    </row>
    <row r="4112" spans="1:27" hidden="1">
      <c r="A4112">
        <v>0.71954799999999997</v>
      </c>
      <c r="B4112">
        <v>0.75128600000000001</v>
      </c>
      <c r="C4112">
        <v>2.1089E-2</v>
      </c>
      <c r="D4112">
        <v>0.75566299999999997</v>
      </c>
      <c r="E4112">
        <v>1</v>
      </c>
      <c r="F4112">
        <v>1</v>
      </c>
      <c r="G4112" t="str">
        <f t="shared" si="128"/>
        <v>◯</v>
      </c>
      <c r="H4112" t="str">
        <f t="shared" si="129"/>
        <v>FP</v>
      </c>
      <c r="O4112">
        <v>4109</v>
      </c>
      <c r="P4112">
        <v>0.548732</v>
      </c>
      <c r="Q4112">
        <v>0.47286299999999998</v>
      </c>
      <c r="R4112">
        <v>7.5544E-2</v>
      </c>
      <c r="S4112">
        <v>0.50954100000000002</v>
      </c>
      <c r="V4112">
        <v>4109</v>
      </c>
      <c r="W4112">
        <v>1</v>
      </c>
      <c r="Z4112">
        <v>4109</v>
      </c>
      <c r="AA4112">
        <v>1</v>
      </c>
    </row>
    <row r="4113" spans="1:27" hidden="1">
      <c r="A4113">
        <v>0.62477499999999997</v>
      </c>
      <c r="B4113">
        <v>0.44262000000000001</v>
      </c>
      <c r="C4113">
        <v>8.7367E-2</v>
      </c>
      <c r="D4113">
        <v>0.473298</v>
      </c>
      <c r="E4113">
        <v>1</v>
      </c>
      <c r="F4113">
        <v>1</v>
      </c>
      <c r="G4113" t="str">
        <f t="shared" si="128"/>
        <v>◯</v>
      </c>
      <c r="H4113" t="str">
        <f t="shared" si="129"/>
        <v>FP</v>
      </c>
      <c r="O4113">
        <v>4110</v>
      </c>
      <c r="P4113">
        <v>0.71954799999999997</v>
      </c>
      <c r="Q4113">
        <v>0.75128600000000001</v>
      </c>
      <c r="R4113">
        <v>2.1089E-2</v>
      </c>
      <c r="S4113">
        <v>0.75566299999999997</v>
      </c>
      <c r="V4113">
        <v>4110</v>
      </c>
      <c r="W4113">
        <v>1</v>
      </c>
      <c r="Z4113">
        <v>4110</v>
      </c>
      <c r="AA4113">
        <v>1</v>
      </c>
    </row>
    <row r="4114" spans="1:27" hidden="1">
      <c r="A4114">
        <v>0.610483</v>
      </c>
      <c r="B4114">
        <v>0.40781299999999998</v>
      </c>
      <c r="C4114">
        <v>0.107376</v>
      </c>
      <c r="D4114">
        <v>0.36898199999999998</v>
      </c>
      <c r="E4114">
        <v>1</v>
      </c>
      <c r="F4114">
        <v>1</v>
      </c>
      <c r="G4114" t="str">
        <f t="shared" si="128"/>
        <v>◯</v>
      </c>
      <c r="H4114" t="str">
        <f t="shared" si="129"/>
        <v>FP</v>
      </c>
      <c r="O4114">
        <v>4111</v>
      </c>
      <c r="P4114">
        <v>0.62477499999999997</v>
      </c>
      <c r="Q4114">
        <v>0.44262000000000001</v>
      </c>
      <c r="R4114">
        <v>8.7367E-2</v>
      </c>
      <c r="S4114">
        <v>0.473298</v>
      </c>
      <c r="V4114">
        <v>4111</v>
      </c>
      <c r="W4114">
        <v>1</v>
      </c>
      <c r="Z4114">
        <v>4111</v>
      </c>
      <c r="AA4114">
        <v>1</v>
      </c>
    </row>
    <row r="4115" spans="1:27" hidden="1">
      <c r="A4115">
        <v>0.53294900000000001</v>
      </c>
      <c r="B4115">
        <v>0.579013</v>
      </c>
      <c r="C4115">
        <v>0.158774</v>
      </c>
      <c r="D4115">
        <v>0.48931000000000002</v>
      </c>
      <c r="E4115">
        <v>1</v>
      </c>
      <c r="F4115">
        <v>1</v>
      </c>
      <c r="G4115" t="str">
        <f t="shared" si="128"/>
        <v>◯</v>
      </c>
      <c r="H4115" t="str">
        <f t="shared" si="129"/>
        <v>FP</v>
      </c>
      <c r="O4115">
        <v>4112</v>
      </c>
      <c r="P4115">
        <v>0.610483</v>
      </c>
      <c r="Q4115">
        <v>0.40781299999999998</v>
      </c>
      <c r="R4115">
        <v>0.107376</v>
      </c>
      <c r="S4115">
        <v>0.36898199999999998</v>
      </c>
      <c r="V4115">
        <v>4112</v>
      </c>
      <c r="W4115">
        <v>1</v>
      </c>
      <c r="Z4115">
        <v>4112</v>
      </c>
      <c r="AA4115">
        <v>1</v>
      </c>
    </row>
    <row r="4116" spans="1:27" hidden="1">
      <c r="A4116">
        <v>0.46724599999999999</v>
      </c>
      <c r="B4116">
        <v>0.60658299999999998</v>
      </c>
      <c r="C4116">
        <v>6.8626000000000006E-2</v>
      </c>
      <c r="D4116">
        <v>0.68899999999999995</v>
      </c>
      <c r="E4116">
        <v>1</v>
      </c>
      <c r="F4116">
        <v>1</v>
      </c>
      <c r="G4116" t="str">
        <f t="shared" si="128"/>
        <v>◯</v>
      </c>
      <c r="H4116" t="str">
        <f t="shared" si="129"/>
        <v>FP</v>
      </c>
      <c r="O4116">
        <v>4113</v>
      </c>
      <c r="P4116">
        <v>0.53294900000000001</v>
      </c>
      <c r="Q4116">
        <v>0.579013</v>
      </c>
      <c r="R4116">
        <v>0.158774</v>
      </c>
      <c r="S4116">
        <v>0.48931000000000002</v>
      </c>
      <c r="V4116">
        <v>4113</v>
      </c>
      <c r="W4116">
        <v>1</v>
      </c>
      <c r="Z4116">
        <v>4113</v>
      </c>
      <c r="AA4116">
        <v>1</v>
      </c>
    </row>
    <row r="4117" spans="1:27" hidden="1">
      <c r="A4117">
        <v>0.59438999999999997</v>
      </c>
      <c r="B4117">
        <v>0.56937199999999999</v>
      </c>
      <c r="C4117">
        <v>0.113954</v>
      </c>
      <c r="D4117">
        <v>0.52311399999999997</v>
      </c>
      <c r="E4117">
        <v>1</v>
      </c>
      <c r="F4117">
        <v>1</v>
      </c>
      <c r="G4117" t="str">
        <f t="shared" si="128"/>
        <v>◯</v>
      </c>
      <c r="H4117" t="str">
        <f t="shared" si="129"/>
        <v>FP</v>
      </c>
      <c r="O4117">
        <v>4114</v>
      </c>
      <c r="P4117">
        <v>0.46724599999999999</v>
      </c>
      <c r="Q4117">
        <v>0.60658299999999998</v>
      </c>
      <c r="R4117">
        <v>6.8626000000000006E-2</v>
      </c>
      <c r="S4117">
        <v>0.68899999999999995</v>
      </c>
      <c r="V4117">
        <v>4114</v>
      </c>
      <c r="W4117">
        <v>1</v>
      </c>
      <c r="Z4117">
        <v>4114</v>
      </c>
      <c r="AA4117">
        <v>1</v>
      </c>
    </row>
    <row r="4118" spans="1:27" hidden="1">
      <c r="A4118">
        <v>0.56219399999999997</v>
      </c>
      <c r="B4118">
        <v>0.41225200000000001</v>
      </c>
      <c r="C4118">
        <v>6.9670999999999997E-2</v>
      </c>
      <c r="D4118">
        <v>0.71337300000000003</v>
      </c>
      <c r="E4118">
        <v>1</v>
      </c>
      <c r="F4118">
        <v>1</v>
      </c>
      <c r="G4118" t="str">
        <f t="shared" si="128"/>
        <v>◯</v>
      </c>
      <c r="H4118" t="str">
        <f t="shared" si="129"/>
        <v>FP</v>
      </c>
      <c r="O4118">
        <v>4115</v>
      </c>
      <c r="P4118">
        <v>0.59438999999999997</v>
      </c>
      <c r="Q4118">
        <v>0.56937199999999999</v>
      </c>
      <c r="R4118">
        <v>0.113954</v>
      </c>
      <c r="S4118">
        <v>0.52311399999999997</v>
      </c>
      <c r="V4118">
        <v>4115</v>
      </c>
      <c r="W4118">
        <v>1</v>
      </c>
      <c r="Z4118">
        <v>4115</v>
      </c>
      <c r="AA4118">
        <v>1</v>
      </c>
    </row>
    <row r="4119" spans="1:27" hidden="1">
      <c r="A4119">
        <v>0.482576</v>
      </c>
      <c r="B4119">
        <v>0.41187299999999999</v>
      </c>
      <c r="C4119">
        <v>0.10133499999999999</v>
      </c>
      <c r="D4119">
        <v>0.48299599999999998</v>
      </c>
      <c r="E4119">
        <v>1</v>
      </c>
      <c r="F4119">
        <v>1</v>
      </c>
      <c r="G4119" t="str">
        <f t="shared" si="128"/>
        <v>◯</v>
      </c>
      <c r="H4119" t="str">
        <f t="shared" si="129"/>
        <v>FP</v>
      </c>
      <c r="O4119">
        <v>4116</v>
      </c>
      <c r="P4119">
        <v>0.56219399999999997</v>
      </c>
      <c r="Q4119">
        <v>0.41225200000000001</v>
      </c>
      <c r="R4119">
        <v>6.9670999999999997E-2</v>
      </c>
      <c r="S4119">
        <v>0.71337300000000003</v>
      </c>
      <c r="V4119">
        <v>4116</v>
      </c>
      <c r="W4119">
        <v>1</v>
      </c>
      <c r="Z4119">
        <v>4116</v>
      </c>
      <c r="AA4119">
        <v>1</v>
      </c>
    </row>
    <row r="4120" spans="1:27" hidden="1">
      <c r="A4120">
        <v>0.56111599999999995</v>
      </c>
      <c r="B4120">
        <v>0.73879300000000003</v>
      </c>
      <c r="C4120">
        <v>0.14113000000000001</v>
      </c>
      <c r="D4120">
        <v>0.47655500000000001</v>
      </c>
      <c r="E4120">
        <v>1</v>
      </c>
      <c r="F4120">
        <v>1</v>
      </c>
      <c r="G4120" t="str">
        <f t="shared" si="128"/>
        <v>◯</v>
      </c>
      <c r="H4120" t="str">
        <f t="shared" si="129"/>
        <v>FP</v>
      </c>
      <c r="O4120">
        <v>4117</v>
      </c>
      <c r="P4120">
        <v>0.482576</v>
      </c>
      <c r="Q4120">
        <v>0.41187299999999999</v>
      </c>
      <c r="R4120">
        <v>0.10133499999999999</v>
      </c>
      <c r="S4120">
        <v>0.48299599999999998</v>
      </c>
      <c r="V4120">
        <v>4117</v>
      </c>
      <c r="W4120">
        <v>1</v>
      </c>
      <c r="Z4120">
        <v>4117</v>
      </c>
      <c r="AA4120">
        <v>1</v>
      </c>
    </row>
    <row r="4121" spans="1:27" hidden="1">
      <c r="A4121">
        <v>0.59297500000000003</v>
      </c>
      <c r="B4121">
        <v>0.58186099999999996</v>
      </c>
      <c r="C4121">
        <v>0.219384</v>
      </c>
      <c r="D4121">
        <v>0.53726600000000002</v>
      </c>
      <c r="E4121">
        <v>1</v>
      </c>
      <c r="F4121">
        <v>0</v>
      </c>
      <c r="G4121" t="str">
        <f t="shared" si="128"/>
        <v>☓</v>
      </c>
      <c r="H4121" t="str">
        <f t="shared" si="129"/>
        <v>FP</v>
      </c>
      <c r="O4121">
        <v>4118</v>
      </c>
      <c r="P4121">
        <v>0.56111599999999995</v>
      </c>
      <c r="Q4121">
        <v>0.73879300000000003</v>
      </c>
      <c r="R4121">
        <v>0.14113000000000001</v>
      </c>
      <c r="S4121">
        <v>0.47655500000000001</v>
      </c>
      <c r="V4121">
        <v>4118</v>
      </c>
      <c r="W4121">
        <v>1</v>
      </c>
      <c r="Z4121">
        <v>4118</v>
      </c>
      <c r="AA4121">
        <v>1</v>
      </c>
    </row>
    <row r="4122" spans="1:27" hidden="1">
      <c r="A4122">
        <v>0.598047</v>
      </c>
      <c r="B4122">
        <v>0.71989599999999998</v>
      </c>
      <c r="C4122">
        <v>0.118133</v>
      </c>
      <c r="D4122">
        <v>0.67546499999999998</v>
      </c>
      <c r="E4122">
        <v>1</v>
      </c>
      <c r="F4122">
        <v>1</v>
      </c>
      <c r="G4122" t="str">
        <f t="shared" si="128"/>
        <v>◯</v>
      </c>
      <c r="H4122" t="str">
        <f t="shared" si="129"/>
        <v>FP</v>
      </c>
      <c r="O4122">
        <v>4119</v>
      </c>
      <c r="P4122">
        <v>0.59297500000000003</v>
      </c>
      <c r="Q4122">
        <v>0.58186099999999996</v>
      </c>
      <c r="R4122">
        <v>0.219384</v>
      </c>
      <c r="S4122">
        <v>0.53726600000000002</v>
      </c>
      <c r="V4122">
        <v>4119</v>
      </c>
      <c r="W4122">
        <v>1</v>
      </c>
      <c r="Z4122">
        <v>4119</v>
      </c>
      <c r="AA4122">
        <v>0</v>
      </c>
    </row>
    <row r="4123" spans="1:27" hidden="1">
      <c r="A4123">
        <v>0.48951299999999998</v>
      </c>
      <c r="B4123">
        <v>0.46523900000000001</v>
      </c>
      <c r="C4123">
        <v>0.27434199999999997</v>
      </c>
      <c r="D4123">
        <v>0.20281399999999999</v>
      </c>
      <c r="E4123">
        <v>1</v>
      </c>
      <c r="F4123">
        <v>0</v>
      </c>
      <c r="G4123" t="str">
        <f t="shared" si="128"/>
        <v>☓</v>
      </c>
      <c r="H4123" t="str">
        <f t="shared" si="129"/>
        <v>FP</v>
      </c>
      <c r="O4123">
        <v>4120</v>
      </c>
      <c r="P4123">
        <v>0.598047</v>
      </c>
      <c r="Q4123">
        <v>0.71989599999999998</v>
      </c>
      <c r="R4123">
        <v>0.118133</v>
      </c>
      <c r="S4123">
        <v>0.67546499999999998</v>
      </c>
      <c r="V4123">
        <v>4120</v>
      </c>
      <c r="W4123">
        <v>1</v>
      </c>
      <c r="Z4123">
        <v>4120</v>
      </c>
      <c r="AA4123">
        <v>1</v>
      </c>
    </row>
    <row r="4124" spans="1:27" hidden="1">
      <c r="A4124">
        <v>0.60476799999999997</v>
      </c>
      <c r="B4124">
        <v>0.57280699999999996</v>
      </c>
      <c r="C4124">
        <v>0.136042</v>
      </c>
      <c r="D4124">
        <v>0.510347</v>
      </c>
      <c r="E4124">
        <v>1</v>
      </c>
      <c r="F4124">
        <v>1</v>
      </c>
      <c r="G4124" t="str">
        <f t="shared" si="128"/>
        <v>◯</v>
      </c>
      <c r="H4124" t="str">
        <f t="shared" si="129"/>
        <v>FP</v>
      </c>
      <c r="O4124">
        <v>4121</v>
      </c>
      <c r="P4124">
        <v>0.48951299999999998</v>
      </c>
      <c r="Q4124">
        <v>0.46523900000000001</v>
      </c>
      <c r="R4124">
        <v>0.27434199999999997</v>
      </c>
      <c r="S4124">
        <v>0.20281399999999999</v>
      </c>
      <c r="V4124">
        <v>4121</v>
      </c>
      <c r="W4124">
        <v>1</v>
      </c>
      <c r="Z4124">
        <v>4121</v>
      </c>
      <c r="AA4124">
        <v>0</v>
      </c>
    </row>
    <row r="4125" spans="1:27" hidden="1">
      <c r="A4125">
        <v>0.57921400000000001</v>
      </c>
      <c r="B4125">
        <v>0.458756</v>
      </c>
      <c r="C4125">
        <v>7.7030000000000001E-2</v>
      </c>
      <c r="D4125">
        <v>0.50907899999999995</v>
      </c>
      <c r="E4125">
        <v>1</v>
      </c>
      <c r="F4125">
        <v>1</v>
      </c>
      <c r="G4125" t="str">
        <f t="shared" si="128"/>
        <v>◯</v>
      </c>
      <c r="H4125" t="str">
        <f t="shared" si="129"/>
        <v>FP</v>
      </c>
      <c r="O4125">
        <v>4122</v>
      </c>
      <c r="P4125">
        <v>0.60476799999999997</v>
      </c>
      <c r="Q4125">
        <v>0.57280699999999996</v>
      </c>
      <c r="R4125">
        <v>0.136042</v>
      </c>
      <c r="S4125">
        <v>0.510347</v>
      </c>
      <c r="V4125">
        <v>4122</v>
      </c>
      <c r="W4125">
        <v>1</v>
      </c>
      <c r="Z4125">
        <v>4122</v>
      </c>
      <c r="AA4125">
        <v>1</v>
      </c>
    </row>
    <row r="4126" spans="1:27" hidden="1">
      <c r="A4126">
        <v>0.72863100000000003</v>
      </c>
      <c r="B4126">
        <v>0.47582000000000002</v>
      </c>
      <c r="C4126">
        <v>0.13175600000000001</v>
      </c>
      <c r="D4126">
        <v>0.435666</v>
      </c>
      <c r="E4126">
        <v>1</v>
      </c>
      <c r="F4126">
        <v>1</v>
      </c>
      <c r="G4126" t="str">
        <f t="shared" si="128"/>
        <v>◯</v>
      </c>
      <c r="H4126" t="str">
        <f t="shared" si="129"/>
        <v>FP</v>
      </c>
      <c r="O4126">
        <v>4123</v>
      </c>
      <c r="P4126">
        <v>0.57921400000000001</v>
      </c>
      <c r="Q4126">
        <v>0.458756</v>
      </c>
      <c r="R4126">
        <v>7.7030000000000001E-2</v>
      </c>
      <c r="S4126">
        <v>0.50907899999999995</v>
      </c>
      <c r="V4126">
        <v>4123</v>
      </c>
      <c r="W4126">
        <v>1</v>
      </c>
      <c r="Z4126">
        <v>4123</v>
      </c>
      <c r="AA4126">
        <v>1</v>
      </c>
    </row>
    <row r="4127" spans="1:27" hidden="1">
      <c r="A4127">
        <v>0.51874500000000001</v>
      </c>
      <c r="B4127">
        <v>0.43239699999999998</v>
      </c>
      <c r="C4127">
        <v>7.9755999999999994E-2</v>
      </c>
      <c r="D4127">
        <v>0.85744399999999998</v>
      </c>
      <c r="E4127">
        <v>1</v>
      </c>
      <c r="F4127">
        <v>1</v>
      </c>
      <c r="G4127" t="str">
        <f t="shared" si="128"/>
        <v>◯</v>
      </c>
      <c r="H4127" t="str">
        <f t="shared" si="129"/>
        <v>FP</v>
      </c>
      <c r="O4127">
        <v>4124</v>
      </c>
      <c r="P4127">
        <v>0.72863100000000003</v>
      </c>
      <c r="Q4127">
        <v>0.47582000000000002</v>
      </c>
      <c r="R4127">
        <v>0.13175600000000001</v>
      </c>
      <c r="S4127">
        <v>0.435666</v>
      </c>
      <c r="V4127">
        <v>4124</v>
      </c>
      <c r="W4127">
        <v>1</v>
      </c>
      <c r="Z4127">
        <v>4124</v>
      </c>
      <c r="AA4127">
        <v>1</v>
      </c>
    </row>
    <row r="4128" spans="1:27" hidden="1">
      <c r="A4128">
        <v>0.52162299999999995</v>
      </c>
      <c r="B4128">
        <v>0.42221999999999998</v>
      </c>
      <c r="C4128">
        <v>0.129193</v>
      </c>
      <c r="D4128">
        <v>0.84563900000000003</v>
      </c>
      <c r="E4128">
        <v>1</v>
      </c>
      <c r="F4128">
        <v>1</v>
      </c>
      <c r="G4128" t="str">
        <f t="shared" si="128"/>
        <v>◯</v>
      </c>
      <c r="H4128" t="str">
        <f t="shared" si="129"/>
        <v>FP</v>
      </c>
      <c r="O4128">
        <v>4125</v>
      </c>
      <c r="P4128">
        <v>0.51874500000000001</v>
      </c>
      <c r="Q4128">
        <v>0.43239699999999998</v>
      </c>
      <c r="R4128">
        <v>7.9755999999999994E-2</v>
      </c>
      <c r="S4128">
        <v>0.85744399999999998</v>
      </c>
      <c r="V4128">
        <v>4125</v>
      </c>
      <c r="W4128">
        <v>1</v>
      </c>
      <c r="Z4128">
        <v>4125</v>
      </c>
      <c r="AA4128">
        <v>1</v>
      </c>
    </row>
    <row r="4129" spans="1:27" hidden="1">
      <c r="A4129">
        <v>0.58418199999999998</v>
      </c>
      <c r="B4129">
        <v>0.43417699999999998</v>
      </c>
      <c r="C4129">
        <v>3.3100999999999998E-2</v>
      </c>
      <c r="D4129">
        <v>0.64546300000000001</v>
      </c>
      <c r="E4129">
        <v>1</v>
      </c>
      <c r="F4129">
        <v>1</v>
      </c>
      <c r="G4129" t="str">
        <f t="shared" si="128"/>
        <v>◯</v>
      </c>
      <c r="H4129" t="str">
        <f t="shared" si="129"/>
        <v>FP</v>
      </c>
      <c r="O4129">
        <v>4126</v>
      </c>
      <c r="P4129">
        <v>0.52162299999999995</v>
      </c>
      <c r="Q4129">
        <v>0.42221999999999998</v>
      </c>
      <c r="R4129">
        <v>0.129193</v>
      </c>
      <c r="S4129">
        <v>0.84563900000000003</v>
      </c>
      <c r="V4129">
        <v>4126</v>
      </c>
      <c r="W4129">
        <v>1</v>
      </c>
      <c r="Z4129">
        <v>4126</v>
      </c>
      <c r="AA4129">
        <v>1</v>
      </c>
    </row>
    <row r="4130" spans="1:27" hidden="1">
      <c r="A4130">
        <v>0.67370799999999997</v>
      </c>
      <c r="B4130">
        <v>0.42072599999999999</v>
      </c>
      <c r="C4130">
        <v>0.20191100000000001</v>
      </c>
      <c r="D4130">
        <v>0.55130400000000002</v>
      </c>
      <c r="E4130">
        <v>1</v>
      </c>
      <c r="F4130">
        <v>0</v>
      </c>
      <c r="G4130" t="str">
        <f t="shared" si="128"/>
        <v>☓</v>
      </c>
      <c r="H4130" t="str">
        <f t="shared" si="129"/>
        <v>FP</v>
      </c>
      <c r="O4130">
        <v>4127</v>
      </c>
      <c r="P4130">
        <v>0.58418199999999998</v>
      </c>
      <c r="Q4130">
        <v>0.43417699999999998</v>
      </c>
      <c r="R4130">
        <v>3.3100999999999998E-2</v>
      </c>
      <c r="S4130">
        <v>0.64546300000000001</v>
      </c>
      <c r="V4130">
        <v>4127</v>
      </c>
      <c r="W4130">
        <v>1</v>
      </c>
      <c r="Z4130">
        <v>4127</v>
      </c>
      <c r="AA4130">
        <v>1</v>
      </c>
    </row>
    <row r="4131" spans="1:27" hidden="1">
      <c r="A4131">
        <v>0.49617299999999998</v>
      </c>
      <c r="B4131">
        <v>0.57353299999999996</v>
      </c>
      <c r="C4131">
        <v>0.13272500000000001</v>
      </c>
      <c r="D4131">
        <v>0.70518400000000003</v>
      </c>
      <c r="E4131">
        <v>1</v>
      </c>
      <c r="F4131">
        <v>1</v>
      </c>
      <c r="G4131" t="str">
        <f t="shared" si="128"/>
        <v>◯</v>
      </c>
      <c r="H4131" t="str">
        <f t="shared" si="129"/>
        <v>FP</v>
      </c>
      <c r="O4131">
        <v>4128</v>
      </c>
      <c r="P4131">
        <v>0.67370799999999997</v>
      </c>
      <c r="Q4131">
        <v>0.42072599999999999</v>
      </c>
      <c r="R4131">
        <v>0.20191100000000001</v>
      </c>
      <c r="S4131">
        <v>0.55130400000000002</v>
      </c>
      <c r="V4131">
        <v>4128</v>
      </c>
      <c r="W4131">
        <v>1</v>
      </c>
      <c r="Z4131">
        <v>4128</v>
      </c>
      <c r="AA4131">
        <v>0</v>
      </c>
    </row>
    <row r="4132" spans="1:27" hidden="1">
      <c r="A4132">
        <v>0.57277199999999995</v>
      </c>
      <c r="B4132">
        <v>0.57137499999999997</v>
      </c>
      <c r="C4132">
        <v>0.110012</v>
      </c>
      <c r="D4132">
        <v>0.69077500000000003</v>
      </c>
      <c r="E4132">
        <v>1</v>
      </c>
      <c r="F4132">
        <v>1</v>
      </c>
      <c r="G4132" t="str">
        <f t="shared" si="128"/>
        <v>◯</v>
      </c>
      <c r="H4132" t="str">
        <f t="shared" si="129"/>
        <v>FP</v>
      </c>
      <c r="O4132">
        <v>4129</v>
      </c>
      <c r="P4132">
        <v>0.49617299999999998</v>
      </c>
      <c r="Q4132">
        <v>0.57353299999999996</v>
      </c>
      <c r="R4132">
        <v>0.13272500000000001</v>
      </c>
      <c r="S4132">
        <v>0.70518400000000003</v>
      </c>
      <c r="V4132">
        <v>4129</v>
      </c>
      <c r="W4132">
        <v>1</v>
      </c>
      <c r="Z4132">
        <v>4129</v>
      </c>
      <c r="AA4132">
        <v>1</v>
      </c>
    </row>
    <row r="4133" spans="1:27" hidden="1">
      <c r="A4133">
        <v>0.56948399999999999</v>
      </c>
      <c r="B4133">
        <v>0.40486100000000003</v>
      </c>
      <c r="C4133">
        <v>0.13239699999999999</v>
      </c>
      <c r="D4133">
        <v>0.55593000000000004</v>
      </c>
      <c r="E4133">
        <v>1</v>
      </c>
      <c r="F4133">
        <v>1</v>
      </c>
      <c r="G4133" t="str">
        <f t="shared" si="128"/>
        <v>◯</v>
      </c>
      <c r="H4133" t="str">
        <f t="shared" si="129"/>
        <v>FP</v>
      </c>
      <c r="O4133">
        <v>4130</v>
      </c>
      <c r="P4133">
        <v>0.57277199999999995</v>
      </c>
      <c r="Q4133">
        <v>0.57137499999999997</v>
      </c>
      <c r="R4133">
        <v>0.110012</v>
      </c>
      <c r="S4133">
        <v>0.69077500000000003</v>
      </c>
      <c r="V4133">
        <v>4130</v>
      </c>
      <c r="W4133">
        <v>1</v>
      </c>
      <c r="Z4133">
        <v>4130</v>
      </c>
      <c r="AA4133">
        <v>1</v>
      </c>
    </row>
    <row r="4134" spans="1:27" hidden="1">
      <c r="A4134">
        <v>0.51419599999999999</v>
      </c>
      <c r="B4134">
        <v>0.41878100000000001</v>
      </c>
      <c r="C4134">
        <v>0.125779</v>
      </c>
      <c r="D4134">
        <v>0.84190299999999996</v>
      </c>
      <c r="E4134">
        <v>1</v>
      </c>
      <c r="F4134">
        <v>1</v>
      </c>
      <c r="G4134" t="str">
        <f t="shared" si="128"/>
        <v>◯</v>
      </c>
      <c r="H4134" t="str">
        <f t="shared" si="129"/>
        <v>FP</v>
      </c>
      <c r="O4134">
        <v>4131</v>
      </c>
      <c r="P4134">
        <v>0.56948399999999999</v>
      </c>
      <c r="Q4134">
        <v>0.40486100000000003</v>
      </c>
      <c r="R4134">
        <v>0.13239699999999999</v>
      </c>
      <c r="S4134">
        <v>0.55593000000000004</v>
      </c>
      <c r="V4134">
        <v>4131</v>
      </c>
      <c r="W4134">
        <v>1</v>
      </c>
      <c r="Z4134">
        <v>4131</v>
      </c>
      <c r="AA4134">
        <v>1</v>
      </c>
    </row>
    <row r="4135" spans="1:27" hidden="1">
      <c r="A4135">
        <v>0.75276600000000005</v>
      </c>
      <c r="B4135">
        <v>0.59396300000000002</v>
      </c>
      <c r="C4135">
        <v>0.13162199999999999</v>
      </c>
      <c r="D4135">
        <v>0.58697200000000005</v>
      </c>
      <c r="E4135">
        <v>1</v>
      </c>
      <c r="F4135">
        <v>1</v>
      </c>
      <c r="G4135" t="str">
        <f t="shared" si="128"/>
        <v>◯</v>
      </c>
      <c r="H4135" t="str">
        <f t="shared" si="129"/>
        <v>FP</v>
      </c>
      <c r="O4135">
        <v>4132</v>
      </c>
      <c r="P4135">
        <v>0.51419599999999999</v>
      </c>
      <c r="Q4135">
        <v>0.41878100000000001</v>
      </c>
      <c r="R4135">
        <v>0.125779</v>
      </c>
      <c r="S4135">
        <v>0.84190299999999996</v>
      </c>
      <c r="V4135">
        <v>4132</v>
      </c>
      <c r="W4135">
        <v>1</v>
      </c>
      <c r="Z4135">
        <v>4132</v>
      </c>
      <c r="AA4135">
        <v>1</v>
      </c>
    </row>
    <row r="4136" spans="1:27" hidden="1">
      <c r="A4136">
        <v>0.58410600000000001</v>
      </c>
      <c r="B4136">
        <v>0.37856899999999999</v>
      </c>
      <c r="C4136">
        <v>0.161132</v>
      </c>
      <c r="D4136">
        <v>0.39151399999999997</v>
      </c>
      <c r="E4136">
        <v>1</v>
      </c>
      <c r="F4136">
        <v>0</v>
      </c>
      <c r="G4136" t="str">
        <f t="shared" si="128"/>
        <v>☓</v>
      </c>
      <c r="H4136" t="str">
        <f t="shared" si="129"/>
        <v>FP</v>
      </c>
      <c r="O4136">
        <v>4133</v>
      </c>
      <c r="P4136">
        <v>0.75276600000000005</v>
      </c>
      <c r="Q4136">
        <v>0.59396300000000002</v>
      </c>
      <c r="R4136">
        <v>0.13162199999999999</v>
      </c>
      <c r="S4136">
        <v>0.58697200000000005</v>
      </c>
      <c r="V4136">
        <v>4133</v>
      </c>
      <c r="W4136">
        <v>1</v>
      </c>
      <c r="Z4136">
        <v>4133</v>
      </c>
      <c r="AA4136">
        <v>1</v>
      </c>
    </row>
    <row r="4137" spans="1:27" hidden="1">
      <c r="A4137">
        <v>0.60527399999999998</v>
      </c>
      <c r="B4137">
        <v>0.40903099999999998</v>
      </c>
      <c r="C4137">
        <v>0.155834</v>
      </c>
      <c r="D4137">
        <v>0.37463200000000002</v>
      </c>
      <c r="E4137">
        <v>1</v>
      </c>
      <c r="F4137">
        <v>1</v>
      </c>
      <c r="G4137" t="str">
        <f t="shared" si="128"/>
        <v>◯</v>
      </c>
      <c r="H4137" t="str">
        <f t="shared" si="129"/>
        <v>FP</v>
      </c>
      <c r="O4137">
        <v>4134</v>
      </c>
      <c r="P4137">
        <v>0.58410600000000001</v>
      </c>
      <c r="Q4137">
        <v>0.37856899999999999</v>
      </c>
      <c r="R4137">
        <v>0.161132</v>
      </c>
      <c r="S4137">
        <v>0.39151399999999997</v>
      </c>
      <c r="V4137">
        <v>4134</v>
      </c>
      <c r="W4137">
        <v>1</v>
      </c>
      <c r="Z4137">
        <v>4134</v>
      </c>
      <c r="AA4137">
        <v>0</v>
      </c>
    </row>
    <row r="4138" spans="1:27" hidden="1">
      <c r="A4138">
        <v>0.492585</v>
      </c>
      <c r="B4138">
        <v>0.80057299999999998</v>
      </c>
      <c r="C4138">
        <v>8.4751000000000007E-2</v>
      </c>
      <c r="D4138">
        <v>0.60836500000000004</v>
      </c>
      <c r="E4138">
        <v>1</v>
      </c>
      <c r="F4138">
        <v>1</v>
      </c>
      <c r="G4138" t="str">
        <f t="shared" si="128"/>
        <v>◯</v>
      </c>
      <c r="H4138" t="str">
        <f t="shared" si="129"/>
        <v>FP</v>
      </c>
      <c r="O4138">
        <v>4135</v>
      </c>
      <c r="P4138">
        <v>0.60527399999999998</v>
      </c>
      <c r="Q4138">
        <v>0.40903099999999998</v>
      </c>
      <c r="R4138">
        <v>0.155834</v>
      </c>
      <c r="S4138">
        <v>0.37463200000000002</v>
      </c>
      <c r="V4138">
        <v>4135</v>
      </c>
      <c r="W4138">
        <v>1</v>
      </c>
      <c r="Z4138">
        <v>4135</v>
      </c>
      <c r="AA4138">
        <v>1</v>
      </c>
    </row>
    <row r="4139" spans="1:27" hidden="1">
      <c r="A4139">
        <v>0.60567899999999997</v>
      </c>
      <c r="B4139">
        <v>0.40489399999999998</v>
      </c>
      <c r="C4139">
        <v>0.115879</v>
      </c>
      <c r="D4139">
        <v>0.36909500000000001</v>
      </c>
      <c r="E4139">
        <v>1</v>
      </c>
      <c r="F4139">
        <v>1</v>
      </c>
      <c r="G4139" t="str">
        <f t="shared" si="128"/>
        <v>◯</v>
      </c>
      <c r="H4139" t="str">
        <f t="shared" si="129"/>
        <v>FP</v>
      </c>
      <c r="O4139">
        <v>4136</v>
      </c>
      <c r="P4139">
        <v>0.492585</v>
      </c>
      <c r="Q4139">
        <v>0.80057299999999998</v>
      </c>
      <c r="R4139">
        <v>8.4751000000000007E-2</v>
      </c>
      <c r="S4139">
        <v>0.60836500000000004</v>
      </c>
      <c r="V4139">
        <v>4136</v>
      </c>
      <c r="W4139">
        <v>1</v>
      </c>
      <c r="Z4139">
        <v>4136</v>
      </c>
      <c r="AA4139">
        <v>1</v>
      </c>
    </row>
    <row r="4140" spans="1:27" hidden="1">
      <c r="A4140">
        <v>0.56676599999999999</v>
      </c>
      <c r="B4140">
        <v>0.60738300000000001</v>
      </c>
      <c r="C4140">
        <v>0.108628</v>
      </c>
      <c r="D4140">
        <v>0.67126699999999995</v>
      </c>
      <c r="E4140">
        <v>1</v>
      </c>
      <c r="F4140">
        <v>1</v>
      </c>
      <c r="G4140" t="str">
        <f t="shared" si="128"/>
        <v>◯</v>
      </c>
      <c r="H4140" t="str">
        <f t="shared" si="129"/>
        <v>FP</v>
      </c>
      <c r="O4140">
        <v>4137</v>
      </c>
      <c r="P4140">
        <v>0.60567899999999997</v>
      </c>
      <c r="Q4140">
        <v>0.40489399999999998</v>
      </c>
      <c r="R4140">
        <v>0.115879</v>
      </c>
      <c r="S4140">
        <v>0.36909500000000001</v>
      </c>
      <c r="V4140">
        <v>4137</v>
      </c>
      <c r="W4140">
        <v>1</v>
      </c>
      <c r="Z4140">
        <v>4137</v>
      </c>
      <c r="AA4140">
        <v>1</v>
      </c>
    </row>
    <row r="4141" spans="1:27" hidden="1">
      <c r="A4141">
        <v>0.673933</v>
      </c>
      <c r="B4141">
        <v>0.57580900000000002</v>
      </c>
      <c r="C4141">
        <v>7.5829999999999995E-2</v>
      </c>
      <c r="D4141">
        <v>0.420927</v>
      </c>
      <c r="E4141">
        <v>1</v>
      </c>
      <c r="F4141">
        <v>1</v>
      </c>
      <c r="G4141" t="str">
        <f t="shared" si="128"/>
        <v>◯</v>
      </c>
      <c r="H4141" t="str">
        <f t="shared" si="129"/>
        <v>FP</v>
      </c>
      <c r="O4141">
        <v>4138</v>
      </c>
      <c r="P4141">
        <v>0.56676599999999999</v>
      </c>
      <c r="Q4141">
        <v>0.60738300000000001</v>
      </c>
      <c r="R4141">
        <v>0.108628</v>
      </c>
      <c r="S4141">
        <v>0.67126699999999995</v>
      </c>
      <c r="V4141">
        <v>4138</v>
      </c>
      <c r="W4141">
        <v>1</v>
      </c>
      <c r="Z4141">
        <v>4138</v>
      </c>
      <c r="AA4141">
        <v>1</v>
      </c>
    </row>
    <row r="4142" spans="1:27" hidden="1">
      <c r="A4142">
        <v>0.57922600000000002</v>
      </c>
      <c r="B4142">
        <v>0.42544900000000002</v>
      </c>
      <c r="C4142">
        <v>4.6073999999999997E-2</v>
      </c>
      <c r="D4142">
        <v>0.66932100000000005</v>
      </c>
      <c r="E4142">
        <v>1</v>
      </c>
      <c r="F4142">
        <v>1</v>
      </c>
      <c r="G4142" t="str">
        <f t="shared" si="128"/>
        <v>◯</v>
      </c>
      <c r="H4142" t="str">
        <f t="shared" si="129"/>
        <v>FP</v>
      </c>
      <c r="O4142">
        <v>4139</v>
      </c>
      <c r="P4142">
        <v>0.673933</v>
      </c>
      <c r="Q4142">
        <v>0.57580900000000002</v>
      </c>
      <c r="R4142">
        <v>7.5829999999999995E-2</v>
      </c>
      <c r="S4142">
        <v>0.420927</v>
      </c>
      <c r="V4142">
        <v>4139</v>
      </c>
      <c r="W4142">
        <v>1</v>
      </c>
      <c r="Z4142">
        <v>4139</v>
      </c>
      <c r="AA4142">
        <v>1</v>
      </c>
    </row>
    <row r="4143" spans="1:27" hidden="1">
      <c r="A4143">
        <v>0.57361499999999999</v>
      </c>
      <c r="B4143">
        <v>0.56569999999999998</v>
      </c>
      <c r="C4143">
        <v>0.19056799999999999</v>
      </c>
      <c r="D4143">
        <v>0.498199</v>
      </c>
      <c r="E4143">
        <v>1</v>
      </c>
      <c r="F4143">
        <v>0</v>
      </c>
      <c r="G4143" t="str">
        <f t="shared" si="128"/>
        <v>☓</v>
      </c>
      <c r="H4143" t="str">
        <f t="shared" si="129"/>
        <v>FP</v>
      </c>
      <c r="O4143">
        <v>4140</v>
      </c>
      <c r="P4143">
        <v>0.57922600000000002</v>
      </c>
      <c r="Q4143">
        <v>0.42544900000000002</v>
      </c>
      <c r="R4143">
        <v>4.6073999999999997E-2</v>
      </c>
      <c r="S4143">
        <v>0.66932100000000005</v>
      </c>
      <c r="V4143">
        <v>4140</v>
      </c>
      <c r="W4143">
        <v>1</v>
      </c>
      <c r="Z4143">
        <v>4140</v>
      </c>
      <c r="AA4143">
        <v>1</v>
      </c>
    </row>
    <row r="4144" spans="1:27" hidden="1">
      <c r="A4144">
        <v>0.46415000000000001</v>
      </c>
      <c r="B4144">
        <v>0.575681</v>
      </c>
      <c r="C4144">
        <v>7.6355999999999993E-2</v>
      </c>
      <c r="D4144">
        <v>0.72669600000000001</v>
      </c>
      <c r="E4144">
        <v>1</v>
      </c>
      <c r="F4144">
        <v>1</v>
      </c>
      <c r="G4144" t="str">
        <f t="shared" si="128"/>
        <v>◯</v>
      </c>
      <c r="H4144" t="str">
        <f t="shared" si="129"/>
        <v>FP</v>
      </c>
      <c r="O4144">
        <v>4141</v>
      </c>
      <c r="P4144">
        <v>0.57361499999999999</v>
      </c>
      <c r="Q4144">
        <v>0.56569999999999998</v>
      </c>
      <c r="R4144">
        <v>0.19056799999999999</v>
      </c>
      <c r="S4144">
        <v>0.498199</v>
      </c>
      <c r="V4144">
        <v>4141</v>
      </c>
      <c r="W4144">
        <v>1</v>
      </c>
      <c r="Z4144">
        <v>4141</v>
      </c>
      <c r="AA4144">
        <v>0</v>
      </c>
    </row>
    <row r="4145" spans="1:27" hidden="1">
      <c r="A4145">
        <v>0.53829300000000002</v>
      </c>
      <c r="B4145">
        <v>0.42485000000000001</v>
      </c>
      <c r="C4145">
        <v>0.17677599999999999</v>
      </c>
      <c r="D4145">
        <v>0.41413100000000003</v>
      </c>
      <c r="E4145">
        <v>1</v>
      </c>
      <c r="F4145">
        <v>0</v>
      </c>
      <c r="G4145" t="str">
        <f t="shared" si="128"/>
        <v>☓</v>
      </c>
      <c r="H4145" t="str">
        <f t="shared" si="129"/>
        <v>FP</v>
      </c>
      <c r="O4145">
        <v>4142</v>
      </c>
      <c r="P4145">
        <v>0.46415000000000001</v>
      </c>
      <c r="Q4145">
        <v>0.575681</v>
      </c>
      <c r="R4145">
        <v>7.6355999999999993E-2</v>
      </c>
      <c r="S4145">
        <v>0.72669600000000001</v>
      </c>
      <c r="V4145">
        <v>4142</v>
      </c>
      <c r="W4145">
        <v>1</v>
      </c>
      <c r="Z4145">
        <v>4142</v>
      </c>
      <c r="AA4145">
        <v>1</v>
      </c>
    </row>
    <row r="4146" spans="1:27" hidden="1">
      <c r="A4146">
        <v>0.41709099999999999</v>
      </c>
      <c r="B4146">
        <v>0.25839099999999998</v>
      </c>
      <c r="C4146">
        <v>7.8259999999999996E-2</v>
      </c>
      <c r="D4146">
        <v>5.0396999999999997E-2</v>
      </c>
      <c r="E4146">
        <v>1</v>
      </c>
      <c r="F4146">
        <v>1</v>
      </c>
      <c r="G4146" t="str">
        <f t="shared" si="128"/>
        <v>◯</v>
      </c>
      <c r="H4146" t="str">
        <f t="shared" si="129"/>
        <v>FP</v>
      </c>
      <c r="O4146">
        <v>4143</v>
      </c>
      <c r="P4146">
        <v>0.53829300000000002</v>
      </c>
      <c r="Q4146">
        <v>0.42485000000000001</v>
      </c>
      <c r="R4146">
        <v>0.17677599999999999</v>
      </c>
      <c r="S4146">
        <v>0.41413100000000003</v>
      </c>
      <c r="V4146">
        <v>4143</v>
      </c>
      <c r="W4146">
        <v>1</v>
      </c>
      <c r="Z4146">
        <v>4143</v>
      </c>
      <c r="AA4146">
        <v>0</v>
      </c>
    </row>
    <row r="4147" spans="1:27" hidden="1">
      <c r="A4147">
        <v>0.56391599999999997</v>
      </c>
      <c r="B4147">
        <v>0.61363400000000001</v>
      </c>
      <c r="C4147">
        <v>0.11733200000000001</v>
      </c>
      <c r="D4147">
        <v>0.67909299999999995</v>
      </c>
      <c r="E4147">
        <v>1</v>
      </c>
      <c r="F4147">
        <v>1</v>
      </c>
      <c r="G4147" t="str">
        <f t="shared" si="128"/>
        <v>◯</v>
      </c>
      <c r="H4147" t="str">
        <f t="shared" si="129"/>
        <v>FP</v>
      </c>
      <c r="O4147">
        <v>4144</v>
      </c>
      <c r="P4147">
        <v>0.41709099999999999</v>
      </c>
      <c r="Q4147">
        <v>0.25839099999999998</v>
      </c>
      <c r="R4147">
        <v>7.8259999999999996E-2</v>
      </c>
      <c r="S4147">
        <v>5.0396999999999997E-2</v>
      </c>
      <c r="V4147">
        <v>4144</v>
      </c>
      <c r="W4147">
        <v>1</v>
      </c>
      <c r="Z4147">
        <v>4144</v>
      </c>
      <c r="AA4147">
        <v>1</v>
      </c>
    </row>
    <row r="4148" spans="1:27" hidden="1">
      <c r="A4148">
        <v>0.76125299999999996</v>
      </c>
      <c r="B4148">
        <v>0.56051499999999999</v>
      </c>
      <c r="C4148">
        <v>0.27587299999999998</v>
      </c>
      <c r="D4148">
        <v>0.58359899999999998</v>
      </c>
      <c r="E4148">
        <v>1</v>
      </c>
      <c r="F4148">
        <v>0</v>
      </c>
      <c r="G4148" t="str">
        <f t="shared" si="128"/>
        <v>☓</v>
      </c>
      <c r="H4148" t="str">
        <f t="shared" si="129"/>
        <v>FP</v>
      </c>
      <c r="O4148">
        <v>4145</v>
      </c>
      <c r="P4148">
        <v>0.56391599999999997</v>
      </c>
      <c r="Q4148">
        <v>0.61363400000000001</v>
      </c>
      <c r="R4148">
        <v>0.11733200000000001</v>
      </c>
      <c r="S4148">
        <v>0.67909299999999995</v>
      </c>
      <c r="V4148">
        <v>4145</v>
      </c>
      <c r="W4148">
        <v>1</v>
      </c>
      <c r="Z4148">
        <v>4145</v>
      </c>
      <c r="AA4148">
        <v>1</v>
      </c>
    </row>
    <row r="4149" spans="1:27" hidden="1">
      <c r="A4149">
        <v>0.56654599999999999</v>
      </c>
      <c r="B4149">
        <v>0.60786700000000005</v>
      </c>
      <c r="C4149">
        <v>0.109302</v>
      </c>
      <c r="D4149">
        <v>0.67187300000000005</v>
      </c>
      <c r="E4149">
        <v>1</v>
      </c>
      <c r="F4149">
        <v>1</v>
      </c>
      <c r="G4149" t="str">
        <f t="shared" si="128"/>
        <v>◯</v>
      </c>
      <c r="H4149" t="str">
        <f t="shared" si="129"/>
        <v>FP</v>
      </c>
      <c r="O4149">
        <v>4146</v>
      </c>
      <c r="P4149">
        <v>0.76125299999999996</v>
      </c>
      <c r="Q4149">
        <v>0.56051499999999999</v>
      </c>
      <c r="R4149">
        <v>0.27587299999999998</v>
      </c>
      <c r="S4149">
        <v>0.58359899999999998</v>
      </c>
      <c r="V4149">
        <v>4146</v>
      </c>
      <c r="W4149">
        <v>1</v>
      </c>
      <c r="Z4149">
        <v>4146</v>
      </c>
      <c r="AA4149">
        <v>0</v>
      </c>
    </row>
    <row r="4150" spans="1:27" hidden="1">
      <c r="A4150">
        <v>0.76283000000000001</v>
      </c>
      <c r="B4150">
        <v>0.69875600000000004</v>
      </c>
      <c r="C4150">
        <v>2.8277E-2</v>
      </c>
      <c r="D4150">
        <v>0.712252</v>
      </c>
      <c r="E4150">
        <v>1</v>
      </c>
      <c r="F4150">
        <v>1</v>
      </c>
      <c r="G4150" t="str">
        <f t="shared" si="128"/>
        <v>◯</v>
      </c>
      <c r="H4150" t="str">
        <f t="shared" si="129"/>
        <v>FP</v>
      </c>
      <c r="O4150">
        <v>4147</v>
      </c>
      <c r="P4150">
        <v>0.56654599999999999</v>
      </c>
      <c r="Q4150">
        <v>0.60786700000000005</v>
      </c>
      <c r="R4150">
        <v>0.109302</v>
      </c>
      <c r="S4150">
        <v>0.67187300000000005</v>
      </c>
      <c r="V4150">
        <v>4147</v>
      </c>
      <c r="W4150">
        <v>1</v>
      </c>
      <c r="Z4150">
        <v>4147</v>
      </c>
      <c r="AA4150">
        <v>1</v>
      </c>
    </row>
    <row r="4151" spans="1:27" hidden="1">
      <c r="A4151">
        <v>0.49531700000000001</v>
      </c>
      <c r="B4151">
        <v>0.56498499999999996</v>
      </c>
      <c r="C4151">
        <v>0.19255800000000001</v>
      </c>
      <c r="D4151">
        <v>0.69200399999999995</v>
      </c>
      <c r="E4151">
        <v>1</v>
      </c>
      <c r="F4151">
        <v>0</v>
      </c>
      <c r="G4151" t="str">
        <f t="shared" si="128"/>
        <v>☓</v>
      </c>
      <c r="H4151" t="str">
        <f t="shared" si="129"/>
        <v>FP</v>
      </c>
      <c r="O4151">
        <v>4148</v>
      </c>
      <c r="P4151">
        <v>0.76283000000000001</v>
      </c>
      <c r="Q4151">
        <v>0.69875600000000004</v>
      </c>
      <c r="R4151">
        <v>2.8277E-2</v>
      </c>
      <c r="S4151">
        <v>0.712252</v>
      </c>
      <c r="V4151">
        <v>4148</v>
      </c>
      <c r="W4151">
        <v>1</v>
      </c>
      <c r="Z4151">
        <v>4148</v>
      </c>
      <c r="AA4151">
        <v>1</v>
      </c>
    </row>
    <row r="4152" spans="1:27" hidden="1">
      <c r="A4152">
        <v>0.66091500000000003</v>
      </c>
      <c r="B4152">
        <v>0.25107600000000002</v>
      </c>
      <c r="C4152">
        <v>0.15375</v>
      </c>
      <c r="D4152">
        <v>0.368093</v>
      </c>
      <c r="E4152">
        <v>1</v>
      </c>
      <c r="F4152">
        <v>0</v>
      </c>
      <c r="G4152" t="str">
        <f t="shared" si="128"/>
        <v>☓</v>
      </c>
      <c r="H4152" t="str">
        <f t="shared" si="129"/>
        <v>FP</v>
      </c>
      <c r="O4152">
        <v>4149</v>
      </c>
      <c r="P4152">
        <v>0.49531700000000001</v>
      </c>
      <c r="Q4152">
        <v>0.56498499999999996</v>
      </c>
      <c r="R4152">
        <v>0.19255800000000001</v>
      </c>
      <c r="S4152">
        <v>0.69200399999999995</v>
      </c>
      <c r="V4152">
        <v>4149</v>
      </c>
      <c r="W4152">
        <v>1</v>
      </c>
      <c r="Z4152">
        <v>4149</v>
      </c>
      <c r="AA4152">
        <v>0</v>
      </c>
    </row>
    <row r="4153" spans="1:27" hidden="1">
      <c r="A4153">
        <v>0.59574499999999997</v>
      </c>
      <c r="B4153">
        <v>0.53191500000000003</v>
      </c>
      <c r="C4153">
        <v>0.21176500000000001</v>
      </c>
      <c r="D4153">
        <v>0.80013000000000001</v>
      </c>
      <c r="E4153">
        <v>1</v>
      </c>
      <c r="F4153">
        <v>0</v>
      </c>
      <c r="G4153" t="str">
        <f t="shared" si="128"/>
        <v>☓</v>
      </c>
      <c r="H4153" t="str">
        <f t="shared" si="129"/>
        <v>FP</v>
      </c>
      <c r="O4153">
        <v>4150</v>
      </c>
      <c r="P4153">
        <v>0.66091500000000003</v>
      </c>
      <c r="Q4153">
        <v>0.25107600000000002</v>
      </c>
      <c r="R4153">
        <v>0.15375</v>
      </c>
      <c r="S4153">
        <v>0.368093</v>
      </c>
      <c r="V4153">
        <v>4150</v>
      </c>
      <c r="W4153">
        <v>1</v>
      </c>
      <c r="Z4153">
        <v>4150</v>
      </c>
      <c r="AA4153">
        <v>0</v>
      </c>
    </row>
    <row r="4154" spans="1:27" hidden="1">
      <c r="A4154">
        <v>0.488367</v>
      </c>
      <c r="B4154">
        <v>0.30008099999999999</v>
      </c>
      <c r="C4154">
        <v>9.6354999999999996E-2</v>
      </c>
      <c r="D4154">
        <v>0.45999800000000002</v>
      </c>
      <c r="E4154">
        <v>1</v>
      </c>
      <c r="F4154">
        <v>1</v>
      </c>
      <c r="G4154" t="str">
        <f t="shared" si="128"/>
        <v>◯</v>
      </c>
      <c r="H4154" t="str">
        <f t="shared" si="129"/>
        <v>FP</v>
      </c>
      <c r="O4154">
        <v>4151</v>
      </c>
      <c r="P4154">
        <v>0.59574499999999997</v>
      </c>
      <c r="Q4154">
        <v>0.53191500000000003</v>
      </c>
      <c r="R4154">
        <v>0.21176500000000001</v>
      </c>
      <c r="S4154">
        <v>0.80013000000000001</v>
      </c>
      <c r="V4154">
        <v>4151</v>
      </c>
      <c r="W4154">
        <v>1</v>
      </c>
      <c r="Z4154">
        <v>4151</v>
      </c>
      <c r="AA4154">
        <v>0</v>
      </c>
    </row>
    <row r="4155" spans="1:27" hidden="1">
      <c r="A4155">
        <v>0.62317800000000001</v>
      </c>
      <c r="B4155">
        <v>0.41087600000000002</v>
      </c>
      <c r="C4155">
        <v>9.6961000000000006E-2</v>
      </c>
      <c r="D4155">
        <v>0.37562099999999998</v>
      </c>
      <c r="E4155">
        <v>1</v>
      </c>
      <c r="F4155">
        <v>1</v>
      </c>
      <c r="G4155" t="str">
        <f t="shared" si="128"/>
        <v>◯</v>
      </c>
      <c r="H4155" t="str">
        <f t="shared" si="129"/>
        <v>FP</v>
      </c>
      <c r="O4155">
        <v>4152</v>
      </c>
      <c r="P4155">
        <v>0.488367</v>
      </c>
      <c r="Q4155">
        <v>0.30008099999999999</v>
      </c>
      <c r="R4155">
        <v>9.6354999999999996E-2</v>
      </c>
      <c r="S4155">
        <v>0.45999800000000002</v>
      </c>
      <c r="V4155">
        <v>4152</v>
      </c>
      <c r="W4155">
        <v>1</v>
      </c>
      <c r="Z4155">
        <v>4152</v>
      </c>
      <c r="AA4155">
        <v>1</v>
      </c>
    </row>
    <row r="4156" spans="1:27" hidden="1">
      <c r="A4156">
        <v>0.44589200000000001</v>
      </c>
      <c r="B4156">
        <v>0.241478</v>
      </c>
      <c r="C4156">
        <v>6.7038E-2</v>
      </c>
      <c r="D4156">
        <v>3.8737000000000001E-2</v>
      </c>
      <c r="E4156">
        <v>1</v>
      </c>
      <c r="F4156">
        <v>1</v>
      </c>
      <c r="G4156" t="str">
        <f t="shared" si="128"/>
        <v>◯</v>
      </c>
      <c r="H4156" t="str">
        <f t="shared" si="129"/>
        <v>FP</v>
      </c>
      <c r="O4156">
        <v>4153</v>
      </c>
      <c r="P4156">
        <v>0.62317800000000001</v>
      </c>
      <c r="Q4156">
        <v>0.41087600000000002</v>
      </c>
      <c r="R4156">
        <v>9.6961000000000006E-2</v>
      </c>
      <c r="S4156">
        <v>0.37562099999999998</v>
      </c>
      <c r="V4156">
        <v>4153</v>
      </c>
      <c r="W4156">
        <v>1</v>
      </c>
      <c r="Z4156">
        <v>4153</v>
      </c>
      <c r="AA4156">
        <v>1</v>
      </c>
    </row>
    <row r="4157" spans="1:27" hidden="1">
      <c r="A4157">
        <v>0.62554900000000002</v>
      </c>
      <c r="B4157">
        <v>0.57755999999999996</v>
      </c>
      <c r="C4157">
        <v>0.16239200000000001</v>
      </c>
      <c r="D4157">
        <v>0.41209600000000002</v>
      </c>
      <c r="E4157">
        <v>1</v>
      </c>
      <c r="F4157">
        <v>1</v>
      </c>
      <c r="G4157" t="str">
        <f t="shared" si="128"/>
        <v>◯</v>
      </c>
      <c r="H4157" t="str">
        <f t="shared" si="129"/>
        <v>FP</v>
      </c>
      <c r="O4157">
        <v>4154</v>
      </c>
      <c r="P4157">
        <v>0.44589200000000001</v>
      </c>
      <c r="Q4157">
        <v>0.241478</v>
      </c>
      <c r="R4157">
        <v>6.7038E-2</v>
      </c>
      <c r="S4157">
        <v>3.8737000000000001E-2</v>
      </c>
      <c r="V4157">
        <v>4154</v>
      </c>
      <c r="W4157">
        <v>1</v>
      </c>
      <c r="Z4157">
        <v>4154</v>
      </c>
      <c r="AA4157">
        <v>1</v>
      </c>
    </row>
    <row r="4158" spans="1:27" hidden="1">
      <c r="A4158">
        <v>0.60687899999999995</v>
      </c>
      <c r="B4158">
        <v>0.57898000000000005</v>
      </c>
      <c r="C4158">
        <v>9.8465999999999998E-2</v>
      </c>
      <c r="D4158">
        <v>0.72354499999999999</v>
      </c>
      <c r="E4158">
        <v>1</v>
      </c>
      <c r="F4158">
        <v>1</v>
      </c>
      <c r="G4158" t="str">
        <f t="shared" si="128"/>
        <v>◯</v>
      </c>
      <c r="H4158" t="str">
        <f t="shared" si="129"/>
        <v>FP</v>
      </c>
      <c r="O4158">
        <v>4155</v>
      </c>
      <c r="P4158">
        <v>0.62554900000000002</v>
      </c>
      <c r="Q4158">
        <v>0.57755999999999996</v>
      </c>
      <c r="R4158">
        <v>0.16239200000000001</v>
      </c>
      <c r="S4158">
        <v>0.41209600000000002</v>
      </c>
      <c r="V4158">
        <v>4155</v>
      </c>
      <c r="W4158">
        <v>1</v>
      </c>
      <c r="Z4158">
        <v>4155</v>
      </c>
      <c r="AA4158">
        <v>1</v>
      </c>
    </row>
    <row r="4159" spans="1:27" hidden="1">
      <c r="A4159">
        <v>0.60351699999999997</v>
      </c>
      <c r="B4159">
        <v>0.56257500000000005</v>
      </c>
      <c r="C4159">
        <v>0.20150100000000001</v>
      </c>
      <c r="D4159">
        <v>0.53733399999999998</v>
      </c>
      <c r="E4159">
        <v>1</v>
      </c>
      <c r="F4159">
        <v>0</v>
      </c>
      <c r="G4159" t="str">
        <f t="shared" si="128"/>
        <v>☓</v>
      </c>
      <c r="H4159" t="str">
        <f t="shared" si="129"/>
        <v>FP</v>
      </c>
      <c r="O4159">
        <v>4156</v>
      </c>
      <c r="P4159">
        <v>0.60687899999999995</v>
      </c>
      <c r="Q4159">
        <v>0.57898000000000005</v>
      </c>
      <c r="R4159">
        <v>9.8465999999999998E-2</v>
      </c>
      <c r="S4159">
        <v>0.72354499999999999</v>
      </c>
      <c r="V4159">
        <v>4156</v>
      </c>
      <c r="W4159">
        <v>1</v>
      </c>
      <c r="Z4159">
        <v>4156</v>
      </c>
      <c r="AA4159">
        <v>1</v>
      </c>
    </row>
    <row r="4160" spans="1:27" hidden="1">
      <c r="A4160">
        <v>0.44164999999999999</v>
      </c>
      <c r="B4160">
        <v>0.24918399999999999</v>
      </c>
      <c r="C4160">
        <v>7.0101999999999998E-2</v>
      </c>
      <c r="D4160">
        <v>4.2259999999999999E-2</v>
      </c>
      <c r="E4160">
        <v>1</v>
      </c>
      <c r="F4160">
        <v>1</v>
      </c>
      <c r="G4160" t="str">
        <f t="shared" si="128"/>
        <v>◯</v>
      </c>
      <c r="H4160" t="str">
        <f t="shared" si="129"/>
        <v>FP</v>
      </c>
      <c r="O4160">
        <v>4157</v>
      </c>
      <c r="P4160">
        <v>0.60351699999999997</v>
      </c>
      <c r="Q4160">
        <v>0.56257500000000005</v>
      </c>
      <c r="R4160">
        <v>0.20150100000000001</v>
      </c>
      <c r="S4160">
        <v>0.53733399999999998</v>
      </c>
      <c r="V4160">
        <v>4157</v>
      </c>
      <c r="W4160">
        <v>1</v>
      </c>
      <c r="Z4160">
        <v>4157</v>
      </c>
      <c r="AA4160">
        <v>0</v>
      </c>
    </row>
    <row r="4161" spans="1:27" hidden="1">
      <c r="A4161">
        <v>5.3085E-2</v>
      </c>
      <c r="B4161">
        <v>0.144597</v>
      </c>
      <c r="C4161">
        <v>8.3405000000000007E-2</v>
      </c>
      <c r="D4161">
        <v>8.0076999999999995E-2</v>
      </c>
      <c r="E4161">
        <v>1</v>
      </c>
      <c r="F4161">
        <v>1</v>
      </c>
      <c r="G4161" t="str">
        <f t="shared" si="128"/>
        <v>◯</v>
      </c>
      <c r="H4161" t="str">
        <f t="shared" si="129"/>
        <v>FP</v>
      </c>
      <c r="O4161">
        <v>4158</v>
      </c>
      <c r="P4161">
        <v>0.44164999999999999</v>
      </c>
      <c r="Q4161">
        <v>0.24918399999999999</v>
      </c>
      <c r="R4161">
        <v>7.0101999999999998E-2</v>
      </c>
      <c r="S4161">
        <v>4.2259999999999999E-2</v>
      </c>
      <c r="V4161">
        <v>4158</v>
      </c>
      <c r="W4161">
        <v>1</v>
      </c>
      <c r="Z4161">
        <v>4158</v>
      </c>
      <c r="AA4161">
        <v>1</v>
      </c>
    </row>
    <row r="4162" spans="1:27" hidden="1">
      <c r="A4162">
        <v>0.63178299999999998</v>
      </c>
      <c r="B4162">
        <v>0.81333699999999998</v>
      </c>
      <c r="C4162">
        <v>3.8295000000000003E-2</v>
      </c>
      <c r="D4162">
        <v>0.72338000000000002</v>
      </c>
      <c r="E4162">
        <v>1</v>
      </c>
      <c r="F4162">
        <v>1</v>
      </c>
      <c r="G4162" t="str">
        <f t="shared" si="128"/>
        <v>◯</v>
      </c>
      <c r="H4162" t="str">
        <f t="shared" si="129"/>
        <v>FP</v>
      </c>
      <c r="O4162">
        <v>4159</v>
      </c>
      <c r="P4162">
        <v>5.3085E-2</v>
      </c>
      <c r="Q4162">
        <v>0.144597</v>
      </c>
      <c r="R4162">
        <v>8.3405000000000007E-2</v>
      </c>
      <c r="S4162">
        <v>8.0076999999999995E-2</v>
      </c>
      <c r="V4162">
        <v>4159</v>
      </c>
      <c r="W4162">
        <v>1</v>
      </c>
      <c r="Z4162">
        <v>4159</v>
      </c>
      <c r="AA4162">
        <v>1</v>
      </c>
    </row>
    <row r="4163" spans="1:27" hidden="1">
      <c r="A4163">
        <v>0.67938699999999996</v>
      </c>
      <c r="B4163">
        <v>0.57606400000000002</v>
      </c>
      <c r="C4163">
        <v>8.4152000000000005E-2</v>
      </c>
      <c r="D4163">
        <v>0.44132700000000002</v>
      </c>
      <c r="E4163">
        <v>1</v>
      </c>
      <c r="F4163">
        <v>1</v>
      </c>
      <c r="G4163" t="str">
        <f t="shared" ref="G4163:G4226" si="130">IF($F4163=E4163,"◯","☓")</f>
        <v>◯</v>
      </c>
      <c r="H4163" t="str">
        <f t="shared" ref="H4163:H4226" si="131">IF(AND($E4163 = 0, $F4163 = 1),"FN","FP")</f>
        <v>FP</v>
      </c>
      <c r="O4163">
        <v>4160</v>
      </c>
      <c r="P4163">
        <v>0.63178299999999998</v>
      </c>
      <c r="Q4163">
        <v>0.81333699999999998</v>
      </c>
      <c r="R4163">
        <v>3.8295000000000003E-2</v>
      </c>
      <c r="S4163">
        <v>0.72338000000000002</v>
      </c>
      <c r="V4163">
        <v>4160</v>
      </c>
      <c r="W4163">
        <v>1</v>
      </c>
      <c r="Z4163">
        <v>4160</v>
      </c>
      <c r="AA4163">
        <v>1</v>
      </c>
    </row>
    <row r="4164" spans="1:27" hidden="1">
      <c r="A4164">
        <v>0.580681</v>
      </c>
      <c r="B4164">
        <v>0.453233</v>
      </c>
      <c r="C4164">
        <v>0.12992999999999999</v>
      </c>
      <c r="D4164">
        <v>0.47402499999999997</v>
      </c>
      <c r="E4164">
        <v>1</v>
      </c>
      <c r="F4164">
        <v>1</v>
      </c>
      <c r="G4164" t="str">
        <f t="shared" si="130"/>
        <v>◯</v>
      </c>
      <c r="H4164" t="str">
        <f t="shared" si="131"/>
        <v>FP</v>
      </c>
      <c r="O4164">
        <v>4161</v>
      </c>
      <c r="P4164">
        <v>0.67938699999999996</v>
      </c>
      <c r="Q4164">
        <v>0.57606400000000002</v>
      </c>
      <c r="R4164">
        <v>8.4152000000000005E-2</v>
      </c>
      <c r="S4164">
        <v>0.44132700000000002</v>
      </c>
      <c r="V4164">
        <v>4161</v>
      </c>
      <c r="W4164">
        <v>1</v>
      </c>
      <c r="Z4164">
        <v>4161</v>
      </c>
      <c r="AA4164">
        <v>1</v>
      </c>
    </row>
    <row r="4165" spans="1:27" hidden="1">
      <c r="A4165">
        <v>0.50446899999999995</v>
      </c>
      <c r="B4165">
        <v>0.60894700000000002</v>
      </c>
      <c r="C4165">
        <v>9.4689999999999996E-2</v>
      </c>
      <c r="D4165">
        <v>0.69122799999999995</v>
      </c>
      <c r="E4165">
        <v>1</v>
      </c>
      <c r="F4165">
        <v>1</v>
      </c>
      <c r="G4165" t="str">
        <f t="shared" si="130"/>
        <v>◯</v>
      </c>
      <c r="H4165" t="str">
        <f t="shared" si="131"/>
        <v>FP</v>
      </c>
      <c r="O4165">
        <v>4162</v>
      </c>
      <c r="P4165">
        <v>0.580681</v>
      </c>
      <c r="Q4165">
        <v>0.453233</v>
      </c>
      <c r="R4165">
        <v>0.12992999999999999</v>
      </c>
      <c r="S4165">
        <v>0.47402499999999997</v>
      </c>
      <c r="V4165">
        <v>4162</v>
      </c>
      <c r="W4165">
        <v>1</v>
      </c>
      <c r="Z4165">
        <v>4162</v>
      </c>
      <c r="AA4165">
        <v>1</v>
      </c>
    </row>
    <row r="4166" spans="1:27" hidden="1">
      <c r="A4166">
        <v>0.45586700000000002</v>
      </c>
      <c r="B4166">
        <v>0.58008199999999999</v>
      </c>
      <c r="C4166">
        <v>8.6378999999999997E-2</v>
      </c>
      <c r="D4166">
        <v>0.70072500000000004</v>
      </c>
      <c r="E4166">
        <v>1</v>
      </c>
      <c r="F4166">
        <v>1</v>
      </c>
      <c r="G4166" t="str">
        <f t="shared" si="130"/>
        <v>◯</v>
      </c>
      <c r="H4166" t="str">
        <f t="shared" si="131"/>
        <v>FP</v>
      </c>
      <c r="O4166">
        <v>4163</v>
      </c>
      <c r="P4166">
        <v>0.50446899999999995</v>
      </c>
      <c r="Q4166">
        <v>0.60894700000000002</v>
      </c>
      <c r="R4166">
        <v>9.4689999999999996E-2</v>
      </c>
      <c r="S4166">
        <v>0.69122799999999995</v>
      </c>
      <c r="V4166">
        <v>4163</v>
      </c>
      <c r="W4166">
        <v>1</v>
      </c>
      <c r="Z4166">
        <v>4163</v>
      </c>
      <c r="AA4166">
        <v>1</v>
      </c>
    </row>
    <row r="4167" spans="1:27" hidden="1">
      <c r="A4167">
        <v>0.61107599999999995</v>
      </c>
      <c r="B4167">
        <v>0.80982299999999996</v>
      </c>
      <c r="C4167">
        <v>5.2706999999999997E-2</v>
      </c>
      <c r="D4167">
        <v>0.69373700000000005</v>
      </c>
      <c r="E4167">
        <v>1</v>
      </c>
      <c r="F4167">
        <v>1</v>
      </c>
      <c r="G4167" t="str">
        <f t="shared" si="130"/>
        <v>◯</v>
      </c>
      <c r="H4167" t="str">
        <f t="shared" si="131"/>
        <v>FP</v>
      </c>
      <c r="O4167">
        <v>4164</v>
      </c>
      <c r="P4167">
        <v>0.45586700000000002</v>
      </c>
      <c r="Q4167">
        <v>0.58008199999999999</v>
      </c>
      <c r="R4167">
        <v>8.6378999999999997E-2</v>
      </c>
      <c r="S4167">
        <v>0.70072500000000004</v>
      </c>
      <c r="V4167">
        <v>4164</v>
      </c>
      <c r="W4167">
        <v>1</v>
      </c>
      <c r="Z4167">
        <v>4164</v>
      </c>
      <c r="AA4167">
        <v>1</v>
      </c>
    </row>
    <row r="4168" spans="1:27" hidden="1">
      <c r="A4168">
        <v>0.59967400000000004</v>
      </c>
      <c r="B4168">
        <v>0.57988200000000001</v>
      </c>
      <c r="C4168">
        <v>0.105408</v>
      </c>
      <c r="D4168">
        <v>0.71166200000000002</v>
      </c>
      <c r="E4168">
        <v>1</v>
      </c>
      <c r="F4168">
        <v>1</v>
      </c>
      <c r="G4168" t="str">
        <f t="shared" si="130"/>
        <v>◯</v>
      </c>
      <c r="H4168" t="str">
        <f t="shared" si="131"/>
        <v>FP</v>
      </c>
      <c r="O4168">
        <v>4165</v>
      </c>
      <c r="P4168">
        <v>0.61107599999999995</v>
      </c>
      <c r="Q4168">
        <v>0.80982299999999996</v>
      </c>
      <c r="R4168">
        <v>5.2706999999999997E-2</v>
      </c>
      <c r="S4168">
        <v>0.69373700000000005</v>
      </c>
      <c r="V4168">
        <v>4165</v>
      </c>
      <c r="W4168">
        <v>1</v>
      </c>
      <c r="Z4168">
        <v>4165</v>
      </c>
      <c r="AA4168">
        <v>1</v>
      </c>
    </row>
    <row r="4169" spans="1:27" hidden="1">
      <c r="A4169">
        <v>0.45879199999999998</v>
      </c>
      <c r="B4169">
        <v>0.59386899999999998</v>
      </c>
      <c r="C4169">
        <v>9.1926999999999995E-2</v>
      </c>
      <c r="D4169">
        <v>0.630525</v>
      </c>
      <c r="E4169">
        <v>1</v>
      </c>
      <c r="F4169">
        <v>1</v>
      </c>
      <c r="G4169" t="str">
        <f t="shared" si="130"/>
        <v>◯</v>
      </c>
      <c r="H4169" t="str">
        <f t="shared" si="131"/>
        <v>FP</v>
      </c>
      <c r="O4169">
        <v>4166</v>
      </c>
      <c r="P4169">
        <v>0.59967400000000004</v>
      </c>
      <c r="Q4169">
        <v>0.57988200000000001</v>
      </c>
      <c r="R4169">
        <v>0.105408</v>
      </c>
      <c r="S4169">
        <v>0.71166200000000002</v>
      </c>
      <c r="V4169">
        <v>4166</v>
      </c>
      <c r="W4169">
        <v>1</v>
      </c>
      <c r="Z4169">
        <v>4166</v>
      </c>
      <c r="AA4169">
        <v>1</v>
      </c>
    </row>
    <row r="4170" spans="1:27" hidden="1">
      <c r="A4170">
        <v>0.57764899999999997</v>
      </c>
      <c r="B4170">
        <v>0.45502799999999999</v>
      </c>
      <c r="C4170">
        <v>0.19007199999999999</v>
      </c>
      <c r="D4170">
        <v>0.67921699999999996</v>
      </c>
      <c r="E4170">
        <v>1</v>
      </c>
      <c r="F4170">
        <v>0</v>
      </c>
      <c r="G4170" t="str">
        <f t="shared" si="130"/>
        <v>☓</v>
      </c>
      <c r="H4170" t="str">
        <f t="shared" si="131"/>
        <v>FP</v>
      </c>
      <c r="O4170">
        <v>4167</v>
      </c>
      <c r="P4170">
        <v>0.45879199999999998</v>
      </c>
      <c r="Q4170">
        <v>0.59386899999999998</v>
      </c>
      <c r="R4170">
        <v>9.1926999999999995E-2</v>
      </c>
      <c r="S4170">
        <v>0.630525</v>
      </c>
      <c r="V4170">
        <v>4167</v>
      </c>
      <c r="W4170">
        <v>1</v>
      </c>
      <c r="Z4170">
        <v>4167</v>
      </c>
      <c r="AA4170">
        <v>1</v>
      </c>
    </row>
    <row r="4171" spans="1:27" hidden="1">
      <c r="A4171">
        <v>0.62585199999999996</v>
      </c>
      <c r="B4171">
        <v>0.71977100000000005</v>
      </c>
      <c r="C4171">
        <v>9.3899999999999997E-2</v>
      </c>
      <c r="D4171">
        <v>0.67063700000000004</v>
      </c>
      <c r="E4171">
        <v>1</v>
      </c>
      <c r="F4171">
        <v>1</v>
      </c>
      <c r="G4171" t="str">
        <f t="shared" si="130"/>
        <v>◯</v>
      </c>
      <c r="H4171" t="str">
        <f t="shared" si="131"/>
        <v>FP</v>
      </c>
      <c r="O4171">
        <v>4168</v>
      </c>
      <c r="P4171">
        <v>0.57764899999999997</v>
      </c>
      <c r="Q4171">
        <v>0.45502799999999999</v>
      </c>
      <c r="R4171">
        <v>0.19007199999999999</v>
      </c>
      <c r="S4171">
        <v>0.67921699999999996</v>
      </c>
      <c r="V4171">
        <v>4168</v>
      </c>
      <c r="W4171">
        <v>1</v>
      </c>
      <c r="Z4171">
        <v>4168</v>
      </c>
      <c r="AA4171">
        <v>0</v>
      </c>
    </row>
    <row r="4172" spans="1:27" hidden="1">
      <c r="A4172">
        <v>0.57784199999999997</v>
      </c>
      <c r="B4172">
        <v>0.40828900000000001</v>
      </c>
      <c r="C4172">
        <v>7.8603000000000006E-2</v>
      </c>
      <c r="D4172">
        <v>0.35570200000000002</v>
      </c>
      <c r="E4172">
        <v>1</v>
      </c>
      <c r="F4172">
        <v>1</v>
      </c>
      <c r="G4172" t="str">
        <f t="shared" si="130"/>
        <v>◯</v>
      </c>
      <c r="H4172" t="str">
        <f t="shared" si="131"/>
        <v>FP</v>
      </c>
      <c r="O4172">
        <v>4169</v>
      </c>
      <c r="P4172">
        <v>0.62585199999999996</v>
      </c>
      <c r="Q4172">
        <v>0.71977100000000005</v>
      </c>
      <c r="R4172">
        <v>9.3899999999999997E-2</v>
      </c>
      <c r="S4172">
        <v>0.67063700000000004</v>
      </c>
      <c r="V4172">
        <v>4169</v>
      </c>
      <c r="W4172">
        <v>1</v>
      </c>
      <c r="Z4172">
        <v>4169</v>
      </c>
      <c r="AA4172">
        <v>1</v>
      </c>
    </row>
    <row r="4173" spans="1:27" hidden="1">
      <c r="A4173">
        <v>0.59784800000000005</v>
      </c>
      <c r="B4173">
        <v>0.55964499999999995</v>
      </c>
      <c r="C4173">
        <v>0.11687699999999999</v>
      </c>
      <c r="D4173">
        <v>0.69312200000000002</v>
      </c>
      <c r="E4173">
        <v>1</v>
      </c>
      <c r="F4173">
        <v>1</v>
      </c>
      <c r="G4173" t="str">
        <f t="shared" si="130"/>
        <v>◯</v>
      </c>
      <c r="H4173" t="str">
        <f t="shared" si="131"/>
        <v>FP</v>
      </c>
      <c r="O4173">
        <v>4170</v>
      </c>
      <c r="P4173">
        <v>0.57784199999999997</v>
      </c>
      <c r="Q4173">
        <v>0.40828900000000001</v>
      </c>
      <c r="R4173">
        <v>7.8603000000000006E-2</v>
      </c>
      <c r="S4173">
        <v>0.35570200000000002</v>
      </c>
      <c r="V4173">
        <v>4170</v>
      </c>
      <c r="W4173">
        <v>1</v>
      </c>
      <c r="Z4173">
        <v>4170</v>
      </c>
      <c r="AA4173">
        <v>1</v>
      </c>
    </row>
    <row r="4174" spans="1:27" hidden="1">
      <c r="A4174">
        <v>0.76537200000000005</v>
      </c>
      <c r="B4174">
        <v>0.51215299999999997</v>
      </c>
      <c r="C4174">
        <v>0.109372</v>
      </c>
      <c r="D4174">
        <v>0.45194000000000001</v>
      </c>
      <c r="E4174">
        <v>1</v>
      </c>
      <c r="F4174">
        <v>1</v>
      </c>
      <c r="G4174" t="str">
        <f t="shared" si="130"/>
        <v>◯</v>
      </c>
      <c r="H4174" t="str">
        <f t="shared" si="131"/>
        <v>FP</v>
      </c>
      <c r="O4174">
        <v>4171</v>
      </c>
      <c r="P4174">
        <v>0.59784800000000005</v>
      </c>
      <c r="Q4174">
        <v>0.55964499999999995</v>
      </c>
      <c r="R4174">
        <v>0.11687699999999999</v>
      </c>
      <c r="S4174">
        <v>0.69312200000000002</v>
      </c>
      <c r="V4174">
        <v>4171</v>
      </c>
      <c r="W4174">
        <v>1</v>
      </c>
      <c r="Z4174">
        <v>4171</v>
      </c>
      <c r="AA4174">
        <v>1</v>
      </c>
    </row>
    <row r="4175" spans="1:27" hidden="1">
      <c r="A4175">
        <v>0.64115299999999997</v>
      </c>
      <c r="B4175">
        <v>0.40118999999999999</v>
      </c>
      <c r="C4175">
        <v>0.122585</v>
      </c>
      <c r="D4175">
        <v>0.44235799999999997</v>
      </c>
      <c r="E4175">
        <v>1</v>
      </c>
      <c r="F4175">
        <v>1</v>
      </c>
      <c r="G4175" t="str">
        <f t="shared" si="130"/>
        <v>◯</v>
      </c>
      <c r="H4175" t="str">
        <f t="shared" si="131"/>
        <v>FP</v>
      </c>
      <c r="O4175">
        <v>4172</v>
      </c>
      <c r="P4175">
        <v>0.76537200000000005</v>
      </c>
      <c r="Q4175">
        <v>0.51215299999999997</v>
      </c>
      <c r="R4175">
        <v>0.109372</v>
      </c>
      <c r="S4175">
        <v>0.45194000000000001</v>
      </c>
      <c r="V4175">
        <v>4172</v>
      </c>
      <c r="W4175">
        <v>1</v>
      </c>
      <c r="Z4175">
        <v>4172</v>
      </c>
      <c r="AA4175">
        <v>1</v>
      </c>
    </row>
    <row r="4176" spans="1:27" hidden="1">
      <c r="A4176">
        <v>0.66786199999999996</v>
      </c>
      <c r="B4176">
        <v>0.50955099999999998</v>
      </c>
      <c r="C4176">
        <v>0.120074</v>
      </c>
      <c r="D4176">
        <v>0.662412</v>
      </c>
      <c r="E4176">
        <v>1</v>
      </c>
      <c r="F4176">
        <v>1</v>
      </c>
      <c r="G4176" t="str">
        <f t="shared" si="130"/>
        <v>◯</v>
      </c>
      <c r="H4176" t="str">
        <f t="shared" si="131"/>
        <v>FP</v>
      </c>
      <c r="O4176">
        <v>4173</v>
      </c>
      <c r="P4176">
        <v>0.64115299999999997</v>
      </c>
      <c r="Q4176">
        <v>0.40118999999999999</v>
      </c>
      <c r="R4176">
        <v>0.122585</v>
      </c>
      <c r="S4176">
        <v>0.44235799999999997</v>
      </c>
      <c r="V4176">
        <v>4173</v>
      </c>
      <c r="W4176">
        <v>1</v>
      </c>
      <c r="Z4176">
        <v>4173</v>
      </c>
      <c r="AA4176">
        <v>1</v>
      </c>
    </row>
    <row r="4177" spans="1:27" hidden="1">
      <c r="A4177">
        <v>0.65077499999999999</v>
      </c>
      <c r="B4177">
        <v>0.48121700000000001</v>
      </c>
      <c r="C4177">
        <v>0.22304399999999999</v>
      </c>
      <c r="D4177">
        <v>0.68112300000000003</v>
      </c>
      <c r="E4177">
        <v>1</v>
      </c>
      <c r="F4177">
        <v>0</v>
      </c>
      <c r="G4177" t="str">
        <f t="shared" si="130"/>
        <v>☓</v>
      </c>
      <c r="H4177" t="str">
        <f t="shared" si="131"/>
        <v>FP</v>
      </c>
      <c r="O4177">
        <v>4174</v>
      </c>
      <c r="P4177">
        <v>0.66786199999999996</v>
      </c>
      <c r="Q4177">
        <v>0.50955099999999998</v>
      </c>
      <c r="R4177">
        <v>0.120074</v>
      </c>
      <c r="S4177">
        <v>0.662412</v>
      </c>
      <c r="V4177">
        <v>4174</v>
      </c>
      <c r="W4177">
        <v>1</v>
      </c>
      <c r="Z4177">
        <v>4174</v>
      </c>
      <c r="AA4177">
        <v>1</v>
      </c>
    </row>
    <row r="4178" spans="1:27" hidden="1">
      <c r="A4178">
        <v>0.678427</v>
      </c>
      <c r="B4178">
        <v>0.77725599999999995</v>
      </c>
      <c r="C4178">
        <v>2.6537000000000002E-2</v>
      </c>
      <c r="D4178">
        <v>0.80176099999999995</v>
      </c>
      <c r="E4178">
        <v>1</v>
      </c>
      <c r="F4178">
        <v>1</v>
      </c>
      <c r="G4178" t="str">
        <f t="shared" si="130"/>
        <v>◯</v>
      </c>
      <c r="H4178" t="str">
        <f t="shared" si="131"/>
        <v>FP</v>
      </c>
      <c r="O4178">
        <v>4175</v>
      </c>
      <c r="P4178">
        <v>0.65077499999999999</v>
      </c>
      <c r="Q4178">
        <v>0.48121700000000001</v>
      </c>
      <c r="R4178">
        <v>0.22304399999999999</v>
      </c>
      <c r="S4178">
        <v>0.68112300000000003</v>
      </c>
      <c r="V4178">
        <v>4175</v>
      </c>
      <c r="W4178">
        <v>1</v>
      </c>
      <c r="Z4178">
        <v>4175</v>
      </c>
      <c r="AA4178">
        <v>0</v>
      </c>
    </row>
    <row r="4179" spans="1:27" hidden="1">
      <c r="A4179">
        <v>0.47886699999999999</v>
      </c>
      <c r="B4179">
        <v>0.40062900000000001</v>
      </c>
      <c r="C4179">
        <v>0.104877</v>
      </c>
      <c r="D4179">
        <v>0.49562099999999998</v>
      </c>
      <c r="E4179">
        <v>1</v>
      </c>
      <c r="F4179">
        <v>1</v>
      </c>
      <c r="G4179" t="str">
        <f t="shared" si="130"/>
        <v>◯</v>
      </c>
      <c r="H4179" t="str">
        <f t="shared" si="131"/>
        <v>FP</v>
      </c>
      <c r="O4179">
        <v>4176</v>
      </c>
      <c r="P4179">
        <v>0.678427</v>
      </c>
      <c r="Q4179">
        <v>0.77725599999999995</v>
      </c>
      <c r="R4179">
        <v>2.6537000000000002E-2</v>
      </c>
      <c r="S4179">
        <v>0.80176099999999995</v>
      </c>
      <c r="V4179">
        <v>4176</v>
      </c>
      <c r="W4179">
        <v>1</v>
      </c>
      <c r="Z4179">
        <v>4176</v>
      </c>
      <c r="AA4179">
        <v>1</v>
      </c>
    </row>
    <row r="4180" spans="1:27" hidden="1">
      <c r="A4180">
        <v>0.63607100000000005</v>
      </c>
      <c r="B4180">
        <v>0.40685500000000002</v>
      </c>
      <c r="C4180">
        <v>0.16703200000000001</v>
      </c>
      <c r="D4180">
        <v>0.539632</v>
      </c>
      <c r="E4180">
        <v>1</v>
      </c>
      <c r="F4180">
        <v>0</v>
      </c>
      <c r="G4180" t="str">
        <f t="shared" si="130"/>
        <v>☓</v>
      </c>
      <c r="H4180" t="str">
        <f t="shared" si="131"/>
        <v>FP</v>
      </c>
      <c r="O4180">
        <v>4177</v>
      </c>
      <c r="P4180">
        <v>0.47886699999999999</v>
      </c>
      <c r="Q4180">
        <v>0.40062900000000001</v>
      </c>
      <c r="R4180">
        <v>0.104877</v>
      </c>
      <c r="S4180">
        <v>0.49562099999999998</v>
      </c>
      <c r="V4180">
        <v>4177</v>
      </c>
      <c r="W4180">
        <v>1</v>
      </c>
      <c r="Z4180">
        <v>4177</v>
      </c>
      <c r="AA4180">
        <v>1</v>
      </c>
    </row>
    <row r="4181" spans="1:27" hidden="1">
      <c r="A4181">
        <v>0.77521099999999998</v>
      </c>
      <c r="B4181">
        <v>0.56047599999999997</v>
      </c>
      <c r="C4181">
        <v>0.30750899999999998</v>
      </c>
      <c r="D4181">
        <v>0.62852399999999997</v>
      </c>
      <c r="E4181">
        <v>1</v>
      </c>
      <c r="F4181">
        <v>0</v>
      </c>
      <c r="G4181" t="str">
        <f t="shared" si="130"/>
        <v>☓</v>
      </c>
      <c r="H4181" t="str">
        <f t="shared" si="131"/>
        <v>FP</v>
      </c>
      <c r="O4181">
        <v>4178</v>
      </c>
      <c r="P4181">
        <v>0.63607100000000005</v>
      </c>
      <c r="Q4181">
        <v>0.40685500000000002</v>
      </c>
      <c r="R4181">
        <v>0.16703200000000001</v>
      </c>
      <c r="S4181">
        <v>0.539632</v>
      </c>
      <c r="V4181">
        <v>4178</v>
      </c>
      <c r="W4181">
        <v>1</v>
      </c>
      <c r="Z4181">
        <v>4178</v>
      </c>
      <c r="AA4181">
        <v>0</v>
      </c>
    </row>
    <row r="4182" spans="1:27" hidden="1">
      <c r="A4182">
        <v>0.46592899999999998</v>
      </c>
      <c r="B4182">
        <v>0.63565099999999997</v>
      </c>
      <c r="C4182">
        <v>4.9847000000000002E-2</v>
      </c>
      <c r="D4182">
        <v>0.52555600000000002</v>
      </c>
      <c r="E4182">
        <v>1</v>
      </c>
      <c r="F4182">
        <v>1</v>
      </c>
      <c r="G4182" t="str">
        <f t="shared" si="130"/>
        <v>◯</v>
      </c>
      <c r="H4182" t="str">
        <f t="shared" si="131"/>
        <v>FP</v>
      </c>
      <c r="O4182">
        <v>4179</v>
      </c>
      <c r="P4182">
        <v>0.77521099999999998</v>
      </c>
      <c r="Q4182">
        <v>0.56047599999999997</v>
      </c>
      <c r="R4182">
        <v>0.30750899999999998</v>
      </c>
      <c r="S4182">
        <v>0.62852399999999997</v>
      </c>
      <c r="V4182">
        <v>4179</v>
      </c>
      <c r="W4182">
        <v>1</v>
      </c>
      <c r="Z4182">
        <v>4179</v>
      </c>
      <c r="AA4182">
        <v>0</v>
      </c>
    </row>
    <row r="4183" spans="1:27" hidden="1">
      <c r="A4183">
        <v>0.77327299999999999</v>
      </c>
      <c r="B4183">
        <v>0.53752900000000003</v>
      </c>
      <c r="C4183">
        <v>9.2131000000000005E-2</v>
      </c>
      <c r="D4183">
        <v>0.43381999999999998</v>
      </c>
      <c r="E4183">
        <v>1</v>
      </c>
      <c r="F4183">
        <v>1</v>
      </c>
      <c r="G4183" t="str">
        <f t="shared" si="130"/>
        <v>◯</v>
      </c>
      <c r="H4183" t="str">
        <f t="shared" si="131"/>
        <v>FP</v>
      </c>
      <c r="O4183">
        <v>4180</v>
      </c>
      <c r="P4183">
        <v>0.46592899999999998</v>
      </c>
      <c r="Q4183">
        <v>0.63565099999999997</v>
      </c>
      <c r="R4183">
        <v>4.9847000000000002E-2</v>
      </c>
      <c r="S4183">
        <v>0.52555600000000002</v>
      </c>
      <c r="V4183">
        <v>4180</v>
      </c>
      <c r="W4183">
        <v>1</v>
      </c>
      <c r="Z4183">
        <v>4180</v>
      </c>
      <c r="AA4183">
        <v>1</v>
      </c>
    </row>
    <row r="4184" spans="1:27" hidden="1">
      <c r="A4184">
        <v>0.588839</v>
      </c>
      <c r="B4184">
        <v>0.56484000000000001</v>
      </c>
      <c r="C4184">
        <v>0.110331</v>
      </c>
      <c r="D4184">
        <v>0.59846299999999997</v>
      </c>
      <c r="E4184">
        <v>1</v>
      </c>
      <c r="F4184">
        <v>1</v>
      </c>
      <c r="G4184" t="str">
        <f t="shared" si="130"/>
        <v>◯</v>
      </c>
      <c r="H4184" t="str">
        <f t="shared" si="131"/>
        <v>FP</v>
      </c>
      <c r="O4184">
        <v>4181</v>
      </c>
      <c r="P4184">
        <v>0.77327299999999999</v>
      </c>
      <c r="Q4184">
        <v>0.53752900000000003</v>
      </c>
      <c r="R4184">
        <v>9.2131000000000005E-2</v>
      </c>
      <c r="S4184">
        <v>0.43381999999999998</v>
      </c>
      <c r="V4184">
        <v>4181</v>
      </c>
      <c r="W4184">
        <v>1</v>
      </c>
      <c r="Z4184">
        <v>4181</v>
      </c>
      <c r="AA4184">
        <v>1</v>
      </c>
    </row>
    <row r="4185" spans="1:27" hidden="1">
      <c r="A4185">
        <v>0.57629900000000001</v>
      </c>
      <c r="B4185">
        <v>0.72630700000000004</v>
      </c>
      <c r="C4185">
        <v>0.10043000000000001</v>
      </c>
      <c r="D4185">
        <v>0.71983799999999998</v>
      </c>
      <c r="E4185">
        <v>1</v>
      </c>
      <c r="F4185">
        <v>1</v>
      </c>
      <c r="G4185" t="str">
        <f t="shared" si="130"/>
        <v>◯</v>
      </c>
      <c r="H4185" t="str">
        <f t="shared" si="131"/>
        <v>FP</v>
      </c>
      <c r="O4185">
        <v>4182</v>
      </c>
      <c r="P4185">
        <v>0.588839</v>
      </c>
      <c r="Q4185">
        <v>0.56484000000000001</v>
      </c>
      <c r="R4185">
        <v>0.110331</v>
      </c>
      <c r="S4185">
        <v>0.59846299999999997</v>
      </c>
      <c r="V4185">
        <v>4182</v>
      </c>
      <c r="W4185">
        <v>1</v>
      </c>
      <c r="Z4185">
        <v>4182</v>
      </c>
      <c r="AA4185">
        <v>1</v>
      </c>
    </row>
    <row r="4186" spans="1:27" hidden="1">
      <c r="A4186">
        <v>0.63575599999999999</v>
      </c>
      <c r="B4186">
        <v>0.47476099999999999</v>
      </c>
      <c r="C4186">
        <v>0.145675</v>
      </c>
      <c r="D4186">
        <v>0.35115000000000002</v>
      </c>
      <c r="E4186">
        <v>1</v>
      </c>
      <c r="F4186">
        <v>1</v>
      </c>
      <c r="G4186" t="str">
        <f t="shared" si="130"/>
        <v>◯</v>
      </c>
      <c r="H4186" t="str">
        <f t="shared" si="131"/>
        <v>FP</v>
      </c>
      <c r="O4186">
        <v>4183</v>
      </c>
      <c r="P4186">
        <v>0.57629900000000001</v>
      </c>
      <c r="Q4186">
        <v>0.72630700000000004</v>
      </c>
      <c r="R4186">
        <v>0.10043000000000001</v>
      </c>
      <c r="S4186">
        <v>0.71983799999999998</v>
      </c>
      <c r="V4186">
        <v>4183</v>
      </c>
      <c r="W4186">
        <v>1</v>
      </c>
      <c r="Z4186">
        <v>4183</v>
      </c>
      <c r="AA4186">
        <v>1</v>
      </c>
    </row>
    <row r="4187" spans="1:27" hidden="1">
      <c r="A4187">
        <v>0.73785100000000003</v>
      </c>
      <c r="B4187">
        <v>0.40098899999999998</v>
      </c>
      <c r="C4187">
        <v>0.28946499999999997</v>
      </c>
      <c r="D4187">
        <v>0.61814899999999995</v>
      </c>
      <c r="E4187">
        <v>1</v>
      </c>
      <c r="F4187">
        <v>0</v>
      </c>
      <c r="G4187" t="str">
        <f t="shared" si="130"/>
        <v>☓</v>
      </c>
      <c r="H4187" t="str">
        <f t="shared" si="131"/>
        <v>FP</v>
      </c>
      <c r="O4187">
        <v>4184</v>
      </c>
      <c r="P4187">
        <v>0.63575599999999999</v>
      </c>
      <c r="Q4187">
        <v>0.47476099999999999</v>
      </c>
      <c r="R4187">
        <v>0.145675</v>
      </c>
      <c r="S4187">
        <v>0.35115000000000002</v>
      </c>
      <c r="V4187">
        <v>4184</v>
      </c>
      <c r="W4187">
        <v>1</v>
      </c>
      <c r="Z4187">
        <v>4184</v>
      </c>
      <c r="AA4187">
        <v>1</v>
      </c>
    </row>
    <row r="4188" spans="1:27" hidden="1">
      <c r="A4188">
        <v>0.54303100000000004</v>
      </c>
      <c r="B4188">
        <v>0.44204100000000002</v>
      </c>
      <c r="C4188">
        <v>0.12303699999999999</v>
      </c>
      <c r="D4188">
        <v>0.90609300000000004</v>
      </c>
      <c r="E4188">
        <v>1</v>
      </c>
      <c r="F4188">
        <v>1</v>
      </c>
      <c r="G4188" t="str">
        <f t="shared" si="130"/>
        <v>◯</v>
      </c>
      <c r="H4188" t="str">
        <f t="shared" si="131"/>
        <v>FP</v>
      </c>
      <c r="O4188">
        <v>4185</v>
      </c>
      <c r="P4188">
        <v>0.73785100000000003</v>
      </c>
      <c r="Q4188">
        <v>0.40098899999999998</v>
      </c>
      <c r="R4188">
        <v>0.28946499999999997</v>
      </c>
      <c r="S4188">
        <v>0.61814899999999995</v>
      </c>
      <c r="V4188">
        <v>4185</v>
      </c>
      <c r="W4188">
        <v>1</v>
      </c>
      <c r="Z4188">
        <v>4185</v>
      </c>
      <c r="AA4188">
        <v>0</v>
      </c>
    </row>
    <row r="4189" spans="1:27" hidden="1">
      <c r="A4189">
        <v>0.43869200000000003</v>
      </c>
      <c r="B4189">
        <v>0.67442800000000003</v>
      </c>
      <c r="C4189">
        <v>5.3644999999999998E-2</v>
      </c>
      <c r="D4189">
        <v>0.498969</v>
      </c>
      <c r="E4189">
        <v>1</v>
      </c>
      <c r="F4189">
        <v>1</v>
      </c>
      <c r="G4189" t="str">
        <f t="shared" si="130"/>
        <v>◯</v>
      </c>
      <c r="H4189" t="str">
        <f t="shared" si="131"/>
        <v>FP</v>
      </c>
      <c r="O4189">
        <v>4186</v>
      </c>
      <c r="P4189">
        <v>0.54303100000000004</v>
      </c>
      <c r="Q4189">
        <v>0.44204100000000002</v>
      </c>
      <c r="R4189">
        <v>0.12303699999999999</v>
      </c>
      <c r="S4189">
        <v>0.90609300000000004</v>
      </c>
      <c r="V4189">
        <v>4186</v>
      </c>
      <c r="W4189">
        <v>1</v>
      </c>
      <c r="Z4189">
        <v>4186</v>
      </c>
      <c r="AA4189">
        <v>1</v>
      </c>
    </row>
    <row r="4190" spans="1:27" hidden="1">
      <c r="A4190">
        <v>0.54473000000000005</v>
      </c>
      <c r="B4190">
        <v>0.74160899999999996</v>
      </c>
      <c r="C4190">
        <v>0.115226</v>
      </c>
      <c r="D4190">
        <v>0.66389799999999999</v>
      </c>
      <c r="E4190">
        <v>1</v>
      </c>
      <c r="F4190">
        <v>1</v>
      </c>
      <c r="G4190" t="str">
        <f t="shared" si="130"/>
        <v>◯</v>
      </c>
      <c r="H4190" t="str">
        <f t="shared" si="131"/>
        <v>FP</v>
      </c>
      <c r="O4190">
        <v>4187</v>
      </c>
      <c r="P4190">
        <v>0.43869200000000003</v>
      </c>
      <c r="Q4190">
        <v>0.67442800000000003</v>
      </c>
      <c r="R4190">
        <v>5.3644999999999998E-2</v>
      </c>
      <c r="S4190">
        <v>0.498969</v>
      </c>
      <c r="V4190">
        <v>4187</v>
      </c>
      <c r="W4190">
        <v>1</v>
      </c>
      <c r="Z4190">
        <v>4187</v>
      </c>
      <c r="AA4190">
        <v>1</v>
      </c>
    </row>
    <row r="4191" spans="1:27" hidden="1">
      <c r="A4191">
        <v>0.74835099999999999</v>
      </c>
      <c r="B4191">
        <v>0.58267500000000005</v>
      </c>
      <c r="C4191">
        <v>0.152419</v>
      </c>
      <c r="D4191">
        <v>0.59711999999999998</v>
      </c>
      <c r="E4191">
        <v>1</v>
      </c>
      <c r="F4191">
        <v>1</v>
      </c>
      <c r="G4191" t="str">
        <f t="shared" si="130"/>
        <v>◯</v>
      </c>
      <c r="H4191" t="str">
        <f t="shared" si="131"/>
        <v>FP</v>
      </c>
      <c r="O4191">
        <v>4188</v>
      </c>
      <c r="P4191">
        <v>0.54473000000000005</v>
      </c>
      <c r="Q4191">
        <v>0.74160899999999996</v>
      </c>
      <c r="R4191">
        <v>0.115226</v>
      </c>
      <c r="S4191">
        <v>0.66389799999999999</v>
      </c>
      <c r="V4191">
        <v>4188</v>
      </c>
      <c r="W4191">
        <v>1</v>
      </c>
      <c r="Z4191">
        <v>4188</v>
      </c>
      <c r="AA4191">
        <v>1</v>
      </c>
    </row>
    <row r="4192" spans="1:27" hidden="1">
      <c r="A4192">
        <v>0.48765500000000001</v>
      </c>
      <c r="B4192">
        <v>0.57238999999999995</v>
      </c>
      <c r="C4192">
        <v>0.119787</v>
      </c>
      <c r="D4192">
        <v>0.674732</v>
      </c>
      <c r="E4192">
        <v>1</v>
      </c>
      <c r="F4192">
        <v>1</v>
      </c>
      <c r="G4192" t="str">
        <f t="shared" si="130"/>
        <v>◯</v>
      </c>
      <c r="H4192" t="str">
        <f t="shared" si="131"/>
        <v>FP</v>
      </c>
      <c r="O4192">
        <v>4189</v>
      </c>
      <c r="P4192">
        <v>0.74835099999999999</v>
      </c>
      <c r="Q4192">
        <v>0.58267500000000005</v>
      </c>
      <c r="R4192">
        <v>0.152419</v>
      </c>
      <c r="S4192">
        <v>0.59711999999999998</v>
      </c>
      <c r="V4192">
        <v>4189</v>
      </c>
      <c r="W4192">
        <v>1</v>
      </c>
      <c r="Z4192">
        <v>4189</v>
      </c>
      <c r="AA4192">
        <v>1</v>
      </c>
    </row>
    <row r="4193" spans="1:27" hidden="1">
      <c r="A4193">
        <v>0.43671599999999999</v>
      </c>
      <c r="B4193">
        <v>0.71724399999999999</v>
      </c>
      <c r="C4193">
        <v>3.9974000000000003E-2</v>
      </c>
      <c r="D4193">
        <v>0.430531</v>
      </c>
      <c r="E4193">
        <v>1</v>
      </c>
      <c r="F4193">
        <v>1</v>
      </c>
      <c r="G4193" t="str">
        <f t="shared" si="130"/>
        <v>◯</v>
      </c>
      <c r="H4193" t="str">
        <f t="shared" si="131"/>
        <v>FP</v>
      </c>
      <c r="O4193">
        <v>4190</v>
      </c>
      <c r="P4193">
        <v>0.48765500000000001</v>
      </c>
      <c r="Q4193">
        <v>0.57238999999999995</v>
      </c>
      <c r="R4193">
        <v>0.119787</v>
      </c>
      <c r="S4193">
        <v>0.674732</v>
      </c>
      <c r="V4193">
        <v>4190</v>
      </c>
      <c r="W4193">
        <v>1</v>
      </c>
      <c r="Z4193">
        <v>4190</v>
      </c>
      <c r="AA4193">
        <v>1</v>
      </c>
    </row>
    <row r="4194" spans="1:27" hidden="1">
      <c r="A4194">
        <v>0.50669200000000003</v>
      </c>
      <c r="B4194">
        <v>0.58621000000000001</v>
      </c>
      <c r="C4194">
        <v>0.112621</v>
      </c>
      <c r="D4194">
        <v>0.69390600000000002</v>
      </c>
      <c r="E4194">
        <v>1</v>
      </c>
      <c r="F4194">
        <v>1</v>
      </c>
      <c r="G4194" t="str">
        <f t="shared" si="130"/>
        <v>◯</v>
      </c>
      <c r="H4194" t="str">
        <f t="shared" si="131"/>
        <v>FP</v>
      </c>
      <c r="O4194">
        <v>4191</v>
      </c>
      <c r="P4194">
        <v>0.43671599999999999</v>
      </c>
      <c r="Q4194">
        <v>0.71724399999999999</v>
      </c>
      <c r="R4194">
        <v>3.9974000000000003E-2</v>
      </c>
      <c r="S4194">
        <v>0.430531</v>
      </c>
      <c r="V4194">
        <v>4191</v>
      </c>
      <c r="W4194">
        <v>1</v>
      </c>
      <c r="Z4194">
        <v>4191</v>
      </c>
      <c r="AA4194">
        <v>1</v>
      </c>
    </row>
    <row r="4195" spans="1:27" hidden="1">
      <c r="A4195">
        <v>0.67075499999999999</v>
      </c>
      <c r="B4195">
        <v>0.50068299999999999</v>
      </c>
      <c r="C4195">
        <v>0.137959</v>
      </c>
      <c r="D4195">
        <v>0.65946400000000005</v>
      </c>
      <c r="E4195">
        <v>1</v>
      </c>
      <c r="F4195">
        <v>1</v>
      </c>
      <c r="G4195" t="str">
        <f t="shared" si="130"/>
        <v>◯</v>
      </c>
      <c r="H4195" t="str">
        <f t="shared" si="131"/>
        <v>FP</v>
      </c>
      <c r="O4195">
        <v>4192</v>
      </c>
      <c r="P4195">
        <v>0.50669200000000003</v>
      </c>
      <c r="Q4195">
        <v>0.58621000000000001</v>
      </c>
      <c r="R4195">
        <v>0.112621</v>
      </c>
      <c r="S4195">
        <v>0.69390600000000002</v>
      </c>
      <c r="V4195">
        <v>4192</v>
      </c>
      <c r="W4195">
        <v>1</v>
      </c>
      <c r="Z4195">
        <v>4192</v>
      </c>
      <c r="AA4195">
        <v>1</v>
      </c>
    </row>
    <row r="4196" spans="1:27" hidden="1">
      <c r="A4196">
        <v>0.52842900000000004</v>
      </c>
      <c r="B4196">
        <v>0.41107500000000002</v>
      </c>
      <c r="C4196">
        <v>0.115892</v>
      </c>
      <c r="D4196">
        <v>0.80247800000000002</v>
      </c>
      <c r="E4196">
        <v>1</v>
      </c>
      <c r="F4196">
        <v>1</v>
      </c>
      <c r="G4196" t="str">
        <f t="shared" si="130"/>
        <v>◯</v>
      </c>
      <c r="H4196" t="str">
        <f t="shared" si="131"/>
        <v>FP</v>
      </c>
      <c r="O4196">
        <v>4193</v>
      </c>
      <c r="P4196">
        <v>0.67075499999999999</v>
      </c>
      <c r="Q4196">
        <v>0.50068299999999999</v>
      </c>
      <c r="R4196">
        <v>0.137959</v>
      </c>
      <c r="S4196">
        <v>0.65946400000000005</v>
      </c>
      <c r="V4196">
        <v>4193</v>
      </c>
      <c r="W4196">
        <v>1</v>
      </c>
      <c r="Z4196">
        <v>4193</v>
      </c>
      <c r="AA4196">
        <v>1</v>
      </c>
    </row>
    <row r="4197" spans="1:27" hidden="1">
      <c r="A4197">
        <v>0.59467000000000003</v>
      </c>
      <c r="B4197">
        <v>0.39705000000000001</v>
      </c>
      <c r="C4197">
        <v>0.16422700000000001</v>
      </c>
      <c r="D4197">
        <v>0.36391099999999998</v>
      </c>
      <c r="E4197">
        <v>1</v>
      </c>
      <c r="F4197">
        <v>0</v>
      </c>
      <c r="G4197" t="str">
        <f t="shared" si="130"/>
        <v>☓</v>
      </c>
      <c r="H4197" t="str">
        <f t="shared" si="131"/>
        <v>FP</v>
      </c>
      <c r="O4197">
        <v>4194</v>
      </c>
      <c r="P4197">
        <v>0.52842900000000004</v>
      </c>
      <c r="Q4197">
        <v>0.41107500000000002</v>
      </c>
      <c r="R4197">
        <v>0.115892</v>
      </c>
      <c r="S4197">
        <v>0.80247800000000002</v>
      </c>
      <c r="V4197">
        <v>4194</v>
      </c>
      <c r="W4197">
        <v>1</v>
      </c>
      <c r="Z4197">
        <v>4194</v>
      </c>
      <c r="AA4197">
        <v>1</v>
      </c>
    </row>
    <row r="4198" spans="1:27" hidden="1">
      <c r="A4198">
        <v>0.53342599999999996</v>
      </c>
      <c r="B4198">
        <v>0.59108000000000005</v>
      </c>
      <c r="C4198">
        <v>0.17036899999999999</v>
      </c>
      <c r="D4198">
        <v>0.47178900000000001</v>
      </c>
      <c r="E4198">
        <v>1</v>
      </c>
      <c r="F4198">
        <v>0</v>
      </c>
      <c r="G4198" t="str">
        <f t="shared" si="130"/>
        <v>☓</v>
      </c>
      <c r="H4198" t="str">
        <f t="shared" si="131"/>
        <v>FP</v>
      </c>
      <c r="O4198">
        <v>4195</v>
      </c>
      <c r="P4198">
        <v>0.59467000000000003</v>
      </c>
      <c r="Q4198">
        <v>0.39705000000000001</v>
      </c>
      <c r="R4198">
        <v>0.16422700000000001</v>
      </c>
      <c r="S4198">
        <v>0.36391099999999998</v>
      </c>
      <c r="V4198">
        <v>4195</v>
      </c>
      <c r="W4198">
        <v>1</v>
      </c>
      <c r="Z4198">
        <v>4195</v>
      </c>
      <c r="AA4198">
        <v>0</v>
      </c>
    </row>
    <row r="4199" spans="1:27" hidden="1">
      <c r="A4199">
        <v>0.56503599999999998</v>
      </c>
      <c r="B4199">
        <v>0.72245099999999995</v>
      </c>
      <c r="C4199">
        <v>0.12693299999999999</v>
      </c>
      <c r="D4199">
        <v>0.48081800000000002</v>
      </c>
      <c r="E4199">
        <v>1</v>
      </c>
      <c r="F4199">
        <v>1</v>
      </c>
      <c r="G4199" t="str">
        <f t="shared" si="130"/>
        <v>◯</v>
      </c>
      <c r="H4199" t="str">
        <f t="shared" si="131"/>
        <v>FP</v>
      </c>
      <c r="O4199">
        <v>4196</v>
      </c>
      <c r="P4199">
        <v>0.53342599999999996</v>
      </c>
      <c r="Q4199">
        <v>0.59108000000000005</v>
      </c>
      <c r="R4199">
        <v>0.17036899999999999</v>
      </c>
      <c r="S4199">
        <v>0.47178900000000001</v>
      </c>
      <c r="V4199">
        <v>4196</v>
      </c>
      <c r="W4199">
        <v>1</v>
      </c>
      <c r="Z4199">
        <v>4196</v>
      </c>
      <c r="AA4199">
        <v>0</v>
      </c>
    </row>
    <row r="4200" spans="1:27" hidden="1">
      <c r="A4200">
        <v>0.56106999999999996</v>
      </c>
      <c r="B4200">
        <v>0.40825</v>
      </c>
      <c r="C4200">
        <v>7.3129E-2</v>
      </c>
      <c r="D4200">
        <v>0.71935400000000005</v>
      </c>
      <c r="E4200">
        <v>1</v>
      </c>
      <c r="F4200">
        <v>1</v>
      </c>
      <c r="G4200" t="str">
        <f t="shared" si="130"/>
        <v>◯</v>
      </c>
      <c r="H4200" t="str">
        <f t="shared" si="131"/>
        <v>FP</v>
      </c>
      <c r="O4200">
        <v>4197</v>
      </c>
      <c r="P4200">
        <v>0.56503599999999998</v>
      </c>
      <c r="Q4200">
        <v>0.72245099999999995</v>
      </c>
      <c r="R4200">
        <v>0.12693299999999999</v>
      </c>
      <c r="S4200">
        <v>0.48081800000000002</v>
      </c>
      <c r="V4200">
        <v>4197</v>
      </c>
      <c r="W4200">
        <v>1</v>
      </c>
      <c r="Z4200">
        <v>4197</v>
      </c>
      <c r="AA4200">
        <v>1</v>
      </c>
    </row>
    <row r="4201" spans="1:27" hidden="1">
      <c r="A4201">
        <v>0.58317699999999995</v>
      </c>
      <c r="B4201">
        <v>0.51581699999999997</v>
      </c>
      <c r="C4201">
        <v>0.233541</v>
      </c>
      <c r="D4201">
        <v>0.74090100000000003</v>
      </c>
      <c r="E4201">
        <v>1</v>
      </c>
      <c r="F4201">
        <v>0</v>
      </c>
      <c r="G4201" t="str">
        <f t="shared" si="130"/>
        <v>☓</v>
      </c>
      <c r="H4201" t="str">
        <f t="shared" si="131"/>
        <v>FP</v>
      </c>
      <c r="O4201">
        <v>4198</v>
      </c>
      <c r="P4201">
        <v>0.56106999999999996</v>
      </c>
      <c r="Q4201">
        <v>0.40825</v>
      </c>
      <c r="R4201">
        <v>7.3129E-2</v>
      </c>
      <c r="S4201">
        <v>0.71935400000000005</v>
      </c>
      <c r="V4201">
        <v>4198</v>
      </c>
      <c r="W4201">
        <v>1</v>
      </c>
      <c r="Z4201">
        <v>4198</v>
      </c>
      <c r="AA4201">
        <v>1</v>
      </c>
    </row>
    <row r="4202" spans="1:27" hidden="1">
      <c r="A4202">
        <v>0.60092100000000004</v>
      </c>
      <c r="B4202">
        <v>0.49551600000000001</v>
      </c>
      <c r="C4202">
        <v>0.13527500000000001</v>
      </c>
      <c r="D4202">
        <v>0.40532899999999999</v>
      </c>
      <c r="E4202">
        <v>1</v>
      </c>
      <c r="F4202">
        <v>1</v>
      </c>
      <c r="G4202" t="str">
        <f t="shared" si="130"/>
        <v>◯</v>
      </c>
      <c r="H4202" t="str">
        <f t="shared" si="131"/>
        <v>FP</v>
      </c>
      <c r="O4202">
        <v>4199</v>
      </c>
      <c r="P4202">
        <v>0.58317699999999995</v>
      </c>
      <c r="Q4202">
        <v>0.51581699999999997</v>
      </c>
      <c r="R4202">
        <v>0.233541</v>
      </c>
      <c r="S4202">
        <v>0.74090100000000003</v>
      </c>
      <c r="V4202">
        <v>4199</v>
      </c>
      <c r="W4202">
        <v>1</v>
      </c>
      <c r="Z4202">
        <v>4199</v>
      </c>
      <c r="AA4202">
        <v>0</v>
      </c>
    </row>
    <row r="4203" spans="1:27" hidden="1">
      <c r="A4203">
        <v>0.566805</v>
      </c>
      <c r="B4203">
        <v>0.634463</v>
      </c>
      <c r="C4203">
        <v>0.26293100000000003</v>
      </c>
      <c r="D4203">
        <v>0.68326699999999996</v>
      </c>
      <c r="E4203">
        <v>1</v>
      </c>
      <c r="F4203">
        <v>0</v>
      </c>
      <c r="G4203" t="str">
        <f t="shared" si="130"/>
        <v>☓</v>
      </c>
      <c r="H4203" t="str">
        <f t="shared" si="131"/>
        <v>FP</v>
      </c>
      <c r="O4203">
        <v>4200</v>
      </c>
      <c r="P4203">
        <v>0.60092100000000004</v>
      </c>
      <c r="Q4203">
        <v>0.49551600000000001</v>
      </c>
      <c r="R4203">
        <v>0.13527500000000001</v>
      </c>
      <c r="S4203">
        <v>0.40532899999999999</v>
      </c>
      <c r="V4203">
        <v>4200</v>
      </c>
      <c r="W4203">
        <v>1</v>
      </c>
      <c r="Z4203">
        <v>4200</v>
      </c>
      <c r="AA4203">
        <v>1</v>
      </c>
    </row>
    <row r="4204" spans="1:27" hidden="1">
      <c r="A4204">
        <v>0.54903599999999997</v>
      </c>
      <c r="B4204">
        <v>0.57363699999999995</v>
      </c>
      <c r="C4204">
        <v>0.13506899999999999</v>
      </c>
      <c r="D4204">
        <v>0.47299600000000003</v>
      </c>
      <c r="E4204">
        <v>1</v>
      </c>
      <c r="F4204">
        <v>1</v>
      </c>
      <c r="G4204" t="str">
        <f t="shared" si="130"/>
        <v>◯</v>
      </c>
      <c r="H4204" t="str">
        <f t="shared" si="131"/>
        <v>FP</v>
      </c>
      <c r="O4204">
        <v>4201</v>
      </c>
      <c r="P4204">
        <v>0.566805</v>
      </c>
      <c r="Q4204">
        <v>0.634463</v>
      </c>
      <c r="R4204">
        <v>0.26293100000000003</v>
      </c>
      <c r="S4204">
        <v>0.68326699999999996</v>
      </c>
      <c r="V4204">
        <v>4201</v>
      </c>
      <c r="W4204">
        <v>1</v>
      </c>
      <c r="Z4204">
        <v>4201</v>
      </c>
      <c r="AA4204">
        <v>0</v>
      </c>
    </row>
    <row r="4205" spans="1:27" hidden="1">
      <c r="A4205">
        <v>0.65545900000000001</v>
      </c>
      <c r="B4205">
        <v>0.29944700000000002</v>
      </c>
      <c r="C4205">
        <v>0.12006799999999999</v>
      </c>
      <c r="D4205">
        <v>0.23428399999999999</v>
      </c>
      <c r="E4205">
        <v>1</v>
      </c>
      <c r="F4205">
        <v>1</v>
      </c>
      <c r="G4205" t="str">
        <f t="shared" si="130"/>
        <v>◯</v>
      </c>
      <c r="H4205" t="str">
        <f t="shared" si="131"/>
        <v>FP</v>
      </c>
      <c r="O4205">
        <v>4202</v>
      </c>
      <c r="P4205">
        <v>0.54903599999999997</v>
      </c>
      <c r="Q4205">
        <v>0.57363699999999995</v>
      </c>
      <c r="R4205">
        <v>0.13506899999999999</v>
      </c>
      <c r="S4205">
        <v>0.47299600000000003</v>
      </c>
      <c r="V4205">
        <v>4202</v>
      </c>
      <c r="W4205">
        <v>1</v>
      </c>
      <c r="Z4205">
        <v>4202</v>
      </c>
      <c r="AA4205">
        <v>1</v>
      </c>
    </row>
    <row r="4206" spans="1:27" hidden="1">
      <c r="A4206">
        <v>0.64722000000000002</v>
      </c>
      <c r="B4206">
        <v>0.413157</v>
      </c>
      <c r="C4206">
        <v>9.8022999999999999E-2</v>
      </c>
      <c r="D4206">
        <v>0.43081399999999997</v>
      </c>
      <c r="E4206">
        <v>1</v>
      </c>
      <c r="F4206">
        <v>1</v>
      </c>
      <c r="G4206" t="str">
        <f t="shared" si="130"/>
        <v>◯</v>
      </c>
      <c r="H4206" t="str">
        <f t="shared" si="131"/>
        <v>FP</v>
      </c>
      <c r="O4206">
        <v>4203</v>
      </c>
      <c r="P4206">
        <v>0.65545900000000001</v>
      </c>
      <c r="Q4206">
        <v>0.29944700000000002</v>
      </c>
      <c r="R4206">
        <v>0.12006799999999999</v>
      </c>
      <c r="S4206">
        <v>0.23428399999999999</v>
      </c>
      <c r="V4206">
        <v>4203</v>
      </c>
      <c r="W4206">
        <v>1</v>
      </c>
      <c r="Z4206">
        <v>4203</v>
      </c>
      <c r="AA4206">
        <v>1</v>
      </c>
    </row>
    <row r="4207" spans="1:27" hidden="1">
      <c r="A4207">
        <v>0.59015700000000004</v>
      </c>
      <c r="B4207">
        <v>0.60112600000000005</v>
      </c>
      <c r="C4207">
        <v>0.11209</v>
      </c>
      <c r="D4207">
        <v>0.529999</v>
      </c>
      <c r="E4207">
        <v>1</v>
      </c>
      <c r="F4207">
        <v>1</v>
      </c>
      <c r="G4207" t="str">
        <f t="shared" si="130"/>
        <v>◯</v>
      </c>
      <c r="H4207" t="str">
        <f t="shared" si="131"/>
        <v>FP</v>
      </c>
      <c r="O4207">
        <v>4204</v>
      </c>
      <c r="P4207">
        <v>0.64722000000000002</v>
      </c>
      <c r="Q4207">
        <v>0.413157</v>
      </c>
      <c r="R4207">
        <v>9.8022999999999999E-2</v>
      </c>
      <c r="S4207">
        <v>0.43081399999999997</v>
      </c>
      <c r="V4207">
        <v>4204</v>
      </c>
      <c r="W4207">
        <v>1</v>
      </c>
      <c r="Z4207">
        <v>4204</v>
      </c>
      <c r="AA4207">
        <v>1</v>
      </c>
    </row>
    <row r="4208" spans="1:27" hidden="1">
      <c r="A4208">
        <v>0.78093199999999996</v>
      </c>
      <c r="B4208">
        <v>0.59249399999999997</v>
      </c>
      <c r="C4208">
        <v>0.16238</v>
      </c>
      <c r="D4208">
        <v>0.58661399999999997</v>
      </c>
      <c r="E4208">
        <v>1</v>
      </c>
      <c r="F4208">
        <v>1</v>
      </c>
      <c r="G4208" t="str">
        <f t="shared" si="130"/>
        <v>◯</v>
      </c>
      <c r="H4208" t="str">
        <f t="shared" si="131"/>
        <v>FP</v>
      </c>
      <c r="O4208">
        <v>4205</v>
      </c>
      <c r="P4208">
        <v>0.59015700000000004</v>
      </c>
      <c r="Q4208">
        <v>0.60112600000000005</v>
      </c>
      <c r="R4208">
        <v>0.11209</v>
      </c>
      <c r="S4208">
        <v>0.529999</v>
      </c>
      <c r="V4208">
        <v>4205</v>
      </c>
      <c r="W4208">
        <v>1</v>
      </c>
      <c r="Z4208">
        <v>4205</v>
      </c>
      <c r="AA4208">
        <v>1</v>
      </c>
    </row>
    <row r="4209" spans="1:27" hidden="1">
      <c r="A4209">
        <v>0.66137599999999996</v>
      </c>
      <c r="B4209">
        <v>0.56683099999999997</v>
      </c>
      <c r="C4209">
        <v>0.18992999999999999</v>
      </c>
      <c r="D4209">
        <v>0.42400900000000002</v>
      </c>
      <c r="E4209">
        <v>1</v>
      </c>
      <c r="F4209">
        <v>0</v>
      </c>
      <c r="G4209" t="str">
        <f t="shared" si="130"/>
        <v>☓</v>
      </c>
      <c r="H4209" t="str">
        <f t="shared" si="131"/>
        <v>FP</v>
      </c>
      <c r="O4209">
        <v>4206</v>
      </c>
      <c r="P4209">
        <v>0.78093199999999996</v>
      </c>
      <c r="Q4209">
        <v>0.59249399999999997</v>
      </c>
      <c r="R4209">
        <v>0.16238</v>
      </c>
      <c r="S4209">
        <v>0.58661399999999997</v>
      </c>
      <c r="V4209">
        <v>4206</v>
      </c>
      <c r="W4209">
        <v>1</v>
      </c>
      <c r="Z4209">
        <v>4206</v>
      </c>
      <c r="AA4209">
        <v>1</v>
      </c>
    </row>
    <row r="4210" spans="1:27" hidden="1">
      <c r="A4210">
        <v>0.61167199999999999</v>
      </c>
      <c r="B4210">
        <v>0.58119500000000002</v>
      </c>
      <c r="C4210">
        <v>0.10356</v>
      </c>
      <c r="D4210">
        <v>0.41219</v>
      </c>
      <c r="E4210">
        <v>1</v>
      </c>
      <c r="F4210">
        <v>1</v>
      </c>
      <c r="G4210" t="str">
        <f t="shared" si="130"/>
        <v>◯</v>
      </c>
      <c r="H4210" t="str">
        <f t="shared" si="131"/>
        <v>FP</v>
      </c>
      <c r="O4210">
        <v>4207</v>
      </c>
      <c r="P4210">
        <v>0.66137599999999996</v>
      </c>
      <c r="Q4210">
        <v>0.56683099999999997</v>
      </c>
      <c r="R4210">
        <v>0.18992999999999999</v>
      </c>
      <c r="S4210">
        <v>0.42400900000000002</v>
      </c>
      <c r="V4210">
        <v>4207</v>
      </c>
      <c r="W4210">
        <v>1</v>
      </c>
      <c r="Z4210">
        <v>4207</v>
      </c>
      <c r="AA4210">
        <v>0</v>
      </c>
    </row>
    <row r="4211" spans="1:27" hidden="1">
      <c r="A4211">
        <v>0.45892899999999998</v>
      </c>
      <c r="B4211">
        <v>0.67005199999999998</v>
      </c>
      <c r="C4211">
        <v>4.2768E-2</v>
      </c>
      <c r="D4211">
        <v>0.468366</v>
      </c>
      <c r="E4211">
        <v>1</v>
      </c>
      <c r="F4211">
        <v>1</v>
      </c>
      <c r="G4211" t="str">
        <f t="shared" si="130"/>
        <v>◯</v>
      </c>
      <c r="H4211" t="str">
        <f t="shared" si="131"/>
        <v>FP</v>
      </c>
      <c r="O4211">
        <v>4208</v>
      </c>
      <c r="P4211">
        <v>0.61167199999999999</v>
      </c>
      <c r="Q4211">
        <v>0.58119500000000002</v>
      </c>
      <c r="R4211">
        <v>0.10356</v>
      </c>
      <c r="S4211">
        <v>0.41219</v>
      </c>
      <c r="V4211">
        <v>4208</v>
      </c>
      <c r="W4211">
        <v>1</v>
      </c>
      <c r="Z4211">
        <v>4208</v>
      </c>
      <c r="AA4211">
        <v>1</v>
      </c>
    </row>
    <row r="4212" spans="1:27" hidden="1">
      <c r="A4212">
        <v>0.58384599999999998</v>
      </c>
      <c r="B4212">
        <v>0.61906600000000001</v>
      </c>
      <c r="C4212">
        <v>0.218387</v>
      </c>
      <c r="D4212">
        <v>0.75437299999999996</v>
      </c>
      <c r="E4212">
        <v>1</v>
      </c>
      <c r="F4212">
        <v>0</v>
      </c>
      <c r="G4212" t="str">
        <f t="shared" si="130"/>
        <v>☓</v>
      </c>
      <c r="H4212" t="str">
        <f t="shared" si="131"/>
        <v>FP</v>
      </c>
      <c r="O4212">
        <v>4209</v>
      </c>
      <c r="P4212">
        <v>0.45892899999999998</v>
      </c>
      <c r="Q4212">
        <v>0.67005199999999998</v>
      </c>
      <c r="R4212">
        <v>4.2768E-2</v>
      </c>
      <c r="S4212">
        <v>0.468366</v>
      </c>
      <c r="V4212">
        <v>4209</v>
      </c>
      <c r="W4212">
        <v>1</v>
      </c>
      <c r="Z4212">
        <v>4209</v>
      </c>
      <c r="AA4212">
        <v>1</v>
      </c>
    </row>
    <row r="4213" spans="1:27" hidden="1">
      <c r="A4213">
        <v>0.497006</v>
      </c>
      <c r="B4213">
        <v>0.40196100000000001</v>
      </c>
      <c r="C4213">
        <v>0.107695</v>
      </c>
      <c r="D4213">
        <v>0.80438299999999996</v>
      </c>
      <c r="E4213">
        <v>1</v>
      </c>
      <c r="F4213">
        <v>1</v>
      </c>
      <c r="G4213" t="str">
        <f t="shared" si="130"/>
        <v>◯</v>
      </c>
      <c r="H4213" t="str">
        <f t="shared" si="131"/>
        <v>FP</v>
      </c>
      <c r="O4213">
        <v>4210</v>
      </c>
      <c r="P4213">
        <v>0.58384599999999998</v>
      </c>
      <c r="Q4213">
        <v>0.61906600000000001</v>
      </c>
      <c r="R4213">
        <v>0.218387</v>
      </c>
      <c r="S4213">
        <v>0.75437299999999996</v>
      </c>
      <c r="V4213">
        <v>4210</v>
      </c>
      <c r="W4213">
        <v>1</v>
      </c>
      <c r="Z4213">
        <v>4210</v>
      </c>
      <c r="AA4213">
        <v>0</v>
      </c>
    </row>
    <row r="4214" spans="1:27" hidden="1">
      <c r="A4214">
        <v>0.593557</v>
      </c>
      <c r="B4214">
        <v>0.64508799999999999</v>
      </c>
      <c r="C4214">
        <v>0.117408</v>
      </c>
      <c r="D4214">
        <v>0.52688599999999997</v>
      </c>
      <c r="E4214">
        <v>1</v>
      </c>
      <c r="F4214">
        <v>1</v>
      </c>
      <c r="G4214" t="str">
        <f t="shared" si="130"/>
        <v>◯</v>
      </c>
      <c r="H4214" t="str">
        <f t="shared" si="131"/>
        <v>FP</v>
      </c>
      <c r="O4214">
        <v>4211</v>
      </c>
      <c r="P4214">
        <v>0.497006</v>
      </c>
      <c r="Q4214">
        <v>0.40196100000000001</v>
      </c>
      <c r="R4214">
        <v>0.107695</v>
      </c>
      <c r="S4214">
        <v>0.80438299999999996</v>
      </c>
      <c r="V4214">
        <v>4211</v>
      </c>
      <c r="W4214">
        <v>1</v>
      </c>
      <c r="Z4214">
        <v>4211</v>
      </c>
      <c r="AA4214">
        <v>1</v>
      </c>
    </row>
    <row r="4215" spans="1:27" hidden="1">
      <c r="A4215">
        <v>0.59787400000000002</v>
      </c>
      <c r="B4215">
        <v>0.58910200000000001</v>
      </c>
      <c r="C4215">
        <v>0.21828700000000001</v>
      </c>
      <c r="D4215">
        <v>0.76213200000000003</v>
      </c>
      <c r="E4215">
        <v>1</v>
      </c>
      <c r="F4215">
        <v>0</v>
      </c>
      <c r="G4215" t="str">
        <f t="shared" si="130"/>
        <v>☓</v>
      </c>
      <c r="H4215" t="str">
        <f t="shared" si="131"/>
        <v>FP</v>
      </c>
      <c r="O4215">
        <v>4212</v>
      </c>
      <c r="P4215">
        <v>0.593557</v>
      </c>
      <c r="Q4215">
        <v>0.64508799999999999</v>
      </c>
      <c r="R4215">
        <v>0.117408</v>
      </c>
      <c r="S4215">
        <v>0.52688599999999997</v>
      </c>
      <c r="V4215">
        <v>4212</v>
      </c>
      <c r="W4215">
        <v>1</v>
      </c>
      <c r="Z4215">
        <v>4212</v>
      </c>
      <c r="AA4215">
        <v>1</v>
      </c>
    </row>
    <row r="4216" spans="1:27" hidden="1">
      <c r="A4216">
        <v>0.92766499999999996</v>
      </c>
      <c r="B4216">
        <v>0.48277700000000001</v>
      </c>
      <c r="C4216">
        <v>6.6769999999999998E-3</v>
      </c>
      <c r="D4216">
        <v>0.68729399999999996</v>
      </c>
      <c r="E4216">
        <v>1</v>
      </c>
      <c r="F4216">
        <v>1</v>
      </c>
      <c r="G4216" t="str">
        <f t="shared" si="130"/>
        <v>◯</v>
      </c>
      <c r="H4216" t="str">
        <f t="shared" si="131"/>
        <v>FP</v>
      </c>
      <c r="O4216">
        <v>4213</v>
      </c>
      <c r="P4216">
        <v>0.59787400000000002</v>
      </c>
      <c r="Q4216">
        <v>0.58910200000000001</v>
      </c>
      <c r="R4216">
        <v>0.21828700000000001</v>
      </c>
      <c r="S4216">
        <v>0.76213200000000003</v>
      </c>
      <c r="V4216">
        <v>4213</v>
      </c>
      <c r="W4216">
        <v>1</v>
      </c>
      <c r="Z4216">
        <v>4213</v>
      </c>
      <c r="AA4216">
        <v>0</v>
      </c>
    </row>
    <row r="4217" spans="1:27" hidden="1">
      <c r="A4217">
        <v>0.59661299999999995</v>
      </c>
      <c r="B4217">
        <v>0.39668100000000001</v>
      </c>
      <c r="C4217">
        <v>0.149894</v>
      </c>
      <c r="D4217">
        <v>0.36160599999999998</v>
      </c>
      <c r="E4217">
        <v>1</v>
      </c>
      <c r="F4217">
        <v>1</v>
      </c>
      <c r="G4217" t="str">
        <f t="shared" si="130"/>
        <v>◯</v>
      </c>
      <c r="H4217" t="str">
        <f t="shared" si="131"/>
        <v>FP</v>
      </c>
      <c r="O4217">
        <v>4214</v>
      </c>
      <c r="P4217">
        <v>0.92766499999999996</v>
      </c>
      <c r="Q4217">
        <v>0.48277700000000001</v>
      </c>
      <c r="R4217">
        <v>6.6769999999999998E-3</v>
      </c>
      <c r="S4217">
        <v>0.68729399999999996</v>
      </c>
      <c r="V4217">
        <v>4214</v>
      </c>
      <c r="W4217">
        <v>1</v>
      </c>
      <c r="Z4217">
        <v>4214</v>
      </c>
      <c r="AA4217">
        <v>1</v>
      </c>
    </row>
    <row r="4218" spans="1:27" hidden="1">
      <c r="A4218">
        <v>0.73382099999999995</v>
      </c>
      <c r="B4218">
        <v>0.48522199999999999</v>
      </c>
      <c r="C4218">
        <v>0.117545</v>
      </c>
      <c r="D4218">
        <v>0.74294499999999997</v>
      </c>
      <c r="E4218">
        <v>1</v>
      </c>
      <c r="F4218">
        <v>1</v>
      </c>
      <c r="G4218" t="str">
        <f t="shared" si="130"/>
        <v>◯</v>
      </c>
      <c r="H4218" t="str">
        <f t="shared" si="131"/>
        <v>FP</v>
      </c>
      <c r="O4218">
        <v>4215</v>
      </c>
      <c r="P4218">
        <v>0.59661299999999995</v>
      </c>
      <c r="Q4218">
        <v>0.39668100000000001</v>
      </c>
      <c r="R4218">
        <v>0.149894</v>
      </c>
      <c r="S4218">
        <v>0.36160599999999998</v>
      </c>
      <c r="V4218">
        <v>4215</v>
      </c>
      <c r="W4218">
        <v>1</v>
      </c>
      <c r="Z4218">
        <v>4215</v>
      </c>
      <c r="AA4218">
        <v>1</v>
      </c>
    </row>
    <row r="4219" spans="1:27" hidden="1">
      <c r="A4219">
        <v>0.52470899999999998</v>
      </c>
      <c r="B4219">
        <v>0.56294699999999998</v>
      </c>
      <c r="C4219">
        <v>0.19196099999999999</v>
      </c>
      <c r="D4219">
        <v>0.67487799999999998</v>
      </c>
      <c r="E4219">
        <v>1</v>
      </c>
      <c r="F4219">
        <v>0</v>
      </c>
      <c r="G4219" t="str">
        <f t="shared" si="130"/>
        <v>☓</v>
      </c>
      <c r="H4219" t="str">
        <f t="shared" si="131"/>
        <v>FP</v>
      </c>
      <c r="O4219">
        <v>4216</v>
      </c>
      <c r="P4219">
        <v>0.73382099999999995</v>
      </c>
      <c r="Q4219">
        <v>0.48522199999999999</v>
      </c>
      <c r="R4219">
        <v>0.117545</v>
      </c>
      <c r="S4219">
        <v>0.74294499999999997</v>
      </c>
      <c r="V4219">
        <v>4216</v>
      </c>
      <c r="W4219">
        <v>1</v>
      </c>
      <c r="Z4219">
        <v>4216</v>
      </c>
      <c r="AA4219">
        <v>1</v>
      </c>
    </row>
    <row r="4220" spans="1:27" hidden="1">
      <c r="A4220">
        <v>0.53841899999999998</v>
      </c>
      <c r="B4220">
        <v>0.73038400000000003</v>
      </c>
      <c r="C4220">
        <v>0.12404</v>
      </c>
      <c r="D4220">
        <v>0.73841000000000001</v>
      </c>
      <c r="E4220">
        <v>1</v>
      </c>
      <c r="F4220">
        <v>1</v>
      </c>
      <c r="G4220" t="str">
        <f t="shared" si="130"/>
        <v>◯</v>
      </c>
      <c r="H4220" t="str">
        <f t="shared" si="131"/>
        <v>FP</v>
      </c>
      <c r="O4220">
        <v>4217</v>
      </c>
      <c r="P4220">
        <v>0.52470899999999998</v>
      </c>
      <c r="Q4220">
        <v>0.56294699999999998</v>
      </c>
      <c r="R4220">
        <v>0.19196099999999999</v>
      </c>
      <c r="S4220">
        <v>0.67487799999999998</v>
      </c>
      <c r="V4220">
        <v>4217</v>
      </c>
      <c r="W4220">
        <v>1</v>
      </c>
      <c r="Z4220">
        <v>4217</v>
      </c>
      <c r="AA4220">
        <v>0</v>
      </c>
    </row>
    <row r="4221" spans="1:27" hidden="1">
      <c r="A4221">
        <v>0.61810600000000004</v>
      </c>
      <c r="B4221">
        <v>0.49216300000000002</v>
      </c>
      <c r="C4221">
        <v>0.126444</v>
      </c>
      <c r="D4221">
        <v>0.41678599999999999</v>
      </c>
      <c r="E4221">
        <v>1</v>
      </c>
      <c r="F4221">
        <v>1</v>
      </c>
      <c r="G4221" t="str">
        <f t="shared" si="130"/>
        <v>◯</v>
      </c>
      <c r="H4221" t="str">
        <f t="shared" si="131"/>
        <v>FP</v>
      </c>
      <c r="O4221">
        <v>4218</v>
      </c>
      <c r="P4221">
        <v>0.53841899999999998</v>
      </c>
      <c r="Q4221">
        <v>0.73038400000000003</v>
      </c>
      <c r="R4221">
        <v>0.12404</v>
      </c>
      <c r="S4221">
        <v>0.73841000000000001</v>
      </c>
      <c r="V4221">
        <v>4218</v>
      </c>
      <c r="W4221">
        <v>1</v>
      </c>
      <c r="Z4221">
        <v>4218</v>
      </c>
      <c r="AA4221">
        <v>1</v>
      </c>
    </row>
    <row r="4222" spans="1:27" hidden="1">
      <c r="A4222">
        <v>0.51543700000000003</v>
      </c>
      <c r="B4222">
        <v>0.36164099999999999</v>
      </c>
      <c r="C4222">
        <v>0.108321</v>
      </c>
      <c r="D4222">
        <v>0.85970999999999997</v>
      </c>
      <c r="E4222">
        <v>1</v>
      </c>
      <c r="F4222">
        <v>1</v>
      </c>
      <c r="G4222" t="str">
        <f t="shared" si="130"/>
        <v>◯</v>
      </c>
      <c r="H4222" t="str">
        <f t="shared" si="131"/>
        <v>FP</v>
      </c>
      <c r="O4222">
        <v>4219</v>
      </c>
      <c r="P4222">
        <v>0.61810600000000004</v>
      </c>
      <c r="Q4222">
        <v>0.49216300000000002</v>
      </c>
      <c r="R4222">
        <v>0.126444</v>
      </c>
      <c r="S4222">
        <v>0.41678599999999999</v>
      </c>
      <c r="V4222">
        <v>4219</v>
      </c>
      <c r="W4222">
        <v>1</v>
      </c>
      <c r="Z4222">
        <v>4219</v>
      </c>
      <c r="AA4222">
        <v>1</v>
      </c>
    </row>
    <row r="4223" spans="1:27" hidden="1">
      <c r="A4223">
        <v>0.62736999999999998</v>
      </c>
      <c r="B4223">
        <v>0.49374299999999999</v>
      </c>
      <c r="C4223">
        <v>0.21074599999999999</v>
      </c>
      <c r="D4223">
        <v>0.65328399999999998</v>
      </c>
      <c r="E4223">
        <v>1</v>
      </c>
      <c r="F4223">
        <v>0</v>
      </c>
      <c r="G4223" t="str">
        <f t="shared" si="130"/>
        <v>☓</v>
      </c>
      <c r="H4223" t="str">
        <f t="shared" si="131"/>
        <v>FP</v>
      </c>
      <c r="O4223">
        <v>4220</v>
      </c>
      <c r="P4223">
        <v>0.51543700000000003</v>
      </c>
      <c r="Q4223">
        <v>0.36164099999999999</v>
      </c>
      <c r="R4223">
        <v>0.108321</v>
      </c>
      <c r="S4223">
        <v>0.85970999999999997</v>
      </c>
      <c r="V4223">
        <v>4220</v>
      </c>
      <c r="W4223">
        <v>1</v>
      </c>
      <c r="Z4223">
        <v>4220</v>
      </c>
      <c r="AA4223">
        <v>1</v>
      </c>
    </row>
    <row r="4224" spans="1:27" hidden="1">
      <c r="A4224">
        <v>0.73290699999999998</v>
      </c>
      <c r="B4224">
        <v>0.48619800000000002</v>
      </c>
      <c r="C4224">
        <v>0.124379</v>
      </c>
      <c r="D4224">
        <v>0.74294499999999997</v>
      </c>
      <c r="E4224">
        <v>1</v>
      </c>
      <c r="F4224">
        <v>1</v>
      </c>
      <c r="G4224" t="str">
        <f t="shared" si="130"/>
        <v>◯</v>
      </c>
      <c r="H4224" t="str">
        <f t="shared" si="131"/>
        <v>FP</v>
      </c>
      <c r="O4224">
        <v>4221</v>
      </c>
      <c r="P4224">
        <v>0.62736999999999998</v>
      </c>
      <c r="Q4224">
        <v>0.49374299999999999</v>
      </c>
      <c r="R4224">
        <v>0.21074599999999999</v>
      </c>
      <c r="S4224">
        <v>0.65328399999999998</v>
      </c>
      <c r="V4224">
        <v>4221</v>
      </c>
      <c r="W4224">
        <v>1</v>
      </c>
      <c r="Z4224">
        <v>4221</v>
      </c>
      <c r="AA4224">
        <v>0</v>
      </c>
    </row>
    <row r="4225" spans="1:27" hidden="1">
      <c r="A4225">
        <v>0.64366999999999996</v>
      </c>
      <c r="B4225">
        <v>0.48838100000000001</v>
      </c>
      <c r="C4225">
        <v>0.18717900000000001</v>
      </c>
      <c r="D4225">
        <v>0.77641000000000004</v>
      </c>
      <c r="E4225">
        <v>1</v>
      </c>
      <c r="F4225">
        <v>0</v>
      </c>
      <c r="G4225" t="str">
        <f t="shared" si="130"/>
        <v>☓</v>
      </c>
      <c r="H4225" t="str">
        <f t="shared" si="131"/>
        <v>FP</v>
      </c>
      <c r="O4225">
        <v>4222</v>
      </c>
      <c r="P4225">
        <v>0.73290699999999998</v>
      </c>
      <c r="Q4225">
        <v>0.48619800000000002</v>
      </c>
      <c r="R4225">
        <v>0.124379</v>
      </c>
      <c r="S4225">
        <v>0.74294499999999997</v>
      </c>
      <c r="V4225">
        <v>4222</v>
      </c>
      <c r="W4225">
        <v>1</v>
      </c>
      <c r="Z4225">
        <v>4222</v>
      </c>
      <c r="AA4225">
        <v>1</v>
      </c>
    </row>
    <row r="4226" spans="1:27" hidden="1">
      <c r="A4226">
        <v>0.122687</v>
      </c>
      <c r="B4226">
        <v>0.59504800000000002</v>
      </c>
      <c r="C4226">
        <v>5.1970000000000002E-2</v>
      </c>
      <c r="D4226">
        <v>0.58370599999999995</v>
      </c>
      <c r="E4226">
        <v>1</v>
      </c>
      <c r="F4226">
        <v>1</v>
      </c>
      <c r="G4226" t="str">
        <f t="shared" si="130"/>
        <v>◯</v>
      </c>
      <c r="H4226" t="str">
        <f t="shared" si="131"/>
        <v>FP</v>
      </c>
      <c r="O4226">
        <v>4223</v>
      </c>
      <c r="P4226">
        <v>0.64366999999999996</v>
      </c>
      <c r="Q4226">
        <v>0.48838100000000001</v>
      </c>
      <c r="R4226">
        <v>0.18717900000000001</v>
      </c>
      <c r="S4226">
        <v>0.77641000000000004</v>
      </c>
      <c r="V4226">
        <v>4223</v>
      </c>
      <c r="W4226">
        <v>1</v>
      </c>
      <c r="Z4226">
        <v>4223</v>
      </c>
      <c r="AA4226">
        <v>0</v>
      </c>
    </row>
    <row r="4227" spans="1:27" hidden="1">
      <c r="A4227">
        <v>0.59614699999999998</v>
      </c>
      <c r="B4227">
        <v>0.65487700000000004</v>
      </c>
      <c r="C4227">
        <v>0.121271</v>
      </c>
      <c r="D4227">
        <v>0.52326499999999998</v>
      </c>
      <c r="E4227">
        <v>1</v>
      </c>
      <c r="F4227">
        <v>1</v>
      </c>
      <c r="G4227" t="str">
        <f t="shared" ref="G4227:G4290" si="132">IF($F4227=E4227,"◯","☓")</f>
        <v>◯</v>
      </c>
      <c r="H4227" t="str">
        <f t="shared" ref="H4227:H4290" si="133">IF(AND($E4227 = 0, $F4227 = 1),"FN","FP")</f>
        <v>FP</v>
      </c>
      <c r="O4227">
        <v>4224</v>
      </c>
      <c r="P4227">
        <v>0.122687</v>
      </c>
      <c r="Q4227">
        <v>0.59504800000000002</v>
      </c>
      <c r="R4227">
        <v>5.1970000000000002E-2</v>
      </c>
      <c r="S4227">
        <v>0.58370599999999995</v>
      </c>
      <c r="V4227">
        <v>4224</v>
      </c>
      <c r="W4227">
        <v>1</v>
      </c>
      <c r="Z4227">
        <v>4224</v>
      </c>
      <c r="AA4227">
        <v>1</v>
      </c>
    </row>
    <row r="4228" spans="1:27" hidden="1">
      <c r="A4228">
        <v>0.62848400000000004</v>
      </c>
      <c r="B4228">
        <v>0.79615199999999997</v>
      </c>
      <c r="C4228">
        <v>5.9077999999999999E-2</v>
      </c>
      <c r="D4228">
        <v>0.70499800000000001</v>
      </c>
      <c r="E4228">
        <v>1</v>
      </c>
      <c r="F4228">
        <v>1</v>
      </c>
      <c r="G4228" t="str">
        <f t="shared" si="132"/>
        <v>◯</v>
      </c>
      <c r="H4228" t="str">
        <f t="shared" si="133"/>
        <v>FP</v>
      </c>
      <c r="O4228">
        <v>4225</v>
      </c>
      <c r="P4228">
        <v>0.59614699999999998</v>
      </c>
      <c r="Q4228">
        <v>0.65487700000000004</v>
      </c>
      <c r="R4228">
        <v>0.121271</v>
      </c>
      <c r="S4228">
        <v>0.52326499999999998</v>
      </c>
      <c r="V4228">
        <v>4225</v>
      </c>
      <c r="W4228">
        <v>1</v>
      </c>
      <c r="Z4228">
        <v>4225</v>
      </c>
      <c r="AA4228">
        <v>1</v>
      </c>
    </row>
    <row r="4229" spans="1:27" hidden="1">
      <c r="A4229">
        <v>0.48786800000000002</v>
      </c>
      <c r="B4229">
        <v>0.57241699999999995</v>
      </c>
      <c r="C4229">
        <v>0.11978800000000001</v>
      </c>
      <c r="D4229">
        <v>0.67493499999999995</v>
      </c>
      <c r="E4229">
        <v>1</v>
      </c>
      <c r="F4229">
        <v>1</v>
      </c>
      <c r="G4229" t="str">
        <f t="shared" si="132"/>
        <v>◯</v>
      </c>
      <c r="H4229" t="str">
        <f t="shared" si="133"/>
        <v>FP</v>
      </c>
      <c r="O4229">
        <v>4226</v>
      </c>
      <c r="P4229">
        <v>0.62848400000000004</v>
      </c>
      <c r="Q4229">
        <v>0.79615199999999997</v>
      </c>
      <c r="R4229">
        <v>5.9077999999999999E-2</v>
      </c>
      <c r="S4229">
        <v>0.70499800000000001</v>
      </c>
      <c r="V4229">
        <v>4226</v>
      </c>
      <c r="W4229">
        <v>1</v>
      </c>
      <c r="Z4229">
        <v>4226</v>
      </c>
      <c r="AA4229">
        <v>1</v>
      </c>
    </row>
    <row r="4230" spans="1:27" hidden="1">
      <c r="A4230">
        <v>0.79120500000000005</v>
      </c>
      <c r="B4230">
        <v>0.58956600000000003</v>
      </c>
      <c r="C4230">
        <v>0.178922</v>
      </c>
      <c r="D4230">
        <v>0.58858100000000002</v>
      </c>
      <c r="E4230">
        <v>1</v>
      </c>
      <c r="F4230">
        <v>0</v>
      </c>
      <c r="G4230" t="str">
        <f t="shared" si="132"/>
        <v>☓</v>
      </c>
      <c r="H4230" t="str">
        <f t="shared" si="133"/>
        <v>FP</v>
      </c>
      <c r="O4230">
        <v>4227</v>
      </c>
      <c r="P4230">
        <v>0.48786800000000002</v>
      </c>
      <c r="Q4230">
        <v>0.57241699999999995</v>
      </c>
      <c r="R4230">
        <v>0.11978800000000001</v>
      </c>
      <c r="S4230">
        <v>0.67493499999999995</v>
      </c>
      <c r="V4230">
        <v>4227</v>
      </c>
      <c r="W4230">
        <v>1</v>
      </c>
      <c r="Z4230">
        <v>4227</v>
      </c>
      <c r="AA4230">
        <v>1</v>
      </c>
    </row>
    <row r="4231" spans="1:27" hidden="1">
      <c r="A4231">
        <v>0.63191399999999998</v>
      </c>
      <c r="B4231">
        <v>0.48891200000000001</v>
      </c>
      <c r="C4231">
        <v>0.121173</v>
      </c>
      <c r="D4231">
        <v>0.424566</v>
      </c>
      <c r="E4231">
        <v>1</v>
      </c>
      <c r="F4231">
        <v>1</v>
      </c>
      <c r="G4231" t="str">
        <f t="shared" si="132"/>
        <v>◯</v>
      </c>
      <c r="H4231" t="str">
        <f t="shared" si="133"/>
        <v>FP</v>
      </c>
      <c r="O4231">
        <v>4228</v>
      </c>
      <c r="P4231">
        <v>0.79120500000000005</v>
      </c>
      <c r="Q4231">
        <v>0.58956600000000003</v>
      </c>
      <c r="R4231">
        <v>0.178922</v>
      </c>
      <c r="S4231">
        <v>0.58858100000000002</v>
      </c>
      <c r="V4231">
        <v>4228</v>
      </c>
      <c r="W4231">
        <v>1</v>
      </c>
      <c r="Z4231">
        <v>4228</v>
      </c>
      <c r="AA4231">
        <v>0</v>
      </c>
    </row>
    <row r="4232" spans="1:27" hidden="1">
      <c r="A4232">
        <v>0.72115799999999997</v>
      </c>
      <c r="B4232">
        <v>0.60212699999999997</v>
      </c>
      <c r="C4232">
        <v>0.123249</v>
      </c>
      <c r="D4232">
        <v>0.44851600000000003</v>
      </c>
      <c r="E4232">
        <v>1</v>
      </c>
      <c r="F4232">
        <v>1</v>
      </c>
      <c r="G4232" t="str">
        <f t="shared" si="132"/>
        <v>◯</v>
      </c>
      <c r="H4232" t="str">
        <f t="shared" si="133"/>
        <v>FP</v>
      </c>
      <c r="O4232">
        <v>4229</v>
      </c>
      <c r="P4232">
        <v>0.63191399999999998</v>
      </c>
      <c r="Q4232">
        <v>0.48891200000000001</v>
      </c>
      <c r="R4232">
        <v>0.121173</v>
      </c>
      <c r="S4232">
        <v>0.424566</v>
      </c>
      <c r="V4232">
        <v>4229</v>
      </c>
      <c r="W4232">
        <v>1</v>
      </c>
      <c r="Z4232">
        <v>4229</v>
      </c>
      <c r="AA4232">
        <v>1</v>
      </c>
    </row>
    <row r="4233" spans="1:27" hidden="1">
      <c r="A4233">
        <v>0.67813100000000004</v>
      </c>
      <c r="B4233">
        <v>0.57699599999999995</v>
      </c>
      <c r="C4233">
        <v>0.17760400000000001</v>
      </c>
      <c r="D4233">
        <v>0.39499200000000001</v>
      </c>
      <c r="E4233">
        <v>1</v>
      </c>
      <c r="F4233">
        <v>0</v>
      </c>
      <c r="G4233" t="str">
        <f t="shared" si="132"/>
        <v>☓</v>
      </c>
      <c r="H4233" t="str">
        <f t="shared" si="133"/>
        <v>FP</v>
      </c>
      <c r="O4233">
        <v>4230</v>
      </c>
      <c r="P4233">
        <v>0.72115799999999997</v>
      </c>
      <c r="Q4233">
        <v>0.60212699999999997</v>
      </c>
      <c r="R4233">
        <v>0.123249</v>
      </c>
      <c r="S4233">
        <v>0.44851600000000003</v>
      </c>
      <c r="V4233">
        <v>4230</v>
      </c>
      <c r="W4233">
        <v>1</v>
      </c>
      <c r="Z4233">
        <v>4230</v>
      </c>
      <c r="AA4233">
        <v>1</v>
      </c>
    </row>
    <row r="4234" spans="1:27" hidden="1">
      <c r="A4234">
        <v>0.52847500000000003</v>
      </c>
      <c r="B4234">
        <v>0.44489800000000002</v>
      </c>
      <c r="C4234">
        <v>4.2972000000000003E-2</v>
      </c>
      <c r="D4234">
        <v>0.66786500000000004</v>
      </c>
      <c r="E4234">
        <v>1</v>
      </c>
      <c r="F4234">
        <v>1</v>
      </c>
      <c r="G4234" t="str">
        <f t="shared" si="132"/>
        <v>◯</v>
      </c>
      <c r="H4234" t="str">
        <f t="shared" si="133"/>
        <v>FP</v>
      </c>
      <c r="O4234">
        <v>4231</v>
      </c>
      <c r="P4234">
        <v>0.67813100000000004</v>
      </c>
      <c r="Q4234">
        <v>0.57699599999999995</v>
      </c>
      <c r="R4234">
        <v>0.17760400000000001</v>
      </c>
      <c r="S4234">
        <v>0.39499200000000001</v>
      </c>
      <c r="V4234">
        <v>4231</v>
      </c>
      <c r="W4234">
        <v>1</v>
      </c>
      <c r="Z4234">
        <v>4231</v>
      </c>
      <c r="AA4234">
        <v>0</v>
      </c>
    </row>
    <row r="4235" spans="1:27" hidden="1">
      <c r="A4235">
        <v>0.54041499999999998</v>
      </c>
      <c r="B4235">
        <v>0.58134300000000005</v>
      </c>
      <c r="C4235">
        <v>0.174484</v>
      </c>
      <c r="D4235">
        <v>0.48192699999999999</v>
      </c>
      <c r="E4235">
        <v>1</v>
      </c>
      <c r="F4235">
        <v>0</v>
      </c>
      <c r="G4235" t="str">
        <f t="shared" si="132"/>
        <v>☓</v>
      </c>
      <c r="H4235" t="str">
        <f t="shared" si="133"/>
        <v>FP</v>
      </c>
      <c r="O4235">
        <v>4232</v>
      </c>
      <c r="P4235">
        <v>0.52847500000000003</v>
      </c>
      <c r="Q4235">
        <v>0.44489800000000002</v>
      </c>
      <c r="R4235">
        <v>4.2972000000000003E-2</v>
      </c>
      <c r="S4235">
        <v>0.66786500000000004</v>
      </c>
      <c r="V4235">
        <v>4232</v>
      </c>
      <c r="W4235">
        <v>1</v>
      </c>
      <c r="Z4235">
        <v>4232</v>
      </c>
      <c r="AA4235">
        <v>1</v>
      </c>
    </row>
    <row r="4236" spans="1:27" hidden="1">
      <c r="A4236">
        <v>0.56636200000000003</v>
      </c>
      <c r="B4236">
        <v>0.40856700000000001</v>
      </c>
      <c r="C4236">
        <v>7.2474999999999998E-2</v>
      </c>
      <c r="D4236">
        <v>0.71809100000000003</v>
      </c>
      <c r="E4236">
        <v>1</v>
      </c>
      <c r="F4236">
        <v>1</v>
      </c>
      <c r="G4236" t="str">
        <f t="shared" si="132"/>
        <v>◯</v>
      </c>
      <c r="H4236" t="str">
        <f t="shared" si="133"/>
        <v>FP</v>
      </c>
      <c r="O4236">
        <v>4233</v>
      </c>
      <c r="P4236">
        <v>0.54041499999999998</v>
      </c>
      <c r="Q4236">
        <v>0.58134300000000005</v>
      </c>
      <c r="R4236">
        <v>0.174484</v>
      </c>
      <c r="S4236">
        <v>0.48192699999999999</v>
      </c>
      <c r="V4236">
        <v>4233</v>
      </c>
      <c r="W4236">
        <v>1</v>
      </c>
      <c r="Z4236">
        <v>4233</v>
      </c>
      <c r="AA4236">
        <v>0</v>
      </c>
    </row>
    <row r="4237" spans="1:27" hidden="1">
      <c r="A4237">
        <v>0.64953300000000003</v>
      </c>
      <c r="B4237">
        <v>0.40941699999999998</v>
      </c>
      <c r="C4237">
        <v>0.140347</v>
      </c>
      <c r="D4237">
        <v>0.43745400000000001</v>
      </c>
      <c r="E4237">
        <v>1</v>
      </c>
      <c r="F4237">
        <v>1</v>
      </c>
      <c r="G4237" t="str">
        <f t="shared" si="132"/>
        <v>◯</v>
      </c>
      <c r="H4237" t="str">
        <f t="shared" si="133"/>
        <v>FP</v>
      </c>
      <c r="O4237">
        <v>4234</v>
      </c>
      <c r="P4237">
        <v>0.56636200000000003</v>
      </c>
      <c r="Q4237">
        <v>0.40856700000000001</v>
      </c>
      <c r="R4237">
        <v>7.2474999999999998E-2</v>
      </c>
      <c r="S4237">
        <v>0.71809100000000003</v>
      </c>
      <c r="V4237">
        <v>4234</v>
      </c>
      <c r="W4237">
        <v>1</v>
      </c>
      <c r="Z4237">
        <v>4234</v>
      </c>
      <c r="AA4237">
        <v>1</v>
      </c>
    </row>
    <row r="4238" spans="1:27" hidden="1">
      <c r="A4238">
        <v>0.78924799999999995</v>
      </c>
      <c r="B4238">
        <v>0.65679500000000002</v>
      </c>
      <c r="C4238">
        <v>9.5084000000000002E-2</v>
      </c>
      <c r="D4238">
        <v>0.73422399999999999</v>
      </c>
      <c r="E4238">
        <v>1</v>
      </c>
      <c r="F4238">
        <v>1</v>
      </c>
      <c r="G4238" t="str">
        <f t="shared" si="132"/>
        <v>◯</v>
      </c>
      <c r="H4238" t="str">
        <f t="shared" si="133"/>
        <v>FP</v>
      </c>
      <c r="O4238">
        <v>4235</v>
      </c>
      <c r="P4238">
        <v>0.64953300000000003</v>
      </c>
      <c r="Q4238">
        <v>0.40941699999999998</v>
      </c>
      <c r="R4238">
        <v>0.140347</v>
      </c>
      <c r="S4238">
        <v>0.43745400000000001</v>
      </c>
      <c r="V4238">
        <v>4235</v>
      </c>
      <c r="W4238">
        <v>1</v>
      </c>
      <c r="Z4238">
        <v>4235</v>
      </c>
      <c r="AA4238">
        <v>1</v>
      </c>
    </row>
    <row r="4239" spans="1:27" hidden="1">
      <c r="A4239">
        <v>0.50829400000000002</v>
      </c>
      <c r="B4239">
        <v>0.60315700000000005</v>
      </c>
      <c r="C4239">
        <v>0.10193199999999999</v>
      </c>
      <c r="D4239">
        <v>0.69689599999999996</v>
      </c>
      <c r="E4239">
        <v>1</v>
      </c>
      <c r="F4239">
        <v>1</v>
      </c>
      <c r="G4239" t="str">
        <f t="shared" si="132"/>
        <v>◯</v>
      </c>
      <c r="H4239" t="str">
        <f t="shared" si="133"/>
        <v>FP</v>
      </c>
      <c r="O4239">
        <v>4236</v>
      </c>
      <c r="P4239">
        <v>0.78924799999999995</v>
      </c>
      <c r="Q4239">
        <v>0.65679500000000002</v>
      </c>
      <c r="R4239">
        <v>9.5084000000000002E-2</v>
      </c>
      <c r="S4239">
        <v>0.73422399999999999</v>
      </c>
      <c r="V4239">
        <v>4236</v>
      </c>
      <c r="W4239">
        <v>1</v>
      </c>
      <c r="Z4239">
        <v>4236</v>
      </c>
      <c r="AA4239">
        <v>1</v>
      </c>
    </row>
    <row r="4240" spans="1:27" hidden="1">
      <c r="A4240">
        <v>0.57795099999999999</v>
      </c>
      <c r="B4240">
        <v>0.45838200000000001</v>
      </c>
      <c r="C4240">
        <v>0.19112100000000001</v>
      </c>
      <c r="D4240">
        <v>0.6754</v>
      </c>
      <c r="E4240">
        <v>1</v>
      </c>
      <c r="F4240">
        <v>0</v>
      </c>
      <c r="G4240" t="str">
        <f t="shared" si="132"/>
        <v>☓</v>
      </c>
      <c r="H4240" t="str">
        <f t="shared" si="133"/>
        <v>FP</v>
      </c>
      <c r="O4240">
        <v>4237</v>
      </c>
      <c r="P4240">
        <v>0.50829400000000002</v>
      </c>
      <c r="Q4240">
        <v>0.60315700000000005</v>
      </c>
      <c r="R4240">
        <v>0.10193199999999999</v>
      </c>
      <c r="S4240">
        <v>0.69689599999999996</v>
      </c>
      <c r="V4240">
        <v>4237</v>
      </c>
      <c r="W4240">
        <v>1</v>
      </c>
      <c r="Z4240">
        <v>4237</v>
      </c>
      <c r="AA4240">
        <v>1</v>
      </c>
    </row>
    <row r="4241" spans="1:27" hidden="1">
      <c r="A4241">
        <v>0.56418699999999999</v>
      </c>
      <c r="B4241">
        <v>0.72266399999999997</v>
      </c>
      <c r="C4241">
        <v>0.13289200000000001</v>
      </c>
      <c r="D4241">
        <v>0.49215799999999998</v>
      </c>
      <c r="E4241">
        <v>1</v>
      </c>
      <c r="F4241">
        <v>1</v>
      </c>
      <c r="G4241" t="str">
        <f t="shared" si="132"/>
        <v>◯</v>
      </c>
      <c r="H4241" t="str">
        <f t="shared" si="133"/>
        <v>FP</v>
      </c>
      <c r="O4241">
        <v>4238</v>
      </c>
      <c r="P4241">
        <v>0.57795099999999999</v>
      </c>
      <c r="Q4241">
        <v>0.45838200000000001</v>
      </c>
      <c r="R4241">
        <v>0.19112100000000001</v>
      </c>
      <c r="S4241">
        <v>0.6754</v>
      </c>
      <c r="V4241">
        <v>4238</v>
      </c>
      <c r="W4241">
        <v>1</v>
      </c>
      <c r="Z4241">
        <v>4238</v>
      </c>
      <c r="AA4241">
        <v>0</v>
      </c>
    </row>
    <row r="4242" spans="1:27" hidden="1">
      <c r="A4242">
        <v>0.598302</v>
      </c>
      <c r="B4242">
        <v>0.79036899999999999</v>
      </c>
      <c r="C4242">
        <v>6.7612000000000005E-2</v>
      </c>
      <c r="D4242">
        <v>0.69461099999999998</v>
      </c>
      <c r="E4242">
        <v>1</v>
      </c>
      <c r="F4242">
        <v>1</v>
      </c>
      <c r="G4242" t="str">
        <f t="shared" si="132"/>
        <v>◯</v>
      </c>
      <c r="H4242" t="str">
        <f t="shared" si="133"/>
        <v>FP</v>
      </c>
      <c r="O4242">
        <v>4239</v>
      </c>
      <c r="P4242">
        <v>0.56418699999999999</v>
      </c>
      <c r="Q4242">
        <v>0.72266399999999997</v>
      </c>
      <c r="R4242">
        <v>0.13289200000000001</v>
      </c>
      <c r="S4242">
        <v>0.49215799999999998</v>
      </c>
      <c r="V4242">
        <v>4239</v>
      </c>
      <c r="W4242">
        <v>1</v>
      </c>
      <c r="Z4242">
        <v>4239</v>
      </c>
      <c r="AA4242">
        <v>1</v>
      </c>
    </row>
    <row r="4243" spans="1:27" hidden="1">
      <c r="A4243">
        <v>0.61712699999999998</v>
      </c>
      <c r="B4243">
        <v>0.405053</v>
      </c>
      <c r="C4243">
        <v>0.12477199999999999</v>
      </c>
      <c r="D4243">
        <v>0.451322</v>
      </c>
      <c r="E4243">
        <v>1</v>
      </c>
      <c r="F4243">
        <v>1</v>
      </c>
      <c r="G4243" t="str">
        <f t="shared" si="132"/>
        <v>◯</v>
      </c>
      <c r="H4243" t="str">
        <f t="shared" si="133"/>
        <v>FP</v>
      </c>
      <c r="O4243">
        <v>4240</v>
      </c>
      <c r="P4243">
        <v>0.598302</v>
      </c>
      <c r="Q4243">
        <v>0.79036899999999999</v>
      </c>
      <c r="R4243">
        <v>6.7612000000000005E-2</v>
      </c>
      <c r="S4243">
        <v>0.69461099999999998</v>
      </c>
      <c r="V4243">
        <v>4240</v>
      </c>
      <c r="W4243">
        <v>1</v>
      </c>
      <c r="Z4243">
        <v>4240</v>
      </c>
      <c r="AA4243">
        <v>1</v>
      </c>
    </row>
    <row r="4244" spans="1:27" hidden="1">
      <c r="A4244">
        <v>0.49957000000000001</v>
      </c>
      <c r="B4244">
        <v>0.56234399999999996</v>
      </c>
      <c r="C4244">
        <v>0.119951</v>
      </c>
      <c r="D4244">
        <v>0.50117699999999998</v>
      </c>
      <c r="E4244">
        <v>1</v>
      </c>
      <c r="F4244">
        <v>1</v>
      </c>
      <c r="G4244" t="str">
        <f t="shared" si="132"/>
        <v>◯</v>
      </c>
      <c r="H4244" t="str">
        <f t="shared" si="133"/>
        <v>FP</v>
      </c>
      <c r="O4244">
        <v>4241</v>
      </c>
      <c r="P4244">
        <v>0.61712699999999998</v>
      </c>
      <c r="Q4244">
        <v>0.405053</v>
      </c>
      <c r="R4244">
        <v>0.12477199999999999</v>
      </c>
      <c r="S4244">
        <v>0.451322</v>
      </c>
      <c r="V4244">
        <v>4241</v>
      </c>
      <c r="W4244">
        <v>1</v>
      </c>
      <c r="Z4244">
        <v>4241</v>
      </c>
      <c r="AA4244">
        <v>1</v>
      </c>
    </row>
    <row r="4245" spans="1:27" hidden="1">
      <c r="A4245">
        <v>0.57861099999999999</v>
      </c>
      <c r="B4245">
        <v>0.52196799999999999</v>
      </c>
      <c r="C4245">
        <v>0.25786999999999999</v>
      </c>
      <c r="D4245">
        <v>0.68902799999999997</v>
      </c>
      <c r="E4245">
        <v>1</v>
      </c>
      <c r="F4245">
        <v>0</v>
      </c>
      <c r="G4245" t="str">
        <f t="shared" si="132"/>
        <v>☓</v>
      </c>
      <c r="H4245" t="str">
        <f t="shared" si="133"/>
        <v>FP</v>
      </c>
      <c r="O4245">
        <v>4242</v>
      </c>
      <c r="P4245">
        <v>0.49957000000000001</v>
      </c>
      <c r="Q4245">
        <v>0.56234399999999996</v>
      </c>
      <c r="R4245">
        <v>0.119951</v>
      </c>
      <c r="S4245">
        <v>0.50117699999999998</v>
      </c>
      <c r="V4245">
        <v>4242</v>
      </c>
      <c r="W4245">
        <v>1</v>
      </c>
      <c r="Z4245">
        <v>4242</v>
      </c>
      <c r="AA4245">
        <v>1</v>
      </c>
    </row>
    <row r="4246" spans="1:27" hidden="1">
      <c r="A4246">
        <v>0.66142199999999995</v>
      </c>
      <c r="B4246">
        <v>0.24247099999999999</v>
      </c>
      <c r="C4246">
        <v>0.10255599999999999</v>
      </c>
      <c r="D4246">
        <v>0.489566</v>
      </c>
      <c r="E4246">
        <v>1</v>
      </c>
      <c r="F4246">
        <v>1</v>
      </c>
      <c r="G4246" t="str">
        <f t="shared" si="132"/>
        <v>◯</v>
      </c>
      <c r="H4246" t="str">
        <f t="shared" si="133"/>
        <v>FP</v>
      </c>
      <c r="O4246">
        <v>4243</v>
      </c>
      <c r="P4246">
        <v>0.57861099999999999</v>
      </c>
      <c r="Q4246">
        <v>0.52196799999999999</v>
      </c>
      <c r="R4246">
        <v>0.25786999999999999</v>
      </c>
      <c r="S4246">
        <v>0.68902799999999997</v>
      </c>
      <c r="V4246">
        <v>4243</v>
      </c>
      <c r="W4246">
        <v>1</v>
      </c>
      <c r="Z4246">
        <v>4243</v>
      </c>
      <c r="AA4246">
        <v>0</v>
      </c>
    </row>
    <row r="4247" spans="1:27" hidden="1">
      <c r="A4247">
        <v>0.61033000000000004</v>
      </c>
      <c r="B4247">
        <v>0.42388500000000001</v>
      </c>
      <c r="C4247">
        <v>0.17091600000000001</v>
      </c>
      <c r="D4247">
        <v>0.51452600000000004</v>
      </c>
      <c r="E4247">
        <v>1</v>
      </c>
      <c r="F4247">
        <v>0</v>
      </c>
      <c r="G4247" t="str">
        <f t="shared" si="132"/>
        <v>☓</v>
      </c>
      <c r="H4247" t="str">
        <f t="shared" si="133"/>
        <v>FP</v>
      </c>
      <c r="O4247">
        <v>4244</v>
      </c>
      <c r="P4247">
        <v>0.66142199999999995</v>
      </c>
      <c r="Q4247">
        <v>0.24247099999999999</v>
      </c>
      <c r="R4247">
        <v>0.10255599999999999</v>
      </c>
      <c r="S4247">
        <v>0.489566</v>
      </c>
      <c r="V4247">
        <v>4244</v>
      </c>
      <c r="W4247">
        <v>1</v>
      </c>
      <c r="Z4247">
        <v>4244</v>
      </c>
      <c r="AA4247">
        <v>1</v>
      </c>
    </row>
    <row r="4248" spans="1:27" hidden="1">
      <c r="A4248">
        <v>0.74639</v>
      </c>
      <c r="B4248">
        <v>0.478244</v>
      </c>
      <c r="C4248">
        <v>0.144595</v>
      </c>
      <c r="D4248">
        <v>0.45348500000000003</v>
      </c>
      <c r="E4248">
        <v>1</v>
      </c>
      <c r="F4248">
        <v>1</v>
      </c>
      <c r="G4248" t="str">
        <f t="shared" si="132"/>
        <v>◯</v>
      </c>
      <c r="H4248" t="str">
        <f t="shared" si="133"/>
        <v>FP</v>
      </c>
      <c r="O4248">
        <v>4245</v>
      </c>
      <c r="P4248">
        <v>0.61033000000000004</v>
      </c>
      <c r="Q4248">
        <v>0.42388500000000001</v>
      </c>
      <c r="R4248">
        <v>0.17091600000000001</v>
      </c>
      <c r="S4248">
        <v>0.51452600000000004</v>
      </c>
      <c r="V4248">
        <v>4245</v>
      </c>
      <c r="W4248">
        <v>1</v>
      </c>
      <c r="Z4248">
        <v>4245</v>
      </c>
      <c r="AA4248">
        <v>0</v>
      </c>
    </row>
    <row r="4249" spans="1:27" hidden="1">
      <c r="A4249">
        <v>0.64911700000000006</v>
      </c>
      <c r="B4249">
        <v>0.40967900000000002</v>
      </c>
      <c r="C4249">
        <v>0.121867</v>
      </c>
      <c r="D4249">
        <v>0.428286</v>
      </c>
      <c r="E4249">
        <v>1</v>
      </c>
      <c r="F4249">
        <v>1</v>
      </c>
      <c r="G4249" t="str">
        <f t="shared" si="132"/>
        <v>◯</v>
      </c>
      <c r="H4249" t="str">
        <f t="shared" si="133"/>
        <v>FP</v>
      </c>
      <c r="O4249">
        <v>4246</v>
      </c>
      <c r="P4249">
        <v>0.74639</v>
      </c>
      <c r="Q4249">
        <v>0.478244</v>
      </c>
      <c r="R4249">
        <v>0.144595</v>
      </c>
      <c r="S4249">
        <v>0.45348500000000003</v>
      </c>
      <c r="V4249">
        <v>4246</v>
      </c>
      <c r="W4249">
        <v>1</v>
      </c>
      <c r="Z4249">
        <v>4246</v>
      </c>
      <c r="AA4249">
        <v>1</v>
      </c>
    </row>
    <row r="4250" spans="1:27" hidden="1">
      <c r="A4250">
        <v>0.59174199999999999</v>
      </c>
      <c r="B4250">
        <v>0.391038</v>
      </c>
      <c r="C4250">
        <v>0.14293400000000001</v>
      </c>
      <c r="D4250">
        <v>0.37245800000000001</v>
      </c>
      <c r="E4250">
        <v>1</v>
      </c>
      <c r="F4250">
        <v>1</v>
      </c>
      <c r="G4250" t="str">
        <f t="shared" si="132"/>
        <v>◯</v>
      </c>
      <c r="H4250" t="str">
        <f t="shared" si="133"/>
        <v>FP</v>
      </c>
      <c r="O4250">
        <v>4247</v>
      </c>
      <c r="P4250">
        <v>0.64911700000000006</v>
      </c>
      <c r="Q4250">
        <v>0.40967900000000002</v>
      </c>
      <c r="R4250">
        <v>0.121867</v>
      </c>
      <c r="S4250">
        <v>0.428286</v>
      </c>
      <c r="V4250">
        <v>4247</v>
      </c>
      <c r="W4250">
        <v>1</v>
      </c>
      <c r="Z4250">
        <v>4247</v>
      </c>
      <c r="AA4250">
        <v>1</v>
      </c>
    </row>
    <row r="4251" spans="1:27" hidden="1">
      <c r="A4251">
        <v>0.72942899999999999</v>
      </c>
      <c r="B4251">
        <v>0.71560800000000002</v>
      </c>
      <c r="C4251">
        <v>1.4936E-2</v>
      </c>
      <c r="D4251">
        <v>0.62828499999999998</v>
      </c>
      <c r="E4251">
        <v>1</v>
      </c>
      <c r="F4251">
        <v>1</v>
      </c>
      <c r="G4251" t="str">
        <f t="shared" si="132"/>
        <v>◯</v>
      </c>
      <c r="H4251" t="str">
        <f t="shared" si="133"/>
        <v>FP</v>
      </c>
      <c r="O4251">
        <v>4248</v>
      </c>
      <c r="P4251">
        <v>0.59174199999999999</v>
      </c>
      <c r="Q4251">
        <v>0.391038</v>
      </c>
      <c r="R4251">
        <v>0.14293400000000001</v>
      </c>
      <c r="S4251">
        <v>0.37245800000000001</v>
      </c>
      <c r="V4251">
        <v>4248</v>
      </c>
      <c r="W4251">
        <v>1</v>
      </c>
      <c r="Z4251">
        <v>4248</v>
      </c>
      <c r="AA4251">
        <v>1</v>
      </c>
    </row>
    <row r="4252" spans="1:27" hidden="1">
      <c r="A4252">
        <v>0.57269899999999996</v>
      </c>
      <c r="B4252">
        <v>0.50062499999999999</v>
      </c>
      <c r="C4252">
        <v>0.15426799999999999</v>
      </c>
      <c r="D4252">
        <v>0.37498999999999999</v>
      </c>
      <c r="E4252">
        <v>1</v>
      </c>
      <c r="F4252">
        <v>1</v>
      </c>
      <c r="G4252" t="str">
        <f t="shared" si="132"/>
        <v>◯</v>
      </c>
      <c r="H4252" t="str">
        <f t="shared" si="133"/>
        <v>FP</v>
      </c>
      <c r="O4252">
        <v>4249</v>
      </c>
      <c r="P4252">
        <v>0.72942899999999999</v>
      </c>
      <c r="Q4252">
        <v>0.71560800000000002</v>
      </c>
      <c r="R4252">
        <v>1.4936E-2</v>
      </c>
      <c r="S4252">
        <v>0.62828499999999998</v>
      </c>
      <c r="V4252">
        <v>4249</v>
      </c>
      <c r="W4252">
        <v>1</v>
      </c>
      <c r="Z4252">
        <v>4249</v>
      </c>
      <c r="AA4252">
        <v>1</v>
      </c>
    </row>
    <row r="4253" spans="1:27" hidden="1">
      <c r="A4253">
        <v>0.703681</v>
      </c>
      <c r="B4253">
        <v>0.44837100000000002</v>
      </c>
      <c r="C4253">
        <v>0.115191</v>
      </c>
      <c r="D4253">
        <v>0.74817999999999996</v>
      </c>
      <c r="E4253">
        <v>1</v>
      </c>
      <c r="F4253">
        <v>1</v>
      </c>
      <c r="G4253" t="str">
        <f t="shared" si="132"/>
        <v>◯</v>
      </c>
      <c r="H4253" t="str">
        <f t="shared" si="133"/>
        <v>FP</v>
      </c>
      <c r="O4253">
        <v>4250</v>
      </c>
      <c r="P4253">
        <v>0.57269899999999996</v>
      </c>
      <c r="Q4253">
        <v>0.50062499999999999</v>
      </c>
      <c r="R4253">
        <v>0.15426799999999999</v>
      </c>
      <c r="S4253">
        <v>0.37498999999999999</v>
      </c>
      <c r="V4253">
        <v>4250</v>
      </c>
      <c r="W4253">
        <v>1</v>
      </c>
      <c r="Z4253">
        <v>4250</v>
      </c>
      <c r="AA4253">
        <v>1</v>
      </c>
    </row>
    <row r="4254" spans="1:27" hidden="1">
      <c r="A4254">
        <v>0.15928100000000001</v>
      </c>
      <c r="B4254">
        <v>0.78649999999999998</v>
      </c>
      <c r="C4254">
        <v>4.2409000000000002E-2</v>
      </c>
      <c r="D4254">
        <v>0.49860199999999999</v>
      </c>
      <c r="E4254">
        <v>1</v>
      </c>
      <c r="F4254">
        <v>1</v>
      </c>
      <c r="G4254" t="str">
        <f t="shared" si="132"/>
        <v>◯</v>
      </c>
      <c r="H4254" t="str">
        <f t="shared" si="133"/>
        <v>FP</v>
      </c>
      <c r="O4254">
        <v>4251</v>
      </c>
      <c r="P4254">
        <v>0.703681</v>
      </c>
      <c r="Q4254">
        <v>0.44837100000000002</v>
      </c>
      <c r="R4254">
        <v>0.115191</v>
      </c>
      <c r="S4254">
        <v>0.74817999999999996</v>
      </c>
      <c r="V4254">
        <v>4251</v>
      </c>
      <c r="W4254">
        <v>1</v>
      </c>
      <c r="Z4254">
        <v>4251</v>
      </c>
      <c r="AA4254">
        <v>1</v>
      </c>
    </row>
    <row r="4255" spans="1:27" hidden="1">
      <c r="A4255">
        <v>0.63339299999999998</v>
      </c>
      <c r="B4255">
        <v>0.59464099999999998</v>
      </c>
      <c r="C4255">
        <v>0.16764399999999999</v>
      </c>
      <c r="D4255">
        <v>0.38288100000000003</v>
      </c>
      <c r="E4255">
        <v>1</v>
      </c>
      <c r="F4255">
        <v>1</v>
      </c>
      <c r="G4255" t="str">
        <f t="shared" si="132"/>
        <v>◯</v>
      </c>
      <c r="H4255" t="str">
        <f t="shared" si="133"/>
        <v>FP</v>
      </c>
      <c r="O4255">
        <v>4252</v>
      </c>
      <c r="P4255">
        <v>0.15928100000000001</v>
      </c>
      <c r="Q4255">
        <v>0.78649999999999998</v>
      </c>
      <c r="R4255">
        <v>4.2409000000000002E-2</v>
      </c>
      <c r="S4255">
        <v>0.49860199999999999</v>
      </c>
      <c r="V4255">
        <v>4252</v>
      </c>
      <c r="W4255">
        <v>1</v>
      </c>
      <c r="Z4255">
        <v>4252</v>
      </c>
      <c r="AA4255">
        <v>1</v>
      </c>
    </row>
    <row r="4256" spans="1:27" hidden="1">
      <c r="A4256">
        <v>0.45952599999999999</v>
      </c>
      <c r="B4256">
        <v>0.26422099999999998</v>
      </c>
      <c r="C4256">
        <v>0.105189</v>
      </c>
      <c r="D4256">
        <v>0.90427599999999997</v>
      </c>
      <c r="E4256">
        <v>1</v>
      </c>
      <c r="F4256">
        <v>1</v>
      </c>
      <c r="G4256" t="str">
        <f t="shared" si="132"/>
        <v>◯</v>
      </c>
      <c r="H4256" t="str">
        <f t="shared" si="133"/>
        <v>FP</v>
      </c>
      <c r="O4256">
        <v>4253</v>
      </c>
      <c r="P4256">
        <v>0.63339299999999998</v>
      </c>
      <c r="Q4256">
        <v>0.59464099999999998</v>
      </c>
      <c r="R4256">
        <v>0.16764399999999999</v>
      </c>
      <c r="S4256">
        <v>0.38288100000000003</v>
      </c>
      <c r="V4256">
        <v>4253</v>
      </c>
      <c r="W4256">
        <v>1</v>
      </c>
      <c r="Z4256">
        <v>4253</v>
      </c>
      <c r="AA4256">
        <v>1</v>
      </c>
    </row>
    <row r="4257" spans="1:27" hidden="1">
      <c r="A4257">
        <v>0.74024100000000004</v>
      </c>
      <c r="B4257">
        <v>0.55532300000000001</v>
      </c>
      <c r="C4257">
        <v>5.7748000000000001E-2</v>
      </c>
      <c r="D4257">
        <v>0.54497799999999996</v>
      </c>
      <c r="E4257">
        <v>1</v>
      </c>
      <c r="F4257">
        <v>1</v>
      </c>
      <c r="G4257" t="str">
        <f t="shared" si="132"/>
        <v>◯</v>
      </c>
      <c r="H4257" t="str">
        <f t="shared" si="133"/>
        <v>FP</v>
      </c>
      <c r="O4257">
        <v>4254</v>
      </c>
      <c r="P4257">
        <v>0.45952599999999999</v>
      </c>
      <c r="Q4257">
        <v>0.26422099999999998</v>
      </c>
      <c r="R4257">
        <v>0.105189</v>
      </c>
      <c r="S4257">
        <v>0.90427599999999997</v>
      </c>
      <c r="V4257">
        <v>4254</v>
      </c>
      <c r="W4257">
        <v>1</v>
      </c>
      <c r="Z4257">
        <v>4254</v>
      </c>
      <c r="AA4257">
        <v>1</v>
      </c>
    </row>
    <row r="4258" spans="1:27" hidden="1">
      <c r="A4258">
        <v>0.61366299999999996</v>
      </c>
      <c r="B4258">
        <v>0.57238299999999998</v>
      </c>
      <c r="C4258">
        <v>0.10387299999999999</v>
      </c>
      <c r="D4258">
        <v>0.43424800000000002</v>
      </c>
      <c r="E4258">
        <v>1</v>
      </c>
      <c r="F4258">
        <v>1</v>
      </c>
      <c r="G4258" t="str">
        <f t="shared" si="132"/>
        <v>◯</v>
      </c>
      <c r="H4258" t="str">
        <f t="shared" si="133"/>
        <v>FP</v>
      </c>
      <c r="O4258">
        <v>4255</v>
      </c>
      <c r="P4258">
        <v>0.74024100000000004</v>
      </c>
      <c r="Q4258">
        <v>0.55532300000000001</v>
      </c>
      <c r="R4258">
        <v>5.7748000000000001E-2</v>
      </c>
      <c r="S4258">
        <v>0.54497799999999996</v>
      </c>
      <c r="V4258">
        <v>4255</v>
      </c>
      <c r="W4258">
        <v>1</v>
      </c>
      <c r="Z4258">
        <v>4255</v>
      </c>
      <c r="AA4258">
        <v>1</v>
      </c>
    </row>
    <row r="4259" spans="1:27" hidden="1">
      <c r="A4259">
        <v>0.54358300000000004</v>
      </c>
      <c r="B4259">
        <v>0.62063699999999999</v>
      </c>
      <c r="C4259">
        <v>5.7480000000000003E-2</v>
      </c>
      <c r="D4259">
        <v>0.569052</v>
      </c>
      <c r="E4259">
        <v>1</v>
      </c>
      <c r="F4259">
        <v>1</v>
      </c>
      <c r="G4259" t="str">
        <f t="shared" si="132"/>
        <v>◯</v>
      </c>
      <c r="H4259" t="str">
        <f t="shared" si="133"/>
        <v>FP</v>
      </c>
      <c r="O4259">
        <v>4256</v>
      </c>
      <c r="P4259">
        <v>0.61366299999999996</v>
      </c>
      <c r="Q4259">
        <v>0.57238299999999998</v>
      </c>
      <c r="R4259">
        <v>0.10387299999999999</v>
      </c>
      <c r="S4259">
        <v>0.43424800000000002</v>
      </c>
      <c r="V4259">
        <v>4256</v>
      </c>
      <c r="W4259">
        <v>1</v>
      </c>
      <c r="Z4259">
        <v>4256</v>
      </c>
      <c r="AA4259">
        <v>1</v>
      </c>
    </row>
    <row r="4260" spans="1:27" hidden="1">
      <c r="A4260">
        <v>0.57458399999999998</v>
      </c>
      <c r="B4260">
        <v>0.45046000000000003</v>
      </c>
      <c r="C4260">
        <v>0.13928499999999999</v>
      </c>
      <c r="D4260">
        <v>0.46607999999999999</v>
      </c>
      <c r="E4260">
        <v>1</v>
      </c>
      <c r="F4260">
        <v>1</v>
      </c>
      <c r="G4260" t="str">
        <f t="shared" si="132"/>
        <v>◯</v>
      </c>
      <c r="H4260" t="str">
        <f t="shared" si="133"/>
        <v>FP</v>
      </c>
      <c r="O4260">
        <v>4257</v>
      </c>
      <c r="P4260">
        <v>0.54358300000000004</v>
      </c>
      <c r="Q4260">
        <v>0.62063699999999999</v>
      </c>
      <c r="R4260">
        <v>5.7480000000000003E-2</v>
      </c>
      <c r="S4260">
        <v>0.569052</v>
      </c>
      <c r="V4260">
        <v>4257</v>
      </c>
      <c r="W4260">
        <v>1</v>
      </c>
      <c r="Z4260">
        <v>4257</v>
      </c>
      <c r="AA4260">
        <v>1</v>
      </c>
    </row>
    <row r="4261" spans="1:27" hidden="1">
      <c r="A4261">
        <v>0.58316699999999999</v>
      </c>
      <c r="B4261">
        <v>0.49348599999999998</v>
      </c>
      <c r="C4261">
        <v>0.20248099999999999</v>
      </c>
      <c r="D4261">
        <v>0.63626000000000005</v>
      </c>
      <c r="E4261">
        <v>1</v>
      </c>
      <c r="F4261">
        <v>0</v>
      </c>
      <c r="G4261" t="str">
        <f t="shared" si="132"/>
        <v>☓</v>
      </c>
      <c r="H4261" t="str">
        <f t="shared" si="133"/>
        <v>FP</v>
      </c>
      <c r="O4261">
        <v>4258</v>
      </c>
      <c r="P4261">
        <v>0.57458399999999998</v>
      </c>
      <c r="Q4261">
        <v>0.45046000000000003</v>
      </c>
      <c r="R4261">
        <v>0.13928499999999999</v>
      </c>
      <c r="S4261">
        <v>0.46607999999999999</v>
      </c>
      <c r="V4261">
        <v>4258</v>
      </c>
      <c r="W4261">
        <v>1</v>
      </c>
      <c r="Z4261">
        <v>4258</v>
      </c>
      <c r="AA4261">
        <v>1</v>
      </c>
    </row>
    <row r="4262" spans="1:27" hidden="1">
      <c r="A4262">
        <v>0.72029299999999996</v>
      </c>
      <c r="B4262">
        <v>0.43121900000000002</v>
      </c>
      <c r="C4262">
        <v>0.185499</v>
      </c>
      <c r="D4262">
        <v>0.59789899999999996</v>
      </c>
      <c r="E4262">
        <v>1</v>
      </c>
      <c r="F4262">
        <v>0</v>
      </c>
      <c r="G4262" t="str">
        <f t="shared" si="132"/>
        <v>☓</v>
      </c>
      <c r="H4262" t="str">
        <f t="shared" si="133"/>
        <v>FP</v>
      </c>
      <c r="O4262">
        <v>4259</v>
      </c>
      <c r="P4262">
        <v>0.58316699999999999</v>
      </c>
      <c r="Q4262">
        <v>0.49348599999999998</v>
      </c>
      <c r="R4262">
        <v>0.20248099999999999</v>
      </c>
      <c r="S4262">
        <v>0.63626000000000005</v>
      </c>
      <c r="V4262">
        <v>4259</v>
      </c>
      <c r="W4262">
        <v>1</v>
      </c>
      <c r="Z4262">
        <v>4259</v>
      </c>
      <c r="AA4262">
        <v>0</v>
      </c>
    </row>
    <row r="4263" spans="1:27" hidden="1">
      <c r="A4263">
        <v>0.63294600000000001</v>
      </c>
      <c r="B4263">
        <v>0.55858099999999999</v>
      </c>
      <c r="C4263">
        <v>0.14973800000000001</v>
      </c>
      <c r="D4263">
        <v>0.479995</v>
      </c>
      <c r="E4263">
        <v>1</v>
      </c>
      <c r="F4263">
        <v>1</v>
      </c>
      <c r="G4263" t="str">
        <f t="shared" si="132"/>
        <v>◯</v>
      </c>
      <c r="H4263" t="str">
        <f t="shared" si="133"/>
        <v>FP</v>
      </c>
      <c r="O4263">
        <v>4260</v>
      </c>
      <c r="P4263">
        <v>0.72029299999999996</v>
      </c>
      <c r="Q4263">
        <v>0.43121900000000002</v>
      </c>
      <c r="R4263">
        <v>0.185499</v>
      </c>
      <c r="S4263">
        <v>0.59789899999999996</v>
      </c>
      <c r="V4263">
        <v>4260</v>
      </c>
      <c r="W4263">
        <v>1</v>
      </c>
      <c r="Z4263">
        <v>4260</v>
      </c>
      <c r="AA4263">
        <v>0</v>
      </c>
    </row>
    <row r="4264" spans="1:27" hidden="1">
      <c r="A4264">
        <v>0.60425600000000002</v>
      </c>
      <c r="B4264">
        <v>0.57630700000000001</v>
      </c>
      <c r="C4264">
        <v>0.202628</v>
      </c>
      <c r="D4264">
        <v>0.538385</v>
      </c>
      <c r="E4264">
        <v>1</v>
      </c>
      <c r="F4264">
        <v>0</v>
      </c>
      <c r="G4264" t="str">
        <f t="shared" si="132"/>
        <v>☓</v>
      </c>
      <c r="H4264" t="str">
        <f t="shared" si="133"/>
        <v>FP</v>
      </c>
      <c r="O4264">
        <v>4261</v>
      </c>
      <c r="P4264">
        <v>0.63294600000000001</v>
      </c>
      <c r="Q4264">
        <v>0.55858099999999999</v>
      </c>
      <c r="R4264">
        <v>0.14973800000000001</v>
      </c>
      <c r="S4264">
        <v>0.479995</v>
      </c>
      <c r="V4264">
        <v>4261</v>
      </c>
      <c r="W4264">
        <v>1</v>
      </c>
      <c r="Z4264">
        <v>4261</v>
      </c>
      <c r="AA4264">
        <v>1</v>
      </c>
    </row>
    <row r="4265" spans="1:27" hidden="1">
      <c r="A4265">
        <v>5.2718000000000001E-2</v>
      </c>
      <c r="B4265">
        <v>0.67340199999999995</v>
      </c>
      <c r="C4265">
        <v>3.5428000000000001E-2</v>
      </c>
      <c r="D4265">
        <v>0.59046900000000002</v>
      </c>
      <c r="E4265">
        <v>1</v>
      </c>
      <c r="F4265">
        <v>1</v>
      </c>
      <c r="G4265" t="str">
        <f t="shared" si="132"/>
        <v>◯</v>
      </c>
      <c r="H4265" t="str">
        <f t="shared" si="133"/>
        <v>FP</v>
      </c>
      <c r="O4265">
        <v>4262</v>
      </c>
      <c r="P4265">
        <v>0.60425600000000002</v>
      </c>
      <c r="Q4265">
        <v>0.57630700000000001</v>
      </c>
      <c r="R4265">
        <v>0.202628</v>
      </c>
      <c r="S4265">
        <v>0.538385</v>
      </c>
      <c r="V4265">
        <v>4262</v>
      </c>
      <c r="W4265">
        <v>1</v>
      </c>
      <c r="Z4265">
        <v>4262</v>
      </c>
      <c r="AA4265">
        <v>0</v>
      </c>
    </row>
    <row r="4266" spans="1:27" hidden="1">
      <c r="A4266">
        <v>0.55917799999999995</v>
      </c>
      <c r="B4266">
        <v>0.56533199999999995</v>
      </c>
      <c r="C4266">
        <v>0.12886700000000001</v>
      </c>
      <c r="D4266">
        <v>0.47482200000000002</v>
      </c>
      <c r="E4266">
        <v>1</v>
      </c>
      <c r="F4266">
        <v>1</v>
      </c>
      <c r="G4266" t="str">
        <f t="shared" si="132"/>
        <v>◯</v>
      </c>
      <c r="H4266" t="str">
        <f t="shared" si="133"/>
        <v>FP</v>
      </c>
      <c r="O4266">
        <v>4263</v>
      </c>
      <c r="P4266">
        <v>5.2718000000000001E-2</v>
      </c>
      <c r="Q4266">
        <v>0.67340199999999995</v>
      </c>
      <c r="R4266">
        <v>3.5428000000000001E-2</v>
      </c>
      <c r="S4266">
        <v>0.59046900000000002</v>
      </c>
      <c r="V4266">
        <v>4263</v>
      </c>
      <c r="W4266">
        <v>1</v>
      </c>
      <c r="Z4266">
        <v>4263</v>
      </c>
      <c r="AA4266">
        <v>1</v>
      </c>
    </row>
    <row r="4267" spans="1:27" hidden="1">
      <c r="A4267">
        <v>0.40082499999999999</v>
      </c>
      <c r="B4267">
        <v>0.66624300000000003</v>
      </c>
      <c r="C4267">
        <v>7.2135000000000005E-2</v>
      </c>
      <c r="D4267">
        <v>0.571932</v>
      </c>
      <c r="E4267">
        <v>1</v>
      </c>
      <c r="F4267">
        <v>1</v>
      </c>
      <c r="G4267" t="str">
        <f t="shared" si="132"/>
        <v>◯</v>
      </c>
      <c r="H4267" t="str">
        <f t="shared" si="133"/>
        <v>FP</v>
      </c>
      <c r="O4267">
        <v>4264</v>
      </c>
      <c r="P4267">
        <v>0.55917799999999995</v>
      </c>
      <c r="Q4267">
        <v>0.56533199999999995</v>
      </c>
      <c r="R4267">
        <v>0.12886700000000001</v>
      </c>
      <c r="S4267">
        <v>0.47482200000000002</v>
      </c>
      <c r="V4267">
        <v>4264</v>
      </c>
      <c r="W4267">
        <v>1</v>
      </c>
      <c r="Z4267">
        <v>4264</v>
      </c>
      <c r="AA4267">
        <v>1</v>
      </c>
    </row>
    <row r="4268" spans="1:27" hidden="1">
      <c r="A4268">
        <v>0.63459900000000002</v>
      </c>
      <c r="B4268">
        <v>0.67617300000000002</v>
      </c>
      <c r="C4268">
        <v>4.9915000000000001E-2</v>
      </c>
      <c r="D4268">
        <v>0.80915899999999996</v>
      </c>
      <c r="E4268">
        <v>1</v>
      </c>
      <c r="F4268">
        <v>1</v>
      </c>
      <c r="G4268" t="str">
        <f t="shared" si="132"/>
        <v>◯</v>
      </c>
      <c r="H4268" t="str">
        <f t="shared" si="133"/>
        <v>FP</v>
      </c>
      <c r="O4268">
        <v>4265</v>
      </c>
      <c r="P4268">
        <v>0.40082499999999999</v>
      </c>
      <c r="Q4268">
        <v>0.66624300000000003</v>
      </c>
      <c r="R4268">
        <v>7.2135000000000005E-2</v>
      </c>
      <c r="S4268">
        <v>0.571932</v>
      </c>
      <c r="V4268">
        <v>4265</v>
      </c>
      <c r="W4268">
        <v>1</v>
      </c>
      <c r="Z4268">
        <v>4265</v>
      </c>
      <c r="AA4268">
        <v>1</v>
      </c>
    </row>
    <row r="4269" spans="1:27" hidden="1">
      <c r="A4269">
        <v>0.68557400000000002</v>
      </c>
      <c r="B4269">
        <v>0.40667399999999998</v>
      </c>
      <c r="C4269">
        <v>0.13458899999999999</v>
      </c>
      <c r="D4269">
        <v>0.74752099999999999</v>
      </c>
      <c r="E4269">
        <v>1</v>
      </c>
      <c r="F4269">
        <v>1</v>
      </c>
      <c r="G4269" t="str">
        <f t="shared" si="132"/>
        <v>◯</v>
      </c>
      <c r="H4269" t="str">
        <f t="shared" si="133"/>
        <v>FP</v>
      </c>
      <c r="O4269">
        <v>4266</v>
      </c>
      <c r="P4269">
        <v>0.63459900000000002</v>
      </c>
      <c r="Q4269">
        <v>0.67617300000000002</v>
      </c>
      <c r="R4269">
        <v>4.9915000000000001E-2</v>
      </c>
      <c r="S4269">
        <v>0.80915899999999996</v>
      </c>
      <c r="V4269">
        <v>4266</v>
      </c>
      <c r="W4269">
        <v>1</v>
      </c>
      <c r="Z4269">
        <v>4266</v>
      </c>
      <c r="AA4269">
        <v>1</v>
      </c>
    </row>
    <row r="4270" spans="1:27" hidden="1">
      <c r="A4270">
        <v>0.56372199999999995</v>
      </c>
      <c r="B4270">
        <v>0.40840900000000002</v>
      </c>
      <c r="C4270">
        <v>7.2801000000000005E-2</v>
      </c>
      <c r="D4270">
        <v>0.71872100000000005</v>
      </c>
      <c r="E4270">
        <v>1</v>
      </c>
      <c r="F4270">
        <v>1</v>
      </c>
      <c r="G4270" t="str">
        <f t="shared" si="132"/>
        <v>◯</v>
      </c>
      <c r="H4270" t="str">
        <f t="shared" si="133"/>
        <v>FP</v>
      </c>
      <c r="O4270">
        <v>4267</v>
      </c>
      <c r="P4270">
        <v>0.68557400000000002</v>
      </c>
      <c r="Q4270">
        <v>0.40667399999999998</v>
      </c>
      <c r="R4270">
        <v>0.13458899999999999</v>
      </c>
      <c r="S4270">
        <v>0.74752099999999999</v>
      </c>
      <c r="V4270">
        <v>4267</v>
      </c>
      <c r="W4270">
        <v>1</v>
      </c>
      <c r="Z4270">
        <v>4267</v>
      </c>
      <c r="AA4270">
        <v>1</v>
      </c>
    </row>
    <row r="4271" spans="1:27" hidden="1">
      <c r="A4271">
        <v>0.51140799999999997</v>
      </c>
      <c r="B4271">
        <v>0.57584100000000005</v>
      </c>
      <c r="C4271">
        <v>0.14751500000000001</v>
      </c>
      <c r="D4271">
        <v>0.58324900000000002</v>
      </c>
      <c r="E4271">
        <v>1</v>
      </c>
      <c r="F4271">
        <v>1</v>
      </c>
      <c r="G4271" t="str">
        <f t="shared" si="132"/>
        <v>◯</v>
      </c>
      <c r="H4271" t="str">
        <f t="shared" si="133"/>
        <v>FP</v>
      </c>
      <c r="O4271">
        <v>4268</v>
      </c>
      <c r="P4271">
        <v>0.56372199999999995</v>
      </c>
      <c r="Q4271">
        <v>0.40840900000000002</v>
      </c>
      <c r="R4271">
        <v>7.2801000000000005E-2</v>
      </c>
      <c r="S4271">
        <v>0.71872100000000005</v>
      </c>
      <c r="V4271">
        <v>4268</v>
      </c>
      <c r="W4271">
        <v>1</v>
      </c>
      <c r="Z4271">
        <v>4268</v>
      </c>
      <c r="AA4271">
        <v>1</v>
      </c>
    </row>
    <row r="4272" spans="1:27" hidden="1">
      <c r="A4272">
        <v>0.58730000000000004</v>
      </c>
      <c r="B4272">
        <v>0.55874999999999997</v>
      </c>
      <c r="C4272">
        <v>9.5966999999999997E-2</v>
      </c>
      <c r="D4272">
        <v>0.52456700000000001</v>
      </c>
      <c r="E4272">
        <v>1</v>
      </c>
      <c r="F4272">
        <v>1</v>
      </c>
      <c r="G4272" t="str">
        <f t="shared" si="132"/>
        <v>◯</v>
      </c>
      <c r="H4272" t="str">
        <f t="shared" si="133"/>
        <v>FP</v>
      </c>
      <c r="O4272">
        <v>4269</v>
      </c>
      <c r="P4272">
        <v>0.51140799999999997</v>
      </c>
      <c r="Q4272">
        <v>0.57584100000000005</v>
      </c>
      <c r="R4272">
        <v>0.14751500000000001</v>
      </c>
      <c r="S4272">
        <v>0.58324900000000002</v>
      </c>
      <c r="V4272">
        <v>4269</v>
      </c>
      <c r="W4272">
        <v>1</v>
      </c>
      <c r="Z4272">
        <v>4269</v>
      </c>
      <c r="AA4272">
        <v>1</v>
      </c>
    </row>
    <row r="4273" spans="1:27" hidden="1">
      <c r="A4273">
        <v>8.3351999999999996E-2</v>
      </c>
      <c r="B4273">
        <v>0.65754699999999999</v>
      </c>
      <c r="C4273">
        <v>5.1903999999999999E-2</v>
      </c>
      <c r="D4273">
        <v>0.50412599999999996</v>
      </c>
      <c r="E4273">
        <v>1</v>
      </c>
      <c r="F4273">
        <v>1</v>
      </c>
      <c r="G4273" t="str">
        <f t="shared" si="132"/>
        <v>◯</v>
      </c>
      <c r="H4273" t="str">
        <f t="shared" si="133"/>
        <v>FP</v>
      </c>
      <c r="O4273">
        <v>4270</v>
      </c>
      <c r="P4273">
        <v>0.58730000000000004</v>
      </c>
      <c r="Q4273">
        <v>0.55874999999999997</v>
      </c>
      <c r="R4273">
        <v>9.5966999999999997E-2</v>
      </c>
      <c r="S4273">
        <v>0.52456700000000001</v>
      </c>
      <c r="V4273">
        <v>4270</v>
      </c>
      <c r="W4273">
        <v>1</v>
      </c>
      <c r="Z4273">
        <v>4270</v>
      </c>
      <c r="AA4273">
        <v>1</v>
      </c>
    </row>
    <row r="4274" spans="1:27" hidden="1">
      <c r="A4274">
        <v>0.791273</v>
      </c>
      <c r="B4274">
        <v>0.45496500000000001</v>
      </c>
      <c r="C4274">
        <v>0.129304</v>
      </c>
      <c r="D4274">
        <v>0.60705399999999998</v>
      </c>
      <c r="E4274">
        <v>1</v>
      </c>
      <c r="F4274">
        <v>1</v>
      </c>
      <c r="G4274" t="str">
        <f t="shared" si="132"/>
        <v>◯</v>
      </c>
      <c r="H4274" t="str">
        <f t="shared" si="133"/>
        <v>FP</v>
      </c>
      <c r="O4274">
        <v>4271</v>
      </c>
      <c r="P4274">
        <v>8.3351999999999996E-2</v>
      </c>
      <c r="Q4274">
        <v>0.65754699999999999</v>
      </c>
      <c r="R4274">
        <v>5.1903999999999999E-2</v>
      </c>
      <c r="S4274">
        <v>0.50412599999999996</v>
      </c>
      <c r="V4274">
        <v>4271</v>
      </c>
      <c r="W4274">
        <v>1</v>
      </c>
      <c r="Z4274">
        <v>4271</v>
      </c>
      <c r="AA4274">
        <v>1</v>
      </c>
    </row>
    <row r="4275" spans="1:27" hidden="1">
      <c r="A4275">
        <v>0.55206599999999995</v>
      </c>
      <c r="B4275">
        <v>0.41137499999999999</v>
      </c>
      <c r="C4275">
        <v>0.14996899999999999</v>
      </c>
      <c r="D4275">
        <v>0.41442600000000002</v>
      </c>
      <c r="E4275">
        <v>1</v>
      </c>
      <c r="F4275">
        <v>1</v>
      </c>
      <c r="G4275" t="str">
        <f t="shared" si="132"/>
        <v>◯</v>
      </c>
      <c r="H4275" t="str">
        <f t="shared" si="133"/>
        <v>FP</v>
      </c>
      <c r="O4275">
        <v>4272</v>
      </c>
      <c r="P4275">
        <v>0.791273</v>
      </c>
      <c r="Q4275">
        <v>0.45496500000000001</v>
      </c>
      <c r="R4275">
        <v>0.129304</v>
      </c>
      <c r="S4275">
        <v>0.60705399999999998</v>
      </c>
      <c r="V4275">
        <v>4272</v>
      </c>
      <c r="W4275">
        <v>1</v>
      </c>
      <c r="Z4275">
        <v>4272</v>
      </c>
      <c r="AA4275">
        <v>1</v>
      </c>
    </row>
    <row r="4276" spans="1:27" hidden="1">
      <c r="A4276">
        <v>0.53508299999999998</v>
      </c>
      <c r="B4276">
        <v>0.57444099999999998</v>
      </c>
      <c r="C4276">
        <v>9.1318999999999997E-2</v>
      </c>
      <c r="D4276">
        <v>0.50795999999999997</v>
      </c>
      <c r="E4276">
        <v>1</v>
      </c>
      <c r="F4276">
        <v>1</v>
      </c>
      <c r="G4276" t="str">
        <f t="shared" si="132"/>
        <v>◯</v>
      </c>
      <c r="H4276" t="str">
        <f t="shared" si="133"/>
        <v>FP</v>
      </c>
      <c r="O4276">
        <v>4273</v>
      </c>
      <c r="P4276">
        <v>0.55206599999999995</v>
      </c>
      <c r="Q4276">
        <v>0.41137499999999999</v>
      </c>
      <c r="R4276">
        <v>0.14996899999999999</v>
      </c>
      <c r="S4276">
        <v>0.41442600000000002</v>
      </c>
      <c r="V4276">
        <v>4273</v>
      </c>
      <c r="W4276">
        <v>1</v>
      </c>
      <c r="Z4276">
        <v>4273</v>
      </c>
      <c r="AA4276">
        <v>1</v>
      </c>
    </row>
    <row r="4277" spans="1:27" hidden="1">
      <c r="A4277">
        <v>0.65939199999999998</v>
      </c>
      <c r="B4277">
        <v>0.23885100000000001</v>
      </c>
      <c r="C4277">
        <v>0.16428899999999999</v>
      </c>
      <c r="D4277">
        <v>0.40474300000000002</v>
      </c>
      <c r="E4277">
        <v>1</v>
      </c>
      <c r="F4277">
        <v>0</v>
      </c>
      <c r="G4277" t="str">
        <f t="shared" si="132"/>
        <v>☓</v>
      </c>
      <c r="H4277" t="str">
        <f t="shared" si="133"/>
        <v>FP</v>
      </c>
      <c r="O4277">
        <v>4274</v>
      </c>
      <c r="P4277">
        <v>0.53508299999999998</v>
      </c>
      <c r="Q4277">
        <v>0.57444099999999998</v>
      </c>
      <c r="R4277">
        <v>9.1318999999999997E-2</v>
      </c>
      <c r="S4277">
        <v>0.50795999999999997</v>
      </c>
      <c r="V4277">
        <v>4274</v>
      </c>
      <c r="W4277">
        <v>1</v>
      </c>
      <c r="Z4277">
        <v>4274</v>
      </c>
      <c r="AA4277">
        <v>1</v>
      </c>
    </row>
    <row r="4278" spans="1:27" hidden="1">
      <c r="A4278">
        <v>0.61480999999999997</v>
      </c>
      <c r="B4278">
        <v>0.312948</v>
      </c>
      <c r="C4278">
        <v>9.4534000000000007E-2</v>
      </c>
      <c r="D4278">
        <v>0.519706</v>
      </c>
      <c r="E4278">
        <v>1</v>
      </c>
      <c r="F4278">
        <v>1</v>
      </c>
      <c r="G4278" t="str">
        <f t="shared" si="132"/>
        <v>◯</v>
      </c>
      <c r="H4278" t="str">
        <f t="shared" si="133"/>
        <v>FP</v>
      </c>
      <c r="O4278">
        <v>4275</v>
      </c>
      <c r="P4278">
        <v>0.65939199999999998</v>
      </c>
      <c r="Q4278">
        <v>0.23885100000000001</v>
      </c>
      <c r="R4278">
        <v>0.16428899999999999</v>
      </c>
      <c r="S4278">
        <v>0.40474300000000002</v>
      </c>
      <c r="V4278">
        <v>4275</v>
      </c>
      <c r="W4278">
        <v>1</v>
      </c>
      <c r="Z4278">
        <v>4275</v>
      </c>
      <c r="AA4278">
        <v>0</v>
      </c>
    </row>
    <row r="4279" spans="1:27" hidden="1">
      <c r="A4279">
        <v>0.63554100000000002</v>
      </c>
      <c r="B4279">
        <v>0.50302999999999998</v>
      </c>
      <c r="C4279">
        <v>0.171044</v>
      </c>
      <c r="D4279">
        <v>0.73781699999999995</v>
      </c>
      <c r="E4279">
        <v>1</v>
      </c>
      <c r="F4279">
        <v>0</v>
      </c>
      <c r="G4279" t="str">
        <f t="shared" si="132"/>
        <v>☓</v>
      </c>
      <c r="H4279" t="str">
        <f t="shared" si="133"/>
        <v>FP</v>
      </c>
      <c r="O4279">
        <v>4276</v>
      </c>
      <c r="P4279">
        <v>0.61480999999999997</v>
      </c>
      <c r="Q4279">
        <v>0.312948</v>
      </c>
      <c r="R4279">
        <v>9.4534000000000007E-2</v>
      </c>
      <c r="S4279">
        <v>0.519706</v>
      </c>
      <c r="V4279">
        <v>4276</v>
      </c>
      <c r="W4279">
        <v>1</v>
      </c>
      <c r="Z4279">
        <v>4276</v>
      </c>
      <c r="AA4279">
        <v>1</v>
      </c>
    </row>
    <row r="4280" spans="1:27" hidden="1">
      <c r="A4280">
        <v>0.50075999999999998</v>
      </c>
      <c r="B4280">
        <v>0.59825399999999995</v>
      </c>
      <c r="C4280">
        <v>0.11421099999999999</v>
      </c>
      <c r="D4280">
        <v>0.70628400000000002</v>
      </c>
      <c r="E4280">
        <v>1</v>
      </c>
      <c r="F4280">
        <v>1</v>
      </c>
      <c r="G4280" t="str">
        <f t="shared" si="132"/>
        <v>◯</v>
      </c>
      <c r="H4280" t="str">
        <f t="shared" si="133"/>
        <v>FP</v>
      </c>
      <c r="O4280">
        <v>4277</v>
      </c>
      <c r="P4280">
        <v>0.63554100000000002</v>
      </c>
      <c r="Q4280">
        <v>0.50302999999999998</v>
      </c>
      <c r="R4280">
        <v>0.171044</v>
      </c>
      <c r="S4280">
        <v>0.73781699999999995</v>
      </c>
      <c r="V4280">
        <v>4277</v>
      </c>
      <c r="W4280">
        <v>1</v>
      </c>
      <c r="Z4280">
        <v>4277</v>
      </c>
      <c r="AA4280">
        <v>0</v>
      </c>
    </row>
    <row r="4281" spans="1:27" hidden="1">
      <c r="A4281">
        <v>0.85155599999999998</v>
      </c>
      <c r="B4281">
        <v>0.45233800000000002</v>
      </c>
      <c r="C4281">
        <v>0.102649</v>
      </c>
      <c r="D4281">
        <v>0.624749</v>
      </c>
      <c r="E4281">
        <v>1</v>
      </c>
      <c r="F4281">
        <v>1</v>
      </c>
      <c r="G4281" t="str">
        <f t="shared" si="132"/>
        <v>◯</v>
      </c>
      <c r="H4281" t="str">
        <f t="shared" si="133"/>
        <v>FP</v>
      </c>
      <c r="O4281">
        <v>4278</v>
      </c>
      <c r="P4281">
        <v>0.50075999999999998</v>
      </c>
      <c r="Q4281">
        <v>0.59825399999999995</v>
      </c>
      <c r="R4281">
        <v>0.11421099999999999</v>
      </c>
      <c r="S4281">
        <v>0.70628400000000002</v>
      </c>
      <c r="V4281">
        <v>4278</v>
      </c>
      <c r="W4281">
        <v>1</v>
      </c>
      <c r="Z4281">
        <v>4278</v>
      </c>
      <c r="AA4281">
        <v>1</v>
      </c>
    </row>
    <row r="4282" spans="1:27" hidden="1">
      <c r="A4282">
        <v>0.449739</v>
      </c>
      <c r="B4282">
        <v>0.64453499999999997</v>
      </c>
      <c r="C4282">
        <v>4.4156000000000001E-2</v>
      </c>
      <c r="D4282">
        <v>0.54749499999999995</v>
      </c>
      <c r="E4282">
        <v>1</v>
      </c>
      <c r="F4282">
        <v>1</v>
      </c>
      <c r="G4282" t="str">
        <f t="shared" si="132"/>
        <v>◯</v>
      </c>
      <c r="H4282" t="str">
        <f t="shared" si="133"/>
        <v>FP</v>
      </c>
      <c r="O4282">
        <v>4279</v>
      </c>
      <c r="P4282">
        <v>0.85155599999999998</v>
      </c>
      <c r="Q4282">
        <v>0.45233800000000002</v>
      </c>
      <c r="R4282">
        <v>0.102649</v>
      </c>
      <c r="S4282">
        <v>0.624749</v>
      </c>
      <c r="V4282">
        <v>4279</v>
      </c>
      <c r="W4282">
        <v>1</v>
      </c>
      <c r="Z4282">
        <v>4279</v>
      </c>
      <c r="AA4282">
        <v>1</v>
      </c>
    </row>
    <row r="4283" spans="1:27" hidden="1">
      <c r="A4283">
        <v>0.53695199999999998</v>
      </c>
      <c r="B4283">
        <v>0.43369400000000002</v>
      </c>
      <c r="C4283">
        <v>5.3428000000000003E-2</v>
      </c>
      <c r="D4283">
        <v>0.68607300000000004</v>
      </c>
      <c r="E4283">
        <v>1</v>
      </c>
      <c r="F4283">
        <v>1</v>
      </c>
      <c r="G4283" t="str">
        <f t="shared" si="132"/>
        <v>◯</v>
      </c>
      <c r="H4283" t="str">
        <f t="shared" si="133"/>
        <v>FP</v>
      </c>
      <c r="O4283">
        <v>4280</v>
      </c>
      <c r="P4283">
        <v>0.449739</v>
      </c>
      <c r="Q4283">
        <v>0.64453499999999997</v>
      </c>
      <c r="R4283">
        <v>4.4156000000000001E-2</v>
      </c>
      <c r="S4283">
        <v>0.54749499999999995</v>
      </c>
      <c r="V4283">
        <v>4280</v>
      </c>
      <c r="W4283">
        <v>1</v>
      </c>
      <c r="Z4283">
        <v>4280</v>
      </c>
      <c r="AA4283">
        <v>1</v>
      </c>
    </row>
    <row r="4284" spans="1:27" hidden="1">
      <c r="A4284">
        <v>0.60731400000000002</v>
      </c>
      <c r="B4284">
        <v>0.56184900000000004</v>
      </c>
      <c r="C4284">
        <v>0.106325</v>
      </c>
      <c r="D4284">
        <v>0.68987299999999996</v>
      </c>
      <c r="E4284">
        <v>1</v>
      </c>
      <c r="F4284">
        <v>1</v>
      </c>
      <c r="G4284" t="str">
        <f t="shared" si="132"/>
        <v>◯</v>
      </c>
      <c r="H4284" t="str">
        <f t="shared" si="133"/>
        <v>FP</v>
      </c>
      <c r="O4284">
        <v>4281</v>
      </c>
      <c r="P4284">
        <v>0.53695199999999998</v>
      </c>
      <c r="Q4284">
        <v>0.43369400000000002</v>
      </c>
      <c r="R4284">
        <v>5.3428000000000003E-2</v>
      </c>
      <c r="S4284">
        <v>0.68607300000000004</v>
      </c>
      <c r="V4284">
        <v>4281</v>
      </c>
      <c r="W4284">
        <v>1</v>
      </c>
      <c r="Z4284">
        <v>4281</v>
      </c>
      <c r="AA4284">
        <v>1</v>
      </c>
    </row>
    <row r="4285" spans="1:27" hidden="1">
      <c r="A4285">
        <v>0.62202199999999996</v>
      </c>
      <c r="B4285">
        <v>0.590252</v>
      </c>
      <c r="C4285">
        <v>0.11437799999999999</v>
      </c>
      <c r="D4285">
        <v>0.40229199999999998</v>
      </c>
      <c r="E4285">
        <v>1</v>
      </c>
      <c r="F4285">
        <v>1</v>
      </c>
      <c r="G4285" t="str">
        <f t="shared" si="132"/>
        <v>◯</v>
      </c>
      <c r="H4285" t="str">
        <f t="shared" si="133"/>
        <v>FP</v>
      </c>
      <c r="O4285">
        <v>4282</v>
      </c>
      <c r="P4285">
        <v>0.60731400000000002</v>
      </c>
      <c r="Q4285">
        <v>0.56184900000000004</v>
      </c>
      <c r="R4285">
        <v>0.106325</v>
      </c>
      <c r="S4285">
        <v>0.68987299999999996</v>
      </c>
      <c r="V4285">
        <v>4282</v>
      </c>
      <c r="W4285">
        <v>1</v>
      </c>
      <c r="Z4285">
        <v>4282</v>
      </c>
      <c r="AA4285">
        <v>1</v>
      </c>
    </row>
    <row r="4286" spans="1:27" hidden="1">
      <c r="A4286">
        <v>0.61101300000000003</v>
      </c>
      <c r="B4286">
        <v>0.55732899999999996</v>
      </c>
      <c r="C4286">
        <v>0.19734399999999999</v>
      </c>
      <c r="D4286">
        <v>0.53693100000000005</v>
      </c>
      <c r="E4286">
        <v>1</v>
      </c>
      <c r="F4286">
        <v>0</v>
      </c>
      <c r="G4286" t="str">
        <f t="shared" si="132"/>
        <v>☓</v>
      </c>
      <c r="H4286" t="str">
        <f t="shared" si="133"/>
        <v>FP</v>
      </c>
      <c r="O4286">
        <v>4283</v>
      </c>
      <c r="P4286">
        <v>0.62202199999999996</v>
      </c>
      <c r="Q4286">
        <v>0.590252</v>
      </c>
      <c r="R4286">
        <v>0.11437799999999999</v>
      </c>
      <c r="S4286">
        <v>0.40229199999999998</v>
      </c>
      <c r="V4286">
        <v>4283</v>
      </c>
      <c r="W4286">
        <v>1</v>
      </c>
      <c r="Z4286">
        <v>4283</v>
      </c>
      <c r="AA4286">
        <v>1</v>
      </c>
    </row>
    <row r="4287" spans="1:27" hidden="1">
      <c r="A4287">
        <v>0.63504099999999997</v>
      </c>
      <c r="B4287">
        <v>0.39677000000000001</v>
      </c>
      <c r="C4287">
        <v>0.239759</v>
      </c>
      <c r="D4287">
        <v>0.49937300000000001</v>
      </c>
      <c r="E4287">
        <v>1</v>
      </c>
      <c r="F4287">
        <v>0</v>
      </c>
      <c r="G4287" t="str">
        <f t="shared" si="132"/>
        <v>☓</v>
      </c>
      <c r="H4287" t="str">
        <f t="shared" si="133"/>
        <v>FP</v>
      </c>
      <c r="O4287">
        <v>4284</v>
      </c>
      <c r="P4287">
        <v>0.61101300000000003</v>
      </c>
      <c r="Q4287">
        <v>0.55732899999999996</v>
      </c>
      <c r="R4287">
        <v>0.19734399999999999</v>
      </c>
      <c r="S4287">
        <v>0.53693100000000005</v>
      </c>
      <c r="V4287">
        <v>4284</v>
      </c>
      <c r="W4287">
        <v>1</v>
      </c>
      <c r="Z4287">
        <v>4284</v>
      </c>
      <c r="AA4287">
        <v>0</v>
      </c>
    </row>
    <row r="4288" spans="1:27" hidden="1">
      <c r="A4288">
        <v>0.48490899999999998</v>
      </c>
      <c r="B4288">
        <v>0.30628699999999998</v>
      </c>
      <c r="C4288">
        <v>6.8727999999999997E-2</v>
      </c>
      <c r="D4288">
        <v>2.9678E-2</v>
      </c>
      <c r="E4288">
        <v>1</v>
      </c>
      <c r="F4288">
        <v>1</v>
      </c>
      <c r="G4288" t="str">
        <f t="shared" si="132"/>
        <v>◯</v>
      </c>
      <c r="H4288" t="str">
        <f t="shared" si="133"/>
        <v>FP</v>
      </c>
      <c r="O4288">
        <v>4285</v>
      </c>
      <c r="P4288">
        <v>0.63504099999999997</v>
      </c>
      <c r="Q4288">
        <v>0.39677000000000001</v>
      </c>
      <c r="R4288">
        <v>0.239759</v>
      </c>
      <c r="S4288">
        <v>0.49937300000000001</v>
      </c>
      <c r="V4288">
        <v>4285</v>
      </c>
      <c r="W4288">
        <v>1</v>
      </c>
      <c r="Z4288">
        <v>4285</v>
      </c>
      <c r="AA4288">
        <v>0</v>
      </c>
    </row>
    <row r="4289" spans="1:27" hidden="1">
      <c r="A4289">
        <v>0.47404400000000002</v>
      </c>
      <c r="B4289">
        <v>0.61093600000000003</v>
      </c>
      <c r="C4289">
        <v>6.8231E-2</v>
      </c>
      <c r="D4289">
        <v>0.64961800000000003</v>
      </c>
      <c r="E4289">
        <v>1</v>
      </c>
      <c r="F4289">
        <v>1</v>
      </c>
      <c r="G4289" t="str">
        <f t="shared" si="132"/>
        <v>◯</v>
      </c>
      <c r="H4289" t="str">
        <f t="shared" si="133"/>
        <v>FP</v>
      </c>
      <c r="O4289">
        <v>4286</v>
      </c>
      <c r="P4289">
        <v>0.48490899999999998</v>
      </c>
      <c r="Q4289">
        <v>0.30628699999999998</v>
      </c>
      <c r="R4289">
        <v>6.8727999999999997E-2</v>
      </c>
      <c r="S4289">
        <v>2.9678E-2</v>
      </c>
      <c r="V4289">
        <v>4286</v>
      </c>
      <c r="W4289">
        <v>1</v>
      </c>
      <c r="Z4289">
        <v>4286</v>
      </c>
      <c r="AA4289">
        <v>1</v>
      </c>
    </row>
    <row r="4290" spans="1:27" hidden="1">
      <c r="A4290">
        <v>0.45083899999999999</v>
      </c>
      <c r="B4290">
        <v>0.24926300000000001</v>
      </c>
      <c r="C4290">
        <v>7.1166999999999994E-2</v>
      </c>
      <c r="D4290">
        <v>4.1234E-2</v>
      </c>
      <c r="E4290">
        <v>1</v>
      </c>
      <c r="F4290">
        <v>1</v>
      </c>
      <c r="G4290" t="str">
        <f t="shared" si="132"/>
        <v>◯</v>
      </c>
      <c r="H4290" t="str">
        <f t="shared" si="133"/>
        <v>FP</v>
      </c>
      <c r="O4290">
        <v>4287</v>
      </c>
      <c r="P4290">
        <v>0.47404400000000002</v>
      </c>
      <c r="Q4290">
        <v>0.61093600000000003</v>
      </c>
      <c r="R4290">
        <v>6.8231E-2</v>
      </c>
      <c r="S4290">
        <v>0.64961800000000003</v>
      </c>
      <c r="V4290">
        <v>4287</v>
      </c>
      <c r="W4290">
        <v>1</v>
      </c>
      <c r="Z4290">
        <v>4287</v>
      </c>
      <c r="AA4290">
        <v>1</v>
      </c>
    </row>
    <row r="4291" spans="1:27" hidden="1">
      <c r="A4291">
        <v>0.65130699999999997</v>
      </c>
      <c r="B4291">
        <v>0.64171100000000003</v>
      </c>
      <c r="C4291">
        <v>1.2066E-2</v>
      </c>
      <c r="D4291">
        <v>0.78994299999999995</v>
      </c>
      <c r="E4291">
        <v>1</v>
      </c>
      <c r="F4291">
        <v>1</v>
      </c>
      <c r="G4291" t="str">
        <f t="shared" ref="G4291:G4354" si="134">IF($F4291=E4291,"◯","☓")</f>
        <v>◯</v>
      </c>
      <c r="H4291" t="str">
        <f t="shared" ref="H4291:H4354" si="135">IF(AND($E4291 = 0, $F4291 = 1),"FN","FP")</f>
        <v>FP</v>
      </c>
      <c r="O4291">
        <v>4288</v>
      </c>
      <c r="P4291">
        <v>0.45083899999999999</v>
      </c>
      <c r="Q4291">
        <v>0.24926300000000001</v>
      </c>
      <c r="R4291">
        <v>7.1166999999999994E-2</v>
      </c>
      <c r="S4291">
        <v>4.1234E-2</v>
      </c>
      <c r="V4291">
        <v>4288</v>
      </c>
      <c r="W4291">
        <v>1</v>
      </c>
      <c r="Z4291">
        <v>4288</v>
      </c>
      <c r="AA4291">
        <v>1</v>
      </c>
    </row>
    <row r="4292" spans="1:27" hidden="1">
      <c r="A4292">
        <v>0.78224199999999999</v>
      </c>
      <c r="B4292">
        <v>0.481018</v>
      </c>
      <c r="C4292">
        <v>0.145589</v>
      </c>
      <c r="D4292">
        <v>0.61345700000000003</v>
      </c>
      <c r="E4292">
        <v>1</v>
      </c>
      <c r="F4292">
        <v>1</v>
      </c>
      <c r="G4292" t="str">
        <f t="shared" si="134"/>
        <v>◯</v>
      </c>
      <c r="H4292" t="str">
        <f t="shared" si="135"/>
        <v>FP</v>
      </c>
      <c r="O4292">
        <v>4289</v>
      </c>
      <c r="P4292">
        <v>0.65130699999999997</v>
      </c>
      <c r="Q4292">
        <v>0.64171100000000003</v>
      </c>
      <c r="R4292">
        <v>1.2066E-2</v>
      </c>
      <c r="S4292">
        <v>0.78994299999999995</v>
      </c>
      <c r="V4292">
        <v>4289</v>
      </c>
      <c r="W4292">
        <v>1</v>
      </c>
      <c r="Z4292">
        <v>4289</v>
      </c>
      <c r="AA4292">
        <v>1</v>
      </c>
    </row>
    <row r="4293" spans="1:27" hidden="1">
      <c r="A4293">
        <v>0.60227399999999998</v>
      </c>
      <c r="B4293">
        <v>0.579704</v>
      </c>
      <c r="C4293">
        <v>0.218255</v>
      </c>
      <c r="D4293">
        <v>0.76456599999999997</v>
      </c>
      <c r="E4293">
        <v>1</v>
      </c>
      <c r="F4293">
        <v>0</v>
      </c>
      <c r="G4293" t="str">
        <f t="shared" si="134"/>
        <v>☓</v>
      </c>
      <c r="H4293" t="str">
        <f t="shared" si="135"/>
        <v>FP</v>
      </c>
      <c r="O4293">
        <v>4290</v>
      </c>
      <c r="P4293">
        <v>0.78224199999999999</v>
      </c>
      <c r="Q4293">
        <v>0.481018</v>
      </c>
      <c r="R4293">
        <v>0.145589</v>
      </c>
      <c r="S4293">
        <v>0.61345700000000003</v>
      </c>
      <c r="V4293">
        <v>4290</v>
      </c>
      <c r="W4293">
        <v>1</v>
      </c>
      <c r="Z4293">
        <v>4290</v>
      </c>
      <c r="AA4293">
        <v>1</v>
      </c>
    </row>
    <row r="4294" spans="1:27" hidden="1">
      <c r="A4294">
        <v>0.73857499999999998</v>
      </c>
      <c r="B4294">
        <v>0.48798999999999998</v>
      </c>
      <c r="C4294">
        <v>0.17288300000000001</v>
      </c>
      <c r="D4294">
        <v>0.60536999999999996</v>
      </c>
      <c r="E4294">
        <v>1</v>
      </c>
      <c r="F4294">
        <v>0</v>
      </c>
      <c r="G4294" t="str">
        <f t="shared" si="134"/>
        <v>☓</v>
      </c>
      <c r="H4294" t="str">
        <f t="shared" si="135"/>
        <v>FP</v>
      </c>
      <c r="O4294">
        <v>4291</v>
      </c>
      <c r="P4294">
        <v>0.60227399999999998</v>
      </c>
      <c r="Q4294">
        <v>0.579704</v>
      </c>
      <c r="R4294">
        <v>0.218255</v>
      </c>
      <c r="S4294">
        <v>0.76456599999999997</v>
      </c>
      <c r="V4294">
        <v>4291</v>
      </c>
      <c r="W4294">
        <v>1</v>
      </c>
      <c r="Z4294">
        <v>4291</v>
      </c>
      <c r="AA4294">
        <v>0</v>
      </c>
    </row>
    <row r="4295" spans="1:27" hidden="1">
      <c r="A4295">
        <v>0.68228800000000001</v>
      </c>
      <c r="B4295">
        <v>0.41192699999999999</v>
      </c>
      <c r="C4295">
        <v>0.136018</v>
      </c>
      <c r="D4295">
        <v>0.403812</v>
      </c>
      <c r="E4295">
        <v>1</v>
      </c>
      <c r="F4295">
        <v>1</v>
      </c>
      <c r="G4295" t="str">
        <f t="shared" si="134"/>
        <v>◯</v>
      </c>
      <c r="H4295" t="str">
        <f t="shared" si="135"/>
        <v>FP</v>
      </c>
      <c r="O4295">
        <v>4292</v>
      </c>
      <c r="P4295">
        <v>0.73857499999999998</v>
      </c>
      <c r="Q4295">
        <v>0.48798999999999998</v>
      </c>
      <c r="R4295">
        <v>0.17288300000000001</v>
      </c>
      <c r="S4295">
        <v>0.60536999999999996</v>
      </c>
      <c r="V4295">
        <v>4292</v>
      </c>
      <c r="W4295">
        <v>1</v>
      </c>
      <c r="Z4295">
        <v>4292</v>
      </c>
      <c r="AA4295">
        <v>0</v>
      </c>
    </row>
    <row r="4296" spans="1:27" hidden="1">
      <c r="A4296">
        <v>0.61646000000000001</v>
      </c>
      <c r="B4296">
        <v>0.57538</v>
      </c>
      <c r="C4296">
        <v>9.0436000000000002E-2</v>
      </c>
      <c r="D4296">
        <v>0.72967499999999996</v>
      </c>
      <c r="E4296">
        <v>1</v>
      </c>
      <c r="F4296">
        <v>1</v>
      </c>
      <c r="G4296" t="str">
        <f t="shared" si="134"/>
        <v>◯</v>
      </c>
      <c r="H4296" t="str">
        <f t="shared" si="135"/>
        <v>FP</v>
      </c>
      <c r="O4296">
        <v>4293</v>
      </c>
      <c r="P4296">
        <v>0.68228800000000001</v>
      </c>
      <c r="Q4296">
        <v>0.41192699999999999</v>
      </c>
      <c r="R4296">
        <v>0.136018</v>
      </c>
      <c r="S4296">
        <v>0.403812</v>
      </c>
      <c r="V4296">
        <v>4293</v>
      </c>
      <c r="W4296">
        <v>1</v>
      </c>
      <c r="Z4296">
        <v>4293</v>
      </c>
      <c r="AA4296">
        <v>1</v>
      </c>
    </row>
    <row r="4297" spans="1:27" hidden="1">
      <c r="A4297">
        <v>0.61390999999999996</v>
      </c>
      <c r="B4297">
        <v>0.56516</v>
      </c>
      <c r="C4297">
        <v>0.13198699999999999</v>
      </c>
      <c r="D4297">
        <v>0.49569999999999997</v>
      </c>
      <c r="E4297">
        <v>1</v>
      </c>
      <c r="F4297">
        <v>1</v>
      </c>
      <c r="G4297" t="str">
        <f t="shared" si="134"/>
        <v>◯</v>
      </c>
      <c r="H4297" t="str">
        <f t="shared" si="135"/>
        <v>FP</v>
      </c>
      <c r="O4297">
        <v>4294</v>
      </c>
      <c r="P4297">
        <v>0.61646000000000001</v>
      </c>
      <c r="Q4297">
        <v>0.57538</v>
      </c>
      <c r="R4297">
        <v>9.0436000000000002E-2</v>
      </c>
      <c r="S4297">
        <v>0.72967499999999996</v>
      </c>
      <c r="V4297">
        <v>4294</v>
      </c>
      <c r="W4297">
        <v>1</v>
      </c>
      <c r="Z4297">
        <v>4294</v>
      </c>
      <c r="AA4297">
        <v>1</v>
      </c>
    </row>
    <row r="4298" spans="1:27" hidden="1">
      <c r="A4298">
        <v>0.61813399999999996</v>
      </c>
      <c r="B4298">
        <v>0.37909399999999999</v>
      </c>
      <c r="C4298">
        <v>0.22580800000000001</v>
      </c>
      <c r="D4298">
        <v>0.53635100000000002</v>
      </c>
      <c r="E4298">
        <v>1</v>
      </c>
      <c r="F4298">
        <v>0</v>
      </c>
      <c r="G4298" t="str">
        <f t="shared" si="134"/>
        <v>☓</v>
      </c>
      <c r="H4298" t="str">
        <f t="shared" si="135"/>
        <v>FP</v>
      </c>
      <c r="O4298">
        <v>4295</v>
      </c>
      <c r="P4298">
        <v>0.61390999999999996</v>
      </c>
      <c r="Q4298">
        <v>0.56516</v>
      </c>
      <c r="R4298">
        <v>0.13198699999999999</v>
      </c>
      <c r="S4298">
        <v>0.49569999999999997</v>
      </c>
      <c r="V4298">
        <v>4295</v>
      </c>
      <c r="W4298">
        <v>1</v>
      </c>
      <c r="Z4298">
        <v>4295</v>
      </c>
      <c r="AA4298">
        <v>1</v>
      </c>
    </row>
    <row r="4299" spans="1:27" hidden="1">
      <c r="A4299">
        <v>0.63255399999999995</v>
      </c>
      <c r="B4299">
        <v>0.42864600000000003</v>
      </c>
      <c r="C4299">
        <v>7.7678999999999998E-2</v>
      </c>
      <c r="D4299">
        <v>0.49027100000000001</v>
      </c>
      <c r="E4299">
        <v>1</v>
      </c>
      <c r="F4299">
        <v>1</v>
      </c>
      <c r="G4299" t="str">
        <f t="shared" si="134"/>
        <v>◯</v>
      </c>
      <c r="H4299" t="str">
        <f t="shared" si="135"/>
        <v>FP</v>
      </c>
      <c r="O4299">
        <v>4296</v>
      </c>
      <c r="P4299">
        <v>0.61813399999999996</v>
      </c>
      <c r="Q4299">
        <v>0.37909399999999999</v>
      </c>
      <c r="R4299">
        <v>0.22580800000000001</v>
      </c>
      <c r="S4299">
        <v>0.53635100000000002</v>
      </c>
      <c r="V4299">
        <v>4296</v>
      </c>
      <c r="W4299">
        <v>1</v>
      </c>
      <c r="Z4299">
        <v>4296</v>
      </c>
      <c r="AA4299">
        <v>0</v>
      </c>
    </row>
    <row r="4300" spans="1:27" hidden="1">
      <c r="A4300">
        <v>0.64468899999999996</v>
      </c>
      <c r="B4300">
        <v>0.30909300000000001</v>
      </c>
      <c r="C4300">
        <v>0.12501699999999999</v>
      </c>
      <c r="D4300">
        <v>0.53249199999999997</v>
      </c>
      <c r="E4300">
        <v>1</v>
      </c>
      <c r="F4300">
        <v>1</v>
      </c>
      <c r="G4300" t="str">
        <f t="shared" si="134"/>
        <v>◯</v>
      </c>
      <c r="H4300" t="str">
        <f t="shared" si="135"/>
        <v>FP</v>
      </c>
      <c r="O4300">
        <v>4297</v>
      </c>
      <c r="P4300">
        <v>0.63255399999999995</v>
      </c>
      <c r="Q4300">
        <v>0.42864600000000003</v>
      </c>
      <c r="R4300">
        <v>7.7678999999999998E-2</v>
      </c>
      <c r="S4300">
        <v>0.49027100000000001</v>
      </c>
      <c r="V4300">
        <v>4297</v>
      </c>
      <c r="W4300">
        <v>1</v>
      </c>
      <c r="Z4300">
        <v>4297</v>
      </c>
      <c r="AA4300">
        <v>1</v>
      </c>
    </row>
    <row r="4301" spans="1:27" hidden="1">
      <c r="A4301">
        <v>0.51971100000000003</v>
      </c>
      <c r="B4301">
        <v>0.53214300000000003</v>
      </c>
      <c r="C4301">
        <v>0.114333</v>
      </c>
      <c r="D4301">
        <v>0.36935200000000001</v>
      </c>
      <c r="E4301">
        <v>1</v>
      </c>
      <c r="F4301">
        <v>1</v>
      </c>
      <c r="G4301" t="str">
        <f t="shared" si="134"/>
        <v>◯</v>
      </c>
      <c r="H4301" t="str">
        <f t="shared" si="135"/>
        <v>FP</v>
      </c>
      <c r="O4301">
        <v>4298</v>
      </c>
      <c r="P4301">
        <v>0.64468899999999996</v>
      </c>
      <c r="Q4301">
        <v>0.30909300000000001</v>
      </c>
      <c r="R4301">
        <v>0.12501699999999999</v>
      </c>
      <c r="S4301">
        <v>0.53249199999999997</v>
      </c>
      <c r="V4301">
        <v>4298</v>
      </c>
      <c r="W4301">
        <v>1</v>
      </c>
      <c r="Z4301">
        <v>4298</v>
      </c>
      <c r="AA4301">
        <v>1</v>
      </c>
    </row>
    <row r="4302" spans="1:27" hidden="1">
      <c r="A4302">
        <v>0.55821500000000002</v>
      </c>
      <c r="B4302">
        <v>0.61716899999999997</v>
      </c>
      <c r="C4302">
        <v>0.14795800000000001</v>
      </c>
      <c r="D4302">
        <v>0.57922300000000004</v>
      </c>
      <c r="E4302">
        <v>1</v>
      </c>
      <c r="F4302">
        <v>1</v>
      </c>
      <c r="G4302" t="str">
        <f t="shared" si="134"/>
        <v>◯</v>
      </c>
      <c r="H4302" t="str">
        <f t="shared" si="135"/>
        <v>FP</v>
      </c>
      <c r="O4302">
        <v>4299</v>
      </c>
      <c r="P4302">
        <v>0.51971100000000003</v>
      </c>
      <c r="Q4302">
        <v>0.53214300000000003</v>
      </c>
      <c r="R4302">
        <v>0.114333</v>
      </c>
      <c r="S4302">
        <v>0.36935200000000001</v>
      </c>
      <c r="V4302">
        <v>4299</v>
      </c>
      <c r="W4302">
        <v>1</v>
      </c>
      <c r="Z4302">
        <v>4299</v>
      </c>
      <c r="AA4302">
        <v>1</v>
      </c>
    </row>
    <row r="4303" spans="1:27" hidden="1">
      <c r="A4303">
        <v>0.425506</v>
      </c>
      <c r="B4303">
        <v>0.65422100000000005</v>
      </c>
      <c r="C4303">
        <v>6.3664999999999999E-2</v>
      </c>
      <c r="D4303">
        <v>0.554261</v>
      </c>
      <c r="E4303">
        <v>1</v>
      </c>
      <c r="F4303">
        <v>1</v>
      </c>
      <c r="G4303" t="str">
        <f t="shared" si="134"/>
        <v>◯</v>
      </c>
      <c r="H4303" t="str">
        <f t="shared" si="135"/>
        <v>FP</v>
      </c>
      <c r="O4303">
        <v>4300</v>
      </c>
      <c r="P4303">
        <v>0.55821500000000002</v>
      </c>
      <c r="Q4303">
        <v>0.61716899999999997</v>
      </c>
      <c r="R4303">
        <v>0.14795800000000001</v>
      </c>
      <c r="S4303">
        <v>0.57922300000000004</v>
      </c>
      <c r="V4303">
        <v>4300</v>
      </c>
      <c r="W4303">
        <v>1</v>
      </c>
      <c r="Z4303">
        <v>4300</v>
      </c>
      <c r="AA4303">
        <v>1</v>
      </c>
    </row>
    <row r="4304" spans="1:27" hidden="1">
      <c r="A4304">
        <v>0.64586500000000002</v>
      </c>
      <c r="B4304">
        <v>0.40520899999999999</v>
      </c>
      <c r="C4304">
        <v>0.141346</v>
      </c>
      <c r="D4304">
        <v>0.45089499999999999</v>
      </c>
      <c r="E4304">
        <v>1</v>
      </c>
      <c r="F4304">
        <v>1</v>
      </c>
      <c r="G4304" t="str">
        <f t="shared" si="134"/>
        <v>◯</v>
      </c>
      <c r="H4304" t="str">
        <f t="shared" si="135"/>
        <v>FP</v>
      </c>
      <c r="O4304">
        <v>4301</v>
      </c>
      <c r="P4304">
        <v>0.425506</v>
      </c>
      <c r="Q4304">
        <v>0.65422100000000005</v>
      </c>
      <c r="R4304">
        <v>6.3664999999999999E-2</v>
      </c>
      <c r="S4304">
        <v>0.554261</v>
      </c>
      <c r="V4304">
        <v>4301</v>
      </c>
      <c r="W4304">
        <v>1</v>
      </c>
      <c r="Z4304">
        <v>4301</v>
      </c>
      <c r="AA4304">
        <v>1</v>
      </c>
    </row>
    <row r="4305" spans="1:27" hidden="1">
      <c r="A4305">
        <v>0.73236599999999996</v>
      </c>
      <c r="B4305">
        <v>0.48677700000000002</v>
      </c>
      <c r="C4305">
        <v>0.12842600000000001</v>
      </c>
      <c r="D4305">
        <v>0.74294499999999997</v>
      </c>
      <c r="E4305">
        <v>1</v>
      </c>
      <c r="F4305">
        <v>1</v>
      </c>
      <c r="G4305" t="str">
        <f t="shared" si="134"/>
        <v>◯</v>
      </c>
      <c r="H4305" t="str">
        <f t="shared" si="135"/>
        <v>FP</v>
      </c>
      <c r="O4305">
        <v>4302</v>
      </c>
      <c r="P4305">
        <v>0.64586500000000002</v>
      </c>
      <c r="Q4305">
        <v>0.40520899999999999</v>
      </c>
      <c r="R4305">
        <v>0.141346</v>
      </c>
      <c r="S4305">
        <v>0.45089499999999999</v>
      </c>
      <c r="V4305">
        <v>4302</v>
      </c>
      <c r="W4305">
        <v>1</v>
      </c>
      <c r="Z4305">
        <v>4302</v>
      </c>
      <c r="AA4305">
        <v>1</v>
      </c>
    </row>
    <row r="4306" spans="1:27" hidden="1">
      <c r="A4306">
        <v>0.74387899999999996</v>
      </c>
      <c r="B4306">
        <v>0.55596500000000004</v>
      </c>
      <c r="C4306">
        <v>0.31348500000000001</v>
      </c>
      <c r="D4306">
        <v>0.64097099999999996</v>
      </c>
      <c r="E4306">
        <v>1</v>
      </c>
      <c r="F4306">
        <v>0</v>
      </c>
      <c r="G4306" t="str">
        <f t="shared" si="134"/>
        <v>☓</v>
      </c>
      <c r="H4306" t="str">
        <f t="shared" si="135"/>
        <v>FP</v>
      </c>
      <c r="O4306">
        <v>4303</v>
      </c>
      <c r="P4306">
        <v>0.73236599999999996</v>
      </c>
      <c r="Q4306">
        <v>0.48677700000000002</v>
      </c>
      <c r="R4306">
        <v>0.12842600000000001</v>
      </c>
      <c r="S4306">
        <v>0.74294499999999997</v>
      </c>
      <c r="V4306">
        <v>4303</v>
      </c>
      <c r="W4306">
        <v>1</v>
      </c>
      <c r="Z4306">
        <v>4303</v>
      </c>
      <c r="AA4306">
        <v>1</v>
      </c>
    </row>
    <row r="4307" spans="1:27" hidden="1">
      <c r="A4307">
        <v>0.48647600000000002</v>
      </c>
      <c r="B4307">
        <v>0.39688600000000002</v>
      </c>
      <c r="C4307">
        <v>0.10424600000000001</v>
      </c>
      <c r="D4307">
        <v>0.54166800000000004</v>
      </c>
      <c r="E4307">
        <v>1</v>
      </c>
      <c r="F4307">
        <v>1</v>
      </c>
      <c r="G4307" t="str">
        <f t="shared" si="134"/>
        <v>◯</v>
      </c>
      <c r="H4307" t="str">
        <f t="shared" si="135"/>
        <v>FP</v>
      </c>
      <c r="O4307">
        <v>4304</v>
      </c>
      <c r="P4307">
        <v>0.74387899999999996</v>
      </c>
      <c r="Q4307">
        <v>0.55596500000000004</v>
      </c>
      <c r="R4307">
        <v>0.31348500000000001</v>
      </c>
      <c r="S4307">
        <v>0.64097099999999996</v>
      </c>
      <c r="V4307">
        <v>4304</v>
      </c>
      <c r="W4307">
        <v>1</v>
      </c>
      <c r="Z4307">
        <v>4304</v>
      </c>
      <c r="AA4307">
        <v>0</v>
      </c>
    </row>
    <row r="4308" spans="1:27" hidden="1">
      <c r="A4308">
        <v>0.65075099999999997</v>
      </c>
      <c r="B4308">
        <v>0.572017</v>
      </c>
      <c r="C4308">
        <v>6.6971000000000003E-2</v>
      </c>
      <c r="D4308">
        <v>0.39354600000000001</v>
      </c>
      <c r="E4308">
        <v>1</v>
      </c>
      <c r="F4308">
        <v>1</v>
      </c>
      <c r="G4308" t="str">
        <f t="shared" si="134"/>
        <v>◯</v>
      </c>
      <c r="H4308" t="str">
        <f t="shared" si="135"/>
        <v>FP</v>
      </c>
      <c r="O4308">
        <v>4305</v>
      </c>
      <c r="P4308">
        <v>0.48647600000000002</v>
      </c>
      <c r="Q4308">
        <v>0.39688600000000002</v>
      </c>
      <c r="R4308">
        <v>0.10424600000000001</v>
      </c>
      <c r="S4308">
        <v>0.54166800000000004</v>
      </c>
      <c r="V4308">
        <v>4305</v>
      </c>
      <c r="W4308">
        <v>1</v>
      </c>
      <c r="Z4308">
        <v>4305</v>
      </c>
      <c r="AA4308">
        <v>1</v>
      </c>
    </row>
    <row r="4309" spans="1:27" hidden="1">
      <c r="A4309">
        <v>0.64205800000000002</v>
      </c>
      <c r="B4309">
        <v>0.40813100000000002</v>
      </c>
      <c r="C4309">
        <v>0.14733599999999999</v>
      </c>
      <c r="D4309">
        <v>0.44126399999999999</v>
      </c>
      <c r="E4309">
        <v>1</v>
      </c>
      <c r="F4309">
        <v>1</v>
      </c>
      <c r="G4309" t="str">
        <f t="shared" si="134"/>
        <v>◯</v>
      </c>
      <c r="H4309" t="str">
        <f t="shared" si="135"/>
        <v>FP</v>
      </c>
      <c r="O4309">
        <v>4306</v>
      </c>
      <c r="P4309">
        <v>0.65075099999999997</v>
      </c>
      <c r="Q4309">
        <v>0.572017</v>
      </c>
      <c r="R4309">
        <v>6.6971000000000003E-2</v>
      </c>
      <c r="S4309">
        <v>0.39354600000000001</v>
      </c>
      <c r="V4309">
        <v>4306</v>
      </c>
      <c r="W4309">
        <v>1</v>
      </c>
      <c r="Z4309">
        <v>4306</v>
      </c>
      <c r="AA4309">
        <v>1</v>
      </c>
    </row>
    <row r="4310" spans="1:27" hidden="1">
      <c r="A4310">
        <v>0.49841400000000002</v>
      </c>
      <c r="B4310">
        <v>0.42452800000000002</v>
      </c>
      <c r="C4310">
        <v>0.12427000000000001</v>
      </c>
      <c r="D4310">
        <v>0.84323899999999996</v>
      </c>
      <c r="E4310">
        <v>1</v>
      </c>
      <c r="F4310">
        <v>1</v>
      </c>
      <c r="G4310" t="str">
        <f t="shared" si="134"/>
        <v>◯</v>
      </c>
      <c r="H4310" t="str">
        <f t="shared" si="135"/>
        <v>FP</v>
      </c>
      <c r="O4310">
        <v>4307</v>
      </c>
      <c r="P4310">
        <v>0.64205800000000002</v>
      </c>
      <c r="Q4310">
        <v>0.40813100000000002</v>
      </c>
      <c r="R4310">
        <v>0.14733599999999999</v>
      </c>
      <c r="S4310">
        <v>0.44126399999999999</v>
      </c>
      <c r="V4310">
        <v>4307</v>
      </c>
      <c r="W4310">
        <v>1</v>
      </c>
      <c r="Z4310">
        <v>4307</v>
      </c>
      <c r="AA4310">
        <v>1</v>
      </c>
    </row>
    <row r="4311" spans="1:27" hidden="1">
      <c r="A4311">
        <v>0.7298</v>
      </c>
      <c r="B4311">
        <v>0.50374200000000002</v>
      </c>
      <c r="C4311">
        <v>0.124944</v>
      </c>
      <c r="D4311">
        <v>0.37832399999999999</v>
      </c>
      <c r="E4311">
        <v>1</v>
      </c>
      <c r="F4311">
        <v>1</v>
      </c>
      <c r="G4311" t="str">
        <f t="shared" si="134"/>
        <v>◯</v>
      </c>
      <c r="H4311" t="str">
        <f t="shared" si="135"/>
        <v>FP</v>
      </c>
      <c r="O4311">
        <v>4308</v>
      </c>
      <c r="P4311">
        <v>0.49841400000000002</v>
      </c>
      <c r="Q4311">
        <v>0.42452800000000002</v>
      </c>
      <c r="R4311">
        <v>0.12427000000000001</v>
      </c>
      <c r="S4311">
        <v>0.84323899999999996</v>
      </c>
      <c r="V4311">
        <v>4308</v>
      </c>
      <c r="W4311">
        <v>1</v>
      </c>
      <c r="Z4311">
        <v>4308</v>
      </c>
      <c r="AA4311">
        <v>1</v>
      </c>
    </row>
    <row r="4312" spans="1:27" hidden="1">
      <c r="A4312">
        <v>0.84166099999999999</v>
      </c>
      <c r="B4312">
        <v>0.461341</v>
      </c>
      <c r="C4312">
        <v>0.11602700000000001</v>
      </c>
      <c r="D4312">
        <v>0.61431500000000006</v>
      </c>
      <c r="E4312">
        <v>1</v>
      </c>
      <c r="F4312">
        <v>1</v>
      </c>
      <c r="G4312" t="str">
        <f t="shared" si="134"/>
        <v>◯</v>
      </c>
      <c r="H4312" t="str">
        <f t="shared" si="135"/>
        <v>FP</v>
      </c>
      <c r="O4312">
        <v>4309</v>
      </c>
      <c r="P4312">
        <v>0.7298</v>
      </c>
      <c r="Q4312">
        <v>0.50374200000000002</v>
      </c>
      <c r="R4312">
        <v>0.124944</v>
      </c>
      <c r="S4312">
        <v>0.37832399999999999</v>
      </c>
      <c r="V4312">
        <v>4309</v>
      </c>
      <c r="W4312">
        <v>1</v>
      </c>
      <c r="Z4312">
        <v>4309</v>
      </c>
      <c r="AA4312">
        <v>1</v>
      </c>
    </row>
    <row r="4313" spans="1:27" hidden="1">
      <c r="A4313">
        <v>0.59524900000000003</v>
      </c>
      <c r="B4313">
        <v>0.39855699999999999</v>
      </c>
      <c r="C4313">
        <v>0.13434299999999999</v>
      </c>
      <c r="D4313">
        <v>0.36934299999999998</v>
      </c>
      <c r="E4313">
        <v>1</v>
      </c>
      <c r="F4313">
        <v>1</v>
      </c>
      <c r="G4313" t="str">
        <f t="shared" si="134"/>
        <v>◯</v>
      </c>
      <c r="H4313" t="str">
        <f t="shared" si="135"/>
        <v>FP</v>
      </c>
      <c r="O4313">
        <v>4310</v>
      </c>
      <c r="P4313">
        <v>0.84166099999999999</v>
      </c>
      <c r="Q4313">
        <v>0.461341</v>
      </c>
      <c r="R4313">
        <v>0.11602700000000001</v>
      </c>
      <c r="S4313">
        <v>0.61431500000000006</v>
      </c>
      <c r="V4313">
        <v>4310</v>
      </c>
      <c r="W4313">
        <v>1</v>
      </c>
      <c r="Z4313">
        <v>4310</v>
      </c>
      <c r="AA4313">
        <v>1</v>
      </c>
    </row>
    <row r="4314" spans="1:27" hidden="1">
      <c r="A4314">
        <v>0.48408600000000002</v>
      </c>
      <c r="B4314">
        <v>0.39794400000000002</v>
      </c>
      <c r="C4314">
        <v>0.11186400000000001</v>
      </c>
      <c r="D4314">
        <v>0.54927999999999999</v>
      </c>
      <c r="E4314">
        <v>1</v>
      </c>
      <c r="F4314">
        <v>1</v>
      </c>
      <c r="G4314" t="str">
        <f t="shared" si="134"/>
        <v>◯</v>
      </c>
      <c r="H4314" t="str">
        <f t="shared" si="135"/>
        <v>FP</v>
      </c>
      <c r="O4314">
        <v>4311</v>
      </c>
      <c r="P4314">
        <v>0.59524900000000003</v>
      </c>
      <c r="Q4314">
        <v>0.39855699999999999</v>
      </c>
      <c r="R4314">
        <v>0.13434299999999999</v>
      </c>
      <c r="S4314">
        <v>0.36934299999999998</v>
      </c>
      <c r="V4314">
        <v>4311</v>
      </c>
      <c r="W4314">
        <v>1</v>
      </c>
      <c r="Z4314">
        <v>4311</v>
      </c>
      <c r="AA4314">
        <v>1</v>
      </c>
    </row>
    <row r="4315" spans="1:27" hidden="1">
      <c r="A4315">
        <v>0.62226499999999996</v>
      </c>
      <c r="B4315">
        <v>0.53835200000000005</v>
      </c>
      <c r="C4315">
        <v>0.21168300000000001</v>
      </c>
      <c r="D4315">
        <v>0.77401500000000001</v>
      </c>
      <c r="E4315">
        <v>1</v>
      </c>
      <c r="F4315">
        <v>0</v>
      </c>
      <c r="G4315" t="str">
        <f t="shared" si="134"/>
        <v>☓</v>
      </c>
      <c r="H4315" t="str">
        <f t="shared" si="135"/>
        <v>FP</v>
      </c>
      <c r="O4315">
        <v>4312</v>
      </c>
      <c r="P4315">
        <v>0.48408600000000002</v>
      </c>
      <c r="Q4315">
        <v>0.39794400000000002</v>
      </c>
      <c r="R4315">
        <v>0.11186400000000001</v>
      </c>
      <c r="S4315">
        <v>0.54927999999999999</v>
      </c>
      <c r="V4315">
        <v>4312</v>
      </c>
      <c r="W4315">
        <v>1</v>
      </c>
      <c r="Z4315">
        <v>4312</v>
      </c>
      <c r="AA4315">
        <v>1</v>
      </c>
    </row>
    <row r="4316" spans="1:27" hidden="1">
      <c r="A4316">
        <v>0.79233600000000004</v>
      </c>
      <c r="B4316">
        <v>0.46443699999999999</v>
      </c>
      <c r="C4316">
        <v>0.127025</v>
      </c>
      <c r="D4316">
        <v>0.57499100000000003</v>
      </c>
      <c r="E4316">
        <v>1</v>
      </c>
      <c r="F4316">
        <v>1</v>
      </c>
      <c r="G4316" t="str">
        <f t="shared" si="134"/>
        <v>◯</v>
      </c>
      <c r="H4316" t="str">
        <f t="shared" si="135"/>
        <v>FP</v>
      </c>
      <c r="O4316">
        <v>4313</v>
      </c>
      <c r="P4316">
        <v>0.62226499999999996</v>
      </c>
      <c r="Q4316">
        <v>0.53835200000000005</v>
      </c>
      <c r="R4316">
        <v>0.21168300000000001</v>
      </c>
      <c r="S4316">
        <v>0.77401500000000001</v>
      </c>
      <c r="V4316">
        <v>4313</v>
      </c>
      <c r="W4316">
        <v>1</v>
      </c>
      <c r="Z4316">
        <v>4313</v>
      </c>
      <c r="AA4316">
        <v>0</v>
      </c>
    </row>
    <row r="4317" spans="1:27" hidden="1">
      <c r="A4317">
        <v>0.74629400000000001</v>
      </c>
      <c r="B4317">
        <v>0.39712599999999998</v>
      </c>
      <c r="C4317">
        <v>0.31486599999999998</v>
      </c>
      <c r="D4317">
        <v>0.62452200000000002</v>
      </c>
      <c r="E4317">
        <v>1</v>
      </c>
      <c r="F4317">
        <v>0</v>
      </c>
      <c r="G4317" t="str">
        <f t="shared" si="134"/>
        <v>☓</v>
      </c>
      <c r="H4317" t="str">
        <f t="shared" si="135"/>
        <v>FP</v>
      </c>
      <c r="O4317">
        <v>4314</v>
      </c>
      <c r="P4317">
        <v>0.79233600000000004</v>
      </c>
      <c r="Q4317">
        <v>0.46443699999999999</v>
      </c>
      <c r="R4317">
        <v>0.127025</v>
      </c>
      <c r="S4317">
        <v>0.57499100000000003</v>
      </c>
      <c r="V4317">
        <v>4314</v>
      </c>
      <c r="W4317">
        <v>1</v>
      </c>
      <c r="Z4317">
        <v>4314</v>
      </c>
      <c r="AA4317">
        <v>1</v>
      </c>
    </row>
    <row r="4318" spans="1:27" hidden="1">
      <c r="A4318">
        <v>0.52907599999999999</v>
      </c>
      <c r="B4318">
        <v>0.40998499999999999</v>
      </c>
      <c r="C4318">
        <v>0.117234</v>
      </c>
      <c r="D4318">
        <v>0.81287900000000002</v>
      </c>
      <c r="E4318">
        <v>1</v>
      </c>
      <c r="F4318">
        <v>1</v>
      </c>
      <c r="G4318" t="str">
        <f t="shared" si="134"/>
        <v>◯</v>
      </c>
      <c r="H4318" t="str">
        <f t="shared" si="135"/>
        <v>FP</v>
      </c>
      <c r="O4318">
        <v>4315</v>
      </c>
      <c r="P4318">
        <v>0.74629400000000001</v>
      </c>
      <c r="Q4318">
        <v>0.39712599999999998</v>
      </c>
      <c r="R4318">
        <v>0.31486599999999998</v>
      </c>
      <c r="S4318">
        <v>0.62452200000000002</v>
      </c>
      <c r="V4318">
        <v>4315</v>
      </c>
      <c r="W4318">
        <v>1</v>
      </c>
      <c r="Z4318">
        <v>4315</v>
      </c>
      <c r="AA4318">
        <v>0</v>
      </c>
    </row>
    <row r="4319" spans="1:27" hidden="1">
      <c r="A4319">
        <v>0.95727700000000004</v>
      </c>
      <c r="B4319">
        <v>0.57227799999999995</v>
      </c>
      <c r="C4319">
        <v>6.2211000000000002E-2</v>
      </c>
      <c r="D4319">
        <v>0.51303500000000002</v>
      </c>
      <c r="E4319">
        <v>1</v>
      </c>
      <c r="F4319">
        <v>1</v>
      </c>
      <c r="G4319" t="str">
        <f t="shared" si="134"/>
        <v>◯</v>
      </c>
      <c r="H4319" t="str">
        <f t="shared" si="135"/>
        <v>FP</v>
      </c>
      <c r="O4319">
        <v>4316</v>
      </c>
      <c r="P4319">
        <v>0.52907599999999999</v>
      </c>
      <c r="Q4319">
        <v>0.40998499999999999</v>
      </c>
      <c r="R4319">
        <v>0.117234</v>
      </c>
      <c r="S4319">
        <v>0.81287900000000002</v>
      </c>
      <c r="V4319">
        <v>4316</v>
      </c>
      <c r="W4319">
        <v>1</v>
      </c>
      <c r="Z4319">
        <v>4316</v>
      </c>
      <c r="AA4319">
        <v>1</v>
      </c>
    </row>
    <row r="4320" spans="1:27" hidden="1">
      <c r="A4320">
        <v>0.59473799999999999</v>
      </c>
      <c r="B4320">
        <v>0.55159599999999998</v>
      </c>
      <c r="C4320">
        <v>0.19428599999999999</v>
      </c>
      <c r="D4320">
        <v>0.53574500000000003</v>
      </c>
      <c r="E4320">
        <v>1</v>
      </c>
      <c r="F4320">
        <v>0</v>
      </c>
      <c r="G4320" t="str">
        <f t="shared" si="134"/>
        <v>☓</v>
      </c>
      <c r="H4320" t="str">
        <f t="shared" si="135"/>
        <v>FP</v>
      </c>
      <c r="O4320">
        <v>4317</v>
      </c>
      <c r="P4320">
        <v>0.95727700000000004</v>
      </c>
      <c r="Q4320">
        <v>0.57227799999999995</v>
      </c>
      <c r="R4320">
        <v>6.2211000000000002E-2</v>
      </c>
      <c r="S4320">
        <v>0.51303500000000002</v>
      </c>
      <c r="V4320">
        <v>4317</v>
      </c>
      <c r="W4320">
        <v>1</v>
      </c>
      <c r="Z4320">
        <v>4317</v>
      </c>
      <c r="AA4320">
        <v>1</v>
      </c>
    </row>
    <row r="4321" spans="1:27" hidden="1">
      <c r="A4321">
        <v>0.63092499999999996</v>
      </c>
      <c r="B4321">
        <v>0.65986</v>
      </c>
      <c r="C4321">
        <v>4.4585E-2</v>
      </c>
      <c r="D4321">
        <v>0.79161400000000004</v>
      </c>
      <c r="E4321">
        <v>1</v>
      </c>
      <c r="F4321">
        <v>1</v>
      </c>
      <c r="G4321" t="str">
        <f t="shared" si="134"/>
        <v>◯</v>
      </c>
      <c r="H4321" t="str">
        <f t="shared" si="135"/>
        <v>FP</v>
      </c>
      <c r="O4321">
        <v>4318</v>
      </c>
      <c r="P4321">
        <v>0.59473799999999999</v>
      </c>
      <c r="Q4321">
        <v>0.55159599999999998</v>
      </c>
      <c r="R4321">
        <v>0.19428599999999999</v>
      </c>
      <c r="S4321">
        <v>0.53574500000000003</v>
      </c>
      <c r="V4321">
        <v>4318</v>
      </c>
      <c r="W4321">
        <v>1</v>
      </c>
      <c r="Z4321">
        <v>4318</v>
      </c>
      <c r="AA4321">
        <v>0</v>
      </c>
    </row>
    <row r="4322" spans="1:27" hidden="1">
      <c r="A4322">
        <v>0.61759699999999995</v>
      </c>
      <c r="B4322">
        <v>0.56431500000000001</v>
      </c>
      <c r="C4322">
        <v>9.4819000000000001E-2</v>
      </c>
      <c r="D4322">
        <v>0.687531</v>
      </c>
      <c r="E4322">
        <v>1</v>
      </c>
      <c r="F4322">
        <v>1</v>
      </c>
      <c r="G4322" t="str">
        <f t="shared" si="134"/>
        <v>◯</v>
      </c>
      <c r="H4322" t="str">
        <f t="shared" si="135"/>
        <v>FP</v>
      </c>
      <c r="O4322">
        <v>4319</v>
      </c>
      <c r="P4322">
        <v>0.63092499999999996</v>
      </c>
      <c r="Q4322">
        <v>0.65986</v>
      </c>
      <c r="R4322">
        <v>4.4585E-2</v>
      </c>
      <c r="S4322">
        <v>0.79161400000000004</v>
      </c>
      <c r="V4322">
        <v>4319</v>
      </c>
      <c r="W4322">
        <v>1</v>
      </c>
      <c r="Z4322">
        <v>4319</v>
      </c>
      <c r="AA4322">
        <v>1</v>
      </c>
    </row>
    <row r="4323" spans="1:27" hidden="1">
      <c r="A4323">
        <v>0.58737799999999996</v>
      </c>
      <c r="B4323">
        <v>0.570326</v>
      </c>
      <c r="C4323">
        <v>9.5476000000000005E-2</v>
      </c>
      <c r="D4323">
        <v>0.53458000000000006</v>
      </c>
      <c r="E4323">
        <v>1</v>
      </c>
      <c r="F4323">
        <v>1</v>
      </c>
      <c r="G4323" t="str">
        <f t="shared" si="134"/>
        <v>◯</v>
      </c>
      <c r="H4323" t="str">
        <f t="shared" si="135"/>
        <v>FP</v>
      </c>
      <c r="O4323">
        <v>4320</v>
      </c>
      <c r="P4323">
        <v>0.61759699999999995</v>
      </c>
      <c r="Q4323">
        <v>0.56431500000000001</v>
      </c>
      <c r="R4323">
        <v>9.4819000000000001E-2</v>
      </c>
      <c r="S4323">
        <v>0.687531</v>
      </c>
      <c r="V4323">
        <v>4320</v>
      </c>
      <c r="W4323">
        <v>1</v>
      </c>
      <c r="Z4323">
        <v>4320</v>
      </c>
      <c r="AA4323">
        <v>1</v>
      </c>
    </row>
    <row r="4324" spans="1:27" hidden="1">
      <c r="A4324">
        <v>0.63085000000000002</v>
      </c>
      <c r="B4324">
        <v>0.59061699999999995</v>
      </c>
      <c r="C4324">
        <v>7.5352000000000002E-2</v>
      </c>
      <c r="D4324">
        <v>0.41510200000000003</v>
      </c>
      <c r="E4324">
        <v>1</v>
      </c>
      <c r="F4324">
        <v>1</v>
      </c>
      <c r="G4324" t="str">
        <f t="shared" si="134"/>
        <v>◯</v>
      </c>
      <c r="H4324" t="str">
        <f t="shared" si="135"/>
        <v>FP</v>
      </c>
      <c r="O4324">
        <v>4321</v>
      </c>
      <c r="P4324">
        <v>0.58737799999999996</v>
      </c>
      <c r="Q4324">
        <v>0.570326</v>
      </c>
      <c r="R4324">
        <v>9.5476000000000005E-2</v>
      </c>
      <c r="S4324">
        <v>0.53458000000000006</v>
      </c>
      <c r="V4324">
        <v>4321</v>
      </c>
      <c r="W4324">
        <v>1</v>
      </c>
      <c r="Z4324">
        <v>4321</v>
      </c>
      <c r="AA4324">
        <v>1</v>
      </c>
    </row>
    <row r="4325" spans="1:27" hidden="1">
      <c r="A4325">
        <v>0.57744200000000001</v>
      </c>
      <c r="B4325">
        <v>0.72892500000000005</v>
      </c>
      <c r="C4325">
        <v>0.104211</v>
      </c>
      <c r="D4325">
        <v>0.427867</v>
      </c>
      <c r="E4325">
        <v>1</v>
      </c>
      <c r="F4325">
        <v>1</v>
      </c>
      <c r="G4325" t="str">
        <f t="shared" si="134"/>
        <v>◯</v>
      </c>
      <c r="H4325" t="str">
        <f t="shared" si="135"/>
        <v>FP</v>
      </c>
      <c r="O4325">
        <v>4322</v>
      </c>
      <c r="P4325">
        <v>0.63085000000000002</v>
      </c>
      <c r="Q4325">
        <v>0.59061699999999995</v>
      </c>
      <c r="R4325">
        <v>7.5352000000000002E-2</v>
      </c>
      <c r="S4325">
        <v>0.41510200000000003</v>
      </c>
      <c r="V4325">
        <v>4322</v>
      </c>
      <c r="W4325">
        <v>1</v>
      </c>
      <c r="Z4325">
        <v>4322</v>
      </c>
      <c r="AA4325">
        <v>1</v>
      </c>
    </row>
    <row r="4326" spans="1:27" hidden="1">
      <c r="A4326">
        <v>0.59086399999999994</v>
      </c>
      <c r="B4326">
        <v>0.57995399999999997</v>
      </c>
      <c r="C4326">
        <v>0.108908</v>
      </c>
      <c r="D4326">
        <v>0.71057899999999996</v>
      </c>
      <c r="E4326">
        <v>1</v>
      </c>
      <c r="F4326">
        <v>1</v>
      </c>
      <c r="G4326" t="str">
        <f t="shared" si="134"/>
        <v>◯</v>
      </c>
      <c r="H4326" t="str">
        <f t="shared" si="135"/>
        <v>FP</v>
      </c>
      <c r="O4326">
        <v>4323</v>
      </c>
      <c r="P4326">
        <v>0.57744200000000001</v>
      </c>
      <c r="Q4326">
        <v>0.72892500000000005</v>
      </c>
      <c r="R4326">
        <v>0.104211</v>
      </c>
      <c r="S4326">
        <v>0.427867</v>
      </c>
      <c r="V4326">
        <v>4323</v>
      </c>
      <c r="W4326">
        <v>1</v>
      </c>
      <c r="Z4326">
        <v>4323</v>
      </c>
      <c r="AA4326">
        <v>1</v>
      </c>
    </row>
    <row r="4327" spans="1:27" hidden="1">
      <c r="A4327">
        <v>0.48772300000000002</v>
      </c>
      <c r="B4327">
        <v>0.62810500000000002</v>
      </c>
      <c r="C4327">
        <v>6.6496E-2</v>
      </c>
      <c r="D4327">
        <v>0.63776299999999997</v>
      </c>
      <c r="E4327">
        <v>1</v>
      </c>
      <c r="F4327">
        <v>1</v>
      </c>
      <c r="G4327" t="str">
        <f t="shared" si="134"/>
        <v>◯</v>
      </c>
      <c r="H4327" t="str">
        <f t="shared" si="135"/>
        <v>FP</v>
      </c>
      <c r="O4327">
        <v>4324</v>
      </c>
      <c r="P4327">
        <v>0.59086399999999994</v>
      </c>
      <c r="Q4327">
        <v>0.57995399999999997</v>
      </c>
      <c r="R4327">
        <v>0.108908</v>
      </c>
      <c r="S4327">
        <v>0.71057899999999996</v>
      </c>
      <c r="V4327">
        <v>4324</v>
      </c>
      <c r="W4327">
        <v>1</v>
      </c>
      <c r="Z4327">
        <v>4324</v>
      </c>
      <c r="AA4327">
        <v>1</v>
      </c>
    </row>
    <row r="4328" spans="1:27" hidden="1">
      <c r="A4328">
        <v>0.74659200000000003</v>
      </c>
      <c r="B4328">
        <v>0.44612200000000002</v>
      </c>
      <c r="C4328">
        <v>0.32428099999999999</v>
      </c>
      <c r="D4328">
        <v>0.63297400000000004</v>
      </c>
      <c r="E4328">
        <v>1</v>
      </c>
      <c r="F4328">
        <v>0</v>
      </c>
      <c r="G4328" t="str">
        <f t="shared" si="134"/>
        <v>☓</v>
      </c>
      <c r="H4328" t="str">
        <f t="shared" si="135"/>
        <v>FP</v>
      </c>
      <c r="O4328">
        <v>4325</v>
      </c>
      <c r="P4328">
        <v>0.48772300000000002</v>
      </c>
      <c r="Q4328">
        <v>0.62810500000000002</v>
      </c>
      <c r="R4328">
        <v>6.6496E-2</v>
      </c>
      <c r="S4328">
        <v>0.63776299999999997</v>
      </c>
      <c r="V4328">
        <v>4325</v>
      </c>
      <c r="W4328">
        <v>1</v>
      </c>
      <c r="Z4328">
        <v>4325</v>
      </c>
      <c r="AA4328">
        <v>1</v>
      </c>
    </row>
    <row r="4329" spans="1:27" hidden="1">
      <c r="A4329">
        <v>0.53002000000000005</v>
      </c>
      <c r="B4329">
        <v>0.410723</v>
      </c>
      <c r="C4329">
        <v>0.11705400000000001</v>
      </c>
      <c r="D4329">
        <v>0.80902700000000005</v>
      </c>
      <c r="E4329">
        <v>1</v>
      </c>
      <c r="F4329">
        <v>1</v>
      </c>
      <c r="G4329" t="str">
        <f t="shared" si="134"/>
        <v>◯</v>
      </c>
      <c r="H4329" t="str">
        <f t="shared" si="135"/>
        <v>FP</v>
      </c>
      <c r="O4329">
        <v>4326</v>
      </c>
      <c r="P4329">
        <v>0.74659200000000003</v>
      </c>
      <c r="Q4329">
        <v>0.44612200000000002</v>
      </c>
      <c r="R4329">
        <v>0.32428099999999999</v>
      </c>
      <c r="S4329">
        <v>0.63297400000000004</v>
      </c>
      <c r="V4329">
        <v>4326</v>
      </c>
      <c r="W4329">
        <v>1</v>
      </c>
      <c r="Z4329">
        <v>4326</v>
      </c>
      <c r="AA4329">
        <v>0</v>
      </c>
    </row>
    <row r="4330" spans="1:27" hidden="1">
      <c r="A4330">
        <v>0.59654700000000005</v>
      </c>
      <c r="B4330">
        <v>0.37890299999999999</v>
      </c>
      <c r="C4330">
        <v>0.213835</v>
      </c>
      <c r="D4330">
        <v>0.55598599999999998</v>
      </c>
      <c r="E4330">
        <v>1</v>
      </c>
      <c r="F4330">
        <v>0</v>
      </c>
      <c r="G4330" t="str">
        <f t="shared" si="134"/>
        <v>☓</v>
      </c>
      <c r="H4330" t="str">
        <f t="shared" si="135"/>
        <v>FP</v>
      </c>
      <c r="O4330">
        <v>4327</v>
      </c>
      <c r="P4330">
        <v>0.53002000000000005</v>
      </c>
      <c r="Q4330">
        <v>0.410723</v>
      </c>
      <c r="R4330">
        <v>0.11705400000000001</v>
      </c>
      <c r="S4330">
        <v>0.80902700000000005</v>
      </c>
      <c r="V4330">
        <v>4327</v>
      </c>
      <c r="W4330">
        <v>1</v>
      </c>
      <c r="Z4330">
        <v>4327</v>
      </c>
      <c r="AA4330">
        <v>1</v>
      </c>
    </row>
    <row r="4331" spans="1:27" hidden="1">
      <c r="A4331">
        <v>0.74194199999999999</v>
      </c>
      <c r="B4331">
        <v>0.55674299999999999</v>
      </c>
      <c r="C4331">
        <v>0.296155</v>
      </c>
      <c r="D4331">
        <v>0.61569700000000005</v>
      </c>
      <c r="E4331">
        <v>1</v>
      </c>
      <c r="F4331">
        <v>0</v>
      </c>
      <c r="G4331" t="str">
        <f t="shared" si="134"/>
        <v>☓</v>
      </c>
      <c r="H4331" t="str">
        <f t="shared" si="135"/>
        <v>FP</v>
      </c>
      <c r="O4331">
        <v>4328</v>
      </c>
      <c r="P4331">
        <v>0.59654700000000005</v>
      </c>
      <c r="Q4331">
        <v>0.37890299999999999</v>
      </c>
      <c r="R4331">
        <v>0.213835</v>
      </c>
      <c r="S4331">
        <v>0.55598599999999998</v>
      </c>
      <c r="V4331">
        <v>4328</v>
      </c>
      <c r="W4331">
        <v>1</v>
      </c>
      <c r="Z4331">
        <v>4328</v>
      </c>
      <c r="AA4331">
        <v>0</v>
      </c>
    </row>
    <row r="4332" spans="1:27" hidden="1">
      <c r="A4332">
        <v>0.57678399999999996</v>
      </c>
      <c r="B4332">
        <v>0.58830300000000002</v>
      </c>
      <c r="C4332">
        <v>0.22790099999999999</v>
      </c>
      <c r="D4332">
        <v>0.53584699999999996</v>
      </c>
      <c r="E4332">
        <v>1</v>
      </c>
      <c r="F4332">
        <v>0</v>
      </c>
      <c r="G4332" t="str">
        <f t="shared" si="134"/>
        <v>☓</v>
      </c>
      <c r="H4332" t="str">
        <f t="shared" si="135"/>
        <v>FP</v>
      </c>
      <c r="O4332">
        <v>4329</v>
      </c>
      <c r="P4332">
        <v>0.74194199999999999</v>
      </c>
      <c r="Q4332">
        <v>0.55674299999999999</v>
      </c>
      <c r="R4332">
        <v>0.296155</v>
      </c>
      <c r="S4332">
        <v>0.61569700000000005</v>
      </c>
      <c r="V4332">
        <v>4329</v>
      </c>
      <c r="W4332">
        <v>1</v>
      </c>
      <c r="Z4332">
        <v>4329</v>
      </c>
      <c r="AA4332">
        <v>0</v>
      </c>
    </row>
    <row r="4333" spans="1:27" hidden="1">
      <c r="A4333">
        <v>0.72633899999999996</v>
      </c>
      <c r="B4333">
        <v>0.55822000000000005</v>
      </c>
      <c r="C4333">
        <v>5.6721000000000001E-2</v>
      </c>
      <c r="D4333">
        <v>0.530667</v>
      </c>
      <c r="E4333">
        <v>1</v>
      </c>
      <c r="F4333">
        <v>1</v>
      </c>
      <c r="G4333" t="str">
        <f t="shared" si="134"/>
        <v>◯</v>
      </c>
      <c r="H4333" t="str">
        <f t="shared" si="135"/>
        <v>FP</v>
      </c>
      <c r="O4333">
        <v>4330</v>
      </c>
      <c r="P4333">
        <v>0.57678399999999996</v>
      </c>
      <c r="Q4333">
        <v>0.58830300000000002</v>
      </c>
      <c r="R4333">
        <v>0.22790099999999999</v>
      </c>
      <c r="S4333">
        <v>0.53584699999999996</v>
      </c>
      <c r="V4333">
        <v>4330</v>
      </c>
      <c r="W4333">
        <v>1</v>
      </c>
      <c r="Z4333">
        <v>4330</v>
      </c>
      <c r="AA4333">
        <v>0</v>
      </c>
    </row>
    <row r="4334" spans="1:27" hidden="1">
      <c r="A4334">
        <v>0.47429300000000002</v>
      </c>
      <c r="B4334">
        <v>0.57313400000000003</v>
      </c>
      <c r="C4334">
        <v>0.204072</v>
      </c>
      <c r="D4334">
        <v>0.65188999999999997</v>
      </c>
      <c r="E4334">
        <v>1</v>
      </c>
      <c r="F4334">
        <v>0</v>
      </c>
      <c r="G4334" t="str">
        <f t="shared" si="134"/>
        <v>☓</v>
      </c>
      <c r="H4334" t="str">
        <f t="shared" si="135"/>
        <v>FP</v>
      </c>
      <c r="O4334">
        <v>4331</v>
      </c>
      <c r="P4334">
        <v>0.72633899999999996</v>
      </c>
      <c r="Q4334">
        <v>0.55822000000000005</v>
      </c>
      <c r="R4334">
        <v>5.6721000000000001E-2</v>
      </c>
      <c r="S4334">
        <v>0.530667</v>
      </c>
      <c r="V4334">
        <v>4331</v>
      </c>
      <c r="W4334">
        <v>1</v>
      </c>
      <c r="Z4334">
        <v>4331</v>
      </c>
      <c r="AA4334">
        <v>1</v>
      </c>
    </row>
    <row r="4335" spans="1:27" hidden="1">
      <c r="A4335">
        <v>0.61063999999999996</v>
      </c>
      <c r="B4335">
        <v>0.57509200000000005</v>
      </c>
      <c r="C4335">
        <v>0.1164</v>
      </c>
      <c r="D4335">
        <v>0.41631400000000002</v>
      </c>
      <c r="E4335">
        <v>1</v>
      </c>
      <c r="F4335">
        <v>1</v>
      </c>
      <c r="G4335" t="str">
        <f t="shared" si="134"/>
        <v>◯</v>
      </c>
      <c r="H4335" t="str">
        <f t="shared" si="135"/>
        <v>FP</v>
      </c>
      <c r="O4335">
        <v>4332</v>
      </c>
      <c r="P4335">
        <v>0.47429300000000002</v>
      </c>
      <c r="Q4335">
        <v>0.57313400000000003</v>
      </c>
      <c r="R4335">
        <v>0.204072</v>
      </c>
      <c r="S4335">
        <v>0.65188999999999997</v>
      </c>
      <c r="V4335">
        <v>4332</v>
      </c>
      <c r="W4335">
        <v>1</v>
      </c>
      <c r="Z4335">
        <v>4332</v>
      </c>
      <c r="AA4335">
        <v>0</v>
      </c>
    </row>
    <row r="4336" spans="1:27" hidden="1">
      <c r="A4336">
        <v>0.93430899999999995</v>
      </c>
      <c r="B4336">
        <v>0.49941099999999999</v>
      </c>
      <c r="C4336">
        <v>7.9579999999999998E-3</v>
      </c>
      <c r="D4336">
        <v>0.67851799999999995</v>
      </c>
      <c r="E4336">
        <v>1</v>
      </c>
      <c r="F4336">
        <v>1</v>
      </c>
      <c r="G4336" t="str">
        <f t="shared" si="134"/>
        <v>◯</v>
      </c>
      <c r="H4336" t="str">
        <f t="shared" si="135"/>
        <v>FP</v>
      </c>
      <c r="O4336">
        <v>4333</v>
      </c>
      <c r="P4336">
        <v>0.61063999999999996</v>
      </c>
      <c r="Q4336">
        <v>0.57509200000000005</v>
      </c>
      <c r="R4336">
        <v>0.1164</v>
      </c>
      <c r="S4336">
        <v>0.41631400000000002</v>
      </c>
      <c r="V4336">
        <v>4333</v>
      </c>
      <c r="W4336">
        <v>1</v>
      </c>
      <c r="Z4336">
        <v>4333</v>
      </c>
      <c r="AA4336">
        <v>1</v>
      </c>
    </row>
    <row r="4337" spans="1:27" hidden="1">
      <c r="A4337">
        <v>0.70111800000000002</v>
      </c>
      <c r="B4337">
        <v>0.52999200000000002</v>
      </c>
      <c r="C4337">
        <v>0.27379900000000001</v>
      </c>
      <c r="D4337">
        <v>0.65091399999999999</v>
      </c>
      <c r="E4337">
        <v>1</v>
      </c>
      <c r="F4337">
        <v>0</v>
      </c>
      <c r="G4337" t="str">
        <f t="shared" si="134"/>
        <v>☓</v>
      </c>
      <c r="H4337" t="str">
        <f t="shared" si="135"/>
        <v>FP</v>
      </c>
      <c r="O4337">
        <v>4334</v>
      </c>
      <c r="P4337">
        <v>0.93430899999999995</v>
      </c>
      <c r="Q4337">
        <v>0.49941099999999999</v>
      </c>
      <c r="R4337">
        <v>7.9579999999999998E-3</v>
      </c>
      <c r="S4337">
        <v>0.67851799999999995</v>
      </c>
      <c r="V4337">
        <v>4334</v>
      </c>
      <c r="W4337">
        <v>1</v>
      </c>
      <c r="Z4337">
        <v>4334</v>
      </c>
      <c r="AA4337">
        <v>1</v>
      </c>
    </row>
    <row r="4338" spans="1:27" hidden="1">
      <c r="A4338">
        <v>0.64133600000000002</v>
      </c>
      <c r="B4338">
        <v>0.55621100000000001</v>
      </c>
      <c r="C4338">
        <v>0.15893599999999999</v>
      </c>
      <c r="D4338">
        <v>0.47343099999999999</v>
      </c>
      <c r="E4338">
        <v>1</v>
      </c>
      <c r="F4338">
        <v>1</v>
      </c>
      <c r="G4338" t="str">
        <f t="shared" si="134"/>
        <v>◯</v>
      </c>
      <c r="H4338" t="str">
        <f t="shared" si="135"/>
        <v>FP</v>
      </c>
      <c r="O4338">
        <v>4335</v>
      </c>
      <c r="P4338">
        <v>0.70111800000000002</v>
      </c>
      <c r="Q4338">
        <v>0.52999200000000002</v>
      </c>
      <c r="R4338">
        <v>0.27379900000000001</v>
      </c>
      <c r="S4338">
        <v>0.65091399999999999</v>
      </c>
      <c r="V4338">
        <v>4335</v>
      </c>
      <c r="W4338">
        <v>1</v>
      </c>
      <c r="Z4338">
        <v>4335</v>
      </c>
      <c r="AA4338">
        <v>0</v>
      </c>
    </row>
    <row r="4339" spans="1:27" hidden="1">
      <c r="A4339">
        <v>0.68449700000000002</v>
      </c>
      <c r="B4339">
        <v>0.63672099999999998</v>
      </c>
      <c r="C4339">
        <v>4.3081000000000001E-2</v>
      </c>
      <c r="D4339">
        <v>0.77091900000000002</v>
      </c>
      <c r="E4339">
        <v>1</v>
      </c>
      <c r="F4339">
        <v>1</v>
      </c>
      <c r="G4339" t="str">
        <f t="shared" si="134"/>
        <v>◯</v>
      </c>
      <c r="H4339" t="str">
        <f t="shared" si="135"/>
        <v>FP</v>
      </c>
      <c r="O4339">
        <v>4336</v>
      </c>
      <c r="P4339">
        <v>0.64133600000000002</v>
      </c>
      <c r="Q4339">
        <v>0.55621100000000001</v>
      </c>
      <c r="R4339">
        <v>0.15893599999999999</v>
      </c>
      <c r="S4339">
        <v>0.47343099999999999</v>
      </c>
      <c r="V4339">
        <v>4336</v>
      </c>
      <c r="W4339">
        <v>1</v>
      </c>
      <c r="Z4339">
        <v>4336</v>
      </c>
      <c r="AA4339">
        <v>1</v>
      </c>
    </row>
    <row r="4340" spans="1:27" hidden="1">
      <c r="A4340">
        <v>0.56319399999999997</v>
      </c>
      <c r="B4340">
        <v>0.73093799999999998</v>
      </c>
      <c r="C4340">
        <v>0.12955700000000001</v>
      </c>
      <c r="D4340">
        <v>0.67818400000000001</v>
      </c>
      <c r="E4340">
        <v>1</v>
      </c>
      <c r="F4340">
        <v>1</v>
      </c>
      <c r="G4340" t="str">
        <f t="shared" si="134"/>
        <v>◯</v>
      </c>
      <c r="H4340" t="str">
        <f t="shared" si="135"/>
        <v>FP</v>
      </c>
      <c r="O4340">
        <v>4337</v>
      </c>
      <c r="P4340">
        <v>0.68449700000000002</v>
      </c>
      <c r="Q4340">
        <v>0.63672099999999998</v>
      </c>
      <c r="R4340">
        <v>4.3081000000000001E-2</v>
      </c>
      <c r="S4340">
        <v>0.77091900000000002</v>
      </c>
      <c r="V4340">
        <v>4337</v>
      </c>
      <c r="W4340">
        <v>1</v>
      </c>
      <c r="Z4340">
        <v>4337</v>
      </c>
      <c r="AA4340">
        <v>1</v>
      </c>
    </row>
    <row r="4341" spans="1:27" hidden="1">
      <c r="A4341">
        <v>0.57364499999999996</v>
      </c>
      <c r="B4341">
        <v>0.71782500000000005</v>
      </c>
      <c r="C4341">
        <v>0.125024</v>
      </c>
      <c r="D4341">
        <v>0.48982399999999998</v>
      </c>
      <c r="E4341">
        <v>1</v>
      </c>
      <c r="F4341">
        <v>1</v>
      </c>
      <c r="G4341" t="str">
        <f t="shared" si="134"/>
        <v>◯</v>
      </c>
      <c r="H4341" t="str">
        <f t="shared" si="135"/>
        <v>FP</v>
      </c>
      <c r="O4341">
        <v>4338</v>
      </c>
      <c r="P4341">
        <v>0.56319399999999997</v>
      </c>
      <c r="Q4341">
        <v>0.73093799999999998</v>
      </c>
      <c r="R4341">
        <v>0.12955700000000001</v>
      </c>
      <c r="S4341">
        <v>0.67818400000000001</v>
      </c>
      <c r="V4341">
        <v>4338</v>
      </c>
      <c r="W4341">
        <v>1</v>
      </c>
      <c r="Z4341">
        <v>4338</v>
      </c>
      <c r="AA4341">
        <v>1</v>
      </c>
    </row>
    <row r="4342" spans="1:27" hidden="1">
      <c r="A4342">
        <v>0.70362199999999997</v>
      </c>
      <c r="B4342">
        <v>0.562886</v>
      </c>
      <c r="C4342">
        <v>6.1724000000000001E-2</v>
      </c>
      <c r="D4342">
        <v>0.57486199999999998</v>
      </c>
      <c r="E4342">
        <v>1</v>
      </c>
      <c r="F4342">
        <v>1</v>
      </c>
      <c r="G4342" t="str">
        <f t="shared" si="134"/>
        <v>◯</v>
      </c>
      <c r="H4342" t="str">
        <f t="shared" si="135"/>
        <v>FP</v>
      </c>
      <c r="O4342">
        <v>4339</v>
      </c>
      <c r="P4342">
        <v>0.57364499999999996</v>
      </c>
      <c r="Q4342">
        <v>0.71782500000000005</v>
      </c>
      <c r="R4342">
        <v>0.125024</v>
      </c>
      <c r="S4342">
        <v>0.48982399999999998</v>
      </c>
      <c r="V4342">
        <v>4339</v>
      </c>
      <c r="W4342">
        <v>1</v>
      </c>
      <c r="Z4342">
        <v>4339</v>
      </c>
      <c r="AA4342">
        <v>1</v>
      </c>
    </row>
    <row r="4343" spans="1:27" hidden="1">
      <c r="A4343">
        <v>0.68209799999999998</v>
      </c>
      <c r="B4343">
        <v>0.422707</v>
      </c>
      <c r="C4343">
        <v>0.12750900000000001</v>
      </c>
      <c r="D4343">
        <v>0.75785999999999998</v>
      </c>
      <c r="E4343">
        <v>1</v>
      </c>
      <c r="F4343">
        <v>1</v>
      </c>
      <c r="G4343" t="str">
        <f t="shared" si="134"/>
        <v>◯</v>
      </c>
      <c r="H4343" t="str">
        <f t="shared" si="135"/>
        <v>FP</v>
      </c>
      <c r="O4343">
        <v>4340</v>
      </c>
      <c r="P4343">
        <v>0.70362199999999997</v>
      </c>
      <c r="Q4343">
        <v>0.562886</v>
      </c>
      <c r="R4343">
        <v>6.1724000000000001E-2</v>
      </c>
      <c r="S4343">
        <v>0.57486199999999998</v>
      </c>
      <c r="V4343">
        <v>4340</v>
      </c>
      <c r="W4343">
        <v>1</v>
      </c>
      <c r="Z4343">
        <v>4340</v>
      </c>
      <c r="AA4343">
        <v>1</v>
      </c>
    </row>
    <row r="4344" spans="1:27" hidden="1">
      <c r="A4344">
        <v>0.47020800000000001</v>
      </c>
      <c r="B4344">
        <v>0.45923700000000001</v>
      </c>
      <c r="C4344">
        <v>0.27399200000000001</v>
      </c>
      <c r="D4344">
        <v>0.19778000000000001</v>
      </c>
      <c r="E4344">
        <v>1</v>
      </c>
      <c r="F4344">
        <v>0</v>
      </c>
      <c r="G4344" t="str">
        <f t="shared" si="134"/>
        <v>☓</v>
      </c>
      <c r="H4344" t="str">
        <f t="shared" si="135"/>
        <v>FP</v>
      </c>
      <c r="O4344">
        <v>4341</v>
      </c>
      <c r="P4344">
        <v>0.68209799999999998</v>
      </c>
      <c r="Q4344">
        <v>0.422707</v>
      </c>
      <c r="R4344">
        <v>0.12750900000000001</v>
      </c>
      <c r="S4344">
        <v>0.75785999999999998</v>
      </c>
      <c r="V4344">
        <v>4341</v>
      </c>
      <c r="W4344">
        <v>1</v>
      </c>
      <c r="Z4344">
        <v>4341</v>
      </c>
      <c r="AA4344">
        <v>1</v>
      </c>
    </row>
    <row r="4345" spans="1:27" hidden="1">
      <c r="A4345">
        <v>0.66994699999999996</v>
      </c>
      <c r="B4345">
        <v>0.57180500000000001</v>
      </c>
      <c r="C4345">
        <v>0.17555000000000001</v>
      </c>
      <c r="D4345">
        <v>0.41022799999999998</v>
      </c>
      <c r="E4345">
        <v>1</v>
      </c>
      <c r="F4345">
        <v>0</v>
      </c>
      <c r="G4345" t="str">
        <f t="shared" si="134"/>
        <v>☓</v>
      </c>
      <c r="H4345" t="str">
        <f t="shared" si="135"/>
        <v>FP</v>
      </c>
      <c r="O4345">
        <v>4342</v>
      </c>
      <c r="P4345">
        <v>0.47020800000000001</v>
      </c>
      <c r="Q4345">
        <v>0.45923700000000001</v>
      </c>
      <c r="R4345">
        <v>0.27399200000000001</v>
      </c>
      <c r="S4345">
        <v>0.19778000000000001</v>
      </c>
      <c r="V4345">
        <v>4342</v>
      </c>
      <c r="W4345">
        <v>1</v>
      </c>
      <c r="Z4345">
        <v>4342</v>
      </c>
      <c r="AA4345">
        <v>0</v>
      </c>
    </row>
    <row r="4346" spans="1:27" hidden="1">
      <c r="A4346">
        <v>0.44821499999999997</v>
      </c>
      <c r="B4346">
        <v>0.41583100000000001</v>
      </c>
      <c r="C4346">
        <v>0.167661</v>
      </c>
      <c r="D4346">
        <v>0.60970199999999997</v>
      </c>
      <c r="E4346">
        <v>1</v>
      </c>
      <c r="F4346">
        <v>0</v>
      </c>
      <c r="G4346" t="str">
        <f t="shared" si="134"/>
        <v>☓</v>
      </c>
      <c r="H4346" t="str">
        <f t="shared" si="135"/>
        <v>FP</v>
      </c>
      <c r="O4346">
        <v>4343</v>
      </c>
      <c r="P4346">
        <v>0.66994699999999996</v>
      </c>
      <c r="Q4346">
        <v>0.57180500000000001</v>
      </c>
      <c r="R4346">
        <v>0.17555000000000001</v>
      </c>
      <c r="S4346">
        <v>0.41022799999999998</v>
      </c>
      <c r="V4346">
        <v>4343</v>
      </c>
      <c r="W4346">
        <v>1</v>
      </c>
      <c r="Z4346">
        <v>4343</v>
      </c>
      <c r="AA4346">
        <v>0</v>
      </c>
    </row>
    <row r="4347" spans="1:27" hidden="1">
      <c r="A4347">
        <v>0.58590399999999998</v>
      </c>
      <c r="B4347">
        <v>0.39892300000000003</v>
      </c>
      <c r="C4347">
        <v>0.14014599999999999</v>
      </c>
      <c r="D4347">
        <v>0.37569900000000001</v>
      </c>
      <c r="E4347">
        <v>1</v>
      </c>
      <c r="F4347">
        <v>1</v>
      </c>
      <c r="G4347" t="str">
        <f t="shared" si="134"/>
        <v>◯</v>
      </c>
      <c r="H4347" t="str">
        <f t="shared" si="135"/>
        <v>FP</v>
      </c>
      <c r="O4347">
        <v>4344</v>
      </c>
      <c r="P4347">
        <v>0.44821499999999997</v>
      </c>
      <c r="Q4347">
        <v>0.41583100000000001</v>
      </c>
      <c r="R4347">
        <v>0.167661</v>
      </c>
      <c r="S4347">
        <v>0.60970199999999997</v>
      </c>
      <c r="V4347">
        <v>4344</v>
      </c>
      <c r="W4347">
        <v>1</v>
      </c>
      <c r="Z4347">
        <v>4344</v>
      </c>
      <c r="AA4347">
        <v>0</v>
      </c>
    </row>
    <row r="4348" spans="1:27" hidden="1">
      <c r="A4348">
        <v>0.591472</v>
      </c>
      <c r="B4348">
        <v>0.38227899999999998</v>
      </c>
      <c r="C4348">
        <v>0.14721500000000001</v>
      </c>
      <c r="D4348">
        <v>0.37730200000000003</v>
      </c>
      <c r="E4348">
        <v>1</v>
      </c>
      <c r="F4348">
        <v>1</v>
      </c>
      <c r="G4348" t="str">
        <f t="shared" si="134"/>
        <v>◯</v>
      </c>
      <c r="H4348" t="str">
        <f t="shared" si="135"/>
        <v>FP</v>
      </c>
      <c r="O4348">
        <v>4345</v>
      </c>
      <c r="P4348">
        <v>0.58590399999999998</v>
      </c>
      <c r="Q4348">
        <v>0.39892300000000003</v>
      </c>
      <c r="R4348">
        <v>0.14014599999999999</v>
      </c>
      <c r="S4348">
        <v>0.37569900000000001</v>
      </c>
      <c r="V4348">
        <v>4345</v>
      </c>
      <c r="W4348">
        <v>1</v>
      </c>
      <c r="Z4348">
        <v>4345</v>
      </c>
      <c r="AA4348">
        <v>1</v>
      </c>
    </row>
    <row r="4349" spans="1:27" hidden="1">
      <c r="A4349">
        <v>0.56463799999999997</v>
      </c>
      <c r="B4349">
        <v>0.28636800000000001</v>
      </c>
      <c r="C4349">
        <v>9.69E-2</v>
      </c>
      <c r="D4349">
        <v>0.48632700000000001</v>
      </c>
      <c r="E4349">
        <v>1</v>
      </c>
      <c r="F4349">
        <v>1</v>
      </c>
      <c r="G4349" t="str">
        <f t="shared" si="134"/>
        <v>◯</v>
      </c>
      <c r="H4349" t="str">
        <f t="shared" si="135"/>
        <v>FP</v>
      </c>
      <c r="O4349">
        <v>4346</v>
      </c>
      <c r="P4349">
        <v>0.591472</v>
      </c>
      <c r="Q4349">
        <v>0.38227899999999998</v>
      </c>
      <c r="R4349">
        <v>0.14721500000000001</v>
      </c>
      <c r="S4349">
        <v>0.37730200000000003</v>
      </c>
      <c r="V4349">
        <v>4346</v>
      </c>
      <c r="W4349">
        <v>1</v>
      </c>
      <c r="Z4349">
        <v>4346</v>
      </c>
      <c r="AA4349">
        <v>1</v>
      </c>
    </row>
    <row r="4350" spans="1:27" hidden="1">
      <c r="A4350">
        <v>0.79703900000000005</v>
      </c>
      <c r="B4350">
        <v>0.414908</v>
      </c>
      <c r="C4350">
        <v>0.20330400000000001</v>
      </c>
      <c r="D4350">
        <v>0.64382200000000001</v>
      </c>
      <c r="E4350">
        <v>1</v>
      </c>
      <c r="F4350">
        <v>0</v>
      </c>
      <c r="G4350" t="str">
        <f t="shared" si="134"/>
        <v>☓</v>
      </c>
      <c r="H4350" t="str">
        <f t="shared" si="135"/>
        <v>FP</v>
      </c>
      <c r="O4350">
        <v>4347</v>
      </c>
      <c r="P4350">
        <v>0.56463799999999997</v>
      </c>
      <c r="Q4350">
        <v>0.28636800000000001</v>
      </c>
      <c r="R4350">
        <v>9.69E-2</v>
      </c>
      <c r="S4350">
        <v>0.48632700000000001</v>
      </c>
      <c r="V4350">
        <v>4347</v>
      </c>
      <c r="W4350">
        <v>1</v>
      </c>
      <c r="Z4350">
        <v>4347</v>
      </c>
      <c r="AA4350">
        <v>1</v>
      </c>
    </row>
    <row r="4351" spans="1:27" hidden="1">
      <c r="A4351">
        <v>0.61144500000000002</v>
      </c>
      <c r="B4351">
        <v>0.57367299999999999</v>
      </c>
      <c r="C4351">
        <v>0.20114699999999999</v>
      </c>
      <c r="D4351">
        <v>0.53898699999999999</v>
      </c>
      <c r="E4351">
        <v>1</v>
      </c>
      <c r="F4351">
        <v>0</v>
      </c>
      <c r="G4351" t="str">
        <f t="shared" si="134"/>
        <v>☓</v>
      </c>
      <c r="H4351" t="str">
        <f t="shared" si="135"/>
        <v>FP</v>
      </c>
      <c r="O4351">
        <v>4348</v>
      </c>
      <c r="P4351">
        <v>0.79703900000000005</v>
      </c>
      <c r="Q4351">
        <v>0.414908</v>
      </c>
      <c r="R4351">
        <v>0.20330400000000001</v>
      </c>
      <c r="S4351">
        <v>0.64382200000000001</v>
      </c>
      <c r="V4351">
        <v>4348</v>
      </c>
      <c r="W4351">
        <v>1</v>
      </c>
      <c r="Z4351">
        <v>4348</v>
      </c>
      <c r="AA4351">
        <v>0</v>
      </c>
    </row>
    <row r="4352" spans="1:27" hidden="1">
      <c r="A4352">
        <v>0.58972000000000002</v>
      </c>
      <c r="B4352">
        <v>0.45389299999999999</v>
      </c>
      <c r="C4352">
        <v>7.7542E-2</v>
      </c>
      <c r="D4352">
        <v>0.50892000000000004</v>
      </c>
      <c r="E4352">
        <v>1</v>
      </c>
      <c r="F4352">
        <v>1</v>
      </c>
      <c r="G4352" t="str">
        <f t="shared" si="134"/>
        <v>◯</v>
      </c>
      <c r="H4352" t="str">
        <f t="shared" si="135"/>
        <v>FP</v>
      </c>
      <c r="O4352">
        <v>4349</v>
      </c>
      <c r="P4352">
        <v>0.61144500000000002</v>
      </c>
      <c r="Q4352">
        <v>0.57367299999999999</v>
      </c>
      <c r="R4352">
        <v>0.20114699999999999</v>
      </c>
      <c r="S4352">
        <v>0.53898699999999999</v>
      </c>
      <c r="V4352">
        <v>4349</v>
      </c>
      <c r="W4352">
        <v>1</v>
      </c>
      <c r="Z4352">
        <v>4349</v>
      </c>
      <c r="AA4352">
        <v>0</v>
      </c>
    </row>
    <row r="4353" spans="1:27" hidden="1">
      <c r="A4353">
        <v>0.646177</v>
      </c>
      <c r="B4353">
        <v>0.54814399999999996</v>
      </c>
      <c r="C4353">
        <v>7.0579000000000003E-2</v>
      </c>
      <c r="D4353">
        <v>0.43767699999999998</v>
      </c>
      <c r="E4353">
        <v>1</v>
      </c>
      <c r="F4353">
        <v>1</v>
      </c>
      <c r="G4353" t="str">
        <f t="shared" si="134"/>
        <v>◯</v>
      </c>
      <c r="H4353" t="str">
        <f t="shared" si="135"/>
        <v>FP</v>
      </c>
      <c r="O4353">
        <v>4350</v>
      </c>
      <c r="P4353">
        <v>0.58972000000000002</v>
      </c>
      <c r="Q4353">
        <v>0.45389299999999999</v>
      </c>
      <c r="R4353">
        <v>7.7542E-2</v>
      </c>
      <c r="S4353">
        <v>0.50892000000000004</v>
      </c>
      <c r="V4353">
        <v>4350</v>
      </c>
      <c r="W4353">
        <v>1</v>
      </c>
      <c r="Z4353">
        <v>4350</v>
      </c>
      <c r="AA4353">
        <v>1</v>
      </c>
    </row>
    <row r="4354" spans="1:27" hidden="1">
      <c r="A4354">
        <v>0.67002200000000001</v>
      </c>
      <c r="B4354">
        <v>0.571851</v>
      </c>
      <c r="C4354">
        <v>0.17554</v>
      </c>
      <c r="D4354">
        <v>0.41009200000000001</v>
      </c>
      <c r="E4354">
        <v>1</v>
      </c>
      <c r="F4354">
        <v>0</v>
      </c>
      <c r="G4354" t="str">
        <f t="shared" si="134"/>
        <v>☓</v>
      </c>
      <c r="H4354" t="str">
        <f t="shared" si="135"/>
        <v>FP</v>
      </c>
      <c r="O4354">
        <v>4351</v>
      </c>
      <c r="P4354">
        <v>0.646177</v>
      </c>
      <c r="Q4354">
        <v>0.54814399999999996</v>
      </c>
      <c r="R4354">
        <v>7.0579000000000003E-2</v>
      </c>
      <c r="S4354">
        <v>0.43767699999999998</v>
      </c>
      <c r="V4354">
        <v>4351</v>
      </c>
      <c r="W4354">
        <v>1</v>
      </c>
      <c r="Z4354">
        <v>4351</v>
      </c>
      <c r="AA4354">
        <v>1</v>
      </c>
    </row>
    <row r="4355" spans="1:27" hidden="1">
      <c r="A4355">
        <v>0.52634999999999998</v>
      </c>
      <c r="B4355">
        <v>0.39134099999999999</v>
      </c>
      <c r="C4355">
        <v>0.177282</v>
      </c>
      <c r="D4355">
        <v>0.59909400000000002</v>
      </c>
      <c r="E4355">
        <v>1</v>
      </c>
      <c r="F4355">
        <v>0</v>
      </c>
      <c r="G4355" t="str">
        <f t="shared" ref="G4355:G4418" si="136">IF($F4355=E4355,"◯","☓")</f>
        <v>☓</v>
      </c>
      <c r="H4355" t="str">
        <f t="shared" ref="H4355:H4418" si="137">IF(AND($E4355 = 0, $F4355 = 1),"FN","FP")</f>
        <v>FP</v>
      </c>
      <c r="O4355">
        <v>4352</v>
      </c>
      <c r="P4355">
        <v>0.67002200000000001</v>
      </c>
      <c r="Q4355">
        <v>0.571851</v>
      </c>
      <c r="R4355">
        <v>0.17554</v>
      </c>
      <c r="S4355">
        <v>0.41009200000000001</v>
      </c>
      <c r="V4355">
        <v>4352</v>
      </c>
      <c r="W4355">
        <v>1</v>
      </c>
      <c r="Z4355">
        <v>4352</v>
      </c>
      <c r="AA4355">
        <v>0</v>
      </c>
    </row>
    <row r="4356" spans="1:27" hidden="1">
      <c r="A4356">
        <v>0.454538</v>
      </c>
      <c r="B4356">
        <v>0.57823199999999997</v>
      </c>
      <c r="C4356">
        <v>8.3921999999999997E-2</v>
      </c>
      <c r="D4356">
        <v>0.62812199999999996</v>
      </c>
      <c r="E4356">
        <v>1</v>
      </c>
      <c r="F4356">
        <v>1</v>
      </c>
      <c r="G4356" t="str">
        <f t="shared" si="136"/>
        <v>◯</v>
      </c>
      <c r="H4356" t="str">
        <f t="shared" si="137"/>
        <v>FP</v>
      </c>
      <c r="O4356">
        <v>4353</v>
      </c>
      <c r="P4356">
        <v>0.52634999999999998</v>
      </c>
      <c r="Q4356">
        <v>0.39134099999999999</v>
      </c>
      <c r="R4356">
        <v>0.177282</v>
      </c>
      <c r="S4356">
        <v>0.59909400000000002</v>
      </c>
      <c r="V4356">
        <v>4353</v>
      </c>
      <c r="W4356">
        <v>1</v>
      </c>
      <c r="Z4356">
        <v>4353</v>
      </c>
      <c r="AA4356">
        <v>0</v>
      </c>
    </row>
    <row r="4357" spans="1:27" hidden="1">
      <c r="A4357">
        <v>0.46960200000000002</v>
      </c>
      <c r="B4357">
        <v>0.438975</v>
      </c>
      <c r="C4357">
        <v>0.241259</v>
      </c>
      <c r="D4357">
        <v>0.17286099999999999</v>
      </c>
      <c r="E4357">
        <v>1</v>
      </c>
      <c r="F4357">
        <v>0</v>
      </c>
      <c r="G4357" t="str">
        <f t="shared" si="136"/>
        <v>☓</v>
      </c>
      <c r="H4357" t="str">
        <f t="shared" si="137"/>
        <v>FP</v>
      </c>
      <c r="O4357">
        <v>4354</v>
      </c>
      <c r="P4357">
        <v>0.454538</v>
      </c>
      <c r="Q4357">
        <v>0.57823199999999997</v>
      </c>
      <c r="R4357">
        <v>8.3921999999999997E-2</v>
      </c>
      <c r="S4357">
        <v>0.62812199999999996</v>
      </c>
      <c r="V4357">
        <v>4354</v>
      </c>
      <c r="W4357">
        <v>1</v>
      </c>
      <c r="Z4357">
        <v>4354</v>
      </c>
      <c r="AA4357">
        <v>1</v>
      </c>
    </row>
    <row r="4358" spans="1:27" hidden="1">
      <c r="A4358">
        <v>0.55838500000000002</v>
      </c>
      <c r="B4358">
        <v>0.57264099999999996</v>
      </c>
      <c r="C4358">
        <v>9.8990999999999996E-2</v>
      </c>
      <c r="D4358">
        <v>0.66847599999999996</v>
      </c>
      <c r="E4358">
        <v>1</v>
      </c>
      <c r="F4358">
        <v>1</v>
      </c>
      <c r="G4358" t="str">
        <f t="shared" si="136"/>
        <v>◯</v>
      </c>
      <c r="H4358" t="str">
        <f t="shared" si="137"/>
        <v>FP</v>
      </c>
      <c r="O4358">
        <v>4355</v>
      </c>
      <c r="P4358">
        <v>0.46960200000000002</v>
      </c>
      <c r="Q4358">
        <v>0.438975</v>
      </c>
      <c r="R4358">
        <v>0.241259</v>
      </c>
      <c r="S4358">
        <v>0.17286099999999999</v>
      </c>
      <c r="V4358">
        <v>4355</v>
      </c>
      <c r="W4358">
        <v>1</v>
      </c>
      <c r="Z4358">
        <v>4355</v>
      </c>
      <c r="AA4358">
        <v>0</v>
      </c>
    </row>
    <row r="4359" spans="1:27" hidden="1">
      <c r="A4359">
        <v>0.59332600000000002</v>
      </c>
      <c r="B4359">
        <v>0.37701000000000001</v>
      </c>
      <c r="C4359">
        <v>0.15235899999999999</v>
      </c>
      <c r="D4359">
        <v>0.38241700000000001</v>
      </c>
      <c r="E4359">
        <v>1</v>
      </c>
      <c r="F4359">
        <v>1</v>
      </c>
      <c r="G4359" t="str">
        <f t="shared" si="136"/>
        <v>◯</v>
      </c>
      <c r="H4359" t="str">
        <f t="shared" si="137"/>
        <v>FP</v>
      </c>
      <c r="O4359">
        <v>4356</v>
      </c>
      <c r="P4359">
        <v>0.55838500000000002</v>
      </c>
      <c r="Q4359">
        <v>0.57264099999999996</v>
      </c>
      <c r="R4359">
        <v>9.8990999999999996E-2</v>
      </c>
      <c r="S4359">
        <v>0.66847599999999996</v>
      </c>
      <c r="V4359">
        <v>4356</v>
      </c>
      <c r="W4359">
        <v>1</v>
      </c>
      <c r="Z4359">
        <v>4356</v>
      </c>
      <c r="AA4359">
        <v>1</v>
      </c>
    </row>
    <row r="4360" spans="1:27" hidden="1">
      <c r="A4360">
        <v>0.57443500000000003</v>
      </c>
      <c r="B4360">
        <v>0.59275</v>
      </c>
      <c r="C4360">
        <v>8.9263999999999996E-2</v>
      </c>
      <c r="D4360">
        <v>0.65393299999999999</v>
      </c>
      <c r="E4360">
        <v>1</v>
      </c>
      <c r="F4360">
        <v>1</v>
      </c>
      <c r="G4360" t="str">
        <f t="shared" si="136"/>
        <v>◯</v>
      </c>
      <c r="H4360" t="str">
        <f t="shared" si="137"/>
        <v>FP</v>
      </c>
      <c r="O4360">
        <v>4357</v>
      </c>
      <c r="P4360">
        <v>0.59332600000000002</v>
      </c>
      <c r="Q4360">
        <v>0.37701000000000001</v>
      </c>
      <c r="R4360">
        <v>0.15235899999999999</v>
      </c>
      <c r="S4360">
        <v>0.38241700000000001</v>
      </c>
      <c r="V4360">
        <v>4357</v>
      </c>
      <c r="W4360">
        <v>1</v>
      </c>
      <c r="Z4360">
        <v>4357</v>
      </c>
      <c r="AA4360">
        <v>1</v>
      </c>
    </row>
    <row r="4361" spans="1:27" hidden="1">
      <c r="A4361">
        <v>0.60263599999999995</v>
      </c>
      <c r="B4361">
        <v>0.57362100000000005</v>
      </c>
      <c r="C4361">
        <v>0.12936</v>
      </c>
      <c r="D4361">
        <v>0.50845799999999997</v>
      </c>
      <c r="E4361">
        <v>1</v>
      </c>
      <c r="F4361">
        <v>1</v>
      </c>
      <c r="G4361" t="str">
        <f t="shared" si="136"/>
        <v>◯</v>
      </c>
      <c r="H4361" t="str">
        <f t="shared" si="137"/>
        <v>FP</v>
      </c>
      <c r="O4361">
        <v>4358</v>
      </c>
      <c r="P4361">
        <v>0.57443500000000003</v>
      </c>
      <c r="Q4361">
        <v>0.59275</v>
      </c>
      <c r="R4361">
        <v>8.9263999999999996E-2</v>
      </c>
      <c r="S4361">
        <v>0.65393299999999999</v>
      </c>
      <c r="V4361">
        <v>4358</v>
      </c>
      <c r="W4361">
        <v>1</v>
      </c>
      <c r="Z4361">
        <v>4358</v>
      </c>
      <c r="AA4361">
        <v>1</v>
      </c>
    </row>
    <row r="4362" spans="1:27" hidden="1">
      <c r="A4362">
        <v>0.50243099999999996</v>
      </c>
      <c r="B4362">
        <v>0.57405899999999999</v>
      </c>
      <c r="C4362">
        <v>0.11706999999999999</v>
      </c>
      <c r="D4362">
        <v>0.69435800000000003</v>
      </c>
      <c r="E4362">
        <v>1</v>
      </c>
      <c r="F4362">
        <v>1</v>
      </c>
      <c r="G4362" t="str">
        <f t="shared" si="136"/>
        <v>◯</v>
      </c>
      <c r="H4362" t="str">
        <f t="shared" si="137"/>
        <v>FP</v>
      </c>
      <c r="O4362">
        <v>4359</v>
      </c>
      <c r="P4362">
        <v>0.60263599999999995</v>
      </c>
      <c r="Q4362">
        <v>0.57362100000000005</v>
      </c>
      <c r="R4362">
        <v>0.12936</v>
      </c>
      <c r="S4362">
        <v>0.50845799999999997</v>
      </c>
      <c r="V4362">
        <v>4359</v>
      </c>
      <c r="W4362">
        <v>1</v>
      </c>
      <c r="Z4362">
        <v>4359</v>
      </c>
      <c r="AA4362">
        <v>1</v>
      </c>
    </row>
    <row r="4363" spans="1:27" hidden="1">
      <c r="A4363">
        <v>0.757521</v>
      </c>
      <c r="B4363">
        <v>0.57842300000000002</v>
      </c>
      <c r="C4363">
        <v>0.17082800000000001</v>
      </c>
      <c r="D4363">
        <v>0.60031100000000004</v>
      </c>
      <c r="E4363">
        <v>1</v>
      </c>
      <c r="F4363">
        <v>1</v>
      </c>
      <c r="G4363" t="str">
        <f t="shared" si="136"/>
        <v>◯</v>
      </c>
      <c r="H4363" t="str">
        <f t="shared" si="137"/>
        <v>FP</v>
      </c>
      <c r="O4363">
        <v>4360</v>
      </c>
      <c r="P4363">
        <v>0.50243099999999996</v>
      </c>
      <c r="Q4363">
        <v>0.57405899999999999</v>
      </c>
      <c r="R4363">
        <v>0.11706999999999999</v>
      </c>
      <c r="S4363">
        <v>0.69435800000000003</v>
      </c>
      <c r="V4363">
        <v>4360</v>
      </c>
      <c r="W4363">
        <v>1</v>
      </c>
      <c r="Z4363">
        <v>4360</v>
      </c>
      <c r="AA4363">
        <v>1</v>
      </c>
    </row>
    <row r="4364" spans="1:27" hidden="1">
      <c r="A4364">
        <v>0.58218199999999998</v>
      </c>
      <c r="B4364">
        <v>0.57062199999999996</v>
      </c>
      <c r="C4364">
        <v>0.109651</v>
      </c>
      <c r="D4364">
        <v>0.61366799999999999</v>
      </c>
      <c r="E4364">
        <v>1</v>
      </c>
      <c r="F4364">
        <v>1</v>
      </c>
      <c r="G4364" t="str">
        <f t="shared" si="136"/>
        <v>◯</v>
      </c>
      <c r="H4364" t="str">
        <f t="shared" si="137"/>
        <v>FP</v>
      </c>
      <c r="O4364">
        <v>4361</v>
      </c>
      <c r="P4364">
        <v>0.757521</v>
      </c>
      <c r="Q4364">
        <v>0.57842300000000002</v>
      </c>
      <c r="R4364">
        <v>0.17082800000000001</v>
      </c>
      <c r="S4364">
        <v>0.60031100000000004</v>
      </c>
      <c r="V4364">
        <v>4361</v>
      </c>
      <c r="W4364">
        <v>1</v>
      </c>
      <c r="Z4364">
        <v>4361</v>
      </c>
      <c r="AA4364">
        <v>1</v>
      </c>
    </row>
    <row r="4365" spans="1:27" hidden="1">
      <c r="A4365">
        <v>0.44303599999999999</v>
      </c>
      <c r="B4365">
        <v>0.246666</v>
      </c>
      <c r="C4365">
        <v>6.9099999999999995E-2</v>
      </c>
      <c r="D4365">
        <v>4.1109E-2</v>
      </c>
      <c r="E4365">
        <v>1</v>
      </c>
      <c r="F4365">
        <v>1</v>
      </c>
      <c r="G4365" t="str">
        <f t="shared" si="136"/>
        <v>◯</v>
      </c>
      <c r="H4365" t="str">
        <f t="shared" si="137"/>
        <v>FP</v>
      </c>
      <c r="O4365">
        <v>4362</v>
      </c>
      <c r="P4365">
        <v>0.58218199999999998</v>
      </c>
      <c r="Q4365">
        <v>0.57062199999999996</v>
      </c>
      <c r="R4365">
        <v>0.109651</v>
      </c>
      <c r="S4365">
        <v>0.61366799999999999</v>
      </c>
      <c r="V4365">
        <v>4362</v>
      </c>
      <c r="W4365">
        <v>1</v>
      </c>
      <c r="Z4365">
        <v>4362</v>
      </c>
      <c r="AA4365">
        <v>1</v>
      </c>
    </row>
    <row r="4366" spans="1:27" hidden="1">
      <c r="A4366">
        <v>0.69502799999999998</v>
      </c>
      <c r="B4366">
        <v>0.41226600000000002</v>
      </c>
      <c r="C4366">
        <v>0.13839399999999999</v>
      </c>
      <c r="D4366">
        <v>0.39454600000000001</v>
      </c>
      <c r="E4366">
        <v>1</v>
      </c>
      <c r="F4366">
        <v>1</v>
      </c>
      <c r="G4366" t="str">
        <f t="shared" si="136"/>
        <v>◯</v>
      </c>
      <c r="H4366" t="str">
        <f t="shared" si="137"/>
        <v>FP</v>
      </c>
      <c r="O4366">
        <v>4363</v>
      </c>
      <c r="P4366">
        <v>0.44303599999999999</v>
      </c>
      <c r="Q4366">
        <v>0.246666</v>
      </c>
      <c r="R4366">
        <v>6.9099999999999995E-2</v>
      </c>
      <c r="S4366">
        <v>4.1109E-2</v>
      </c>
      <c r="V4366">
        <v>4363</v>
      </c>
      <c r="W4366">
        <v>1</v>
      </c>
      <c r="Z4366">
        <v>4363</v>
      </c>
      <c r="AA4366">
        <v>1</v>
      </c>
    </row>
    <row r="4367" spans="1:27" hidden="1">
      <c r="A4367">
        <v>0.59949600000000003</v>
      </c>
      <c r="B4367">
        <v>0.73288500000000001</v>
      </c>
      <c r="C4367">
        <v>9.4451999999999994E-2</v>
      </c>
      <c r="D4367">
        <v>0.71640499999999996</v>
      </c>
      <c r="E4367">
        <v>1</v>
      </c>
      <c r="F4367">
        <v>1</v>
      </c>
      <c r="G4367" t="str">
        <f t="shared" si="136"/>
        <v>◯</v>
      </c>
      <c r="H4367" t="str">
        <f t="shared" si="137"/>
        <v>FP</v>
      </c>
      <c r="O4367">
        <v>4364</v>
      </c>
      <c r="P4367">
        <v>0.69502799999999998</v>
      </c>
      <c r="Q4367">
        <v>0.41226600000000002</v>
      </c>
      <c r="R4367">
        <v>0.13839399999999999</v>
      </c>
      <c r="S4367">
        <v>0.39454600000000001</v>
      </c>
      <c r="V4367">
        <v>4364</v>
      </c>
      <c r="W4367">
        <v>1</v>
      </c>
      <c r="Z4367">
        <v>4364</v>
      </c>
      <c r="AA4367">
        <v>1</v>
      </c>
    </row>
    <row r="4368" spans="1:27" hidden="1">
      <c r="A4368">
        <v>0.58919299999999997</v>
      </c>
      <c r="B4368">
        <v>0.70987100000000003</v>
      </c>
      <c r="C4368">
        <v>0.112092</v>
      </c>
      <c r="D4368">
        <v>0.48598599999999997</v>
      </c>
      <c r="E4368">
        <v>1</v>
      </c>
      <c r="F4368">
        <v>1</v>
      </c>
      <c r="G4368" t="str">
        <f t="shared" si="136"/>
        <v>◯</v>
      </c>
      <c r="H4368" t="str">
        <f t="shared" si="137"/>
        <v>FP</v>
      </c>
      <c r="O4368">
        <v>4365</v>
      </c>
      <c r="P4368">
        <v>0.59949600000000003</v>
      </c>
      <c r="Q4368">
        <v>0.73288500000000001</v>
      </c>
      <c r="R4368">
        <v>9.4451999999999994E-2</v>
      </c>
      <c r="S4368">
        <v>0.71640499999999996</v>
      </c>
      <c r="V4368">
        <v>4365</v>
      </c>
      <c r="W4368">
        <v>1</v>
      </c>
      <c r="Z4368">
        <v>4365</v>
      </c>
      <c r="AA4368">
        <v>1</v>
      </c>
    </row>
    <row r="4369" spans="1:27" hidden="1">
      <c r="A4369">
        <v>0.56035999999999997</v>
      </c>
      <c r="B4369">
        <v>0.58014500000000002</v>
      </c>
      <c r="C4369">
        <v>0.24188200000000001</v>
      </c>
      <c r="D4369">
        <v>0.53115400000000002</v>
      </c>
      <c r="E4369">
        <v>1</v>
      </c>
      <c r="F4369">
        <v>0</v>
      </c>
      <c r="G4369" t="str">
        <f t="shared" si="136"/>
        <v>☓</v>
      </c>
      <c r="H4369" t="str">
        <f t="shared" si="137"/>
        <v>FP</v>
      </c>
      <c r="O4369">
        <v>4366</v>
      </c>
      <c r="P4369">
        <v>0.58919299999999997</v>
      </c>
      <c r="Q4369">
        <v>0.70987100000000003</v>
      </c>
      <c r="R4369">
        <v>0.112092</v>
      </c>
      <c r="S4369">
        <v>0.48598599999999997</v>
      </c>
      <c r="V4369">
        <v>4366</v>
      </c>
      <c r="W4369">
        <v>1</v>
      </c>
      <c r="Z4369">
        <v>4366</v>
      </c>
      <c r="AA4369">
        <v>1</v>
      </c>
    </row>
    <row r="4370" spans="1:27" hidden="1">
      <c r="A4370">
        <v>0.53202199999999999</v>
      </c>
      <c r="B4370">
        <v>0.63758899999999996</v>
      </c>
      <c r="C4370">
        <v>0.149146</v>
      </c>
      <c r="D4370">
        <v>0.42357899999999998</v>
      </c>
      <c r="E4370">
        <v>1</v>
      </c>
      <c r="F4370">
        <v>1</v>
      </c>
      <c r="G4370" t="str">
        <f t="shared" si="136"/>
        <v>◯</v>
      </c>
      <c r="H4370" t="str">
        <f t="shared" si="137"/>
        <v>FP</v>
      </c>
      <c r="O4370">
        <v>4367</v>
      </c>
      <c r="P4370">
        <v>0.56035999999999997</v>
      </c>
      <c r="Q4370">
        <v>0.58014500000000002</v>
      </c>
      <c r="R4370">
        <v>0.24188200000000001</v>
      </c>
      <c r="S4370">
        <v>0.53115400000000002</v>
      </c>
      <c r="V4370">
        <v>4367</v>
      </c>
      <c r="W4370">
        <v>1</v>
      </c>
      <c r="Z4370">
        <v>4367</v>
      </c>
      <c r="AA4370">
        <v>0</v>
      </c>
    </row>
    <row r="4371" spans="1:27" hidden="1">
      <c r="A4371">
        <v>0.63744400000000001</v>
      </c>
      <c r="B4371">
        <v>0.73210299999999995</v>
      </c>
      <c r="C4371">
        <v>6.5615000000000007E-2</v>
      </c>
      <c r="D4371">
        <v>0.63315600000000005</v>
      </c>
      <c r="E4371">
        <v>1</v>
      </c>
      <c r="F4371">
        <v>1</v>
      </c>
      <c r="G4371" t="str">
        <f t="shared" si="136"/>
        <v>◯</v>
      </c>
      <c r="H4371" t="str">
        <f t="shared" si="137"/>
        <v>FP</v>
      </c>
      <c r="O4371">
        <v>4368</v>
      </c>
      <c r="P4371">
        <v>0.53202199999999999</v>
      </c>
      <c r="Q4371">
        <v>0.63758899999999996</v>
      </c>
      <c r="R4371">
        <v>0.149146</v>
      </c>
      <c r="S4371">
        <v>0.42357899999999998</v>
      </c>
      <c r="V4371">
        <v>4368</v>
      </c>
      <c r="W4371">
        <v>1</v>
      </c>
      <c r="Z4371">
        <v>4368</v>
      </c>
      <c r="AA4371">
        <v>1</v>
      </c>
    </row>
    <row r="4372" spans="1:27" hidden="1">
      <c r="A4372">
        <v>0.59314500000000003</v>
      </c>
      <c r="B4372">
        <v>0.528169</v>
      </c>
      <c r="C4372">
        <v>0.21079899999999999</v>
      </c>
      <c r="D4372">
        <v>0.80459400000000003</v>
      </c>
      <c r="E4372">
        <v>1</v>
      </c>
      <c r="F4372">
        <v>0</v>
      </c>
      <c r="G4372" t="str">
        <f t="shared" si="136"/>
        <v>☓</v>
      </c>
      <c r="H4372" t="str">
        <f t="shared" si="137"/>
        <v>FP</v>
      </c>
      <c r="O4372">
        <v>4369</v>
      </c>
      <c r="P4372">
        <v>0.63744400000000001</v>
      </c>
      <c r="Q4372">
        <v>0.73210299999999995</v>
      </c>
      <c r="R4372">
        <v>6.5615000000000007E-2</v>
      </c>
      <c r="S4372">
        <v>0.63315600000000005</v>
      </c>
      <c r="V4372">
        <v>4369</v>
      </c>
      <c r="W4372">
        <v>1</v>
      </c>
      <c r="Z4372">
        <v>4369</v>
      </c>
      <c r="AA4372">
        <v>1</v>
      </c>
    </row>
    <row r="4373" spans="1:27" hidden="1">
      <c r="A4373">
        <v>0.63741099999999995</v>
      </c>
      <c r="B4373">
        <v>0.24469099999999999</v>
      </c>
      <c r="C4373">
        <v>0.10105600000000001</v>
      </c>
      <c r="D4373">
        <v>0.53590099999999996</v>
      </c>
      <c r="E4373">
        <v>1</v>
      </c>
      <c r="F4373">
        <v>1</v>
      </c>
      <c r="G4373" t="str">
        <f t="shared" si="136"/>
        <v>◯</v>
      </c>
      <c r="H4373" t="str">
        <f t="shared" si="137"/>
        <v>FP</v>
      </c>
      <c r="O4373">
        <v>4370</v>
      </c>
      <c r="P4373">
        <v>0.59314500000000003</v>
      </c>
      <c r="Q4373">
        <v>0.528169</v>
      </c>
      <c r="R4373">
        <v>0.21079899999999999</v>
      </c>
      <c r="S4373">
        <v>0.80459400000000003</v>
      </c>
      <c r="V4373">
        <v>4370</v>
      </c>
      <c r="W4373">
        <v>1</v>
      </c>
      <c r="Z4373">
        <v>4370</v>
      </c>
      <c r="AA4373">
        <v>0</v>
      </c>
    </row>
    <row r="4374" spans="1:27" hidden="1">
      <c r="A4374">
        <v>0.61798900000000001</v>
      </c>
      <c r="B4374">
        <v>0.88136400000000004</v>
      </c>
      <c r="C4374">
        <v>7.9930000000000001E-2</v>
      </c>
      <c r="D4374">
        <v>0.65055799999999997</v>
      </c>
      <c r="E4374">
        <v>1</v>
      </c>
      <c r="F4374">
        <v>1</v>
      </c>
      <c r="G4374" t="str">
        <f t="shared" si="136"/>
        <v>◯</v>
      </c>
      <c r="H4374" t="str">
        <f t="shared" si="137"/>
        <v>FP</v>
      </c>
      <c r="O4374">
        <v>4371</v>
      </c>
      <c r="P4374">
        <v>0.63741099999999995</v>
      </c>
      <c r="Q4374">
        <v>0.24469099999999999</v>
      </c>
      <c r="R4374">
        <v>0.10105600000000001</v>
      </c>
      <c r="S4374">
        <v>0.53590099999999996</v>
      </c>
      <c r="V4374">
        <v>4371</v>
      </c>
      <c r="W4374">
        <v>1</v>
      </c>
      <c r="Z4374">
        <v>4371</v>
      </c>
      <c r="AA4374">
        <v>1</v>
      </c>
    </row>
    <row r="4375" spans="1:27" hidden="1">
      <c r="A4375">
        <v>0.62450499999999998</v>
      </c>
      <c r="B4375">
        <v>0.49869000000000002</v>
      </c>
      <c r="C4375">
        <v>0.16478400000000001</v>
      </c>
      <c r="D4375">
        <v>0.74751000000000001</v>
      </c>
      <c r="E4375">
        <v>1</v>
      </c>
      <c r="F4375">
        <v>1</v>
      </c>
      <c r="G4375" t="str">
        <f t="shared" si="136"/>
        <v>◯</v>
      </c>
      <c r="H4375" t="str">
        <f t="shared" si="137"/>
        <v>FP</v>
      </c>
      <c r="O4375">
        <v>4372</v>
      </c>
      <c r="P4375">
        <v>0.61798900000000001</v>
      </c>
      <c r="Q4375">
        <v>0.88136400000000004</v>
      </c>
      <c r="R4375">
        <v>7.9930000000000001E-2</v>
      </c>
      <c r="S4375">
        <v>0.65055799999999997</v>
      </c>
      <c r="V4375">
        <v>4372</v>
      </c>
      <c r="W4375">
        <v>1</v>
      </c>
      <c r="Z4375">
        <v>4372</v>
      </c>
      <c r="AA4375">
        <v>1</v>
      </c>
    </row>
    <row r="4376" spans="1:27" hidden="1">
      <c r="A4376">
        <v>4.5647E-2</v>
      </c>
      <c r="B4376">
        <v>0.70623000000000002</v>
      </c>
      <c r="C4376">
        <v>3.3099999999999997E-2</v>
      </c>
      <c r="D4376">
        <v>0.57545900000000005</v>
      </c>
      <c r="E4376">
        <v>1</v>
      </c>
      <c r="F4376">
        <v>1</v>
      </c>
      <c r="G4376" t="str">
        <f t="shared" si="136"/>
        <v>◯</v>
      </c>
      <c r="H4376" t="str">
        <f t="shared" si="137"/>
        <v>FP</v>
      </c>
      <c r="O4376">
        <v>4373</v>
      </c>
      <c r="P4376">
        <v>0.62450499999999998</v>
      </c>
      <c r="Q4376">
        <v>0.49869000000000002</v>
      </c>
      <c r="R4376">
        <v>0.16478400000000001</v>
      </c>
      <c r="S4376">
        <v>0.74751000000000001</v>
      </c>
      <c r="V4376">
        <v>4373</v>
      </c>
      <c r="W4376">
        <v>1</v>
      </c>
      <c r="Z4376">
        <v>4373</v>
      </c>
      <c r="AA4376">
        <v>1</v>
      </c>
    </row>
    <row r="4377" spans="1:27" hidden="1">
      <c r="A4377">
        <v>0.66352999999999995</v>
      </c>
      <c r="B4377">
        <v>0.67698100000000005</v>
      </c>
      <c r="C4377">
        <v>5.3141000000000001E-2</v>
      </c>
      <c r="D4377">
        <v>0.81207799999999997</v>
      </c>
      <c r="E4377">
        <v>1</v>
      </c>
      <c r="F4377">
        <v>1</v>
      </c>
      <c r="G4377" t="str">
        <f t="shared" si="136"/>
        <v>◯</v>
      </c>
      <c r="H4377" t="str">
        <f t="shared" si="137"/>
        <v>FP</v>
      </c>
      <c r="O4377">
        <v>4374</v>
      </c>
      <c r="P4377">
        <v>4.5647E-2</v>
      </c>
      <c r="Q4377">
        <v>0.70623000000000002</v>
      </c>
      <c r="R4377">
        <v>3.3099999999999997E-2</v>
      </c>
      <c r="S4377">
        <v>0.57545900000000005</v>
      </c>
      <c r="V4377">
        <v>4374</v>
      </c>
      <c r="W4377">
        <v>1</v>
      </c>
      <c r="Z4377">
        <v>4374</v>
      </c>
      <c r="AA4377">
        <v>1</v>
      </c>
    </row>
    <row r="4378" spans="1:27" hidden="1">
      <c r="A4378">
        <v>0.66771899999999995</v>
      </c>
      <c r="B4378">
        <v>0.43831399999999998</v>
      </c>
      <c r="C4378">
        <v>0.14842</v>
      </c>
      <c r="D4378">
        <v>0.37021399999999999</v>
      </c>
      <c r="E4378">
        <v>1</v>
      </c>
      <c r="F4378">
        <v>1</v>
      </c>
      <c r="G4378" t="str">
        <f t="shared" si="136"/>
        <v>◯</v>
      </c>
      <c r="H4378" t="str">
        <f t="shared" si="137"/>
        <v>FP</v>
      </c>
      <c r="O4378">
        <v>4375</v>
      </c>
      <c r="P4378">
        <v>0.66352999999999995</v>
      </c>
      <c r="Q4378">
        <v>0.67698100000000005</v>
      </c>
      <c r="R4378">
        <v>5.3141000000000001E-2</v>
      </c>
      <c r="S4378">
        <v>0.81207799999999997</v>
      </c>
      <c r="V4378">
        <v>4375</v>
      </c>
      <c r="W4378">
        <v>1</v>
      </c>
      <c r="Z4378">
        <v>4375</v>
      </c>
      <c r="AA4378">
        <v>1</v>
      </c>
    </row>
    <row r="4379" spans="1:27" hidden="1">
      <c r="A4379">
        <v>0.51798299999999997</v>
      </c>
      <c r="B4379">
        <v>0.415381</v>
      </c>
      <c r="C4379">
        <v>0.127555</v>
      </c>
      <c r="D4379">
        <v>0.859954</v>
      </c>
      <c r="E4379">
        <v>1</v>
      </c>
      <c r="F4379">
        <v>1</v>
      </c>
      <c r="G4379" t="str">
        <f t="shared" si="136"/>
        <v>◯</v>
      </c>
      <c r="H4379" t="str">
        <f t="shared" si="137"/>
        <v>FP</v>
      </c>
      <c r="O4379">
        <v>4376</v>
      </c>
      <c r="P4379">
        <v>0.66771899999999995</v>
      </c>
      <c r="Q4379">
        <v>0.43831399999999998</v>
      </c>
      <c r="R4379">
        <v>0.14842</v>
      </c>
      <c r="S4379">
        <v>0.37021399999999999</v>
      </c>
      <c r="V4379">
        <v>4376</v>
      </c>
      <c r="W4379">
        <v>1</v>
      </c>
      <c r="Z4379">
        <v>4376</v>
      </c>
      <c r="AA4379">
        <v>1</v>
      </c>
    </row>
    <row r="4380" spans="1:27" hidden="1">
      <c r="A4380">
        <v>0.51776100000000003</v>
      </c>
      <c r="B4380">
        <v>0.504915</v>
      </c>
      <c r="C4380">
        <v>0.12894</v>
      </c>
      <c r="D4380">
        <v>0.38933499999999999</v>
      </c>
      <c r="E4380">
        <v>1</v>
      </c>
      <c r="F4380">
        <v>1</v>
      </c>
      <c r="G4380" t="str">
        <f t="shared" si="136"/>
        <v>◯</v>
      </c>
      <c r="H4380" t="str">
        <f t="shared" si="137"/>
        <v>FP</v>
      </c>
      <c r="O4380">
        <v>4377</v>
      </c>
      <c r="P4380">
        <v>0.51798299999999997</v>
      </c>
      <c r="Q4380">
        <v>0.415381</v>
      </c>
      <c r="R4380">
        <v>0.127555</v>
      </c>
      <c r="S4380">
        <v>0.859954</v>
      </c>
      <c r="V4380">
        <v>4377</v>
      </c>
      <c r="W4380">
        <v>1</v>
      </c>
      <c r="Z4380">
        <v>4377</v>
      </c>
      <c r="AA4380">
        <v>1</v>
      </c>
    </row>
    <row r="4381" spans="1:27" hidden="1">
      <c r="A4381">
        <v>0.56446099999999999</v>
      </c>
      <c r="B4381">
        <v>0.61243899999999996</v>
      </c>
      <c r="C4381">
        <v>0.11566700000000001</v>
      </c>
      <c r="D4381">
        <v>0.67759599999999998</v>
      </c>
      <c r="E4381">
        <v>1</v>
      </c>
      <c r="F4381">
        <v>1</v>
      </c>
      <c r="G4381" t="str">
        <f t="shared" si="136"/>
        <v>◯</v>
      </c>
      <c r="H4381" t="str">
        <f t="shared" si="137"/>
        <v>FP</v>
      </c>
      <c r="O4381">
        <v>4378</v>
      </c>
      <c r="P4381">
        <v>0.51776100000000003</v>
      </c>
      <c r="Q4381">
        <v>0.504915</v>
      </c>
      <c r="R4381">
        <v>0.12894</v>
      </c>
      <c r="S4381">
        <v>0.38933499999999999</v>
      </c>
      <c r="V4381">
        <v>4378</v>
      </c>
      <c r="W4381">
        <v>1</v>
      </c>
      <c r="Z4381">
        <v>4378</v>
      </c>
      <c r="AA4381">
        <v>1</v>
      </c>
    </row>
    <row r="4382" spans="1:27" hidden="1">
      <c r="A4382">
        <v>0.10660699999999999</v>
      </c>
      <c r="B4382">
        <v>0.62271699999999996</v>
      </c>
      <c r="C4382">
        <v>5.0590000000000003E-2</v>
      </c>
      <c r="D4382">
        <v>0.58655900000000005</v>
      </c>
      <c r="E4382">
        <v>1</v>
      </c>
      <c r="F4382">
        <v>1</v>
      </c>
      <c r="G4382" t="str">
        <f t="shared" si="136"/>
        <v>◯</v>
      </c>
      <c r="H4382" t="str">
        <f t="shared" si="137"/>
        <v>FP</v>
      </c>
      <c r="O4382">
        <v>4379</v>
      </c>
      <c r="P4382">
        <v>0.56446099999999999</v>
      </c>
      <c r="Q4382">
        <v>0.61243899999999996</v>
      </c>
      <c r="R4382">
        <v>0.11566700000000001</v>
      </c>
      <c r="S4382">
        <v>0.67759599999999998</v>
      </c>
      <c r="V4382">
        <v>4379</v>
      </c>
      <c r="W4382">
        <v>1</v>
      </c>
      <c r="Z4382">
        <v>4379</v>
      </c>
      <c r="AA4382">
        <v>1</v>
      </c>
    </row>
    <row r="4383" spans="1:27" hidden="1">
      <c r="A4383">
        <v>0.54000800000000004</v>
      </c>
      <c r="B4383">
        <v>0.73524599999999996</v>
      </c>
      <c r="C4383">
        <v>9.5092999999999997E-2</v>
      </c>
      <c r="D4383">
        <v>0.69393199999999999</v>
      </c>
      <c r="E4383">
        <v>1</v>
      </c>
      <c r="F4383">
        <v>1</v>
      </c>
      <c r="G4383" t="str">
        <f t="shared" si="136"/>
        <v>◯</v>
      </c>
      <c r="H4383" t="str">
        <f t="shared" si="137"/>
        <v>FP</v>
      </c>
      <c r="O4383">
        <v>4380</v>
      </c>
      <c r="P4383">
        <v>0.10660699999999999</v>
      </c>
      <c r="Q4383">
        <v>0.62271699999999996</v>
      </c>
      <c r="R4383">
        <v>5.0590000000000003E-2</v>
      </c>
      <c r="S4383">
        <v>0.58655900000000005</v>
      </c>
      <c r="V4383">
        <v>4380</v>
      </c>
      <c r="W4383">
        <v>1</v>
      </c>
      <c r="Z4383">
        <v>4380</v>
      </c>
      <c r="AA4383">
        <v>1</v>
      </c>
    </row>
    <row r="4384" spans="1:27" hidden="1">
      <c r="A4384">
        <v>0.45868100000000001</v>
      </c>
      <c r="B4384">
        <v>0.44792799999999999</v>
      </c>
      <c r="C4384">
        <v>0.207596</v>
      </c>
      <c r="D4384">
        <v>0.208588</v>
      </c>
      <c r="E4384">
        <v>1</v>
      </c>
      <c r="F4384">
        <v>0</v>
      </c>
      <c r="G4384" t="str">
        <f t="shared" si="136"/>
        <v>☓</v>
      </c>
      <c r="H4384" t="str">
        <f t="shared" si="137"/>
        <v>FP</v>
      </c>
      <c r="O4384">
        <v>4381</v>
      </c>
      <c r="P4384">
        <v>0.54000800000000004</v>
      </c>
      <c r="Q4384">
        <v>0.73524599999999996</v>
      </c>
      <c r="R4384">
        <v>9.5092999999999997E-2</v>
      </c>
      <c r="S4384">
        <v>0.69393199999999999</v>
      </c>
      <c r="V4384">
        <v>4381</v>
      </c>
      <c r="W4384">
        <v>1</v>
      </c>
      <c r="Z4384">
        <v>4381</v>
      </c>
      <c r="AA4384">
        <v>1</v>
      </c>
    </row>
    <row r="4385" spans="1:27" hidden="1">
      <c r="A4385">
        <v>0.63867499999999999</v>
      </c>
      <c r="B4385">
        <v>0.377944</v>
      </c>
      <c r="C4385">
        <v>0.105183</v>
      </c>
      <c r="D4385">
        <v>0.51899499999999998</v>
      </c>
      <c r="E4385">
        <v>1</v>
      </c>
      <c r="F4385">
        <v>1</v>
      </c>
      <c r="G4385" t="str">
        <f t="shared" si="136"/>
        <v>◯</v>
      </c>
      <c r="H4385" t="str">
        <f t="shared" si="137"/>
        <v>FP</v>
      </c>
      <c r="O4385">
        <v>4382</v>
      </c>
      <c r="P4385">
        <v>0.45868100000000001</v>
      </c>
      <c r="Q4385">
        <v>0.44792799999999999</v>
      </c>
      <c r="R4385">
        <v>0.207596</v>
      </c>
      <c r="S4385">
        <v>0.208588</v>
      </c>
      <c r="V4385">
        <v>4382</v>
      </c>
      <c r="W4385">
        <v>1</v>
      </c>
      <c r="Z4385">
        <v>4382</v>
      </c>
      <c r="AA4385">
        <v>0</v>
      </c>
    </row>
    <row r="4386" spans="1:27" hidden="1">
      <c r="A4386">
        <v>0.46155800000000002</v>
      </c>
      <c r="B4386">
        <v>0.58742799999999995</v>
      </c>
      <c r="C4386">
        <v>7.9247999999999999E-2</v>
      </c>
      <c r="D4386">
        <v>0.71305200000000002</v>
      </c>
      <c r="E4386">
        <v>1</v>
      </c>
      <c r="F4386">
        <v>1</v>
      </c>
      <c r="G4386" t="str">
        <f t="shared" si="136"/>
        <v>◯</v>
      </c>
      <c r="H4386" t="str">
        <f t="shared" si="137"/>
        <v>FP</v>
      </c>
      <c r="O4386">
        <v>4383</v>
      </c>
      <c r="P4386">
        <v>0.63867499999999999</v>
      </c>
      <c r="Q4386">
        <v>0.377944</v>
      </c>
      <c r="R4386">
        <v>0.105183</v>
      </c>
      <c r="S4386">
        <v>0.51899499999999998</v>
      </c>
      <c r="V4386">
        <v>4383</v>
      </c>
      <c r="W4386">
        <v>1</v>
      </c>
      <c r="Z4386">
        <v>4383</v>
      </c>
      <c r="AA4386">
        <v>1</v>
      </c>
    </row>
    <row r="4387" spans="1:27" hidden="1">
      <c r="A4387">
        <v>0.37775500000000001</v>
      </c>
      <c r="B4387">
        <v>0.36938399999999999</v>
      </c>
      <c r="C4387">
        <v>0.117156</v>
      </c>
      <c r="D4387">
        <v>9.6018999999999993E-2</v>
      </c>
      <c r="E4387">
        <v>1</v>
      </c>
      <c r="F4387">
        <v>1</v>
      </c>
      <c r="G4387" t="str">
        <f t="shared" si="136"/>
        <v>◯</v>
      </c>
      <c r="H4387" t="str">
        <f t="shared" si="137"/>
        <v>FP</v>
      </c>
      <c r="O4387">
        <v>4384</v>
      </c>
      <c r="P4387">
        <v>0.46155800000000002</v>
      </c>
      <c r="Q4387">
        <v>0.58742799999999995</v>
      </c>
      <c r="R4387">
        <v>7.9247999999999999E-2</v>
      </c>
      <c r="S4387">
        <v>0.71305200000000002</v>
      </c>
      <c r="V4387">
        <v>4384</v>
      </c>
      <c r="W4387">
        <v>1</v>
      </c>
      <c r="Z4387">
        <v>4384</v>
      </c>
      <c r="AA4387">
        <v>1</v>
      </c>
    </row>
    <row r="4388" spans="1:27" hidden="1">
      <c r="A4388">
        <v>0.63450300000000004</v>
      </c>
      <c r="B4388">
        <v>0.40763700000000003</v>
      </c>
      <c r="C4388">
        <v>0.142038</v>
      </c>
      <c r="D4388">
        <v>0.44426500000000002</v>
      </c>
      <c r="E4388">
        <v>1</v>
      </c>
      <c r="F4388">
        <v>1</v>
      </c>
      <c r="G4388" t="str">
        <f t="shared" si="136"/>
        <v>◯</v>
      </c>
      <c r="H4388" t="str">
        <f t="shared" si="137"/>
        <v>FP</v>
      </c>
      <c r="O4388">
        <v>4385</v>
      </c>
      <c r="P4388">
        <v>0.37775500000000001</v>
      </c>
      <c r="Q4388">
        <v>0.36938399999999999</v>
      </c>
      <c r="R4388">
        <v>0.117156</v>
      </c>
      <c r="S4388">
        <v>9.6018999999999993E-2</v>
      </c>
      <c r="V4388">
        <v>4385</v>
      </c>
      <c r="W4388">
        <v>1</v>
      </c>
      <c r="Z4388">
        <v>4385</v>
      </c>
      <c r="AA4388">
        <v>1</v>
      </c>
    </row>
    <row r="4389" spans="1:27" hidden="1">
      <c r="A4389">
        <v>0.55622799999999994</v>
      </c>
      <c r="B4389">
        <v>0.16348599999999999</v>
      </c>
      <c r="C4389">
        <v>0.10920199999999999</v>
      </c>
      <c r="D4389">
        <v>0.50049100000000002</v>
      </c>
      <c r="E4389">
        <v>1</v>
      </c>
      <c r="F4389">
        <v>1</v>
      </c>
      <c r="G4389" t="str">
        <f t="shared" si="136"/>
        <v>◯</v>
      </c>
      <c r="H4389" t="str">
        <f t="shared" si="137"/>
        <v>FP</v>
      </c>
      <c r="O4389">
        <v>4386</v>
      </c>
      <c r="P4389">
        <v>0.63450300000000004</v>
      </c>
      <c r="Q4389">
        <v>0.40763700000000003</v>
      </c>
      <c r="R4389">
        <v>0.142038</v>
      </c>
      <c r="S4389">
        <v>0.44426500000000002</v>
      </c>
      <c r="V4389">
        <v>4386</v>
      </c>
      <c r="W4389">
        <v>1</v>
      </c>
      <c r="Z4389">
        <v>4386</v>
      </c>
      <c r="AA4389">
        <v>1</v>
      </c>
    </row>
    <row r="4390" spans="1:27" hidden="1">
      <c r="A4390">
        <v>0.59011199999999997</v>
      </c>
      <c r="B4390">
        <v>0.57011599999999996</v>
      </c>
      <c r="C4390">
        <v>0.107158</v>
      </c>
      <c r="D4390">
        <v>0.69314799999999999</v>
      </c>
      <c r="E4390">
        <v>1</v>
      </c>
      <c r="F4390">
        <v>1</v>
      </c>
      <c r="G4390" t="str">
        <f t="shared" si="136"/>
        <v>◯</v>
      </c>
      <c r="H4390" t="str">
        <f t="shared" si="137"/>
        <v>FP</v>
      </c>
      <c r="O4390">
        <v>4387</v>
      </c>
      <c r="P4390">
        <v>0.55622799999999994</v>
      </c>
      <c r="Q4390">
        <v>0.16348599999999999</v>
      </c>
      <c r="R4390">
        <v>0.10920199999999999</v>
      </c>
      <c r="S4390">
        <v>0.50049100000000002</v>
      </c>
      <c r="V4390">
        <v>4387</v>
      </c>
      <c r="W4390">
        <v>1</v>
      </c>
      <c r="Z4390">
        <v>4387</v>
      </c>
      <c r="AA4390">
        <v>1</v>
      </c>
    </row>
    <row r="4391" spans="1:27" hidden="1">
      <c r="A4391">
        <v>0.52947699999999998</v>
      </c>
      <c r="B4391">
        <v>0.397146</v>
      </c>
      <c r="C4391">
        <v>0.17931800000000001</v>
      </c>
      <c r="D4391">
        <v>0.607186</v>
      </c>
      <c r="E4391">
        <v>1</v>
      </c>
      <c r="F4391">
        <v>0</v>
      </c>
      <c r="G4391" t="str">
        <f t="shared" si="136"/>
        <v>☓</v>
      </c>
      <c r="H4391" t="str">
        <f t="shared" si="137"/>
        <v>FP</v>
      </c>
      <c r="O4391">
        <v>4388</v>
      </c>
      <c r="P4391">
        <v>0.59011199999999997</v>
      </c>
      <c r="Q4391">
        <v>0.57011599999999996</v>
      </c>
      <c r="R4391">
        <v>0.107158</v>
      </c>
      <c r="S4391">
        <v>0.69314799999999999</v>
      </c>
      <c r="V4391">
        <v>4388</v>
      </c>
      <c r="W4391">
        <v>1</v>
      </c>
      <c r="Z4391">
        <v>4388</v>
      </c>
      <c r="AA4391">
        <v>1</v>
      </c>
    </row>
    <row r="4392" spans="1:27" hidden="1">
      <c r="A4392">
        <v>0.70829299999999995</v>
      </c>
      <c r="B4392">
        <v>0.43285099999999999</v>
      </c>
      <c r="C4392">
        <v>0.16969799999999999</v>
      </c>
      <c r="D4392">
        <v>0.56693099999999996</v>
      </c>
      <c r="E4392">
        <v>1</v>
      </c>
      <c r="F4392">
        <v>0</v>
      </c>
      <c r="G4392" t="str">
        <f t="shared" si="136"/>
        <v>☓</v>
      </c>
      <c r="H4392" t="str">
        <f t="shared" si="137"/>
        <v>FP</v>
      </c>
      <c r="O4392">
        <v>4389</v>
      </c>
      <c r="P4392">
        <v>0.52947699999999998</v>
      </c>
      <c r="Q4392">
        <v>0.397146</v>
      </c>
      <c r="R4392">
        <v>0.17931800000000001</v>
      </c>
      <c r="S4392">
        <v>0.607186</v>
      </c>
      <c r="V4392">
        <v>4389</v>
      </c>
      <c r="W4392">
        <v>1</v>
      </c>
      <c r="Z4392">
        <v>4389</v>
      </c>
      <c r="AA4392">
        <v>0</v>
      </c>
    </row>
    <row r="4393" spans="1:27" hidden="1">
      <c r="A4393">
        <v>0.74093799999999999</v>
      </c>
      <c r="B4393">
        <v>0.55609699999999995</v>
      </c>
      <c r="C4393">
        <v>5.3496000000000002E-2</v>
      </c>
      <c r="D4393">
        <v>0.54547199999999996</v>
      </c>
      <c r="E4393">
        <v>1</v>
      </c>
      <c r="F4393">
        <v>1</v>
      </c>
      <c r="G4393" t="str">
        <f t="shared" si="136"/>
        <v>◯</v>
      </c>
      <c r="H4393" t="str">
        <f t="shared" si="137"/>
        <v>FP</v>
      </c>
      <c r="O4393">
        <v>4390</v>
      </c>
      <c r="P4393">
        <v>0.70829299999999995</v>
      </c>
      <c r="Q4393">
        <v>0.43285099999999999</v>
      </c>
      <c r="R4393">
        <v>0.16969799999999999</v>
      </c>
      <c r="S4393">
        <v>0.56693099999999996</v>
      </c>
      <c r="V4393">
        <v>4390</v>
      </c>
      <c r="W4393">
        <v>1</v>
      </c>
      <c r="Z4393">
        <v>4390</v>
      </c>
      <c r="AA4393">
        <v>0</v>
      </c>
    </row>
    <row r="4394" spans="1:27" hidden="1">
      <c r="A4394">
        <v>0.112705</v>
      </c>
      <c r="B4394">
        <v>0.62438899999999997</v>
      </c>
      <c r="C4394">
        <v>5.6797E-2</v>
      </c>
      <c r="D4394">
        <v>0.53802899999999998</v>
      </c>
      <c r="E4394">
        <v>1</v>
      </c>
      <c r="F4394">
        <v>1</v>
      </c>
      <c r="G4394" t="str">
        <f t="shared" si="136"/>
        <v>◯</v>
      </c>
      <c r="H4394" t="str">
        <f t="shared" si="137"/>
        <v>FP</v>
      </c>
      <c r="O4394">
        <v>4391</v>
      </c>
      <c r="P4394">
        <v>0.74093799999999999</v>
      </c>
      <c r="Q4394">
        <v>0.55609699999999995</v>
      </c>
      <c r="R4394">
        <v>5.3496000000000002E-2</v>
      </c>
      <c r="S4394">
        <v>0.54547199999999996</v>
      </c>
      <c r="V4394">
        <v>4391</v>
      </c>
      <c r="W4394">
        <v>1</v>
      </c>
      <c r="Z4394">
        <v>4391</v>
      </c>
      <c r="AA4394">
        <v>1</v>
      </c>
    </row>
    <row r="4395" spans="1:27" hidden="1">
      <c r="A4395">
        <v>0.53463499999999997</v>
      </c>
      <c r="B4395">
        <v>0.56867299999999998</v>
      </c>
      <c r="C4395">
        <v>0.106852</v>
      </c>
      <c r="D4395">
        <v>0.56186400000000003</v>
      </c>
      <c r="E4395">
        <v>1</v>
      </c>
      <c r="F4395">
        <v>1</v>
      </c>
      <c r="G4395" t="str">
        <f t="shared" si="136"/>
        <v>◯</v>
      </c>
      <c r="H4395" t="str">
        <f t="shared" si="137"/>
        <v>FP</v>
      </c>
      <c r="O4395">
        <v>4392</v>
      </c>
      <c r="P4395">
        <v>0.112705</v>
      </c>
      <c r="Q4395">
        <v>0.62438899999999997</v>
      </c>
      <c r="R4395">
        <v>5.6797E-2</v>
      </c>
      <c r="S4395">
        <v>0.53802899999999998</v>
      </c>
      <c r="V4395">
        <v>4392</v>
      </c>
      <c r="W4395">
        <v>1</v>
      </c>
      <c r="Z4395">
        <v>4392</v>
      </c>
      <c r="AA4395">
        <v>1</v>
      </c>
    </row>
    <row r="4396" spans="1:27" hidden="1">
      <c r="A4396">
        <v>0.56009399999999998</v>
      </c>
      <c r="B4396">
        <v>0.61562700000000004</v>
      </c>
      <c r="C4396">
        <v>0.122283</v>
      </c>
      <c r="D4396">
        <v>0.68394500000000003</v>
      </c>
      <c r="E4396">
        <v>1</v>
      </c>
      <c r="F4396">
        <v>1</v>
      </c>
      <c r="G4396" t="str">
        <f t="shared" si="136"/>
        <v>◯</v>
      </c>
      <c r="H4396" t="str">
        <f t="shared" si="137"/>
        <v>FP</v>
      </c>
      <c r="O4396">
        <v>4393</v>
      </c>
      <c r="P4396">
        <v>0.53463499999999997</v>
      </c>
      <c r="Q4396">
        <v>0.56867299999999998</v>
      </c>
      <c r="R4396">
        <v>0.106852</v>
      </c>
      <c r="S4396">
        <v>0.56186400000000003</v>
      </c>
      <c r="V4396">
        <v>4393</v>
      </c>
      <c r="W4396">
        <v>1</v>
      </c>
      <c r="Z4396">
        <v>4393</v>
      </c>
      <c r="AA4396">
        <v>1</v>
      </c>
    </row>
    <row r="4397" spans="1:27" hidden="1">
      <c r="A4397">
        <v>0.57618400000000003</v>
      </c>
      <c r="B4397">
        <v>0.58771600000000002</v>
      </c>
      <c r="C4397">
        <v>9.1578000000000007E-2</v>
      </c>
      <c r="D4397">
        <v>0.546516</v>
      </c>
      <c r="E4397">
        <v>1</v>
      </c>
      <c r="F4397">
        <v>1</v>
      </c>
      <c r="G4397" t="str">
        <f t="shared" si="136"/>
        <v>◯</v>
      </c>
      <c r="H4397" t="str">
        <f t="shared" si="137"/>
        <v>FP</v>
      </c>
      <c r="O4397">
        <v>4394</v>
      </c>
      <c r="P4397">
        <v>0.56009399999999998</v>
      </c>
      <c r="Q4397">
        <v>0.61562700000000004</v>
      </c>
      <c r="R4397">
        <v>0.122283</v>
      </c>
      <c r="S4397">
        <v>0.68394500000000003</v>
      </c>
      <c r="V4397">
        <v>4394</v>
      </c>
      <c r="W4397">
        <v>1</v>
      </c>
      <c r="Z4397">
        <v>4394</v>
      </c>
      <c r="AA4397">
        <v>1</v>
      </c>
    </row>
    <row r="4398" spans="1:27" hidden="1">
      <c r="A4398">
        <v>0.57794000000000001</v>
      </c>
      <c r="B4398">
        <v>0.57411100000000004</v>
      </c>
      <c r="C4398">
        <v>0.110681</v>
      </c>
      <c r="D4398">
        <v>0.69303400000000004</v>
      </c>
      <c r="E4398">
        <v>1</v>
      </c>
      <c r="F4398">
        <v>1</v>
      </c>
      <c r="G4398" t="str">
        <f t="shared" si="136"/>
        <v>◯</v>
      </c>
      <c r="H4398" t="str">
        <f t="shared" si="137"/>
        <v>FP</v>
      </c>
      <c r="O4398">
        <v>4395</v>
      </c>
      <c r="P4398">
        <v>0.57618400000000003</v>
      </c>
      <c r="Q4398">
        <v>0.58771600000000002</v>
      </c>
      <c r="R4398">
        <v>9.1578000000000007E-2</v>
      </c>
      <c r="S4398">
        <v>0.546516</v>
      </c>
      <c r="V4398">
        <v>4395</v>
      </c>
      <c r="W4398">
        <v>1</v>
      </c>
      <c r="Z4398">
        <v>4395</v>
      </c>
      <c r="AA4398">
        <v>1</v>
      </c>
    </row>
    <row r="4399" spans="1:27" hidden="1">
      <c r="A4399">
        <v>5.2682E-2</v>
      </c>
      <c r="B4399">
        <v>0.72770299999999999</v>
      </c>
      <c r="C4399">
        <v>3.4715000000000003E-2</v>
      </c>
      <c r="D4399">
        <v>0.55829099999999998</v>
      </c>
      <c r="E4399">
        <v>1</v>
      </c>
      <c r="F4399">
        <v>1</v>
      </c>
      <c r="G4399" t="str">
        <f t="shared" si="136"/>
        <v>◯</v>
      </c>
      <c r="H4399" t="str">
        <f t="shared" si="137"/>
        <v>FP</v>
      </c>
      <c r="O4399">
        <v>4396</v>
      </c>
      <c r="P4399">
        <v>0.57794000000000001</v>
      </c>
      <c r="Q4399">
        <v>0.57411100000000004</v>
      </c>
      <c r="R4399">
        <v>0.110681</v>
      </c>
      <c r="S4399">
        <v>0.69303400000000004</v>
      </c>
      <c r="V4399">
        <v>4396</v>
      </c>
      <c r="W4399">
        <v>1</v>
      </c>
      <c r="Z4399">
        <v>4396</v>
      </c>
      <c r="AA4399">
        <v>1</v>
      </c>
    </row>
    <row r="4400" spans="1:27" hidden="1">
      <c r="A4400">
        <v>0.54849700000000001</v>
      </c>
      <c r="B4400">
        <v>0.62598399999999998</v>
      </c>
      <c r="C4400">
        <v>7.4027999999999997E-2</v>
      </c>
      <c r="D4400">
        <v>0.59180699999999997</v>
      </c>
      <c r="E4400">
        <v>1</v>
      </c>
      <c r="F4400">
        <v>1</v>
      </c>
      <c r="G4400" t="str">
        <f t="shared" si="136"/>
        <v>◯</v>
      </c>
      <c r="H4400" t="str">
        <f t="shared" si="137"/>
        <v>FP</v>
      </c>
      <c r="O4400">
        <v>4397</v>
      </c>
      <c r="P4400">
        <v>5.2682E-2</v>
      </c>
      <c r="Q4400">
        <v>0.72770299999999999</v>
      </c>
      <c r="R4400">
        <v>3.4715000000000003E-2</v>
      </c>
      <c r="S4400">
        <v>0.55829099999999998</v>
      </c>
      <c r="V4400">
        <v>4397</v>
      </c>
      <c r="W4400">
        <v>1</v>
      </c>
      <c r="Z4400">
        <v>4397</v>
      </c>
      <c r="AA4400">
        <v>1</v>
      </c>
    </row>
    <row r="4401" spans="1:27" hidden="1">
      <c r="A4401">
        <v>3.8982999999999997E-2</v>
      </c>
      <c r="B4401">
        <v>0.65309700000000004</v>
      </c>
      <c r="C4401">
        <v>2.3237000000000001E-2</v>
      </c>
      <c r="D4401">
        <v>0.58699999999999997</v>
      </c>
      <c r="E4401">
        <v>1</v>
      </c>
      <c r="F4401">
        <v>1</v>
      </c>
      <c r="G4401" t="str">
        <f t="shared" si="136"/>
        <v>◯</v>
      </c>
      <c r="H4401" t="str">
        <f t="shared" si="137"/>
        <v>FP</v>
      </c>
      <c r="O4401">
        <v>4398</v>
      </c>
      <c r="P4401">
        <v>0.54849700000000001</v>
      </c>
      <c r="Q4401">
        <v>0.62598399999999998</v>
      </c>
      <c r="R4401">
        <v>7.4027999999999997E-2</v>
      </c>
      <c r="S4401">
        <v>0.59180699999999997</v>
      </c>
      <c r="V4401">
        <v>4398</v>
      </c>
      <c r="W4401">
        <v>1</v>
      </c>
      <c r="Z4401">
        <v>4398</v>
      </c>
      <c r="AA4401">
        <v>1</v>
      </c>
    </row>
    <row r="4402" spans="1:27" hidden="1">
      <c r="A4402">
        <v>0.695886</v>
      </c>
      <c r="B4402">
        <v>0.42443799999999998</v>
      </c>
      <c r="C4402">
        <v>0.16999500000000001</v>
      </c>
      <c r="D4402">
        <v>0.58005600000000002</v>
      </c>
      <c r="E4402">
        <v>1</v>
      </c>
      <c r="F4402">
        <v>0</v>
      </c>
      <c r="G4402" t="str">
        <f t="shared" si="136"/>
        <v>☓</v>
      </c>
      <c r="H4402" t="str">
        <f t="shared" si="137"/>
        <v>FP</v>
      </c>
      <c r="O4402">
        <v>4399</v>
      </c>
      <c r="P4402">
        <v>3.8982999999999997E-2</v>
      </c>
      <c r="Q4402">
        <v>0.65309700000000004</v>
      </c>
      <c r="R4402">
        <v>2.3237000000000001E-2</v>
      </c>
      <c r="S4402">
        <v>0.58699999999999997</v>
      </c>
      <c r="V4402">
        <v>4399</v>
      </c>
      <c r="W4402">
        <v>1</v>
      </c>
      <c r="Z4402">
        <v>4399</v>
      </c>
      <c r="AA4402">
        <v>1</v>
      </c>
    </row>
    <row r="4403" spans="1:27" hidden="1">
      <c r="A4403">
        <v>0.59374899999999997</v>
      </c>
      <c r="B4403">
        <v>0.72150899999999996</v>
      </c>
      <c r="C4403">
        <v>0.12009599999999999</v>
      </c>
      <c r="D4403">
        <v>0.67201599999999995</v>
      </c>
      <c r="E4403">
        <v>1</v>
      </c>
      <c r="F4403">
        <v>1</v>
      </c>
      <c r="G4403" t="str">
        <f t="shared" si="136"/>
        <v>◯</v>
      </c>
      <c r="H4403" t="str">
        <f t="shared" si="137"/>
        <v>FP</v>
      </c>
      <c r="O4403">
        <v>4400</v>
      </c>
      <c r="P4403">
        <v>0.695886</v>
      </c>
      <c r="Q4403">
        <v>0.42443799999999998</v>
      </c>
      <c r="R4403">
        <v>0.16999500000000001</v>
      </c>
      <c r="S4403">
        <v>0.58005600000000002</v>
      </c>
      <c r="V4403">
        <v>4400</v>
      </c>
      <c r="W4403">
        <v>1</v>
      </c>
      <c r="Z4403">
        <v>4400</v>
      </c>
      <c r="AA4403">
        <v>0</v>
      </c>
    </row>
    <row r="4404" spans="1:27" hidden="1">
      <c r="A4404">
        <v>0.56194</v>
      </c>
      <c r="B4404">
        <v>0.41979699999999998</v>
      </c>
      <c r="C4404">
        <v>0.19839499999999999</v>
      </c>
      <c r="D4404">
        <v>0.72472899999999996</v>
      </c>
      <c r="E4404">
        <v>1</v>
      </c>
      <c r="F4404">
        <v>0</v>
      </c>
      <c r="G4404" t="str">
        <f t="shared" si="136"/>
        <v>☓</v>
      </c>
      <c r="H4404" t="str">
        <f t="shared" si="137"/>
        <v>FP</v>
      </c>
      <c r="O4404">
        <v>4401</v>
      </c>
      <c r="P4404">
        <v>0.59374899999999997</v>
      </c>
      <c r="Q4404">
        <v>0.72150899999999996</v>
      </c>
      <c r="R4404">
        <v>0.12009599999999999</v>
      </c>
      <c r="S4404">
        <v>0.67201599999999995</v>
      </c>
      <c r="V4404">
        <v>4401</v>
      </c>
      <c r="W4404">
        <v>1</v>
      </c>
      <c r="Z4404">
        <v>4401</v>
      </c>
      <c r="AA4404">
        <v>1</v>
      </c>
    </row>
    <row r="4405" spans="1:27" hidden="1">
      <c r="A4405">
        <v>0.59728599999999998</v>
      </c>
      <c r="B4405">
        <v>0.550844</v>
      </c>
      <c r="C4405">
        <v>0.11582199999999999</v>
      </c>
      <c r="D4405">
        <v>0.504799</v>
      </c>
      <c r="E4405">
        <v>1</v>
      </c>
      <c r="F4405">
        <v>1</v>
      </c>
      <c r="G4405" t="str">
        <f t="shared" si="136"/>
        <v>◯</v>
      </c>
      <c r="H4405" t="str">
        <f t="shared" si="137"/>
        <v>FP</v>
      </c>
      <c r="O4405">
        <v>4402</v>
      </c>
      <c r="P4405">
        <v>0.56194</v>
      </c>
      <c r="Q4405">
        <v>0.41979699999999998</v>
      </c>
      <c r="R4405">
        <v>0.19839499999999999</v>
      </c>
      <c r="S4405">
        <v>0.72472899999999996</v>
      </c>
      <c r="V4405">
        <v>4402</v>
      </c>
      <c r="W4405">
        <v>1</v>
      </c>
      <c r="Z4405">
        <v>4402</v>
      </c>
      <c r="AA4405">
        <v>0</v>
      </c>
    </row>
    <row r="4406" spans="1:27" hidden="1">
      <c r="A4406">
        <v>0.66285499999999997</v>
      </c>
      <c r="B4406">
        <v>0.281939</v>
      </c>
      <c r="C4406">
        <v>0.128473</v>
      </c>
      <c r="D4406">
        <v>0.27742899999999998</v>
      </c>
      <c r="E4406">
        <v>1</v>
      </c>
      <c r="F4406">
        <v>1</v>
      </c>
      <c r="G4406" t="str">
        <f t="shared" si="136"/>
        <v>◯</v>
      </c>
      <c r="H4406" t="str">
        <f t="shared" si="137"/>
        <v>FP</v>
      </c>
      <c r="O4406">
        <v>4403</v>
      </c>
      <c r="P4406">
        <v>0.59728599999999998</v>
      </c>
      <c r="Q4406">
        <v>0.550844</v>
      </c>
      <c r="R4406">
        <v>0.11582199999999999</v>
      </c>
      <c r="S4406">
        <v>0.504799</v>
      </c>
      <c r="V4406">
        <v>4403</v>
      </c>
      <c r="W4406">
        <v>1</v>
      </c>
      <c r="Z4406">
        <v>4403</v>
      </c>
      <c r="AA4406">
        <v>1</v>
      </c>
    </row>
    <row r="4407" spans="1:27" hidden="1">
      <c r="A4407">
        <v>0.55051799999999995</v>
      </c>
      <c r="B4407">
        <v>0.44065599999999999</v>
      </c>
      <c r="C4407">
        <v>3.9065999999999997E-2</v>
      </c>
      <c r="D4407">
        <v>0.65900099999999995</v>
      </c>
      <c r="E4407">
        <v>1</v>
      </c>
      <c r="F4407">
        <v>1</v>
      </c>
      <c r="G4407" t="str">
        <f t="shared" si="136"/>
        <v>◯</v>
      </c>
      <c r="H4407" t="str">
        <f t="shared" si="137"/>
        <v>FP</v>
      </c>
      <c r="O4407">
        <v>4404</v>
      </c>
      <c r="P4407">
        <v>0.66285499999999997</v>
      </c>
      <c r="Q4407">
        <v>0.281939</v>
      </c>
      <c r="R4407">
        <v>0.128473</v>
      </c>
      <c r="S4407">
        <v>0.27742899999999998</v>
      </c>
      <c r="V4407">
        <v>4404</v>
      </c>
      <c r="W4407">
        <v>1</v>
      </c>
      <c r="Z4407">
        <v>4404</v>
      </c>
      <c r="AA4407">
        <v>1</v>
      </c>
    </row>
    <row r="4408" spans="1:27" hidden="1">
      <c r="A4408">
        <v>0.46328900000000001</v>
      </c>
      <c r="B4408">
        <v>0.60086099999999998</v>
      </c>
      <c r="C4408">
        <v>8.5079000000000002E-2</v>
      </c>
      <c r="D4408">
        <v>0.63060000000000005</v>
      </c>
      <c r="E4408">
        <v>1</v>
      </c>
      <c r="F4408">
        <v>1</v>
      </c>
      <c r="G4408" t="str">
        <f t="shared" si="136"/>
        <v>◯</v>
      </c>
      <c r="H4408" t="str">
        <f t="shared" si="137"/>
        <v>FP</v>
      </c>
      <c r="O4408">
        <v>4405</v>
      </c>
      <c r="P4408">
        <v>0.55051799999999995</v>
      </c>
      <c r="Q4408">
        <v>0.44065599999999999</v>
      </c>
      <c r="R4408">
        <v>3.9065999999999997E-2</v>
      </c>
      <c r="S4408">
        <v>0.65900099999999995</v>
      </c>
      <c r="V4408">
        <v>4405</v>
      </c>
      <c r="W4408">
        <v>1</v>
      </c>
      <c r="Z4408">
        <v>4405</v>
      </c>
      <c r="AA4408">
        <v>1</v>
      </c>
    </row>
    <row r="4409" spans="1:27" hidden="1">
      <c r="A4409">
        <v>0.47468300000000002</v>
      </c>
      <c r="B4409">
        <v>0.57305600000000001</v>
      </c>
      <c r="C4409">
        <v>0.20397799999999999</v>
      </c>
      <c r="D4409">
        <v>0.65207599999999999</v>
      </c>
      <c r="E4409">
        <v>1</v>
      </c>
      <c r="F4409">
        <v>0</v>
      </c>
      <c r="G4409" t="str">
        <f t="shared" si="136"/>
        <v>☓</v>
      </c>
      <c r="H4409" t="str">
        <f t="shared" si="137"/>
        <v>FP</v>
      </c>
      <c r="O4409">
        <v>4406</v>
      </c>
      <c r="P4409">
        <v>0.46328900000000001</v>
      </c>
      <c r="Q4409">
        <v>0.60086099999999998</v>
      </c>
      <c r="R4409">
        <v>8.5079000000000002E-2</v>
      </c>
      <c r="S4409">
        <v>0.63060000000000005</v>
      </c>
      <c r="V4409">
        <v>4406</v>
      </c>
      <c r="W4409">
        <v>1</v>
      </c>
      <c r="Z4409">
        <v>4406</v>
      </c>
      <c r="AA4409">
        <v>1</v>
      </c>
    </row>
    <row r="4410" spans="1:27" hidden="1">
      <c r="A4410">
        <v>0.57933299999999999</v>
      </c>
      <c r="B4410">
        <v>0.41104800000000002</v>
      </c>
      <c r="C4410">
        <v>0.13964499999999999</v>
      </c>
      <c r="D4410">
        <v>0.54581299999999999</v>
      </c>
      <c r="E4410">
        <v>1</v>
      </c>
      <c r="F4410">
        <v>1</v>
      </c>
      <c r="G4410" t="str">
        <f t="shared" si="136"/>
        <v>◯</v>
      </c>
      <c r="H4410" t="str">
        <f t="shared" si="137"/>
        <v>FP</v>
      </c>
      <c r="O4410">
        <v>4407</v>
      </c>
      <c r="P4410">
        <v>0.47468300000000002</v>
      </c>
      <c r="Q4410">
        <v>0.57305600000000001</v>
      </c>
      <c r="R4410">
        <v>0.20397799999999999</v>
      </c>
      <c r="S4410">
        <v>0.65207599999999999</v>
      </c>
      <c r="V4410">
        <v>4407</v>
      </c>
      <c r="W4410">
        <v>1</v>
      </c>
      <c r="Z4410">
        <v>4407</v>
      </c>
      <c r="AA4410">
        <v>0</v>
      </c>
    </row>
    <row r="4411" spans="1:27" hidden="1">
      <c r="A4411">
        <v>0.59298300000000004</v>
      </c>
      <c r="B4411">
        <v>0.72994999999999999</v>
      </c>
      <c r="C4411">
        <v>9.6892000000000006E-2</v>
      </c>
      <c r="D4411">
        <v>0.71736200000000006</v>
      </c>
      <c r="E4411">
        <v>1</v>
      </c>
      <c r="F4411">
        <v>1</v>
      </c>
      <c r="G4411" t="str">
        <f t="shared" si="136"/>
        <v>◯</v>
      </c>
      <c r="H4411" t="str">
        <f t="shared" si="137"/>
        <v>FP</v>
      </c>
      <c r="O4411">
        <v>4408</v>
      </c>
      <c r="P4411">
        <v>0.57933299999999999</v>
      </c>
      <c r="Q4411">
        <v>0.41104800000000002</v>
      </c>
      <c r="R4411">
        <v>0.13964499999999999</v>
      </c>
      <c r="S4411">
        <v>0.54581299999999999</v>
      </c>
      <c r="V4411">
        <v>4408</v>
      </c>
      <c r="W4411">
        <v>1</v>
      </c>
      <c r="Z4411">
        <v>4408</v>
      </c>
      <c r="AA4411">
        <v>1</v>
      </c>
    </row>
    <row r="4412" spans="1:27" hidden="1">
      <c r="A4412">
        <v>0.54941600000000002</v>
      </c>
      <c r="B4412">
        <v>0.72564799999999996</v>
      </c>
      <c r="C4412">
        <v>0.112706</v>
      </c>
      <c r="D4412">
        <v>0.729294</v>
      </c>
      <c r="E4412">
        <v>1</v>
      </c>
      <c r="F4412">
        <v>1</v>
      </c>
      <c r="G4412" t="str">
        <f t="shared" si="136"/>
        <v>◯</v>
      </c>
      <c r="H4412" t="str">
        <f t="shared" si="137"/>
        <v>FP</v>
      </c>
      <c r="O4412">
        <v>4409</v>
      </c>
      <c r="P4412">
        <v>0.59298300000000004</v>
      </c>
      <c r="Q4412">
        <v>0.72994999999999999</v>
      </c>
      <c r="R4412">
        <v>9.6892000000000006E-2</v>
      </c>
      <c r="S4412">
        <v>0.71736200000000006</v>
      </c>
      <c r="V4412">
        <v>4409</v>
      </c>
      <c r="W4412">
        <v>1</v>
      </c>
      <c r="Z4412">
        <v>4409</v>
      </c>
      <c r="AA4412">
        <v>1</v>
      </c>
    </row>
    <row r="4413" spans="1:27" hidden="1">
      <c r="A4413">
        <v>0.65118699999999996</v>
      </c>
      <c r="B4413">
        <v>0.57177699999999998</v>
      </c>
      <c r="C4413">
        <v>0.171372</v>
      </c>
      <c r="D4413">
        <v>0.41679500000000003</v>
      </c>
      <c r="E4413">
        <v>1</v>
      </c>
      <c r="F4413">
        <v>0</v>
      </c>
      <c r="G4413" t="str">
        <f t="shared" si="136"/>
        <v>☓</v>
      </c>
      <c r="H4413" t="str">
        <f t="shared" si="137"/>
        <v>FP</v>
      </c>
      <c r="O4413">
        <v>4410</v>
      </c>
      <c r="P4413">
        <v>0.54941600000000002</v>
      </c>
      <c r="Q4413">
        <v>0.72564799999999996</v>
      </c>
      <c r="R4413">
        <v>0.112706</v>
      </c>
      <c r="S4413">
        <v>0.729294</v>
      </c>
      <c r="V4413">
        <v>4410</v>
      </c>
      <c r="W4413">
        <v>1</v>
      </c>
      <c r="Z4413">
        <v>4410</v>
      </c>
      <c r="AA4413">
        <v>1</v>
      </c>
    </row>
    <row r="4414" spans="1:27" hidden="1">
      <c r="A4414">
        <v>0.62526099999999996</v>
      </c>
      <c r="B4414">
        <v>0.57664599999999999</v>
      </c>
      <c r="C4414">
        <v>0.171489</v>
      </c>
      <c r="D4414">
        <v>0.56455200000000005</v>
      </c>
      <c r="E4414">
        <v>1</v>
      </c>
      <c r="F4414">
        <v>0</v>
      </c>
      <c r="G4414" t="str">
        <f t="shared" si="136"/>
        <v>☓</v>
      </c>
      <c r="H4414" t="str">
        <f t="shared" si="137"/>
        <v>FP</v>
      </c>
      <c r="O4414">
        <v>4411</v>
      </c>
      <c r="P4414">
        <v>0.65118699999999996</v>
      </c>
      <c r="Q4414">
        <v>0.57177699999999998</v>
      </c>
      <c r="R4414">
        <v>0.171372</v>
      </c>
      <c r="S4414">
        <v>0.41679500000000003</v>
      </c>
      <c r="V4414">
        <v>4411</v>
      </c>
      <c r="W4414">
        <v>1</v>
      </c>
      <c r="Z4414">
        <v>4411</v>
      </c>
      <c r="AA4414">
        <v>0</v>
      </c>
    </row>
    <row r="4415" spans="1:27" hidden="1">
      <c r="A4415">
        <v>0.43863799999999997</v>
      </c>
      <c r="B4415">
        <v>0.51106600000000002</v>
      </c>
      <c r="C4415">
        <v>0.19759299999999999</v>
      </c>
      <c r="D4415">
        <v>0.61658900000000005</v>
      </c>
      <c r="E4415">
        <v>1</v>
      </c>
      <c r="F4415">
        <v>0</v>
      </c>
      <c r="G4415" t="str">
        <f t="shared" si="136"/>
        <v>☓</v>
      </c>
      <c r="H4415" t="str">
        <f t="shared" si="137"/>
        <v>FP</v>
      </c>
      <c r="O4415">
        <v>4412</v>
      </c>
      <c r="P4415">
        <v>0.62526099999999996</v>
      </c>
      <c r="Q4415">
        <v>0.57664599999999999</v>
      </c>
      <c r="R4415">
        <v>0.171489</v>
      </c>
      <c r="S4415">
        <v>0.56455200000000005</v>
      </c>
      <c r="V4415">
        <v>4412</v>
      </c>
      <c r="W4415">
        <v>1</v>
      </c>
      <c r="Z4415">
        <v>4412</v>
      </c>
      <c r="AA4415">
        <v>0</v>
      </c>
    </row>
    <row r="4416" spans="1:27" hidden="1">
      <c r="A4416">
        <v>0.57079800000000003</v>
      </c>
      <c r="B4416">
        <v>0.56391899999999995</v>
      </c>
      <c r="C4416">
        <v>0.10849200000000001</v>
      </c>
      <c r="D4416">
        <v>0.68103899999999995</v>
      </c>
      <c r="E4416">
        <v>1</v>
      </c>
      <c r="F4416">
        <v>1</v>
      </c>
      <c r="G4416" t="str">
        <f t="shared" si="136"/>
        <v>◯</v>
      </c>
      <c r="H4416" t="str">
        <f t="shared" si="137"/>
        <v>FP</v>
      </c>
      <c r="O4416">
        <v>4413</v>
      </c>
      <c r="P4416">
        <v>0.43863799999999997</v>
      </c>
      <c r="Q4416">
        <v>0.51106600000000002</v>
      </c>
      <c r="R4416">
        <v>0.19759299999999999</v>
      </c>
      <c r="S4416">
        <v>0.61658900000000005</v>
      </c>
      <c r="V4416">
        <v>4413</v>
      </c>
      <c r="W4416">
        <v>1</v>
      </c>
      <c r="Z4416">
        <v>4413</v>
      </c>
      <c r="AA4416">
        <v>0</v>
      </c>
    </row>
    <row r="4417" spans="1:27" hidden="1">
      <c r="A4417">
        <v>0.65347299999999997</v>
      </c>
      <c r="B4417">
        <v>0.398565</v>
      </c>
      <c r="C4417">
        <v>0.12717400000000001</v>
      </c>
      <c r="D4417">
        <v>0.47297600000000001</v>
      </c>
      <c r="E4417">
        <v>1</v>
      </c>
      <c r="F4417">
        <v>1</v>
      </c>
      <c r="G4417" t="str">
        <f t="shared" si="136"/>
        <v>◯</v>
      </c>
      <c r="H4417" t="str">
        <f t="shared" si="137"/>
        <v>FP</v>
      </c>
      <c r="O4417">
        <v>4414</v>
      </c>
      <c r="P4417">
        <v>0.57079800000000003</v>
      </c>
      <c r="Q4417">
        <v>0.56391899999999995</v>
      </c>
      <c r="R4417">
        <v>0.10849200000000001</v>
      </c>
      <c r="S4417">
        <v>0.68103899999999995</v>
      </c>
      <c r="V4417">
        <v>4414</v>
      </c>
      <c r="W4417">
        <v>1</v>
      </c>
      <c r="Z4417">
        <v>4414</v>
      </c>
      <c r="AA4417">
        <v>1</v>
      </c>
    </row>
    <row r="4418" spans="1:27" hidden="1">
      <c r="A4418">
        <v>0.56658799999999998</v>
      </c>
      <c r="B4418">
        <v>0.60177000000000003</v>
      </c>
      <c r="C4418">
        <v>8.9093000000000006E-2</v>
      </c>
      <c r="D4418">
        <v>0.64554199999999995</v>
      </c>
      <c r="E4418">
        <v>1</v>
      </c>
      <c r="F4418">
        <v>1</v>
      </c>
      <c r="G4418" t="str">
        <f t="shared" si="136"/>
        <v>◯</v>
      </c>
      <c r="H4418" t="str">
        <f t="shared" si="137"/>
        <v>FP</v>
      </c>
      <c r="O4418">
        <v>4415</v>
      </c>
      <c r="P4418">
        <v>0.65347299999999997</v>
      </c>
      <c r="Q4418">
        <v>0.398565</v>
      </c>
      <c r="R4418">
        <v>0.12717400000000001</v>
      </c>
      <c r="S4418">
        <v>0.47297600000000001</v>
      </c>
      <c r="V4418">
        <v>4415</v>
      </c>
      <c r="W4418">
        <v>1</v>
      </c>
      <c r="Z4418">
        <v>4415</v>
      </c>
      <c r="AA4418">
        <v>1</v>
      </c>
    </row>
    <row r="4419" spans="1:27" hidden="1">
      <c r="A4419">
        <v>0.61788500000000002</v>
      </c>
      <c r="B4419">
        <v>0.56306400000000001</v>
      </c>
      <c r="C4419">
        <v>0.141515</v>
      </c>
      <c r="D4419">
        <v>0.49345099999999997</v>
      </c>
      <c r="E4419">
        <v>1</v>
      </c>
      <c r="F4419">
        <v>1</v>
      </c>
      <c r="G4419" t="str">
        <f t="shared" ref="G4419:G4482" si="138">IF($F4419=E4419,"◯","☓")</f>
        <v>◯</v>
      </c>
      <c r="H4419" t="str">
        <f t="shared" ref="H4419:H4482" si="139">IF(AND($E4419 = 0, $F4419 = 1),"FN","FP")</f>
        <v>FP</v>
      </c>
      <c r="O4419">
        <v>4416</v>
      </c>
      <c r="P4419">
        <v>0.56658799999999998</v>
      </c>
      <c r="Q4419">
        <v>0.60177000000000003</v>
      </c>
      <c r="R4419">
        <v>8.9093000000000006E-2</v>
      </c>
      <c r="S4419">
        <v>0.64554199999999995</v>
      </c>
      <c r="V4419">
        <v>4416</v>
      </c>
      <c r="W4419">
        <v>1</v>
      </c>
      <c r="Z4419">
        <v>4416</v>
      </c>
      <c r="AA4419">
        <v>1</v>
      </c>
    </row>
    <row r="4420" spans="1:27" hidden="1">
      <c r="A4420">
        <v>0.773594</v>
      </c>
      <c r="B4420">
        <v>0.40258300000000002</v>
      </c>
      <c r="C4420">
        <v>0.27238099999999998</v>
      </c>
      <c r="D4420">
        <v>0.63730200000000004</v>
      </c>
      <c r="E4420">
        <v>1</v>
      </c>
      <c r="F4420">
        <v>0</v>
      </c>
      <c r="G4420" t="str">
        <f t="shared" si="138"/>
        <v>☓</v>
      </c>
      <c r="H4420" t="str">
        <f t="shared" si="139"/>
        <v>FP</v>
      </c>
      <c r="O4420">
        <v>4417</v>
      </c>
      <c r="P4420">
        <v>0.61788500000000002</v>
      </c>
      <c r="Q4420">
        <v>0.56306400000000001</v>
      </c>
      <c r="R4420">
        <v>0.141515</v>
      </c>
      <c r="S4420">
        <v>0.49345099999999997</v>
      </c>
      <c r="V4420">
        <v>4417</v>
      </c>
      <c r="W4420">
        <v>1</v>
      </c>
      <c r="Z4420">
        <v>4417</v>
      </c>
      <c r="AA4420">
        <v>1</v>
      </c>
    </row>
    <row r="4421" spans="1:27" hidden="1">
      <c r="A4421">
        <v>0.95915300000000003</v>
      </c>
      <c r="B4421">
        <v>0.57668699999999995</v>
      </c>
      <c r="C4421">
        <v>5.8629000000000001E-2</v>
      </c>
      <c r="D4421">
        <v>0.51401600000000003</v>
      </c>
      <c r="E4421">
        <v>1</v>
      </c>
      <c r="F4421">
        <v>1</v>
      </c>
      <c r="G4421" t="str">
        <f t="shared" si="138"/>
        <v>◯</v>
      </c>
      <c r="H4421" t="str">
        <f t="shared" si="139"/>
        <v>FP</v>
      </c>
      <c r="O4421">
        <v>4418</v>
      </c>
      <c r="P4421">
        <v>0.773594</v>
      </c>
      <c r="Q4421">
        <v>0.40258300000000002</v>
      </c>
      <c r="R4421">
        <v>0.27238099999999998</v>
      </c>
      <c r="S4421">
        <v>0.63730200000000004</v>
      </c>
      <c r="V4421">
        <v>4418</v>
      </c>
      <c r="W4421">
        <v>1</v>
      </c>
      <c r="Z4421">
        <v>4418</v>
      </c>
      <c r="AA4421">
        <v>0</v>
      </c>
    </row>
    <row r="4422" spans="1:27" hidden="1">
      <c r="A4422">
        <v>0.76479200000000003</v>
      </c>
      <c r="B4422">
        <v>0.58058200000000004</v>
      </c>
      <c r="C4422">
        <v>0.173123</v>
      </c>
      <c r="D4422">
        <v>0.59799500000000005</v>
      </c>
      <c r="E4422">
        <v>1</v>
      </c>
      <c r="F4422">
        <v>1</v>
      </c>
      <c r="G4422" t="str">
        <f t="shared" si="138"/>
        <v>◯</v>
      </c>
      <c r="H4422" t="str">
        <f t="shared" si="139"/>
        <v>FP</v>
      </c>
      <c r="O4422">
        <v>4419</v>
      </c>
      <c r="P4422">
        <v>0.95915300000000003</v>
      </c>
      <c r="Q4422">
        <v>0.57668699999999995</v>
      </c>
      <c r="R4422">
        <v>5.8629000000000001E-2</v>
      </c>
      <c r="S4422">
        <v>0.51401600000000003</v>
      </c>
      <c r="V4422">
        <v>4419</v>
      </c>
      <c r="W4422">
        <v>1</v>
      </c>
      <c r="Z4422">
        <v>4419</v>
      </c>
      <c r="AA4422">
        <v>1</v>
      </c>
    </row>
    <row r="4423" spans="1:27" hidden="1">
      <c r="A4423">
        <v>0.521065</v>
      </c>
      <c r="B4423">
        <v>0.57452700000000001</v>
      </c>
      <c r="C4423">
        <v>0.117803</v>
      </c>
      <c r="D4423">
        <v>0.53737100000000004</v>
      </c>
      <c r="E4423">
        <v>1</v>
      </c>
      <c r="F4423">
        <v>1</v>
      </c>
      <c r="G4423" t="str">
        <f t="shared" si="138"/>
        <v>◯</v>
      </c>
      <c r="H4423" t="str">
        <f t="shared" si="139"/>
        <v>FP</v>
      </c>
      <c r="O4423">
        <v>4420</v>
      </c>
      <c r="P4423">
        <v>0.76479200000000003</v>
      </c>
      <c r="Q4423">
        <v>0.58058200000000004</v>
      </c>
      <c r="R4423">
        <v>0.173123</v>
      </c>
      <c r="S4423">
        <v>0.59799500000000005</v>
      </c>
      <c r="V4423">
        <v>4420</v>
      </c>
      <c r="W4423">
        <v>1</v>
      </c>
      <c r="Z4423">
        <v>4420</v>
      </c>
      <c r="AA4423">
        <v>1</v>
      </c>
    </row>
    <row r="4424" spans="1:27" hidden="1">
      <c r="A4424">
        <v>0.57364000000000004</v>
      </c>
      <c r="B4424">
        <v>0.285499</v>
      </c>
      <c r="C4424">
        <v>9.7475999999999993E-2</v>
      </c>
      <c r="D4424">
        <v>3.1296999999999998E-2</v>
      </c>
      <c r="E4424">
        <v>1</v>
      </c>
      <c r="F4424">
        <v>1</v>
      </c>
      <c r="G4424" t="str">
        <f t="shared" si="138"/>
        <v>◯</v>
      </c>
      <c r="H4424" t="str">
        <f t="shared" si="139"/>
        <v>FP</v>
      </c>
      <c r="O4424">
        <v>4421</v>
      </c>
      <c r="P4424">
        <v>0.521065</v>
      </c>
      <c r="Q4424">
        <v>0.57452700000000001</v>
      </c>
      <c r="R4424">
        <v>0.117803</v>
      </c>
      <c r="S4424">
        <v>0.53737100000000004</v>
      </c>
      <c r="V4424">
        <v>4421</v>
      </c>
      <c r="W4424">
        <v>1</v>
      </c>
      <c r="Z4424">
        <v>4421</v>
      </c>
      <c r="AA4424">
        <v>1</v>
      </c>
    </row>
    <row r="4425" spans="1:27" hidden="1">
      <c r="A4425">
        <v>0.53637000000000001</v>
      </c>
      <c r="B4425">
        <v>0.74287099999999995</v>
      </c>
      <c r="C4425">
        <v>9.6120999999999998E-2</v>
      </c>
      <c r="D4425">
        <v>0.68696100000000004</v>
      </c>
      <c r="E4425">
        <v>1</v>
      </c>
      <c r="F4425">
        <v>1</v>
      </c>
      <c r="G4425" t="str">
        <f t="shared" si="138"/>
        <v>◯</v>
      </c>
      <c r="H4425" t="str">
        <f t="shared" si="139"/>
        <v>FP</v>
      </c>
      <c r="O4425">
        <v>4422</v>
      </c>
      <c r="P4425">
        <v>0.57364000000000004</v>
      </c>
      <c r="Q4425">
        <v>0.285499</v>
      </c>
      <c r="R4425">
        <v>9.7475999999999993E-2</v>
      </c>
      <c r="S4425">
        <v>3.1296999999999998E-2</v>
      </c>
      <c r="V4425">
        <v>4422</v>
      </c>
      <c r="W4425">
        <v>1</v>
      </c>
      <c r="Z4425">
        <v>4422</v>
      </c>
      <c r="AA4425">
        <v>1</v>
      </c>
    </row>
    <row r="4426" spans="1:27" hidden="1">
      <c r="A4426">
        <v>0.55416200000000004</v>
      </c>
      <c r="B4426">
        <v>0.56697399999999998</v>
      </c>
      <c r="C4426">
        <v>0.10198599999999999</v>
      </c>
      <c r="D4426">
        <v>0.67281800000000003</v>
      </c>
      <c r="E4426">
        <v>1</v>
      </c>
      <c r="F4426">
        <v>1</v>
      </c>
      <c r="G4426" t="str">
        <f t="shared" si="138"/>
        <v>◯</v>
      </c>
      <c r="H4426" t="str">
        <f t="shared" si="139"/>
        <v>FP</v>
      </c>
      <c r="O4426">
        <v>4423</v>
      </c>
      <c r="P4426">
        <v>0.53637000000000001</v>
      </c>
      <c r="Q4426">
        <v>0.74287099999999995</v>
      </c>
      <c r="R4426">
        <v>9.6120999999999998E-2</v>
      </c>
      <c r="S4426">
        <v>0.68696100000000004</v>
      </c>
      <c r="V4426">
        <v>4423</v>
      </c>
      <c r="W4426">
        <v>1</v>
      </c>
      <c r="Z4426">
        <v>4423</v>
      </c>
      <c r="AA4426">
        <v>1</v>
      </c>
    </row>
    <row r="4427" spans="1:27" hidden="1">
      <c r="A4427">
        <v>0.70927399999999996</v>
      </c>
      <c r="B4427">
        <v>0.45228800000000002</v>
      </c>
      <c r="C4427">
        <v>0.141873</v>
      </c>
      <c r="D4427">
        <v>0.38528299999999999</v>
      </c>
      <c r="E4427">
        <v>1</v>
      </c>
      <c r="F4427">
        <v>1</v>
      </c>
      <c r="G4427" t="str">
        <f t="shared" si="138"/>
        <v>◯</v>
      </c>
      <c r="H4427" t="str">
        <f t="shared" si="139"/>
        <v>FP</v>
      </c>
      <c r="O4427">
        <v>4424</v>
      </c>
      <c r="P4427">
        <v>0.55416200000000004</v>
      </c>
      <c r="Q4427">
        <v>0.56697399999999998</v>
      </c>
      <c r="R4427">
        <v>0.10198599999999999</v>
      </c>
      <c r="S4427">
        <v>0.67281800000000003</v>
      </c>
      <c r="V4427">
        <v>4424</v>
      </c>
      <c r="W4427">
        <v>1</v>
      </c>
      <c r="Z4427">
        <v>4424</v>
      </c>
      <c r="AA4427">
        <v>1</v>
      </c>
    </row>
    <row r="4428" spans="1:27" hidden="1">
      <c r="A4428">
        <v>0.48773699999999998</v>
      </c>
      <c r="B4428">
        <v>0.39619700000000002</v>
      </c>
      <c r="C4428">
        <v>0.108448</v>
      </c>
      <c r="D4428">
        <v>0.56211500000000003</v>
      </c>
      <c r="E4428">
        <v>1</v>
      </c>
      <c r="F4428">
        <v>1</v>
      </c>
      <c r="G4428" t="str">
        <f t="shared" si="138"/>
        <v>◯</v>
      </c>
      <c r="H4428" t="str">
        <f t="shared" si="139"/>
        <v>FP</v>
      </c>
      <c r="O4428">
        <v>4425</v>
      </c>
      <c r="P4428">
        <v>0.70927399999999996</v>
      </c>
      <c r="Q4428">
        <v>0.45228800000000002</v>
      </c>
      <c r="R4428">
        <v>0.141873</v>
      </c>
      <c r="S4428">
        <v>0.38528299999999999</v>
      </c>
      <c r="V4428">
        <v>4425</v>
      </c>
      <c r="W4428">
        <v>1</v>
      </c>
      <c r="Z4428">
        <v>4425</v>
      </c>
      <c r="AA4428">
        <v>1</v>
      </c>
    </row>
    <row r="4429" spans="1:27" hidden="1">
      <c r="A4429">
        <v>0.74198699999999995</v>
      </c>
      <c r="B4429">
        <v>0.55569299999999999</v>
      </c>
      <c r="C4429">
        <v>0.31384600000000001</v>
      </c>
      <c r="D4429">
        <v>0.64172300000000004</v>
      </c>
      <c r="E4429">
        <v>1</v>
      </c>
      <c r="F4429">
        <v>0</v>
      </c>
      <c r="G4429" t="str">
        <f t="shared" si="138"/>
        <v>☓</v>
      </c>
      <c r="H4429" t="str">
        <f t="shared" si="139"/>
        <v>FP</v>
      </c>
      <c r="O4429">
        <v>4426</v>
      </c>
      <c r="P4429">
        <v>0.48773699999999998</v>
      </c>
      <c r="Q4429">
        <v>0.39619700000000002</v>
      </c>
      <c r="R4429">
        <v>0.108448</v>
      </c>
      <c r="S4429">
        <v>0.56211500000000003</v>
      </c>
      <c r="V4429">
        <v>4426</v>
      </c>
      <c r="W4429">
        <v>1</v>
      </c>
      <c r="Z4429">
        <v>4426</v>
      </c>
      <c r="AA4429">
        <v>1</v>
      </c>
    </row>
    <row r="4430" spans="1:27" hidden="1">
      <c r="A4430">
        <v>0.39655499999999999</v>
      </c>
      <c r="B4430">
        <v>0.69831900000000002</v>
      </c>
      <c r="C4430">
        <v>6.3877000000000003E-2</v>
      </c>
      <c r="D4430">
        <v>0.54318</v>
      </c>
      <c r="E4430">
        <v>1</v>
      </c>
      <c r="F4430">
        <v>1</v>
      </c>
      <c r="G4430" t="str">
        <f t="shared" si="138"/>
        <v>◯</v>
      </c>
      <c r="H4430" t="str">
        <f t="shared" si="139"/>
        <v>FP</v>
      </c>
      <c r="O4430">
        <v>4427</v>
      </c>
      <c r="P4430">
        <v>0.74198699999999995</v>
      </c>
      <c r="Q4430">
        <v>0.55569299999999999</v>
      </c>
      <c r="R4430">
        <v>0.31384600000000001</v>
      </c>
      <c r="S4430">
        <v>0.64172300000000004</v>
      </c>
      <c r="V4430">
        <v>4427</v>
      </c>
      <c r="W4430">
        <v>1</v>
      </c>
      <c r="Z4430">
        <v>4427</v>
      </c>
      <c r="AA4430">
        <v>0</v>
      </c>
    </row>
    <row r="4431" spans="1:27" hidden="1">
      <c r="A4431">
        <v>0.62141299999999999</v>
      </c>
      <c r="B4431">
        <v>0.50035300000000005</v>
      </c>
      <c r="C4431">
        <v>0.16117100000000001</v>
      </c>
      <c r="D4431">
        <v>0.74284700000000004</v>
      </c>
      <c r="E4431">
        <v>1</v>
      </c>
      <c r="F4431">
        <v>1</v>
      </c>
      <c r="G4431" t="str">
        <f t="shared" si="138"/>
        <v>◯</v>
      </c>
      <c r="H4431" t="str">
        <f t="shared" si="139"/>
        <v>FP</v>
      </c>
      <c r="O4431">
        <v>4428</v>
      </c>
      <c r="P4431">
        <v>0.39655499999999999</v>
      </c>
      <c r="Q4431">
        <v>0.69831900000000002</v>
      </c>
      <c r="R4431">
        <v>6.3877000000000003E-2</v>
      </c>
      <c r="S4431">
        <v>0.54318</v>
      </c>
      <c r="V4431">
        <v>4428</v>
      </c>
      <c r="W4431">
        <v>1</v>
      </c>
      <c r="Z4431">
        <v>4428</v>
      </c>
      <c r="AA4431">
        <v>1</v>
      </c>
    </row>
    <row r="4432" spans="1:27" hidden="1">
      <c r="A4432">
        <v>0.58851200000000004</v>
      </c>
      <c r="B4432">
        <v>0.54383199999999998</v>
      </c>
      <c r="C4432">
        <v>0.18904499999999999</v>
      </c>
      <c r="D4432">
        <v>0.53462200000000004</v>
      </c>
      <c r="E4432">
        <v>1</v>
      </c>
      <c r="F4432">
        <v>0</v>
      </c>
      <c r="G4432" t="str">
        <f t="shared" si="138"/>
        <v>☓</v>
      </c>
      <c r="H4432" t="str">
        <f t="shared" si="139"/>
        <v>FP</v>
      </c>
      <c r="O4432">
        <v>4429</v>
      </c>
      <c r="P4432">
        <v>0.62141299999999999</v>
      </c>
      <c r="Q4432">
        <v>0.50035300000000005</v>
      </c>
      <c r="R4432">
        <v>0.16117100000000001</v>
      </c>
      <c r="S4432">
        <v>0.74284700000000004</v>
      </c>
      <c r="V4432">
        <v>4429</v>
      </c>
      <c r="W4432">
        <v>1</v>
      </c>
      <c r="Z4432">
        <v>4429</v>
      </c>
      <c r="AA4432">
        <v>1</v>
      </c>
    </row>
    <row r="4433" spans="1:27" hidden="1">
      <c r="A4433">
        <v>0.73611599999999999</v>
      </c>
      <c r="B4433">
        <v>0.55801199999999995</v>
      </c>
      <c r="C4433">
        <v>4.3574000000000002E-2</v>
      </c>
      <c r="D4433">
        <v>0.516791</v>
      </c>
      <c r="E4433">
        <v>1</v>
      </c>
      <c r="F4433">
        <v>1</v>
      </c>
      <c r="G4433" t="str">
        <f t="shared" si="138"/>
        <v>◯</v>
      </c>
      <c r="H4433" t="str">
        <f t="shared" si="139"/>
        <v>FP</v>
      </c>
      <c r="O4433">
        <v>4430</v>
      </c>
      <c r="P4433">
        <v>0.58851200000000004</v>
      </c>
      <c r="Q4433">
        <v>0.54383199999999998</v>
      </c>
      <c r="R4433">
        <v>0.18904499999999999</v>
      </c>
      <c r="S4433">
        <v>0.53462200000000004</v>
      </c>
      <c r="V4433">
        <v>4430</v>
      </c>
      <c r="W4433">
        <v>1</v>
      </c>
      <c r="Z4433">
        <v>4430</v>
      </c>
      <c r="AA4433">
        <v>0</v>
      </c>
    </row>
    <row r="4434" spans="1:27" hidden="1">
      <c r="A4434">
        <v>0.61632799999999999</v>
      </c>
      <c r="B4434">
        <v>0.57413800000000004</v>
      </c>
      <c r="C4434">
        <v>0.18237200000000001</v>
      </c>
      <c r="D4434">
        <v>0.55053200000000002</v>
      </c>
      <c r="E4434">
        <v>1</v>
      </c>
      <c r="F4434">
        <v>0</v>
      </c>
      <c r="G4434" t="str">
        <f t="shared" si="138"/>
        <v>☓</v>
      </c>
      <c r="H4434" t="str">
        <f t="shared" si="139"/>
        <v>FP</v>
      </c>
      <c r="O4434">
        <v>4431</v>
      </c>
      <c r="P4434">
        <v>0.73611599999999999</v>
      </c>
      <c r="Q4434">
        <v>0.55801199999999995</v>
      </c>
      <c r="R4434">
        <v>4.3574000000000002E-2</v>
      </c>
      <c r="S4434">
        <v>0.516791</v>
      </c>
      <c r="V4434">
        <v>4431</v>
      </c>
      <c r="W4434">
        <v>1</v>
      </c>
      <c r="Z4434">
        <v>4431</v>
      </c>
      <c r="AA4434">
        <v>1</v>
      </c>
    </row>
    <row r="4435" spans="1:27" hidden="1">
      <c r="A4435">
        <v>0.64425600000000005</v>
      </c>
      <c r="B4435">
        <v>0.488066</v>
      </c>
      <c r="C4435">
        <v>0.187863</v>
      </c>
      <c r="D4435">
        <v>0.77729300000000001</v>
      </c>
      <c r="E4435">
        <v>1</v>
      </c>
      <c r="F4435">
        <v>0</v>
      </c>
      <c r="G4435" t="str">
        <f t="shared" si="138"/>
        <v>☓</v>
      </c>
      <c r="H4435" t="str">
        <f t="shared" si="139"/>
        <v>FP</v>
      </c>
      <c r="O4435">
        <v>4432</v>
      </c>
      <c r="P4435">
        <v>0.61632799999999999</v>
      </c>
      <c r="Q4435">
        <v>0.57413800000000004</v>
      </c>
      <c r="R4435">
        <v>0.18237200000000001</v>
      </c>
      <c r="S4435">
        <v>0.55053200000000002</v>
      </c>
      <c r="V4435">
        <v>4432</v>
      </c>
      <c r="W4435">
        <v>1</v>
      </c>
      <c r="Z4435">
        <v>4432</v>
      </c>
      <c r="AA4435">
        <v>0</v>
      </c>
    </row>
    <row r="4436" spans="1:27" hidden="1">
      <c r="A4436">
        <v>0.59192199999999995</v>
      </c>
      <c r="B4436">
        <v>0.72971799999999998</v>
      </c>
      <c r="C4436">
        <v>9.7116999999999995E-2</v>
      </c>
      <c r="D4436">
        <v>0.71751900000000002</v>
      </c>
      <c r="E4436">
        <v>1</v>
      </c>
      <c r="F4436">
        <v>1</v>
      </c>
      <c r="G4436" t="str">
        <f t="shared" si="138"/>
        <v>◯</v>
      </c>
      <c r="H4436" t="str">
        <f t="shared" si="139"/>
        <v>FP</v>
      </c>
      <c r="O4436">
        <v>4433</v>
      </c>
      <c r="P4436">
        <v>0.64425600000000005</v>
      </c>
      <c r="Q4436">
        <v>0.488066</v>
      </c>
      <c r="R4436">
        <v>0.187863</v>
      </c>
      <c r="S4436">
        <v>0.77729300000000001</v>
      </c>
      <c r="V4436">
        <v>4433</v>
      </c>
      <c r="W4436">
        <v>1</v>
      </c>
      <c r="Z4436">
        <v>4433</v>
      </c>
      <c r="AA4436">
        <v>0</v>
      </c>
    </row>
    <row r="4437" spans="1:27" hidden="1">
      <c r="A4437">
        <v>9.3853000000000006E-2</v>
      </c>
      <c r="B4437">
        <v>0.80017700000000003</v>
      </c>
      <c r="C4437">
        <v>4.0820000000000002E-2</v>
      </c>
      <c r="D4437">
        <v>0.49781599999999998</v>
      </c>
      <c r="E4437">
        <v>1</v>
      </c>
      <c r="F4437">
        <v>1</v>
      </c>
      <c r="G4437" t="str">
        <f t="shared" si="138"/>
        <v>◯</v>
      </c>
      <c r="H4437" t="str">
        <f t="shared" si="139"/>
        <v>FP</v>
      </c>
      <c r="O4437">
        <v>4434</v>
      </c>
      <c r="P4437">
        <v>0.59192199999999995</v>
      </c>
      <c r="Q4437">
        <v>0.72971799999999998</v>
      </c>
      <c r="R4437">
        <v>9.7116999999999995E-2</v>
      </c>
      <c r="S4437">
        <v>0.71751900000000002</v>
      </c>
      <c r="V4437">
        <v>4434</v>
      </c>
      <c r="W4437">
        <v>1</v>
      </c>
      <c r="Z4437">
        <v>4434</v>
      </c>
      <c r="AA4437">
        <v>1</v>
      </c>
    </row>
    <row r="4438" spans="1:27" hidden="1">
      <c r="A4438">
        <v>0.36790600000000001</v>
      </c>
      <c r="B4438">
        <v>0.32179999999999997</v>
      </c>
      <c r="C4438">
        <v>0.112929</v>
      </c>
      <c r="D4438">
        <v>8.3811999999999998E-2</v>
      </c>
      <c r="E4438">
        <v>1</v>
      </c>
      <c r="F4438">
        <v>1</v>
      </c>
      <c r="G4438" t="str">
        <f t="shared" si="138"/>
        <v>◯</v>
      </c>
      <c r="H4438" t="str">
        <f t="shared" si="139"/>
        <v>FP</v>
      </c>
      <c r="O4438">
        <v>4435</v>
      </c>
      <c r="P4438">
        <v>9.3853000000000006E-2</v>
      </c>
      <c r="Q4438">
        <v>0.80017700000000003</v>
      </c>
      <c r="R4438">
        <v>4.0820000000000002E-2</v>
      </c>
      <c r="S4438">
        <v>0.49781599999999998</v>
      </c>
      <c r="V4438">
        <v>4435</v>
      </c>
      <c r="W4438">
        <v>1</v>
      </c>
      <c r="Z4438">
        <v>4435</v>
      </c>
      <c r="AA4438">
        <v>1</v>
      </c>
    </row>
    <row r="4439" spans="1:27" hidden="1">
      <c r="A4439">
        <v>0.81144899999999998</v>
      </c>
      <c r="B4439">
        <v>0.64285700000000001</v>
      </c>
      <c r="C4439">
        <v>9.1700000000000004E-2</v>
      </c>
      <c r="D4439">
        <v>0.56157800000000002</v>
      </c>
      <c r="E4439">
        <v>1</v>
      </c>
      <c r="F4439">
        <v>1</v>
      </c>
      <c r="G4439" t="str">
        <f t="shared" si="138"/>
        <v>◯</v>
      </c>
      <c r="H4439" t="str">
        <f t="shared" si="139"/>
        <v>FP</v>
      </c>
      <c r="O4439">
        <v>4436</v>
      </c>
      <c r="P4439">
        <v>0.36790600000000001</v>
      </c>
      <c r="Q4439">
        <v>0.32179999999999997</v>
      </c>
      <c r="R4439">
        <v>0.112929</v>
      </c>
      <c r="S4439">
        <v>8.3811999999999998E-2</v>
      </c>
      <c r="V4439">
        <v>4436</v>
      </c>
      <c r="W4439">
        <v>1</v>
      </c>
      <c r="Z4439">
        <v>4436</v>
      </c>
      <c r="AA4439">
        <v>1</v>
      </c>
    </row>
    <row r="4440" spans="1:27" hidden="1">
      <c r="A4440">
        <v>0.61855899999999997</v>
      </c>
      <c r="B4440">
        <v>0.57743500000000003</v>
      </c>
      <c r="C4440">
        <v>0.138572</v>
      </c>
      <c r="D4440">
        <v>0.41068399999999999</v>
      </c>
      <c r="E4440">
        <v>1</v>
      </c>
      <c r="F4440">
        <v>1</v>
      </c>
      <c r="G4440" t="str">
        <f t="shared" si="138"/>
        <v>◯</v>
      </c>
      <c r="H4440" t="str">
        <f t="shared" si="139"/>
        <v>FP</v>
      </c>
      <c r="O4440">
        <v>4437</v>
      </c>
      <c r="P4440">
        <v>0.81144899999999998</v>
      </c>
      <c r="Q4440">
        <v>0.64285700000000001</v>
      </c>
      <c r="R4440">
        <v>9.1700000000000004E-2</v>
      </c>
      <c r="S4440">
        <v>0.56157800000000002</v>
      </c>
      <c r="V4440">
        <v>4437</v>
      </c>
      <c r="W4440">
        <v>1</v>
      </c>
      <c r="Z4440">
        <v>4437</v>
      </c>
      <c r="AA4440">
        <v>1</v>
      </c>
    </row>
    <row r="4441" spans="1:27" hidden="1">
      <c r="A4441">
        <v>0.60732900000000001</v>
      </c>
      <c r="B4441">
        <v>0.41499900000000001</v>
      </c>
      <c r="C4441">
        <v>9.2882000000000006E-2</v>
      </c>
      <c r="D4441">
        <v>0.70915700000000004</v>
      </c>
      <c r="E4441">
        <v>1</v>
      </c>
      <c r="F4441">
        <v>1</v>
      </c>
      <c r="G4441" t="str">
        <f t="shared" si="138"/>
        <v>◯</v>
      </c>
      <c r="H4441" t="str">
        <f t="shared" si="139"/>
        <v>FP</v>
      </c>
      <c r="O4441">
        <v>4438</v>
      </c>
      <c r="P4441">
        <v>0.61855899999999997</v>
      </c>
      <c r="Q4441">
        <v>0.57743500000000003</v>
      </c>
      <c r="R4441">
        <v>0.138572</v>
      </c>
      <c r="S4441">
        <v>0.41068399999999999</v>
      </c>
      <c r="V4441">
        <v>4438</v>
      </c>
      <c r="W4441">
        <v>1</v>
      </c>
      <c r="Z4441">
        <v>4438</v>
      </c>
      <c r="AA4441">
        <v>1</v>
      </c>
    </row>
    <row r="4442" spans="1:27" hidden="1">
      <c r="A4442">
        <v>0.53557900000000003</v>
      </c>
      <c r="B4442">
        <v>0.73873</v>
      </c>
      <c r="C4442">
        <v>9.2814999999999995E-2</v>
      </c>
      <c r="D4442">
        <v>0.68662800000000002</v>
      </c>
      <c r="E4442">
        <v>1</v>
      </c>
      <c r="F4442">
        <v>1</v>
      </c>
      <c r="G4442" t="str">
        <f t="shared" si="138"/>
        <v>◯</v>
      </c>
      <c r="H4442" t="str">
        <f t="shared" si="139"/>
        <v>FP</v>
      </c>
      <c r="O4442">
        <v>4439</v>
      </c>
      <c r="P4442">
        <v>0.60732900000000001</v>
      </c>
      <c r="Q4442">
        <v>0.41499900000000001</v>
      </c>
      <c r="R4442">
        <v>9.2882000000000006E-2</v>
      </c>
      <c r="S4442">
        <v>0.70915700000000004</v>
      </c>
      <c r="V4442">
        <v>4439</v>
      </c>
      <c r="W4442">
        <v>1</v>
      </c>
      <c r="Z4442">
        <v>4439</v>
      </c>
      <c r="AA4442">
        <v>1</v>
      </c>
    </row>
    <row r="4443" spans="1:27" hidden="1">
      <c r="A4443">
        <v>0.74374399999999996</v>
      </c>
      <c r="B4443">
        <v>0.54774400000000001</v>
      </c>
      <c r="C4443">
        <v>0.17235500000000001</v>
      </c>
      <c r="D4443">
        <v>0.60698399999999997</v>
      </c>
      <c r="E4443">
        <v>1</v>
      </c>
      <c r="F4443">
        <v>0</v>
      </c>
      <c r="G4443" t="str">
        <f t="shared" si="138"/>
        <v>☓</v>
      </c>
      <c r="H4443" t="str">
        <f t="shared" si="139"/>
        <v>FP</v>
      </c>
      <c r="O4443">
        <v>4440</v>
      </c>
      <c r="P4443">
        <v>0.53557900000000003</v>
      </c>
      <c r="Q4443">
        <v>0.73873</v>
      </c>
      <c r="R4443">
        <v>9.2814999999999995E-2</v>
      </c>
      <c r="S4443">
        <v>0.68662800000000002</v>
      </c>
      <c r="V4443">
        <v>4440</v>
      </c>
      <c r="W4443">
        <v>1</v>
      </c>
      <c r="Z4443">
        <v>4440</v>
      </c>
      <c r="AA4443">
        <v>1</v>
      </c>
    </row>
    <row r="4444" spans="1:27" hidden="1">
      <c r="A4444">
        <v>0.49347200000000002</v>
      </c>
      <c r="B4444">
        <v>0.40181600000000001</v>
      </c>
      <c r="C4444">
        <v>9.6940999999999999E-2</v>
      </c>
      <c r="D4444">
        <v>0.77894799999999997</v>
      </c>
      <c r="E4444">
        <v>1</v>
      </c>
      <c r="F4444">
        <v>1</v>
      </c>
      <c r="G4444" t="str">
        <f t="shared" si="138"/>
        <v>◯</v>
      </c>
      <c r="H4444" t="str">
        <f t="shared" si="139"/>
        <v>FP</v>
      </c>
      <c r="O4444">
        <v>4441</v>
      </c>
      <c r="P4444">
        <v>0.74374399999999996</v>
      </c>
      <c r="Q4444">
        <v>0.54774400000000001</v>
      </c>
      <c r="R4444">
        <v>0.17235500000000001</v>
      </c>
      <c r="S4444">
        <v>0.60698399999999997</v>
      </c>
      <c r="V4444">
        <v>4441</v>
      </c>
      <c r="W4444">
        <v>1</v>
      </c>
      <c r="Z4444">
        <v>4441</v>
      </c>
      <c r="AA4444">
        <v>0</v>
      </c>
    </row>
    <row r="4445" spans="1:27" hidden="1">
      <c r="A4445">
        <v>0.60430799999999996</v>
      </c>
      <c r="B4445">
        <v>0.52177600000000002</v>
      </c>
      <c r="C4445">
        <v>0.133044</v>
      </c>
      <c r="D4445">
        <v>0.33386700000000002</v>
      </c>
      <c r="E4445">
        <v>1</v>
      </c>
      <c r="F4445">
        <v>1</v>
      </c>
      <c r="G4445" t="str">
        <f t="shared" si="138"/>
        <v>◯</v>
      </c>
      <c r="H4445" t="str">
        <f t="shared" si="139"/>
        <v>FP</v>
      </c>
      <c r="O4445">
        <v>4442</v>
      </c>
      <c r="P4445">
        <v>0.49347200000000002</v>
      </c>
      <c r="Q4445">
        <v>0.40181600000000001</v>
      </c>
      <c r="R4445">
        <v>9.6940999999999999E-2</v>
      </c>
      <c r="S4445">
        <v>0.77894799999999997</v>
      </c>
      <c r="V4445">
        <v>4442</v>
      </c>
      <c r="W4445">
        <v>1</v>
      </c>
      <c r="Z4445">
        <v>4442</v>
      </c>
      <c r="AA4445">
        <v>1</v>
      </c>
    </row>
    <row r="4446" spans="1:27" hidden="1">
      <c r="A4446">
        <v>0.58906400000000003</v>
      </c>
      <c r="B4446">
        <v>0.54019399999999995</v>
      </c>
      <c r="C4446">
        <v>0.101051</v>
      </c>
      <c r="D4446">
        <v>0.51264900000000002</v>
      </c>
      <c r="E4446">
        <v>1</v>
      </c>
      <c r="F4446">
        <v>1</v>
      </c>
      <c r="G4446" t="str">
        <f t="shared" si="138"/>
        <v>◯</v>
      </c>
      <c r="H4446" t="str">
        <f t="shared" si="139"/>
        <v>FP</v>
      </c>
      <c r="O4446">
        <v>4443</v>
      </c>
      <c r="P4446">
        <v>0.60430799999999996</v>
      </c>
      <c r="Q4446">
        <v>0.52177600000000002</v>
      </c>
      <c r="R4446">
        <v>0.133044</v>
      </c>
      <c r="S4446">
        <v>0.33386700000000002</v>
      </c>
      <c r="V4446">
        <v>4443</v>
      </c>
      <c r="W4446">
        <v>1</v>
      </c>
      <c r="Z4446">
        <v>4443</v>
      </c>
      <c r="AA4446">
        <v>1</v>
      </c>
    </row>
    <row r="4447" spans="1:27" hidden="1">
      <c r="A4447">
        <v>0.48932100000000001</v>
      </c>
      <c r="B4447">
        <v>0.41182999999999997</v>
      </c>
      <c r="C4447">
        <v>7.1091000000000001E-2</v>
      </c>
      <c r="D4447">
        <v>0.71174999999999999</v>
      </c>
      <c r="E4447">
        <v>1</v>
      </c>
      <c r="F4447">
        <v>1</v>
      </c>
      <c r="G4447" t="str">
        <f t="shared" si="138"/>
        <v>◯</v>
      </c>
      <c r="H4447" t="str">
        <f t="shared" si="139"/>
        <v>FP</v>
      </c>
      <c r="O4447">
        <v>4444</v>
      </c>
      <c r="P4447">
        <v>0.58906400000000003</v>
      </c>
      <c r="Q4447">
        <v>0.54019399999999995</v>
      </c>
      <c r="R4447">
        <v>0.101051</v>
      </c>
      <c r="S4447">
        <v>0.51264900000000002</v>
      </c>
      <c r="V4447">
        <v>4444</v>
      </c>
      <c r="W4447">
        <v>1</v>
      </c>
      <c r="Z4447">
        <v>4444</v>
      </c>
      <c r="AA4447">
        <v>1</v>
      </c>
    </row>
    <row r="4448" spans="1:27" hidden="1">
      <c r="A4448">
        <v>0.51741800000000004</v>
      </c>
      <c r="B4448">
        <v>0.46615200000000001</v>
      </c>
      <c r="C4448">
        <v>0.150482</v>
      </c>
      <c r="D4448">
        <v>0.402202</v>
      </c>
      <c r="E4448">
        <v>1</v>
      </c>
      <c r="F4448">
        <v>1</v>
      </c>
      <c r="G4448" t="str">
        <f t="shared" si="138"/>
        <v>◯</v>
      </c>
      <c r="H4448" t="str">
        <f t="shared" si="139"/>
        <v>FP</v>
      </c>
      <c r="O4448">
        <v>4445</v>
      </c>
      <c r="P4448">
        <v>0.48932100000000001</v>
      </c>
      <c r="Q4448">
        <v>0.41182999999999997</v>
      </c>
      <c r="R4448">
        <v>7.1091000000000001E-2</v>
      </c>
      <c r="S4448">
        <v>0.71174999999999999</v>
      </c>
      <c r="V4448">
        <v>4445</v>
      </c>
      <c r="W4448">
        <v>1</v>
      </c>
      <c r="Z4448">
        <v>4445</v>
      </c>
      <c r="AA4448">
        <v>1</v>
      </c>
    </row>
    <row r="4449" spans="1:27" hidden="1">
      <c r="A4449">
        <v>0.59331199999999995</v>
      </c>
      <c r="B4449">
        <v>0.53137800000000002</v>
      </c>
      <c r="C4449">
        <v>0.22645899999999999</v>
      </c>
      <c r="D4449">
        <v>0.759683</v>
      </c>
      <c r="E4449">
        <v>1</v>
      </c>
      <c r="F4449">
        <v>0</v>
      </c>
      <c r="G4449" t="str">
        <f t="shared" si="138"/>
        <v>☓</v>
      </c>
      <c r="H4449" t="str">
        <f t="shared" si="139"/>
        <v>FP</v>
      </c>
      <c r="O4449">
        <v>4446</v>
      </c>
      <c r="P4449">
        <v>0.51741800000000004</v>
      </c>
      <c r="Q4449">
        <v>0.46615200000000001</v>
      </c>
      <c r="R4449">
        <v>0.150482</v>
      </c>
      <c r="S4449">
        <v>0.402202</v>
      </c>
      <c r="V4449">
        <v>4446</v>
      </c>
      <c r="W4449">
        <v>1</v>
      </c>
      <c r="Z4449">
        <v>4446</v>
      </c>
      <c r="AA4449">
        <v>1</v>
      </c>
    </row>
    <row r="4450" spans="1:27" hidden="1">
      <c r="A4450">
        <v>0.56629099999999999</v>
      </c>
      <c r="B4450">
        <v>0.72545700000000002</v>
      </c>
      <c r="C4450">
        <v>8.7055999999999994E-2</v>
      </c>
      <c r="D4450">
        <v>0.67401299999999997</v>
      </c>
      <c r="E4450">
        <v>1</v>
      </c>
      <c r="F4450">
        <v>1</v>
      </c>
      <c r="G4450" t="str">
        <f t="shared" si="138"/>
        <v>◯</v>
      </c>
      <c r="H4450" t="str">
        <f t="shared" si="139"/>
        <v>FP</v>
      </c>
      <c r="O4450">
        <v>4447</v>
      </c>
      <c r="P4450">
        <v>0.59331199999999995</v>
      </c>
      <c r="Q4450">
        <v>0.53137800000000002</v>
      </c>
      <c r="R4450">
        <v>0.22645899999999999</v>
      </c>
      <c r="S4450">
        <v>0.759683</v>
      </c>
      <c r="V4450">
        <v>4447</v>
      </c>
      <c r="W4450">
        <v>1</v>
      </c>
      <c r="Z4450">
        <v>4447</v>
      </c>
      <c r="AA4450">
        <v>0</v>
      </c>
    </row>
    <row r="4451" spans="1:27" hidden="1">
      <c r="A4451">
        <v>0.59378500000000001</v>
      </c>
      <c r="B4451">
        <v>0.39835700000000002</v>
      </c>
      <c r="C4451">
        <v>0.14167199999999999</v>
      </c>
      <c r="D4451">
        <v>0.370394</v>
      </c>
      <c r="E4451">
        <v>1</v>
      </c>
      <c r="F4451">
        <v>1</v>
      </c>
      <c r="G4451" t="str">
        <f t="shared" si="138"/>
        <v>◯</v>
      </c>
      <c r="H4451" t="str">
        <f t="shared" si="139"/>
        <v>FP</v>
      </c>
      <c r="O4451">
        <v>4448</v>
      </c>
      <c r="P4451">
        <v>0.56629099999999999</v>
      </c>
      <c r="Q4451">
        <v>0.72545700000000002</v>
      </c>
      <c r="R4451">
        <v>8.7055999999999994E-2</v>
      </c>
      <c r="S4451">
        <v>0.67401299999999997</v>
      </c>
      <c r="V4451">
        <v>4448</v>
      </c>
      <c r="W4451">
        <v>1</v>
      </c>
      <c r="Z4451">
        <v>4448</v>
      </c>
      <c r="AA4451">
        <v>1</v>
      </c>
    </row>
    <row r="4452" spans="1:27" hidden="1">
      <c r="A4452">
        <v>0.69326299999999996</v>
      </c>
      <c r="B4452">
        <v>0.57071700000000003</v>
      </c>
      <c r="C4452">
        <v>7.3038000000000006E-2</v>
      </c>
      <c r="D4452">
        <v>0.58909299999999998</v>
      </c>
      <c r="E4452">
        <v>1</v>
      </c>
      <c r="F4452">
        <v>1</v>
      </c>
      <c r="G4452" t="str">
        <f t="shared" si="138"/>
        <v>◯</v>
      </c>
      <c r="H4452" t="str">
        <f t="shared" si="139"/>
        <v>FP</v>
      </c>
      <c r="O4452">
        <v>4449</v>
      </c>
      <c r="P4452">
        <v>0.59378500000000001</v>
      </c>
      <c r="Q4452">
        <v>0.39835700000000002</v>
      </c>
      <c r="R4452">
        <v>0.14167199999999999</v>
      </c>
      <c r="S4452">
        <v>0.370394</v>
      </c>
      <c r="V4452">
        <v>4449</v>
      </c>
      <c r="W4452">
        <v>1</v>
      </c>
      <c r="Z4452">
        <v>4449</v>
      </c>
      <c r="AA4452">
        <v>1</v>
      </c>
    </row>
    <row r="4453" spans="1:27" hidden="1">
      <c r="A4453">
        <v>0.478717</v>
      </c>
      <c r="B4453">
        <v>0.41576999999999997</v>
      </c>
      <c r="C4453">
        <v>6.3753000000000004E-2</v>
      </c>
      <c r="D4453">
        <v>0.69665299999999997</v>
      </c>
      <c r="E4453">
        <v>1</v>
      </c>
      <c r="F4453">
        <v>1</v>
      </c>
      <c r="G4453" t="str">
        <f t="shared" si="138"/>
        <v>◯</v>
      </c>
      <c r="H4453" t="str">
        <f t="shared" si="139"/>
        <v>FP</v>
      </c>
      <c r="O4453">
        <v>4450</v>
      </c>
      <c r="P4453">
        <v>0.69326299999999996</v>
      </c>
      <c r="Q4453">
        <v>0.57071700000000003</v>
      </c>
      <c r="R4453">
        <v>7.3038000000000006E-2</v>
      </c>
      <c r="S4453">
        <v>0.58909299999999998</v>
      </c>
      <c r="V4453">
        <v>4450</v>
      </c>
      <c r="W4453">
        <v>1</v>
      </c>
      <c r="Z4453">
        <v>4450</v>
      </c>
      <c r="AA4453">
        <v>1</v>
      </c>
    </row>
    <row r="4454" spans="1:27" hidden="1">
      <c r="A4454">
        <v>0.79213</v>
      </c>
      <c r="B4454">
        <v>0.40995700000000002</v>
      </c>
      <c r="C4454">
        <v>0.21806</v>
      </c>
      <c r="D4454">
        <v>0.64438099999999998</v>
      </c>
      <c r="E4454">
        <v>1</v>
      </c>
      <c r="F4454">
        <v>0</v>
      </c>
      <c r="G4454" t="str">
        <f t="shared" si="138"/>
        <v>☓</v>
      </c>
      <c r="H4454" t="str">
        <f t="shared" si="139"/>
        <v>FP</v>
      </c>
      <c r="O4454">
        <v>4451</v>
      </c>
      <c r="P4454">
        <v>0.478717</v>
      </c>
      <c r="Q4454">
        <v>0.41576999999999997</v>
      </c>
      <c r="R4454">
        <v>6.3753000000000004E-2</v>
      </c>
      <c r="S4454">
        <v>0.69665299999999997</v>
      </c>
      <c r="V4454">
        <v>4451</v>
      </c>
      <c r="W4454">
        <v>1</v>
      </c>
      <c r="Z4454">
        <v>4451</v>
      </c>
      <c r="AA4454">
        <v>1</v>
      </c>
    </row>
    <row r="4455" spans="1:27" hidden="1">
      <c r="A4455">
        <v>0.60704999999999998</v>
      </c>
      <c r="B4455">
        <v>0.63073999999999997</v>
      </c>
      <c r="C4455">
        <v>8.0453999999999998E-2</v>
      </c>
      <c r="D4455">
        <v>0.43036999999999997</v>
      </c>
      <c r="E4455">
        <v>1</v>
      </c>
      <c r="F4455">
        <v>1</v>
      </c>
      <c r="G4455" t="str">
        <f t="shared" si="138"/>
        <v>◯</v>
      </c>
      <c r="H4455" t="str">
        <f t="shared" si="139"/>
        <v>FP</v>
      </c>
      <c r="O4455">
        <v>4452</v>
      </c>
      <c r="P4455">
        <v>0.79213</v>
      </c>
      <c r="Q4455">
        <v>0.40995700000000002</v>
      </c>
      <c r="R4455">
        <v>0.21806</v>
      </c>
      <c r="S4455">
        <v>0.64438099999999998</v>
      </c>
      <c r="V4455">
        <v>4452</v>
      </c>
      <c r="W4455">
        <v>1</v>
      </c>
      <c r="Z4455">
        <v>4452</v>
      </c>
      <c r="AA4455">
        <v>0</v>
      </c>
    </row>
    <row r="4456" spans="1:27" hidden="1">
      <c r="A4456">
        <v>0.50080499999999994</v>
      </c>
      <c r="B4456">
        <v>0.568689</v>
      </c>
      <c r="C4456">
        <v>0.165794</v>
      </c>
      <c r="D4456">
        <v>0.51799399999999995</v>
      </c>
      <c r="E4456">
        <v>1</v>
      </c>
      <c r="F4456">
        <v>1</v>
      </c>
      <c r="G4456" t="str">
        <f t="shared" si="138"/>
        <v>◯</v>
      </c>
      <c r="H4456" t="str">
        <f t="shared" si="139"/>
        <v>FP</v>
      </c>
      <c r="O4456">
        <v>4453</v>
      </c>
      <c r="P4456">
        <v>0.60704999999999998</v>
      </c>
      <c r="Q4456">
        <v>0.63073999999999997</v>
      </c>
      <c r="R4456">
        <v>8.0453999999999998E-2</v>
      </c>
      <c r="S4456">
        <v>0.43036999999999997</v>
      </c>
      <c r="V4456">
        <v>4453</v>
      </c>
      <c r="W4456">
        <v>1</v>
      </c>
      <c r="Z4456">
        <v>4453</v>
      </c>
      <c r="AA4456">
        <v>1</v>
      </c>
    </row>
    <row r="4457" spans="1:27" hidden="1">
      <c r="A4457">
        <v>0.58558699999999997</v>
      </c>
      <c r="B4457">
        <v>0.40906700000000001</v>
      </c>
      <c r="C4457">
        <v>8.5481000000000001E-2</v>
      </c>
      <c r="D4457">
        <v>0.71415899999999999</v>
      </c>
      <c r="E4457">
        <v>1</v>
      </c>
      <c r="F4457">
        <v>1</v>
      </c>
      <c r="G4457" t="str">
        <f t="shared" si="138"/>
        <v>◯</v>
      </c>
      <c r="H4457" t="str">
        <f t="shared" si="139"/>
        <v>FP</v>
      </c>
      <c r="O4457">
        <v>4454</v>
      </c>
      <c r="P4457">
        <v>0.50080499999999994</v>
      </c>
      <c r="Q4457">
        <v>0.568689</v>
      </c>
      <c r="R4457">
        <v>0.165794</v>
      </c>
      <c r="S4457">
        <v>0.51799399999999995</v>
      </c>
      <c r="V4457">
        <v>4454</v>
      </c>
      <c r="W4457">
        <v>1</v>
      </c>
      <c r="Z4457">
        <v>4454</v>
      </c>
      <c r="AA4457">
        <v>1</v>
      </c>
    </row>
    <row r="4458" spans="1:27" hidden="1">
      <c r="A4458">
        <v>0.63784600000000002</v>
      </c>
      <c r="B4458">
        <v>0.41121799999999997</v>
      </c>
      <c r="C4458">
        <v>0.111913</v>
      </c>
      <c r="D4458">
        <v>0.73094700000000001</v>
      </c>
      <c r="E4458">
        <v>1</v>
      </c>
      <c r="F4458">
        <v>1</v>
      </c>
      <c r="G4458" t="str">
        <f t="shared" si="138"/>
        <v>◯</v>
      </c>
      <c r="H4458" t="str">
        <f t="shared" si="139"/>
        <v>FP</v>
      </c>
      <c r="O4458">
        <v>4455</v>
      </c>
      <c r="P4458">
        <v>0.58558699999999997</v>
      </c>
      <c r="Q4458">
        <v>0.40906700000000001</v>
      </c>
      <c r="R4458">
        <v>8.5481000000000001E-2</v>
      </c>
      <c r="S4458">
        <v>0.71415899999999999</v>
      </c>
      <c r="V4458">
        <v>4455</v>
      </c>
      <c r="W4458">
        <v>1</v>
      </c>
      <c r="Z4458">
        <v>4455</v>
      </c>
      <c r="AA4458">
        <v>1</v>
      </c>
    </row>
    <row r="4459" spans="1:27" hidden="1">
      <c r="A4459">
        <v>0.75110299999999997</v>
      </c>
      <c r="B4459">
        <v>0.58971099999999999</v>
      </c>
      <c r="C4459">
        <v>0.139456</v>
      </c>
      <c r="D4459">
        <v>0.59079499999999996</v>
      </c>
      <c r="E4459">
        <v>1</v>
      </c>
      <c r="F4459">
        <v>1</v>
      </c>
      <c r="G4459" t="str">
        <f t="shared" si="138"/>
        <v>◯</v>
      </c>
      <c r="H4459" t="str">
        <f t="shared" si="139"/>
        <v>FP</v>
      </c>
      <c r="O4459">
        <v>4456</v>
      </c>
      <c r="P4459">
        <v>0.63784600000000002</v>
      </c>
      <c r="Q4459">
        <v>0.41121799999999997</v>
      </c>
      <c r="R4459">
        <v>0.111913</v>
      </c>
      <c r="S4459">
        <v>0.73094700000000001</v>
      </c>
      <c r="V4459">
        <v>4456</v>
      </c>
      <c r="W4459">
        <v>1</v>
      </c>
      <c r="Z4459">
        <v>4456</v>
      </c>
      <c r="AA4459">
        <v>1</v>
      </c>
    </row>
    <row r="4460" spans="1:27" hidden="1">
      <c r="A4460">
        <v>0.684921</v>
      </c>
      <c r="B4460">
        <v>0.64271599999999995</v>
      </c>
      <c r="C4460">
        <v>4.3132999999999998E-2</v>
      </c>
      <c r="D4460">
        <v>0.77110199999999995</v>
      </c>
      <c r="E4460">
        <v>1</v>
      </c>
      <c r="F4460">
        <v>1</v>
      </c>
      <c r="G4460" t="str">
        <f t="shared" si="138"/>
        <v>◯</v>
      </c>
      <c r="H4460" t="str">
        <f t="shared" si="139"/>
        <v>FP</v>
      </c>
      <c r="O4460">
        <v>4457</v>
      </c>
      <c r="P4460">
        <v>0.75110299999999997</v>
      </c>
      <c r="Q4460">
        <v>0.58971099999999999</v>
      </c>
      <c r="R4460">
        <v>0.139456</v>
      </c>
      <c r="S4460">
        <v>0.59079499999999996</v>
      </c>
      <c r="V4460">
        <v>4457</v>
      </c>
      <c r="W4460">
        <v>1</v>
      </c>
      <c r="Z4460">
        <v>4457</v>
      </c>
      <c r="AA4460">
        <v>1</v>
      </c>
    </row>
    <row r="4461" spans="1:27" hidden="1">
      <c r="A4461">
        <v>0.58227799999999996</v>
      </c>
      <c r="B4461">
        <v>0.64700000000000002</v>
      </c>
      <c r="C4461">
        <v>0.132137</v>
      </c>
      <c r="D4461">
        <v>0.54749999999999999</v>
      </c>
      <c r="E4461">
        <v>1</v>
      </c>
      <c r="F4461">
        <v>1</v>
      </c>
      <c r="G4461" t="str">
        <f t="shared" si="138"/>
        <v>◯</v>
      </c>
      <c r="H4461" t="str">
        <f t="shared" si="139"/>
        <v>FP</v>
      </c>
      <c r="O4461">
        <v>4458</v>
      </c>
      <c r="P4461">
        <v>0.684921</v>
      </c>
      <c r="Q4461">
        <v>0.64271599999999995</v>
      </c>
      <c r="R4461">
        <v>4.3132999999999998E-2</v>
      </c>
      <c r="S4461">
        <v>0.77110199999999995</v>
      </c>
      <c r="V4461">
        <v>4458</v>
      </c>
      <c r="W4461">
        <v>1</v>
      </c>
      <c r="Z4461">
        <v>4458</v>
      </c>
      <c r="AA4461">
        <v>1</v>
      </c>
    </row>
    <row r="4462" spans="1:27" hidden="1">
      <c r="A4462">
        <v>0.68917099999999998</v>
      </c>
      <c r="B4462">
        <v>0.56535100000000005</v>
      </c>
      <c r="C4462">
        <v>6.6919999999999993E-2</v>
      </c>
      <c r="D4462">
        <v>0.49254300000000001</v>
      </c>
      <c r="E4462">
        <v>1</v>
      </c>
      <c r="F4462">
        <v>1</v>
      </c>
      <c r="G4462" t="str">
        <f t="shared" si="138"/>
        <v>◯</v>
      </c>
      <c r="H4462" t="str">
        <f t="shared" si="139"/>
        <v>FP</v>
      </c>
      <c r="O4462">
        <v>4459</v>
      </c>
      <c r="P4462">
        <v>0.58227799999999996</v>
      </c>
      <c r="Q4462">
        <v>0.64700000000000002</v>
      </c>
      <c r="R4462">
        <v>0.132137</v>
      </c>
      <c r="S4462">
        <v>0.54749999999999999</v>
      </c>
      <c r="V4462">
        <v>4459</v>
      </c>
      <c r="W4462">
        <v>1</v>
      </c>
      <c r="Z4462">
        <v>4459</v>
      </c>
      <c r="AA4462">
        <v>1</v>
      </c>
    </row>
    <row r="4463" spans="1:27" hidden="1">
      <c r="A4463">
        <v>0.53417300000000001</v>
      </c>
      <c r="B4463">
        <v>0.58471099999999998</v>
      </c>
      <c r="C4463">
        <v>8.7004999999999999E-2</v>
      </c>
      <c r="D4463">
        <v>0.526532</v>
      </c>
      <c r="E4463">
        <v>1</v>
      </c>
      <c r="F4463">
        <v>1</v>
      </c>
      <c r="G4463" t="str">
        <f t="shared" si="138"/>
        <v>◯</v>
      </c>
      <c r="H4463" t="str">
        <f t="shared" si="139"/>
        <v>FP</v>
      </c>
      <c r="O4463">
        <v>4460</v>
      </c>
      <c r="P4463">
        <v>0.68917099999999998</v>
      </c>
      <c r="Q4463">
        <v>0.56535100000000005</v>
      </c>
      <c r="R4463">
        <v>6.6919999999999993E-2</v>
      </c>
      <c r="S4463">
        <v>0.49254300000000001</v>
      </c>
      <c r="V4463">
        <v>4460</v>
      </c>
      <c r="W4463">
        <v>1</v>
      </c>
      <c r="Z4463">
        <v>4460</v>
      </c>
      <c r="AA4463">
        <v>1</v>
      </c>
    </row>
    <row r="4464" spans="1:27" hidden="1">
      <c r="A4464">
        <v>0.67601999999999995</v>
      </c>
      <c r="B4464">
        <v>0.57591000000000003</v>
      </c>
      <c r="C4464">
        <v>7.6532000000000003E-2</v>
      </c>
      <c r="D4464">
        <v>0.42375400000000002</v>
      </c>
      <c r="E4464">
        <v>1</v>
      </c>
      <c r="F4464">
        <v>1</v>
      </c>
      <c r="G4464" t="str">
        <f t="shared" si="138"/>
        <v>◯</v>
      </c>
      <c r="H4464" t="str">
        <f t="shared" si="139"/>
        <v>FP</v>
      </c>
      <c r="O4464">
        <v>4461</v>
      </c>
      <c r="P4464">
        <v>0.53417300000000001</v>
      </c>
      <c r="Q4464">
        <v>0.58471099999999998</v>
      </c>
      <c r="R4464">
        <v>8.7004999999999999E-2</v>
      </c>
      <c r="S4464">
        <v>0.526532</v>
      </c>
      <c r="V4464">
        <v>4461</v>
      </c>
      <c r="W4464">
        <v>1</v>
      </c>
      <c r="Z4464">
        <v>4461</v>
      </c>
      <c r="AA4464">
        <v>1</v>
      </c>
    </row>
    <row r="4465" spans="1:27" hidden="1">
      <c r="A4465">
        <v>0.44961000000000001</v>
      </c>
      <c r="B4465">
        <v>0.56953299999999996</v>
      </c>
      <c r="C4465">
        <v>0.19267400000000001</v>
      </c>
      <c r="D4465">
        <v>0.60961799999999999</v>
      </c>
      <c r="E4465">
        <v>1</v>
      </c>
      <c r="F4465">
        <v>0</v>
      </c>
      <c r="G4465" t="str">
        <f t="shared" si="138"/>
        <v>☓</v>
      </c>
      <c r="H4465" t="str">
        <f t="shared" si="139"/>
        <v>FP</v>
      </c>
      <c r="O4465">
        <v>4462</v>
      </c>
      <c r="P4465">
        <v>0.67601999999999995</v>
      </c>
      <c r="Q4465">
        <v>0.57591000000000003</v>
      </c>
      <c r="R4465">
        <v>7.6532000000000003E-2</v>
      </c>
      <c r="S4465">
        <v>0.42375400000000002</v>
      </c>
      <c r="V4465">
        <v>4462</v>
      </c>
      <c r="W4465">
        <v>1</v>
      </c>
      <c r="Z4465">
        <v>4462</v>
      </c>
      <c r="AA4465">
        <v>1</v>
      </c>
    </row>
    <row r="4466" spans="1:27" hidden="1">
      <c r="A4466">
        <v>0.55660600000000005</v>
      </c>
      <c r="B4466">
        <v>0.469219</v>
      </c>
      <c r="C4466">
        <v>7.5926999999999994E-2</v>
      </c>
      <c r="D4466">
        <v>0.50942200000000004</v>
      </c>
      <c r="E4466">
        <v>1</v>
      </c>
      <c r="F4466">
        <v>1</v>
      </c>
      <c r="G4466" t="str">
        <f t="shared" si="138"/>
        <v>◯</v>
      </c>
      <c r="H4466" t="str">
        <f t="shared" si="139"/>
        <v>FP</v>
      </c>
      <c r="O4466">
        <v>4463</v>
      </c>
      <c r="P4466">
        <v>0.44961000000000001</v>
      </c>
      <c r="Q4466">
        <v>0.56953299999999996</v>
      </c>
      <c r="R4466">
        <v>0.19267400000000001</v>
      </c>
      <c r="S4466">
        <v>0.60961799999999999</v>
      </c>
      <c r="V4466">
        <v>4463</v>
      </c>
      <c r="W4466">
        <v>1</v>
      </c>
      <c r="Z4466">
        <v>4463</v>
      </c>
      <c r="AA4466">
        <v>0</v>
      </c>
    </row>
    <row r="4467" spans="1:27" hidden="1">
      <c r="A4467">
        <v>0.61329699999999998</v>
      </c>
      <c r="B4467">
        <v>0.57262800000000003</v>
      </c>
      <c r="C4467">
        <v>0.142682</v>
      </c>
      <c r="D4467">
        <v>0.42729499999999998</v>
      </c>
      <c r="E4467">
        <v>1</v>
      </c>
      <c r="F4467">
        <v>1</v>
      </c>
      <c r="G4467" t="str">
        <f t="shared" si="138"/>
        <v>◯</v>
      </c>
      <c r="H4467" t="str">
        <f t="shared" si="139"/>
        <v>FP</v>
      </c>
      <c r="O4467">
        <v>4464</v>
      </c>
      <c r="P4467">
        <v>0.55660600000000005</v>
      </c>
      <c r="Q4467">
        <v>0.469219</v>
      </c>
      <c r="R4467">
        <v>7.5926999999999994E-2</v>
      </c>
      <c r="S4467">
        <v>0.50942200000000004</v>
      </c>
      <c r="V4467">
        <v>4464</v>
      </c>
      <c r="W4467">
        <v>1</v>
      </c>
      <c r="Z4467">
        <v>4464</v>
      </c>
      <c r="AA4467">
        <v>1</v>
      </c>
    </row>
    <row r="4468" spans="1:27" hidden="1">
      <c r="A4468">
        <v>0.59572400000000003</v>
      </c>
      <c r="B4468">
        <v>0.58214200000000005</v>
      </c>
      <c r="C4468">
        <v>0.111252</v>
      </c>
      <c r="D4468">
        <v>0.67874000000000001</v>
      </c>
      <c r="E4468">
        <v>1</v>
      </c>
      <c r="F4468">
        <v>1</v>
      </c>
      <c r="G4468" t="str">
        <f t="shared" si="138"/>
        <v>◯</v>
      </c>
      <c r="H4468" t="str">
        <f t="shared" si="139"/>
        <v>FP</v>
      </c>
      <c r="O4468">
        <v>4465</v>
      </c>
      <c r="P4468">
        <v>0.61329699999999998</v>
      </c>
      <c r="Q4468">
        <v>0.57262800000000003</v>
      </c>
      <c r="R4468">
        <v>0.142682</v>
      </c>
      <c r="S4468">
        <v>0.42729499999999998</v>
      </c>
      <c r="V4468">
        <v>4465</v>
      </c>
      <c r="W4468">
        <v>1</v>
      </c>
      <c r="Z4468">
        <v>4465</v>
      </c>
      <c r="AA4468">
        <v>1</v>
      </c>
    </row>
    <row r="4469" spans="1:27" hidden="1">
      <c r="A4469">
        <v>0.45250899999999999</v>
      </c>
      <c r="B4469">
        <v>0.58523899999999995</v>
      </c>
      <c r="C4469">
        <v>7.4165999999999996E-2</v>
      </c>
      <c r="D4469">
        <v>0.71460500000000005</v>
      </c>
      <c r="E4469">
        <v>1</v>
      </c>
      <c r="F4469">
        <v>1</v>
      </c>
      <c r="G4469" t="str">
        <f t="shared" si="138"/>
        <v>◯</v>
      </c>
      <c r="H4469" t="str">
        <f t="shared" si="139"/>
        <v>FP</v>
      </c>
      <c r="O4469">
        <v>4466</v>
      </c>
      <c r="P4469">
        <v>0.59572400000000003</v>
      </c>
      <c r="Q4469">
        <v>0.58214200000000005</v>
      </c>
      <c r="R4469">
        <v>0.111252</v>
      </c>
      <c r="S4469">
        <v>0.67874000000000001</v>
      </c>
      <c r="V4469">
        <v>4466</v>
      </c>
      <c r="W4469">
        <v>1</v>
      </c>
      <c r="Z4469">
        <v>4466</v>
      </c>
      <c r="AA4469">
        <v>1</v>
      </c>
    </row>
    <row r="4470" spans="1:27" hidden="1">
      <c r="A4470">
        <v>0.51490000000000002</v>
      </c>
      <c r="B4470">
        <v>0.61169700000000005</v>
      </c>
      <c r="C4470">
        <v>0.21862599999999999</v>
      </c>
      <c r="D4470">
        <v>0.362707</v>
      </c>
      <c r="E4470">
        <v>1</v>
      </c>
      <c r="F4470">
        <v>0</v>
      </c>
      <c r="G4470" t="str">
        <f t="shared" si="138"/>
        <v>☓</v>
      </c>
      <c r="H4470" t="str">
        <f t="shared" si="139"/>
        <v>FP</v>
      </c>
      <c r="O4470">
        <v>4467</v>
      </c>
      <c r="P4470">
        <v>0.45250899999999999</v>
      </c>
      <c r="Q4470">
        <v>0.58523899999999995</v>
      </c>
      <c r="R4470">
        <v>7.4165999999999996E-2</v>
      </c>
      <c r="S4470">
        <v>0.71460500000000005</v>
      </c>
      <c r="V4470">
        <v>4467</v>
      </c>
      <c r="W4470">
        <v>1</v>
      </c>
      <c r="Z4470">
        <v>4467</v>
      </c>
      <c r="AA4470">
        <v>1</v>
      </c>
    </row>
    <row r="4471" spans="1:27" hidden="1">
      <c r="A4471">
        <v>0.60896099999999997</v>
      </c>
      <c r="B4471">
        <v>0.71648500000000004</v>
      </c>
      <c r="C4471">
        <v>0.10455399999999999</v>
      </c>
      <c r="D4471">
        <v>0.68429799999999996</v>
      </c>
      <c r="E4471">
        <v>1</v>
      </c>
      <c r="F4471">
        <v>1</v>
      </c>
      <c r="G4471" t="str">
        <f t="shared" si="138"/>
        <v>◯</v>
      </c>
      <c r="H4471" t="str">
        <f t="shared" si="139"/>
        <v>FP</v>
      </c>
      <c r="O4471">
        <v>4468</v>
      </c>
      <c r="P4471">
        <v>0.51490000000000002</v>
      </c>
      <c r="Q4471">
        <v>0.61169700000000005</v>
      </c>
      <c r="R4471">
        <v>0.21862599999999999</v>
      </c>
      <c r="S4471">
        <v>0.362707</v>
      </c>
      <c r="V4471">
        <v>4468</v>
      </c>
      <c r="W4471">
        <v>1</v>
      </c>
      <c r="Z4471">
        <v>4468</v>
      </c>
      <c r="AA4471">
        <v>0</v>
      </c>
    </row>
    <row r="4472" spans="1:27" hidden="1">
      <c r="A4472">
        <v>0.63316600000000001</v>
      </c>
      <c r="B4472">
        <v>0.466281</v>
      </c>
      <c r="C4472">
        <v>0.21918899999999999</v>
      </c>
      <c r="D4472">
        <v>0.69304600000000005</v>
      </c>
      <c r="E4472">
        <v>1</v>
      </c>
      <c r="F4472">
        <v>0</v>
      </c>
      <c r="G4472" t="str">
        <f t="shared" si="138"/>
        <v>☓</v>
      </c>
      <c r="H4472" t="str">
        <f t="shared" si="139"/>
        <v>FP</v>
      </c>
      <c r="O4472">
        <v>4469</v>
      </c>
      <c r="P4472">
        <v>0.60896099999999997</v>
      </c>
      <c r="Q4472">
        <v>0.71648500000000004</v>
      </c>
      <c r="R4472">
        <v>0.10455399999999999</v>
      </c>
      <c r="S4472">
        <v>0.68429799999999996</v>
      </c>
      <c r="V4472">
        <v>4469</v>
      </c>
      <c r="W4472">
        <v>1</v>
      </c>
      <c r="Z4472">
        <v>4469</v>
      </c>
      <c r="AA4472">
        <v>1</v>
      </c>
    </row>
    <row r="4473" spans="1:27" hidden="1">
      <c r="A4473">
        <v>0.63714400000000004</v>
      </c>
      <c r="B4473">
        <v>0.491892</v>
      </c>
      <c r="C4473">
        <v>0.17955199999999999</v>
      </c>
      <c r="D4473">
        <v>0.76656800000000003</v>
      </c>
      <c r="E4473">
        <v>1</v>
      </c>
      <c r="F4473">
        <v>0</v>
      </c>
      <c r="G4473" t="str">
        <f t="shared" si="138"/>
        <v>☓</v>
      </c>
      <c r="H4473" t="str">
        <f t="shared" si="139"/>
        <v>FP</v>
      </c>
      <c r="O4473">
        <v>4470</v>
      </c>
      <c r="P4473">
        <v>0.63316600000000001</v>
      </c>
      <c r="Q4473">
        <v>0.466281</v>
      </c>
      <c r="R4473">
        <v>0.21918899999999999</v>
      </c>
      <c r="S4473">
        <v>0.69304600000000005</v>
      </c>
      <c r="V4473">
        <v>4470</v>
      </c>
      <c r="W4473">
        <v>1</v>
      </c>
      <c r="Z4473">
        <v>4470</v>
      </c>
      <c r="AA4473">
        <v>0</v>
      </c>
    </row>
    <row r="4474" spans="1:27" hidden="1">
      <c r="A4474">
        <v>0.75810200000000005</v>
      </c>
      <c r="B4474">
        <v>0.447598</v>
      </c>
      <c r="C4474">
        <v>0.13435800000000001</v>
      </c>
      <c r="D4474">
        <v>0.57767299999999999</v>
      </c>
      <c r="E4474">
        <v>1</v>
      </c>
      <c r="F4474">
        <v>1</v>
      </c>
      <c r="G4474" t="str">
        <f t="shared" si="138"/>
        <v>◯</v>
      </c>
      <c r="H4474" t="str">
        <f t="shared" si="139"/>
        <v>FP</v>
      </c>
      <c r="O4474">
        <v>4471</v>
      </c>
      <c r="P4474">
        <v>0.63714400000000004</v>
      </c>
      <c r="Q4474">
        <v>0.491892</v>
      </c>
      <c r="R4474">
        <v>0.17955199999999999</v>
      </c>
      <c r="S4474">
        <v>0.76656800000000003</v>
      </c>
      <c r="V4474">
        <v>4471</v>
      </c>
      <c r="W4474">
        <v>1</v>
      </c>
      <c r="Z4474">
        <v>4471</v>
      </c>
      <c r="AA4474">
        <v>0</v>
      </c>
    </row>
    <row r="4475" spans="1:27" hidden="1">
      <c r="A4475">
        <v>0.79273300000000002</v>
      </c>
      <c r="B4475">
        <v>0.46538800000000002</v>
      </c>
      <c r="C4475">
        <v>0.12703100000000001</v>
      </c>
      <c r="D4475">
        <v>0.57302699999999995</v>
      </c>
      <c r="E4475">
        <v>1</v>
      </c>
      <c r="F4475">
        <v>1</v>
      </c>
      <c r="G4475" t="str">
        <f t="shared" si="138"/>
        <v>◯</v>
      </c>
      <c r="H4475" t="str">
        <f t="shared" si="139"/>
        <v>FP</v>
      </c>
      <c r="O4475">
        <v>4472</v>
      </c>
      <c r="P4475">
        <v>0.75810200000000005</v>
      </c>
      <c r="Q4475">
        <v>0.447598</v>
      </c>
      <c r="R4475">
        <v>0.13435800000000001</v>
      </c>
      <c r="S4475">
        <v>0.57767299999999999</v>
      </c>
      <c r="V4475">
        <v>4472</v>
      </c>
      <c r="W4475">
        <v>1</v>
      </c>
      <c r="Z4475">
        <v>4472</v>
      </c>
      <c r="AA4475">
        <v>1</v>
      </c>
    </row>
    <row r="4476" spans="1:27" hidden="1">
      <c r="A4476">
        <v>0.66762500000000002</v>
      </c>
      <c r="B4476">
        <v>0.43840099999999999</v>
      </c>
      <c r="C4476">
        <v>0.14845</v>
      </c>
      <c r="D4476">
        <v>0.37013400000000002</v>
      </c>
      <c r="E4476">
        <v>1</v>
      </c>
      <c r="F4476">
        <v>1</v>
      </c>
      <c r="G4476" t="str">
        <f t="shared" si="138"/>
        <v>◯</v>
      </c>
      <c r="H4476" t="str">
        <f t="shared" si="139"/>
        <v>FP</v>
      </c>
      <c r="O4476">
        <v>4473</v>
      </c>
      <c r="P4476">
        <v>0.79273300000000002</v>
      </c>
      <c r="Q4476">
        <v>0.46538800000000002</v>
      </c>
      <c r="R4476">
        <v>0.12703100000000001</v>
      </c>
      <c r="S4476">
        <v>0.57302699999999995</v>
      </c>
      <c r="V4476">
        <v>4473</v>
      </c>
      <c r="W4476">
        <v>1</v>
      </c>
      <c r="Z4476">
        <v>4473</v>
      </c>
      <c r="AA4476">
        <v>1</v>
      </c>
    </row>
    <row r="4477" spans="1:27" hidden="1">
      <c r="A4477">
        <v>0.58706599999999998</v>
      </c>
      <c r="B4477">
        <v>0.58234699999999995</v>
      </c>
      <c r="C4477">
        <v>0.11028200000000001</v>
      </c>
      <c r="D4477">
        <v>0.684056</v>
      </c>
      <c r="E4477">
        <v>1</v>
      </c>
      <c r="F4477">
        <v>1</v>
      </c>
      <c r="G4477" t="str">
        <f t="shared" si="138"/>
        <v>◯</v>
      </c>
      <c r="H4477" t="str">
        <f t="shared" si="139"/>
        <v>FP</v>
      </c>
      <c r="O4477">
        <v>4474</v>
      </c>
      <c r="P4477">
        <v>0.66762500000000002</v>
      </c>
      <c r="Q4477">
        <v>0.43840099999999999</v>
      </c>
      <c r="R4477">
        <v>0.14845</v>
      </c>
      <c r="S4477">
        <v>0.37013400000000002</v>
      </c>
      <c r="V4477">
        <v>4474</v>
      </c>
      <c r="W4477">
        <v>1</v>
      </c>
      <c r="Z4477">
        <v>4474</v>
      </c>
      <c r="AA4477">
        <v>1</v>
      </c>
    </row>
    <row r="4478" spans="1:27" hidden="1">
      <c r="A4478">
        <v>0.654389</v>
      </c>
      <c r="B4478">
        <v>0.41043400000000002</v>
      </c>
      <c r="C4478">
        <v>0.117407</v>
      </c>
      <c r="D4478">
        <v>0.42483199999999999</v>
      </c>
      <c r="E4478">
        <v>1</v>
      </c>
      <c r="F4478">
        <v>1</v>
      </c>
      <c r="G4478" t="str">
        <f t="shared" si="138"/>
        <v>◯</v>
      </c>
      <c r="H4478" t="str">
        <f t="shared" si="139"/>
        <v>FP</v>
      </c>
      <c r="O4478">
        <v>4475</v>
      </c>
      <c r="P4478">
        <v>0.58706599999999998</v>
      </c>
      <c r="Q4478">
        <v>0.58234699999999995</v>
      </c>
      <c r="R4478">
        <v>0.11028200000000001</v>
      </c>
      <c r="S4478">
        <v>0.684056</v>
      </c>
      <c r="V4478">
        <v>4475</v>
      </c>
      <c r="W4478">
        <v>1</v>
      </c>
      <c r="Z4478">
        <v>4475</v>
      </c>
      <c r="AA4478">
        <v>1</v>
      </c>
    </row>
    <row r="4479" spans="1:27" hidden="1">
      <c r="A4479">
        <v>0.68043200000000004</v>
      </c>
      <c r="B4479">
        <v>0.77631499999999998</v>
      </c>
      <c r="C4479">
        <v>2.2537999999999999E-2</v>
      </c>
      <c r="D4479">
        <v>0.78584600000000004</v>
      </c>
      <c r="E4479">
        <v>1</v>
      </c>
      <c r="F4479">
        <v>1</v>
      </c>
      <c r="G4479" t="str">
        <f t="shared" si="138"/>
        <v>◯</v>
      </c>
      <c r="H4479" t="str">
        <f t="shared" si="139"/>
        <v>FP</v>
      </c>
      <c r="O4479">
        <v>4476</v>
      </c>
      <c r="P4479">
        <v>0.654389</v>
      </c>
      <c r="Q4479">
        <v>0.41043400000000002</v>
      </c>
      <c r="R4479">
        <v>0.117407</v>
      </c>
      <c r="S4479">
        <v>0.42483199999999999</v>
      </c>
      <c r="V4479">
        <v>4476</v>
      </c>
      <c r="W4479">
        <v>1</v>
      </c>
      <c r="Z4479">
        <v>4476</v>
      </c>
      <c r="AA4479">
        <v>1</v>
      </c>
    </row>
    <row r="4480" spans="1:27" hidden="1">
      <c r="A4480">
        <v>0.59237099999999998</v>
      </c>
      <c r="B4480">
        <v>0.42712699999999998</v>
      </c>
      <c r="C4480">
        <v>5.2214999999999998E-2</v>
      </c>
      <c r="D4480">
        <v>0.66290000000000004</v>
      </c>
      <c r="E4480">
        <v>1</v>
      </c>
      <c r="F4480">
        <v>1</v>
      </c>
      <c r="G4480" t="str">
        <f t="shared" si="138"/>
        <v>◯</v>
      </c>
      <c r="H4480" t="str">
        <f t="shared" si="139"/>
        <v>FP</v>
      </c>
      <c r="O4480">
        <v>4477</v>
      </c>
      <c r="P4480">
        <v>0.68043200000000004</v>
      </c>
      <c r="Q4480">
        <v>0.77631499999999998</v>
      </c>
      <c r="R4480">
        <v>2.2537999999999999E-2</v>
      </c>
      <c r="S4480">
        <v>0.78584600000000004</v>
      </c>
      <c r="V4480">
        <v>4477</v>
      </c>
      <c r="W4480">
        <v>1</v>
      </c>
      <c r="Z4480">
        <v>4477</v>
      </c>
      <c r="AA4480">
        <v>1</v>
      </c>
    </row>
    <row r="4481" spans="1:27" hidden="1">
      <c r="A4481">
        <v>0.53873700000000002</v>
      </c>
      <c r="B4481">
        <v>0.73619699999999999</v>
      </c>
      <c r="C4481">
        <v>9.4412999999999997E-2</v>
      </c>
      <c r="D4481">
        <v>0.69184100000000004</v>
      </c>
      <c r="E4481">
        <v>1</v>
      </c>
      <c r="F4481">
        <v>1</v>
      </c>
      <c r="G4481" t="str">
        <f t="shared" si="138"/>
        <v>◯</v>
      </c>
      <c r="H4481" t="str">
        <f t="shared" si="139"/>
        <v>FP</v>
      </c>
      <c r="O4481">
        <v>4478</v>
      </c>
      <c r="P4481">
        <v>0.59237099999999998</v>
      </c>
      <c r="Q4481">
        <v>0.42712699999999998</v>
      </c>
      <c r="R4481">
        <v>5.2214999999999998E-2</v>
      </c>
      <c r="S4481">
        <v>0.66290000000000004</v>
      </c>
      <c r="V4481">
        <v>4478</v>
      </c>
      <c r="W4481">
        <v>1</v>
      </c>
      <c r="Z4481">
        <v>4478</v>
      </c>
      <c r="AA4481">
        <v>1</v>
      </c>
    </row>
    <row r="4482" spans="1:27" hidden="1">
      <c r="A4482">
        <v>0.70819699999999997</v>
      </c>
      <c r="B4482">
        <v>0.56237700000000002</v>
      </c>
      <c r="C4482">
        <v>5.7458000000000002E-2</v>
      </c>
      <c r="D4482">
        <v>0.50237100000000001</v>
      </c>
      <c r="E4482">
        <v>1</v>
      </c>
      <c r="F4482">
        <v>1</v>
      </c>
      <c r="G4482" t="str">
        <f t="shared" si="138"/>
        <v>◯</v>
      </c>
      <c r="H4482" t="str">
        <f t="shared" si="139"/>
        <v>FP</v>
      </c>
      <c r="O4482">
        <v>4479</v>
      </c>
      <c r="P4482">
        <v>0.53873700000000002</v>
      </c>
      <c r="Q4482">
        <v>0.73619699999999999</v>
      </c>
      <c r="R4482">
        <v>9.4412999999999997E-2</v>
      </c>
      <c r="S4482">
        <v>0.69184100000000004</v>
      </c>
      <c r="V4482">
        <v>4479</v>
      </c>
      <c r="W4482">
        <v>1</v>
      </c>
      <c r="Z4482">
        <v>4479</v>
      </c>
      <c r="AA4482">
        <v>1</v>
      </c>
    </row>
    <row r="4483" spans="1:27" hidden="1">
      <c r="A4483">
        <v>0.613483</v>
      </c>
      <c r="B4483">
        <v>0.587449</v>
      </c>
      <c r="C4483">
        <v>9.4445000000000001E-2</v>
      </c>
      <c r="D4483">
        <v>0.43830400000000003</v>
      </c>
      <c r="E4483">
        <v>1</v>
      </c>
      <c r="F4483">
        <v>1</v>
      </c>
      <c r="G4483" t="str">
        <f t="shared" ref="G4483:G4546" si="140">IF($F4483=E4483,"◯","☓")</f>
        <v>◯</v>
      </c>
      <c r="H4483" t="str">
        <f t="shared" ref="H4483:H4546" si="141">IF(AND($E4483 = 0, $F4483 = 1),"FN","FP")</f>
        <v>FP</v>
      </c>
      <c r="O4483">
        <v>4480</v>
      </c>
      <c r="P4483">
        <v>0.70819699999999997</v>
      </c>
      <c r="Q4483">
        <v>0.56237700000000002</v>
      </c>
      <c r="R4483">
        <v>5.7458000000000002E-2</v>
      </c>
      <c r="S4483">
        <v>0.50237100000000001</v>
      </c>
      <c r="V4483">
        <v>4480</v>
      </c>
      <c r="W4483">
        <v>1</v>
      </c>
      <c r="Z4483">
        <v>4480</v>
      </c>
      <c r="AA4483">
        <v>1</v>
      </c>
    </row>
    <row r="4484" spans="1:27" hidden="1">
      <c r="A4484">
        <v>0.55461499999999997</v>
      </c>
      <c r="B4484">
        <v>0.61810500000000002</v>
      </c>
      <c r="C4484">
        <v>6.0560999999999997E-2</v>
      </c>
      <c r="D4484">
        <v>0.57298400000000005</v>
      </c>
      <c r="E4484">
        <v>1</v>
      </c>
      <c r="F4484">
        <v>1</v>
      </c>
      <c r="G4484" t="str">
        <f t="shared" si="140"/>
        <v>◯</v>
      </c>
      <c r="H4484" t="str">
        <f t="shared" si="141"/>
        <v>FP</v>
      </c>
      <c r="O4484">
        <v>4481</v>
      </c>
      <c r="P4484">
        <v>0.613483</v>
      </c>
      <c r="Q4484">
        <v>0.587449</v>
      </c>
      <c r="R4484">
        <v>9.4445000000000001E-2</v>
      </c>
      <c r="S4484">
        <v>0.43830400000000003</v>
      </c>
      <c r="V4484">
        <v>4481</v>
      </c>
      <c r="W4484">
        <v>1</v>
      </c>
      <c r="Z4484">
        <v>4481</v>
      </c>
      <c r="AA4484">
        <v>1</v>
      </c>
    </row>
    <row r="4485" spans="1:27" hidden="1">
      <c r="A4485">
        <v>0.55383499999999997</v>
      </c>
      <c r="B4485">
        <v>0.39182400000000001</v>
      </c>
      <c r="C4485">
        <v>0.21015700000000001</v>
      </c>
      <c r="D4485">
        <v>0.36349399999999998</v>
      </c>
      <c r="E4485">
        <v>1</v>
      </c>
      <c r="F4485">
        <v>0</v>
      </c>
      <c r="G4485" t="str">
        <f t="shared" si="140"/>
        <v>☓</v>
      </c>
      <c r="H4485" t="str">
        <f t="shared" si="141"/>
        <v>FP</v>
      </c>
      <c r="O4485">
        <v>4482</v>
      </c>
      <c r="P4485">
        <v>0.55461499999999997</v>
      </c>
      <c r="Q4485">
        <v>0.61810500000000002</v>
      </c>
      <c r="R4485">
        <v>6.0560999999999997E-2</v>
      </c>
      <c r="S4485">
        <v>0.57298400000000005</v>
      </c>
      <c r="V4485">
        <v>4482</v>
      </c>
      <c r="W4485">
        <v>1</v>
      </c>
      <c r="Z4485">
        <v>4482</v>
      </c>
      <c r="AA4485">
        <v>1</v>
      </c>
    </row>
    <row r="4486" spans="1:27" hidden="1">
      <c r="A4486">
        <v>0.53614499999999998</v>
      </c>
      <c r="B4486">
        <v>0.44662800000000002</v>
      </c>
      <c r="C4486">
        <v>0.154059</v>
      </c>
      <c r="D4486">
        <v>0.42146899999999998</v>
      </c>
      <c r="E4486">
        <v>1</v>
      </c>
      <c r="F4486">
        <v>1</v>
      </c>
      <c r="G4486" t="str">
        <f t="shared" si="140"/>
        <v>◯</v>
      </c>
      <c r="H4486" t="str">
        <f t="shared" si="141"/>
        <v>FP</v>
      </c>
      <c r="O4486">
        <v>4483</v>
      </c>
      <c r="P4486">
        <v>0.55383499999999997</v>
      </c>
      <c r="Q4486">
        <v>0.39182400000000001</v>
      </c>
      <c r="R4486">
        <v>0.21015700000000001</v>
      </c>
      <c r="S4486">
        <v>0.36349399999999998</v>
      </c>
      <c r="V4486">
        <v>4483</v>
      </c>
      <c r="W4486">
        <v>1</v>
      </c>
      <c r="Z4486">
        <v>4483</v>
      </c>
      <c r="AA4486">
        <v>0</v>
      </c>
    </row>
    <row r="4487" spans="1:27" hidden="1">
      <c r="A4487">
        <v>0.54631200000000002</v>
      </c>
      <c r="B4487">
        <v>0.62873199999999996</v>
      </c>
      <c r="C4487">
        <v>7.8803999999999999E-2</v>
      </c>
      <c r="D4487">
        <v>0.598414</v>
      </c>
      <c r="E4487">
        <v>1</v>
      </c>
      <c r="F4487">
        <v>1</v>
      </c>
      <c r="G4487" t="str">
        <f t="shared" si="140"/>
        <v>◯</v>
      </c>
      <c r="H4487" t="str">
        <f t="shared" si="141"/>
        <v>FP</v>
      </c>
      <c r="O4487">
        <v>4484</v>
      </c>
      <c r="P4487">
        <v>0.53614499999999998</v>
      </c>
      <c r="Q4487">
        <v>0.44662800000000002</v>
      </c>
      <c r="R4487">
        <v>0.154059</v>
      </c>
      <c r="S4487">
        <v>0.42146899999999998</v>
      </c>
      <c r="V4487">
        <v>4484</v>
      </c>
      <c r="W4487">
        <v>1</v>
      </c>
      <c r="Z4487">
        <v>4484</v>
      </c>
      <c r="AA4487">
        <v>1</v>
      </c>
    </row>
    <row r="4488" spans="1:27" hidden="1">
      <c r="A4488">
        <v>0.51757799999999998</v>
      </c>
      <c r="B4488">
        <v>0.47463100000000003</v>
      </c>
      <c r="C4488">
        <v>9.7546999999999995E-2</v>
      </c>
      <c r="D4488">
        <v>0.836198</v>
      </c>
      <c r="E4488">
        <v>1</v>
      </c>
      <c r="F4488">
        <v>1</v>
      </c>
      <c r="G4488" t="str">
        <f t="shared" si="140"/>
        <v>◯</v>
      </c>
      <c r="H4488" t="str">
        <f t="shared" si="141"/>
        <v>FP</v>
      </c>
      <c r="O4488">
        <v>4485</v>
      </c>
      <c r="P4488">
        <v>0.54631200000000002</v>
      </c>
      <c r="Q4488">
        <v>0.62873199999999996</v>
      </c>
      <c r="R4488">
        <v>7.8803999999999999E-2</v>
      </c>
      <c r="S4488">
        <v>0.598414</v>
      </c>
      <c r="V4488">
        <v>4485</v>
      </c>
      <c r="W4488">
        <v>1</v>
      </c>
      <c r="Z4488">
        <v>4485</v>
      </c>
      <c r="AA4488">
        <v>1</v>
      </c>
    </row>
    <row r="4489" spans="1:27" hidden="1">
      <c r="A4489">
        <v>0.47816900000000001</v>
      </c>
      <c r="B4489">
        <v>0.56708400000000003</v>
      </c>
      <c r="C4489">
        <v>0.205733</v>
      </c>
      <c r="D4489">
        <v>0.605406</v>
      </c>
      <c r="E4489">
        <v>1</v>
      </c>
      <c r="F4489">
        <v>0</v>
      </c>
      <c r="G4489" t="str">
        <f t="shared" si="140"/>
        <v>☓</v>
      </c>
      <c r="H4489" t="str">
        <f t="shared" si="141"/>
        <v>FP</v>
      </c>
      <c r="O4489">
        <v>4486</v>
      </c>
      <c r="P4489">
        <v>0.51757799999999998</v>
      </c>
      <c r="Q4489">
        <v>0.47463100000000003</v>
      </c>
      <c r="R4489">
        <v>9.7546999999999995E-2</v>
      </c>
      <c r="S4489">
        <v>0.836198</v>
      </c>
      <c r="V4489">
        <v>4486</v>
      </c>
      <c r="W4489">
        <v>1</v>
      </c>
      <c r="Z4489">
        <v>4486</v>
      </c>
      <c r="AA4489">
        <v>1</v>
      </c>
    </row>
    <row r="4490" spans="1:27" hidden="1">
      <c r="A4490">
        <v>0.524536</v>
      </c>
      <c r="B4490">
        <v>0.40643800000000002</v>
      </c>
      <c r="C4490">
        <v>0.118099</v>
      </c>
      <c r="D4490">
        <v>0.83139099999999999</v>
      </c>
      <c r="E4490">
        <v>1</v>
      </c>
      <c r="F4490">
        <v>1</v>
      </c>
      <c r="G4490" t="str">
        <f t="shared" si="140"/>
        <v>◯</v>
      </c>
      <c r="H4490" t="str">
        <f t="shared" si="141"/>
        <v>FP</v>
      </c>
      <c r="O4490">
        <v>4487</v>
      </c>
      <c r="P4490">
        <v>0.47816900000000001</v>
      </c>
      <c r="Q4490">
        <v>0.56708400000000003</v>
      </c>
      <c r="R4490">
        <v>0.205733</v>
      </c>
      <c r="S4490">
        <v>0.605406</v>
      </c>
      <c r="V4490">
        <v>4487</v>
      </c>
      <c r="W4490">
        <v>1</v>
      </c>
      <c r="Z4490">
        <v>4487</v>
      </c>
      <c r="AA4490">
        <v>0</v>
      </c>
    </row>
    <row r="4491" spans="1:27" hidden="1">
      <c r="A4491">
        <v>0.467779</v>
      </c>
      <c r="B4491">
        <v>0.38254500000000002</v>
      </c>
      <c r="C4491">
        <v>0.15042700000000001</v>
      </c>
      <c r="D4491">
        <v>0.103565</v>
      </c>
      <c r="E4491">
        <v>1</v>
      </c>
      <c r="F4491">
        <v>1</v>
      </c>
      <c r="G4491" t="str">
        <f t="shared" si="140"/>
        <v>◯</v>
      </c>
      <c r="H4491" t="str">
        <f t="shared" si="141"/>
        <v>FP</v>
      </c>
      <c r="O4491">
        <v>4488</v>
      </c>
      <c r="P4491">
        <v>0.524536</v>
      </c>
      <c r="Q4491">
        <v>0.40643800000000002</v>
      </c>
      <c r="R4491">
        <v>0.118099</v>
      </c>
      <c r="S4491">
        <v>0.83139099999999999</v>
      </c>
      <c r="V4491">
        <v>4488</v>
      </c>
      <c r="W4491">
        <v>1</v>
      </c>
      <c r="Z4491">
        <v>4488</v>
      </c>
      <c r="AA4491">
        <v>1</v>
      </c>
    </row>
    <row r="4492" spans="1:27" hidden="1">
      <c r="A4492">
        <v>0.74201899999999998</v>
      </c>
      <c r="B4492">
        <v>0.48138500000000001</v>
      </c>
      <c r="C4492">
        <v>0.120141</v>
      </c>
      <c r="D4492">
        <v>0.42919499999999999</v>
      </c>
      <c r="E4492">
        <v>1</v>
      </c>
      <c r="F4492">
        <v>1</v>
      </c>
      <c r="G4492" t="str">
        <f t="shared" si="140"/>
        <v>◯</v>
      </c>
      <c r="H4492" t="str">
        <f t="shared" si="141"/>
        <v>FP</v>
      </c>
      <c r="O4492">
        <v>4489</v>
      </c>
      <c r="P4492">
        <v>0.467779</v>
      </c>
      <c r="Q4492">
        <v>0.38254500000000002</v>
      </c>
      <c r="R4492">
        <v>0.15042700000000001</v>
      </c>
      <c r="S4492">
        <v>0.103565</v>
      </c>
      <c r="V4492">
        <v>4489</v>
      </c>
      <c r="W4492">
        <v>1</v>
      </c>
      <c r="Z4492">
        <v>4489</v>
      </c>
      <c r="AA4492">
        <v>1</v>
      </c>
    </row>
    <row r="4493" spans="1:27" hidden="1">
      <c r="A4493">
        <v>0.66013100000000002</v>
      </c>
      <c r="B4493">
        <v>0.41131000000000001</v>
      </c>
      <c r="C4493">
        <v>0.12937799999999999</v>
      </c>
      <c r="D4493">
        <v>0.43197999999999998</v>
      </c>
      <c r="E4493">
        <v>1</v>
      </c>
      <c r="F4493">
        <v>1</v>
      </c>
      <c r="G4493" t="str">
        <f t="shared" si="140"/>
        <v>◯</v>
      </c>
      <c r="H4493" t="str">
        <f t="shared" si="141"/>
        <v>FP</v>
      </c>
      <c r="O4493">
        <v>4490</v>
      </c>
      <c r="P4493">
        <v>0.74201899999999998</v>
      </c>
      <c r="Q4493">
        <v>0.48138500000000001</v>
      </c>
      <c r="R4493">
        <v>0.120141</v>
      </c>
      <c r="S4493">
        <v>0.42919499999999999</v>
      </c>
      <c r="V4493">
        <v>4490</v>
      </c>
      <c r="W4493">
        <v>1</v>
      </c>
      <c r="Z4493">
        <v>4490</v>
      </c>
      <c r="AA4493">
        <v>1</v>
      </c>
    </row>
    <row r="4494" spans="1:27" hidden="1">
      <c r="A4494">
        <v>0.53868499999999997</v>
      </c>
      <c r="B4494">
        <v>0.35351700000000003</v>
      </c>
      <c r="C4494">
        <v>0.12664900000000001</v>
      </c>
      <c r="D4494">
        <v>0.54231200000000002</v>
      </c>
      <c r="E4494">
        <v>1</v>
      </c>
      <c r="F4494">
        <v>1</v>
      </c>
      <c r="G4494" t="str">
        <f t="shared" si="140"/>
        <v>◯</v>
      </c>
      <c r="H4494" t="str">
        <f t="shared" si="141"/>
        <v>FP</v>
      </c>
      <c r="O4494">
        <v>4491</v>
      </c>
      <c r="P4494">
        <v>0.66013100000000002</v>
      </c>
      <c r="Q4494">
        <v>0.41131000000000001</v>
      </c>
      <c r="R4494">
        <v>0.12937799999999999</v>
      </c>
      <c r="S4494">
        <v>0.43197999999999998</v>
      </c>
      <c r="V4494">
        <v>4491</v>
      </c>
      <c r="W4494">
        <v>1</v>
      </c>
      <c r="Z4494">
        <v>4491</v>
      </c>
      <c r="AA4494">
        <v>1</v>
      </c>
    </row>
    <row r="4495" spans="1:27" hidden="1">
      <c r="A4495">
        <v>0.45410699999999998</v>
      </c>
      <c r="B4495">
        <v>0.59205300000000005</v>
      </c>
      <c r="C4495">
        <v>9.1143000000000002E-2</v>
      </c>
      <c r="D4495">
        <v>0.62748999999999999</v>
      </c>
      <c r="E4495">
        <v>1</v>
      </c>
      <c r="F4495">
        <v>1</v>
      </c>
      <c r="G4495" t="str">
        <f t="shared" si="140"/>
        <v>◯</v>
      </c>
      <c r="H4495" t="str">
        <f t="shared" si="141"/>
        <v>FP</v>
      </c>
      <c r="O4495">
        <v>4492</v>
      </c>
      <c r="P4495">
        <v>0.53868499999999997</v>
      </c>
      <c r="Q4495">
        <v>0.35351700000000003</v>
      </c>
      <c r="R4495">
        <v>0.12664900000000001</v>
      </c>
      <c r="S4495">
        <v>0.54231200000000002</v>
      </c>
      <c r="V4495">
        <v>4492</v>
      </c>
      <c r="W4495">
        <v>1</v>
      </c>
      <c r="Z4495">
        <v>4492</v>
      </c>
      <c r="AA4495">
        <v>1</v>
      </c>
    </row>
    <row r="4496" spans="1:27" hidden="1">
      <c r="A4496">
        <v>0.64973099999999995</v>
      </c>
      <c r="B4496">
        <v>0.55690799999999996</v>
      </c>
      <c r="C4496">
        <v>6.0676000000000001E-2</v>
      </c>
      <c r="D4496">
        <v>0.41477000000000003</v>
      </c>
      <c r="E4496">
        <v>1</v>
      </c>
      <c r="F4496">
        <v>1</v>
      </c>
      <c r="G4496" t="str">
        <f t="shared" si="140"/>
        <v>◯</v>
      </c>
      <c r="H4496" t="str">
        <f t="shared" si="141"/>
        <v>FP</v>
      </c>
      <c r="O4496">
        <v>4493</v>
      </c>
      <c r="P4496">
        <v>0.45410699999999998</v>
      </c>
      <c r="Q4496">
        <v>0.59205300000000005</v>
      </c>
      <c r="R4496">
        <v>9.1143000000000002E-2</v>
      </c>
      <c r="S4496">
        <v>0.62748999999999999</v>
      </c>
      <c r="V4496">
        <v>4493</v>
      </c>
      <c r="W4496">
        <v>1</v>
      </c>
      <c r="Z4496">
        <v>4493</v>
      </c>
      <c r="AA4496">
        <v>1</v>
      </c>
    </row>
    <row r="4497" spans="1:27" hidden="1">
      <c r="A4497">
        <v>0.55685700000000005</v>
      </c>
      <c r="B4497">
        <v>0.57451099999999999</v>
      </c>
      <c r="C4497">
        <v>0.17849799999999999</v>
      </c>
      <c r="D4497">
        <v>0.48794999999999999</v>
      </c>
      <c r="E4497">
        <v>1</v>
      </c>
      <c r="F4497">
        <v>0</v>
      </c>
      <c r="G4497" t="str">
        <f t="shared" si="140"/>
        <v>☓</v>
      </c>
      <c r="H4497" t="str">
        <f t="shared" si="141"/>
        <v>FP</v>
      </c>
      <c r="O4497">
        <v>4494</v>
      </c>
      <c r="P4497">
        <v>0.64973099999999995</v>
      </c>
      <c r="Q4497">
        <v>0.55690799999999996</v>
      </c>
      <c r="R4497">
        <v>6.0676000000000001E-2</v>
      </c>
      <c r="S4497">
        <v>0.41477000000000003</v>
      </c>
      <c r="V4497">
        <v>4494</v>
      </c>
      <c r="W4497">
        <v>1</v>
      </c>
      <c r="Z4497">
        <v>4494</v>
      </c>
      <c r="AA4497">
        <v>1</v>
      </c>
    </row>
    <row r="4498" spans="1:27" hidden="1">
      <c r="A4498">
        <v>0.56590499999999999</v>
      </c>
      <c r="B4498">
        <v>0.63336700000000001</v>
      </c>
      <c r="C4498">
        <v>0.261241</v>
      </c>
      <c r="D4498">
        <v>0.68308500000000005</v>
      </c>
      <c r="E4498">
        <v>1</v>
      </c>
      <c r="F4498">
        <v>0</v>
      </c>
      <c r="G4498" t="str">
        <f t="shared" si="140"/>
        <v>☓</v>
      </c>
      <c r="H4498" t="str">
        <f t="shared" si="141"/>
        <v>FP</v>
      </c>
      <c r="O4498">
        <v>4495</v>
      </c>
      <c r="P4498">
        <v>0.55685700000000005</v>
      </c>
      <c r="Q4498">
        <v>0.57451099999999999</v>
      </c>
      <c r="R4498">
        <v>0.17849799999999999</v>
      </c>
      <c r="S4498">
        <v>0.48794999999999999</v>
      </c>
      <c r="V4498">
        <v>4495</v>
      </c>
      <c r="W4498">
        <v>1</v>
      </c>
      <c r="Z4498">
        <v>4495</v>
      </c>
      <c r="AA4498">
        <v>0</v>
      </c>
    </row>
    <row r="4499" spans="1:27" hidden="1">
      <c r="A4499">
        <v>0.61475199999999997</v>
      </c>
      <c r="B4499">
        <v>0.563581</v>
      </c>
      <c r="C4499">
        <v>9.8033999999999996E-2</v>
      </c>
      <c r="D4499">
        <v>0.68732099999999996</v>
      </c>
      <c r="E4499">
        <v>1</v>
      </c>
      <c r="F4499">
        <v>1</v>
      </c>
      <c r="G4499" t="str">
        <f t="shared" si="140"/>
        <v>◯</v>
      </c>
      <c r="H4499" t="str">
        <f t="shared" si="141"/>
        <v>FP</v>
      </c>
      <c r="O4499">
        <v>4496</v>
      </c>
      <c r="P4499">
        <v>0.56590499999999999</v>
      </c>
      <c r="Q4499">
        <v>0.63336700000000001</v>
      </c>
      <c r="R4499">
        <v>0.261241</v>
      </c>
      <c r="S4499">
        <v>0.68308500000000005</v>
      </c>
      <c r="V4499">
        <v>4496</v>
      </c>
      <c r="W4499">
        <v>1</v>
      </c>
      <c r="Z4499">
        <v>4496</v>
      </c>
      <c r="AA4499">
        <v>0</v>
      </c>
    </row>
    <row r="4500" spans="1:27" hidden="1">
      <c r="A4500">
        <v>0.61335700000000004</v>
      </c>
      <c r="B4500">
        <v>0.59476300000000004</v>
      </c>
      <c r="C4500">
        <v>8.9032E-2</v>
      </c>
      <c r="D4500">
        <v>0.43790800000000002</v>
      </c>
      <c r="E4500">
        <v>1</v>
      </c>
      <c r="F4500">
        <v>1</v>
      </c>
      <c r="G4500" t="str">
        <f t="shared" si="140"/>
        <v>◯</v>
      </c>
      <c r="H4500" t="str">
        <f t="shared" si="141"/>
        <v>FP</v>
      </c>
      <c r="O4500">
        <v>4497</v>
      </c>
      <c r="P4500">
        <v>0.61475199999999997</v>
      </c>
      <c r="Q4500">
        <v>0.563581</v>
      </c>
      <c r="R4500">
        <v>9.8033999999999996E-2</v>
      </c>
      <c r="S4500">
        <v>0.68732099999999996</v>
      </c>
      <c r="V4500">
        <v>4497</v>
      </c>
      <c r="W4500">
        <v>1</v>
      </c>
      <c r="Z4500">
        <v>4497</v>
      </c>
      <c r="AA4500">
        <v>1</v>
      </c>
    </row>
    <row r="4501" spans="1:27" hidden="1">
      <c r="A4501">
        <v>0.53275600000000001</v>
      </c>
      <c r="B4501">
        <v>0.59460599999999997</v>
      </c>
      <c r="C4501">
        <v>0.15142</v>
      </c>
      <c r="D4501">
        <v>0.59495100000000001</v>
      </c>
      <c r="E4501">
        <v>1</v>
      </c>
      <c r="F4501">
        <v>1</v>
      </c>
      <c r="G4501" t="str">
        <f t="shared" si="140"/>
        <v>◯</v>
      </c>
      <c r="H4501" t="str">
        <f t="shared" si="141"/>
        <v>FP</v>
      </c>
      <c r="O4501">
        <v>4498</v>
      </c>
      <c r="P4501">
        <v>0.61335700000000004</v>
      </c>
      <c r="Q4501">
        <v>0.59476300000000004</v>
      </c>
      <c r="R4501">
        <v>8.9032E-2</v>
      </c>
      <c r="S4501">
        <v>0.43790800000000002</v>
      </c>
      <c r="V4501">
        <v>4498</v>
      </c>
      <c r="W4501">
        <v>1</v>
      </c>
      <c r="Z4501">
        <v>4498</v>
      </c>
      <c r="AA4501">
        <v>1</v>
      </c>
    </row>
    <row r="4502" spans="1:27" hidden="1">
      <c r="A4502">
        <v>0.64202800000000004</v>
      </c>
      <c r="B4502">
        <v>0.39993299999999998</v>
      </c>
      <c r="C4502">
        <v>0.11264299999999999</v>
      </c>
      <c r="D4502">
        <v>0.44031700000000001</v>
      </c>
      <c r="E4502">
        <v>1</v>
      </c>
      <c r="F4502">
        <v>1</v>
      </c>
      <c r="G4502" t="str">
        <f t="shared" si="140"/>
        <v>◯</v>
      </c>
      <c r="H4502" t="str">
        <f t="shared" si="141"/>
        <v>FP</v>
      </c>
      <c r="O4502">
        <v>4499</v>
      </c>
      <c r="P4502">
        <v>0.53275600000000001</v>
      </c>
      <c r="Q4502">
        <v>0.59460599999999997</v>
      </c>
      <c r="R4502">
        <v>0.15142</v>
      </c>
      <c r="S4502">
        <v>0.59495100000000001</v>
      </c>
      <c r="V4502">
        <v>4499</v>
      </c>
      <c r="W4502">
        <v>1</v>
      </c>
      <c r="Z4502">
        <v>4499</v>
      </c>
      <c r="AA4502">
        <v>1</v>
      </c>
    </row>
    <row r="4503" spans="1:27" hidden="1">
      <c r="A4503">
        <v>0.46362100000000001</v>
      </c>
      <c r="B4503">
        <v>0.57738199999999995</v>
      </c>
      <c r="C4503">
        <v>0.10971400000000001</v>
      </c>
      <c r="D4503">
        <v>0.64642299999999997</v>
      </c>
      <c r="E4503">
        <v>1</v>
      </c>
      <c r="F4503">
        <v>1</v>
      </c>
      <c r="G4503" t="str">
        <f t="shared" si="140"/>
        <v>◯</v>
      </c>
      <c r="H4503" t="str">
        <f t="shared" si="141"/>
        <v>FP</v>
      </c>
      <c r="O4503">
        <v>4500</v>
      </c>
      <c r="P4503">
        <v>0.64202800000000004</v>
      </c>
      <c r="Q4503">
        <v>0.39993299999999998</v>
      </c>
      <c r="R4503">
        <v>0.11264299999999999</v>
      </c>
      <c r="S4503">
        <v>0.44031700000000001</v>
      </c>
      <c r="V4503">
        <v>4500</v>
      </c>
      <c r="W4503">
        <v>1</v>
      </c>
      <c r="Z4503">
        <v>4500</v>
      </c>
      <c r="AA4503">
        <v>1</v>
      </c>
    </row>
    <row r="4504" spans="1:27" hidden="1">
      <c r="A4504">
        <v>0.597603</v>
      </c>
      <c r="B4504">
        <v>0.38213999999999998</v>
      </c>
      <c r="C4504">
        <v>0.138073</v>
      </c>
      <c r="D4504">
        <v>0.37933099999999997</v>
      </c>
      <c r="E4504">
        <v>1</v>
      </c>
      <c r="F4504">
        <v>1</v>
      </c>
      <c r="G4504" t="str">
        <f t="shared" si="140"/>
        <v>◯</v>
      </c>
      <c r="H4504" t="str">
        <f t="shared" si="141"/>
        <v>FP</v>
      </c>
      <c r="O4504">
        <v>4501</v>
      </c>
      <c r="P4504">
        <v>0.46362100000000001</v>
      </c>
      <c r="Q4504">
        <v>0.57738199999999995</v>
      </c>
      <c r="R4504">
        <v>0.10971400000000001</v>
      </c>
      <c r="S4504">
        <v>0.64642299999999997</v>
      </c>
      <c r="V4504">
        <v>4501</v>
      </c>
      <c r="W4504">
        <v>1</v>
      </c>
      <c r="Z4504">
        <v>4501</v>
      </c>
      <c r="AA4504">
        <v>1</v>
      </c>
    </row>
    <row r="4505" spans="1:27" hidden="1">
      <c r="A4505">
        <v>0.493168</v>
      </c>
      <c r="B4505">
        <v>0.565828</v>
      </c>
      <c r="C4505">
        <v>0.19261600000000001</v>
      </c>
      <c r="D4505">
        <v>0.59677800000000003</v>
      </c>
      <c r="E4505">
        <v>1</v>
      </c>
      <c r="F4505">
        <v>0</v>
      </c>
      <c r="G4505" t="str">
        <f t="shared" si="140"/>
        <v>☓</v>
      </c>
      <c r="H4505" t="str">
        <f t="shared" si="141"/>
        <v>FP</v>
      </c>
      <c r="O4505">
        <v>4502</v>
      </c>
      <c r="P4505">
        <v>0.597603</v>
      </c>
      <c r="Q4505">
        <v>0.38213999999999998</v>
      </c>
      <c r="R4505">
        <v>0.138073</v>
      </c>
      <c r="S4505">
        <v>0.37933099999999997</v>
      </c>
      <c r="V4505">
        <v>4502</v>
      </c>
      <c r="W4505">
        <v>1</v>
      </c>
      <c r="Z4505">
        <v>4502</v>
      </c>
      <c r="AA4505">
        <v>1</v>
      </c>
    </row>
    <row r="4506" spans="1:27" hidden="1">
      <c r="A4506">
        <v>0.50790199999999996</v>
      </c>
      <c r="B4506">
        <v>0.41370499999999999</v>
      </c>
      <c r="C4506">
        <v>0.120403</v>
      </c>
      <c r="D4506">
        <v>0.83169400000000004</v>
      </c>
      <c r="E4506">
        <v>1</v>
      </c>
      <c r="F4506">
        <v>1</v>
      </c>
      <c r="G4506" t="str">
        <f t="shared" si="140"/>
        <v>◯</v>
      </c>
      <c r="H4506" t="str">
        <f t="shared" si="141"/>
        <v>FP</v>
      </c>
      <c r="O4506">
        <v>4503</v>
      </c>
      <c r="P4506">
        <v>0.493168</v>
      </c>
      <c r="Q4506">
        <v>0.565828</v>
      </c>
      <c r="R4506">
        <v>0.19261600000000001</v>
      </c>
      <c r="S4506">
        <v>0.59677800000000003</v>
      </c>
      <c r="V4506">
        <v>4503</v>
      </c>
      <c r="W4506">
        <v>1</v>
      </c>
      <c r="Z4506">
        <v>4503</v>
      </c>
      <c r="AA4506">
        <v>0</v>
      </c>
    </row>
    <row r="4507" spans="1:27" hidden="1">
      <c r="A4507">
        <v>0.60692100000000004</v>
      </c>
      <c r="B4507">
        <v>0.40970099999999998</v>
      </c>
      <c r="C4507">
        <v>0.113922</v>
      </c>
      <c r="D4507">
        <v>0.45425100000000002</v>
      </c>
      <c r="E4507">
        <v>1</v>
      </c>
      <c r="F4507">
        <v>1</v>
      </c>
      <c r="G4507" t="str">
        <f t="shared" si="140"/>
        <v>◯</v>
      </c>
      <c r="H4507" t="str">
        <f t="shared" si="141"/>
        <v>FP</v>
      </c>
      <c r="O4507">
        <v>4504</v>
      </c>
      <c r="P4507">
        <v>0.50790199999999996</v>
      </c>
      <c r="Q4507">
        <v>0.41370499999999999</v>
      </c>
      <c r="R4507">
        <v>0.120403</v>
      </c>
      <c r="S4507">
        <v>0.83169400000000004</v>
      </c>
      <c r="V4507">
        <v>4504</v>
      </c>
      <c r="W4507">
        <v>1</v>
      </c>
      <c r="Z4507">
        <v>4504</v>
      </c>
      <c r="AA4507">
        <v>1</v>
      </c>
    </row>
    <row r="4508" spans="1:27" hidden="1">
      <c r="A4508">
        <v>0.57929200000000003</v>
      </c>
      <c r="B4508">
        <v>0.40740799999999999</v>
      </c>
      <c r="C4508">
        <v>7.7877000000000002E-2</v>
      </c>
      <c r="D4508">
        <v>0.421375</v>
      </c>
      <c r="E4508">
        <v>1</v>
      </c>
      <c r="F4508">
        <v>1</v>
      </c>
      <c r="G4508" t="str">
        <f t="shared" si="140"/>
        <v>◯</v>
      </c>
      <c r="H4508" t="str">
        <f t="shared" si="141"/>
        <v>FP</v>
      </c>
      <c r="O4508">
        <v>4505</v>
      </c>
      <c r="P4508">
        <v>0.60692100000000004</v>
      </c>
      <c r="Q4508">
        <v>0.40970099999999998</v>
      </c>
      <c r="R4508">
        <v>0.113922</v>
      </c>
      <c r="S4508">
        <v>0.45425100000000002</v>
      </c>
      <c r="V4508">
        <v>4505</v>
      </c>
      <c r="W4508">
        <v>1</v>
      </c>
      <c r="Z4508">
        <v>4505</v>
      </c>
      <c r="AA4508">
        <v>1</v>
      </c>
    </row>
    <row r="4509" spans="1:27" hidden="1">
      <c r="A4509">
        <v>0.55115199999999998</v>
      </c>
      <c r="B4509">
        <v>0.41263899999999998</v>
      </c>
      <c r="C4509">
        <v>0.138573</v>
      </c>
      <c r="D4509">
        <v>0.41104800000000002</v>
      </c>
      <c r="E4509">
        <v>1</v>
      </c>
      <c r="F4509">
        <v>1</v>
      </c>
      <c r="G4509" t="str">
        <f t="shared" si="140"/>
        <v>◯</v>
      </c>
      <c r="H4509" t="str">
        <f t="shared" si="141"/>
        <v>FP</v>
      </c>
      <c r="O4509">
        <v>4506</v>
      </c>
      <c r="P4509">
        <v>0.57929200000000003</v>
      </c>
      <c r="Q4509">
        <v>0.40740799999999999</v>
      </c>
      <c r="R4509">
        <v>7.7877000000000002E-2</v>
      </c>
      <c r="S4509">
        <v>0.421375</v>
      </c>
      <c r="V4509">
        <v>4506</v>
      </c>
      <c r="W4509">
        <v>1</v>
      </c>
      <c r="Z4509">
        <v>4506</v>
      </c>
      <c r="AA4509">
        <v>1</v>
      </c>
    </row>
    <row r="4510" spans="1:27" hidden="1">
      <c r="A4510">
        <v>0.45774300000000001</v>
      </c>
      <c r="B4510">
        <v>0.57147000000000003</v>
      </c>
      <c r="C4510">
        <v>7.2805999999999996E-2</v>
      </c>
      <c r="D4510">
        <v>0.73096399999999995</v>
      </c>
      <c r="E4510">
        <v>1</v>
      </c>
      <c r="F4510">
        <v>1</v>
      </c>
      <c r="G4510" t="str">
        <f t="shared" si="140"/>
        <v>◯</v>
      </c>
      <c r="H4510" t="str">
        <f t="shared" si="141"/>
        <v>FP</v>
      </c>
      <c r="O4510">
        <v>4507</v>
      </c>
      <c r="P4510">
        <v>0.55115199999999998</v>
      </c>
      <c r="Q4510">
        <v>0.41263899999999998</v>
      </c>
      <c r="R4510">
        <v>0.138573</v>
      </c>
      <c r="S4510">
        <v>0.41104800000000002</v>
      </c>
      <c r="V4510">
        <v>4507</v>
      </c>
      <c r="W4510">
        <v>1</v>
      </c>
      <c r="Z4510">
        <v>4507</v>
      </c>
      <c r="AA4510">
        <v>1</v>
      </c>
    </row>
    <row r="4511" spans="1:27" hidden="1">
      <c r="A4511">
        <v>0.581565</v>
      </c>
      <c r="B4511">
        <v>0.572183</v>
      </c>
      <c r="C4511">
        <v>0.108152</v>
      </c>
      <c r="D4511">
        <v>0.61643599999999998</v>
      </c>
      <c r="E4511">
        <v>1</v>
      </c>
      <c r="F4511">
        <v>1</v>
      </c>
      <c r="G4511" t="str">
        <f t="shared" si="140"/>
        <v>◯</v>
      </c>
      <c r="H4511" t="str">
        <f t="shared" si="141"/>
        <v>FP</v>
      </c>
      <c r="O4511">
        <v>4508</v>
      </c>
      <c r="P4511">
        <v>0.45774300000000001</v>
      </c>
      <c r="Q4511">
        <v>0.57147000000000003</v>
      </c>
      <c r="R4511">
        <v>7.2805999999999996E-2</v>
      </c>
      <c r="S4511">
        <v>0.73096399999999995</v>
      </c>
      <c r="V4511">
        <v>4508</v>
      </c>
      <c r="W4511">
        <v>1</v>
      </c>
      <c r="Z4511">
        <v>4508</v>
      </c>
      <c r="AA4511">
        <v>1</v>
      </c>
    </row>
    <row r="4512" spans="1:27" hidden="1">
      <c r="A4512">
        <v>0.58238000000000001</v>
      </c>
      <c r="B4512">
        <v>0.72099299999999999</v>
      </c>
      <c r="C4512">
        <v>9.1157000000000002E-2</v>
      </c>
      <c r="D4512">
        <v>0.41879</v>
      </c>
      <c r="E4512">
        <v>1</v>
      </c>
      <c r="F4512">
        <v>1</v>
      </c>
      <c r="G4512" t="str">
        <f t="shared" si="140"/>
        <v>◯</v>
      </c>
      <c r="H4512" t="str">
        <f t="shared" si="141"/>
        <v>FP</v>
      </c>
      <c r="O4512">
        <v>4509</v>
      </c>
      <c r="P4512">
        <v>0.581565</v>
      </c>
      <c r="Q4512">
        <v>0.572183</v>
      </c>
      <c r="R4512">
        <v>0.108152</v>
      </c>
      <c r="S4512">
        <v>0.61643599999999998</v>
      </c>
      <c r="V4512">
        <v>4509</v>
      </c>
      <c r="W4512">
        <v>1</v>
      </c>
      <c r="Z4512">
        <v>4509</v>
      </c>
      <c r="AA4512">
        <v>1</v>
      </c>
    </row>
    <row r="4513" spans="1:27" hidden="1">
      <c r="A4513">
        <v>0.63312000000000002</v>
      </c>
      <c r="B4513">
        <v>0.48148999999999997</v>
      </c>
      <c r="C4513">
        <v>0.233679</v>
      </c>
      <c r="D4513">
        <v>0.69449300000000003</v>
      </c>
      <c r="E4513">
        <v>1</v>
      </c>
      <c r="F4513">
        <v>0</v>
      </c>
      <c r="G4513" t="str">
        <f t="shared" si="140"/>
        <v>☓</v>
      </c>
      <c r="H4513" t="str">
        <f t="shared" si="141"/>
        <v>FP</v>
      </c>
      <c r="O4513">
        <v>4510</v>
      </c>
      <c r="P4513">
        <v>0.58238000000000001</v>
      </c>
      <c r="Q4513">
        <v>0.72099299999999999</v>
      </c>
      <c r="R4513">
        <v>9.1157000000000002E-2</v>
      </c>
      <c r="S4513">
        <v>0.41879</v>
      </c>
      <c r="V4513">
        <v>4510</v>
      </c>
      <c r="W4513">
        <v>1</v>
      </c>
      <c r="Z4513">
        <v>4510</v>
      </c>
      <c r="AA4513">
        <v>1</v>
      </c>
    </row>
    <row r="4514" spans="1:27" hidden="1">
      <c r="A4514">
        <v>0.45629599999999998</v>
      </c>
      <c r="B4514">
        <v>0.58883099999999999</v>
      </c>
      <c r="C4514">
        <v>9.4393000000000005E-2</v>
      </c>
      <c r="D4514">
        <v>0.63117299999999998</v>
      </c>
      <c r="E4514">
        <v>1</v>
      </c>
      <c r="F4514">
        <v>1</v>
      </c>
      <c r="G4514" t="str">
        <f t="shared" si="140"/>
        <v>◯</v>
      </c>
      <c r="H4514" t="str">
        <f t="shared" si="141"/>
        <v>FP</v>
      </c>
      <c r="O4514">
        <v>4511</v>
      </c>
      <c r="P4514">
        <v>0.63312000000000002</v>
      </c>
      <c r="Q4514">
        <v>0.48148999999999997</v>
      </c>
      <c r="R4514">
        <v>0.233679</v>
      </c>
      <c r="S4514">
        <v>0.69449300000000003</v>
      </c>
      <c r="V4514">
        <v>4511</v>
      </c>
      <c r="W4514">
        <v>1</v>
      </c>
      <c r="Z4514">
        <v>4511</v>
      </c>
      <c r="AA4514">
        <v>0</v>
      </c>
    </row>
    <row r="4515" spans="1:27" hidden="1">
      <c r="A4515">
        <v>0.51744100000000004</v>
      </c>
      <c r="B4515">
        <v>0.296427</v>
      </c>
      <c r="C4515">
        <v>0.13449</v>
      </c>
      <c r="D4515">
        <v>0.50532900000000003</v>
      </c>
      <c r="E4515">
        <v>1</v>
      </c>
      <c r="F4515">
        <v>1</v>
      </c>
      <c r="G4515" t="str">
        <f t="shared" si="140"/>
        <v>◯</v>
      </c>
      <c r="H4515" t="str">
        <f t="shared" si="141"/>
        <v>FP</v>
      </c>
      <c r="O4515">
        <v>4512</v>
      </c>
      <c r="P4515">
        <v>0.45629599999999998</v>
      </c>
      <c r="Q4515">
        <v>0.58883099999999999</v>
      </c>
      <c r="R4515">
        <v>9.4393000000000005E-2</v>
      </c>
      <c r="S4515">
        <v>0.63117299999999998</v>
      </c>
      <c r="V4515">
        <v>4512</v>
      </c>
      <c r="W4515">
        <v>1</v>
      </c>
      <c r="Z4515">
        <v>4512</v>
      </c>
      <c r="AA4515">
        <v>1</v>
      </c>
    </row>
    <row r="4516" spans="1:27" hidden="1">
      <c r="A4516">
        <v>0.52403699999999998</v>
      </c>
      <c r="B4516">
        <v>0.30894100000000002</v>
      </c>
      <c r="C4516">
        <v>0.1348</v>
      </c>
      <c r="D4516">
        <v>0.50932999999999995</v>
      </c>
      <c r="E4516">
        <v>1</v>
      </c>
      <c r="F4516">
        <v>1</v>
      </c>
      <c r="G4516" t="str">
        <f t="shared" si="140"/>
        <v>◯</v>
      </c>
      <c r="H4516" t="str">
        <f t="shared" si="141"/>
        <v>FP</v>
      </c>
      <c r="O4516">
        <v>4513</v>
      </c>
      <c r="P4516">
        <v>0.51744100000000004</v>
      </c>
      <c r="Q4516">
        <v>0.296427</v>
      </c>
      <c r="R4516">
        <v>0.13449</v>
      </c>
      <c r="S4516">
        <v>0.50532900000000003</v>
      </c>
      <c r="V4516">
        <v>4513</v>
      </c>
      <c r="W4516">
        <v>1</v>
      </c>
      <c r="Z4516">
        <v>4513</v>
      </c>
      <c r="AA4516">
        <v>1</v>
      </c>
    </row>
    <row r="4517" spans="1:27" hidden="1">
      <c r="A4517">
        <v>0.342366</v>
      </c>
      <c r="B4517">
        <v>0.38534499999999999</v>
      </c>
      <c r="C4517">
        <v>0.10238999999999999</v>
      </c>
      <c r="D4517">
        <v>0.108919</v>
      </c>
      <c r="E4517">
        <v>1</v>
      </c>
      <c r="F4517">
        <v>1</v>
      </c>
      <c r="G4517" t="str">
        <f t="shared" si="140"/>
        <v>◯</v>
      </c>
      <c r="H4517" t="str">
        <f t="shared" si="141"/>
        <v>FP</v>
      </c>
      <c r="O4517">
        <v>4514</v>
      </c>
      <c r="P4517">
        <v>0.52403699999999998</v>
      </c>
      <c r="Q4517">
        <v>0.30894100000000002</v>
      </c>
      <c r="R4517">
        <v>0.1348</v>
      </c>
      <c r="S4517">
        <v>0.50932999999999995</v>
      </c>
      <c r="V4517">
        <v>4514</v>
      </c>
      <c r="W4517">
        <v>1</v>
      </c>
      <c r="Z4517">
        <v>4514</v>
      </c>
      <c r="AA4517">
        <v>1</v>
      </c>
    </row>
    <row r="4518" spans="1:27" hidden="1">
      <c r="A4518">
        <v>0.62905100000000003</v>
      </c>
      <c r="B4518">
        <v>0.28294900000000001</v>
      </c>
      <c r="C4518">
        <v>9.3275999999999998E-2</v>
      </c>
      <c r="D4518">
        <v>0.536084</v>
      </c>
      <c r="E4518">
        <v>1</v>
      </c>
      <c r="F4518">
        <v>1</v>
      </c>
      <c r="G4518" t="str">
        <f t="shared" si="140"/>
        <v>◯</v>
      </c>
      <c r="H4518" t="str">
        <f t="shared" si="141"/>
        <v>FP</v>
      </c>
      <c r="O4518">
        <v>4515</v>
      </c>
      <c r="P4518">
        <v>0.342366</v>
      </c>
      <c r="Q4518">
        <v>0.38534499999999999</v>
      </c>
      <c r="R4518">
        <v>0.10238999999999999</v>
      </c>
      <c r="S4518">
        <v>0.108919</v>
      </c>
      <c r="V4518">
        <v>4515</v>
      </c>
      <c r="W4518">
        <v>1</v>
      </c>
      <c r="Z4518">
        <v>4515</v>
      </c>
      <c r="AA4518">
        <v>1</v>
      </c>
    </row>
    <row r="4519" spans="1:27" hidden="1">
      <c r="A4519">
        <v>5.9843E-2</v>
      </c>
      <c r="B4519">
        <v>0.67424300000000004</v>
      </c>
      <c r="C4519">
        <v>4.2006000000000002E-2</v>
      </c>
      <c r="D4519">
        <v>0.54098599999999997</v>
      </c>
      <c r="E4519">
        <v>1</v>
      </c>
      <c r="F4519">
        <v>1</v>
      </c>
      <c r="G4519" t="str">
        <f t="shared" si="140"/>
        <v>◯</v>
      </c>
      <c r="H4519" t="str">
        <f t="shared" si="141"/>
        <v>FP</v>
      </c>
      <c r="O4519">
        <v>4516</v>
      </c>
      <c r="P4519">
        <v>0.62905100000000003</v>
      </c>
      <c r="Q4519">
        <v>0.28294900000000001</v>
      </c>
      <c r="R4519">
        <v>9.3275999999999998E-2</v>
      </c>
      <c r="S4519">
        <v>0.536084</v>
      </c>
      <c r="V4519">
        <v>4516</v>
      </c>
      <c r="W4519">
        <v>1</v>
      </c>
      <c r="Z4519">
        <v>4516</v>
      </c>
      <c r="AA4519">
        <v>1</v>
      </c>
    </row>
    <row r="4520" spans="1:27" hidden="1">
      <c r="A4520">
        <v>0.56525999999999998</v>
      </c>
      <c r="B4520">
        <v>0.72211499999999995</v>
      </c>
      <c r="C4520">
        <v>0.13199900000000001</v>
      </c>
      <c r="D4520">
        <v>0.49189300000000002</v>
      </c>
      <c r="E4520">
        <v>1</v>
      </c>
      <c r="F4520">
        <v>1</v>
      </c>
      <c r="G4520" t="str">
        <f t="shared" si="140"/>
        <v>◯</v>
      </c>
      <c r="H4520" t="str">
        <f t="shared" si="141"/>
        <v>FP</v>
      </c>
      <c r="O4520">
        <v>4517</v>
      </c>
      <c r="P4520">
        <v>5.9843E-2</v>
      </c>
      <c r="Q4520">
        <v>0.67424300000000004</v>
      </c>
      <c r="R4520">
        <v>4.2006000000000002E-2</v>
      </c>
      <c r="S4520">
        <v>0.54098599999999997</v>
      </c>
      <c r="V4520">
        <v>4517</v>
      </c>
      <c r="W4520">
        <v>1</v>
      </c>
      <c r="Z4520">
        <v>4517</v>
      </c>
      <c r="AA4520">
        <v>1</v>
      </c>
    </row>
    <row r="4521" spans="1:27" hidden="1">
      <c r="A4521">
        <v>0.48900900000000003</v>
      </c>
      <c r="B4521">
        <v>0.31432700000000002</v>
      </c>
      <c r="C4521">
        <v>6.9176000000000001E-2</v>
      </c>
      <c r="D4521">
        <v>2.8937000000000001E-2</v>
      </c>
      <c r="E4521">
        <v>1</v>
      </c>
      <c r="F4521">
        <v>1</v>
      </c>
      <c r="G4521" t="str">
        <f t="shared" si="140"/>
        <v>◯</v>
      </c>
      <c r="H4521" t="str">
        <f t="shared" si="141"/>
        <v>FP</v>
      </c>
      <c r="O4521">
        <v>4518</v>
      </c>
      <c r="P4521">
        <v>0.56525999999999998</v>
      </c>
      <c r="Q4521">
        <v>0.72211499999999995</v>
      </c>
      <c r="R4521">
        <v>0.13199900000000001</v>
      </c>
      <c r="S4521">
        <v>0.49189300000000002</v>
      </c>
      <c r="V4521">
        <v>4518</v>
      </c>
      <c r="W4521">
        <v>1</v>
      </c>
      <c r="Z4521">
        <v>4518</v>
      </c>
      <c r="AA4521">
        <v>1</v>
      </c>
    </row>
    <row r="4522" spans="1:27" hidden="1">
      <c r="A4522">
        <v>0.45974199999999998</v>
      </c>
      <c r="B4522">
        <v>0.570828</v>
      </c>
      <c r="C4522">
        <v>9.5180000000000001E-2</v>
      </c>
      <c r="D4522">
        <v>0.63892300000000002</v>
      </c>
      <c r="E4522">
        <v>1</v>
      </c>
      <c r="F4522">
        <v>1</v>
      </c>
      <c r="G4522" t="str">
        <f t="shared" si="140"/>
        <v>◯</v>
      </c>
      <c r="H4522" t="str">
        <f t="shared" si="141"/>
        <v>FP</v>
      </c>
      <c r="O4522">
        <v>4519</v>
      </c>
      <c r="P4522">
        <v>0.48900900000000003</v>
      </c>
      <c r="Q4522">
        <v>0.31432700000000002</v>
      </c>
      <c r="R4522">
        <v>6.9176000000000001E-2</v>
      </c>
      <c r="S4522">
        <v>2.8937000000000001E-2</v>
      </c>
      <c r="V4522">
        <v>4519</v>
      </c>
      <c r="W4522">
        <v>1</v>
      </c>
      <c r="Z4522">
        <v>4519</v>
      </c>
      <c r="AA4522">
        <v>1</v>
      </c>
    </row>
    <row r="4523" spans="1:27" hidden="1">
      <c r="A4523">
        <v>0.65434599999999998</v>
      </c>
      <c r="B4523">
        <v>0.78766400000000003</v>
      </c>
      <c r="C4523">
        <v>4.0051000000000003E-2</v>
      </c>
      <c r="D4523">
        <v>0.74687099999999995</v>
      </c>
      <c r="E4523">
        <v>1</v>
      </c>
      <c r="F4523">
        <v>1</v>
      </c>
      <c r="G4523" t="str">
        <f t="shared" si="140"/>
        <v>◯</v>
      </c>
      <c r="H4523" t="str">
        <f t="shared" si="141"/>
        <v>FP</v>
      </c>
      <c r="O4523">
        <v>4520</v>
      </c>
      <c r="P4523">
        <v>0.45974199999999998</v>
      </c>
      <c r="Q4523">
        <v>0.570828</v>
      </c>
      <c r="R4523">
        <v>9.5180000000000001E-2</v>
      </c>
      <c r="S4523">
        <v>0.63892300000000002</v>
      </c>
      <c r="V4523">
        <v>4520</v>
      </c>
      <c r="W4523">
        <v>1</v>
      </c>
      <c r="Z4523">
        <v>4520</v>
      </c>
      <c r="AA4523">
        <v>1</v>
      </c>
    </row>
    <row r="4524" spans="1:27" hidden="1">
      <c r="A4524">
        <v>0.46771499999999999</v>
      </c>
      <c r="B4524">
        <v>0.56991199999999997</v>
      </c>
      <c r="C4524">
        <v>0.12236</v>
      </c>
      <c r="D4524">
        <v>0.65453899999999998</v>
      </c>
      <c r="E4524">
        <v>1</v>
      </c>
      <c r="F4524">
        <v>1</v>
      </c>
      <c r="G4524" t="str">
        <f t="shared" si="140"/>
        <v>◯</v>
      </c>
      <c r="H4524" t="str">
        <f t="shared" si="141"/>
        <v>FP</v>
      </c>
      <c r="O4524">
        <v>4521</v>
      </c>
      <c r="P4524">
        <v>0.65434599999999998</v>
      </c>
      <c r="Q4524">
        <v>0.78766400000000003</v>
      </c>
      <c r="R4524">
        <v>4.0051000000000003E-2</v>
      </c>
      <c r="S4524">
        <v>0.74687099999999995</v>
      </c>
      <c r="V4524">
        <v>4521</v>
      </c>
      <c r="W4524">
        <v>1</v>
      </c>
      <c r="Z4524">
        <v>4521</v>
      </c>
      <c r="AA4524">
        <v>1</v>
      </c>
    </row>
    <row r="4525" spans="1:27" hidden="1">
      <c r="A4525">
        <v>0.49029299999999998</v>
      </c>
      <c r="B4525">
        <v>0.63052900000000001</v>
      </c>
      <c r="C4525">
        <v>7.1173E-2</v>
      </c>
      <c r="D4525">
        <v>0.66081000000000001</v>
      </c>
      <c r="E4525">
        <v>1</v>
      </c>
      <c r="F4525">
        <v>1</v>
      </c>
      <c r="G4525" t="str">
        <f t="shared" si="140"/>
        <v>◯</v>
      </c>
      <c r="H4525" t="str">
        <f t="shared" si="141"/>
        <v>FP</v>
      </c>
      <c r="O4525">
        <v>4522</v>
      </c>
      <c r="P4525">
        <v>0.46771499999999999</v>
      </c>
      <c r="Q4525">
        <v>0.56991199999999997</v>
      </c>
      <c r="R4525">
        <v>0.12236</v>
      </c>
      <c r="S4525">
        <v>0.65453899999999998</v>
      </c>
      <c r="V4525">
        <v>4522</v>
      </c>
      <c r="W4525">
        <v>1</v>
      </c>
      <c r="Z4525">
        <v>4522</v>
      </c>
      <c r="AA4525">
        <v>1</v>
      </c>
    </row>
    <row r="4526" spans="1:27" hidden="1">
      <c r="A4526">
        <v>0.656443</v>
      </c>
      <c r="B4526">
        <v>0.37535299999999999</v>
      </c>
      <c r="C4526">
        <v>0.119314</v>
      </c>
      <c r="D4526">
        <v>0.50561</v>
      </c>
      <c r="E4526">
        <v>1</v>
      </c>
      <c r="F4526">
        <v>1</v>
      </c>
      <c r="G4526" t="str">
        <f t="shared" si="140"/>
        <v>◯</v>
      </c>
      <c r="H4526" t="str">
        <f t="shared" si="141"/>
        <v>FP</v>
      </c>
      <c r="O4526">
        <v>4523</v>
      </c>
      <c r="P4526">
        <v>0.49029299999999998</v>
      </c>
      <c r="Q4526">
        <v>0.63052900000000001</v>
      </c>
      <c r="R4526">
        <v>7.1173E-2</v>
      </c>
      <c r="S4526">
        <v>0.66081000000000001</v>
      </c>
      <c r="V4526">
        <v>4523</v>
      </c>
      <c r="W4526">
        <v>1</v>
      </c>
      <c r="Z4526">
        <v>4523</v>
      </c>
      <c r="AA4526">
        <v>1</v>
      </c>
    </row>
    <row r="4527" spans="1:27" hidden="1">
      <c r="A4527">
        <v>0.39918199999999998</v>
      </c>
      <c r="B4527">
        <v>0.73174399999999995</v>
      </c>
      <c r="C4527">
        <v>5.0110000000000002E-2</v>
      </c>
      <c r="D4527">
        <v>0.50646999999999998</v>
      </c>
      <c r="E4527">
        <v>1</v>
      </c>
      <c r="F4527">
        <v>1</v>
      </c>
      <c r="G4527" t="str">
        <f t="shared" si="140"/>
        <v>◯</v>
      </c>
      <c r="H4527" t="str">
        <f t="shared" si="141"/>
        <v>FP</v>
      </c>
      <c r="O4527">
        <v>4524</v>
      </c>
      <c r="P4527">
        <v>0.656443</v>
      </c>
      <c r="Q4527">
        <v>0.37535299999999999</v>
      </c>
      <c r="R4527">
        <v>0.119314</v>
      </c>
      <c r="S4527">
        <v>0.50561</v>
      </c>
      <c r="V4527">
        <v>4524</v>
      </c>
      <c r="W4527">
        <v>1</v>
      </c>
      <c r="Z4527">
        <v>4524</v>
      </c>
      <c r="AA4527">
        <v>1</v>
      </c>
    </row>
    <row r="4528" spans="1:27" hidden="1">
      <c r="A4528">
        <v>0.67978499999999997</v>
      </c>
      <c r="B4528">
        <v>0.25603399999999998</v>
      </c>
      <c r="C4528">
        <v>0.108582</v>
      </c>
      <c r="D4528">
        <v>0.40798499999999999</v>
      </c>
      <c r="E4528">
        <v>1</v>
      </c>
      <c r="F4528">
        <v>1</v>
      </c>
      <c r="G4528" t="str">
        <f t="shared" si="140"/>
        <v>◯</v>
      </c>
      <c r="H4528" t="str">
        <f t="shared" si="141"/>
        <v>FP</v>
      </c>
      <c r="O4528">
        <v>4525</v>
      </c>
      <c r="P4528">
        <v>0.39918199999999998</v>
      </c>
      <c r="Q4528">
        <v>0.73174399999999995</v>
      </c>
      <c r="R4528">
        <v>5.0110000000000002E-2</v>
      </c>
      <c r="S4528">
        <v>0.50646999999999998</v>
      </c>
      <c r="V4528">
        <v>4525</v>
      </c>
      <c r="W4528">
        <v>1</v>
      </c>
      <c r="Z4528">
        <v>4525</v>
      </c>
      <c r="AA4528">
        <v>1</v>
      </c>
    </row>
    <row r="4529" spans="1:27" hidden="1">
      <c r="A4529">
        <v>0.58707500000000001</v>
      </c>
      <c r="B4529">
        <v>0.72385699999999997</v>
      </c>
      <c r="C4529">
        <v>9.3210000000000001E-2</v>
      </c>
      <c r="D4529">
        <v>0.67265399999999997</v>
      </c>
      <c r="E4529">
        <v>1</v>
      </c>
      <c r="F4529">
        <v>1</v>
      </c>
      <c r="G4529" t="str">
        <f t="shared" si="140"/>
        <v>◯</v>
      </c>
      <c r="H4529" t="str">
        <f t="shared" si="141"/>
        <v>FP</v>
      </c>
      <c r="O4529">
        <v>4526</v>
      </c>
      <c r="P4529">
        <v>0.67978499999999997</v>
      </c>
      <c r="Q4529">
        <v>0.25603399999999998</v>
      </c>
      <c r="R4529">
        <v>0.108582</v>
      </c>
      <c r="S4529">
        <v>0.40798499999999999</v>
      </c>
      <c r="V4529">
        <v>4526</v>
      </c>
      <c r="W4529">
        <v>1</v>
      </c>
      <c r="Z4529">
        <v>4526</v>
      </c>
      <c r="AA4529">
        <v>1</v>
      </c>
    </row>
    <row r="4530" spans="1:27" hidden="1">
      <c r="A4530">
        <v>0.56356099999999998</v>
      </c>
      <c r="B4530">
        <v>0.40213500000000002</v>
      </c>
      <c r="C4530">
        <v>0.19026100000000001</v>
      </c>
      <c r="D4530">
        <v>0.41042499999999998</v>
      </c>
      <c r="E4530">
        <v>1</v>
      </c>
      <c r="F4530">
        <v>0</v>
      </c>
      <c r="G4530" t="str">
        <f t="shared" si="140"/>
        <v>☓</v>
      </c>
      <c r="H4530" t="str">
        <f t="shared" si="141"/>
        <v>FP</v>
      </c>
      <c r="O4530">
        <v>4527</v>
      </c>
      <c r="P4530">
        <v>0.58707500000000001</v>
      </c>
      <c r="Q4530">
        <v>0.72385699999999997</v>
      </c>
      <c r="R4530">
        <v>9.3210000000000001E-2</v>
      </c>
      <c r="S4530">
        <v>0.67265399999999997</v>
      </c>
      <c r="V4530">
        <v>4527</v>
      </c>
      <c r="W4530">
        <v>1</v>
      </c>
      <c r="Z4530">
        <v>4527</v>
      </c>
      <c r="AA4530">
        <v>1</v>
      </c>
    </row>
    <row r="4531" spans="1:27" hidden="1">
      <c r="A4531">
        <v>0.62617999999999996</v>
      </c>
      <c r="B4531">
        <v>0.31750800000000001</v>
      </c>
      <c r="C4531">
        <v>9.7837999999999994E-2</v>
      </c>
      <c r="D4531">
        <v>0.53290499999999996</v>
      </c>
      <c r="E4531">
        <v>1</v>
      </c>
      <c r="F4531">
        <v>1</v>
      </c>
      <c r="G4531" t="str">
        <f t="shared" si="140"/>
        <v>◯</v>
      </c>
      <c r="H4531" t="str">
        <f t="shared" si="141"/>
        <v>FP</v>
      </c>
      <c r="O4531">
        <v>4528</v>
      </c>
      <c r="P4531">
        <v>0.56356099999999998</v>
      </c>
      <c r="Q4531">
        <v>0.40213500000000002</v>
      </c>
      <c r="R4531">
        <v>0.19026100000000001</v>
      </c>
      <c r="S4531">
        <v>0.41042499999999998</v>
      </c>
      <c r="V4531">
        <v>4528</v>
      </c>
      <c r="W4531">
        <v>1</v>
      </c>
      <c r="Z4531">
        <v>4528</v>
      </c>
      <c r="AA4531">
        <v>0</v>
      </c>
    </row>
    <row r="4532" spans="1:27" hidden="1">
      <c r="A4532">
        <v>0.59499599999999997</v>
      </c>
      <c r="B4532">
        <v>0.462088</v>
      </c>
      <c r="C4532">
        <v>0.19537599999999999</v>
      </c>
      <c r="D4532">
        <v>0.677732</v>
      </c>
      <c r="E4532">
        <v>1</v>
      </c>
      <c r="F4532">
        <v>0</v>
      </c>
      <c r="G4532" t="str">
        <f t="shared" si="140"/>
        <v>☓</v>
      </c>
      <c r="H4532" t="str">
        <f t="shared" si="141"/>
        <v>FP</v>
      </c>
      <c r="O4532">
        <v>4529</v>
      </c>
      <c r="P4532">
        <v>0.62617999999999996</v>
      </c>
      <c r="Q4532">
        <v>0.31750800000000001</v>
      </c>
      <c r="R4532">
        <v>9.7837999999999994E-2</v>
      </c>
      <c r="S4532">
        <v>0.53290499999999996</v>
      </c>
      <c r="V4532">
        <v>4529</v>
      </c>
      <c r="W4532">
        <v>1</v>
      </c>
      <c r="Z4532">
        <v>4529</v>
      </c>
      <c r="AA4532">
        <v>1</v>
      </c>
    </row>
    <row r="4533" spans="1:27" hidden="1">
      <c r="A4533">
        <v>0.47045900000000002</v>
      </c>
      <c r="B4533">
        <v>0.40446500000000002</v>
      </c>
      <c r="C4533">
        <v>0.124614</v>
      </c>
      <c r="D4533">
        <v>0.50136800000000004</v>
      </c>
      <c r="E4533">
        <v>1</v>
      </c>
      <c r="F4533">
        <v>1</v>
      </c>
      <c r="G4533" t="str">
        <f t="shared" si="140"/>
        <v>◯</v>
      </c>
      <c r="H4533" t="str">
        <f t="shared" si="141"/>
        <v>FP</v>
      </c>
      <c r="O4533">
        <v>4530</v>
      </c>
      <c r="P4533">
        <v>0.59499599999999997</v>
      </c>
      <c r="Q4533">
        <v>0.462088</v>
      </c>
      <c r="R4533">
        <v>0.19537599999999999</v>
      </c>
      <c r="S4533">
        <v>0.677732</v>
      </c>
      <c r="V4533">
        <v>4530</v>
      </c>
      <c r="W4533">
        <v>1</v>
      </c>
      <c r="Z4533">
        <v>4530</v>
      </c>
      <c r="AA4533">
        <v>0</v>
      </c>
    </row>
    <row r="4534" spans="1:27" hidden="1">
      <c r="A4534">
        <v>0.59616100000000005</v>
      </c>
      <c r="B4534">
        <v>0.58415600000000001</v>
      </c>
      <c r="C4534">
        <v>0.107764</v>
      </c>
      <c r="D4534">
        <v>0.71582199999999996</v>
      </c>
      <c r="E4534">
        <v>1</v>
      </c>
      <c r="F4534">
        <v>1</v>
      </c>
      <c r="G4534" t="str">
        <f t="shared" si="140"/>
        <v>◯</v>
      </c>
      <c r="H4534" t="str">
        <f t="shared" si="141"/>
        <v>FP</v>
      </c>
      <c r="O4534">
        <v>4531</v>
      </c>
      <c r="P4534">
        <v>0.47045900000000002</v>
      </c>
      <c r="Q4534">
        <v>0.40446500000000002</v>
      </c>
      <c r="R4534">
        <v>0.124614</v>
      </c>
      <c r="S4534">
        <v>0.50136800000000004</v>
      </c>
      <c r="V4534">
        <v>4531</v>
      </c>
      <c r="W4534">
        <v>1</v>
      </c>
      <c r="Z4534">
        <v>4531</v>
      </c>
      <c r="AA4534">
        <v>1</v>
      </c>
    </row>
    <row r="4535" spans="1:27" hidden="1">
      <c r="A4535">
        <v>0.91115699999999999</v>
      </c>
      <c r="B4535">
        <v>0.644563</v>
      </c>
      <c r="C4535">
        <v>3.6643000000000002E-2</v>
      </c>
      <c r="D4535">
        <v>0.56373899999999999</v>
      </c>
      <c r="E4535">
        <v>1</v>
      </c>
      <c r="F4535">
        <v>1</v>
      </c>
      <c r="G4535" t="str">
        <f t="shared" si="140"/>
        <v>◯</v>
      </c>
      <c r="H4535" t="str">
        <f t="shared" si="141"/>
        <v>FP</v>
      </c>
      <c r="O4535">
        <v>4532</v>
      </c>
      <c r="P4535">
        <v>0.59616100000000005</v>
      </c>
      <c r="Q4535">
        <v>0.58415600000000001</v>
      </c>
      <c r="R4535">
        <v>0.107764</v>
      </c>
      <c r="S4535">
        <v>0.71582199999999996</v>
      </c>
      <c r="V4535">
        <v>4532</v>
      </c>
      <c r="W4535">
        <v>1</v>
      </c>
      <c r="Z4535">
        <v>4532</v>
      </c>
      <c r="AA4535">
        <v>1</v>
      </c>
    </row>
    <row r="4536" spans="1:27" hidden="1">
      <c r="A4536">
        <v>0.58179499999999995</v>
      </c>
      <c r="B4536">
        <v>0.63114099999999995</v>
      </c>
      <c r="C4536">
        <v>0.123015</v>
      </c>
      <c r="D4536">
        <v>0.677346</v>
      </c>
      <c r="E4536">
        <v>1</v>
      </c>
      <c r="F4536">
        <v>1</v>
      </c>
      <c r="G4536" t="str">
        <f t="shared" si="140"/>
        <v>◯</v>
      </c>
      <c r="H4536" t="str">
        <f t="shared" si="141"/>
        <v>FP</v>
      </c>
      <c r="O4536">
        <v>4533</v>
      </c>
      <c r="P4536">
        <v>0.91115699999999999</v>
      </c>
      <c r="Q4536">
        <v>0.644563</v>
      </c>
      <c r="R4536">
        <v>3.6643000000000002E-2</v>
      </c>
      <c r="S4536">
        <v>0.56373899999999999</v>
      </c>
      <c r="V4536">
        <v>4533</v>
      </c>
      <c r="W4536">
        <v>1</v>
      </c>
      <c r="Z4536">
        <v>4533</v>
      </c>
      <c r="AA4536">
        <v>1</v>
      </c>
    </row>
    <row r="4537" spans="1:27" hidden="1">
      <c r="A4537">
        <v>0.59616599999999997</v>
      </c>
      <c r="B4537">
        <v>0.56809600000000005</v>
      </c>
      <c r="C4537">
        <v>0.115678</v>
      </c>
      <c r="D4537">
        <v>0.68788700000000003</v>
      </c>
      <c r="E4537">
        <v>1</v>
      </c>
      <c r="F4537">
        <v>1</v>
      </c>
      <c r="G4537" t="str">
        <f t="shared" si="140"/>
        <v>◯</v>
      </c>
      <c r="H4537" t="str">
        <f t="shared" si="141"/>
        <v>FP</v>
      </c>
      <c r="O4537">
        <v>4534</v>
      </c>
      <c r="P4537">
        <v>0.58179499999999995</v>
      </c>
      <c r="Q4537">
        <v>0.63114099999999995</v>
      </c>
      <c r="R4537">
        <v>0.123015</v>
      </c>
      <c r="S4537">
        <v>0.677346</v>
      </c>
      <c r="V4537">
        <v>4534</v>
      </c>
      <c r="W4537">
        <v>1</v>
      </c>
      <c r="Z4537">
        <v>4534</v>
      </c>
      <c r="AA4537">
        <v>1</v>
      </c>
    </row>
    <row r="4538" spans="1:27" hidden="1">
      <c r="A4538">
        <v>0.60984099999999997</v>
      </c>
      <c r="B4538">
        <v>0.41428799999999999</v>
      </c>
      <c r="C4538">
        <v>0.12404800000000001</v>
      </c>
      <c r="D4538">
        <v>0.45856000000000002</v>
      </c>
      <c r="E4538">
        <v>1</v>
      </c>
      <c r="F4538">
        <v>1</v>
      </c>
      <c r="G4538" t="str">
        <f t="shared" si="140"/>
        <v>◯</v>
      </c>
      <c r="H4538" t="str">
        <f t="shared" si="141"/>
        <v>FP</v>
      </c>
      <c r="O4538">
        <v>4535</v>
      </c>
      <c r="P4538">
        <v>0.59616599999999997</v>
      </c>
      <c r="Q4538">
        <v>0.56809600000000005</v>
      </c>
      <c r="R4538">
        <v>0.115678</v>
      </c>
      <c r="S4538">
        <v>0.68788700000000003</v>
      </c>
      <c r="V4538">
        <v>4535</v>
      </c>
      <c r="W4538">
        <v>1</v>
      </c>
      <c r="Z4538">
        <v>4535</v>
      </c>
      <c r="AA4538">
        <v>1</v>
      </c>
    </row>
    <row r="4539" spans="1:27" hidden="1">
      <c r="A4539">
        <v>0.47883799999999999</v>
      </c>
      <c r="B4539">
        <v>0.37959300000000001</v>
      </c>
      <c r="C4539">
        <v>0.103182</v>
      </c>
      <c r="D4539">
        <v>0.47499999999999998</v>
      </c>
      <c r="E4539">
        <v>1</v>
      </c>
      <c r="F4539">
        <v>1</v>
      </c>
      <c r="G4539" t="str">
        <f t="shared" si="140"/>
        <v>◯</v>
      </c>
      <c r="H4539" t="str">
        <f t="shared" si="141"/>
        <v>FP</v>
      </c>
      <c r="O4539">
        <v>4536</v>
      </c>
      <c r="P4539">
        <v>0.60984099999999997</v>
      </c>
      <c r="Q4539">
        <v>0.41428799999999999</v>
      </c>
      <c r="R4539">
        <v>0.12404800000000001</v>
      </c>
      <c r="S4539">
        <v>0.45856000000000002</v>
      </c>
      <c r="V4539">
        <v>4536</v>
      </c>
      <c r="W4539">
        <v>1</v>
      </c>
      <c r="Z4539">
        <v>4536</v>
      </c>
      <c r="AA4539">
        <v>1</v>
      </c>
    </row>
    <row r="4540" spans="1:27" hidden="1">
      <c r="A4540">
        <v>0.52448700000000004</v>
      </c>
      <c r="B4540">
        <v>0.408889</v>
      </c>
      <c r="C4540">
        <v>0.12726399999999999</v>
      </c>
      <c r="D4540">
        <v>0.43590099999999998</v>
      </c>
      <c r="E4540">
        <v>1</v>
      </c>
      <c r="F4540">
        <v>1</v>
      </c>
      <c r="G4540" t="str">
        <f t="shared" si="140"/>
        <v>◯</v>
      </c>
      <c r="H4540" t="str">
        <f t="shared" si="141"/>
        <v>FP</v>
      </c>
      <c r="O4540">
        <v>4537</v>
      </c>
      <c r="P4540">
        <v>0.47883799999999999</v>
      </c>
      <c r="Q4540">
        <v>0.37959300000000001</v>
      </c>
      <c r="R4540">
        <v>0.103182</v>
      </c>
      <c r="S4540">
        <v>0.47499999999999998</v>
      </c>
      <c r="V4540">
        <v>4537</v>
      </c>
      <c r="W4540">
        <v>1</v>
      </c>
      <c r="Z4540">
        <v>4537</v>
      </c>
      <c r="AA4540">
        <v>1</v>
      </c>
    </row>
    <row r="4541" spans="1:27" hidden="1">
      <c r="A4541">
        <v>0.91613699999999998</v>
      </c>
      <c r="B4541">
        <v>0.562971</v>
      </c>
      <c r="C4541">
        <v>3.1455999999999998E-2</v>
      </c>
      <c r="D4541">
        <v>0.60374899999999998</v>
      </c>
      <c r="E4541">
        <v>1</v>
      </c>
      <c r="F4541">
        <v>1</v>
      </c>
      <c r="G4541" t="str">
        <f t="shared" si="140"/>
        <v>◯</v>
      </c>
      <c r="H4541" t="str">
        <f t="shared" si="141"/>
        <v>FP</v>
      </c>
      <c r="O4541">
        <v>4538</v>
      </c>
      <c r="P4541">
        <v>0.52448700000000004</v>
      </c>
      <c r="Q4541">
        <v>0.408889</v>
      </c>
      <c r="R4541">
        <v>0.12726399999999999</v>
      </c>
      <c r="S4541">
        <v>0.43590099999999998</v>
      </c>
      <c r="V4541">
        <v>4538</v>
      </c>
      <c r="W4541">
        <v>1</v>
      </c>
      <c r="Z4541">
        <v>4538</v>
      </c>
      <c r="AA4541">
        <v>1</v>
      </c>
    </row>
    <row r="4542" spans="1:27" hidden="1">
      <c r="A4542">
        <v>0.61780299999999999</v>
      </c>
      <c r="B4542">
        <v>0.57471799999999995</v>
      </c>
      <c r="C4542">
        <v>0.15090600000000001</v>
      </c>
      <c r="D4542">
        <v>0.42109099999999999</v>
      </c>
      <c r="E4542">
        <v>1</v>
      </c>
      <c r="F4542">
        <v>1</v>
      </c>
      <c r="G4542" t="str">
        <f t="shared" si="140"/>
        <v>◯</v>
      </c>
      <c r="H4542" t="str">
        <f t="shared" si="141"/>
        <v>FP</v>
      </c>
      <c r="O4542">
        <v>4539</v>
      </c>
      <c r="P4542">
        <v>0.91613699999999998</v>
      </c>
      <c r="Q4542">
        <v>0.562971</v>
      </c>
      <c r="R4542">
        <v>3.1455999999999998E-2</v>
      </c>
      <c r="S4542">
        <v>0.60374899999999998</v>
      </c>
      <c r="V4542">
        <v>4539</v>
      </c>
      <c r="W4542">
        <v>1</v>
      </c>
      <c r="Z4542">
        <v>4539</v>
      </c>
      <c r="AA4542">
        <v>1</v>
      </c>
    </row>
    <row r="4543" spans="1:27" hidden="1">
      <c r="A4543">
        <v>0.72524500000000003</v>
      </c>
      <c r="B4543">
        <v>0.47711399999999998</v>
      </c>
      <c r="C4543">
        <v>0.117169</v>
      </c>
      <c r="D4543">
        <v>0.42480899999999999</v>
      </c>
      <c r="E4543">
        <v>1</v>
      </c>
      <c r="F4543">
        <v>1</v>
      </c>
      <c r="G4543" t="str">
        <f t="shared" si="140"/>
        <v>◯</v>
      </c>
      <c r="H4543" t="str">
        <f t="shared" si="141"/>
        <v>FP</v>
      </c>
      <c r="O4543">
        <v>4540</v>
      </c>
      <c r="P4543">
        <v>0.61780299999999999</v>
      </c>
      <c r="Q4543">
        <v>0.57471799999999995</v>
      </c>
      <c r="R4543">
        <v>0.15090600000000001</v>
      </c>
      <c r="S4543">
        <v>0.42109099999999999</v>
      </c>
      <c r="V4543">
        <v>4540</v>
      </c>
      <c r="W4543">
        <v>1</v>
      </c>
      <c r="Z4543">
        <v>4540</v>
      </c>
      <c r="AA4543">
        <v>1</v>
      </c>
    </row>
    <row r="4544" spans="1:27" hidden="1">
      <c r="A4544">
        <v>0.651227</v>
      </c>
      <c r="B4544">
        <v>0.48449199999999998</v>
      </c>
      <c r="C4544">
        <v>0.11522499999999999</v>
      </c>
      <c r="D4544">
        <v>0.43252699999999999</v>
      </c>
      <c r="E4544">
        <v>1</v>
      </c>
      <c r="F4544">
        <v>1</v>
      </c>
      <c r="G4544" t="str">
        <f t="shared" si="140"/>
        <v>◯</v>
      </c>
      <c r="H4544" t="str">
        <f t="shared" si="141"/>
        <v>FP</v>
      </c>
      <c r="O4544">
        <v>4541</v>
      </c>
      <c r="P4544">
        <v>0.72524500000000003</v>
      </c>
      <c r="Q4544">
        <v>0.47711399999999998</v>
      </c>
      <c r="R4544">
        <v>0.117169</v>
      </c>
      <c r="S4544">
        <v>0.42480899999999999</v>
      </c>
      <c r="V4544">
        <v>4541</v>
      </c>
      <c r="W4544">
        <v>1</v>
      </c>
      <c r="Z4544">
        <v>4541</v>
      </c>
      <c r="AA4544">
        <v>1</v>
      </c>
    </row>
    <row r="4545" spans="1:27" hidden="1">
      <c r="A4545">
        <v>0.59637200000000001</v>
      </c>
      <c r="B4545">
        <v>0.56521500000000002</v>
      </c>
      <c r="C4545">
        <v>0.115707</v>
      </c>
      <c r="D4545">
        <v>0.69935000000000003</v>
      </c>
      <c r="E4545">
        <v>1</v>
      </c>
      <c r="F4545">
        <v>1</v>
      </c>
      <c r="G4545" t="str">
        <f t="shared" si="140"/>
        <v>◯</v>
      </c>
      <c r="H4545" t="str">
        <f t="shared" si="141"/>
        <v>FP</v>
      </c>
      <c r="O4545">
        <v>4542</v>
      </c>
      <c r="P4545">
        <v>0.651227</v>
      </c>
      <c r="Q4545">
        <v>0.48449199999999998</v>
      </c>
      <c r="R4545">
        <v>0.11522499999999999</v>
      </c>
      <c r="S4545">
        <v>0.43252699999999999</v>
      </c>
      <c r="V4545">
        <v>4542</v>
      </c>
      <c r="W4545">
        <v>1</v>
      </c>
      <c r="Z4545">
        <v>4542</v>
      </c>
      <c r="AA4545">
        <v>1</v>
      </c>
    </row>
    <row r="4546" spans="1:27" hidden="1">
      <c r="A4546">
        <v>0.53760200000000002</v>
      </c>
      <c r="B4546">
        <v>0.573133</v>
      </c>
      <c r="C4546">
        <v>8.8938000000000003E-2</v>
      </c>
      <c r="D4546">
        <v>0.50431599999999999</v>
      </c>
      <c r="E4546">
        <v>1</v>
      </c>
      <c r="F4546">
        <v>1</v>
      </c>
      <c r="G4546" t="str">
        <f t="shared" si="140"/>
        <v>◯</v>
      </c>
      <c r="H4546" t="str">
        <f t="shared" si="141"/>
        <v>FP</v>
      </c>
      <c r="O4546">
        <v>4543</v>
      </c>
      <c r="P4546">
        <v>0.59637200000000001</v>
      </c>
      <c r="Q4546">
        <v>0.56521500000000002</v>
      </c>
      <c r="R4546">
        <v>0.115707</v>
      </c>
      <c r="S4546">
        <v>0.69935000000000003</v>
      </c>
      <c r="V4546">
        <v>4543</v>
      </c>
      <c r="W4546">
        <v>1</v>
      </c>
      <c r="Z4546">
        <v>4543</v>
      </c>
      <c r="AA4546">
        <v>1</v>
      </c>
    </row>
    <row r="4547" spans="1:27" hidden="1">
      <c r="A4547">
        <v>0.50209400000000004</v>
      </c>
      <c r="B4547">
        <v>0.41245500000000002</v>
      </c>
      <c r="C4547">
        <v>7.3883000000000004E-2</v>
      </c>
      <c r="D4547">
        <v>0.72219199999999995</v>
      </c>
      <c r="E4547">
        <v>1</v>
      </c>
      <c r="F4547">
        <v>1</v>
      </c>
      <c r="G4547" t="str">
        <f t="shared" ref="G4547:G4610" si="142">IF($F4547=E4547,"◯","☓")</f>
        <v>◯</v>
      </c>
      <c r="H4547" t="str">
        <f t="shared" ref="H4547:H4610" si="143">IF(AND($E4547 = 0, $F4547 = 1),"FN","FP")</f>
        <v>FP</v>
      </c>
      <c r="O4547">
        <v>4544</v>
      </c>
      <c r="P4547">
        <v>0.53760200000000002</v>
      </c>
      <c r="Q4547">
        <v>0.573133</v>
      </c>
      <c r="R4547">
        <v>8.8938000000000003E-2</v>
      </c>
      <c r="S4547">
        <v>0.50431599999999999</v>
      </c>
      <c r="V4547">
        <v>4544</v>
      </c>
      <c r="W4547">
        <v>1</v>
      </c>
      <c r="Z4547">
        <v>4544</v>
      </c>
      <c r="AA4547">
        <v>1</v>
      </c>
    </row>
    <row r="4548" spans="1:27" hidden="1">
      <c r="A4548">
        <v>0.548292</v>
      </c>
      <c r="B4548">
        <v>0.415827</v>
      </c>
      <c r="C4548">
        <v>0.141485</v>
      </c>
      <c r="D4548">
        <v>0.41101900000000002</v>
      </c>
      <c r="E4548">
        <v>1</v>
      </c>
      <c r="F4548">
        <v>1</v>
      </c>
      <c r="G4548" t="str">
        <f t="shared" si="142"/>
        <v>◯</v>
      </c>
      <c r="H4548" t="str">
        <f t="shared" si="143"/>
        <v>FP</v>
      </c>
      <c r="O4548">
        <v>4545</v>
      </c>
      <c r="P4548">
        <v>0.50209400000000004</v>
      </c>
      <c r="Q4548">
        <v>0.41245500000000002</v>
      </c>
      <c r="R4548">
        <v>7.3883000000000004E-2</v>
      </c>
      <c r="S4548">
        <v>0.72219199999999995</v>
      </c>
      <c r="V4548">
        <v>4545</v>
      </c>
      <c r="W4548">
        <v>1</v>
      </c>
      <c r="Z4548">
        <v>4545</v>
      </c>
      <c r="AA4548">
        <v>1</v>
      </c>
    </row>
    <row r="4549" spans="1:27" hidden="1">
      <c r="A4549">
        <v>0.781501</v>
      </c>
      <c r="B4549">
        <v>0.59233199999999997</v>
      </c>
      <c r="C4549">
        <v>0.163297</v>
      </c>
      <c r="D4549">
        <v>0.58672299999999999</v>
      </c>
      <c r="E4549">
        <v>1</v>
      </c>
      <c r="F4549">
        <v>1</v>
      </c>
      <c r="G4549" t="str">
        <f t="shared" si="142"/>
        <v>◯</v>
      </c>
      <c r="H4549" t="str">
        <f t="shared" si="143"/>
        <v>FP</v>
      </c>
      <c r="O4549">
        <v>4546</v>
      </c>
      <c r="P4549">
        <v>0.548292</v>
      </c>
      <c r="Q4549">
        <v>0.415827</v>
      </c>
      <c r="R4549">
        <v>0.141485</v>
      </c>
      <c r="S4549">
        <v>0.41101900000000002</v>
      </c>
      <c r="V4549">
        <v>4546</v>
      </c>
      <c r="W4549">
        <v>1</v>
      </c>
      <c r="Z4549">
        <v>4546</v>
      </c>
      <c r="AA4549">
        <v>1</v>
      </c>
    </row>
    <row r="4550" spans="1:27" hidden="1">
      <c r="A4550">
        <v>0.71856799999999998</v>
      </c>
      <c r="B4550">
        <v>0.49040600000000001</v>
      </c>
      <c r="C4550">
        <v>0.16273099999999999</v>
      </c>
      <c r="D4550">
        <v>0.74799599999999999</v>
      </c>
      <c r="E4550">
        <v>1</v>
      </c>
      <c r="F4550">
        <v>1</v>
      </c>
      <c r="G4550" t="str">
        <f t="shared" si="142"/>
        <v>◯</v>
      </c>
      <c r="H4550" t="str">
        <f t="shared" si="143"/>
        <v>FP</v>
      </c>
      <c r="O4550">
        <v>4547</v>
      </c>
      <c r="P4550">
        <v>0.781501</v>
      </c>
      <c r="Q4550">
        <v>0.59233199999999997</v>
      </c>
      <c r="R4550">
        <v>0.163297</v>
      </c>
      <c r="S4550">
        <v>0.58672299999999999</v>
      </c>
      <c r="V4550">
        <v>4547</v>
      </c>
      <c r="W4550">
        <v>1</v>
      </c>
      <c r="Z4550">
        <v>4547</v>
      </c>
      <c r="AA4550">
        <v>1</v>
      </c>
    </row>
    <row r="4551" spans="1:27" hidden="1">
      <c r="A4551">
        <v>0.64887099999999998</v>
      </c>
      <c r="B4551">
        <v>0.406248</v>
      </c>
      <c r="C4551">
        <v>0.106392</v>
      </c>
      <c r="D4551">
        <v>0.42906499999999997</v>
      </c>
      <c r="E4551">
        <v>1</v>
      </c>
      <c r="F4551">
        <v>1</v>
      </c>
      <c r="G4551" t="str">
        <f t="shared" si="142"/>
        <v>◯</v>
      </c>
      <c r="H4551" t="str">
        <f t="shared" si="143"/>
        <v>FP</v>
      </c>
      <c r="O4551">
        <v>4548</v>
      </c>
      <c r="P4551">
        <v>0.71856799999999998</v>
      </c>
      <c r="Q4551">
        <v>0.49040600000000001</v>
      </c>
      <c r="R4551">
        <v>0.16273099999999999</v>
      </c>
      <c r="S4551">
        <v>0.74799599999999999</v>
      </c>
      <c r="V4551">
        <v>4548</v>
      </c>
      <c r="W4551">
        <v>1</v>
      </c>
      <c r="Z4551">
        <v>4548</v>
      </c>
      <c r="AA4551">
        <v>1</v>
      </c>
    </row>
    <row r="4552" spans="1:27" hidden="1">
      <c r="A4552">
        <v>0.62071200000000004</v>
      </c>
      <c r="B4552">
        <v>0.73368699999999998</v>
      </c>
      <c r="C4552">
        <v>0.11805400000000001</v>
      </c>
      <c r="D4552">
        <v>0.69003099999999995</v>
      </c>
      <c r="E4552">
        <v>1</v>
      </c>
      <c r="F4552">
        <v>1</v>
      </c>
      <c r="G4552" t="str">
        <f t="shared" si="142"/>
        <v>◯</v>
      </c>
      <c r="H4552" t="str">
        <f t="shared" si="143"/>
        <v>FP</v>
      </c>
      <c r="O4552">
        <v>4549</v>
      </c>
      <c r="P4552">
        <v>0.64887099999999998</v>
      </c>
      <c r="Q4552">
        <v>0.406248</v>
      </c>
      <c r="R4552">
        <v>0.106392</v>
      </c>
      <c r="S4552">
        <v>0.42906499999999997</v>
      </c>
      <c r="V4552">
        <v>4549</v>
      </c>
      <c r="W4552">
        <v>1</v>
      </c>
      <c r="Z4552">
        <v>4549</v>
      </c>
      <c r="AA4552">
        <v>1</v>
      </c>
    </row>
    <row r="4553" spans="1:27" hidden="1">
      <c r="A4553">
        <v>0.91911600000000004</v>
      </c>
      <c r="B4553">
        <v>0.562859</v>
      </c>
      <c r="C4553">
        <v>2.7695000000000001E-2</v>
      </c>
      <c r="D4553">
        <v>0.60772400000000004</v>
      </c>
      <c r="E4553">
        <v>1</v>
      </c>
      <c r="F4553">
        <v>1</v>
      </c>
      <c r="G4553" t="str">
        <f t="shared" si="142"/>
        <v>◯</v>
      </c>
      <c r="H4553" t="str">
        <f t="shared" si="143"/>
        <v>FP</v>
      </c>
      <c r="O4553">
        <v>4550</v>
      </c>
      <c r="P4553">
        <v>0.62071200000000004</v>
      </c>
      <c r="Q4553">
        <v>0.73368699999999998</v>
      </c>
      <c r="R4553">
        <v>0.11805400000000001</v>
      </c>
      <c r="S4553">
        <v>0.69003099999999995</v>
      </c>
      <c r="V4553">
        <v>4550</v>
      </c>
      <c r="W4553">
        <v>1</v>
      </c>
      <c r="Z4553">
        <v>4550</v>
      </c>
      <c r="AA4553">
        <v>1</v>
      </c>
    </row>
    <row r="4554" spans="1:27" hidden="1">
      <c r="A4554">
        <v>0.72021900000000005</v>
      </c>
      <c r="B4554">
        <v>0.46687000000000001</v>
      </c>
      <c r="C4554">
        <v>0.14340900000000001</v>
      </c>
      <c r="D4554">
        <v>0.74202299999999999</v>
      </c>
      <c r="E4554">
        <v>1</v>
      </c>
      <c r="F4554">
        <v>1</v>
      </c>
      <c r="G4554" t="str">
        <f t="shared" si="142"/>
        <v>◯</v>
      </c>
      <c r="H4554" t="str">
        <f t="shared" si="143"/>
        <v>FP</v>
      </c>
      <c r="O4554">
        <v>4551</v>
      </c>
      <c r="P4554">
        <v>0.91911600000000004</v>
      </c>
      <c r="Q4554">
        <v>0.562859</v>
      </c>
      <c r="R4554">
        <v>2.7695000000000001E-2</v>
      </c>
      <c r="S4554">
        <v>0.60772400000000004</v>
      </c>
      <c r="V4554">
        <v>4551</v>
      </c>
      <c r="W4554">
        <v>1</v>
      </c>
      <c r="Z4554">
        <v>4551</v>
      </c>
      <c r="AA4554">
        <v>1</v>
      </c>
    </row>
    <row r="4555" spans="1:27" hidden="1">
      <c r="A4555">
        <v>0.53816900000000001</v>
      </c>
      <c r="B4555">
        <v>0.348582</v>
      </c>
      <c r="C4555">
        <v>0.12870799999999999</v>
      </c>
      <c r="D4555">
        <v>0.53631899999999999</v>
      </c>
      <c r="E4555">
        <v>1</v>
      </c>
      <c r="F4555">
        <v>1</v>
      </c>
      <c r="G4555" t="str">
        <f t="shared" si="142"/>
        <v>◯</v>
      </c>
      <c r="H4555" t="str">
        <f t="shared" si="143"/>
        <v>FP</v>
      </c>
      <c r="O4555">
        <v>4552</v>
      </c>
      <c r="P4555">
        <v>0.72021900000000005</v>
      </c>
      <c r="Q4555">
        <v>0.46687000000000001</v>
      </c>
      <c r="R4555">
        <v>0.14340900000000001</v>
      </c>
      <c r="S4555">
        <v>0.74202299999999999</v>
      </c>
      <c r="V4555">
        <v>4552</v>
      </c>
      <c r="W4555">
        <v>1</v>
      </c>
      <c r="Z4555">
        <v>4552</v>
      </c>
      <c r="AA4555">
        <v>1</v>
      </c>
    </row>
    <row r="4556" spans="1:27" hidden="1">
      <c r="A4556">
        <v>0.50153400000000004</v>
      </c>
      <c r="B4556">
        <v>0.61479799999999996</v>
      </c>
      <c r="C4556">
        <v>6.6397999999999999E-2</v>
      </c>
      <c r="D4556">
        <v>0.54991299999999999</v>
      </c>
      <c r="E4556">
        <v>1</v>
      </c>
      <c r="F4556">
        <v>1</v>
      </c>
      <c r="G4556" t="str">
        <f t="shared" si="142"/>
        <v>◯</v>
      </c>
      <c r="H4556" t="str">
        <f t="shared" si="143"/>
        <v>FP</v>
      </c>
      <c r="O4556">
        <v>4553</v>
      </c>
      <c r="P4556">
        <v>0.53816900000000001</v>
      </c>
      <c r="Q4556">
        <v>0.348582</v>
      </c>
      <c r="R4556">
        <v>0.12870799999999999</v>
      </c>
      <c r="S4556">
        <v>0.53631899999999999</v>
      </c>
      <c r="V4556">
        <v>4553</v>
      </c>
      <c r="W4556">
        <v>1</v>
      </c>
      <c r="Z4556">
        <v>4553</v>
      </c>
      <c r="AA4556">
        <v>1</v>
      </c>
    </row>
    <row r="4557" spans="1:27" hidden="1">
      <c r="A4557">
        <v>0.47502100000000003</v>
      </c>
      <c r="B4557">
        <v>0.402472</v>
      </c>
      <c r="C4557">
        <v>0.108317</v>
      </c>
      <c r="D4557">
        <v>0.48162700000000003</v>
      </c>
      <c r="E4557">
        <v>1</v>
      </c>
      <c r="F4557">
        <v>1</v>
      </c>
      <c r="G4557" t="str">
        <f t="shared" si="142"/>
        <v>◯</v>
      </c>
      <c r="H4557" t="str">
        <f t="shared" si="143"/>
        <v>FP</v>
      </c>
      <c r="O4557">
        <v>4554</v>
      </c>
      <c r="P4557">
        <v>0.50153400000000004</v>
      </c>
      <c r="Q4557">
        <v>0.61479799999999996</v>
      </c>
      <c r="R4557">
        <v>6.6397999999999999E-2</v>
      </c>
      <c r="S4557">
        <v>0.54991299999999999</v>
      </c>
      <c r="V4557">
        <v>4554</v>
      </c>
      <c r="W4557">
        <v>1</v>
      </c>
      <c r="Z4557">
        <v>4554</v>
      </c>
      <c r="AA4557">
        <v>1</v>
      </c>
    </row>
    <row r="4558" spans="1:27" hidden="1">
      <c r="A4558">
        <v>0.57198000000000004</v>
      </c>
      <c r="B4558">
        <v>0.587063</v>
      </c>
      <c r="C4558">
        <v>8.4150000000000003E-2</v>
      </c>
      <c r="D4558">
        <v>0.66414399999999996</v>
      </c>
      <c r="E4558">
        <v>1</v>
      </c>
      <c r="F4558">
        <v>1</v>
      </c>
      <c r="G4558" t="str">
        <f t="shared" si="142"/>
        <v>◯</v>
      </c>
      <c r="H4558" t="str">
        <f t="shared" si="143"/>
        <v>FP</v>
      </c>
      <c r="O4558">
        <v>4555</v>
      </c>
      <c r="P4558">
        <v>0.47502100000000003</v>
      </c>
      <c r="Q4558">
        <v>0.402472</v>
      </c>
      <c r="R4558">
        <v>0.108317</v>
      </c>
      <c r="S4558">
        <v>0.48162700000000003</v>
      </c>
      <c r="V4558">
        <v>4555</v>
      </c>
      <c r="W4558">
        <v>1</v>
      </c>
      <c r="Z4558">
        <v>4555</v>
      </c>
      <c r="AA4558">
        <v>1</v>
      </c>
    </row>
    <row r="4559" spans="1:27" hidden="1">
      <c r="A4559">
        <v>0.73763800000000002</v>
      </c>
      <c r="B4559">
        <v>0.57330199999999998</v>
      </c>
      <c r="C4559">
        <v>0.24352799999999999</v>
      </c>
      <c r="D4559">
        <v>0.59288600000000002</v>
      </c>
      <c r="E4559">
        <v>1</v>
      </c>
      <c r="F4559">
        <v>0</v>
      </c>
      <c r="G4559" t="str">
        <f t="shared" si="142"/>
        <v>☓</v>
      </c>
      <c r="H4559" t="str">
        <f t="shared" si="143"/>
        <v>FP</v>
      </c>
      <c r="O4559">
        <v>4556</v>
      </c>
      <c r="P4559">
        <v>0.57198000000000004</v>
      </c>
      <c r="Q4559">
        <v>0.587063</v>
      </c>
      <c r="R4559">
        <v>8.4150000000000003E-2</v>
      </c>
      <c r="S4559">
        <v>0.66414399999999996</v>
      </c>
      <c r="V4559">
        <v>4556</v>
      </c>
      <c r="W4559">
        <v>1</v>
      </c>
      <c r="Z4559">
        <v>4556</v>
      </c>
      <c r="AA4559">
        <v>1</v>
      </c>
    </row>
    <row r="4560" spans="1:27" hidden="1">
      <c r="A4560">
        <v>0.528443</v>
      </c>
      <c r="B4560">
        <v>0.73115399999999997</v>
      </c>
      <c r="C4560">
        <v>8.5244E-2</v>
      </c>
      <c r="D4560">
        <v>0.67909399999999998</v>
      </c>
      <c r="E4560">
        <v>1</v>
      </c>
      <c r="F4560">
        <v>1</v>
      </c>
      <c r="G4560" t="str">
        <f t="shared" si="142"/>
        <v>◯</v>
      </c>
      <c r="H4560" t="str">
        <f t="shared" si="143"/>
        <v>FP</v>
      </c>
      <c r="O4560">
        <v>4557</v>
      </c>
      <c r="P4560">
        <v>0.73763800000000002</v>
      </c>
      <c r="Q4560">
        <v>0.57330199999999998</v>
      </c>
      <c r="R4560">
        <v>0.24352799999999999</v>
      </c>
      <c r="S4560">
        <v>0.59288600000000002</v>
      </c>
      <c r="V4560">
        <v>4557</v>
      </c>
      <c r="W4560">
        <v>1</v>
      </c>
      <c r="Z4560">
        <v>4557</v>
      </c>
      <c r="AA4560">
        <v>0</v>
      </c>
    </row>
    <row r="4561" spans="1:27" hidden="1">
      <c r="A4561">
        <v>0.52554999999999996</v>
      </c>
      <c r="B4561">
        <v>0.57167500000000004</v>
      </c>
      <c r="C4561">
        <v>0.112701</v>
      </c>
      <c r="D4561">
        <v>0.52665099999999998</v>
      </c>
      <c r="E4561">
        <v>1</v>
      </c>
      <c r="F4561">
        <v>1</v>
      </c>
      <c r="G4561" t="str">
        <f t="shared" si="142"/>
        <v>◯</v>
      </c>
      <c r="H4561" t="str">
        <f t="shared" si="143"/>
        <v>FP</v>
      </c>
      <c r="O4561">
        <v>4558</v>
      </c>
      <c r="P4561">
        <v>0.528443</v>
      </c>
      <c r="Q4561">
        <v>0.73115399999999997</v>
      </c>
      <c r="R4561">
        <v>8.5244E-2</v>
      </c>
      <c r="S4561">
        <v>0.67909399999999998</v>
      </c>
      <c r="V4561">
        <v>4558</v>
      </c>
      <c r="W4561">
        <v>1</v>
      </c>
      <c r="Z4561">
        <v>4558</v>
      </c>
      <c r="AA4561">
        <v>1</v>
      </c>
    </row>
    <row r="4562" spans="1:27" hidden="1">
      <c r="A4562">
        <v>0.64910599999999996</v>
      </c>
      <c r="B4562">
        <v>0.40952499999999997</v>
      </c>
      <c r="C4562">
        <v>0.121174</v>
      </c>
      <c r="D4562">
        <v>0.42832100000000001</v>
      </c>
      <c r="E4562">
        <v>1</v>
      </c>
      <c r="F4562">
        <v>1</v>
      </c>
      <c r="G4562" t="str">
        <f t="shared" si="142"/>
        <v>◯</v>
      </c>
      <c r="H4562" t="str">
        <f t="shared" si="143"/>
        <v>FP</v>
      </c>
      <c r="O4562">
        <v>4559</v>
      </c>
      <c r="P4562">
        <v>0.52554999999999996</v>
      </c>
      <c r="Q4562">
        <v>0.57167500000000004</v>
      </c>
      <c r="R4562">
        <v>0.112701</v>
      </c>
      <c r="S4562">
        <v>0.52665099999999998</v>
      </c>
      <c r="V4562">
        <v>4559</v>
      </c>
      <c r="W4562">
        <v>1</v>
      </c>
      <c r="Z4562">
        <v>4559</v>
      </c>
      <c r="AA4562">
        <v>1</v>
      </c>
    </row>
    <row r="4563" spans="1:27" hidden="1">
      <c r="A4563">
        <v>0.84543599999999997</v>
      </c>
      <c r="B4563">
        <v>0.39143499999999998</v>
      </c>
      <c r="C4563">
        <v>0.100082</v>
      </c>
      <c r="D4563">
        <v>0.62952900000000001</v>
      </c>
      <c r="E4563">
        <v>1</v>
      </c>
      <c r="F4563">
        <v>1</v>
      </c>
      <c r="G4563" t="str">
        <f t="shared" si="142"/>
        <v>◯</v>
      </c>
      <c r="H4563" t="str">
        <f t="shared" si="143"/>
        <v>FP</v>
      </c>
      <c r="O4563">
        <v>4560</v>
      </c>
      <c r="P4563">
        <v>0.64910599999999996</v>
      </c>
      <c r="Q4563">
        <v>0.40952499999999997</v>
      </c>
      <c r="R4563">
        <v>0.121174</v>
      </c>
      <c r="S4563">
        <v>0.42832100000000001</v>
      </c>
      <c r="V4563">
        <v>4560</v>
      </c>
      <c r="W4563">
        <v>1</v>
      </c>
      <c r="Z4563">
        <v>4560</v>
      </c>
      <c r="AA4563">
        <v>1</v>
      </c>
    </row>
    <row r="4564" spans="1:27" hidden="1">
      <c r="A4564">
        <v>0.51348499999999997</v>
      </c>
      <c r="B4564">
        <v>0.39878799999999998</v>
      </c>
      <c r="C4564">
        <v>0.120779</v>
      </c>
      <c r="D4564">
        <v>0.87657700000000005</v>
      </c>
      <c r="E4564">
        <v>1</v>
      </c>
      <c r="F4564">
        <v>1</v>
      </c>
      <c r="G4564" t="str">
        <f t="shared" si="142"/>
        <v>◯</v>
      </c>
      <c r="H4564" t="str">
        <f t="shared" si="143"/>
        <v>FP</v>
      </c>
      <c r="O4564">
        <v>4561</v>
      </c>
      <c r="P4564">
        <v>0.84543599999999997</v>
      </c>
      <c r="Q4564">
        <v>0.39143499999999998</v>
      </c>
      <c r="R4564">
        <v>0.100082</v>
      </c>
      <c r="S4564">
        <v>0.62952900000000001</v>
      </c>
      <c r="V4564">
        <v>4561</v>
      </c>
      <c r="W4564">
        <v>1</v>
      </c>
      <c r="Z4564">
        <v>4561</v>
      </c>
      <c r="AA4564">
        <v>1</v>
      </c>
    </row>
    <row r="4565" spans="1:27" hidden="1">
      <c r="A4565">
        <v>0.58814</v>
      </c>
      <c r="B4565">
        <v>0.56361600000000001</v>
      </c>
      <c r="C4565">
        <v>0.106657</v>
      </c>
      <c r="D4565">
        <v>0.52736499999999997</v>
      </c>
      <c r="E4565">
        <v>1</v>
      </c>
      <c r="F4565">
        <v>1</v>
      </c>
      <c r="G4565" t="str">
        <f t="shared" si="142"/>
        <v>◯</v>
      </c>
      <c r="H4565" t="str">
        <f t="shared" si="143"/>
        <v>FP</v>
      </c>
      <c r="O4565">
        <v>4562</v>
      </c>
      <c r="P4565">
        <v>0.51348499999999997</v>
      </c>
      <c r="Q4565">
        <v>0.39878799999999998</v>
      </c>
      <c r="R4565">
        <v>0.120779</v>
      </c>
      <c r="S4565">
        <v>0.87657700000000005</v>
      </c>
      <c r="V4565">
        <v>4562</v>
      </c>
      <c r="W4565">
        <v>1</v>
      </c>
      <c r="Z4565">
        <v>4562</v>
      </c>
      <c r="AA4565">
        <v>1</v>
      </c>
    </row>
    <row r="4566" spans="1:27" hidden="1">
      <c r="A4566">
        <v>0.59378500000000001</v>
      </c>
      <c r="B4566">
        <v>0.57216999999999996</v>
      </c>
      <c r="C4566">
        <v>0.117164</v>
      </c>
      <c r="D4566">
        <v>0.52267300000000005</v>
      </c>
      <c r="E4566">
        <v>1</v>
      </c>
      <c r="F4566">
        <v>1</v>
      </c>
      <c r="G4566" t="str">
        <f t="shared" si="142"/>
        <v>◯</v>
      </c>
      <c r="H4566" t="str">
        <f t="shared" si="143"/>
        <v>FP</v>
      </c>
      <c r="O4566">
        <v>4563</v>
      </c>
      <c r="P4566">
        <v>0.58814</v>
      </c>
      <c r="Q4566">
        <v>0.56361600000000001</v>
      </c>
      <c r="R4566">
        <v>0.106657</v>
      </c>
      <c r="S4566">
        <v>0.52736499999999997</v>
      </c>
      <c r="V4566">
        <v>4563</v>
      </c>
      <c r="W4566">
        <v>1</v>
      </c>
      <c r="Z4566">
        <v>4563</v>
      </c>
      <c r="AA4566">
        <v>1</v>
      </c>
    </row>
    <row r="4567" spans="1:27" hidden="1">
      <c r="A4567">
        <v>0.59055000000000002</v>
      </c>
      <c r="B4567">
        <v>0.42286800000000002</v>
      </c>
      <c r="C4567">
        <v>0.12135700000000001</v>
      </c>
      <c r="D4567">
        <v>0.459982</v>
      </c>
      <c r="E4567">
        <v>1</v>
      </c>
      <c r="F4567">
        <v>1</v>
      </c>
      <c r="G4567" t="str">
        <f t="shared" si="142"/>
        <v>◯</v>
      </c>
      <c r="H4567" t="str">
        <f t="shared" si="143"/>
        <v>FP</v>
      </c>
      <c r="O4567">
        <v>4564</v>
      </c>
      <c r="P4567">
        <v>0.59378500000000001</v>
      </c>
      <c r="Q4567">
        <v>0.57216999999999996</v>
      </c>
      <c r="R4567">
        <v>0.117164</v>
      </c>
      <c r="S4567">
        <v>0.52267300000000005</v>
      </c>
      <c r="V4567">
        <v>4564</v>
      </c>
      <c r="W4567">
        <v>1</v>
      </c>
      <c r="Z4567">
        <v>4564</v>
      </c>
      <c r="AA4567">
        <v>1</v>
      </c>
    </row>
    <row r="4568" spans="1:27" hidden="1">
      <c r="A4568">
        <v>0.58798399999999995</v>
      </c>
      <c r="B4568">
        <v>0.58335599999999999</v>
      </c>
      <c r="C4568">
        <v>0.110064</v>
      </c>
      <c r="D4568">
        <v>0.68279999999999996</v>
      </c>
      <c r="E4568">
        <v>1</v>
      </c>
      <c r="F4568">
        <v>1</v>
      </c>
      <c r="G4568" t="str">
        <f t="shared" si="142"/>
        <v>◯</v>
      </c>
      <c r="H4568" t="str">
        <f t="shared" si="143"/>
        <v>FP</v>
      </c>
      <c r="O4568">
        <v>4565</v>
      </c>
      <c r="P4568">
        <v>0.59055000000000002</v>
      </c>
      <c r="Q4568">
        <v>0.42286800000000002</v>
      </c>
      <c r="R4568">
        <v>0.12135700000000001</v>
      </c>
      <c r="S4568">
        <v>0.459982</v>
      </c>
      <c r="V4568">
        <v>4565</v>
      </c>
      <c r="W4568">
        <v>1</v>
      </c>
      <c r="Z4568">
        <v>4565</v>
      </c>
      <c r="AA4568">
        <v>1</v>
      </c>
    </row>
    <row r="4569" spans="1:27" hidden="1">
      <c r="A4569">
        <v>0.488039</v>
      </c>
      <c r="B4569">
        <v>0.40290399999999998</v>
      </c>
      <c r="C4569">
        <v>7.9548999999999995E-2</v>
      </c>
      <c r="D4569">
        <v>0.73427200000000004</v>
      </c>
      <c r="E4569">
        <v>1</v>
      </c>
      <c r="F4569">
        <v>1</v>
      </c>
      <c r="G4569" t="str">
        <f t="shared" si="142"/>
        <v>◯</v>
      </c>
      <c r="H4569" t="str">
        <f t="shared" si="143"/>
        <v>FP</v>
      </c>
      <c r="O4569">
        <v>4566</v>
      </c>
      <c r="P4569">
        <v>0.58798399999999995</v>
      </c>
      <c r="Q4569">
        <v>0.58335599999999999</v>
      </c>
      <c r="R4569">
        <v>0.110064</v>
      </c>
      <c r="S4569">
        <v>0.68279999999999996</v>
      </c>
      <c r="V4569">
        <v>4566</v>
      </c>
      <c r="W4569">
        <v>1</v>
      </c>
      <c r="Z4569">
        <v>4566</v>
      </c>
      <c r="AA4569">
        <v>1</v>
      </c>
    </row>
    <row r="4570" spans="1:27" hidden="1">
      <c r="A4570">
        <v>0.57384400000000002</v>
      </c>
      <c r="B4570">
        <v>0.45555699999999999</v>
      </c>
      <c r="C4570">
        <v>0.13939599999999999</v>
      </c>
      <c r="D4570">
        <v>0.46931099999999998</v>
      </c>
      <c r="E4570">
        <v>1</v>
      </c>
      <c r="F4570">
        <v>1</v>
      </c>
      <c r="G4570" t="str">
        <f t="shared" si="142"/>
        <v>◯</v>
      </c>
      <c r="H4570" t="str">
        <f t="shared" si="143"/>
        <v>FP</v>
      </c>
      <c r="O4570">
        <v>4567</v>
      </c>
      <c r="P4570">
        <v>0.488039</v>
      </c>
      <c r="Q4570">
        <v>0.40290399999999998</v>
      </c>
      <c r="R4570">
        <v>7.9548999999999995E-2</v>
      </c>
      <c r="S4570">
        <v>0.73427200000000004</v>
      </c>
      <c r="V4570">
        <v>4567</v>
      </c>
      <c r="W4570">
        <v>1</v>
      </c>
      <c r="Z4570">
        <v>4567</v>
      </c>
      <c r="AA4570">
        <v>1</v>
      </c>
    </row>
    <row r="4571" spans="1:27" hidden="1">
      <c r="A4571">
        <v>0.69669899999999996</v>
      </c>
      <c r="B4571">
        <v>0.43283500000000003</v>
      </c>
      <c r="C4571">
        <v>0.18612000000000001</v>
      </c>
      <c r="D4571">
        <v>0.55844199999999999</v>
      </c>
      <c r="E4571">
        <v>1</v>
      </c>
      <c r="F4571">
        <v>0</v>
      </c>
      <c r="G4571" t="str">
        <f t="shared" si="142"/>
        <v>☓</v>
      </c>
      <c r="H4571" t="str">
        <f t="shared" si="143"/>
        <v>FP</v>
      </c>
      <c r="O4571">
        <v>4568</v>
      </c>
      <c r="P4571">
        <v>0.57384400000000002</v>
      </c>
      <c r="Q4571">
        <v>0.45555699999999999</v>
      </c>
      <c r="R4571">
        <v>0.13939599999999999</v>
      </c>
      <c r="S4571">
        <v>0.46931099999999998</v>
      </c>
      <c r="V4571">
        <v>4568</v>
      </c>
      <c r="W4571">
        <v>1</v>
      </c>
      <c r="Z4571">
        <v>4568</v>
      </c>
      <c r="AA4571">
        <v>1</v>
      </c>
    </row>
    <row r="4572" spans="1:27" hidden="1">
      <c r="A4572">
        <v>0.79247999999999996</v>
      </c>
      <c r="B4572">
        <v>0.589202</v>
      </c>
      <c r="C4572">
        <v>0.180975</v>
      </c>
      <c r="D4572">
        <v>0.58882500000000004</v>
      </c>
      <c r="E4572">
        <v>1</v>
      </c>
      <c r="F4572">
        <v>0</v>
      </c>
      <c r="G4572" t="str">
        <f t="shared" si="142"/>
        <v>☓</v>
      </c>
      <c r="H4572" t="str">
        <f t="shared" si="143"/>
        <v>FP</v>
      </c>
      <c r="O4572">
        <v>4569</v>
      </c>
      <c r="P4572">
        <v>0.69669899999999996</v>
      </c>
      <c r="Q4572">
        <v>0.43283500000000003</v>
      </c>
      <c r="R4572">
        <v>0.18612000000000001</v>
      </c>
      <c r="S4572">
        <v>0.55844199999999999</v>
      </c>
      <c r="V4572">
        <v>4569</v>
      </c>
      <c r="W4572">
        <v>1</v>
      </c>
      <c r="Z4572">
        <v>4569</v>
      </c>
      <c r="AA4572">
        <v>0</v>
      </c>
    </row>
    <row r="4573" spans="1:27" hidden="1">
      <c r="A4573">
        <v>0.50924499999999995</v>
      </c>
      <c r="B4573">
        <v>0.41478799999999999</v>
      </c>
      <c r="C4573">
        <v>0.12155000000000001</v>
      </c>
      <c r="D4573">
        <v>0.83387299999999998</v>
      </c>
      <c r="E4573">
        <v>1</v>
      </c>
      <c r="F4573">
        <v>1</v>
      </c>
      <c r="G4573" t="str">
        <f t="shared" si="142"/>
        <v>◯</v>
      </c>
      <c r="H4573" t="str">
        <f t="shared" si="143"/>
        <v>FP</v>
      </c>
      <c r="O4573">
        <v>4570</v>
      </c>
      <c r="P4573">
        <v>0.79247999999999996</v>
      </c>
      <c r="Q4573">
        <v>0.589202</v>
      </c>
      <c r="R4573">
        <v>0.180975</v>
      </c>
      <c r="S4573">
        <v>0.58882500000000004</v>
      </c>
      <c r="V4573">
        <v>4570</v>
      </c>
      <c r="W4573">
        <v>1</v>
      </c>
      <c r="Z4573">
        <v>4570</v>
      </c>
      <c r="AA4573">
        <v>0</v>
      </c>
    </row>
    <row r="4574" spans="1:27" hidden="1">
      <c r="A4574">
        <v>0.54367900000000002</v>
      </c>
      <c r="B4574">
        <v>0.52248799999999995</v>
      </c>
      <c r="C4574">
        <v>0.16711999999999999</v>
      </c>
      <c r="D4574">
        <v>0.84121000000000001</v>
      </c>
      <c r="E4574">
        <v>1</v>
      </c>
      <c r="F4574">
        <v>1</v>
      </c>
      <c r="G4574" t="str">
        <f t="shared" si="142"/>
        <v>◯</v>
      </c>
      <c r="H4574" t="str">
        <f t="shared" si="143"/>
        <v>FP</v>
      </c>
      <c r="O4574">
        <v>4571</v>
      </c>
      <c r="P4574">
        <v>0.50924499999999995</v>
      </c>
      <c r="Q4574">
        <v>0.41478799999999999</v>
      </c>
      <c r="R4574">
        <v>0.12155000000000001</v>
      </c>
      <c r="S4574">
        <v>0.83387299999999998</v>
      </c>
      <c r="V4574">
        <v>4571</v>
      </c>
      <c r="W4574">
        <v>1</v>
      </c>
      <c r="Z4574">
        <v>4571</v>
      </c>
      <c r="AA4574">
        <v>1</v>
      </c>
    </row>
    <row r="4575" spans="1:27" hidden="1">
      <c r="A4575">
        <v>0.60178100000000001</v>
      </c>
      <c r="B4575">
        <v>0.43031799999999998</v>
      </c>
      <c r="C4575">
        <v>0.15715100000000001</v>
      </c>
      <c r="D4575">
        <v>0.51388400000000001</v>
      </c>
      <c r="E4575">
        <v>1</v>
      </c>
      <c r="F4575">
        <v>1</v>
      </c>
      <c r="G4575" t="str">
        <f t="shared" si="142"/>
        <v>◯</v>
      </c>
      <c r="H4575" t="str">
        <f t="shared" si="143"/>
        <v>FP</v>
      </c>
      <c r="O4575">
        <v>4572</v>
      </c>
      <c r="P4575">
        <v>0.54367900000000002</v>
      </c>
      <c r="Q4575">
        <v>0.52248799999999995</v>
      </c>
      <c r="R4575">
        <v>0.16711999999999999</v>
      </c>
      <c r="S4575">
        <v>0.84121000000000001</v>
      </c>
      <c r="V4575">
        <v>4572</v>
      </c>
      <c r="W4575">
        <v>1</v>
      </c>
      <c r="Z4575">
        <v>4572</v>
      </c>
      <c r="AA4575">
        <v>1</v>
      </c>
    </row>
    <row r="4576" spans="1:27" hidden="1">
      <c r="A4576">
        <v>0.114124</v>
      </c>
      <c r="B4576">
        <v>0.62278599999999995</v>
      </c>
      <c r="C4576">
        <v>5.7033E-2</v>
      </c>
      <c r="D4576">
        <v>0.53966800000000004</v>
      </c>
      <c r="E4576">
        <v>1</v>
      </c>
      <c r="F4576">
        <v>1</v>
      </c>
      <c r="G4576" t="str">
        <f t="shared" si="142"/>
        <v>◯</v>
      </c>
      <c r="H4576" t="str">
        <f t="shared" si="143"/>
        <v>FP</v>
      </c>
      <c r="O4576">
        <v>4573</v>
      </c>
      <c r="P4576">
        <v>0.60178100000000001</v>
      </c>
      <c r="Q4576">
        <v>0.43031799999999998</v>
      </c>
      <c r="R4576">
        <v>0.15715100000000001</v>
      </c>
      <c r="S4576">
        <v>0.51388400000000001</v>
      </c>
      <c r="V4576">
        <v>4573</v>
      </c>
      <c r="W4576">
        <v>1</v>
      </c>
      <c r="Z4576">
        <v>4573</v>
      </c>
      <c r="AA4576">
        <v>1</v>
      </c>
    </row>
    <row r="4577" spans="1:27" hidden="1">
      <c r="A4577">
        <v>0.54198999999999997</v>
      </c>
      <c r="B4577">
        <v>0.60693299999999994</v>
      </c>
      <c r="C4577">
        <v>0.108406</v>
      </c>
      <c r="D4577">
        <v>0.56262999999999996</v>
      </c>
      <c r="E4577">
        <v>1</v>
      </c>
      <c r="F4577">
        <v>1</v>
      </c>
      <c r="G4577" t="str">
        <f t="shared" si="142"/>
        <v>◯</v>
      </c>
      <c r="H4577" t="str">
        <f t="shared" si="143"/>
        <v>FP</v>
      </c>
      <c r="O4577">
        <v>4574</v>
      </c>
      <c r="P4577">
        <v>0.114124</v>
      </c>
      <c r="Q4577">
        <v>0.62278599999999995</v>
      </c>
      <c r="R4577">
        <v>5.7033E-2</v>
      </c>
      <c r="S4577">
        <v>0.53966800000000004</v>
      </c>
      <c r="V4577">
        <v>4574</v>
      </c>
      <c r="W4577">
        <v>1</v>
      </c>
      <c r="Z4577">
        <v>4574</v>
      </c>
      <c r="AA4577">
        <v>1</v>
      </c>
    </row>
    <row r="4578" spans="1:27" hidden="1">
      <c r="A4578">
        <v>0.412551</v>
      </c>
      <c r="B4578">
        <v>0.66178499999999996</v>
      </c>
      <c r="C4578">
        <v>7.3956999999999995E-2</v>
      </c>
      <c r="D4578">
        <v>0.58733299999999999</v>
      </c>
      <c r="E4578">
        <v>1</v>
      </c>
      <c r="F4578">
        <v>1</v>
      </c>
      <c r="G4578" t="str">
        <f t="shared" si="142"/>
        <v>◯</v>
      </c>
      <c r="H4578" t="str">
        <f t="shared" si="143"/>
        <v>FP</v>
      </c>
      <c r="O4578">
        <v>4575</v>
      </c>
      <c r="P4578">
        <v>0.54198999999999997</v>
      </c>
      <c r="Q4578">
        <v>0.60693299999999994</v>
      </c>
      <c r="R4578">
        <v>0.108406</v>
      </c>
      <c r="S4578">
        <v>0.56262999999999996</v>
      </c>
      <c r="V4578">
        <v>4575</v>
      </c>
      <c r="W4578">
        <v>1</v>
      </c>
      <c r="Z4578">
        <v>4575</v>
      </c>
      <c r="AA4578">
        <v>1</v>
      </c>
    </row>
    <row r="4579" spans="1:27" hidden="1">
      <c r="A4579">
        <v>0.29786600000000002</v>
      </c>
      <c r="B4579">
        <v>0.40659699999999999</v>
      </c>
      <c r="C4579">
        <v>8.1382999999999997E-2</v>
      </c>
      <c r="D4579">
        <v>0.124601</v>
      </c>
      <c r="E4579">
        <v>1</v>
      </c>
      <c r="F4579">
        <v>1</v>
      </c>
      <c r="G4579" t="str">
        <f t="shared" si="142"/>
        <v>◯</v>
      </c>
      <c r="H4579" t="str">
        <f t="shared" si="143"/>
        <v>FP</v>
      </c>
      <c r="O4579">
        <v>4576</v>
      </c>
      <c r="P4579">
        <v>0.412551</v>
      </c>
      <c r="Q4579">
        <v>0.66178499999999996</v>
      </c>
      <c r="R4579">
        <v>7.3956999999999995E-2</v>
      </c>
      <c r="S4579">
        <v>0.58733299999999999</v>
      </c>
      <c r="V4579">
        <v>4576</v>
      </c>
      <c r="W4579">
        <v>1</v>
      </c>
      <c r="Z4579">
        <v>4576</v>
      </c>
      <c r="AA4579">
        <v>1</v>
      </c>
    </row>
    <row r="4580" spans="1:27" hidden="1">
      <c r="A4580">
        <v>0.65596500000000002</v>
      </c>
      <c r="B4580">
        <v>0.68972</v>
      </c>
      <c r="C4580">
        <v>5.6228E-2</v>
      </c>
      <c r="D4580">
        <v>0.82503499999999996</v>
      </c>
      <c r="E4580">
        <v>1</v>
      </c>
      <c r="F4580">
        <v>1</v>
      </c>
      <c r="G4580" t="str">
        <f t="shared" si="142"/>
        <v>◯</v>
      </c>
      <c r="H4580" t="str">
        <f t="shared" si="143"/>
        <v>FP</v>
      </c>
      <c r="O4580">
        <v>4577</v>
      </c>
      <c r="P4580">
        <v>0.29786600000000002</v>
      </c>
      <c r="Q4580">
        <v>0.40659699999999999</v>
      </c>
      <c r="R4580">
        <v>8.1382999999999997E-2</v>
      </c>
      <c r="S4580">
        <v>0.124601</v>
      </c>
      <c r="V4580">
        <v>4577</v>
      </c>
      <c r="W4580">
        <v>1</v>
      </c>
      <c r="Z4580">
        <v>4577</v>
      </c>
      <c r="AA4580">
        <v>1</v>
      </c>
    </row>
    <row r="4581" spans="1:27" hidden="1">
      <c r="A4581">
        <v>0.72904199999999997</v>
      </c>
      <c r="B4581">
        <v>0.49032700000000001</v>
      </c>
      <c r="C4581">
        <v>0.15326799999999999</v>
      </c>
      <c r="D4581">
        <v>0.74294499999999997</v>
      </c>
      <c r="E4581">
        <v>1</v>
      </c>
      <c r="F4581">
        <v>1</v>
      </c>
      <c r="G4581" t="str">
        <f t="shared" si="142"/>
        <v>◯</v>
      </c>
      <c r="H4581" t="str">
        <f t="shared" si="143"/>
        <v>FP</v>
      </c>
      <c r="O4581">
        <v>4578</v>
      </c>
      <c r="P4581">
        <v>0.65596500000000002</v>
      </c>
      <c r="Q4581">
        <v>0.68972</v>
      </c>
      <c r="R4581">
        <v>5.6228E-2</v>
      </c>
      <c r="S4581">
        <v>0.82503499999999996</v>
      </c>
      <c r="V4581">
        <v>4578</v>
      </c>
      <c r="W4581">
        <v>1</v>
      </c>
      <c r="Z4581">
        <v>4578</v>
      </c>
      <c r="AA4581">
        <v>1</v>
      </c>
    </row>
    <row r="4582" spans="1:27" hidden="1">
      <c r="A4582">
        <v>0.71968100000000002</v>
      </c>
      <c r="B4582">
        <v>0.48191000000000001</v>
      </c>
      <c r="C4582">
        <v>0.10345</v>
      </c>
      <c r="D4582">
        <v>0.39216600000000001</v>
      </c>
      <c r="E4582">
        <v>1</v>
      </c>
      <c r="F4582">
        <v>1</v>
      </c>
      <c r="G4582" t="str">
        <f t="shared" si="142"/>
        <v>◯</v>
      </c>
      <c r="H4582" t="str">
        <f t="shared" si="143"/>
        <v>FP</v>
      </c>
      <c r="O4582">
        <v>4579</v>
      </c>
      <c r="P4582">
        <v>0.72904199999999997</v>
      </c>
      <c r="Q4582">
        <v>0.49032700000000001</v>
      </c>
      <c r="R4582">
        <v>0.15326799999999999</v>
      </c>
      <c r="S4582">
        <v>0.74294499999999997</v>
      </c>
      <c r="V4582">
        <v>4579</v>
      </c>
      <c r="W4582">
        <v>1</v>
      </c>
      <c r="Z4582">
        <v>4579</v>
      </c>
      <c r="AA4582">
        <v>1</v>
      </c>
    </row>
    <row r="4583" spans="1:27" hidden="1">
      <c r="A4583">
        <v>0.62255499999999997</v>
      </c>
      <c r="B4583">
        <v>0.57042499999999996</v>
      </c>
      <c r="C4583">
        <v>0.129631</v>
      </c>
      <c r="D4583">
        <v>0.43676100000000001</v>
      </c>
      <c r="E4583">
        <v>1</v>
      </c>
      <c r="F4583">
        <v>1</v>
      </c>
      <c r="G4583" t="str">
        <f t="shared" si="142"/>
        <v>◯</v>
      </c>
      <c r="H4583" t="str">
        <f t="shared" si="143"/>
        <v>FP</v>
      </c>
      <c r="O4583">
        <v>4580</v>
      </c>
      <c r="P4583">
        <v>0.71968100000000002</v>
      </c>
      <c r="Q4583">
        <v>0.48191000000000001</v>
      </c>
      <c r="R4583">
        <v>0.10345</v>
      </c>
      <c r="S4583">
        <v>0.39216600000000001</v>
      </c>
      <c r="V4583">
        <v>4580</v>
      </c>
      <c r="W4583">
        <v>1</v>
      </c>
      <c r="Z4583">
        <v>4580</v>
      </c>
      <c r="AA4583">
        <v>1</v>
      </c>
    </row>
    <row r="4584" spans="1:27" hidden="1">
      <c r="A4584">
        <v>0.63585000000000003</v>
      </c>
      <c r="B4584">
        <v>0.257658</v>
      </c>
      <c r="C4584">
        <v>9.7398999999999999E-2</v>
      </c>
      <c r="D4584">
        <v>0.53809799999999997</v>
      </c>
      <c r="E4584">
        <v>1</v>
      </c>
      <c r="F4584">
        <v>1</v>
      </c>
      <c r="G4584" t="str">
        <f t="shared" si="142"/>
        <v>◯</v>
      </c>
      <c r="H4584" t="str">
        <f t="shared" si="143"/>
        <v>FP</v>
      </c>
      <c r="O4584">
        <v>4581</v>
      </c>
      <c r="P4584">
        <v>0.62255499999999997</v>
      </c>
      <c r="Q4584">
        <v>0.57042499999999996</v>
      </c>
      <c r="R4584">
        <v>0.129631</v>
      </c>
      <c r="S4584">
        <v>0.43676100000000001</v>
      </c>
      <c r="V4584">
        <v>4581</v>
      </c>
      <c r="W4584">
        <v>1</v>
      </c>
      <c r="Z4584">
        <v>4581</v>
      </c>
      <c r="AA4584">
        <v>1</v>
      </c>
    </row>
    <row r="4585" spans="1:27" hidden="1">
      <c r="A4585">
        <v>0.44072800000000001</v>
      </c>
      <c r="B4585">
        <v>0.23572899999999999</v>
      </c>
      <c r="C4585">
        <v>6.3591999999999996E-2</v>
      </c>
      <c r="D4585">
        <v>3.1781999999999998E-2</v>
      </c>
      <c r="E4585">
        <v>1</v>
      </c>
      <c r="F4585">
        <v>1</v>
      </c>
      <c r="G4585" t="str">
        <f t="shared" si="142"/>
        <v>◯</v>
      </c>
      <c r="H4585" t="str">
        <f t="shared" si="143"/>
        <v>FP</v>
      </c>
      <c r="O4585">
        <v>4582</v>
      </c>
      <c r="P4585">
        <v>0.63585000000000003</v>
      </c>
      <c r="Q4585">
        <v>0.257658</v>
      </c>
      <c r="R4585">
        <v>9.7398999999999999E-2</v>
      </c>
      <c r="S4585">
        <v>0.53809799999999997</v>
      </c>
      <c r="V4585">
        <v>4582</v>
      </c>
      <c r="W4585">
        <v>1</v>
      </c>
      <c r="Z4585">
        <v>4582</v>
      </c>
      <c r="AA4585">
        <v>1</v>
      </c>
    </row>
    <row r="4586" spans="1:27" hidden="1">
      <c r="A4586">
        <v>0.50887899999999997</v>
      </c>
      <c r="B4586">
        <v>0.63055399999999995</v>
      </c>
      <c r="C4586">
        <v>9.5694000000000001E-2</v>
      </c>
      <c r="D4586">
        <v>0.65956199999999998</v>
      </c>
      <c r="E4586">
        <v>1</v>
      </c>
      <c r="F4586">
        <v>1</v>
      </c>
      <c r="G4586" t="str">
        <f t="shared" si="142"/>
        <v>◯</v>
      </c>
      <c r="H4586" t="str">
        <f t="shared" si="143"/>
        <v>FP</v>
      </c>
      <c r="O4586">
        <v>4583</v>
      </c>
      <c r="P4586">
        <v>0.44072800000000001</v>
      </c>
      <c r="Q4586">
        <v>0.23572899999999999</v>
      </c>
      <c r="R4586">
        <v>6.3591999999999996E-2</v>
      </c>
      <c r="S4586">
        <v>3.1781999999999998E-2</v>
      </c>
      <c r="V4586">
        <v>4583</v>
      </c>
      <c r="W4586">
        <v>1</v>
      </c>
      <c r="Z4586">
        <v>4583</v>
      </c>
      <c r="AA4586">
        <v>1</v>
      </c>
    </row>
    <row r="4587" spans="1:27" hidden="1">
      <c r="A4587">
        <v>0.64147699999999996</v>
      </c>
      <c r="B4587">
        <v>0.78619099999999997</v>
      </c>
      <c r="C4587">
        <v>4.8586999999999998E-2</v>
      </c>
      <c r="D4587">
        <v>0.728661</v>
      </c>
      <c r="E4587">
        <v>1</v>
      </c>
      <c r="F4587">
        <v>1</v>
      </c>
      <c r="G4587" t="str">
        <f t="shared" si="142"/>
        <v>◯</v>
      </c>
      <c r="H4587" t="str">
        <f t="shared" si="143"/>
        <v>FP</v>
      </c>
      <c r="O4587">
        <v>4584</v>
      </c>
      <c r="P4587">
        <v>0.50887899999999997</v>
      </c>
      <c r="Q4587">
        <v>0.63055399999999995</v>
      </c>
      <c r="R4587">
        <v>9.5694000000000001E-2</v>
      </c>
      <c r="S4587">
        <v>0.65956199999999998</v>
      </c>
      <c r="V4587">
        <v>4584</v>
      </c>
      <c r="W4587">
        <v>1</v>
      </c>
      <c r="Z4587">
        <v>4584</v>
      </c>
      <c r="AA4587">
        <v>1</v>
      </c>
    </row>
    <row r="4588" spans="1:27" hidden="1">
      <c r="A4588">
        <v>5.2993999999999999E-2</v>
      </c>
      <c r="B4588">
        <v>0.69819900000000001</v>
      </c>
      <c r="C4588">
        <v>2.7047000000000002E-2</v>
      </c>
      <c r="D4588">
        <v>0.55313999999999997</v>
      </c>
      <c r="E4588">
        <v>1</v>
      </c>
      <c r="F4588">
        <v>1</v>
      </c>
      <c r="G4588" t="str">
        <f t="shared" si="142"/>
        <v>◯</v>
      </c>
      <c r="H4588" t="str">
        <f t="shared" si="143"/>
        <v>FP</v>
      </c>
      <c r="O4588">
        <v>4585</v>
      </c>
      <c r="P4588">
        <v>0.64147699999999996</v>
      </c>
      <c r="Q4588">
        <v>0.78619099999999997</v>
      </c>
      <c r="R4588">
        <v>4.8586999999999998E-2</v>
      </c>
      <c r="S4588">
        <v>0.728661</v>
      </c>
      <c r="V4588">
        <v>4585</v>
      </c>
      <c r="W4588">
        <v>1</v>
      </c>
      <c r="Z4588">
        <v>4585</v>
      </c>
      <c r="AA4588">
        <v>1</v>
      </c>
    </row>
    <row r="4589" spans="1:27" hidden="1">
      <c r="A4589">
        <v>0.44291700000000001</v>
      </c>
      <c r="B4589">
        <v>0.240146</v>
      </c>
      <c r="C4589">
        <v>6.7363999999999993E-2</v>
      </c>
      <c r="D4589">
        <v>3.8876000000000001E-2</v>
      </c>
      <c r="E4589">
        <v>1</v>
      </c>
      <c r="F4589">
        <v>1</v>
      </c>
      <c r="G4589" t="str">
        <f t="shared" si="142"/>
        <v>◯</v>
      </c>
      <c r="H4589" t="str">
        <f t="shared" si="143"/>
        <v>FP</v>
      </c>
      <c r="O4589">
        <v>4586</v>
      </c>
      <c r="P4589">
        <v>5.2993999999999999E-2</v>
      </c>
      <c r="Q4589">
        <v>0.69819900000000001</v>
      </c>
      <c r="R4589">
        <v>2.7047000000000002E-2</v>
      </c>
      <c r="S4589">
        <v>0.55313999999999997</v>
      </c>
      <c r="V4589">
        <v>4586</v>
      </c>
      <c r="W4589">
        <v>1</v>
      </c>
      <c r="Z4589">
        <v>4586</v>
      </c>
      <c r="AA4589">
        <v>1</v>
      </c>
    </row>
    <row r="4590" spans="1:27" hidden="1">
      <c r="A4590">
        <v>0.49062600000000001</v>
      </c>
      <c r="B4590">
        <v>0.63082300000000002</v>
      </c>
      <c r="C4590">
        <v>6.7822999999999994E-2</v>
      </c>
      <c r="D4590">
        <v>0.63964100000000002</v>
      </c>
      <c r="E4590">
        <v>1</v>
      </c>
      <c r="F4590">
        <v>1</v>
      </c>
      <c r="G4590" t="str">
        <f t="shared" si="142"/>
        <v>◯</v>
      </c>
      <c r="H4590" t="str">
        <f t="shared" si="143"/>
        <v>FP</v>
      </c>
      <c r="O4590">
        <v>4587</v>
      </c>
      <c r="P4590">
        <v>0.44291700000000001</v>
      </c>
      <c r="Q4590">
        <v>0.240146</v>
      </c>
      <c r="R4590">
        <v>6.7363999999999993E-2</v>
      </c>
      <c r="S4590">
        <v>3.8876000000000001E-2</v>
      </c>
      <c r="V4590">
        <v>4587</v>
      </c>
      <c r="W4590">
        <v>1</v>
      </c>
      <c r="Z4590">
        <v>4587</v>
      </c>
      <c r="AA4590">
        <v>1</v>
      </c>
    </row>
    <row r="4591" spans="1:27" hidden="1">
      <c r="A4591">
        <v>0.59545000000000003</v>
      </c>
      <c r="B4591">
        <v>0.39076</v>
      </c>
      <c r="C4591">
        <v>0.13975599999999999</v>
      </c>
      <c r="D4591">
        <v>0.365346</v>
      </c>
      <c r="E4591">
        <v>1</v>
      </c>
      <c r="F4591">
        <v>1</v>
      </c>
      <c r="G4591" t="str">
        <f t="shared" si="142"/>
        <v>◯</v>
      </c>
      <c r="H4591" t="str">
        <f t="shared" si="143"/>
        <v>FP</v>
      </c>
      <c r="O4591">
        <v>4588</v>
      </c>
      <c r="P4591">
        <v>0.49062600000000001</v>
      </c>
      <c r="Q4591">
        <v>0.63082300000000002</v>
      </c>
      <c r="R4591">
        <v>6.7822999999999994E-2</v>
      </c>
      <c r="S4591">
        <v>0.63964100000000002</v>
      </c>
      <c r="V4591">
        <v>4588</v>
      </c>
      <c r="W4591">
        <v>1</v>
      </c>
      <c r="Z4591">
        <v>4588</v>
      </c>
      <c r="AA4591">
        <v>1</v>
      </c>
    </row>
    <row r="4592" spans="1:27" hidden="1">
      <c r="A4592">
        <v>0.46539199999999997</v>
      </c>
      <c r="B4592">
        <v>0.56976400000000005</v>
      </c>
      <c r="C4592">
        <v>0.128944</v>
      </c>
      <c r="D4592">
        <v>0.66413500000000003</v>
      </c>
      <c r="E4592">
        <v>1</v>
      </c>
      <c r="F4592">
        <v>1</v>
      </c>
      <c r="G4592" t="str">
        <f t="shared" si="142"/>
        <v>◯</v>
      </c>
      <c r="H4592" t="str">
        <f t="shared" si="143"/>
        <v>FP</v>
      </c>
      <c r="O4592">
        <v>4589</v>
      </c>
      <c r="P4592">
        <v>0.59545000000000003</v>
      </c>
      <c r="Q4592">
        <v>0.39076</v>
      </c>
      <c r="R4592">
        <v>0.13975599999999999</v>
      </c>
      <c r="S4592">
        <v>0.365346</v>
      </c>
      <c r="V4592">
        <v>4589</v>
      </c>
      <c r="W4592">
        <v>1</v>
      </c>
      <c r="Z4592">
        <v>4589</v>
      </c>
      <c r="AA4592">
        <v>1</v>
      </c>
    </row>
    <row r="4593" spans="1:27" hidden="1">
      <c r="A4593">
        <v>0.63748000000000005</v>
      </c>
      <c r="B4593">
        <v>0.42943999999999999</v>
      </c>
      <c r="C4593">
        <v>0.173127</v>
      </c>
      <c r="D4593">
        <v>0.53216699999999995</v>
      </c>
      <c r="E4593">
        <v>1</v>
      </c>
      <c r="F4593">
        <v>0</v>
      </c>
      <c r="G4593" t="str">
        <f t="shared" si="142"/>
        <v>☓</v>
      </c>
      <c r="H4593" t="str">
        <f t="shared" si="143"/>
        <v>FP</v>
      </c>
      <c r="O4593">
        <v>4590</v>
      </c>
      <c r="P4593">
        <v>0.46539199999999997</v>
      </c>
      <c r="Q4593">
        <v>0.56976400000000005</v>
      </c>
      <c r="R4593">
        <v>0.128944</v>
      </c>
      <c r="S4593">
        <v>0.66413500000000003</v>
      </c>
      <c r="V4593">
        <v>4590</v>
      </c>
      <c r="W4593">
        <v>1</v>
      </c>
      <c r="Z4593">
        <v>4590</v>
      </c>
      <c r="AA4593">
        <v>1</v>
      </c>
    </row>
    <row r="4594" spans="1:27" hidden="1">
      <c r="A4594">
        <v>0.72330899999999998</v>
      </c>
      <c r="B4594">
        <v>0.43432799999999999</v>
      </c>
      <c r="C4594">
        <v>0.155136</v>
      </c>
      <c r="D4594">
        <v>0.58824600000000005</v>
      </c>
      <c r="E4594">
        <v>1</v>
      </c>
      <c r="F4594">
        <v>1</v>
      </c>
      <c r="G4594" t="str">
        <f t="shared" si="142"/>
        <v>◯</v>
      </c>
      <c r="H4594" t="str">
        <f t="shared" si="143"/>
        <v>FP</v>
      </c>
      <c r="O4594">
        <v>4591</v>
      </c>
      <c r="P4594">
        <v>0.63748000000000005</v>
      </c>
      <c r="Q4594">
        <v>0.42943999999999999</v>
      </c>
      <c r="R4594">
        <v>0.173127</v>
      </c>
      <c r="S4594">
        <v>0.53216699999999995</v>
      </c>
      <c r="V4594">
        <v>4591</v>
      </c>
      <c r="W4594">
        <v>1</v>
      </c>
      <c r="Z4594">
        <v>4591</v>
      </c>
      <c r="AA4594">
        <v>0</v>
      </c>
    </row>
    <row r="4595" spans="1:27" hidden="1">
      <c r="A4595">
        <v>0.61687599999999998</v>
      </c>
      <c r="B4595">
        <v>0.57522300000000004</v>
      </c>
      <c r="C4595">
        <v>9.0088000000000001E-2</v>
      </c>
      <c r="D4595">
        <v>0.72994099999999995</v>
      </c>
      <c r="E4595">
        <v>1</v>
      </c>
      <c r="F4595">
        <v>1</v>
      </c>
      <c r="G4595" t="str">
        <f t="shared" si="142"/>
        <v>◯</v>
      </c>
      <c r="H4595" t="str">
        <f t="shared" si="143"/>
        <v>FP</v>
      </c>
      <c r="O4595">
        <v>4592</v>
      </c>
      <c r="P4595">
        <v>0.72330899999999998</v>
      </c>
      <c r="Q4595">
        <v>0.43432799999999999</v>
      </c>
      <c r="R4595">
        <v>0.155136</v>
      </c>
      <c r="S4595">
        <v>0.58824600000000005</v>
      </c>
      <c r="V4595">
        <v>4592</v>
      </c>
      <c r="W4595">
        <v>1</v>
      </c>
      <c r="Z4595">
        <v>4592</v>
      </c>
      <c r="AA4595">
        <v>1</v>
      </c>
    </row>
    <row r="4596" spans="1:27" hidden="1">
      <c r="A4596">
        <v>0.59087599999999996</v>
      </c>
      <c r="B4596">
        <v>0.39401999999999998</v>
      </c>
      <c r="C4596">
        <v>0.15456900000000001</v>
      </c>
      <c r="D4596">
        <v>0.36409200000000003</v>
      </c>
      <c r="E4596">
        <v>1</v>
      </c>
      <c r="F4596">
        <v>1</v>
      </c>
      <c r="G4596" t="str">
        <f t="shared" si="142"/>
        <v>◯</v>
      </c>
      <c r="H4596" t="str">
        <f t="shared" si="143"/>
        <v>FP</v>
      </c>
      <c r="O4596">
        <v>4593</v>
      </c>
      <c r="P4596">
        <v>0.61687599999999998</v>
      </c>
      <c r="Q4596">
        <v>0.57522300000000004</v>
      </c>
      <c r="R4596">
        <v>9.0088000000000001E-2</v>
      </c>
      <c r="S4596">
        <v>0.72994099999999995</v>
      </c>
      <c r="V4596">
        <v>4593</v>
      </c>
      <c r="W4596">
        <v>1</v>
      </c>
      <c r="Z4596">
        <v>4593</v>
      </c>
      <c r="AA4596">
        <v>1</v>
      </c>
    </row>
    <row r="4597" spans="1:27" hidden="1">
      <c r="A4597">
        <v>0.66350500000000001</v>
      </c>
      <c r="B4597">
        <v>0.26441900000000002</v>
      </c>
      <c r="C4597">
        <v>0.10749400000000001</v>
      </c>
      <c r="D4597">
        <v>0.43859599999999999</v>
      </c>
      <c r="E4597">
        <v>1</v>
      </c>
      <c r="F4597">
        <v>1</v>
      </c>
      <c r="G4597" t="str">
        <f t="shared" si="142"/>
        <v>◯</v>
      </c>
      <c r="H4597" t="str">
        <f t="shared" si="143"/>
        <v>FP</v>
      </c>
      <c r="O4597">
        <v>4594</v>
      </c>
      <c r="P4597">
        <v>0.59087599999999996</v>
      </c>
      <c r="Q4597">
        <v>0.39401999999999998</v>
      </c>
      <c r="R4597">
        <v>0.15456900000000001</v>
      </c>
      <c r="S4597">
        <v>0.36409200000000003</v>
      </c>
      <c r="V4597">
        <v>4594</v>
      </c>
      <c r="W4597">
        <v>1</v>
      </c>
      <c r="Z4597">
        <v>4594</v>
      </c>
      <c r="AA4597">
        <v>1</v>
      </c>
    </row>
    <row r="4598" spans="1:27" hidden="1">
      <c r="A4598">
        <v>0.52789399999999997</v>
      </c>
      <c r="B4598">
        <v>0.57451600000000003</v>
      </c>
      <c r="C4598">
        <v>0.103978</v>
      </c>
      <c r="D4598">
        <v>0.52068199999999998</v>
      </c>
      <c r="E4598">
        <v>1</v>
      </c>
      <c r="F4598">
        <v>1</v>
      </c>
      <c r="G4598" t="str">
        <f t="shared" si="142"/>
        <v>◯</v>
      </c>
      <c r="H4598" t="str">
        <f t="shared" si="143"/>
        <v>FP</v>
      </c>
      <c r="O4598">
        <v>4595</v>
      </c>
      <c r="P4598">
        <v>0.66350500000000001</v>
      </c>
      <c r="Q4598">
        <v>0.26441900000000002</v>
      </c>
      <c r="R4598">
        <v>0.10749400000000001</v>
      </c>
      <c r="S4598">
        <v>0.43859599999999999</v>
      </c>
      <c r="V4598">
        <v>4595</v>
      </c>
      <c r="W4598">
        <v>1</v>
      </c>
      <c r="Z4598">
        <v>4595</v>
      </c>
      <c r="AA4598">
        <v>1</v>
      </c>
    </row>
    <row r="4599" spans="1:27" hidden="1">
      <c r="A4599">
        <v>0.58794000000000002</v>
      </c>
      <c r="B4599">
        <v>0.72359899999999999</v>
      </c>
      <c r="C4599">
        <v>9.2009999999999995E-2</v>
      </c>
      <c r="D4599">
        <v>0.67245600000000005</v>
      </c>
      <c r="E4599">
        <v>1</v>
      </c>
      <c r="F4599">
        <v>1</v>
      </c>
      <c r="G4599" t="str">
        <f t="shared" si="142"/>
        <v>◯</v>
      </c>
      <c r="H4599" t="str">
        <f t="shared" si="143"/>
        <v>FP</v>
      </c>
      <c r="O4599">
        <v>4596</v>
      </c>
      <c r="P4599">
        <v>0.52789399999999997</v>
      </c>
      <c r="Q4599">
        <v>0.57451600000000003</v>
      </c>
      <c r="R4599">
        <v>0.103978</v>
      </c>
      <c r="S4599">
        <v>0.52068199999999998</v>
      </c>
      <c r="V4599">
        <v>4596</v>
      </c>
      <c r="W4599">
        <v>1</v>
      </c>
      <c r="Z4599">
        <v>4596</v>
      </c>
      <c r="AA4599">
        <v>1</v>
      </c>
    </row>
    <row r="4600" spans="1:27" hidden="1">
      <c r="A4600">
        <v>0.51185800000000004</v>
      </c>
      <c r="B4600">
        <v>0.39770299999999997</v>
      </c>
      <c r="C4600">
        <v>0.11944</v>
      </c>
      <c r="D4600">
        <v>0.87351999999999996</v>
      </c>
      <c r="E4600">
        <v>1</v>
      </c>
      <c r="F4600">
        <v>1</v>
      </c>
      <c r="G4600" t="str">
        <f t="shared" si="142"/>
        <v>◯</v>
      </c>
      <c r="H4600" t="str">
        <f t="shared" si="143"/>
        <v>FP</v>
      </c>
      <c r="O4600">
        <v>4597</v>
      </c>
      <c r="P4600">
        <v>0.58794000000000002</v>
      </c>
      <c r="Q4600">
        <v>0.72359899999999999</v>
      </c>
      <c r="R4600">
        <v>9.2009999999999995E-2</v>
      </c>
      <c r="S4600">
        <v>0.67245600000000005</v>
      </c>
      <c r="V4600">
        <v>4597</v>
      </c>
      <c r="W4600">
        <v>1</v>
      </c>
      <c r="Z4600">
        <v>4597</v>
      </c>
      <c r="AA4600">
        <v>1</v>
      </c>
    </row>
    <row r="4601" spans="1:27" hidden="1">
      <c r="A4601">
        <v>0.45981</v>
      </c>
      <c r="B4601">
        <v>0.41009499999999999</v>
      </c>
      <c r="C4601">
        <v>0.151029</v>
      </c>
      <c r="D4601">
        <v>0.60194300000000001</v>
      </c>
      <c r="E4601">
        <v>1</v>
      </c>
      <c r="F4601">
        <v>1</v>
      </c>
      <c r="G4601" t="str">
        <f t="shared" si="142"/>
        <v>◯</v>
      </c>
      <c r="H4601" t="str">
        <f t="shared" si="143"/>
        <v>FP</v>
      </c>
      <c r="O4601">
        <v>4598</v>
      </c>
      <c r="P4601">
        <v>0.51185800000000004</v>
      </c>
      <c r="Q4601">
        <v>0.39770299999999997</v>
      </c>
      <c r="R4601">
        <v>0.11944</v>
      </c>
      <c r="S4601">
        <v>0.87351999999999996</v>
      </c>
      <c r="V4601">
        <v>4598</v>
      </c>
      <c r="W4601">
        <v>1</v>
      </c>
      <c r="Z4601">
        <v>4598</v>
      </c>
      <c r="AA4601">
        <v>1</v>
      </c>
    </row>
    <row r="4602" spans="1:27" hidden="1">
      <c r="A4602">
        <v>0.617425</v>
      </c>
      <c r="B4602">
        <v>0.575017</v>
      </c>
      <c r="C4602">
        <v>8.9626999999999998E-2</v>
      </c>
      <c r="D4602">
        <v>0.73029299999999997</v>
      </c>
      <c r="E4602">
        <v>1</v>
      </c>
      <c r="F4602">
        <v>1</v>
      </c>
      <c r="G4602" t="str">
        <f t="shared" si="142"/>
        <v>◯</v>
      </c>
      <c r="H4602" t="str">
        <f t="shared" si="143"/>
        <v>FP</v>
      </c>
      <c r="O4602">
        <v>4599</v>
      </c>
      <c r="P4602">
        <v>0.45981</v>
      </c>
      <c r="Q4602">
        <v>0.41009499999999999</v>
      </c>
      <c r="R4602">
        <v>0.151029</v>
      </c>
      <c r="S4602">
        <v>0.60194300000000001</v>
      </c>
      <c r="V4602">
        <v>4599</v>
      </c>
      <c r="W4602">
        <v>1</v>
      </c>
      <c r="Z4602">
        <v>4599</v>
      </c>
      <c r="AA4602">
        <v>1</v>
      </c>
    </row>
    <row r="4603" spans="1:27" hidden="1">
      <c r="A4603">
        <v>0.61226400000000003</v>
      </c>
      <c r="B4603">
        <v>0.72598200000000002</v>
      </c>
      <c r="C4603">
        <v>9.6712999999999993E-2</v>
      </c>
      <c r="D4603">
        <v>0.65538300000000005</v>
      </c>
      <c r="E4603">
        <v>1</v>
      </c>
      <c r="F4603">
        <v>1</v>
      </c>
      <c r="G4603" t="str">
        <f t="shared" si="142"/>
        <v>◯</v>
      </c>
      <c r="H4603" t="str">
        <f t="shared" si="143"/>
        <v>FP</v>
      </c>
      <c r="O4603">
        <v>4600</v>
      </c>
      <c r="P4603">
        <v>0.617425</v>
      </c>
      <c r="Q4603">
        <v>0.575017</v>
      </c>
      <c r="R4603">
        <v>8.9626999999999998E-2</v>
      </c>
      <c r="S4603">
        <v>0.73029299999999997</v>
      </c>
      <c r="V4603">
        <v>4600</v>
      </c>
      <c r="W4603">
        <v>1</v>
      </c>
      <c r="Z4603">
        <v>4600</v>
      </c>
      <c r="AA4603">
        <v>1</v>
      </c>
    </row>
    <row r="4604" spans="1:27" hidden="1">
      <c r="A4604">
        <v>0.76835500000000001</v>
      </c>
      <c r="B4604">
        <v>0.544539</v>
      </c>
      <c r="C4604">
        <v>7.7299999999999994E-2</v>
      </c>
      <c r="D4604">
        <v>0.45320199999999999</v>
      </c>
      <c r="E4604">
        <v>1</v>
      </c>
      <c r="F4604">
        <v>1</v>
      </c>
      <c r="G4604" t="str">
        <f t="shared" si="142"/>
        <v>◯</v>
      </c>
      <c r="H4604" t="str">
        <f t="shared" si="143"/>
        <v>FP</v>
      </c>
      <c r="O4604">
        <v>4601</v>
      </c>
      <c r="P4604">
        <v>0.61226400000000003</v>
      </c>
      <c r="Q4604">
        <v>0.72598200000000002</v>
      </c>
      <c r="R4604">
        <v>9.6712999999999993E-2</v>
      </c>
      <c r="S4604">
        <v>0.65538300000000005</v>
      </c>
      <c r="V4604">
        <v>4601</v>
      </c>
      <c r="W4604">
        <v>1</v>
      </c>
      <c r="Z4604">
        <v>4601</v>
      </c>
      <c r="AA4604">
        <v>1</v>
      </c>
    </row>
    <row r="4605" spans="1:27" hidden="1">
      <c r="A4605">
        <v>0.67840100000000003</v>
      </c>
      <c r="B4605">
        <v>0.63886200000000004</v>
      </c>
      <c r="C4605">
        <v>3.5506999999999997E-2</v>
      </c>
      <c r="D4605">
        <v>0.77655399999999997</v>
      </c>
      <c r="E4605">
        <v>1</v>
      </c>
      <c r="F4605">
        <v>1</v>
      </c>
      <c r="G4605" t="str">
        <f t="shared" si="142"/>
        <v>◯</v>
      </c>
      <c r="H4605" t="str">
        <f t="shared" si="143"/>
        <v>FP</v>
      </c>
      <c r="O4605">
        <v>4602</v>
      </c>
      <c r="P4605">
        <v>0.76835500000000001</v>
      </c>
      <c r="Q4605">
        <v>0.544539</v>
      </c>
      <c r="R4605">
        <v>7.7299999999999994E-2</v>
      </c>
      <c r="S4605">
        <v>0.45320199999999999</v>
      </c>
      <c r="V4605">
        <v>4602</v>
      </c>
      <c r="W4605">
        <v>1</v>
      </c>
      <c r="Z4605">
        <v>4602</v>
      </c>
      <c r="AA4605">
        <v>1</v>
      </c>
    </row>
    <row r="4606" spans="1:27" hidden="1">
      <c r="A4606">
        <v>0.59472599999999998</v>
      </c>
      <c r="B4606">
        <v>0.56817099999999998</v>
      </c>
      <c r="C4606">
        <v>0.21437200000000001</v>
      </c>
      <c r="D4606">
        <v>0.534829</v>
      </c>
      <c r="E4606">
        <v>1</v>
      </c>
      <c r="F4606">
        <v>0</v>
      </c>
      <c r="G4606" t="str">
        <f t="shared" si="142"/>
        <v>☓</v>
      </c>
      <c r="H4606" t="str">
        <f t="shared" si="143"/>
        <v>FP</v>
      </c>
      <c r="O4606">
        <v>4603</v>
      </c>
      <c r="P4606">
        <v>0.67840100000000003</v>
      </c>
      <c r="Q4606">
        <v>0.63886200000000004</v>
      </c>
      <c r="R4606">
        <v>3.5506999999999997E-2</v>
      </c>
      <c r="S4606">
        <v>0.77655399999999997</v>
      </c>
      <c r="V4606">
        <v>4603</v>
      </c>
      <c r="W4606">
        <v>1</v>
      </c>
      <c r="Z4606">
        <v>4603</v>
      </c>
      <c r="AA4606">
        <v>1</v>
      </c>
    </row>
    <row r="4607" spans="1:27" hidden="1">
      <c r="A4607">
        <v>0.68546499999999999</v>
      </c>
      <c r="B4607">
        <v>0.58902600000000005</v>
      </c>
      <c r="C4607">
        <v>0.150451</v>
      </c>
      <c r="D4607">
        <v>0.62092000000000003</v>
      </c>
      <c r="E4607">
        <v>1</v>
      </c>
      <c r="F4607">
        <v>1</v>
      </c>
      <c r="G4607" t="str">
        <f t="shared" si="142"/>
        <v>◯</v>
      </c>
      <c r="H4607" t="str">
        <f t="shared" si="143"/>
        <v>FP</v>
      </c>
      <c r="O4607">
        <v>4604</v>
      </c>
      <c r="P4607">
        <v>0.59472599999999998</v>
      </c>
      <c r="Q4607">
        <v>0.56817099999999998</v>
      </c>
      <c r="R4607">
        <v>0.21437200000000001</v>
      </c>
      <c r="S4607">
        <v>0.534829</v>
      </c>
      <c r="V4607">
        <v>4604</v>
      </c>
      <c r="W4607">
        <v>1</v>
      </c>
      <c r="Z4607">
        <v>4604</v>
      </c>
      <c r="AA4607">
        <v>0</v>
      </c>
    </row>
    <row r="4608" spans="1:27" hidden="1">
      <c r="A4608">
        <v>0.59148699999999999</v>
      </c>
      <c r="B4608">
        <v>0.38275900000000002</v>
      </c>
      <c r="C4608">
        <v>0.14698</v>
      </c>
      <c r="D4608">
        <v>0.37703700000000001</v>
      </c>
      <c r="E4608">
        <v>1</v>
      </c>
      <c r="F4608">
        <v>1</v>
      </c>
      <c r="G4608" t="str">
        <f t="shared" si="142"/>
        <v>◯</v>
      </c>
      <c r="H4608" t="str">
        <f t="shared" si="143"/>
        <v>FP</v>
      </c>
      <c r="O4608">
        <v>4605</v>
      </c>
      <c r="P4608">
        <v>0.68546499999999999</v>
      </c>
      <c r="Q4608">
        <v>0.58902600000000005</v>
      </c>
      <c r="R4608">
        <v>0.150451</v>
      </c>
      <c r="S4608">
        <v>0.62092000000000003</v>
      </c>
      <c r="V4608">
        <v>4605</v>
      </c>
      <c r="W4608">
        <v>1</v>
      </c>
      <c r="Z4608">
        <v>4605</v>
      </c>
      <c r="AA4608">
        <v>1</v>
      </c>
    </row>
    <row r="4609" spans="1:27" hidden="1">
      <c r="A4609">
        <v>0.59621599999999997</v>
      </c>
      <c r="B4609">
        <v>0.72473600000000005</v>
      </c>
      <c r="C4609">
        <v>0.101017</v>
      </c>
      <c r="D4609">
        <v>0.70330000000000004</v>
      </c>
      <c r="E4609">
        <v>1</v>
      </c>
      <c r="F4609">
        <v>1</v>
      </c>
      <c r="G4609" t="str">
        <f t="shared" si="142"/>
        <v>◯</v>
      </c>
      <c r="H4609" t="str">
        <f t="shared" si="143"/>
        <v>FP</v>
      </c>
      <c r="O4609">
        <v>4606</v>
      </c>
      <c r="P4609">
        <v>0.59148699999999999</v>
      </c>
      <c r="Q4609">
        <v>0.38275900000000002</v>
      </c>
      <c r="R4609">
        <v>0.14698</v>
      </c>
      <c r="S4609">
        <v>0.37703700000000001</v>
      </c>
      <c r="V4609">
        <v>4606</v>
      </c>
      <c r="W4609">
        <v>1</v>
      </c>
      <c r="Z4609">
        <v>4606</v>
      </c>
      <c r="AA4609">
        <v>1</v>
      </c>
    </row>
    <row r="4610" spans="1:27" hidden="1">
      <c r="A4610">
        <v>0.62041100000000005</v>
      </c>
      <c r="B4610">
        <v>0.42569899999999999</v>
      </c>
      <c r="C4610">
        <v>8.2686999999999997E-2</v>
      </c>
      <c r="D4610">
        <v>0.51041000000000003</v>
      </c>
      <c r="E4610">
        <v>1</v>
      </c>
      <c r="F4610">
        <v>1</v>
      </c>
      <c r="G4610" t="str">
        <f t="shared" si="142"/>
        <v>◯</v>
      </c>
      <c r="H4610" t="str">
        <f t="shared" si="143"/>
        <v>FP</v>
      </c>
      <c r="O4610">
        <v>4607</v>
      </c>
      <c r="P4610">
        <v>0.59621599999999997</v>
      </c>
      <c r="Q4610">
        <v>0.72473600000000005</v>
      </c>
      <c r="R4610">
        <v>0.101017</v>
      </c>
      <c r="S4610">
        <v>0.70330000000000004</v>
      </c>
      <c r="V4610">
        <v>4607</v>
      </c>
      <c r="W4610">
        <v>1</v>
      </c>
      <c r="Z4610">
        <v>4607</v>
      </c>
      <c r="AA4610">
        <v>1</v>
      </c>
    </row>
    <row r="4611" spans="1:27" hidden="1">
      <c r="A4611">
        <v>0.71071700000000004</v>
      </c>
      <c r="B4611">
        <v>0.45863799999999999</v>
      </c>
      <c r="C4611">
        <v>0.11125400000000001</v>
      </c>
      <c r="D4611">
        <v>0.39500000000000002</v>
      </c>
      <c r="E4611">
        <v>1</v>
      </c>
      <c r="F4611">
        <v>1</v>
      </c>
      <c r="G4611" t="str">
        <f t="shared" ref="G4611:G4674" si="144">IF($F4611=E4611,"◯","☓")</f>
        <v>◯</v>
      </c>
      <c r="H4611" t="str">
        <f t="shared" ref="H4611:H4674" si="145">IF(AND($E4611 = 0, $F4611 = 1),"FN","FP")</f>
        <v>FP</v>
      </c>
      <c r="O4611">
        <v>4608</v>
      </c>
      <c r="P4611">
        <v>0.62041100000000005</v>
      </c>
      <c r="Q4611">
        <v>0.42569899999999999</v>
      </c>
      <c r="R4611">
        <v>8.2686999999999997E-2</v>
      </c>
      <c r="S4611">
        <v>0.51041000000000003</v>
      </c>
      <c r="V4611">
        <v>4608</v>
      </c>
      <c r="W4611">
        <v>1</v>
      </c>
      <c r="Z4611">
        <v>4608</v>
      </c>
      <c r="AA4611">
        <v>1</v>
      </c>
    </row>
    <row r="4612" spans="1:27" hidden="1">
      <c r="A4612">
        <v>0.73367800000000005</v>
      </c>
      <c r="B4612">
        <v>0.48534699999999997</v>
      </c>
      <c r="C4612">
        <v>0.11837</v>
      </c>
      <c r="D4612">
        <v>0.742946</v>
      </c>
      <c r="E4612">
        <v>1</v>
      </c>
      <c r="F4612">
        <v>1</v>
      </c>
      <c r="G4612" t="str">
        <f t="shared" si="144"/>
        <v>◯</v>
      </c>
      <c r="H4612" t="str">
        <f t="shared" si="145"/>
        <v>FP</v>
      </c>
      <c r="O4612">
        <v>4609</v>
      </c>
      <c r="P4612">
        <v>0.71071700000000004</v>
      </c>
      <c r="Q4612">
        <v>0.45863799999999999</v>
      </c>
      <c r="R4612">
        <v>0.11125400000000001</v>
      </c>
      <c r="S4612">
        <v>0.39500000000000002</v>
      </c>
      <c r="V4612">
        <v>4609</v>
      </c>
      <c r="W4612">
        <v>1</v>
      </c>
      <c r="Z4612">
        <v>4609</v>
      </c>
      <c r="AA4612">
        <v>1</v>
      </c>
    </row>
    <row r="4613" spans="1:27" hidden="1">
      <c r="A4613">
        <v>0.91801100000000002</v>
      </c>
      <c r="B4613">
        <v>0.56304299999999996</v>
      </c>
      <c r="C4613">
        <v>2.8140999999999999E-2</v>
      </c>
      <c r="D4613">
        <v>0.606541</v>
      </c>
      <c r="E4613">
        <v>1</v>
      </c>
      <c r="F4613">
        <v>1</v>
      </c>
      <c r="G4613" t="str">
        <f t="shared" si="144"/>
        <v>◯</v>
      </c>
      <c r="H4613" t="str">
        <f t="shared" si="145"/>
        <v>FP</v>
      </c>
      <c r="O4613">
        <v>4610</v>
      </c>
      <c r="P4613">
        <v>0.73367800000000005</v>
      </c>
      <c r="Q4613">
        <v>0.48534699999999997</v>
      </c>
      <c r="R4613">
        <v>0.11837</v>
      </c>
      <c r="S4613">
        <v>0.742946</v>
      </c>
      <c r="V4613">
        <v>4610</v>
      </c>
      <c r="W4613">
        <v>1</v>
      </c>
      <c r="Z4613">
        <v>4610</v>
      </c>
      <c r="AA4613">
        <v>1</v>
      </c>
    </row>
    <row r="4614" spans="1:27" hidden="1">
      <c r="A4614">
        <v>0.70278300000000005</v>
      </c>
      <c r="B4614">
        <v>0.59373200000000004</v>
      </c>
      <c r="C4614">
        <v>0.16844200000000001</v>
      </c>
      <c r="D4614">
        <v>0.43494100000000002</v>
      </c>
      <c r="E4614">
        <v>1</v>
      </c>
      <c r="F4614">
        <v>1</v>
      </c>
      <c r="G4614" t="str">
        <f t="shared" si="144"/>
        <v>◯</v>
      </c>
      <c r="H4614" t="str">
        <f t="shared" si="145"/>
        <v>FP</v>
      </c>
      <c r="O4614">
        <v>4611</v>
      </c>
      <c r="P4614">
        <v>0.91801100000000002</v>
      </c>
      <c r="Q4614">
        <v>0.56304299999999996</v>
      </c>
      <c r="R4614">
        <v>2.8140999999999999E-2</v>
      </c>
      <c r="S4614">
        <v>0.606541</v>
      </c>
      <c r="V4614">
        <v>4611</v>
      </c>
      <c r="W4614">
        <v>1</v>
      </c>
      <c r="Z4614">
        <v>4611</v>
      </c>
      <c r="AA4614">
        <v>1</v>
      </c>
    </row>
    <row r="4615" spans="1:27" hidden="1">
      <c r="A4615">
        <v>0.74229500000000004</v>
      </c>
      <c r="B4615">
        <v>0.44334499999999999</v>
      </c>
      <c r="C4615">
        <v>0.15559999999999999</v>
      </c>
      <c r="D4615">
        <v>0.59921500000000005</v>
      </c>
      <c r="E4615">
        <v>1</v>
      </c>
      <c r="F4615">
        <v>1</v>
      </c>
      <c r="G4615" t="str">
        <f t="shared" si="144"/>
        <v>◯</v>
      </c>
      <c r="H4615" t="str">
        <f t="shared" si="145"/>
        <v>FP</v>
      </c>
      <c r="O4615">
        <v>4612</v>
      </c>
      <c r="P4615">
        <v>0.70278300000000005</v>
      </c>
      <c r="Q4615">
        <v>0.59373200000000004</v>
      </c>
      <c r="R4615">
        <v>0.16844200000000001</v>
      </c>
      <c r="S4615">
        <v>0.43494100000000002</v>
      </c>
      <c r="V4615">
        <v>4612</v>
      </c>
      <c r="W4615">
        <v>1</v>
      </c>
      <c r="Z4615">
        <v>4612</v>
      </c>
      <c r="AA4615">
        <v>1</v>
      </c>
    </row>
    <row r="4616" spans="1:27" hidden="1">
      <c r="A4616">
        <v>0.73656100000000002</v>
      </c>
      <c r="B4616">
        <v>0.403308</v>
      </c>
      <c r="C4616">
        <v>0.28360299999999999</v>
      </c>
      <c r="D4616">
        <v>0.61702400000000002</v>
      </c>
      <c r="E4616">
        <v>1</v>
      </c>
      <c r="F4616">
        <v>0</v>
      </c>
      <c r="G4616" t="str">
        <f t="shared" si="144"/>
        <v>☓</v>
      </c>
      <c r="H4616" t="str">
        <f t="shared" si="145"/>
        <v>FP</v>
      </c>
      <c r="O4616">
        <v>4613</v>
      </c>
      <c r="P4616">
        <v>0.74229500000000004</v>
      </c>
      <c r="Q4616">
        <v>0.44334499999999999</v>
      </c>
      <c r="R4616">
        <v>0.15559999999999999</v>
      </c>
      <c r="S4616">
        <v>0.59921500000000005</v>
      </c>
      <c r="V4616">
        <v>4613</v>
      </c>
      <c r="W4616">
        <v>1</v>
      </c>
      <c r="Z4616">
        <v>4613</v>
      </c>
      <c r="AA4616">
        <v>1</v>
      </c>
    </row>
    <row r="4617" spans="1:27" hidden="1">
      <c r="A4617">
        <v>0.66683099999999995</v>
      </c>
      <c r="B4617">
        <v>0.55301199999999995</v>
      </c>
      <c r="C4617">
        <v>6.0886000000000003E-2</v>
      </c>
      <c r="D4617">
        <v>0.46276699999999998</v>
      </c>
      <c r="E4617">
        <v>1</v>
      </c>
      <c r="F4617">
        <v>1</v>
      </c>
      <c r="G4617" t="str">
        <f t="shared" si="144"/>
        <v>◯</v>
      </c>
      <c r="H4617" t="str">
        <f t="shared" si="145"/>
        <v>FP</v>
      </c>
      <c r="O4617">
        <v>4614</v>
      </c>
      <c r="P4617">
        <v>0.73656100000000002</v>
      </c>
      <c r="Q4617">
        <v>0.403308</v>
      </c>
      <c r="R4617">
        <v>0.28360299999999999</v>
      </c>
      <c r="S4617">
        <v>0.61702400000000002</v>
      </c>
      <c r="V4617">
        <v>4614</v>
      </c>
      <c r="W4617">
        <v>1</v>
      </c>
      <c r="Z4617">
        <v>4614</v>
      </c>
      <c r="AA4617">
        <v>0</v>
      </c>
    </row>
    <row r="4618" spans="1:27" hidden="1">
      <c r="A4618">
        <v>0.57422200000000001</v>
      </c>
      <c r="B4618">
        <v>0.70168399999999997</v>
      </c>
      <c r="C4618">
        <v>0.12942799999999999</v>
      </c>
      <c r="D4618">
        <v>0.50537799999999999</v>
      </c>
      <c r="E4618">
        <v>1</v>
      </c>
      <c r="F4618">
        <v>1</v>
      </c>
      <c r="G4618" t="str">
        <f t="shared" si="144"/>
        <v>◯</v>
      </c>
      <c r="H4618" t="str">
        <f t="shared" si="145"/>
        <v>FP</v>
      </c>
      <c r="O4618">
        <v>4615</v>
      </c>
      <c r="P4618">
        <v>0.66683099999999995</v>
      </c>
      <c r="Q4618">
        <v>0.55301199999999995</v>
      </c>
      <c r="R4618">
        <v>6.0886000000000003E-2</v>
      </c>
      <c r="S4618">
        <v>0.46276699999999998</v>
      </c>
      <c r="V4618">
        <v>4615</v>
      </c>
      <c r="W4618">
        <v>1</v>
      </c>
      <c r="Z4618">
        <v>4615</v>
      </c>
      <c r="AA4618">
        <v>1</v>
      </c>
    </row>
    <row r="4619" spans="1:27" hidden="1">
      <c r="A4619">
        <v>0.55850100000000003</v>
      </c>
      <c r="B4619">
        <v>0.61882199999999998</v>
      </c>
      <c r="C4619">
        <v>0.13381599999999999</v>
      </c>
      <c r="D4619">
        <v>0.57005700000000004</v>
      </c>
      <c r="E4619">
        <v>1</v>
      </c>
      <c r="F4619">
        <v>1</v>
      </c>
      <c r="G4619" t="str">
        <f t="shared" si="144"/>
        <v>◯</v>
      </c>
      <c r="H4619" t="str">
        <f t="shared" si="145"/>
        <v>FP</v>
      </c>
      <c r="O4619">
        <v>4616</v>
      </c>
      <c r="P4619">
        <v>0.57422200000000001</v>
      </c>
      <c r="Q4619">
        <v>0.70168399999999997</v>
      </c>
      <c r="R4619">
        <v>0.12942799999999999</v>
      </c>
      <c r="S4619">
        <v>0.50537799999999999</v>
      </c>
      <c r="V4619">
        <v>4616</v>
      </c>
      <c r="W4619">
        <v>1</v>
      </c>
      <c r="Z4619">
        <v>4616</v>
      </c>
      <c r="AA4619">
        <v>1</v>
      </c>
    </row>
    <row r="4620" spans="1:27" hidden="1">
      <c r="A4620">
        <v>0.48459799999999997</v>
      </c>
      <c r="B4620">
        <v>0.63222199999999995</v>
      </c>
      <c r="C4620">
        <v>6.0323000000000002E-2</v>
      </c>
      <c r="D4620">
        <v>0.62007800000000002</v>
      </c>
      <c r="E4620">
        <v>1</v>
      </c>
      <c r="F4620">
        <v>1</v>
      </c>
      <c r="G4620" t="str">
        <f t="shared" si="144"/>
        <v>◯</v>
      </c>
      <c r="H4620" t="str">
        <f t="shared" si="145"/>
        <v>FP</v>
      </c>
      <c r="O4620">
        <v>4617</v>
      </c>
      <c r="P4620">
        <v>0.55850100000000003</v>
      </c>
      <c r="Q4620">
        <v>0.61882199999999998</v>
      </c>
      <c r="R4620">
        <v>0.13381599999999999</v>
      </c>
      <c r="S4620">
        <v>0.57005700000000004</v>
      </c>
      <c r="V4620">
        <v>4617</v>
      </c>
      <c r="W4620">
        <v>1</v>
      </c>
      <c r="Z4620">
        <v>4617</v>
      </c>
      <c r="AA4620">
        <v>1</v>
      </c>
    </row>
    <row r="4621" spans="1:27" hidden="1">
      <c r="A4621">
        <v>0.43049199999999999</v>
      </c>
      <c r="B4621">
        <v>0.71822799999999998</v>
      </c>
      <c r="C4621">
        <v>4.7108999999999998E-2</v>
      </c>
      <c r="D4621">
        <v>0.42511399999999999</v>
      </c>
      <c r="E4621">
        <v>1</v>
      </c>
      <c r="F4621">
        <v>1</v>
      </c>
      <c r="G4621" t="str">
        <f t="shared" si="144"/>
        <v>◯</v>
      </c>
      <c r="H4621" t="str">
        <f t="shared" si="145"/>
        <v>FP</v>
      </c>
      <c r="O4621">
        <v>4618</v>
      </c>
      <c r="P4621">
        <v>0.48459799999999997</v>
      </c>
      <c r="Q4621">
        <v>0.63222199999999995</v>
      </c>
      <c r="R4621">
        <v>6.0323000000000002E-2</v>
      </c>
      <c r="S4621">
        <v>0.62007800000000002</v>
      </c>
      <c r="V4621">
        <v>4618</v>
      </c>
      <c r="W4621">
        <v>1</v>
      </c>
      <c r="Z4621">
        <v>4618</v>
      </c>
      <c r="AA4621">
        <v>1</v>
      </c>
    </row>
    <row r="4622" spans="1:27" hidden="1">
      <c r="A4622">
        <v>0.58915700000000004</v>
      </c>
      <c r="B4622">
        <v>0.58780100000000002</v>
      </c>
      <c r="C4622">
        <v>0.107339</v>
      </c>
      <c r="D4622">
        <v>0.67265799999999998</v>
      </c>
      <c r="E4622">
        <v>1</v>
      </c>
      <c r="F4622">
        <v>1</v>
      </c>
      <c r="G4622" t="str">
        <f t="shared" si="144"/>
        <v>◯</v>
      </c>
      <c r="H4622" t="str">
        <f t="shared" si="145"/>
        <v>FP</v>
      </c>
      <c r="O4622">
        <v>4619</v>
      </c>
      <c r="P4622">
        <v>0.43049199999999999</v>
      </c>
      <c r="Q4622">
        <v>0.71822799999999998</v>
      </c>
      <c r="R4622">
        <v>4.7108999999999998E-2</v>
      </c>
      <c r="S4622">
        <v>0.42511399999999999</v>
      </c>
      <c r="V4622">
        <v>4619</v>
      </c>
      <c r="W4622">
        <v>1</v>
      </c>
      <c r="Z4622">
        <v>4619</v>
      </c>
      <c r="AA4622">
        <v>1</v>
      </c>
    </row>
    <row r="4623" spans="1:27" hidden="1">
      <c r="A4623">
        <v>0.596692</v>
      </c>
      <c r="B4623">
        <v>0.29855999999999999</v>
      </c>
      <c r="C4623">
        <v>8.9024000000000006E-2</v>
      </c>
      <c r="D4623">
        <v>0.51724300000000001</v>
      </c>
      <c r="E4623">
        <v>1</v>
      </c>
      <c r="F4623">
        <v>1</v>
      </c>
      <c r="G4623" t="str">
        <f t="shared" si="144"/>
        <v>◯</v>
      </c>
      <c r="H4623" t="str">
        <f t="shared" si="145"/>
        <v>FP</v>
      </c>
      <c r="O4623">
        <v>4620</v>
      </c>
      <c r="P4623">
        <v>0.58915700000000004</v>
      </c>
      <c r="Q4623">
        <v>0.58780100000000002</v>
      </c>
      <c r="R4623">
        <v>0.107339</v>
      </c>
      <c r="S4623">
        <v>0.67265799999999998</v>
      </c>
      <c r="V4623">
        <v>4620</v>
      </c>
      <c r="W4623">
        <v>1</v>
      </c>
      <c r="Z4623">
        <v>4620</v>
      </c>
      <c r="AA4623">
        <v>1</v>
      </c>
    </row>
    <row r="4624" spans="1:27" hidden="1">
      <c r="A4624">
        <v>0.52132400000000001</v>
      </c>
      <c r="B4624">
        <v>0.42762499999999998</v>
      </c>
      <c r="C4624">
        <v>0.107766</v>
      </c>
      <c r="D4624">
        <v>0.85504000000000002</v>
      </c>
      <c r="E4624">
        <v>1</v>
      </c>
      <c r="F4624">
        <v>1</v>
      </c>
      <c r="G4624" t="str">
        <f t="shared" si="144"/>
        <v>◯</v>
      </c>
      <c r="H4624" t="str">
        <f t="shared" si="145"/>
        <v>FP</v>
      </c>
      <c r="O4624">
        <v>4621</v>
      </c>
      <c r="P4624">
        <v>0.596692</v>
      </c>
      <c r="Q4624">
        <v>0.29855999999999999</v>
      </c>
      <c r="R4624">
        <v>8.9024000000000006E-2</v>
      </c>
      <c r="S4624">
        <v>0.51724300000000001</v>
      </c>
      <c r="V4624">
        <v>4621</v>
      </c>
      <c r="W4624">
        <v>1</v>
      </c>
      <c r="Z4624">
        <v>4621</v>
      </c>
      <c r="AA4624">
        <v>1</v>
      </c>
    </row>
    <row r="4625" spans="1:27" hidden="1">
      <c r="A4625">
        <v>5.4616999999999999E-2</v>
      </c>
      <c r="B4625">
        <v>0.12664400000000001</v>
      </c>
      <c r="C4625">
        <v>8.9674000000000004E-2</v>
      </c>
      <c r="D4625">
        <v>8.9930999999999997E-2</v>
      </c>
      <c r="E4625">
        <v>1</v>
      </c>
      <c r="F4625">
        <v>1</v>
      </c>
      <c r="G4625" t="str">
        <f t="shared" si="144"/>
        <v>◯</v>
      </c>
      <c r="H4625" t="str">
        <f t="shared" si="145"/>
        <v>FP</v>
      </c>
      <c r="O4625">
        <v>4622</v>
      </c>
      <c r="P4625">
        <v>0.52132400000000001</v>
      </c>
      <c r="Q4625">
        <v>0.42762499999999998</v>
      </c>
      <c r="R4625">
        <v>0.107766</v>
      </c>
      <c r="S4625">
        <v>0.85504000000000002</v>
      </c>
      <c r="V4625">
        <v>4622</v>
      </c>
      <c r="W4625">
        <v>1</v>
      </c>
      <c r="Z4625">
        <v>4622</v>
      </c>
      <c r="AA4625">
        <v>1</v>
      </c>
    </row>
    <row r="4626" spans="1:27" hidden="1">
      <c r="A4626">
        <v>0.74992800000000004</v>
      </c>
      <c r="B4626">
        <v>0.48122599999999999</v>
      </c>
      <c r="C4626">
        <v>0.123335</v>
      </c>
      <c r="D4626">
        <v>0.45349299999999998</v>
      </c>
      <c r="E4626">
        <v>1</v>
      </c>
      <c r="F4626">
        <v>1</v>
      </c>
      <c r="G4626" t="str">
        <f t="shared" si="144"/>
        <v>◯</v>
      </c>
      <c r="H4626" t="str">
        <f t="shared" si="145"/>
        <v>FP</v>
      </c>
      <c r="O4626">
        <v>4623</v>
      </c>
      <c r="P4626">
        <v>5.4616999999999999E-2</v>
      </c>
      <c r="Q4626">
        <v>0.12664400000000001</v>
      </c>
      <c r="R4626">
        <v>8.9674000000000004E-2</v>
      </c>
      <c r="S4626">
        <v>8.9930999999999997E-2</v>
      </c>
      <c r="V4626">
        <v>4623</v>
      </c>
      <c r="W4626">
        <v>1</v>
      </c>
      <c r="Z4626">
        <v>4623</v>
      </c>
      <c r="AA4626">
        <v>1</v>
      </c>
    </row>
    <row r="4627" spans="1:27" hidden="1">
      <c r="A4627">
        <v>0.56371000000000004</v>
      </c>
      <c r="B4627">
        <v>0.73077499999999995</v>
      </c>
      <c r="C4627">
        <v>0.12939300000000001</v>
      </c>
      <c r="D4627">
        <v>0.67807799999999996</v>
      </c>
      <c r="E4627">
        <v>1</v>
      </c>
      <c r="F4627">
        <v>1</v>
      </c>
      <c r="G4627" t="str">
        <f t="shared" si="144"/>
        <v>◯</v>
      </c>
      <c r="H4627" t="str">
        <f t="shared" si="145"/>
        <v>FP</v>
      </c>
      <c r="O4627">
        <v>4624</v>
      </c>
      <c r="P4627">
        <v>0.74992800000000004</v>
      </c>
      <c r="Q4627">
        <v>0.48122599999999999</v>
      </c>
      <c r="R4627">
        <v>0.123335</v>
      </c>
      <c r="S4627">
        <v>0.45349299999999998</v>
      </c>
      <c r="V4627">
        <v>4624</v>
      </c>
      <c r="W4627">
        <v>1</v>
      </c>
      <c r="Z4627">
        <v>4624</v>
      </c>
      <c r="AA4627">
        <v>1</v>
      </c>
    </row>
    <row r="4628" spans="1:27" hidden="1">
      <c r="A4628">
        <v>0.760548</v>
      </c>
      <c r="B4628">
        <v>0.51290999999999998</v>
      </c>
      <c r="C4628">
        <v>0.10272299999999999</v>
      </c>
      <c r="D4628">
        <v>0.433531</v>
      </c>
      <c r="E4628">
        <v>1</v>
      </c>
      <c r="F4628">
        <v>1</v>
      </c>
      <c r="G4628" t="str">
        <f t="shared" si="144"/>
        <v>◯</v>
      </c>
      <c r="H4628" t="str">
        <f t="shared" si="145"/>
        <v>FP</v>
      </c>
      <c r="O4628">
        <v>4625</v>
      </c>
      <c r="P4628">
        <v>0.56371000000000004</v>
      </c>
      <c r="Q4628">
        <v>0.73077499999999995</v>
      </c>
      <c r="R4628">
        <v>0.12939300000000001</v>
      </c>
      <c r="S4628">
        <v>0.67807799999999996</v>
      </c>
      <c r="V4628">
        <v>4625</v>
      </c>
      <c r="W4628">
        <v>1</v>
      </c>
      <c r="Z4628">
        <v>4625</v>
      </c>
      <c r="AA4628">
        <v>1</v>
      </c>
    </row>
    <row r="4629" spans="1:27" hidden="1">
      <c r="A4629">
        <v>0.500753</v>
      </c>
      <c r="B4629">
        <v>0.43520199999999998</v>
      </c>
      <c r="C4629">
        <v>4.9627999999999999E-2</v>
      </c>
      <c r="D4629">
        <v>0.67322199999999999</v>
      </c>
      <c r="E4629">
        <v>1</v>
      </c>
      <c r="F4629">
        <v>1</v>
      </c>
      <c r="G4629" t="str">
        <f t="shared" si="144"/>
        <v>◯</v>
      </c>
      <c r="H4629" t="str">
        <f t="shared" si="145"/>
        <v>FP</v>
      </c>
      <c r="O4629">
        <v>4626</v>
      </c>
      <c r="P4629">
        <v>0.760548</v>
      </c>
      <c r="Q4629">
        <v>0.51290999999999998</v>
      </c>
      <c r="R4629">
        <v>0.10272299999999999</v>
      </c>
      <c r="S4629">
        <v>0.433531</v>
      </c>
      <c r="V4629">
        <v>4626</v>
      </c>
      <c r="W4629">
        <v>1</v>
      </c>
      <c r="Z4629">
        <v>4626</v>
      </c>
      <c r="AA4629">
        <v>1</v>
      </c>
    </row>
    <row r="4630" spans="1:27" hidden="1">
      <c r="A4630">
        <v>0.47166000000000002</v>
      </c>
      <c r="B4630">
        <v>0.57036600000000004</v>
      </c>
      <c r="C4630">
        <v>0.119682</v>
      </c>
      <c r="D4630">
        <v>0.65945799999999999</v>
      </c>
      <c r="E4630">
        <v>1</v>
      </c>
      <c r="F4630">
        <v>1</v>
      </c>
      <c r="G4630" t="str">
        <f t="shared" si="144"/>
        <v>◯</v>
      </c>
      <c r="H4630" t="str">
        <f t="shared" si="145"/>
        <v>FP</v>
      </c>
      <c r="O4630">
        <v>4627</v>
      </c>
      <c r="P4630">
        <v>0.500753</v>
      </c>
      <c r="Q4630">
        <v>0.43520199999999998</v>
      </c>
      <c r="R4630">
        <v>4.9627999999999999E-2</v>
      </c>
      <c r="S4630">
        <v>0.67322199999999999</v>
      </c>
      <c r="V4630">
        <v>4627</v>
      </c>
      <c r="W4630">
        <v>1</v>
      </c>
      <c r="Z4630">
        <v>4627</v>
      </c>
      <c r="AA4630">
        <v>1</v>
      </c>
    </row>
    <row r="4631" spans="1:27" hidden="1">
      <c r="A4631">
        <v>0.58566300000000004</v>
      </c>
      <c r="B4631">
        <v>0.56303599999999998</v>
      </c>
      <c r="C4631">
        <v>0.111447</v>
      </c>
      <c r="D4631">
        <v>0.32715300000000003</v>
      </c>
      <c r="E4631">
        <v>1</v>
      </c>
      <c r="F4631">
        <v>1</v>
      </c>
      <c r="G4631" t="str">
        <f t="shared" si="144"/>
        <v>◯</v>
      </c>
      <c r="H4631" t="str">
        <f t="shared" si="145"/>
        <v>FP</v>
      </c>
      <c r="O4631">
        <v>4628</v>
      </c>
      <c r="P4631">
        <v>0.47166000000000002</v>
      </c>
      <c r="Q4631">
        <v>0.57036600000000004</v>
      </c>
      <c r="R4631">
        <v>0.119682</v>
      </c>
      <c r="S4631">
        <v>0.65945799999999999</v>
      </c>
      <c r="V4631">
        <v>4628</v>
      </c>
      <c r="W4631">
        <v>1</v>
      </c>
      <c r="Z4631">
        <v>4628</v>
      </c>
      <c r="AA4631">
        <v>1</v>
      </c>
    </row>
    <row r="4632" spans="1:27" hidden="1">
      <c r="A4632">
        <v>0.65249500000000005</v>
      </c>
      <c r="B4632">
        <v>0.69556300000000004</v>
      </c>
      <c r="C4632">
        <v>5.7644000000000001E-2</v>
      </c>
      <c r="D4632">
        <v>0.83097799999999999</v>
      </c>
      <c r="E4632">
        <v>1</v>
      </c>
      <c r="F4632">
        <v>1</v>
      </c>
      <c r="G4632" t="str">
        <f t="shared" si="144"/>
        <v>◯</v>
      </c>
      <c r="H4632" t="str">
        <f t="shared" si="145"/>
        <v>FP</v>
      </c>
      <c r="O4632">
        <v>4629</v>
      </c>
      <c r="P4632">
        <v>0.58566300000000004</v>
      </c>
      <c r="Q4632">
        <v>0.56303599999999998</v>
      </c>
      <c r="R4632">
        <v>0.111447</v>
      </c>
      <c r="S4632">
        <v>0.32715300000000003</v>
      </c>
      <c r="V4632">
        <v>4629</v>
      </c>
      <c r="W4632">
        <v>1</v>
      </c>
      <c r="Z4632">
        <v>4629</v>
      </c>
      <c r="AA4632">
        <v>1</v>
      </c>
    </row>
    <row r="4633" spans="1:27" hidden="1">
      <c r="A4633">
        <v>0.41296300000000002</v>
      </c>
      <c r="B4633">
        <v>0.71281799999999995</v>
      </c>
      <c r="C4633">
        <v>5.8925999999999999E-2</v>
      </c>
      <c r="D4633">
        <v>0.47050399999999998</v>
      </c>
      <c r="E4633">
        <v>1</v>
      </c>
      <c r="F4633">
        <v>1</v>
      </c>
      <c r="G4633" t="str">
        <f t="shared" si="144"/>
        <v>◯</v>
      </c>
      <c r="H4633" t="str">
        <f t="shared" si="145"/>
        <v>FP</v>
      </c>
      <c r="O4633">
        <v>4630</v>
      </c>
      <c r="P4633">
        <v>0.65249500000000005</v>
      </c>
      <c r="Q4633">
        <v>0.69556300000000004</v>
      </c>
      <c r="R4633">
        <v>5.7644000000000001E-2</v>
      </c>
      <c r="S4633">
        <v>0.83097799999999999</v>
      </c>
      <c r="V4633">
        <v>4630</v>
      </c>
      <c r="W4633">
        <v>1</v>
      </c>
      <c r="Z4633">
        <v>4630</v>
      </c>
      <c r="AA4633">
        <v>1</v>
      </c>
    </row>
    <row r="4634" spans="1:27" hidden="1">
      <c r="A4634">
        <v>0.35702200000000001</v>
      </c>
      <c r="B4634">
        <v>0.30082500000000001</v>
      </c>
      <c r="C4634">
        <v>0.103601</v>
      </c>
      <c r="D4634">
        <v>7.7189999999999995E-2</v>
      </c>
      <c r="E4634">
        <v>1</v>
      </c>
      <c r="F4634">
        <v>1</v>
      </c>
      <c r="G4634" t="str">
        <f t="shared" si="144"/>
        <v>◯</v>
      </c>
      <c r="H4634" t="str">
        <f t="shared" si="145"/>
        <v>FP</v>
      </c>
      <c r="O4634">
        <v>4631</v>
      </c>
      <c r="P4634">
        <v>0.41296300000000002</v>
      </c>
      <c r="Q4634">
        <v>0.71281799999999995</v>
      </c>
      <c r="R4634">
        <v>5.8925999999999999E-2</v>
      </c>
      <c r="S4634">
        <v>0.47050399999999998</v>
      </c>
      <c r="V4634">
        <v>4631</v>
      </c>
      <c r="W4634">
        <v>1</v>
      </c>
      <c r="Z4634">
        <v>4631</v>
      </c>
      <c r="AA4634">
        <v>1</v>
      </c>
    </row>
    <row r="4635" spans="1:27" hidden="1">
      <c r="A4635">
        <v>0.61156500000000003</v>
      </c>
      <c r="B4635">
        <v>0.57603800000000005</v>
      </c>
      <c r="C4635">
        <v>0.10470400000000001</v>
      </c>
      <c r="D4635">
        <v>0.40354699999999999</v>
      </c>
      <c r="E4635">
        <v>1</v>
      </c>
      <c r="F4635">
        <v>1</v>
      </c>
      <c r="G4635" t="str">
        <f t="shared" si="144"/>
        <v>◯</v>
      </c>
      <c r="H4635" t="str">
        <f t="shared" si="145"/>
        <v>FP</v>
      </c>
      <c r="O4635">
        <v>4632</v>
      </c>
      <c r="P4635">
        <v>0.35702200000000001</v>
      </c>
      <c r="Q4635">
        <v>0.30082500000000001</v>
      </c>
      <c r="R4635">
        <v>0.103601</v>
      </c>
      <c r="S4635">
        <v>7.7189999999999995E-2</v>
      </c>
      <c r="V4635">
        <v>4632</v>
      </c>
      <c r="W4635">
        <v>1</v>
      </c>
      <c r="Z4635">
        <v>4632</v>
      </c>
      <c r="AA4635">
        <v>1</v>
      </c>
    </row>
    <row r="4636" spans="1:27" hidden="1">
      <c r="A4636">
        <v>0.50787499999999997</v>
      </c>
      <c r="B4636">
        <v>0.59872400000000003</v>
      </c>
      <c r="C4636">
        <v>0.104728</v>
      </c>
      <c r="D4636">
        <v>0.69611400000000001</v>
      </c>
      <c r="E4636">
        <v>1</v>
      </c>
      <c r="F4636">
        <v>1</v>
      </c>
      <c r="G4636" t="str">
        <f t="shared" si="144"/>
        <v>◯</v>
      </c>
      <c r="H4636" t="str">
        <f t="shared" si="145"/>
        <v>FP</v>
      </c>
      <c r="O4636">
        <v>4633</v>
      </c>
      <c r="P4636">
        <v>0.61156500000000003</v>
      </c>
      <c r="Q4636">
        <v>0.57603800000000005</v>
      </c>
      <c r="R4636">
        <v>0.10470400000000001</v>
      </c>
      <c r="S4636">
        <v>0.40354699999999999</v>
      </c>
      <c r="V4636">
        <v>4633</v>
      </c>
      <c r="W4636">
        <v>1</v>
      </c>
      <c r="Z4636">
        <v>4633</v>
      </c>
      <c r="AA4636">
        <v>1</v>
      </c>
    </row>
    <row r="4637" spans="1:27" hidden="1">
      <c r="A4637">
        <v>0.58690500000000001</v>
      </c>
      <c r="B4637">
        <v>0.49388100000000001</v>
      </c>
      <c r="C4637">
        <v>0.160331</v>
      </c>
      <c r="D4637">
        <v>0.37791200000000003</v>
      </c>
      <c r="E4637">
        <v>1</v>
      </c>
      <c r="F4637">
        <v>1</v>
      </c>
      <c r="G4637" t="str">
        <f t="shared" si="144"/>
        <v>◯</v>
      </c>
      <c r="H4637" t="str">
        <f t="shared" si="145"/>
        <v>FP</v>
      </c>
      <c r="O4637">
        <v>4634</v>
      </c>
      <c r="P4637">
        <v>0.50787499999999997</v>
      </c>
      <c r="Q4637">
        <v>0.59872400000000003</v>
      </c>
      <c r="R4637">
        <v>0.104728</v>
      </c>
      <c r="S4637">
        <v>0.69611400000000001</v>
      </c>
      <c r="V4637">
        <v>4634</v>
      </c>
      <c r="W4637">
        <v>1</v>
      </c>
      <c r="Z4637">
        <v>4634</v>
      </c>
      <c r="AA4637">
        <v>1</v>
      </c>
    </row>
    <row r="4638" spans="1:27" hidden="1">
      <c r="A4638">
        <v>0.53698400000000002</v>
      </c>
      <c r="B4638">
        <v>0.57757000000000003</v>
      </c>
      <c r="C4638">
        <v>8.6155999999999996E-2</v>
      </c>
      <c r="D4638">
        <v>0.50980199999999998</v>
      </c>
      <c r="E4638">
        <v>1</v>
      </c>
      <c r="F4638">
        <v>1</v>
      </c>
      <c r="G4638" t="str">
        <f t="shared" si="144"/>
        <v>◯</v>
      </c>
      <c r="H4638" t="str">
        <f t="shared" si="145"/>
        <v>FP</v>
      </c>
      <c r="O4638">
        <v>4635</v>
      </c>
      <c r="P4638">
        <v>0.58690500000000001</v>
      </c>
      <c r="Q4638">
        <v>0.49388100000000001</v>
      </c>
      <c r="R4638">
        <v>0.160331</v>
      </c>
      <c r="S4638">
        <v>0.37791200000000003</v>
      </c>
      <c r="V4638">
        <v>4635</v>
      </c>
      <c r="W4638">
        <v>1</v>
      </c>
      <c r="Z4638">
        <v>4635</v>
      </c>
      <c r="AA4638">
        <v>1</v>
      </c>
    </row>
    <row r="4639" spans="1:27" hidden="1">
      <c r="A4639">
        <v>0.66000599999999998</v>
      </c>
      <c r="B4639">
        <v>0.42128300000000002</v>
      </c>
      <c r="C4639">
        <v>8.6022000000000001E-2</v>
      </c>
      <c r="D4639">
        <v>0.42268099999999997</v>
      </c>
      <c r="E4639">
        <v>1</v>
      </c>
      <c r="F4639">
        <v>1</v>
      </c>
      <c r="G4639" t="str">
        <f t="shared" si="144"/>
        <v>◯</v>
      </c>
      <c r="H4639" t="str">
        <f t="shared" si="145"/>
        <v>FP</v>
      </c>
      <c r="O4639">
        <v>4636</v>
      </c>
      <c r="P4639">
        <v>0.53698400000000002</v>
      </c>
      <c r="Q4639">
        <v>0.57757000000000003</v>
      </c>
      <c r="R4639">
        <v>8.6155999999999996E-2</v>
      </c>
      <c r="S4639">
        <v>0.50980199999999998</v>
      </c>
      <c r="V4639">
        <v>4636</v>
      </c>
      <c r="W4639">
        <v>1</v>
      </c>
      <c r="Z4639">
        <v>4636</v>
      </c>
      <c r="AA4639">
        <v>1</v>
      </c>
    </row>
    <row r="4640" spans="1:27" hidden="1">
      <c r="A4640">
        <v>0.55430699999999999</v>
      </c>
      <c r="B4640">
        <v>0.40756300000000001</v>
      </c>
      <c r="C4640">
        <v>0.179344</v>
      </c>
      <c r="D4640">
        <v>0.42156399999999999</v>
      </c>
      <c r="E4640">
        <v>1</v>
      </c>
      <c r="F4640">
        <v>0</v>
      </c>
      <c r="G4640" t="str">
        <f t="shared" si="144"/>
        <v>☓</v>
      </c>
      <c r="H4640" t="str">
        <f t="shared" si="145"/>
        <v>FP</v>
      </c>
      <c r="O4640">
        <v>4637</v>
      </c>
      <c r="P4640">
        <v>0.66000599999999998</v>
      </c>
      <c r="Q4640">
        <v>0.42128300000000002</v>
      </c>
      <c r="R4640">
        <v>8.6022000000000001E-2</v>
      </c>
      <c r="S4640">
        <v>0.42268099999999997</v>
      </c>
      <c r="V4640">
        <v>4637</v>
      </c>
      <c r="W4640">
        <v>1</v>
      </c>
      <c r="Z4640">
        <v>4637</v>
      </c>
      <c r="AA4640">
        <v>1</v>
      </c>
    </row>
    <row r="4641" spans="1:27" hidden="1">
      <c r="A4641">
        <v>0.63736999999999999</v>
      </c>
      <c r="B4641">
        <v>0.24478</v>
      </c>
      <c r="C4641">
        <v>0.10105500000000001</v>
      </c>
      <c r="D4641">
        <v>0.53586599999999995</v>
      </c>
      <c r="E4641">
        <v>1</v>
      </c>
      <c r="F4641">
        <v>1</v>
      </c>
      <c r="G4641" t="str">
        <f t="shared" si="144"/>
        <v>◯</v>
      </c>
      <c r="H4641" t="str">
        <f t="shared" si="145"/>
        <v>FP</v>
      </c>
      <c r="O4641">
        <v>4638</v>
      </c>
      <c r="P4641">
        <v>0.55430699999999999</v>
      </c>
      <c r="Q4641">
        <v>0.40756300000000001</v>
      </c>
      <c r="R4641">
        <v>0.179344</v>
      </c>
      <c r="S4641">
        <v>0.42156399999999999</v>
      </c>
      <c r="V4641">
        <v>4638</v>
      </c>
      <c r="W4641">
        <v>1</v>
      </c>
      <c r="Z4641">
        <v>4638</v>
      </c>
      <c r="AA4641">
        <v>0</v>
      </c>
    </row>
    <row r="4642" spans="1:27" hidden="1">
      <c r="A4642">
        <v>0.61777000000000004</v>
      </c>
      <c r="B4642">
        <v>0.57686999999999999</v>
      </c>
      <c r="C4642">
        <v>0.100914</v>
      </c>
      <c r="D4642">
        <v>0.405061</v>
      </c>
      <c r="E4642">
        <v>1</v>
      </c>
      <c r="F4642">
        <v>1</v>
      </c>
      <c r="G4642" t="str">
        <f t="shared" si="144"/>
        <v>◯</v>
      </c>
      <c r="H4642" t="str">
        <f t="shared" si="145"/>
        <v>FP</v>
      </c>
      <c r="O4642">
        <v>4639</v>
      </c>
      <c r="P4642">
        <v>0.63736999999999999</v>
      </c>
      <c r="Q4642">
        <v>0.24478</v>
      </c>
      <c r="R4642">
        <v>0.10105500000000001</v>
      </c>
      <c r="S4642">
        <v>0.53586599999999995</v>
      </c>
      <c r="V4642">
        <v>4639</v>
      </c>
      <c r="W4642">
        <v>1</v>
      </c>
      <c r="Z4642">
        <v>4639</v>
      </c>
      <c r="AA4642">
        <v>1</v>
      </c>
    </row>
    <row r="4643" spans="1:27" hidden="1">
      <c r="A4643">
        <v>0.67002099999999998</v>
      </c>
      <c r="B4643">
        <v>0.40432200000000001</v>
      </c>
      <c r="C4643">
        <v>0.13033700000000001</v>
      </c>
      <c r="D4643">
        <v>0.73116999999999999</v>
      </c>
      <c r="E4643">
        <v>1</v>
      </c>
      <c r="F4643">
        <v>1</v>
      </c>
      <c r="G4643" t="str">
        <f t="shared" si="144"/>
        <v>◯</v>
      </c>
      <c r="H4643" t="str">
        <f t="shared" si="145"/>
        <v>FP</v>
      </c>
      <c r="O4643">
        <v>4640</v>
      </c>
      <c r="P4643">
        <v>0.61777000000000004</v>
      </c>
      <c r="Q4643">
        <v>0.57686999999999999</v>
      </c>
      <c r="R4643">
        <v>0.100914</v>
      </c>
      <c r="S4643">
        <v>0.405061</v>
      </c>
      <c r="V4643">
        <v>4640</v>
      </c>
      <c r="W4643">
        <v>1</v>
      </c>
      <c r="Z4643">
        <v>4640</v>
      </c>
      <c r="AA4643">
        <v>1</v>
      </c>
    </row>
    <row r="4644" spans="1:27" hidden="1">
      <c r="A4644">
        <v>0.59665500000000005</v>
      </c>
      <c r="B4644">
        <v>0.44409199999999999</v>
      </c>
      <c r="C4644">
        <v>0.112222</v>
      </c>
      <c r="D4644">
        <v>0.48049399999999998</v>
      </c>
      <c r="E4644">
        <v>1</v>
      </c>
      <c r="F4644">
        <v>1</v>
      </c>
      <c r="G4644" t="str">
        <f t="shared" si="144"/>
        <v>◯</v>
      </c>
      <c r="H4644" t="str">
        <f t="shared" si="145"/>
        <v>FP</v>
      </c>
      <c r="O4644">
        <v>4641</v>
      </c>
      <c r="P4644">
        <v>0.67002099999999998</v>
      </c>
      <c r="Q4644">
        <v>0.40432200000000001</v>
      </c>
      <c r="R4644">
        <v>0.13033700000000001</v>
      </c>
      <c r="S4644">
        <v>0.73116999999999999</v>
      </c>
      <c r="V4644">
        <v>4641</v>
      </c>
      <c r="W4644">
        <v>1</v>
      </c>
      <c r="Z4644">
        <v>4641</v>
      </c>
      <c r="AA4644">
        <v>1</v>
      </c>
    </row>
    <row r="4645" spans="1:27" hidden="1">
      <c r="A4645">
        <v>0.610676</v>
      </c>
      <c r="B4645">
        <v>0.55393400000000004</v>
      </c>
      <c r="C4645">
        <v>0.194969</v>
      </c>
      <c r="D4645">
        <v>0.53651300000000002</v>
      </c>
      <c r="E4645">
        <v>1</v>
      </c>
      <c r="F4645">
        <v>0</v>
      </c>
      <c r="G4645" t="str">
        <f t="shared" si="144"/>
        <v>☓</v>
      </c>
      <c r="H4645" t="str">
        <f t="shared" si="145"/>
        <v>FP</v>
      </c>
      <c r="O4645">
        <v>4642</v>
      </c>
      <c r="P4645">
        <v>0.59665500000000005</v>
      </c>
      <c r="Q4645">
        <v>0.44409199999999999</v>
      </c>
      <c r="R4645">
        <v>0.112222</v>
      </c>
      <c r="S4645">
        <v>0.48049399999999998</v>
      </c>
      <c r="V4645">
        <v>4642</v>
      </c>
      <c r="W4645">
        <v>1</v>
      </c>
      <c r="Z4645">
        <v>4642</v>
      </c>
      <c r="AA4645">
        <v>1</v>
      </c>
    </row>
    <row r="4646" spans="1:27" hidden="1">
      <c r="A4646">
        <v>0.61425600000000002</v>
      </c>
      <c r="B4646">
        <v>0.455094</v>
      </c>
      <c r="C4646">
        <v>9.3432000000000001E-2</v>
      </c>
      <c r="D4646">
        <v>0.46744799999999997</v>
      </c>
      <c r="E4646">
        <v>1</v>
      </c>
      <c r="F4646">
        <v>1</v>
      </c>
      <c r="G4646" t="str">
        <f t="shared" si="144"/>
        <v>◯</v>
      </c>
      <c r="H4646" t="str">
        <f t="shared" si="145"/>
        <v>FP</v>
      </c>
      <c r="O4646">
        <v>4643</v>
      </c>
      <c r="P4646">
        <v>0.610676</v>
      </c>
      <c r="Q4646">
        <v>0.55393400000000004</v>
      </c>
      <c r="R4646">
        <v>0.194969</v>
      </c>
      <c r="S4646">
        <v>0.53651300000000002</v>
      </c>
      <c r="V4646">
        <v>4643</v>
      </c>
      <c r="W4646">
        <v>1</v>
      </c>
      <c r="Z4646">
        <v>4643</v>
      </c>
      <c r="AA4646">
        <v>0</v>
      </c>
    </row>
    <row r="4647" spans="1:27" hidden="1">
      <c r="A4647">
        <v>0.45703500000000002</v>
      </c>
      <c r="B4647">
        <v>0.58767599999999998</v>
      </c>
      <c r="C4647">
        <v>9.5938999999999997E-2</v>
      </c>
      <c r="D4647">
        <v>0.63271200000000005</v>
      </c>
      <c r="E4647">
        <v>1</v>
      </c>
      <c r="F4647">
        <v>1</v>
      </c>
      <c r="G4647" t="str">
        <f t="shared" si="144"/>
        <v>◯</v>
      </c>
      <c r="H4647" t="str">
        <f t="shared" si="145"/>
        <v>FP</v>
      </c>
      <c r="O4647">
        <v>4644</v>
      </c>
      <c r="P4647">
        <v>0.61425600000000002</v>
      </c>
      <c r="Q4647">
        <v>0.455094</v>
      </c>
      <c r="R4647">
        <v>9.3432000000000001E-2</v>
      </c>
      <c r="S4647">
        <v>0.46744799999999997</v>
      </c>
      <c r="V4647">
        <v>4644</v>
      </c>
      <c r="W4647">
        <v>1</v>
      </c>
      <c r="Z4647">
        <v>4644</v>
      </c>
      <c r="AA4647">
        <v>1</v>
      </c>
    </row>
    <row r="4648" spans="1:27" hidden="1">
      <c r="A4648">
        <v>0.63733300000000004</v>
      </c>
      <c r="B4648">
        <v>0.57023400000000002</v>
      </c>
      <c r="C4648">
        <v>0.122903</v>
      </c>
      <c r="D4648">
        <v>0.44090299999999999</v>
      </c>
      <c r="E4648">
        <v>1</v>
      </c>
      <c r="F4648">
        <v>1</v>
      </c>
      <c r="G4648" t="str">
        <f t="shared" si="144"/>
        <v>◯</v>
      </c>
      <c r="H4648" t="str">
        <f t="shared" si="145"/>
        <v>FP</v>
      </c>
      <c r="O4648">
        <v>4645</v>
      </c>
      <c r="P4648">
        <v>0.45703500000000002</v>
      </c>
      <c r="Q4648">
        <v>0.58767599999999998</v>
      </c>
      <c r="R4648">
        <v>9.5938999999999997E-2</v>
      </c>
      <c r="S4648">
        <v>0.63271200000000005</v>
      </c>
      <c r="V4648">
        <v>4645</v>
      </c>
      <c r="W4648">
        <v>1</v>
      </c>
      <c r="Z4648">
        <v>4645</v>
      </c>
      <c r="AA4648">
        <v>1</v>
      </c>
    </row>
    <row r="4649" spans="1:27" hidden="1">
      <c r="A4649">
        <v>0.59179400000000004</v>
      </c>
      <c r="B4649">
        <v>0.39271200000000001</v>
      </c>
      <c r="C4649">
        <v>0.14211499999999999</v>
      </c>
      <c r="D4649">
        <v>0.37153199999999997</v>
      </c>
      <c r="E4649">
        <v>1</v>
      </c>
      <c r="F4649">
        <v>1</v>
      </c>
      <c r="G4649" t="str">
        <f t="shared" si="144"/>
        <v>◯</v>
      </c>
      <c r="H4649" t="str">
        <f t="shared" si="145"/>
        <v>FP</v>
      </c>
      <c r="O4649">
        <v>4646</v>
      </c>
      <c r="P4649">
        <v>0.63733300000000004</v>
      </c>
      <c r="Q4649">
        <v>0.57023400000000002</v>
      </c>
      <c r="R4649">
        <v>0.122903</v>
      </c>
      <c r="S4649">
        <v>0.44090299999999999</v>
      </c>
      <c r="V4649">
        <v>4646</v>
      </c>
      <c r="W4649">
        <v>1</v>
      </c>
      <c r="Z4649">
        <v>4646</v>
      </c>
      <c r="AA4649">
        <v>1</v>
      </c>
    </row>
    <row r="4650" spans="1:27" hidden="1">
      <c r="A4650">
        <v>0.74466299999999996</v>
      </c>
      <c r="B4650">
        <v>0.56409500000000001</v>
      </c>
      <c r="C4650">
        <v>0.16909199999999999</v>
      </c>
      <c r="D4650">
        <v>0.60531000000000001</v>
      </c>
      <c r="E4650">
        <v>1</v>
      </c>
      <c r="F4650">
        <v>1</v>
      </c>
      <c r="G4650" t="str">
        <f t="shared" si="144"/>
        <v>◯</v>
      </c>
      <c r="H4650" t="str">
        <f t="shared" si="145"/>
        <v>FP</v>
      </c>
      <c r="O4650">
        <v>4647</v>
      </c>
      <c r="P4650">
        <v>0.59179400000000004</v>
      </c>
      <c r="Q4650">
        <v>0.39271200000000001</v>
      </c>
      <c r="R4650">
        <v>0.14211499999999999</v>
      </c>
      <c r="S4650">
        <v>0.37153199999999997</v>
      </c>
      <c r="V4650">
        <v>4647</v>
      </c>
      <c r="W4650">
        <v>1</v>
      </c>
      <c r="Z4650">
        <v>4647</v>
      </c>
      <c r="AA4650">
        <v>1</v>
      </c>
    </row>
    <row r="4651" spans="1:27" hidden="1">
      <c r="A4651">
        <v>0.64443899999999998</v>
      </c>
      <c r="B4651">
        <v>0.46923300000000001</v>
      </c>
      <c r="C4651">
        <v>0.22528100000000001</v>
      </c>
      <c r="D4651">
        <v>0.69506500000000004</v>
      </c>
      <c r="E4651">
        <v>1</v>
      </c>
      <c r="F4651">
        <v>0</v>
      </c>
      <c r="G4651" t="str">
        <f t="shared" si="144"/>
        <v>☓</v>
      </c>
      <c r="H4651" t="str">
        <f t="shared" si="145"/>
        <v>FP</v>
      </c>
      <c r="O4651">
        <v>4648</v>
      </c>
      <c r="P4651">
        <v>0.74466299999999996</v>
      </c>
      <c r="Q4651">
        <v>0.56409500000000001</v>
      </c>
      <c r="R4651">
        <v>0.16909199999999999</v>
      </c>
      <c r="S4651">
        <v>0.60531000000000001</v>
      </c>
      <c r="V4651">
        <v>4648</v>
      </c>
      <c r="W4651">
        <v>1</v>
      </c>
      <c r="Z4651">
        <v>4648</v>
      </c>
      <c r="AA4651">
        <v>1</v>
      </c>
    </row>
    <row r="4652" spans="1:27" hidden="1">
      <c r="A4652">
        <v>0.68124300000000004</v>
      </c>
      <c r="B4652">
        <v>0.42650900000000003</v>
      </c>
      <c r="C4652">
        <v>0.19925599999999999</v>
      </c>
      <c r="D4652">
        <v>0.55218699999999998</v>
      </c>
      <c r="E4652">
        <v>1</v>
      </c>
      <c r="F4652">
        <v>0</v>
      </c>
      <c r="G4652" t="str">
        <f t="shared" si="144"/>
        <v>☓</v>
      </c>
      <c r="H4652" t="str">
        <f t="shared" si="145"/>
        <v>FP</v>
      </c>
      <c r="O4652">
        <v>4649</v>
      </c>
      <c r="P4652">
        <v>0.64443899999999998</v>
      </c>
      <c r="Q4652">
        <v>0.46923300000000001</v>
      </c>
      <c r="R4652">
        <v>0.22528100000000001</v>
      </c>
      <c r="S4652">
        <v>0.69506500000000004</v>
      </c>
      <c r="V4652">
        <v>4649</v>
      </c>
      <c r="W4652">
        <v>1</v>
      </c>
      <c r="Z4652">
        <v>4649</v>
      </c>
      <c r="AA4652">
        <v>0</v>
      </c>
    </row>
    <row r="4653" spans="1:27" hidden="1">
      <c r="A4653">
        <v>0.46632000000000001</v>
      </c>
      <c r="B4653">
        <v>0.36120000000000002</v>
      </c>
      <c r="C4653">
        <v>0.124308</v>
      </c>
      <c r="D4653">
        <v>8.3525000000000002E-2</v>
      </c>
      <c r="E4653">
        <v>1</v>
      </c>
      <c r="F4653">
        <v>1</v>
      </c>
      <c r="G4653" t="str">
        <f t="shared" si="144"/>
        <v>◯</v>
      </c>
      <c r="H4653" t="str">
        <f t="shared" si="145"/>
        <v>FP</v>
      </c>
      <c r="O4653">
        <v>4650</v>
      </c>
      <c r="P4653">
        <v>0.68124300000000004</v>
      </c>
      <c r="Q4653">
        <v>0.42650900000000003</v>
      </c>
      <c r="R4653">
        <v>0.19925599999999999</v>
      </c>
      <c r="S4653">
        <v>0.55218699999999998</v>
      </c>
      <c r="V4653">
        <v>4650</v>
      </c>
      <c r="W4653">
        <v>1</v>
      </c>
      <c r="Z4653">
        <v>4650</v>
      </c>
      <c r="AA4653">
        <v>0</v>
      </c>
    </row>
    <row r="4654" spans="1:27" hidden="1">
      <c r="A4654">
        <v>7.3744000000000004E-2</v>
      </c>
      <c r="B4654">
        <v>0.66128699999999996</v>
      </c>
      <c r="C4654">
        <v>4.7746999999999998E-2</v>
      </c>
      <c r="D4654">
        <v>0.50647399999999998</v>
      </c>
      <c r="E4654">
        <v>1</v>
      </c>
      <c r="F4654">
        <v>1</v>
      </c>
      <c r="G4654" t="str">
        <f t="shared" si="144"/>
        <v>◯</v>
      </c>
      <c r="H4654" t="str">
        <f t="shared" si="145"/>
        <v>FP</v>
      </c>
      <c r="O4654">
        <v>4651</v>
      </c>
      <c r="P4654">
        <v>0.46632000000000001</v>
      </c>
      <c r="Q4654">
        <v>0.36120000000000002</v>
      </c>
      <c r="R4654">
        <v>0.124308</v>
      </c>
      <c r="S4654">
        <v>8.3525000000000002E-2</v>
      </c>
      <c r="V4654">
        <v>4651</v>
      </c>
      <c r="W4654">
        <v>1</v>
      </c>
      <c r="Z4654">
        <v>4651</v>
      </c>
      <c r="AA4654">
        <v>1</v>
      </c>
    </row>
    <row r="4655" spans="1:27" hidden="1">
      <c r="A4655">
        <v>0.74333199999999999</v>
      </c>
      <c r="B4655">
        <v>0.55540599999999996</v>
      </c>
      <c r="C4655">
        <v>5.5182000000000002E-2</v>
      </c>
      <c r="D4655">
        <v>0.53605700000000001</v>
      </c>
      <c r="E4655">
        <v>1</v>
      </c>
      <c r="F4655">
        <v>1</v>
      </c>
      <c r="G4655" t="str">
        <f t="shared" si="144"/>
        <v>◯</v>
      </c>
      <c r="H4655" t="str">
        <f t="shared" si="145"/>
        <v>FP</v>
      </c>
      <c r="O4655">
        <v>4652</v>
      </c>
      <c r="P4655">
        <v>7.3744000000000004E-2</v>
      </c>
      <c r="Q4655">
        <v>0.66128699999999996</v>
      </c>
      <c r="R4655">
        <v>4.7746999999999998E-2</v>
      </c>
      <c r="S4655">
        <v>0.50647399999999998</v>
      </c>
      <c r="V4655">
        <v>4652</v>
      </c>
      <c r="W4655">
        <v>1</v>
      </c>
      <c r="Z4655">
        <v>4652</v>
      </c>
      <c r="AA4655">
        <v>1</v>
      </c>
    </row>
    <row r="4656" spans="1:27" hidden="1">
      <c r="A4656">
        <v>0.54590399999999994</v>
      </c>
      <c r="B4656">
        <v>0.73083100000000001</v>
      </c>
      <c r="C4656">
        <v>9.8250000000000004E-2</v>
      </c>
      <c r="D4656">
        <v>0.70363699999999996</v>
      </c>
      <c r="E4656">
        <v>1</v>
      </c>
      <c r="F4656">
        <v>1</v>
      </c>
      <c r="G4656" t="str">
        <f t="shared" si="144"/>
        <v>◯</v>
      </c>
      <c r="H4656" t="str">
        <f t="shared" si="145"/>
        <v>FP</v>
      </c>
      <c r="O4656">
        <v>4653</v>
      </c>
      <c r="P4656">
        <v>0.74333199999999999</v>
      </c>
      <c r="Q4656">
        <v>0.55540599999999996</v>
      </c>
      <c r="R4656">
        <v>5.5182000000000002E-2</v>
      </c>
      <c r="S4656">
        <v>0.53605700000000001</v>
      </c>
      <c r="V4656">
        <v>4653</v>
      </c>
      <c r="W4656">
        <v>1</v>
      </c>
      <c r="Z4656">
        <v>4653</v>
      </c>
      <c r="AA4656">
        <v>1</v>
      </c>
    </row>
    <row r="4657" spans="1:27" hidden="1">
      <c r="A4657">
        <v>0.63959999999999995</v>
      </c>
      <c r="B4657">
        <v>0.63333700000000004</v>
      </c>
      <c r="C4657">
        <v>1.8911000000000001E-2</v>
      </c>
      <c r="D4657">
        <v>0.77339999999999998</v>
      </c>
      <c r="E4657">
        <v>1</v>
      </c>
      <c r="F4657">
        <v>1</v>
      </c>
      <c r="G4657" t="str">
        <f t="shared" si="144"/>
        <v>◯</v>
      </c>
      <c r="H4657" t="str">
        <f t="shared" si="145"/>
        <v>FP</v>
      </c>
      <c r="O4657">
        <v>4654</v>
      </c>
      <c r="P4657">
        <v>0.54590399999999994</v>
      </c>
      <c r="Q4657">
        <v>0.73083100000000001</v>
      </c>
      <c r="R4657">
        <v>9.8250000000000004E-2</v>
      </c>
      <c r="S4657">
        <v>0.70363699999999996</v>
      </c>
      <c r="V4657">
        <v>4654</v>
      </c>
      <c r="W4657">
        <v>1</v>
      </c>
      <c r="Z4657">
        <v>4654</v>
      </c>
      <c r="AA4657">
        <v>1</v>
      </c>
    </row>
    <row r="4658" spans="1:27" hidden="1">
      <c r="A4658">
        <v>0.59191899999999997</v>
      </c>
      <c r="B4658">
        <v>0.57005499999999998</v>
      </c>
      <c r="C4658">
        <v>0.111883</v>
      </c>
      <c r="D4658">
        <v>0.52651300000000001</v>
      </c>
      <c r="E4658">
        <v>1</v>
      </c>
      <c r="F4658">
        <v>1</v>
      </c>
      <c r="G4658" t="str">
        <f t="shared" si="144"/>
        <v>◯</v>
      </c>
      <c r="H4658" t="str">
        <f t="shared" si="145"/>
        <v>FP</v>
      </c>
      <c r="O4658">
        <v>4655</v>
      </c>
      <c r="P4658">
        <v>0.63959999999999995</v>
      </c>
      <c r="Q4658">
        <v>0.63333700000000004</v>
      </c>
      <c r="R4658">
        <v>1.8911000000000001E-2</v>
      </c>
      <c r="S4658">
        <v>0.77339999999999998</v>
      </c>
      <c r="V4658">
        <v>4655</v>
      </c>
      <c r="W4658">
        <v>1</v>
      </c>
      <c r="Z4658">
        <v>4655</v>
      </c>
      <c r="AA4658">
        <v>1</v>
      </c>
    </row>
    <row r="4659" spans="1:27" hidden="1">
      <c r="A4659">
        <v>0.60500799999999999</v>
      </c>
      <c r="B4659">
        <v>0.57957599999999998</v>
      </c>
      <c r="C4659">
        <v>0.102547</v>
      </c>
      <c r="D4659">
        <v>0.67866199999999999</v>
      </c>
      <c r="E4659">
        <v>1</v>
      </c>
      <c r="F4659">
        <v>1</v>
      </c>
      <c r="G4659" t="str">
        <f t="shared" si="144"/>
        <v>◯</v>
      </c>
      <c r="H4659" t="str">
        <f t="shared" si="145"/>
        <v>FP</v>
      </c>
      <c r="O4659">
        <v>4656</v>
      </c>
      <c r="P4659">
        <v>0.59191899999999997</v>
      </c>
      <c r="Q4659">
        <v>0.57005499999999998</v>
      </c>
      <c r="R4659">
        <v>0.111883</v>
      </c>
      <c r="S4659">
        <v>0.52651300000000001</v>
      </c>
      <c r="V4659">
        <v>4656</v>
      </c>
      <c r="W4659">
        <v>1</v>
      </c>
      <c r="Z4659">
        <v>4656</v>
      </c>
      <c r="AA4659">
        <v>1</v>
      </c>
    </row>
    <row r="4660" spans="1:27" hidden="1">
      <c r="A4660">
        <v>0.55137999999999998</v>
      </c>
      <c r="B4660">
        <v>0.72673200000000004</v>
      </c>
      <c r="C4660">
        <v>0.10118099999999999</v>
      </c>
      <c r="D4660">
        <v>0.71265000000000001</v>
      </c>
      <c r="E4660">
        <v>1</v>
      </c>
      <c r="F4660">
        <v>1</v>
      </c>
      <c r="G4660" t="str">
        <f t="shared" si="144"/>
        <v>◯</v>
      </c>
      <c r="H4660" t="str">
        <f t="shared" si="145"/>
        <v>FP</v>
      </c>
      <c r="O4660">
        <v>4657</v>
      </c>
      <c r="P4660">
        <v>0.60500799999999999</v>
      </c>
      <c r="Q4660">
        <v>0.57957599999999998</v>
      </c>
      <c r="R4660">
        <v>0.102547</v>
      </c>
      <c r="S4660">
        <v>0.67866199999999999</v>
      </c>
      <c r="V4660">
        <v>4657</v>
      </c>
      <c r="W4660">
        <v>1</v>
      </c>
      <c r="Z4660">
        <v>4657</v>
      </c>
      <c r="AA4660">
        <v>1</v>
      </c>
    </row>
    <row r="4661" spans="1:27" hidden="1">
      <c r="A4661">
        <v>0.78246700000000002</v>
      </c>
      <c r="B4661">
        <v>0.487875</v>
      </c>
      <c r="C4661">
        <v>0.14902099999999999</v>
      </c>
      <c r="D4661">
        <v>0.61542300000000005</v>
      </c>
      <c r="E4661">
        <v>1</v>
      </c>
      <c r="F4661">
        <v>1</v>
      </c>
      <c r="G4661" t="str">
        <f t="shared" si="144"/>
        <v>◯</v>
      </c>
      <c r="H4661" t="str">
        <f t="shared" si="145"/>
        <v>FP</v>
      </c>
      <c r="O4661">
        <v>4658</v>
      </c>
      <c r="P4661">
        <v>0.55137999999999998</v>
      </c>
      <c r="Q4661">
        <v>0.72673200000000004</v>
      </c>
      <c r="R4661">
        <v>0.10118099999999999</v>
      </c>
      <c r="S4661">
        <v>0.71265000000000001</v>
      </c>
      <c r="V4661">
        <v>4658</v>
      </c>
      <c r="W4661">
        <v>1</v>
      </c>
      <c r="Z4661">
        <v>4658</v>
      </c>
      <c r="AA4661">
        <v>1</v>
      </c>
    </row>
    <row r="4662" spans="1:27" hidden="1">
      <c r="A4662">
        <v>0.62283500000000003</v>
      </c>
      <c r="B4662">
        <v>0.445189</v>
      </c>
      <c r="C4662">
        <v>8.8779999999999998E-2</v>
      </c>
      <c r="D4662">
        <v>0.47150199999999998</v>
      </c>
      <c r="E4662">
        <v>1</v>
      </c>
      <c r="F4662">
        <v>1</v>
      </c>
      <c r="G4662" t="str">
        <f t="shared" si="144"/>
        <v>◯</v>
      </c>
      <c r="H4662" t="str">
        <f t="shared" si="145"/>
        <v>FP</v>
      </c>
      <c r="O4662">
        <v>4659</v>
      </c>
      <c r="P4662">
        <v>0.78246700000000002</v>
      </c>
      <c r="Q4662">
        <v>0.487875</v>
      </c>
      <c r="R4662">
        <v>0.14902099999999999</v>
      </c>
      <c r="S4662">
        <v>0.61542300000000005</v>
      </c>
      <c r="V4662">
        <v>4659</v>
      </c>
      <c r="W4662">
        <v>1</v>
      </c>
      <c r="Z4662">
        <v>4659</v>
      </c>
      <c r="AA4662">
        <v>1</v>
      </c>
    </row>
    <row r="4663" spans="1:27" hidden="1">
      <c r="A4663">
        <v>0.51422900000000005</v>
      </c>
      <c r="B4663">
        <v>0.53561999999999999</v>
      </c>
      <c r="C4663">
        <v>0.106309</v>
      </c>
      <c r="D4663">
        <v>0.385847</v>
      </c>
      <c r="E4663">
        <v>1</v>
      </c>
      <c r="F4663">
        <v>1</v>
      </c>
      <c r="G4663" t="str">
        <f t="shared" si="144"/>
        <v>◯</v>
      </c>
      <c r="H4663" t="str">
        <f t="shared" si="145"/>
        <v>FP</v>
      </c>
      <c r="O4663">
        <v>4660</v>
      </c>
      <c r="P4663">
        <v>0.62283500000000003</v>
      </c>
      <c r="Q4663">
        <v>0.445189</v>
      </c>
      <c r="R4663">
        <v>8.8779999999999998E-2</v>
      </c>
      <c r="S4663">
        <v>0.47150199999999998</v>
      </c>
      <c r="V4663">
        <v>4660</v>
      </c>
      <c r="W4663">
        <v>1</v>
      </c>
      <c r="Z4663">
        <v>4660</v>
      </c>
      <c r="AA4663">
        <v>1</v>
      </c>
    </row>
    <row r="4664" spans="1:27" hidden="1">
      <c r="A4664">
        <v>0.78714099999999998</v>
      </c>
      <c r="B4664">
        <v>0.44048700000000002</v>
      </c>
      <c r="C4664">
        <v>0.158641</v>
      </c>
      <c r="D4664">
        <v>0.61994099999999996</v>
      </c>
      <c r="E4664">
        <v>1</v>
      </c>
      <c r="F4664">
        <v>1</v>
      </c>
      <c r="G4664" t="str">
        <f t="shared" si="144"/>
        <v>◯</v>
      </c>
      <c r="H4664" t="str">
        <f t="shared" si="145"/>
        <v>FP</v>
      </c>
      <c r="O4664">
        <v>4661</v>
      </c>
      <c r="P4664">
        <v>0.51422900000000005</v>
      </c>
      <c r="Q4664">
        <v>0.53561999999999999</v>
      </c>
      <c r="R4664">
        <v>0.106309</v>
      </c>
      <c r="S4664">
        <v>0.385847</v>
      </c>
      <c r="V4664">
        <v>4661</v>
      </c>
      <c r="W4664">
        <v>1</v>
      </c>
      <c r="Z4664">
        <v>4661</v>
      </c>
      <c r="AA4664">
        <v>1</v>
      </c>
    </row>
    <row r="4665" spans="1:27" hidden="1">
      <c r="A4665">
        <v>0.48896800000000001</v>
      </c>
      <c r="B4665">
        <v>0.63082099999999997</v>
      </c>
      <c r="C4665">
        <v>6.5619999999999998E-2</v>
      </c>
      <c r="D4665">
        <v>0.63967200000000002</v>
      </c>
      <c r="E4665">
        <v>1</v>
      </c>
      <c r="F4665">
        <v>1</v>
      </c>
      <c r="G4665" t="str">
        <f t="shared" si="144"/>
        <v>◯</v>
      </c>
      <c r="H4665" t="str">
        <f t="shared" si="145"/>
        <v>FP</v>
      </c>
      <c r="O4665">
        <v>4662</v>
      </c>
      <c r="P4665">
        <v>0.78714099999999998</v>
      </c>
      <c r="Q4665">
        <v>0.44048700000000002</v>
      </c>
      <c r="R4665">
        <v>0.158641</v>
      </c>
      <c r="S4665">
        <v>0.61994099999999996</v>
      </c>
      <c r="V4665">
        <v>4662</v>
      </c>
      <c r="W4665">
        <v>1</v>
      </c>
      <c r="Z4665">
        <v>4662</v>
      </c>
      <c r="AA4665">
        <v>1</v>
      </c>
    </row>
    <row r="4666" spans="1:27" hidden="1">
      <c r="A4666">
        <v>0.53692399999999996</v>
      </c>
      <c r="B4666">
        <v>0.57175299999999996</v>
      </c>
      <c r="C4666">
        <v>9.2358999999999997E-2</v>
      </c>
      <c r="D4666">
        <v>0.50639900000000004</v>
      </c>
      <c r="E4666">
        <v>1</v>
      </c>
      <c r="F4666">
        <v>1</v>
      </c>
      <c r="G4666" t="str">
        <f t="shared" si="144"/>
        <v>◯</v>
      </c>
      <c r="H4666" t="str">
        <f t="shared" si="145"/>
        <v>FP</v>
      </c>
      <c r="O4666">
        <v>4663</v>
      </c>
      <c r="P4666">
        <v>0.48896800000000001</v>
      </c>
      <c r="Q4666">
        <v>0.63082099999999997</v>
      </c>
      <c r="R4666">
        <v>6.5619999999999998E-2</v>
      </c>
      <c r="S4666">
        <v>0.63967200000000002</v>
      </c>
      <c r="V4666">
        <v>4663</v>
      </c>
      <c r="W4666">
        <v>1</v>
      </c>
      <c r="Z4666">
        <v>4663</v>
      </c>
      <c r="AA4666">
        <v>1</v>
      </c>
    </row>
    <row r="4667" spans="1:27" hidden="1">
      <c r="A4667">
        <v>0.48029100000000002</v>
      </c>
      <c r="B4667">
        <v>0.41276299999999999</v>
      </c>
      <c r="C4667">
        <v>0.110635</v>
      </c>
      <c r="D4667">
        <v>0.81799900000000003</v>
      </c>
      <c r="E4667">
        <v>1</v>
      </c>
      <c r="F4667">
        <v>1</v>
      </c>
      <c r="G4667" t="str">
        <f t="shared" si="144"/>
        <v>◯</v>
      </c>
      <c r="H4667" t="str">
        <f t="shared" si="145"/>
        <v>FP</v>
      </c>
      <c r="O4667">
        <v>4664</v>
      </c>
      <c r="P4667">
        <v>0.53692399999999996</v>
      </c>
      <c r="Q4667">
        <v>0.57175299999999996</v>
      </c>
      <c r="R4667">
        <v>9.2358999999999997E-2</v>
      </c>
      <c r="S4667">
        <v>0.50639900000000004</v>
      </c>
      <c r="V4667">
        <v>4664</v>
      </c>
      <c r="W4667">
        <v>1</v>
      </c>
      <c r="Z4667">
        <v>4664</v>
      </c>
      <c r="AA4667">
        <v>1</v>
      </c>
    </row>
    <row r="4668" spans="1:27" hidden="1">
      <c r="A4668">
        <v>0.603464</v>
      </c>
      <c r="B4668">
        <v>0.57377299999999998</v>
      </c>
      <c r="C4668">
        <v>0.13109199999999999</v>
      </c>
      <c r="D4668">
        <v>0.50724599999999997</v>
      </c>
      <c r="E4668">
        <v>1</v>
      </c>
      <c r="F4668">
        <v>1</v>
      </c>
      <c r="G4668" t="str">
        <f t="shared" si="144"/>
        <v>◯</v>
      </c>
      <c r="H4668" t="str">
        <f t="shared" si="145"/>
        <v>FP</v>
      </c>
      <c r="O4668">
        <v>4665</v>
      </c>
      <c r="P4668">
        <v>0.48029100000000002</v>
      </c>
      <c r="Q4668">
        <v>0.41276299999999999</v>
      </c>
      <c r="R4668">
        <v>0.110635</v>
      </c>
      <c r="S4668">
        <v>0.81799900000000003</v>
      </c>
      <c r="V4668">
        <v>4665</v>
      </c>
      <c r="W4668">
        <v>1</v>
      </c>
      <c r="Z4668">
        <v>4665</v>
      </c>
      <c r="AA4668">
        <v>1</v>
      </c>
    </row>
    <row r="4669" spans="1:27" hidden="1">
      <c r="A4669">
        <v>0.58055199999999996</v>
      </c>
      <c r="B4669">
        <v>0.57518800000000003</v>
      </c>
      <c r="C4669">
        <v>0.111833</v>
      </c>
      <c r="D4669">
        <v>0.69296199999999997</v>
      </c>
      <c r="E4669">
        <v>1</v>
      </c>
      <c r="F4669">
        <v>1</v>
      </c>
      <c r="G4669" t="str">
        <f t="shared" si="144"/>
        <v>◯</v>
      </c>
      <c r="H4669" t="str">
        <f t="shared" si="145"/>
        <v>FP</v>
      </c>
      <c r="O4669">
        <v>4666</v>
      </c>
      <c r="P4669">
        <v>0.603464</v>
      </c>
      <c r="Q4669">
        <v>0.57377299999999998</v>
      </c>
      <c r="R4669">
        <v>0.13109199999999999</v>
      </c>
      <c r="S4669">
        <v>0.50724599999999997</v>
      </c>
      <c r="V4669">
        <v>4666</v>
      </c>
      <c r="W4669">
        <v>1</v>
      </c>
      <c r="Z4669">
        <v>4666</v>
      </c>
      <c r="AA4669">
        <v>1</v>
      </c>
    </row>
    <row r="4670" spans="1:27" hidden="1">
      <c r="A4670">
        <v>0.591472</v>
      </c>
      <c r="B4670">
        <v>0.38226300000000002</v>
      </c>
      <c r="C4670">
        <v>0.14722299999999999</v>
      </c>
      <c r="D4670">
        <v>0.37731100000000001</v>
      </c>
      <c r="E4670">
        <v>1</v>
      </c>
      <c r="F4670">
        <v>1</v>
      </c>
      <c r="G4670" t="str">
        <f t="shared" si="144"/>
        <v>◯</v>
      </c>
      <c r="H4670" t="str">
        <f t="shared" si="145"/>
        <v>FP</v>
      </c>
      <c r="O4670">
        <v>4667</v>
      </c>
      <c r="P4670">
        <v>0.58055199999999996</v>
      </c>
      <c r="Q4670">
        <v>0.57518800000000003</v>
      </c>
      <c r="R4670">
        <v>0.111833</v>
      </c>
      <c r="S4670">
        <v>0.69296199999999997</v>
      </c>
      <c r="V4670">
        <v>4667</v>
      </c>
      <c r="W4670">
        <v>1</v>
      </c>
      <c r="Z4670">
        <v>4667</v>
      </c>
      <c r="AA4670">
        <v>1</v>
      </c>
    </row>
    <row r="4671" spans="1:27" hidden="1">
      <c r="A4671">
        <v>0.59631599999999996</v>
      </c>
      <c r="B4671">
        <v>0.59043000000000001</v>
      </c>
      <c r="C4671">
        <v>0.10775899999999999</v>
      </c>
      <c r="D4671">
        <v>0.67318100000000003</v>
      </c>
      <c r="E4671">
        <v>1</v>
      </c>
      <c r="F4671">
        <v>1</v>
      </c>
      <c r="G4671" t="str">
        <f t="shared" si="144"/>
        <v>◯</v>
      </c>
      <c r="H4671" t="str">
        <f t="shared" si="145"/>
        <v>FP</v>
      </c>
      <c r="O4671">
        <v>4668</v>
      </c>
      <c r="P4671">
        <v>0.591472</v>
      </c>
      <c r="Q4671">
        <v>0.38226300000000002</v>
      </c>
      <c r="R4671">
        <v>0.14722299999999999</v>
      </c>
      <c r="S4671">
        <v>0.37731100000000001</v>
      </c>
      <c r="V4671">
        <v>4668</v>
      </c>
      <c r="W4671">
        <v>1</v>
      </c>
      <c r="Z4671">
        <v>4668</v>
      </c>
      <c r="AA4671">
        <v>1</v>
      </c>
    </row>
    <row r="4672" spans="1:27" hidden="1">
      <c r="A4672">
        <v>0.65602199999999999</v>
      </c>
      <c r="B4672">
        <v>0.45018599999999998</v>
      </c>
      <c r="C4672">
        <v>0.15021000000000001</v>
      </c>
      <c r="D4672">
        <v>0.361485</v>
      </c>
      <c r="E4672">
        <v>1</v>
      </c>
      <c r="F4672">
        <v>1</v>
      </c>
      <c r="G4672" t="str">
        <f t="shared" si="144"/>
        <v>◯</v>
      </c>
      <c r="H4672" t="str">
        <f t="shared" si="145"/>
        <v>FP</v>
      </c>
      <c r="O4672">
        <v>4669</v>
      </c>
      <c r="P4672">
        <v>0.59631599999999996</v>
      </c>
      <c r="Q4672">
        <v>0.59043000000000001</v>
      </c>
      <c r="R4672">
        <v>0.10775899999999999</v>
      </c>
      <c r="S4672">
        <v>0.67318100000000003</v>
      </c>
      <c r="V4672">
        <v>4669</v>
      </c>
      <c r="W4672">
        <v>1</v>
      </c>
      <c r="Z4672">
        <v>4669</v>
      </c>
      <c r="AA4672">
        <v>1</v>
      </c>
    </row>
    <row r="4673" spans="1:27" hidden="1">
      <c r="A4673">
        <v>0.420211</v>
      </c>
      <c r="B4673">
        <v>0.63572499999999998</v>
      </c>
      <c r="C4673">
        <v>8.2503000000000007E-2</v>
      </c>
      <c r="D4673">
        <v>0.59787800000000002</v>
      </c>
      <c r="E4673">
        <v>1</v>
      </c>
      <c r="F4673">
        <v>1</v>
      </c>
      <c r="G4673" t="str">
        <f t="shared" si="144"/>
        <v>◯</v>
      </c>
      <c r="H4673" t="str">
        <f t="shared" si="145"/>
        <v>FP</v>
      </c>
      <c r="O4673">
        <v>4670</v>
      </c>
      <c r="P4673">
        <v>0.65602199999999999</v>
      </c>
      <c r="Q4673">
        <v>0.45018599999999998</v>
      </c>
      <c r="R4673">
        <v>0.15021000000000001</v>
      </c>
      <c r="S4673">
        <v>0.361485</v>
      </c>
      <c r="V4673">
        <v>4670</v>
      </c>
      <c r="W4673">
        <v>1</v>
      </c>
      <c r="Z4673">
        <v>4670</v>
      </c>
      <c r="AA4673">
        <v>1</v>
      </c>
    </row>
    <row r="4674" spans="1:27" hidden="1">
      <c r="A4674">
        <v>0.58272400000000002</v>
      </c>
      <c r="B4674">
        <v>0.62135600000000002</v>
      </c>
      <c r="C4674">
        <v>0.21770400000000001</v>
      </c>
      <c r="D4674">
        <v>0.753413</v>
      </c>
      <c r="E4674">
        <v>1</v>
      </c>
      <c r="F4674">
        <v>0</v>
      </c>
      <c r="G4674" t="str">
        <f t="shared" si="144"/>
        <v>☓</v>
      </c>
      <c r="H4674" t="str">
        <f t="shared" si="145"/>
        <v>FP</v>
      </c>
      <c r="O4674">
        <v>4671</v>
      </c>
      <c r="P4674">
        <v>0.420211</v>
      </c>
      <c r="Q4674">
        <v>0.63572499999999998</v>
      </c>
      <c r="R4674">
        <v>8.2503000000000007E-2</v>
      </c>
      <c r="S4674">
        <v>0.59787800000000002</v>
      </c>
      <c r="V4674">
        <v>4671</v>
      </c>
      <c r="W4674">
        <v>1</v>
      </c>
      <c r="Z4674">
        <v>4671</v>
      </c>
      <c r="AA4674">
        <v>1</v>
      </c>
    </row>
    <row r="4675" spans="1:27" hidden="1">
      <c r="A4675">
        <v>0.76761999999999997</v>
      </c>
      <c r="B4675">
        <v>0.57166600000000001</v>
      </c>
      <c r="C4675">
        <v>0.21246899999999999</v>
      </c>
      <c r="D4675">
        <v>0.60765400000000003</v>
      </c>
      <c r="E4675">
        <v>1</v>
      </c>
      <c r="F4675">
        <v>0</v>
      </c>
      <c r="G4675" t="str">
        <f t="shared" ref="G4675:G4738" si="146">IF($F4675=E4675,"◯","☓")</f>
        <v>☓</v>
      </c>
      <c r="H4675" t="str">
        <f t="shared" ref="H4675:H4738" si="147">IF(AND($E4675 = 0, $F4675 = 1),"FN","FP")</f>
        <v>FP</v>
      </c>
      <c r="O4675">
        <v>4672</v>
      </c>
      <c r="P4675">
        <v>0.58272400000000002</v>
      </c>
      <c r="Q4675">
        <v>0.62135600000000002</v>
      </c>
      <c r="R4675">
        <v>0.21770400000000001</v>
      </c>
      <c r="S4675">
        <v>0.753413</v>
      </c>
      <c r="V4675">
        <v>4672</v>
      </c>
      <c r="W4675">
        <v>1</v>
      </c>
      <c r="Z4675">
        <v>4672</v>
      </c>
      <c r="AA4675">
        <v>0</v>
      </c>
    </row>
    <row r="4676" spans="1:27" hidden="1">
      <c r="A4676">
        <v>0.60913099999999998</v>
      </c>
      <c r="B4676">
        <v>0.60117699999999996</v>
      </c>
      <c r="C4676">
        <v>6.8631999999999999E-2</v>
      </c>
      <c r="D4676">
        <v>0.73229599999999995</v>
      </c>
      <c r="E4676">
        <v>1</v>
      </c>
      <c r="F4676">
        <v>1</v>
      </c>
      <c r="G4676" t="str">
        <f t="shared" si="146"/>
        <v>◯</v>
      </c>
      <c r="H4676" t="str">
        <f t="shared" si="147"/>
        <v>FP</v>
      </c>
      <c r="O4676">
        <v>4673</v>
      </c>
      <c r="P4676">
        <v>0.76761999999999997</v>
      </c>
      <c r="Q4676">
        <v>0.57166600000000001</v>
      </c>
      <c r="R4676">
        <v>0.21246899999999999</v>
      </c>
      <c r="S4676">
        <v>0.60765400000000003</v>
      </c>
      <c r="V4676">
        <v>4673</v>
      </c>
      <c r="W4676">
        <v>1</v>
      </c>
      <c r="Z4676">
        <v>4673</v>
      </c>
      <c r="AA4676">
        <v>0</v>
      </c>
    </row>
    <row r="4677" spans="1:27" hidden="1">
      <c r="A4677">
        <v>0.613792</v>
      </c>
      <c r="B4677">
        <v>0.55521500000000001</v>
      </c>
      <c r="C4677">
        <v>0.21762500000000001</v>
      </c>
      <c r="D4677">
        <v>0.77080000000000004</v>
      </c>
      <c r="E4677">
        <v>1</v>
      </c>
      <c r="F4677">
        <v>0</v>
      </c>
      <c r="G4677" t="str">
        <f t="shared" si="146"/>
        <v>☓</v>
      </c>
      <c r="H4677" t="str">
        <f t="shared" si="147"/>
        <v>FP</v>
      </c>
      <c r="O4677">
        <v>4674</v>
      </c>
      <c r="P4677">
        <v>0.60913099999999998</v>
      </c>
      <c r="Q4677">
        <v>0.60117699999999996</v>
      </c>
      <c r="R4677">
        <v>6.8631999999999999E-2</v>
      </c>
      <c r="S4677">
        <v>0.73229599999999995</v>
      </c>
      <c r="V4677">
        <v>4674</v>
      </c>
      <c r="W4677">
        <v>1</v>
      </c>
      <c r="Z4677">
        <v>4674</v>
      </c>
      <c r="AA4677">
        <v>1</v>
      </c>
    </row>
    <row r="4678" spans="1:27" hidden="1">
      <c r="A4678">
        <v>0.51341599999999998</v>
      </c>
      <c r="B4678">
        <v>0.39852900000000002</v>
      </c>
      <c r="C4678">
        <v>0.119058</v>
      </c>
      <c r="D4678">
        <v>0.87731499999999996</v>
      </c>
      <c r="E4678">
        <v>1</v>
      </c>
      <c r="F4678">
        <v>1</v>
      </c>
      <c r="G4678" t="str">
        <f t="shared" si="146"/>
        <v>◯</v>
      </c>
      <c r="H4678" t="str">
        <f t="shared" si="147"/>
        <v>FP</v>
      </c>
      <c r="O4678">
        <v>4675</v>
      </c>
      <c r="P4678">
        <v>0.613792</v>
      </c>
      <c r="Q4678">
        <v>0.55521500000000001</v>
      </c>
      <c r="R4678">
        <v>0.21762500000000001</v>
      </c>
      <c r="S4678">
        <v>0.77080000000000004</v>
      </c>
      <c r="V4678">
        <v>4675</v>
      </c>
      <c r="W4678">
        <v>1</v>
      </c>
      <c r="Z4678">
        <v>4675</v>
      </c>
      <c r="AA4678">
        <v>0</v>
      </c>
    </row>
    <row r="4679" spans="1:27" hidden="1">
      <c r="A4679">
        <v>0.87952200000000003</v>
      </c>
      <c r="B4679">
        <v>0.68837599999999999</v>
      </c>
      <c r="C4679">
        <v>4.2516999999999999E-2</v>
      </c>
      <c r="D4679">
        <v>0.52750799999999998</v>
      </c>
      <c r="E4679">
        <v>1</v>
      </c>
      <c r="F4679">
        <v>1</v>
      </c>
      <c r="G4679" t="str">
        <f t="shared" si="146"/>
        <v>◯</v>
      </c>
      <c r="H4679" t="str">
        <f t="shared" si="147"/>
        <v>FP</v>
      </c>
      <c r="O4679">
        <v>4676</v>
      </c>
      <c r="P4679">
        <v>0.51341599999999998</v>
      </c>
      <c r="Q4679">
        <v>0.39852900000000002</v>
      </c>
      <c r="R4679">
        <v>0.119058</v>
      </c>
      <c r="S4679">
        <v>0.87731499999999996</v>
      </c>
      <c r="V4679">
        <v>4676</v>
      </c>
      <c r="W4679">
        <v>1</v>
      </c>
      <c r="Z4679">
        <v>4676</v>
      </c>
      <c r="AA4679">
        <v>1</v>
      </c>
    </row>
    <row r="4680" spans="1:27" hidden="1">
      <c r="A4680">
        <v>0.64330200000000004</v>
      </c>
      <c r="B4680">
        <v>0.71104400000000001</v>
      </c>
      <c r="C4680">
        <v>6.1395999999999999E-2</v>
      </c>
      <c r="D4680">
        <v>0.84672400000000003</v>
      </c>
      <c r="E4680">
        <v>1</v>
      </c>
      <c r="F4680">
        <v>1</v>
      </c>
      <c r="G4680" t="str">
        <f t="shared" si="146"/>
        <v>◯</v>
      </c>
      <c r="H4680" t="str">
        <f t="shared" si="147"/>
        <v>FP</v>
      </c>
      <c r="O4680">
        <v>4677</v>
      </c>
      <c r="P4680">
        <v>0.87952200000000003</v>
      </c>
      <c r="Q4680">
        <v>0.68837599999999999</v>
      </c>
      <c r="R4680">
        <v>4.2516999999999999E-2</v>
      </c>
      <c r="S4680">
        <v>0.52750799999999998</v>
      </c>
      <c r="V4680">
        <v>4677</v>
      </c>
      <c r="W4680">
        <v>1</v>
      </c>
      <c r="Z4680">
        <v>4677</v>
      </c>
      <c r="AA4680">
        <v>1</v>
      </c>
    </row>
    <row r="4681" spans="1:27" hidden="1">
      <c r="A4681">
        <v>0.92020900000000005</v>
      </c>
      <c r="B4681">
        <v>0.67705400000000004</v>
      </c>
      <c r="C4681">
        <v>4.8107999999999998E-2</v>
      </c>
      <c r="D4681">
        <v>0.52302800000000005</v>
      </c>
      <c r="E4681">
        <v>1</v>
      </c>
      <c r="F4681">
        <v>1</v>
      </c>
      <c r="G4681" t="str">
        <f t="shared" si="146"/>
        <v>◯</v>
      </c>
      <c r="H4681" t="str">
        <f t="shared" si="147"/>
        <v>FP</v>
      </c>
      <c r="O4681">
        <v>4678</v>
      </c>
      <c r="P4681">
        <v>0.64330200000000004</v>
      </c>
      <c r="Q4681">
        <v>0.71104400000000001</v>
      </c>
      <c r="R4681">
        <v>6.1395999999999999E-2</v>
      </c>
      <c r="S4681">
        <v>0.84672400000000003</v>
      </c>
      <c r="V4681">
        <v>4678</v>
      </c>
      <c r="W4681">
        <v>1</v>
      </c>
      <c r="Z4681">
        <v>4678</v>
      </c>
      <c r="AA4681">
        <v>1</v>
      </c>
    </row>
    <row r="4682" spans="1:27" hidden="1">
      <c r="A4682">
        <v>0.65548099999999998</v>
      </c>
      <c r="B4682">
        <v>0.56929700000000005</v>
      </c>
      <c r="C4682">
        <v>0.157305</v>
      </c>
      <c r="D4682">
        <v>0.42679099999999998</v>
      </c>
      <c r="E4682">
        <v>1</v>
      </c>
      <c r="F4682">
        <v>1</v>
      </c>
      <c r="G4682" t="str">
        <f t="shared" si="146"/>
        <v>◯</v>
      </c>
      <c r="H4682" t="str">
        <f t="shared" si="147"/>
        <v>FP</v>
      </c>
      <c r="O4682">
        <v>4679</v>
      </c>
      <c r="P4682">
        <v>0.92020900000000005</v>
      </c>
      <c r="Q4682">
        <v>0.67705400000000004</v>
      </c>
      <c r="R4682">
        <v>4.8107999999999998E-2</v>
      </c>
      <c r="S4682">
        <v>0.52302800000000005</v>
      </c>
      <c r="V4682">
        <v>4679</v>
      </c>
      <c r="W4682">
        <v>1</v>
      </c>
      <c r="Z4682">
        <v>4679</v>
      </c>
      <c r="AA4682">
        <v>1</v>
      </c>
    </row>
    <row r="4683" spans="1:27" hidden="1">
      <c r="A4683">
        <v>0.533466</v>
      </c>
      <c r="B4683">
        <v>0.58404199999999995</v>
      </c>
      <c r="C4683">
        <v>0.10151300000000001</v>
      </c>
      <c r="D4683">
        <v>0.68386199999999997</v>
      </c>
      <c r="E4683">
        <v>1</v>
      </c>
      <c r="F4683">
        <v>1</v>
      </c>
      <c r="G4683" t="str">
        <f t="shared" si="146"/>
        <v>◯</v>
      </c>
      <c r="H4683" t="str">
        <f t="shared" si="147"/>
        <v>FP</v>
      </c>
      <c r="O4683">
        <v>4680</v>
      </c>
      <c r="P4683">
        <v>0.65548099999999998</v>
      </c>
      <c r="Q4683">
        <v>0.56929700000000005</v>
      </c>
      <c r="R4683">
        <v>0.157305</v>
      </c>
      <c r="S4683">
        <v>0.42679099999999998</v>
      </c>
      <c r="V4683">
        <v>4680</v>
      </c>
      <c r="W4683">
        <v>1</v>
      </c>
      <c r="Z4683">
        <v>4680</v>
      </c>
      <c r="AA4683">
        <v>1</v>
      </c>
    </row>
    <row r="4684" spans="1:27" hidden="1">
      <c r="A4684">
        <v>0.72106099999999995</v>
      </c>
      <c r="B4684">
        <v>0.54376100000000005</v>
      </c>
      <c r="C4684">
        <v>0.29630499999999999</v>
      </c>
      <c r="D4684">
        <v>0.64686600000000005</v>
      </c>
      <c r="E4684">
        <v>1</v>
      </c>
      <c r="F4684">
        <v>0</v>
      </c>
      <c r="G4684" t="str">
        <f t="shared" si="146"/>
        <v>☓</v>
      </c>
      <c r="H4684" t="str">
        <f t="shared" si="147"/>
        <v>FP</v>
      </c>
      <c r="O4684">
        <v>4681</v>
      </c>
      <c r="P4684">
        <v>0.533466</v>
      </c>
      <c r="Q4684">
        <v>0.58404199999999995</v>
      </c>
      <c r="R4684">
        <v>0.10151300000000001</v>
      </c>
      <c r="S4684">
        <v>0.68386199999999997</v>
      </c>
      <c r="V4684">
        <v>4681</v>
      </c>
      <c r="W4684">
        <v>1</v>
      </c>
      <c r="Z4684">
        <v>4681</v>
      </c>
      <c r="AA4684">
        <v>1</v>
      </c>
    </row>
    <row r="4685" spans="1:27" hidden="1">
      <c r="A4685">
        <v>0.59625099999999998</v>
      </c>
      <c r="B4685">
        <v>0.57520099999999996</v>
      </c>
      <c r="C4685">
        <v>0.11107300000000001</v>
      </c>
      <c r="D4685">
        <v>0.70907900000000001</v>
      </c>
      <c r="E4685">
        <v>1</v>
      </c>
      <c r="F4685">
        <v>1</v>
      </c>
      <c r="G4685" t="str">
        <f t="shared" si="146"/>
        <v>◯</v>
      </c>
      <c r="H4685" t="str">
        <f t="shared" si="147"/>
        <v>FP</v>
      </c>
      <c r="O4685">
        <v>4682</v>
      </c>
      <c r="P4685">
        <v>0.72106099999999995</v>
      </c>
      <c r="Q4685">
        <v>0.54376100000000005</v>
      </c>
      <c r="R4685">
        <v>0.29630499999999999</v>
      </c>
      <c r="S4685">
        <v>0.64686600000000005</v>
      </c>
      <c r="V4685">
        <v>4682</v>
      </c>
      <c r="W4685">
        <v>1</v>
      </c>
      <c r="Z4685">
        <v>4682</v>
      </c>
      <c r="AA4685">
        <v>0</v>
      </c>
    </row>
    <row r="4686" spans="1:27" hidden="1">
      <c r="A4686">
        <v>0.61675599999999997</v>
      </c>
      <c r="B4686">
        <v>0.50285800000000003</v>
      </c>
      <c r="C4686">
        <v>0.15572800000000001</v>
      </c>
      <c r="D4686">
        <v>0.73582400000000003</v>
      </c>
      <c r="E4686">
        <v>1</v>
      </c>
      <c r="F4686">
        <v>1</v>
      </c>
      <c r="G4686" t="str">
        <f t="shared" si="146"/>
        <v>◯</v>
      </c>
      <c r="H4686" t="str">
        <f t="shared" si="147"/>
        <v>FP</v>
      </c>
      <c r="O4686">
        <v>4683</v>
      </c>
      <c r="P4686">
        <v>0.59625099999999998</v>
      </c>
      <c r="Q4686">
        <v>0.57520099999999996</v>
      </c>
      <c r="R4686">
        <v>0.11107300000000001</v>
      </c>
      <c r="S4686">
        <v>0.70907900000000001</v>
      </c>
      <c r="V4686">
        <v>4683</v>
      </c>
      <c r="W4686">
        <v>1</v>
      </c>
      <c r="Z4686">
        <v>4683</v>
      </c>
      <c r="AA4686">
        <v>1</v>
      </c>
    </row>
    <row r="4687" spans="1:27" hidden="1">
      <c r="A4687">
        <v>0.59128000000000003</v>
      </c>
      <c r="B4687">
        <v>0.30965999999999999</v>
      </c>
      <c r="C4687">
        <v>0.119384</v>
      </c>
      <c r="D4687">
        <v>0.46466600000000002</v>
      </c>
      <c r="E4687">
        <v>1</v>
      </c>
      <c r="F4687">
        <v>1</v>
      </c>
      <c r="G4687" t="str">
        <f t="shared" si="146"/>
        <v>◯</v>
      </c>
      <c r="H4687" t="str">
        <f t="shared" si="147"/>
        <v>FP</v>
      </c>
      <c r="O4687">
        <v>4684</v>
      </c>
      <c r="P4687">
        <v>0.61675599999999997</v>
      </c>
      <c r="Q4687">
        <v>0.50285800000000003</v>
      </c>
      <c r="R4687">
        <v>0.15572800000000001</v>
      </c>
      <c r="S4687">
        <v>0.73582400000000003</v>
      </c>
      <c r="V4687">
        <v>4684</v>
      </c>
      <c r="W4687">
        <v>1</v>
      </c>
      <c r="Z4687">
        <v>4684</v>
      </c>
      <c r="AA4687">
        <v>1</v>
      </c>
    </row>
    <row r="4688" spans="1:27" hidden="1">
      <c r="A4688">
        <v>0.74521300000000001</v>
      </c>
      <c r="B4688">
        <v>0.44423899999999999</v>
      </c>
      <c r="C4688">
        <v>0.153893</v>
      </c>
      <c r="D4688">
        <v>0.59972800000000004</v>
      </c>
      <c r="E4688">
        <v>1</v>
      </c>
      <c r="F4688">
        <v>1</v>
      </c>
      <c r="G4688" t="str">
        <f t="shared" si="146"/>
        <v>◯</v>
      </c>
      <c r="H4688" t="str">
        <f t="shared" si="147"/>
        <v>FP</v>
      </c>
      <c r="O4688">
        <v>4685</v>
      </c>
      <c r="P4688">
        <v>0.59128000000000003</v>
      </c>
      <c r="Q4688">
        <v>0.30965999999999999</v>
      </c>
      <c r="R4688">
        <v>0.119384</v>
      </c>
      <c r="S4688">
        <v>0.46466600000000002</v>
      </c>
      <c r="V4688">
        <v>4685</v>
      </c>
      <c r="W4688">
        <v>1</v>
      </c>
      <c r="Z4688">
        <v>4685</v>
      </c>
      <c r="AA4688">
        <v>1</v>
      </c>
    </row>
    <row r="4689" spans="1:27" hidden="1">
      <c r="A4689">
        <v>0.61806499999999998</v>
      </c>
      <c r="B4689">
        <v>0.32061400000000001</v>
      </c>
      <c r="C4689">
        <v>0.11052099999999999</v>
      </c>
      <c r="D4689">
        <v>0.51507700000000001</v>
      </c>
      <c r="E4689">
        <v>1</v>
      </c>
      <c r="F4689">
        <v>1</v>
      </c>
      <c r="G4689" t="str">
        <f t="shared" si="146"/>
        <v>◯</v>
      </c>
      <c r="H4689" t="str">
        <f t="shared" si="147"/>
        <v>FP</v>
      </c>
      <c r="O4689">
        <v>4686</v>
      </c>
      <c r="P4689">
        <v>0.74521300000000001</v>
      </c>
      <c r="Q4689">
        <v>0.44423899999999999</v>
      </c>
      <c r="R4689">
        <v>0.153893</v>
      </c>
      <c r="S4689">
        <v>0.59972800000000004</v>
      </c>
      <c r="V4689">
        <v>4686</v>
      </c>
      <c r="W4689">
        <v>1</v>
      </c>
      <c r="Z4689">
        <v>4686</v>
      </c>
      <c r="AA4689">
        <v>1</v>
      </c>
    </row>
    <row r="4690" spans="1:27" hidden="1">
      <c r="A4690">
        <v>0.51565300000000003</v>
      </c>
      <c r="B4690">
        <v>0.28622500000000001</v>
      </c>
      <c r="C4690">
        <v>0.11301600000000001</v>
      </c>
      <c r="D4690">
        <v>0.48238500000000001</v>
      </c>
      <c r="E4690">
        <v>1</v>
      </c>
      <c r="F4690">
        <v>1</v>
      </c>
      <c r="G4690" t="str">
        <f t="shared" si="146"/>
        <v>◯</v>
      </c>
      <c r="H4690" t="str">
        <f t="shared" si="147"/>
        <v>FP</v>
      </c>
      <c r="O4690">
        <v>4687</v>
      </c>
      <c r="P4690">
        <v>0.61806499999999998</v>
      </c>
      <c r="Q4690">
        <v>0.32061400000000001</v>
      </c>
      <c r="R4690">
        <v>0.11052099999999999</v>
      </c>
      <c r="S4690">
        <v>0.51507700000000001</v>
      </c>
      <c r="V4690">
        <v>4687</v>
      </c>
      <c r="W4690">
        <v>1</v>
      </c>
      <c r="Z4690">
        <v>4687</v>
      </c>
      <c r="AA4690">
        <v>1</v>
      </c>
    </row>
    <row r="4691" spans="1:27" hidden="1">
      <c r="A4691">
        <v>0.58338000000000001</v>
      </c>
      <c r="B4691">
        <v>0.51423300000000005</v>
      </c>
      <c r="C4691">
        <v>0.23555000000000001</v>
      </c>
      <c r="D4691">
        <v>0.73120099999999999</v>
      </c>
      <c r="E4691">
        <v>1</v>
      </c>
      <c r="F4691">
        <v>0</v>
      </c>
      <c r="G4691" t="str">
        <f t="shared" si="146"/>
        <v>☓</v>
      </c>
      <c r="H4691" t="str">
        <f t="shared" si="147"/>
        <v>FP</v>
      </c>
      <c r="O4691">
        <v>4688</v>
      </c>
      <c r="P4691">
        <v>0.51565300000000003</v>
      </c>
      <c r="Q4691">
        <v>0.28622500000000001</v>
      </c>
      <c r="R4691">
        <v>0.11301600000000001</v>
      </c>
      <c r="S4691">
        <v>0.48238500000000001</v>
      </c>
      <c r="V4691">
        <v>4688</v>
      </c>
      <c r="W4691">
        <v>1</v>
      </c>
      <c r="Z4691">
        <v>4688</v>
      </c>
      <c r="AA4691">
        <v>1</v>
      </c>
    </row>
    <row r="4692" spans="1:27" hidden="1">
      <c r="A4692">
        <v>0.35452400000000001</v>
      </c>
      <c r="B4692">
        <v>0.33081100000000002</v>
      </c>
      <c r="C4692">
        <v>0.11229</v>
      </c>
      <c r="D4692">
        <v>8.8071999999999998E-2</v>
      </c>
      <c r="E4692">
        <v>1</v>
      </c>
      <c r="F4692">
        <v>1</v>
      </c>
      <c r="G4692" t="str">
        <f t="shared" si="146"/>
        <v>◯</v>
      </c>
      <c r="H4692" t="str">
        <f t="shared" si="147"/>
        <v>FP</v>
      </c>
      <c r="O4692">
        <v>4689</v>
      </c>
      <c r="P4692">
        <v>0.58338000000000001</v>
      </c>
      <c r="Q4692">
        <v>0.51423300000000005</v>
      </c>
      <c r="R4692">
        <v>0.23555000000000001</v>
      </c>
      <c r="S4692">
        <v>0.73120099999999999</v>
      </c>
      <c r="V4692">
        <v>4689</v>
      </c>
      <c r="W4692">
        <v>1</v>
      </c>
      <c r="Z4692">
        <v>4689</v>
      </c>
      <c r="AA4692">
        <v>0</v>
      </c>
    </row>
    <row r="4693" spans="1:27" hidden="1">
      <c r="A4693">
        <v>0.62688500000000003</v>
      </c>
      <c r="B4693">
        <v>0.49741000000000002</v>
      </c>
      <c r="C4693">
        <v>0.16756399999999999</v>
      </c>
      <c r="D4693">
        <v>0.75109800000000004</v>
      </c>
      <c r="E4693">
        <v>1</v>
      </c>
      <c r="F4693">
        <v>0</v>
      </c>
      <c r="G4693" t="str">
        <f t="shared" si="146"/>
        <v>☓</v>
      </c>
      <c r="H4693" t="str">
        <f t="shared" si="147"/>
        <v>FP</v>
      </c>
      <c r="O4693">
        <v>4690</v>
      </c>
      <c r="P4693">
        <v>0.35452400000000001</v>
      </c>
      <c r="Q4693">
        <v>0.33081100000000002</v>
      </c>
      <c r="R4693">
        <v>0.11229</v>
      </c>
      <c r="S4693">
        <v>8.8071999999999998E-2</v>
      </c>
      <c r="V4693">
        <v>4690</v>
      </c>
      <c r="W4693">
        <v>1</v>
      </c>
      <c r="Z4693">
        <v>4690</v>
      </c>
      <c r="AA4693">
        <v>1</v>
      </c>
    </row>
    <row r="4694" spans="1:27" hidden="1">
      <c r="A4694">
        <v>0.52189600000000003</v>
      </c>
      <c r="B4694">
        <v>0.41415099999999999</v>
      </c>
      <c r="C4694">
        <v>0.116507</v>
      </c>
      <c r="D4694">
        <v>0.80687699999999996</v>
      </c>
      <c r="E4694">
        <v>1</v>
      </c>
      <c r="F4694">
        <v>1</v>
      </c>
      <c r="G4694" t="str">
        <f t="shared" si="146"/>
        <v>◯</v>
      </c>
      <c r="H4694" t="str">
        <f t="shared" si="147"/>
        <v>FP</v>
      </c>
      <c r="O4694">
        <v>4691</v>
      </c>
      <c r="P4694">
        <v>0.62688500000000003</v>
      </c>
      <c r="Q4694">
        <v>0.49741000000000002</v>
      </c>
      <c r="R4694">
        <v>0.16756399999999999</v>
      </c>
      <c r="S4694">
        <v>0.75109800000000004</v>
      </c>
      <c r="V4694">
        <v>4691</v>
      </c>
      <c r="W4694">
        <v>1</v>
      </c>
      <c r="Z4694">
        <v>4691</v>
      </c>
      <c r="AA4694">
        <v>0</v>
      </c>
    </row>
    <row r="4695" spans="1:27" hidden="1">
      <c r="A4695">
        <v>0.48250100000000001</v>
      </c>
      <c r="B4695">
        <v>0.398841</v>
      </c>
      <c r="C4695">
        <v>0.104576</v>
      </c>
      <c r="D4695">
        <v>0.51761199999999996</v>
      </c>
      <c r="E4695">
        <v>1</v>
      </c>
      <c r="F4695">
        <v>1</v>
      </c>
      <c r="G4695" t="str">
        <f t="shared" si="146"/>
        <v>◯</v>
      </c>
      <c r="H4695" t="str">
        <f t="shared" si="147"/>
        <v>FP</v>
      </c>
      <c r="O4695">
        <v>4692</v>
      </c>
      <c r="P4695">
        <v>0.52189600000000003</v>
      </c>
      <c r="Q4695">
        <v>0.41415099999999999</v>
      </c>
      <c r="R4695">
        <v>0.116507</v>
      </c>
      <c r="S4695">
        <v>0.80687699999999996</v>
      </c>
      <c r="V4695">
        <v>4692</v>
      </c>
      <c r="W4695">
        <v>1</v>
      </c>
      <c r="Z4695">
        <v>4692</v>
      </c>
      <c r="AA4695">
        <v>1</v>
      </c>
    </row>
    <row r="4696" spans="1:27" hidden="1">
      <c r="A4696">
        <v>0.58081499999999997</v>
      </c>
      <c r="B4696">
        <v>0.51628300000000005</v>
      </c>
      <c r="C4696">
        <v>0.25252799999999997</v>
      </c>
      <c r="D4696">
        <v>0.68918900000000005</v>
      </c>
      <c r="E4696">
        <v>1</v>
      </c>
      <c r="F4696">
        <v>0</v>
      </c>
      <c r="G4696" t="str">
        <f t="shared" si="146"/>
        <v>☓</v>
      </c>
      <c r="H4696" t="str">
        <f t="shared" si="147"/>
        <v>FP</v>
      </c>
      <c r="O4696">
        <v>4693</v>
      </c>
      <c r="P4696">
        <v>0.48250100000000001</v>
      </c>
      <c r="Q4696">
        <v>0.398841</v>
      </c>
      <c r="R4696">
        <v>0.104576</v>
      </c>
      <c r="S4696">
        <v>0.51761199999999996</v>
      </c>
      <c r="V4696">
        <v>4693</v>
      </c>
      <c r="W4696">
        <v>1</v>
      </c>
      <c r="Z4696">
        <v>4693</v>
      </c>
      <c r="AA4696">
        <v>1</v>
      </c>
    </row>
    <row r="4697" spans="1:27" hidden="1">
      <c r="A4697">
        <v>0.36650300000000002</v>
      </c>
      <c r="B4697">
        <v>0.27210400000000001</v>
      </c>
      <c r="C4697">
        <v>8.2257999999999998E-2</v>
      </c>
      <c r="D4697">
        <v>4.3153999999999998E-2</v>
      </c>
      <c r="E4697">
        <v>1</v>
      </c>
      <c r="F4697">
        <v>1</v>
      </c>
      <c r="G4697" t="str">
        <f t="shared" si="146"/>
        <v>◯</v>
      </c>
      <c r="H4697" t="str">
        <f t="shared" si="147"/>
        <v>FP</v>
      </c>
      <c r="O4697">
        <v>4694</v>
      </c>
      <c r="P4697">
        <v>0.58081499999999997</v>
      </c>
      <c r="Q4697">
        <v>0.51628300000000005</v>
      </c>
      <c r="R4697">
        <v>0.25252799999999997</v>
      </c>
      <c r="S4697">
        <v>0.68918900000000005</v>
      </c>
      <c r="V4697">
        <v>4694</v>
      </c>
      <c r="W4697">
        <v>1</v>
      </c>
      <c r="Z4697">
        <v>4694</v>
      </c>
      <c r="AA4697">
        <v>0</v>
      </c>
    </row>
    <row r="4698" spans="1:27" hidden="1">
      <c r="A4698">
        <v>0.512984</v>
      </c>
      <c r="B4698">
        <v>0.75958599999999998</v>
      </c>
      <c r="C4698">
        <v>8.0738000000000004E-2</v>
      </c>
      <c r="D4698">
        <v>0.64044400000000001</v>
      </c>
      <c r="E4698">
        <v>1</v>
      </c>
      <c r="F4698">
        <v>1</v>
      </c>
      <c r="G4698" t="str">
        <f t="shared" si="146"/>
        <v>◯</v>
      </c>
      <c r="H4698" t="str">
        <f t="shared" si="147"/>
        <v>FP</v>
      </c>
      <c r="O4698">
        <v>4695</v>
      </c>
      <c r="P4698">
        <v>0.36650300000000002</v>
      </c>
      <c r="Q4698">
        <v>0.27210400000000001</v>
      </c>
      <c r="R4698">
        <v>8.2257999999999998E-2</v>
      </c>
      <c r="S4698">
        <v>4.3153999999999998E-2</v>
      </c>
      <c r="V4698">
        <v>4695</v>
      </c>
      <c r="W4698">
        <v>1</v>
      </c>
      <c r="Z4698">
        <v>4695</v>
      </c>
      <c r="AA4698">
        <v>1</v>
      </c>
    </row>
    <row r="4699" spans="1:27" hidden="1">
      <c r="A4699">
        <v>0.652833</v>
      </c>
      <c r="B4699">
        <v>0.41203499999999998</v>
      </c>
      <c r="C4699">
        <v>0.11719599999999999</v>
      </c>
      <c r="D4699">
        <v>0.74256100000000003</v>
      </c>
      <c r="E4699">
        <v>1</v>
      </c>
      <c r="F4699">
        <v>1</v>
      </c>
      <c r="G4699" t="str">
        <f t="shared" si="146"/>
        <v>◯</v>
      </c>
      <c r="H4699" t="str">
        <f t="shared" si="147"/>
        <v>FP</v>
      </c>
      <c r="O4699">
        <v>4696</v>
      </c>
      <c r="P4699">
        <v>0.512984</v>
      </c>
      <c r="Q4699">
        <v>0.75958599999999998</v>
      </c>
      <c r="R4699">
        <v>8.0738000000000004E-2</v>
      </c>
      <c r="S4699">
        <v>0.64044400000000001</v>
      </c>
      <c r="V4699">
        <v>4696</v>
      </c>
      <c r="W4699">
        <v>1</v>
      </c>
      <c r="Z4699">
        <v>4696</v>
      </c>
      <c r="AA4699">
        <v>1</v>
      </c>
    </row>
    <row r="4700" spans="1:27" hidden="1">
      <c r="A4700">
        <v>0.60290699999999997</v>
      </c>
      <c r="B4700">
        <v>0.54223500000000002</v>
      </c>
      <c r="C4700">
        <v>0.21442600000000001</v>
      </c>
      <c r="D4700">
        <v>0.78783499999999995</v>
      </c>
      <c r="E4700">
        <v>1</v>
      </c>
      <c r="F4700">
        <v>0</v>
      </c>
      <c r="G4700" t="str">
        <f t="shared" si="146"/>
        <v>☓</v>
      </c>
      <c r="H4700" t="str">
        <f t="shared" si="147"/>
        <v>FP</v>
      </c>
      <c r="O4700">
        <v>4697</v>
      </c>
      <c r="P4700">
        <v>0.652833</v>
      </c>
      <c r="Q4700">
        <v>0.41203499999999998</v>
      </c>
      <c r="R4700">
        <v>0.11719599999999999</v>
      </c>
      <c r="S4700">
        <v>0.74256100000000003</v>
      </c>
      <c r="V4700">
        <v>4697</v>
      </c>
      <c r="W4700">
        <v>1</v>
      </c>
      <c r="Z4700">
        <v>4697</v>
      </c>
      <c r="AA4700">
        <v>1</v>
      </c>
    </row>
    <row r="4701" spans="1:27" hidden="1">
      <c r="A4701">
        <v>0.654142</v>
      </c>
      <c r="B4701">
        <v>0.40745500000000001</v>
      </c>
      <c r="C4701">
        <v>0.107235</v>
      </c>
      <c r="D4701">
        <v>0.42859799999999998</v>
      </c>
      <c r="E4701">
        <v>1</v>
      </c>
      <c r="F4701">
        <v>1</v>
      </c>
      <c r="G4701" t="str">
        <f t="shared" si="146"/>
        <v>◯</v>
      </c>
      <c r="H4701" t="str">
        <f t="shared" si="147"/>
        <v>FP</v>
      </c>
      <c r="O4701">
        <v>4698</v>
      </c>
      <c r="P4701">
        <v>0.60290699999999997</v>
      </c>
      <c r="Q4701">
        <v>0.54223500000000002</v>
      </c>
      <c r="R4701">
        <v>0.21442600000000001</v>
      </c>
      <c r="S4701">
        <v>0.78783499999999995</v>
      </c>
      <c r="V4701">
        <v>4698</v>
      </c>
      <c r="W4701">
        <v>1</v>
      </c>
      <c r="Z4701">
        <v>4698</v>
      </c>
      <c r="AA4701">
        <v>0</v>
      </c>
    </row>
    <row r="4702" spans="1:27" hidden="1">
      <c r="A4702">
        <v>0.64149800000000001</v>
      </c>
      <c r="B4702">
        <v>0.39853</v>
      </c>
      <c r="C4702">
        <v>0.10864600000000001</v>
      </c>
      <c r="D4702">
        <v>0.44129600000000002</v>
      </c>
      <c r="E4702">
        <v>1</v>
      </c>
      <c r="F4702">
        <v>1</v>
      </c>
      <c r="G4702" t="str">
        <f t="shared" si="146"/>
        <v>◯</v>
      </c>
      <c r="H4702" t="str">
        <f t="shared" si="147"/>
        <v>FP</v>
      </c>
      <c r="O4702">
        <v>4699</v>
      </c>
      <c r="P4702">
        <v>0.654142</v>
      </c>
      <c r="Q4702">
        <v>0.40745500000000001</v>
      </c>
      <c r="R4702">
        <v>0.107235</v>
      </c>
      <c r="S4702">
        <v>0.42859799999999998</v>
      </c>
      <c r="V4702">
        <v>4699</v>
      </c>
      <c r="W4702">
        <v>1</v>
      </c>
      <c r="Z4702">
        <v>4699</v>
      </c>
      <c r="AA4702">
        <v>1</v>
      </c>
    </row>
    <row r="4703" spans="1:27" hidden="1">
      <c r="A4703">
        <v>0.66398500000000005</v>
      </c>
      <c r="B4703">
        <v>0.44178000000000001</v>
      </c>
      <c r="C4703">
        <v>0.14960999999999999</v>
      </c>
      <c r="D4703">
        <v>0.36703999999999998</v>
      </c>
      <c r="E4703">
        <v>1</v>
      </c>
      <c r="F4703">
        <v>1</v>
      </c>
      <c r="G4703" t="str">
        <f t="shared" si="146"/>
        <v>◯</v>
      </c>
      <c r="H4703" t="str">
        <f t="shared" si="147"/>
        <v>FP</v>
      </c>
      <c r="O4703">
        <v>4700</v>
      </c>
      <c r="P4703">
        <v>0.64149800000000001</v>
      </c>
      <c r="Q4703">
        <v>0.39853</v>
      </c>
      <c r="R4703">
        <v>0.10864600000000001</v>
      </c>
      <c r="S4703">
        <v>0.44129600000000002</v>
      </c>
      <c r="V4703">
        <v>4700</v>
      </c>
      <c r="W4703">
        <v>1</v>
      </c>
      <c r="Z4703">
        <v>4700</v>
      </c>
      <c r="AA4703">
        <v>1</v>
      </c>
    </row>
    <row r="4704" spans="1:27" hidden="1">
      <c r="A4704">
        <v>0.45472000000000001</v>
      </c>
      <c r="B4704">
        <v>0.586287</v>
      </c>
      <c r="C4704">
        <v>8.8550000000000004E-2</v>
      </c>
      <c r="D4704">
        <v>0.62812199999999996</v>
      </c>
      <c r="E4704">
        <v>1</v>
      </c>
      <c r="F4704">
        <v>1</v>
      </c>
      <c r="G4704" t="str">
        <f t="shared" si="146"/>
        <v>◯</v>
      </c>
      <c r="H4704" t="str">
        <f t="shared" si="147"/>
        <v>FP</v>
      </c>
      <c r="O4704">
        <v>4701</v>
      </c>
      <c r="P4704">
        <v>0.66398500000000005</v>
      </c>
      <c r="Q4704">
        <v>0.44178000000000001</v>
      </c>
      <c r="R4704">
        <v>0.14960999999999999</v>
      </c>
      <c r="S4704">
        <v>0.36703999999999998</v>
      </c>
      <c r="V4704">
        <v>4701</v>
      </c>
      <c r="W4704">
        <v>1</v>
      </c>
      <c r="Z4704">
        <v>4701</v>
      </c>
      <c r="AA4704">
        <v>1</v>
      </c>
    </row>
    <row r="4705" spans="1:27" hidden="1">
      <c r="A4705">
        <v>0.54922000000000004</v>
      </c>
      <c r="B4705">
        <v>0.40754000000000001</v>
      </c>
      <c r="C4705">
        <v>7.4592000000000006E-2</v>
      </c>
      <c r="D4705">
        <v>0.72218099999999996</v>
      </c>
      <c r="E4705">
        <v>1</v>
      </c>
      <c r="F4705">
        <v>1</v>
      </c>
      <c r="G4705" t="str">
        <f t="shared" si="146"/>
        <v>◯</v>
      </c>
      <c r="H4705" t="str">
        <f t="shared" si="147"/>
        <v>FP</v>
      </c>
      <c r="O4705">
        <v>4702</v>
      </c>
      <c r="P4705">
        <v>0.45472000000000001</v>
      </c>
      <c r="Q4705">
        <v>0.586287</v>
      </c>
      <c r="R4705">
        <v>8.8550000000000004E-2</v>
      </c>
      <c r="S4705">
        <v>0.62812199999999996</v>
      </c>
      <c r="V4705">
        <v>4702</v>
      </c>
      <c r="W4705">
        <v>1</v>
      </c>
      <c r="Z4705">
        <v>4702</v>
      </c>
      <c r="AA4705">
        <v>1</v>
      </c>
    </row>
    <row r="4706" spans="1:27" hidden="1">
      <c r="A4706">
        <v>0.71710099999999999</v>
      </c>
      <c r="B4706">
        <v>0.55972900000000003</v>
      </c>
      <c r="C4706">
        <v>6.7362000000000005E-2</v>
      </c>
      <c r="D4706">
        <v>0.56330800000000003</v>
      </c>
      <c r="E4706">
        <v>1</v>
      </c>
      <c r="F4706">
        <v>1</v>
      </c>
      <c r="G4706" t="str">
        <f t="shared" si="146"/>
        <v>◯</v>
      </c>
      <c r="H4706" t="str">
        <f t="shared" si="147"/>
        <v>FP</v>
      </c>
      <c r="O4706">
        <v>4703</v>
      </c>
      <c r="P4706">
        <v>0.54922000000000004</v>
      </c>
      <c r="Q4706">
        <v>0.40754000000000001</v>
      </c>
      <c r="R4706">
        <v>7.4592000000000006E-2</v>
      </c>
      <c r="S4706">
        <v>0.72218099999999996</v>
      </c>
      <c r="V4706">
        <v>4703</v>
      </c>
      <c r="W4706">
        <v>1</v>
      </c>
      <c r="Z4706">
        <v>4703</v>
      </c>
      <c r="AA4706">
        <v>1</v>
      </c>
    </row>
    <row r="4707" spans="1:27" hidden="1">
      <c r="A4707">
        <v>0.54588899999999996</v>
      </c>
      <c r="B4707">
        <v>0.62895100000000004</v>
      </c>
      <c r="C4707">
        <v>9.1392000000000001E-2</v>
      </c>
      <c r="D4707">
        <v>0.62285699999999999</v>
      </c>
      <c r="E4707">
        <v>1</v>
      </c>
      <c r="F4707">
        <v>1</v>
      </c>
      <c r="G4707" t="str">
        <f t="shared" si="146"/>
        <v>◯</v>
      </c>
      <c r="H4707" t="str">
        <f t="shared" si="147"/>
        <v>FP</v>
      </c>
      <c r="O4707">
        <v>4704</v>
      </c>
      <c r="P4707">
        <v>0.71710099999999999</v>
      </c>
      <c r="Q4707">
        <v>0.55972900000000003</v>
      </c>
      <c r="R4707">
        <v>6.7362000000000005E-2</v>
      </c>
      <c r="S4707">
        <v>0.56330800000000003</v>
      </c>
      <c r="V4707">
        <v>4704</v>
      </c>
      <c r="W4707">
        <v>1</v>
      </c>
      <c r="Z4707">
        <v>4704</v>
      </c>
      <c r="AA4707">
        <v>1</v>
      </c>
    </row>
    <row r="4708" spans="1:27" hidden="1">
      <c r="A4708">
        <v>0.61238000000000004</v>
      </c>
      <c r="B4708">
        <v>0.57413999999999998</v>
      </c>
      <c r="C4708">
        <v>0.209177</v>
      </c>
      <c r="D4708">
        <v>0.53896599999999995</v>
      </c>
      <c r="E4708">
        <v>1</v>
      </c>
      <c r="F4708">
        <v>0</v>
      </c>
      <c r="G4708" t="str">
        <f t="shared" si="146"/>
        <v>☓</v>
      </c>
      <c r="H4708" t="str">
        <f t="shared" si="147"/>
        <v>FP</v>
      </c>
      <c r="O4708">
        <v>4705</v>
      </c>
      <c r="P4708">
        <v>0.54588899999999996</v>
      </c>
      <c r="Q4708">
        <v>0.62895100000000004</v>
      </c>
      <c r="R4708">
        <v>9.1392000000000001E-2</v>
      </c>
      <c r="S4708">
        <v>0.62285699999999999</v>
      </c>
      <c r="V4708">
        <v>4705</v>
      </c>
      <c r="W4708">
        <v>1</v>
      </c>
      <c r="Z4708">
        <v>4705</v>
      </c>
      <c r="AA4708">
        <v>1</v>
      </c>
    </row>
    <row r="4709" spans="1:27" hidden="1">
      <c r="A4709">
        <v>0.78224099999999996</v>
      </c>
      <c r="B4709">
        <v>0.48101300000000002</v>
      </c>
      <c r="C4709">
        <v>0.14558599999999999</v>
      </c>
      <c r="D4709">
        <v>0.61345499999999997</v>
      </c>
      <c r="E4709">
        <v>1</v>
      </c>
      <c r="F4709">
        <v>1</v>
      </c>
      <c r="G4709" t="str">
        <f t="shared" si="146"/>
        <v>◯</v>
      </c>
      <c r="H4709" t="str">
        <f t="shared" si="147"/>
        <v>FP</v>
      </c>
      <c r="O4709">
        <v>4706</v>
      </c>
      <c r="P4709">
        <v>0.61238000000000004</v>
      </c>
      <c r="Q4709">
        <v>0.57413999999999998</v>
      </c>
      <c r="R4709">
        <v>0.209177</v>
      </c>
      <c r="S4709">
        <v>0.53896599999999995</v>
      </c>
      <c r="V4709">
        <v>4706</v>
      </c>
      <c r="W4709">
        <v>1</v>
      </c>
      <c r="Z4709">
        <v>4706</v>
      </c>
      <c r="AA4709">
        <v>0</v>
      </c>
    </row>
    <row r="4710" spans="1:27" hidden="1">
      <c r="A4710">
        <v>0.43047800000000003</v>
      </c>
      <c r="B4710">
        <v>0.269478</v>
      </c>
      <c r="C4710">
        <v>7.8170000000000003E-2</v>
      </c>
      <c r="D4710">
        <v>5.1534999999999997E-2</v>
      </c>
      <c r="E4710">
        <v>1</v>
      </c>
      <c r="F4710">
        <v>1</v>
      </c>
      <c r="G4710" t="str">
        <f t="shared" si="146"/>
        <v>◯</v>
      </c>
      <c r="H4710" t="str">
        <f t="shared" si="147"/>
        <v>FP</v>
      </c>
      <c r="O4710">
        <v>4707</v>
      </c>
      <c r="P4710">
        <v>0.78224099999999996</v>
      </c>
      <c r="Q4710">
        <v>0.48101300000000002</v>
      </c>
      <c r="R4710">
        <v>0.14558599999999999</v>
      </c>
      <c r="S4710">
        <v>0.61345499999999997</v>
      </c>
      <c r="V4710">
        <v>4707</v>
      </c>
      <c r="W4710">
        <v>1</v>
      </c>
      <c r="Z4710">
        <v>4707</v>
      </c>
      <c r="AA4710">
        <v>1</v>
      </c>
    </row>
    <row r="4711" spans="1:27" hidden="1">
      <c r="A4711">
        <v>0.48781799999999997</v>
      </c>
      <c r="B4711">
        <v>0.402868</v>
      </c>
      <c r="C4711">
        <v>7.9514000000000001E-2</v>
      </c>
      <c r="D4711">
        <v>0.73426400000000003</v>
      </c>
      <c r="E4711">
        <v>1</v>
      </c>
      <c r="F4711">
        <v>1</v>
      </c>
      <c r="G4711" t="str">
        <f t="shared" si="146"/>
        <v>◯</v>
      </c>
      <c r="H4711" t="str">
        <f t="shared" si="147"/>
        <v>FP</v>
      </c>
      <c r="O4711">
        <v>4708</v>
      </c>
      <c r="P4711">
        <v>0.43047800000000003</v>
      </c>
      <c r="Q4711">
        <v>0.269478</v>
      </c>
      <c r="R4711">
        <v>7.8170000000000003E-2</v>
      </c>
      <c r="S4711">
        <v>5.1534999999999997E-2</v>
      </c>
      <c r="V4711">
        <v>4708</v>
      </c>
      <c r="W4711">
        <v>1</v>
      </c>
      <c r="Z4711">
        <v>4708</v>
      </c>
      <c r="AA4711">
        <v>1</v>
      </c>
    </row>
    <row r="4712" spans="1:27" hidden="1">
      <c r="A4712">
        <v>0.61731100000000005</v>
      </c>
      <c r="B4712">
        <v>0.50538499999999997</v>
      </c>
      <c r="C4712">
        <v>0.14538499999999999</v>
      </c>
      <c r="D4712">
        <v>0.72071799999999997</v>
      </c>
      <c r="E4712">
        <v>1</v>
      </c>
      <c r="F4712">
        <v>1</v>
      </c>
      <c r="G4712" t="str">
        <f t="shared" si="146"/>
        <v>◯</v>
      </c>
      <c r="H4712" t="str">
        <f t="shared" si="147"/>
        <v>FP</v>
      </c>
      <c r="O4712">
        <v>4709</v>
      </c>
      <c r="P4712">
        <v>0.48781799999999997</v>
      </c>
      <c r="Q4712">
        <v>0.402868</v>
      </c>
      <c r="R4712">
        <v>7.9514000000000001E-2</v>
      </c>
      <c r="S4712">
        <v>0.73426400000000003</v>
      </c>
      <c r="V4712">
        <v>4709</v>
      </c>
      <c r="W4712">
        <v>1</v>
      </c>
      <c r="Z4712">
        <v>4709</v>
      </c>
      <c r="AA4712">
        <v>1</v>
      </c>
    </row>
    <row r="4713" spans="1:27" hidden="1">
      <c r="A4713">
        <v>0.61206300000000002</v>
      </c>
      <c r="B4713">
        <v>0.38889499999999999</v>
      </c>
      <c r="C4713">
        <v>0.20602300000000001</v>
      </c>
      <c r="D4713">
        <v>0.53776800000000002</v>
      </c>
      <c r="E4713">
        <v>1</v>
      </c>
      <c r="F4713">
        <v>0</v>
      </c>
      <c r="G4713" t="str">
        <f t="shared" si="146"/>
        <v>☓</v>
      </c>
      <c r="H4713" t="str">
        <f t="shared" si="147"/>
        <v>FP</v>
      </c>
      <c r="O4713">
        <v>4710</v>
      </c>
      <c r="P4713">
        <v>0.61731100000000005</v>
      </c>
      <c r="Q4713">
        <v>0.50538499999999997</v>
      </c>
      <c r="R4713">
        <v>0.14538499999999999</v>
      </c>
      <c r="S4713">
        <v>0.72071799999999997</v>
      </c>
      <c r="V4713">
        <v>4710</v>
      </c>
      <c r="W4713">
        <v>1</v>
      </c>
      <c r="Z4713">
        <v>4710</v>
      </c>
      <c r="AA4713">
        <v>1</v>
      </c>
    </row>
    <row r="4714" spans="1:27" hidden="1">
      <c r="A4714">
        <v>0.558724</v>
      </c>
      <c r="B4714">
        <v>0.73347099999999998</v>
      </c>
      <c r="C4714">
        <v>0.128886</v>
      </c>
      <c r="D4714">
        <v>0.679338</v>
      </c>
      <c r="E4714">
        <v>1</v>
      </c>
      <c r="F4714">
        <v>1</v>
      </c>
      <c r="G4714" t="str">
        <f t="shared" si="146"/>
        <v>◯</v>
      </c>
      <c r="H4714" t="str">
        <f t="shared" si="147"/>
        <v>FP</v>
      </c>
      <c r="O4714">
        <v>4711</v>
      </c>
      <c r="P4714">
        <v>0.61206300000000002</v>
      </c>
      <c r="Q4714">
        <v>0.38889499999999999</v>
      </c>
      <c r="R4714">
        <v>0.20602300000000001</v>
      </c>
      <c r="S4714">
        <v>0.53776800000000002</v>
      </c>
      <c r="V4714">
        <v>4711</v>
      </c>
      <c r="W4714">
        <v>1</v>
      </c>
      <c r="Z4714">
        <v>4711</v>
      </c>
      <c r="AA4714">
        <v>0</v>
      </c>
    </row>
    <row r="4715" spans="1:27" hidden="1">
      <c r="A4715">
        <v>0.59201499999999996</v>
      </c>
      <c r="B4715">
        <v>0.58778699999999995</v>
      </c>
      <c r="C4715">
        <v>0.10910400000000001</v>
      </c>
      <c r="D4715">
        <v>0.677288</v>
      </c>
      <c r="E4715">
        <v>1</v>
      </c>
      <c r="F4715">
        <v>1</v>
      </c>
      <c r="G4715" t="str">
        <f t="shared" si="146"/>
        <v>◯</v>
      </c>
      <c r="H4715" t="str">
        <f t="shared" si="147"/>
        <v>FP</v>
      </c>
      <c r="O4715">
        <v>4712</v>
      </c>
      <c r="P4715">
        <v>0.558724</v>
      </c>
      <c r="Q4715">
        <v>0.73347099999999998</v>
      </c>
      <c r="R4715">
        <v>0.128886</v>
      </c>
      <c r="S4715">
        <v>0.679338</v>
      </c>
      <c r="V4715">
        <v>4712</v>
      </c>
      <c r="W4715">
        <v>1</v>
      </c>
      <c r="Z4715">
        <v>4712</v>
      </c>
      <c r="AA4715">
        <v>1</v>
      </c>
    </row>
    <row r="4716" spans="1:27" hidden="1">
      <c r="A4716">
        <v>0.59503600000000001</v>
      </c>
      <c r="B4716">
        <v>0.72797900000000004</v>
      </c>
      <c r="C4716">
        <v>0.12941800000000001</v>
      </c>
      <c r="D4716">
        <v>0.44542999999999999</v>
      </c>
      <c r="E4716">
        <v>1</v>
      </c>
      <c r="F4716">
        <v>1</v>
      </c>
      <c r="G4716" t="str">
        <f t="shared" si="146"/>
        <v>◯</v>
      </c>
      <c r="H4716" t="str">
        <f t="shared" si="147"/>
        <v>FP</v>
      </c>
      <c r="O4716">
        <v>4713</v>
      </c>
      <c r="P4716">
        <v>0.59201499999999996</v>
      </c>
      <c r="Q4716">
        <v>0.58778699999999995</v>
      </c>
      <c r="R4716">
        <v>0.10910400000000001</v>
      </c>
      <c r="S4716">
        <v>0.677288</v>
      </c>
      <c r="V4716">
        <v>4713</v>
      </c>
      <c r="W4716">
        <v>1</v>
      </c>
      <c r="Z4716">
        <v>4713</v>
      </c>
      <c r="AA4716">
        <v>1</v>
      </c>
    </row>
    <row r="4717" spans="1:27" hidden="1">
      <c r="A4717">
        <v>0.76907599999999998</v>
      </c>
      <c r="B4717">
        <v>0.48247000000000001</v>
      </c>
      <c r="C4717">
        <v>0.151977</v>
      </c>
      <c r="D4717">
        <v>0.59074000000000004</v>
      </c>
      <c r="E4717">
        <v>1</v>
      </c>
      <c r="F4717">
        <v>1</v>
      </c>
      <c r="G4717" t="str">
        <f t="shared" si="146"/>
        <v>◯</v>
      </c>
      <c r="H4717" t="str">
        <f t="shared" si="147"/>
        <v>FP</v>
      </c>
      <c r="O4717">
        <v>4714</v>
      </c>
      <c r="P4717">
        <v>0.59503600000000001</v>
      </c>
      <c r="Q4717">
        <v>0.72797900000000004</v>
      </c>
      <c r="R4717">
        <v>0.12941800000000001</v>
      </c>
      <c r="S4717">
        <v>0.44542999999999999</v>
      </c>
      <c r="V4717">
        <v>4714</v>
      </c>
      <c r="W4717">
        <v>1</v>
      </c>
      <c r="Z4717">
        <v>4714</v>
      </c>
      <c r="AA4717">
        <v>1</v>
      </c>
    </row>
    <row r="4718" spans="1:27" hidden="1">
      <c r="A4718">
        <v>0.45174599999999998</v>
      </c>
      <c r="B4718">
        <v>0.255824</v>
      </c>
      <c r="C4718">
        <v>7.4282000000000001E-2</v>
      </c>
      <c r="D4718">
        <v>4.3713000000000002E-2</v>
      </c>
      <c r="E4718">
        <v>1</v>
      </c>
      <c r="F4718">
        <v>1</v>
      </c>
      <c r="G4718" t="str">
        <f t="shared" si="146"/>
        <v>◯</v>
      </c>
      <c r="H4718" t="str">
        <f t="shared" si="147"/>
        <v>FP</v>
      </c>
      <c r="O4718">
        <v>4715</v>
      </c>
      <c r="P4718">
        <v>0.76907599999999998</v>
      </c>
      <c r="Q4718">
        <v>0.48247000000000001</v>
      </c>
      <c r="R4718">
        <v>0.151977</v>
      </c>
      <c r="S4718">
        <v>0.59074000000000004</v>
      </c>
      <c r="V4718">
        <v>4715</v>
      </c>
      <c r="W4718">
        <v>1</v>
      </c>
      <c r="Z4718">
        <v>4715</v>
      </c>
      <c r="AA4718">
        <v>1</v>
      </c>
    </row>
    <row r="4719" spans="1:27" hidden="1">
      <c r="A4719">
        <v>0.58303400000000005</v>
      </c>
      <c r="B4719">
        <v>0.51632999999999996</v>
      </c>
      <c r="C4719">
        <v>0.24549699999999999</v>
      </c>
      <c r="D4719">
        <v>0.68900700000000004</v>
      </c>
      <c r="E4719">
        <v>1</v>
      </c>
      <c r="F4719">
        <v>0</v>
      </c>
      <c r="G4719" t="str">
        <f t="shared" si="146"/>
        <v>☓</v>
      </c>
      <c r="H4719" t="str">
        <f t="shared" si="147"/>
        <v>FP</v>
      </c>
      <c r="O4719">
        <v>4716</v>
      </c>
      <c r="P4719">
        <v>0.45174599999999998</v>
      </c>
      <c r="Q4719">
        <v>0.255824</v>
      </c>
      <c r="R4719">
        <v>7.4282000000000001E-2</v>
      </c>
      <c r="S4719">
        <v>4.3713000000000002E-2</v>
      </c>
      <c r="V4719">
        <v>4716</v>
      </c>
      <c r="W4719">
        <v>1</v>
      </c>
      <c r="Z4719">
        <v>4716</v>
      </c>
      <c r="AA4719">
        <v>1</v>
      </c>
    </row>
    <row r="4720" spans="1:27" hidden="1">
      <c r="A4720">
        <v>0.58767800000000003</v>
      </c>
      <c r="B4720">
        <v>0.62307599999999996</v>
      </c>
      <c r="C4720">
        <v>0.110192</v>
      </c>
      <c r="D4720">
        <v>0.66523100000000002</v>
      </c>
      <c r="E4720">
        <v>1</v>
      </c>
      <c r="F4720">
        <v>1</v>
      </c>
      <c r="G4720" t="str">
        <f t="shared" si="146"/>
        <v>◯</v>
      </c>
      <c r="H4720" t="str">
        <f t="shared" si="147"/>
        <v>FP</v>
      </c>
      <c r="O4720">
        <v>4717</v>
      </c>
      <c r="P4720">
        <v>0.58303400000000005</v>
      </c>
      <c r="Q4720">
        <v>0.51632999999999996</v>
      </c>
      <c r="R4720">
        <v>0.24549699999999999</v>
      </c>
      <c r="S4720">
        <v>0.68900700000000004</v>
      </c>
      <c r="V4720">
        <v>4717</v>
      </c>
      <c r="W4720">
        <v>1</v>
      </c>
      <c r="Z4720">
        <v>4717</v>
      </c>
      <c r="AA4720">
        <v>0</v>
      </c>
    </row>
    <row r="4721" spans="1:27" hidden="1">
      <c r="A4721">
        <v>0.67868099999999998</v>
      </c>
      <c r="B4721">
        <v>0.41109600000000002</v>
      </c>
      <c r="C4721">
        <v>0.12823100000000001</v>
      </c>
      <c r="D4721">
        <v>0.75588599999999995</v>
      </c>
      <c r="E4721">
        <v>1</v>
      </c>
      <c r="F4721">
        <v>1</v>
      </c>
      <c r="G4721" t="str">
        <f t="shared" si="146"/>
        <v>◯</v>
      </c>
      <c r="H4721" t="str">
        <f t="shared" si="147"/>
        <v>FP</v>
      </c>
      <c r="O4721">
        <v>4718</v>
      </c>
      <c r="P4721">
        <v>0.58767800000000003</v>
      </c>
      <c r="Q4721">
        <v>0.62307599999999996</v>
      </c>
      <c r="R4721">
        <v>0.110192</v>
      </c>
      <c r="S4721">
        <v>0.66523100000000002</v>
      </c>
      <c r="V4721">
        <v>4718</v>
      </c>
      <c r="W4721">
        <v>1</v>
      </c>
      <c r="Z4721">
        <v>4718</v>
      </c>
      <c r="AA4721">
        <v>1</v>
      </c>
    </row>
    <row r="4722" spans="1:27" hidden="1">
      <c r="A4722">
        <v>0.59723700000000002</v>
      </c>
      <c r="B4722">
        <v>0.67250200000000004</v>
      </c>
      <c r="C4722">
        <v>7.8397999999999995E-2</v>
      </c>
      <c r="D4722">
        <v>0.41917100000000002</v>
      </c>
      <c r="E4722">
        <v>1</v>
      </c>
      <c r="F4722">
        <v>1</v>
      </c>
      <c r="G4722" t="str">
        <f t="shared" si="146"/>
        <v>◯</v>
      </c>
      <c r="H4722" t="str">
        <f t="shared" si="147"/>
        <v>FP</v>
      </c>
      <c r="O4722">
        <v>4719</v>
      </c>
      <c r="P4722">
        <v>0.67868099999999998</v>
      </c>
      <c r="Q4722">
        <v>0.41109600000000002</v>
      </c>
      <c r="R4722">
        <v>0.12823100000000001</v>
      </c>
      <c r="S4722">
        <v>0.75588599999999995</v>
      </c>
      <c r="V4722">
        <v>4719</v>
      </c>
      <c r="W4722">
        <v>1</v>
      </c>
      <c r="Z4722">
        <v>4719</v>
      </c>
      <c r="AA4722">
        <v>1</v>
      </c>
    </row>
    <row r="4723" spans="1:27" hidden="1">
      <c r="A4723">
        <v>0.47785499999999997</v>
      </c>
      <c r="B4723">
        <v>0.41966399999999998</v>
      </c>
      <c r="C4723">
        <v>5.9603999999999997E-2</v>
      </c>
      <c r="D4723">
        <v>0.686172</v>
      </c>
      <c r="E4723">
        <v>1</v>
      </c>
      <c r="F4723">
        <v>1</v>
      </c>
      <c r="G4723" t="str">
        <f t="shared" si="146"/>
        <v>◯</v>
      </c>
      <c r="H4723" t="str">
        <f t="shared" si="147"/>
        <v>FP</v>
      </c>
      <c r="O4723">
        <v>4720</v>
      </c>
      <c r="P4723">
        <v>0.59723700000000002</v>
      </c>
      <c r="Q4723">
        <v>0.67250200000000004</v>
      </c>
      <c r="R4723">
        <v>7.8397999999999995E-2</v>
      </c>
      <c r="S4723">
        <v>0.41917100000000002</v>
      </c>
      <c r="V4723">
        <v>4720</v>
      </c>
      <c r="W4723">
        <v>1</v>
      </c>
      <c r="Z4723">
        <v>4720</v>
      </c>
      <c r="AA4723">
        <v>1</v>
      </c>
    </row>
    <row r="4724" spans="1:27" hidden="1">
      <c r="A4724">
        <v>0.74716499999999997</v>
      </c>
      <c r="B4724">
        <v>0.481686</v>
      </c>
      <c r="C4724">
        <v>0.11949799999999999</v>
      </c>
      <c r="D4724">
        <v>0.44289899999999999</v>
      </c>
      <c r="E4724">
        <v>1</v>
      </c>
      <c r="F4724">
        <v>1</v>
      </c>
      <c r="G4724" t="str">
        <f t="shared" si="146"/>
        <v>◯</v>
      </c>
      <c r="H4724" t="str">
        <f t="shared" si="147"/>
        <v>FP</v>
      </c>
      <c r="O4724">
        <v>4721</v>
      </c>
      <c r="P4724">
        <v>0.47785499999999997</v>
      </c>
      <c r="Q4724">
        <v>0.41966399999999998</v>
      </c>
      <c r="R4724">
        <v>5.9603999999999997E-2</v>
      </c>
      <c r="S4724">
        <v>0.686172</v>
      </c>
      <c r="V4724">
        <v>4721</v>
      </c>
      <c r="W4724">
        <v>1</v>
      </c>
      <c r="Z4724">
        <v>4721</v>
      </c>
      <c r="AA4724">
        <v>1</v>
      </c>
    </row>
    <row r="4725" spans="1:27" hidden="1">
      <c r="A4725">
        <v>0.55035500000000004</v>
      </c>
      <c r="B4725">
        <v>0.54683999999999999</v>
      </c>
      <c r="C4725">
        <v>0.118063</v>
      </c>
      <c r="D4725">
        <v>0.56855999999999995</v>
      </c>
      <c r="E4725">
        <v>1</v>
      </c>
      <c r="F4725">
        <v>1</v>
      </c>
      <c r="G4725" t="str">
        <f t="shared" si="146"/>
        <v>◯</v>
      </c>
      <c r="H4725" t="str">
        <f t="shared" si="147"/>
        <v>FP</v>
      </c>
      <c r="O4725">
        <v>4722</v>
      </c>
      <c r="P4725">
        <v>0.74716499999999997</v>
      </c>
      <c r="Q4725">
        <v>0.481686</v>
      </c>
      <c r="R4725">
        <v>0.11949799999999999</v>
      </c>
      <c r="S4725">
        <v>0.44289899999999999</v>
      </c>
      <c r="V4725">
        <v>4722</v>
      </c>
      <c r="W4725">
        <v>1</v>
      </c>
      <c r="Z4725">
        <v>4722</v>
      </c>
      <c r="AA4725">
        <v>1</v>
      </c>
    </row>
    <row r="4726" spans="1:27" hidden="1">
      <c r="A4726">
        <v>0.65016200000000002</v>
      </c>
      <c r="B4726">
        <v>0.48513600000000001</v>
      </c>
      <c r="C4726">
        <v>0.220475</v>
      </c>
      <c r="D4726">
        <v>0.67505400000000004</v>
      </c>
      <c r="E4726">
        <v>1</v>
      </c>
      <c r="F4726">
        <v>0</v>
      </c>
      <c r="G4726" t="str">
        <f t="shared" si="146"/>
        <v>☓</v>
      </c>
      <c r="H4726" t="str">
        <f t="shared" si="147"/>
        <v>FP</v>
      </c>
      <c r="O4726">
        <v>4723</v>
      </c>
      <c r="P4726">
        <v>0.55035500000000004</v>
      </c>
      <c r="Q4726">
        <v>0.54683999999999999</v>
      </c>
      <c r="R4726">
        <v>0.118063</v>
      </c>
      <c r="S4726">
        <v>0.56855999999999995</v>
      </c>
      <c r="V4726">
        <v>4723</v>
      </c>
      <c r="W4726">
        <v>1</v>
      </c>
      <c r="Z4726">
        <v>4723</v>
      </c>
      <c r="AA4726">
        <v>1</v>
      </c>
    </row>
    <row r="4727" spans="1:27" hidden="1">
      <c r="A4727">
        <v>0.64368999999999998</v>
      </c>
      <c r="B4727">
        <v>0.58673299999999995</v>
      </c>
      <c r="C4727">
        <v>7.0601999999999998E-2</v>
      </c>
      <c r="D4727">
        <v>0.74637699999999996</v>
      </c>
      <c r="E4727">
        <v>1</v>
      </c>
      <c r="F4727">
        <v>1</v>
      </c>
      <c r="G4727" t="str">
        <f t="shared" si="146"/>
        <v>◯</v>
      </c>
      <c r="H4727" t="str">
        <f t="shared" si="147"/>
        <v>FP</v>
      </c>
      <c r="O4727">
        <v>4724</v>
      </c>
      <c r="P4727">
        <v>0.65016200000000002</v>
      </c>
      <c r="Q4727">
        <v>0.48513600000000001</v>
      </c>
      <c r="R4727">
        <v>0.220475</v>
      </c>
      <c r="S4727">
        <v>0.67505400000000004</v>
      </c>
      <c r="V4727">
        <v>4724</v>
      </c>
      <c r="W4727">
        <v>1</v>
      </c>
      <c r="Z4727">
        <v>4724</v>
      </c>
      <c r="AA4727">
        <v>0</v>
      </c>
    </row>
    <row r="4728" spans="1:27" hidden="1">
      <c r="A4728">
        <v>0.584152</v>
      </c>
      <c r="B4728">
        <v>0.506602</v>
      </c>
      <c r="C4728">
        <v>0.243391</v>
      </c>
      <c r="D4728">
        <v>0.68934700000000004</v>
      </c>
      <c r="E4728">
        <v>1</v>
      </c>
      <c r="F4728">
        <v>0</v>
      </c>
      <c r="G4728" t="str">
        <f t="shared" si="146"/>
        <v>☓</v>
      </c>
      <c r="H4728" t="str">
        <f t="shared" si="147"/>
        <v>FP</v>
      </c>
      <c r="O4728">
        <v>4725</v>
      </c>
      <c r="P4728">
        <v>0.64368999999999998</v>
      </c>
      <c r="Q4728">
        <v>0.58673299999999995</v>
      </c>
      <c r="R4728">
        <v>7.0601999999999998E-2</v>
      </c>
      <c r="S4728">
        <v>0.74637699999999996</v>
      </c>
      <c r="V4728">
        <v>4725</v>
      </c>
      <c r="W4728">
        <v>1</v>
      </c>
      <c r="Z4728">
        <v>4725</v>
      </c>
      <c r="AA4728">
        <v>1</v>
      </c>
    </row>
    <row r="4729" spans="1:27" hidden="1">
      <c r="A4729">
        <v>0.65385400000000005</v>
      </c>
      <c r="B4729">
        <v>0.72145999999999999</v>
      </c>
      <c r="C4729">
        <v>3.9400999999999999E-2</v>
      </c>
      <c r="D4729">
        <v>0.755687</v>
      </c>
      <c r="E4729">
        <v>1</v>
      </c>
      <c r="F4729">
        <v>1</v>
      </c>
      <c r="G4729" t="str">
        <f t="shared" si="146"/>
        <v>◯</v>
      </c>
      <c r="H4729" t="str">
        <f t="shared" si="147"/>
        <v>FP</v>
      </c>
      <c r="O4729">
        <v>4726</v>
      </c>
      <c r="P4729">
        <v>0.584152</v>
      </c>
      <c r="Q4729">
        <v>0.506602</v>
      </c>
      <c r="R4729">
        <v>0.243391</v>
      </c>
      <c r="S4729">
        <v>0.68934700000000004</v>
      </c>
      <c r="V4729">
        <v>4726</v>
      </c>
      <c r="W4729">
        <v>1</v>
      </c>
      <c r="Z4729">
        <v>4726</v>
      </c>
      <c r="AA4729">
        <v>0</v>
      </c>
    </row>
    <row r="4730" spans="1:27" hidden="1">
      <c r="A4730">
        <v>0.53248499999999999</v>
      </c>
      <c r="B4730">
        <v>0.55065600000000003</v>
      </c>
      <c r="C4730">
        <v>0.128387</v>
      </c>
      <c r="D4730">
        <v>0.56938699999999998</v>
      </c>
      <c r="E4730">
        <v>1</v>
      </c>
      <c r="F4730">
        <v>1</v>
      </c>
      <c r="G4730" t="str">
        <f t="shared" si="146"/>
        <v>◯</v>
      </c>
      <c r="H4730" t="str">
        <f t="shared" si="147"/>
        <v>FP</v>
      </c>
      <c r="O4730">
        <v>4727</v>
      </c>
      <c r="P4730">
        <v>0.65385400000000005</v>
      </c>
      <c r="Q4730">
        <v>0.72145999999999999</v>
      </c>
      <c r="R4730">
        <v>3.9400999999999999E-2</v>
      </c>
      <c r="S4730">
        <v>0.755687</v>
      </c>
      <c r="V4730">
        <v>4727</v>
      </c>
      <c r="W4730">
        <v>1</v>
      </c>
      <c r="Z4730">
        <v>4727</v>
      </c>
      <c r="AA4730">
        <v>1</v>
      </c>
    </row>
    <row r="4731" spans="1:27" hidden="1">
      <c r="A4731">
        <v>0.70960199999999996</v>
      </c>
      <c r="B4731">
        <v>0.46098</v>
      </c>
      <c r="C4731">
        <v>0.137181</v>
      </c>
      <c r="D4731">
        <v>0.74927600000000005</v>
      </c>
      <c r="E4731">
        <v>1</v>
      </c>
      <c r="F4731">
        <v>1</v>
      </c>
      <c r="G4731" t="str">
        <f t="shared" si="146"/>
        <v>◯</v>
      </c>
      <c r="H4731" t="str">
        <f t="shared" si="147"/>
        <v>FP</v>
      </c>
      <c r="O4731">
        <v>4728</v>
      </c>
      <c r="P4731">
        <v>0.53248499999999999</v>
      </c>
      <c r="Q4731">
        <v>0.55065600000000003</v>
      </c>
      <c r="R4731">
        <v>0.128387</v>
      </c>
      <c r="S4731">
        <v>0.56938699999999998</v>
      </c>
      <c r="V4731">
        <v>4728</v>
      </c>
      <c r="W4731">
        <v>1</v>
      </c>
      <c r="Z4731">
        <v>4728</v>
      </c>
      <c r="AA4731">
        <v>1</v>
      </c>
    </row>
    <row r="4732" spans="1:27" hidden="1">
      <c r="A4732">
        <v>0.53021499999999999</v>
      </c>
      <c r="B4732">
        <v>0.63429100000000005</v>
      </c>
      <c r="C4732">
        <v>9.4799999999999995E-2</v>
      </c>
      <c r="D4732">
        <v>0.63281900000000002</v>
      </c>
      <c r="E4732">
        <v>1</v>
      </c>
      <c r="F4732">
        <v>1</v>
      </c>
      <c r="G4732" t="str">
        <f t="shared" si="146"/>
        <v>◯</v>
      </c>
      <c r="H4732" t="str">
        <f t="shared" si="147"/>
        <v>FP</v>
      </c>
      <c r="O4732">
        <v>4729</v>
      </c>
      <c r="P4732">
        <v>0.70960199999999996</v>
      </c>
      <c r="Q4732">
        <v>0.46098</v>
      </c>
      <c r="R4732">
        <v>0.137181</v>
      </c>
      <c r="S4732">
        <v>0.74927600000000005</v>
      </c>
      <c r="V4732">
        <v>4729</v>
      </c>
      <c r="W4732">
        <v>1</v>
      </c>
      <c r="Z4732">
        <v>4729</v>
      </c>
      <c r="AA4732">
        <v>1</v>
      </c>
    </row>
    <row r="4733" spans="1:27" hidden="1">
      <c r="A4733">
        <v>0.52207199999999998</v>
      </c>
      <c r="B4733">
        <v>0.58312399999999998</v>
      </c>
      <c r="C4733">
        <v>0.152085</v>
      </c>
      <c r="D4733">
        <v>0.60264300000000004</v>
      </c>
      <c r="E4733">
        <v>1</v>
      </c>
      <c r="F4733">
        <v>1</v>
      </c>
      <c r="G4733" t="str">
        <f t="shared" si="146"/>
        <v>◯</v>
      </c>
      <c r="H4733" t="str">
        <f t="shared" si="147"/>
        <v>FP</v>
      </c>
      <c r="O4733">
        <v>4730</v>
      </c>
      <c r="P4733">
        <v>0.53021499999999999</v>
      </c>
      <c r="Q4733">
        <v>0.63429100000000005</v>
      </c>
      <c r="R4733">
        <v>9.4799999999999995E-2</v>
      </c>
      <c r="S4733">
        <v>0.63281900000000002</v>
      </c>
      <c r="V4733">
        <v>4730</v>
      </c>
      <c r="W4733">
        <v>1</v>
      </c>
      <c r="Z4733">
        <v>4730</v>
      </c>
      <c r="AA4733">
        <v>1</v>
      </c>
    </row>
    <row r="4734" spans="1:27" hidden="1">
      <c r="A4734">
        <v>0.60138999999999998</v>
      </c>
      <c r="B4734">
        <v>0.49853500000000001</v>
      </c>
      <c r="C4734">
        <v>0.13640099999999999</v>
      </c>
      <c r="D4734">
        <v>0.43013299999999999</v>
      </c>
      <c r="E4734">
        <v>1</v>
      </c>
      <c r="F4734">
        <v>1</v>
      </c>
      <c r="G4734" t="str">
        <f t="shared" si="146"/>
        <v>◯</v>
      </c>
      <c r="H4734" t="str">
        <f t="shared" si="147"/>
        <v>FP</v>
      </c>
      <c r="O4734">
        <v>4731</v>
      </c>
      <c r="P4734">
        <v>0.52207199999999998</v>
      </c>
      <c r="Q4734">
        <v>0.58312399999999998</v>
      </c>
      <c r="R4734">
        <v>0.152085</v>
      </c>
      <c r="S4734">
        <v>0.60264300000000004</v>
      </c>
      <c r="V4734">
        <v>4731</v>
      </c>
      <c r="W4734">
        <v>1</v>
      </c>
      <c r="Z4734">
        <v>4731</v>
      </c>
      <c r="AA4734">
        <v>1</v>
      </c>
    </row>
    <row r="4735" spans="1:27" hidden="1">
      <c r="A4735">
        <v>0.73287999999999998</v>
      </c>
      <c r="B4735">
        <v>0.52695099999999995</v>
      </c>
      <c r="C4735">
        <v>0.12171800000000001</v>
      </c>
      <c r="D4735">
        <v>0.77217400000000003</v>
      </c>
      <c r="E4735">
        <v>1</v>
      </c>
      <c r="F4735">
        <v>1</v>
      </c>
      <c r="G4735" t="str">
        <f t="shared" si="146"/>
        <v>◯</v>
      </c>
      <c r="H4735" t="str">
        <f t="shared" si="147"/>
        <v>FP</v>
      </c>
      <c r="O4735">
        <v>4732</v>
      </c>
      <c r="P4735">
        <v>0.60138999999999998</v>
      </c>
      <c r="Q4735">
        <v>0.49853500000000001</v>
      </c>
      <c r="R4735">
        <v>0.13640099999999999</v>
      </c>
      <c r="S4735">
        <v>0.43013299999999999</v>
      </c>
      <c r="V4735">
        <v>4732</v>
      </c>
      <c r="W4735">
        <v>1</v>
      </c>
      <c r="Z4735">
        <v>4732</v>
      </c>
      <c r="AA4735">
        <v>1</v>
      </c>
    </row>
    <row r="4736" spans="1:27" hidden="1">
      <c r="A4736">
        <v>0.59604699999999999</v>
      </c>
      <c r="B4736">
        <v>0.41402699999999998</v>
      </c>
      <c r="C4736">
        <v>0.11637400000000001</v>
      </c>
      <c r="D4736">
        <v>0.45931300000000003</v>
      </c>
      <c r="E4736">
        <v>1</v>
      </c>
      <c r="F4736">
        <v>1</v>
      </c>
      <c r="G4736" t="str">
        <f t="shared" si="146"/>
        <v>◯</v>
      </c>
      <c r="H4736" t="str">
        <f t="shared" si="147"/>
        <v>FP</v>
      </c>
      <c r="O4736">
        <v>4733</v>
      </c>
      <c r="P4736">
        <v>0.73287999999999998</v>
      </c>
      <c r="Q4736">
        <v>0.52695099999999995</v>
      </c>
      <c r="R4736">
        <v>0.12171800000000001</v>
      </c>
      <c r="S4736">
        <v>0.77217400000000003</v>
      </c>
      <c r="V4736">
        <v>4733</v>
      </c>
      <c r="W4736">
        <v>1</v>
      </c>
      <c r="Z4736">
        <v>4733</v>
      </c>
      <c r="AA4736">
        <v>1</v>
      </c>
    </row>
    <row r="4737" spans="1:27" hidden="1">
      <c r="A4737">
        <v>0.64078500000000005</v>
      </c>
      <c r="B4737">
        <v>0.62419999999999998</v>
      </c>
      <c r="C4737">
        <v>3.4778000000000003E-2</v>
      </c>
      <c r="D4737">
        <v>0.75453800000000004</v>
      </c>
      <c r="E4737">
        <v>1</v>
      </c>
      <c r="F4737">
        <v>1</v>
      </c>
      <c r="G4737" t="str">
        <f t="shared" si="146"/>
        <v>◯</v>
      </c>
      <c r="H4737" t="str">
        <f t="shared" si="147"/>
        <v>FP</v>
      </c>
      <c r="O4737">
        <v>4734</v>
      </c>
      <c r="P4737">
        <v>0.59604699999999999</v>
      </c>
      <c r="Q4737">
        <v>0.41402699999999998</v>
      </c>
      <c r="R4737">
        <v>0.11637400000000001</v>
      </c>
      <c r="S4737">
        <v>0.45931300000000003</v>
      </c>
      <c r="V4737">
        <v>4734</v>
      </c>
      <c r="W4737">
        <v>1</v>
      </c>
      <c r="Z4737">
        <v>4734</v>
      </c>
      <c r="AA4737">
        <v>1</v>
      </c>
    </row>
    <row r="4738" spans="1:27" hidden="1">
      <c r="A4738">
        <v>4.5201999999999999E-2</v>
      </c>
      <c r="B4738">
        <v>0.70487</v>
      </c>
      <c r="C4738">
        <v>3.2998E-2</v>
      </c>
      <c r="D4738">
        <v>0.576546</v>
      </c>
      <c r="E4738">
        <v>1</v>
      </c>
      <c r="F4738">
        <v>1</v>
      </c>
      <c r="G4738" t="str">
        <f t="shared" si="146"/>
        <v>◯</v>
      </c>
      <c r="H4738" t="str">
        <f t="shared" si="147"/>
        <v>FP</v>
      </c>
      <c r="O4738">
        <v>4735</v>
      </c>
      <c r="P4738">
        <v>0.64078500000000005</v>
      </c>
      <c r="Q4738">
        <v>0.62419999999999998</v>
      </c>
      <c r="R4738">
        <v>3.4778000000000003E-2</v>
      </c>
      <c r="S4738">
        <v>0.75453800000000004</v>
      </c>
      <c r="V4738">
        <v>4735</v>
      </c>
      <c r="W4738">
        <v>1</v>
      </c>
      <c r="Z4738">
        <v>4735</v>
      </c>
      <c r="AA4738">
        <v>1</v>
      </c>
    </row>
    <row r="4739" spans="1:27" hidden="1">
      <c r="A4739">
        <v>0.63912899999999995</v>
      </c>
      <c r="B4739">
        <v>0.48932100000000001</v>
      </c>
      <c r="C4739">
        <v>0.195017</v>
      </c>
      <c r="D4739">
        <v>0.78986599999999996</v>
      </c>
      <c r="E4739">
        <v>1</v>
      </c>
      <c r="F4739">
        <v>0</v>
      </c>
      <c r="G4739" t="str">
        <f t="shared" ref="G4739:G4802" si="148">IF($F4739=E4739,"◯","☓")</f>
        <v>☓</v>
      </c>
      <c r="H4739" t="str">
        <f t="shared" ref="H4739:H4802" si="149">IF(AND($E4739 = 0, $F4739 = 1),"FN","FP")</f>
        <v>FP</v>
      </c>
      <c r="O4739">
        <v>4736</v>
      </c>
      <c r="P4739">
        <v>4.5201999999999999E-2</v>
      </c>
      <c r="Q4739">
        <v>0.70487</v>
      </c>
      <c r="R4739">
        <v>3.2998E-2</v>
      </c>
      <c r="S4739">
        <v>0.576546</v>
      </c>
      <c r="V4739">
        <v>4736</v>
      </c>
      <c r="W4739">
        <v>1</v>
      </c>
      <c r="Z4739">
        <v>4736</v>
      </c>
      <c r="AA4739">
        <v>1</v>
      </c>
    </row>
    <row r="4740" spans="1:27" hidden="1">
      <c r="A4740">
        <v>0.56735199999999997</v>
      </c>
      <c r="B4740">
        <v>0.60609900000000005</v>
      </c>
      <c r="C4740">
        <v>0.10684</v>
      </c>
      <c r="D4740">
        <v>0.669659</v>
      </c>
      <c r="E4740">
        <v>1</v>
      </c>
      <c r="F4740">
        <v>1</v>
      </c>
      <c r="G4740" t="str">
        <f t="shared" si="148"/>
        <v>◯</v>
      </c>
      <c r="H4740" t="str">
        <f t="shared" si="149"/>
        <v>FP</v>
      </c>
      <c r="O4740">
        <v>4737</v>
      </c>
      <c r="P4740">
        <v>0.63912899999999995</v>
      </c>
      <c r="Q4740">
        <v>0.48932100000000001</v>
      </c>
      <c r="R4740">
        <v>0.195017</v>
      </c>
      <c r="S4740">
        <v>0.78986599999999996</v>
      </c>
      <c r="V4740">
        <v>4737</v>
      </c>
      <c r="W4740">
        <v>1</v>
      </c>
      <c r="Z4740">
        <v>4737</v>
      </c>
      <c r="AA4740">
        <v>0</v>
      </c>
    </row>
    <row r="4741" spans="1:27" hidden="1">
      <c r="A4741">
        <v>0.50947699999999996</v>
      </c>
      <c r="B4741">
        <v>0.63051500000000005</v>
      </c>
      <c r="C4741">
        <v>9.7002000000000005E-2</v>
      </c>
      <c r="D4741">
        <v>0.66241300000000003</v>
      </c>
      <c r="E4741">
        <v>1</v>
      </c>
      <c r="F4741">
        <v>1</v>
      </c>
      <c r="G4741" t="str">
        <f t="shared" si="148"/>
        <v>◯</v>
      </c>
      <c r="H4741" t="str">
        <f t="shared" si="149"/>
        <v>FP</v>
      </c>
      <c r="O4741">
        <v>4738</v>
      </c>
      <c r="P4741">
        <v>0.56735199999999997</v>
      </c>
      <c r="Q4741">
        <v>0.60609900000000005</v>
      </c>
      <c r="R4741">
        <v>0.10684</v>
      </c>
      <c r="S4741">
        <v>0.669659</v>
      </c>
      <c r="V4741">
        <v>4738</v>
      </c>
      <c r="W4741">
        <v>1</v>
      </c>
      <c r="Z4741">
        <v>4738</v>
      </c>
      <c r="AA4741">
        <v>1</v>
      </c>
    </row>
    <row r="4742" spans="1:27" hidden="1">
      <c r="A4742">
        <v>0.53706500000000001</v>
      </c>
      <c r="B4742">
        <v>0.338028</v>
      </c>
      <c r="C4742">
        <v>0.13311100000000001</v>
      </c>
      <c r="D4742">
        <v>0.52350399999999997</v>
      </c>
      <c r="E4742">
        <v>1</v>
      </c>
      <c r="F4742">
        <v>1</v>
      </c>
      <c r="G4742" t="str">
        <f t="shared" si="148"/>
        <v>◯</v>
      </c>
      <c r="H4742" t="str">
        <f t="shared" si="149"/>
        <v>FP</v>
      </c>
      <c r="O4742">
        <v>4739</v>
      </c>
      <c r="P4742">
        <v>0.50947699999999996</v>
      </c>
      <c r="Q4742">
        <v>0.63051500000000005</v>
      </c>
      <c r="R4742">
        <v>9.7002000000000005E-2</v>
      </c>
      <c r="S4742">
        <v>0.66241300000000003</v>
      </c>
      <c r="V4742">
        <v>4739</v>
      </c>
      <c r="W4742">
        <v>1</v>
      </c>
      <c r="Z4742">
        <v>4739</v>
      </c>
      <c r="AA4742">
        <v>1</v>
      </c>
    </row>
    <row r="4743" spans="1:27" hidden="1">
      <c r="A4743">
        <v>0.603742</v>
      </c>
      <c r="B4743">
        <v>0.56418599999999997</v>
      </c>
      <c r="C4743">
        <v>9.4797999999999993E-2</v>
      </c>
      <c r="D4743">
        <v>0.57857899999999995</v>
      </c>
      <c r="E4743">
        <v>1</v>
      </c>
      <c r="F4743">
        <v>1</v>
      </c>
      <c r="G4743" t="str">
        <f t="shared" si="148"/>
        <v>◯</v>
      </c>
      <c r="H4743" t="str">
        <f t="shared" si="149"/>
        <v>FP</v>
      </c>
      <c r="O4743">
        <v>4740</v>
      </c>
      <c r="P4743">
        <v>0.53706500000000001</v>
      </c>
      <c r="Q4743">
        <v>0.338028</v>
      </c>
      <c r="R4743">
        <v>0.13311100000000001</v>
      </c>
      <c r="S4743">
        <v>0.52350399999999997</v>
      </c>
      <c r="V4743">
        <v>4740</v>
      </c>
      <c r="W4743">
        <v>1</v>
      </c>
      <c r="Z4743">
        <v>4740</v>
      </c>
      <c r="AA4743">
        <v>1</v>
      </c>
    </row>
    <row r="4744" spans="1:27" hidden="1">
      <c r="A4744">
        <v>0.73497100000000004</v>
      </c>
      <c r="B4744">
        <v>0.58060900000000004</v>
      </c>
      <c r="C4744">
        <v>0.20516799999999999</v>
      </c>
      <c r="D4744">
        <v>0.60499999999999998</v>
      </c>
      <c r="E4744">
        <v>1</v>
      </c>
      <c r="F4744">
        <v>0</v>
      </c>
      <c r="G4744" t="str">
        <f t="shared" si="148"/>
        <v>☓</v>
      </c>
      <c r="H4744" t="str">
        <f t="shared" si="149"/>
        <v>FP</v>
      </c>
      <c r="O4744">
        <v>4741</v>
      </c>
      <c r="P4744">
        <v>0.603742</v>
      </c>
      <c r="Q4744">
        <v>0.56418599999999997</v>
      </c>
      <c r="R4744">
        <v>9.4797999999999993E-2</v>
      </c>
      <c r="S4744">
        <v>0.57857899999999995</v>
      </c>
      <c r="V4744">
        <v>4741</v>
      </c>
      <c r="W4744">
        <v>1</v>
      </c>
      <c r="Z4744">
        <v>4741</v>
      </c>
      <c r="AA4744">
        <v>1</v>
      </c>
    </row>
    <row r="4745" spans="1:27" hidden="1">
      <c r="A4745">
        <v>0.62625699999999995</v>
      </c>
      <c r="B4745">
        <v>0.57169800000000004</v>
      </c>
      <c r="C4745">
        <v>8.2225999999999994E-2</v>
      </c>
      <c r="D4745">
        <v>0.73594300000000001</v>
      </c>
      <c r="E4745">
        <v>1</v>
      </c>
      <c r="F4745">
        <v>1</v>
      </c>
      <c r="G4745" t="str">
        <f t="shared" si="148"/>
        <v>◯</v>
      </c>
      <c r="H4745" t="str">
        <f t="shared" si="149"/>
        <v>FP</v>
      </c>
      <c r="O4745">
        <v>4742</v>
      </c>
      <c r="P4745">
        <v>0.73497100000000004</v>
      </c>
      <c r="Q4745">
        <v>0.58060900000000004</v>
      </c>
      <c r="R4745">
        <v>0.20516799999999999</v>
      </c>
      <c r="S4745">
        <v>0.60499999999999998</v>
      </c>
      <c r="V4745">
        <v>4742</v>
      </c>
      <c r="W4745">
        <v>1</v>
      </c>
      <c r="Z4745">
        <v>4742</v>
      </c>
      <c r="AA4745">
        <v>0</v>
      </c>
    </row>
    <row r="4746" spans="1:27" hidden="1">
      <c r="A4746">
        <v>0.55980300000000005</v>
      </c>
      <c r="B4746">
        <v>0.730576</v>
      </c>
      <c r="C4746">
        <v>0.126974</v>
      </c>
      <c r="D4746">
        <v>0.68474699999999999</v>
      </c>
      <c r="E4746">
        <v>1</v>
      </c>
      <c r="F4746">
        <v>1</v>
      </c>
      <c r="G4746" t="str">
        <f t="shared" si="148"/>
        <v>◯</v>
      </c>
      <c r="H4746" t="str">
        <f t="shared" si="149"/>
        <v>FP</v>
      </c>
      <c r="O4746">
        <v>4743</v>
      </c>
      <c r="P4746">
        <v>0.62625699999999995</v>
      </c>
      <c r="Q4746">
        <v>0.57169800000000004</v>
      </c>
      <c r="R4746">
        <v>8.2225999999999994E-2</v>
      </c>
      <c r="S4746">
        <v>0.73594300000000001</v>
      </c>
      <c r="V4746">
        <v>4743</v>
      </c>
      <c r="W4746">
        <v>1</v>
      </c>
      <c r="Z4746">
        <v>4743</v>
      </c>
      <c r="AA4746">
        <v>1</v>
      </c>
    </row>
    <row r="4747" spans="1:27" hidden="1">
      <c r="A4747">
        <v>0.68117099999999997</v>
      </c>
      <c r="B4747">
        <v>0.41514800000000002</v>
      </c>
      <c r="C4747">
        <v>0.16131499999999999</v>
      </c>
      <c r="D4747">
        <v>0.38902900000000001</v>
      </c>
      <c r="E4747">
        <v>1</v>
      </c>
      <c r="F4747">
        <v>1</v>
      </c>
      <c r="G4747" t="str">
        <f t="shared" si="148"/>
        <v>◯</v>
      </c>
      <c r="H4747" t="str">
        <f t="shared" si="149"/>
        <v>FP</v>
      </c>
      <c r="O4747">
        <v>4744</v>
      </c>
      <c r="P4747">
        <v>0.55980300000000005</v>
      </c>
      <c r="Q4747">
        <v>0.730576</v>
      </c>
      <c r="R4747">
        <v>0.126974</v>
      </c>
      <c r="S4747">
        <v>0.68474699999999999</v>
      </c>
      <c r="V4747">
        <v>4744</v>
      </c>
      <c r="W4747">
        <v>1</v>
      </c>
      <c r="Z4747">
        <v>4744</v>
      </c>
      <c r="AA4747">
        <v>1</v>
      </c>
    </row>
    <row r="4748" spans="1:27" hidden="1">
      <c r="A4748">
        <v>0.72195799999999999</v>
      </c>
      <c r="B4748">
        <v>0.558527</v>
      </c>
      <c r="C4748">
        <v>6.8073999999999996E-2</v>
      </c>
      <c r="D4748">
        <v>0.52733099999999999</v>
      </c>
      <c r="E4748">
        <v>1</v>
      </c>
      <c r="F4748">
        <v>1</v>
      </c>
      <c r="G4748" t="str">
        <f t="shared" si="148"/>
        <v>◯</v>
      </c>
      <c r="H4748" t="str">
        <f t="shared" si="149"/>
        <v>FP</v>
      </c>
      <c r="O4748">
        <v>4745</v>
      </c>
      <c r="P4748">
        <v>0.68117099999999997</v>
      </c>
      <c r="Q4748">
        <v>0.41514800000000002</v>
      </c>
      <c r="R4748">
        <v>0.16131499999999999</v>
      </c>
      <c r="S4748">
        <v>0.38902900000000001</v>
      </c>
      <c r="V4748">
        <v>4745</v>
      </c>
      <c r="W4748">
        <v>1</v>
      </c>
      <c r="Z4748">
        <v>4745</v>
      </c>
      <c r="AA4748">
        <v>1</v>
      </c>
    </row>
    <row r="4749" spans="1:27" hidden="1">
      <c r="A4749">
        <v>0.62854299999999996</v>
      </c>
      <c r="B4749">
        <v>0.28483799999999998</v>
      </c>
      <c r="C4749">
        <v>9.2967999999999995E-2</v>
      </c>
      <c r="D4749">
        <v>0.53593400000000002</v>
      </c>
      <c r="E4749">
        <v>1</v>
      </c>
      <c r="F4749">
        <v>1</v>
      </c>
      <c r="G4749" t="str">
        <f t="shared" si="148"/>
        <v>◯</v>
      </c>
      <c r="H4749" t="str">
        <f t="shared" si="149"/>
        <v>FP</v>
      </c>
      <c r="O4749">
        <v>4746</v>
      </c>
      <c r="P4749">
        <v>0.72195799999999999</v>
      </c>
      <c r="Q4749">
        <v>0.558527</v>
      </c>
      <c r="R4749">
        <v>6.8073999999999996E-2</v>
      </c>
      <c r="S4749">
        <v>0.52733099999999999</v>
      </c>
      <c r="V4749">
        <v>4746</v>
      </c>
      <c r="W4749">
        <v>1</v>
      </c>
      <c r="Z4749">
        <v>4746</v>
      </c>
      <c r="AA4749">
        <v>1</v>
      </c>
    </row>
    <row r="4750" spans="1:27" hidden="1">
      <c r="A4750">
        <v>0.54669500000000004</v>
      </c>
      <c r="B4750">
        <v>0.73023899999999997</v>
      </c>
      <c r="C4750">
        <v>9.8672999999999997E-2</v>
      </c>
      <c r="D4750">
        <v>0.70493899999999998</v>
      </c>
      <c r="E4750">
        <v>1</v>
      </c>
      <c r="F4750">
        <v>1</v>
      </c>
      <c r="G4750" t="str">
        <f t="shared" si="148"/>
        <v>◯</v>
      </c>
      <c r="H4750" t="str">
        <f t="shared" si="149"/>
        <v>FP</v>
      </c>
      <c r="O4750">
        <v>4747</v>
      </c>
      <c r="P4750">
        <v>0.62854299999999996</v>
      </c>
      <c r="Q4750">
        <v>0.28483799999999998</v>
      </c>
      <c r="R4750">
        <v>9.2967999999999995E-2</v>
      </c>
      <c r="S4750">
        <v>0.53593400000000002</v>
      </c>
      <c r="V4750">
        <v>4747</v>
      </c>
      <c r="W4750">
        <v>1</v>
      </c>
      <c r="Z4750">
        <v>4747</v>
      </c>
      <c r="AA4750">
        <v>1</v>
      </c>
    </row>
    <row r="4751" spans="1:27" hidden="1">
      <c r="A4751">
        <v>0.63462499999999999</v>
      </c>
      <c r="B4751">
        <v>0.503834</v>
      </c>
      <c r="C4751">
        <v>0.13542999999999999</v>
      </c>
      <c r="D4751">
        <v>0.70304199999999994</v>
      </c>
      <c r="E4751">
        <v>1</v>
      </c>
      <c r="F4751">
        <v>1</v>
      </c>
      <c r="G4751" t="str">
        <f t="shared" si="148"/>
        <v>◯</v>
      </c>
      <c r="H4751" t="str">
        <f t="shared" si="149"/>
        <v>FP</v>
      </c>
      <c r="O4751">
        <v>4748</v>
      </c>
      <c r="P4751">
        <v>0.54669500000000004</v>
      </c>
      <c r="Q4751">
        <v>0.73023899999999997</v>
      </c>
      <c r="R4751">
        <v>9.8672999999999997E-2</v>
      </c>
      <c r="S4751">
        <v>0.70493899999999998</v>
      </c>
      <c r="V4751">
        <v>4748</v>
      </c>
      <c r="W4751">
        <v>1</v>
      </c>
      <c r="Z4751">
        <v>4748</v>
      </c>
      <c r="AA4751">
        <v>1</v>
      </c>
    </row>
    <row r="4752" spans="1:27" hidden="1">
      <c r="A4752">
        <v>0.63862300000000005</v>
      </c>
      <c r="B4752">
        <v>0.40515699999999999</v>
      </c>
      <c r="C4752">
        <v>0.16771900000000001</v>
      </c>
      <c r="D4752">
        <v>0.54132800000000003</v>
      </c>
      <c r="E4752">
        <v>1</v>
      </c>
      <c r="F4752">
        <v>0</v>
      </c>
      <c r="G4752" t="str">
        <f t="shared" si="148"/>
        <v>☓</v>
      </c>
      <c r="H4752" t="str">
        <f t="shared" si="149"/>
        <v>FP</v>
      </c>
      <c r="O4752">
        <v>4749</v>
      </c>
      <c r="P4752">
        <v>0.63462499999999999</v>
      </c>
      <c r="Q4752">
        <v>0.503834</v>
      </c>
      <c r="R4752">
        <v>0.13542999999999999</v>
      </c>
      <c r="S4752">
        <v>0.70304199999999994</v>
      </c>
      <c r="V4752">
        <v>4749</v>
      </c>
      <c r="W4752">
        <v>1</v>
      </c>
      <c r="Z4752">
        <v>4749</v>
      </c>
      <c r="AA4752">
        <v>1</v>
      </c>
    </row>
    <row r="4753" spans="1:27" hidden="1">
      <c r="A4753">
        <v>0.65889699999999995</v>
      </c>
      <c r="B4753">
        <v>0.48297000000000001</v>
      </c>
      <c r="C4753">
        <v>0.115506</v>
      </c>
      <c r="D4753">
        <v>0.43027300000000002</v>
      </c>
      <c r="E4753">
        <v>1</v>
      </c>
      <c r="F4753">
        <v>1</v>
      </c>
      <c r="G4753" t="str">
        <f t="shared" si="148"/>
        <v>◯</v>
      </c>
      <c r="H4753" t="str">
        <f t="shared" si="149"/>
        <v>FP</v>
      </c>
      <c r="O4753">
        <v>4750</v>
      </c>
      <c r="P4753">
        <v>0.63862300000000005</v>
      </c>
      <c r="Q4753">
        <v>0.40515699999999999</v>
      </c>
      <c r="R4753">
        <v>0.16771900000000001</v>
      </c>
      <c r="S4753">
        <v>0.54132800000000003</v>
      </c>
      <c r="V4753">
        <v>4750</v>
      </c>
      <c r="W4753">
        <v>1</v>
      </c>
      <c r="Z4753">
        <v>4750</v>
      </c>
      <c r="AA4753">
        <v>0</v>
      </c>
    </row>
    <row r="4754" spans="1:27" hidden="1">
      <c r="A4754">
        <v>0.781725</v>
      </c>
      <c r="B4754">
        <v>0.50067700000000004</v>
      </c>
      <c r="C4754">
        <v>0.15468699999999999</v>
      </c>
      <c r="D4754">
        <v>0.61804700000000001</v>
      </c>
      <c r="E4754">
        <v>1</v>
      </c>
      <c r="F4754">
        <v>1</v>
      </c>
      <c r="G4754" t="str">
        <f t="shared" si="148"/>
        <v>◯</v>
      </c>
      <c r="H4754" t="str">
        <f t="shared" si="149"/>
        <v>FP</v>
      </c>
      <c r="O4754">
        <v>4751</v>
      </c>
      <c r="P4754">
        <v>0.65889699999999995</v>
      </c>
      <c r="Q4754">
        <v>0.48297000000000001</v>
      </c>
      <c r="R4754">
        <v>0.115506</v>
      </c>
      <c r="S4754">
        <v>0.43027300000000002</v>
      </c>
      <c r="V4754">
        <v>4751</v>
      </c>
      <c r="W4754">
        <v>1</v>
      </c>
      <c r="Z4754">
        <v>4751</v>
      </c>
      <c r="AA4754">
        <v>1</v>
      </c>
    </row>
    <row r="4755" spans="1:27" hidden="1">
      <c r="A4755">
        <v>0.64916399999999996</v>
      </c>
      <c r="B4755">
        <v>0.64112899999999995</v>
      </c>
      <c r="C4755">
        <v>1.2389000000000001E-2</v>
      </c>
      <c r="D4755">
        <v>0.787277</v>
      </c>
      <c r="E4755">
        <v>1</v>
      </c>
      <c r="F4755">
        <v>1</v>
      </c>
      <c r="G4755" t="str">
        <f t="shared" si="148"/>
        <v>◯</v>
      </c>
      <c r="H4755" t="str">
        <f t="shared" si="149"/>
        <v>FP</v>
      </c>
      <c r="O4755">
        <v>4752</v>
      </c>
      <c r="P4755">
        <v>0.781725</v>
      </c>
      <c r="Q4755">
        <v>0.50067700000000004</v>
      </c>
      <c r="R4755">
        <v>0.15468699999999999</v>
      </c>
      <c r="S4755">
        <v>0.61804700000000001</v>
      </c>
      <c r="V4755">
        <v>4752</v>
      </c>
      <c r="W4755">
        <v>1</v>
      </c>
      <c r="Z4755">
        <v>4752</v>
      </c>
      <c r="AA4755">
        <v>1</v>
      </c>
    </row>
    <row r="4756" spans="1:27" hidden="1">
      <c r="A4756">
        <v>5.2784999999999999E-2</v>
      </c>
      <c r="B4756">
        <v>0.14811199999999999</v>
      </c>
      <c r="C4756">
        <v>8.2177E-2</v>
      </c>
      <c r="D4756">
        <v>7.8146999999999994E-2</v>
      </c>
      <c r="E4756">
        <v>1</v>
      </c>
      <c r="F4756">
        <v>1</v>
      </c>
      <c r="G4756" t="str">
        <f t="shared" si="148"/>
        <v>◯</v>
      </c>
      <c r="H4756" t="str">
        <f t="shared" si="149"/>
        <v>FP</v>
      </c>
      <c r="O4756">
        <v>4753</v>
      </c>
      <c r="P4756">
        <v>0.64916399999999996</v>
      </c>
      <c r="Q4756">
        <v>0.64112899999999995</v>
      </c>
      <c r="R4756">
        <v>1.2389000000000001E-2</v>
      </c>
      <c r="S4756">
        <v>0.787277</v>
      </c>
      <c r="V4756">
        <v>4753</v>
      </c>
      <c r="W4756">
        <v>1</v>
      </c>
      <c r="Z4756">
        <v>4753</v>
      </c>
      <c r="AA4756">
        <v>1</v>
      </c>
    </row>
    <row r="4757" spans="1:27" hidden="1">
      <c r="A4757">
        <v>0.61174600000000001</v>
      </c>
      <c r="B4757">
        <v>0.40048499999999998</v>
      </c>
      <c r="C4757">
        <v>0.12682299999999999</v>
      </c>
      <c r="D4757">
        <v>0.45305299999999998</v>
      </c>
      <c r="E4757">
        <v>1</v>
      </c>
      <c r="F4757">
        <v>1</v>
      </c>
      <c r="G4757" t="str">
        <f t="shared" si="148"/>
        <v>◯</v>
      </c>
      <c r="H4757" t="str">
        <f t="shared" si="149"/>
        <v>FP</v>
      </c>
      <c r="O4757">
        <v>4754</v>
      </c>
      <c r="P4757">
        <v>5.2784999999999999E-2</v>
      </c>
      <c r="Q4757">
        <v>0.14811199999999999</v>
      </c>
      <c r="R4757">
        <v>8.2177E-2</v>
      </c>
      <c r="S4757">
        <v>7.8146999999999994E-2</v>
      </c>
      <c r="V4757">
        <v>4754</v>
      </c>
      <c r="W4757">
        <v>1</v>
      </c>
      <c r="Z4757">
        <v>4754</v>
      </c>
      <c r="AA4757">
        <v>1</v>
      </c>
    </row>
    <row r="4758" spans="1:27" hidden="1">
      <c r="A4758">
        <v>0.61344100000000001</v>
      </c>
      <c r="B4758">
        <v>0.58984899999999996</v>
      </c>
      <c r="C4758">
        <v>9.2669000000000001E-2</v>
      </c>
      <c r="D4758">
        <v>0.43817400000000001</v>
      </c>
      <c r="E4758">
        <v>1</v>
      </c>
      <c r="F4758">
        <v>1</v>
      </c>
      <c r="G4758" t="str">
        <f t="shared" si="148"/>
        <v>◯</v>
      </c>
      <c r="H4758" t="str">
        <f t="shared" si="149"/>
        <v>FP</v>
      </c>
      <c r="O4758">
        <v>4755</v>
      </c>
      <c r="P4758">
        <v>0.61174600000000001</v>
      </c>
      <c r="Q4758">
        <v>0.40048499999999998</v>
      </c>
      <c r="R4758">
        <v>0.12682299999999999</v>
      </c>
      <c r="S4758">
        <v>0.45305299999999998</v>
      </c>
      <c r="V4758">
        <v>4755</v>
      </c>
      <c r="W4758">
        <v>1</v>
      </c>
      <c r="Z4758">
        <v>4755</v>
      </c>
      <c r="AA4758">
        <v>1</v>
      </c>
    </row>
    <row r="4759" spans="1:27" hidden="1">
      <c r="A4759">
        <v>0.46817300000000001</v>
      </c>
      <c r="B4759">
        <v>0.56684199999999996</v>
      </c>
      <c r="C4759">
        <v>0.19328100000000001</v>
      </c>
      <c r="D4759">
        <v>0.70632600000000001</v>
      </c>
      <c r="E4759">
        <v>1</v>
      </c>
      <c r="F4759">
        <v>0</v>
      </c>
      <c r="G4759" t="str">
        <f t="shared" si="148"/>
        <v>☓</v>
      </c>
      <c r="H4759" t="str">
        <f t="shared" si="149"/>
        <v>FP</v>
      </c>
      <c r="O4759">
        <v>4756</v>
      </c>
      <c r="P4759">
        <v>0.61344100000000001</v>
      </c>
      <c r="Q4759">
        <v>0.58984899999999996</v>
      </c>
      <c r="R4759">
        <v>9.2669000000000001E-2</v>
      </c>
      <c r="S4759">
        <v>0.43817400000000001</v>
      </c>
      <c r="V4759">
        <v>4756</v>
      </c>
      <c r="W4759">
        <v>1</v>
      </c>
      <c r="Z4759">
        <v>4756</v>
      </c>
      <c r="AA4759">
        <v>1</v>
      </c>
    </row>
    <row r="4760" spans="1:27" hidden="1">
      <c r="A4760">
        <v>0.93080200000000002</v>
      </c>
      <c r="B4760">
        <v>0.51405500000000004</v>
      </c>
      <c r="C4760">
        <v>1.2513E-2</v>
      </c>
      <c r="D4760">
        <v>0.66217899999999996</v>
      </c>
      <c r="E4760">
        <v>1</v>
      </c>
      <c r="F4760">
        <v>1</v>
      </c>
      <c r="G4760" t="str">
        <f t="shared" si="148"/>
        <v>◯</v>
      </c>
      <c r="H4760" t="str">
        <f t="shared" si="149"/>
        <v>FP</v>
      </c>
      <c r="O4760">
        <v>4757</v>
      </c>
      <c r="P4760">
        <v>0.46817300000000001</v>
      </c>
      <c r="Q4760">
        <v>0.56684199999999996</v>
      </c>
      <c r="R4760">
        <v>0.19328100000000001</v>
      </c>
      <c r="S4760">
        <v>0.70632600000000001</v>
      </c>
      <c r="V4760">
        <v>4757</v>
      </c>
      <c r="W4760">
        <v>1</v>
      </c>
      <c r="Z4760">
        <v>4757</v>
      </c>
      <c r="AA4760">
        <v>0</v>
      </c>
    </row>
    <row r="4761" spans="1:27" hidden="1">
      <c r="A4761">
        <v>0.68023999999999996</v>
      </c>
      <c r="B4761">
        <v>0.41009600000000002</v>
      </c>
      <c r="C4761">
        <v>0.12967000000000001</v>
      </c>
      <c r="D4761">
        <v>0.75399300000000002</v>
      </c>
      <c r="E4761">
        <v>1</v>
      </c>
      <c r="F4761">
        <v>1</v>
      </c>
      <c r="G4761" t="str">
        <f t="shared" si="148"/>
        <v>◯</v>
      </c>
      <c r="H4761" t="str">
        <f t="shared" si="149"/>
        <v>FP</v>
      </c>
      <c r="O4761">
        <v>4758</v>
      </c>
      <c r="P4761">
        <v>0.93080200000000002</v>
      </c>
      <c r="Q4761">
        <v>0.51405500000000004</v>
      </c>
      <c r="R4761">
        <v>1.2513E-2</v>
      </c>
      <c r="S4761">
        <v>0.66217899999999996</v>
      </c>
      <c r="V4761">
        <v>4758</v>
      </c>
      <c r="W4761">
        <v>1</v>
      </c>
      <c r="Z4761">
        <v>4758</v>
      </c>
      <c r="AA4761">
        <v>1</v>
      </c>
    </row>
    <row r="4762" spans="1:27" hidden="1">
      <c r="A4762">
        <v>0.62613099999999999</v>
      </c>
      <c r="B4762">
        <v>0.62236499999999995</v>
      </c>
      <c r="C4762">
        <v>2.8095999999999999E-2</v>
      </c>
      <c r="D4762">
        <v>0.75385800000000003</v>
      </c>
      <c r="E4762">
        <v>1</v>
      </c>
      <c r="F4762">
        <v>1</v>
      </c>
      <c r="G4762" t="str">
        <f t="shared" si="148"/>
        <v>◯</v>
      </c>
      <c r="H4762" t="str">
        <f t="shared" si="149"/>
        <v>FP</v>
      </c>
      <c r="O4762">
        <v>4759</v>
      </c>
      <c r="P4762">
        <v>0.68023999999999996</v>
      </c>
      <c r="Q4762">
        <v>0.41009600000000002</v>
      </c>
      <c r="R4762">
        <v>0.12967000000000001</v>
      </c>
      <c r="S4762">
        <v>0.75399300000000002</v>
      </c>
      <c r="V4762">
        <v>4759</v>
      </c>
      <c r="W4762">
        <v>1</v>
      </c>
      <c r="Z4762">
        <v>4759</v>
      </c>
      <c r="AA4762">
        <v>1</v>
      </c>
    </row>
    <row r="4763" spans="1:27" hidden="1">
      <c r="A4763">
        <v>0.59022600000000003</v>
      </c>
      <c r="B4763">
        <v>0.408105</v>
      </c>
      <c r="C4763">
        <v>8.1206E-2</v>
      </c>
      <c r="D4763">
        <v>0.40028900000000001</v>
      </c>
      <c r="E4763">
        <v>1</v>
      </c>
      <c r="F4763">
        <v>1</v>
      </c>
      <c r="G4763" t="str">
        <f t="shared" si="148"/>
        <v>◯</v>
      </c>
      <c r="H4763" t="str">
        <f t="shared" si="149"/>
        <v>FP</v>
      </c>
      <c r="O4763">
        <v>4760</v>
      </c>
      <c r="P4763">
        <v>0.62613099999999999</v>
      </c>
      <c r="Q4763">
        <v>0.62236499999999995</v>
      </c>
      <c r="R4763">
        <v>2.8095999999999999E-2</v>
      </c>
      <c r="S4763">
        <v>0.75385800000000003</v>
      </c>
      <c r="V4763">
        <v>4760</v>
      </c>
      <c r="W4763">
        <v>1</v>
      </c>
      <c r="Z4763">
        <v>4760</v>
      </c>
      <c r="AA4763">
        <v>1</v>
      </c>
    </row>
    <row r="4764" spans="1:27" hidden="1">
      <c r="A4764">
        <v>0.49216199999999999</v>
      </c>
      <c r="B4764">
        <v>0.39408799999999999</v>
      </c>
      <c r="C4764">
        <v>0.10377400000000001</v>
      </c>
      <c r="D4764">
        <v>0.57608300000000001</v>
      </c>
      <c r="E4764">
        <v>1</v>
      </c>
      <c r="F4764">
        <v>1</v>
      </c>
      <c r="G4764" t="str">
        <f t="shared" si="148"/>
        <v>◯</v>
      </c>
      <c r="H4764" t="str">
        <f t="shared" si="149"/>
        <v>FP</v>
      </c>
      <c r="O4764">
        <v>4761</v>
      </c>
      <c r="P4764">
        <v>0.59022600000000003</v>
      </c>
      <c r="Q4764">
        <v>0.408105</v>
      </c>
      <c r="R4764">
        <v>8.1206E-2</v>
      </c>
      <c r="S4764">
        <v>0.40028900000000001</v>
      </c>
      <c r="V4764">
        <v>4761</v>
      </c>
      <c r="W4764">
        <v>1</v>
      </c>
      <c r="Z4764">
        <v>4761</v>
      </c>
      <c r="AA4764">
        <v>1</v>
      </c>
    </row>
    <row r="4765" spans="1:27" hidden="1">
      <c r="A4765">
        <v>0.84231400000000001</v>
      </c>
      <c r="B4765">
        <v>0.45309700000000003</v>
      </c>
      <c r="C4765">
        <v>0.111598</v>
      </c>
      <c r="D4765">
        <v>0.61204999999999998</v>
      </c>
      <c r="E4765">
        <v>1</v>
      </c>
      <c r="F4765">
        <v>1</v>
      </c>
      <c r="G4765" t="str">
        <f t="shared" si="148"/>
        <v>◯</v>
      </c>
      <c r="H4765" t="str">
        <f t="shared" si="149"/>
        <v>FP</v>
      </c>
      <c r="O4765">
        <v>4762</v>
      </c>
      <c r="P4765">
        <v>0.49216199999999999</v>
      </c>
      <c r="Q4765">
        <v>0.39408799999999999</v>
      </c>
      <c r="R4765">
        <v>0.10377400000000001</v>
      </c>
      <c r="S4765">
        <v>0.57608300000000001</v>
      </c>
      <c r="V4765">
        <v>4762</v>
      </c>
      <c r="W4765">
        <v>1</v>
      </c>
      <c r="Z4765">
        <v>4762</v>
      </c>
      <c r="AA4765">
        <v>1</v>
      </c>
    </row>
    <row r="4766" spans="1:27" hidden="1">
      <c r="A4766">
        <v>0.61909700000000001</v>
      </c>
      <c r="B4766">
        <v>0.72910699999999995</v>
      </c>
      <c r="C4766">
        <v>0.121836</v>
      </c>
      <c r="D4766">
        <v>0.68057000000000001</v>
      </c>
      <c r="E4766">
        <v>1</v>
      </c>
      <c r="F4766">
        <v>1</v>
      </c>
      <c r="G4766" t="str">
        <f t="shared" si="148"/>
        <v>◯</v>
      </c>
      <c r="H4766" t="str">
        <f t="shared" si="149"/>
        <v>FP</v>
      </c>
      <c r="O4766">
        <v>4763</v>
      </c>
      <c r="P4766">
        <v>0.84231400000000001</v>
      </c>
      <c r="Q4766">
        <v>0.45309700000000003</v>
      </c>
      <c r="R4766">
        <v>0.111598</v>
      </c>
      <c r="S4766">
        <v>0.61204999999999998</v>
      </c>
      <c r="V4766">
        <v>4763</v>
      </c>
      <c r="W4766">
        <v>1</v>
      </c>
      <c r="Z4766">
        <v>4763</v>
      </c>
      <c r="AA4766">
        <v>1</v>
      </c>
    </row>
    <row r="4767" spans="1:27" hidden="1">
      <c r="A4767">
        <v>0.49878600000000001</v>
      </c>
      <c r="B4767">
        <v>0.61651</v>
      </c>
      <c r="C4767">
        <v>6.4188999999999996E-2</v>
      </c>
      <c r="D4767">
        <v>0.54922300000000002</v>
      </c>
      <c r="E4767">
        <v>1</v>
      </c>
      <c r="F4767">
        <v>1</v>
      </c>
      <c r="G4767" t="str">
        <f t="shared" si="148"/>
        <v>◯</v>
      </c>
      <c r="H4767" t="str">
        <f t="shared" si="149"/>
        <v>FP</v>
      </c>
      <c r="O4767">
        <v>4764</v>
      </c>
      <c r="P4767">
        <v>0.61909700000000001</v>
      </c>
      <c r="Q4767">
        <v>0.72910699999999995</v>
      </c>
      <c r="R4767">
        <v>0.121836</v>
      </c>
      <c r="S4767">
        <v>0.68057000000000001</v>
      </c>
      <c r="V4767">
        <v>4764</v>
      </c>
      <c r="W4767">
        <v>1</v>
      </c>
      <c r="Z4767">
        <v>4764</v>
      </c>
      <c r="AA4767">
        <v>1</v>
      </c>
    </row>
    <row r="4768" spans="1:27" hidden="1">
      <c r="A4768">
        <v>0.64701900000000001</v>
      </c>
      <c r="B4768">
        <v>0.585063</v>
      </c>
      <c r="C4768">
        <v>0.137768</v>
      </c>
      <c r="D4768">
        <v>0.61928000000000005</v>
      </c>
      <c r="E4768">
        <v>1</v>
      </c>
      <c r="F4768">
        <v>1</v>
      </c>
      <c r="G4768" t="str">
        <f t="shared" si="148"/>
        <v>◯</v>
      </c>
      <c r="H4768" t="str">
        <f t="shared" si="149"/>
        <v>FP</v>
      </c>
      <c r="O4768">
        <v>4765</v>
      </c>
      <c r="P4768">
        <v>0.49878600000000001</v>
      </c>
      <c r="Q4768">
        <v>0.61651</v>
      </c>
      <c r="R4768">
        <v>6.4188999999999996E-2</v>
      </c>
      <c r="S4768">
        <v>0.54922300000000002</v>
      </c>
      <c r="V4768">
        <v>4765</v>
      </c>
      <c r="W4768">
        <v>1</v>
      </c>
      <c r="Z4768">
        <v>4765</v>
      </c>
      <c r="AA4768">
        <v>1</v>
      </c>
    </row>
    <row r="4769" spans="1:27" hidden="1">
      <c r="A4769">
        <v>0.43115199999999998</v>
      </c>
      <c r="B4769">
        <v>0.65278400000000003</v>
      </c>
      <c r="C4769">
        <v>5.4788000000000003E-2</v>
      </c>
      <c r="D4769">
        <v>0.55678099999999997</v>
      </c>
      <c r="E4769">
        <v>1</v>
      </c>
      <c r="F4769">
        <v>1</v>
      </c>
      <c r="G4769" t="str">
        <f t="shared" si="148"/>
        <v>◯</v>
      </c>
      <c r="H4769" t="str">
        <f t="shared" si="149"/>
        <v>FP</v>
      </c>
      <c r="O4769">
        <v>4766</v>
      </c>
      <c r="P4769">
        <v>0.64701900000000001</v>
      </c>
      <c r="Q4769">
        <v>0.585063</v>
      </c>
      <c r="R4769">
        <v>0.137768</v>
      </c>
      <c r="S4769">
        <v>0.61928000000000005</v>
      </c>
      <c r="V4769">
        <v>4766</v>
      </c>
      <c r="W4769">
        <v>1</v>
      </c>
      <c r="Z4769">
        <v>4766</v>
      </c>
      <c r="AA4769">
        <v>1</v>
      </c>
    </row>
    <row r="4770" spans="1:27" hidden="1">
      <c r="A4770">
        <v>0.73456600000000005</v>
      </c>
      <c r="B4770">
        <v>0.51444100000000004</v>
      </c>
      <c r="C4770">
        <v>0.103156</v>
      </c>
      <c r="D4770">
        <v>0.382664</v>
      </c>
      <c r="E4770">
        <v>1</v>
      </c>
      <c r="F4770">
        <v>1</v>
      </c>
      <c r="G4770" t="str">
        <f t="shared" si="148"/>
        <v>◯</v>
      </c>
      <c r="H4770" t="str">
        <f t="shared" si="149"/>
        <v>FP</v>
      </c>
      <c r="O4770">
        <v>4767</v>
      </c>
      <c r="P4770">
        <v>0.43115199999999998</v>
      </c>
      <c r="Q4770">
        <v>0.65278400000000003</v>
      </c>
      <c r="R4770">
        <v>5.4788000000000003E-2</v>
      </c>
      <c r="S4770">
        <v>0.55678099999999997</v>
      </c>
      <c r="V4770">
        <v>4767</v>
      </c>
      <c r="W4770">
        <v>1</v>
      </c>
      <c r="Z4770">
        <v>4767</v>
      </c>
      <c r="AA4770">
        <v>1</v>
      </c>
    </row>
    <row r="4771" spans="1:27" hidden="1">
      <c r="A4771">
        <v>0.54070799999999997</v>
      </c>
      <c r="B4771">
        <v>0.44791599999999998</v>
      </c>
      <c r="C4771">
        <v>0.152642</v>
      </c>
      <c r="D4771">
        <v>0.42746800000000001</v>
      </c>
      <c r="E4771">
        <v>1</v>
      </c>
      <c r="F4771">
        <v>1</v>
      </c>
      <c r="G4771" t="str">
        <f t="shared" si="148"/>
        <v>◯</v>
      </c>
      <c r="H4771" t="str">
        <f t="shared" si="149"/>
        <v>FP</v>
      </c>
      <c r="O4771">
        <v>4768</v>
      </c>
      <c r="P4771">
        <v>0.73456600000000005</v>
      </c>
      <c r="Q4771">
        <v>0.51444100000000004</v>
      </c>
      <c r="R4771">
        <v>0.103156</v>
      </c>
      <c r="S4771">
        <v>0.382664</v>
      </c>
      <c r="V4771">
        <v>4768</v>
      </c>
      <c r="W4771">
        <v>1</v>
      </c>
      <c r="Z4771">
        <v>4768</v>
      </c>
      <c r="AA4771">
        <v>1</v>
      </c>
    </row>
    <row r="4772" spans="1:27" hidden="1">
      <c r="A4772">
        <v>0.61121400000000004</v>
      </c>
      <c r="B4772">
        <v>0.42941699999999999</v>
      </c>
      <c r="C4772">
        <v>0.101025</v>
      </c>
      <c r="D4772">
        <v>0.495672</v>
      </c>
      <c r="E4772">
        <v>1</v>
      </c>
      <c r="F4772">
        <v>1</v>
      </c>
      <c r="G4772" t="str">
        <f t="shared" si="148"/>
        <v>◯</v>
      </c>
      <c r="H4772" t="str">
        <f t="shared" si="149"/>
        <v>FP</v>
      </c>
      <c r="O4772">
        <v>4769</v>
      </c>
      <c r="P4772">
        <v>0.54070799999999997</v>
      </c>
      <c r="Q4772">
        <v>0.44791599999999998</v>
      </c>
      <c r="R4772">
        <v>0.152642</v>
      </c>
      <c r="S4772">
        <v>0.42746800000000001</v>
      </c>
      <c r="V4772">
        <v>4769</v>
      </c>
      <c r="W4772">
        <v>1</v>
      </c>
      <c r="Z4772">
        <v>4769</v>
      </c>
      <c r="AA4772">
        <v>1</v>
      </c>
    </row>
    <row r="4773" spans="1:27" hidden="1">
      <c r="A4773">
        <v>0.57677599999999996</v>
      </c>
      <c r="B4773">
        <v>0.37960899999999997</v>
      </c>
      <c r="C4773">
        <v>0.174567</v>
      </c>
      <c r="D4773">
        <v>0.37549199999999999</v>
      </c>
      <c r="E4773">
        <v>1</v>
      </c>
      <c r="F4773">
        <v>0</v>
      </c>
      <c r="G4773" t="str">
        <f t="shared" si="148"/>
        <v>☓</v>
      </c>
      <c r="H4773" t="str">
        <f t="shared" si="149"/>
        <v>FP</v>
      </c>
      <c r="O4773">
        <v>4770</v>
      </c>
      <c r="P4773">
        <v>0.61121400000000004</v>
      </c>
      <c r="Q4773">
        <v>0.42941699999999999</v>
      </c>
      <c r="R4773">
        <v>0.101025</v>
      </c>
      <c r="S4773">
        <v>0.495672</v>
      </c>
      <c r="V4773">
        <v>4770</v>
      </c>
      <c r="W4773">
        <v>1</v>
      </c>
      <c r="Z4773">
        <v>4770</v>
      </c>
      <c r="AA4773">
        <v>1</v>
      </c>
    </row>
    <row r="4774" spans="1:27" hidden="1">
      <c r="A4774">
        <v>0.68793499999999996</v>
      </c>
      <c r="B4774">
        <v>0.402725</v>
      </c>
      <c r="C4774">
        <v>0.13875999999999999</v>
      </c>
      <c r="D4774">
        <v>0.73770100000000005</v>
      </c>
      <c r="E4774">
        <v>1</v>
      </c>
      <c r="F4774">
        <v>1</v>
      </c>
      <c r="G4774" t="str">
        <f t="shared" si="148"/>
        <v>◯</v>
      </c>
      <c r="H4774" t="str">
        <f t="shared" si="149"/>
        <v>FP</v>
      </c>
      <c r="O4774">
        <v>4771</v>
      </c>
      <c r="P4774">
        <v>0.57677599999999996</v>
      </c>
      <c r="Q4774">
        <v>0.37960899999999997</v>
      </c>
      <c r="R4774">
        <v>0.174567</v>
      </c>
      <c r="S4774">
        <v>0.37549199999999999</v>
      </c>
      <c r="V4774">
        <v>4771</v>
      </c>
      <c r="W4774">
        <v>1</v>
      </c>
      <c r="Z4774">
        <v>4771</v>
      </c>
      <c r="AA4774">
        <v>0</v>
      </c>
    </row>
    <row r="4775" spans="1:27" hidden="1">
      <c r="A4775">
        <v>0.58996199999999999</v>
      </c>
      <c r="B4775">
        <v>0.52512999999999999</v>
      </c>
      <c r="C4775">
        <v>9.7876000000000005E-2</v>
      </c>
      <c r="D4775">
        <v>0.50267300000000004</v>
      </c>
      <c r="E4775">
        <v>1</v>
      </c>
      <c r="F4775">
        <v>1</v>
      </c>
      <c r="G4775" t="str">
        <f t="shared" si="148"/>
        <v>◯</v>
      </c>
      <c r="H4775" t="str">
        <f t="shared" si="149"/>
        <v>FP</v>
      </c>
      <c r="O4775">
        <v>4772</v>
      </c>
      <c r="P4775">
        <v>0.68793499999999996</v>
      </c>
      <c r="Q4775">
        <v>0.402725</v>
      </c>
      <c r="R4775">
        <v>0.13875999999999999</v>
      </c>
      <c r="S4775">
        <v>0.73770100000000005</v>
      </c>
      <c r="V4775">
        <v>4772</v>
      </c>
      <c r="W4775">
        <v>1</v>
      </c>
      <c r="Z4775">
        <v>4772</v>
      </c>
      <c r="AA4775">
        <v>1</v>
      </c>
    </row>
    <row r="4776" spans="1:27" hidden="1">
      <c r="A4776">
        <v>0.54888000000000003</v>
      </c>
      <c r="B4776">
        <v>0.47544199999999998</v>
      </c>
      <c r="C4776">
        <v>0.10295700000000001</v>
      </c>
      <c r="D4776">
        <v>0.91666000000000003</v>
      </c>
      <c r="E4776">
        <v>1</v>
      </c>
      <c r="F4776">
        <v>1</v>
      </c>
      <c r="G4776" t="str">
        <f t="shared" si="148"/>
        <v>◯</v>
      </c>
      <c r="H4776" t="str">
        <f t="shared" si="149"/>
        <v>FP</v>
      </c>
      <c r="O4776">
        <v>4773</v>
      </c>
      <c r="P4776">
        <v>0.58996199999999999</v>
      </c>
      <c r="Q4776">
        <v>0.52512999999999999</v>
      </c>
      <c r="R4776">
        <v>9.7876000000000005E-2</v>
      </c>
      <c r="S4776">
        <v>0.50267300000000004</v>
      </c>
      <c r="V4776">
        <v>4773</v>
      </c>
      <c r="W4776">
        <v>1</v>
      </c>
      <c r="Z4776">
        <v>4773</v>
      </c>
      <c r="AA4776">
        <v>1</v>
      </c>
    </row>
    <row r="4777" spans="1:27" hidden="1">
      <c r="A4777">
        <v>0.44699100000000003</v>
      </c>
      <c r="B4777">
        <v>0.56372500000000003</v>
      </c>
      <c r="C4777">
        <v>7.0113999999999996E-2</v>
      </c>
      <c r="D4777">
        <v>0.73274099999999998</v>
      </c>
      <c r="E4777">
        <v>1</v>
      </c>
      <c r="F4777">
        <v>1</v>
      </c>
      <c r="G4777" t="str">
        <f t="shared" si="148"/>
        <v>◯</v>
      </c>
      <c r="H4777" t="str">
        <f t="shared" si="149"/>
        <v>FP</v>
      </c>
      <c r="O4777">
        <v>4774</v>
      </c>
      <c r="P4777">
        <v>0.54888000000000003</v>
      </c>
      <c r="Q4777">
        <v>0.47544199999999998</v>
      </c>
      <c r="R4777">
        <v>0.10295700000000001</v>
      </c>
      <c r="S4777">
        <v>0.91666000000000003</v>
      </c>
      <c r="V4777">
        <v>4774</v>
      </c>
      <c r="W4777">
        <v>1</v>
      </c>
      <c r="Z4777">
        <v>4774</v>
      </c>
      <c r="AA4777">
        <v>1</v>
      </c>
    </row>
    <row r="4778" spans="1:27" hidden="1">
      <c r="A4778">
        <v>0.71760900000000005</v>
      </c>
      <c r="B4778">
        <v>0.58137000000000005</v>
      </c>
      <c r="C4778">
        <v>0.15932499999999999</v>
      </c>
      <c r="D4778">
        <v>0.61194099999999996</v>
      </c>
      <c r="E4778">
        <v>1</v>
      </c>
      <c r="F4778">
        <v>1</v>
      </c>
      <c r="G4778" t="str">
        <f t="shared" si="148"/>
        <v>◯</v>
      </c>
      <c r="H4778" t="str">
        <f t="shared" si="149"/>
        <v>FP</v>
      </c>
      <c r="O4778">
        <v>4775</v>
      </c>
      <c r="P4778">
        <v>0.44699100000000003</v>
      </c>
      <c r="Q4778">
        <v>0.56372500000000003</v>
      </c>
      <c r="R4778">
        <v>7.0113999999999996E-2</v>
      </c>
      <c r="S4778">
        <v>0.73274099999999998</v>
      </c>
      <c r="V4778">
        <v>4775</v>
      </c>
      <c r="W4778">
        <v>1</v>
      </c>
      <c r="Z4778">
        <v>4775</v>
      </c>
      <c r="AA4778">
        <v>1</v>
      </c>
    </row>
    <row r="4779" spans="1:27" hidden="1">
      <c r="A4779">
        <v>0.40003699999999998</v>
      </c>
      <c r="B4779">
        <v>0.73456600000000005</v>
      </c>
      <c r="C4779">
        <v>5.1935000000000002E-2</v>
      </c>
      <c r="D4779">
        <v>0.48909900000000001</v>
      </c>
      <c r="E4779">
        <v>1</v>
      </c>
      <c r="F4779">
        <v>1</v>
      </c>
      <c r="G4779" t="str">
        <f t="shared" si="148"/>
        <v>◯</v>
      </c>
      <c r="H4779" t="str">
        <f t="shared" si="149"/>
        <v>FP</v>
      </c>
      <c r="O4779">
        <v>4776</v>
      </c>
      <c r="P4779">
        <v>0.71760900000000005</v>
      </c>
      <c r="Q4779">
        <v>0.58137000000000005</v>
      </c>
      <c r="R4779">
        <v>0.15932499999999999</v>
      </c>
      <c r="S4779">
        <v>0.61194099999999996</v>
      </c>
      <c r="V4779">
        <v>4776</v>
      </c>
      <c r="W4779">
        <v>1</v>
      </c>
      <c r="Z4779">
        <v>4776</v>
      </c>
      <c r="AA4779">
        <v>1</v>
      </c>
    </row>
    <row r="4780" spans="1:27" hidden="1">
      <c r="A4780">
        <v>0.52307800000000004</v>
      </c>
      <c r="B4780">
        <v>0.30273899999999998</v>
      </c>
      <c r="C4780">
        <v>0.120986</v>
      </c>
      <c r="D4780">
        <v>0.49467699999999998</v>
      </c>
      <c r="E4780">
        <v>1</v>
      </c>
      <c r="F4780">
        <v>1</v>
      </c>
      <c r="G4780" t="str">
        <f t="shared" si="148"/>
        <v>◯</v>
      </c>
      <c r="H4780" t="str">
        <f t="shared" si="149"/>
        <v>FP</v>
      </c>
      <c r="O4780">
        <v>4777</v>
      </c>
      <c r="P4780">
        <v>0.40003699999999998</v>
      </c>
      <c r="Q4780">
        <v>0.73456600000000005</v>
      </c>
      <c r="R4780">
        <v>5.1935000000000002E-2</v>
      </c>
      <c r="S4780">
        <v>0.48909900000000001</v>
      </c>
      <c r="V4780">
        <v>4777</v>
      </c>
      <c r="W4780">
        <v>1</v>
      </c>
      <c r="Z4780">
        <v>4777</v>
      </c>
      <c r="AA4780">
        <v>1</v>
      </c>
    </row>
    <row r="4781" spans="1:27" hidden="1">
      <c r="A4781">
        <v>0.62202800000000003</v>
      </c>
      <c r="B4781">
        <v>0.56535500000000005</v>
      </c>
      <c r="C4781">
        <v>9.3133999999999995E-2</v>
      </c>
      <c r="D4781">
        <v>0.43851699999999999</v>
      </c>
      <c r="E4781">
        <v>1</v>
      </c>
      <c r="F4781">
        <v>1</v>
      </c>
      <c r="G4781" t="str">
        <f t="shared" si="148"/>
        <v>◯</v>
      </c>
      <c r="H4781" t="str">
        <f t="shared" si="149"/>
        <v>FP</v>
      </c>
      <c r="O4781">
        <v>4778</v>
      </c>
      <c r="P4781">
        <v>0.52307800000000004</v>
      </c>
      <c r="Q4781">
        <v>0.30273899999999998</v>
      </c>
      <c r="R4781">
        <v>0.120986</v>
      </c>
      <c r="S4781">
        <v>0.49467699999999998</v>
      </c>
      <c r="V4781">
        <v>4778</v>
      </c>
      <c r="W4781">
        <v>1</v>
      </c>
      <c r="Z4781">
        <v>4778</v>
      </c>
      <c r="AA4781">
        <v>1</v>
      </c>
    </row>
    <row r="4782" spans="1:27" hidden="1">
      <c r="A4782">
        <v>0.63795900000000005</v>
      </c>
      <c r="B4782">
        <v>0.63200100000000003</v>
      </c>
      <c r="C4782">
        <v>2.0029000000000002E-2</v>
      </c>
      <c r="D4782">
        <v>0.77102000000000004</v>
      </c>
      <c r="E4782">
        <v>1</v>
      </c>
      <c r="F4782">
        <v>1</v>
      </c>
      <c r="G4782" t="str">
        <f t="shared" si="148"/>
        <v>◯</v>
      </c>
      <c r="H4782" t="str">
        <f t="shared" si="149"/>
        <v>FP</v>
      </c>
      <c r="O4782">
        <v>4779</v>
      </c>
      <c r="P4782">
        <v>0.62202800000000003</v>
      </c>
      <c r="Q4782">
        <v>0.56535500000000005</v>
      </c>
      <c r="R4782">
        <v>9.3133999999999995E-2</v>
      </c>
      <c r="S4782">
        <v>0.43851699999999999</v>
      </c>
      <c r="V4782">
        <v>4779</v>
      </c>
      <c r="W4782">
        <v>1</v>
      </c>
      <c r="Z4782">
        <v>4779</v>
      </c>
      <c r="AA4782">
        <v>1</v>
      </c>
    </row>
    <row r="4783" spans="1:27" hidden="1">
      <c r="A4783">
        <v>0.72169399999999995</v>
      </c>
      <c r="B4783">
        <v>0.47769400000000001</v>
      </c>
      <c r="C4783">
        <v>0.13949</v>
      </c>
      <c r="D4783">
        <v>0.38807000000000003</v>
      </c>
      <c r="E4783">
        <v>1</v>
      </c>
      <c r="F4783">
        <v>1</v>
      </c>
      <c r="G4783" t="str">
        <f t="shared" si="148"/>
        <v>◯</v>
      </c>
      <c r="H4783" t="str">
        <f t="shared" si="149"/>
        <v>FP</v>
      </c>
      <c r="O4783">
        <v>4780</v>
      </c>
      <c r="P4783">
        <v>0.63795900000000005</v>
      </c>
      <c r="Q4783">
        <v>0.63200100000000003</v>
      </c>
      <c r="R4783">
        <v>2.0029000000000002E-2</v>
      </c>
      <c r="S4783">
        <v>0.77102000000000004</v>
      </c>
      <c r="V4783">
        <v>4780</v>
      </c>
      <c r="W4783">
        <v>1</v>
      </c>
      <c r="Z4783">
        <v>4780</v>
      </c>
      <c r="AA4783">
        <v>1</v>
      </c>
    </row>
    <row r="4784" spans="1:27" hidden="1">
      <c r="A4784">
        <v>0.59571399999999997</v>
      </c>
      <c r="B4784">
        <v>0.582453</v>
      </c>
      <c r="C4784">
        <v>0.111154</v>
      </c>
      <c r="D4784">
        <v>0.67853799999999997</v>
      </c>
      <c r="E4784">
        <v>1</v>
      </c>
      <c r="F4784">
        <v>1</v>
      </c>
      <c r="G4784" t="str">
        <f t="shared" si="148"/>
        <v>◯</v>
      </c>
      <c r="H4784" t="str">
        <f t="shared" si="149"/>
        <v>FP</v>
      </c>
      <c r="O4784">
        <v>4781</v>
      </c>
      <c r="P4784">
        <v>0.72169399999999995</v>
      </c>
      <c r="Q4784">
        <v>0.47769400000000001</v>
      </c>
      <c r="R4784">
        <v>0.13949</v>
      </c>
      <c r="S4784">
        <v>0.38807000000000003</v>
      </c>
      <c r="V4784">
        <v>4781</v>
      </c>
      <c r="W4784">
        <v>1</v>
      </c>
      <c r="Z4784">
        <v>4781</v>
      </c>
      <c r="AA4784">
        <v>1</v>
      </c>
    </row>
    <row r="4785" spans="1:27" hidden="1">
      <c r="A4785">
        <v>0.61546699999999999</v>
      </c>
      <c r="B4785">
        <v>0.56531799999999999</v>
      </c>
      <c r="C4785">
        <v>0.14269399999999999</v>
      </c>
      <c r="D4785">
        <v>0.49635800000000002</v>
      </c>
      <c r="E4785">
        <v>1</v>
      </c>
      <c r="F4785">
        <v>1</v>
      </c>
      <c r="G4785" t="str">
        <f t="shared" si="148"/>
        <v>◯</v>
      </c>
      <c r="H4785" t="str">
        <f t="shared" si="149"/>
        <v>FP</v>
      </c>
      <c r="O4785">
        <v>4782</v>
      </c>
      <c r="P4785">
        <v>0.59571399999999997</v>
      </c>
      <c r="Q4785">
        <v>0.582453</v>
      </c>
      <c r="R4785">
        <v>0.111154</v>
      </c>
      <c r="S4785">
        <v>0.67853799999999997</v>
      </c>
      <c r="V4785">
        <v>4782</v>
      </c>
      <c r="W4785">
        <v>1</v>
      </c>
      <c r="Z4785">
        <v>4782</v>
      </c>
      <c r="AA4785">
        <v>1</v>
      </c>
    </row>
    <row r="4786" spans="1:27" hidden="1">
      <c r="A4786">
        <v>0.557697</v>
      </c>
      <c r="B4786">
        <v>0.59580299999999997</v>
      </c>
      <c r="C4786">
        <v>0.20676</v>
      </c>
      <c r="D4786">
        <v>0.71988799999999997</v>
      </c>
      <c r="E4786">
        <v>1</v>
      </c>
      <c r="F4786">
        <v>0</v>
      </c>
      <c r="G4786" t="str">
        <f t="shared" si="148"/>
        <v>☓</v>
      </c>
      <c r="H4786" t="str">
        <f t="shared" si="149"/>
        <v>FP</v>
      </c>
      <c r="O4786">
        <v>4783</v>
      </c>
      <c r="P4786">
        <v>0.61546699999999999</v>
      </c>
      <c r="Q4786">
        <v>0.56531799999999999</v>
      </c>
      <c r="R4786">
        <v>0.14269399999999999</v>
      </c>
      <c r="S4786">
        <v>0.49635800000000002</v>
      </c>
      <c r="V4786">
        <v>4783</v>
      </c>
      <c r="W4786">
        <v>1</v>
      </c>
      <c r="Z4786">
        <v>4783</v>
      </c>
      <c r="AA4786">
        <v>1</v>
      </c>
    </row>
    <row r="4787" spans="1:27" hidden="1">
      <c r="A4787">
        <v>0.76885499999999996</v>
      </c>
      <c r="B4787">
        <v>0.57492699999999997</v>
      </c>
      <c r="C4787">
        <v>0.26125300000000001</v>
      </c>
      <c r="D4787">
        <v>0.60969700000000004</v>
      </c>
      <c r="E4787">
        <v>1</v>
      </c>
      <c r="F4787">
        <v>0</v>
      </c>
      <c r="G4787" t="str">
        <f t="shared" si="148"/>
        <v>☓</v>
      </c>
      <c r="H4787" t="str">
        <f t="shared" si="149"/>
        <v>FP</v>
      </c>
      <c r="O4787">
        <v>4784</v>
      </c>
      <c r="P4787">
        <v>0.557697</v>
      </c>
      <c r="Q4787">
        <v>0.59580299999999997</v>
      </c>
      <c r="R4787">
        <v>0.20676</v>
      </c>
      <c r="S4787">
        <v>0.71988799999999997</v>
      </c>
      <c r="V4787">
        <v>4784</v>
      </c>
      <c r="W4787">
        <v>1</v>
      </c>
      <c r="Z4787">
        <v>4784</v>
      </c>
      <c r="AA4787">
        <v>0</v>
      </c>
    </row>
    <row r="4788" spans="1:27" hidden="1">
      <c r="A4788">
        <v>0.63605800000000001</v>
      </c>
      <c r="B4788">
        <v>0.42713099999999998</v>
      </c>
      <c r="C4788">
        <v>0.122241</v>
      </c>
      <c r="D4788">
        <v>0.36629800000000001</v>
      </c>
      <c r="E4788">
        <v>1</v>
      </c>
      <c r="F4788">
        <v>1</v>
      </c>
      <c r="G4788" t="str">
        <f t="shared" si="148"/>
        <v>◯</v>
      </c>
      <c r="H4788" t="str">
        <f t="shared" si="149"/>
        <v>FP</v>
      </c>
      <c r="O4788">
        <v>4785</v>
      </c>
      <c r="P4788">
        <v>0.76885499999999996</v>
      </c>
      <c r="Q4788">
        <v>0.57492699999999997</v>
      </c>
      <c r="R4788">
        <v>0.26125300000000001</v>
      </c>
      <c r="S4788">
        <v>0.60969700000000004</v>
      </c>
      <c r="V4788">
        <v>4785</v>
      </c>
      <c r="W4788">
        <v>1</v>
      </c>
      <c r="Z4788">
        <v>4785</v>
      </c>
      <c r="AA4788">
        <v>0</v>
      </c>
    </row>
    <row r="4789" spans="1:27" hidden="1">
      <c r="A4789">
        <v>0.58240700000000001</v>
      </c>
      <c r="B4789">
        <v>0.49924299999999999</v>
      </c>
      <c r="C4789">
        <v>0.21951499999999999</v>
      </c>
      <c r="D4789">
        <v>0.65779799999999999</v>
      </c>
      <c r="E4789">
        <v>1</v>
      </c>
      <c r="F4789">
        <v>0</v>
      </c>
      <c r="G4789" t="str">
        <f t="shared" si="148"/>
        <v>☓</v>
      </c>
      <c r="H4789" t="str">
        <f t="shared" si="149"/>
        <v>FP</v>
      </c>
      <c r="O4789">
        <v>4786</v>
      </c>
      <c r="P4789">
        <v>0.63605800000000001</v>
      </c>
      <c r="Q4789">
        <v>0.42713099999999998</v>
      </c>
      <c r="R4789">
        <v>0.122241</v>
      </c>
      <c r="S4789">
        <v>0.36629800000000001</v>
      </c>
      <c r="V4789">
        <v>4786</v>
      </c>
      <c r="W4789">
        <v>1</v>
      </c>
      <c r="Z4789">
        <v>4786</v>
      </c>
      <c r="AA4789">
        <v>1</v>
      </c>
    </row>
    <row r="4790" spans="1:27" hidden="1">
      <c r="A4790">
        <v>0.75718099999999999</v>
      </c>
      <c r="B4790">
        <v>0.585924</v>
      </c>
      <c r="C4790">
        <v>0.206205</v>
      </c>
      <c r="D4790">
        <v>0.59828400000000004</v>
      </c>
      <c r="E4790">
        <v>1</v>
      </c>
      <c r="F4790">
        <v>0</v>
      </c>
      <c r="G4790" t="str">
        <f t="shared" si="148"/>
        <v>☓</v>
      </c>
      <c r="H4790" t="str">
        <f t="shared" si="149"/>
        <v>FP</v>
      </c>
      <c r="O4790">
        <v>4787</v>
      </c>
      <c r="P4790">
        <v>0.58240700000000001</v>
      </c>
      <c r="Q4790">
        <v>0.49924299999999999</v>
      </c>
      <c r="R4790">
        <v>0.21951499999999999</v>
      </c>
      <c r="S4790">
        <v>0.65779799999999999</v>
      </c>
      <c r="V4790">
        <v>4787</v>
      </c>
      <c r="W4790">
        <v>1</v>
      </c>
      <c r="Z4790">
        <v>4787</v>
      </c>
      <c r="AA4790">
        <v>0</v>
      </c>
    </row>
    <row r="4791" spans="1:27" hidden="1">
      <c r="A4791">
        <v>0.60836500000000004</v>
      </c>
      <c r="B4791">
        <v>0.57267999999999997</v>
      </c>
      <c r="C4791">
        <v>0.200127</v>
      </c>
      <c r="D4791">
        <v>0.53833799999999998</v>
      </c>
      <c r="E4791">
        <v>1</v>
      </c>
      <c r="F4791">
        <v>0</v>
      </c>
      <c r="G4791" t="str">
        <f t="shared" si="148"/>
        <v>☓</v>
      </c>
      <c r="H4791" t="str">
        <f t="shared" si="149"/>
        <v>FP</v>
      </c>
      <c r="O4791">
        <v>4788</v>
      </c>
      <c r="P4791">
        <v>0.75718099999999999</v>
      </c>
      <c r="Q4791">
        <v>0.585924</v>
      </c>
      <c r="R4791">
        <v>0.206205</v>
      </c>
      <c r="S4791">
        <v>0.59828400000000004</v>
      </c>
      <c r="V4791">
        <v>4788</v>
      </c>
      <c r="W4791">
        <v>1</v>
      </c>
      <c r="Z4791">
        <v>4788</v>
      </c>
      <c r="AA4791">
        <v>0</v>
      </c>
    </row>
    <row r="4792" spans="1:27" hidden="1">
      <c r="A4792">
        <v>0.61724999999999997</v>
      </c>
      <c r="B4792">
        <v>0.37188100000000002</v>
      </c>
      <c r="C4792">
        <v>0.21488199999999999</v>
      </c>
      <c r="D4792">
        <v>0.54305499999999995</v>
      </c>
      <c r="E4792">
        <v>1</v>
      </c>
      <c r="F4792">
        <v>0</v>
      </c>
      <c r="G4792" t="str">
        <f t="shared" si="148"/>
        <v>☓</v>
      </c>
      <c r="H4792" t="str">
        <f t="shared" si="149"/>
        <v>FP</v>
      </c>
      <c r="O4792">
        <v>4789</v>
      </c>
      <c r="P4792">
        <v>0.60836500000000004</v>
      </c>
      <c r="Q4792">
        <v>0.57267999999999997</v>
      </c>
      <c r="R4792">
        <v>0.200127</v>
      </c>
      <c r="S4792">
        <v>0.53833799999999998</v>
      </c>
      <c r="V4792">
        <v>4789</v>
      </c>
      <c r="W4792">
        <v>1</v>
      </c>
      <c r="Z4792">
        <v>4789</v>
      </c>
      <c r="AA4792">
        <v>0</v>
      </c>
    </row>
    <row r="4793" spans="1:27" hidden="1">
      <c r="A4793">
        <v>0.50722100000000003</v>
      </c>
      <c r="B4793">
        <v>0.76418399999999997</v>
      </c>
      <c r="C4793">
        <v>7.7482999999999996E-2</v>
      </c>
      <c r="D4793">
        <v>0.62906099999999998</v>
      </c>
      <c r="E4793">
        <v>1</v>
      </c>
      <c r="F4793">
        <v>1</v>
      </c>
      <c r="G4793" t="str">
        <f t="shared" si="148"/>
        <v>◯</v>
      </c>
      <c r="H4793" t="str">
        <f t="shared" si="149"/>
        <v>FP</v>
      </c>
      <c r="O4793">
        <v>4790</v>
      </c>
      <c r="P4793">
        <v>0.61724999999999997</v>
      </c>
      <c r="Q4793">
        <v>0.37188100000000002</v>
      </c>
      <c r="R4793">
        <v>0.21488199999999999</v>
      </c>
      <c r="S4793">
        <v>0.54305499999999995</v>
      </c>
      <c r="V4793">
        <v>4790</v>
      </c>
      <c r="W4793">
        <v>1</v>
      </c>
      <c r="Z4793">
        <v>4790</v>
      </c>
      <c r="AA4793">
        <v>0</v>
      </c>
    </row>
    <row r="4794" spans="1:27" hidden="1">
      <c r="A4794">
        <v>0.67695399999999994</v>
      </c>
      <c r="B4794">
        <v>0.58177299999999998</v>
      </c>
      <c r="C4794">
        <v>0.17046700000000001</v>
      </c>
      <c r="D4794">
        <v>0.39193699999999998</v>
      </c>
      <c r="E4794">
        <v>1</v>
      </c>
      <c r="F4794">
        <v>1</v>
      </c>
      <c r="G4794" t="str">
        <f t="shared" si="148"/>
        <v>◯</v>
      </c>
      <c r="H4794" t="str">
        <f t="shared" si="149"/>
        <v>FP</v>
      </c>
      <c r="O4794">
        <v>4791</v>
      </c>
      <c r="P4794">
        <v>0.50722100000000003</v>
      </c>
      <c r="Q4794">
        <v>0.76418399999999997</v>
      </c>
      <c r="R4794">
        <v>7.7482999999999996E-2</v>
      </c>
      <c r="S4794">
        <v>0.62906099999999998</v>
      </c>
      <c r="V4794">
        <v>4791</v>
      </c>
      <c r="W4794">
        <v>1</v>
      </c>
      <c r="Z4794">
        <v>4791</v>
      </c>
      <c r="AA4794">
        <v>1</v>
      </c>
    </row>
    <row r="4795" spans="1:27" hidden="1">
      <c r="A4795">
        <v>0.503911</v>
      </c>
      <c r="B4795">
        <v>0.40589500000000001</v>
      </c>
      <c r="C4795">
        <v>8.7924000000000002E-2</v>
      </c>
      <c r="D4795">
        <v>0.74768500000000004</v>
      </c>
      <c r="E4795">
        <v>1</v>
      </c>
      <c r="F4795">
        <v>1</v>
      </c>
      <c r="G4795" t="str">
        <f t="shared" si="148"/>
        <v>◯</v>
      </c>
      <c r="H4795" t="str">
        <f t="shared" si="149"/>
        <v>FP</v>
      </c>
      <c r="O4795">
        <v>4792</v>
      </c>
      <c r="P4795">
        <v>0.67695399999999994</v>
      </c>
      <c r="Q4795">
        <v>0.58177299999999998</v>
      </c>
      <c r="R4795">
        <v>0.17046700000000001</v>
      </c>
      <c r="S4795">
        <v>0.39193699999999998</v>
      </c>
      <c r="V4795">
        <v>4792</v>
      </c>
      <c r="W4795">
        <v>1</v>
      </c>
      <c r="Z4795">
        <v>4792</v>
      </c>
      <c r="AA4795">
        <v>1</v>
      </c>
    </row>
    <row r="4796" spans="1:27" hidden="1">
      <c r="A4796">
        <v>0.52886100000000003</v>
      </c>
      <c r="B4796">
        <v>0.39869599999999999</v>
      </c>
      <c r="C4796">
        <v>0.168018</v>
      </c>
      <c r="D4796">
        <v>0.77269100000000002</v>
      </c>
      <c r="E4796">
        <v>1</v>
      </c>
      <c r="F4796">
        <v>0</v>
      </c>
      <c r="G4796" t="str">
        <f t="shared" si="148"/>
        <v>☓</v>
      </c>
      <c r="H4796" t="str">
        <f t="shared" si="149"/>
        <v>FP</v>
      </c>
      <c r="O4796">
        <v>4793</v>
      </c>
      <c r="P4796">
        <v>0.503911</v>
      </c>
      <c r="Q4796">
        <v>0.40589500000000001</v>
      </c>
      <c r="R4796">
        <v>8.7924000000000002E-2</v>
      </c>
      <c r="S4796">
        <v>0.74768500000000004</v>
      </c>
      <c r="V4796">
        <v>4793</v>
      </c>
      <c r="W4796">
        <v>1</v>
      </c>
      <c r="Z4796">
        <v>4793</v>
      </c>
      <c r="AA4796">
        <v>1</v>
      </c>
    </row>
    <row r="4797" spans="1:27" hidden="1">
      <c r="A4797">
        <v>0.67206699999999997</v>
      </c>
      <c r="B4797">
        <v>0.41005000000000003</v>
      </c>
      <c r="C4797">
        <v>0.116091</v>
      </c>
      <c r="D4797">
        <v>0.75479399999999996</v>
      </c>
      <c r="E4797">
        <v>1</v>
      </c>
      <c r="F4797">
        <v>1</v>
      </c>
      <c r="G4797" t="str">
        <f t="shared" si="148"/>
        <v>◯</v>
      </c>
      <c r="H4797" t="str">
        <f t="shared" si="149"/>
        <v>FP</v>
      </c>
      <c r="O4797">
        <v>4794</v>
      </c>
      <c r="P4797">
        <v>0.52886100000000003</v>
      </c>
      <c r="Q4797">
        <v>0.39869599999999999</v>
      </c>
      <c r="R4797">
        <v>0.168018</v>
      </c>
      <c r="S4797">
        <v>0.77269100000000002</v>
      </c>
      <c r="V4797">
        <v>4794</v>
      </c>
      <c r="W4797">
        <v>1</v>
      </c>
      <c r="Z4797">
        <v>4794</v>
      </c>
      <c r="AA4797">
        <v>0</v>
      </c>
    </row>
    <row r="4798" spans="1:27" hidden="1">
      <c r="A4798">
        <v>0.63183299999999998</v>
      </c>
      <c r="B4798">
        <v>0.40688999999999997</v>
      </c>
      <c r="C4798">
        <v>8.6772000000000002E-2</v>
      </c>
      <c r="D4798">
        <v>0.51212599999999997</v>
      </c>
      <c r="E4798">
        <v>1</v>
      </c>
      <c r="F4798">
        <v>1</v>
      </c>
      <c r="G4798" t="str">
        <f t="shared" si="148"/>
        <v>◯</v>
      </c>
      <c r="H4798" t="str">
        <f t="shared" si="149"/>
        <v>FP</v>
      </c>
      <c r="O4798">
        <v>4795</v>
      </c>
      <c r="P4798">
        <v>0.67206699999999997</v>
      </c>
      <c r="Q4798">
        <v>0.41005000000000003</v>
      </c>
      <c r="R4798">
        <v>0.116091</v>
      </c>
      <c r="S4798">
        <v>0.75479399999999996</v>
      </c>
      <c r="V4798">
        <v>4795</v>
      </c>
      <c r="W4798">
        <v>1</v>
      </c>
      <c r="Z4798">
        <v>4795</v>
      </c>
      <c r="AA4798">
        <v>1</v>
      </c>
    </row>
    <row r="4799" spans="1:27" hidden="1">
      <c r="A4799">
        <v>0.47747000000000001</v>
      </c>
      <c r="B4799">
        <v>0.48136899999999999</v>
      </c>
      <c r="C4799">
        <v>8.3238999999999994E-2</v>
      </c>
      <c r="D4799">
        <v>0.65224800000000005</v>
      </c>
      <c r="E4799">
        <v>1</v>
      </c>
      <c r="F4799">
        <v>1</v>
      </c>
      <c r="G4799" t="str">
        <f t="shared" si="148"/>
        <v>◯</v>
      </c>
      <c r="H4799" t="str">
        <f t="shared" si="149"/>
        <v>FP</v>
      </c>
      <c r="O4799">
        <v>4796</v>
      </c>
      <c r="P4799">
        <v>0.63183299999999998</v>
      </c>
      <c r="Q4799">
        <v>0.40688999999999997</v>
      </c>
      <c r="R4799">
        <v>8.6772000000000002E-2</v>
      </c>
      <c r="S4799">
        <v>0.51212599999999997</v>
      </c>
      <c r="V4799">
        <v>4796</v>
      </c>
      <c r="W4799">
        <v>1</v>
      </c>
      <c r="Z4799">
        <v>4796</v>
      </c>
      <c r="AA4799">
        <v>1</v>
      </c>
    </row>
    <row r="4800" spans="1:27" hidden="1">
      <c r="A4800">
        <v>0.51480300000000001</v>
      </c>
      <c r="B4800">
        <v>0.40364899999999998</v>
      </c>
      <c r="C4800">
        <v>0.122764</v>
      </c>
      <c r="D4800">
        <v>0.87170700000000001</v>
      </c>
      <c r="E4800">
        <v>1</v>
      </c>
      <c r="F4800">
        <v>1</v>
      </c>
      <c r="G4800" t="str">
        <f t="shared" si="148"/>
        <v>◯</v>
      </c>
      <c r="H4800" t="str">
        <f t="shared" si="149"/>
        <v>FP</v>
      </c>
      <c r="O4800">
        <v>4797</v>
      </c>
      <c r="P4800">
        <v>0.47747000000000001</v>
      </c>
      <c r="Q4800">
        <v>0.48136899999999999</v>
      </c>
      <c r="R4800">
        <v>8.3238999999999994E-2</v>
      </c>
      <c r="S4800">
        <v>0.65224800000000005</v>
      </c>
      <c r="V4800">
        <v>4797</v>
      </c>
      <c r="W4800">
        <v>1</v>
      </c>
      <c r="Z4800">
        <v>4797</v>
      </c>
      <c r="AA4800">
        <v>1</v>
      </c>
    </row>
    <row r="4801" spans="1:27" hidden="1">
      <c r="A4801">
        <v>0.56489100000000003</v>
      </c>
      <c r="B4801">
        <v>0.48939100000000002</v>
      </c>
      <c r="C4801">
        <v>0.153668</v>
      </c>
      <c r="D4801">
        <v>0.38136900000000001</v>
      </c>
      <c r="E4801">
        <v>1</v>
      </c>
      <c r="F4801">
        <v>1</v>
      </c>
      <c r="G4801" t="str">
        <f t="shared" si="148"/>
        <v>◯</v>
      </c>
      <c r="H4801" t="str">
        <f t="shared" si="149"/>
        <v>FP</v>
      </c>
      <c r="O4801">
        <v>4798</v>
      </c>
      <c r="P4801">
        <v>0.51480300000000001</v>
      </c>
      <c r="Q4801">
        <v>0.40364899999999998</v>
      </c>
      <c r="R4801">
        <v>0.122764</v>
      </c>
      <c r="S4801">
        <v>0.87170700000000001</v>
      </c>
      <c r="V4801">
        <v>4798</v>
      </c>
      <c r="W4801">
        <v>1</v>
      </c>
      <c r="Z4801">
        <v>4798</v>
      </c>
      <c r="AA4801">
        <v>1</v>
      </c>
    </row>
    <row r="4802" spans="1:27" hidden="1">
      <c r="A4802">
        <v>0.65922000000000003</v>
      </c>
      <c r="B4802">
        <v>0.38518000000000002</v>
      </c>
      <c r="C4802">
        <v>0.115522</v>
      </c>
      <c r="D4802">
        <v>0.49940099999999998</v>
      </c>
      <c r="E4802">
        <v>1</v>
      </c>
      <c r="F4802">
        <v>1</v>
      </c>
      <c r="G4802" t="str">
        <f t="shared" si="148"/>
        <v>◯</v>
      </c>
      <c r="H4802" t="str">
        <f t="shared" si="149"/>
        <v>FP</v>
      </c>
      <c r="O4802">
        <v>4799</v>
      </c>
      <c r="P4802">
        <v>0.56489100000000003</v>
      </c>
      <c r="Q4802">
        <v>0.48939100000000002</v>
      </c>
      <c r="R4802">
        <v>0.153668</v>
      </c>
      <c r="S4802">
        <v>0.38136900000000001</v>
      </c>
      <c r="V4802">
        <v>4799</v>
      </c>
      <c r="W4802">
        <v>1</v>
      </c>
      <c r="Z4802">
        <v>4799</v>
      </c>
      <c r="AA4802">
        <v>1</v>
      </c>
    </row>
    <row r="4803" spans="1:27" hidden="1">
      <c r="A4803">
        <v>0.52082899999999999</v>
      </c>
      <c r="B4803">
        <v>0.349379</v>
      </c>
      <c r="C4803">
        <v>0.13328300000000001</v>
      </c>
      <c r="D4803">
        <v>0.511849</v>
      </c>
      <c r="E4803">
        <v>1</v>
      </c>
      <c r="F4803">
        <v>1</v>
      </c>
      <c r="G4803" t="str">
        <f t="shared" ref="G4803:G4866" si="150">IF($F4803=E4803,"◯","☓")</f>
        <v>◯</v>
      </c>
      <c r="H4803" t="str">
        <f t="shared" ref="H4803:H4866" si="151">IF(AND($E4803 = 0, $F4803 = 1),"FN","FP")</f>
        <v>FP</v>
      </c>
      <c r="O4803">
        <v>4800</v>
      </c>
      <c r="P4803">
        <v>0.65922000000000003</v>
      </c>
      <c r="Q4803">
        <v>0.38518000000000002</v>
      </c>
      <c r="R4803">
        <v>0.115522</v>
      </c>
      <c r="S4803">
        <v>0.49940099999999998</v>
      </c>
      <c r="V4803">
        <v>4800</v>
      </c>
      <c r="W4803">
        <v>1</v>
      </c>
      <c r="Z4803">
        <v>4800</v>
      </c>
      <c r="AA4803">
        <v>1</v>
      </c>
    </row>
    <row r="4804" spans="1:27" hidden="1">
      <c r="A4804">
        <v>0.51912100000000005</v>
      </c>
      <c r="B4804">
        <v>0.52815299999999998</v>
      </c>
      <c r="C4804">
        <v>0.14027800000000001</v>
      </c>
      <c r="D4804">
        <v>0.85150800000000004</v>
      </c>
      <c r="E4804">
        <v>1</v>
      </c>
      <c r="F4804">
        <v>1</v>
      </c>
      <c r="G4804" t="str">
        <f t="shared" si="150"/>
        <v>◯</v>
      </c>
      <c r="H4804" t="str">
        <f t="shared" si="151"/>
        <v>FP</v>
      </c>
      <c r="O4804">
        <v>4801</v>
      </c>
      <c r="P4804">
        <v>0.52082899999999999</v>
      </c>
      <c r="Q4804">
        <v>0.349379</v>
      </c>
      <c r="R4804">
        <v>0.13328300000000001</v>
      </c>
      <c r="S4804">
        <v>0.511849</v>
      </c>
      <c r="V4804">
        <v>4801</v>
      </c>
      <c r="W4804">
        <v>1</v>
      </c>
      <c r="Z4804">
        <v>4801</v>
      </c>
      <c r="AA4804">
        <v>1</v>
      </c>
    </row>
    <row r="4805" spans="1:27" hidden="1">
      <c r="A4805">
        <v>0.60434299999999996</v>
      </c>
      <c r="B4805">
        <v>0.57346900000000001</v>
      </c>
      <c r="C4805">
        <v>0.13234299999999999</v>
      </c>
      <c r="D4805">
        <v>0.50624899999999995</v>
      </c>
      <c r="E4805">
        <v>1</v>
      </c>
      <c r="F4805">
        <v>1</v>
      </c>
      <c r="G4805" t="str">
        <f t="shared" si="150"/>
        <v>◯</v>
      </c>
      <c r="H4805" t="str">
        <f t="shared" si="151"/>
        <v>FP</v>
      </c>
      <c r="O4805">
        <v>4802</v>
      </c>
      <c r="P4805">
        <v>0.51912100000000005</v>
      </c>
      <c r="Q4805">
        <v>0.52815299999999998</v>
      </c>
      <c r="R4805">
        <v>0.14027800000000001</v>
      </c>
      <c r="S4805">
        <v>0.85150800000000004</v>
      </c>
      <c r="V4805">
        <v>4802</v>
      </c>
      <c r="W4805">
        <v>1</v>
      </c>
      <c r="Z4805">
        <v>4802</v>
      </c>
      <c r="AA4805">
        <v>1</v>
      </c>
    </row>
    <row r="4806" spans="1:27" hidden="1">
      <c r="A4806">
        <v>0.75409899999999996</v>
      </c>
      <c r="B4806">
        <v>0.55300300000000002</v>
      </c>
      <c r="C4806">
        <v>4.7597E-2</v>
      </c>
      <c r="D4806">
        <v>0.50517100000000004</v>
      </c>
      <c r="E4806">
        <v>1</v>
      </c>
      <c r="F4806">
        <v>1</v>
      </c>
      <c r="G4806" t="str">
        <f t="shared" si="150"/>
        <v>◯</v>
      </c>
      <c r="H4806" t="str">
        <f t="shared" si="151"/>
        <v>FP</v>
      </c>
      <c r="O4806">
        <v>4803</v>
      </c>
      <c r="P4806">
        <v>0.60434299999999996</v>
      </c>
      <c r="Q4806">
        <v>0.57346900000000001</v>
      </c>
      <c r="R4806">
        <v>0.13234299999999999</v>
      </c>
      <c r="S4806">
        <v>0.50624899999999995</v>
      </c>
      <c r="V4806">
        <v>4803</v>
      </c>
      <c r="W4806">
        <v>1</v>
      </c>
      <c r="Z4806">
        <v>4803</v>
      </c>
      <c r="AA4806">
        <v>1</v>
      </c>
    </row>
    <row r="4807" spans="1:27" hidden="1">
      <c r="A4807">
        <v>0.56630800000000003</v>
      </c>
      <c r="B4807">
        <v>0.5595</v>
      </c>
      <c r="C4807">
        <v>0.28601100000000002</v>
      </c>
      <c r="D4807">
        <v>0.68778300000000003</v>
      </c>
      <c r="E4807">
        <v>1</v>
      </c>
      <c r="F4807">
        <v>0</v>
      </c>
      <c r="G4807" t="str">
        <f t="shared" si="150"/>
        <v>☓</v>
      </c>
      <c r="H4807" t="str">
        <f t="shared" si="151"/>
        <v>FP</v>
      </c>
      <c r="O4807">
        <v>4804</v>
      </c>
      <c r="P4807">
        <v>0.75409899999999996</v>
      </c>
      <c r="Q4807">
        <v>0.55300300000000002</v>
      </c>
      <c r="R4807">
        <v>4.7597E-2</v>
      </c>
      <c r="S4807">
        <v>0.50517100000000004</v>
      </c>
      <c r="V4807">
        <v>4804</v>
      </c>
      <c r="W4807">
        <v>1</v>
      </c>
      <c r="Z4807">
        <v>4804</v>
      </c>
      <c r="AA4807">
        <v>1</v>
      </c>
    </row>
    <row r="4808" spans="1:27" hidden="1">
      <c r="A4808">
        <v>0.45001999999999998</v>
      </c>
      <c r="B4808">
        <v>0.57908700000000002</v>
      </c>
      <c r="C4808">
        <v>7.2611999999999996E-2</v>
      </c>
      <c r="D4808">
        <v>0.72160400000000002</v>
      </c>
      <c r="E4808">
        <v>1</v>
      </c>
      <c r="F4808">
        <v>1</v>
      </c>
      <c r="G4808" t="str">
        <f t="shared" si="150"/>
        <v>◯</v>
      </c>
      <c r="H4808" t="str">
        <f t="shared" si="151"/>
        <v>FP</v>
      </c>
      <c r="O4808">
        <v>4805</v>
      </c>
      <c r="P4808">
        <v>0.56630800000000003</v>
      </c>
      <c r="Q4808">
        <v>0.5595</v>
      </c>
      <c r="R4808">
        <v>0.28601100000000002</v>
      </c>
      <c r="S4808">
        <v>0.68778300000000003</v>
      </c>
      <c r="V4808">
        <v>4805</v>
      </c>
      <c r="W4808">
        <v>1</v>
      </c>
      <c r="Z4808">
        <v>4805</v>
      </c>
      <c r="AA4808">
        <v>0</v>
      </c>
    </row>
    <row r="4809" spans="1:27" hidden="1">
      <c r="A4809">
        <v>0.59475500000000003</v>
      </c>
      <c r="B4809">
        <v>0.49444399999999999</v>
      </c>
      <c r="C4809">
        <v>0.14590800000000001</v>
      </c>
      <c r="D4809">
        <v>0.39538899999999999</v>
      </c>
      <c r="E4809">
        <v>1</v>
      </c>
      <c r="F4809">
        <v>1</v>
      </c>
      <c r="G4809" t="str">
        <f t="shared" si="150"/>
        <v>◯</v>
      </c>
      <c r="H4809" t="str">
        <f t="shared" si="151"/>
        <v>FP</v>
      </c>
      <c r="O4809">
        <v>4806</v>
      </c>
      <c r="P4809">
        <v>0.45001999999999998</v>
      </c>
      <c r="Q4809">
        <v>0.57908700000000002</v>
      </c>
      <c r="R4809">
        <v>7.2611999999999996E-2</v>
      </c>
      <c r="S4809">
        <v>0.72160400000000002</v>
      </c>
      <c r="V4809">
        <v>4806</v>
      </c>
      <c r="W4809">
        <v>1</v>
      </c>
      <c r="Z4809">
        <v>4806</v>
      </c>
      <c r="AA4809">
        <v>1</v>
      </c>
    </row>
    <row r="4810" spans="1:27" hidden="1">
      <c r="A4810">
        <v>0.58632200000000001</v>
      </c>
      <c r="B4810">
        <v>0.45131500000000002</v>
      </c>
      <c r="C4810">
        <v>0.12212099999999999</v>
      </c>
      <c r="D4810">
        <v>0.47791400000000001</v>
      </c>
      <c r="E4810">
        <v>1</v>
      </c>
      <c r="F4810">
        <v>1</v>
      </c>
      <c r="G4810" t="str">
        <f t="shared" si="150"/>
        <v>◯</v>
      </c>
      <c r="H4810" t="str">
        <f t="shared" si="151"/>
        <v>FP</v>
      </c>
      <c r="O4810">
        <v>4807</v>
      </c>
      <c r="P4810">
        <v>0.59475500000000003</v>
      </c>
      <c r="Q4810">
        <v>0.49444399999999999</v>
      </c>
      <c r="R4810">
        <v>0.14590800000000001</v>
      </c>
      <c r="S4810">
        <v>0.39538899999999999</v>
      </c>
      <c r="V4810">
        <v>4807</v>
      </c>
      <c r="W4810">
        <v>1</v>
      </c>
      <c r="Z4810">
        <v>4807</v>
      </c>
      <c r="AA4810">
        <v>1</v>
      </c>
    </row>
    <row r="4811" spans="1:27" hidden="1">
      <c r="A4811">
        <v>0.60158500000000004</v>
      </c>
      <c r="B4811">
        <v>0.510042</v>
      </c>
      <c r="C4811">
        <v>0.188972</v>
      </c>
      <c r="D4811">
        <v>0.79323100000000002</v>
      </c>
      <c r="E4811">
        <v>1</v>
      </c>
      <c r="F4811">
        <v>0</v>
      </c>
      <c r="G4811" t="str">
        <f t="shared" si="150"/>
        <v>☓</v>
      </c>
      <c r="H4811" t="str">
        <f t="shared" si="151"/>
        <v>FP</v>
      </c>
      <c r="O4811">
        <v>4808</v>
      </c>
      <c r="P4811">
        <v>0.58632200000000001</v>
      </c>
      <c r="Q4811">
        <v>0.45131500000000002</v>
      </c>
      <c r="R4811">
        <v>0.12212099999999999</v>
      </c>
      <c r="S4811">
        <v>0.47791400000000001</v>
      </c>
      <c r="V4811">
        <v>4808</v>
      </c>
      <c r="W4811">
        <v>1</v>
      </c>
      <c r="Z4811">
        <v>4808</v>
      </c>
      <c r="AA4811">
        <v>1</v>
      </c>
    </row>
    <row r="4812" spans="1:27" hidden="1">
      <c r="A4812">
        <v>0.493114</v>
      </c>
      <c r="B4812">
        <v>0.64969100000000002</v>
      </c>
      <c r="C4812">
        <v>9.6835000000000004E-2</v>
      </c>
      <c r="D4812">
        <v>0.45163799999999998</v>
      </c>
      <c r="E4812">
        <v>1</v>
      </c>
      <c r="F4812">
        <v>1</v>
      </c>
      <c r="G4812" t="str">
        <f t="shared" si="150"/>
        <v>◯</v>
      </c>
      <c r="H4812" t="str">
        <f t="shared" si="151"/>
        <v>FP</v>
      </c>
      <c r="O4812">
        <v>4809</v>
      </c>
      <c r="P4812">
        <v>0.60158500000000004</v>
      </c>
      <c r="Q4812">
        <v>0.510042</v>
      </c>
      <c r="R4812">
        <v>0.188972</v>
      </c>
      <c r="S4812">
        <v>0.79323100000000002</v>
      </c>
      <c r="V4812">
        <v>4809</v>
      </c>
      <c r="W4812">
        <v>1</v>
      </c>
      <c r="Z4812">
        <v>4809</v>
      </c>
      <c r="AA4812">
        <v>0</v>
      </c>
    </row>
    <row r="4813" spans="1:27" hidden="1">
      <c r="A4813">
        <v>0.66042500000000004</v>
      </c>
      <c r="B4813">
        <v>0.50152200000000002</v>
      </c>
      <c r="C4813">
        <v>0.12059400000000001</v>
      </c>
      <c r="D4813">
        <v>0.67669900000000005</v>
      </c>
      <c r="E4813">
        <v>1</v>
      </c>
      <c r="F4813">
        <v>1</v>
      </c>
      <c r="G4813" t="str">
        <f t="shared" si="150"/>
        <v>◯</v>
      </c>
      <c r="H4813" t="str">
        <f t="shared" si="151"/>
        <v>FP</v>
      </c>
      <c r="O4813">
        <v>4810</v>
      </c>
      <c r="P4813">
        <v>0.493114</v>
      </c>
      <c r="Q4813">
        <v>0.64969100000000002</v>
      </c>
      <c r="R4813">
        <v>9.6835000000000004E-2</v>
      </c>
      <c r="S4813">
        <v>0.45163799999999998</v>
      </c>
      <c r="V4813">
        <v>4810</v>
      </c>
      <c r="W4813">
        <v>1</v>
      </c>
      <c r="Z4813">
        <v>4810</v>
      </c>
      <c r="AA4813">
        <v>1</v>
      </c>
    </row>
    <row r="4814" spans="1:27" hidden="1">
      <c r="A4814">
        <v>0.64675000000000005</v>
      </c>
      <c r="B4814">
        <v>0.73529900000000004</v>
      </c>
      <c r="C4814">
        <v>7.1238999999999997E-2</v>
      </c>
      <c r="D4814">
        <v>0.63450600000000001</v>
      </c>
      <c r="E4814">
        <v>1</v>
      </c>
      <c r="F4814">
        <v>1</v>
      </c>
      <c r="G4814" t="str">
        <f t="shared" si="150"/>
        <v>◯</v>
      </c>
      <c r="H4814" t="str">
        <f t="shared" si="151"/>
        <v>FP</v>
      </c>
      <c r="O4814">
        <v>4811</v>
      </c>
      <c r="P4814">
        <v>0.66042500000000004</v>
      </c>
      <c r="Q4814">
        <v>0.50152200000000002</v>
      </c>
      <c r="R4814">
        <v>0.12059400000000001</v>
      </c>
      <c r="S4814">
        <v>0.67669900000000005</v>
      </c>
      <c r="V4814">
        <v>4811</v>
      </c>
      <c r="W4814">
        <v>1</v>
      </c>
      <c r="Z4814">
        <v>4811</v>
      </c>
      <c r="AA4814">
        <v>1</v>
      </c>
    </row>
    <row r="4815" spans="1:27" hidden="1">
      <c r="A4815">
        <v>0.58282699999999998</v>
      </c>
      <c r="B4815">
        <v>0.50110500000000002</v>
      </c>
      <c r="C4815">
        <v>0.225136</v>
      </c>
      <c r="D4815">
        <v>0.66500400000000004</v>
      </c>
      <c r="E4815">
        <v>1</v>
      </c>
      <c r="F4815">
        <v>0</v>
      </c>
      <c r="G4815" t="str">
        <f t="shared" si="150"/>
        <v>☓</v>
      </c>
      <c r="H4815" t="str">
        <f t="shared" si="151"/>
        <v>FP</v>
      </c>
      <c r="O4815">
        <v>4812</v>
      </c>
      <c r="P4815">
        <v>0.64675000000000005</v>
      </c>
      <c r="Q4815">
        <v>0.73529900000000004</v>
      </c>
      <c r="R4815">
        <v>7.1238999999999997E-2</v>
      </c>
      <c r="S4815">
        <v>0.63450600000000001</v>
      </c>
      <c r="V4815">
        <v>4812</v>
      </c>
      <c r="W4815">
        <v>1</v>
      </c>
      <c r="Z4815">
        <v>4812</v>
      </c>
      <c r="AA4815">
        <v>1</v>
      </c>
    </row>
    <row r="4816" spans="1:27" hidden="1">
      <c r="A4816">
        <v>0.68226799999999999</v>
      </c>
      <c r="B4816">
        <v>0.41358800000000001</v>
      </c>
      <c r="C4816">
        <v>0.16183800000000001</v>
      </c>
      <c r="D4816">
        <v>0.39033600000000002</v>
      </c>
      <c r="E4816">
        <v>1</v>
      </c>
      <c r="F4816">
        <v>1</v>
      </c>
      <c r="G4816" t="str">
        <f t="shared" si="150"/>
        <v>◯</v>
      </c>
      <c r="H4816" t="str">
        <f t="shared" si="151"/>
        <v>FP</v>
      </c>
      <c r="O4816">
        <v>4813</v>
      </c>
      <c r="P4816">
        <v>0.58282699999999998</v>
      </c>
      <c r="Q4816">
        <v>0.50110500000000002</v>
      </c>
      <c r="R4816">
        <v>0.225136</v>
      </c>
      <c r="S4816">
        <v>0.66500400000000004</v>
      </c>
      <c r="V4816">
        <v>4813</v>
      </c>
      <c r="W4816">
        <v>1</v>
      </c>
      <c r="Z4816">
        <v>4813</v>
      </c>
      <c r="AA4816">
        <v>0</v>
      </c>
    </row>
    <row r="4817" spans="1:27" hidden="1">
      <c r="A4817">
        <v>0.58655100000000004</v>
      </c>
      <c r="B4817">
        <v>0.566604</v>
      </c>
      <c r="C4817">
        <v>0.115137</v>
      </c>
      <c r="D4817">
        <v>0.69494500000000003</v>
      </c>
      <c r="E4817">
        <v>1</v>
      </c>
      <c r="F4817">
        <v>1</v>
      </c>
      <c r="G4817" t="str">
        <f t="shared" si="150"/>
        <v>◯</v>
      </c>
      <c r="H4817" t="str">
        <f t="shared" si="151"/>
        <v>FP</v>
      </c>
      <c r="O4817">
        <v>4814</v>
      </c>
      <c r="P4817">
        <v>0.68226799999999999</v>
      </c>
      <c r="Q4817">
        <v>0.41358800000000001</v>
      </c>
      <c r="R4817">
        <v>0.16183800000000001</v>
      </c>
      <c r="S4817">
        <v>0.39033600000000002</v>
      </c>
      <c r="V4817">
        <v>4814</v>
      </c>
      <c r="W4817">
        <v>1</v>
      </c>
      <c r="Z4817">
        <v>4814</v>
      </c>
      <c r="AA4817">
        <v>1</v>
      </c>
    </row>
    <row r="4818" spans="1:27" hidden="1">
      <c r="A4818">
        <v>0.773397</v>
      </c>
      <c r="B4818">
        <v>0.54081500000000005</v>
      </c>
      <c r="C4818">
        <v>9.0204000000000006E-2</v>
      </c>
      <c r="D4818">
        <v>0.429618</v>
      </c>
      <c r="E4818">
        <v>1</v>
      </c>
      <c r="F4818">
        <v>1</v>
      </c>
      <c r="G4818" t="str">
        <f t="shared" si="150"/>
        <v>◯</v>
      </c>
      <c r="H4818" t="str">
        <f t="shared" si="151"/>
        <v>FP</v>
      </c>
      <c r="O4818">
        <v>4815</v>
      </c>
      <c r="P4818">
        <v>0.58655100000000004</v>
      </c>
      <c r="Q4818">
        <v>0.566604</v>
      </c>
      <c r="R4818">
        <v>0.115137</v>
      </c>
      <c r="S4818">
        <v>0.69494500000000003</v>
      </c>
      <c r="V4818">
        <v>4815</v>
      </c>
      <c r="W4818">
        <v>1</v>
      </c>
      <c r="Z4818">
        <v>4815</v>
      </c>
      <c r="AA4818">
        <v>1</v>
      </c>
    </row>
    <row r="4819" spans="1:27" hidden="1">
      <c r="A4819">
        <v>0.47081200000000001</v>
      </c>
      <c r="B4819">
        <v>0.58045000000000002</v>
      </c>
      <c r="C4819">
        <v>9.0791999999999998E-2</v>
      </c>
      <c r="D4819">
        <v>0.70767400000000003</v>
      </c>
      <c r="E4819">
        <v>1</v>
      </c>
      <c r="F4819">
        <v>1</v>
      </c>
      <c r="G4819" t="str">
        <f t="shared" si="150"/>
        <v>◯</v>
      </c>
      <c r="H4819" t="str">
        <f t="shared" si="151"/>
        <v>FP</v>
      </c>
      <c r="O4819">
        <v>4816</v>
      </c>
      <c r="P4819">
        <v>0.773397</v>
      </c>
      <c r="Q4819">
        <v>0.54081500000000005</v>
      </c>
      <c r="R4819">
        <v>9.0204000000000006E-2</v>
      </c>
      <c r="S4819">
        <v>0.429618</v>
      </c>
      <c r="V4819">
        <v>4816</v>
      </c>
      <c r="W4819">
        <v>1</v>
      </c>
      <c r="Z4819">
        <v>4816</v>
      </c>
      <c r="AA4819">
        <v>1</v>
      </c>
    </row>
    <row r="4820" spans="1:27" hidden="1">
      <c r="A4820">
        <v>0.75353199999999998</v>
      </c>
      <c r="B4820">
        <v>0.480626</v>
      </c>
      <c r="C4820">
        <v>0.12834000000000001</v>
      </c>
      <c r="D4820">
        <v>0.46731</v>
      </c>
      <c r="E4820">
        <v>1</v>
      </c>
      <c r="F4820">
        <v>1</v>
      </c>
      <c r="G4820" t="str">
        <f t="shared" si="150"/>
        <v>◯</v>
      </c>
      <c r="H4820" t="str">
        <f t="shared" si="151"/>
        <v>FP</v>
      </c>
      <c r="O4820">
        <v>4817</v>
      </c>
      <c r="P4820">
        <v>0.47081200000000001</v>
      </c>
      <c r="Q4820">
        <v>0.58045000000000002</v>
      </c>
      <c r="R4820">
        <v>9.0791999999999998E-2</v>
      </c>
      <c r="S4820">
        <v>0.70767400000000003</v>
      </c>
      <c r="V4820">
        <v>4817</v>
      </c>
      <c r="W4820">
        <v>1</v>
      </c>
      <c r="Z4820">
        <v>4817</v>
      </c>
      <c r="AA4820">
        <v>1</v>
      </c>
    </row>
    <row r="4821" spans="1:27" hidden="1">
      <c r="A4821">
        <v>0.71173299999999995</v>
      </c>
      <c r="B4821">
        <v>0.47218700000000002</v>
      </c>
      <c r="C4821">
        <v>0.110467</v>
      </c>
      <c r="D4821">
        <v>0.40550199999999997</v>
      </c>
      <c r="E4821">
        <v>1</v>
      </c>
      <c r="F4821">
        <v>1</v>
      </c>
      <c r="G4821" t="str">
        <f t="shared" si="150"/>
        <v>◯</v>
      </c>
      <c r="H4821" t="str">
        <f t="shared" si="151"/>
        <v>FP</v>
      </c>
      <c r="O4821">
        <v>4818</v>
      </c>
      <c r="P4821">
        <v>0.75353199999999998</v>
      </c>
      <c r="Q4821">
        <v>0.480626</v>
      </c>
      <c r="R4821">
        <v>0.12834000000000001</v>
      </c>
      <c r="S4821">
        <v>0.46731</v>
      </c>
      <c r="V4821">
        <v>4818</v>
      </c>
      <c r="W4821">
        <v>1</v>
      </c>
      <c r="Z4821">
        <v>4818</v>
      </c>
      <c r="AA4821">
        <v>1</v>
      </c>
    </row>
    <row r="4822" spans="1:27" hidden="1">
      <c r="A4822">
        <v>0.60961100000000001</v>
      </c>
      <c r="B4822">
        <v>0.44348500000000002</v>
      </c>
      <c r="C4822">
        <v>7.8825000000000006E-2</v>
      </c>
      <c r="D4822">
        <v>0.50878599999999996</v>
      </c>
      <c r="E4822">
        <v>1</v>
      </c>
      <c r="F4822">
        <v>1</v>
      </c>
      <c r="G4822" t="str">
        <f t="shared" si="150"/>
        <v>◯</v>
      </c>
      <c r="H4822" t="str">
        <f t="shared" si="151"/>
        <v>FP</v>
      </c>
      <c r="O4822">
        <v>4819</v>
      </c>
      <c r="P4822">
        <v>0.71173299999999995</v>
      </c>
      <c r="Q4822">
        <v>0.47218700000000002</v>
      </c>
      <c r="R4822">
        <v>0.110467</v>
      </c>
      <c r="S4822">
        <v>0.40550199999999997</v>
      </c>
      <c r="V4822">
        <v>4819</v>
      </c>
      <c r="W4822">
        <v>1</v>
      </c>
      <c r="Z4822">
        <v>4819</v>
      </c>
      <c r="AA4822">
        <v>1</v>
      </c>
    </row>
    <row r="4823" spans="1:27" hidden="1">
      <c r="A4823">
        <v>0.91313500000000003</v>
      </c>
      <c r="B4823">
        <v>0.55750900000000003</v>
      </c>
      <c r="C4823">
        <v>3.5195999999999998E-2</v>
      </c>
      <c r="D4823">
        <v>0.60422399999999998</v>
      </c>
      <c r="E4823">
        <v>1</v>
      </c>
      <c r="F4823">
        <v>1</v>
      </c>
      <c r="G4823" t="str">
        <f t="shared" si="150"/>
        <v>◯</v>
      </c>
      <c r="H4823" t="str">
        <f t="shared" si="151"/>
        <v>FP</v>
      </c>
      <c r="O4823">
        <v>4820</v>
      </c>
      <c r="P4823">
        <v>0.60961100000000001</v>
      </c>
      <c r="Q4823">
        <v>0.44348500000000002</v>
      </c>
      <c r="R4823">
        <v>7.8825000000000006E-2</v>
      </c>
      <c r="S4823">
        <v>0.50878599999999996</v>
      </c>
      <c r="V4823">
        <v>4820</v>
      </c>
      <c r="W4823">
        <v>1</v>
      </c>
      <c r="Z4823">
        <v>4820</v>
      </c>
      <c r="AA4823">
        <v>1</v>
      </c>
    </row>
    <row r="4824" spans="1:27" hidden="1">
      <c r="A4824">
        <v>0.69225899999999996</v>
      </c>
      <c r="B4824">
        <v>0.40238499999999999</v>
      </c>
      <c r="C4824">
        <v>0.14075599999999999</v>
      </c>
      <c r="D4824">
        <v>0.73940700000000004</v>
      </c>
      <c r="E4824">
        <v>1</v>
      </c>
      <c r="F4824">
        <v>1</v>
      </c>
      <c r="G4824" t="str">
        <f t="shared" si="150"/>
        <v>◯</v>
      </c>
      <c r="H4824" t="str">
        <f t="shared" si="151"/>
        <v>FP</v>
      </c>
      <c r="O4824">
        <v>4821</v>
      </c>
      <c r="P4824">
        <v>0.91313500000000003</v>
      </c>
      <c r="Q4824">
        <v>0.55750900000000003</v>
      </c>
      <c r="R4824">
        <v>3.5195999999999998E-2</v>
      </c>
      <c r="S4824">
        <v>0.60422399999999998</v>
      </c>
      <c r="V4824">
        <v>4821</v>
      </c>
      <c r="W4824">
        <v>1</v>
      </c>
      <c r="Z4824">
        <v>4821</v>
      </c>
      <c r="AA4824">
        <v>1</v>
      </c>
    </row>
    <row r="4825" spans="1:27" hidden="1">
      <c r="A4825">
        <v>0.649169</v>
      </c>
      <c r="B4825">
        <v>0.49972</v>
      </c>
      <c r="C4825">
        <v>0.16919899999999999</v>
      </c>
      <c r="D4825">
        <v>0.67302899999999999</v>
      </c>
      <c r="E4825">
        <v>1</v>
      </c>
      <c r="F4825">
        <v>0</v>
      </c>
      <c r="G4825" t="str">
        <f t="shared" si="150"/>
        <v>☓</v>
      </c>
      <c r="H4825" t="str">
        <f t="shared" si="151"/>
        <v>FP</v>
      </c>
      <c r="O4825">
        <v>4822</v>
      </c>
      <c r="P4825">
        <v>0.69225899999999996</v>
      </c>
      <c r="Q4825">
        <v>0.40238499999999999</v>
      </c>
      <c r="R4825">
        <v>0.14075599999999999</v>
      </c>
      <c r="S4825">
        <v>0.73940700000000004</v>
      </c>
      <c r="V4825">
        <v>4822</v>
      </c>
      <c r="W4825">
        <v>1</v>
      </c>
      <c r="Z4825">
        <v>4822</v>
      </c>
      <c r="AA4825">
        <v>1</v>
      </c>
    </row>
    <row r="4826" spans="1:27" hidden="1">
      <c r="A4826">
        <v>0.59335000000000004</v>
      </c>
      <c r="B4826">
        <v>0.72142099999999998</v>
      </c>
      <c r="C4826">
        <v>0.12001100000000001</v>
      </c>
      <c r="D4826">
        <v>0.67203400000000002</v>
      </c>
      <c r="E4826">
        <v>1</v>
      </c>
      <c r="F4826">
        <v>1</v>
      </c>
      <c r="G4826" t="str">
        <f t="shared" si="150"/>
        <v>◯</v>
      </c>
      <c r="H4826" t="str">
        <f t="shared" si="151"/>
        <v>FP</v>
      </c>
      <c r="O4826">
        <v>4823</v>
      </c>
      <c r="P4826">
        <v>0.649169</v>
      </c>
      <c r="Q4826">
        <v>0.49972</v>
      </c>
      <c r="R4826">
        <v>0.16919899999999999</v>
      </c>
      <c r="S4826">
        <v>0.67302899999999999</v>
      </c>
      <c r="V4826">
        <v>4823</v>
      </c>
      <c r="W4826">
        <v>1</v>
      </c>
      <c r="Z4826">
        <v>4823</v>
      </c>
      <c r="AA4826">
        <v>0</v>
      </c>
    </row>
    <row r="4827" spans="1:27" hidden="1">
      <c r="A4827">
        <v>0.60256600000000005</v>
      </c>
      <c r="B4827">
        <v>0.56138500000000002</v>
      </c>
      <c r="C4827">
        <v>0.20071900000000001</v>
      </c>
      <c r="D4827">
        <v>0.53716200000000003</v>
      </c>
      <c r="E4827">
        <v>1</v>
      </c>
      <c r="F4827">
        <v>0</v>
      </c>
      <c r="G4827" t="str">
        <f t="shared" si="150"/>
        <v>☓</v>
      </c>
      <c r="H4827" t="str">
        <f t="shared" si="151"/>
        <v>FP</v>
      </c>
      <c r="O4827">
        <v>4824</v>
      </c>
      <c r="P4827">
        <v>0.59335000000000004</v>
      </c>
      <c r="Q4827">
        <v>0.72142099999999998</v>
      </c>
      <c r="R4827">
        <v>0.12001100000000001</v>
      </c>
      <c r="S4827">
        <v>0.67203400000000002</v>
      </c>
      <c r="V4827">
        <v>4824</v>
      </c>
      <c r="W4827">
        <v>1</v>
      </c>
      <c r="Z4827">
        <v>4824</v>
      </c>
      <c r="AA4827">
        <v>1</v>
      </c>
    </row>
    <row r="4828" spans="1:27" hidden="1">
      <c r="A4828">
        <v>0.64931399999999995</v>
      </c>
      <c r="B4828">
        <v>0.45832000000000001</v>
      </c>
      <c r="C4828">
        <v>0.14870900000000001</v>
      </c>
      <c r="D4828">
        <v>0.35806399999999999</v>
      </c>
      <c r="E4828">
        <v>1</v>
      </c>
      <c r="F4828">
        <v>1</v>
      </c>
      <c r="G4828" t="str">
        <f t="shared" si="150"/>
        <v>◯</v>
      </c>
      <c r="H4828" t="str">
        <f t="shared" si="151"/>
        <v>FP</v>
      </c>
      <c r="O4828">
        <v>4825</v>
      </c>
      <c r="P4828">
        <v>0.60256600000000005</v>
      </c>
      <c r="Q4828">
        <v>0.56138500000000002</v>
      </c>
      <c r="R4828">
        <v>0.20071900000000001</v>
      </c>
      <c r="S4828">
        <v>0.53716200000000003</v>
      </c>
      <c r="V4828">
        <v>4825</v>
      </c>
      <c r="W4828">
        <v>1</v>
      </c>
      <c r="Z4828">
        <v>4825</v>
      </c>
      <c r="AA4828">
        <v>0</v>
      </c>
    </row>
    <row r="4829" spans="1:27" hidden="1">
      <c r="A4829">
        <v>0.78279399999999999</v>
      </c>
      <c r="B4829">
        <v>0.49787100000000001</v>
      </c>
      <c r="C4829">
        <v>0.15402399999999999</v>
      </c>
      <c r="D4829">
        <v>0.61829000000000001</v>
      </c>
      <c r="E4829">
        <v>1</v>
      </c>
      <c r="F4829">
        <v>1</v>
      </c>
      <c r="G4829" t="str">
        <f t="shared" si="150"/>
        <v>◯</v>
      </c>
      <c r="H4829" t="str">
        <f t="shared" si="151"/>
        <v>FP</v>
      </c>
      <c r="O4829">
        <v>4826</v>
      </c>
      <c r="P4829">
        <v>0.64931399999999995</v>
      </c>
      <c r="Q4829">
        <v>0.45832000000000001</v>
      </c>
      <c r="R4829">
        <v>0.14870900000000001</v>
      </c>
      <c r="S4829">
        <v>0.35806399999999999</v>
      </c>
      <c r="V4829">
        <v>4826</v>
      </c>
      <c r="W4829">
        <v>1</v>
      </c>
      <c r="Z4829">
        <v>4826</v>
      </c>
      <c r="AA4829">
        <v>1</v>
      </c>
    </row>
    <row r="4830" spans="1:27" hidden="1">
      <c r="A4830">
        <v>0.74011300000000002</v>
      </c>
      <c r="B4830">
        <v>0.55508100000000005</v>
      </c>
      <c r="C4830">
        <v>6.5300999999999998E-2</v>
      </c>
      <c r="D4830">
        <v>0.54310499999999995</v>
      </c>
      <c r="E4830">
        <v>1</v>
      </c>
      <c r="F4830">
        <v>1</v>
      </c>
      <c r="G4830" t="str">
        <f t="shared" si="150"/>
        <v>◯</v>
      </c>
      <c r="H4830" t="str">
        <f t="shared" si="151"/>
        <v>FP</v>
      </c>
      <c r="O4830">
        <v>4827</v>
      </c>
      <c r="P4830">
        <v>0.78279399999999999</v>
      </c>
      <c r="Q4830">
        <v>0.49787100000000001</v>
      </c>
      <c r="R4830">
        <v>0.15402399999999999</v>
      </c>
      <c r="S4830">
        <v>0.61829000000000001</v>
      </c>
      <c r="V4830">
        <v>4827</v>
      </c>
      <c r="W4830">
        <v>1</v>
      </c>
      <c r="Z4830">
        <v>4827</v>
      </c>
      <c r="AA4830">
        <v>1</v>
      </c>
    </row>
    <row r="4831" spans="1:27" hidden="1">
      <c r="A4831">
        <v>0.47059200000000001</v>
      </c>
      <c r="B4831">
        <v>0.46077000000000001</v>
      </c>
      <c r="C4831">
        <v>0.13611899999999999</v>
      </c>
      <c r="D4831">
        <v>0.242197</v>
      </c>
      <c r="E4831">
        <v>1</v>
      </c>
      <c r="F4831">
        <v>1</v>
      </c>
      <c r="G4831" t="str">
        <f t="shared" si="150"/>
        <v>◯</v>
      </c>
      <c r="H4831" t="str">
        <f t="shared" si="151"/>
        <v>FP</v>
      </c>
      <c r="O4831">
        <v>4828</v>
      </c>
      <c r="P4831">
        <v>0.74011300000000002</v>
      </c>
      <c r="Q4831">
        <v>0.55508100000000005</v>
      </c>
      <c r="R4831">
        <v>6.5300999999999998E-2</v>
      </c>
      <c r="S4831">
        <v>0.54310499999999995</v>
      </c>
      <c r="V4831">
        <v>4828</v>
      </c>
      <c r="W4831">
        <v>1</v>
      </c>
      <c r="Z4831">
        <v>4828</v>
      </c>
      <c r="AA4831">
        <v>1</v>
      </c>
    </row>
    <row r="4832" spans="1:27" hidden="1">
      <c r="A4832">
        <v>0.60990699999999998</v>
      </c>
      <c r="B4832">
        <v>0.56805499999999998</v>
      </c>
      <c r="C4832">
        <v>0.141928</v>
      </c>
      <c r="D4832">
        <v>0.51126499999999997</v>
      </c>
      <c r="E4832">
        <v>1</v>
      </c>
      <c r="F4832">
        <v>1</v>
      </c>
      <c r="G4832" t="str">
        <f t="shared" si="150"/>
        <v>◯</v>
      </c>
      <c r="H4832" t="str">
        <f t="shared" si="151"/>
        <v>FP</v>
      </c>
      <c r="O4832">
        <v>4829</v>
      </c>
      <c r="P4832">
        <v>0.47059200000000001</v>
      </c>
      <c r="Q4832">
        <v>0.46077000000000001</v>
      </c>
      <c r="R4832">
        <v>0.13611899999999999</v>
      </c>
      <c r="S4832">
        <v>0.242197</v>
      </c>
      <c r="V4832">
        <v>4829</v>
      </c>
      <c r="W4832">
        <v>1</v>
      </c>
      <c r="Z4832">
        <v>4829</v>
      </c>
      <c r="AA4832">
        <v>1</v>
      </c>
    </row>
    <row r="4833" spans="1:27" hidden="1">
      <c r="A4833">
        <v>0.68162</v>
      </c>
      <c r="B4833">
        <v>0.77944100000000005</v>
      </c>
      <c r="C4833">
        <v>2.1794000000000001E-2</v>
      </c>
      <c r="D4833">
        <v>0.78709700000000005</v>
      </c>
      <c r="E4833">
        <v>1</v>
      </c>
      <c r="F4833">
        <v>1</v>
      </c>
      <c r="G4833" t="str">
        <f t="shared" si="150"/>
        <v>◯</v>
      </c>
      <c r="H4833" t="str">
        <f t="shared" si="151"/>
        <v>FP</v>
      </c>
      <c r="O4833">
        <v>4830</v>
      </c>
      <c r="P4833">
        <v>0.60990699999999998</v>
      </c>
      <c r="Q4833">
        <v>0.56805499999999998</v>
      </c>
      <c r="R4833">
        <v>0.141928</v>
      </c>
      <c r="S4833">
        <v>0.51126499999999997</v>
      </c>
      <c r="V4833">
        <v>4830</v>
      </c>
      <c r="W4833">
        <v>1</v>
      </c>
      <c r="Z4833">
        <v>4830</v>
      </c>
      <c r="AA4833">
        <v>1</v>
      </c>
    </row>
    <row r="4834" spans="1:27" hidden="1">
      <c r="A4834">
        <v>0.49768000000000001</v>
      </c>
      <c r="B4834">
        <v>0.39949200000000001</v>
      </c>
      <c r="C4834">
        <v>0.11032</v>
      </c>
      <c r="D4834">
        <v>0.82613000000000003</v>
      </c>
      <c r="E4834">
        <v>1</v>
      </c>
      <c r="F4834">
        <v>1</v>
      </c>
      <c r="G4834" t="str">
        <f t="shared" si="150"/>
        <v>◯</v>
      </c>
      <c r="H4834" t="str">
        <f t="shared" si="151"/>
        <v>FP</v>
      </c>
      <c r="O4834">
        <v>4831</v>
      </c>
      <c r="P4834">
        <v>0.68162</v>
      </c>
      <c r="Q4834">
        <v>0.77944100000000005</v>
      </c>
      <c r="R4834">
        <v>2.1794000000000001E-2</v>
      </c>
      <c r="S4834">
        <v>0.78709700000000005</v>
      </c>
      <c r="V4834">
        <v>4831</v>
      </c>
      <c r="W4834">
        <v>1</v>
      </c>
      <c r="Z4834">
        <v>4831</v>
      </c>
      <c r="AA4834">
        <v>1</v>
      </c>
    </row>
    <row r="4835" spans="1:27" hidden="1">
      <c r="A4835">
        <v>0.54333600000000004</v>
      </c>
      <c r="B4835">
        <v>0.54524300000000003</v>
      </c>
      <c r="C4835">
        <v>0.12216399999999999</v>
      </c>
      <c r="D4835">
        <v>0.569492</v>
      </c>
      <c r="E4835">
        <v>1</v>
      </c>
      <c r="F4835">
        <v>1</v>
      </c>
      <c r="G4835" t="str">
        <f t="shared" si="150"/>
        <v>◯</v>
      </c>
      <c r="H4835" t="str">
        <f t="shared" si="151"/>
        <v>FP</v>
      </c>
      <c r="O4835">
        <v>4832</v>
      </c>
      <c r="P4835">
        <v>0.49768000000000001</v>
      </c>
      <c r="Q4835">
        <v>0.39949200000000001</v>
      </c>
      <c r="R4835">
        <v>0.11032</v>
      </c>
      <c r="S4835">
        <v>0.82613000000000003</v>
      </c>
      <c r="V4835">
        <v>4832</v>
      </c>
      <c r="W4835">
        <v>1</v>
      </c>
      <c r="Z4835">
        <v>4832</v>
      </c>
      <c r="AA4835">
        <v>1</v>
      </c>
    </row>
    <row r="4836" spans="1:27" hidden="1">
      <c r="A4836">
        <v>0.64516300000000004</v>
      </c>
      <c r="B4836">
        <v>0.49463000000000001</v>
      </c>
      <c r="C4836">
        <v>0.21640899999999999</v>
      </c>
      <c r="D4836">
        <v>0.663107</v>
      </c>
      <c r="E4836">
        <v>1</v>
      </c>
      <c r="F4836">
        <v>0</v>
      </c>
      <c r="G4836" t="str">
        <f t="shared" si="150"/>
        <v>☓</v>
      </c>
      <c r="H4836" t="str">
        <f t="shared" si="151"/>
        <v>FP</v>
      </c>
      <c r="O4836">
        <v>4833</v>
      </c>
      <c r="P4836">
        <v>0.54333600000000004</v>
      </c>
      <c r="Q4836">
        <v>0.54524300000000003</v>
      </c>
      <c r="R4836">
        <v>0.12216399999999999</v>
      </c>
      <c r="S4836">
        <v>0.569492</v>
      </c>
      <c r="V4836">
        <v>4833</v>
      </c>
      <c r="W4836">
        <v>1</v>
      </c>
      <c r="Z4836">
        <v>4833</v>
      </c>
      <c r="AA4836">
        <v>1</v>
      </c>
    </row>
    <row r="4837" spans="1:27" hidden="1">
      <c r="A4837">
        <v>0.802373</v>
      </c>
      <c r="B4837">
        <v>0.56438600000000005</v>
      </c>
      <c r="C4837">
        <v>0.30232799999999999</v>
      </c>
      <c r="D4837">
        <v>0.61773299999999998</v>
      </c>
      <c r="E4837">
        <v>1</v>
      </c>
      <c r="F4837">
        <v>0</v>
      </c>
      <c r="G4837" t="str">
        <f t="shared" si="150"/>
        <v>☓</v>
      </c>
      <c r="H4837" t="str">
        <f t="shared" si="151"/>
        <v>FP</v>
      </c>
      <c r="O4837">
        <v>4834</v>
      </c>
      <c r="P4837">
        <v>0.64516300000000004</v>
      </c>
      <c r="Q4837">
        <v>0.49463000000000001</v>
      </c>
      <c r="R4837">
        <v>0.21640899999999999</v>
      </c>
      <c r="S4837">
        <v>0.663107</v>
      </c>
      <c r="V4837">
        <v>4834</v>
      </c>
      <c r="W4837">
        <v>1</v>
      </c>
      <c r="Z4837">
        <v>4834</v>
      </c>
      <c r="AA4837">
        <v>0</v>
      </c>
    </row>
    <row r="4838" spans="1:27" hidden="1">
      <c r="A4838">
        <v>0.50458700000000001</v>
      </c>
      <c r="B4838">
        <v>0.63248800000000005</v>
      </c>
      <c r="C4838">
        <v>7.3683999999999999E-2</v>
      </c>
      <c r="D4838">
        <v>0.63177799999999995</v>
      </c>
      <c r="E4838">
        <v>1</v>
      </c>
      <c r="F4838">
        <v>1</v>
      </c>
      <c r="G4838" t="str">
        <f t="shared" si="150"/>
        <v>◯</v>
      </c>
      <c r="H4838" t="str">
        <f t="shared" si="151"/>
        <v>FP</v>
      </c>
      <c r="O4838">
        <v>4835</v>
      </c>
      <c r="P4838">
        <v>0.802373</v>
      </c>
      <c r="Q4838">
        <v>0.56438600000000005</v>
      </c>
      <c r="R4838">
        <v>0.30232799999999999</v>
      </c>
      <c r="S4838">
        <v>0.61773299999999998</v>
      </c>
      <c r="V4838">
        <v>4835</v>
      </c>
      <c r="W4838">
        <v>1</v>
      </c>
      <c r="Z4838">
        <v>4835</v>
      </c>
      <c r="AA4838">
        <v>0</v>
      </c>
    </row>
    <row r="4839" spans="1:27" hidden="1">
      <c r="A4839">
        <v>0.52816300000000005</v>
      </c>
      <c r="B4839">
        <v>0.56537800000000005</v>
      </c>
      <c r="C4839">
        <v>0.11507000000000001</v>
      </c>
      <c r="D4839">
        <v>0.53967200000000004</v>
      </c>
      <c r="E4839">
        <v>1</v>
      </c>
      <c r="F4839">
        <v>1</v>
      </c>
      <c r="G4839" t="str">
        <f t="shared" si="150"/>
        <v>◯</v>
      </c>
      <c r="H4839" t="str">
        <f t="shared" si="151"/>
        <v>FP</v>
      </c>
      <c r="O4839">
        <v>4836</v>
      </c>
      <c r="P4839">
        <v>0.50458700000000001</v>
      </c>
      <c r="Q4839">
        <v>0.63248800000000005</v>
      </c>
      <c r="R4839">
        <v>7.3683999999999999E-2</v>
      </c>
      <c r="S4839">
        <v>0.63177799999999995</v>
      </c>
      <c r="V4839">
        <v>4836</v>
      </c>
      <c r="W4839">
        <v>1</v>
      </c>
      <c r="Z4839">
        <v>4836</v>
      </c>
      <c r="AA4839">
        <v>1</v>
      </c>
    </row>
    <row r="4840" spans="1:27" hidden="1">
      <c r="A4840">
        <v>0.55391000000000001</v>
      </c>
      <c r="B4840">
        <v>0.56922300000000003</v>
      </c>
      <c r="C4840">
        <v>0.110624</v>
      </c>
      <c r="D4840">
        <v>0.47540100000000002</v>
      </c>
      <c r="E4840">
        <v>1</v>
      </c>
      <c r="F4840">
        <v>1</v>
      </c>
      <c r="G4840" t="str">
        <f t="shared" si="150"/>
        <v>◯</v>
      </c>
      <c r="H4840" t="str">
        <f t="shared" si="151"/>
        <v>FP</v>
      </c>
      <c r="O4840">
        <v>4837</v>
      </c>
      <c r="P4840">
        <v>0.52816300000000005</v>
      </c>
      <c r="Q4840">
        <v>0.56537800000000005</v>
      </c>
      <c r="R4840">
        <v>0.11507000000000001</v>
      </c>
      <c r="S4840">
        <v>0.53967200000000004</v>
      </c>
      <c r="V4840">
        <v>4837</v>
      </c>
      <c r="W4840">
        <v>1</v>
      </c>
      <c r="Z4840">
        <v>4837</v>
      </c>
      <c r="AA4840">
        <v>1</v>
      </c>
    </row>
    <row r="4841" spans="1:27" hidden="1">
      <c r="A4841">
        <v>0.57908300000000001</v>
      </c>
      <c r="B4841">
        <v>0.62413099999999999</v>
      </c>
      <c r="C4841">
        <v>0.185307</v>
      </c>
      <c r="D4841">
        <v>0.73548899999999995</v>
      </c>
      <c r="E4841">
        <v>1</v>
      </c>
      <c r="F4841">
        <v>0</v>
      </c>
      <c r="G4841" t="str">
        <f t="shared" si="150"/>
        <v>☓</v>
      </c>
      <c r="H4841" t="str">
        <f t="shared" si="151"/>
        <v>FP</v>
      </c>
      <c r="O4841">
        <v>4838</v>
      </c>
      <c r="P4841">
        <v>0.55391000000000001</v>
      </c>
      <c r="Q4841">
        <v>0.56922300000000003</v>
      </c>
      <c r="R4841">
        <v>0.110624</v>
      </c>
      <c r="S4841">
        <v>0.47540100000000002</v>
      </c>
      <c r="V4841">
        <v>4838</v>
      </c>
      <c r="W4841">
        <v>1</v>
      </c>
      <c r="Z4841">
        <v>4838</v>
      </c>
      <c r="AA4841">
        <v>1</v>
      </c>
    </row>
    <row r="4842" spans="1:27" hidden="1">
      <c r="A4842">
        <v>0.620313</v>
      </c>
      <c r="B4842">
        <v>0.71801199999999998</v>
      </c>
      <c r="C4842">
        <v>0.11511299999999999</v>
      </c>
      <c r="D4842">
        <v>0.68582100000000001</v>
      </c>
      <c r="E4842">
        <v>1</v>
      </c>
      <c r="F4842">
        <v>1</v>
      </c>
      <c r="G4842" t="str">
        <f t="shared" si="150"/>
        <v>◯</v>
      </c>
      <c r="H4842" t="str">
        <f t="shared" si="151"/>
        <v>FP</v>
      </c>
      <c r="O4842">
        <v>4839</v>
      </c>
      <c r="P4842">
        <v>0.57908300000000001</v>
      </c>
      <c r="Q4842">
        <v>0.62413099999999999</v>
      </c>
      <c r="R4842">
        <v>0.185307</v>
      </c>
      <c r="S4842">
        <v>0.73548899999999995</v>
      </c>
      <c r="V4842">
        <v>4839</v>
      </c>
      <c r="W4842">
        <v>1</v>
      </c>
      <c r="Z4842">
        <v>4839</v>
      </c>
      <c r="AA4842">
        <v>0</v>
      </c>
    </row>
    <row r="4843" spans="1:27" hidden="1">
      <c r="A4843">
        <v>0.47367399999999998</v>
      </c>
      <c r="B4843">
        <v>0.63022400000000001</v>
      </c>
      <c r="C4843">
        <v>5.3818999999999999E-2</v>
      </c>
      <c r="D4843">
        <v>0.53187200000000001</v>
      </c>
      <c r="E4843">
        <v>1</v>
      </c>
      <c r="F4843">
        <v>1</v>
      </c>
      <c r="G4843" t="str">
        <f t="shared" si="150"/>
        <v>◯</v>
      </c>
      <c r="H4843" t="str">
        <f t="shared" si="151"/>
        <v>FP</v>
      </c>
      <c r="O4843">
        <v>4840</v>
      </c>
      <c r="P4843">
        <v>0.620313</v>
      </c>
      <c r="Q4843">
        <v>0.71801199999999998</v>
      </c>
      <c r="R4843">
        <v>0.11511299999999999</v>
      </c>
      <c r="S4843">
        <v>0.68582100000000001</v>
      </c>
      <c r="V4843">
        <v>4840</v>
      </c>
      <c r="W4843">
        <v>1</v>
      </c>
      <c r="Z4843">
        <v>4840</v>
      </c>
      <c r="AA4843">
        <v>1</v>
      </c>
    </row>
    <row r="4844" spans="1:27" hidden="1">
      <c r="A4844">
        <v>0.50414000000000003</v>
      </c>
      <c r="B4844">
        <v>0.61999499999999996</v>
      </c>
      <c r="C4844">
        <v>0.103363</v>
      </c>
      <c r="D4844">
        <v>0.66150500000000001</v>
      </c>
      <c r="E4844">
        <v>1</v>
      </c>
      <c r="F4844">
        <v>1</v>
      </c>
      <c r="G4844" t="str">
        <f t="shared" si="150"/>
        <v>◯</v>
      </c>
      <c r="H4844" t="str">
        <f t="shared" si="151"/>
        <v>FP</v>
      </c>
      <c r="O4844">
        <v>4841</v>
      </c>
      <c r="P4844">
        <v>0.47367399999999998</v>
      </c>
      <c r="Q4844">
        <v>0.63022400000000001</v>
      </c>
      <c r="R4844">
        <v>5.3818999999999999E-2</v>
      </c>
      <c r="S4844">
        <v>0.53187200000000001</v>
      </c>
      <c r="V4844">
        <v>4841</v>
      </c>
      <c r="W4844">
        <v>1</v>
      </c>
      <c r="Z4844">
        <v>4841</v>
      </c>
      <c r="AA4844">
        <v>1</v>
      </c>
    </row>
    <row r="4845" spans="1:27" hidden="1">
      <c r="A4845">
        <v>0.568268</v>
      </c>
      <c r="B4845">
        <v>0.63368800000000003</v>
      </c>
      <c r="C4845">
        <v>0.25873299999999999</v>
      </c>
      <c r="D4845">
        <v>0.68968099999999999</v>
      </c>
      <c r="E4845">
        <v>1</v>
      </c>
      <c r="F4845">
        <v>0</v>
      </c>
      <c r="G4845" t="str">
        <f t="shared" si="150"/>
        <v>☓</v>
      </c>
      <c r="H4845" t="str">
        <f t="shared" si="151"/>
        <v>FP</v>
      </c>
      <c r="O4845">
        <v>4842</v>
      </c>
      <c r="P4845">
        <v>0.50414000000000003</v>
      </c>
      <c r="Q4845">
        <v>0.61999499999999996</v>
      </c>
      <c r="R4845">
        <v>0.103363</v>
      </c>
      <c r="S4845">
        <v>0.66150500000000001</v>
      </c>
      <c r="V4845">
        <v>4842</v>
      </c>
      <c r="W4845">
        <v>1</v>
      </c>
      <c r="Z4845">
        <v>4842</v>
      </c>
      <c r="AA4845">
        <v>1</v>
      </c>
    </row>
    <row r="4846" spans="1:27" hidden="1">
      <c r="A4846">
        <v>0.44156899999999999</v>
      </c>
      <c r="B4846">
        <v>0.41911900000000002</v>
      </c>
      <c r="C4846">
        <v>0.17719499999999999</v>
      </c>
      <c r="D4846">
        <v>0.61414899999999994</v>
      </c>
      <c r="E4846">
        <v>1</v>
      </c>
      <c r="F4846">
        <v>0</v>
      </c>
      <c r="G4846" t="str">
        <f t="shared" si="150"/>
        <v>☓</v>
      </c>
      <c r="H4846" t="str">
        <f t="shared" si="151"/>
        <v>FP</v>
      </c>
      <c r="O4846">
        <v>4843</v>
      </c>
      <c r="P4846">
        <v>0.568268</v>
      </c>
      <c r="Q4846">
        <v>0.63368800000000003</v>
      </c>
      <c r="R4846">
        <v>0.25873299999999999</v>
      </c>
      <c r="S4846">
        <v>0.68968099999999999</v>
      </c>
      <c r="V4846">
        <v>4843</v>
      </c>
      <c r="W4846">
        <v>1</v>
      </c>
      <c r="Z4846">
        <v>4843</v>
      </c>
      <c r="AA4846">
        <v>0</v>
      </c>
    </row>
    <row r="4847" spans="1:27" hidden="1">
      <c r="A4847">
        <v>0.65004600000000001</v>
      </c>
      <c r="B4847">
        <v>0.43783899999999998</v>
      </c>
      <c r="C4847">
        <v>7.6980999999999994E-2</v>
      </c>
      <c r="D4847">
        <v>0.43055700000000002</v>
      </c>
      <c r="E4847">
        <v>1</v>
      </c>
      <c r="F4847">
        <v>1</v>
      </c>
      <c r="G4847" t="str">
        <f t="shared" si="150"/>
        <v>◯</v>
      </c>
      <c r="H4847" t="str">
        <f t="shared" si="151"/>
        <v>FP</v>
      </c>
      <c r="O4847">
        <v>4844</v>
      </c>
      <c r="P4847">
        <v>0.44156899999999999</v>
      </c>
      <c r="Q4847">
        <v>0.41911900000000002</v>
      </c>
      <c r="R4847">
        <v>0.17719499999999999</v>
      </c>
      <c r="S4847">
        <v>0.61414899999999994</v>
      </c>
      <c r="V4847">
        <v>4844</v>
      </c>
      <c r="W4847">
        <v>1</v>
      </c>
      <c r="Z4847">
        <v>4844</v>
      </c>
      <c r="AA4847">
        <v>0</v>
      </c>
    </row>
    <row r="4848" spans="1:27" hidden="1">
      <c r="A4848">
        <v>0.61005200000000004</v>
      </c>
      <c r="B4848">
        <v>0.573438</v>
      </c>
      <c r="C4848">
        <v>0.123338</v>
      </c>
      <c r="D4848">
        <v>0.42259400000000003</v>
      </c>
      <c r="E4848">
        <v>1</v>
      </c>
      <c r="F4848">
        <v>1</v>
      </c>
      <c r="G4848" t="str">
        <f t="shared" si="150"/>
        <v>◯</v>
      </c>
      <c r="H4848" t="str">
        <f t="shared" si="151"/>
        <v>FP</v>
      </c>
      <c r="O4848">
        <v>4845</v>
      </c>
      <c r="P4848">
        <v>0.65004600000000001</v>
      </c>
      <c r="Q4848">
        <v>0.43783899999999998</v>
      </c>
      <c r="R4848">
        <v>7.6980999999999994E-2</v>
      </c>
      <c r="S4848">
        <v>0.43055700000000002</v>
      </c>
      <c r="V4848">
        <v>4845</v>
      </c>
      <c r="W4848">
        <v>1</v>
      </c>
      <c r="Z4848">
        <v>4845</v>
      </c>
      <c r="AA4848">
        <v>1</v>
      </c>
    </row>
    <row r="4849" spans="1:27" hidden="1">
      <c r="A4849">
        <v>0.65346199999999999</v>
      </c>
      <c r="B4849">
        <v>0.503637</v>
      </c>
      <c r="C4849">
        <v>0.134245</v>
      </c>
      <c r="D4849">
        <v>0.67781800000000003</v>
      </c>
      <c r="E4849">
        <v>1</v>
      </c>
      <c r="F4849">
        <v>1</v>
      </c>
      <c r="G4849" t="str">
        <f t="shared" si="150"/>
        <v>◯</v>
      </c>
      <c r="H4849" t="str">
        <f t="shared" si="151"/>
        <v>FP</v>
      </c>
      <c r="O4849">
        <v>4846</v>
      </c>
      <c r="P4849">
        <v>0.61005200000000004</v>
      </c>
      <c r="Q4849">
        <v>0.573438</v>
      </c>
      <c r="R4849">
        <v>0.123338</v>
      </c>
      <c r="S4849">
        <v>0.42259400000000003</v>
      </c>
      <c r="V4849">
        <v>4846</v>
      </c>
      <c r="W4849">
        <v>1</v>
      </c>
      <c r="Z4849">
        <v>4846</v>
      </c>
      <c r="AA4849">
        <v>1</v>
      </c>
    </row>
    <row r="4850" spans="1:27" hidden="1">
      <c r="A4850">
        <v>0.60020499999999999</v>
      </c>
      <c r="B4850">
        <v>0.59160400000000002</v>
      </c>
      <c r="C4850">
        <v>0.11071</v>
      </c>
      <c r="D4850">
        <v>0.66959900000000006</v>
      </c>
      <c r="E4850">
        <v>1</v>
      </c>
      <c r="F4850">
        <v>1</v>
      </c>
      <c r="G4850" t="str">
        <f t="shared" si="150"/>
        <v>◯</v>
      </c>
      <c r="H4850" t="str">
        <f t="shared" si="151"/>
        <v>FP</v>
      </c>
      <c r="O4850">
        <v>4847</v>
      </c>
      <c r="P4850">
        <v>0.65346199999999999</v>
      </c>
      <c r="Q4850">
        <v>0.503637</v>
      </c>
      <c r="R4850">
        <v>0.134245</v>
      </c>
      <c r="S4850">
        <v>0.67781800000000003</v>
      </c>
      <c r="V4850">
        <v>4847</v>
      </c>
      <c r="W4850">
        <v>1</v>
      </c>
      <c r="Z4850">
        <v>4847</v>
      </c>
      <c r="AA4850">
        <v>1</v>
      </c>
    </row>
    <row r="4851" spans="1:27" hidden="1">
      <c r="A4851">
        <v>0.65581</v>
      </c>
      <c r="B4851">
        <v>0.55916900000000003</v>
      </c>
      <c r="C4851">
        <v>0.15956200000000001</v>
      </c>
      <c r="D4851">
        <v>0.48085099999999997</v>
      </c>
      <c r="E4851">
        <v>1</v>
      </c>
      <c r="F4851">
        <v>1</v>
      </c>
      <c r="G4851" t="str">
        <f t="shared" si="150"/>
        <v>◯</v>
      </c>
      <c r="H4851" t="str">
        <f t="shared" si="151"/>
        <v>FP</v>
      </c>
      <c r="O4851">
        <v>4848</v>
      </c>
      <c r="P4851">
        <v>0.60020499999999999</v>
      </c>
      <c r="Q4851">
        <v>0.59160400000000002</v>
      </c>
      <c r="R4851">
        <v>0.11071</v>
      </c>
      <c r="S4851">
        <v>0.66959900000000006</v>
      </c>
      <c r="V4851">
        <v>4848</v>
      </c>
      <c r="W4851">
        <v>1</v>
      </c>
      <c r="Z4851">
        <v>4848</v>
      </c>
      <c r="AA4851">
        <v>1</v>
      </c>
    </row>
    <row r="4852" spans="1:27" hidden="1">
      <c r="A4852">
        <v>0.60234399999999999</v>
      </c>
      <c r="B4852">
        <v>0.41715000000000002</v>
      </c>
      <c r="C4852">
        <v>8.0714999999999995E-2</v>
      </c>
      <c r="D4852">
        <v>0.68940000000000001</v>
      </c>
      <c r="E4852">
        <v>1</v>
      </c>
      <c r="F4852">
        <v>1</v>
      </c>
      <c r="G4852" t="str">
        <f t="shared" si="150"/>
        <v>◯</v>
      </c>
      <c r="H4852" t="str">
        <f t="shared" si="151"/>
        <v>FP</v>
      </c>
      <c r="O4852">
        <v>4849</v>
      </c>
      <c r="P4852">
        <v>0.65581</v>
      </c>
      <c r="Q4852">
        <v>0.55916900000000003</v>
      </c>
      <c r="R4852">
        <v>0.15956200000000001</v>
      </c>
      <c r="S4852">
        <v>0.48085099999999997</v>
      </c>
      <c r="V4852">
        <v>4849</v>
      </c>
      <c r="W4852">
        <v>1</v>
      </c>
      <c r="Z4852">
        <v>4849</v>
      </c>
      <c r="AA4852">
        <v>1</v>
      </c>
    </row>
    <row r="4853" spans="1:27" hidden="1">
      <c r="A4853">
        <v>0.55051600000000001</v>
      </c>
      <c r="B4853">
        <v>0.74241299999999999</v>
      </c>
      <c r="C4853">
        <v>0.119672</v>
      </c>
      <c r="D4853">
        <v>0.68238799999999999</v>
      </c>
      <c r="E4853">
        <v>1</v>
      </c>
      <c r="F4853">
        <v>1</v>
      </c>
      <c r="G4853" t="str">
        <f t="shared" si="150"/>
        <v>◯</v>
      </c>
      <c r="H4853" t="str">
        <f t="shared" si="151"/>
        <v>FP</v>
      </c>
      <c r="O4853">
        <v>4850</v>
      </c>
      <c r="P4853">
        <v>0.60234399999999999</v>
      </c>
      <c r="Q4853">
        <v>0.41715000000000002</v>
      </c>
      <c r="R4853">
        <v>8.0714999999999995E-2</v>
      </c>
      <c r="S4853">
        <v>0.68940000000000001</v>
      </c>
      <c r="V4853">
        <v>4850</v>
      </c>
      <c r="W4853">
        <v>1</v>
      </c>
      <c r="Z4853">
        <v>4850</v>
      </c>
      <c r="AA4853">
        <v>1</v>
      </c>
    </row>
    <row r="4854" spans="1:27" hidden="1">
      <c r="A4854">
        <v>0.48295500000000002</v>
      </c>
      <c r="B4854">
        <v>0.62933300000000003</v>
      </c>
      <c r="C4854">
        <v>6.2720999999999999E-2</v>
      </c>
      <c r="D4854">
        <v>0.66170600000000002</v>
      </c>
      <c r="E4854">
        <v>1</v>
      </c>
      <c r="F4854">
        <v>1</v>
      </c>
      <c r="G4854" t="str">
        <f t="shared" si="150"/>
        <v>◯</v>
      </c>
      <c r="H4854" t="str">
        <f t="shared" si="151"/>
        <v>FP</v>
      </c>
      <c r="O4854">
        <v>4851</v>
      </c>
      <c r="P4854">
        <v>0.55051600000000001</v>
      </c>
      <c r="Q4854">
        <v>0.74241299999999999</v>
      </c>
      <c r="R4854">
        <v>0.119672</v>
      </c>
      <c r="S4854">
        <v>0.68238799999999999</v>
      </c>
      <c r="V4854">
        <v>4851</v>
      </c>
      <c r="W4854">
        <v>1</v>
      </c>
      <c r="Z4854">
        <v>4851</v>
      </c>
      <c r="AA4854">
        <v>1</v>
      </c>
    </row>
    <row r="4855" spans="1:27" hidden="1">
      <c r="A4855">
        <v>0.49421399999999999</v>
      </c>
      <c r="B4855">
        <v>0.40233000000000002</v>
      </c>
      <c r="C4855">
        <v>9.3808000000000002E-2</v>
      </c>
      <c r="D4855">
        <v>0.77022199999999996</v>
      </c>
      <c r="E4855">
        <v>1</v>
      </c>
      <c r="F4855">
        <v>1</v>
      </c>
      <c r="G4855" t="str">
        <f t="shared" si="150"/>
        <v>◯</v>
      </c>
      <c r="H4855" t="str">
        <f t="shared" si="151"/>
        <v>FP</v>
      </c>
      <c r="O4855">
        <v>4852</v>
      </c>
      <c r="P4855">
        <v>0.48295500000000002</v>
      </c>
      <c r="Q4855">
        <v>0.62933300000000003</v>
      </c>
      <c r="R4855">
        <v>6.2720999999999999E-2</v>
      </c>
      <c r="S4855">
        <v>0.66170600000000002</v>
      </c>
      <c r="V4855">
        <v>4852</v>
      </c>
      <c r="W4855">
        <v>1</v>
      </c>
      <c r="Z4855">
        <v>4852</v>
      </c>
      <c r="AA4855">
        <v>1</v>
      </c>
    </row>
    <row r="4856" spans="1:27" hidden="1">
      <c r="A4856">
        <v>0.60462099999999996</v>
      </c>
      <c r="B4856">
        <v>0.502166</v>
      </c>
      <c r="C4856">
        <v>0.135518</v>
      </c>
      <c r="D4856">
        <v>0.37517800000000001</v>
      </c>
      <c r="E4856">
        <v>1</v>
      </c>
      <c r="F4856">
        <v>1</v>
      </c>
      <c r="G4856" t="str">
        <f t="shared" si="150"/>
        <v>◯</v>
      </c>
      <c r="H4856" t="str">
        <f t="shared" si="151"/>
        <v>FP</v>
      </c>
      <c r="O4856">
        <v>4853</v>
      </c>
      <c r="P4856">
        <v>0.49421399999999999</v>
      </c>
      <c r="Q4856">
        <v>0.40233000000000002</v>
      </c>
      <c r="R4856">
        <v>9.3808000000000002E-2</v>
      </c>
      <c r="S4856">
        <v>0.77022199999999996</v>
      </c>
      <c r="V4856">
        <v>4853</v>
      </c>
      <c r="W4856">
        <v>1</v>
      </c>
      <c r="Z4856">
        <v>4853</v>
      </c>
      <c r="AA4856">
        <v>1</v>
      </c>
    </row>
    <row r="4857" spans="1:27" hidden="1">
      <c r="A4857">
        <v>0.70497600000000005</v>
      </c>
      <c r="B4857">
        <v>0.58437899999999998</v>
      </c>
      <c r="C4857">
        <v>0.155837</v>
      </c>
      <c r="D4857">
        <v>0.61546999999999996</v>
      </c>
      <c r="E4857">
        <v>1</v>
      </c>
      <c r="F4857">
        <v>1</v>
      </c>
      <c r="G4857" t="str">
        <f t="shared" si="150"/>
        <v>◯</v>
      </c>
      <c r="H4857" t="str">
        <f t="shared" si="151"/>
        <v>FP</v>
      </c>
      <c r="O4857">
        <v>4854</v>
      </c>
      <c r="P4857">
        <v>0.60462099999999996</v>
      </c>
      <c r="Q4857">
        <v>0.502166</v>
      </c>
      <c r="R4857">
        <v>0.135518</v>
      </c>
      <c r="S4857">
        <v>0.37517800000000001</v>
      </c>
      <c r="V4857">
        <v>4854</v>
      </c>
      <c r="W4857">
        <v>1</v>
      </c>
      <c r="Z4857">
        <v>4854</v>
      </c>
      <c r="AA4857">
        <v>1</v>
      </c>
    </row>
    <row r="4858" spans="1:27" hidden="1">
      <c r="A4858">
        <v>0.69037700000000002</v>
      </c>
      <c r="B4858">
        <v>0.40826800000000002</v>
      </c>
      <c r="C4858">
        <v>0.15570600000000001</v>
      </c>
      <c r="D4858">
        <v>0.395704</v>
      </c>
      <c r="E4858">
        <v>1</v>
      </c>
      <c r="F4858">
        <v>1</v>
      </c>
      <c r="G4858" t="str">
        <f t="shared" si="150"/>
        <v>◯</v>
      </c>
      <c r="H4858" t="str">
        <f t="shared" si="151"/>
        <v>FP</v>
      </c>
      <c r="O4858">
        <v>4855</v>
      </c>
      <c r="P4858">
        <v>0.70497600000000005</v>
      </c>
      <c r="Q4858">
        <v>0.58437899999999998</v>
      </c>
      <c r="R4858">
        <v>0.155837</v>
      </c>
      <c r="S4858">
        <v>0.61546999999999996</v>
      </c>
      <c r="V4858">
        <v>4855</v>
      </c>
      <c r="W4858">
        <v>1</v>
      </c>
      <c r="Z4858">
        <v>4855</v>
      </c>
      <c r="AA4858">
        <v>1</v>
      </c>
    </row>
    <row r="4859" spans="1:27" hidden="1">
      <c r="A4859">
        <v>0.51802999999999999</v>
      </c>
      <c r="B4859">
        <v>0.47695900000000002</v>
      </c>
      <c r="C4859">
        <v>9.7008999999999998E-2</v>
      </c>
      <c r="D4859">
        <v>0.83994000000000002</v>
      </c>
      <c r="E4859">
        <v>1</v>
      </c>
      <c r="F4859">
        <v>1</v>
      </c>
      <c r="G4859" t="str">
        <f t="shared" si="150"/>
        <v>◯</v>
      </c>
      <c r="H4859" t="str">
        <f t="shared" si="151"/>
        <v>FP</v>
      </c>
      <c r="O4859">
        <v>4856</v>
      </c>
      <c r="P4859">
        <v>0.69037700000000002</v>
      </c>
      <c r="Q4859">
        <v>0.40826800000000002</v>
      </c>
      <c r="R4859">
        <v>0.15570600000000001</v>
      </c>
      <c r="S4859">
        <v>0.395704</v>
      </c>
      <c r="V4859">
        <v>4856</v>
      </c>
      <c r="W4859">
        <v>1</v>
      </c>
      <c r="Z4859">
        <v>4856</v>
      </c>
      <c r="AA4859">
        <v>1</v>
      </c>
    </row>
    <row r="4860" spans="1:27" hidden="1">
      <c r="A4860">
        <v>0.67774299999999998</v>
      </c>
      <c r="B4860">
        <v>0.487626</v>
      </c>
      <c r="C4860">
        <v>0.18049299999999999</v>
      </c>
      <c r="D4860">
        <v>0.76908399999999999</v>
      </c>
      <c r="E4860">
        <v>1</v>
      </c>
      <c r="F4860">
        <v>0</v>
      </c>
      <c r="G4860" t="str">
        <f t="shared" si="150"/>
        <v>☓</v>
      </c>
      <c r="H4860" t="str">
        <f t="shared" si="151"/>
        <v>FP</v>
      </c>
      <c r="O4860">
        <v>4857</v>
      </c>
      <c r="P4860">
        <v>0.51802999999999999</v>
      </c>
      <c r="Q4860">
        <v>0.47695900000000002</v>
      </c>
      <c r="R4860">
        <v>9.7008999999999998E-2</v>
      </c>
      <c r="S4860">
        <v>0.83994000000000002</v>
      </c>
      <c r="V4860">
        <v>4857</v>
      </c>
      <c r="W4860">
        <v>1</v>
      </c>
      <c r="Z4860">
        <v>4857</v>
      </c>
      <c r="AA4860">
        <v>1</v>
      </c>
    </row>
    <row r="4861" spans="1:27" hidden="1">
      <c r="A4861">
        <v>0.489842</v>
      </c>
      <c r="B4861">
        <v>0.42853400000000003</v>
      </c>
      <c r="C4861">
        <v>0.10032000000000001</v>
      </c>
      <c r="D4861">
        <v>0.842588</v>
      </c>
      <c r="E4861">
        <v>1</v>
      </c>
      <c r="F4861">
        <v>1</v>
      </c>
      <c r="G4861" t="str">
        <f t="shared" si="150"/>
        <v>◯</v>
      </c>
      <c r="H4861" t="str">
        <f t="shared" si="151"/>
        <v>FP</v>
      </c>
      <c r="O4861">
        <v>4858</v>
      </c>
      <c r="P4861">
        <v>0.67774299999999998</v>
      </c>
      <c r="Q4861">
        <v>0.487626</v>
      </c>
      <c r="R4861">
        <v>0.18049299999999999</v>
      </c>
      <c r="S4861">
        <v>0.76908399999999999</v>
      </c>
      <c r="V4861">
        <v>4858</v>
      </c>
      <c r="W4861">
        <v>1</v>
      </c>
      <c r="Z4861">
        <v>4858</v>
      </c>
      <c r="AA4861">
        <v>0</v>
      </c>
    </row>
    <row r="4862" spans="1:27" hidden="1">
      <c r="A4862">
        <v>0.61092500000000005</v>
      </c>
      <c r="B4862">
        <v>0.60216199999999998</v>
      </c>
      <c r="C4862">
        <v>0.164326</v>
      </c>
      <c r="D4862">
        <v>0.37917000000000001</v>
      </c>
      <c r="E4862">
        <v>1</v>
      </c>
      <c r="F4862">
        <v>1</v>
      </c>
      <c r="G4862" t="str">
        <f t="shared" si="150"/>
        <v>◯</v>
      </c>
      <c r="H4862" t="str">
        <f t="shared" si="151"/>
        <v>FP</v>
      </c>
      <c r="O4862">
        <v>4859</v>
      </c>
      <c r="P4862">
        <v>0.489842</v>
      </c>
      <c r="Q4862">
        <v>0.42853400000000003</v>
      </c>
      <c r="R4862">
        <v>0.10032000000000001</v>
      </c>
      <c r="S4862">
        <v>0.842588</v>
      </c>
      <c r="V4862">
        <v>4859</v>
      </c>
      <c r="W4862">
        <v>1</v>
      </c>
      <c r="Z4862">
        <v>4859</v>
      </c>
      <c r="AA4862">
        <v>1</v>
      </c>
    </row>
    <row r="4863" spans="1:27" hidden="1">
      <c r="A4863">
        <v>0.50825100000000001</v>
      </c>
      <c r="B4863">
        <v>0.57349300000000003</v>
      </c>
      <c r="C4863">
        <v>0.14865999999999999</v>
      </c>
      <c r="D4863">
        <v>0.57272199999999995</v>
      </c>
      <c r="E4863">
        <v>1</v>
      </c>
      <c r="F4863">
        <v>1</v>
      </c>
      <c r="G4863" t="str">
        <f t="shared" si="150"/>
        <v>◯</v>
      </c>
      <c r="H4863" t="str">
        <f t="shared" si="151"/>
        <v>FP</v>
      </c>
      <c r="O4863">
        <v>4860</v>
      </c>
      <c r="P4863">
        <v>0.61092500000000005</v>
      </c>
      <c r="Q4863">
        <v>0.60216199999999998</v>
      </c>
      <c r="R4863">
        <v>0.164326</v>
      </c>
      <c r="S4863">
        <v>0.37917000000000001</v>
      </c>
      <c r="V4863">
        <v>4860</v>
      </c>
      <c r="W4863">
        <v>1</v>
      </c>
      <c r="Z4863">
        <v>4860</v>
      </c>
      <c r="AA4863">
        <v>1</v>
      </c>
    </row>
    <row r="4864" spans="1:27" hidden="1">
      <c r="A4864">
        <v>0.66430699999999998</v>
      </c>
      <c r="B4864">
        <v>0.56905799999999995</v>
      </c>
      <c r="C4864">
        <v>0.20377300000000001</v>
      </c>
      <c r="D4864">
        <v>0.41682799999999998</v>
      </c>
      <c r="E4864">
        <v>1</v>
      </c>
      <c r="F4864">
        <v>0</v>
      </c>
      <c r="G4864" t="str">
        <f t="shared" si="150"/>
        <v>☓</v>
      </c>
      <c r="H4864" t="str">
        <f t="shared" si="151"/>
        <v>FP</v>
      </c>
      <c r="O4864">
        <v>4861</v>
      </c>
      <c r="P4864">
        <v>0.50825100000000001</v>
      </c>
      <c r="Q4864">
        <v>0.57349300000000003</v>
      </c>
      <c r="R4864">
        <v>0.14865999999999999</v>
      </c>
      <c r="S4864">
        <v>0.57272199999999995</v>
      </c>
      <c r="V4864">
        <v>4861</v>
      </c>
      <c r="W4864">
        <v>1</v>
      </c>
      <c r="Z4864">
        <v>4861</v>
      </c>
      <c r="AA4864">
        <v>1</v>
      </c>
    </row>
    <row r="4865" spans="1:27" hidden="1">
      <c r="A4865">
        <v>0.83757999999999999</v>
      </c>
      <c r="B4865">
        <v>0.452459</v>
      </c>
      <c r="C4865">
        <v>7.2533E-2</v>
      </c>
      <c r="D4865">
        <v>0.68983300000000003</v>
      </c>
      <c r="E4865">
        <v>1</v>
      </c>
      <c r="F4865">
        <v>1</v>
      </c>
      <c r="G4865" t="str">
        <f t="shared" si="150"/>
        <v>◯</v>
      </c>
      <c r="H4865" t="str">
        <f t="shared" si="151"/>
        <v>FP</v>
      </c>
      <c r="O4865">
        <v>4862</v>
      </c>
      <c r="P4865">
        <v>0.66430699999999998</v>
      </c>
      <c r="Q4865">
        <v>0.56905799999999995</v>
      </c>
      <c r="R4865">
        <v>0.20377300000000001</v>
      </c>
      <c r="S4865">
        <v>0.41682799999999998</v>
      </c>
      <c r="V4865">
        <v>4862</v>
      </c>
      <c r="W4865">
        <v>1</v>
      </c>
      <c r="Z4865">
        <v>4862</v>
      </c>
      <c r="AA4865">
        <v>0</v>
      </c>
    </row>
    <row r="4866" spans="1:27" hidden="1">
      <c r="A4866">
        <v>0.66011399999999998</v>
      </c>
      <c r="B4866">
        <v>0.244646</v>
      </c>
      <c r="C4866">
        <v>0.15929299999999999</v>
      </c>
      <c r="D4866">
        <v>0.38737100000000002</v>
      </c>
      <c r="E4866">
        <v>1</v>
      </c>
      <c r="F4866">
        <v>0</v>
      </c>
      <c r="G4866" t="str">
        <f t="shared" si="150"/>
        <v>☓</v>
      </c>
      <c r="H4866" t="str">
        <f t="shared" si="151"/>
        <v>FP</v>
      </c>
      <c r="O4866">
        <v>4863</v>
      </c>
      <c r="P4866">
        <v>0.83757999999999999</v>
      </c>
      <c r="Q4866">
        <v>0.452459</v>
      </c>
      <c r="R4866">
        <v>7.2533E-2</v>
      </c>
      <c r="S4866">
        <v>0.68983300000000003</v>
      </c>
      <c r="V4866">
        <v>4863</v>
      </c>
      <c r="W4866">
        <v>1</v>
      </c>
      <c r="Z4866">
        <v>4863</v>
      </c>
      <c r="AA4866">
        <v>1</v>
      </c>
    </row>
    <row r="4867" spans="1:27" hidden="1">
      <c r="A4867">
        <v>0.60875199999999996</v>
      </c>
      <c r="B4867">
        <v>0.56912099999999999</v>
      </c>
      <c r="C4867">
        <v>0.20580200000000001</v>
      </c>
      <c r="D4867">
        <v>0.53828100000000001</v>
      </c>
      <c r="E4867">
        <v>1</v>
      </c>
      <c r="F4867">
        <v>0</v>
      </c>
      <c r="G4867" t="str">
        <f t="shared" ref="G4867:G4930" si="152">IF($F4867=E4867,"◯","☓")</f>
        <v>☓</v>
      </c>
      <c r="H4867" t="str">
        <f t="shared" ref="H4867:H4930" si="153">IF(AND($E4867 = 0, $F4867 = 1),"FN","FP")</f>
        <v>FP</v>
      </c>
      <c r="O4867">
        <v>4864</v>
      </c>
      <c r="P4867">
        <v>0.66011399999999998</v>
      </c>
      <c r="Q4867">
        <v>0.244646</v>
      </c>
      <c r="R4867">
        <v>0.15929299999999999</v>
      </c>
      <c r="S4867">
        <v>0.38737100000000002</v>
      </c>
      <c r="V4867">
        <v>4864</v>
      </c>
      <c r="W4867">
        <v>1</v>
      </c>
      <c r="Z4867">
        <v>4864</v>
      </c>
      <c r="AA4867">
        <v>0</v>
      </c>
    </row>
    <row r="4868" spans="1:27" hidden="1">
      <c r="A4868">
        <v>0.80660200000000004</v>
      </c>
      <c r="B4868">
        <v>0.45440399999999997</v>
      </c>
      <c r="C4868">
        <v>0.123987</v>
      </c>
      <c r="D4868">
        <v>0.60855499999999996</v>
      </c>
      <c r="E4868">
        <v>1</v>
      </c>
      <c r="F4868">
        <v>1</v>
      </c>
      <c r="G4868" t="str">
        <f t="shared" si="152"/>
        <v>◯</v>
      </c>
      <c r="H4868" t="str">
        <f t="shared" si="153"/>
        <v>FP</v>
      </c>
      <c r="O4868">
        <v>4865</v>
      </c>
      <c r="P4868">
        <v>0.60875199999999996</v>
      </c>
      <c r="Q4868">
        <v>0.56912099999999999</v>
      </c>
      <c r="R4868">
        <v>0.20580200000000001</v>
      </c>
      <c r="S4868">
        <v>0.53828100000000001</v>
      </c>
      <c r="V4868">
        <v>4865</v>
      </c>
      <c r="W4868">
        <v>1</v>
      </c>
      <c r="Z4868">
        <v>4865</v>
      </c>
      <c r="AA4868">
        <v>0</v>
      </c>
    </row>
    <row r="4869" spans="1:27" hidden="1">
      <c r="A4869">
        <v>0.54006200000000004</v>
      </c>
      <c r="B4869">
        <v>0.75254200000000004</v>
      </c>
      <c r="C4869">
        <v>0.105643</v>
      </c>
      <c r="D4869">
        <v>0.69053799999999999</v>
      </c>
      <c r="E4869">
        <v>1</v>
      </c>
      <c r="F4869">
        <v>1</v>
      </c>
      <c r="G4869" t="str">
        <f t="shared" si="152"/>
        <v>◯</v>
      </c>
      <c r="H4869" t="str">
        <f t="shared" si="153"/>
        <v>FP</v>
      </c>
      <c r="O4869">
        <v>4866</v>
      </c>
      <c r="P4869">
        <v>0.80660200000000004</v>
      </c>
      <c r="Q4869">
        <v>0.45440399999999997</v>
      </c>
      <c r="R4869">
        <v>0.123987</v>
      </c>
      <c r="S4869">
        <v>0.60855499999999996</v>
      </c>
      <c r="V4869">
        <v>4866</v>
      </c>
      <c r="W4869">
        <v>1</v>
      </c>
      <c r="Z4869">
        <v>4866</v>
      </c>
      <c r="AA4869">
        <v>1</v>
      </c>
    </row>
    <row r="4870" spans="1:27" hidden="1">
      <c r="A4870">
        <v>0.64584799999999998</v>
      </c>
      <c r="B4870">
        <v>0.48974299999999998</v>
      </c>
      <c r="C4870">
        <v>0.187388</v>
      </c>
      <c r="D4870">
        <v>0.77681</v>
      </c>
      <c r="E4870">
        <v>1</v>
      </c>
      <c r="F4870">
        <v>0</v>
      </c>
      <c r="G4870" t="str">
        <f t="shared" si="152"/>
        <v>☓</v>
      </c>
      <c r="H4870" t="str">
        <f t="shared" si="153"/>
        <v>FP</v>
      </c>
      <c r="O4870">
        <v>4867</v>
      </c>
      <c r="P4870">
        <v>0.54006200000000004</v>
      </c>
      <c r="Q4870">
        <v>0.75254200000000004</v>
      </c>
      <c r="R4870">
        <v>0.105643</v>
      </c>
      <c r="S4870">
        <v>0.69053799999999999</v>
      </c>
      <c r="V4870">
        <v>4867</v>
      </c>
      <c r="W4870">
        <v>1</v>
      </c>
      <c r="Z4870">
        <v>4867</v>
      </c>
      <c r="AA4870">
        <v>1</v>
      </c>
    </row>
    <row r="4871" spans="1:27" hidden="1">
      <c r="A4871">
        <v>0.58621699999999999</v>
      </c>
      <c r="B4871">
        <v>0.52182499999999998</v>
      </c>
      <c r="C4871">
        <v>9.5938999999999997E-2</v>
      </c>
      <c r="D4871">
        <v>0.50300599999999995</v>
      </c>
      <c r="E4871">
        <v>1</v>
      </c>
      <c r="F4871">
        <v>1</v>
      </c>
      <c r="G4871" t="str">
        <f t="shared" si="152"/>
        <v>◯</v>
      </c>
      <c r="H4871" t="str">
        <f t="shared" si="153"/>
        <v>FP</v>
      </c>
      <c r="O4871">
        <v>4868</v>
      </c>
      <c r="P4871">
        <v>0.64584799999999998</v>
      </c>
      <c r="Q4871">
        <v>0.48974299999999998</v>
      </c>
      <c r="R4871">
        <v>0.187388</v>
      </c>
      <c r="S4871">
        <v>0.77681</v>
      </c>
      <c r="V4871">
        <v>4868</v>
      </c>
      <c r="W4871">
        <v>1</v>
      </c>
      <c r="Z4871">
        <v>4868</v>
      </c>
      <c r="AA4871">
        <v>0</v>
      </c>
    </row>
    <row r="4872" spans="1:27" hidden="1">
      <c r="A4872">
        <v>0.735039</v>
      </c>
      <c r="B4872">
        <v>0.52756800000000004</v>
      </c>
      <c r="C4872">
        <v>0.105377</v>
      </c>
      <c r="D4872">
        <v>0.77427199999999996</v>
      </c>
      <c r="E4872">
        <v>1</v>
      </c>
      <c r="F4872">
        <v>1</v>
      </c>
      <c r="G4872" t="str">
        <f t="shared" si="152"/>
        <v>◯</v>
      </c>
      <c r="H4872" t="str">
        <f t="shared" si="153"/>
        <v>FP</v>
      </c>
      <c r="O4872">
        <v>4869</v>
      </c>
      <c r="P4872">
        <v>0.58621699999999999</v>
      </c>
      <c r="Q4872">
        <v>0.52182499999999998</v>
      </c>
      <c r="R4872">
        <v>9.5938999999999997E-2</v>
      </c>
      <c r="S4872">
        <v>0.50300599999999995</v>
      </c>
      <c r="V4872">
        <v>4869</v>
      </c>
      <c r="W4872">
        <v>1</v>
      </c>
      <c r="Z4872">
        <v>4869</v>
      </c>
      <c r="AA4872">
        <v>1</v>
      </c>
    </row>
    <row r="4873" spans="1:27" hidden="1">
      <c r="A4873">
        <v>0.64629700000000001</v>
      </c>
      <c r="B4873">
        <v>0.68473600000000001</v>
      </c>
      <c r="C4873">
        <v>4.1369000000000003E-2</v>
      </c>
      <c r="D4873">
        <v>0.82524600000000004</v>
      </c>
      <c r="E4873">
        <v>1</v>
      </c>
      <c r="F4873">
        <v>1</v>
      </c>
      <c r="G4873" t="str">
        <f t="shared" si="152"/>
        <v>◯</v>
      </c>
      <c r="H4873" t="str">
        <f t="shared" si="153"/>
        <v>FP</v>
      </c>
      <c r="O4873">
        <v>4870</v>
      </c>
      <c r="P4873">
        <v>0.735039</v>
      </c>
      <c r="Q4873">
        <v>0.52756800000000004</v>
      </c>
      <c r="R4873">
        <v>0.105377</v>
      </c>
      <c r="S4873">
        <v>0.77427199999999996</v>
      </c>
      <c r="V4873">
        <v>4870</v>
      </c>
      <c r="W4873">
        <v>1</v>
      </c>
      <c r="Z4873">
        <v>4870</v>
      </c>
      <c r="AA4873">
        <v>1</v>
      </c>
    </row>
    <row r="4874" spans="1:27" hidden="1">
      <c r="A4874">
        <v>0.64927599999999996</v>
      </c>
      <c r="B4874">
        <v>0.57433400000000001</v>
      </c>
      <c r="C4874">
        <v>6.8829000000000001E-2</v>
      </c>
      <c r="D4874">
        <v>0.38886900000000002</v>
      </c>
      <c r="E4874">
        <v>1</v>
      </c>
      <c r="F4874">
        <v>1</v>
      </c>
      <c r="G4874" t="str">
        <f t="shared" si="152"/>
        <v>◯</v>
      </c>
      <c r="H4874" t="str">
        <f t="shared" si="153"/>
        <v>FP</v>
      </c>
      <c r="O4874">
        <v>4871</v>
      </c>
      <c r="P4874">
        <v>0.64629700000000001</v>
      </c>
      <c r="Q4874">
        <v>0.68473600000000001</v>
      </c>
      <c r="R4874">
        <v>4.1369000000000003E-2</v>
      </c>
      <c r="S4874">
        <v>0.82524600000000004</v>
      </c>
      <c r="V4874">
        <v>4871</v>
      </c>
      <c r="W4874">
        <v>1</v>
      </c>
      <c r="Z4874">
        <v>4871</v>
      </c>
      <c r="AA4874">
        <v>1</v>
      </c>
    </row>
    <row r="4875" spans="1:27" hidden="1">
      <c r="A4875">
        <v>0.58304299999999998</v>
      </c>
      <c r="B4875">
        <v>0.61324400000000001</v>
      </c>
      <c r="C4875">
        <v>0.103092</v>
      </c>
      <c r="D4875">
        <v>0.66126499999999999</v>
      </c>
      <c r="E4875">
        <v>1</v>
      </c>
      <c r="F4875">
        <v>1</v>
      </c>
      <c r="G4875" t="str">
        <f t="shared" si="152"/>
        <v>◯</v>
      </c>
      <c r="H4875" t="str">
        <f t="shared" si="153"/>
        <v>FP</v>
      </c>
      <c r="O4875">
        <v>4872</v>
      </c>
      <c r="P4875">
        <v>0.64927599999999996</v>
      </c>
      <c r="Q4875">
        <v>0.57433400000000001</v>
      </c>
      <c r="R4875">
        <v>6.8829000000000001E-2</v>
      </c>
      <c r="S4875">
        <v>0.38886900000000002</v>
      </c>
      <c r="V4875">
        <v>4872</v>
      </c>
      <c r="W4875">
        <v>1</v>
      </c>
      <c r="Z4875">
        <v>4872</v>
      </c>
      <c r="AA4875">
        <v>1</v>
      </c>
    </row>
    <row r="4876" spans="1:27" hidden="1">
      <c r="A4876">
        <v>0.51472600000000002</v>
      </c>
      <c r="B4876">
        <v>0.57872400000000002</v>
      </c>
      <c r="C4876">
        <v>0.149587</v>
      </c>
      <c r="D4876">
        <v>0.59042499999999998</v>
      </c>
      <c r="E4876">
        <v>1</v>
      </c>
      <c r="F4876">
        <v>1</v>
      </c>
      <c r="G4876" t="str">
        <f t="shared" si="152"/>
        <v>◯</v>
      </c>
      <c r="H4876" t="str">
        <f t="shared" si="153"/>
        <v>FP</v>
      </c>
      <c r="O4876">
        <v>4873</v>
      </c>
      <c r="P4876">
        <v>0.58304299999999998</v>
      </c>
      <c r="Q4876">
        <v>0.61324400000000001</v>
      </c>
      <c r="R4876">
        <v>0.103092</v>
      </c>
      <c r="S4876">
        <v>0.66126499999999999</v>
      </c>
      <c r="V4876">
        <v>4873</v>
      </c>
      <c r="W4876">
        <v>1</v>
      </c>
      <c r="Z4876">
        <v>4873</v>
      </c>
      <c r="AA4876">
        <v>1</v>
      </c>
    </row>
    <row r="4877" spans="1:27" hidden="1">
      <c r="A4877">
        <v>0.61242700000000005</v>
      </c>
      <c r="B4877">
        <v>0.56348100000000001</v>
      </c>
      <c r="C4877">
        <v>0.15118200000000001</v>
      </c>
      <c r="D4877">
        <v>0.49362200000000001</v>
      </c>
      <c r="E4877">
        <v>1</v>
      </c>
      <c r="F4877">
        <v>1</v>
      </c>
      <c r="G4877" t="str">
        <f t="shared" si="152"/>
        <v>◯</v>
      </c>
      <c r="H4877" t="str">
        <f t="shared" si="153"/>
        <v>FP</v>
      </c>
      <c r="O4877">
        <v>4874</v>
      </c>
      <c r="P4877">
        <v>0.51472600000000002</v>
      </c>
      <c r="Q4877">
        <v>0.57872400000000002</v>
      </c>
      <c r="R4877">
        <v>0.149587</v>
      </c>
      <c r="S4877">
        <v>0.59042499999999998</v>
      </c>
      <c r="V4877">
        <v>4874</v>
      </c>
      <c r="W4877">
        <v>1</v>
      </c>
      <c r="Z4877">
        <v>4874</v>
      </c>
      <c r="AA4877">
        <v>1</v>
      </c>
    </row>
    <row r="4878" spans="1:27" hidden="1">
      <c r="A4878">
        <v>0.57255599999999995</v>
      </c>
      <c r="B4878">
        <v>0.58937600000000001</v>
      </c>
      <c r="C4878">
        <v>8.5833999999999994E-2</v>
      </c>
      <c r="D4878">
        <v>0.65966800000000003</v>
      </c>
      <c r="E4878">
        <v>1</v>
      </c>
      <c r="F4878">
        <v>1</v>
      </c>
      <c r="G4878" t="str">
        <f t="shared" si="152"/>
        <v>◯</v>
      </c>
      <c r="H4878" t="str">
        <f t="shared" si="153"/>
        <v>FP</v>
      </c>
      <c r="O4878">
        <v>4875</v>
      </c>
      <c r="P4878">
        <v>0.61242700000000005</v>
      </c>
      <c r="Q4878">
        <v>0.56348100000000001</v>
      </c>
      <c r="R4878">
        <v>0.15118200000000001</v>
      </c>
      <c r="S4878">
        <v>0.49362200000000001</v>
      </c>
      <c r="V4878">
        <v>4875</v>
      </c>
      <c r="W4878">
        <v>1</v>
      </c>
      <c r="Z4878">
        <v>4875</v>
      </c>
      <c r="AA4878">
        <v>1</v>
      </c>
    </row>
    <row r="4879" spans="1:27" hidden="1">
      <c r="A4879">
        <v>0.58565199999999995</v>
      </c>
      <c r="B4879">
        <v>0.72834900000000002</v>
      </c>
      <c r="C4879">
        <v>9.8447000000000007E-2</v>
      </c>
      <c r="D4879">
        <v>0.71845000000000003</v>
      </c>
      <c r="E4879">
        <v>1</v>
      </c>
      <c r="F4879">
        <v>1</v>
      </c>
      <c r="G4879" t="str">
        <f t="shared" si="152"/>
        <v>◯</v>
      </c>
      <c r="H4879" t="str">
        <f t="shared" si="153"/>
        <v>FP</v>
      </c>
      <c r="O4879">
        <v>4876</v>
      </c>
      <c r="P4879">
        <v>0.57255599999999995</v>
      </c>
      <c r="Q4879">
        <v>0.58937600000000001</v>
      </c>
      <c r="R4879">
        <v>8.5833999999999994E-2</v>
      </c>
      <c r="S4879">
        <v>0.65966800000000003</v>
      </c>
      <c r="V4879">
        <v>4876</v>
      </c>
      <c r="W4879">
        <v>1</v>
      </c>
      <c r="Z4879">
        <v>4876</v>
      </c>
      <c r="AA4879">
        <v>1</v>
      </c>
    </row>
    <row r="4880" spans="1:27" hidden="1">
      <c r="A4880">
        <v>0.52207000000000003</v>
      </c>
      <c r="B4880">
        <v>0.28641699999999998</v>
      </c>
      <c r="C4880">
        <v>7.5257000000000004E-2</v>
      </c>
      <c r="D4880">
        <v>5.5190999999999997E-2</v>
      </c>
      <c r="E4880">
        <v>1</v>
      </c>
      <c r="F4880">
        <v>1</v>
      </c>
      <c r="G4880" t="str">
        <f t="shared" si="152"/>
        <v>◯</v>
      </c>
      <c r="H4880" t="str">
        <f t="shared" si="153"/>
        <v>FP</v>
      </c>
      <c r="O4880">
        <v>4877</v>
      </c>
      <c r="P4880">
        <v>0.58565199999999995</v>
      </c>
      <c r="Q4880">
        <v>0.72834900000000002</v>
      </c>
      <c r="R4880">
        <v>9.8447000000000007E-2</v>
      </c>
      <c r="S4880">
        <v>0.71845000000000003</v>
      </c>
      <c r="V4880">
        <v>4877</v>
      </c>
      <c r="W4880">
        <v>1</v>
      </c>
      <c r="Z4880">
        <v>4877</v>
      </c>
      <c r="AA4880">
        <v>1</v>
      </c>
    </row>
    <row r="4881" spans="1:27" hidden="1">
      <c r="A4881">
        <v>0.61552899999999999</v>
      </c>
      <c r="B4881">
        <v>0.29788500000000001</v>
      </c>
      <c r="C4881">
        <v>0.113534</v>
      </c>
      <c r="D4881">
        <v>0.49516700000000002</v>
      </c>
      <c r="E4881">
        <v>1</v>
      </c>
      <c r="F4881">
        <v>1</v>
      </c>
      <c r="G4881" t="str">
        <f t="shared" si="152"/>
        <v>◯</v>
      </c>
      <c r="H4881" t="str">
        <f t="shared" si="153"/>
        <v>FP</v>
      </c>
      <c r="O4881">
        <v>4878</v>
      </c>
      <c r="P4881">
        <v>0.52207000000000003</v>
      </c>
      <c r="Q4881">
        <v>0.28641699999999998</v>
      </c>
      <c r="R4881">
        <v>7.5257000000000004E-2</v>
      </c>
      <c r="S4881">
        <v>5.5190999999999997E-2</v>
      </c>
      <c r="V4881">
        <v>4878</v>
      </c>
      <c r="W4881">
        <v>1</v>
      </c>
      <c r="Z4881">
        <v>4878</v>
      </c>
      <c r="AA4881">
        <v>1</v>
      </c>
    </row>
    <row r="4882" spans="1:27" hidden="1">
      <c r="A4882">
        <v>0.54968399999999995</v>
      </c>
      <c r="B4882">
        <v>0.45137300000000002</v>
      </c>
      <c r="C4882">
        <v>9.1560000000000002E-2</v>
      </c>
      <c r="D4882">
        <v>0.92290899999999998</v>
      </c>
      <c r="E4882">
        <v>1</v>
      </c>
      <c r="F4882">
        <v>1</v>
      </c>
      <c r="G4882" t="str">
        <f t="shared" si="152"/>
        <v>◯</v>
      </c>
      <c r="H4882" t="str">
        <f t="shared" si="153"/>
        <v>FP</v>
      </c>
      <c r="O4882">
        <v>4879</v>
      </c>
      <c r="P4882">
        <v>0.61552899999999999</v>
      </c>
      <c r="Q4882">
        <v>0.29788500000000001</v>
      </c>
      <c r="R4882">
        <v>0.113534</v>
      </c>
      <c r="S4882">
        <v>0.49516700000000002</v>
      </c>
      <c r="V4882">
        <v>4879</v>
      </c>
      <c r="W4882">
        <v>1</v>
      </c>
      <c r="Z4882">
        <v>4879</v>
      </c>
      <c r="AA4882">
        <v>1</v>
      </c>
    </row>
    <row r="4883" spans="1:27" hidden="1">
      <c r="A4883">
        <v>0.57927200000000001</v>
      </c>
      <c r="B4883">
        <v>0.62398699999999996</v>
      </c>
      <c r="C4883">
        <v>0.18698999999999999</v>
      </c>
      <c r="D4883">
        <v>0.73641999999999996</v>
      </c>
      <c r="E4883">
        <v>1</v>
      </c>
      <c r="F4883">
        <v>0</v>
      </c>
      <c r="G4883" t="str">
        <f t="shared" si="152"/>
        <v>☓</v>
      </c>
      <c r="H4883" t="str">
        <f t="shared" si="153"/>
        <v>FP</v>
      </c>
      <c r="O4883">
        <v>4880</v>
      </c>
      <c r="P4883">
        <v>0.54968399999999995</v>
      </c>
      <c r="Q4883">
        <v>0.45137300000000002</v>
      </c>
      <c r="R4883">
        <v>9.1560000000000002E-2</v>
      </c>
      <c r="S4883">
        <v>0.92290899999999998</v>
      </c>
      <c r="V4883">
        <v>4880</v>
      </c>
      <c r="W4883">
        <v>1</v>
      </c>
      <c r="Z4883">
        <v>4880</v>
      </c>
      <c r="AA4883">
        <v>1</v>
      </c>
    </row>
    <row r="4884" spans="1:27" hidden="1">
      <c r="A4884">
        <v>0.58385500000000001</v>
      </c>
      <c r="B4884">
        <v>0.69520599999999999</v>
      </c>
      <c r="C4884">
        <v>0.12906000000000001</v>
      </c>
      <c r="D4884">
        <v>0.50316700000000003</v>
      </c>
      <c r="E4884">
        <v>1</v>
      </c>
      <c r="F4884">
        <v>1</v>
      </c>
      <c r="G4884" t="str">
        <f t="shared" si="152"/>
        <v>◯</v>
      </c>
      <c r="H4884" t="str">
        <f t="shared" si="153"/>
        <v>FP</v>
      </c>
      <c r="O4884">
        <v>4881</v>
      </c>
      <c r="P4884">
        <v>0.57927200000000001</v>
      </c>
      <c r="Q4884">
        <v>0.62398699999999996</v>
      </c>
      <c r="R4884">
        <v>0.18698999999999999</v>
      </c>
      <c r="S4884">
        <v>0.73641999999999996</v>
      </c>
      <c r="V4884">
        <v>4881</v>
      </c>
      <c r="W4884">
        <v>1</v>
      </c>
      <c r="Z4884">
        <v>4881</v>
      </c>
      <c r="AA4884">
        <v>0</v>
      </c>
    </row>
    <row r="4885" spans="1:27" hidden="1">
      <c r="A4885">
        <v>0.48446</v>
      </c>
      <c r="B4885">
        <v>0.40143000000000001</v>
      </c>
      <c r="C4885">
        <v>8.6327000000000001E-2</v>
      </c>
      <c r="D4885">
        <v>0.75391900000000001</v>
      </c>
      <c r="E4885">
        <v>1</v>
      </c>
      <c r="F4885">
        <v>1</v>
      </c>
      <c r="G4885" t="str">
        <f t="shared" si="152"/>
        <v>◯</v>
      </c>
      <c r="H4885" t="str">
        <f t="shared" si="153"/>
        <v>FP</v>
      </c>
      <c r="O4885">
        <v>4882</v>
      </c>
      <c r="P4885">
        <v>0.58385500000000001</v>
      </c>
      <c r="Q4885">
        <v>0.69520599999999999</v>
      </c>
      <c r="R4885">
        <v>0.12906000000000001</v>
      </c>
      <c r="S4885">
        <v>0.50316700000000003</v>
      </c>
      <c r="V4885">
        <v>4882</v>
      </c>
      <c r="W4885">
        <v>1</v>
      </c>
      <c r="Z4885">
        <v>4882</v>
      </c>
      <c r="AA4885">
        <v>1</v>
      </c>
    </row>
    <row r="4886" spans="1:27" hidden="1">
      <c r="A4886">
        <v>0.50467799999999996</v>
      </c>
      <c r="B4886">
        <v>0.59929100000000002</v>
      </c>
      <c r="C4886">
        <v>0.20588999999999999</v>
      </c>
      <c r="D4886">
        <v>0.420211</v>
      </c>
      <c r="E4886">
        <v>1</v>
      </c>
      <c r="F4886">
        <v>0</v>
      </c>
      <c r="G4886" t="str">
        <f t="shared" si="152"/>
        <v>☓</v>
      </c>
      <c r="H4886" t="str">
        <f t="shared" si="153"/>
        <v>FP</v>
      </c>
      <c r="O4886">
        <v>4883</v>
      </c>
      <c r="P4886">
        <v>0.48446</v>
      </c>
      <c r="Q4886">
        <v>0.40143000000000001</v>
      </c>
      <c r="R4886">
        <v>8.6327000000000001E-2</v>
      </c>
      <c r="S4886">
        <v>0.75391900000000001</v>
      </c>
      <c r="V4886">
        <v>4883</v>
      </c>
      <c r="W4886">
        <v>1</v>
      </c>
      <c r="Z4886">
        <v>4883</v>
      </c>
      <c r="AA4886">
        <v>1</v>
      </c>
    </row>
    <row r="4887" spans="1:27" hidden="1">
      <c r="A4887">
        <v>0.51718699999999995</v>
      </c>
      <c r="B4887">
        <v>0.56312799999999996</v>
      </c>
      <c r="C4887">
        <v>0.19442699999999999</v>
      </c>
      <c r="D4887">
        <v>0.65918399999999999</v>
      </c>
      <c r="E4887">
        <v>1</v>
      </c>
      <c r="F4887">
        <v>0</v>
      </c>
      <c r="G4887" t="str">
        <f t="shared" si="152"/>
        <v>☓</v>
      </c>
      <c r="H4887" t="str">
        <f t="shared" si="153"/>
        <v>FP</v>
      </c>
      <c r="O4887">
        <v>4884</v>
      </c>
      <c r="P4887">
        <v>0.50467799999999996</v>
      </c>
      <c r="Q4887">
        <v>0.59929100000000002</v>
      </c>
      <c r="R4887">
        <v>0.20588999999999999</v>
      </c>
      <c r="S4887">
        <v>0.420211</v>
      </c>
      <c r="V4887">
        <v>4884</v>
      </c>
      <c r="W4887">
        <v>1</v>
      </c>
      <c r="Z4887">
        <v>4884</v>
      </c>
      <c r="AA4887">
        <v>0</v>
      </c>
    </row>
    <row r="4888" spans="1:27" hidden="1">
      <c r="A4888">
        <v>0.68676800000000005</v>
      </c>
      <c r="B4888">
        <v>0.56637400000000004</v>
      </c>
      <c r="C4888">
        <v>6.8929000000000004E-2</v>
      </c>
      <c r="D4888">
        <v>0.48836299999999999</v>
      </c>
      <c r="E4888">
        <v>1</v>
      </c>
      <c r="F4888">
        <v>1</v>
      </c>
      <c r="G4888" t="str">
        <f t="shared" si="152"/>
        <v>◯</v>
      </c>
      <c r="H4888" t="str">
        <f t="shared" si="153"/>
        <v>FP</v>
      </c>
      <c r="O4888">
        <v>4885</v>
      </c>
      <c r="P4888">
        <v>0.51718699999999995</v>
      </c>
      <c r="Q4888">
        <v>0.56312799999999996</v>
      </c>
      <c r="R4888">
        <v>0.19442699999999999</v>
      </c>
      <c r="S4888">
        <v>0.65918399999999999</v>
      </c>
      <c r="V4888">
        <v>4885</v>
      </c>
      <c r="W4888">
        <v>1</v>
      </c>
      <c r="Z4888">
        <v>4885</v>
      </c>
      <c r="AA4888">
        <v>0</v>
      </c>
    </row>
    <row r="4889" spans="1:27" hidden="1">
      <c r="A4889">
        <v>0.614375</v>
      </c>
      <c r="B4889">
        <v>0.56461499999999998</v>
      </c>
      <c r="C4889">
        <v>0.13458100000000001</v>
      </c>
      <c r="D4889">
        <v>0.49809300000000001</v>
      </c>
      <c r="E4889">
        <v>1</v>
      </c>
      <c r="F4889">
        <v>1</v>
      </c>
      <c r="G4889" t="str">
        <f t="shared" si="152"/>
        <v>◯</v>
      </c>
      <c r="H4889" t="str">
        <f t="shared" si="153"/>
        <v>FP</v>
      </c>
      <c r="O4889">
        <v>4886</v>
      </c>
      <c r="P4889">
        <v>0.68676800000000005</v>
      </c>
      <c r="Q4889">
        <v>0.56637400000000004</v>
      </c>
      <c r="R4889">
        <v>6.8929000000000004E-2</v>
      </c>
      <c r="S4889">
        <v>0.48836299999999999</v>
      </c>
      <c r="V4889">
        <v>4886</v>
      </c>
      <c r="W4889">
        <v>1</v>
      </c>
      <c r="Z4889">
        <v>4886</v>
      </c>
      <c r="AA4889">
        <v>1</v>
      </c>
    </row>
    <row r="4890" spans="1:27" hidden="1">
      <c r="A4890">
        <v>0.47168700000000002</v>
      </c>
      <c r="B4890">
        <v>0.63685700000000001</v>
      </c>
      <c r="C4890">
        <v>5.8097999999999997E-2</v>
      </c>
      <c r="D4890">
        <v>0.513266</v>
      </c>
      <c r="E4890">
        <v>1</v>
      </c>
      <c r="F4890">
        <v>1</v>
      </c>
      <c r="G4890" t="str">
        <f t="shared" si="152"/>
        <v>◯</v>
      </c>
      <c r="H4890" t="str">
        <f t="shared" si="153"/>
        <v>FP</v>
      </c>
      <c r="O4890">
        <v>4887</v>
      </c>
      <c r="P4890">
        <v>0.614375</v>
      </c>
      <c r="Q4890">
        <v>0.56461499999999998</v>
      </c>
      <c r="R4890">
        <v>0.13458100000000001</v>
      </c>
      <c r="S4890">
        <v>0.49809300000000001</v>
      </c>
      <c r="V4890">
        <v>4887</v>
      </c>
      <c r="W4890">
        <v>1</v>
      </c>
      <c r="Z4890">
        <v>4887</v>
      </c>
      <c r="AA4890">
        <v>1</v>
      </c>
    </row>
    <row r="4891" spans="1:27" hidden="1">
      <c r="A4891">
        <v>0.47850999999999999</v>
      </c>
      <c r="B4891">
        <v>0.565326</v>
      </c>
      <c r="C4891">
        <v>0.155168</v>
      </c>
      <c r="D4891">
        <v>0.75869299999999995</v>
      </c>
      <c r="E4891">
        <v>1</v>
      </c>
      <c r="F4891">
        <v>1</v>
      </c>
      <c r="G4891" t="str">
        <f t="shared" si="152"/>
        <v>◯</v>
      </c>
      <c r="H4891" t="str">
        <f t="shared" si="153"/>
        <v>FP</v>
      </c>
      <c r="O4891">
        <v>4888</v>
      </c>
      <c r="P4891">
        <v>0.47168700000000002</v>
      </c>
      <c r="Q4891">
        <v>0.63685700000000001</v>
      </c>
      <c r="R4891">
        <v>5.8097999999999997E-2</v>
      </c>
      <c r="S4891">
        <v>0.513266</v>
      </c>
      <c r="V4891">
        <v>4888</v>
      </c>
      <c r="W4891">
        <v>1</v>
      </c>
      <c r="Z4891">
        <v>4888</v>
      </c>
      <c r="AA4891">
        <v>1</v>
      </c>
    </row>
    <row r="4892" spans="1:27" hidden="1">
      <c r="A4892">
        <v>0.51249900000000004</v>
      </c>
      <c r="B4892">
        <v>0.397953</v>
      </c>
      <c r="C4892">
        <v>0.120196</v>
      </c>
      <c r="D4892">
        <v>0.87715299999999996</v>
      </c>
      <c r="E4892">
        <v>1</v>
      </c>
      <c r="F4892">
        <v>1</v>
      </c>
      <c r="G4892" t="str">
        <f t="shared" si="152"/>
        <v>◯</v>
      </c>
      <c r="H4892" t="str">
        <f t="shared" si="153"/>
        <v>FP</v>
      </c>
      <c r="O4892">
        <v>4889</v>
      </c>
      <c r="P4892">
        <v>0.47850999999999999</v>
      </c>
      <c r="Q4892">
        <v>0.565326</v>
      </c>
      <c r="R4892">
        <v>0.155168</v>
      </c>
      <c r="S4892">
        <v>0.75869299999999995</v>
      </c>
      <c r="V4892">
        <v>4889</v>
      </c>
      <c r="W4892">
        <v>1</v>
      </c>
      <c r="Z4892">
        <v>4889</v>
      </c>
      <c r="AA4892">
        <v>1</v>
      </c>
    </row>
    <row r="4893" spans="1:27" hidden="1">
      <c r="A4893">
        <v>0.75065000000000004</v>
      </c>
      <c r="B4893">
        <v>0.44387500000000002</v>
      </c>
      <c r="C4893">
        <v>0.13600599999999999</v>
      </c>
      <c r="D4893">
        <v>0.57872500000000004</v>
      </c>
      <c r="E4893">
        <v>1</v>
      </c>
      <c r="F4893">
        <v>1</v>
      </c>
      <c r="G4893" t="str">
        <f t="shared" si="152"/>
        <v>◯</v>
      </c>
      <c r="H4893" t="str">
        <f t="shared" si="153"/>
        <v>FP</v>
      </c>
      <c r="O4893">
        <v>4890</v>
      </c>
      <c r="P4893">
        <v>0.51249900000000004</v>
      </c>
      <c r="Q4893">
        <v>0.397953</v>
      </c>
      <c r="R4893">
        <v>0.120196</v>
      </c>
      <c r="S4893">
        <v>0.87715299999999996</v>
      </c>
      <c r="V4893">
        <v>4890</v>
      </c>
      <c r="W4893">
        <v>1</v>
      </c>
      <c r="Z4893">
        <v>4890</v>
      </c>
      <c r="AA4893">
        <v>1</v>
      </c>
    </row>
    <row r="4894" spans="1:27" hidden="1">
      <c r="A4894">
        <v>0.61268</v>
      </c>
      <c r="B4894">
        <v>0.56651899999999999</v>
      </c>
      <c r="C4894">
        <v>8.5653999999999994E-2</v>
      </c>
      <c r="D4894">
        <v>0.36965999999999999</v>
      </c>
      <c r="E4894">
        <v>1</v>
      </c>
      <c r="F4894">
        <v>1</v>
      </c>
      <c r="G4894" t="str">
        <f t="shared" si="152"/>
        <v>◯</v>
      </c>
      <c r="H4894" t="str">
        <f t="shared" si="153"/>
        <v>FP</v>
      </c>
      <c r="O4894">
        <v>4891</v>
      </c>
      <c r="P4894">
        <v>0.75065000000000004</v>
      </c>
      <c r="Q4894">
        <v>0.44387500000000002</v>
      </c>
      <c r="R4894">
        <v>0.13600599999999999</v>
      </c>
      <c r="S4894">
        <v>0.57872500000000004</v>
      </c>
      <c r="V4894">
        <v>4891</v>
      </c>
      <c r="W4894">
        <v>1</v>
      </c>
      <c r="Z4894">
        <v>4891</v>
      </c>
      <c r="AA4894">
        <v>1</v>
      </c>
    </row>
    <row r="4895" spans="1:27" hidden="1">
      <c r="A4895">
        <v>0.64715299999999998</v>
      </c>
      <c r="B4895">
        <v>0.404084</v>
      </c>
      <c r="C4895">
        <v>0.13894699999999999</v>
      </c>
      <c r="D4895">
        <v>0.45463300000000001</v>
      </c>
      <c r="E4895">
        <v>1</v>
      </c>
      <c r="F4895">
        <v>1</v>
      </c>
      <c r="G4895" t="str">
        <f t="shared" si="152"/>
        <v>◯</v>
      </c>
      <c r="H4895" t="str">
        <f t="shared" si="153"/>
        <v>FP</v>
      </c>
      <c r="O4895">
        <v>4892</v>
      </c>
      <c r="P4895">
        <v>0.61268</v>
      </c>
      <c r="Q4895">
        <v>0.56651899999999999</v>
      </c>
      <c r="R4895">
        <v>8.5653999999999994E-2</v>
      </c>
      <c r="S4895">
        <v>0.36965999999999999</v>
      </c>
      <c r="V4895">
        <v>4892</v>
      </c>
      <c r="W4895">
        <v>1</v>
      </c>
      <c r="Z4895">
        <v>4892</v>
      </c>
      <c r="AA4895">
        <v>1</v>
      </c>
    </row>
    <row r="4896" spans="1:27" hidden="1">
      <c r="A4896">
        <v>0.46004899999999999</v>
      </c>
      <c r="B4896">
        <v>0.44771699999999998</v>
      </c>
      <c r="C4896">
        <v>0.27925</v>
      </c>
      <c r="D4896">
        <v>0.19106799999999999</v>
      </c>
      <c r="E4896">
        <v>1</v>
      </c>
      <c r="F4896">
        <v>0</v>
      </c>
      <c r="G4896" t="str">
        <f t="shared" si="152"/>
        <v>☓</v>
      </c>
      <c r="H4896" t="str">
        <f t="shared" si="153"/>
        <v>FP</v>
      </c>
      <c r="O4896">
        <v>4893</v>
      </c>
      <c r="P4896">
        <v>0.64715299999999998</v>
      </c>
      <c r="Q4896">
        <v>0.404084</v>
      </c>
      <c r="R4896">
        <v>0.13894699999999999</v>
      </c>
      <c r="S4896">
        <v>0.45463300000000001</v>
      </c>
      <c r="V4896">
        <v>4893</v>
      </c>
      <c r="W4896">
        <v>1</v>
      </c>
      <c r="Z4896">
        <v>4893</v>
      </c>
      <c r="AA4896">
        <v>1</v>
      </c>
    </row>
    <row r="4897" spans="1:27" hidden="1">
      <c r="A4897">
        <v>0.625031</v>
      </c>
      <c r="B4897">
        <v>0.57695600000000002</v>
      </c>
      <c r="C4897">
        <v>0.15895699999999999</v>
      </c>
      <c r="D4897">
        <v>0.41495300000000002</v>
      </c>
      <c r="E4897">
        <v>1</v>
      </c>
      <c r="F4897">
        <v>1</v>
      </c>
      <c r="G4897" t="str">
        <f t="shared" si="152"/>
        <v>◯</v>
      </c>
      <c r="H4897" t="str">
        <f t="shared" si="153"/>
        <v>FP</v>
      </c>
      <c r="O4897">
        <v>4894</v>
      </c>
      <c r="P4897">
        <v>0.46004899999999999</v>
      </c>
      <c r="Q4897">
        <v>0.44771699999999998</v>
      </c>
      <c r="R4897">
        <v>0.27925</v>
      </c>
      <c r="S4897">
        <v>0.19106799999999999</v>
      </c>
      <c r="V4897">
        <v>4894</v>
      </c>
      <c r="W4897">
        <v>1</v>
      </c>
      <c r="Z4897">
        <v>4894</v>
      </c>
      <c r="AA4897">
        <v>0</v>
      </c>
    </row>
    <row r="4898" spans="1:27" hidden="1">
      <c r="A4898">
        <v>0.76671500000000004</v>
      </c>
      <c r="B4898">
        <v>0.27751300000000001</v>
      </c>
      <c r="C4898">
        <v>0.109912</v>
      </c>
      <c r="D4898">
        <v>0.68311900000000003</v>
      </c>
      <c r="E4898">
        <v>1</v>
      </c>
      <c r="F4898">
        <v>1</v>
      </c>
      <c r="G4898" t="str">
        <f t="shared" si="152"/>
        <v>◯</v>
      </c>
      <c r="H4898" t="str">
        <f t="shared" si="153"/>
        <v>FP</v>
      </c>
      <c r="O4898">
        <v>4895</v>
      </c>
      <c r="P4898">
        <v>0.625031</v>
      </c>
      <c r="Q4898">
        <v>0.57695600000000002</v>
      </c>
      <c r="R4898">
        <v>0.15895699999999999</v>
      </c>
      <c r="S4898">
        <v>0.41495300000000002</v>
      </c>
      <c r="V4898">
        <v>4895</v>
      </c>
      <c r="W4898">
        <v>1</v>
      </c>
      <c r="Z4898">
        <v>4895</v>
      </c>
      <c r="AA4898">
        <v>1</v>
      </c>
    </row>
    <row r="4899" spans="1:27" hidden="1">
      <c r="A4899">
        <v>0.45148100000000002</v>
      </c>
      <c r="B4899">
        <v>0.25390699999999999</v>
      </c>
      <c r="C4899">
        <v>7.3372000000000007E-2</v>
      </c>
      <c r="D4899">
        <v>4.2987999999999998E-2</v>
      </c>
      <c r="E4899">
        <v>1</v>
      </c>
      <c r="F4899">
        <v>1</v>
      </c>
      <c r="G4899" t="str">
        <f t="shared" si="152"/>
        <v>◯</v>
      </c>
      <c r="H4899" t="str">
        <f t="shared" si="153"/>
        <v>FP</v>
      </c>
      <c r="O4899">
        <v>4896</v>
      </c>
      <c r="P4899">
        <v>0.76671500000000004</v>
      </c>
      <c r="Q4899">
        <v>0.27751300000000001</v>
      </c>
      <c r="R4899">
        <v>0.109912</v>
      </c>
      <c r="S4899">
        <v>0.68311900000000003</v>
      </c>
      <c r="V4899">
        <v>4896</v>
      </c>
      <c r="W4899">
        <v>1</v>
      </c>
      <c r="Z4899">
        <v>4896</v>
      </c>
      <c r="AA4899">
        <v>1</v>
      </c>
    </row>
    <row r="4900" spans="1:27" hidden="1">
      <c r="A4900">
        <v>0.50547600000000004</v>
      </c>
      <c r="B4900">
        <v>0.57217700000000005</v>
      </c>
      <c r="C4900">
        <v>0.158246</v>
      </c>
      <c r="D4900">
        <v>0.58395600000000003</v>
      </c>
      <c r="E4900">
        <v>1</v>
      </c>
      <c r="F4900">
        <v>1</v>
      </c>
      <c r="G4900" t="str">
        <f t="shared" si="152"/>
        <v>◯</v>
      </c>
      <c r="H4900" t="str">
        <f t="shared" si="153"/>
        <v>FP</v>
      </c>
      <c r="O4900">
        <v>4897</v>
      </c>
      <c r="P4900">
        <v>0.45148100000000002</v>
      </c>
      <c r="Q4900">
        <v>0.25390699999999999</v>
      </c>
      <c r="R4900">
        <v>7.3372000000000007E-2</v>
      </c>
      <c r="S4900">
        <v>4.2987999999999998E-2</v>
      </c>
      <c r="V4900">
        <v>4897</v>
      </c>
      <c r="W4900">
        <v>1</v>
      </c>
      <c r="Z4900">
        <v>4897</v>
      </c>
      <c r="AA4900">
        <v>1</v>
      </c>
    </row>
    <row r="4901" spans="1:27" hidden="1">
      <c r="A4901">
        <v>0.47764699999999999</v>
      </c>
      <c r="B4901">
        <v>0.58789999999999998</v>
      </c>
      <c r="C4901">
        <v>7.9981999999999998E-2</v>
      </c>
      <c r="D4901">
        <v>0.44824599999999998</v>
      </c>
      <c r="E4901">
        <v>1</v>
      </c>
      <c r="F4901">
        <v>1</v>
      </c>
      <c r="G4901" t="str">
        <f t="shared" si="152"/>
        <v>◯</v>
      </c>
      <c r="H4901" t="str">
        <f t="shared" si="153"/>
        <v>FP</v>
      </c>
      <c r="O4901">
        <v>4898</v>
      </c>
      <c r="P4901">
        <v>0.50547600000000004</v>
      </c>
      <c r="Q4901">
        <v>0.57217700000000005</v>
      </c>
      <c r="R4901">
        <v>0.158246</v>
      </c>
      <c r="S4901">
        <v>0.58395600000000003</v>
      </c>
      <c r="V4901">
        <v>4898</v>
      </c>
      <c r="W4901">
        <v>1</v>
      </c>
      <c r="Z4901">
        <v>4898</v>
      </c>
      <c r="AA4901">
        <v>1</v>
      </c>
    </row>
    <row r="4902" spans="1:27" hidden="1">
      <c r="A4902">
        <v>0.61204599999999998</v>
      </c>
      <c r="B4902">
        <v>0.56676599999999999</v>
      </c>
      <c r="C4902">
        <v>0.131966</v>
      </c>
      <c r="D4902">
        <v>0.49773600000000001</v>
      </c>
      <c r="E4902">
        <v>1</v>
      </c>
      <c r="F4902">
        <v>1</v>
      </c>
      <c r="G4902" t="str">
        <f t="shared" si="152"/>
        <v>◯</v>
      </c>
      <c r="H4902" t="str">
        <f t="shared" si="153"/>
        <v>FP</v>
      </c>
      <c r="O4902">
        <v>4899</v>
      </c>
      <c r="P4902">
        <v>0.47764699999999999</v>
      </c>
      <c r="Q4902">
        <v>0.58789999999999998</v>
      </c>
      <c r="R4902">
        <v>7.9981999999999998E-2</v>
      </c>
      <c r="S4902">
        <v>0.44824599999999998</v>
      </c>
      <c r="V4902">
        <v>4899</v>
      </c>
      <c r="W4902">
        <v>1</v>
      </c>
      <c r="Z4902">
        <v>4899</v>
      </c>
      <c r="AA4902">
        <v>1</v>
      </c>
    </row>
    <row r="4903" spans="1:27" hidden="1">
      <c r="A4903">
        <v>0.27059299999999997</v>
      </c>
      <c r="B4903">
        <v>0.62373699999999999</v>
      </c>
      <c r="C4903">
        <v>6.9478999999999999E-2</v>
      </c>
      <c r="D4903">
        <v>0.57932499999999998</v>
      </c>
      <c r="E4903">
        <v>1</v>
      </c>
      <c r="F4903">
        <v>1</v>
      </c>
      <c r="G4903" t="str">
        <f t="shared" si="152"/>
        <v>◯</v>
      </c>
      <c r="H4903" t="str">
        <f t="shared" si="153"/>
        <v>FP</v>
      </c>
      <c r="O4903">
        <v>4900</v>
      </c>
      <c r="P4903">
        <v>0.61204599999999998</v>
      </c>
      <c r="Q4903">
        <v>0.56676599999999999</v>
      </c>
      <c r="R4903">
        <v>0.131966</v>
      </c>
      <c r="S4903">
        <v>0.49773600000000001</v>
      </c>
      <c r="V4903">
        <v>4900</v>
      </c>
      <c r="W4903">
        <v>1</v>
      </c>
      <c r="Z4903">
        <v>4900</v>
      </c>
      <c r="AA4903">
        <v>1</v>
      </c>
    </row>
    <row r="4904" spans="1:27" hidden="1">
      <c r="A4904">
        <v>0.61573999999999995</v>
      </c>
      <c r="B4904">
        <v>0.56356399999999995</v>
      </c>
      <c r="C4904">
        <v>0.13233600000000001</v>
      </c>
      <c r="D4904">
        <v>0.49407000000000001</v>
      </c>
      <c r="E4904">
        <v>1</v>
      </c>
      <c r="F4904">
        <v>1</v>
      </c>
      <c r="G4904" t="str">
        <f t="shared" si="152"/>
        <v>◯</v>
      </c>
      <c r="H4904" t="str">
        <f t="shared" si="153"/>
        <v>FP</v>
      </c>
      <c r="O4904">
        <v>4901</v>
      </c>
      <c r="P4904">
        <v>0.27059299999999997</v>
      </c>
      <c r="Q4904">
        <v>0.62373699999999999</v>
      </c>
      <c r="R4904">
        <v>6.9478999999999999E-2</v>
      </c>
      <c r="S4904">
        <v>0.57932499999999998</v>
      </c>
      <c r="V4904">
        <v>4901</v>
      </c>
      <c r="W4904">
        <v>1</v>
      </c>
      <c r="Z4904">
        <v>4901</v>
      </c>
      <c r="AA4904">
        <v>1</v>
      </c>
    </row>
    <row r="4905" spans="1:27" hidden="1">
      <c r="A4905">
        <v>0.59634200000000004</v>
      </c>
      <c r="B4905">
        <v>0.57097799999999999</v>
      </c>
      <c r="C4905">
        <v>0.116645</v>
      </c>
      <c r="D4905">
        <v>0.33069999999999999</v>
      </c>
      <c r="E4905">
        <v>1</v>
      </c>
      <c r="F4905">
        <v>1</v>
      </c>
      <c r="G4905" t="str">
        <f t="shared" si="152"/>
        <v>◯</v>
      </c>
      <c r="H4905" t="str">
        <f t="shared" si="153"/>
        <v>FP</v>
      </c>
      <c r="O4905">
        <v>4902</v>
      </c>
      <c r="P4905">
        <v>0.61573999999999995</v>
      </c>
      <c r="Q4905">
        <v>0.56356399999999995</v>
      </c>
      <c r="R4905">
        <v>0.13233600000000001</v>
      </c>
      <c r="S4905">
        <v>0.49407000000000001</v>
      </c>
      <c r="V4905">
        <v>4902</v>
      </c>
      <c r="W4905">
        <v>1</v>
      </c>
      <c r="Z4905">
        <v>4902</v>
      </c>
      <c r="AA4905">
        <v>1</v>
      </c>
    </row>
    <row r="4906" spans="1:27" hidden="1">
      <c r="A4906">
        <v>0.46964400000000001</v>
      </c>
      <c r="B4906">
        <v>0.40488400000000002</v>
      </c>
      <c r="C4906">
        <v>0.123532</v>
      </c>
      <c r="D4906">
        <v>0.49302000000000001</v>
      </c>
      <c r="E4906">
        <v>1</v>
      </c>
      <c r="F4906">
        <v>1</v>
      </c>
      <c r="G4906" t="str">
        <f t="shared" si="152"/>
        <v>◯</v>
      </c>
      <c r="H4906" t="str">
        <f t="shared" si="153"/>
        <v>FP</v>
      </c>
      <c r="O4906">
        <v>4903</v>
      </c>
      <c r="P4906">
        <v>0.59634200000000004</v>
      </c>
      <c r="Q4906">
        <v>0.57097799999999999</v>
      </c>
      <c r="R4906">
        <v>0.116645</v>
      </c>
      <c r="S4906">
        <v>0.33069999999999999</v>
      </c>
      <c r="V4906">
        <v>4903</v>
      </c>
      <c r="W4906">
        <v>1</v>
      </c>
      <c r="Z4906">
        <v>4903</v>
      </c>
      <c r="AA4906">
        <v>1</v>
      </c>
    </row>
    <row r="4907" spans="1:27" hidden="1">
      <c r="A4907">
        <v>0.51906399999999997</v>
      </c>
      <c r="B4907">
        <v>0.52673899999999996</v>
      </c>
      <c r="C4907">
        <v>0.13907600000000001</v>
      </c>
      <c r="D4907">
        <v>0.85111999999999999</v>
      </c>
      <c r="E4907">
        <v>1</v>
      </c>
      <c r="F4907">
        <v>1</v>
      </c>
      <c r="G4907" t="str">
        <f t="shared" si="152"/>
        <v>◯</v>
      </c>
      <c r="H4907" t="str">
        <f t="shared" si="153"/>
        <v>FP</v>
      </c>
      <c r="O4907">
        <v>4904</v>
      </c>
      <c r="P4907">
        <v>0.46964400000000001</v>
      </c>
      <c r="Q4907">
        <v>0.40488400000000002</v>
      </c>
      <c r="R4907">
        <v>0.123532</v>
      </c>
      <c r="S4907">
        <v>0.49302000000000001</v>
      </c>
      <c r="V4907">
        <v>4904</v>
      </c>
      <c r="W4907">
        <v>1</v>
      </c>
      <c r="Z4907">
        <v>4904</v>
      </c>
      <c r="AA4907">
        <v>1</v>
      </c>
    </row>
    <row r="4908" spans="1:27" hidden="1">
      <c r="A4908">
        <v>0.60072000000000003</v>
      </c>
      <c r="B4908">
        <v>0.50002899999999995</v>
      </c>
      <c r="C4908">
        <v>0.13861799999999999</v>
      </c>
      <c r="D4908">
        <v>0.44224200000000002</v>
      </c>
      <c r="E4908">
        <v>1</v>
      </c>
      <c r="F4908">
        <v>1</v>
      </c>
      <c r="G4908" t="str">
        <f t="shared" si="152"/>
        <v>◯</v>
      </c>
      <c r="H4908" t="str">
        <f t="shared" si="153"/>
        <v>FP</v>
      </c>
      <c r="O4908">
        <v>4905</v>
      </c>
      <c r="P4908">
        <v>0.51906399999999997</v>
      </c>
      <c r="Q4908">
        <v>0.52673899999999996</v>
      </c>
      <c r="R4908">
        <v>0.13907600000000001</v>
      </c>
      <c r="S4908">
        <v>0.85111999999999999</v>
      </c>
      <c r="V4908">
        <v>4905</v>
      </c>
      <c r="W4908">
        <v>1</v>
      </c>
      <c r="Z4908">
        <v>4905</v>
      </c>
      <c r="AA4908">
        <v>1</v>
      </c>
    </row>
    <row r="4909" spans="1:27" hidden="1">
      <c r="A4909">
        <v>0.579125</v>
      </c>
      <c r="B4909">
        <v>0.57207399999999997</v>
      </c>
      <c r="C4909">
        <v>0.11265500000000001</v>
      </c>
      <c r="D4909">
        <v>0.69595099999999999</v>
      </c>
      <c r="E4909">
        <v>1</v>
      </c>
      <c r="F4909">
        <v>1</v>
      </c>
      <c r="G4909" t="str">
        <f t="shared" si="152"/>
        <v>◯</v>
      </c>
      <c r="H4909" t="str">
        <f t="shared" si="153"/>
        <v>FP</v>
      </c>
      <c r="O4909">
        <v>4906</v>
      </c>
      <c r="P4909">
        <v>0.60072000000000003</v>
      </c>
      <c r="Q4909">
        <v>0.50002899999999995</v>
      </c>
      <c r="R4909">
        <v>0.13861799999999999</v>
      </c>
      <c r="S4909">
        <v>0.44224200000000002</v>
      </c>
      <c r="V4909">
        <v>4906</v>
      </c>
      <c r="W4909">
        <v>1</v>
      </c>
      <c r="Z4909">
        <v>4906</v>
      </c>
      <c r="AA4909">
        <v>1</v>
      </c>
    </row>
    <row r="4910" spans="1:27" hidden="1">
      <c r="A4910">
        <v>0.60156500000000002</v>
      </c>
      <c r="B4910">
        <v>0.49814399999999998</v>
      </c>
      <c r="C4910">
        <v>0.135821</v>
      </c>
      <c r="D4910">
        <v>0.42696600000000001</v>
      </c>
      <c r="E4910">
        <v>1</v>
      </c>
      <c r="F4910">
        <v>1</v>
      </c>
      <c r="G4910" t="str">
        <f t="shared" si="152"/>
        <v>◯</v>
      </c>
      <c r="H4910" t="str">
        <f t="shared" si="153"/>
        <v>FP</v>
      </c>
      <c r="O4910">
        <v>4907</v>
      </c>
      <c r="P4910">
        <v>0.579125</v>
      </c>
      <c r="Q4910">
        <v>0.57207399999999997</v>
      </c>
      <c r="R4910">
        <v>0.11265500000000001</v>
      </c>
      <c r="S4910">
        <v>0.69595099999999999</v>
      </c>
      <c r="V4910">
        <v>4907</v>
      </c>
      <c r="W4910">
        <v>1</v>
      </c>
      <c r="Z4910">
        <v>4907</v>
      </c>
      <c r="AA4910">
        <v>1</v>
      </c>
    </row>
    <row r="4911" spans="1:27" hidden="1">
      <c r="A4911">
        <v>0.52995099999999995</v>
      </c>
      <c r="B4911">
        <v>0.33959499999999998</v>
      </c>
      <c r="C4911">
        <v>0.13450699999999999</v>
      </c>
      <c r="D4911">
        <v>0.51478199999999996</v>
      </c>
      <c r="E4911">
        <v>1</v>
      </c>
      <c r="F4911">
        <v>1</v>
      </c>
      <c r="G4911" t="str">
        <f t="shared" si="152"/>
        <v>◯</v>
      </c>
      <c r="H4911" t="str">
        <f t="shared" si="153"/>
        <v>FP</v>
      </c>
      <c r="O4911">
        <v>4908</v>
      </c>
      <c r="P4911">
        <v>0.60156500000000002</v>
      </c>
      <c r="Q4911">
        <v>0.49814399999999998</v>
      </c>
      <c r="R4911">
        <v>0.135821</v>
      </c>
      <c r="S4911">
        <v>0.42696600000000001</v>
      </c>
      <c r="V4911">
        <v>4908</v>
      </c>
      <c r="W4911">
        <v>1</v>
      </c>
      <c r="Z4911">
        <v>4908</v>
      </c>
      <c r="AA4911">
        <v>1</v>
      </c>
    </row>
    <row r="4912" spans="1:27" hidden="1">
      <c r="A4912">
        <v>0.51372399999999996</v>
      </c>
      <c r="B4912">
        <v>0.39342500000000002</v>
      </c>
      <c r="C4912">
        <v>0.150897</v>
      </c>
      <c r="D4912">
        <v>0.59363299999999997</v>
      </c>
      <c r="E4912">
        <v>1</v>
      </c>
      <c r="F4912">
        <v>1</v>
      </c>
      <c r="G4912" t="str">
        <f t="shared" si="152"/>
        <v>◯</v>
      </c>
      <c r="H4912" t="str">
        <f t="shared" si="153"/>
        <v>FP</v>
      </c>
      <c r="O4912">
        <v>4909</v>
      </c>
      <c r="P4912">
        <v>0.52995099999999995</v>
      </c>
      <c r="Q4912">
        <v>0.33959499999999998</v>
      </c>
      <c r="R4912">
        <v>0.13450699999999999</v>
      </c>
      <c r="S4912">
        <v>0.51478199999999996</v>
      </c>
      <c r="V4912">
        <v>4909</v>
      </c>
      <c r="W4912">
        <v>1</v>
      </c>
      <c r="Z4912">
        <v>4909</v>
      </c>
      <c r="AA4912">
        <v>1</v>
      </c>
    </row>
    <row r="4913" spans="1:27" hidden="1">
      <c r="A4913">
        <v>0.57641799999999999</v>
      </c>
      <c r="B4913">
        <v>0.62636999999999998</v>
      </c>
      <c r="C4913">
        <v>0.18842800000000001</v>
      </c>
      <c r="D4913">
        <v>0.72354399999999996</v>
      </c>
      <c r="E4913">
        <v>1</v>
      </c>
      <c r="F4913">
        <v>0</v>
      </c>
      <c r="G4913" t="str">
        <f t="shared" si="152"/>
        <v>☓</v>
      </c>
      <c r="H4913" t="str">
        <f t="shared" si="153"/>
        <v>FP</v>
      </c>
      <c r="O4913">
        <v>4910</v>
      </c>
      <c r="P4913">
        <v>0.51372399999999996</v>
      </c>
      <c r="Q4913">
        <v>0.39342500000000002</v>
      </c>
      <c r="R4913">
        <v>0.150897</v>
      </c>
      <c r="S4913">
        <v>0.59363299999999997</v>
      </c>
      <c r="V4913">
        <v>4910</v>
      </c>
      <c r="W4913">
        <v>1</v>
      </c>
      <c r="Z4913">
        <v>4910</v>
      </c>
      <c r="AA4913">
        <v>1</v>
      </c>
    </row>
    <row r="4914" spans="1:27" hidden="1">
      <c r="A4914">
        <v>0.60996300000000003</v>
      </c>
      <c r="B4914">
        <v>0.85931000000000002</v>
      </c>
      <c r="C4914">
        <v>6.7894999999999997E-2</v>
      </c>
      <c r="D4914">
        <v>0.66292200000000001</v>
      </c>
      <c r="E4914">
        <v>1</v>
      </c>
      <c r="F4914">
        <v>1</v>
      </c>
      <c r="G4914" t="str">
        <f t="shared" si="152"/>
        <v>◯</v>
      </c>
      <c r="H4914" t="str">
        <f t="shared" si="153"/>
        <v>FP</v>
      </c>
      <c r="O4914">
        <v>4911</v>
      </c>
      <c r="P4914">
        <v>0.57641799999999999</v>
      </c>
      <c r="Q4914">
        <v>0.62636999999999998</v>
      </c>
      <c r="R4914">
        <v>0.18842800000000001</v>
      </c>
      <c r="S4914">
        <v>0.72354399999999996</v>
      </c>
      <c r="V4914">
        <v>4911</v>
      </c>
      <c r="W4914">
        <v>1</v>
      </c>
      <c r="Z4914">
        <v>4911</v>
      </c>
      <c r="AA4914">
        <v>0</v>
      </c>
    </row>
    <row r="4915" spans="1:27" hidden="1">
      <c r="A4915">
        <v>0.48400300000000002</v>
      </c>
      <c r="B4915">
        <v>0.46117799999999998</v>
      </c>
      <c r="C4915">
        <v>0.27577000000000002</v>
      </c>
      <c r="D4915">
        <v>0.200236</v>
      </c>
      <c r="E4915">
        <v>1</v>
      </c>
      <c r="F4915">
        <v>0</v>
      </c>
      <c r="G4915" t="str">
        <f t="shared" si="152"/>
        <v>☓</v>
      </c>
      <c r="H4915" t="str">
        <f t="shared" si="153"/>
        <v>FP</v>
      </c>
      <c r="O4915">
        <v>4912</v>
      </c>
      <c r="P4915">
        <v>0.60996300000000003</v>
      </c>
      <c r="Q4915">
        <v>0.85931000000000002</v>
      </c>
      <c r="R4915">
        <v>6.7894999999999997E-2</v>
      </c>
      <c r="S4915">
        <v>0.66292200000000001</v>
      </c>
      <c r="V4915">
        <v>4912</v>
      </c>
      <c r="W4915">
        <v>1</v>
      </c>
      <c r="Z4915">
        <v>4912</v>
      </c>
      <c r="AA4915">
        <v>1</v>
      </c>
    </row>
    <row r="4916" spans="1:27" hidden="1">
      <c r="A4916">
        <v>0.64888999999999997</v>
      </c>
      <c r="B4916">
        <v>0.40650900000000001</v>
      </c>
      <c r="C4916">
        <v>0.107568</v>
      </c>
      <c r="D4916">
        <v>0.429006</v>
      </c>
      <c r="E4916">
        <v>1</v>
      </c>
      <c r="F4916">
        <v>1</v>
      </c>
      <c r="G4916" t="str">
        <f t="shared" si="152"/>
        <v>◯</v>
      </c>
      <c r="H4916" t="str">
        <f t="shared" si="153"/>
        <v>FP</v>
      </c>
      <c r="O4916">
        <v>4913</v>
      </c>
      <c r="P4916">
        <v>0.48400300000000002</v>
      </c>
      <c r="Q4916">
        <v>0.46117799999999998</v>
      </c>
      <c r="R4916">
        <v>0.27577000000000002</v>
      </c>
      <c r="S4916">
        <v>0.200236</v>
      </c>
      <c r="V4916">
        <v>4913</v>
      </c>
      <c r="W4916">
        <v>1</v>
      </c>
      <c r="Z4916">
        <v>4913</v>
      </c>
      <c r="AA4916">
        <v>0</v>
      </c>
    </row>
    <row r="4917" spans="1:27" hidden="1">
      <c r="A4917">
        <v>0.68251700000000004</v>
      </c>
      <c r="B4917">
        <v>0.57622300000000004</v>
      </c>
      <c r="C4917">
        <v>7.8718999999999997E-2</v>
      </c>
      <c r="D4917">
        <v>0.43255199999999999</v>
      </c>
      <c r="E4917">
        <v>1</v>
      </c>
      <c r="F4917">
        <v>1</v>
      </c>
      <c r="G4917" t="str">
        <f t="shared" si="152"/>
        <v>◯</v>
      </c>
      <c r="H4917" t="str">
        <f t="shared" si="153"/>
        <v>FP</v>
      </c>
      <c r="O4917">
        <v>4914</v>
      </c>
      <c r="P4917">
        <v>0.64888999999999997</v>
      </c>
      <c r="Q4917">
        <v>0.40650900000000001</v>
      </c>
      <c r="R4917">
        <v>0.107568</v>
      </c>
      <c r="S4917">
        <v>0.429006</v>
      </c>
      <c r="V4917">
        <v>4914</v>
      </c>
      <c r="W4917">
        <v>1</v>
      </c>
      <c r="Z4917">
        <v>4914</v>
      </c>
      <c r="AA4917">
        <v>1</v>
      </c>
    </row>
    <row r="4918" spans="1:27" hidden="1">
      <c r="A4918">
        <v>0.52946400000000005</v>
      </c>
      <c r="B4918">
        <v>0.48346899999999998</v>
      </c>
      <c r="C4918">
        <v>0.13991000000000001</v>
      </c>
      <c r="D4918">
        <v>0.38265399999999999</v>
      </c>
      <c r="E4918">
        <v>1</v>
      </c>
      <c r="F4918">
        <v>1</v>
      </c>
      <c r="G4918" t="str">
        <f t="shared" si="152"/>
        <v>◯</v>
      </c>
      <c r="H4918" t="str">
        <f t="shared" si="153"/>
        <v>FP</v>
      </c>
      <c r="O4918">
        <v>4915</v>
      </c>
      <c r="P4918">
        <v>0.68251700000000004</v>
      </c>
      <c r="Q4918">
        <v>0.57622300000000004</v>
      </c>
      <c r="R4918">
        <v>7.8718999999999997E-2</v>
      </c>
      <c r="S4918">
        <v>0.43255199999999999</v>
      </c>
      <c r="V4918">
        <v>4915</v>
      </c>
      <c r="W4918">
        <v>1</v>
      </c>
      <c r="Z4918">
        <v>4915</v>
      </c>
      <c r="AA4918">
        <v>1</v>
      </c>
    </row>
    <row r="4919" spans="1:27" hidden="1">
      <c r="A4919">
        <v>5.4441000000000003E-2</v>
      </c>
      <c r="B4919">
        <v>0.12870799999999999</v>
      </c>
      <c r="C4919">
        <v>8.8953000000000004E-2</v>
      </c>
      <c r="D4919">
        <v>8.8798000000000002E-2</v>
      </c>
      <c r="E4919">
        <v>1</v>
      </c>
      <c r="F4919">
        <v>1</v>
      </c>
      <c r="G4919" t="str">
        <f t="shared" si="152"/>
        <v>◯</v>
      </c>
      <c r="H4919" t="str">
        <f t="shared" si="153"/>
        <v>FP</v>
      </c>
      <c r="O4919">
        <v>4916</v>
      </c>
      <c r="P4919">
        <v>0.52946400000000005</v>
      </c>
      <c r="Q4919">
        <v>0.48346899999999998</v>
      </c>
      <c r="R4919">
        <v>0.13991000000000001</v>
      </c>
      <c r="S4919">
        <v>0.38265399999999999</v>
      </c>
      <c r="V4919">
        <v>4916</v>
      </c>
      <c r="W4919">
        <v>1</v>
      </c>
      <c r="Z4919">
        <v>4916</v>
      </c>
      <c r="AA4919">
        <v>1</v>
      </c>
    </row>
    <row r="4920" spans="1:27" hidden="1">
      <c r="A4920">
        <v>0.48633100000000001</v>
      </c>
      <c r="B4920">
        <v>9.7765000000000005E-2</v>
      </c>
      <c r="C4920">
        <v>0.14631</v>
      </c>
      <c r="D4920">
        <v>0.42137200000000002</v>
      </c>
      <c r="E4920">
        <v>1</v>
      </c>
      <c r="F4920">
        <v>0</v>
      </c>
      <c r="G4920" t="str">
        <f t="shared" si="152"/>
        <v>☓</v>
      </c>
      <c r="H4920" t="str">
        <f t="shared" si="153"/>
        <v>FP</v>
      </c>
      <c r="O4920">
        <v>4917</v>
      </c>
      <c r="P4920">
        <v>5.4441000000000003E-2</v>
      </c>
      <c r="Q4920">
        <v>0.12870799999999999</v>
      </c>
      <c r="R4920">
        <v>8.8953000000000004E-2</v>
      </c>
      <c r="S4920">
        <v>8.8798000000000002E-2</v>
      </c>
      <c r="V4920">
        <v>4917</v>
      </c>
      <c r="W4920">
        <v>1</v>
      </c>
      <c r="Z4920">
        <v>4917</v>
      </c>
      <c r="AA4920">
        <v>1</v>
      </c>
    </row>
    <row r="4921" spans="1:27" hidden="1">
      <c r="A4921">
        <v>0.45208700000000002</v>
      </c>
      <c r="B4921">
        <v>0.56900499999999998</v>
      </c>
      <c r="C4921">
        <v>0.18657299999999999</v>
      </c>
      <c r="D4921">
        <v>0.72750599999999999</v>
      </c>
      <c r="E4921">
        <v>1</v>
      </c>
      <c r="F4921">
        <v>0</v>
      </c>
      <c r="G4921" t="str">
        <f t="shared" si="152"/>
        <v>☓</v>
      </c>
      <c r="H4921" t="str">
        <f t="shared" si="153"/>
        <v>FP</v>
      </c>
      <c r="O4921">
        <v>4918</v>
      </c>
      <c r="P4921">
        <v>0.48633100000000001</v>
      </c>
      <c r="Q4921">
        <v>9.7765000000000005E-2</v>
      </c>
      <c r="R4921">
        <v>0.14631</v>
      </c>
      <c r="S4921">
        <v>0.42137200000000002</v>
      </c>
      <c r="V4921">
        <v>4918</v>
      </c>
      <c r="W4921">
        <v>1</v>
      </c>
      <c r="Z4921">
        <v>4918</v>
      </c>
      <c r="AA4921">
        <v>0</v>
      </c>
    </row>
    <row r="4922" spans="1:27" hidden="1">
      <c r="A4922">
        <v>0.45511600000000002</v>
      </c>
      <c r="B4922">
        <v>0.56877299999999997</v>
      </c>
      <c r="C4922">
        <v>8.0203999999999998E-2</v>
      </c>
      <c r="D4922">
        <v>0.62878199999999995</v>
      </c>
      <c r="E4922">
        <v>1</v>
      </c>
      <c r="F4922">
        <v>1</v>
      </c>
      <c r="G4922" t="str">
        <f t="shared" si="152"/>
        <v>◯</v>
      </c>
      <c r="H4922" t="str">
        <f t="shared" si="153"/>
        <v>FP</v>
      </c>
      <c r="O4922">
        <v>4919</v>
      </c>
      <c r="P4922">
        <v>0.45208700000000002</v>
      </c>
      <c r="Q4922">
        <v>0.56900499999999998</v>
      </c>
      <c r="R4922">
        <v>0.18657299999999999</v>
      </c>
      <c r="S4922">
        <v>0.72750599999999999</v>
      </c>
      <c r="V4922">
        <v>4919</v>
      </c>
      <c r="W4922">
        <v>1</v>
      </c>
      <c r="Z4922">
        <v>4919</v>
      </c>
      <c r="AA4922">
        <v>0</v>
      </c>
    </row>
    <row r="4923" spans="1:27" hidden="1">
      <c r="A4923">
        <v>6.6834000000000005E-2</v>
      </c>
      <c r="B4923">
        <v>0.77090199999999998</v>
      </c>
      <c r="C4923">
        <v>3.7964999999999999E-2</v>
      </c>
      <c r="D4923">
        <v>0.523752</v>
      </c>
      <c r="E4923">
        <v>1</v>
      </c>
      <c r="F4923">
        <v>1</v>
      </c>
      <c r="G4923" t="str">
        <f t="shared" si="152"/>
        <v>◯</v>
      </c>
      <c r="H4923" t="str">
        <f t="shared" si="153"/>
        <v>FP</v>
      </c>
      <c r="O4923">
        <v>4920</v>
      </c>
      <c r="P4923">
        <v>0.45511600000000002</v>
      </c>
      <c r="Q4923">
        <v>0.56877299999999997</v>
      </c>
      <c r="R4923">
        <v>8.0203999999999998E-2</v>
      </c>
      <c r="S4923">
        <v>0.62878199999999995</v>
      </c>
      <c r="V4923">
        <v>4920</v>
      </c>
      <c r="W4923">
        <v>1</v>
      </c>
      <c r="Z4923">
        <v>4920</v>
      </c>
      <c r="AA4923">
        <v>1</v>
      </c>
    </row>
    <row r="4924" spans="1:27" hidden="1">
      <c r="A4924">
        <v>0.576461</v>
      </c>
      <c r="B4924">
        <v>0.409244</v>
      </c>
      <c r="C4924">
        <v>0.13753099999999999</v>
      </c>
      <c r="D4924">
        <v>0.548763</v>
      </c>
      <c r="E4924">
        <v>1</v>
      </c>
      <c r="F4924">
        <v>1</v>
      </c>
      <c r="G4924" t="str">
        <f t="shared" si="152"/>
        <v>◯</v>
      </c>
      <c r="H4924" t="str">
        <f t="shared" si="153"/>
        <v>FP</v>
      </c>
      <c r="O4924">
        <v>4921</v>
      </c>
      <c r="P4924">
        <v>6.6834000000000005E-2</v>
      </c>
      <c r="Q4924">
        <v>0.77090199999999998</v>
      </c>
      <c r="R4924">
        <v>3.7964999999999999E-2</v>
      </c>
      <c r="S4924">
        <v>0.523752</v>
      </c>
      <c r="V4924">
        <v>4921</v>
      </c>
      <c r="W4924">
        <v>1</v>
      </c>
      <c r="Z4924">
        <v>4921</v>
      </c>
      <c r="AA4924">
        <v>1</v>
      </c>
    </row>
    <row r="4925" spans="1:27" hidden="1">
      <c r="A4925">
        <v>0.64886200000000005</v>
      </c>
      <c r="B4925">
        <v>0.49490899999999999</v>
      </c>
      <c r="C4925">
        <v>0.20663899999999999</v>
      </c>
      <c r="D4925">
        <v>0.66358300000000003</v>
      </c>
      <c r="E4925">
        <v>1</v>
      </c>
      <c r="F4925">
        <v>0</v>
      </c>
      <c r="G4925" t="str">
        <f t="shared" si="152"/>
        <v>☓</v>
      </c>
      <c r="H4925" t="str">
        <f t="shared" si="153"/>
        <v>FP</v>
      </c>
      <c r="O4925">
        <v>4922</v>
      </c>
      <c r="P4925">
        <v>0.576461</v>
      </c>
      <c r="Q4925">
        <v>0.409244</v>
      </c>
      <c r="R4925">
        <v>0.13753099999999999</v>
      </c>
      <c r="S4925">
        <v>0.548763</v>
      </c>
      <c r="V4925">
        <v>4922</v>
      </c>
      <c r="W4925">
        <v>1</v>
      </c>
      <c r="Z4925">
        <v>4922</v>
      </c>
      <c r="AA4925">
        <v>1</v>
      </c>
    </row>
    <row r="4926" spans="1:27" hidden="1">
      <c r="A4926">
        <v>0.53065600000000002</v>
      </c>
      <c r="B4926">
        <v>0.529721</v>
      </c>
      <c r="C4926">
        <v>9.8782999999999996E-2</v>
      </c>
      <c r="D4926">
        <v>0.51614899999999997</v>
      </c>
      <c r="E4926">
        <v>1</v>
      </c>
      <c r="F4926">
        <v>1</v>
      </c>
      <c r="G4926" t="str">
        <f t="shared" si="152"/>
        <v>◯</v>
      </c>
      <c r="H4926" t="str">
        <f t="shared" si="153"/>
        <v>FP</v>
      </c>
      <c r="O4926">
        <v>4923</v>
      </c>
      <c r="P4926">
        <v>0.64886200000000005</v>
      </c>
      <c r="Q4926">
        <v>0.49490899999999999</v>
      </c>
      <c r="R4926">
        <v>0.20663899999999999</v>
      </c>
      <c r="S4926">
        <v>0.66358300000000003</v>
      </c>
      <c r="V4926">
        <v>4923</v>
      </c>
      <c r="W4926">
        <v>1</v>
      </c>
      <c r="Z4926">
        <v>4923</v>
      </c>
      <c r="AA4926">
        <v>0</v>
      </c>
    </row>
    <row r="4927" spans="1:27" hidden="1">
      <c r="A4927">
        <v>0.662022</v>
      </c>
      <c r="B4927">
        <v>0.41021999999999997</v>
      </c>
      <c r="C4927">
        <v>0.11289200000000001</v>
      </c>
      <c r="D4927">
        <v>0.42768299999999998</v>
      </c>
      <c r="E4927">
        <v>1</v>
      </c>
      <c r="F4927">
        <v>1</v>
      </c>
      <c r="G4927" t="str">
        <f t="shared" si="152"/>
        <v>◯</v>
      </c>
      <c r="H4927" t="str">
        <f t="shared" si="153"/>
        <v>FP</v>
      </c>
      <c r="O4927">
        <v>4924</v>
      </c>
      <c r="P4927">
        <v>0.53065600000000002</v>
      </c>
      <c r="Q4927">
        <v>0.529721</v>
      </c>
      <c r="R4927">
        <v>9.8782999999999996E-2</v>
      </c>
      <c r="S4927">
        <v>0.51614899999999997</v>
      </c>
      <c r="V4927">
        <v>4924</v>
      </c>
      <c r="W4927">
        <v>1</v>
      </c>
      <c r="Z4927">
        <v>4924</v>
      </c>
      <c r="AA4927">
        <v>1</v>
      </c>
    </row>
    <row r="4928" spans="1:27" hidden="1">
      <c r="A4928">
        <v>0.488759</v>
      </c>
      <c r="B4928">
        <v>0.229267</v>
      </c>
      <c r="C4928">
        <v>9.3113000000000001E-2</v>
      </c>
      <c r="D4928">
        <v>0.44702399999999998</v>
      </c>
      <c r="E4928">
        <v>1</v>
      </c>
      <c r="F4928">
        <v>1</v>
      </c>
      <c r="G4928" t="str">
        <f t="shared" si="152"/>
        <v>◯</v>
      </c>
      <c r="H4928" t="str">
        <f t="shared" si="153"/>
        <v>FP</v>
      </c>
      <c r="O4928">
        <v>4925</v>
      </c>
      <c r="P4928">
        <v>0.662022</v>
      </c>
      <c r="Q4928">
        <v>0.41021999999999997</v>
      </c>
      <c r="R4928">
        <v>0.11289200000000001</v>
      </c>
      <c r="S4928">
        <v>0.42768299999999998</v>
      </c>
      <c r="V4928">
        <v>4925</v>
      </c>
      <c r="W4928">
        <v>1</v>
      </c>
      <c r="Z4928">
        <v>4925</v>
      </c>
      <c r="AA4928">
        <v>1</v>
      </c>
    </row>
    <row r="4929" spans="1:27" hidden="1">
      <c r="A4929">
        <v>0.68198300000000001</v>
      </c>
      <c r="B4929">
        <v>0.40583200000000003</v>
      </c>
      <c r="C4929">
        <v>0.12768499999999999</v>
      </c>
      <c r="D4929">
        <v>0.74645499999999998</v>
      </c>
      <c r="E4929">
        <v>1</v>
      </c>
      <c r="F4929">
        <v>1</v>
      </c>
      <c r="G4929" t="str">
        <f t="shared" si="152"/>
        <v>◯</v>
      </c>
      <c r="H4929" t="str">
        <f t="shared" si="153"/>
        <v>FP</v>
      </c>
      <c r="O4929">
        <v>4926</v>
      </c>
      <c r="P4929">
        <v>0.488759</v>
      </c>
      <c r="Q4929">
        <v>0.229267</v>
      </c>
      <c r="R4929">
        <v>9.3113000000000001E-2</v>
      </c>
      <c r="S4929">
        <v>0.44702399999999998</v>
      </c>
      <c r="V4929">
        <v>4926</v>
      </c>
      <c r="W4929">
        <v>1</v>
      </c>
      <c r="Z4929">
        <v>4926</v>
      </c>
      <c r="AA4929">
        <v>1</v>
      </c>
    </row>
    <row r="4930" spans="1:27" hidden="1">
      <c r="A4930">
        <v>0.54807399999999995</v>
      </c>
      <c r="B4930">
        <v>0.56289299999999998</v>
      </c>
      <c r="C4930">
        <v>0.12824099999999999</v>
      </c>
      <c r="D4930">
        <v>0.497143</v>
      </c>
      <c r="E4930">
        <v>1</v>
      </c>
      <c r="F4930">
        <v>1</v>
      </c>
      <c r="G4930" t="str">
        <f t="shared" si="152"/>
        <v>◯</v>
      </c>
      <c r="H4930" t="str">
        <f t="shared" si="153"/>
        <v>FP</v>
      </c>
      <c r="O4930">
        <v>4927</v>
      </c>
      <c r="P4930">
        <v>0.68198300000000001</v>
      </c>
      <c r="Q4930">
        <v>0.40583200000000003</v>
      </c>
      <c r="R4930">
        <v>0.12768499999999999</v>
      </c>
      <c r="S4930">
        <v>0.74645499999999998</v>
      </c>
      <c r="V4930">
        <v>4927</v>
      </c>
      <c r="W4930">
        <v>1</v>
      </c>
      <c r="Z4930">
        <v>4927</v>
      </c>
      <c r="AA4930">
        <v>1</v>
      </c>
    </row>
    <row r="4931" spans="1:27" hidden="1">
      <c r="A4931">
        <v>0.73542700000000005</v>
      </c>
      <c r="B4931">
        <v>0.44109199999999998</v>
      </c>
      <c r="C4931">
        <v>0.14255699999999999</v>
      </c>
      <c r="D4931">
        <v>0.58641699999999997</v>
      </c>
      <c r="E4931">
        <v>1</v>
      </c>
      <c r="F4931">
        <v>1</v>
      </c>
      <c r="G4931" t="str">
        <f t="shared" ref="G4931:G4994" si="154">IF($F4931=E4931,"◯","☓")</f>
        <v>◯</v>
      </c>
      <c r="H4931" t="str">
        <f t="shared" ref="H4931:H4994" si="155">IF(AND($E4931 = 0, $F4931 = 1),"FN","FP")</f>
        <v>FP</v>
      </c>
      <c r="O4931">
        <v>4928</v>
      </c>
      <c r="P4931">
        <v>0.54807399999999995</v>
      </c>
      <c r="Q4931">
        <v>0.56289299999999998</v>
      </c>
      <c r="R4931">
        <v>0.12824099999999999</v>
      </c>
      <c r="S4931">
        <v>0.497143</v>
      </c>
      <c r="V4931">
        <v>4928</v>
      </c>
      <c r="W4931">
        <v>1</v>
      </c>
      <c r="Z4931">
        <v>4928</v>
      </c>
      <c r="AA4931">
        <v>1</v>
      </c>
    </row>
    <row r="4932" spans="1:27" hidden="1">
      <c r="A4932">
        <v>0.62895400000000001</v>
      </c>
      <c r="B4932">
        <v>0.78332900000000005</v>
      </c>
      <c r="C4932">
        <v>5.7423000000000002E-2</v>
      </c>
      <c r="D4932">
        <v>0.71233100000000005</v>
      </c>
      <c r="E4932">
        <v>1</v>
      </c>
      <c r="F4932">
        <v>1</v>
      </c>
      <c r="G4932" t="str">
        <f t="shared" si="154"/>
        <v>◯</v>
      </c>
      <c r="H4932" t="str">
        <f t="shared" si="155"/>
        <v>FP</v>
      </c>
      <c r="O4932">
        <v>4929</v>
      </c>
      <c r="P4932">
        <v>0.73542700000000005</v>
      </c>
      <c r="Q4932">
        <v>0.44109199999999998</v>
      </c>
      <c r="R4932">
        <v>0.14255699999999999</v>
      </c>
      <c r="S4932">
        <v>0.58641699999999997</v>
      </c>
      <c r="V4932">
        <v>4929</v>
      </c>
      <c r="W4932">
        <v>1</v>
      </c>
      <c r="Z4932">
        <v>4929</v>
      </c>
      <c r="AA4932">
        <v>1</v>
      </c>
    </row>
    <row r="4933" spans="1:27" hidden="1">
      <c r="A4933">
        <v>0.67292799999999997</v>
      </c>
      <c r="B4933">
        <v>0.58695699999999995</v>
      </c>
      <c r="C4933">
        <v>0.165215</v>
      </c>
      <c r="D4933">
        <v>0.39154099999999997</v>
      </c>
      <c r="E4933">
        <v>1</v>
      </c>
      <c r="F4933">
        <v>1</v>
      </c>
      <c r="G4933" t="str">
        <f t="shared" si="154"/>
        <v>◯</v>
      </c>
      <c r="H4933" t="str">
        <f t="shared" si="155"/>
        <v>FP</v>
      </c>
      <c r="O4933">
        <v>4930</v>
      </c>
      <c r="P4933">
        <v>0.62895400000000001</v>
      </c>
      <c r="Q4933">
        <v>0.78332900000000005</v>
      </c>
      <c r="R4933">
        <v>5.7423000000000002E-2</v>
      </c>
      <c r="S4933">
        <v>0.71233100000000005</v>
      </c>
      <c r="V4933">
        <v>4930</v>
      </c>
      <c r="W4933">
        <v>1</v>
      </c>
      <c r="Z4933">
        <v>4930</v>
      </c>
      <c r="AA4933">
        <v>1</v>
      </c>
    </row>
    <row r="4934" spans="1:27" hidden="1">
      <c r="A4934">
        <v>0.783273</v>
      </c>
      <c r="B4934">
        <v>0.59182699999999999</v>
      </c>
      <c r="C4934">
        <v>0.16614899999999999</v>
      </c>
      <c r="D4934">
        <v>0.58706199999999997</v>
      </c>
      <c r="E4934">
        <v>1</v>
      </c>
      <c r="F4934">
        <v>1</v>
      </c>
      <c r="G4934" t="str">
        <f t="shared" si="154"/>
        <v>◯</v>
      </c>
      <c r="H4934" t="str">
        <f t="shared" si="155"/>
        <v>FP</v>
      </c>
      <c r="O4934">
        <v>4931</v>
      </c>
      <c r="P4934">
        <v>0.67292799999999997</v>
      </c>
      <c r="Q4934">
        <v>0.58695699999999995</v>
      </c>
      <c r="R4934">
        <v>0.165215</v>
      </c>
      <c r="S4934">
        <v>0.39154099999999997</v>
      </c>
      <c r="V4934">
        <v>4931</v>
      </c>
      <c r="W4934">
        <v>1</v>
      </c>
      <c r="Z4934">
        <v>4931</v>
      </c>
      <c r="AA4934">
        <v>1</v>
      </c>
    </row>
    <row r="4935" spans="1:27" hidden="1">
      <c r="A4935">
        <v>0.66461800000000004</v>
      </c>
      <c r="B4935">
        <v>0.50260400000000005</v>
      </c>
      <c r="C4935">
        <v>0.12762799999999999</v>
      </c>
      <c r="D4935">
        <v>0.67001299999999997</v>
      </c>
      <c r="E4935">
        <v>1</v>
      </c>
      <c r="F4935">
        <v>1</v>
      </c>
      <c r="G4935" t="str">
        <f t="shared" si="154"/>
        <v>◯</v>
      </c>
      <c r="H4935" t="str">
        <f t="shared" si="155"/>
        <v>FP</v>
      </c>
      <c r="O4935">
        <v>4932</v>
      </c>
      <c r="P4935">
        <v>0.783273</v>
      </c>
      <c r="Q4935">
        <v>0.59182699999999999</v>
      </c>
      <c r="R4935">
        <v>0.16614899999999999</v>
      </c>
      <c r="S4935">
        <v>0.58706199999999997</v>
      </c>
      <c r="V4935">
        <v>4932</v>
      </c>
      <c r="W4935">
        <v>1</v>
      </c>
      <c r="Z4935">
        <v>4932</v>
      </c>
      <c r="AA4935">
        <v>1</v>
      </c>
    </row>
    <row r="4936" spans="1:27" hidden="1">
      <c r="A4936">
        <v>0.37718299999999999</v>
      </c>
      <c r="B4936">
        <v>0.36628899999999998</v>
      </c>
      <c r="C4936">
        <v>0.116659</v>
      </c>
      <c r="D4936">
        <v>9.5782999999999993E-2</v>
      </c>
      <c r="E4936">
        <v>1</v>
      </c>
      <c r="F4936">
        <v>1</v>
      </c>
      <c r="G4936" t="str">
        <f t="shared" si="154"/>
        <v>◯</v>
      </c>
      <c r="H4936" t="str">
        <f t="shared" si="155"/>
        <v>FP</v>
      </c>
      <c r="O4936">
        <v>4933</v>
      </c>
      <c r="P4936">
        <v>0.66461800000000004</v>
      </c>
      <c r="Q4936">
        <v>0.50260400000000005</v>
      </c>
      <c r="R4936">
        <v>0.12762799999999999</v>
      </c>
      <c r="S4936">
        <v>0.67001299999999997</v>
      </c>
      <c r="V4936">
        <v>4933</v>
      </c>
      <c r="W4936">
        <v>1</v>
      </c>
      <c r="Z4936">
        <v>4933</v>
      </c>
      <c r="AA4936">
        <v>1</v>
      </c>
    </row>
    <row r="4937" spans="1:27" hidden="1">
      <c r="A4937">
        <v>0.481238</v>
      </c>
      <c r="B4937">
        <v>0.404389</v>
      </c>
      <c r="C4937">
        <v>7.5878000000000001E-2</v>
      </c>
      <c r="D4937">
        <v>0.72728499999999996</v>
      </c>
      <c r="E4937">
        <v>1</v>
      </c>
      <c r="F4937">
        <v>1</v>
      </c>
      <c r="G4937" t="str">
        <f t="shared" si="154"/>
        <v>◯</v>
      </c>
      <c r="H4937" t="str">
        <f t="shared" si="155"/>
        <v>FP</v>
      </c>
      <c r="O4937">
        <v>4934</v>
      </c>
      <c r="P4937">
        <v>0.37718299999999999</v>
      </c>
      <c r="Q4937">
        <v>0.36628899999999998</v>
      </c>
      <c r="R4937">
        <v>0.116659</v>
      </c>
      <c r="S4937">
        <v>9.5782999999999993E-2</v>
      </c>
      <c r="V4937">
        <v>4934</v>
      </c>
      <c r="W4937">
        <v>1</v>
      </c>
      <c r="Z4937">
        <v>4934</v>
      </c>
      <c r="AA4937">
        <v>1</v>
      </c>
    </row>
    <row r="4938" spans="1:27" hidden="1">
      <c r="A4938">
        <v>0.64652600000000005</v>
      </c>
      <c r="B4938">
        <v>0.36612</v>
      </c>
      <c r="C4938">
        <v>0.15082300000000001</v>
      </c>
      <c r="D4938">
        <v>0.53785000000000005</v>
      </c>
      <c r="E4938">
        <v>1</v>
      </c>
      <c r="F4938">
        <v>1</v>
      </c>
      <c r="G4938" t="str">
        <f t="shared" si="154"/>
        <v>◯</v>
      </c>
      <c r="H4938" t="str">
        <f t="shared" si="155"/>
        <v>FP</v>
      </c>
      <c r="O4938">
        <v>4935</v>
      </c>
      <c r="P4938">
        <v>0.481238</v>
      </c>
      <c r="Q4938">
        <v>0.404389</v>
      </c>
      <c r="R4938">
        <v>7.5878000000000001E-2</v>
      </c>
      <c r="S4938">
        <v>0.72728499999999996</v>
      </c>
      <c r="V4938">
        <v>4935</v>
      </c>
      <c r="W4938">
        <v>1</v>
      </c>
      <c r="Z4938">
        <v>4935</v>
      </c>
      <c r="AA4938">
        <v>1</v>
      </c>
    </row>
    <row r="4939" spans="1:27" hidden="1">
      <c r="A4939">
        <v>0.75243199999999999</v>
      </c>
      <c r="B4939">
        <v>0.50147900000000001</v>
      </c>
      <c r="C4939">
        <v>0.174069</v>
      </c>
      <c r="D4939">
        <v>0.613456</v>
      </c>
      <c r="E4939">
        <v>1</v>
      </c>
      <c r="F4939">
        <v>0</v>
      </c>
      <c r="G4939" t="str">
        <f t="shared" si="154"/>
        <v>☓</v>
      </c>
      <c r="H4939" t="str">
        <f t="shared" si="155"/>
        <v>FP</v>
      </c>
      <c r="O4939">
        <v>4936</v>
      </c>
      <c r="P4939">
        <v>0.64652600000000005</v>
      </c>
      <c r="Q4939">
        <v>0.36612</v>
      </c>
      <c r="R4939">
        <v>0.15082300000000001</v>
      </c>
      <c r="S4939">
        <v>0.53785000000000005</v>
      </c>
      <c r="V4939">
        <v>4936</v>
      </c>
      <c r="W4939">
        <v>1</v>
      </c>
      <c r="Z4939">
        <v>4936</v>
      </c>
      <c r="AA4939">
        <v>1</v>
      </c>
    </row>
    <row r="4940" spans="1:27" hidden="1">
      <c r="A4940">
        <v>0.74926700000000002</v>
      </c>
      <c r="B4940">
        <v>0.48133599999999999</v>
      </c>
      <c r="C4940">
        <v>0.122417</v>
      </c>
      <c r="D4940">
        <v>0.450957</v>
      </c>
      <c r="E4940">
        <v>1</v>
      </c>
      <c r="F4940">
        <v>1</v>
      </c>
      <c r="G4940" t="str">
        <f t="shared" si="154"/>
        <v>◯</v>
      </c>
      <c r="H4940" t="str">
        <f t="shared" si="155"/>
        <v>FP</v>
      </c>
      <c r="O4940">
        <v>4937</v>
      </c>
      <c r="P4940">
        <v>0.75243199999999999</v>
      </c>
      <c r="Q4940">
        <v>0.50147900000000001</v>
      </c>
      <c r="R4940">
        <v>0.174069</v>
      </c>
      <c r="S4940">
        <v>0.613456</v>
      </c>
      <c r="V4940">
        <v>4937</v>
      </c>
      <c r="W4940">
        <v>1</v>
      </c>
      <c r="Z4940">
        <v>4937</v>
      </c>
      <c r="AA4940">
        <v>0</v>
      </c>
    </row>
    <row r="4941" spans="1:27" hidden="1">
      <c r="A4941">
        <v>0.56194500000000003</v>
      </c>
      <c r="B4941">
        <v>0.43845699999999999</v>
      </c>
      <c r="C4941">
        <v>3.7040999999999998E-2</v>
      </c>
      <c r="D4941">
        <v>0.65440500000000001</v>
      </c>
      <c r="E4941">
        <v>1</v>
      </c>
      <c r="F4941">
        <v>1</v>
      </c>
      <c r="G4941" t="str">
        <f t="shared" si="154"/>
        <v>◯</v>
      </c>
      <c r="H4941" t="str">
        <f t="shared" si="155"/>
        <v>FP</v>
      </c>
      <c r="O4941">
        <v>4938</v>
      </c>
      <c r="P4941">
        <v>0.74926700000000002</v>
      </c>
      <c r="Q4941">
        <v>0.48133599999999999</v>
      </c>
      <c r="R4941">
        <v>0.122417</v>
      </c>
      <c r="S4941">
        <v>0.450957</v>
      </c>
      <c r="V4941">
        <v>4938</v>
      </c>
      <c r="W4941">
        <v>1</v>
      </c>
      <c r="Z4941">
        <v>4938</v>
      </c>
      <c r="AA4941">
        <v>1</v>
      </c>
    </row>
    <row r="4942" spans="1:27" hidden="1">
      <c r="A4942">
        <v>0.56945100000000004</v>
      </c>
      <c r="B4942">
        <v>0.55223599999999995</v>
      </c>
      <c r="C4942">
        <v>0.22994999999999999</v>
      </c>
      <c r="D4942">
        <v>0.52879900000000002</v>
      </c>
      <c r="E4942">
        <v>1</v>
      </c>
      <c r="F4942">
        <v>0</v>
      </c>
      <c r="G4942" t="str">
        <f t="shared" si="154"/>
        <v>☓</v>
      </c>
      <c r="H4942" t="str">
        <f t="shared" si="155"/>
        <v>FP</v>
      </c>
      <c r="O4942">
        <v>4939</v>
      </c>
      <c r="P4942">
        <v>0.56194500000000003</v>
      </c>
      <c r="Q4942">
        <v>0.43845699999999999</v>
      </c>
      <c r="R4942">
        <v>3.7040999999999998E-2</v>
      </c>
      <c r="S4942">
        <v>0.65440500000000001</v>
      </c>
      <c r="V4942">
        <v>4939</v>
      </c>
      <c r="W4942">
        <v>1</v>
      </c>
      <c r="Z4942">
        <v>4939</v>
      </c>
      <c r="AA4942">
        <v>1</v>
      </c>
    </row>
    <row r="4943" spans="1:27" hidden="1">
      <c r="A4943">
        <v>0.60290500000000002</v>
      </c>
      <c r="B4943">
        <v>0.49673899999999999</v>
      </c>
      <c r="C4943">
        <v>0.13281999999999999</v>
      </c>
      <c r="D4943">
        <v>0.40325299999999997</v>
      </c>
      <c r="E4943">
        <v>1</v>
      </c>
      <c r="F4943">
        <v>1</v>
      </c>
      <c r="G4943" t="str">
        <f t="shared" si="154"/>
        <v>◯</v>
      </c>
      <c r="H4943" t="str">
        <f t="shared" si="155"/>
        <v>FP</v>
      </c>
      <c r="O4943">
        <v>4940</v>
      </c>
      <c r="P4943">
        <v>0.56945100000000004</v>
      </c>
      <c r="Q4943">
        <v>0.55223599999999995</v>
      </c>
      <c r="R4943">
        <v>0.22994999999999999</v>
      </c>
      <c r="S4943">
        <v>0.52879900000000002</v>
      </c>
      <c r="V4943">
        <v>4940</v>
      </c>
      <c r="W4943">
        <v>1</v>
      </c>
      <c r="Z4943">
        <v>4940</v>
      </c>
      <c r="AA4943">
        <v>0</v>
      </c>
    </row>
    <row r="4944" spans="1:27" hidden="1">
      <c r="A4944">
        <v>0.56709200000000004</v>
      </c>
      <c r="B4944">
        <v>0.63468100000000005</v>
      </c>
      <c r="C4944">
        <v>0.26059199999999999</v>
      </c>
      <c r="D4944">
        <v>0.68442800000000004</v>
      </c>
      <c r="E4944">
        <v>1</v>
      </c>
      <c r="F4944">
        <v>0</v>
      </c>
      <c r="G4944" t="str">
        <f t="shared" si="154"/>
        <v>☓</v>
      </c>
      <c r="H4944" t="str">
        <f t="shared" si="155"/>
        <v>FP</v>
      </c>
      <c r="O4944">
        <v>4941</v>
      </c>
      <c r="P4944">
        <v>0.60290500000000002</v>
      </c>
      <c r="Q4944">
        <v>0.49673899999999999</v>
      </c>
      <c r="R4944">
        <v>0.13281999999999999</v>
      </c>
      <c r="S4944">
        <v>0.40325299999999997</v>
      </c>
      <c r="V4944">
        <v>4941</v>
      </c>
      <c r="W4944">
        <v>1</v>
      </c>
      <c r="Z4944">
        <v>4941</v>
      </c>
      <c r="AA4944">
        <v>1</v>
      </c>
    </row>
    <row r="4945" spans="1:27" hidden="1">
      <c r="A4945">
        <v>4.8330999999999999E-2</v>
      </c>
      <c r="B4945">
        <v>0.68088599999999999</v>
      </c>
      <c r="C4945">
        <v>3.6229999999999998E-2</v>
      </c>
      <c r="D4945">
        <v>0.56898599999999999</v>
      </c>
      <c r="E4945">
        <v>1</v>
      </c>
      <c r="F4945">
        <v>1</v>
      </c>
      <c r="G4945" t="str">
        <f t="shared" si="154"/>
        <v>◯</v>
      </c>
      <c r="H4945" t="str">
        <f t="shared" si="155"/>
        <v>FP</v>
      </c>
      <c r="O4945">
        <v>4942</v>
      </c>
      <c r="P4945">
        <v>0.56709200000000004</v>
      </c>
      <c r="Q4945">
        <v>0.63468100000000005</v>
      </c>
      <c r="R4945">
        <v>0.26059199999999999</v>
      </c>
      <c r="S4945">
        <v>0.68442800000000004</v>
      </c>
      <c r="V4945">
        <v>4942</v>
      </c>
      <c r="W4945">
        <v>1</v>
      </c>
      <c r="Z4945">
        <v>4942</v>
      </c>
      <c r="AA4945">
        <v>0</v>
      </c>
    </row>
    <row r="4946" spans="1:27" hidden="1">
      <c r="A4946">
        <v>0.65598000000000001</v>
      </c>
      <c r="B4946">
        <v>0.71584700000000001</v>
      </c>
      <c r="C4946">
        <v>3.7905000000000001E-2</v>
      </c>
      <c r="D4946">
        <v>0.75953599999999999</v>
      </c>
      <c r="E4946">
        <v>1</v>
      </c>
      <c r="F4946">
        <v>1</v>
      </c>
      <c r="G4946" t="str">
        <f t="shared" si="154"/>
        <v>◯</v>
      </c>
      <c r="H4946" t="str">
        <f t="shared" si="155"/>
        <v>FP</v>
      </c>
      <c r="O4946">
        <v>4943</v>
      </c>
      <c r="P4946">
        <v>4.8330999999999999E-2</v>
      </c>
      <c r="Q4946">
        <v>0.68088599999999999</v>
      </c>
      <c r="R4946">
        <v>3.6229999999999998E-2</v>
      </c>
      <c r="S4946">
        <v>0.56898599999999999</v>
      </c>
      <c r="V4946">
        <v>4943</v>
      </c>
      <c r="W4946">
        <v>1</v>
      </c>
      <c r="Z4946">
        <v>4943</v>
      </c>
      <c r="AA4946">
        <v>1</v>
      </c>
    </row>
    <row r="4947" spans="1:27" hidden="1">
      <c r="A4947">
        <v>0.61831000000000003</v>
      </c>
      <c r="B4947">
        <v>0.50026700000000002</v>
      </c>
      <c r="C4947">
        <v>0.22866</v>
      </c>
      <c r="D4947">
        <v>0.67471599999999998</v>
      </c>
      <c r="E4947">
        <v>1</v>
      </c>
      <c r="F4947">
        <v>0</v>
      </c>
      <c r="G4947" t="str">
        <f t="shared" si="154"/>
        <v>☓</v>
      </c>
      <c r="H4947" t="str">
        <f t="shared" si="155"/>
        <v>FP</v>
      </c>
      <c r="O4947">
        <v>4944</v>
      </c>
      <c r="P4947">
        <v>0.65598000000000001</v>
      </c>
      <c r="Q4947">
        <v>0.71584700000000001</v>
      </c>
      <c r="R4947">
        <v>3.7905000000000001E-2</v>
      </c>
      <c r="S4947">
        <v>0.75953599999999999</v>
      </c>
      <c r="V4947">
        <v>4944</v>
      </c>
      <c r="W4947">
        <v>1</v>
      </c>
      <c r="Z4947">
        <v>4944</v>
      </c>
      <c r="AA4947">
        <v>1</v>
      </c>
    </row>
    <row r="4948" spans="1:27" hidden="1">
      <c r="A4948">
        <v>0.576372</v>
      </c>
      <c r="B4948">
        <v>0.36329099999999998</v>
      </c>
      <c r="C4948">
        <v>0.102801</v>
      </c>
      <c r="D4948">
        <v>8.4182000000000007E-2</v>
      </c>
      <c r="E4948">
        <v>1</v>
      </c>
      <c r="F4948">
        <v>1</v>
      </c>
      <c r="G4948" t="str">
        <f t="shared" si="154"/>
        <v>◯</v>
      </c>
      <c r="H4948" t="str">
        <f t="shared" si="155"/>
        <v>FP</v>
      </c>
      <c r="O4948">
        <v>4945</v>
      </c>
      <c r="P4948">
        <v>0.61831000000000003</v>
      </c>
      <c r="Q4948">
        <v>0.50026700000000002</v>
      </c>
      <c r="R4948">
        <v>0.22866</v>
      </c>
      <c r="S4948">
        <v>0.67471599999999998</v>
      </c>
      <c r="V4948">
        <v>4945</v>
      </c>
      <c r="W4948">
        <v>1</v>
      </c>
      <c r="Z4948">
        <v>4945</v>
      </c>
      <c r="AA4948">
        <v>0</v>
      </c>
    </row>
    <row r="4949" spans="1:27" hidden="1">
      <c r="A4949">
        <v>0.79764100000000004</v>
      </c>
      <c r="B4949">
        <v>0.29573899999999997</v>
      </c>
      <c r="C4949">
        <v>0.101385</v>
      </c>
      <c r="D4949">
        <v>0.66738200000000003</v>
      </c>
      <c r="E4949">
        <v>1</v>
      </c>
      <c r="F4949">
        <v>1</v>
      </c>
      <c r="G4949" t="str">
        <f t="shared" si="154"/>
        <v>◯</v>
      </c>
      <c r="H4949" t="str">
        <f t="shared" si="155"/>
        <v>FP</v>
      </c>
      <c r="O4949">
        <v>4946</v>
      </c>
      <c r="P4949">
        <v>0.576372</v>
      </c>
      <c r="Q4949">
        <v>0.36329099999999998</v>
      </c>
      <c r="R4949">
        <v>0.102801</v>
      </c>
      <c r="S4949">
        <v>8.4182000000000007E-2</v>
      </c>
      <c r="V4949">
        <v>4946</v>
      </c>
      <c r="W4949">
        <v>1</v>
      </c>
      <c r="Z4949">
        <v>4946</v>
      </c>
      <c r="AA4949">
        <v>1</v>
      </c>
    </row>
    <row r="4950" spans="1:27" hidden="1">
      <c r="A4950">
        <v>0.61843899999999996</v>
      </c>
      <c r="B4950">
        <v>0.416186</v>
      </c>
      <c r="C4950">
        <v>9.5915E-2</v>
      </c>
      <c r="D4950">
        <v>0.71796499999999996</v>
      </c>
      <c r="E4950">
        <v>1</v>
      </c>
      <c r="F4950">
        <v>1</v>
      </c>
      <c r="G4950" t="str">
        <f t="shared" si="154"/>
        <v>◯</v>
      </c>
      <c r="H4950" t="str">
        <f t="shared" si="155"/>
        <v>FP</v>
      </c>
      <c r="O4950">
        <v>4947</v>
      </c>
      <c r="P4950">
        <v>0.79764100000000004</v>
      </c>
      <c r="Q4950">
        <v>0.29573899999999997</v>
      </c>
      <c r="R4950">
        <v>0.101385</v>
      </c>
      <c r="S4950">
        <v>0.66738200000000003</v>
      </c>
      <c r="V4950">
        <v>4947</v>
      </c>
      <c r="W4950">
        <v>1</v>
      </c>
      <c r="Z4950">
        <v>4947</v>
      </c>
      <c r="AA4950">
        <v>1</v>
      </c>
    </row>
    <row r="4951" spans="1:27" hidden="1">
      <c r="A4951">
        <v>0.51527199999999995</v>
      </c>
      <c r="B4951">
        <v>0.41964800000000002</v>
      </c>
      <c r="C4951">
        <v>0.12669800000000001</v>
      </c>
      <c r="D4951">
        <v>0.84364799999999995</v>
      </c>
      <c r="E4951">
        <v>1</v>
      </c>
      <c r="F4951">
        <v>1</v>
      </c>
      <c r="G4951" t="str">
        <f t="shared" si="154"/>
        <v>◯</v>
      </c>
      <c r="H4951" t="str">
        <f t="shared" si="155"/>
        <v>FP</v>
      </c>
      <c r="O4951">
        <v>4948</v>
      </c>
      <c r="P4951">
        <v>0.61843899999999996</v>
      </c>
      <c r="Q4951">
        <v>0.416186</v>
      </c>
      <c r="R4951">
        <v>9.5915E-2</v>
      </c>
      <c r="S4951">
        <v>0.71796499999999996</v>
      </c>
      <c r="V4951">
        <v>4948</v>
      </c>
      <c r="W4951">
        <v>1</v>
      </c>
      <c r="Z4951">
        <v>4948</v>
      </c>
      <c r="AA4951">
        <v>1</v>
      </c>
    </row>
    <row r="4952" spans="1:27" hidden="1">
      <c r="A4952">
        <v>0.52988500000000005</v>
      </c>
      <c r="B4952">
        <v>0.49762200000000001</v>
      </c>
      <c r="C4952">
        <v>7.6408000000000004E-2</v>
      </c>
      <c r="D4952">
        <v>0.50861400000000001</v>
      </c>
      <c r="E4952">
        <v>1</v>
      </c>
      <c r="F4952">
        <v>1</v>
      </c>
      <c r="G4952" t="str">
        <f t="shared" si="154"/>
        <v>◯</v>
      </c>
      <c r="H4952" t="str">
        <f t="shared" si="155"/>
        <v>FP</v>
      </c>
      <c r="O4952">
        <v>4949</v>
      </c>
      <c r="P4952">
        <v>0.51527199999999995</v>
      </c>
      <c r="Q4952">
        <v>0.41964800000000002</v>
      </c>
      <c r="R4952">
        <v>0.12669800000000001</v>
      </c>
      <c r="S4952">
        <v>0.84364799999999995</v>
      </c>
      <c r="V4952">
        <v>4949</v>
      </c>
      <c r="W4952">
        <v>1</v>
      </c>
      <c r="Z4952">
        <v>4949</v>
      </c>
      <c r="AA4952">
        <v>1</v>
      </c>
    </row>
    <row r="4953" spans="1:27" hidden="1">
      <c r="A4953">
        <v>0.63003399999999998</v>
      </c>
      <c r="B4953">
        <v>0.40985199999999999</v>
      </c>
      <c r="C4953">
        <v>8.6127999999999996E-2</v>
      </c>
      <c r="D4953">
        <v>0.51185599999999998</v>
      </c>
      <c r="E4953">
        <v>1</v>
      </c>
      <c r="F4953">
        <v>1</v>
      </c>
      <c r="G4953" t="str">
        <f t="shared" si="154"/>
        <v>◯</v>
      </c>
      <c r="H4953" t="str">
        <f t="shared" si="155"/>
        <v>FP</v>
      </c>
      <c r="O4953">
        <v>4950</v>
      </c>
      <c r="P4953">
        <v>0.52988500000000005</v>
      </c>
      <c r="Q4953">
        <v>0.49762200000000001</v>
      </c>
      <c r="R4953">
        <v>7.6408000000000004E-2</v>
      </c>
      <c r="S4953">
        <v>0.50861400000000001</v>
      </c>
      <c r="V4953">
        <v>4950</v>
      </c>
      <c r="W4953">
        <v>1</v>
      </c>
      <c r="Z4953">
        <v>4950</v>
      </c>
      <c r="AA4953">
        <v>1</v>
      </c>
    </row>
    <row r="4954" spans="1:27" hidden="1">
      <c r="A4954">
        <v>0.42660799999999999</v>
      </c>
      <c r="B4954">
        <v>0.34934999999999999</v>
      </c>
      <c r="C4954">
        <v>0.121683</v>
      </c>
      <c r="D4954">
        <v>8.5262000000000004E-2</v>
      </c>
      <c r="E4954">
        <v>1</v>
      </c>
      <c r="F4954">
        <v>1</v>
      </c>
      <c r="G4954" t="str">
        <f t="shared" si="154"/>
        <v>◯</v>
      </c>
      <c r="H4954" t="str">
        <f t="shared" si="155"/>
        <v>FP</v>
      </c>
      <c r="O4954">
        <v>4951</v>
      </c>
      <c r="P4954">
        <v>0.63003399999999998</v>
      </c>
      <c r="Q4954">
        <v>0.40985199999999999</v>
      </c>
      <c r="R4954">
        <v>8.6127999999999996E-2</v>
      </c>
      <c r="S4954">
        <v>0.51185599999999998</v>
      </c>
      <c r="V4954">
        <v>4951</v>
      </c>
      <c r="W4954">
        <v>1</v>
      </c>
      <c r="Z4954">
        <v>4951</v>
      </c>
      <c r="AA4954">
        <v>1</v>
      </c>
    </row>
    <row r="4955" spans="1:27" hidden="1">
      <c r="A4955">
        <v>0.663157</v>
      </c>
      <c r="B4955">
        <v>0.56776700000000002</v>
      </c>
      <c r="C4955">
        <v>0.18345800000000001</v>
      </c>
      <c r="D4955">
        <v>0.42160500000000001</v>
      </c>
      <c r="E4955">
        <v>1</v>
      </c>
      <c r="F4955">
        <v>0</v>
      </c>
      <c r="G4955" t="str">
        <f t="shared" si="154"/>
        <v>☓</v>
      </c>
      <c r="H4955" t="str">
        <f t="shared" si="155"/>
        <v>FP</v>
      </c>
      <c r="O4955">
        <v>4952</v>
      </c>
      <c r="P4955">
        <v>0.42660799999999999</v>
      </c>
      <c r="Q4955">
        <v>0.34934999999999999</v>
      </c>
      <c r="R4955">
        <v>0.121683</v>
      </c>
      <c r="S4955">
        <v>8.5262000000000004E-2</v>
      </c>
      <c r="V4955">
        <v>4952</v>
      </c>
      <c r="W4955">
        <v>1</v>
      </c>
      <c r="Z4955">
        <v>4952</v>
      </c>
      <c r="AA4955">
        <v>1</v>
      </c>
    </row>
    <row r="4956" spans="1:27" hidden="1">
      <c r="A4956">
        <v>0.76067799999999997</v>
      </c>
      <c r="B4956">
        <v>0.70182999999999995</v>
      </c>
      <c r="C4956">
        <v>2.3414000000000001E-2</v>
      </c>
      <c r="D4956">
        <v>0.70910899999999999</v>
      </c>
      <c r="E4956">
        <v>1</v>
      </c>
      <c r="F4956">
        <v>1</v>
      </c>
      <c r="G4956" t="str">
        <f t="shared" si="154"/>
        <v>◯</v>
      </c>
      <c r="H4956" t="str">
        <f t="shared" si="155"/>
        <v>FP</v>
      </c>
      <c r="O4956">
        <v>4953</v>
      </c>
      <c r="P4956">
        <v>0.663157</v>
      </c>
      <c r="Q4956">
        <v>0.56776700000000002</v>
      </c>
      <c r="R4956">
        <v>0.18345800000000001</v>
      </c>
      <c r="S4956">
        <v>0.42160500000000001</v>
      </c>
      <c r="V4956">
        <v>4953</v>
      </c>
      <c r="W4956">
        <v>1</v>
      </c>
      <c r="Z4956">
        <v>4953</v>
      </c>
      <c r="AA4956">
        <v>0</v>
      </c>
    </row>
    <row r="4957" spans="1:27" hidden="1">
      <c r="A4957">
        <v>0.59361299999999995</v>
      </c>
      <c r="B4957">
        <v>0.42588399999999998</v>
      </c>
      <c r="C4957">
        <v>5.5765000000000002E-2</v>
      </c>
      <c r="D4957">
        <v>0.66620100000000004</v>
      </c>
      <c r="E4957">
        <v>1</v>
      </c>
      <c r="F4957">
        <v>1</v>
      </c>
      <c r="G4957" t="str">
        <f t="shared" si="154"/>
        <v>◯</v>
      </c>
      <c r="H4957" t="str">
        <f t="shared" si="155"/>
        <v>FP</v>
      </c>
      <c r="O4957">
        <v>4954</v>
      </c>
      <c r="P4957">
        <v>0.76067799999999997</v>
      </c>
      <c r="Q4957">
        <v>0.70182999999999995</v>
      </c>
      <c r="R4957">
        <v>2.3414000000000001E-2</v>
      </c>
      <c r="S4957">
        <v>0.70910899999999999</v>
      </c>
      <c r="V4957">
        <v>4954</v>
      </c>
      <c r="W4957">
        <v>1</v>
      </c>
      <c r="Z4957">
        <v>4954</v>
      </c>
      <c r="AA4957">
        <v>1</v>
      </c>
    </row>
    <row r="4958" spans="1:27" hidden="1">
      <c r="A4958">
        <v>0.44478400000000001</v>
      </c>
      <c r="B4958">
        <v>0.33010299999999998</v>
      </c>
      <c r="C4958">
        <v>0.107138</v>
      </c>
      <c r="D4958">
        <v>6.2700000000000006E-2</v>
      </c>
      <c r="E4958">
        <v>1</v>
      </c>
      <c r="F4958">
        <v>1</v>
      </c>
      <c r="G4958" t="str">
        <f t="shared" si="154"/>
        <v>◯</v>
      </c>
      <c r="H4958" t="str">
        <f t="shared" si="155"/>
        <v>FP</v>
      </c>
      <c r="O4958">
        <v>4955</v>
      </c>
      <c r="P4958">
        <v>0.59361299999999995</v>
      </c>
      <c r="Q4958">
        <v>0.42588399999999998</v>
      </c>
      <c r="R4958">
        <v>5.5765000000000002E-2</v>
      </c>
      <c r="S4958">
        <v>0.66620100000000004</v>
      </c>
      <c r="V4958">
        <v>4955</v>
      </c>
      <c r="W4958">
        <v>1</v>
      </c>
      <c r="Z4958">
        <v>4955</v>
      </c>
      <c r="AA4958">
        <v>1</v>
      </c>
    </row>
    <row r="4959" spans="1:27" hidden="1">
      <c r="A4959">
        <v>5.1755000000000002E-2</v>
      </c>
      <c r="B4959">
        <v>0.72487299999999999</v>
      </c>
      <c r="C4959">
        <v>3.4501999999999998E-2</v>
      </c>
      <c r="D4959">
        <v>0.56055299999999997</v>
      </c>
      <c r="E4959">
        <v>1</v>
      </c>
      <c r="F4959">
        <v>1</v>
      </c>
      <c r="G4959" t="str">
        <f t="shared" si="154"/>
        <v>◯</v>
      </c>
      <c r="H4959" t="str">
        <f t="shared" si="155"/>
        <v>FP</v>
      </c>
      <c r="O4959">
        <v>4956</v>
      </c>
      <c r="P4959">
        <v>0.44478400000000001</v>
      </c>
      <c r="Q4959">
        <v>0.33010299999999998</v>
      </c>
      <c r="R4959">
        <v>0.107138</v>
      </c>
      <c r="S4959">
        <v>6.2700000000000006E-2</v>
      </c>
      <c r="V4959">
        <v>4956</v>
      </c>
      <c r="W4959">
        <v>1</v>
      </c>
      <c r="Z4959">
        <v>4956</v>
      </c>
      <c r="AA4959">
        <v>1</v>
      </c>
    </row>
    <row r="4960" spans="1:27" hidden="1">
      <c r="A4960">
        <v>4.8354000000000001E-2</v>
      </c>
      <c r="B4960">
        <v>0.20003099999999999</v>
      </c>
      <c r="C4960">
        <v>6.4046000000000006E-2</v>
      </c>
      <c r="D4960">
        <v>4.9647999999999998E-2</v>
      </c>
      <c r="E4960">
        <v>1</v>
      </c>
      <c r="F4960">
        <v>1</v>
      </c>
      <c r="G4960" t="str">
        <f t="shared" si="154"/>
        <v>◯</v>
      </c>
      <c r="H4960" t="str">
        <f t="shared" si="155"/>
        <v>FP</v>
      </c>
      <c r="O4960">
        <v>4957</v>
      </c>
      <c r="P4960">
        <v>5.1755000000000002E-2</v>
      </c>
      <c r="Q4960">
        <v>0.72487299999999999</v>
      </c>
      <c r="R4960">
        <v>3.4501999999999998E-2</v>
      </c>
      <c r="S4960">
        <v>0.56055299999999997</v>
      </c>
      <c r="V4960">
        <v>4957</v>
      </c>
      <c r="W4960">
        <v>1</v>
      </c>
      <c r="Z4960">
        <v>4957</v>
      </c>
      <c r="AA4960">
        <v>1</v>
      </c>
    </row>
    <row r="4961" spans="1:27" hidden="1">
      <c r="A4961">
        <v>0.55470600000000003</v>
      </c>
      <c r="B4961">
        <v>0.56757500000000005</v>
      </c>
      <c r="C4961">
        <v>0.11576400000000001</v>
      </c>
      <c r="D4961">
        <v>0.47482000000000002</v>
      </c>
      <c r="E4961">
        <v>1</v>
      </c>
      <c r="F4961">
        <v>1</v>
      </c>
      <c r="G4961" t="str">
        <f t="shared" si="154"/>
        <v>◯</v>
      </c>
      <c r="H4961" t="str">
        <f t="shared" si="155"/>
        <v>FP</v>
      </c>
      <c r="O4961">
        <v>4958</v>
      </c>
      <c r="P4961">
        <v>4.8354000000000001E-2</v>
      </c>
      <c r="Q4961">
        <v>0.20003099999999999</v>
      </c>
      <c r="R4961">
        <v>6.4046000000000006E-2</v>
      </c>
      <c r="S4961">
        <v>4.9647999999999998E-2</v>
      </c>
      <c r="V4961">
        <v>4958</v>
      </c>
      <c r="W4961">
        <v>1</v>
      </c>
      <c r="Z4961">
        <v>4958</v>
      </c>
      <c r="AA4961">
        <v>1</v>
      </c>
    </row>
    <row r="4962" spans="1:27" hidden="1">
      <c r="A4962">
        <v>0.61177499999999996</v>
      </c>
      <c r="B4962">
        <v>0.600549</v>
      </c>
      <c r="C4962">
        <v>0.16417499999999999</v>
      </c>
      <c r="D4962">
        <v>0.38136799999999998</v>
      </c>
      <c r="E4962">
        <v>1</v>
      </c>
      <c r="F4962">
        <v>1</v>
      </c>
      <c r="G4962" t="str">
        <f t="shared" si="154"/>
        <v>◯</v>
      </c>
      <c r="H4962" t="str">
        <f t="shared" si="155"/>
        <v>FP</v>
      </c>
      <c r="O4962">
        <v>4959</v>
      </c>
      <c r="P4962">
        <v>0.55470600000000003</v>
      </c>
      <c r="Q4962">
        <v>0.56757500000000005</v>
      </c>
      <c r="R4962">
        <v>0.11576400000000001</v>
      </c>
      <c r="S4962">
        <v>0.47482000000000002</v>
      </c>
      <c r="V4962">
        <v>4959</v>
      </c>
      <c r="W4962">
        <v>1</v>
      </c>
      <c r="Z4962">
        <v>4959</v>
      </c>
      <c r="AA4962">
        <v>1</v>
      </c>
    </row>
    <row r="4963" spans="1:27" hidden="1">
      <c r="A4963">
        <v>0.689361</v>
      </c>
      <c r="B4963">
        <v>0.403339</v>
      </c>
      <c r="C4963">
        <v>0.137049</v>
      </c>
      <c r="D4963">
        <v>0.74136400000000002</v>
      </c>
      <c r="E4963">
        <v>1</v>
      </c>
      <c r="F4963">
        <v>1</v>
      </c>
      <c r="G4963" t="str">
        <f t="shared" si="154"/>
        <v>◯</v>
      </c>
      <c r="H4963" t="str">
        <f t="shared" si="155"/>
        <v>FP</v>
      </c>
      <c r="O4963">
        <v>4960</v>
      </c>
      <c r="P4963">
        <v>0.61177499999999996</v>
      </c>
      <c r="Q4963">
        <v>0.600549</v>
      </c>
      <c r="R4963">
        <v>0.16417499999999999</v>
      </c>
      <c r="S4963">
        <v>0.38136799999999998</v>
      </c>
      <c r="V4963">
        <v>4960</v>
      </c>
      <c r="W4963">
        <v>1</v>
      </c>
      <c r="Z4963">
        <v>4960</v>
      </c>
      <c r="AA4963">
        <v>1</v>
      </c>
    </row>
    <row r="4964" spans="1:27" hidden="1">
      <c r="A4964">
        <v>0.591445</v>
      </c>
      <c r="B4964">
        <v>0.52896900000000002</v>
      </c>
      <c r="C4964">
        <v>0.227244</v>
      </c>
      <c r="D4964">
        <v>0.75865800000000005</v>
      </c>
      <c r="E4964">
        <v>1</v>
      </c>
      <c r="F4964">
        <v>0</v>
      </c>
      <c r="G4964" t="str">
        <f t="shared" si="154"/>
        <v>☓</v>
      </c>
      <c r="H4964" t="str">
        <f t="shared" si="155"/>
        <v>FP</v>
      </c>
      <c r="O4964">
        <v>4961</v>
      </c>
      <c r="P4964">
        <v>0.689361</v>
      </c>
      <c r="Q4964">
        <v>0.403339</v>
      </c>
      <c r="R4964">
        <v>0.137049</v>
      </c>
      <c r="S4964">
        <v>0.74136400000000002</v>
      </c>
      <c r="V4964">
        <v>4961</v>
      </c>
      <c r="W4964">
        <v>1</v>
      </c>
      <c r="Z4964">
        <v>4961</v>
      </c>
      <c r="AA4964">
        <v>1</v>
      </c>
    </row>
    <row r="4965" spans="1:27" hidden="1">
      <c r="A4965">
        <v>0.57509699999999997</v>
      </c>
      <c r="B4965">
        <v>0.59686600000000001</v>
      </c>
      <c r="C4965">
        <v>0.13186999999999999</v>
      </c>
      <c r="D4965">
        <v>0.58790699999999996</v>
      </c>
      <c r="E4965">
        <v>1</v>
      </c>
      <c r="F4965">
        <v>1</v>
      </c>
      <c r="G4965" t="str">
        <f t="shared" si="154"/>
        <v>◯</v>
      </c>
      <c r="H4965" t="str">
        <f t="shared" si="155"/>
        <v>FP</v>
      </c>
      <c r="O4965">
        <v>4962</v>
      </c>
      <c r="P4965">
        <v>0.591445</v>
      </c>
      <c r="Q4965">
        <v>0.52896900000000002</v>
      </c>
      <c r="R4965">
        <v>0.227244</v>
      </c>
      <c r="S4965">
        <v>0.75865800000000005</v>
      </c>
      <c r="V4965">
        <v>4962</v>
      </c>
      <c r="W4965">
        <v>1</v>
      </c>
      <c r="Z4965">
        <v>4962</v>
      </c>
      <c r="AA4965">
        <v>0</v>
      </c>
    </row>
    <row r="4966" spans="1:27" hidden="1">
      <c r="A4966">
        <v>0.54078099999999996</v>
      </c>
      <c r="B4966">
        <v>0.56768200000000002</v>
      </c>
      <c r="C4966">
        <v>0.10771</v>
      </c>
      <c r="D4966">
        <v>0.46559800000000001</v>
      </c>
      <c r="E4966">
        <v>1</v>
      </c>
      <c r="F4966">
        <v>1</v>
      </c>
      <c r="G4966" t="str">
        <f t="shared" si="154"/>
        <v>◯</v>
      </c>
      <c r="H4966" t="str">
        <f t="shared" si="155"/>
        <v>FP</v>
      </c>
      <c r="O4966">
        <v>4963</v>
      </c>
      <c r="P4966">
        <v>0.57509699999999997</v>
      </c>
      <c r="Q4966">
        <v>0.59686600000000001</v>
      </c>
      <c r="R4966">
        <v>0.13186999999999999</v>
      </c>
      <c r="S4966">
        <v>0.58790699999999996</v>
      </c>
      <c r="V4966">
        <v>4963</v>
      </c>
      <c r="W4966">
        <v>1</v>
      </c>
      <c r="Z4966">
        <v>4963</v>
      </c>
      <c r="AA4966">
        <v>1</v>
      </c>
    </row>
    <row r="4967" spans="1:27" hidden="1">
      <c r="A4967">
        <v>0.889714</v>
      </c>
      <c r="B4967">
        <v>0.47999399999999998</v>
      </c>
      <c r="C4967">
        <v>3.2417000000000001E-2</v>
      </c>
      <c r="D4967">
        <v>0.67318299999999998</v>
      </c>
      <c r="E4967">
        <v>1</v>
      </c>
      <c r="F4967">
        <v>1</v>
      </c>
      <c r="G4967" t="str">
        <f t="shared" si="154"/>
        <v>◯</v>
      </c>
      <c r="H4967" t="str">
        <f t="shared" si="155"/>
        <v>FP</v>
      </c>
      <c r="O4967">
        <v>4964</v>
      </c>
      <c r="P4967">
        <v>0.54078099999999996</v>
      </c>
      <c r="Q4967">
        <v>0.56768200000000002</v>
      </c>
      <c r="R4967">
        <v>0.10771</v>
      </c>
      <c r="S4967">
        <v>0.46559800000000001</v>
      </c>
      <c r="V4967">
        <v>4964</v>
      </c>
      <c r="W4967">
        <v>1</v>
      </c>
      <c r="Z4967">
        <v>4964</v>
      </c>
      <c r="AA4967">
        <v>1</v>
      </c>
    </row>
    <row r="4968" spans="1:27" hidden="1">
      <c r="A4968">
        <v>0.47706300000000001</v>
      </c>
      <c r="B4968">
        <v>0.42323899999999998</v>
      </c>
      <c r="C4968">
        <v>5.5794999999999997E-2</v>
      </c>
      <c r="D4968">
        <v>0.67654899999999996</v>
      </c>
      <c r="E4968">
        <v>1</v>
      </c>
      <c r="F4968">
        <v>1</v>
      </c>
      <c r="G4968" t="str">
        <f t="shared" si="154"/>
        <v>◯</v>
      </c>
      <c r="H4968" t="str">
        <f t="shared" si="155"/>
        <v>FP</v>
      </c>
      <c r="O4968">
        <v>4965</v>
      </c>
      <c r="P4968">
        <v>0.889714</v>
      </c>
      <c r="Q4968">
        <v>0.47999399999999998</v>
      </c>
      <c r="R4968">
        <v>3.2417000000000001E-2</v>
      </c>
      <c r="S4968">
        <v>0.67318299999999998</v>
      </c>
      <c r="V4968">
        <v>4965</v>
      </c>
      <c r="W4968">
        <v>1</v>
      </c>
      <c r="Z4968">
        <v>4965</v>
      </c>
      <c r="AA4968">
        <v>1</v>
      </c>
    </row>
    <row r="4969" spans="1:27" hidden="1">
      <c r="A4969">
        <v>0.50046599999999997</v>
      </c>
      <c r="B4969">
        <v>0.40770899999999999</v>
      </c>
      <c r="C4969">
        <v>0.114051</v>
      </c>
      <c r="D4969">
        <v>0.819635</v>
      </c>
      <c r="E4969">
        <v>1</v>
      </c>
      <c r="F4969">
        <v>1</v>
      </c>
      <c r="G4969" t="str">
        <f t="shared" si="154"/>
        <v>◯</v>
      </c>
      <c r="H4969" t="str">
        <f t="shared" si="155"/>
        <v>FP</v>
      </c>
      <c r="O4969">
        <v>4966</v>
      </c>
      <c r="P4969">
        <v>0.47706300000000001</v>
      </c>
      <c r="Q4969">
        <v>0.42323899999999998</v>
      </c>
      <c r="R4969">
        <v>5.5794999999999997E-2</v>
      </c>
      <c r="S4969">
        <v>0.67654899999999996</v>
      </c>
      <c r="V4969">
        <v>4966</v>
      </c>
      <c r="W4969">
        <v>1</v>
      </c>
      <c r="Z4969">
        <v>4966</v>
      </c>
      <c r="AA4969">
        <v>1</v>
      </c>
    </row>
    <row r="4970" spans="1:27" hidden="1">
      <c r="A4970">
        <v>0.63721899999999998</v>
      </c>
      <c r="B4970">
        <v>0.47579900000000003</v>
      </c>
      <c r="C4970">
        <v>0.108561</v>
      </c>
      <c r="D4970">
        <v>0.44328899999999999</v>
      </c>
      <c r="E4970">
        <v>1</v>
      </c>
      <c r="F4970">
        <v>1</v>
      </c>
      <c r="G4970" t="str">
        <f t="shared" si="154"/>
        <v>◯</v>
      </c>
      <c r="H4970" t="str">
        <f t="shared" si="155"/>
        <v>FP</v>
      </c>
      <c r="O4970">
        <v>4967</v>
      </c>
      <c r="P4970">
        <v>0.50046599999999997</v>
      </c>
      <c r="Q4970">
        <v>0.40770899999999999</v>
      </c>
      <c r="R4970">
        <v>0.114051</v>
      </c>
      <c r="S4970">
        <v>0.819635</v>
      </c>
      <c r="V4970">
        <v>4967</v>
      </c>
      <c r="W4970">
        <v>1</v>
      </c>
      <c r="Z4970">
        <v>4967</v>
      </c>
      <c r="AA4970">
        <v>1</v>
      </c>
    </row>
    <row r="4971" spans="1:27" hidden="1">
      <c r="A4971">
        <v>0.51586900000000002</v>
      </c>
      <c r="B4971">
        <v>0.51822000000000001</v>
      </c>
      <c r="C4971">
        <v>0.125557</v>
      </c>
      <c r="D4971">
        <v>0.36041600000000001</v>
      </c>
      <c r="E4971">
        <v>1</v>
      </c>
      <c r="F4971">
        <v>1</v>
      </c>
      <c r="G4971" t="str">
        <f t="shared" si="154"/>
        <v>◯</v>
      </c>
      <c r="H4971" t="str">
        <f t="shared" si="155"/>
        <v>FP</v>
      </c>
      <c r="O4971">
        <v>4968</v>
      </c>
      <c r="P4971">
        <v>0.63721899999999998</v>
      </c>
      <c r="Q4971">
        <v>0.47579900000000003</v>
      </c>
      <c r="R4971">
        <v>0.108561</v>
      </c>
      <c r="S4971">
        <v>0.44328899999999999</v>
      </c>
      <c r="V4971">
        <v>4968</v>
      </c>
      <c r="W4971">
        <v>1</v>
      </c>
      <c r="Z4971">
        <v>4968</v>
      </c>
      <c r="AA4971">
        <v>1</v>
      </c>
    </row>
    <row r="4972" spans="1:27" hidden="1">
      <c r="A4972">
        <v>0.61464700000000005</v>
      </c>
      <c r="B4972">
        <v>0.56591800000000003</v>
      </c>
      <c r="C4972">
        <v>0.141932</v>
      </c>
      <c r="D4972">
        <v>0.49708599999999997</v>
      </c>
      <c r="E4972">
        <v>1</v>
      </c>
      <c r="F4972">
        <v>1</v>
      </c>
      <c r="G4972" t="str">
        <f t="shared" si="154"/>
        <v>◯</v>
      </c>
      <c r="H4972" t="str">
        <f t="shared" si="155"/>
        <v>FP</v>
      </c>
      <c r="O4972">
        <v>4969</v>
      </c>
      <c r="P4972">
        <v>0.51586900000000002</v>
      </c>
      <c r="Q4972">
        <v>0.51822000000000001</v>
      </c>
      <c r="R4972">
        <v>0.125557</v>
      </c>
      <c r="S4972">
        <v>0.36041600000000001</v>
      </c>
      <c r="V4972">
        <v>4969</v>
      </c>
      <c r="W4972">
        <v>1</v>
      </c>
      <c r="Z4972">
        <v>4969</v>
      </c>
      <c r="AA4972">
        <v>1</v>
      </c>
    </row>
    <row r="4973" spans="1:27" hidden="1">
      <c r="A4973">
        <v>0.59037399999999995</v>
      </c>
      <c r="B4973">
        <v>0.31501899999999999</v>
      </c>
      <c r="C4973">
        <v>0.117518</v>
      </c>
      <c r="D4973">
        <v>0.46683400000000003</v>
      </c>
      <c r="E4973">
        <v>1</v>
      </c>
      <c r="F4973">
        <v>1</v>
      </c>
      <c r="G4973" t="str">
        <f t="shared" si="154"/>
        <v>◯</v>
      </c>
      <c r="H4973" t="str">
        <f t="shared" si="155"/>
        <v>FP</v>
      </c>
      <c r="O4973">
        <v>4970</v>
      </c>
      <c r="P4973">
        <v>0.61464700000000005</v>
      </c>
      <c r="Q4973">
        <v>0.56591800000000003</v>
      </c>
      <c r="R4973">
        <v>0.141932</v>
      </c>
      <c r="S4973">
        <v>0.49708599999999997</v>
      </c>
      <c r="V4973">
        <v>4970</v>
      </c>
      <c r="W4973">
        <v>1</v>
      </c>
      <c r="Z4973">
        <v>4970</v>
      </c>
      <c r="AA4973">
        <v>1</v>
      </c>
    </row>
    <row r="4974" spans="1:27" hidden="1">
      <c r="A4974">
        <v>0.58562700000000001</v>
      </c>
      <c r="B4974">
        <v>0.68196199999999996</v>
      </c>
      <c r="C4974">
        <v>0.124221</v>
      </c>
      <c r="D4974">
        <v>0.51631800000000005</v>
      </c>
      <c r="E4974">
        <v>1</v>
      </c>
      <c r="F4974">
        <v>1</v>
      </c>
      <c r="G4974" t="str">
        <f t="shared" si="154"/>
        <v>◯</v>
      </c>
      <c r="H4974" t="str">
        <f t="shared" si="155"/>
        <v>FP</v>
      </c>
      <c r="O4974">
        <v>4971</v>
      </c>
      <c r="P4974">
        <v>0.59037399999999995</v>
      </c>
      <c r="Q4974">
        <v>0.31501899999999999</v>
      </c>
      <c r="R4974">
        <v>0.117518</v>
      </c>
      <c r="S4974">
        <v>0.46683400000000003</v>
      </c>
      <c r="V4974">
        <v>4971</v>
      </c>
      <c r="W4974">
        <v>1</v>
      </c>
      <c r="Z4974">
        <v>4971</v>
      </c>
      <c r="AA4974">
        <v>1</v>
      </c>
    </row>
    <row r="4975" spans="1:27" hidden="1">
      <c r="A4975">
        <v>0.60861900000000002</v>
      </c>
      <c r="B4975">
        <v>0.31317299999999998</v>
      </c>
      <c r="C4975">
        <v>9.8201999999999998E-2</v>
      </c>
      <c r="D4975">
        <v>0.51303799999999999</v>
      </c>
      <c r="E4975">
        <v>1</v>
      </c>
      <c r="F4975">
        <v>1</v>
      </c>
      <c r="G4975" t="str">
        <f t="shared" si="154"/>
        <v>◯</v>
      </c>
      <c r="H4975" t="str">
        <f t="shared" si="155"/>
        <v>FP</v>
      </c>
      <c r="O4975">
        <v>4972</v>
      </c>
      <c r="P4975">
        <v>0.58562700000000001</v>
      </c>
      <c r="Q4975">
        <v>0.68196199999999996</v>
      </c>
      <c r="R4975">
        <v>0.124221</v>
      </c>
      <c r="S4975">
        <v>0.51631800000000005</v>
      </c>
      <c r="V4975">
        <v>4972</v>
      </c>
      <c r="W4975">
        <v>1</v>
      </c>
      <c r="Z4975">
        <v>4972</v>
      </c>
      <c r="AA4975">
        <v>1</v>
      </c>
    </row>
    <row r="4976" spans="1:27" hidden="1">
      <c r="A4976">
        <v>0.74432600000000004</v>
      </c>
      <c r="B4976">
        <v>0.44071500000000002</v>
      </c>
      <c r="C4976">
        <v>0.137405</v>
      </c>
      <c r="D4976">
        <v>0.57961700000000005</v>
      </c>
      <c r="E4976">
        <v>1</v>
      </c>
      <c r="F4976">
        <v>1</v>
      </c>
      <c r="G4976" t="str">
        <f t="shared" si="154"/>
        <v>◯</v>
      </c>
      <c r="H4976" t="str">
        <f t="shared" si="155"/>
        <v>FP</v>
      </c>
      <c r="O4976">
        <v>4973</v>
      </c>
      <c r="P4976">
        <v>0.60861900000000002</v>
      </c>
      <c r="Q4976">
        <v>0.31317299999999998</v>
      </c>
      <c r="R4976">
        <v>9.8201999999999998E-2</v>
      </c>
      <c r="S4976">
        <v>0.51303799999999999</v>
      </c>
      <c r="V4976">
        <v>4973</v>
      </c>
      <c r="W4976">
        <v>1</v>
      </c>
      <c r="Z4976">
        <v>4973</v>
      </c>
      <c r="AA4976">
        <v>1</v>
      </c>
    </row>
    <row r="4977" spans="1:27" hidden="1">
      <c r="A4977">
        <v>0.575928</v>
      </c>
      <c r="B4977">
        <v>0.28371400000000002</v>
      </c>
      <c r="C4977">
        <v>9.6823999999999993E-2</v>
      </c>
      <c r="D4977">
        <v>3.0113999999999998E-2</v>
      </c>
      <c r="E4977">
        <v>1</v>
      </c>
      <c r="F4977">
        <v>1</v>
      </c>
      <c r="G4977" t="str">
        <f t="shared" si="154"/>
        <v>◯</v>
      </c>
      <c r="H4977" t="str">
        <f t="shared" si="155"/>
        <v>FP</v>
      </c>
      <c r="O4977">
        <v>4974</v>
      </c>
      <c r="P4977">
        <v>0.74432600000000004</v>
      </c>
      <c r="Q4977">
        <v>0.44071500000000002</v>
      </c>
      <c r="R4977">
        <v>0.137405</v>
      </c>
      <c r="S4977">
        <v>0.57961700000000005</v>
      </c>
      <c r="V4977">
        <v>4974</v>
      </c>
      <c r="W4977">
        <v>1</v>
      </c>
      <c r="Z4977">
        <v>4974</v>
      </c>
      <c r="AA4977">
        <v>1</v>
      </c>
    </row>
    <row r="4978" spans="1:27" hidden="1">
      <c r="A4978">
        <v>0.64366599999999996</v>
      </c>
      <c r="B4978">
        <v>0.55499100000000001</v>
      </c>
      <c r="C4978">
        <v>8.7038000000000004E-2</v>
      </c>
      <c r="D4978">
        <v>0.43869900000000001</v>
      </c>
      <c r="E4978">
        <v>1</v>
      </c>
      <c r="F4978">
        <v>1</v>
      </c>
      <c r="G4978" t="str">
        <f t="shared" si="154"/>
        <v>◯</v>
      </c>
      <c r="H4978" t="str">
        <f t="shared" si="155"/>
        <v>FP</v>
      </c>
      <c r="O4978">
        <v>4975</v>
      </c>
      <c r="P4978">
        <v>0.575928</v>
      </c>
      <c r="Q4978">
        <v>0.28371400000000002</v>
      </c>
      <c r="R4978">
        <v>9.6823999999999993E-2</v>
      </c>
      <c r="S4978">
        <v>3.0113999999999998E-2</v>
      </c>
      <c r="V4978">
        <v>4975</v>
      </c>
      <c r="W4978">
        <v>1</v>
      </c>
      <c r="Z4978">
        <v>4975</v>
      </c>
      <c r="AA4978">
        <v>1</v>
      </c>
    </row>
    <row r="4979" spans="1:27" hidden="1">
      <c r="A4979">
        <v>0.59814500000000004</v>
      </c>
      <c r="B4979">
        <v>0.73050000000000004</v>
      </c>
      <c r="C4979">
        <v>9.7346000000000002E-2</v>
      </c>
      <c r="D4979">
        <v>0.71357199999999998</v>
      </c>
      <c r="E4979">
        <v>1</v>
      </c>
      <c r="F4979">
        <v>1</v>
      </c>
      <c r="G4979" t="str">
        <f t="shared" si="154"/>
        <v>◯</v>
      </c>
      <c r="H4979" t="str">
        <f t="shared" si="155"/>
        <v>FP</v>
      </c>
      <c r="O4979">
        <v>4976</v>
      </c>
      <c r="P4979">
        <v>0.64366599999999996</v>
      </c>
      <c r="Q4979">
        <v>0.55499100000000001</v>
      </c>
      <c r="R4979">
        <v>8.7038000000000004E-2</v>
      </c>
      <c r="S4979">
        <v>0.43869900000000001</v>
      </c>
      <c r="V4979">
        <v>4976</v>
      </c>
      <c r="W4979">
        <v>1</v>
      </c>
      <c r="Z4979">
        <v>4976</v>
      </c>
      <c r="AA4979">
        <v>1</v>
      </c>
    </row>
    <row r="4980" spans="1:27" hidden="1">
      <c r="A4980">
        <v>0.72592699999999999</v>
      </c>
      <c r="B4980">
        <v>0.47517199999999998</v>
      </c>
      <c r="C4980">
        <v>0.108433</v>
      </c>
      <c r="D4980">
        <v>0.41006999999999999</v>
      </c>
      <c r="E4980">
        <v>1</v>
      </c>
      <c r="F4980">
        <v>1</v>
      </c>
      <c r="G4980" t="str">
        <f t="shared" si="154"/>
        <v>◯</v>
      </c>
      <c r="H4980" t="str">
        <f t="shared" si="155"/>
        <v>FP</v>
      </c>
      <c r="O4980">
        <v>4977</v>
      </c>
      <c r="P4980">
        <v>0.59814500000000004</v>
      </c>
      <c r="Q4980">
        <v>0.73050000000000004</v>
      </c>
      <c r="R4980">
        <v>9.7346000000000002E-2</v>
      </c>
      <c r="S4980">
        <v>0.71357199999999998</v>
      </c>
      <c r="V4980">
        <v>4977</v>
      </c>
      <c r="W4980">
        <v>1</v>
      </c>
      <c r="Z4980">
        <v>4977</v>
      </c>
      <c r="AA4980">
        <v>1</v>
      </c>
    </row>
    <row r="4981" spans="1:27" hidden="1">
      <c r="A4981">
        <v>0.54939499999999997</v>
      </c>
      <c r="B4981">
        <v>0.57761200000000001</v>
      </c>
      <c r="C4981">
        <v>0.176676</v>
      </c>
      <c r="D4981">
        <v>0.48521700000000001</v>
      </c>
      <c r="E4981">
        <v>1</v>
      </c>
      <c r="F4981">
        <v>0</v>
      </c>
      <c r="G4981" t="str">
        <f t="shared" si="154"/>
        <v>☓</v>
      </c>
      <c r="H4981" t="str">
        <f t="shared" si="155"/>
        <v>FP</v>
      </c>
      <c r="O4981">
        <v>4978</v>
      </c>
      <c r="P4981">
        <v>0.72592699999999999</v>
      </c>
      <c r="Q4981">
        <v>0.47517199999999998</v>
      </c>
      <c r="R4981">
        <v>0.108433</v>
      </c>
      <c r="S4981">
        <v>0.41006999999999999</v>
      </c>
      <c r="V4981">
        <v>4978</v>
      </c>
      <c r="W4981">
        <v>1</v>
      </c>
      <c r="Z4981">
        <v>4978</v>
      </c>
      <c r="AA4981">
        <v>1</v>
      </c>
    </row>
    <row r="4982" spans="1:27" hidden="1">
      <c r="A4982">
        <v>0.50591699999999995</v>
      </c>
      <c r="B4982">
        <v>0.578009</v>
      </c>
      <c r="C4982">
        <v>0.11779299999999999</v>
      </c>
      <c r="D4982">
        <v>0.69245900000000005</v>
      </c>
      <c r="E4982">
        <v>1</v>
      </c>
      <c r="F4982">
        <v>1</v>
      </c>
      <c r="G4982" t="str">
        <f t="shared" si="154"/>
        <v>◯</v>
      </c>
      <c r="H4982" t="str">
        <f t="shared" si="155"/>
        <v>FP</v>
      </c>
      <c r="O4982">
        <v>4979</v>
      </c>
      <c r="P4982">
        <v>0.54939499999999997</v>
      </c>
      <c r="Q4982">
        <v>0.57761200000000001</v>
      </c>
      <c r="R4982">
        <v>0.176676</v>
      </c>
      <c r="S4982">
        <v>0.48521700000000001</v>
      </c>
      <c r="V4982">
        <v>4979</v>
      </c>
      <c r="W4982">
        <v>1</v>
      </c>
      <c r="Z4982">
        <v>4979</v>
      </c>
      <c r="AA4982">
        <v>0</v>
      </c>
    </row>
    <row r="4983" spans="1:27" hidden="1">
      <c r="A4983">
        <v>0.61287199999999997</v>
      </c>
      <c r="B4983">
        <v>0.56731799999999999</v>
      </c>
      <c r="C4983">
        <v>8.8358999999999993E-2</v>
      </c>
      <c r="D4983">
        <v>0.379965</v>
      </c>
      <c r="E4983">
        <v>1</v>
      </c>
      <c r="F4983">
        <v>1</v>
      </c>
      <c r="G4983" t="str">
        <f t="shared" si="154"/>
        <v>◯</v>
      </c>
      <c r="H4983" t="str">
        <f t="shared" si="155"/>
        <v>FP</v>
      </c>
      <c r="O4983">
        <v>4980</v>
      </c>
      <c r="P4983">
        <v>0.50591699999999995</v>
      </c>
      <c r="Q4983">
        <v>0.578009</v>
      </c>
      <c r="R4983">
        <v>0.11779299999999999</v>
      </c>
      <c r="S4983">
        <v>0.69245900000000005</v>
      </c>
      <c r="V4983">
        <v>4980</v>
      </c>
      <c r="W4983">
        <v>1</v>
      </c>
      <c r="Z4983">
        <v>4980</v>
      </c>
      <c r="AA4983">
        <v>1</v>
      </c>
    </row>
    <row r="4984" spans="1:27" hidden="1">
      <c r="A4984">
        <v>0.58849099999999999</v>
      </c>
      <c r="B4984">
        <v>0.49335499999999999</v>
      </c>
      <c r="C4984">
        <v>0.15671099999999999</v>
      </c>
      <c r="D4984">
        <v>0.38529000000000002</v>
      </c>
      <c r="E4984">
        <v>1</v>
      </c>
      <c r="F4984">
        <v>1</v>
      </c>
      <c r="G4984" t="str">
        <f t="shared" si="154"/>
        <v>◯</v>
      </c>
      <c r="H4984" t="str">
        <f t="shared" si="155"/>
        <v>FP</v>
      </c>
      <c r="O4984">
        <v>4981</v>
      </c>
      <c r="P4984">
        <v>0.61287199999999997</v>
      </c>
      <c r="Q4984">
        <v>0.56731799999999999</v>
      </c>
      <c r="R4984">
        <v>8.8358999999999993E-2</v>
      </c>
      <c r="S4984">
        <v>0.379965</v>
      </c>
      <c r="V4984">
        <v>4981</v>
      </c>
      <c r="W4984">
        <v>1</v>
      </c>
      <c r="Z4984">
        <v>4981</v>
      </c>
      <c r="AA4984">
        <v>1</v>
      </c>
    </row>
    <row r="4985" spans="1:27" hidden="1">
      <c r="A4985">
        <v>0.59361900000000001</v>
      </c>
      <c r="B4985">
        <v>0.45620100000000002</v>
      </c>
      <c r="C4985">
        <v>0.11816</v>
      </c>
      <c r="D4985">
        <v>0.46564899999999998</v>
      </c>
      <c r="E4985">
        <v>1</v>
      </c>
      <c r="F4985">
        <v>1</v>
      </c>
      <c r="G4985" t="str">
        <f t="shared" si="154"/>
        <v>◯</v>
      </c>
      <c r="H4985" t="str">
        <f t="shared" si="155"/>
        <v>FP</v>
      </c>
      <c r="O4985">
        <v>4982</v>
      </c>
      <c r="P4985">
        <v>0.58849099999999999</v>
      </c>
      <c r="Q4985">
        <v>0.49335499999999999</v>
      </c>
      <c r="R4985">
        <v>0.15671099999999999</v>
      </c>
      <c r="S4985">
        <v>0.38529000000000002</v>
      </c>
      <c r="V4985">
        <v>4982</v>
      </c>
      <c r="W4985">
        <v>1</v>
      </c>
      <c r="Z4985">
        <v>4982</v>
      </c>
      <c r="AA4985">
        <v>1</v>
      </c>
    </row>
    <row r="4986" spans="1:27" hidden="1">
      <c r="A4986">
        <v>0.80818599999999996</v>
      </c>
      <c r="B4986">
        <v>0.56926600000000005</v>
      </c>
      <c r="C4986">
        <v>0.28220499999999998</v>
      </c>
      <c r="D4986">
        <v>0.61036800000000002</v>
      </c>
      <c r="E4986">
        <v>1</v>
      </c>
      <c r="F4986">
        <v>0</v>
      </c>
      <c r="G4986" t="str">
        <f t="shared" si="154"/>
        <v>☓</v>
      </c>
      <c r="H4986" t="str">
        <f t="shared" si="155"/>
        <v>FP</v>
      </c>
      <c r="O4986">
        <v>4983</v>
      </c>
      <c r="P4986">
        <v>0.59361900000000001</v>
      </c>
      <c r="Q4986">
        <v>0.45620100000000002</v>
      </c>
      <c r="R4986">
        <v>0.11816</v>
      </c>
      <c r="S4986">
        <v>0.46564899999999998</v>
      </c>
      <c r="V4986">
        <v>4983</v>
      </c>
      <c r="W4986">
        <v>1</v>
      </c>
      <c r="Z4986">
        <v>4983</v>
      </c>
      <c r="AA4986">
        <v>1</v>
      </c>
    </row>
    <row r="4987" spans="1:27" hidden="1">
      <c r="A4987">
        <v>0.61796600000000002</v>
      </c>
      <c r="B4987">
        <v>0.58880100000000002</v>
      </c>
      <c r="C4987">
        <v>0.16308</v>
      </c>
      <c r="D4987">
        <v>0.39736900000000003</v>
      </c>
      <c r="E4987">
        <v>1</v>
      </c>
      <c r="F4987">
        <v>1</v>
      </c>
      <c r="G4987" t="str">
        <f t="shared" si="154"/>
        <v>◯</v>
      </c>
      <c r="H4987" t="str">
        <f t="shared" si="155"/>
        <v>FP</v>
      </c>
      <c r="O4987">
        <v>4984</v>
      </c>
      <c r="P4987">
        <v>0.80818599999999996</v>
      </c>
      <c r="Q4987">
        <v>0.56926600000000005</v>
      </c>
      <c r="R4987">
        <v>0.28220499999999998</v>
      </c>
      <c r="S4987">
        <v>0.61036800000000002</v>
      </c>
      <c r="V4987">
        <v>4984</v>
      </c>
      <c r="W4987">
        <v>1</v>
      </c>
      <c r="Z4987">
        <v>4984</v>
      </c>
      <c r="AA4987">
        <v>0</v>
      </c>
    </row>
    <row r="4988" spans="1:27" hidden="1">
      <c r="A4988">
        <v>0.88404499999999997</v>
      </c>
      <c r="B4988">
        <v>0.47168599999999999</v>
      </c>
      <c r="C4988">
        <v>6.1792E-2</v>
      </c>
      <c r="D4988">
        <v>0.63925600000000005</v>
      </c>
      <c r="E4988">
        <v>1</v>
      </c>
      <c r="F4988">
        <v>1</v>
      </c>
      <c r="G4988" t="str">
        <f t="shared" si="154"/>
        <v>◯</v>
      </c>
      <c r="H4988" t="str">
        <f t="shared" si="155"/>
        <v>FP</v>
      </c>
      <c r="O4988">
        <v>4985</v>
      </c>
      <c r="P4988">
        <v>0.61796600000000002</v>
      </c>
      <c r="Q4988">
        <v>0.58880100000000002</v>
      </c>
      <c r="R4988">
        <v>0.16308</v>
      </c>
      <c r="S4988">
        <v>0.39736900000000003</v>
      </c>
      <c r="V4988">
        <v>4985</v>
      </c>
      <c r="W4988">
        <v>1</v>
      </c>
      <c r="Z4988">
        <v>4985</v>
      </c>
      <c r="AA4988">
        <v>1</v>
      </c>
    </row>
    <row r="4989" spans="1:27" hidden="1">
      <c r="A4989">
        <v>0.64257699999999995</v>
      </c>
      <c r="B4989">
        <v>0.41004800000000002</v>
      </c>
      <c r="C4989">
        <v>0.127382</v>
      </c>
      <c r="D4989">
        <v>0.43256800000000001</v>
      </c>
      <c r="E4989">
        <v>1</v>
      </c>
      <c r="F4989">
        <v>1</v>
      </c>
      <c r="G4989" t="str">
        <f t="shared" si="154"/>
        <v>◯</v>
      </c>
      <c r="H4989" t="str">
        <f t="shared" si="155"/>
        <v>FP</v>
      </c>
      <c r="O4989">
        <v>4986</v>
      </c>
      <c r="P4989">
        <v>0.88404499999999997</v>
      </c>
      <c r="Q4989">
        <v>0.47168599999999999</v>
      </c>
      <c r="R4989">
        <v>6.1792E-2</v>
      </c>
      <c r="S4989">
        <v>0.63925600000000005</v>
      </c>
      <c r="V4989">
        <v>4986</v>
      </c>
      <c r="W4989">
        <v>1</v>
      </c>
      <c r="Z4989">
        <v>4986</v>
      </c>
      <c r="AA4989">
        <v>1</v>
      </c>
    </row>
    <row r="4990" spans="1:27" hidden="1">
      <c r="A4990">
        <v>0.58111299999999999</v>
      </c>
      <c r="B4990">
        <v>0.62258400000000003</v>
      </c>
      <c r="C4990">
        <v>0.203374</v>
      </c>
      <c r="D4990">
        <v>0.74548499999999995</v>
      </c>
      <c r="E4990">
        <v>1</v>
      </c>
      <c r="F4990">
        <v>0</v>
      </c>
      <c r="G4990" t="str">
        <f t="shared" si="154"/>
        <v>☓</v>
      </c>
      <c r="H4990" t="str">
        <f t="shared" si="155"/>
        <v>FP</v>
      </c>
      <c r="O4990">
        <v>4987</v>
      </c>
      <c r="P4990">
        <v>0.64257699999999995</v>
      </c>
      <c r="Q4990">
        <v>0.41004800000000002</v>
      </c>
      <c r="R4990">
        <v>0.127382</v>
      </c>
      <c r="S4990">
        <v>0.43256800000000001</v>
      </c>
      <c r="V4990">
        <v>4987</v>
      </c>
      <c r="W4990">
        <v>1</v>
      </c>
      <c r="Z4990">
        <v>4987</v>
      </c>
      <c r="AA4990">
        <v>1</v>
      </c>
    </row>
    <row r="4991" spans="1:27" hidden="1">
      <c r="A4991">
        <v>0.48859799999999998</v>
      </c>
      <c r="B4991">
        <v>0.63080099999999995</v>
      </c>
      <c r="C4991">
        <v>6.5391000000000005E-2</v>
      </c>
      <c r="D4991">
        <v>0.64114099999999996</v>
      </c>
      <c r="E4991">
        <v>1</v>
      </c>
      <c r="F4991">
        <v>1</v>
      </c>
      <c r="G4991" t="str">
        <f t="shared" si="154"/>
        <v>◯</v>
      </c>
      <c r="H4991" t="str">
        <f t="shared" si="155"/>
        <v>FP</v>
      </c>
      <c r="O4991">
        <v>4988</v>
      </c>
      <c r="P4991">
        <v>0.58111299999999999</v>
      </c>
      <c r="Q4991">
        <v>0.62258400000000003</v>
      </c>
      <c r="R4991">
        <v>0.203374</v>
      </c>
      <c r="S4991">
        <v>0.74548499999999995</v>
      </c>
      <c r="V4991">
        <v>4988</v>
      </c>
      <c r="W4991">
        <v>1</v>
      </c>
      <c r="Z4991">
        <v>4988</v>
      </c>
      <c r="AA4991">
        <v>0</v>
      </c>
    </row>
    <row r="4992" spans="1:27" hidden="1">
      <c r="A4992">
        <v>0.62103900000000001</v>
      </c>
      <c r="B4992">
        <v>0.57621900000000004</v>
      </c>
      <c r="C4992">
        <v>0.15681100000000001</v>
      </c>
      <c r="D4992">
        <v>0.41663699999999998</v>
      </c>
      <c r="E4992">
        <v>1</v>
      </c>
      <c r="F4992">
        <v>1</v>
      </c>
      <c r="G4992" t="str">
        <f t="shared" si="154"/>
        <v>◯</v>
      </c>
      <c r="H4992" t="str">
        <f t="shared" si="155"/>
        <v>FP</v>
      </c>
      <c r="O4992">
        <v>4989</v>
      </c>
      <c r="P4992">
        <v>0.48859799999999998</v>
      </c>
      <c r="Q4992">
        <v>0.63080099999999995</v>
      </c>
      <c r="R4992">
        <v>6.5391000000000005E-2</v>
      </c>
      <c r="S4992">
        <v>0.64114099999999996</v>
      </c>
      <c r="V4992">
        <v>4989</v>
      </c>
      <c r="W4992">
        <v>1</v>
      </c>
      <c r="Z4992">
        <v>4989</v>
      </c>
      <c r="AA4992">
        <v>1</v>
      </c>
    </row>
    <row r="4993" spans="1:27" hidden="1">
      <c r="A4993">
        <v>0.74561200000000005</v>
      </c>
      <c r="B4993">
        <v>0.40298400000000001</v>
      </c>
      <c r="C4993">
        <v>0.27430599999999999</v>
      </c>
      <c r="D4993">
        <v>0.62158999999999998</v>
      </c>
      <c r="E4993">
        <v>1</v>
      </c>
      <c r="F4993">
        <v>0</v>
      </c>
      <c r="G4993" t="str">
        <f t="shared" si="154"/>
        <v>☓</v>
      </c>
      <c r="H4993" t="str">
        <f t="shared" si="155"/>
        <v>FP</v>
      </c>
      <c r="O4993">
        <v>4990</v>
      </c>
      <c r="P4993">
        <v>0.62103900000000001</v>
      </c>
      <c r="Q4993">
        <v>0.57621900000000004</v>
      </c>
      <c r="R4993">
        <v>0.15681100000000001</v>
      </c>
      <c r="S4993">
        <v>0.41663699999999998</v>
      </c>
      <c r="V4993">
        <v>4990</v>
      </c>
      <c r="W4993">
        <v>1</v>
      </c>
      <c r="Z4993">
        <v>4990</v>
      </c>
      <c r="AA4993">
        <v>1</v>
      </c>
    </row>
    <row r="4994" spans="1:27" hidden="1">
      <c r="A4994">
        <v>0.45052599999999998</v>
      </c>
      <c r="B4994">
        <v>0.43691799999999997</v>
      </c>
      <c r="C4994">
        <v>0.28417799999999999</v>
      </c>
      <c r="D4994">
        <v>0.184777</v>
      </c>
      <c r="E4994">
        <v>1</v>
      </c>
      <c r="F4994">
        <v>0</v>
      </c>
      <c r="G4994" t="str">
        <f t="shared" si="154"/>
        <v>☓</v>
      </c>
      <c r="H4994" t="str">
        <f t="shared" si="155"/>
        <v>FP</v>
      </c>
      <c r="O4994">
        <v>4991</v>
      </c>
      <c r="P4994">
        <v>0.74561200000000005</v>
      </c>
      <c r="Q4994">
        <v>0.40298400000000001</v>
      </c>
      <c r="R4994">
        <v>0.27430599999999999</v>
      </c>
      <c r="S4994">
        <v>0.62158999999999998</v>
      </c>
      <c r="V4994">
        <v>4991</v>
      </c>
      <c r="W4994">
        <v>1</v>
      </c>
      <c r="Z4994">
        <v>4991</v>
      </c>
      <c r="AA4994">
        <v>0</v>
      </c>
    </row>
    <row r="4995" spans="1:27" hidden="1">
      <c r="A4995">
        <v>0.54546700000000004</v>
      </c>
      <c r="B4995">
        <v>0.40196999999999999</v>
      </c>
      <c r="C4995">
        <v>0.17876300000000001</v>
      </c>
      <c r="D4995">
        <v>0.768015</v>
      </c>
      <c r="E4995">
        <v>1</v>
      </c>
      <c r="F4995">
        <v>0</v>
      </c>
      <c r="G4995" t="str">
        <f t="shared" ref="G4995:G5058" si="156">IF($F4995=E4995,"◯","☓")</f>
        <v>☓</v>
      </c>
      <c r="H4995" t="str">
        <f t="shared" ref="H4995:H5058" si="157">IF(AND($E4995 = 0, $F4995 = 1),"FN","FP")</f>
        <v>FP</v>
      </c>
      <c r="O4995">
        <v>4992</v>
      </c>
      <c r="P4995">
        <v>0.45052599999999998</v>
      </c>
      <c r="Q4995">
        <v>0.43691799999999997</v>
      </c>
      <c r="R4995">
        <v>0.28417799999999999</v>
      </c>
      <c r="S4995">
        <v>0.184777</v>
      </c>
      <c r="V4995">
        <v>4992</v>
      </c>
      <c r="W4995">
        <v>1</v>
      </c>
      <c r="Z4995">
        <v>4992</v>
      </c>
      <c r="AA4995">
        <v>0</v>
      </c>
    </row>
    <row r="4996" spans="1:27" hidden="1">
      <c r="A4996">
        <v>0.52519099999999996</v>
      </c>
      <c r="B4996">
        <v>0.39885199999999998</v>
      </c>
      <c r="C4996">
        <v>0.16198199999999999</v>
      </c>
      <c r="D4996">
        <v>0.77581999999999995</v>
      </c>
      <c r="E4996">
        <v>1</v>
      </c>
      <c r="F4996">
        <v>0</v>
      </c>
      <c r="G4996" t="str">
        <f t="shared" si="156"/>
        <v>☓</v>
      </c>
      <c r="H4996" t="str">
        <f t="shared" si="157"/>
        <v>FP</v>
      </c>
      <c r="O4996">
        <v>4993</v>
      </c>
      <c r="P4996">
        <v>0.54546700000000004</v>
      </c>
      <c r="Q4996">
        <v>0.40196999999999999</v>
      </c>
      <c r="R4996">
        <v>0.17876300000000001</v>
      </c>
      <c r="S4996">
        <v>0.768015</v>
      </c>
      <c r="V4996">
        <v>4993</v>
      </c>
      <c r="W4996">
        <v>1</v>
      </c>
      <c r="Z4996">
        <v>4993</v>
      </c>
      <c r="AA4996">
        <v>0</v>
      </c>
    </row>
    <row r="4997" spans="1:27" hidden="1">
      <c r="A4997">
        <v>0.69655100000000003</v>
      </c>
      <c r="B4997">
        <v>0.351161</v>
      </c>
      <c r="C4997">
        <v>0.13635800000000001</v>
      </c>
      <c r="D4997">
        <v>0.73133000000000004</v>
      </c>
      <c r="E4997">
        <v>1</v>
      </c>
      <c r="F4997">
        <v>1</v>
      </c>
      <c r="G4997" t="str">
        <f t="shared" si="156"/>
        <v>◯</v>
      </c>
      <c r="H4997" t="str">
        <f t="shared" si="157"/>
        <v>FP</v>
      </c>
      <c r="O4997">
        <v>4994</v>
      </c>
      <c r="P4997">
        <v>0.52519099999999996</v>
      </c>
      <c r="Q4997">
        <v>0.39885199999999998</v>
      </c>
      <c r="R4997">
        <v>0.16198199999999999</v>
      </c>
      <c r="S4997">
        <v>0.77581999999999995</v>
      </c>
      <c r="V4997">
        <v>4994</v>
      </c>
      <c r="W4997">
        <v>1</v>
      </c>
      <c r="Z4997">
        <v>4994</v>
      </c>
      <c r="AA4997">
        <v>0</v>
      </c>
    </row>
    <row r="4998" spans="1:27" hidden="1">
      <c r="A4998">
        <v>0.48647000000000001</v>
      </c>
      <c r="B4998">
        <v>0.592781</v>
      </c>
      <c r="C4998">
        <v>0.20674100000000001</v>
      </c>
      <c r="D4998">
        <v>0.36161900000000002</v>
      </c>
      <c r="E4998">
        <v>1</v>
      </c>
      <c r="F4998">
        <v>0</v>
      </c>
      <c r="G4998" t="str">
        <f t="shared" si="156"/>
        <v>☓</v>
      </c>
      <c r="H4998" t="str">
        <f t="shared" si="157"/>
        <v>FP</v>
      </c>
      <c r="O4998">
        <v>4995</v>
      </c>
      <c r="P4998">
        <v>0.69655100000000003</v>
      </c>
      <c r="Q4998">
        <v>0.351161</v>
      </c>
      <c r="R4998">
        <v>0.13635800000000001</v>
      </c>
      <c r="S4998">
        <v>0.73133000000000004</v>
      </c>
      <c r="V4998">
        <v>4995</v>
      </c>
      <c r="W4998">
        <v>1</v>
      </c>
      <c r="Z4998">
        <v>4995</v>
      </c>
      <c r="AA4998">
        <v>1</v>
      </c>
    </row>
    <row r="4999" spans="1:27" hidden="1">
      <c r="A4999">
        <v>0.62209700000000001</v>
      </c>
      <c r="B4999">
        <v>0.571913</v>
      </c>
      <c r="C4999">
        <v>0.111511</v>
      </c>
      <c r="D4999">
        <v>0.43973600000000002</v>
      </c>
      <c r="E4999">
        <v>1</v>
      </c>
      <c r="F4999">
        <v>1</v>
      </c>
      <c r="G4999" t="str">
        <f t="shared" si="156"/>
        <v>◯</v>
      </c>
      <c r="H4999" t="str">
        <f t="shared" si="157"/>
        <v>FP</v>
      </c>
      <c r="O4999">
        <v>4996</v>
      </c>
      <c r="P4999">
        <v>0.48647000000000001</v>
      </c>
      <c r="Q4999">
        <v>0.592781</v>
      </c>
      <c r="R4999">
        <v>0.20674100000000001</v>
      </c>
      <c r="S4999">
        <v>0.36161900000000002</v>
      </c>
      <c r="V4999">
        <v>4996</v>
      </c>
      <c r="W4999">
        <v>1</v>
      </c>
      <c r="Z4999">
        <v>4996</v>
      </c>
      <c r="AA4999">
        <v>0</v>
      </c>
    </row>
    <row r="5000" spans="1:27" hidden="1">
      <c r="A5000">
        <v>0.48592299999999999</v>
      </c>
      <c r="B5000">
        <v>0.32047300000000001</v>
      </c>
      <c r="C5000">
        <v>9.8105999999999999E-2</v>
      </c>
      <c r="D5000">
        <v>0.46384500000000001</v>
      </c>
      <c r="E5000">
        <v>1</v>
      </c>
      <c r="F5000">
        <v>1</v>
      </c>
      <c r="G5000" t="str">
        <f t="shared" si="156"/>
        <v>◯</v>
      </c>
      <c r="H5000" t="str">
        <f t="shared" si="157"/>
        <v>FP</v>
      </c>
      <c r="O5000">
        <v>4997</v>
      </c>
      <c r="P5000">
        <v>0.62209700000000001</v>
      </c>
      <c r="Q5000">
        <v>0.571913</v>
      </c>
      <c r="R5000">
        <v>0.111511</v>
      </c>
      <c r="S5000">
        <v>0.43973600000000002</v>
      </c>
      <c r="V5000">
        <v>4997</v>
      </c>
      <c r="W5000">
        <v>1</v>
      </c>
      <c r="Z5000">
        <v>4997</v>
      </c>
      <c r="AA5000">
        <v>1</v>
      </c>
    </row>
    <row r="5001" spans="1:27" hidden="1">
      <c r="A5001">
        <v>0.50436099999999995</v>
      </c>
      <c r="B5001">
        <v>0.63642699999999996</v>
      </c>
      <c r="C5001">
        <v>9.8471000000000003E-2</v>
      </c>
      <c r="D5001">
        <v>0.45601799999999998</v>
      </c>
      <c r="E5001">
        <v>1</v>
      </c>
      <c r="F5001">
        <v>1</v>
      </c>
      <c r="G5001" t="str">
        <f t="shared" si="156"/>
        <v>◯</v>
      </c>
      <c r="H5001" t="str">
        <f t="shared" si="157"/>
        <v>FP</v>
      </c>
      <c r="O5001">
        <v>4998</v>
      </c>
      <c r="P5001">
        <v>0.48592299999999999</v>
      </c>
      <c r="Q5001">
        <v>0.32047300000000001</v>
      </c>
      <c r="R5001">
        <v>9.8105999999999999E-2</v>
      </c>
      <c r="S5001">
        <v>0.46384500000000001</v>
      </c>
      <c r="V5001">
        <v>4998</v>
      </c>
      <c r="W5001">
        <v>1</v>
      </c>
      <c r="Z5001">
        <v>4998</v>
      </c>
      <c r="AA5001">
        <v>1</v>
      </c>
    </row>
    <row r="5002" spans="1:27" hidden="1">
      <c r="A5002">
        <v>0.52504499999999998</v>
      </c>
      <c r="B5002">
        <v>0.56410800000000005</v>
      </c>
      <c r="C5002">
        <v>0.18956200000000001</v>
      </c>
      <c r="D5002">
        <v>0.67198800000000003</v>
      </c>
      <c r="E5002">
        <v>1</v>
      </c>
      <c r="F5002">
        <v>0</v>
      </c>
      <c r="G5002" t="str">
        <f t="shared" si="156"/>
        <v>☓</v>
      </c>
      <c r="H5002" t="str">
        <f t="shared" si="157"/>
        <v>FP</v>
      </c>
      <c r="O5002">
        <v>4999</v>
      </c>
      <c r="P5002">
        <v>0.50436099999999995</v>
      </c>
      <c r="Q5002">
        <v>0.63642699999999996</v>
      </c>
      <c r="R5002">
        <v>9.8471000000000003E-2</v>
      </c>
      <c r="S5002">
        <v>0.45601799999999998</v>
      </c>
      <c r="V5002">
        <v>4999</v>
      </c>
      <c r="W5002">
        <v>1</v>
      </c>
      <c r="Z5002">
        <v>4999</v>
      </c>
      <c r="AA5002">
        <v>1</v>
      </c>
    </row>
    <row r="5003" spans="1:27" hidden="1">
      <c r="A5003">
        <v>0.668489</v>
      </c>
      <c r="B5003">
        <v>0.27241799999999999</v>
      </c>
      <c r="C5003">
        <v>0.124337</v>
      </c>
      <c r="D5003">
        <v>0.318859</v>
      </c>
      <c r="E5003">
        <v>1</v>
      </c>
      <c r="F5003">
        <v>1</v>
      </c>
      <c r="G5003" t="str">
        <f t="shared" si="156"/>
        <v>◯</v>
      </c>
      <c r="H5003" t="str">
        <f t="shared" si="157"/>
        <v>FP</v>
      </c>
      <c r="O5003">
        <v>5000</v>
      </c>
      <c r="P5003">
        <v>0.52504499999999998</v>
      </c>
      <c r="Q5003">
        <v>0.56410800000000005</v>
      </c>
      <c r="R5003">
        <v>0.18956200000000001</v>
      </c>
      <c r="S5003">
        <v>0.67198800000000003</v>
      </c>
      <c r="V5003">
        <v>5000</v>
      </c>
      <c r="W5003">
        <v>1</v>
      </c>
      <c r="Z5003">
        <v>5000</v>
      </c>
      <c r="AA5003">
        <v>0</v>
      </c>
    </row>
    <row r="5004" spans="1:27" hidden="1">
      <c r="A5004">
        <v>0.61255300000000001</v>
      </c>
      <c r="B5004">
        <v>0.40907100000000002</v>
      </c>
      <c r="C5004">
        <v>0.103711</v>
      </c>
      <c r="D5004">
        <v>0.36893199999999998</v>
      </c>
      <c r="E5004">
        <v>1</v>
      </c>
      <c r="F5004">
        <v>1</v>
      </c>
      <c r="G5004" t="str">
        <f t="shared" si="156"/>
        <v>◯</v>
      </c>
      <c r="H5004" t="str">
        <f t="shared" si="157"/>
        <v>FP</v>
      </c>
      <c r="O5004">
        <v>5001</v>
      </c>
      <c r="P5004">
        <v>0.668489</v>
      </c>
      <c r="Q5004">
        <v>0.27241799999999999</v>
      </c>
      <c r="R5004">
        <v>0.124337</v>
      </c>
      <c r="S5004">
        <v>0.318859</v>
      </c>
      <c r="V5004">
        <v>5001</v>
      </c>
      <c r="W5004">
        <v>1</v>
      </c>
      <c r="Z5004">
        <v>5001</v>
      </c>
      <c r="AA5004">
        <v>1</v>
      </c>
    </row>
    <row r="5005" spans="1:27" hidden="1">
      <c r="A5005">
        <v>0.48428399999999999</v>
      </c>
      <c r="B5005">
        <v>0.63053300000000001</v>
      </c>
      <c r="C5005">
        <v>6.3083E-2</v>
      </c>
      <c r="D5005">
        <v>0.66030800000000001</v>
      </c>
      <c r="E5005">
        <v>1</v>
      </c>
      <c r="F5005">
        <v>1</v>
      </c>
      <c r="G5005" t="str">
        <f t="shared" si="156"/>
        <v>◯</v>
      </c>
      <c r="H5005" t="str">
        <f t="shared" si="157"/>
        <v>FP</v>
      </c>
      <c r="O5005">
        <v>5002</v>
      </c>
      <c r="P5005">
        <v>0.61255300000000001</v>
      </c>
      <c r="Q5005">
        <v>0.40907100000000002</v>
      </c>
      <c r="R5005">
        <v>0.103711</v>
      </c>
      <c r="S5005">
        <v>0.36893199999999998</v>
      </c>
      <c r="V5005">
        <v>5002</v>
      </c>
      <c r="W5005">
        <v>1</v>
      </c>
      <c r="Z5005">
        <v>5002</v>
      </c>
      <c r="AA5005">
        <v>1</v>
      </c>
    </row>
    <row r="5006" spans="1:27" hidden="1">
      <c r="A5006">
        <v>0.74004599999999998</v>
      </c>
      <c r="B5006">
        <v>0.55525800000000003</v>
      </c>
      <c r="C5006">
        <v>5.9771999999999999E-2</v>
      </c>
      <c r="D5006">
        <v>0.54498199999999997</v>
      </c>
      <c r="E5006">
        <v>1</v>
      </c>
      <c r="F5006">
        <v>1</v>
      </c>
      <c r="G5006" t="str">
        <f t="shared" si="156"/>
        <v>◯</v>
      </c>
      <c r="H5006" t="str">
        <f t="shared" si="157"/>
        <v>FP</v>
      </c>
      <c r="O5006">
        <v>5003</v>
      </c>
      <c r="P5006">
        <v>0.48428399999999999</v>
      </c>
      <c r="Q5006">
        <v>0.63053300000000001</v>
      </c>
      <c r="R5006">
        <v>6.3083E-2</v>
      </c>
      <c r="S5006">
        <v>0.66030800000000001</v>
      </c>
      <c r="V5006">
        <v>5003</v>
      </c>
      <c r="W5006">
        <v>1</v>
      </c>
      <c r="Z5006">
        <v>5003</v>
      </c>
      <c r="AA5006">
        <v>1</v>
      </c>
    </row>
    <row r="5007" spans="1:27" hidden="1">
      <c r="A5007">
        <v>0.64779399999999998</v>
      </c>
      <c r="B5007">
        <v>0.50403699999999996</v>
      </c>
      <c r="C5007">
        <v>0.13680300000000001</v>
      </c>
      <c r="D5007">
        <v>0.68330100000000005</v>
      </c>
      <c r="E5007">
        <v>1</v>
      </c>
      <c r="F5007">
        <v>1</v>
      </c>
      <c r="G5007" t="str">
        <f t="shared" si="156"/>
        <v>◯</v>
      </c>
      <c r="H5007" t="str">
        <f t="shared" si="157"/>
        <v>FP</v>
      </c>
      <c r="O5007">
        <v>5004</v>
      </c>
      <c r="P5007">
        <v>0.74004599999999998</v>
      </c>
      <c r="Q5007">
        <v>0.55525800000000003</v>
      </c>
      <c r="R5007">
        <v>5.9771999999999999E-2</v>
      </c>
      <c r="S5007">
        <v>0.54498199999999997</v>
      </c>
      <c r="V5007">
        <v>5004</v>
      </c>
      <c r="W5007">
        <v>1</v>
      </c>
      <c r="Z5007">
        <v>5004</v>
      </c>
      <c r="AA5007">
        <v>1</v>
      </c>
    </row>
    <row r="5008" spans="1:27" hidden="1">
      <c r="A5008">
        <v>0.51072799999999996</v>
      </c>
      <c r="B5008">
        <v>0.53968400000000005</v>
      </c>
      <c r="C5008">
        <v>0.137488</v>
      </c>
      <c r="D5008">
        <v>0.82624200000000003</v>
      </c>
      <c r="E5008">
        <v>1</v>
      </c>
      <c r="F5008">
        <v>1</v>
      </c>
      <c r="G5008" t="str">
        <f t="shared" si="156"/>
        <v>◯</v>
      </c>
      <c r="H5008" t="str">
        <f t="shared" si="157"/>
        <v>FP</v>
      </c>
      <c r="O5008">
        <v>5005</v>
      </c>
      <c r="P5008">
        <v>0.64779399999999998</v>
      </c>
      <c r="Q5008">
        <v>0.50403699999999996</v>
      </c>
      <c r="R5008">
        <v>0.13680300000000001</v>
      </c>
      <c r="S5008">
        <v>0.68330100000000005</v>
      </c>
      <c r="V5008">
        <v>5005</v>
      </c>
      <c r="W5008">
        <v>1</v>
      </c>
      <c r="Z5008">
        <v>5005</v>
      </c>
      <c r="AA5008">
        <v>1</v>
      </c>
    </row>
    <row r="5009" spans="1:27" hidden="1">
      <c r="A5009">
        <v>0.63731499999999996</v>
      </c>
      <c r="B5009">
        <v>0.55740299999999998</v>
      </c>
      <c r="C5009">
        <v>0.156588</v>
      </c>
      <c r="D5009">
        <v>0.476993</v>
      </c>
      <c r="E5009">
        <v>1</v>
      </c>
      <c r="F5009">
        <v>1</v>
      </c>
      <c r="G5009" t="str">
        <f t="shared" si="156"/>
        <v>◯</v>
      </c>
      <c r="H5009" t="str">
        <f t="shared" si="157"/>
        <v>FP</v>
      </c>
      <c r="O5009">
        <v>5006</v>
      </c>
      <c r="P5009">
        <v>0.51072799999999996</v>
      </c>
      <c r="Q5009">
        <v>0.53968400000000005</v>
      </c>
      <c r="R5009">
        <v>0.137488</v>
      </c>
      <c r="S5009">
        <v>0.82624200000000003</v>
      </c>
      <c r="V5009">
        <v>5006</v>
      </c>
      <c r="W5009">
        <v>1</v>
      </c>
      <c r="Z5009">
        <v>5006</v>
      </c>
      <c r="AA5009">
        <v>1</v>
      </c>
    </row>
    <row r="5010" spans="1:27" hidden="1">
      <c r="A5010">
        <v>0.48498200000000002</v>
      </c>
      <c r="B5010">
        <v>0.40779300000000002</v>
      </c>
      <c r="C5010">
        <v>0.18748500000000001</v>
      </c>
      <c r="D5010">
        <v>0.74261500000000003</v>
      </c>
      <c r="E5010">
        <v>1</v>
      </c>
      <c r="F5010">
        <v>0</v>
      </c>
      <c r="G5010" t="str">
        <f t="shared" si="156"/>
        <v>☓</v>
      </c>
      <c r="H5010" t="str">
        <f t="shared" si="157"/>
        <v>FP</v>
      </c>
      <c r="O5010">
        <v>5007</v>
      </c>
      <c r="P5010">
        <v>0.63731499999999996</v>
      </c>
      <c r="Q5010">
        <v>0.55740299999999998</v>
      </c>
      <c r="R5010">
        <v>0.156588</v>
      </c>
      <c r="S5010">
        <v>0.476993</v>
      </c>
      <c r="V5010">
        <v>5007</v>
      </c>
      <c r="W5010">
        <v>1</v>
      </c>
      <c r="Z5010">
        <v>5007</v>
      </c>
      <c r="AA5010">
        <v>1</v>
      </c>
    </row>
    <row r="5011" spans="1:27" hidden="1">
      <c r="A5011">
        <v>0.64634499999999995</v>
      </c>
      <c r="B5011">
        <v>0.35998599999999997</v>
      </c>
      <c r="C5011">
        <v>0.14725099999999999</v>
      </c>
      <c r="D5011">
        <v>0.53611399999999998</v>
      </c>
      <c r="E5011">
        <v>1</v>
      </c>
      <c r="F5011">
        <v>1</v>
      </c>
      <c r="G5011" t="str">
        <f t="shared" si="156"/>
        <v>◯</v>
      </c>
      <c r="H5011" t="str">
        <f t="shared" si="157"/>
        <v>FP</v>
      </c>
      <c r="O5011">
        <v>5008</v>
      </c>
      <c r="P5011">
        <v>0.48498200000000002</v>
      </c>
      <c r="Q5011">
        <v>0.40779300000000002</v>
      </c>
      <c r="R5011">
        <v>0.18748500000000001</v>
      </c>
      <c r="S5011">
        <v>0.74261500000000003</v>
      </c>
      <c r="V5011">
        <v>5008</v>
      </c>
      <c r="W5011">
        <v>1</v>
      </c>
      <c r="Z5011">
        <v>5008</v>
      </c>
      <c r="AA5011">
        <v>0</v>
      </c>
    </row>
    <row r="5012" spans="1:27" hidden="1">
      <c r="A5012">
        <v>0.46594099999999999</v>
      </c>
      <c r="B5012">
        <v>0.57032300000000002</v>
      </c>
      <c r="C5012">
        <v>0.17999200000000001</v>
      </c>
      <c r="D5012">
        <v>0.60127900000000001</v>
      </c>
      <c r="E5012">
        <v>1</v>
      </c>
      <c r="F5012">
        <v>0</v>
      </c>
      <c r="G5012" t="str">
        <f t="shared" si="156"/>
        <v>☓</v>
      </c>
      <c r="H5012" t="str">
        <f t="shared" si="157"/>
        <v>FP</v>
      </c>
      <c r="O5012">
        <v>5009</v>
      </c>
      <c r="P5012">
        <v>0.64634499999999995</v>
      </c>
      <c r="Q5012">
        <v>0.35998599999999997</v>
      </c>
      <c r="R5012">
        <v>0.14725099999999999</v>
      </c>
      <c r="S5012">
        <v>0.53611399999999998</v>
      </c>
      <c r="V5012">
        <v>5009</v>
      </c>
      <c r="W5012">
        <v>1</v>
      </c>
      <c r="Z5012">
        <v>5009</v>
      </c>
      <c r="AA5012">
        <v>1</v>
      </c>
    </row>
    <row r="5013" spans="1:27" hidden="1">
      <c r="A5013">
        <v>0.46171000000000001</v>
      </c>
      <c r="B5013">
        <v>0.59856600000000004</v>
      </c>
      <c r="C5013">
        <v>7.0707000000000006E-2</v>
      </c>
      <c r="D5013">
        <v>0.69861700000000004</v>
      </c>
      <c r="E5013">
        <v>1</v>
      </c>
      <c r="F5013">
        <v>1</v>
      </c>
      <c r="G5013" t="str">
        <f t="shared" si="156"/>
        <v>◯</v>
      </c>
      <c r="H5013" t="str">
        <f t="shared" si="157"/>
        <v>FP</v>
      </c>
      <c r="O5013">
        <v>5010</v>
      </c>
      <c r="P5013">
        <v>0.46594099999999999</v>
      </c>
      <c r="Q5013">
        <v>0.57032300000000002</v>
      </c>
      <c r="R5013">
        <v>0.17999200000000001</v>
      </c>
      <c r="S5013">
        <v>0.60127900000000001</v>
      </c>
      <c r="V5013">
        <v>5010</v>
      </c>
      <c r="W5013">
        <v>1</v>
      </c>
      <c r="Z5013">
        <v>5010</v>
      </c>
      <c r="AA5013">
        <v>0</v>
      </c>
    </row>
    <row r="5014" spans="1:27" hidden="1">
      <c r="A5014">
        <v>0.58279800000000004</v>
      </c>
      <c r="B5014">
        <v>0.61390800000000001</v>
      </c>
      <c r="C5014">
        <v>0.15793299999999999</v>
      </c>
      <c r="D5014">
        <v>0.72672700000000001</v>
      </c>
      <c r="E5014">
        <v>1</v>
      </c>
      <c r="F5014">
        <v>1</v>
      </c>
      <c r="G5014" t="str">
        <f t="shared" si="156"/>
        <v>◯</v>
      </c>
      <c r="H5014" t="str">
        <f t="shared" si="157"/>
        <v>FP</v>
      </c>
      <c r="O5014">
        <v>5011</v>
      </c>
      <c r="P5014">
        <v>0.46171000000000001</v>
      </c>
      <c r="Q5014">
        <v>0.59856600000000004</v>
      </c>
      <c r="R5014">
        <v>7.0707000000000006E-2</v>
      </c>
      <c r="S5014">
        <v>0.69861700000000004</v>
      </c>
      <c r="V5014">
        <v>5011</v>
      </c>
      <c r="W5014">
        <v>1</v>
      </c>
      <c r="Z5014">
        <v>5011</v>
      </c>
      <c r="AA5014">
        <v>1</v>
      </c>
    </row>
    <row r="5015" spans="1:27" hidden="1">
      <c r="A5015">
        <v>0.48810100000000001</v>
      </c>
      <c r="B5015">
        <v>0.40176800000000001</v>
      </c>
      <c r="C5015">
        <v>0.117886</v>
      </c>
      <c r="D5015">
        <v>0.794987</v>
      </c>
      <c r="E5015">
        <v>1</v>
      </c>
      <c r="F5015">
        <v>1</v>
      </c>
      <c r="G5015" t="str">
        <f t="shared" si="156"/>
        <v>◯</v>
      </c>
      <c r="H5015" t="str">
        <f t="shared" si="157"/>
        <v>FP</v>
      </c>
      <c r="O5015">
        <v>5012</v>
      </c>
      <c r="P5015">
        <v>0.58279800000000004</v>
      </c>
      <c r="Q5015">
        <v>0.61390800000000001</v>
      </c>
      <c r="R5015">
        <v>0.15793299999999999</v>
      </c>
      <c r="S5015">
        <v>0.72672700000000001</v>
      </c>
      <c r="V5015">
        <v>5012</v>
      </c>
      <c r="W5015">
        <v>1</v>
      </c>
      <c r="Z5015">
        <v>5012</v>
      </c>
      <c r="AA5015">
        <v>1</v>
      </c>
    </row>
    <row r="5016" spans="1:27" hidden="1">
      <c r="A5016">
        <v>0.60342099999999999</v>
      </c>
      <c r="B5016">
        <v>0.55616900000000002</v>
      </c>
      <c r="C5016">
        <v>0.23244799999999999</v>
      </c>
      <c r="D5016">
        <v>0.75361</v>
      </c>
      <c r="E5016">
        <v>1</v>
      </c>
      <c r="F5016">
        <v>0</v>
      </c>
      <c r="G5016" t="str">
        <f t="shared" si="156"/>
        <v>☓</v>
      </c>
      <c r="H5016" t="str">
        <f t="shared" si="157"/>
        <v>FP</v>
      </c>
      <c r="O5016">
        <v>5013</v>
      </c>
      <c r="P5016">
        <v>0.48810100000000001</v>
      </c>
      <c r="Q5016">
        <v>0.40176800000000001</v>
      </c>
      <c r="R5016">
        <v>0.117886</v>
      </c>
      <c r="S5016">
        <v>0.794987</v>
      </c>
      <c r="V5016">
        <v>5013</v>
      </c>
      <c r="W5016">
        <v>1</v>
      </c>
      <c r="Z5016">
        <v>5013</v>
      </c>
      <c r="AA5016">
        <v>1</v>
      </c>
    </row>
    <row r="5017" spans="1:27" hidden="1">
      <c r="A5017">
        <v>0.51697000000000004</v>
      </c>
      <c r="B5017">
        <v>0.58320799999999995</v>
      </c>
      <c r="C5017">
        <v>0.12040099999999999</v>
      </c>
      <c r="D5017">
        <v>0.69021500000000002</v>
      </c>
      <c r="E5017">
        <v>1</v>
      </c>
      <c r="F5017">
        <v>1</v>
      </c>
      <c r="G5017" t="str">
        <f t="shared" si="156"/>
        <v>◯</v>
      </c>
      <c r="H5017" t="str">
        <f t="shared" si="157"/>
        <v>FP</v>
      </c>
      <c r="O5017">
        <v>5014</v>
      </c>
      <c r="P5017">
        <v>0.60342099999999999</v>
      </c>
      <c r="Q5017">
        <v>0.55616900000000002</v>
      </c>
      <c r="R5017">
        <v>0.23244799999999999</v>
      </c>
      <c r="S5017">
        <v>0.75361</v>
      </c>
      <c r="V5017">
        <v>5014</v>
      </c>
      <c r="W5017">
        <v>1</v>
      </c>
      <c r="Z5017">
        <v>5014</v>
      </c>
      <c r="AA5017">
        <v>0</v>
      </c>
    </row>
    <row r="5018" spans="1:27" hidden="1">
      <c r="A5018">
        <v>0.63179799999999997</v>
      </c>
      <c r="B5018">
        <v>0.40591100000000002</v>
      </c>
      <c r="C5018">
        <v>0.11486300000000001</v>
      </c>
      <c r="D5018">
        <v>0.44047700000000001</v>
      </c>
      <c r="E5018">
        <v>1</v>
      </c>
      <c r="F5018">
        <v>1</v>
      </c>
      <c r="G5018" t="str">
        <f t="shared" si="156"/>
        <v>◯</v>
      </c>
      <c r="H5018" t="str">
        <f t="shared" si="157"/>
        <v>FP</v>
      </c>
      <c r="O5018">
        <v>5015</v>
      </c>
      <c r="P5018">
        <v>0.51697000000000004</v>
      </c>
      <c r="Q5018">
        <v>0.58320799999999995</v>
      </c>
      <c r="R5018">
        <v>0.12040099999999999</v>
      </c>
      <c r="S5018">
        <v>0.69021500000000002</v>
      </c>
      <c r="V5018">
        <v>5015</v>
      </c>
      <c r="W5018">
        <v>1</v>
      </c>
      <c r="Z5018">
        <v>5015</v>
      </c>
      <c r="AA5018">
        <v>1</v>
      </c>
    </row>
    <row r="5019" spans="1:27" hidden="1">
      <c r="A5019">
        <v>0.59389400000000003</v>
      </c>
      <c r="B5019">
        <v>0.61039299999999996</v>
      </c>
      <c r="C5019">
        <v>0.162163</v>
      </c>
      <c r="D5019">
        <v>0.38769399999999998</v>
      </c>
      <c r="E5019">
        <v>1</v>
      </c>
      <c r="F5019">
        <v>1</v>
      </c>
      <c r="G5019" t="str">
        <f t="shared" si="156"/>
        <v>◯</v>
      </c>
      <c r="H5019" t="str">
        <f t="shared" si="157"/>
        <v>FP</v>
      </c>
      <c r="O5019">
        <v>5016</v>
      </c>
      <c r="P5019">
        <v>0.63179799999999997</v>
      </c>
      <c r="Q5019">
        <v>0.40591100000000002</v>
      </c>
      <c r="R5019">
        <v>0.11486300000000001</v>
      </c>
      <c r="S5019">
        <v>0.44047700000000001</v>
      </c>
      <c r="V5019">
        <v>5016</v>
      </c>
      <c r="W5019">
        <v>1</v>
      </c>
      <c r="Z5019">
        <v>5016</v>
      </c>
      <c r="AA5019">
        <v>1</v>
      </c>
    </row>
    <row r="5020" spans="1:27" hidden="1">
      <c r="A5020">
        <v>0.62769399999999997</v>
      </c>
      <c r="B5020">
        <v>0.50755099999999997</v>
      </c>
      <c r="C5020">
        <v>0.15875700000000001</v>
      </c>
      <c r="D5020">
        <v>0.74027500000000002</v>
      </c>
      <c r="E5020">
        <v>1</v>
      </c>
      <c r="F5020">
        <v>1</v>
      </c>
      <c r="G5020" t="str">
        <f t="shared" si="156"/>
        <v>◯</v>
      </c>
      <c r="H5020" t="str">
        <f t="shared" si="157"/>
        <v>FP</v>
      </c>
      <c r="O5020">
        <v>5017</v>
      </c>
      <c r="P5020">
        <v>0.59389400000000003</v>
      </c>
      <c r="Q5020">
        <v>0.61039299999999996</v>
      </c>
      <c r="R5020">
        <v>0.162163</v>
      </c>
      <c r="S5020">
        <v>0.38769399999999998</v>
      </c>
      <c r="V5020">
        <v>5017</v>
      </c>
      <c r="W5020">
        <v>1</v>
      </c>
      <c r="Z5020">
        <v>5017</v>
      </c>
      <c r="AA5020">
        <v>1</v>
      </c>
    </row>
    <row r="5021" spans="1:27" hidden="1">
      <c r="A5021">
        <v>0.55903599999999998</v>
      </c>
      <c r="B5021">
        <v>0.40210000000000001</v>
      </c>
      <c r="C5021">
        <v>0.192685</v>
      </c>
      <c r="D5021">
        <v>0.42175600000000002</v>
      </c>
      <c r="E5021">
        <v>1</v>
      </c>
      <c r="F5021">
        <v>0</v>
      </c>
      <c r="G5021" t="str">
        <f t="shared" si="156"/>
        <v>☓</v>
      </c>
      <c r="H5021" t="str">
        <f t="shared" si="157"/>
        <v>FP</v>
      </c>
      <c r="O5021">
        <v>5018</v>
      </c>
      <c r="P5021">
        <v>0.62769399999999997</v>
      </c>
      <c r="Q5021">
        <v>0.50755099999999997</v>
      </c>
      <c r="R5021">
        <v>0.15875700000000001</v>
      </c>
      <c r="S5021">
        <v>0.74027500000000002</v>
      </c>
      <c r="V5021">
        <v>5018</v>
      </c>
      <c r="W5021">
        <v>1</v>
      </c>
      <c r="Z5021">
        <v>5018</v>
      </c>
      <c r="AA5021">
        <v>1</v>
      </c>
    </row>
    <row r="5022" spans="1:27" hidden="1">
      <c r="A5022">
        <v>0.74692599999999998</v>
      </c>
      <c r="B5022">
        <v>0.558616</v>
      </c>
      <c r="C5022">
        <v>0.27585999999999999</v>
      </c>
      <c r="D5022">
        <v>0.58525000000000005</v>
      </c>
      <c r="E5022">
        <v>1</v>
      </c>
      <c r="F5022">
        <v>0</v>
      </c>
      <c r="G5022" t="str">
        <f t="shared" si="156"/>
        <v>☓</v>
      </c>
      <c r="H5022" t="str">
        <f t="shared" si="157"/>
        <v>FP</v>
      </c>
      <c r="O5022">
        <v>5019</v>
      </c>
      <c r="P5022">
        <v>0.55903599999999998</v>
      </c>
      <c r="Q5022">
        <v>0.40210000000000001</v>
      </c>
      <c r="R5022">
        <v>0.192685</v>
      </c>
      <c r="S5022">
        <v>0.42175600000000002</v>
      </c>
      <c r="V5022">
        <v>5019</v>
      </c>
      <c r="W5022">
        <v>1</v>
      </c>
      <c r="Z5022">
        <v>5019</v>
      </c>
      <c r="AA5022">
        <v>0</v>
      </c>
    </row>
    <row r="5023" spans="1:27" hidden="1">
      <c r="A5023">
        <v>0.71337700000000004</v>
      </c>
      <c r="B5023">
        <v>0.63683400000000001</v>
      </c>
      <c r="C5023">
        <v>6.3223000000000001E-2</v>
      </c>
      <c r="D5023">
        <v>0.76593299999999997</v>
      </c>
      <c r="E5023">
        <v>1</v>
      </c>
      <c r="F5023">
        <v>1</v>
      </c>
      <c r="G5023" t="str">
        <f t="shared" si="156"/>
        <v>◯</v>
      </c>
      <c r="H5023" t="str">
        <f t="shared" si="157"/>
        <v>FP</v>
      </c>
      <c r="O5023">
        <v>5020</v>
      </c>
      <c r="P5023">
        <v>0.74692599999999998</v>
      </c>
      <c r="Q5023">
        <v>0.558616</v>
      </c>
      <c r="R5023">
        <v>0.27585999999999999</v>
      </c>
      <c r="S5023">
        <v>0.58525000000000005</v>
      </c>
      <c r="V5023">
        <v>5020</v>
      </c>
      <c r="W5023">
        <v>1</v>
      </c>
      <c r="Z5023">
        <v>5020</v>
      </c>
      <c r="AA5023">
        <v>0</v>
      </c>
    </row>
    <row r="5024" spans="1:27" hidden="1">
      <c r="A5024">
        <v>0.655864</v>
      </c>
      <c r="B5024">
        <v>0.56335400000000002</v>
      </c>
      <c r="C5024">
        <v>0.14970700000000001</v>
      </c>
      <c r="D5024">
        <v>0.47294799999999998</v>
      </c>
      <c r="E5024">
        <v>1</v>
      </c>
      <c r="F5024">
        <v>1</v>
      </c>
      <c r="G5024" t="str">
        <f t="shared" si="156"/>
        <v>◯</v>
      </c>
      <c r="H5024" t="str">
        <f t="shared" si="157"/>
        <v>FP</v>
      </c>
      <c r="O5024">
        <v>5021</v>
      </c>
      <c r="P5024">
        <v>0.71337700000000004</v>
      </c>
      <c r="Q5024">
        <v>0.63683400000000001</v>
      </c>
      <c r="R5024">
        <v>6.3223000000000001E-2</v>
      </c>
      <c r="S5024">
        <v>0.76593299999999997</v>
      </c>
      <c r="V5024">
        <v>5021</v>
      </c>
      <c r="W5024">
        <v>1</v>
      </c>
      <c r="Z5024">
        <v>5021</v>
      </c>
      <c r="AA5024">
        <v>1</v>
      </c>
    </row>
    <row r="5025" spans="1:27" hidden="1">
      <c r="A5025">
        <v>0.56063200000000002</v>
      </c>
      <c r="B5025">
        <v>0.56847099999999995</v>
      </c>
      <c r="C5025">
        <v>0.10481</v>
      </c>
      <c r="D5025">
        <v>0.67911999999999995</v>
      </c>
      <c r="E5025">
        <v>1</v>
      </c>
      <c r="F5025">
        <v>1</v>
      </c>
      <c r="G5025" t="str">
        <f t="shared" si="156"/>
        <v>◯</v>
      </c>
      <c r="H5025" t="str">
        <f t="shared" si="157"/>
        <v>FP</v>
      </c>
      <c r="O5025">
        <v>5022</v>
      </c>
      <c r="P5025">
        <v>0.655864</v>
      </c>
      <c r="Q5025">
        <v>0.56335400000000002</v>
      </c>
      <c r="R5025">
        <v>0.14970700000000001</v>
      </c>
      <c r="S5025">
        <v>0.47294799999999998</v>
      </c>
      <c r="V5025">
        <v>5022</v>
      </c>
      <c r="W5025">
        <v>1</v>
      </c>
      <c r="Z5025">
        <v>5022</v>
      </c>
      <c r="AA5025">
        <v>1</v>
      </c>
    </row>
    <row r="5026" spans="1:27" hidden="1">
      <c r="A5026">
        <v>0.557836</v>
      </c>
      <c r="B5026">
        <v>0.72357400000000005</v>
      </c>
      <c r="C5026">
        <v>0.10815</v>
      </c>
      <c r="D5026">
        <v>0.71638299999999999</v>
      </c>
      <c r="E5026">
        <v>1</v>
      </c>
      <c r="F5026">
        <v>1</v>
      </c>
      <c r="G5026" t="str">
        <f t="shared" si="156"/>
        <v>◯</v>
      </c>
      <c r="H5026" t="str">
        <f t="shared" si="157"/>
        <v>FP</v>
      </c>
      <c r="O5026">
        <v>5023</v>
      </c>
      <c r="P5026">
        <v>0.56063200000000002</v>
      </c>
      <c r="Q5026">
        <v>0.56847099999999995</v>
      </c>
      <c r="R5026">
        <v>0.10481</v>
      </c>
      <c r="S5026">
        <v>0.67911999999999995</v>
      </c>
      <c r="V5026">
        <v>5023</v>
      </c>
      <c r="W5026">
        <v>1</v>
      </c>
      <c r="Z5026">
        <v>5023</v>
      </c>
      <c r="AA5026">
        <v>1</v>
      </c>
    </row>
    <row r="5027" spans="1:27" hidden="1">
      <c r="A5027">
        <v>0.74628799999999995</v>
      </c>
      <c r="B5027">
        <v>0.57740199999999997</v>
      </c>
      <c r="C5027">
        <v>0.162135</v>
      </c>
      <c r="D5027">
        <v>0.60186099999999998</v>
      </c>
      <c r="E5027">
        <v>1</v>
      </c>
      <c r="F5027">
        <v>1</v>
      </c>
      <c r="G5027" t="str">
        <f t="shared" si="156"/>
        <v>◯</v>
      </c>
      <c r="H5027" t="str">
        <f t="shared" si="157"/>
        <v>FP</v>
      </c>
      <c r="O5027">
        <v>5024</v>
      </c>
      <c r="P5027">
        <v>0.557836</v>
      </c>
      <c r="Q5027">
        <v>0.72357400000000005</v>
      </c>
      <c r="R5027">
        <v>0.10815</v>
      </c>
      <c r="S5027">
        <v>0.71638299999999999</v>
      </c>
      <c r="V5027">
        <v>5024</v>
      </c>
      <c r="W5027">
        <v>1</v>
      </c>
      <c r="Z5027">
        <v>5024</v>
      </c>
      <c r="AA5027">
        <v>1</v>
      </c>
    </row>
    <row r="5028" spans="1:27" hidden="1">
      <c r="A5028">
        <v>0.53703199999999995</v>
      </c>
      <c r="B5028">
        <v>0.63205</v>
      </c>
      <c r="C5028">
        <v>0.15328900000000001</v>
      </c>
      <c r="D5028">
        <v>0.42456300000000002</v>
      </c>
      <c r="E5028">
        <v>1</v>
      </c>
      <c r="F5028">
        <v>1</v>
      </c>
      <c r="G5028" t="str">
        <f t="shared" si="156"/>
        <v>◯</v>
      </c>
      <c r="H5028" t="str">
        <f t="shared" si="157"/>
        <v>FP</v>
      </c>
      <c r="O5028">
        <v>5025</v>
      </c>
      <c r="P5028">
        <v>0.74628799999999995</v>
      </c>
      <c r="Q5028">
        <v>0.57740199999999997</v>
      </c>
      <c r="R5028">
        <v>0.162135</v>
      </c>
      <c r="S5028">
        <v>0.60186099999999998</v>
      </c>
      <c r="V5028">
        <v>5025</v>
      </c>
      <c r="W5028">
        <v>1</v>
      </c>
      <c r="Z5028">
        <v>5025</v>
      </c>
      <c r="AA5028">
        <v>1</v>
      </c>
    </row>
    <row r="5029" spans="1:27" hidden="1">
      <c r="A5029">
        <v>0.48948399999999997</v>
      </c>
      <c r="B5029">
        <v>0.59948699999999999</v>
      </c>
      <c r="C5029">
        <v>0.110041</v>
      </c>
      <c r="D5029">
        <v>0.65938099999999999</v>
      </c>
      <c r="E5029">
        <v>1</v>
      </c>
      <c r="F5029">
        <v>1</v>
      </c>
      <c r="G5029" t="str">
        <f t="shared" si="156"/>
        <v>◯</v>
      </c>
      <c r="H5029" t="str">
        <f t="shared" si="157"/>
        <v>FP</v>
      </c>
      <c r="O5029">
        <v>5026</v>
      </c>
      <c r="P5029">
        <v>0.53703199999999995</v>
      </c>
      <c r="Q5029">
        <v>0.63205</v>
      </c>
      <c r="R5029">
        <v>0.15328900000000001</v>
      </c>
      <c r="S5029">
        <v>0.42456300000000002</v>
      </c>
      <c r="V5029">
        <v>5026</v>
      </c>
      <c r="W5029">
        <v>1</v>
      </c>
      <c r="Z5029">
        <v>5026</v>
      </c>
      <c r="AA5029">
        <v>1</v>
      </c>
    </row>
    <row r="5030" spans="1:27" hidden="1">
      <c r="A5030">
        <v>0.40896100000000002</v>
      </c>
      <c r="B5030">
        <v>0.30856299999999998</v>
      </c>
      <c r="C5030">
        <v>9.3709000000000001E-2</v>
      </c>
      <c r="D5030">
        <v>6.9399000000000002E-2</v>
      </c>
      <c r="E5030">
        <v>1</v>
      </c>
      <c r="F5030">
        <v>1</v>
      </c>
      <c r="G5030" t="str">
        <f t="shared" si="156"/>
        <v>◯</v>
      </c>
      <c r="H5030" t="str">
        <f t="shared" si="157"/>
        <v>FP</v>
      </c>
      <c r="O5030">
        <v>5027</v>
      </c>
      <c r="P5030">
        <v>0.48948399999999997</v>
      </c>
      <c r="Q5030">
        <v>0.59948699999999999</v>
      </c>
      <c r="R5030">
        <v>0.110041</v>
      </c>
      <c r="S5030">
        <v>0.65938099999999999</v>
      </c>
      <c r="V5030">
        <v>5027</v>
      </c>
      <c r="W5030">
        <v>1</v>
      </c>
      <c r="Z5030">
        <v>5027</v>
      </c>
      <c r="AA5030">
        <v>1</v>
      </c>
    </row>
    <row r="5031" spans="1:27" hidden="1">
      <c r="A5031">
        <v>0.49601899999999999</v>
      </c>
      <c r="B5031">
        <v>0.40357700000000002</v>
      </c>
      <c r="C5031">
        <v>8.6194000000000007E-2</v>
      </c>
      <c r="D5031">
        <v>0.74902199999999997</v>
      </c>
      <c r="E5031">
        <v>1</v>
      </c>
      <c r="F5031">
        <v>1</v>
      </c>
      <c r="G5031" t="str">
        <f t="shared" si="156"/>
        <v>◯</v>
      </c>
      <c r="H5031" t="str">
        <f t="shared" si="157"/>
        <v>FP</v>
      </c>
      <c r="O5031">
        <v>5028</v>
      </c>
      <c r="P5031">
        <v>0.40896100000000002</v>
      </c>
      <c r="Q5031">
        <v>0.30856299999999998</v>
      </c>
      <c r="R5031">
        <v>9.3709000000000001E-2</v>
      </c>
      <c r="S5031">
        <v>6.9399000000000002E-2</v>
      </c>
      <c r="V5031">
        <v>5028</v>
      </c>
      <c r="W5031">
        <v>1</v>
      </c>
      <c r="Z5031">
        <v>5028</v>
      </c>
      <c r="AA5031">
        <v>1</v>
      </c>
    </row>
    <row r="5032" spans="1:27" hidden="1">
      <c r="A5032">
        <v>0.46956999999999999</v>
      </c>
      <c r="B5032">
        <v>0.45927400000000002</v>
      </c>
      <c r="C5032">
        <v>0.24313499999999999</v>
      </c>
      <c r="D5032">
        <v>0.20529900000000001</v>
      </c>
      <c r="E5032">
        <v>1</v>
      </c>
      <c r="F5032">
        <v>0</v>
      </c>
      <c r="G5032" t="str">
        <f t="shared" si="156"/>
        <v>☓</v>
      </c>
      <c r="H5032" t="str">
        <f t="shared" si="157"/>
        <v>FP</v>
      </c>
      <c r="O5032">
        <v>5029</v>
      </c>
      <c r="P5032">
        <v>0.49601899999999999</v>
      </c>
      <c r="Q5032">
        <v>0.40357700000000002</v>
      </c>
      <c r="R5032">
        <v>8.6194000000000007E-2</v>
      </c>
      <c r="S5032">
        <v>0.74902199999999997</v>
      </c>
      <c r="V5032">
        <v>5029</v>
      </c>
      <c r="W5032">
        <v>1</v>
      </c>
      <c r="Z5032">
        <v>5029</v>
      </c>
      <c r="AA5032">
        <v>1</v>
      </c>
    </row>
    <row r="5033" spans="1:27" hidden="1">
      <c r="A5033">
        <v>0.55795600000000001</v>
      </c>
      <c r="B5033">
        <v>0.61331500000000005</v>
      </c>
      <c r="C5033">
        <v>6.4050999999999997E-2</v>
      </c>
      <c r="D5033">
        <v>0.56885600000000003</v>
      </c>
      <c r="E5033">
        <v>1</v>
      </c>
      <c r="F5033">
        <v>1</v>
      </c>
      <c r="G5033" t="str">
        <f t="shared" si="156"/>
        <v>◯</v>
      </c>
      <c r="H5033" t="str">
        <f t="shared" si="157"/>
        <v>FP</v>
      </c>
      <c r="O5033">
        <v>5030</v>
      </c>
      <c r="P5033">
        <v>0.46956999999999999</v>
      </c>
      <c r="Q5033">
        <v>0.45927400000000002</v>
      </c>
      <c r="R5033">
        <v>0.24313499999999999</v>
      </c>
      <c r="S5033">
        <v>0.20529900000000001</v>
      </c>
      <c r="V5033">
        <v>5030</v>
      </c>
      <c r="W5033">
        <v>1</v>
      </c>
      <c r="Z5033">
        <v>5030</v>
      </c>
      <c r="AA5033">
        <v>0</v>
      </c>
    </row>
    <row r="5034" spans="1:27" hidden="1">
      <c r="A5034">
        <v>0.60073600000000005</v>
      </c>
      <c r="B5034">
        <v>0.50254600000000005</v>
      </c>
      <c r="C5034">
        <v>0.14231099999999999</v>
      </c>
      <c r="D5034">
        <v>0.46579900000000002</v>
      </c>
      <c r="E5034">
        <v>1</v>
      </c>
      <c r="F5034">
        <v>1</v>
      </c>
      <c r="G5034" t="str">
        <f t="shared" si="156"/>
        <v>◯</v>
      </c>
      <c r="H5034" t="str">
        <f t="shared" si="157"/>
        <v>FP</v>
      </c>
      <c r="O5034">
        <v>5031</v>
      </c>
      <c r="P5034">
        <v>0.55795600000000001</v>
      </c>
      <c r="Q5034">
        <v>0.61331500000000005</v>
      </c>
      <c r="R5034">
        <v>6.4050999999999997E-2</v>
      </c>
      <c r="S5034">
        <v>0.56885600000000003</v>
      </c>
      <c r="V5034">
        <v>5031</v>
      </c>
      <c r="W5034">
        <v>1</v>
      </c>
      <c r="Z5034">
        <v>5031</v>
      </c>
      <c r="AA5034">
        <v>1</v>
      </c>
    </row>
    <row r="5035" spans="1:27" hidden="1">
      <c r="A5035">
        <v>0.50523899999999999</v>
      </c>
      <c r="B5035">
        <v>0.57356200000000002</v>
      </c>
      <c r="C5035">
        <v>0.119481</v>
      </c>
      <c r="D5035">
        <v>0.69131699999999996</v>
      </c>
      <c r="E5035">
        <v>1</v>
      </c>
      <c r="F5035">
        <v>1</v>
      </c>
      <c r="G5035" t="str">
        <f t="shared" si="156"/>
        <v>◯</v>
      </c>
      <c r="H5035" t="str">
        <f t="shared" si="157"/>
        <v>FP</v>
      </c>
      <c r="O5035">
        <v>5032</v>
      </c>
      <c r="P5035">
        <v>0.60073600000000005</v>
      </c>
      <c r="Q5035">
        <v>0.50254600000000005</v>
      </c>
      <c r="R5035">
        <v>0.14231099999999999</v>
      </c>
      <c r="S5035">
        <v>0.46579900000000002</v>
      </c>
      <c r="V5035">
        <v>5032</v>
      </c>
      <c r="W5035">
        <v>1</v>
      </c>
      <c r="Z5035">
        <v>5032</v>
      </c>
      <c r="AA5035">
        <v>1</v>
      </c>
    </row>
    <row r="5036" spans="1:27" hidden="1">
      <c r="A5036">
        <v>0.64659</v>
      </c>
      <c r="B5036">
        <v>0.406495</v>
      </c>
      <c r="C5036">
        <v>0.119008</v>
      </c>
      <c r="D5036">
        <v>0.43340299999999998</v>
      </c>
      <c r="E5036">
        <v>1</v>
      </c>
      <c r="F5036">
        <v>1</v>
      </c>
      <c r="G5036" t="str">
        <f t="shared" si="156"/>
        <v>◯</v>
      </c>
      <c r="H5036" t="str">
        <f t="shared" si="157"/>
        <v>FP</v>
      </c>
      <c r="O5036">
        <v>5033</v>
      </c>
      <c r="P5036">
        <v>0.50523899999999999</v>
      </c>
      <c r="Q5036">
        <v>0.57356200000000002</v>
      </c>
      <c r="R5036">
        <v>0.119481</v>
      </c>
      <c r="S5036">
        <v>0.69131699999999996</v>
      </c>
      <c r="V5036">
        <v>5033</v>
      </c>
      <c r="W5036">
        <v>1</v>
      </c>
      <c r="Z5036">
        <v>5033</v>
      </c>
      <c r="AA5036">
        <v>1</v>
      </c>
    </row>
    <row r="5037" spans="1:27" hidden="1">
      <c r="A5037">
        <v>6.5574999999999994E-2</v>
      </c>
      <c r="B5037">
        <v>0.75221300000000002</v>
      </c>
      <c r="C5037">
        <v>3.3903000000000003E-2</v>
      </c>
      <c r="D5037">
        <v>0.52468400000000004</v>
      </c>
      <c r="E5037">
        <v>1</v>
      </c>
      <c r="F5037">
        <v>1</v>
      </c>
      <c r="G5037" t="str">
        <f t="shared" si="156"/>
        <v>◯</v>
      </c>
      <c r="H5037" t="str">
        <f t="shared" si="157"/>
        <v>FP</v>
      </c>
      <c r="O5037">
        <v>5034</v>
      </c>
      <c r="P5037">
        <v>0.64659</v>
      </c>
      <c r="Q5037">
        <v>0.406495</v>
      </c>
      <c r="R5037">
        <v>0.119008</v>
      </c>
      <c r="S5037">
        <v>0.43340299999999998</v>
      </c>
      <c r="V5037">
        <v>5034</v>
      </c>
      <c r="W5037">
        <v>1</v>
      </c>
      <c r="Z5037">
        <v>5034</v>
      </c>
      <c r="AA5037">
        <v>1</v>
      </c>
    </row>
    <row r="5038" spans="1:27" hidden="1">
      <c r="A5038">
        <v>0.51263199999999998</v>
      </c>
      <c r="B5038">
        <v>0.45827600000000002</v>
      </c>
      <c r="C5038">
        <v>8.3696000000000007E-2</v>
      </c>
      <c r="D5038">
        <v>0.50067799999999996</v>
      </c>
      <c r="E5038">
        <v>1</v>
      </c>
      <c r="F5038">
        <v>1</v>
      </c>
      <c r="G5038" t="str">
        <f t="shared" si="156"/>
        <v>◯</v>
      </c>
      <c r="H5038" t="str">
        <f t="shared" si="157"/>
        <v>FP</v>
      </c>
      <c r="O5038">
        <v>5035</v>
      </c>
      <c r="P5038">
        <v>6.5574999999999994E-2</v>
      </c>
      <c r="Q5038">
        <v>0.75221300000000002</v>
      </c>
      <c r="R5038">
        <v>3.3903000000000003E-2</v>
      </c>
      <c r="S5038">
        <v>0.52468400000000004</v>
      </c>
      <c r="V5038">
        <v>5035</v>
      </c>
      <c r="W5038">
        <v>1</v>
      </c>
      <c r="Z5038">
        <v>5035</v>
      </c>
      <c r="AA5038">
        <v>1</v>
      </c>
    </row>
    <row r="5039" spans="1:27" hidden="1">
      <c r="A5039">
        <v>0.60635300000000003</v>
      </c>
      <c r="B5039">
        <v>0.41062399999999999</v>
      </c>
      <c r="C5039">
        <v>0.15121000000000001</v>
      </c>
      <c r="D5039">
        <v>0.376919</v>
      </c>
      <c r="E5039">
        <v>1</v>
      </c>
      <c r="F5039">
        <v>1</v>
      </c>
      <c r="G5039" t="str">
        <f t="shared" si="156"/>
        <v>◯</v>
      </c>
      <c r="H5039" t="str">
        <f t="shared" si="157"/>
        <v>FP</v>
      </c>
      <c r="O5039">
        <v>5036</v>
      </c>
      <c r="P5039">
        <v>0.51263199999999998</v>
      </c>
      <c r="Q5039">
        <v>0.45827600000000002</v>
      </c>
      <c r="R5039">
        <v>8.3696000000000007E-2</v>
      </c>
      <c r="S5039">
        <v>0.50067799999999996</v>
      </c>
      <c r="V5039">
        <v>5036</v>
      </c>
      <c r="W5039">
        <v>1</v>
      </c>
      <c r="Z5039">
        <v>5036</v>
      </c>
      <c r="AA5039">
        <v>1</v>
      </c>
    </row>
    <row r="5040" spans="1:27" hidden="1">
      <c r="A5040">
        <v>0.73073399999999999</v>
      </c>
      <c r="B5040">
        <v>0.47844500000000001</v>
      </c>
      <c r="C5040">
        <v>0.117115</v>
      </c>
      <c r="D5040">
        <v>0.427844</v>
      </c>
      <c r="E5040">
        <v>1</v>
      </c>
      <c r="F5040">
        <v>1</v>
      </c>
      <c r="G5040" t="str">
        <f t="shared" si="156"/>
        <v>◯</v>
      </c>
      <c r="H5040" t="str">
        <f t="shared" si="157"/>
        <v>FP</v>
      </c>
      <c r="O5040">
        <v>5037</v>
      </c>
      <c r="P5040">
        <v>0.60635300000000003</v>
      </c>
      <c r="Q5040">
        <v>0.41062399999999999</v>
      </c>
      <c r="R5040">
        <v>0.15121000000000001</v>
      </c>
      <c r="S5040">
        <v>0.376919</v>
      </c>
      <c r="V5040">
        <v>5037</v>
      </c>
      <c r="W5040">
        <v>1</v>
      </c>
      <c r="Z5040">
        <v>5037</v>
      </c>
      <c r="AA5040">
        <v>1</v>
      </c>
    </row>
    <row r="5041" spans="1:27" hidden="1">
      <c r="A5041">
        <v>0.66026300000000004</v>
      </c>
      <c r="B5041">
        <v>0.41124899999999998</v>
      </c>
      <c r="C5041">
        <v>0.13029099999999999</v>
      </c>
      <c r="D5041">
        <v>0.41992000000000002</v>
      </c>
      <c r="E5041">
        <v>1</v>
      </c>
      <c r="F5041">
        <v>1</v>
      </c>
      <c r="G5041" t="str">
        <f t="shared" si="156"/>
        <v>◯</v>
      </c>
      <c r="H5041" t="str">
        <f t="shared" si="157"/>
        <v>FP</v>
      </c>
      <c r="O5041">
        <v>5038</v>
      </c>
      <c r="P5041">
        <v>0.73073399999999999</v>
      </c>
      <c r="Q5041">
        <v>0.47844500000000001</v>
      </c>
      <c r="R5041">
        <v>0.117115</v>
      </c>
      <c r="S5041">
        <v>0.427844</v>
      </c>
      <c r="V5041">
        <v>5038</v>
      </c>
      <c r="W5041">
        <v>1</v>
      </c>
      <c r="Z5041">
        <v>5038</v>
      </c>
      <c r="AA5041">
        <v>1</v>
      </c>
    </row>
    <row r="5042" spans="1:27" hidden="1">
      <c r="A5042">
        <v>0.58084000000000002</v>
      </c>
      <c r="B5042">
        <v>0.490539</v>
      </c>
      <c r="C5042">
        <v>0.20117699999999999</v>
      </c>
      <c r="D5042">
        <v>0.63880499999999996</v>
      </c>
      <c r="E5042">
        <v>1</v>
      </c>
      <c r="F5042">
        <v>0</v>
      </c>
      <c r="G5042" t="str">
        <f t="shared" si="156"/>
        <v>☓</v>
      </c>
      <c r="H5042" t="str">
        <f t="shared" si="157"/>
        <v>FP</v>
      </c>
      <c r="O5042">
        <v>5039</v>
      </c>
      <c r="P5042">
        <v>0.66026300000000004</v>
      </c>
      <c r="Q5042">
        <v>0.41124899999999998</v>
      </c>
      <c r="R5042">
        <v>0.13029099999999999</v>
      </c>
      <c r="S5042">
        <v>0.41992000000000002</v>
      </c>
      <c r="V5042">
        <v>5039</v>
      </c>
      <c r="W5042">
        <v>1</v>
      </c>
      <c r="Z5042">
        <v>5039</v>
      </c>
      <c r="AA5042">
        <v>1</v>
      </c>
    </row>
    <row r="5043" spans="1:27" hidden="1">
      <c r="A5043">
        <v>0.64042200000000005</v>
      </c>
      <c r="B5043">
        <v>0.400204</v>
      </c>
      <c r="C5043">
        <v>9.3365000000000004E-2</v>
      </c>
      <c r="D5043">
        <v>0.50862099999999999</v>
      </c>
      <c r="E5043">
        <v>1</v>
      </c>
      <c r="F5043">
        <v>1</v>
      </c>
      <c r="G5043" t="str">
        <f t="shared" si="156"/>
        <v>◯</v>
      </c>
      <c r="H5043" t="str">
        <f t="shared" si="157"/>
        <v>FP</v>
      </c>
      <c r="O5043">
        <v>5040</v>
      </c>
      <c r="P5043">
        <v>0.58084000000000002</v>
      </c>
      <c r="Q5043">
        <v>0.490539</v>
      </c>
      <c r="R5043">
        <v>0.20117699999999999</v>
      </c>
      <c r="S5043">
        <v>0.63880499999999996</v>
      </c>
      <c r="V5043">
        <v>5040</v>
      </c>
      <c r="W5043">
        <v>1</v>
      </c>
      <c r="Z5043">
        <v>5040</v>
      </c>
      <c r="AA5043">
        <v>0</v>
      </c>
    </row>
    <row r="5044" spans="1:27" hidden="1">
      <c r="A5044">
        <v>0.52707700000000002</v>
      </c>
      <c r="B5044">
        <v>0.41068300000000002</v>
      </c>
      <c r="C5044">
        <v>0.11554</v>
      </c>
      <c r="D5044">
        <v>0.80256000000000005</v>
      </c>
      <c r="E5044">
        <v>1</v>
      </c>
      <c r="F5044">
        <v>1</v>
      </c>
      <c r="G5044" t="str">
        <f t="shared" si="156"/>
        <v>◯</v>
      </c>
      <c r="H5044" t="str">
        <f t="shared" si="157"/>
        <v>FP</v>
      </c>
      <c r="O5044">
        <v>5041</v>
      </c>
      <c r="P5044">
        <v>0.64042200000000005</v>
      </c>
      <c r="Q5044">
        <v>0.400204</v>
      </c>
      <c r="R5044">
        <v>9.3365000000000004E-2</v>
      </c>
      <c r="S5044">
        <v>0.50862099999999999</v>
      </c>
      <c r="V5044">
        <v>5041</v>
      </c>
      <c r="W5044">
        <v>1</v>
      </c>
      <c r="Z5044">
        <v>5041</v>
      </c>
      <c r="AA5044">
        <v>1</v>
      </c>
    </row>
    <row r="5045" spans="1:27" hidden="1">
      <c r="A5045">
        <v>0.61563900000000005</v>
      </c>
      <c r="B5045">
        <v>0.57111699999999999</v>
      </c>
      <c r="C5045">
        <v>0.10247199999999999</v>
      </c>
      <c r="D5045">
        <v>0.43896299999999999</v>
      </c>
      <c r="E5045">
        <v>1</v>
      </c>
      <c r="F5045">
        <v>1</v>
      </c>
      <c r="G5045" t="str">
        <f t="shared" si="156"/>
        <v>◯</v>
      </c>
      <c r="H5045" t="str">
        <f t="shared" si="157"/>
        <v>FP</v>
      </c>
      <c r="O5045">
        <v>5042</v>
      </c>
      <c r="P5045">
        <v>0.52707700000000002</v>
      </c>
      <c r="Q5045">
        <v>0.41068300000000002</v>
      </c>
      <c r="R5045">
        <v>0.11554</v>
      </c>
      <c r="S5045">
        <v>0.80256000000000005</v>
      </c>
      <c r="V5045">
        <v>5042</v>
      </c>
      <c r="W5045">
        <v>1</v>
      </c>
      <c r="Z5045">
        <v>5042</v>
      </c>
      <c r="AA5045">
        <v>1</v>
      </c>
    </row>
    <row r="5046" spans="1:27" hidden="1">
      <c r="A5046">
        <v>0.63004899999999997</v>
      </c>
      <c r="B5046">
        <v>0.81403999999999999</v>
      </c>
      <c r="C5046">
        <v>3.8912000000000002E-2</v>
      </c>
      <c r="D5046">
        <v>0.72119599999999995</v>
      </c>
      <c r="E5046">
        <v>1</v>
      </c>
      <c r="F5046">
        <v>1</v>
      </c>
      <c r="G5046" t="str">
        <f t="shared" si="156"/>
        <v>◯</v>
      </c>
      <c r="H5046" t="str">
        <f t="shared" si="157"/>
        <v>FP</v>
      </c>
      <c r="O5046">
        <v>5043</v>
      </c>
      <c r="P5046">
        <v>0.61563900000000005</v>
      </c>
      <c r="Q5046">
        <v>0.57111699999999999</v>
      </c>
      <c r="R5046">
        <v>0.10247199999999999</v>
      </c>
      <c r="S5046">
        <v>0.43896299999999999</v>
      </c>
      <c r="V5046">
        <v>5043</v>
      </c>
      <c r="W5046">
        <v>1</v>
      </c>
      <c r="Z5046">
        <v>5043</v>
      </c>
      <c r="AA5046">
        <v>1</v>
      </c>
    </row>
    <row r="5047" spans="1:27" hidden="1">
      <c r="A5047">
        <v>0.11359900000000001</v>
      </c>
      <c r="B5047">
        <v>0.69519799999999998</v>
      </c>
      <c r="C5047">
        <v>5.1533000000000002E-2</v>
      </c>
      <c r="D5047">
        <v>0.53916900000000001</v>
      </c>
      <c r="E5047">
        <v>1</v>
      </c>
      <c r="F5047">
        <v>1</v>
      </c>
      <c r="G5047" t="str">
        <f t="shared" si="156"/>
        <v>◯</v>
      </c>
      <c r="H5047" t="str">
        <f t="shared" si="157"/>
        <v>FP</v>
      </c>
      <c r="O5047">
        <v>5044</v>
      </c>
      <c r="P5047">
        <v>0.63004899999999997</v>
      </c>
      <c r="Q5047">
        <v>0.81403999999999999</v>
      </c>
      <c r="R5047">
        <v>3.8912000000000002E-2</v>
      </c>
      <c r="S5047">
        <v>0.72119599999999995</v>
      </c>
      <c r="V5047">
        <v>5044</v>
      </c>
      <c r="W5047">
        <v>1</v>
      </c>
      <c r="Z5047">
        <v>5044</v>
      </c>
      <c r="AA5047">
        <v>1</v>
      </c>
    </row>
    <row r="5048" spans="1:27" hidden="1">
      <c r="A5048">
        <v>0.89470099999999997</v>
      </c>
      <c r="B5048">
        <v>0.46240599999999998</v>
      </c>
      <c r="C5048">
        <v>5.7625000000000003E-2</v>
      </c>
      <c r="D5048">
        <v>0.65660099999999999</v>
      </c>
      <c r="E5048">
        <v>1</v>
      </c>
      <c r="F5048">
        <v>1</v>
      </c>
      <c r="G5048" t="str">
        <f t="shared" si="156"/>
        <v>◯</v>
      </c>
      <c r="H5048" t="str">
        <f t="shared" si="157"/>
        <v>FP</v>
      </c>
      <c r="O5048">
        <v>5045</v>
      </c>
      <c r="P5048">
        <v>0.11359900000000001</v>
      </c>
      <c r="Q5048">
        <v>0.69519799999999998</v>
      </c>
      <c r="R5048">
        <v>5.1533000000000002E-2</v>
      </c>
      <c r="S5048">
        <v>0.53916900000000001</v>
      </c>
      <c r="V5048">
        <v>5045</v>
      </c>
      <c r="W5048">
        <v>1</v>
      </c>
      <c r="Z5048">
        <v>5045</v>
      </c>
      <c r="AA5048">
        <v>1</v>
      </c>
    </row>
    <row r="5049" spans="1:27" hidden="1">
      <c r="A5049">
        <v>0.198603</v>
      </c>
      <c r="B5049">
        <v>0.15151100000000001</v>
      </c>
      <c r="C5049">
        <v>8.2736000000000004E-2</v>
      </c>
      <c r="D5049">
        <v>6.5095E-2</v>
      </c>
      <c r="E5049">
        <v>1</v>
      </c>
      <c r="F5049">
        <v>1</v>
      </c>
      <c r="G5049" t="str">
        <f t="shared" si="156"/>
        <v>◯</v>
      </c>
      <c r="H5049" t="str">
        <f t="shared" si="157"/>
        <v>FP</v>
      </c>
      <c r="O5049">
        <v>5046</v>
      </c>
      <c r="P5049">
        <v>0.89470099999999997</v>
      </c>
      <c r="Q5049">
        <v>0.46240599999999998</v>
      </c>
      <c r="R5049">
        <v>5.7625000000000003E-2</v>
      </c>
      <c r="S5049">
        <v>0.65660099999999999</v>
      </c>
      <c r="V5049">
        <v>5046</v>
      </c>
      <c r="W5049">
        <v>1</v>
      </c>
      <c r="Z5049">
        <v>5046</v>
      </c>
      <c r="AA5049">
        <v>1</v>
      </c>
    </row>
    <row r="5050" spans="1:27" hidden="1">
      <c r="A5050">
        <v>0.65917800000000004</v>
      </c>
      <c r="B5050">
        <v>0.72040300000000002</v>
      </c>
      <c r="C5050">
        <v>3.5845000000000002E-2</v>
      </c>
      <c r="D5050">
        <v>0.763459</v>
      </c>
      <c r="E5050">
        <v>1</v>
      </c>
      <c r="F5050">
        <v>1</v>
      </c>
      <c r="G5050" t="str">
        <f t="shared" si="156"/>
        <v>◯</v>
      </c>
      <c r="H5050" t="str">
        <f t="shared" si="157"/>
        <v>FP</v>
      </c>
      <c r="O5050">
        <v>5047</v>
      </c>
      <c r="P5050">
        <v>0.198603</v>
      </c>
      <c r="Q5050">
        <v>0.15151100000000001</v>
      </c>
      <c r="R5050">
        <v>8.2736000000000004E-2</v>
      </c>
      <c r="S5050">
        <v>6.5095E-2</v>
      </c>
      <c r="V5050">
        <v>5047</v>
      </c>
      <c r="W5050">
        <v>1</v>
      </c>
      <c r="Z5050">
        <v>5047</v>
      </c>
      <c r="AA5050">
        <v>1</v>
      </c>
    </row>
    <row r="5051" spans="1:27" hidden="1">
      <c r="A5051">
        <v>0.52701399999999998</v>
      </c>
      <c r="B5051">
        <v>0.47929699999999997</v>
      </c>
      <c r="C5051">
        <v>0.26289800000000002</v>
      </c>
      <c r="D5051">
        <v>0.24104</v>
      </c>
      <c r="E5051">
        <v>1</v>
      </c>
      <c r="F5051">
        <v>0</v>
      </c>
      <c r="G5051" t="str">
        <f t="shared" si="156"/>
        <v>☓</v>
      </c>
      <c r="H5051" t="str">
        <f t="shared" si="157"/>
        <v>FP</v>
      </c>
      <c r="O5051">
        <v>5048</v>
      </c>
      <c r="P5051">
        <v>0.65917800000000004</v>
      </c>
      <c r="Q5051">
        <v>0.72040300000000002</v>
      </c>
      <c r="R5051">
        <v>3.5845000000000002E-2</v>
      </c>
      <c r="S5051">
        <v>0.763459</v>
      </c>
      <c r="V5051">
        <v>5048</v>
      </c>
      <c r="W5051">
        <v>1</v>
      </c>
      <c r="Z5051">
        <v>5048</v>
      </c>
      <c r="AA5051">
        <v>1</v>
      </c>
    </row>
    <row r="5052" spans="1:27" hidden="1">
      <c r="A5052">
        <v>0.611599</v>
      </c>
      <c r="B5052">
        <v>0.69033999999999995</v>
      </c>
      <c r="C5052">
        <v>9.5939999999999998E-2</v>
      </c>
      <c r="D5052">
        <v>0.48844700000000002</v>
      </c>
      <c r="E5052">
        <v>1</v>
      </c>
      <c r="F5052">
        <v>1</v>
      </c>
      <c r="G5052" t="str">
        <f t="shared" si="156"/>
        <v>◯</v>
      </c>
      <c r="H5052" t="str">
        <f t="shared" si="157"/>
        <v>FP</v>
      </c>
      <c r="O5052">
        <v>5049</v>
      </c>
      <c r="P5052">
        <v>0.52701399999999998</v>
      </c>
      <c r="Q5052">
        <v>0.47929699999999997</v>
      </c>
      <c r="R5052">
        <v>0.26289800000000002</v>
      </c>
      <c r="S5052">
        <v>0.24104</v>
      </c>
      <c r="V5052">
        <v>5049</v>
      </c>
      <c r="W5052">
        <v>1</v>
      </c>
      <c r="Z5052">
        <v>5049</v>
      </c>
      <c r="AA5052">
        <v>0</v>
      </c>
    </row>
    <row r="5053" spans="1:27" hidden="1">
      <c r="A5053">
        <v>0.49369400000000002</v>
      </c>
      <c r="B5053">
        <v>0.404476</v>
      </c>
      <c r="C5053">
        <v>0.11314399999999999</v>
      </c>
      <c r="D5053">
        <v>0.463501</v>
      </c>
      <c r="E5053">
        <v>1</v>
      </c>
      <c r="F5053">
        <v>1</v>
      </c>
      <c r="G5053" t="str">
        <f t="shared" si="156"/>
        <v>◯</v>
      </c>
      <c r="H5053" t="str">
        <f t="shared" si="157"/>
        <v>FP</v>
      </c>
      <c r="O5053">
        <v>5050</v>
      </c>
      <c r="P5053">
        <v>0.611599</v>
      </c>
      <c r="Q5053">
        <v>0.69033999999999995</v>
      </c>
      <c r="R5053">
        <v>9.5939999999999998E-2</v>
      </c>
      <c r="S5053">
        <v>0.48844700000000002</v>
      </c>
      <c r="V5053">
        <v>5050</v>
      </c>
      <c r="W5053">
        <v>1</v>
      </c>
      <c r="Z5053">
        <v>5050</v>
      </c>
      <c r="AA5053">
        <v>1</v>
      </c>
    </row>
    <row r="5054" spans="1:27" hidden="1">
      <c r="A5054">
        <v>0.78590599999999999</v>
      </c>
      <c r="B5054">
        <v>0.44368000000000002</v>
      </c>
      <c r="C5054">
        <v>0.15306500000000001</v>
      </c>
      <c r="D5054">
        <v>0.61695999999999995</v>
      </c>
      <c r="E5054">
        <v>1</v>
      </c>
      <c r="F5054">
        <v>1</v>
      </c>
      <c r="G5054" t="str">
        <f t="shared" si="156"/>
        <v>◯</v>
      </c>
      <c r="H5054" t="str">
        <f t="shared" si="157"/>
        <v>FP</v>
      </c>
      <c r="O5054">
        <v>5051</v>
      </c>
      <c r="P5054">
        <v>0.49369400000000002</v>
      </c>
      <c r="Q5054">
        <v>0.404476</v>
      </c>
      <c r="R5054">
        <v>0.11314399999999999</v>
      </c>
      <c r="S5054">
        <v>0.463501</v>
      </c>
      <c r="V5054">
        <v>5051</v>
      </c>
      <c r="W5054">
        <v>1</v>
      </c>
      <c r="Z5054">
        <v>5051</v>
      </c>
      <c r="AA5054">
        <v>1</v>
      </c>
    </row>
    <row r="5055" spans="1:27" hidden="1">
      <c r="A5055">
        <v>0.45422200000000001</v>
      </c>
      <c r="B5055">
        <v>0.56222700000000003</v>
      </c>
      <c r="C5055">
        <v>7.7441999999999997E-2</v>
      </c>
      <c r="D5055">
        <v>0.74658999999999998</v>
      </c>
      <c r="E5055">
        <v>1</v>
      </c>
      <c r="F5055">
        <v>1</v>
      </c>
      <c r="G5055" t="str">
        <f t="shared" si="156"/>
        <v>◯</v>
      </c>
      <c r="H5055" t="str">
        <f t="shared" si="157"/>
        <v>FP</v>
      </c>
      <c r="O5055">
        <v>5052</v>
      </c>
      <c r="P5055">
        <v>0.78590599999999999</v>
      </c>
      <c r="Q5055">
        <v>0.44368000000000002</v>
      </c>
      <c r="R5055">
        <v>0.15306500000000001</v>
      </c>
      <c r="S5055">
        <v>0.61695999999999995</v>
      </c>
      <c r="V5055">
        <v>5052</v>
      </c>
      <c r="W5055">
        <v>1</v>
      </c>
      <c r="Z5055">
        <v>5052</v>
      </c>
      <c r="AA5055">
        <v>1</v>
      </c>
    </row>
    <row r="5056" spans="1:27" hidden="1">
      <c r="A5056">
        <v>0.66269299999999998</v>
      </c>
      <c r="B5056">
        <v>0.413908</v>
      </c>
      <c r="C5056">
        <v>0.118642</v>
      </c>
      <c r="D5056">
        <v>0.75065800000000005</v>
      </c>
      <c r="E5056">
        <v>1</v>
      </c>
      <c r="F5056">
        <v>1</v>
      </c>
      <c r="G5056" t="str">
        <f t="shared" si="156"/>
        <v>◯</v>
      </c>
      <c r="H5056" t="str">
        <f t="shared" si="157"/>
        <v>FP</v>
      </c>
      <c r="O5056">
        <v>5053</v>
      </c>
      <c r="P5056">
        <v>0.45422200000000001</v>
      </c>
      <c r="Q5056">
        <v>0.56222700000000003</v>
      </c>
      <c r="R5056">
        <v>7.7441999999999997E-2</v>
      </c>
      <c r="S5056">
        <v>0.74658999999999998</v>
      </c>
      <c r="V5056">
        <v>5053</v>
      </c>
      <c r="W5056">
        <v>1</v>
      </c>
      <c r="Z5056">
        <v>5053</v>
      </c>
      <c r="AA5056">
        <v>1</v>
      </c>
    </row>
    <row r="5057" spans="1:27" hidden="1">
      <c r="A5057">
        <v>0.58224799999999999</v>
      </c>
      <c r="B5057">
        <v>0.56977299999999997</v>
      </c>
      <c r="C5057">
        <v>0.11369899999999999</v>
      </c>
      <c r="D5057">
        <v>0.69552800000000004</v>
      </c>
      <c r="E5057">
        <v>1</v>
      </c>
      <c r="F5057">
        <v>1</v>
      </c>
      <c r="G5057" t="str">
        <f t="shared" si="156"/>
        <v>◯</v>
      </c>
      <c r="H5057" t="str">
        <f t="shared" si="157"/>
        <v>FP</v>
      </c>
      <c r="O5057">
        <v>5054</v>
      </c>
      <c r="P5057">
        <v>0.66269299999999998</v>
      </c>
      <c r="Q5057">
        <v>0.413908</v>
      </c>
      <c r="R5057">
        <v>0.118642</v>
      </c>
      <c r="S5057">
        <v>0.75065800000000005</v>
      </c>
      <c r="V5057">
        <v>5054</v>
      </c>
      <c r="W5057">
        <v>1</v>
      </c>
      <c r="Z5057">
        <v>5054</v>
      </c>
      <c r="AA5057">
        <v>1</v>
      </c>
    </row>
    <row r="5058" spans="1:27" hidden="1">
      <c r="A5058">
        <v>0.62834699999999999</v>
      </c>
      <c r="B5058">
        <v>0.48975200000000002</v>
      </c>
      <c r="C5058">
        <v>0.122534</v>
      </c>
      <c r="D5058">
        <v>0.42255599999999999</v>
      </c>
      <c r="E5058">
        <v>1</v>
      </c>
      <c r="F5058">
        <v>1</v>
      </c>
      <c r="G5058" t="str">
        <f t="shared" si="156"/>
        <v>◯</v>
      </c>
      <c r="H5058" t="str">
        <f t="shared" si="157"/>
        <v>FP</v>
      </c>
      <c r="O5058">
        <v>5055</v>
      </c>
      <c r="P5058">
        <v>0.58224799999999999</v>
      </c>
      <c r="Q5058">
        <v>0.56977299999999997</v>
      </c>
      <c r="R5058">
        <v>0.11369899999999999</v>
      </c>
      <c r="S5058">
        <v>0.69552800000000004</v>
      </c>
      <c r="V5058">
        <v>5055</v>
      </c>
      <c r="W5058">
        <v>1</v>
      </c>
      <c r="Z5058">
        <v>5055</v>
      </c>
      <c r="AA5058">
        <v>1</v>
      </c>
    </row>
    <row r="5059" spans="1:27" hidden="1">
      <c r="A5059">
        <v>0.58614699999999997</v>
      </c>
      <c r="B5059">
        <v>0.406476</v>
      </c>
      <c r="C5059">
        <v>8.6411000000000002E-2</v>
      </c>
      <c r="D5059">
        <v>0.42547800000000002</v>
      </c>
      <c r="E5059">
        <v>1</v>
      </c>
      <c r="F5059">
        <v>1</v>
      </c>
      <c r="G5059" t="str">
        <f t="shared" ref="G5059:G5122" si="158">IF($F5059=E5059,"◯","☓")</f>
        <v>◯</v>
      </c>
      <c r="H5059" t="str">
        <f t="shared" ref="H5059:H5122" si="159">IF(AND($E5059 = 0, $F5059 = 1),"FN","FP")</f>
        <v>FP</v>
      </c>
      <c r="O5059">
        <v>5056</v>
      </c>
      <c r="P5059">
        <v>0.62834699999999999</v>
      </c>
      <c r="Q5059">
        <v>0.48975200000000002</v>
      </c>
      <c r="R5059">
        <v>0.122534</v>
      </c>
      <c r="S5059">
        <v>0.42255599999999999</v>
      </c>
      <c r="V5059">
        <v>5056</v>
      </c>
      <c r="W5059">
        <v>1</v>
      </c>
      <c r="Z5059">
        <v>5056</v>
      </c>
      <c r="AA5059">
        <v>1</v>
      </c>
    </row>
    <row r="5060" spans="1:27" hidden="1">
      <c r="A5060">
        <v>0.634046</v>
      </c>
      <c r="B5060">
        <v>0.42933500000000002</v>
      </c>
      <c r="C5060">
        <v>0.15203800000000001</v>
      </c>
      <c r="D5060">
        <v>0.370786</v>
      </c>
      <c r="E5060">
        <v>1</v>
      </c>
      <c r="F5060">
        <v>1</v>
      </c>
      <c r="G5060" t="str">
        <f t="shared" si="158"/>
        <v>◯</v>
      </c>
      <c r="H5060" t="str">
        <f t="shared" si="159"/>
        <v>FP</v>
      </c>
      <c r="O5060">
        <v>5057</v>
      </c>
      <c r="P5060">
        <v>0.58614699999999997</v>
      </c>
      <c r="Q5060">
        <v>0.406476</v>
      </c>
      <c r="R5060">
        <v>8.6411000000000002E-2</v>
      </c>
      <c r="S5060">
        <v>0.42547800000000002</v>
      </c>
      <c r="V5060">
        <v>5057</v>
      </c>
      <c r="W5060">
        <v>1</v>
      </c>
      <c r="Z5060">
        <v>5057</v>
      </c>
      <c r="AA5060">
        <v>1</v>
      </c>
    </row>
    <row r="5061" spans="1:27" hidden="1">
      <c r="A5061">
        <v>0.59623700000000002</v>
      </c>
      <c r="B5061">
        <v>0.60606899999999997</v>
      </c>
      <c r="C5061">
        <v>0.113775</v>
      </c>
      <c r="D5061">
        <v>0.699326</v>
      </c>
      <c r="E5061">
        <v>1</v>
      </c>
      <c r="F5061">
        <v>1</v>
      </c>
      <c r="G5061" t="str">
        <f t="shared" si="158"/>
        <v>◯</v>
      </c>
      <c r="H5061" t="str">
        <f t="shared" si="159"/>
        <v>FP</v>
      </c>
      <c r="O5061">
        <v>5058</v>
      </c>
      <c r="P5061">
        <v>0.634046</v>
      </c>
      <c r="Q5061">
        <v>0.42933500000000002</v>
      </c>
      <c r="R5061">
        <v>0.15203800000000001</v>
      </c>
      <c r="S5061">
        <v>0.370786</v>
      </c>
      <c r="V5061">
        <v>5058</v>
      </c>
      <c r="W5061">
        <v>1</v>
      </c>
      <c r="Z5061">
        <v>5058</v>
      </c>
      <c r="AA5061">
        <v>1</v>
      </c>
    </row>
    <row r="5062" spans="1:27" hidden="1">
      <c r="A5062">
        <v>0.59772000000000003</v>
      </c>
      <c r="B5062">
        <v>0.73041500000000004</v>
      </c>
      <c r="C5062">
        <v>9.5131999999999994E-2</v>
      </c>
      <c r="D5062">
        <v>0.71253</v>
      </c>
      <c r="E5062">
        <v>1</v>
      </c>
      <c r="F5062">
        <v>1</v>
      </c>
      <c r="G5062" t="str">
        <f t="shared" si="158"/>
        <v>◯</v>
      </c>
      <c r="H5062" t="str">
        <f t="shared" si="159"/>
        <v>FP</v>
      </c>
      <c r="O5062">
        <v>5059</v>
      </c>
      <c r="P5062">
        <v>0.59623700000000002</v>
      </c>
      <c r="Q5062">
        <v>0.60606899999999997</v>
      </c>
      <c r="R5062">
        <v>0.113775</v>
      </c>
      <c r="S5062">
        <v>0.699326</v>
      </c>
      <c r="V5062">
        <v>5059</v>
      </c>
      <c r="W5062">
        <v>1</v>
      </c>
      <c r="Z5062">
        <v>5059</v>
      </c>
      <c r="AA5062">
        <v>1</v>
      </c>
    </row>
    <row r="5063" spans="1:27" hidden="1">
      <c r="A5063">
        <v>0.59557800000000005</v>
      </c>
      <c r="B5063">
        <v>0.58678300000000005</v>
      </c>
      <c r="C5063">
        <v>0.10979</v>
      </c>
      <c r="D5063">
        <v>0.67571800000000004</v>
      </c>
      <c r="E5063">
        <v>1</v>
      </c>
      <c r="F5063">
        <v>1</v>
      </c>
      <c r="G5063" t="str">
        <f t="shared" si="158"/>
        <v>◯</v>
      </c>
      <c r="H5063" t="str">
        <f t="shared" si="159"/>
        <v>FP</v>
      </c>
      <c r="O5063">
        <v>5060</v>
      </c>
      <c r="P5063">
        <v>0.59772000000000003</v>
      </c>
      <c r="Q5063">
        <v>0.73041500000000004</v>
      </c>
      <c r="R5063">
        <v>9.5131999999999994E-2</v>
      </c>
      <c r="S5063">
        <v>0.71253</v>
      </c>
      <c r="V5063">
        <v>5060</v>
      </c>
      <c r="W5063">
        <v>1</v>
      </c>
      <c r="Z5063">
        <v>5060</v>
      </c>
      <c r="AA5063">
        <v>1</v>
      </c>
    </row>
    <row r="5064" spans="1:27" hidden="1">
      <c r="A5064">
        <v>0.70980200000000004</v>
      </c>
      <c r="B5064">
        <v>0.47336800000000001</v>
      </c>
      <c r="C5064">
        <v>0.11731900000000001</v>
      </c>
      <c r="D5064">
        <v>0.416267</v>
      </c>
      <c r="E5064">
        <v>1</v>
      </c>
      <c r="F5064">
        <v>1</v>
      </c>
      <c r="G5064" t="str">
        <f t="shared" si="158"/>
        <v>◯</v>
      </c>
      <c r="H5064" t="str">
        <f t="shared" si="159"/>
        <v>FP</v>
      </c>
      <c r="O5064">
        <v>5061</v>
      </c>
      <c r="P5064">
        <v>0.59557800000000005</v>
      </c>
      <c r="Q5064">
        <v>0.58678300000000005</v>
      </c>
      <c r="R5064">
        <v>0.10979</v>
      </c>
      <c r="S5064">
        <v>0.67571800000000004</v>
      </c>
      <c r="V5064">
        <v>5061</v>
      </c>
      <c r="W5064">
        <v>1</v>
      </c>
      <c r="Z5064">
        <v>5061</v>
      </c>
      <c r="AA5064">
        <v>1</v>
      </c>
    </row>
    <row r="5065" spans="1:27" hidden="1">
      <c r="A5065">
        <v>0.75523600000000002</v>
      </c>
      <c r="B5065">
        <v>0.48025400000000001</v>
      </c>
      <c r="C5065">
        <v>0.131386</v>
      </c>
      <c r="D5065">
        <v>0.47414099999999998</v>
      </c>
      <c r="E5065">
        <v>1</v>
      </c>
      <c r="F5065">
        <v>1</v>
      </c>
      <c r="G5065" t="str">
        <f t="shared" si="158"/>
        <v>◯</v>
      </c>
      <c r="H5065" t="str">
        <f t="shared" si="159"/>
        <v>FP</v>
      </c>
      <c r="O5065">
        <v>5062</v>
      </c>
      <c r="P5065">
        <v>0.70980200000000004</v>
      </c>
      <c r="Q5065">
        <v>0.47336800000000001</v>
      </c>
      <c r="R5065">
        <v>0.11731900000000001</v>
      </c>
      <c r="S5065">
        <v>0.416267</v>
      </c>
      <c r="V5065">
        <v>5062</v>
      </c>
      <c r="W5065">
        <v>1</v>
      </c>
      <c r="Z5065">
        <v>5062</v>
      </c>
      <c r="AA5065">
        <v>1</v>
      </c>
    </row>
    <row r="5066" spans="1:27" hidden="1">
      <c r="A5066">
        <v>0.53519399999999995</v>
      </c>
      <c r="B5066">
        <v>0.59730899999999998</v>
      </c>
      <c r="C5066">
        <v>0.10956</v>
      </c>
      <c r="D5066">
        <v>0.46251599999999998</v>
      </c>
      <c r="E5066">
        <v>1</v>
      </c>
      <c r="F5066">
        <v>1</v>
      </c>
      <c r="G5066" t="str">
        <f t="shared" si="158"/>
        <v>◯</v>
      </c>
      <c r="H5066" t="str">
        <f t="shared" si="159"/>
        <v>FP</v>
      </c>
      <c r="O5066">
        <v>5063</v>
      </c>
      <c r="P5066">
        <v>0.75523600000000002</v>
      </c>
      <c r="Q5066">
        <v>0.48025400000000001</v>
      </c>
      <c r="R5066">
        <v>0.131386</v>
      </c>
      <c r="S5066">
        <v>0.47414099999999998</v>
      </c>
      <c r="V5066">
        <v>5063</v>
      </c>
      <c r="W5066">
        <v>1</v>
      </c>
      <c r="Z5066">
        <v>5063</v>
      </c>
      <c r="AA5066">
        <v>1</v>
      </c>
    </row>
    <row r="5067" spans="1:27" hidden="1">
      <c r="A5067">
        <v>0.56494800000000001</v>
      </c>
      <c r="B5067">
        <v>0.55434099999999997</v>
      </c>
      <c r="C5067">
        <v>0.239784</v>
      </c>
      <c r="D5067">
        <v>0.52741700000000002</v>
      </c>
      <c r="E5067">
        <v>1</v>
      </c>
      <c r="F5067">
        <v>0</v>
      </c>
      <c r="G5067" t="str">
        <f t="shared" si="158"/>
        <v>☓</v>
      </c>
      <c r="H5067" t="str">
        <f t="shared" si="159"/>
        <v>FP</v>
      </c>
      <c r="O5067">
        <v>5064</v>
      </c>
      <c r="P5067">
        <v>0.53519399999999995</v>
      </c>
      <c r="Q5067">
        <v>0.59730899999999998</v>
      </c>
      <c r="R5067">
        <v>0.10956</v>
      </c>
      <c r="S5067">
        <v>0.46251599999999998</v>
      </c>
      <c r="V5067">
        <v>5064</v>
      </c>
      <c r="W5067">
        <v>1</v>
      </c>
      <c r="Z5067">
        <v>5064</v>
      </c>
      <c r="AA5067">
        <v>1</v>
      </c>
    </row>
    <row r="5068" spans="1:27" hidden="1">
      <c r="A5068">
        <v>0.49570399999999998</v>
      </c>
      <c r="B5068">
        <v>0.61809400000000003</v>
      </c>
      <c r="C5068">
        <v>8.1012000000000001E-2</v>
      </c>
      <c r="D5068">
        <v>0.67810899999999996</v>
      </c>
      <c r="E5068">
        <v>1</v>
      </c>
      <c r="F5068">
        <v>1</v>
      </c>
      <c r="G5068" t="str">
        <f t="shared" si="158"/>
        <v>◯</v>
      </c>
      <c r="H5068" t="str">
        <f t="shared" si="159"/>
        <v>FP</v>
      </c>
      <c r="O5068">
        <v>5065</v>
      </c>
      <c r="P5068">
        <v>0.56494800000000001</v>
      </c>
      <c r="Q5068">
        <v>0.55434099999999997</v>
      </c>
      <c r="R5068">
        <v>0.239784</v>
      </c>
      <c r="S5068">
        <v>0.52741700000000002</v>
      </c>
      <c r="V5068">
        <v>5065</v>
      </c>
      <c r="W5068">
        <v>1</v>
      </c>
      <c r="Z5068">
        <v>5065</v>
      </c>
      <c r="AA5068">
        <v>0</v>
      </c>
    </row>
    <row r="5069" spans="1:27" hidden="1">
      <c r="A5069">
        <v>0.78535500000000003</v>
      </c>
      <c r="B5069">
        <v>0.52068899999999996</v>
      </c>
      <c r="C5069">
        <v>0.161134</v>
      </c>
      <c r="D5069">
        <v>0.61121800000000004</v>
      </c>
      <c r="E5069">
        <v>1</v>
      </c>
      <c r="F5069">
        <v>1</v>
      </c>
      <c r="G5069" t="str">
        <f t="shared" si="158"/>
        <v>◯</v>
      </c>
      <c r="H5069" t="str">
        <f t="shared" si="159"/>
        <v>FP</v>
      </c>
      <c r="O5069">
        <v>5066</v>
      </c>
      <c r="P5069">
        <v>0.49570399999999998</v>
      </c>
      <c r="Q5069">
        <v>0.61809400000000003</v>
      </c>
      <c r="R5069">
        <v>8.1012000000000001E-2</v>
      </c>
      <c r="S5069">
        <v>0.67810899999999996</v>
      </c>
      <c r="V5069">
        <v>5066</v>
      </c>
      <c r="W5069">
        <v>1</v>
      </c>
      <c r="Z5069">
        <v>5066</v>
      </c>
      <c r="AA5069">
        <v>1</v>
      </c>
    </row>
    <row r="5070" spans="1:27" hidden="1">
      <c r="A5070">
        <v>0.71701300000000001</v>
      </c>
      <c r="B5070">
        <v>0.60315600000000003</v>
      </c>
      <c r="C5070">
        <v>0.165524</v>
      </c>
      <c r="D5070">
        <v>0.44101099999999999</v>
      </c>
      <c r="E5070">
        <v>1</v>
      </c>
      <c r="F5070">
        <v>1</v>
      </c>
      <c r="G5070" t="str">
        <f t="shared" si="158"/>
        <v>◯</v>
      </c>
      <c r="H5070" t="str">
        <f t="shared" si="159"/>
        <v>FP</v>
      </c>
      <c r="O5070">
        <v>5067</v>
      </c>
      <c r="P5070">
        <v>0.78535500000000003</v>
      </c>
      <c r="Q5070">
        <v>0.52068899999999996</v>
      </c>
      <c r="R5070">
        <v>0.161134</v>
      </c>
      <c r="S5070">
        <v>0.61121800000000004</v>
      </c>
      <c r="V5070">
        <v>5067</v>
      </c>
      <c r="W5070">
        <v>1</v>
      </c>
      <c r="Z5070">
        <v>5067</v>
      </c>
      <c r="AA5070">
        <v>1</v>
      </c>
    </row>
    <row r="5071" spans="1:27" hidden="1">
      <c r="A5071">
        <v>0.57786199999999999</v>
      </c>
      <c r="B5071">
        <v>0.58196300000000001</v>
      </c>
      <c r="C5071">
        <v>8.7122000000000005E-2</v>
      </c>
      <c r="D5071">
        <v>0.67950699999999997</v>
      </c>
      <c r="E5071">
        <v>1</v>
      </c>
      <c r="F5071">
        <v>1</v>
      </c>
      <c r="G5071" t="str">
        <f t="shared" si="158"/>
        <v>◯</v>
      </c>
      <c r="H5071" t="str">
        <f t="shared" si="159"/>
        <v>FP</v>
      </c>
      <c r="O5071">
        <v>5068</v>
      </c>
      <c r="P5071">
        <v>0.71701300000000001</v>
      </c>
      <c r="Q5071">
        <v>0.60315600000000003</v>
      </c>
      <c r="R5071">
        <v>0.165524</v>
      </c>
      <c r="S5071">
        <v>0.44101099999999999</v>
      </c>
      <c r="V5071">
        <v>5068</v>
      </c>
      <c r="W5071">
        <v>1</v>
      </c>
      <c r="Z5071">
        <v>5068</v>
      </c>
      <c r="AA5071">
        <v>1</v>
      </c>
    </row>
    <row r="5072" spans="1:27" hidden="1">
      <c r="A5072">
        <v>0.48002</v>
      </c>
      <c r="B5072">
        <v>0.40009699999999998</v>
      </c>
      <c r="C5072">
        <v>0.12203799999999999</v>
      </c>
      <c r="D5072">
        <v>0.58842000000000005</v>
      </c>
      <c r="E5072">
        <v>1</v>
      </c>
      <c r="F5072">
        <v>1</v>
      </c>
      <c r="G5072" t="str">
        <f t="shared" si="158"/>
        <v>◯</v>
      </c>
      <c r="H5072" t="str">
        <f t="shared" si="159"/>
        <v>FP</v>
      </c>
      <c r="O5072">
        <v>5069</v>
      </c>
      <c r="P5072">
        <v>0.57786199999999999</v>
      </c>
      <c r="Q5072">
        <v>0.58196300000000001</v>
      </c>
      <c r="R5072">
        <v>8.7122000000000005E-2</v>
      </c>
      <c r="S5072">
        <v>0.67950699999999997</v>
      </c>
      <c r="V5072">
        <v>5069</v>
      </c>
      <c r="W5072">
        <v>1</v>
      </c>
      <c r="Z5072">
        <v>5069</v>
      </c>
      <c r="AA5072">
        <v>1</v>
      </c>
    </row>
    <row r="5073" spans="1:27" hidden="1">
      <c r="A5073">
        <v>0.72652799999999995</v>
      </c>
      <c r="B5073">
        <v>0.55818400000000001</v>
      </c>
      <c r="C5073">
        <v>5.6666000000000001E-2</v>
      </c>
      <c r="D5073">
        <v>0.53085499999999997</v>
      </c>
      <c r="E5073">
        <v>1</v>
      </c>
      <c r="F5073">
        <v>1</v>
      </c>
      <c r="G5073" t="str">
        <f t="shared" si="158"/>
        <v>◯</v>
      </c>
      <c r="H5073" t="str">
        <f t="shared" si="159"/>
        <v>FP</v>
      </c>
      <c r="O5073">
        <v>5070</v>
      </c>
      <c r="P5073">
        <v>0.48002</v>
      </c>
      <c r="Q5073">
        <v>0.40009699999999998</v>
      </c>
      <c r="R5073">
        <v>0.12203799999999999</v>
      </c>
      <c r="S5073">
        <v>0.58842000000000005</v>
      </c>
      <c r="V5073">
        <v>5070</v>
      </c>
      <c r="W5073">
        <v>1</v>
      </c>
      <c r="Z5073">
        <v>5070</v>
      </c>
      <c r="AA5073">
        <v>1</v>
      </c>
    </row>
    <row r="5074" spans="1:27" hidden="1">
      <c r="A5074">
        <v>0.47934300000000002</v>
      </c>
      <c r="B5074">
        <v>0.41294500000000001</v>
      </c>
      <c r="C5074">
        <v>6.6763000000000003E-2</v>
      </c>
      <c r="D5074">
        <v>0.70425700000000002</v>
      </c>
      <c r="E5074">
        <v>1</v>
      </c>
      <c r="F5074">
        <v>1</v>
      </c>
      <c r="G5074" t="str">
        <f t="shared" si="158"/>
        <v>◯</v>
      </c>
      <c r="H5074" t="str">
        <f t="shared" si="159"/>
        <v>FP</v>
      </c>
      <c r="O5074">
        <v>5071</v>
      </c>
      <c r="P5074">
        <v>0.72652799999999995</v>
      </c>
      <c r="Q5074">
        <v>0.55818400000000001</v>
      </c>
      <c r="R5074">
        <v>5.6666000000000001E-2</v>
      </c>
      <c r="S5074">
        <v>0.53085499999999997</v>
      </c>
      <c r="V5074">
        <v>5071</v>
      </c>
      <c r="W5074">
        <v>1</v>
      </c>
      <c r="Z5074">
        <v>5071</v>
      </c>
      <c r="AA5074">
        <v>1</v>
      </c>
    </row>
    <row r="5075" spans="1:27" hidden="1">
      <c r="A5075">
        <v>0.62918700000000005</v>
      </c>
      <c r="B5075">
        <v>0.574793</v>
      </c>
      <c r="C5075">
        <v>0.14768200000000001</v>
      </c>
      <c r="D5075">
        <v>0.42321900000000001</v>
      </c>
      <c r="E5075">
        <v>1</v>
      </c>
      <c r="F5075">
        <v>1</v>
      </c>
      <c r="G5075" t="str">
        <f t="shared" si="158"/>
        <v>◯</v>
      </c>
      <c r="H5075" t="str">
        <f t="shared" si="159"/>
        <v>FP</v>
      </c>
      <c r="O5075">
        <v>5072</v>
      </c>
      <c r="P5075">
        <v>0.47934300000000002</v>
      </c>
      <c r="Q5075">
        <v>0.41294500000000001</v>
      </c>
      <c r="R5075">
        <v>6.6763000000000003E-2</v>
      </c>
      <c r="S5075">
        <v>0.70425700000000002</v>
      </c>
      <c r="V5075">
        <v>5072</v>
      </c>
      <c r="W5075">
        <v>1</v>
      </c>
      <c r="Z5075">
        <v>5072</v>
      </c>
      <c r="AA5075">
        <v>1</v>
      </c>
    </row>
    <row r="5076" spans="1:27" hidden="1">
      <c r="A5076">
        <v>0.58145400000000003</v>
      </c>
      <c r="B5076">
        <v>0.45771899999999999</v>
      </c>
      <c r="C5076">
        <v>7.7138999999999999E-2</v>
      </c>
      <c r="D5076">
        <v>0.50904499999999997</v>
      </c>
      <c r="E5076">
        <v>1</v>
      </c>
      <c r="F5076">
        <v>1</v>
      </c>
      <c r="G5076" t="str">
        <f t="shared" si="158"/>
        <v>◯</v>
      </c>
      <c r="H5076" t="str">
        <f t="shared" si="159"/>
        <v>FP</v>
      </c>
      <c r="O5076">
        <v>5073</v>
      </c>
      <c r="P5076">
        <v>0.62918700000000005</v>
      </c>
      <c r="Q5076">
        <v>0.574793</v>
      </c>
      <c r="R5076">
        <v>0.14768200000000001</v>
      </c>
      <c r="S5076">
        <v>0.42321900000000001</v>
      </c>
      <c r="V5076">
        <v>5073</v>
      </c>
      <c r="W5076">
        <v>1</v>
      </c>
      <c r="Z5076">
        <v>5073</v>
      </c>
      <c r="AA5076">
        <v>1</v>
      </c>
    </row>
    <row r="5077" spans="1:27" hidden="1">
      <c r="A5077">
        <v>0.61156500000000003</v>
      </c>
      <c r="B5077">
        <v>0.57955299999999998</v>
      </c>
      <c r="C5077">
        <v>0.105089</v>
      </c>
      <c r="D5077">
        <v>0.41042499999999998</v>
      </c>
      <c r="E5077">
        <v>1</v>
      </c>
      <c r="F5077">
        <v>1</v>
      </c>
      <c r="G5077" t="str">
        <f t="shared" si="158"/>
        <v>◯</v>
      </c>
      <c r="H5077" t="str">
        <f t="shared" si="159"/>
        <v>FP</v>
      </c>
      <c r="O5077">
        <v>5074</v>
      </c>
      <c r="P5077">
        <v>0.58145400000000003</v>
      </c>
      <c r="Q5077">
        <v>0.45771899999999999</v>
      </c>
      <c r="R5077">
        <v>7.7138999999999999E-2</v>
      </c>
      <c r="S5077">
        <v>0.50904499999999997</v>
      </c>
      <c r="V5077">
        <v>5074</v>
      </c>
      <c r="W5077">
        <v>1</v>
      </c>
      <c r="Z5077">
        <v>5074</v>
      </c>
      <c r="AA5077">
        <v>1</v>
      </c>
    </row>
    <row r="5078" spans="1:27" hidden="1">
      <c r="A5078">
        <v>0.73865199999999998</v>
      </c>
      <c r="B5078">
        <v>0.48077300000000001</v>
      </c>
      <c r="C5078">
        <v>0.123346</v>
      </c>
      <c r="D5078">
        <v>0.42238199999999998</v>
      </c>
      <c r="E5078">
        <v>1</v>
      </c>
      <c r="F5078">
        <v>1</v>
      </c>
      <c r="G5078" t="str">
        <f t="shared" si="158"/>
        <v>◯</v>
      </c>
      <c r="H5078" t="str">
        <f t="shared" si="159"/>
        <v>FP</v>
      </c>
      <c r="O5078">
        <v>5075</v>
      </c>
      <c r="P5078">
        <v>0.61156500000000003</v>
      </c>
      <c r="Q5078">
        <v>0.57955299999999998</v>
      </c>
      <c r="R5078">
        <v>0.105089</v>
      </c>
      <c r="S5078">
        <v>0.41042499999999998</v>
      </c>
      <c r="V5078">
        <v>5075</v>
      </c>
      <c r="W5078">
        <v>1</v>
      </c>
      <c r="Z5078">
        <v>5075</v>
      </c>
      <c r="AA5078">
        <v>1</v>
      </c>
    </row>
    <row r="5079" spans="1:27" hidden="1">
      <c r="A5079">
        <v>0.49543300000000001</v>
      </c>
      <c r="B5079">
        <v>0.36712699999999998</v>
      </c>
      <c r="C5079">
        <v>0.121322</v>
      </c>
      <c r="D5079">
        <v>8.5730000000000001E-2</v>
      </c>
      <c r="E5079">
        <v>1</v>
      </c>
      <c r="F5079">
        <v>1</v>
      </c>
      <c r="G5079" t="str">
        <f t="shared" si="158"/>
        <v>◯</v>
      </c>
      <c r="H5079" t="str">
        <f t="shared" si="159"/>
        <v>FP</v>
      </c>
      <c r="O5079">
        <v>5076</v>
      </c>
      <c r="P5079">
        <v>0.73865199999999998</v>
      </c>
      <c r="Q5079">
        <v>0.48077300000000001</v>
      </c>
      <c r="R5079">
        <v>0.123346</v>
      </c>
      <c r="S5079">
        <v>0.42238199999999998</v>
      </c>
      <c r="V5079">
        <v>5076</v>
      </c>
      <c r="W5079">
        <v>1</v>
      </c>
      <c r="Z5079">
        <v>5076</v>
      </c>
      <c r="AA5079">
        <v>1</v>
      </c>
    </row>
    <row r="5080" spans="1:27" hidden="1">
      <c r="A5080">
        <v>0.66787099999999999</v>
      </c>
      <c r="B5080">
        <v>0.41005000000000003</v>
      </c>
      <c r="C5080">
        <v>9.7977999999999996E-2</v>
      </c>
      <c r="D5080">
        <v>0.418962</v>
      </c>
      <c r="E5080">
        <v>1</v>
      </c>
      <c r="F5080">
        <v>1</v>
      </c>
      <c r="G5080" t="str">
        <f t="shared" si="158"/>
        <v>◯</v>
      </c>
      <c r="H5080" t="str">
        <f t="shared" si="159"/>
        <v>FP</v>
      </c>
      <c r="O5080">
        <v>5077</v>
      </c>
      <c r="P5080">
        <v>0.49543300000000001</v>
      </c>
      <c r="Q5080">
        <v>0.36712699999999998</v>
      </c>
      <c r="R5080">
        <v>0.121322</v>
      </c>
      <c r="S5080">
        <v>8.5730000000000001E-2</v>
      </c>
      <c r="V5080">
        <v>5077</v>
      </c>
      <c r="W5080">
        <v>1</v>
      </c>
      <c r="Z5080">
        <v>5077</v>
      </c>
      <c r="AA5080">
        <v>1</v>
      </c>
    </row>
    <row r="5081" spans="1:27" hidden="1">
      <c r="A5081">
        <v>9.5534999999999995E-2</v>
      </c>
      <c r="B5081">
        <v>0.63312999999999997</v>
      </c>
      <c r="C5081">
        <v>4.7475000000000003E-2</v>
      </c>
      <c r="D5081">
        <v>0.58736299999999997</v>
      </c>
      <c r="E5081">
        <v>1</v>
      </c>
      <c r="F5081">
        <v>1</v>
      </c>
      <c r="G5081" t="str">
        <f t="shared" si="158"/>
        <v>◯</v>
      </c>
      <c r="H5081" t="str">
        <f t="shared" si="159"/>
        <v>FP</v>
      </c>
      <c r="O5081">
        <v>5078</v>
      </c>
      <c r="P5081">
        <v>0.66787099999999999</v>
      </c>
      <c r="Q5081">
        <v>0.41005000000000003</v>
      </c>
      <c r="R5081">
        <v>9.7977999999999996E-2</v>
      </c>
      <c r="S5081">
        <v>0.418962</v>
      </c>
      <c r="V5081">
        <v>5078</v>
      </c>
      <c r="W5081">
        <v>1</v>
      </c>
      <c r="Z5081">
        <v>5078</v>
      </c>
      <c r="AA5081">
        <v>1</v>
      </c>
    </row>
    <row r="5082" spans="1:27" hidden="1">
      <c r="A5082">
        <v>0.66217899999999996</v>
      </c>
      <c r="B5082">
        <v>0.50136499999999995</v>
      </c>
      <c r="C5082">
        <v>0.119586</v>
      </c>
      <c r="D5082">
        <v>0.67491000000000001</v>
      </c>
      <c r="E5082">
        <v>1</v>
      </c>
      <c r="F5082">
        <v>1</v>
      </c>
      <c r="G5082" t="str">
        <f t="shared" si="158"/>
        <v>◯</v>
      </c>
      <c r="H5082" t="str">
        <f t="shared" si="159"/>
        <v>FP</v>
      </c>
      <c r="O5082">
        <v>5079</v>
      </c>
      <c r="P5082">
        <v>9.5534999999999995E-2</v>
      </c>
      <c r="Q5082">
        <v>0.63312999999999997</v>
      </c>
      <c r="R5082">
        <v>4.7475000000000003E-2</v>
      </c>
      <c r="S5082">
        <v>0.58736299999999997</v>
      </c>
      <c r="V5082">
        <v>5079</v>
      </c>
      <c r="W5082">
        <v>1</v>
      </c>
      <c r="Z5082">
        <v>5079</v>
      </c>
      <c r="AA5082">
        <v>1</v>
      </c>
    </row>
    <row r="5083" spans="1:27" hidden="1">
      <c r="A5083">
        <v>0.78205800000000003</v>
      </c>
      <c r="B5083">
        <v>0.58570900000000004</v>
      </c>
      <c r="C5083">
        <v>0.17857200000000001</v>
      </c>
      <c r="D5083">
        <v>0.59249399999999997</v>
      </c>
      <c r="E5083">
        <v>1</v>
      </c>
      <c r="F5083">
        <v>0</v>
      </c>
      <c r="G5083" t="str">
        <f t="shared" si="158"/>
        <v>☓</v>
      </c>
      <c r="H5083" t="str">
        <f t="shared" si="159"/>
        <v>FP</v>
      </c>
      <c r="O5083">
        <v>5080</v>
      </c>
      <c r="P5083">
        <v>0.66217899999999996</v>
      </c>
      <c r="Q5083">
        <v>0.50136499999999995</v>
      </c>
      <c r="R5083">
        <v>0.119586</v>
      </c>
      <c r="S5083">
        <v>0.67491000000000001</v>
      </c>
      <c r="V5083">
        <v>5080</v>
      </c>
      <c r="W5083">
        <v>1</v>
      </c>
      <c r="Z5083">
        <v>5080</v>
      </c>
      <c r="AA5083">
        <v>1</v>
      </c>
    </row>
    <row r="5084" spans="1:27" hidden="1">
      <c r="A5084">
        <v>0.64538499999999999</v>
      </c>
      <c r="B5084">
        <v>0.42181600000000002</v>
      </c>
      <c r="C5084">
        <v>9.1851000000000002E-2</v>
      </c>
      <c r="D5084">
        <v>0.432643</v>
      </c>
      <c r="E5084">
        <v>1</v>
      </c>
      <c r="F5084">
        <v>1</v>
      </c>
      <c r="G5084" t="str">
        <f t="shared" si="158"/>
        <v>◯</v>
      </c>
      <c r="H5084" t="str">
        <f t="shared" si="159"/>
        <v>FP</v>
      </c>
      <c r="O5084">
        <v>5081</v>
      </c>
      <c r="P5084">
        <v>0.78205800000000003</v>
      </c>
      <c r="Q5084">
        <v>0.58570900000000004</v>
      </c>
      <c r="R5084">
        <v>0.17857200000000001</v>
      </c>
      <c r="S5084">
        <v>0.59249399999999997</v>
      </c>
      <c r="V5084">
        <v>5081</v>
      </c>
      <c r="W5084">
        <v>1</v>
      </c>
      <c r="Z5084">
        <v>5081</v>
      </c>
      <c r="AA5084">
        <v>0</v>
      </c>
    </row>
    <row r="5085" spans="1:27" hidden="1">
      <c r="A5085">
        <v>0.60841500000000004</v>
      </c>
      <c r="B5085">
        <v>0.57211199999999995</v>
      </c>
      <c r="C5085">
        <v>0.10033300000000001</v>
      </c>
      <c r="D5085">
        <v>0.69917600000000002</v>
      </c>
      <c r="E5085">
        <v>1</v>
      </c>
      <c r="F5085">
        <v>1</v>
      </c>
      <c r="G5085" t="str">
        <f t="shared" si="158"/>
        <v>◯</v>
      </c>
      <c r="H5085" t="str">
        <f t="shared" si="159"/>
        <v>FP</v>
      </c>
      <c r="O5085">
        <v>5082</v>
      </c>
      <c r="P5085">
        <v>0.64538499999999999</v>
      </c>
      <c r="Q5085">
        <v>0.42181600000000002</v>
      </c>
      <c r="R5085">
        <v>9.1851000000000002E-2</v>
      </c>
      <c r="S5085">
        <v>0.432643</v>
      </c>
      <c r="V5085">
        <v>5082</v>
      </c>
      <c r="W5085">
        <v>1</v>
      </c>
      <c r="Z5085">
        <v>5082</v>
      </c>
      <c r="AA5085">
        <v>1</v>
      </c>
    </row>
    <row r="5086" spans="1:27" hidden="1">
      <c r="A5086">
        <v>0.53095199999999998</v>
      </c>
      <c r="B5086">
        <v>0.56429600000000002</v>
      </c>
      <c r="C5086">
        <v>0.114937</v>
      </c>
      <c r="D5086">
        <v>0.52174900000000002</v>
      </c>
      <c r="E5086">
        <v>1</v>
      </c>
      <c r="F5086">
        <v>1</v>
      </c>
      <c r="G5086" t="str">
        <f t="shared" si="158"/>
        <v>◯</v>
      </c>
      <c r="H5086" t="str">
        <f t="shared" si="159"/>
        <v>FP</v>
      </c>
      <c r="O5086">
        <v>5083</v>
      </c>
      <c r="P5086">
        <v>0.60841500000000004</v>
      </c>
      <c r="Q5086">
        <v>0.57211199999999995</v>
      </c>
      <c r="R5086">
        <v>0.10033300000000001</v>
      </c>
      <c r="S5086">
        <v>0.69917600000000002</v>
      </c>
      <c r="V5086">
        <v>5083</v>
      </c>
      <c r="W5086">
        <v>1</v>
      </c>
      <c r="Z5086">
        <v>5083</v>
      </c>
      <c r="AA5086">
        <v>1</v>
      </c>
    </row>
    <row r="5087" spans="1:27" hidden="1">
      <c r="A5087">
        <v>0.60611899999999996</v>
      </c>
      <c r="B5087">
        <v>0.445747</v>
      </c>
      <c r="C5087">
        <v>8.4178000000000003E-2</v>
      </c>
      <c r="D5087">
        <v>0.50418499999999999</v>
      </c>
      <c r="E5087">
        <v>1</v>
      </c>
      <c r="F5087">
        <v>1</v>
      </c>
      <c r="G5087" t="str">
        <f t="shared" si="158"/>
        <v>◯</v>
      </c>
      <c r="H5087" t="str">
        <f t="shared" si="159"/>
        <v>FP</v>
      </c>
      <c r="O5087">
        <v>5084</v>
      </c>
      <c r="P5087">
        <v>0.53095199999999998</v>
      </c>
      <c r="Q5087">
        <v>0.56429600000000002</v>
      </c>
      <c r="R5087">
        <v>0.114937</v>
      </c>
      <c r="S5087">
        <v>0.52174900000000002</v>
      </c>
      <c r="V5087">
        <v>5084</v>
      </c>
      <c r="W5087">
        <v>1</v>
      </c>
      <c r="Z5087">
        <v>5084</v>
      </c>
      <c r="AA5087">
        <v>1</v>
      </c>
    </row>
    <row r="5088" spans="1:27" hidden="1">
      <c r="A5088">
        <v>0.60812699999999997</v>
      </c>
      <c r="B5088">
        <v>0.68510400000000005</v>
      </c>
      <c r="C5088">
        <v>0.10099</v>
      </c>
      <c r="D5088">
        <v>0.49625000000000002</v>
      </c>
      <c r="E5088">
        <v>1</v>
      </c>
      <c r="F5088">
        <v>1</v>
      </c>
      <c r="G5088" t="str">
        <f t="shared" si="158"/>
        <v>◯</v>
      </c>
      <c r="H5088" t="str">
        <f t="shared" si="159"/>
        <v>FP</v>
      </c>
      <c r="O5088">
        <v>5085</v>
      </c>
      <c r="P5088">
        <v>0.60611899999999996</v>
      </c>
      <c r="Q5088">
        <v>0.445747</v>
      </c>
      <c r="R5088">
        <v>8.4178000000000003E-2</v>
      </c>
      <c r="S5088">
        <v>0.50418499999999999</v>
      </c>
      <c r="V5088">
        <v>5085</v>
      </c>
      <c r="W5088">
        <v>1</v>
      </c>
      <c r="Z5088">
        <v>5085</v>
      </c>
      <c r="AA5088">
        <v>1</v>
      </c>
    </row>
    <row r="5089" spans="1:27" hidden="1">
      <c r="A5089">
        <v>0.74107299999999998</v>
      </c>
      <c r="B5089">
        <v>0.477518</v>
      </c>
      <c r="C5089">
        <v>0.14075099999999999</v>
      </c>
      <c r="D5089">
        <v>0.44814999999999999</v>
      </c>
      <c r="E5089">
        <v>1</v>
      </c>
      <c r="F5089">
        <v>1</v>
      </c>
      <c r="G5089" t="str">
        <f t="shared" si="158"/>
        <v>◯</v>
      </c>
      <c r="H5089" t="str">
        <f t="shared" si="159"/>
        <v>FP</v>
      </c>
      <c r="O5089">
        <v>5086</v>
      </c>
      <c r="P5089">
        <v>0.60812699999999997</v>
      </c>
      <c r="Q5089">
        <v>0.68510400000000005</v>
      </c>
      <c r="R5089">
        <v>0.10099</v>
      </c>
      <c r="S5089">
        <v>0.49625000000000002</v>
      </c>
      <c r="V5089">
        <v>5086</v>
      </c>
      <c r="W5089">
        <v>1</v>
      </c>
      <c r="Z5089">
        <v>5086</v>
      </c>
      <c r="AA5089">
        <v>1</v>
      </c>
    </row>
    <row r="5090" spans="1:27" hidden="1">
      <c r="A5090">
        <v>0.61167800000000006</v>
      </c>
      <c r="B5090">
        <v>0.57187900000000003</v>
      </c>
      <c r="C5090">
        <v>0.118343</v>
      </c>
      <c r="D5090">
        <v>0.43646200000000002</v>
      </c>
      <c r="E5090">
        <v>1</v>
      </c>
      <c r="F5090">
        <v>1</v>
      </c>
      <c r="G5090" t="str">
        <f t="shared" si="158"/>
        <v>◯</v>
      </c>
      <c r="H5090" t="str">
        <f t="shared" si="159"/>
        <v>FP</v>
      </c>
      <c r="O5090">
        <v>5087</v>
      </c>
      <c r="P5090">
        <v>0.74107299999999998</v>
      </c>
      <c r="Q5090">
        <v>0.477518</v>
      </c>
      <c r="R5090">
        <v>0.14075099999999999</v>
      </c>
      <c r="S5090">
        <v>0.44814999999999999</v>
      </c>
      <c r="V5090">
        <v>5087</v>
      </c>
      <c r="W5090">
        <v>1</v>
      </c>
      <c r="Z5090">
        <v>5087</v>
      </c>
      <c r="AA5090">
        <v>1</v>
      </c>
    </row>
    <row r="5091" spans="1:27" hidden="1">
      <c r="A5091">
        <v>0.66845600000000005</v>
      </c>
      <c r="B5091">
        <v>0.41247699999999998</v>
      </c>
      <c r="C5091">
        <v>0.11751</v>
      </c>
      <c r="D5091">
        <v>0.42693599999999998</v>
      </c>
      <c r="E5091">
        <v>1</v>
      </c>
      <c r="F5091">
        <v>1</v>
      </c>
      <c r="G5091" t="str">
        <f t="shared" si="158"/>
        <v>◯</v>
      </c>
      <c r="H5091" t="str">
        <f t="shared" si="159"/>
        <v>FP</v>
      </c>
      <c r="O5091">
        <v>5088</v>
      </c>
      <c r="P5091">
        <v>0.61167800000000006</v>
      </c>
      <c r="Q5091">
        <v>0.57187900000000003</v>
      </c>
      <c r="R5091">
        <v>0.118343</v>
      </c>
      <c r="S5091">
        <v>0.43646200000000002</v>
      </c>
      <c r="V5091">
        <v>5088</v>
      </c>
      <c r="W5091">
        <v>1</v>
      </c>
      <c r="Z5091">
        <v>5088</v>
      </c>
      <c r="AA5091">
        <v>1</v>
      </c>
    </row>
    <row r="5092" spans="1:27" hidden="1">
      <c r="A5092">
        <v>0.57511199999999996</v>
      </c>
      <c r="B5092">
        <v>0.63668000000000002</v>
      </c>
      <c r="C5092">
        <v>0.13896700000000001</v>
      </c>
      <c r="D5092">
        <v>0.55979299999999999</v>
      </c>
      <c r="E5092">
        <v>1</v>
      </c>
      <c r="F5092">
        <v>1</v>
      </c>
      <c r="G5092" t="str">
        <f t="shared" si="158"/>
        <v>◯</v>
      </c>
      <c r="H5092" t="str">
        <f t="shared" si="159"/>
        <v>FP</v>
      </c>
      <c r="O5092">
        <v>5089</v>
      </c>
      <c r="P5092">
        <v>0.66845600000000005</v>
      </c>
      <c r="Q5092">
        <v>0.41247699999999998</v>
      </c>
      <c r="R5092">
        <v>0.11751</v>
      </c>
      <c r="S5092">
        <v>0.42693599999999998</v>
      </c>
      <c r="V5092">
        <v>5089</v>
      </c>
      <c r="W5092">
        <v>1</v>
      </c>
      <c r="Z5092">
        <v>5089</v>
      </c>
      <c r="AA5092">
        <v>1</v>
      </c>
    </row>
    <row r="5093" spans="1:27" hidden="1">
      <c r="A5093">
        <v>0.52169500000000002</v>
      </c>
      <c r="B5093">
        <v>0.38393500000000003</v>
      </c>
      <c r="C5093">
        <v>8.0145999999999995E-2</v>
      </c>
      <c r="D5093">
        <v>0.84762899999999997</v>
      </c>
      <c r="E5093">
        <v>1</v>
      </c>
      <c r="F5093">
        <v>1</v>
      </c>
      <c r="G5093" t="str">
        <f t="shared" si="158"/>
        <v>◯</v>
      </c>
      <c r="H5093" t="str">
        <f t="shared" si="159"/>
        <v>FP</v>
      </c>
      <c r="O5093">
        <v>5090</v>
      </c>
      <c r="P5093">
        <v>0.57511199999999996</v>
      </c>
      <c r="Q5093">
        <v>0.63668000000000002</v>
      </c>
      <c r="R5093">
        <v>0.13896700000000001</v>
      </c>
      <c r="S5093">
        <v>0.55979299999999999</v>
      </c>
      <c r="V5093">
        <v>5090</v>
      </c>
      <c r="W5093">
        <v>1</v>
      </c>
      <c r="Z5093">
        <v>5090</v>
      </c>
      <c r="AA5093">
        <v>1</v>
      </c>
    </row>
    <row r="5094" spans="1:27" hidden="1">
      <c r="A5094">
        <v>0.54958200000000001</v>
      </c>
      <c r="B5094">
        <v>0.45130300000000001</v>
      </c>
      <c r="C5094">
        <v>9.1504000000000002E-2</v>
      </c>
      <c r="D5094">
        <v>0.92266700000000001</v>
      </c>
      <c r="E5094">
        <v>1</v>
      </c>
      <c r="F5094">
        <v>1</v>
      </c>
      <c r="G5094" t="str">
        <f t="shared" si="158"/>
        <v>◯</v>
      </c>
      <c r="H5094" t="str">
        <f t="shared" si="159"/>
        <v>FP</v>
      </c>
      <c r="O5094">
        <v>5091</v>
      </c>
      <c r="P5094">
        <v>0.52169500000000002</v>
      </c>
      <c r="Q5094">
        <v>0.38393500000000003</v>
      </c>
      <c r="R5094">
        <v>8.0145999999999995E-2</v>
      </c>
      <c r="S5094">
        <v>0.84762899999999997</v>
      </c>
      <c r="V5094">
        <v>5091</v>
      </c>
      <c r="W5094">
        <v>1</v>
      </c>
      <c r="Z5094">
        <v>5091</v>
      </c>
      <c r="AA5094">
        <v>1</v>
      </c>
    </row>
    <row r="5095" spans="1:27" hidden="1">
      <c r="A5095">
        <v>0.47969800000000001</v>
      </c>
      <c r="B5095">
        <v>0.56479999999999997</v>
      </c>
      <c r="C5095">
        <v>0.15337999999999999</v>
      </c>
      <c r="D5095">
        <v>0.76014999999999999</v>
      </c>
      <c r="E5095">
        <v>1</v>
      </c>
      <c r="F5095">
        <v>1</v>
      </c>
      <c r="G5095" t="str">
        <f t="shared" si="158"/>
        <v>◯</v>
      </c>
      <c r="H5095" t="str">
        <f t="shared" si="159"/>
        <v>FP</v>
      </c>
      <c r="O5095">
        <v>5092</v>
      </c>
      <c r="P5095">
        <v>0.54958200000000001</v>
      </c>
      <c r="Q5095">
        <v>0.45130300000000001</v>
      </c>
      <c r="R5095">
        <v>9.1504000000000002E-2</v>
      </c>
      <c r="S5095">
        <v>0.92266700000000001</v>
      </c>
      <c r="V5095">
        <v>5092</v>
      </c>
      <c r="W5095">
        <v>1</v>
      </c>
      <c r="Z5095">
        <v>5092</v>
      </c>
      <c r="AA5095">
        <v>1</v>
      </c>
    </row>
    <row r="5096" spans="1:27" hidden="1">
      <c r="A5096">
        <v>0.63478900000000005</v>
      </c>
      <c r="B5096">
        <v>0.39934799999999998</v>
      </c>
      <c r="C5096">
        <v>0.11312700000000001</v>
      </c>
      <c r="D5096">
        <v>0.44503799999999999</v>
      </c>
      <c r="E5096">
        <v>1</v>
      </c>
      <c r="F5096">
        <v>1</v>
      </c>
      <c r="G5096" t="str">
        <f t="shared" si="158"/>
        <v>◯</v>
      </c>
      <c r="H5096" t="str">
        <f t="shared" si="159"/>
        <v>FP</v>
      </c>
      <c r="O5096">
        <v>5093</v>
      </c>
      <c r="P5096">
        <v>0.47969800000000001</v>
      </c>
      <c r="Q5096">
        <v>0.56479999999999997</v>
      </c>
      <c r="R5096">
        <v>0.15337999999999999</v>
      </c>
      <c r="S5096">
        <v>0.76014999999999999</v>
      </c>
      <c r="V5096">
        <v>5093</v>
      </c>
      <c r="W5096">
        <v>1</v>
      </c>
      <c r="Z5096">
        <v>5093</v>
      </c>
      <c r="AA5096">
        <v>1</v>
      </c>
    </row>
    <row r="5097" spans="1:27" hidden="1">
      <c r="A5097">
        <v>0.65501200000000004</v>
      </c>
      <c r="B5097">
        <v>0.23392399999999999</v>
      </c>
      <c r="C5097">
        <v>0.168547</v>
      </c>
      <c r="D5097">
        <v>0.43917899999999999</v>
      </c>
      <c r="E5097">
        <v>1</v>
      </c>
      <c r="F5097">
        <v>0</v>
      </c>
      <c r="G5097" t="str">
        <f t="shared" si="158"/>
        <v>☓</v>
      </c>
      <c r="H5097" t="str">
        <f t="shared" si="159"/>
        <v>FP</v>
      </c>
      <c r="O5097">
        <v>5094</v>
      </c>
      <c r="P5097">
        <v>0.63478900000000005</v>
      </c>
      <c r="Q5097">
        <v>0.39934799999999998</v>
      </c>
      <c r="R5097">
        <v>0.11312700000000001</v>
      </c>
      <c r="S5097">
        <v>0.44503799999999999</v>
      </c>
      <c r="V5097">
        <v>5094</v>
      </c>
      <c r="W5097">
        <v>1</v>
      </c>
      <c r="Z5097">
        <v>5094</v>
      </c>
      <c r="AA5097">
        <v>1</v>
      </c>
    </row>
    <row r="5098" spans="1:27" hidden="1">
      <c r="A5098">
        <v>0.47188999999999998</v>
      </c>
      <c r="B5098">
        <v>0.41008299999999998</v>
      </c>
      <c r="C5098">
        <v>0.181814</v>
      </c>
      <c r="D5098">
        <v>0.74184700000000003</v>
      </c>
      <c r="E5098">
        <v>1</v>
      </c>
      <c r="F5098">
        <v>0</v>
      </c>
      <c r="G5098" t="str">
        <f t="shared" si="158"/>
        <v>☓</v>
      </c>
      <c r="H5098" t="str">
        <f t="shared" si="159"/>
        <v>FP</v>
      </c>
      <c r="O5098">
        <v>5095</v>
      </c>
      <c r="P5098">
        <v>0.65501200000000004</v>
      </c>
      <c r="Q5098">
        <v>0.23392399999999999</v>
      </c>
      <c r="R5098">
        <v>0.168547</v>
      </c>
      <c r="S5098">
        <v>0.43917899999999999</v>
      </c>
      <c r="V5098">
        <v>5095</v>
      </c>
      <c r="W5098">
        <v>1</v>
      </c>
      <c r="Z5098">
        <v>5095</v>
      </c>
      <c r="AA5098">
        <v>0</v>
      </c>
    </row>
    <row r="5099" spans="1:27" hidden="1">
      <c r="A5099">
        <v>0.55118299999999998</v>
      </c>
      <c r="B5099">
        <v>0.731267</v>
      </c>
      <c r="C5099">
        <v>0.117855</v>
      </c>
      <c r="D5099">
        <v>0.67841899999999999</v>
      </c>
      <c r="E5099">
        <v>1</v>
      </c>
      <c r="F5099">
        <v>1</v>
      </c>
      <c r="G5099" t="str">
        <f t="shared" si="158"/>
        <v>◯</v>
      </c>
      <c r="H5099" t="str">
        <f t="shared" si="159"/>
        <v>FP</v>
      </c>
      <c r="O5099">
        <v>5096</v>
      </c>
      <c r="P5099">
        <v>0.47188999999999998</v>
      </c>
      <c r="Q5099">
        <v>0.41008299999999998</v>
      </c>
      <c r="R5099">
        <v>0.181814</v>
      </c>
      <c r="S5099">
        <v>0.74184700000000003</v>
      </c>
      <c r="V5099">
        <v>5096</v>
      </c>
      <c r="W5099">
        <v>1</v>
      </c>
      <c r="Z5099">
        <v>5096</v>
      </c>
      <c r="AA5099">
        <v>0</v>
      </c>
    </row>
    <row r="5100" spans="1:27" hidden="1">
      <c r="A5100">
        <v>0.55765399999999998</v>
      </c>
      <c r="B5100">
        <v>0.51835799999999999</v>
      </c>
      <c r="C5100">
        <v>0.181671</v>
      </c>
      <c r="D5100">
        <v>0.83508899999999997</v>
      </c>
      <c r="E5100">
        <v>1</v>
      </c>
      <c r="F5100">
        <v>0</v>
      </c>
      <c r="G5100" t="str">
        <f t="shared" si="158"/>
        <v>☓</v>
      </c>
      <c r="H5100" t="str">
        <f t="shared" si="159"/>
        <v>FP</v>
      </c>
      <c r="O5100">
        <v>5097</v>
      </c>
      <c r="P5100">
        <v>0.55118299999999998</v>
      </c>
      <c r="Q5100">
        <v>0.731267</v>
      </c>
      <c r="R5100">
        <v>0.117855</v>
      </c>
      <c r="S5100">
        <v>0.67841899999999999</v>
      </c>
      <c r="V5100">
        <v>5097</v>
      </c>
      <c r="W5100">
        <v>1</v>
      </c>
      <c r="Z5100">
        <v>5097</v>
      </c>
      <c r="AA5100">
        <v>1</v>
      </c>
    </row>
    <row r="5101" spans="1:27" hidden="1">
      <c r="A5101">
        <v>0.50460199999999999</v>
      </c>
      <c r="B5101">
        <v>0.42670000000000002</v>
      </c>
      <c r="C5101">
        <v>0.261708</v>
      </c>
      <c r="D5101">
        <v>0.29175600000000002</v>
      </c>
      <c r="E5101">
        <v>1</v>
      </c>
      <c r="F5101">
        <v>0</v>
      </c>
      <c r="G5101" t="str">
        <f t="shared" si="158"/>
        <v>☓</v>
      </c>
      <c r="H5101" t="str">
        <f t="shared" si="159"/>
        <v>FP</v>
      </c>
      <c r="O5101">
        <v>5098</v>
      </c>
      <c r="P5101">
        <v>0.55765399999999998</v>
      </c>
      <c r="Q5101">
        <v>0.51835799999999999</v>
      </c>
      <c r="R5101">
        <v>0.181671</v>
      </c>
      <c r="S5101">
        <v>0.83508899999999997</v>
      </c>
      <c r="V5101">
        <v>5098</v>
      </c>
      <c r="W5101">
        <v>1</v>
      </c>
      <c r="Z5101">
        <v>5098</v>
      </c>
      <c r="AA5101">
        <v>0</v>
      </c>
    </row>
    <row r="5102" spans="1:27" hidden="1">
      <c r="A5102">
        <v>0.60829299999999997</v>
      </c>
      <c r="B5102">
        <v>0.56684699999999999</v>
      </c>
      <c r="C5102">
        <v>0.21821199999999999</v>
      </c>
      <c r="D5102">
        <v>0.76789499999999999</v>
      </c>
      <c r="E5102">
        <v>1</v>
      </c>
      <c r="F5102">
        <v>0</v>
      </c>
      <c r="G5102" t="str">
        <f t="shared" si="158"/>
        <v>☓</v>
      </c>
      <c r="H5102" t="str">
        <f t="shared" si="159"/>
        <v>FP</v>
      </c>
      <c r="O5102">
        <v>5099</v>
      </c>
      <c r="P5102">
        <v>0.50460199999999999</v>
      </c>
      <c r="Q5102">
        <v>0.42670000000000002</v>
      </c>
      <c r="R5102">
        <v>0.261708</v>
      </c>
      <c r="S5102">
        <v>0.29175600000000002</v>
      </c>
      <c r="V5102">
        <v>5099</v>
      </c>
      <c r="W5102">
        <v>1</v>
      </c>
      <c r="Z5102">
        <v>5099</v>
      </c>
      <c r="AA5102">
        <v>0</v>
      </c>
    </row>
    <row r="5103" spans="1:27" hidden="1">
      <c r="A5103">
        <v>0.48239900000000002</v>
      </c>
      <c r="B5103">
        <v>0.60004400000000002</v>
      </c>
      <c r="C5103">
        <v>0.21798999999999999</v>
      </c>
      <c r="D5103">
        <v>0.35982399999999998</v>
      </c>
      <c r="E5103">
        <v>1</v>
      </c>
      <c r="F5103">
        <v>0</v>
      </c>
      <c r="G5103" t="str">
        <f t="shared" si="158"/>
        <v>☓</v>
      </c>
      <c r="H5103" t="str">
        <f t="shared" si="159"/>
        <v>FP</v>
      </c>
      <c r="O5103">
        <v>5100</v>
      </c>
      <c r="P5103">
        <v>0.60829299999999997</v>
      </c>
      <c r="Q5103">
        <v>0.56684699999999999</v>
      </c>
      <c r="R5103">
        <v>0.21821199999999999</v>
      </c>
      <c r="S5103">
        <v>0.76789499999999999</v>
      </c>
      <c r="V5103">
        <v>5100</v>
      </c>
      <c r="W5103">
        <v>1</v>
      </c>
      <c r="Z5103">
        <v>5100</v>
      </c>
      <c r="AA5103">
        <v>0</v>
      </c>
    </row>
    <row r="5104" spans="1:27" hidden="1">
      <c r="A5104">
        <v>0.47118300000000002</v>
      </c>
      <c r="B5104">
        <v>0.60517699999999996</v>
      </c>
      <c r="C5104">
        <v>6.9941000000000003E-2</v>
      </c>
      <c r="D5104">
        <v>0.64648899999999998</v>
      </c>
      <c r="E5104">
        <v>1</v>
      </c>
      <c r="F5104">
        <v>1</v>
      </c>
      <c r="G5104" t="str">
        <f t="shared" si="158"/>
        <v>◯</v>
      </c>
      <c r="H5104" t="str">
        <f t="shared" si="159"/>
        <v>FP</v>
      </c>
      <c r="O5104">
        <v>5101</v>
      </c>
      <c r="P5104">
        <v>0.48239900000000002</v>
      </c>
      <c r="Q5104">
        <v>0.60004400000000002</v>
      </c>
      <c r="R5104">
        <v>0.21798999999999999</v>
      </c>
      <c r="S5104">
        <v>0.35982399999999998</v>
      </c>
      <c r="V5104">
        <v>5101</v>
      </c>
      <c r="W5104">
        <v>1</v>
      </c>
      <c r="Z5104">
        <v>5101</v>
      </c>
      <c r="AA5104">
        <v>0</v>
      </c>
    </row>
    <row r="5105" spans="1:27" hidden="1">
      <c r="A5105">
        <v>0.51582600000000001</v>
      </c>
      <c r="B5105">
        <v>0.473607</v>
      </c>
      <c r="C5105">
        <v>0.147984</v>
      </c>
      <c r="D5105">
        <v>0.401814</v>
      </c>
      <c r="E5105">
        <v>1</v>
      </c>
      <c r="F5105">
        <v>1</v>
      </c>
      <c r="G5105" t="str">
        <f t="shared" si="158"/>
        <v>◯</v>
      </c>
      <c r="H5105" t="str">
        <f t="shared" si="159"/>
        <v>FP</v>
      </c>
      <c r="O5105">
        <v>5102</v>
      </c>
      <c r="P5105">
        <v>0.47118300000000002</v>
      </c>
      <c r="Q5105">
        <v>0.60517699999999996</v>
      </c>
      <c r="R5105">
        <v>6.9941000000000003E-2</v>
      </c>
      <c r="S5105">
        <v>0.64648899999999998</v>
      </c>
      <c r="V5105">
        <v>5102</v>
      </c>
      <c r="W5105">
        <v>1</v>
      </c>
      <c r="Z5105">
        <v>5102</v>
      </c>
      <c r="AA5105">
        <v>1</v>
      </c>
    </row>
    <row r="5106" spans="1:27" hidden="1">
      <c r="A5106">
        <v>0.407468</v>
      </c>
      <c r="B5106">
        <v>0.23520199999999999</v>
      </c>
      <c r="C5106">
        <v>5.8706000000000001E-2</v>
      </c>
      <c r="D5106">
        <v>1.4104999999999999E-2</v>
      </c>
      <c r="E5106">
        <v>1</v>
      </c>
      <c r="F5106">
        <v>1</v>
      </c>
      <c r="G5106" t="str">
        <f t="shared" si="158"/>
        <v>◯</v>
      </c>
      <c r="H5106" t="str">
        <f t="shared" si="159"/>
        <v>FP</v>
      </c>
      <c r="O5106">
        <v>5103</v>
      </c>
      <c r="P5106">
        <v>0.51582600000000001</v>
      </c>
      <c r="Q5106">
        <v>0.473607</v>
      </c>
      <c r="R5106">
        <v>0.147984</v>
      </c>
      <c r="S5106">
        <v>0.401814</v>
      </c>
      <c r="V5106">
        <v>5103</v>
      </c>
      <c r="W5106">
        <v>1</v>
      </c>
      <c r="Z5106">
        <v>5103</v>
      </c>
      <c r="AA5106">
        <v>1</v>
      </c>
    </row>
    <row r="5107" spans="1:27" hidden="1">
      <c r="A5107">
        <v>0.56545599999999996</v>
      </c>
      <c r="B5107">
        <v>0.489485</v>
      </c>
      <c r="C5107">
        <v>0.153888</v>
      </c>
      <c r="D5107">
        <v>0.38134899999999999</v>
      </c>
      <c r="E5107">
        <v>1</v>
      </c>
      <c r="F5107">
        <v>1</v>
      </c>
      <c r="G5107" t="str">
        <f t="shared" si="158"/>
        <v>◯</v>
      </c>
      <c r="H5107" t="str">
        <f t="shared" si="159"/>
        <v>FP</v>
      </c>
      <c r="O5107">
        <v>5104</v>
      </c>
      <c r="P5107">
        <v>0.407468</v>
      </c>
      <c r="Q5107">
        <v>0.23520199999999999</v>
      </c>
      <c r="R5107">
        <v>5.8706000000000001E-2</v>
      </c>
      <c r="S5107">
        <v>1.4104999999999999E-2</v>
      </c>
      <c r="V5107">
        <v>5104</v>
      </c>
      <c r="W5107">
        <v>1</v>
      </c>
      <c r="Z5107">
        <v>5104</v>
      </c>
      <c r="AA5107">
        <v>1</v>
      </c>
    </row>
    <row r="5108" spans="1:27" hidden="1">
      <c r="A5108">
        <v>0.58318599999999998</v>
      </c>
      <c r="B5108">
        <v>0.51574299999999995</v>
      </c>
      <c r="C5108">
        <v>0.23363400000000001</v>
      </c>
      <c r="D5108">
        <v>0.74045300000000003</v>
      </c>
      <c r="E5108">
        <v>1</v>
      </c>
      <c r="F5108">
        <v>0</v>
      </c>
      <c r="G5108" t="str">
        <f t="shared" si="158"/>
        <v>☓</v>
      </c>
      <c r="H5108" t="str">
        <f t="shared" si="159"/>
        <v>FP</v>
      </c>
      <c r="O5108">
        <v>5105</v>
      </c>
      <c r="P5108">
        <v>0.56545599999999996</v>
      </c>
      <c r="Q5108">
        <v>0.489485</v>
      </c>
      <c r="R5108">
        <v>0.153888</v>
      </c>
      <c r="S5108">
        <v>0.38134899999999999</v>
      </c>
      <c r="V5108">
        <v>5105</v>
      </c>
      <c r="W5108">
        <v>1</v>
      </c>
      <c r="Z5108">
        <v>5105</v>
      </c>
      <c r="AA5108">
        <v>1</v>
      </c>
    </row>
    <row r="5109" spans="1:27" hidden="1">
      <c r="A5109">
        <v>0.58932099999999998</v>
      </c>
      <c r="B5109">
        <v>0.57053200000000004</v>
      </c>
      <c r="C5109">
        <v>0.107196</v>
      </c>
      <c r="D5109">
        <v>0.536439</v>
      </c>
      <c r="E5109">
        <v>1</v>
      </c>
      <c r="F5109">
        <v>1</v>
      </c>
      <c r="G5109" t="str">
        <f t="shared" si="158"/>
        <v>◯</v>
      </c>
      <c r="H5109" t="str">
        <f t="shared" si="159"/>
        <v>FP</v>
      </c>
      <c r="O5109">
        <v>5106</v>
      </c>
      <c r="P5109">
        <v>0.58318599999999998</v>
      </c>
      <c r="Q5109">
        <v>0.51574299999999995</v>
      </c>
      <c r="R5109">
        <v>0.23363400000000001</v>
      </c>
      <c r="S5109">
        <v>0.74045300000000003</v>
      </c>
      <c r="V5109">
        <v>5106</v>
      </c>
      <c r="W5109">
        <v>1</v>
      </c>
      <c r="Z5109">
        <v>5106</v>
      </c>
      <c r="AA5109">
        <v>0</v>
      </c>
    </row>
    <row r="5110" spans="1:27" hidden="1">
      <c r="A5110">
        <v>0.54837800000000003</v>
      </c>
      <c r="B5110">
        <v>0.32855499999999999</v>
      </c>
      <c r="C5110">
        <v>0.13197400000000001</v>
      </c>
      <c r="D5110">
        <v>0.50338099999999997</v>
      </c>
      <c r="E5110">
        <v>1</v>
      </c>
      <c r="F5110">
        <v>1</v>
      </c>
      <c r="G5110" t="str">
        <f t="shared" si="158"/>
        <v>◯</v>
      </c>
      <c r="H5110" t="str">
        <f t="shared" si="159"/>
        <v>FP</v>
      </c>
      <c r="O5110">
        <v>5107</v>
      </c>
      <c r="P5110">
        <v>0.58932099999999998</v>
      </c>
      <c r="Q5110">
        <v>0.57053200000000004</v>
      </c>
      <c r="R5110">
        <v>0.107196</v>
      </c>
      <c r="S5110">
        <v>0.536439</v>
      </c>
      <c r="V5110">
        <v>5107</v>
      </c>
      <c r="W5110">
        <v>1</v>
      </c>
      <c r="Z5110">
        <v>5107</v>
      </c>
      <c r="AA5110">
        <v>1</v>
      </c>
    </row>
    <row r="5111" spans="1:27" hidden="1">
      <c r="A5111">
        <v>0.54704399999999997</v>
      </c>
      <c r="B5111">
        <v>0.62781200000000004</v>
      </c>
      <c r="C5111">
        <v>7.7204999999999996E-2</v>
      </c>
      <c r="D5111">
        <v>0.59620200000000001</v>
      </c>
      <c r="E5111">
        <v>1</v>
      </c>
      <c r="F5111">
        <v>1</v>
      </c>
      <c r="G5111" t="str">
        <f t="shared" si="158"/>
        <v>◯</v>
      </c>
      <c r="H5111" t="str">
        <f t="shared" si="159"/>
        <v>FP</v>
      </c>
      <c r="O5111">
        <v>5108</v>
      </c>
      <c r="P5111">
        <v>0.54837800000000003</v>
      </c>
      <c r="Q5111">
        <v>0.32855499999999999</v>
      </c>
      <c r="R5111">
        <v>0.13197400000000001</v>
      </c>
      <c r="S5111">
        <v>0.50338099999999997</v>
      </c>
      <c r="V5111">
        <v>5108</v>
      </c>
      <c r="W5111">
        <v>1</v>
      </c>
      <c r="Z5111">
        <v>5108</v>
      </c>
      <c r="AA5111">
        <v>1</v>
      </c>
    </row>
    <row r="5112" spans="1:27" hidden="1">
      <c r="A5112">
        <v>0.73254300000000006</v>
      </c>
      <c r="B5112">
        <v>0.48646899999999998</v>
      </c>
      <c r="C5112">
        <v>0.12603700000000001</v>
      </c>
      <c r="D5112">
        <v>0.74295</v>
      </c>
      <c r="E5112">
        <v>1</v>
      </c>
      <c r="F5112">
        <v>1</v>
      </c>
      <c r="G5112" t="str">
        <f t="shared" si="158"/>
        <v>◯</v>
      </c>
      <c r="H5112" t="str">
        <f t="shared" si="159"/>
        <v>FP</v>
      </c>
      <c r="O5112">
        <v>5109</v>
      </c>
      <c r="P5112">
        <v>0.54704399999999997</v>
      </c>
      <c r="Q5112">
        <v>0.62781200000000004</v>
      </c>
      <c r="R5112">
        <v>7.7204999999999996E-2</v>
      </c>
      <c r="S5112">
        <v>0.59620200000000001</v>
      </c>
      <c r="V5112">
        <v>5109</v>
      </c>
      <c r="W5112">
        <v>1</v>
      </c>
      <c r="Z5112">
        <v>5109</v>
      </c>
      <c r="AA5112">
        <v>1</v>
      </c>
    </row>
    <row r="5113" spans="1:27" hidden="1">
      <c r="A5113">
        <v>0.56415199999999999</v>
      </c>
      <c r="B5113">
        <v>0.78668199999999999</v>
      </c>
      <c r="C5113">
        <v>8.1720000000000001E-2</v>
      </c>
      <c r="D5113">
        <v>0.68442000000000003</v>
      </c>
      <c r="E5113">
        <v>1</v>
      </c>
      <c r="F5113">
        <v>1</v>
      </c>
      <c r="G5113" t="str">
        <f t="shared" si="158"/>
        <v>◯</v>
      </c>
      <c r="H5113" t="str">
        <f t="shared" si="159"/>
        <v>FP</v>
      </c>
      <c r="O5113">
        <v>5110</v>
      </c>
      <c r="P5113">
        <v>0.73254300000000006</v>
      </c>
      <c r="Q5113">
        <v>0.48646899999999998</v>
      </c>
      <c r="R5113">
        <v>0.12603700000000001</v>
      </c>
      <c r="S5113">
        <v>0.74295</v>
      </c>
      <c r="V5113">
        <v>5110</v>
      </c>
      <c r="W5113">
        <v>1</v>
      </c>
      <c r="Z5113">
        <v>5110</v>
      </c>
      <c r="AA5113">
        <v>1</v>
      </c>
    </row>
    <row r="5114" spans="1:27" hidden="1">
      <c r="A5114">
        <v>0.453789</v>
      </c>
      <c r="B5114">
        <v>0.441442</v>
      </c>
      <c r="C5114">
        <v>0.24862899999999999</v>
      </c>
      <c r="D5114">
        <v>0.195553</v>
      </c>
      <c r="E5114">
        <v>1</v>
      </c>
      <c r="F5114">
        <v>0</v>
      </c>
      <c r="G5114" t="str">
        <f t="shared" si="158"/>
        <v>☓</v>
      </c>
      <c r="H5114" t="str">
        <f t="shared" si="159"/>
        <v>FP</v>
      </c>
      <c r="O5114">
        <v>5111</v>
      </c>
      <c r="P5114">
        <v>0.56415199999999999</v>
      </c>
      <c r="Q5114">
        <v>0.78668199999999999</v>
      </c>
      <c r="R5114">
        <v>8.1720000000000001E-2</v>
      </c>
      <c r="S5114">
        <v>0.68442000000000003</v>
      </c>
      <c r="V5114">
        <v>5111</v>
      </c>
      <c r="W5114">
        <v>1</v>
      </c>
      <c r="Z5114">
        <v>5111</v>
      </c>
      <c r="AA5114">
        <v>1</v>
      </c>
    </row>
    <row r="5115" spans="1:27" hidden="1">
      <c r="A5115">
        <v>0.69387500000000002</v>
      </c>
      <c r="B5115">
        <v>0.78202499999999997</v>
      </c>
      <c r="C5115">
        <v>1.9462E-2</v>
      </c>
      <c r="D5115">
        <v>0.78345799999999999</v>
      </c>
      <c r="E5115">
        <v>1</v>
      </c>
      <c r="F5115">
        <v>1</v>
      </c>
      <c r="G5115" t="str">
        <f t="shared" si="158"/>
        <v>◯</v>
      </c>
      <c r="H5115" t="str">
        <f t="shared" si="159"/>
        <v>FP</v>
      </c>
      <c r="O5115">
        <v>5112</v>
      </c>
      <c r="P5115">
        <v>0.453789</v>
      </c>
      <c r="Q5115">
        <v>0.441442</v>
      </c>
      <c r="R5115">
        <v>0.24862899999999999</v>
      </c>
      <c r="S5115">
        <v>0.195553</v>
      </c>
      <c r="V5115">
        <v>5112</v>
      </c>
      <c r="W5115">
        <v>1</v>
      </c>
      <c r="Z5115">
        <v>5112</v>
      </c>
      <c r="AA5115">
        <v>0</v>
      </c>
    </row>
    <row r="5116" spans="1:27" hidden="1">
      <c r="A5116">
        <v>0.7268</v>
      </c>
      <c r="B5116">
        <v>0.49712600000000001</v>
      </c>
      <c r="C5116">
        <v>0.12948699999999999</v>
      </c>
      <c r="D5116">
        <v>0.37871300000000002</v>
      </c>
      <c r="E5116">
        <v>1</v>
      </c>
      <c r="F5116">
        <v>1</v>
      </c>
      <c r="G5116" t="str">
        <f t="shared" si="158"/>
        <v>◯</v>
      </c>
      <c r="H5116" t="str">
        <f t="shared" si="159"/>
        <v>FP</v>
      </c>
      <c r="O5116">
        <v>5113</v>
      </c>
      <c r="P5116">
        <v>0.69387500000000002</v>
      </c>
      <c r="Q5116">
        <v>0.78202499999999997</v>
      </c>
      <c r="R5116">
        <v>1.9462E-2</v>
      </c>
      <c r="S5116">
        <v>0.78345799999999999</v>
      </c>
      <c r="V5116">
        <v>5113</v>
      </c>
      <c r="W5116">
        <v>1</v>
      </c>
      <c r="Z5116">
        <v>5113</v>
      </c>
      <c r="AA5116">
        <v>1</v>
      </c>
    </row>
    <row r="5117" spans="1:27" hidden="1">
      <c r="A5117">
        <v>0.73985100000000004</v>
      </c>
      <c r="B5117">
        <v>0.55519399999999997</v>
      </c>
      <c r="C5117">
        <v>6.1785E-2</v>
      </c>
      <c r="D5117">
        <v>0.54498500000000005</v>
      </c>
      <c r="E5117">
        <v>1</v>
      </c>
      <c r="F5117">
        <v>1</v>
      </c>
      <c r="G5117" t="str">
        <f t="shared" si="158"/>
        <v>◯</v>
      </c>
      <c r="H5117" t="str">
        <f t="shared" si="159"/>
        <v>FP</v>
      </c>
      <c r="O5117">
        <v>5114</v>
      </c>
      <c r="P5117">
        <v>0.7268</v>
      </c>
      <c r="Q5117">
        <v>0.49712600000000001</v>
      </c>
      <c r="R5117">
        <v>0.12948699999999999</v>
      </c>
      <c r="S5117">
        <v>0.37871300000000002</v>
      </c>
      <c r="V5117">
        <v>5114</v>
      </c>
      <c r="W5117">
        <v>1</v>
      </c>
      <c r="Z5117">
        <v>5114</v>
      </c>
      <c r="AA5117">
        <v>1</v>
      </c>
    </row>
    <row r="5118" spans="1:27" hidden="1">
      <c r="A5118">
        <v>0.62406499999999998</v>
      </c>
      <c r="B5118">
        <v>0.57745899999999994</v>
      </c>
      <c r="C5118">
        <v>0.161578</v>
      </c>
      <c r="D5118">
        <v>0.41303200000000001</v>
      </c>
      <c r="E5118">
        <v>1</v>
      </c>
      <c r="F5118">
        <v>1</v>
      </c>
      <c r="G5118" t="str">
        <f t="shared" si="158"/>
        <v>◯</v>
      </c>
      <c r="H5118" t="str">
        <f t="shared" si="159"/>
        <v>FP</v>
      </c>
      <c r="O5118">
        <v>5115</v>
      </c>
      <c r="P5118">
        <v>0.73985100000000004</v>
      </c>
      <c r="Q5118">
        <v>0.55519399999999997</v>
      </c>
      <c r="R5118">
        <v>6.1785E-2</v>
      </c>
      <c r="S5118">
        <v>0.54498500000000005</v>
      </c>
      <c r="V5118">
        <v>5115</v>
      </c>
      <c r="W5118">
        <v>1</v>
      </c>
      <c r="Z5118">
        <v>5115</v>
      </c>
      <c r="AA5118">
        <v>1</v>
      </c>
    </row>
    <row r="5119" spans="1:27" hidden="1">
      <c r="A5119">
        <v>0.746807</v>
      </c>
      <c r="B5119">
        <v>0.57872900000000005</v>
      </c>
      <c r="C5119">
        <v>0.159691</v>
      </c>
      <c r="D5119">
        <v>0.60066900000000001</v>
      </c>
      <c r="E5119">
        <v>1</v>
      </c>
      <c r="F5119">
        <v>1</v>
      </c>
      <c r="G5119" t="str">
        <f t="shared" si="158"/>
        <v>◯</v>
      </c>
      <c r="H5119" t="str">
        <f t="shared" si="159"/>
        <v>FP</v>
      </c>
      <c r="O5119">
        <v>5116</v>
      </c>
      <c r="P5119">
        <v>0.62406499999999998</v>
      </c>
      <c r="Q5119">
        <v>0.57745899999999994</v>
      </c>
      <c r="R5119">
        <v>0.161578</v>
      </c>
      <c r="S5119">
        <v>0.41303200000000001</v>
      </c>
      <c r="V5119">
        <v>5116</v>
      </c>
      <c r="W5119">
        <v>1</v>
      </c>
      <c r="Z5119">
        <v>5116</v>
      </c>
      <c r="AA5119">
        <v>1</v>
      </c>
    </row>
    <row r="5120" spans="1:27" hidden="1">
      <c r="A5120">
        <v>0.59575900000000004</v>
      </c>
      <c r="B5120">
        <v>0.58767100000000005</v>
      </c>
      <c r="C5120">
        <v>0.10791000000000001</v>
      </c>
      <c r="D5120">
        <v>0.69260100000000002</v>
      </c>
      <c r="E5120">
        <v>1</v>
      </c>
      <c r="F5120">
        <v>1</v>
      </c>
      <c r="G5120" t="str">
        <f t="shared" si="158"/>
        <v>◯</v>
      </c>
      <c r="H5120" t="str">
        <f t="shared" si="159"/>
        <v>FP</v>
      </c>
      <c r="O5120">
        <v>5117</v>
      </c>
      <c r="P5120">
        <v>0.746807</v>
      </c>
      <c r="Q5120">
        <v>0.57872900000000005</v>
      </c>
      <c r="R5120">
        <v>0.159691</v>
      </c>
      <c r="S5120">
        <v>0.60066900000000001</v>
      </c>
      <c r="V5120">
        <v>5117</v>
      </c>
      <c r="W5120">
        <v>1</v>
      </c>
      <c r="Z5120">
        <v>5117</v>
      </c>
      <c r="AA5120">
        <v>1</v>
      </c>
    </row>
    <row r="5121" spans="1:27" hidden="1">
      <c r="A5121">
        <v>0.59566799999999998</v>
      </c>
      <c r="B5121">
        <v>0.56720099999999996</v>
      </c>
      <c r="C5121">
        <v>9.4947000000000004E-2</v>
      </c>
      <c r="D5121">
        <v>0.55692299999999995</v>
      </c>
      <c r="E5121">
        <v>1</v>
      </c>
      <c r="F5121">
        <v>1</v>
      </c>
      <c r="G5121" t="str">
        <f t="shared" si="158"/>
        <v>◯</v>
      </c>
      <c r="H5121" t="str">
        <f t="shared" si="159"/>
        <v>FP</v>
      </c>
      <c r="O5121">
        <v>5118</v>
      </c>
      <c r="P5121">
        <v>0.59575900000000004</v>
      </c>
      <c r="Q5121">
        <v>0.58767100000000005</v>
      </c>
      <c r="R5121">
        <v>0.10791000000000001</v>
      </c>
      <c r="S5121">
        <v>0.69260100000000002</v>
      </c>
      <c r="V5121">
        <v>5118</v>
      </c>
      <c r="W5121">
        <v>1</v>
      </c>
      <c r="Z5121">
        <v>5118</v>
      </c>
      <c r="AA5121">
        <v>1</v>
      </c>
    </row>
    <row r="5122" spans="1:27" hidden="1">
      <c r="A5122">
        <v>0.71751900000000002</v>
      </c>
      <c r="B5122">
        <v>0.603491</v>
      </c>
      <c r="C5122">
        <v>0.16542000000000001</v>
      </c>
      <c r="D5122">
        <v>0.44122699999999998</v>
      </c>
      <c r="E5122">
        <v>1</v>
      </c>
      <c r="F5122">
        <v>1</v>
      </c>
      <c r="G5122" t="str">
        <f t="shared" si="158"/>
        <v>◯</v>
      </c>
      <c r="H5122" t="str">
        <f t="shared" si="159"/>
        <v>FP</v>
      </c>
      <c r="O5122">
        <v>5119</v>
      </c>
      <c r="P5122">
        <v>0.59566799999999998</v>
      </c>
      <c r="Q5122">
        <v>0.56720099999999996</v>
      </c>
      <c r="R5122">
        <v>9.4947000000000004E-2</v>
      </c>
      <c r="S5122">
        <v>0.55692299999999995</v>
      </c>
      <c r="V5122">
        <v>5119</v>
      </c>
      <c r="W5122">
        <v>1</v>
      </c>
      <c r="Z5122">
        <v>5119</v>
      </c>
      <c r="AA5122">
        <v>1</v>
      </c>
    </row>
    <row r="5123" spans="1:27" hidden="1">
      <c r="A5123">
        <v>0.50832500000000003</v>
      </c>
      <c r="B5123">
        <v>0.43900699999999998</v>
      </c>
      <c r="C5123">
        <v>4.7676000000000003E-2</v>
      </c>
      <c r="D5123">
        <v>0.67220400000000002</v>
      </c>
      <c r="E5123">
        <v>1</v>
      </c>
      <c r="F5123">
        <v>1</v>
      </c>
      <c r="G5123" t="str">
        <f t="shared" ref="G5123:G5186" si="160">IF($F5123=E5123,"◯","☓")</f>
        <v>◯</v>
      </c>
      <c r="H5123" t="str">
        <f t="shared" ref="H5123:H5186" si="161">IF(AND($E5123 = 0, $F5123 = 1),"FN","FP")</f>
        <v>FP</v>
      </c>
      <c r="O5123">
        <v>5120</v>
      </c>
      <c r="P5123">
        <v>0.71751900000000002</v>
      </c>
      <c r="Q5123">
        <v>0.603491</v>
      </c>
      <c r="R5123">
        <v>0.16542000000000001</v>
      </c>
      <c r="S5123">
        <v>0.44122699999999998</v>
      </c>
      <c r="V5123">
        <v>5120</v>
      </c>
      <c r="W5123">
        <v>1</v>
      </c>
      <c r="Z5123">
        <v>5120</v>
      </c>
      <c r="AA5123">
        <v>1</v>
      </c>
    </row>
    <row r="5124" spans="1:27" hidden="1">
      <c r="A5124">
        <v>0.608267</v>
      </c>
      <c r="B5124">
        <v>0.50550700000000004</v>
      </c>
      <c r="C5124">
        <v>0.216303</v>
      </c>
      <c r="D5124">
        <v>0.76556000000000002</v>
      </c>
      <c r="E5124">
        <v>1</v>
      </c>
      <c r="F5124">
        <v>0</v>
      </c>
      <c r="G5124" t="str">
        <f t="shared" si="160"/>
        <v>☓</v>
      </c>
      <c r="H5124" t="str">
        <f t="shared" si="161"/>
        <v>FP</v>
      </c>
      <c r="O5124">
        <v>5121</v>
      </c>
      <c r="P5124">
        <v>0.50832500000000003</v>
      </c>
      <c r="Q5124">
        <v>0.43900699999999998</v>
      </c>
      <c r="R5124">
        <v>4.7676000000000003E-2</v>
      </c>
      <c r="S5124">
        <v>0.67220400000000002</v>
      </c>
      <c r="V5124">
        <v>5121</v>
      </c>
      <c r="W5124">
        <v>1</v>
      </c>
      <c r="Z5124">
        <v>5121</v>
      </c>
      <c r="AA5124">
        <v>1</v>
      </c>
    </row>
    <row r="5125" spans="1:27" hidden="1">
      <c r="A5125">
        <v>0.53571000000000002</v>
      </c>
      <c r="B5125">
        <v>0.58080699999999996</v>
      </c>
      <c r="C5125">
        <v>8.6541000000000007E-2</v>
      </c>
      <c r="D5125">
        <v>0.51738600000000001</v>
      </c>
      <c r="E5125">
        <v>1</v>
      </c>
      <c r="F5125">
        <v>1</v>
      </c>
      <c r="G5125" t="str">
        <f t="shared" si="160"/>
        <v>◯</v>
      </c>
      <c r="H5125" t="str">
        <f t="shared" si="161"/>
        <v>FP</v>
      </c>
      <c r="O5125">
        <v>5122</v>
      </c>
      <c r="P5125">
        <v>0.608267</v>
      </c>
      <c r="Q5125">
        <v>0.50550700000000004</v>
      </c>
      <c r="R5125">
        <v>0.216303</v>
      </c>
      <c r="S5125">
        <v>0.76556000000000002</v>
      </c>
      <c r="V5125">
        <v>5122</v>
      </c>
      <c r="W5125">
        <v>1</v>
      </c>
      <c r="Z5125">
        <v>5122</v>
      </c>
      <c r="AA5125">
        <v>0</v>
      </c>
    </row>
    <row r="5126" spans="1:27" hidden="1">
      <c r="A5126">
        <v>0.67181800000000003</v>
      </c>
      <c r="B5126">
        <v>0.40980299999999997</v>
      </c>
      <c r="C5126">
        <v>0.115396</v>
      </c>
      <c r="D5126">
        <v>0.75439500000000004</v>
      </c>
      <c r="E5126">
        <v>1</v>
      </c>
      <c r="F5126">
        <v>1</v>
      </c>
      <c r="G5126" t="str">
        <f t="shared" si="160"/>
        <v>◯</v>
      </c>
      <c r="H5126" t="str">
        <f t="shared" si="161"/>
        <v>FP</v>
      </c>
      <c r="O5126">
        <v>5123</v>
      </c>
      <c r="P5126">
        <v>0.53571000000000002</v>
      </c>
      <c r="Q5126">
        <v>0.58080699999999996</v>
      </c>
      <c r="R5126">
        <v>8.6541000000000007E-2</v>
      </c>
      <c r="S5126">
        <v>0.51738600000000001</v>
      </c>
      <c r="V5126">
        <v>5123</v>
      </c>
      <c r="W5126">
        <v>1</v>
      </c>
      <c r="Z5126">
        <v>5123</v>
      </c>
      <c r="AA5126">
        <v>1</v>
      </c>
    </row>
    <row r="5127" spans="1:27" hidden="1">
      <c r="A5127">
        <v>0.44477299999999997</v>
      </c>
      <c r="B5127">
        <v>0.37489400000000001</v>
      </c>
      <c r="C5127">
        <v>0.120515</v>
      </c>
      <c r="D5127">
        <v>9.2048000000000005E-2</v>
      </c>
      <c r="E5127">
        <v>1</v>
      </c>
      <c r="F5127">
        <v>1</v>
      </c>
      <c r="G5127" t="str">
        <f t="shared" si="160"/>
        <v>◯</v>
      </c>
      <c r="H5127" t="str">
        <f t="shared" si="161"/>
        <v>FP</v>
      </c>
      <c r="O5127">
        <v>5124</v>
      </c>
      <c r="P5127">
        <v>0.67181800000000003</v>
      </c>
      <c r="Q5127">
        <v>0.40980299999999997</v>
      </c>
      <c r="R5127">
        <v>0.115396</v>
      </c>
      <c r="S5127">
        <v>0.75439500000000004</v>
      </c>
      <c r="V5127">
        <v>5124</v>
      </c>
      <c r="W5127">
        <v>1</v>
      </c>
      <c r="Z5127">
        <v>5124</v>
      </c>
      <c r="AA5127">
        <v>1</v>
      </c>
    </row>
    <row r="5128" spans="1:27" hidden="1">
      <c r="A5128">
        <v>0.60615699999999995</v>
      </c>
      <c r="B5128">
        <v>0.50702400000000003</v>
      </c>
      <c r="C5128">
        <v>0.137932</v>
      </c>
      <c r="D5128">
        <v>0.35005199999999997</v>
      </c>
      <c r="E5128">
        <v>1</v>
      </c>
      <c r="F5128">
        <v>1</v>
      </c>
      <c r="G5128" t="str">
        <f t="shared" si="160"/>
        <v>◯</v>
      </c>
      <c r="H5128" t="str">
        <f t="shared" si="161"/>
        <v>FP</v>
      </c>
      <c r="O5128">
        <v>5125</v>
      </c>
      <c r="P5128">
        <v>0.44477299999999997</v>
      </c>
      <c r="Q5128">
        <v>0.37489400000000001</v>
      </c>
      <c r="R5128">
        <v>0.120515</v>
      </c>
      <c r="S5128">
        <v>9.2048000000000005E-2</v>
      </c>
      <c r="V5128">
        <v>5125</v>
      </c>
      <c r="W5128">
        <v>1</v>
      </c>
      <c r="Z5128">
        <v>5125</v>
      </c>
      <c r="AA5128">
        <v>1</v>
      </c>
    </row>
    <row r="5129" spans="1:27" hidden="1">
      <c r="A5129">
        <v>0.52313399999999999</v>
      </c>
      <c r="B5129">
        <v>0.57206599999999996</v>
      </c>
      <c r="C5129">
        <v>0.17469199999999999</v>
      </c>
      <c r="D5129">
        <v>0.64368999999999998</v>
      </c>
      <c r="E5129">
        <v>1</v>
      </c>
      <c r="F5129">
        <v>0</v>
      </c>
      <c r="G5129" t="str">
        <f t="shared" si="160"/>
        <v>☓</v>
      </c>
      <c r="H5129" t="str">
        <f t="shared" si="161"/>
        <v>FP</v>
      </c>
      <c r="O5129">
        <v>5126</v>
      </c>
      <c r="P5129">
        <v>0.60615699999999995</v>
      </c>
      <c r="Q5129">
        <v>0.50702400000000003</v>
      </c>
      <c r="R5129">
        <v>0.137932</v>
      </c>
      <c r="S5129">
        <v>0.35005199999999997</v>
      </c>
      <c r="V5129">
        <v>5126</v>
      </c>
      <c r="W5129">
        <v>1</v>
      </c>
      <c r="Z5129">
        <v>5126</v>
      </c>
      <c r="AA5129">
        <v>1</v>
      </c>
    </row>
    <row r="5130" spans="1:27" hidden="1">
      <c r="A5130">
        <v>0.61438000000000004</v>
      </c>
      <c r="B5130">
        <v>0.57413700000000001</v>
      </c>
      <c r="C5130">
        <v>0.199823</v>
      </c>
      <c r="D5130">
        <v>0.54363499999999998</v>
      </c>
      <c r="E5130">
        <v>1</v>
      </c>
      <c r="F5130">
        <v>0</v>
      </c>
      <c r="G5130" t="str">
        <f t="shared" si="160"/>
        <v>☓</v>
      </c>
      <c r="H5130" t="str">
        <f t="shared" si="161"/>
        <v>FP</v>
      </c>
      <c r="O5130">
        <v>5127</v>
      </c>
      <c r="P5130">
        <v>0.52313399999999999</v>
      </c>
      <c r="Q5130">
        <v>0.57206599999999996</v>
      </c>
      <c r="R5130">
        <v>0.17469199999999999</v>
      </c>
      <c r="S5130">
        <v>0.64368999999999998</v>
      </c>
      <c r="V5130">
        <v>5127</v>
      </c>
      <c r="W5130">
        <v>1</v>
      </c>
      <c r="Z5130">
        <v>5127</v>
      </c>
      <c r="AA5130">
        <v>0</v>
      </c>
    </row>
    <row r="5131" spans="1:27" hidden="1">
      <c r="A5131">
        <v>0.54421799999999998</v>
      </c>
      <c r="B5131">
        <v>0.44186799999999998</v>
      </c>
      <c r="C5131">
        <v>4.0183000000000003E-2</v>
      </c>
      <c r="D5131">
        <v>0.66153399999999996</v>
      </c>
      <c r="E5131">
        <v>1</v>
      </c>
      <c r="F5131">
        <v>1</v>
      </c>
      <c r="G5131" t="str">
        <f t="shared" si="160"/>
        <v>◯</v>
      </c>
      <c r="H5131" t="str">
        <f t="shared" si="161"/>
        <v>FP</v>
      </c>
      <c r="O5131">
        <v>5128</v>
      </c>
      <c r="P5131">
        <v>0.61438000000000004</v>
      </c>
      <c r="Q5131">
        <v>0.57413700000000001</v>
      </c>
      <c r="R5131">
        <v>0.199823</v>
      </c>
      <c r="S5131">
        <v>0.54363499999999998</v>
      </c>
      <c r="V5131">
        <v>5128</v>
      </c>
      <c r="W5131">
        <v>1</v>
      </c>
      <c r="Z5131">
        <v>5128</v>
      </c>
      <c r="AA5131">
        <v>0</v>
      </c>
    </row>
    <row r="5132" spans="1:27" hidden="1">
      <c r="A5132">
        <v>0.45088499999999998</v>
      </c>
      <c r="B5132">
        <v>0.56890799999999997</v>
      </c>
      <c r="C5132">
        <v>0.191664</v>
      </c>
      <c r="D5132">
        <v>0.60878900000000002</v>
      </c>
      <c r="E5132">
        <v>1</v>
      </c>
      <c r="F5132">
        <v>0</v>
      </c>
      <c r="G5132" t="str">
        <f t="shared" si="160"/>
        <v>☓</v>
      </c>
      <c r="H5132" t="str">
        <f t="shared" si="161"/>
        <v>FP</v>
      </c>
      <c r="O5132">
        <v>5129</v>
      </c>
      <c r="P5132">
        <v>0.54421799999999998</v>
      </c>
      <c r="Q5132">
        <v>0.44186799999999998</v>
      </c>
      <c r="R5132">
        <v>4.0183000000000003E-2</v>
      </c>
      <c r="S5132">
        <v>0.66153399999999996</v>
      </c>
      <c r="V5132">
        <v>5129</v>
      </c>
      <c r="W5132">
        <v>1</v>
      </c>
      <c r="Z5132">
        <v>5129</v>
      </c>
      <c r="AA5132">
        <v>1</v>
      </c>
    </row>
    <row r="5133" spans="1:27" hidden="1">
      <c r="A5133">
        <v>0.49177900000000002</v>
      </c>
      <c r="B5133">
        <v>0.63110599999999994</v>
      </c>
      <c r="C5133">
        <v>6.7102999999999996E-2</v>
      </c>
      <c r="D5133">
        <v>0.63719300000000001</v>
      </c>
      <c r="E5133">
        <v>1</v>
      </c>
      <c r="F5133">
        <v>1</v>
      </c>
      <c r="G5133" t="str">
        <f t="shared" si="160"/>
        <v>◯</v>
      </c>
      <c r="H5133" t="str">
        <f t="shared" si="161"/>
        <v>FP</v>
      </c>
      <c r="O5133">
        <v>5130</v>
      </c>
      <c r="P5133">
        <v>0.45088499999999998</v>
      </c>
      <c r="Q5133">
        <v>0.56890799999999997</v>
      </c>
      <c r="R5133">
        <v>0.191664</v>
      </c>
      <c r="S5133">
        <v>0.60878900000000002</v>
      </c>
      <c r="V5133">
        <v>5130</v>
      </c>
      <c r="W5133">
        <v>1</v>
      </c>
      <c r="Z5133">
        <v>5130</v>
      </c>
      <c r="AA5133">
        <v>0</v>
      </c>
    </row>
    <row r="5134" spans="1:27" hidden="1">
      <c r="A5134">
        <v>0.74232799999999999</v>
      </c>
      <c r="B5134">
        <v>0.26313999999999999</v>
      </c>
      <c r="C5134">
        <v>0.116636</v>
      </c>
      <c r="D5134">
        <v>0.69552899999999995</v>
      </c>
      <c r="E5134">
        <v>1</v>
      </c>
      <c r="F5134">
        <v>1</v>
      </c>
      <c r="G5134" t="str">
        <f t="shared" si="160"/>
        <v>◯</v>
      </c>
      <c r="H5134" t="str">
        <f t="shared" si="161"/>
        <v>FP</v>
      </c>
      <c r="O5134">
        <v>5131</v>
      </c>
      <c r="P5134">
        <v>0.49177900000000002</v>
      </c>
      <c r="Q5134">
        <v>0.63110599999999994</v>
      </c>
      <c r="R5134">
        <v>6.7102999999999996E-2</v>
      </c>
      <c r="S5134">
        <v>0.63719300000000001</v>
      </c>
      <c r="V5134">
        <v>5131</v>
      </c>
      <c r="W5134">
        <v>1</v>
      </c>
      <c r="Z5134">
        <v>5131</v>
      </c>
      <c r="AA5134">
        <v>1</v>
      </c>
    </row>
    <row r="5135" spans="1:27" hidden="1">
      <c r="A5135">
        <v>0.52381699999999998</v>
      </c>
      <c r="B5135">
        <v>0.57634300000000005</v>
      </c>
      <c r="C5135">
        <v>0.14763200000000001</v>
      </c>
      <c r="D5135">
        <v>0.59603700000000004</v>
      </c>
      <c r="E5135">
        <v>1</v>
      </c>
      <c r="F5135">
        <v>1</v>
      </c>
      <c r="G5135" t="str">
        <f t="shared" si="160"/>
        <v>◯</v>
      </c>
      <c r="H5135" t="str">
        <f t="shared" si="161"/>
        <v>FP</v>
      </c>
      <c r="O5135">
        <v>5132</v>
      </c>
      <c r="P5135">
        <v>0.74232799999999999</v>
      </c>
      <c r="Q5135">
        <v>0.26313999999999999</v>
      </c>
      <c r="R5135">
        <v>0.116636</v>
      </c>
      <c r="S5135">
        <v>0.69552899999999995</v>
      </c>
      <c r="V5135">
        <v>5132</v>
      </c>
      <c r="W5135">
        <v>1</v>
      </c>
      <c r="Z5135">
        <v>5132</v>
      </c>
      <c r="AA5135">
        <v>1</v>
      </c>
    </row>
    <row r="5136" spans="1:27" hidden="1">
      <c r="A5136">
        <v>0.66209899999999999</v>
      </c>
      <c r="B5136">
        <v>0.50216700000000003</v>
      </c>
      <c r="C5136">
        <v>0.12477100000000001</v>
      </c>
      <c r="D5136">
        <v>0.67137400000000003</v>
      </c>
      <c r="E5136">
        <v>1</v>
      </c>
      <c r="F5136">
        <v>1</v>
      </c>
      <c r="G5136" t="str">
        <f t="shared" si="160"/>
        <v>◯</v>
      </c>
      <c r="H5136" t="str">
        <f t="shared" si="161"/>
        <v>FP</v>
      </c>
      <c r="O5136">
        <v>5133</v>
      </c>
      <c r="P5136">
        <v>0.52381699999999998</v>
      </c>
      <c r="Q5136">
        <v>0.57634300000000005</v>
      </c>
      <c r="R5136">
        <v>0.14763200000000001</v>
      </c>
      <c r="S5136">
        <v>0.59603700000000004</v>
      </c>
      <c r="V5136">
        <v>5133</v>
      </c>
      <c r="W5136">
        <v>1</v>
      </c>
      <c r="Z5136">
        <v>5133</v>
      </c>
      <c r="AA5136">
        <v>1</v>
      </c>
    </row>
    <row r="5137" spans="1:27" hidden="1">
      <c r="A5137">
        <v>0.51302000000000003</v>
      </c>
      <c r="B5137">
        <v>0.76369900000000002</v>
      </c>
      <c r="C5137">
        <v>8.3221000000000003E-2</v>
      </c>
      <c r="D5137">
        <v>0.63950499999999999</v>
      </c>
      <c r="E5137">
        <v>1</v>
      </c>
      <c r="F5137">
        <v>1</v>
      </c>
      <c r="G5137" t="str">
        <f t="shared" si="160"/>
        <v>◯</v>
      </c>
      <c r="H5137" t="str">
        <f t="shared" si="161"/>
        <v>FP</v>
      </c>
      <c r="O5137">
        <v>5134</v>
      </c>
      <c r="P5137">
        <v>0.66209899999999999</v>
      </c>
      <c r="Q5137">
        <v>0.50216700000000003</v>
      </c>
      <c r="R5137">
        <v>0.12477100000000001</v>
      </c>
      <c r="S5137">
        <v>0.67137400000000003</v>
      </c>
      <c r="V5137">
        <v>5134</v>
      </c>
      <c r="W5137">
        <v>1</v>
      </c>
      <c r="Z5137">
        <v>5134</v>
      </c>
      <c r="AA5137">
        <v>1</v>
      </c>
    </row>
    <row r="5138" spans="1:27" hidden="1">
      <c r="A5138">
        <v>0.59928599999999999</v>
      </c>
      <c r="B5138">
        <v>0.50292300000000001</v>
      </c>
      <c r="C5138">
        <v>0.14310400000000001</v>
      </c>
      <c r="D5138">
        <v>0.46674100000000002</v>
      </c>
      <c r="E5138">
        <v>1</v>
      </c>
      <c r="F5138">
        <v>1</v>
      </c>
      <c r="G5138" t="str">
        <f t="shared" si="160"/>
        <v>◯</v>
      </c>
      <c r="H5138" t="str">
        <f t="shared" si="161"/>
        <v>FP</v>
      </c>
      <c r="O5138">
        <v>5135</v>
      </c>
      <c r="P5138">
        <v>0.51302000000000003</v>
      </c>
      <c r="Q5138">
        <v>0.76369900000000002</v>
      </c>
      <c r="R5138">
        <v>8.3221000000000003E-2</v>
      </c>
      <c r="S5138">
        <v>0.63950499999999999</v>
      </c>
      <c r="V5138">
        <v>5135</v>
      </c>
      <c r="W5138">
        <v>1</v>
      </c>
      <c r="Z5138">
        <v>5135</v>
      </c>
      <c r="AA5138">
        <v>1</v>
      </c>
    </row>
    <row r="5139" spans="1:27" hidden="1">
      <c r="A5139">
        <v>0.61458699999999999</v>
      </c>
      <c r="B5139">
        <v>0.56445199999999995</v>
      </c>
      <c r="C5139">
        <v>0.13423199999999999</v>
      </c>
      <c r="D5139">
        <v>0.49746800000000002</v>
      </c>
      <c r="E5139">
        <v>1</v>
      </c>
      <c r="F5139">
        <v>1</v>
      </c>
      <c r="G5139" t="str">
        <f t="shared" si="160"/>
        <v>◯</v>
      </c>
      <c r="H5139" t="str">
        <f t="shared" si="161"/>
        <v>FP</v>
      </c>
      <c r="O5139">
        <v>5136</v>
      </c>
      <c r="P5139">
        <v>0.59928599999999999</v>
      </c>
      <c r="Q5139">
        <v>0.50292300000000001</v>
      </c>
      <c r="R5139">
        <v>0.14310400000000001</v>
      </c>
      <c r="S5139">
        <v>0.46674100000000002</v>
      </c>
      <c r="V5139">
        <v>5136</v>
      </c>
      <c r="W5139">
        <v>1</v>
      </c>
      <c r="Z5139">
        <v>5136</v>
      </c>
      <c r="AA5139">
        <v>1</v>
      </c>
    </row>
    <row r="5140" spans="1:27" hidden="1">
      <c r="A5140">
        <v>0.52187099999999997</v>
      </c>
      <c r="B5140">
        <v>0.42960300000000001</v>
      </c>
      <c r="C5140">
        <v>9.6266000000000004E-2</v>
      </c>
      <c r="D5140">
        <v>0.85670900000000005</v>
      </c>
      <c r="E5140">
        <v>1</v>
      </c>
      <c r="F5140">
        <v>1</v>
      </c>
      <c r="G5140" t="str">
        <f t="shared" si="160"/>
        <v>◯</v>
      </c>
      <c r="H5140" t="str">
        <f t="shared" si="161"/>
        <v>FP</v>
      </c>
      <c r="O5140">
        <v>5137</v>
      </c>
      <c r="P5140">
        <v>0.61458699999999999</v>
      </c>
      <c r="Q5140">
        <v>0.56445199999999995</v>
      </c>
      <c r="R5140">
        <v>0.13423199999999999</v>
      </c>
      <c r="S5140">
        <v>0.49746800000000002</v>
      </c>
      <c r="V5140">
        <v>5137</v>
      </c>
      <c r="W5140">
        <v>1</v>
      </c>
      <c r="Z5140">
        <v>5137</v>
      </c>
      <c r="AA5140">
        <v>1</v>
      </c>
    </row>
    <row r="5141" spans="1:27" hidden="1">
      <c r="A5141">
        <v>0.77468400000000004</v>
      </c>
      <c r="B5141">
        <v>0.57667900000000005</v>
      </c>
      <c r="C5141">
        <v>0.21823999999999999</v>
      </c>
      <c r="D5141">
        <v>0.58347599999999999</v>
      </c>
      <c r="E5141">
        <v>1</v>
      </c>
      <c r="F5141">
        <v>0</v>
      </c>
      <c r="G5141" t="str">
        <f t="shared" si="160"/>
        <v>☓</v>
      </c>
      <c r="H5141" t="str">
        <f t="shared" si="161"/>
        <v>FP</v>
      </c>
      <c r="O5141">
        <v>5138</v>
      </c>
      <c r="P5141">
        <v>0.52187099999999997</v>
      </c>
      <c r="Q5141">
        <v>0.42960300000000001</v>
      </c>
      <c r="R5141">
        <v>9.6266000000000004E-2</v>
      </c>
      <c r="S5141">
        <v>0.85670900000000005</v>
      </c>
      <c r="V5141">
        <v>5138</v>
      </c>
      <c r="W5141">
        <v>1</v>
      </c>
      <c r="Z5141">
        <v>5138</v>
      </c>
      <c r="AA5141">
        <v>1</v>
      </c>
    </row>
    <row r="5142" spans="1:27" hidden="1">
      <c r="A5142">
        <v>0.53337400000000001</v>
      </c>
      <c r="B5142">
        <v>0.73002900000000004</v>
      </c>
      <c r="C5142">
        <v>9.2781000000000002E-2</v>
      </c>
      <c r="D5142">
        <v>0.67766400000000004</v>
      </c>
      <c r="E5142">
        <v>1</v>
      </c>
      <c r="F5142">
        <v>1</v>
      </c>
      <c r="G5142" t="str">
        <f t="shared" si="160"/>
        <v>◯</v>
      </c>
      <c r="H5142" t="str">
        <f t="shared" si="161"/>
        <v>FP</v>
      </c>
      <c r="O5142">
        <v>5139</v>
      </c>
      <c r="P5142">
        <v>0.77468400000000004</v>
      </c>
      <c r="Q5142">
        <v>0.57667900000000005</v>
      </c>
      <c r="R5142">
        <v>0.21823999999999999</v>
      </c>
      <c r="S5142">
        <v>0.58347599999999999</v>
      </c>
      <c r="V5142">
        <v>5139</v>
      </c>
      <c r="W5142">
        <v>1</v>
      </c>
      <c r="Z5142">
        <v>5139</v>
      </c>
      <c r="AA5142">
        <v>0</v>
      </c>
    </row>
    <row r="5143" spans="1:27" hidden="1">
      <c r="A5143">
        <v>0.52407300000000001</v>
      </c>
      <c r="B5143">
        <v>0.57369400000000004</v>
      </c>
      <c r="C5143">
        <v>0.11208899999999999</v>
      </c>
      <c r="D5143">
        <v>0.52799200000000002</v>
      </c>
      <c r="E5143">
        <v>1</v>
      </c>
      <c r="F5143">
        <v>1</v>
      </c>
      <c r="G5143" t="str">
        <f t="shared" si="160"/>
        <v>◯</v>
      </c>
      <c r="H5143" t="str">
        <f t="shared" si="161"/>
        <v>FP</v>
      </c>
      <c r="O5143">
        <v>5140</v>
      </c>
      <c r="P5143">
        <v>0.53337400000000001</v>
      </c>
      <c r="Q5143">
        <v>0.73002900000000004</v>
      </c>
      <c r="R5143">
        <v>9.2781000000000002E-2</v>
      </c>
      <c r="S5143">
        <v>0.67766400000000004</v>
      </c>
      <c r="V5143">
        <v>5140</v>
      </c>
      <c r="W5143">
        <v>1</v>
      </c>
      <c r="Z5143">
        <v>5140</v>
      </c>
      <c r="AA5143">
        <v>1</v>
      </c>
    </row>
    <row r="5144" spans="1:27" hidden="1">
      <c r="A5144">
        <v>0.71445099999999995</v>
      </c>
      <c r="B5144">
        <v>0.475582</v>
      </c>
      <c r="C5144">
        <v>0.13405400000000001</v>
      </c>
      <c r="D5144">
        <v>0.39265600000000001</v>
      </c>
      <c r="E5144">
        <v>1</v>
      </c>
      <c r="F5144">
        <v>1</v>
      </c>
      <c r="G5144" t="str">
        <f t="shared" si="160"/>
        <v>◯</v>
      </c>
      <c r="H5144" t="str">
        <f t="shared" si="161"/>
        <v>FP</v>
      </c>
      <c r="O5144">
        <v>5141</v>
      </c>
      <c r="P5144">
        <v>0.52407300000000001</v>
      </c>
      <c r="Q5144">
        <v>0.57369400000000004</v>
      </c>
      <c r="R5144">
        <v>0.11208899999999999</v>
      </c>
      <c r="S5144">
        <v>0.52799200000000002</v>
      </c>
      <c r="V5144">
        <v>5141</v>
      </c>
      <c r="W5144">
        <v>1</v>
      </c>
      <c r="Z5144">
        <v>5141</v>
      </c>
      <c r="AA5144">
        <v>1</v>
      </c>
    </row>
    <row r="5145" spans="1:27" hidden="1">
      <c r="A5145">
        <v>0.56135900000000005</v>
      </c>
      <c r="B5145">
        <v>0.61657799999999996</v>
      </c>
      <c r="C5145">
        <v>0.122338</v>
      </c>
      <c r="D5145">
        <v>0.68376099999999995</v>
      </c>
      <c r="E5145">
        <v>1</v>
      </c>
      <c r="F5145">
        <v>1</v>
      </c>
      <c r="G5145" t="str">
        <f t="shared" si="160"/>
        <v>◯</v>
      </c>
      <c r="H5145" t="str">
        <f t="shared" si="161"/>
        <v>FP</v>
      </c>
      <c r="O5145">
        <v>5142</v>
      </c>
      <c r="P5145">
        <v>0.71445099999999995</v>
      </c>
      <c r="Q5145">
        <v>0.475582</v>
      </c>
      <c r="R5145">
        <v>0.13405400000000001</v>
      </c>
      <c r="S5145">
        <v>0.39265600000000001</v>
      </c>
      <c r="V5145">
        <v>5142</v>
      </c>
      <c r="W5145">
        <v>1</v>
      </c>
      <c r="Z5145">
        <v>5142</v>
      </c>
      <c r="AA5145">
        <v>1</v>
      </c>
    </row>
    <row r="5146" spans="1:27" hidden="1">
      <c r="A5146">
        <v>0.53055399999999997</v>
      </c>
      <c r="B5146">
        <v>0.74326300000000001</v>
      </c>
      <c r="C5146">
        <v>9.0057999999999999E-2</v>
      </c>
      <c r="D5146">
        <v>0.67631200000000002</v>
      </c>
      <c r="E5146">
        <v>1</v>
      </c>
      <c r="F5146">
        <v>1</v>
      </c>
      <c r="G5146" t="str">
        <f t="shared" si="160"/>
        <v>◯</v>
      </c>
      <c r="H5146" t="str">
        <f t="shared" si="161"/>
        <v>FP</v>
      </c>
      <c r="O5146">
        <v>5143</v>
      </c>
      <c r="P5146">
        <v>0.56135900000000005</v>
      </c>
      <c r="Q5146">
        <v>0.61657799999999996</v>
      </c>
      <c r="R5146">
        <v>0.122338</v>
      </c>
      <c r="S5146">
        <v>0.68376099999999995</v>
      </c>
      <c r="V5146">
        <v>5143</v>
      </c>
      <c r="W5146">
        <v>1</v>
      </c>
      <c r="Z5146">
        <v>5143</v>
      </c>
      <c r="AA5146">
        <v>1</v>
      </c>
    </row>
    <row r="5147" spans="1:27" hidden="1">
      <c r="A5147">
        <v>0.65876500000000004</v>
      </c>
      <c r="B5147">
        <v>0.41003200000000001</v>
      </c>
      <c r="C5147">
        <v>0.108956</v>
      </c>
      <c r="D5147">
        <v>0.422151</v>
      </c>
      <c r="E5147">
        <v>1</v>
      </c>
      <c r="F5147">
        <v>1</v>
      </c>
      <c r="G5147" t="str">
        <f t="shared" si="160"/>
        <v>◯</v>
      </c>
      <c r="H5147" t="str">
        <f t="shared" si="161"/>
        <v>FP</v>
      </c>
      <c r="O5147">
        <v>5144</v>
      </c>
      <c r="P5147">
        <v>0.53055399999999997</v>
      </c>
      <c r="Q5147">
        <v>0.74326300000000001</v>
      </c>
      <c r="R5147">
        <v>9.0057999999999999E-2</v>
      </c>
      <c r="S5147">
        <v>0.67631200000000002</v>
      </c>
      <c r="V5147">
        <v>5144</v>
      </c>
      <c r="W5147">
        <v>1</v>
      </c>
      <c r="Z5147">
        <v>5144</v>
      </c>
      <c r="AA5147">
        <v>1</v>
      </c>
    </row>
    <row r="5148" spans="1:27" hidden="1">
      <c r="A5148">
        <v>0.65370600000000001</v>
      </c>
      <c r="B5148">
        <v>0.412082</v>
      </c>
      <c r="C5148">
        <v>0.117504</v>
      </c>
      <c r="D5148">
        <v>0.74323799999999995</v>
      </c>
      <c r="E5148">
        <v>1</v>
      </c>
      <c r="F5148">
        <v>1</v>
      </c>
      <c r="G5148" t="str">
        <f t="shared" si="160"/>
        <v>◯</v>
      </c>
      <c r="H5148" t="str">
        <f t="shared" si="161"/>
        <v>FP</v>
      </c>
      <c r="O5148">
        <v>5145</v>
      </c>
      <c r="P5148">
        <v>0.65876500000000004</v>
      </c>
      <c r="Q5148">
        <v>0.41003200000000001</v>
      </c>
      <c r="R5148">
        <v>0.108956</v>
      </c>
      <c r="S5148">
        <v>0.422151</v>
      </c>
      <c r="V5148">
        <v>5145</v>
      </c>
      <c r="W5148">
        <v>1</v>
      </c>
      <c r="Z5148">
        <v>5145</v>
      </c>
      <c r="AA5148">
        <v>1</v>
      </c>
    </row>
    <row r="5149" spans="1:27" hidden="1">
      <c r="A5149">
        <v>0.50688900000000003</v>
      </c>
      <c r="B5149">
        <v>0.48099900000000001</v>
      </c>
      <c r="C5149">
        <v>0.26791599999999999</v>
      </c>
      <c r="D5149">
        <v>0.21237700000000001</v>
      </c>
      <c r="E5149">
        <v>1</v>
      </c>
      <c r="F5149">
        <v>0</v>
      </c>
      <c r="G5149" t="str">
        <f t="shared" si="160"/>
        <v>☓</v>
      </c>
      <c r="H5149" t="str">
        <f t="shared" si="161"/>
        <v>FP</v>
      </c>
      <c r="O5149">
        <v>5146</v>
      </c>
      <c r="P5149">
        <v>0.65370600000000001</v>
      </c>
      <c r="Q5149">
        <v>0.412082</v>
      </c>
      <c r="R5149">
        <v>0.117504</v>
      </c>
      <c r="S5149">
        <v>0.74323799999999995</v>
      </c>
      <c r="V5149">
        <v>5146</v>
      </c>
      <c r="W5149">
        <v>1</v>
      </c>
      <c r="Z5149">
        <v>5146</v>
      </c>
      <c r="AA5149">
        <v>1</v>
      </c>
    </row>
    <row r="5150" spans="1:27" hidden="1">
      <c r="A5150">
        <v>0.92306100000000002</v>
      </c>
      <c r="B5150">
        <v>0.48600399999999999</v>
      </c>
      <c r="C5150">
        <v>9.0849999999999993E-3</v>
      </c>
      <c r="D5150">
        <v>0.68016600000000005</v>
      </c>
      <c r="E5150">
        <v>1</v>
      </c>
      <c r="F5150">
        <v>1</v>
      </c>
      <c r="G5150" t="str">
        <f t="shared" si="160"/>
        <v>◯</v>
      </c>
      <c r="H5150" t="str">
        <f t="shared" si="161"/>
        <v>FP</v>
      </c>
      <c r="O5150">
        <v>5147</v>
      </c>
      <c r="P5150">
        <v>0.50688900000000003</v>
      </c>
      <c r="Q5150">
        <v>0.48099900000000001</v>
      </c>
      <c r="R5150">
        <v>0.26791599999999999</v>
      </c>
      <c r="S5150">
        <v>0.21237700000000001</v>
      </c>
      <c r="V5150">
        <v>5147</v>
      </c>
      <c r="W5150">
        <v>1</v>
      </c>
      <c r="Z5150">
        <v>5147</v>
      </c>
      <c r="AA5150">
        <v>0</v>
      </c>
    </row>
    <row r="5151" spans="1:27" hidden="1">
      <c r="A5151">
        <v>0.51997300000000002</v>
      </c>
      <c r="B5151">
        <v>0.355713</v>
      </c>
      <c r="C5151">
        <v>0.123416</v>
      </c>
      <c r="D5151">
        <v>0.54069800000000001</v>
      </c>
      <c r="E5151">
        <v>1</v>
      </c>
      <c r="F5151">
        <v>1</v>
      </c>
      <c r="G5151" t="str">
        <f t="shared" si="160"/>
        <v>◯</v>
      </c>
      <c r="H5151" t="str">
        <f t="shared" si="161"/>
        <v>FP</v>
      </c>
      <c r="O5151">
        <v>5148</v>
      </c>
      <c r="P5151">
        <v>0.92306100000000002</v>
      </c>
      <c r="Q5151">
        <v>0.48600399999999999</v>
      </c>
      <c r="R5151">
        <v>9.0849999999999993E-3</v>
      </c>
      <c r="S5151">
        <v>0.68016600000000005</v>
      </c>
      <c r="V5151">
        <v>5148</v>
      </c>
      <c r="W5151">
        <v>1</v>
      </c>
      <c r="Z5151">
        <v>5148</v>
      </c>
      <c r="AA5151">
        <v>1</v>
      </c>
    </row>
    <row r="5152" spans="1:27" hidden="1">
      <c r="A5152">
        <v>0.47766599999999998</v>
      </c>
      <c r="B5152">
        <v>0.42380800000000002</v>
      </c>
      <c r="C5152">
        <v>0.115457</v>
      </c>
      <c r="D5152">
        <v>0.82766600000000001</v>
      </c>
      <c r="E5152">
        <v>1</v>
      </c>
      <c r="F5152">
        <v>1</v>
      </c>
      <c r="G5152" t="str">
        <f t="shared" si="160"/>
        <v>◯</v>
      </c>
      <c r="H5152" t="str">
        <f t="shared" si="161"/>
        <v>FP</v>
      </c>
      <c r="O5152">
        <v>5149</v>
      </c>
      <c r="P5152">
        <v>0.51997300000000002</v>
      </c>
      <c r="Q5152">
        <v>0.355713</v>
      </c>
      <c r="R5152">
        <v>0.123416</v>
      </c>
      <c r="S5152">
        <v>0.54069800000000001</v>
      </c>
      <c r="V5152">
        <v>5149</v>
      </c>
      <c r="W5152">
        <v>1</v>
      </c>
      <c r="Z5152">
        <v>5149</v>
      </c>
      <c r="AA5152">
        <v>1</v>
      </c>
    </row>
    <row r="5153" spans="1:27" hidden="1">
      <c r="A5153">
        <v>0.75151900000000005</v>
      </c>
      <c r="B5153">
        <v>0.63509700000000002</v>
      </c>
      <c r="C5153">
        <v>8.5540000000000005E-2</v>
      </c>
      <c r="D5153">
        <v>0.59667800000000004</v>
      </c>
      <c r="E5153">
        <v>1</v>
      </c>
      <c r="F5153">
        <v>1</v>
      </c>
      <c r="G5153" t="str">
        <f t="shared" si="160"/>
        <v>◯</v>
      </c>
      <c r="H5153" t="str">
        <f t="shared" si="161"/>
        <v>FP</v>
      </c>
      <c r="O5153">
        <v>5150</v>
      </c>
      <c r="P5153">
        <v>0.47766599999999998</v>
      </c>
      <c r="Q5153">
        <v>0.42380800000000002</v>
      </c>
      <c r="R5153">
        <v>0.115457</v>
      </c>
      <c r="S5153">
        <v>0.82766600000000001</v>
      </c>
      <c r="V5153">
        <v>5150</v>
      </c>
      <c r="W5153">
        <v>1</v>
      </c>
      <c r="Z5153">
        <v>5150</v>
      </c>
      <c r="AA5153">
        <v>1</v>
      </c>
    </row>
    <row r="5154" spans="1:27" hidden="1">
      <c r="A5154">
        <v>0.55119700000000005</v>
      </c>
      <c r="B5154">
        <v>0.732742</v>
      </c>
      <c r="C5154">
        <v>0.13175200000000001</v>
      </c>
      <c r="D5154">
        <v>0.69776700000000003</v>
      </c>
      <c r="E5154">
        <v>1</v>
      </c>
      <c r="F5154">
        <v>1</v>
      </c>
      <c r="G5154" t="str">
        <f t="shared" si="160"/>
        <v>◯</v>
      </c>
      <c r="H5154" t="str">
        <f t="shared" si="161"/>
        <v>FP</v>
      </c>
      <c r="O5154">
        <v>5151</v>
      </c>
      <c r="P5154">
        <v>0.75151900000000005</v>
      </c>
      <c r="Q5154">
        <v>0.63509700000000002</v>
      </c>
      <c r="R5154">
        <v>8.5540000000000005E-2</v>
      </c>
      <c r="S5154">
        <v>0.59667800000000004</v>
      </c>
      <c r="V5154">
        <v>5151</v>
      </c>
      <c r="W5154">
        <v>1</v>
      </c>
      <c r="Z5154">
        <v>5151</v>
      </c>
      <c r="AA5154">
        <v>1</v>
      </c>
    </row>
    <row r="5155" spans="1:27" hidden="1">
      <c r="A5155">
        <v>0.52006399999999997</v>
      </c>
      <c r="B5155">
        <v>0.56305799999999995</v>
      </c>
      <c r="C5155">
        <v>0.19348399999999999</v>
      </c>
      <c r="D5155">
        <v>0.665188</v>
      </c>
      <c r="E5155">
        <v>1</v>
      </c>
      <c r="F5155">
        <v>0</v>
      </c>
      <c r="G5155" t="str">
        <f t="shared" si="160"/>
        <v>☓</v>
      </c>
      <c r="H5155" t="str">
        <f t="shared" si="161"/>
        <v>FP</v>
      </c>
      <c r="O5155">
        <v>5152</v>
      </c>
      <c r="P5155">
        <v>0.55119700000000005</v>
      </c>
      <c r="Q5155">
        <v>0.732742</v>
      </c>
      <c r="R5155">
        <v>0.13175200000000001</v>
      </c>
      <c r="S5155">
        <v>0.69776700000000003</v>
      </c>
      <c r="V5155">
        <v>5152</v>
      </c>
      <c r="W5155">
        <v>1</v>
      </c>
      <c r="Z5155">
        <v>5152</v>
      </c>
      <c r="AA5155">
        <v>1</v>
      </c>
    </row>
    <row r="5156" spans="1:27" hidden="1">
      <c r="A5156">
        <v>0.52236899999999997</v>
      </c>
      <c r="B5156">
        <v>0.61432799999999999</v>
      </c>
      <c r="C5156">
        <v>0.105924</v>
      </c>
      <c r="D5156">
        <v>0.45827400000000001</v>
      </c>
      <c r="E5156">
        <v>1</v>
      </c>
      <c r="F5156">
        <v>1</v>
      </c>
      <c r="G5156" t="str">
        <f t="shared" si="160"/>
        <v>◯</v>
      </c>
      <c r="H5156" t="str">
        <f t="shared" si="161"/>
        <v>FP</v>
      </c>
      <c r="O5156">
        <v>5153</v>
      </c>
      <c r="P5156">
        <v>0.52006399999999997</v>
      </c>
      <c r="Q5156">
        <v>0.56305799999999995</v>
      </c>
      <c r="R5156">
        <v>0.19348399999999999</v>
      </c>
      <c r="S5156">
        <v>0.665188</v>
      </c>
      <c r="V5156">
        <v>5153</v>
      </c>
      <c r="W5156">
        <v>1</v>
      </c>
      <c r="Z5156">
        <v>5153</v>
      </c>
      <c r="AA5156">
        <v>0</v>
      </c>
    </row>
    <row r="5157" spans="1:27" hidden="1">
      <c r="A5157">
        <v>0.73092400000000002</v>
      </c>
      <c r="B5157">
        <v>0.50034999999999996</v>
      </c>
      <c r="C5157">
        <v>0.13589799999999999</v>
      </c>
      <c r="D5157">
        <v>0.75178900000000004</v>
      </c>
      <c r="E5157">
        <v>1</v>
      </c>
      <c r="F5157">
        <v>1</v>
      </c>
      <c r="G5157" t="str">
        <f t="shared" si="160"/>
        <v>◯</v>
      </c>
      <c r="H5157" t="str">
        <f t="shared" si="161"/>
        <v>FP</v>
      </c>
      <c r="O5157">
        <v>5154</v>
      </c>
      <c r="P5157">
        <v>0.52236899999999997</v>
      </c>
      <c r="Q5157">
        <v>0.61432799999999999</v>
      </c>
      <c r="R5157">
        <v>0.105924</v>
      </c>
      <c r="S5157">
        <v>0.45827400000000001</v>
      </c>
      <c r="V5157">
        <v>5154</v>
      </c>
      <c r="W5157">
        <v>1</v>
      </c>
      <c r="Z5157">
        <v>5154</v>
      </c>
      <c r="AA5157">
        <v>1</v>
      </c>
    </row>
    <row r="5158" spans="1:27" hidden="1">
      <c r="A5158">
        <v>0.53136000000000005</v>
      </c>
      <c r="B5158">
        <v>0.55916500000000002</v>
      </c>
      <c r="C5158">
        <v>0.11726399999999999</v>
      </c>
      <c r="D5158">
        <v>0.54718199999999995</v>
      </c>
      <c r="E5158">
        <v>1</v>
      </c>
      <c r="F5158">
        <v>1</v>
      </c>
      <c r="G5158" t="str">
        <f t="shared" si="160"/>
        <v>◯</v>
      </c>
      <c r="H5158" t="str">
        <f t="shared" si="161"/>
        <v>FP</v>
      </c>
      <c r="O5158">
        <v>5155</v>
      </c>
      <c r="P5158">
        <v>0.73092400000000002</v>
      </c>
      <c r="Q5158">
        <v>0.50034999999999996</v>
      </c>
      <c r="R5158">
        <v>0.13589799999999999</v>
      </c>
      <c r="S5158">
        <v>0.75178900000000004</v>
      </c>
      <c r="V5158">
        <v>5155</v>
      </c>
      <c r="W5158">
        <v>1</v>
      </c>
      <c r="Z5158">
        <v>5155</v>
      </c>
      <c r="AA5158">
        <v>1</v>
      </c>
    </row>
    <row r="5159" spans="1:27" hidden="1">
      <c r="A5159">
        <v>0.61174499999999998</v>
      </c>
      <c r="B5159">
        <v>0.57191000000000003</v>
      </c>
      <c r="C5159">
        <v>0.117921</v>
      </c>
      <c r="D5159">
        <v>0.43654700000000002</v>
      </c>
      <c r="E5159">
        <v>1</v>
      </c>
      <c r="F5159">
        <v>1</v>
      </c>
      <c r="G5159" t="str">
        <f t="shared" si="160"/>
        <v>◯</v>
      </c>
      <c r="H5159" t="str">
        <f t="shared" si="161"/>
        <v>FP</v>
      </c>
      <c r="O5159">
        <v>5156</v>
      </c>
      <c r="P5159">
        <v>0.53136000000000005</v>
      </c>
      <c r="Q5159">
        <v>0.55916500000000002</v>
      </c>
      <c r="R5159">
        <v>0.11726399999999999</v>
      </c>
      <c r="S5159">
        <v>0.54718199999999995</v>
      </c>
      <c r="V5159">
        <v>5156</v>
      </c>
      <c r="W5159">
        <v>1</v>
      </c>
      <c r="Z5159">
        <v>5156</v>
      </c>
      <c r="AA5159">
        <v>1</v>
      </c>
    </row>
    <row r="5160" spans="1:27" hidden="1">
      <c r="A5160">
        <v>0.52172600000000002</v>
      </c>
      <c r="B5160">
        <v>0.42907899999999999</v>
      </c>
      <c r="C5160">
        <v>9.9308999999999995E-2</v>
      </c>
      <c r="D5160">
        <v>0.85626800000000003</v>
      </c>
      <c r="E5160">
        <v>1</v>
      </c>
      <c r="F5160">
        <v>1</v>
      </c>
      <c r="G5160" t="str">
        <f t="shared" si="160"/>
        <v>◯</v>
      </c>
      <c r="H5160" t="str">
        <f t="shared" si="161"/>
        <v>FP</v>
      </c>
      <c r="O5160">
        <v>5157</v>
      </c>
      <c r="P5160">
        <v>0.61174499999999998</v>
      </c>
      <c r="Q5160">
        <v>0.57191000000000003</v>
      </c>
      <c r="R5160">
        <v>0.117921</v>
      </c>
      <c r="S5160">
        <v>0.43654700000000002</v>
      </c>
      <c r="V5160">
        <v>5157</v>
      </c>
      <c r="W5160">
        <v>1</v>
      </c>
      <c r="Z5160">
        <v>5157</v>
      </c>
      <c r="AA5160">
        <v>1</v>
      </c>
    </row>
    <row r="5161" spans="1:27" hidden="1">
      <c r="A5161">
        <v>0.57125499999999996</v>
      </c>
      <c r="B5161">
        <v>0.40476200000000001</v>
      </c>
      <c r="C5161">
        <v>0.13989199999999999</v>
      </c>
      <c r="D5161">
        <v>0.391009</v>
      </c>
      <c r="E5161">
        <v>1</v>
      </c>
      <c r="F5161">
        <v>1</v>
      </c>
      <c r="G5161" t="str">
        <f t="shared" si="160"/>
        <v>◯</v>
      </c>
      <c r="H5161" t="str">
        <f t="shared" si="161"/>
        <v>FP</v>
      </c>
      <c r="O5161">
        <v>5158</v>
      </c>
      <c r="P5161">
        <v>0.52172600000000002</v>
      </c>
      <c r="Q5161">
        <v>0.42907899999999999</v>
      </c>
      <c r="R5161">
        <v>9.9308999999999995E-2</v>
      </c>
      <c r="S5161">
        <v>0.85626800000000003</v>
      </c>
      <c r="V5161">
        <v>5158</v>
      </c>
      <c r="W5161">
        <v>1</v>
      </c>
      <c r="Z5161">
        <v>5158</v>
      </c>
      <c r="AA5161">
        <v>1</v>
      </c>
    </row>
    <row r="5162" spans="1:27" hidden="1">
      <c r="A5162">
        <v>0.73157499999999998</v>
      </c>
      <c r="B5162">
        <v>0.497278</v>
      </c>
      <c r="C5162">
        <v>0.157253</v>
      </c>
      <c r="D5162">
        <v>0.743066</v>
      </c>
      <c r="E5162">
        <v>1</v>
      </c>
      <c r="F5162">
        <v>1</v>
      </c>
      <c r="G5162" t="str">
        <f t="shared" si="160"/>
        <v>◯</v>
      </c>
      <c r="H5162" t="str">
        <f t="shared" si="161"/>
        <v>FP</v>
      </c>
      <c r="O5162">
        <v>5159</v>
      </c>
      <c r="P5162">
        <v>0.57125499999999996</v>
      </c>
      <c r="Q5162">
        <v>0.40476200000000001</v>
      </c>
      <c r="R5162">
        <v>0.13989199999999999</v>
      </c>
      <c r="S5162">
        <v>0.391009</v>
      </c>
      <c r="V5162">
        <v>5159</v>
      </c>
      <c r="W5162">
        <v>1</v>
      </c>
      <c r="Z5162">
        <v>5159</v>
      </c>
      <c r="AA5162">
        <v>1</v>
      </c>
    </row>
    <row r="5163" spans="1:27" hidden="1">
      <c r="A5163">
        <v>0.59891399999999995</v>
      </c>
      <c r="B5163">
        <v>0.44006800000000001</v>
      </c>
      <c r="C5163">
        <v>0.12966</v>
      </c>
      <c r="D5163">
        <v>0.49779600000000002</v>
      </c>
      <c r="E5163">
        <v>1</v>
      </c>
      <c r="F5163">
        <v>1</v>
      </c>
      <c r="G5163" t="str">
        <f t="shared" si="160"/>
        <v>◯</v>
      </c>
      <c r="H5163" t="str">
        <f t="shared" si="161"/>
        <v>FP</v>
      </c>
      <c r="O5163">
        <v>5160</v>
      </c>
      <c r="P5163">
        <v>0.73157499999999998</v>
      </c>
      <c r="Q5163">
        <v>0.497278</v>
      </c>
      <c r="R5163">
        <v>0.157253</v>
      </c>
      <c r="S5163">
        <v>0.743066</v>
      </c>
      <c r="V5163">
        <v>5160</v>
      </c>
      <c r="W5163">
        <v>1</v>
      </c>
      <c r="Z5163">
        <v>5160</v>
      </c>
      <c r="AA5163">
        <v>1</v>
      </c>
    </row>
    <row r="5164" spans="1:27" hidden="1">
      <c r="A5164">
        <v>0.64897199999999999</v>
      </c>
      <c r="B5164">
        <v>0.49663499999999999</v>
      </c>
      <c r="C5164">
        <v>0.19321099999999999</v>
      </c>
      <c r="D5164">
        <v>0.66697099999999998</v>
      </c>
      <c r="E5164">
        <v>1</v>
      </c>
      <c r="F5164">
        <v>0</v>
      </c>
      <c r="G5164" t="str">
        <f t="shared" si="160"/>
        <v>☓</v>
      </c>
      <c r="H5164" t="str">
        <f t="shared" si="161"/>
        <v>FP</v>
      </c>
      <c r="O5164">
        <v>5161</v>
      </c>
      <c r="P5164">
        <v>0.59891399999999995</v>
      </c>
      <c r="Q5164">
        <v>0.44006800000000001</v>
      </c>
      <c r="R5164">
        <v>0.12966</v>
      </c>
      <c r="S5164">
        <v>0.49779600000000002</v>
      </c>
      <c r="V5164">
        <v>5161</v>
      </c>
      <c r="W5164">
        <v>1</v>
      </c>
      <c r="Z5164">
        <v>5161</v>
      </c>
      <c r="AA5164">
        <v>1</v>
      </c>
    </row>
    <row r="5165" spans="1:27" hidden="1">
      <c r="A5165">
        <v>0.48475800000000002</v>
      </c>
      <c r="B5165">
        <v>0.56255500000000003</v>
      </c>
      <c r="C5165">
        <v>0.14576</v>
      </c>
      <c r="D5165">
        <v>0.76635900000000001</v>
      </c>
      <c r="E5165">
        <v>1</v>
      </c>
      <c r="F5165">
        <v>1</v>
      </c>
      <c r="G5165" t="str">
        <f t="shared" si="160"/>
        <v>◯</v>
      </c>
      <c r="H5165" t="str">
        <f t="shared" si="161"/>
        <v>FP</v>
      </c>
      <c r="O5165">
        <v>5162</v>
      </c>
      <c r="P5165">
        <v>0.64897199999999999</v>
      </c>
      <c r="Q5165">
        <v>0.49663499999999999</v>
      </c>
      <c r="R5165">
        <v>0.19321099999999999</v>
      </c>
      <c r="S5165">
        <v>0.66697099999999998</v>
      </c>
      <c r="V5165">
        <v>5162</v>
      </c>
      <c r="W5165">
        <v>1</v>
      </c>
      <c r="Z5165">
        <v>5162</v>
      </c>
      <c r="AA5165">
        <v>0</v>
      </c>
    </row>
    <row r="5166" spans="1:27" hidden="1">
      <c r="A5166">
        <v>0.58986000000000005</v>
      </c>
      <c r="B5166">
        <v>0.72416100000000005</v>
      </c>
      <c r="C5166">
        <v>0.11724900000000001</v>
      </c>
      <c r="D5166">
        <v>0.46937899999999999</v>
      </c>
      <c r="E5166">
        <v>1</v>
      </c>
      <c r="F5166">
        <v>1</v>
      </c>
      <c r="G5166" t="str">
        <f t="shared" si="160"/>
        <v>◯</v>
      </c>
      <c r="H5166" t="str">
        <f t="shared" si="161"/>
        <v>FP</v>
      </c>
      <c r="O5166">
        <v>5163</v>
      </c>
      <c r="P5166">
        <v>0.48475800000000002</v>
      </c>
      <c r="Q5166">
        <v>0.56255500000000003</v>
      </c>
      <c r="R5166">
        <v>0.14576</v>
      </c>
      <c r="S5166">
        <v>0.76635900000000001</v>
      </c>
      <c r="V5166">
        <v>5163</v>
      </c>
      <c r="W5166">
        <v>1</v>
      </c>
      <c r="Z5166">
        <v>5163</v>
      </c>
      <c r="AA5166">
        <v>1</v>
      </c>
    </row>
    <row r="5167" spans="1:27" hidden="1">
      <c r="A5167">
        <v>0.49227500000000002</v>
      </c>
      <c r="B5167">
        <v>0.56372800000000001</v>
      </c>
      <c r="C5167">
        <v>0.202593</v>
      </c>
      <c r="D5167">
        <v>0.60720499999999999</v>
      </c>
      <c r="E5167">
        <v>1</v>
      </c>
      <c r="F5167">
        <v>0</v>
      </c>
      <c r="G5167" t="str">
        <f t="shared" si="160"/>
        <v>☓</v>
      </c>
      <c r="H5167" t="str">
        <f t="shared" si="161"/>
        <v>FP</v>
      </c>
      <c r="O5167">
        <v>5164</v>
      </c>
      <c r="P5167">
        <v>0.58986000000000005</v>
      </c>
      <c r="Q5167">
        <v>0.72416100000000005</v>
      </c>
      <c r="R5167">
        <v>0.11724900000000001</v>
      </c>
      <c r="S5167">
        <v>0.46937899999999999</v>
      </c>
      <c r="V5167">
        <v>5164</v>
      </c>
      <c r="W5167">
        <v>1</v>
      </c>
      <c r="Z5167">
        <v>5164</v>
      </c>
      <c r="AA5167">
        <v>1</v>
      </c>
    </row>
    <row r="5168" spans="1:27" hidden="1">
      <c r="A5168">
        <v>0.66168899999999997</v>
      </c>
      <c r="B5168">
        <v>0.50299400000000005</v>
      </c>
      <c r="C5168">
        <v>0.130131</v>
      </c>
      <c r="D5168">
        <v>0.67061899999999997</v>
      </c>
      <c r="E5168">
        <v>1</v>
      </c>
      <c r="F5168">
        <v>1</v>
      </c>
      <c r="G5168" t="str">
        <f t="shared" si="160"/>
        <v>◯</v>
      </c>
      <c r="H5168" t="str">
        <f t="shared" si="161"/>
        <v>FP</v>
      </c>
      <c r="O5168">
        <v>5165</v>
      </c>
      <c r="P5168">
        <v>0.49227500000000002</v>
      </c>
      <c r="Q5168">
        <v>0.56372800000000001</v>
      </c>
      <c r="R5168">
        <v>0.202593</v>
      </c>
      <c r="S5168">
        <v>0.60720499999999999</v>
      </c>
      <c r="V5168">
        <v>5165</v>
      </c>
      <c r="W5168">
        <v>1</v>
      </c>
      <c r="Z5168">
        <v>5165</v>
      </c>
      <c r="AA5168">
        <v>0</v>
      </c>
    </row>
    <row r="5169" spans="1:27" hidden="1">
      <c r="A5169">
        <v>0.19117300000000001</v>
      </c>
      <c r="B5169">
        <v>0.77983400000000003</v>
      </c>
      <c r="C5169">
        <v>4.3182999999999999E-2</v>
      </c>
      <c r="D5169">
        <v>0.49898500000000001</v>
      </c>
      <c r="E5169">
        <v>1</v>
      </c>
      <c r="F5169">
        <v>1</v>
      </c>
      <c r="G5169" t="str">
        <f t="shared" si="160"/>
        <v>◯</v>
      </c>
      <c r="H5169" t="str">
        <f t="shared" si="161"/>
        <v>FP</v>
      </c>
      <c r="O5169">
        <v>5166</v>
      </c>
      <c r="P5169">
        <v>0.66168899999999997</v>
      </c>
      <c r="Q5169">
        <v>0.50299400000000005</v>
      </c>
      <c r="R5169">
        <v>0.130131</v>
      </c>
      <c r="S5169">
        <v>0.67061899999999997</v>
      </c>
      <c r="V5169">
        <v>5166</v>
      </c>
      <c r="W5169">
        <v>1</v>
      </c>
      <c r="Z5169">
        <v>5166</v>
      </c>
      <c r="AA5169">
        <v>1</v>
      </c>
    </row>
    <row r="5170" spans="1:27" hidden="1">
      <c r="A5170">
        <v>0.60547399999999996</v>
      </c>
      <c r="B5170">
        <v>0.42618699999999998</v>
      </c>
      <c r="C5170">
        <v>0.16015799999999999</v>
      </c>
      <c r="D5170">
        <v>0.51972600000000002</v>
      </c>
      <c r="E5170">
        <v>1</v>
      </c>
      <c r="F5170">
        <v>1</v>
      </c>
      <c r="G5170" t="str">
        <f t="shared" si="160"/>
        <v>◯</v>
      </c>
      <c r="H5170" t="str">
        <f t="shared" si="161"/>
        <v>FP</v>
      </c>
      <c r="O5170">
        <v>5167</v>
      </c>
      <c r="P5170">
        <v>0.19117300000000001</v>
      </c>
      <c r="Q5170">
        <v>0.77983400000000003</v>
      </c>
      <c r="R5170">
        <v>4.3182999999999999E-2</v>
      </c>
      <c r="S5170">
        <v>0.49898500000000001</v>
      </c>
      <c r="V5170">
        <v>5167</v>
      </c>
      <c r="W5170">
        <v>1</v>
      </c>
      <c r="Z5170">
        <v>5167</v>
      </c>
      <c r="AA5170">
        <v>1</v>
      </c>
    </row>
    <row r="5171" spans="1:27" hidden="1">
      <c r="A5171">
        <v>0.72903700000000005</v>
      </c>
      <c r="B5171">
        <v>0.55708100000000005</v>
      </c>
      <c r="C5171">
        <v>6.8049999999999999E-2</v>
      </c>
      <c r="D5171">
        <v>0.53456300000000001</v>
      </c>
      <c r="E5171">
        <v>1</v>
      </c>
      <c r="F5171">
        <v>1</v>
      </c>
      <c r="G5171" t="str">
        <f t="shared" si="160"/>
        <v>◯</v>
      </c>
      <c r="H5171" t="str">
        <f t="shared" si="161"/>
        <v>FP</v>
      </c>
      <c r="O5171">
        <v>5168</v>
      </c>
      <c r="P5171">
        <v>0.60547399999999996</v>
      </c>
      <c r="Q5171">
        <v>0.42618699999999998</v>
      </c>
      <c r="R5171">
        <v>0.16015799999999999</v>
      </c>
      <c r="S5171">
        <v>0.51972600000000002</v>
      </c>
      <c r="V5171">
        <v>5168</v>
      </c>
      <c r="W5171">
        <v>1</v>
      </c>
      <c r="Z5171">
        <v>5168</v>
      </c>
      <c r="AA5171">
        <v>1</v>
      </c>
    </row>
    <row r="5172" spans="1:27" hidden="1">
      <c r="A5172">
        <v>0.52252200000000004</v>
      </c>
      <c r="B5172">
        <v>0.446044</v>
      </c>
      <c r="C5172">
        <v>4.4026999999999997E-2</v>
      </c>
      <c r="D5172">
        <v>0.67025900000000005</v>
      </c>
      <c r="E5172">
        <v>1</v>
      </c>
      <c r="F5172">
        <v>1</v>
      </c>
      <c r="G5172" t="str">
        <f t="shared" si="160"/>
        <v>◯</v>
      </c>
      <c r="H5172" t="str">
        <f t="shared" si="161"/>
        <v>FP</v>
      </c>
      <c r="O5172">
        <v>5169</v>
      </c>
      <c r="P5172">
        <v>0.72903700000000005</v>
      </c>
      <c r="Q5172">
        <v>0.55708100000000005</v>
      </c>
      <c r="R5172">
        <v>6.8049999999999999E-2</v>
      </c>
      <c r="S5172">
        <v>0.53456300000000001</v>
      </c>
      <c r="V5172">
        <v>5169</v>
      </c>
      <c r="W5172">
        <v>1</v>
      </c>
      <c r="Z5172">
        <v>5169</v>
      </c>
      <c r="AA5172">
        <v>1</v>
      </c>
    </row>
    <row r="5173" spans="1:27" hidden="1">
      <c r="A5173">
        <v>0.64969299999999996</v>
      </c>
      <c r="B5173">
        <v>0.65901799999999999</v>
      </c>
      <c r="C5173">
        <v>2.2297000000000001E-2</v>
      </c>
      <c r="D5173">
        <v>0.80405300000000002</v>
      </c>
      <c r="E5173">
        <v>1</v>
      </c>
      <c r="F5173">
        <v>1</v>
      </c>
      <c r="G5173" t="str">
        <f t="shared" si="160"/>
        <v>◯</v>
      </c>
      <c r="H5173" t="str">
        <f t="shared" si="161"/>
        <v>FP</v>
      </c>
      <c r="O5173">
        <v>5170</v>
      </c>
      <c r="P5173">
        <v>0.52252200000000004</v>
      </c>
      <c r="Q5173">
        <v>0.446044</v>
      </c>
      <c r="R5173">
        <v>4.4026999999999997E-2</v>
      </c>
      <c r="S5173">
        <v>0.67025900000000005</v>
      </c>
      <c r="V5173">
        <v>5170</v>
      </c>
      <c r="W5173">
        <v>1</v>
      </c>
      <c r="Z5173">
        <v>5170</v>
      </c>
      <c r="AA5173">
        <v>1</v>
      </c>
    </row>
    <row r="5174" spans="1:27" hidden="1">
      <c r="A5174">
        <v>0.64580499999999996</v>
      </c>
      <c r="B5174">
        <v>0.40875099999999998</v>
      </c>
      <c r="C5174">
        <v>0.144205</v>
      </c>
      <c r="D5174">
        <v>0.43937999999999999</v>
      </c>
      <c r="E5174">
        <v>1</v>
      </c>
      <c r="F5174">
        <v>1</v>
      </c>
      <c r="G5174" t="str">
        <f t="shared" si="160"/>
        <v>◯</v>
      </c>
      <c r="H5174" t="str">
        <f t="shared" si="161"/>
        <v>FP</v>
      </c>
      <c r="O5174">
        <v>5171</v>
      </c>
      <c r="P5174">
        <v>0.64969299999999996</v>
      </c>
      <c r="Q5174">
        <v>0.65901799999999999</v>
      </c>
      <c r="R5174">
        <v>2.2297000000000001E-2</v>
      </c>
      <c r="S5174">
        <v>0.80405300000000002</v>
      </c>
      <c r="V5174">
        <v>5171</v>
      </c>
      <c r="W5174">
        <v>1</v>
      </c>
      <c r="Z5174">
        <v>5171</v>
      </c>
      <c r="AA5174">
        <v>1</v>
      </c>
    </row>
    <row r="5175" spans="1:27" hidden="1">
      <c r="A5175">
        <v>0.68751099999999998</v>
      </c>
      <c r="B5175">
        <v>0.40612700000000002</v>
      </c>
      <c r="C5175">
        <v>0.16434199999999999</v>
      </c>
      <c r="D5175">
        <v>0.39658500000000002</v>
      </c>
      <c r="E5175">
        <v>1</v>
      </c>
      <c r="F5175">
        <v>0</v>
      </c>
      <c r="G5175" t="str">
        <f t="shared" si="160"/>
        <v>☓</v>
      </c>
      <c r="H5175" t="str">
        <f t="shared" si="161"/>
        <v>FP</v>
      </c>
      <c r="O5175">
        <v>5172</v>
      </c>
      <c r="P5175">
        <v>0.64580499999999996</v>
      </c>
      <c r="Q5175">
        <v>0.40875099999999998</v>
      </c>
      <c r="R5175">
        <v>0.144205</v>
      </c>
      <c r="S5175">
        <v>0.43937999999999999</v>
      </c>
      <c r="V5175">
        <v>5172</v>
      </c>
      <c r="W5175">
        <v>1</v>
      </c>
      <c r="Z5175">
        <v>5172</v>
      </c>
      <c r="AA5175">
        <v>1</v>
      </c>
    </row>
    <row r="5176" spans="1:27" hidden="1">
      <c r="A5176">
        <v>0.44131100000000001</v>
      </c>
      <c r="B5176">
        <v>0.57391300000000001</v>
      </c>
      <c r="C5176">
        <v>0.200209</v>
      </c>
      <c r="D5176">
        <v>0.61540399999999995</v>
      </c>
      <c r="E5176">
        <v>1</v>
      </c>
      <c r="F5176">
        <v>0</v>
      </c>
      <c r="G5176" t="str">
        <f t="shared" si="160"/>
        <v>☓</v>
      </c>
      <c r="H5176" t="str">
        <f t="shared" si="161"/>
        <v>FP</v>
      </c>
      <c r="O5176">
        <v>5173</v>
      </c>
      <c r="P5176">
        <v>0.68751099999999998</v>
      </c>
      <c r="Q5176">
        <v>0.40612700000000002</v>
      </c>
      <c r="R5176">
        <v>0.16434199999999999</v>
      </c>
      <c r="S5176">
        <v>0.39658500000000002</v>
      </c>
      <c r="V5176">
        <v>5173</v>
      </c>
      <c r="W5176">
        <v>1</v>
      </c>
      <c r="Z5176">
        <v>5173</v>
      </c>
      <c r="AA5176">
        <v>0</v>
      </c>
    </row>
    <row r="5177" spans="1:27" hidden="1">
      <c r="A5177">
        <v>0.491008</v>
      </c>
      <c r="B5177">
        <v>0.40034399999999998</v>
      </c>
      <c r="C5177">
        <v>0.10541499999999999</v>
      </c>
      <c r="D5177">
        <v>0.80272100000000002</v>
      </c>
      <c r="E5177">
        <v>1</v>
      </c>
      <c r="F5177">
        <v>1</v>
      </c>
      <c r="G5177" t="str">
        <f t="shared" si="160"/>
        <v>◯</v>
      </c>
      <c r="H5177" t="str">
        <f t="shared" si="161"/>
        <v>FP</v>
      </c>
      <c r="O5177">
        <v>5174</v>
      </c>
      <c r="P5177">
        <v>0.44131100000000001</v>
      </c>
      <c r="Q5177">
        <v>0.57391300000000001</v>
      </c>
      <c r="R5177">
        <v>0.200209</v>
      </c>
      <c r="S5177">
        <v>0.61540399999999995</v>
      </c>
      <c r="V5177">
        <v>5174</v>
      </c>
      <c r="W5177">
        <v>1</v>
      </c>
      <c r="Z5177">
        <v>5174</v>
      </c>
      <c r="AA5177">
        <v>0</v>
      </c>
    </row>
    <row r="5178" spans="1:27" hidden="1">
      <c r="A5178">
        <v>0.51781100000000002</v>
      </c>
      <c r="B5178">
        <v>0.414659</v>
      </c>
      <c r="C5178">
        <v>9.9283999999999997E-2</v>
      </c>
      <c r="D5178">
        <v>0.86897400000000002</v>
      </c>
      <c r="E5178">
        <v>1</v>
      </c>
      <c r="F5178">
        <v>1</v>
      </c>
      <c r="G5178" t="str">
        <f t="shared" si="160"/>
        <v>◯</v>
      </c>
      <c r="H5178" t="str">
        <f t="shared" si="161"/>
        <v>FP</v>
      </c>
      <c r="O5178">
        <v>5175</v>
      </c>
      <c r="P5178">
        <v>0.491008</v>
      </c>
      <c r="Q5178">
        <v>0.40034399999999998</v>
      </c>
      <c r="R5178">
        <v>0.10541499999999999</v>
      </c>
      <c r="S5178">
        <v>0.80272100000000002</v>
      </c>
      <c r="V5178">
        <v>5175</v>
      </c>
      <c r="W5178">
        <v>1</v>
      </c>
      <c r="Z5178">
        <v>5175</v>
      </c>
      <c r="AA5178">
        <v>1</v>
      </c>
    </row>
    <row r="5179" spans="1:27" hidden="1">
      <c r="A5179">
        <v>0.396065</v>
      </c>
      <c r="B5179">
        <v>0.23502100000000001</v>
      </c>
      <c r="C5179">
        <v>5.7030999999999998E-2</v>
      </c>
      <c r="D5179">
        <v>8.0440000000000008E-3</v>
      </c>
      <c r="E5179">
        <v>1</v>
      </c>
      <c r="F5179">
        <v>1</v>
      </c>
      <c r="G5179" t="str">
        <f t="shared" si="160"/>
        <v>◯</v>
      </c>
      <c r="H5179" t="str">
        <f t="shared" si="161"/>
        <v>FP</v>
      </c>
      <c r="O5179">
        <v>5176</v>
      </c>
      <c r="P5179">
        <v>0.51781100000000002</v>
      </c>
      <c r="Q5179">
        <v>0.414659</v>
      </c>
      <c r="R5179">
        <v>9.9283999999999997E-2</v>
      </c>
      <c r="S5179">
        <v>0.86897400000000002</v>
      </c>
      <c r="V5179">
        <v>5176</v>
      </c>
      <c r="W5179">
        <v>1</v>
      </c>
      <c r="Z5179">
        <v>5176</v>
      </c>
      <c r="AA5179">
        <v>1</v>
      </c>
    </row>
    <row r="5180" spans="1:27" hidden="1">
      <c r="A5180">
        <v>0.53339499999999995</v>
      </c>
      <c r="B5180">
        <v>0.56265399999999999</v>
      </c>
      <c r="C5180">
        <v>0.115522</v>
      </c>
      <c r="D5180">
        <v>0.51832800000000001</v>
      </c>
      <c r="E5180">
        <v>1</v>
      </c>
      <c r="F5180">
        <v>1</v>
      </c>
      <c r="G5180" t="str">
        <f t="shared" si="160"/>
        <v>◯</v>
      </c>
      <c r="H5180" t="str">
        <f t="shared" si="161"/>
        <v>FP</v>
      </c>
      <c r="O5180">
        <v>5177</v>
      </c>
      <c r="P5180">
        <v>0.396065</v>
      </c>
      <c r="Q5180">
        <v>0.23502100000000001</v>
      </c>
      <c r="R5180">
        <v>5.7030999999999998E-2</v>
      </c>
      <c r="S5180">
        <v>8.0440000000000008E-3</v>
      </c>
      <c r="V5180">
        <v>5177</v>
      </c>
      <c r="W5180">
        <v>1</v>
      </c>
      <c r="Z5180">
        <v>5177</v>
      </c>
      <c r="AA5180">
        <v>1</v>
      </c>
    </row>
    <row r="5181" spans="1:27" hidden="1">
      <c r="A5181">
        <v>0.50434199999999996</v>
      </c>
      <c r="B5181">
        <v>0.63646000000000003</v>
      </c>
      <c r="C5181">
        <v>9.8477999999999996E-2</v>
      </c>
      <c r="D5181">
        <v>0.45599299999999998</v>
      </c>
      <c r="E5181">
        <v>1</v>
      </c>
      <c r="F5181">
        <v>1</v>
      </c>
      <c r="G5181" t="str">
        <f t="shared" si="160"/>
        <v>◯</v>
      </c>
      <c r="H5181" t="str">
        <f t="shared" si="161"/>
        <v>FP</v>
      </c>
      <c r="O5181">
        <v>5178</v>
      </c>
      <c r="P5181">
        <v>0.53339499999999995</v>
      </c>
      <c r="Q5181">
        <v>0.56265399999999999</v>
      </c>
      <c r="R5181">
        <v>0.115522</v>
      </c>
      <c r="S5181">
        <v>0.51832800000000001</v>
      </c>
      <c r="V5181">
        <v>5178</v>
      </c>
      <c r="W5181">
        <v>1</v>
      </c>
      <c r="Z5181">
        <v>5178</v>
      </c>
      <c r="AA5181">
        <v>1</v>
      </c>
    </row>
    <row r="5182" spans="1:27" hidden="1">
      <c r="A5182">
        <v>0.49489899999999998</v>
      </c>
      <c r="B5182">
        <v>0.40280300000000002</v>
      </c>
      <c r="C5182">
        <v>9.0916999999999998E-2</v>
      </c>
      <c r="D5182">
        <v>0.76217299999999999</v>
      </c>
      <c r="E5182">
        <v>1</v>
      </c>
      <c r="F5182">
        <v>1</v>
      </c>
      <c r="G5182" t="str">
        <f t="shared" si="160"/>
        <v>◯</v>
      </c>
      <c r="H5182" t="str">
        <f t="shared" si="161"/>
        <v>FP</v>
      </c>
      <c r="O5182">
        <v>5179</v>
      </c>
      <c r="P5182">
        <v>0.50434199999999996</v>
      </c>
      <c r="Q5182">
        <v>0.63646000000000003</v>
      </c>
      <c r="R5182">
        <v>9.8477999999999996E-2</v>
      </c>
      <c r="S5182">
        <v>0.45599299999999998</v>
      </c>
      <c r="V5182">
        <v>5179</v>
      </c>
      <c r="W5182">
        <v>1</v>
      </c>
      <c r="Z5182">
        <v>5179</v>
      </c>
      <c r="AA5182">
        <v>1</v>
      </c>
    </row>
    <row r="5183" spans="1:27" hidden="1">
      <c r="A5183">
        <v>0.55294100000000002</v>
      </c>
      <c r="B5183">
        <v>0.73644200000000004</v>
      </c>
      <c r="C5183">
        <v>0.12335500000000001</v>
      </c>
      <c r="D5183">
        <v>0.67182200000000003</v>
      </c>
      <c r="E5183">
        <v>1</v>
      </c>
      <c r="F5183">
        <v>1</v>
      </c>
      <c r="G5183" t="str">
        <f t="shared" si="160"/>
        <v>◯</v>
      </c>
      <c r="H5183" t="str">
        <f t="shared" si="161"/>
        <v>FP</v>
      </c>
      <c r="O5183">
        <v>5180</v>
      </c>
      <c r="P5183">
        <v>0.49489899999999998</v>
      </c>
      <c r="Q5183">
        <v>0.40280300000000002</v>
      </c>
      <c r="R5183">
        <v>9.0916999999999998E-2</v>
      </c>
      <c r="S5183">
        <v>0.76217299999999999</v>
      </c>
      <c r="V5183">
        <v>5180</v>
      </c>
      <c r="W5183">
        <v>1</v>
      </c>
      <c r="Z5183">
        <v>5180</v>
      </c>
      <c r="AA5183">
        <v>1</v>
      </c>
    </row>
    <row r="5184" spans="1:27" hidden="1">
      <c r="A5184">
        <v>0.54083800000000004</v>
      </c>
      <c r="B5184">
        <v>0.75295900000000004</v>
      </c>
      <c r="C5184">
        <v>0.108807</v>
      </c>
      <c r="D5184">
        <v>0.68598499999999996</v>
      </c>
      <c r="E5184">
        <v>1</v>
      </c>
      <c r="F5184">
        <v>1</v>
      </c>
      <c r="G5184" t="str">
        <f t="shared" si="160"/>
        <v>◯</v>
      </c>
      <c r="H5184" t="str">
        <f t="shared" si="161"/>
        <v>FP</v>
      </c>
      <c r="O5184">
        <v>5181</v>
      </c>
      <c r="P5184">
        <v>0.55294100000000002</v>
      </c>
      <c r="Q5184">
        <v>0.73644200000000004</v>
      </c>
      <c r="R5184">
        <v>0.12335500000000001</v>
      </c>
      <c r="S5184">
        <v>0.67182200000000003</v>
      </c>
      <c r="V5184">
        <v>5181</v>
      </c>
      <c r="W5184">
        <v>1</v>
      </c>
      <c r="Z5184">
        <v>5181</v>
      </c>
      <c r="AA5184">
        <v>1</v>
      </c>
    </row>
    <row r="5185" spans="1:27" hidden="1">
      <c r="A5185">
        <v>0.80591000000000002</v>
      </c>
      <c r="B5185">
        <v>0.56489500000000004</v>
      </c>
      <c r="C5185">
        <v>0.30165399999999998</v>
      </c>
      <c r="D5185">
        <v>0.61632699999999996</v>
      </c>
      <c r="E5185">
        <v>1</v>
      </c>
      <c r="F5185">
        <v>0</v>
      </c>
      <c r="G5185" t="str">
        <f t="shared" si="160"/>
        <v>☓</v>
      </c>
      <c r="H5185" t="str">
        <f t="shared" si="161"/>
        <v>FP</v>
      </c>
      <c r="O5185">
        <v>5182</v>
      </c>
      <c r="P5185">
        <v>0.54083800000000004</v>
      </c>
      <c r="Q5185">
        <v>0.75295900000000004</v>
      </c>
      <c r="R5185">
        <v>0.108807</v>
      </c>
      <c r="S5185">
        <v>0.68598499999999996</v>
      </c>
      <c r="V5185">
        <v>5182</v>
      </c>
      <c r="W5185">
        <v>1</v>
      </c>
      <c r="Z5185">
        <v>5182</v>
      </c>
      <c r="AA5185">
        <v>1</v>
      </c>
    </row>
    <row r="5186" spans="1:27" hidden="1">
      <c r="A5186">
        <v>0.65201600000000004</v>
      </c>
      <c r="B5186">
        <v>0.646706</v>
      </c>
      <c r="C5186">
        <v>1.1916E-2</v>
      </c>
      <c r="D5186">
        <v>0.78959000000000001</v>
      </c>
      <c r="E5186">
        <v>1</v>
      </c>
      <c r="F5186">
        <v>1</v>
      </c>
      <c r="G5186" t="str">
        <f t="shared" si="160"/>
        <v>◯</v>
      </c>
      <c r="H5186" t="str">
        <f t="shared" si="161"/>
        <v>FP</v>
      </c>
      <c r="O5186">
        <v>5183</v>
      </c>
      <c r="P5186">
        <v>0.80591000000000002</v>
      </c>
      <c r="Q5186">
        <v>0.56489500000000004</v>
      </c>
      <c r="R5186">
        <v>0.30165399999999998</v>
      </c>
      <c r="S5186">
        <v>0.61632699999999996</v>
      </c>
      <c r="V5186">
        <v>5183</v>
      </c>
      <c r="W5186">
        <v>1</v>
      </c>
      <c r="Z5186">
        <v>5183</v>
      </c>
      <c r="AA5186">
        <v>0</v>
      </c>
    </row>
    <row r="5187" spans="1:27" hidden="1">
      <c r="A5187">
        <v>0.52815400000000001</v>
      </c>
      <c r="B5187">
        <v>0.73261200000000004</v>
      </c>
      <c r="C5187">
        <v>8.6155999999999996E-2</v>
      </c>
      <c r="D5187">
        <v>0.67849499999999996</v>
      </c>
      <c r="E5187">
        <v>1</v>
      </c>
      <c r="F5187">
        <v>1</v>
      </c>
      <c r="G5187" t="str">
        <f t="shared" ref="G5187:G5250" si="162">IF($F5187=E5187,"◯","☓")</f>
        <v>◯</v>
      </c>
      <c r="H5187" t="str">
        <f t="shared" ref="H5187:H5250" si="163">IF(AND($E5187 = 0, $F5187 = 1),"FN","FP")</f>
        <v>FP</v>
      </c>
      <c r="O5187">
        <v>5184</v>
      </c>
      <c r="P5187">
        <v>0.65201600000000004</v>
      </c>
      <c r="Q5187">
        <v>0.646706</v>
      </c>
      <c r="R5187">
        <v>1.1916E-2</v>
      </c>
      <c r="S5187">
        <v>0.78959000000000001</v>
      </c>
      <c r="V5187">
        <v>5184</v>
      </c>
      <c r="W5187">
        <v>1</v>
      </c>
      <c r="Z5187">
        <v>5184</v>
      </c>
      <c r="AA5187">
        <v>1</v>
      </c>
    </row>
    <row r="5188" spans="1:27" hidden="1">
      <c r="A5188">
        <v>0.61236599999999997</v>
      </c>
      <c r="B5188">
        <v>0.506081</v>
      </c>
      <c r="C5188">
        <v>0.14980399999999999</v>
      </c>
      <c r="D5188">
        <v>0.72822299999999995</v>
      </c>
      <c r="E5188">
        <v>1</v>
      </c>
      <c r="F5188">
        <v>1</v>
      </c>
      <c r="G5188" t="str">
        <f t="shared" si="162"/>
        <v>◯</v>
      </c>
      <c r="H5188" t="str">
        <f t="shared" si="163"/>
        <v>FP</v>
      </c>
      <c r="O5188">
        <v>5185</v>
      </c>
      <c r="P5188">
        <v>0.52815400000000001</v>
      </c>
      <c r="Q5188">
        <v>0.73261200000000004</v>
      </c>
      <c r="R5188">
        <v>8.6155999999999996E-2</v>
      </c>
      <c r="S5188">
        <v>0.67849499999999996</v>
      </c>
      <c r="V5188">
        <v>5185</v>
      </c>
      <c r="W5188">
        <v>1</v>
      </c>
      <c r="Z5188">
        <v>5185</v>
      </c>
      <c r="AA5188">
        <v>1</v>
      </c>
    </row>
    <row r="5189" spans="1:27" hidden="1">
      <c r="A5189">
        <v>0.50777600000000001</v>
      </c>
      <c r="B5189">
        <v>0.35852000000000001</v>
      </c>
      <c r="C5189">
        <v>7.2854000000000002E-2</v>
      </c>
      <c r="D5189">
        <v>2.6818999999999999E-2</v>
      </c>
      <c r="E5189">
        <v>1</v>
      </c>
      <c r="F5189">
        <v>1</v>
      </c>
      <c r="G5189" t="str">
        <f t="shared" si="162"/>
        <v>◯</v>
      </c>
      <c r="H5189" t="str">
        <f t="shared" si="163"/>
        <v>FP</v>
      </c>
      <c r="O5189">
        <v>5186</v>
      </c>
      <c r="P5189">
        <v>0.61236599999999997</v>
      </c>
      <c r="Q5189">
        <v>0.506081</v>
      </c>
      <c r="R5189">
        <v>0.14980399999999999</v>
      </c>
      <c r="S5189">
        <v>0.72822299999999995</v>
      </c>
      <c r="V5189">
        <v>5186</v>
      </c>
      <c r="W5189">
        <v>1</v>
      </c>
      <c r="Z5189">
        <v>5186</v>
      </c>
      <c r="AA5189">
        <v>1</v>
      </c>
    </row>
    <row r="5190" spans="1:27" hidden="1">
      <c r="A5190">
        <v>0.477572</v>
      </c>
      <c r="B5190">
        <v>0.42018499999999998</v>
      </c>
      <c r="C5190">
        <v>0.116235</v>
      </c>
      <c r="D5190">
        <v>0.84085600000000005</v>
      </c>
      <c r="E5190">
        <v>1</v>
      </c>
      <c r="F5190">
        <v>1</v>
      </c>
      <c r="G5190" t="str">
        <f t="shared" si="162"/>
        <v>◯</v>
      </c>
      <c r="H5190" t="str">
        <f t="shared" si="163"/>
        <v>FP</v>
      </c>
      <c r="O5190">
        <v>5187</v>
      </c>
      <c r="P5190">
        <v>0.50777600000000001</v>
      </c>
      <c r="Q5190">
        <v>0.35852000000000001</v>
      </c>
      <c r="R5190">
        <v>7.2854000000000002E-2</v>
      </c>
      <c r="S5190">
        <v>2.6818999999999999E-2</v>
      </c>
      <c r="V5190">
        <v>5187</v>
      </c>
      <c r="W5190">
        <v>1</v>
      </c>
      <c r="Z5190">
        <v>5187</v>
      </c>
      <c r="AA5190">
        <v>1</v>
      </c>
    </row>
    <row r="5191" spans="1:27" hidden="1">
      <c r="A5191">
        <v>0.75739699999999999</v>
      </c>
      <c r="B5191">
        <v>0.70596599999999998</v>
      </c>
      <c r="C5191">
        <v>2.3488999999999999E-2</v>
      </c>
      <c r="D5191">
        <v>0.71468299999999996</v>
      </c>
      <c r="E5191">
        <v>1</v>
      </c>
      <c r="F5191">
        <v>1</v>
      </c>
      <c r="G5191" t="str">
        <f t="shared" si="162"/>
        <v>◯</v>
      </c>
      <c r="H5191" t="str">
        <f t="shared" si="163"/>
        <v>FP</v>
      </c>
      <c r="O5191">
        <v>5188</v>
      </c>
      <c r="P5191">
        <v>0.477572</v>
      </c>
      <c r="Q5191">
        <v>0.42018499999999998</v>
      </c>
      <c r="R5191">
        <v>0.116235</v>
      </c>
      <c r="S5191">
        <v>0.84085600000000005</v>
      </c>
      <c r="V5191">
        <v>5188</v>
      </c>
      <c r="W5191">
        <v>1</v>
      </c>
      <c r="Z5191">
        <v>5188</v>
      </c>
      <c r="AA5191">
        <v>1</v>
      </c>
    </row>
    <row r="5192" spans="1:27" hidden="1">
      <c r="A5192">
        <v>0.53466999999999998</v>
      </c>
      <c r="B5192">
        <v>0.73794400000000004</v>
      </c>
      <c r="C5192">
        <v>9.8624000000000003E-2</v>
      </c>
      <c r="D5192">
        <v>0.69524300000000006</v>
      </c>
      <c r="E5192">
        <v>1</v>
      </c>
      <c r="F5192">
        <v>1</v>
      </c>
      <c r="G5192" t="str">
        <f t="shared" si="162"/>
        <v>◯</v>
      </c>
      <c r="H5192" t="str">
        <f t="shared" si="163"/>
        <v>FP</v>
      </c>
      <c r="O5192">
        <v>5189</v>
      </c>
      <c r="P5192">
        <v>0.75739699999999999</v>
      </c>
      <c r="Q5192">
        <v>0.70596599999999998</v>
      </c>
      <c r="R5192">
        <v>2.3488999999999999E-2</v>
      </c>
      <c r="S5192">
        <v>0.71468299999999996</v>
      </c>
      <c r="V5192">
        <v>5189</v>
      </c>
      <c r="W5192">
        <v>1</v>
      </c>
      <c r="Z5192">
        <v>5189</v>
      </c>
      <c r="AA5192">
        <v>1</v>
      </c>
    </row>
    <row r="5193" spans="1:27" hidden="1">
      <c r="A5193">
        <v>0.58009999999999995</v>
      </c>
      <c r="B5193">
        <v>0.50406499999999999</v>
      </c>
      <c r="C5193">
        <v>0.181529</v>
      </c>
      <c r="D5193">
        <v>0.29733399999999999</v>
      </c>
      <c r="E5193">
        <v>1</v>
      </c>
      <c r="F5193">
        <v>0</v>
      </c>
      <c r="G5193" t="str">
        <f t="shared" si="162"/>
        <v>☓</v>
      </c>
      <c r="H5193" t="str">
        <f t="shared" si="163"/>
        <v>FP</v>
      </c>
      <c r="O5193">
        <v>5190</v>
      </c>
      <c r="P5193">
        <v>0.53466999999999998</v>
      </c>
      <c r="Q5193">
        <v>0.73794400000000004</v>
      </c>
      <c r="R5193">
        <v>9.8624000000000003E-2</v>
      </c>
      <c r="S5193">
        <v>0.69524300000000006</v>
      </c>
      <c r="V5193">
        <v>5190</v>
      </c>
      <c r="W5193">
        <v>1</v>
      </c>
      <c r="Z5193">
        <v>5190</v>
      </c>
      <c r="AA5193">
        <v>1</v>
      </c>
    </row>
    <row r="5194" spans="1:27" hidden="1">
      <c r="A5194">
        <v>0.674072</v>
      </c>
      <c r="B5194">
        <v>0.41203499999999998</v>
      </c>
      <c r="C5194">
        <v>0.12167699999999999</v>
      </c>
      <c r="D5194">
        <v>0.75800100000000004</v>
      </c>
      <c r="E5194">
        <v>1</v>
      </c>
      <c r="F5194">
        <v>1</v>
      </c>
      <c r="G5194" t="str">
        <f t="shared" si="162"/>
        <v>◯</v>
      </c>
      <c r="H5194" t="str">
        <f t="shared" si="163"/>
        <v>FP</v>
      </c>
      <c r="O5194">
        <v>5191</v>
      </c>
      <c r="P5194">
        <v>0.58009999999999995</v>
      </c>
      <c r="Q5194">
        <v>0.50406499999999999</v>
      </c>
      <c r="R5194">
        <v>0.181529</v>
      </c>
      <c r="S5194">
        <v>0.29733399999999999</v>
      </c>
      <c r="V5194">
        <v>5191</v>
      </c>
      <c r="W5194">
        <v>1</v>
      </c>
      <c r="Z5194">
        <v>5191</v>
      </c>
      <c r="AA5194">
        <v>0</v>
      </c>
    </row>
    <row r="5195" spans="1:27" hidden="1">
      <c r="A5195">
        <v>0.51278199999999996</v>
      </c>
      <c r="B5195">
        <v>0.43604300000000001</v>
      </c>
      <c r="C5195">
        <v>0.15258099999999999</v>
      </c>
      <c r="D5195">
        <v>0.41984900000000003</v>
      </c>
      <c r="E5195">
        <v>1</v>
      </c>
      <c r="F5195">
        <v>1</v>
      </c>
      <c r="G5195" t="str">
        <f t="shared" si="162"/>
        <v>◯</v>
      </c>
      <c r="H5195" t="str">
        <f t="shared" si="163"/>
        <v>FP</v>
      </c>
      <c r="O5195">
        <v>5192</v>
      </c>
      <c r="P5195">
        <v>0.674072</v>
      </c>
      <c r="Q5195">
        <v>0.41203499999999998</v>
      </c>
      <c r="R5195">
        <v>0.12167699999999999</v>
      </c>
      <c r="S5195">
        <v>0.75800100000000004</v>
      </c>
      <c r="V5195">
        <v>5192</v>
      </c>
      <c r="W5195">
        <v>1</v>
      </c>
      <c r="Z5195">
        <v>5192</v>
      </c>
      <c r="AA5195">
        <v>1</v>
      </c>
    </row>
    <row r="5196" spans="1:27" hidden="1">
      <c r="A5196">
        <v>0.63595800000000002</v>
      </c>
      <c r="B5196">
        <v>0.331399</v>
      </c>
      <c r="C5196">
        <v>0.125748</v>
      </c>
      <c r="D5196">
        <v>0.52454000000000001</v>
      </c>
      <c r="E5196">
        <v>1</v>
      </c>
      <c r="F5196">
        <v>1</v>
      </c>
      <c r="G5196" t="str">
        <f t="shared" si="162"/>
        <v>◯</v>
      </c>
      <c r="H5196" t="str">
        <f t="shared" si="163"/>
        <v>FP</v>
      </c>
      <c r="O5196">
        <v>5193</v>
      </c>
      <c r="P5196">
        <v>0.51278199999999996</v>
      </c>
      <c r="Q5196">
        <v>0.43604300000000001</v>
      </c>
      <c r="R5196">
        <v>0.15258099999999999</v>
      </c>
      <c r="S5196">
        <v>0.41984900000000003</v>
      </c>
      <c r="V5196">
        <v>5193</v>
      </c>
      <c r="W5196">
        <v>1</v>
      </c>
      <c r="Z5196">
        <v>5193</v>
      </c>
      <c r="AA5196">
        <v>1</v>
      </c>
    </row>
    <row r="5197" spans="1:27" hidden="1">
      <c r="A5197">
        <v>0.78321300000000005</v>
      </c>
      <c r="B5197">
        <v>0.56162800000000002</v>
      </c>
      <c r="C5197">
        <v>0.305983</v>
      </c>
      <c r="D5197">
        <v>0.62534400000000001</v>
      </c>
      <c r="E5197">
        <v>1</v>
      </c>
      <c r="F5197">
        <v>0</v>
      </c>
      <c r="G5197" t="str">
        <f t="shared" si="162"/>
        <v>☓</v>
      </c>
      <c r="H5197" t="str">
        <f t="shared" si="163"/>
        <v>FP</v>
      </c>
      <c r="O5197">
        <v>5194</v>
      </c>
      <c r="P5197">
        <v>0.63595800000000002</v>
      </c>
      <c r="Q5197">
        <v>0.331399</v>
      </c>
      <c r="R5197">
        <v>0.125748</v>
      </c>
      <c r="S5197">
        <v>0.52454000000000001</v>
      </c>
      <c r="V5197">
        <v>5194</v>
      </c>
      <c r="W5197">
        <v>1</v>
      </c>
      <c r="Z5197">
        <v>5194</v>
      </c>
      <c r="AA5197">
        <v>1</v>
      </c>
    </row>
    <row r="5198" spans="1:27" hidden="1">
      <c r="A5198">
        <v>0.48845300000000003</v>
      </c>
      <c r="B5198">
        <v>0.26316200000000001</v>
      </c>
      <c r="C5198">
        <v>7.0448999999999998E-2</v>
      </c>
      <c r="D5198">
        <v>4.6441999999999997E-2</v>
      </c>
      <c r="E5198">
        <v>1</v>
      </c>
      <c r="F5198">
        <v>1</v>
      </c>
      <c r="G5198" t="str">
        <f t="shared" si="162"/>
        <v>◯</v>
      </c>
      <c r="H5198" t="str">
        <f t="shared" si="163"/>
        <v>FP</v>
      </c>
      <c r="O5198">
        <v>5195</v>
      </c>
      <c r="P5198">
        <v>0.78321300000000005</v>
      </c>
      <c r="Q5198">
        <v>0.56162800000000002</v>
      </c>
      <c r="R5198">
        <v>0.305983</v>
      </c>
      <c r="S5198">
        <v>0.62534400000000001</v>
      </c>
      <c r="V5198">
        <v>5195</v>
      </c>
      <c r="W5198">
        <v>1</v>
      </c>
      <c r="Z5198">
        <v>5195</v>
      </c>
      <c r="AA5198">
        <v>0</v>
      </c>
    </row>
    <row r="5199" spans="1:27" hidden="1">
      <c r="A5199">
        <v>0.637934</v>
      </c>
      <c r="B5199">
        <v>0.42246299999999998</v>
      </c>
      <c r="C5199">
        <v>7.8511999999999998E-2</v>
      </c>
      <c r="D5199">
        <v>0.48851699999999998</v>
      </c>
      <c r="E5199">
        <v>1</v>
      </c>
      <c r="F5199">
        <v>1</v>
      </c>
      <c r="G5199" t="str">
        <f t="shared" si="162"/>
        <v>◯</v>
      </c>
      <c r="H5199" t="str">
        <f t="shared" si="163"/>
        <v>FP</v>
      </c>
      <c r="O5199">
        <v>5196</v>
      </c>
      <c r="P5199">
        <v>0.48845300000000003</v>
      </c>
      <c r="Q5199">
        <v>0.26316200000000001</v>
      </c>
      <c r="R5199">
        <v>7.0448999999999998E-2</v>
      </c>
      <c r="S5199">
        <v>4.6441999999999997E-2</v>
      </c>
      <c r="V5199">
        <v>5196</v>
      </c>
      <c r="W5199">
        <v>1</v>
      </c>
      <c r="Z5199">
        <v>5196</v>
      </c>
      <c r="AA5199">
        <v>1</v>
      </c>
    </row>
    <row r="5200" spans="1:27" hidden="1">
      <c r="A5200">
        <v>0.62086300000000005</v>
      </c>
      <c r="B5200">
        <v>0.60784300000000002</v>
      </c>
      <c r="C5200">
        <v>0.15496299999999999</v>
      </c>
      <c r="D5200">
        <v>0.38132500000000003</v>
      </c>
      <c r="E5200">
        <v>1</v>
      </c>
      <c r="F5200">
        <v>1</v>
      </c>
      <c r="G5200" t="str">
        <f t="shared" si="162"/>
        <v>◯</v>
      </c>
      <c r="H5200" t="str">
        <f t="shared" si="163"/>
        <v>FP</v>
      </c>
      <c r="O5200">
        <v>5197</v>
      </c>
      <c r="P5200">
        <v>0.637934</v>
      </c>
      <c r="Q5200">
        <v>0.42246299999999998</v>
      </c>
      <c r="R5200">
        <v>7.8511999999999998E-2</v>
      </c>
      <c r="S5200">
        <v>0.48851699999999998</v>
      </c>
      <c r="V5200">
        <v>5197</v>
      </c>
      <c r="W5200">
        <v>1</v>
      </c>
      <c r="Z5200">
        <v>5197</v>
      </c>
      <c r="AA5200">
        <v>1</v>
      </c>
    </row>
    <row r="5201" spans="1:27" hidden="1">
      <c r="A5201">
        <v>0.12675700000000001</v>
      </c>
      <c r="B5201">
        <v>0.603765</v>
      </c>
      <c r="C5201">
        <v>5.6259000000000003E-2</v>
      </c>
      <c r="D5201">
        <v>0.58509800000000001</v>
      </c>
      <c r="E5201">
        <v>1</v>
      </c>
      <c r="F5201">
        <v>1</v>
      </c>
      <c r="G5201" t="str">
        <f t="shared" si="162"/>
        <v>◯</v>
      </c>
      <c r="H5201" t="str">
        <f t="shared" si="163"/>
        <v>FP</v>
      </c>
      <c r="O5201">
        <v>5198</v>
      </c>
      <c r="P5201">
        <v>0.62086300000000005</v>
      </c>
      <c r="Q5201">
        <v>0.60784300000000002</v>
      </c>
      <c r="R5201">
        <v>0.15496299999999999</v>
      </c>
      <c r="S5201">
        <v>0.38132500000000003</v>
      </c>
      <c r="V5201">
        <v>5198</v>
      </c>
      <c r="W5201">
        <v>1</v>
      </c>
      <c r="Z5201">
        <v>5198</v>
      </c>
      <c r="AA5201">
        <v>1</v>
      </c>
    </row>
    <row r="5202" spans="1:27" hidden="1">
      <c r="A5202">
        <v>0.77460200000000001</v>
      </c>
      <c r="B5202">
        <v>0.560388</v>
      </c>
      <c r="C5202">
        <v>0.30762499999999998</v>
      </c>
      <c r="D5202">
        <v>0.62876600000000005</v>
      </c>
      <c r="E5202">
        <v>1</v>
      </c>
      <c r="F5202">
        <v>0</v>
      </c>
      <c r="G5202" t="str">
        <f t="shared" si="162"/>
        <v>☓</v>
      </c>
      <c r="H5202" t="str">
        <f t="shared" si="163"/>
        <v>FP</v>
      </c>
      <c r="O5202">
        <v>5199</v>
      </c>
      <c r="P5202">
        <v>0.12675700000000001</v>
      </c>
      <c r="Q5202">
        <v>0.603765</v>
      </c>
      <c r="R5202">
        <v>5.6259000000000003E-2</v>
      </c>
      <c r="S5202">
        <v>0.58509800000000001</v>
      </c>
      <c r="V5202">
        <v>5199</v>
      </c>
      <c r="W5202">
        <v>1</v>
      </c>
      <c r="Z5202">
        <v>5199</v>
      </c>
      <c r="AA5202">
        <v>1</v>
      </c>
    </row>
    <row r="5203" spans="1:27" hidden="1">
      <c r="A5203">
        <v>0.58972199999999997</v>
      </c>
      <c r="B5203">
        <v>0.72256600000000004</v>
      </c>
      <c r="C5203">
        <v>0.121159</v>
      </c>
      <c r="D5203">
        <v>0.67277399999999998</v>
      </c>
      <c r="E5203">
        <v>1</v>
      </c>
      <c r="F5203">
        <v>1</v>
      </c>
      <c r="G5203" t="str">
        <f t="shared" si="162"/>
        <v>◯</v>
      </c>
      <c r="H5203" t="str">
        <f t="shared" si="163"/>
        <v>FP</v>
      </c>
      <c r="O5203">
        <v>5200</v>
      </c>
      <c r="P5203">
        <v>0.77460200000000001</v>
      </c>
      <c r="Q5203">
        <v>0.560388</v>
      </c>
      <c r="R5203">
        <v>0.30762499999999998</v>
      </c>
      <c r="S5203">
        <v>0.62876600000000005</v>
      </c>
      <c r="V5203">
        <v>5200</v>
      </c>
      <c r="W5203">
        <v>1</v>
      </c>
      <c r="Z5203">
        <v>5200</v>
      </c>
      <c r="AA5203">
        <v>0</v>
      </c>
    </row>
    <row r="5204" spans="1:27" hidden="1">
      <c r="A5204">
        <v>0.58828000000000003</v>
      </c>
      <c r="B5204">
        <v>0.560782</v>
      </c>
      <c r="C5204">
        <v>0.115276</v>
      </c>
      <c r="D5204">
        <v>0.68960500000000002</v>
      </c>
      <c r="E5204">
        <v>1</v>
      </c>
      <c r="F5204">
        <v>1</v>
      </c>
      <c r="G5204" t="str">
        <f t="shared" si="162"/>
        <v>◯</v>
      </c>
      <c r="H5204" t="str">
        <f t="shared" si="163"/>
        <v>FP</v>
      </c>
      <c r="O5204">
        <v>5201</v>
      </c>
      <c r="P5204">
        <v>0.58972199999999997</v>
      </c>
      <c r="Q5204">
        <v>0.72256600000000004</v>
      </c>
      <c r="R5204">
        <v>0.121159</v>
      </c>
      <c r="S5204">
        <v>0.67277399999999998</v>
      </c>
      <c r="V5204">
        <v>5201</v>
      </c>
      <c r="W5204">
        <v>1</v>
      </c>
      <c r="Z5204">
        <v>5201</v>
      </c>
      <c r="AA5204">
        <v>1</v>
      </c>
    </row>
    <row r="5205" spans="1:27" hidden="1">
      <c r="A5205">
        <v>0.45460200000000001</v>
      </c>
      <c r="B5205">
        <v>0.56314500000000001</v>
      </c>
      <c r="C5205">
        <v>0.112216</v>
      </c>
      <c r="D5205">
        <v>0.46522000000000002</v>
      </c>
      <c r="E5205">
        <v>1</v>
      </c>
      <c r="F5205">
        <v>1</v>
      </c>
      <c r="G5205" t="str">
        <f t="shared" si="162"/>
        <v>◯</v>
      </c>
      <c r="H5205" t="str">
        <f t="shared" si="163"/>
        <v>FP</v>
      </c>
      <c r="O5205">
        <v>5202</v>
      </c>
      <c r="P5205">
        <v>0.58828000000000003</v>
      </c>
      <c r="Q5205">
        <v>0.560782</v>
      </c>
      <c r="R5205">
        <v>0.115276</v>
      </c>
      <c r="S5205">
        <v>0.68960500000000002</v>
      </c>
      <c r="V5205">
        <v>5202</v>
      </c>
      <c r="W5205">
        <v>1</v>
      </c>
      <c r="Z5205">
        <v>5202</v>
      </c>
      <c r="AA5205">
        <v>1</v>
      </c>
    </row>
    <row r="5206" spans="1:27" hidden="1">
      <c r="A5206">
        <v>0.75475599999999998</v>
      </c>
      <c r="B5206">
        <v>0.57259899999999997</v>
      </c>
      <c r="C5206">
        <v>0.108779</v>
      </c>
      <c r="D5206">
        <v>0.77685400000000004</v>
      </c>
      <c r="E5206">
        <v>1</v>
      </c>
      <c r="F5206">
        <v>1</v>
      </c>
      <c r="G5206" t="str">
        <f t="shared" si="162"/>
        <v>◯</v>
      </c>
      <c r="H5206" t="str">
        <f t="shared" si="163"/>
        <v>FP</v>
      </c>
      <c r="O5206">
        <v>5203</v>
      </c>
      <c r="P5206">
        <v>0.45460200000000001</v>
      </c>
      <c r="Q5206">
        <v>0.56314500000000001</v>
      </c>
      <c r="R5206">
        <v>0.112216</v>
      </c>
      <c r="S5206">
        <v>0.46522000000000002</v>
      </c>
      <c r="V5206">
        <v>5203</v>
      </c>
      <c r="W5206">
        <v>1</v>
      </c>
      <c r="Z5206">
        <v>5203</v>
      </c>
      <c r="AA5206">
        <v>1</v>
      </c>
    </row>
    <row r="5207" spans="1:27" hidden="1">
      <c r="A5207">
        <v>0.67536399999999996</v>
      </c>
      <c r="B5207">
        <v>0.42341200000000001</v>
      </c>
      <c r="C5207">
        <v>0.15854099999999999</v>
      </c>
      <c r="D5207">
        <v>0.382106</v>
      </c>
      <c r="E5207">
        <v>1</v>
      </c>
      <c r="F5207">
        <v>1</v>
      </c>
      <c r="G5207" t="str">
        <f t="shared" si="162"/>
        <v>◯</v>
      </c>
      <c r="H5207" t="str">
        <f t="shared" si="163"/>
        <v>FP</v>
      </c>
      <c r="O5207">
        <v>5204</v>
      </c>
      <c r="P5207">
        <v>0.75475599999999998</v>
      </c>
      <c r="Q5207">
        <v>0.57259899999999997</v>
      </c>
      <c r="R5207">
        <v>0.108779</v>
      </c>
      <c r="S5207">
        <v>0.77685400000000004</v>
      </c>
      <c r="V5207">
        <v>5204</v>
      </c>
      <c r="W5207">
        <v>1</v>
      </c>
      <c r="Z5207">
        <v>5204</v>
      </c>
      <c r="AA5207">
        <v>1</v>
      </c>
    </row>
    <row r="5208" spans="1:27" hidden="1">
      <c r="A5208">
        <v>0.65110800000000002</v>
      </c>
      <c r="B5208">
        <v>0.40218900000000002</v>
      </c>
      <c r="C5208">
        <v>0.10270899999999999</v>
      </c>
      <c r="D5208">
        <v>0.43265399999999998</v>
      </c>
      <c r="E5208">
        <v>1</v>
      </c>
      <c r="F5208">
        <v>1</v>
      </c>
      <c r="G5208" t="str">
        <f t="shared" si="162"/>
        <v>◯</v>
      </c>
      <c r="H5208" t="str">
        <f t="shared" si="163"/>
        <v>FP</v>
      </c>
      <c r="O5208">
        <v>5205</v>
      </c>
      <c r="P5208">
        <v>0.67536399999999996</v>
      </c>
      <c r="Q5208">
        <v>0.42341200000000001</v>
      </c>
      <c r="R5208">
        <v>0.15854099999999999</v>
      </c>
      <c r="S5208">
        <v>0.382106</v>
      </c>
      <c r="V5208">
        <v>5205</v>
      </c>
      <c r="W5208">
        <v>1</v>
      </c>
      <c r="Z5208">
        <v>5205</v>
      </c>
      <c r="AA5208">
        <v>1</v>
      </c>
    </row>
    <row r="5209" spans="1:27" hidden="1">
      <c r="A5209">
        <v>0.73400699999999997</v>
      </c>
      <c r="B5209">
        <v>0.513019</v>
      </c>
      <c r="C5209">
        <v>0.118573</v>
      </c>
      <c r="D5209">
        <v>0.377778</v>
      </c>
      <c r="E5209">
        <v>1</v>
      </c>
      <c r="F5209">
        <v>1</v>
      </c>
      <c r="G5209" t="str">
        <f t="shared" si="162"/>
        <v>◯</v>
      </c>
      <c r="H5209" t="str">
        <f t="shared" si="163"/>
        <v>FP</v>
      </c>
      <c r="O5209">
        <v>5206</v>
      </c>
      <c r="P5209">
        <v>0.65110800000000002</v>
      </c>
      <c r="Q5209">
        <v>0.40218900000000002</v>
      </c>
      <c r="R5209">
        <v>0.10270899999999999</v>
      </c>
      <c r="S5209">
        <v>0.43265399999999998</v>
      </c>
      <c r="V5209">
        <v>5206</v>
      </c>
      <c r="W5209">
        <v>1</v>
      </c>
      <c r="Z5209">
        <v>5206</v>
      </c>
      <c r="AA5209">
        <v>1</v>
      </c>
    </row>
    <row r="5210" spans="1:27" hidden="1">
      <c r="A5210">
        <v>0.53410500000000005</v>
      </c>
      <c r="B5210">
        <v>0.61501899999999998</v>
      </c>
      <c r="C5210">
        <v>9.0103000000000003E-2</v>
      </c>
      <c r="D5210">
        <v>0.58371099999999998</v>
      </c>
      <c r="E5210">
        <v>1</v>
      </c>
      <c r="F5210">
        <v>1</v>
      </c>
      <c r="G5210" t="str">
        <f t="shared" si="162"/>
        <v>◯</v>
      </c>
      <c r="H5210" t="str">
        <f t="shared" si="163"/>
        <v>FP</v>
      </c>
      <c r="O5210">
        <v>5207</v>
      </c>
      <c r="P5210">
        <v>0.73400699999999997</v>
      </c>
      <c r="Q5210">
        <v>0.513019</v>
      </c>
      <c r="R5210">
        <v>0.118573</v>
      </c>
      <c r="S5210">
        <v>0.377778</v>
      </c>
      <c r="V5210">
        <v>5207</v>
      </c>
      <c r="W5210">
        <v>1</v>
      </c>
      <c r="Z5210">
        <v>5207</v>
      </c>
      <c r="AA5210">
        <v>1</v>
      </c>
    </row>
    <row r="5211" spans="1:27" hidden="1">
      <c r="A5211">
        <v>0.60638999999999998</v>
      </c>
      <c r="B5211">
        <v>0.57100700000000004</v>
      </c>
      <c r="C5211">
        <v>0.14330699999999999</v>
      </c>
      <c r="D5211">
        <v>0.51669699999999996</v>
      </c>
      <c r="E5211">
        <v>1</v>
      </c>
      <c r="F5211">
        <v>1</v>
      </c>
      <c r="G5211" t="str">
        <f t="shared" si="162"/>
        <v>◯</v>
      </c>
      <c r="H5211" t="str">
        <f t="shared" si="163"/>
        <v>FP</v>
      </c>
      <c r="O5211">
        <v>5208</v>
      </c>
      <c r="P5211">
        <v>0.53410500000000005</v>
      </c>
      <c r="Q5211">
        <v>0.61501899999999998</v>
      </c>
      <c r="R5211">
        <v>9.0103000000000003E-2</v>
      </c>
      <c r="S5211">
        <v>0.58371099999999998</v>
      </c>
      <c r="V5211">
        <v>5208</v>
      </c>
      <c r="W5211">
        <v>1</v>
      </c>
      <c r="Z5211">
        <v>5208</v>
      </c>
      <c r="AA5211">
        <v>1</v>
      </c>
    </row>
    <row r="5212" spans="1:27" hidden="1">
      <c r="A5212">
        <v>0.55785700000000005</v>
      </c>
      <c r="B5212">
        <v>0.40320800000000001</v>
      </c>
      <c r="C5212">
        <v>0.19417000000000001</v>
      </c>
      <c r="D5212">
        <v>0.42317900000000003</v>
      </c>
      <c r="E5212">
        <v>1</v>
      </c>
      <c r="F5212">
        <v>0</v>
      </c>
      <c r="G5212" t="str">
        <f t="shared" si="162"/>
        <v>☓</v>
      </c>
      <c r="H5212" t="str">
        <f t="shared" si="163"/>
        <v>FP</v>
      </c>
      <c r="O5212">
        <v>5209</v>
      </c>
      <c r="P5212">
        <v>0.60638999999999998</v>
      </c>
      <c r="Q5212">
        <v>0.57100700000000004</v>
      </c>
      <c r="R5212">
        <v>0.14330699999999999</v>
      </c>
      <c r="S5212">
        <v>0.51669699999999996</v>
      </c>
      <c r="V5212">
        <v>5209</v>
      </c>
      <c r="W5212">
        <v>1</v>
      </c>
      <c r="Z5212">
        <v>5209</v>
      </c>
      <c r="AA5212">
        <v>1</v>
      </c>
    </row>
    <row r="5213" spans="1:27" hidden="1">
      <c r="A5213">
        <v>0.61389400000000005</v>
      </c>
      <c r="B5213">
        <v>0.41167599999999999</v>
      </c>
      <c r="C5213">
        <v>0.113632</v>
      </c>
      <c r="D5213">
        <v>0.37153999999999998</v>
      </c>
      <c r="E5213">
        <v>1</v>
      </c>
      <c r="F5213">
        <v>1</v>
      </c>
      <c r="G5213" t="str">
        <f t="shared" si="162"/>
        <v>◯</v>
      </c>
      <c r="H5213" t="str">
        <f t="shared" si="163"/>
        <v>FP</v>
      </c>
      <c r="O5213">
        <v>5210</v>
      </c>
      <c r="P5213">
        <v>0.55785700000000005</v>
      </c>
      <c r="Q5213">
        <v>0.40320800000000001</v>
      </c>
      <c r="R5213">
        <v>0.19417000000000001</v>
      </c>
      <c r="S5213">
        <v>0.42317900000000003</v>
      </c>
      <c r="V5213">
        <v>5210</v>
      </c>
      <c r="W5213">
        <v>1</v>
      </c>
      <c r="Z5213">
        <v>5210</v>
      </c>
      <c r="AA5213">
        <v>0</v>
      </c>
    </row>
    <row r="5214" spans="1:27" hidden="1">
      <c r="A5214">
        <v>0.53430200000000005</v>
      </c>
      <c r="B5214">
        <v>0.56641699999999995</v>
      </c>
      <c r="C5214">
        <v>0.10557900000000001</v>
      </c>
      <c r="D5214">
        <v>0.51444800000000002</v>
      </c>
      <c r="E5214">
        <v>1</v>
      </c>
      <c r="F5214">
        <v>1</v>
      </c>
      <c r="G5214" t="str">
        <f t="shared" si="162"/>
        <v>◯</v>
      </c>
      <c r="H5214" t="str">
        <f t="shared" si="163"/>
        <v>FP</v>
      </c>
      <c r="O5214">
        <v>5211</v>
      </c>
      <c r="P5214">
        <v>0.61389400000000005</v>
      </c>
      <c r="Q5214">
        <v>0.41167599999999999</v>
      </c>
      <c r="R5214">
        <v>0.113632</v>
      </c>
      <c r="S5214">
        <v>0.37153999999999998</v>
      </c>
      <c r="V5214">
        <v>5211</v>
      </c>
      <c r="W5214">
        <v>1</v>
      </c>
      <c r="Z5214">
        <v>5211</v>
      </c>
      <c r="AA5214">
        <v>1</v>
      </c>
    </row>
    <row r="5215" spans="1:27" hidden="1">
      <c r="A5215">
        <v>0.57780100000000001</v>
      </c>
      <c r="B5215">
        <v>0.412852</v>
      </c>
      <c r="C5215">
        <v>0.14577799999999999</v>
      </c>
      <c r="D5215">
        <v>0.396343</v>
      </c>
      <c r="E5215">
        <v>1</v>
      </c>
      <c r="F5215">
        <v>1</v>
      </c>
      <c r="G5215" t="str">
        <f t="shared" si="162"/>
        <v>◯</v>
      </c>
      <c r="H5215" t="str">
        <f t="shared" si="163"/>
        <v>FP</v>
      </c>
      <c r="O5215">
        <v>5212</v>
      </c>
      <c r="P5215">
        <v>0.53430200000000005</v>
      </c>
      <c r="Q5215">
        <v>0.56641699999999995</v>
      </c>
      <c r="R5215">
        <v>0.10557900000000001</v>
      </c>
      <c r="S5215">
        <v>0.51444800000000002</v>
      </c>
      <c r="V5215">
        <v>5212</v>
      </c>
      <c r="W5215">
        <v>1</v>
      </c>
      <c r="Z5215">
        <v>5212</v>
      </c>
      <c r="AA5215">
        <v>1</v>
      </c>
    </row>
    <row r="5216" spans="1:27" hidden="1">
      <c r="A5216">
        <v>0.53439800000000004</v>
      </c>
      <c r="B5216">
        <v>0.566612</v>
      </c>
      <c r="C5216">
        <v>0.10509499999999999</v>
      </c>
      <c r="D5216">
        <v>0.51415299999999997</v>
      </c>
      <c r="E5216">
        <v>1</v>
      </c>
      <c r="F5216">
        <v>1</v>
      </c>
      <c r="G5216" t="str">
        <f t="shared" si="162"/>
        <v>◯</v>
      </c>
      <c r="H5216" t="str">
        <f t="shared" si="163"/>
        <v>FP</v>
      </c>
      <c r="O5216">
        <v>5213</v>
      </c>
      <c r="P5216">
        <v>0.57780100000000001</v>
      </c>
      <c r="Q5216">
        <v>0.412852</v>
      </c>
      <c r="R5216">
        <v>0.14577799999999999</v>
      </c>
      <c r="S5216">
        <v>0.396343</v>
      </c>
      <c r="V5216">
        <v>5213</v>
      </c>
      <c r="W5216">
        <v>1</v>
      </c>
      <c r="Z5216">
        <v>5213</v>
      </c>
      <c r="AA5216">
        <v>1</v>
      </c>
    </row>
    <row r="5217" spans="1:27" hidden="1">
      <c r="A5217">
        <v>0.76663899999999996</v>
      </c>
      <c r="B5217">
        <v>0.54420199999999996</v>
      </c>
      <c r="C5217">
        <v>8.8988999999999999E-2</v>
      </c>
      <c r="D5217">
        <v>0.43229000000000001</v>
      </c>
      <c r="E5217">
        <v>1</v>
      </c>
      <c r="F5217">
        <v>1</v>
      </c>
      <c r="G5217" t="str">
        <f t="shared" si="162"/>
        <v>◯</v>
      </c>
      <c r="H5217" t="str">
        <f t="shared" si="163"/>
        <v>FP</v>
      </c>
      <c r="O5217">
        <v>5214</v>
      </c>
      <c r="P5217">
        <v>0.53439800000000004</v>
      </c>
      <c r="Q5217">
        <v>0.566612</v>
      </c>
      <c r="R5217">
        <v>0.10509499999999999</v>
      </c>
      <c r="S5217">
        <v>0.51415299999999997</v>
      </c>
      <c r="V5217">
        <v>5214</v>
      </c>
      <c r="W5217">
        <v>1</v>
      </c>
      <c r="Z5217">
        <v>5214</v>
      </c>
      <c r="AA5217">
        <v>1</v>
      </c>
    </row>
    <row r="5218" spans="1:27" hidden="1">
      <c r="A5218">
        <v>0.60347799999999996</v>
      </c>
      <c r="B5218">
        <v>0.57378099999999999</v>
      </c>
      <c r="C5218">
        <v>0.13134699999999999</v>
      </c>
      <c r="D5218">
        <v>0.50726899999999997</v>
      </c>
      <c r="E5218">
        <v>1</v>
      </c>
      <c r="F5218">
        <v>1</v>
      </c>
      <c r="G5218" t="str">
        <f t="shared" si="162"/>
        <v>◯</v>
      </c>
      <c r="H5218" t="str">
        <f t="shared" si="163"/>
        <v>FP</v>
      </c>
      <c r="O5218">
        <v>5215</v>
      </c>
      <c r="P5218">
        <v>0.76663899999999996</v>
      </c>
      <c r="Q5218">
        <v>0.54420199999999996</v>
      </c>
      <c r="R5218">
        <v>8.8988999999999999E-2</v>
      </c>
      <c r="S5218">
        <v>0.43229000000000001</v>
      </c>
      <c r="V5218">
        <v>5215</v>
      </c>
      <c r="W5218">
        <v>1</v>
      </c>
      <c r="Z5218">
        <v>5215</v>
      </c>
      <c r="AA5218">
        <v>1</v>
      </c>
    </row>
    <row r="5219" spans="1:27" hidden="1">
      <c r="A5219">
        <v>0.54431300000000005</v>
      </c>
      <c r="B5219">
        <v>0.63124599999999997</v>
      </c>
      <c r="C5219">
        <v>8.3170999999999995E-2</v>
      </c>
      <c r="D5219">
        <v>0.60445599999999999</v>
      </c>
      <c r="E5219">
        <v>1</v>
      </c>
      <c r="F5219">
        <v>1</v>
      </c>
      <c r="G5219" t="str">
        <f t="shared" si="162"/>
        <v>◯</v>
      </c>
      <c r="H5219" t="str">
        <f t="shared" si="163"/>
        <v>FP</v>
      </c>
      <c r="O5219">
        <v>5216</v>
      </c>
      <c r="P5219">
        <v>0.60347799999999996</v>
      </c>
      <c r="Q5219">
        <v>0.57378099999999999</v>
      </c>
      <c r="R5219">
        <v>0.13134699999999999</v>
      </c>
      <c r="S5219">
        <v>0.50726899999999997</v>
      </c>
      <c r="V5219">
        <v>5216</v>
      </c>
      <c r="W5219">
        <v>1</v>
      </c>
      <c r="Z5219">
        <v>5216</v>
      </c>
      <c r="AA5219">
        <v>1</v>
      </c>
    </row>
    <row r="5220" spans="1:27" hidden="1">
      <c r="A5220">
        <v>0.62613799999999997</v>
      </c>
      <c r="B5220">
        <v>0.45721899999999999</v>
      </c>
      <c r="C5220">
        <v>8.0227000000000007E-2</v>
      </c>
      <c r="D5220">
        <v>0.45222699999999999</v>
      </c>
      <c r="E5220">
        <v>1</v>
      </c>
      <c r="F5220">
        <v>1</v>
      </c>
      <c r="G5220" t="str">
        <f t="shared" si="162"/>
        <v>◯</v>
      </c>
      <c r="H5220" t="str">
        <f t="shared" si="163"/>
        <v>FP</v>
      </c>
      <c r="O5220">
        <v>5217</v>
      </c>
      <c r="P5220">
        <v>0.54431300000000005</v>
      </c>
      <c r="Q5220">
        <v>0.63124599999999997</v>
      </c>
      <c r="R5220">
        <v>8.3170999999999995E-2</v>
      </c>
      <c r="S5220">
        <v>0.60445599999999999</v>
      </c>
      <c r="V5220">
        <v>5217</v>
      </c>
      <c r="W5220">
        <v>1</v>
      </c>
      <c r="Z5220">
        <v>5217</v>
      </c>
      <c r="AA5220">
        <v>1</v>
      </c>
    </row>
    <row r="5221" spans="1:27" hidden="1">
      <c r="A5221">
        <v>0.64582099999999998</v>
      </c>
      <c r="B5221">
        <v>0.34222799999999998</v>
      </c>
      <c r="C5221">
        <v>0.13691200000000001</v>
      </c>
      <c r="D5221">
        <v>0.53108699999999998</v>
      </c>
      <c r="E5221">
        <v>1</v>
      </c>
      <c r="F5221">
        <v>1</v>
      </c>
      <c r="G5221" t="str">
        <f t="shared" si="162"/>
        <v>◯</v>
      </c>
      <c r="H5221" t="str">
        <f t="shared" si="163"/>
        <v>FP</v>
      </c>
      <c r="O5221">
        <v>5218</v>
      </c>
      <c r="P5221">
        <v>0.62613799999999997</v>
      </c>
      <c r="Q5221">
        <v>0.45721899999999999</v>
      </c>
      <c r="R5221">
        <v>8.0227000000000007E-2</v>
      </c>
      <c r="S5221">
        <v>0.45222699999999999</v>
      </c>
      <c r="V5221">
        <v>5218</v>
      </c>
      <c r="W5221">
        <v>1</v>
      </c>
      <c r="Z5221">
        <v>5218</v>
      </c>
      <c r="AA5221">
        <v>1</v>
      </c>
    </row>
    <row r="5222" spans="1:27" hidden="1">
      <c r="A5222">
        <v>0.51519199999999998</v>
      </c>
      <c r="B5222">
        <v>0.44245699999999999</v>
      </c>
      <c r="C5222">
        <v>4.5906000000000002E-2</v>
      </c>
      <c r="D5222">
        <v>0.67128100000000002</v>
      </c>
      <c r="E5222">
        <v>1</v>
      </c>
      <c r="F5222">
        <v>1</v>
      </c>
      <c r="G5222" t="str">
        <f t="shared" si="162"/>
        <v>◯</v>
      </c>
      <c r="H5222" t="str">
        <f t="shared" si="163"/>
        <v>FP</v>
      </c>
      <c r="O5222">
        <v>5219</v>
      </c>
      <c r="P5222">
        <v>0.64582099999999998</v>
      </c>
      <c r="Q5222">
        <v>0.34222799999999998</v>
      </c>
      <c r="R5222">
        <v>0.13691200000000001</v>
      </c>
      <c r="S5222">
        <v>0.53108699999999998</v>
      </c>
      <c r="V5222">
        <v>5219</v>
      </c>
      <c r="W5222">
        <v>1</v>
      </c>
      <c r="Z5222">
        <v>5219</v>
      </c>
      <c r="AA5222">
        <v>1</v>
      </c>
    </row>
    <row r="5223" spans="1:27" hidden="1">
      <c r="A5223">
        <v>0.62367499999999998</v>
      </c>
      <c r="B5223">
        <v>0.41503000000000001</v>
      </c>
      <c r="C5223">
        <v>9.3873999999999999E-2</v>
      </c>
      <c r="D5223">
        <v>0.50471299999999997</v>
      </c>
      <c r="E5223">
        <v>1</v>
      </c>
      <c r="F5223">
        <v>1</v>
      </c>
      <c r="G5223" t="str">
        <f t="shared" si="162"/>
        <v>◯</v>
      </c>
      <c r="H5223" t="str">
        <f t="shared" si="163"/>
        <v>FP</v>
      </c>
      <c r="O5223">
        <v>5220</v>
      </c>
      <c r="P5223">
        <v>0.51519199999999998</v>
      </c>
      <c r="Q5223">
        <v>0.44245699999999999</v>
      </c>
      <c r="R5223">
        <v>4.5906000000000002E-2</v>
      </c>
      <c r="S5223">
        <v>0.67128100000000002</v>
      </c>
      <c r="V5223">
        <v>5220</v>
      </c>
      <c r="W5223">
        <v>1</v>
      </c>
      <c r="Z5223">
        <v>5220</v>
      </c>
      <c r="AA5223">
        <v>1</v>
      </c>
    </row>
    <row r="5224" spans="1:27" hidden="1">
      <c r="A5224">
        <v>0.64624700000000002</v>
      </c>
      <c r="B5224">
        <v>0.57116800000000001</v>
      </c>
      <c r="C5224">
        <v>0.116716</v>
      </c>
      <c r="D5224">
        <v>0.44107400000000002</v>
      </c>
      <c r="E5224">
        <v>1</v>
      </c>
      <c r="F5224">
        <v>1</v>
      </c>
      <c r="G5224" t="str">
        <f t="shared" si="162"/>
        <v>◯</v>
      </c>
      <c r="H5224" t="str">
        <f t="shared" si="163"/>
        <v>FP</v>
      </c>
      <c r="O5224">
        <v>5221</v>
      </c>
      <c r="P5224">
        <v>0.62367499999999998</v>
      </c>
      <c r="Q5224">
        <v>0.41503000000000001</v>
      </c>
      <c r="R5224">
        <v>9.3873999999999999E-2</v>
      </c>
      <c r="S5224">
        <v>0.50471299999999997</v>
      </c>
      <c r="V5224">
        <v>5221</v>
      </c>
      <c r="W5224">
        <v>1</v>
      </c>
      <c r="Z5224">
        <v>5221</v>
      </c>
      <c r="AA5224">
        <v>1</v>
      </c>
    </row>
    <row r="5225" spans="1:27" hidden="1">
      <c r="A5225">
        <v>0.54094699999999996</v>
      </c>
      <c r="B5225">
        <v>0.37514599999999998</v>
      </c>
      <c r="C5225">
        <v>0.11762599999999999</v>
      </c>
      <c r="D5225">
        <v>0.56857400000000002</v>
      </c>
      <c r="E5225">
        <v>1</v>
      </c>
      <c r="F5225">
        <v>1</v>
      </c>
      <c r="G5225" t="str">
        <f t="shared" si="162"/>
        <v>◯</v>
      </c>
      <c r="H5225" t="str">
        <f t="shared" si="163"/>
        <v>FP</v>
      </c>
      <c r="O5225">
        <v>5222</v>
      </c>
      <c r="P5225">
        <v>0.64624700000000002</v>
      </c>
      <c r="Q5225">
        <v>0.57116800000000001</v>
      </c>
      <c r="R5225">
        <v>0.116716</v>
      </c>
      <c r="S5225">
        <v>0.44107400000000002</v>
      </c>
      <c r="V5225">
        <v>5222</v>
      </c>
      <c r="W5225">
        <v>1</v>
      </c>
      <c r="Z5225">
        <v>5222</v>
      </c>
      <c r="AA5225">
        <v>1</v>
      </c>
    </row>
    <row r="5226" spans="1:27" hidden="1">
      <c r="A5226">
        <v>0.57957800000000004</v>
      </c>
      <c r="B5226">
        <v>0.408912</v>
      </c>
      <c r="C5226">
        <v>8.1376000000000004E-2</v>
      </c>
      <c r="D5226">
        <v>0.715387</v>
      </c>
      <c r="E5226">
        <v>1</v>
      </c>
      <c r="F5226">
        <v>1</v>
      </c>
      <c r="G5226" t="str">
        <f t="shared" si="162"/>
        <v>◯</v>
      </c>
      <c r="H5226" t="str">
        <f t="shared" si="163"/>
        <v>FP</v>
      </c>
      <c r="O5226">
        <v>5223</v>
      </c>
      <c r="P5226">
        <v>0.54094699999999996</v>
      </c>
      <c r="Q5226">
        <v>0.37514599999999998</v>
      </c>
      <c r="R5226">
        <v>0.11762599999999999</v>
      </c>
      <c r="S5226">
        <v>0.56857400000000002</v>
      </c>
      <c r="V5226">
        <v>5223</v>
      </c>
      <c r="W5226">
        <v>1</v>
      </c>
      <c r="Z5226">
        <v>5223</v>
      </c>
      <c r="AA5226">
        <v>1</v>
      </c>
    </row>
    <row r="5227" spans="1:27" hidden="1">
      <c r="A5227">
        <v>0.53470499999999999</v>
      </c>
      <c r="B5227">
        <v>0.55609600000000003</v>
      </c>
      <c r="C5227">
        <v>0.117941</v>
      </c>
      <c r="D5227">
        <v>0.53567799999999999</v>
      </c>
      <c r="E5227">
        <v>1</v>
      </c>
      <c r="F5227">
        <v>1</v>
      </c>
      <c r="G5227" t="str">
        <f t="shared" si="162"/>
        <v>◯</v>
      </c>
      <c r="H5227" t="str">
        <f t="shared" si="163"/>
        <v>FP</v>
      </c>
      <c r="O5227">
        <v>5224</v>
      </c>
      <c r="P5227">
        <v>0.57957800000000004</v>
      </c>
      <c r="Q5227">
        <v>0.408912</v>
      </c>
      <c r="R5227">
        <v>8.1376000000000004E-2</v>
      </c>
      <c r="S5227">
        <v>0.715387</v>
      </c>
      <c r="V5227">
        <v>5224</v>
      </c>
      <c r="W5227">
        <v>1</v>
      </c>
      <c r="Z5227">
        <v>5224</v>
      </c>
      <c r="AA5227">
        <v>1</v>
      </c>
    </row>
    <row r="5228" spans="1:27" hidden="1">
      <c r="A5228">
        <v>0.51583699999999999</v>
      </c>
      <c r="B5228">
        <v>0.41150399999999998</v>
      </c>
      <c r="C5228">
        <v>0.13397899999999999</v>
      </c>
      <c r="D5228">
        <v>0.78627100000000005</v>
      </c>
      <c r="E5228">
        <v>1</v>
      </c>
      <c r="F5228">
        <v>1</v>
      </c>
      <c r="G5228" t="str">
        <f t="shared" si="162"/>
        <v>◯</v>
      </c>
      <c r="H5228" t="str">
        <f t="shared" si="163"/>
        <v>FP</v>
      </c>
      <c r="O5228">
        <v>5225</v>
      </c>
      <c r="P5228">
        <v>0.53470499999999999</v>
      </c>
      <c r="Q5228">
        <v>0.55609600000000003</v>
      </c>
      <c r="R5228">
        <v>0.117941</v>
      </c>
      <c r="S5228">
        <v>0.53567799999999999</v>
      </c>
      <c r="V5228">
        <v>5225</v>
      </c>
      <c r="W5228">
        <v>1</v>
      </c>
      <c r="Z5228">
        <v>5225</v>
      </c>
      <c r="AA5228">
        <v>1</v>
      </c>
    </row>
    <row r="5229" spans="1:27" hidden="1">
      <c r="A5229">
        <v>0.65341400000000005</v>
      </c>
      <c r="B5229">
        <v>0.50339100000000003</v>
      </c>
      <c r="C5229">
        <v>0.13264999999999999</v>
      </c>
      <c r="D5229">
        <v>0.67820999999999998</v>
      </c>
      <c r="E5229">
        <v>1</v>
      </c>
      <c r="F5229">
        <v>1</v>
      </c>
      <c r="G5229" t="str">
        <f t="shared" si="162"/>
        <v>◯</v>
      </c>
      <c r="H5229" t="str">
        <f t="shared" si="163"/>
        <v>FP</v>
      </c>
      <c r="O5229">
        <v>5226</v>
      </c>
      <c r="P5229">
        <v>0.51583699999999999</v>
      </c>
      <c r="Q5229">
        <v>0.41150399999999998</v>
      </c>
      <c r="R5229">
        <v>0.13397899999999999</v>
      </c>
      <c r="S5229">
        <v>0.78627100000000005</v>
      </c>
      <c r="V5229">
        <v>5226</v>
      </c>
      <c r="W5229">
        <v>1</v>
      </c>
      <c r="Z5229">
        <v>5226</v>
      </c>
      <c r="AA5229">
        <v>1</v>
      </c>
    </row>
    <row r="5230" spans="1:27" hidden="1">
      <c r="A5230">
        <v>0.372618</v>
      </c>
      <c r="B5230">
        <v>0.26192300000000002</v>
      </c>
      <c r="C5230">
        <v>7.5063000000000005E-2</v>
      </c>
      <c r="D5230">
        <v>3.2494000000000002E-2</v>
      </c>
      <c r="E5230">
        <v>1</v>
      </c>
      <c r="F5230">
        <v>1</v>
      </c>
      <c r="G5230" t="str">
        <f t="shared" si="162"/>
        <v>◯</v>
      </c>
      <c r="H5230" t="str">
        <f t="shared" si="163"/>
        <v>FP</v>
      </c>
      <c r="O5230">
        <v>5227</v>
      </c>
      <c r="P5230">
        <v>0.65341400000000005</v>
      </c>
      <c r="Q5230">
        <v>0.50339100000000003</v>
      </c>
      <c r="R5230">
        <v>0.13264999999999999</v>
      </c>
      <c r="S5230">
        <v>0.67820999999999998</v>
      </c>
      <c r="V5230">
        <v>5227</v>
      </c>
      <c r="W5230">
        <v>1</v>
      </c>
      <c r="Z5230">
        <v>5227</v>
      </c>
      <c r="AA5230">
        <v>1</v>
      </c>
    </row>
    <row r="5231" spans="1:27" hidden="1">
      <c r="A5231">
        <v>0.149316</v>
      </c>
      <c r="B5231">
        <v>0.58144600000000002</v>
      </c>
      <c r="C5231">
        <v>6.2330000000000003E-2</v>
      </c>
      <c r="D5231">
        <v>0.58331299999999997</v>
      </c>
      <c r="E5231">
        <v>1</v>
      </c>
      <c r="F5231">
        <v>1</v>
      </c>
      <c r="G5231" t="str">
        <f t="shared" si="162"/>
        <v>◯</v>
      </c>
      <c r="H5231" t="str">
        <f t="shared" si="163"/>
        <v>FP</v>
      </c>
      <c r="O5231">
        <v>5228</v>
      </c>
      <c r="P5231">
        <v>0.372618</v>
      </c>
      <c r="Q5231">
        <v>0.26192300000000002</v>
      </c>
      <c r="R5231">
        <v>7.5063000000000005E-2</v>
      </c>
      <c r="S5231">
        <v>3.2494000000000002E-2</v>
      </c>
      <c r="V5231">
        <v>5228</v>
      </c>
      <c r="W5231">
        <v>1</v>
      </c>
      <c r="Z5231">
        <v>5228</v>
      </c>
      <c r="AA5231">
        <v>1</v>
      </c>
    </row>
    <row r="5232" spans="1:27" hidden="1">
      <c r="A5232">
        <v>0.583754</v>
      </c>
      <c r="B5232">
        <v>0.55490799999999996</v>
      </c>
      <c r="C5232">
        <v>0.261735</v>
      </c>
      <c r="D5232">
        <v>0.71894499999999995</v>
      </c>
      <c r="E5232">
        <v>1</v>
      </c>
      <c r="F5232">
        <v>0</v>
      </c>
      <c r="G5232" t="str">
        <f t="shared" si="162"/>
        <v>☓</v>
      </c>
      <c r="H5232" t="str">
        <f t="shared" si="163"/>
        <v>FP</v>
      </c>
      <c r="O5232">
        <v>5229</v>
      </c>
      <c r="P5232">
        <v>0.149316</v>
      </c>
      <c r="Q5232">
        <v>0.58144600000000002</v>
      </c>
      <c r="R5232">
        <v>6.2330000000000003E-2</v>
      </c>
      <c r="S5232">
        <v>0.58331299999999997</v>
      </c>
      <c r="V5232">
        <v>5229</v>
      </c>
      <c r="W5232">
        <v>1</v>
      </c>
      <c r="Z5232">
        <v>5229</v>
      </c>
      <c r="AA5232">
        <v>1</v>
      </c>
    </row>
    <row r="5233" spans="1:27" hidden="1">
      <c r="A5233">
        <v>0.62388600000000005</v>
      </c>
      <c r="B5233">
        <v>0.27075700000000003</v>
      </c>
      <c r="C5233">
        <v>0.14764099999999999</v>
      </c>
      <c r="D5233">
        <v>0.44648399999999999</v>
      </c>
      <c r="E5233">
        <v>1</v>
      </c>
      <c r="F5233">
        <v>1</v>
      </c>
      <c r="G5233" t="str">
        <f t="shared" si="162"/>
        <v>◯</v>
      </c>
      <c r="H5233" t="str">
        <f t="shared" si="163"/>
        <v>FP</v>
      </c>
      <c r="O5233">
        <v>5230</v>
      </c>
      <c r="P5233">
        <v>0.583754</v>
      </c>
      <c r="Q5233">
        <v>0.55490799999999996</v>
      </c>
      <c r="R5233">
        <v>0.261735</v>
      </c>
      <c r="S5233">
        <v>0.71894499999999995</v>
      </c>
      <c r="V5233">
        <v>5230</v>
      </c>
      <c r="W5233">
        <v>1</v>
      </c>
      <c r="Z5233">
        <v>5230</v>
      </c>
      <c r="AA5233">
        <v>0</v>
      </c>
    </row>
    <row r="5234" spans="1:27" hidden="1">
      <c r="A5234">
        <v>0.65694200000000003</v>
      </c>
      <c r="B5234">
        <v>0.57498899999999997</v>
      </c>
      <c r="C5234">
        <v>7.0111000000000007E-2</v>
      </c>
      <c r="D5234">
        <v>0.39791700000000002</v>
      </c>
      <c r="E5234">
        <v>1</v>
      </c>
      <c r="F5234">
        <v>1</v>
      </c>
      <c r="G5234" t="str">
        <f t="shared" si="162"/>
        <v>◯</v>
      </c>
      <c r="H5234" t="str">
        <f t="shared" si="163"/>
        <v>FP</v>
      </c>
      <c r="O5234">
        <v>5231</v>
      </c>
      <c r="P5234">
        <v>0.62388600000000005</v>
      </c>
      <c r="Q5234">
        <v>0.27075700000000003</v>
      </c>
      <c r="R5234">
        <v>0.14764099999999999</v>
      </c>
      <c r="S5234">
        <v>0.44648399999999999</v>
      </c>
      <c r="V5234">
        <v>5231</v>
      </c>
      <c r="W5234">
        <v>1</v>
      </c>
      <c r="Z5234">
        <v>5231</v>
      </c>
      <c r="AA5234">
        <v>1</v>
      </c>
    </row>
    <row r="5235" spans="1:27" hidden="1">
      <c r="A5235">
        <v>0.62523099999999998</v>
      </c>
      <c r="B5235">
        <v>0.46520600000000001</v>
      </c>
      <c r="C5235">
        <v>0.101165</v>
      </c>
      <c r="D5235">
        <v>0.45432600000000001</v>
      </c>
      <c r="E5235">
        <v>1</v>
      </c>
      <c r="F5235">
        <v>1</v>
      </c>
      <c r="G5235" t="str">
        <f t="shared" si="162"/>
        <v>◯</v>
      </c>
      <c r="H5235" t="str">
        <f t="shared" si="163"/>
        <v>FP</v>
      </c>
      <c r="O5235">
        <v>5232</v>
      </c>
      <c r="P5235">
        <v>0.65694200000000003</v>
      </c>
      <c r="Q5235">
        <v>0.57498899999999997</v>
      </c>
      <c r="R5235">
        <v>7.0111000000000007E-2</v>
      </c>
      <c r="S5235">
        <v>0.39791700000000002</v>
      </c>
      <c r="V5235">
        <v>5232</v>
      </c>
      <c r="W5235">
        <v>1</v>
      </c>
      <c r="Z5235">
        <v>5232</v>
      </c>
      <c r="AA5235">
        <v>1</v>
      </c>
    </row>
    <row r="5236" spans="1:27" hidden="1">
      <c r="A5236">
        <v>0.94212700000000005</v>
      </c>
      <c r="B5236">
        <v>0.62410399999999999</v>
      </c>
      <c r="C5236">
        <v>5.4600999999999997E-2</v>
      </c>
      <c r="D5236">
        <v>0.515509</v>
      </c>
      <c r="E5236">
        <v>1</v>
      </c>
      <c r="F5236">
        <v>1</v>
      </c>
      <c r="G5236" t="str">
        <f t="shared" si="162"/>
        <v>◯</v>
      </c>
      <c r="H5236" t="str">
        <f t="shared" si="163"/>
        <v>FP</v>
      </c>
      <c r="O5236">
        <v>5233</v>
      </c>
      <c r="P5236">
        <v>0.62523099999999998</v>
      </c>
      <c r="Q5236">
        <v>0.46520600000000001</v>
      </c>
      <c r="R5236">
        <v>0.101165</v>
      </c>
      <c r="S5236">
        <v>0.45432600000000001</v>
      </c>
      <c r="V5236">
        <v>5233</v>
      </c>
      <c r="W5236">
        <v>1</v>
      </c>
      <c r="Z5236">
        <v>5233</v>
      </c>
      <c r="AA5236">
        <v>1</v>
      </c>
    </row>
    <row r="5237" spans="1:27" hidden="1">
      <c r="A5237">
        <v>0.68395300000000003</v>
      </c>
      <c r="B5237">
        <v>0.57195399999999996</v>
      </c>
      <c r="C5237">
        <v>7.7488000000000001E-2</v>
      </c>
      <c r="D5237">
        <v>0.44100899999999998</v>
      </c>
      <c r="E5237">
        <v>1</v>
      </c>
      <c r="F5237">
        <v>1</v>
      </c>
      <c r="G5237" t="str">
        <f t="shared" si="162"/>
        <v>◯</v>
      </c>
      <c r="H5237" t="str">
        <f t="shared" si="163"/>
        <v>FP</v>
      </c>
      <c r="O5237">
        <v>5234</v>
      </c>
      <c r="P5237">
        <v>0.94212700000000005</v>
      </c>
      <c r="Q5237">
        <v>0.62410399999999999</v>
      </c>
      <c r="R5237">
        <v>5.4600999999999997E-2</v>
      </c>
      <c r="S5237">
        <v>0.515509</v>
      </c>
      <c r="V5237">
        <v>5234</v>
      </c>
      <c r="W5237">
        <v>1</v>
      </c>
      <c r="Z5237">
        <v>5234</v>
      </c>
      <c r="AA5237">
        <v>1</v>
      </c>
    </row>
    <row r="5238" spans="1:27" hidden="1">
      <c r="A5238">
        <v>0.62469300000000005</v>
      </c>
      <c r="B5238">
        <v>0.31600200000000001</v>
      </c>
      <c r="C5238">
        <v>9.5078999999999997E-2</v>
      </c>
      <c r="D5238">
        <v>0.53315100000000004</v>
      </c>
      <c r="E5238">
        <v>1</v>
      </c>
      <c r="F5238">
        <v>1</v>
      </c>
      <c r="G5238" t="str">
        <f t="shared" si="162"/>
        <v>◯</v>
      </c>
      <c r="H5238" t="str">
        <f t="shared" si="163"/>
        <v>FP</v>
      </c>
      <c r="O5238">
        <v>5235</v>
      </c>
      <c r="P5238">
        <v>0.68395300000000003</v>
      </c>
      <c r="Q5238">
        <v>0.57195399999999996</v>
      </c>
      <c r="R5238">
        <v>7.7488000000000001E-2</v>
      </c>
      <c r="S5238">
        <v>0.44100899999999998</v>
      </c>
      <c r="V5238">
        <v>5235</v>
      </c>
      <c r="W5238">
        <v>1</v>
      </c>
      <c r="Z5238">
        <v>5235</v>
      </c>
      <c r="AA5238">
        <v>1</v>
      </c>
    </row>
    <row r="5239" spans="1:27" hidden="1">
      <c r="A5239">
        <v>0.59894999999999998</v>
      </c>
      <c r="B5239">
        <v>0.39842699999999998</v>
      </c>
      <c r="C5239">
        <v>0.14358699999999999</v>
      </c>
      <c r="D5239">
        <v>0.362481</v>
      </c>
      <c r="E5239">
        <v>1</v>
      </c>
      <c r="F5239">
        <v>1</v>
      </c>
      <c r="G5239" t="str">
        <f t="shared" si="162"/>
        <v>◯</v>
      </c>
      <c r="H5239" t="str">
        <f t="shared" si="163"/>
        <v>FP</v>
      </c>
      <c r="O5239">
        <v>5236</v>
      </c>
      <c r="P5239">
        <v>0.62469300000000005</v>
      </c>
      <c r="Q5239">
        <v>0.31600200000000001</v>
      </c>
      <c r="R5239">
        <v>9.5078999999999997E-2</v>
      </c>
      <c r="S5239">
        <v>0.53315100000000004</v>
      </c>
      <c r="V5239">
        <v>5236</v>
      </c>
      <c r="W5239">
        <v>1</v>
      </c>
      <c r="Z5239">
        <v>5236</v>
      </c>
      <c r="AA5239">
        <v>1</v>
      </c>
    </row>
    <row r="5240" spans="1:27" hidden="1">
      <c r="A5240">
        <v>0.68498599999999998</v>
      </c>
      <c r="B5240">
        <v>0.72664300000000004</v>
      </c>
      <c r="C5240">
        <v>3.4457000000000002E-2</v>
      </c>
      <c r="D5240">
        <v>0.62461599999999995</v>
      </c>
      <c r="E5240">
        <v>1</v>
      </c>
      <c r="F5240">
        <v>1</v>
      </c>
      <c r="G5240" t="str">
        <f t="shared" si="162"/>
        <v>◯</v>
      </c>
      <c r="H5240" t="str">
        <f t="shared" si="163"/>
        <v>FP</v>
      </c>
      <c r="O5240">
        <v>5237</v>
      </c>
      <c r="P5240">
        <v>0.59894999999999998</v>
      </c>
      <c r="Q5240">
        <v>0.39842699999999998</v>
      </c>
      <c r="R5240">
        <v>0.14358699999999999</v>
      </c>
      <c r="S5240">
        <v>0.362481</v>
      </c>
      <c r="V5240">
        <v>5237</v>
      </c>
      <c r="W5240">
        <v>1</v>
      </c>
      <c r="Z5240">
        <v>5237</v>
      </c>
      <c r="AA5240">
        <v>1</v>
      </c>
    </row>
    <row r="5241" spans="1:27" hidden="1">
      <c r="A5241">
        <v>0.46046399999999998</v>
      </c>
      <c r="B5241">
        <v>0.57589900000000005</v>
      </c>
      <c r="C5241">
        <v>0.20740900000000001</v>
      </c>
      <c r="D5241">
        <v>0.64531099999999997</v>
      </c>
      <c r="E5241">
        <v>1</v>
      </c>
      <c r="F5241">
        <v>0</v>
      </c>
      <c r="G5241" t="str">
        <f t="shared" si="162"/>
        <v>☓</v>
      </c>
      <c r="H5241" t="str">
        <f t="shared" si="163"/>
        <v>FP</v>
      </c>
      <c r="O5241">
        <v>5238</v>
      </c>
      <c r="P5241">
        <v>0.68498599999999998</v>
      </c>
      <c r="Q5241">
        <v>0.72664300000000004</v>
      </c>
      <c r="R5241">
        <v>3.4457000000000002E-2</v>
      </c>
      <c r="S5241">
        <v>0.62461599999999995</v>
      </c>
      <c r="V5241">
        <v>5238</v>
      </c>
      <c r="W5241">
        <v>1</v>
      </c>
      <c r="Z5241">
        <v>5238</v>
      </c>
      <c r="AA5241">
        <v>1</v>
      </c>
    </row>
    <row r="5242" spans="1:27" hidden="1">
      <c r="A5242">
        <v>0.42243599999999998</v>
      </c>
      <c r="B5242">
        <v>0.63285800000000003</v>
      </c>
      <c r="C5242">
        <v>8.3070000000000005E-2</v>
      </c>
      <c r="D5242">
        <v>0.59982199999999997</v>
      </c>
      <c r="E5242">
        <v>1</v>
      </c>
      <c r="F5242">
        <v>1</v>
      </c>
      <c r="G5242" t="str">
        <f t="shared" si="162"/>
        <v>◯</v>
      </c>
      <c r="H5242" t="str">
        <f t="shared" si="163"/>
        <v>FP</v>
      </c>
      <c r="O5242">
        <v>5239</v>
      </c>
      <c r="P5242">
        <v>0.46046399999999998</v>
      </c>
      <c r="Q5242">
        <v>0.57589900000000005</v>
      </c>
      <c r="R5242">
        <v>0.20740900000000001</v>
      </c>
      <c r="S5242">
        <v>0.64531099999999997</v>
      </c>
      <c r="V5242">
        <v>5239</v>
      </c>
      <c r="W5242">
        <v>1</v>
      </c>
      <c r="Z5242">
        <v>5239</v>
      </c>
      <c r="AA5242">
        <v>0</v>
      </c>
    </row>
    <row r="5243" spans="1:27" hidden="1">
      <c r="A5243">
        <v>0.61309899999999995</v>
      </c>
      <c r="B5243">
        <v>0.45228099999999999</v>
      </c>
      <c r="C5243">
        <v>9.6478999999999995E-2</v>
      </c>
      <c r="D5243">
        <v>0.46347300000000002</v>
      </c>
      <c r="E5243">
        <v>1</v>
      </c>
      <c r="F5243">
        <v>1</v>
      </c>
      <c r="G5243" t="str">
        <f t="shared" si="162"/>
        <v>◯</v>
      </c>
      <c r="H5243" t="str">
        <f t="shared" si="163"/>
        <v>FP</v>
      </c>
      <c r="O5243">
        <v>5240</v>
      </c>
      <c r="P5243">
        <v>0.42243599999999998</v>
      </c>
      <c r="Q5243">
        <v>0.63285800000000003</v>
      </c>
      <c r="R5243">
        <v>8.3070000000000005E-2</v>
      </c>
      <c r="S5243">
        <v>0.59982199999999997</v>
      </c>
      <c r="V5243">
        <v>5240</v>
      </c>
      <c r="W5243">
        <v>1</v>
      </c>
      <c r="Z5243">
        <v>5240</v>
      </c>
      <c r="AA5243">
        <v>1</v>
      </c>
    </row>
    <row r="5244" spans="1:27" hidden="1">
      <c r="A5244">
        <v>0.57744099999999998</v>
      </c>
      <c r="B5244">
        <v>0.72892599999999996</v>
      </c>
      <c r="C5244">
        <v>0.104213</v>
      </c>
      <c r="D5244">
        <v>0.42786800000000003</v>
      </c>
      <c r="E5244">
        <v>1</v>
      </c>
      <c r="F5244">
        <v>1</v>
      </c>
      <c r="G5244" t="str">
        <f t="shared" si="162"/>
        <v>◯</v>
      </c>
      <c r="H5244" t="str">
        <f t="shared" si="163"/>
        <v>FP</v>
      </c>
      <c r="O5244">
        <v>5241</v>
      </c>
      <c r="P5244">
        <v>0.61309899999999995</v>
      </c>
      <c r="Q5244">
        <v>0.45228099999999999</v>
      </c>
      <c r="R5244">
        <v>9.6478999999999995E-2</v>
      </c>
      <c r="S5244">
        <v>0.46347300000000002</v>
      </c>
      <c r="V5244">
        <v>5241</v>
      </c>
      <c r="W5244">
        <v>1</v>
      </c>
      <c r="Z5244">
        <v>5241</v>
      </c>
      <c r="AA5244">
        <v>1</v>
      </c>
    </row>
    <row r="5245" spans="1:27" hidden="1">
      <c r="A5245">
        <v>0.53923500000000002</v>
      </c>
      <c r="B5245">
        <v>0.42525099999999999</v>
      </c>
      <c r="C5245">
        <v>0.14737800000000001</v>
      </c>
      <c r="D5245">
        <v>0.40835900000000003</v>
      </c>
      <c r="E5245">
        <v>1</v>
      </c>
      <c r="F5245">
        <v>1</v>
      </c>
      <c r="G5245" t="str">
        <f t="shared" si="162"/>
        <v>◯</v>
      </c>
      <c r="H5245" t="str">
        <f t="shared" si="163"/>
        <v>FP</v>
      </c>
      <c r="O5245">
        <v>5242</v>
      </c>
      <c r="P5245">
        <v>0.57744099999999998</v>
      </c>
      <c r="Q5245">
        <v>0.72892599999999996</v>
      </c>
      <c r="R5245">
        <v>0.104213</v>
      </c>
      <c r="S5245">
        <v>0.42786800000000003</v>
      </c>
      <c r="V5245">
        <v>5242</v>
      </c>
      <c r="W5245">
        <v>1</v>
      </c>
      <c r="Z5245">
        <v>5242</v>
      </c>
      <c r="AA5245">
        <v>1</v>
      </c>
    </row>
    <row r="5246" spans="1:27" hidden="1">
      <c r="A5246">
        <v>0.59096000000000004</v>
      </c>
      <c r="B5246">
        <v>0.42951299999999998</v>
      </c>
      <c r="C5246">
        <v>4.7469999999999998E-2</v>
      </c>
      <c r="D5246">
        <v>0.66139300000000001</v>
      </c>
      <c r="E5246">
        <v>1</v>
      </c>
      <c r="F5246">
        <v>1</v>
      </c>
      <c r="G5246" t="str">
        <f t="shared" si="162"/>
        <v>◯</v>
      </c>
      <c r="H5246" t="str">
        <f t="shared" si="163"/>
        <v>FP</v>
      </c>
      <c r="O5246">
        <v>5243</v>
      </c>
      <c r="P5246">
        <v>0.53923500000000002</v>
      </c>
      <c r="Q5246">
        <v>0.42525099999999999</v>
      </c>
      <c r="R5246">
        <v>0.14737800000000001</v>
      </c>
      <c r="S5246">
        <v>0.40835900000000003</v>
      </c>
      <c r="V5246">
        <v>5243</v>
      </c>
      <c r="W5246">
        <v>1</v>
      </c>
      <c r="Z5246">
        <v>5243</v>
      </c>
      <c r="AA5246">
        <v>1</v>
      </c>
    </row>
    <row r="5247" spans="1:27" hidden="1">
      <c r="A5247">
        <v>0.61614100000000005</v>
      </c>
      <c r="B5247">
        <v>0.31270599999999998</v>
      </c>
      <c r="C5247">
        <v>9.2355000000000007E-2</v>
      </c>
      <c r="D5247">
        <v>0.52548099999999998</v>
      </c>
      <c r="E5247">
        <v>1</v>
      </c>
      <c r="F5247">
        <v>1</v>
      </c>
      <c r="G5247" t="str">
        <f t="shared" si="162"/>
        <v>◯</v>
      </c>
      <c r="H5247" t="str">
        <f t="shared" si="163"/>
        <v>FP</v>
      </c>
      <c r="O5247">
        <v>5244</v>
      </c>
      <c r="P5247">
        <v>0.59096000000000004</v>
      </c>
      <c r="Q5247">
        <v>0.42951299999999998</v>
      </c>
      <c r="R5247">
        <v>4.7469999999999998E-2</v>
      </c>
      <c r="S5247">
        <v>0.66139300000000001</v>
      </c>
      <c r="V5247">
        <v>5244</v>
      </c>
      <c r="W5247">
        <v>1</v>
      </c>
      <c r="Z5247">
        <v>5244</v>
      </c>
      <c r="AA5247">
        <v>1</v>
      </c>
    </row>
    <row r="5248" spans="1:27" hidden="1">
      <c r="A5248">
        <v>0.71823000000000004</v>
      </c>
      <c r="B5248">
        <v>0.55975699999999995</v>
      </c>
      <c r="C5248">
        <v>5.9062000000000003E-2</v>
      </c>
      <c r="D5248">
        <v>0.52261599999999997</v>
      </c>
      <c r="E5248">
        <v>1</v>
      </c>
      <c r="F5248">
        <v>1</v>
      </c>
      <c r="G5248" t="str">
        <f t="shared" si="162"/>
        <v>◯</v>
      </c>
      <c r="H5248" t="str">
        <f t="shared" si="163"/>
        <v>FP</v>
      </c>
      <c r="O5248">
        <v>5245</v>
      </c>
      <c r="P5248">
        <v>0.61614100000000005</v>
      </c>
      <c r="Q5248">
        <v>0.31270599999999998</v>
      </c>
      <c r="R5248">
        <v>9.2355000000000007E-2</v>
      </c>
      <c r="S5248">
        <v>0.52548099999999998</v>
      </c>
      <c r="V5248">
        <v>5245</v>
      </c>
      <c r="W5248">
        <v>1</v>
      </c>
      <c r="Z5248">
        <v>5245</v>
      </c>
      <c r="AA5248">
        <v>1</v>
      </c>
    </row>
    <row r="5249" spans="1:27" hidden="1">
      <c r="A5249">
        <v>0.56129799999999996</v>
      </c>
      <c r="B5249">
        <v>0.51728099999999999</v>
      </c>
      <c r="C5249">
        <v>0.18546599999999999</v>
      </c>
      <c r="D5249">
        <v>0.83349300000000004</v>
      </c>
      <c r="E5249">
        <v>1</v>
      </c>
      <c r="F5249">
        <v>0</v>
      </c>
      <c r="G5249" t="str">
        <f t="shared" si="162"/>
        <v>☓</v>
      </c>
      <c r="H5249" t="str">
        <f t="shared" si="163"/>
        <v>FP</v>
      </c>
      <c r="O5249">
        <v>5246</v>
      </c>
      <c r="P5249">
        <v>0.71823000000000004</v>
      </c>
      <c r="Q5249">
        <v>0.55975699999999995</v>
      </c>
      <c r="R5249">
        <v>5.9062000000000003E-2</v>
      </c>
      <c r="S5249">
        <v>0.52261599999999997</v>
      </c>
      <c r="V5249">
        <v>5246</v>
      </c>
      <c r="W5249">
        <v>1</v>
      </c>
      <c r="Z5249">
        <v>5246</v>
      </c>
      <c r="AA5249">
        <v>1</v>
      </c>
    </row>
    <row r="5250" spans="1:27" hidden="1">
      <c r="A5250">
        <v>0.113111</v>
      </c>
      <c r="B5250">
        <v>0.62392899999999996</v>
      </c>
      <c r="C5250">
        <v>5.6863999999999998E-2</v>
      </c>
      <c r="D5250">
        <v>0.53849899999999995</v>
      </c>
      <c r="E5250">
        <v>1</v>
      </c>
      <c r="F5250">
        <v>1</v>
      </c>
      <c r="G5250" t="str">
        <f t="shared" si="162"/>
        <v>◯</v>
      </c>
      <c r="H5250" t="str">
        <f t="shared" si="163"/>
        <v>FP</v>
      </c>
      <c r="O5250">
        <v>5247</v>
      </c>
      <c r="P5250">
        <v>0.56129799999999996</v>
      </c>
      <c r="Q5250">
        <v>0.51728099999999999</v>
      </c>
      <c r="R5250">
        <v>0.18546599999999999</v>
      </c>
      <c r="S5250">
        <v>0.83349300000000004</v>
      </c>
      <c r="V5250">
        <v>5247</v>
      </c>
      <c r="W5250">
        <v>1</v>
      </c>
      <c r="Z5250">
        <v>5247</v>
      </c>
      <c r="AA5250">
        <v>0</v>
      </c>
    </row>
    <row r="5251" spans="1:27" hidden="1">
      <c r="A5251">
        <v>0.60143800000000003</v>
      </c>
      <c r="B5251">
        <v>0.56519900000000001</v>
      </c>
      <c r="C5251">
        <v>9.6778000000000003E-2</v>
      </c>
      <c r="D5251">
        <v>0.57184800000000002</v>
      </c>
      <c r="E5251">
        <v>1</v>
      </c>
      <c r="F5251">
        <v>1</v>
      </c>
      <c r="G5251" t="str">
        <f t="shared" ref="G5251:G5314" si="164">IF($F5251=E5251,"◯","☓")</f>
        <v>◯</v>
      </c>
      <c r="H5251" t="str">
        <f t="shared" ref="H5251:H5314" si="165">IF(AND($E5251 = 0, $F5251 = 1),"FN","FP")</f>
        <v>FP</v>
      </c>
      <c r="O5251">
        <v>5248</v>
      </c>
      <c r="P5251">
        <v>0.113111</v>
      </c>
      <c r="Q5251">
        <v>0.62392899999999996</v>
      </c>
      <c r="R5251">
        <v>5.6863999999999998E-2</v>
      </c>
      <c r="S5251">
        <v>0.53849899999999995</v>
      </c>
      <c r="V5251">
        <v>5248</v>
      </c>
      <c r="W5251">
        <v>1</v>
      </c>
      <c r="Z5251">
        <v>5248</v>
      </c>
      <c r="AA5251">
        <v>1</v>
      </c>
    </row>
    <row r="5252" spans="1:27" hidden="1">
      <c r="A5252">
        <v>0.52289300000000005</v>
      </c>
      <c r="B5252">
        <v>0.40933999999999998</v>
      </c>
      <c r="C5252">
        <v>0.25518000000000002</v>
      </c>
      <c r="D5252">
        <v>0.34178999999999998</v>
      </c>
      <c r="E5252">
        <v>1</v>
      </c>
      <c r="F5252">
        <v>0</v>
      </c>
      <c r="G5252" t="str">
        <f t="shared" si="164"/>
        <v>☓</v>
      </c>
      <c r="H5252" t="str">
        <f t="shared" si="165"/>
        <v>FP</v>
      </c>
      <c r="O5252">
        <v>5249</v>
      </c>
      <c r="P5252">
        <v>0.60143800000000003</v>
      </c>
      <c r="Q5252">
        <v>0.56519900000000001</v>
      </c>
      <c r="R5252">
        <v>9.6778000000000003E-2</v>
      </c>
      <c r="S5252">
        <v>0.57184800000000002</v>
      </c>
      <c r="V5252">
        <v>5249</v>
      </c>
      <c r="W5252">
        <v>1</v>
      </c>
      <c r="Z5252">
        <v>5249</v>
      </c>
      <c r="AA5252">
        <v>1</v>
      </c>
    </row>
    <row r="5253" spans="1:27" hidden="1">
      <c r="A5253">
        <v>0.58541600000000005</v>
      </c>
      <c r="B5253">
        <v>0.393451</v>
      </c>
      <c r="C5253">
        <v>0.171791</v>
      </c>
      <c r="D5253">
        <v>0.36784</v>
      </c>
      <c r="E5253">
        <v>1</v>
      </c>
      <c r="F5253">
        <v>0</v>
      </c>
      <c r="G5253" t="str">
        <f t="shared" si="164"/>
        <v>☓</v>
      </c>
      <c r="H5253" t="str">
        <f t="shared" si="165"/>
        <v>FP</v>
      </c>
      <c r="O5253">
        <v>5250</v>
      </c>
      <c r="P5253">
        <v>0.52289300000000005</v>
      </c>
      <c r="Q5253">
        <v>0.40933999999999998</v>
      </c>
      <c r="R5253">
        <v>0.25518000000000002</v>
      </c>
      <c r="S5253">
        <v>0.34178999999999998</v>
      </c>
      <c r="V5253">
        <v>5250</v>
      </c>
      <c r="W5253">
        <v>1</v>
      </c>
      <c r="Z5253">
        <v>5250</v>
      </c>
      <c r="AA5253">
        <v>0</v>
      </c>
    </row>
    <row r="5254" spans="1:27" hidden="1">
      <c r="A5254">
        <v>0.56107700000000005</v>
      </c>
      <c r="B5254">
        <v>0.74506000000000006</v>
      </c>
      <c r="C5254">
        <v>0.14360200000000001</v>
      </c>
      <c r="D5254">
        <v>0.46954499999999999</v>
      </c>
      <c r="E5254">
        <v>1</v>
      </c>
      <c r="F5254">
        <v>1</v>
      </c>
      <c r="G5254" t="str">
        <f t="shared" si="164"/>
        <v>◯</v>
      </c>
      <c r="H5254" t="str">
        <f t="shared" si="165"/>
        <v>FP</v>
      </c>
      <c r="O5254">
        <v>5251</v>
      </c>
      <c r="P5254">
        <v>0.58541600000000005</v>
      </c>
      <c r="Q5254">
        <v>0.393451</v>
      </c>
      <c r="R5254">
        <v>0.171791</v>
      </c>
      <c r="S5254">
        <v>0.36784</v>
      </c>
      <c r="V5254">
        <v>5251</v>
      </c>
      <c r="W5254">
        <v>1</v>
      </c>
      <c r="Z5254">
        <v>5251</v>
      </c>
      <c r="AA5254">
        <v>0</v>
      </c>
    </row>
    <row r="5255" spans="1:27" hidden="1">
      <c r="A5255">
        <v>0.45841500000000002</v>
      </c>
      <c r="B5255">
        <v>0.56945999999999997</v>
      </c>
      <c r="C5255">
        <v>0.18044299999999999</v>
      </c>
      <c r="D5255">
        <v>0.73476900000000001</v>
      </c>
      <c r="E5255">
        <v>1</v>
      </c>
      <c r="F5255">
        <v>0</v>
      </c>
      <c r="G5255" t="str">
        <f t="shared" si="164"/>
        <v>☓</v>
      </c>
      <c r="H5255" t="str">
        <f t="shared" si="165"/>
        <v>FP</v>
      </c>
      <c r="O5255">
        <v>5252</v>
      </c>
      <c r="P5255">
        <v>0.56107700000000005</v>
      </c>
      <c r="Q5255">
        <v>0.74506000000000006</v>
      </c>
      <c r="R5255">
        <v>0.14360200000000001</v>
      </c>
      <c r="S5255">
        <v>0.46954499999999999</v>
      </c>
      <c r="V5255">
        <v>5252</v>
      </c>
      <c r="W5255">
        <v>1</v>
      </c>
      <c r="Z5255">
        <v>5252</v>
      </c>
      <c r="AA5255">
        <v>1</v>
      </c>
    </row>
    <row r="5256" spans="1:27" hidden="1">
      <c r="A5256">
        <v>0.67443600000000004</v>
      </c>
      <c r="B5256">
        <v>0.58501599999999998</v>
      </c>
      <c r="C5256">
        <v>0.167182</v>
      </c>
      <c r="D5256">
        <v>0.39168900000000001</v>
      </c>
      <c r="E5256">
        <v>1</v>
      </c>
      <c r="F5256">
        <v>1</v>
      </c>
      <c r="G5256" t="str">
        <f t="shared" si="164"/>
        <v>◯</v>
      </c>
      <c r="H5256" t="str">
        <f t="shared" si="165"/>
        <v>FP</v>
      </c>
      <c r="O5256">
        <v>5253</v>
      </c>
      <c r="P5256">
        <v>0.45841500000000002</v>
      </c>
      <c r="Q5256">
        <v>0.56945999999999997</v>
      </c>
      <c r="R5256">
        <v>0.18044299999999999</v>
      </c>
      <c r="S5256">
        <v>0.73476900000000001</v>
      </c>
      <c r="V5256">
        <v>5253</v>
      </c>
      <c r="W5256">
        <v>1</v>
      </c>
      <c r="Z5256">
        <v>5253</v>
      </c>
      <c r="AA5256">
        <v>0</v>
      </c>
    </row>
    <row r="5257" spans="1:27" hidden="1">
      <c r="A5257">
        <v>0.472358</v>
      </c>
      <c r="B5257">
        <v>0.42350399999999999</v>
      </c>
      <c r="C5257">
        <v>0.115644</v>
      </c>
      <c r="D5257">
        <v>0.83543800000000001</v>
      </c>
      <c r="E5257">
        <v>1</v>
      </c>
      <c r="F5257">
        <v>1</v>
      </c>
      <c r="G5257" t="str">
        <f t="shared" si="164"/>
        <v>◯</v>
      </c>
      <c r="H5257" t="str">
        <f t="shared" si="165"/>
        <v>FP</v>
      </c>
      <c r="O5257">
        <v>5254</v>
      </c>
      <c r="P5257">
        <v>0.67443600000000004</v>
      </c>
      <c r="Q5257">
        <v>0.58501599999999998</v>
      </c>
      <c r="R5257">
        <v>0.167182</v>
      </c>
      <c r="S5257">
        <v>0.39168900000000001</v>
      </c>
      <c r="V5257">
        <v>5254</v>
      </c>
      <c r="W5257">
        <v>1</v>
      </c>
      <c r="Z5257">
        <v>5254</v>
      </c>
      <c r="AA5257">
        <v>1</v>
      </c>
    </row>
    <row r="5258" spans="1:27" hidden="1">
      <c r="A5258">
        <v>0.64919899999999997</v>
      </c>
      <c r="B5258">
        <v>0.41081800000000002</v>
      </c>
      <c r="C5258">
        <v>0.12700700000000001</v>
      </c>
      <c r="D5258">
        <v>0.42802699999999999</v>
      </c>
      <c r="E5258">
        <v>1</v>
      </c>
      <c r="F5258">
        <v>1</v>
      </c>
      <c r="G5258" t="str">
        <f t="shared" si="164"/>
        <v>◯</v>
      </c>
      <c r="H5258" t="str">
        <f t="shared" si="165"/>
        <v>FP</v>
      </c>
      <c r="O5258">
        <v>5255</v>
      </c>
      <c r="P5258">
        <v>0.472358</v>
      </c>
      <c r="Q5258">
        <v>0.42350399999999999</v>
      </c>
      <c r="R5258">
        <v>0.115644</v>
      </c>
      <c r="S5258">
        <v>0.83543800000000001</v>
      </c>
      <c r="V5258">
        <v>5255</v>
      </c>
      <c r="W5258">
        <v>1</v>
      </c>
      <c r="Z5258">
        <v>5255</v>
      </c>
      <c r="AA5258">
        <v>1</v>
      </c>
    </row>
    <row r="5259" spans="1:27" hidden="1">
      <c r="A5259">
        <v>0.65692899999999999</v>
      </c>
      <c r="B5259">
        <v>0.40843299999999999</v>
      </c>
      <c r="C5259">
        <v>0.109236</v>
      </c>
      <c r="D5259">
        <v>0.42827399999999999</v>
      </c>
      <c r="E5259">
        <v>1</v>
      </c>
      <c r="F5259">
        <v>1</v>
      </c>
      <c r="G5259" t="str">
        <f t="shared" si="164"/>
        <v>◯</v>
      </c>
      <c r="H5259" t="str">
        <f t="shared" si="165"/>
        <v>FP</v>
      </c>
      <c r="O5259">
        <v>5256</v>
      </c>
      <c r="P5259">
        <v>0.64919899999999997</v>
      </c>
      <c r="Q5259">
        <v>0.41081800000000002</v>
      </c>
      <c r="R5259">
        <v>0.12700700000000001</v>
      </c>
      <c r="S5259">
        <v>0.42802699999999999</v>
      </c>
      <c r="V5259">
        <v>5256</v>
      </c>
      <c r="W5259">
        <v>1</v>
      </c>
      <c r="Z5259">
        <v>5256</v>
      </c>
      <c r="AA5259">
        <v>1</v>
      </c>
    </row>
    <row r="5260" spans="1:27" hidden="1">
      <c r="A5260">
        <v>0.59616899999999995</v>
      </c>
      <c r="B5260">
        <v>0.55145299999999997</v>
      </c>
      <c r="C5260">
        <v>0.185333</v>
      </c>
      <c r="D5260">
        <v>0.54014499999999999</v>
      </c>
      <c r="E5260">
        <v>1</v>
      </c>
      <c r="F5260">
        <v>0</v>
      </c>
      <c r="G5260" t="str">
        <f t="shared" si="164"/>
        <v>☓</v>
      </c>
      <c r="H5260" t="str">
        <f t="shared" si="165"/>
        <v>FP</v>
      </c>
      <c r="O5260">
        <v>5257</v>
      </c>
      <c r="P5260">
        <v>0.65692899999999999</v>
      </c>
      <c r="Q5260">
        <v>0.40843299999999999</v>
      </c>
      <c r="R5260">
        <v>0.109236</v>
      </c>
      <c r="S5260">
        <v>0.42827399999999999</v>
      </c>
      <c r="V5260">
        <v>5257</v>
      </c>
      <c r="W5260">
        <v>1</v>
      </c>
      <c r="Z5260">
        <v>5257</v>
      </c>
      <c r="AA5260">
        <v>1</v>
      </c>
    </row>
    <row r="5261" spans="1:27" hidden="1">
      <c r="A5261">
        <v>0.48045900000000002</v>
      </c>
      <c r="B5261">
        <v>0.465312</v>
      </c>
      <c r="C5261">
        <v>0.135659</v>
      </c>
      <c r="D5261">
        <v>0.273922</v>
      </c>
      <c r="E5261">
        <v>1</v>
      </c>
      <c r="F5261">
        <v>1</v>
      </c>
      <c r="G5261" t="str">
        <f t="shared" si="164"/>
        <v>◯</v>
      </c>
      <c r="H5261" t="str">
        <f t="shared" si="165"/>
        <v>FP</v>
      </c>
      <c r="O5261">
        <v>5258</v>
      </c>
      <c r="P5261">
        <v>0.59616899999999995</v>
      </c>
      <c r="Q5261">
        <v>0.55145299999999997</v>
      </c>
      <c r="R5261">
        <v>0.185333</v>
      </c>
      <c r="S5261">
        <v>0.54014499999999999</v>
      </c>
      <c r="V5261">
        <v>5258</v>
      </c>
      <c r="W5261">
        <v>1</v>
      </c>
      <c r="Z5261">
        <v>5258</v>
      </c>
      <c r="AA5261">
        <v>0</v>
      </c>
    </row>
    <row r="5262" spans="1:27" hidden="1">
      <c r="A5262">
        <v>0.60738700000000001</v>
      </c>
      <c r="B5262">
        <v>0.43952200000000002</v>
      </c>
      <c r="C5262">
        <v>0.102746</v>
      </c>
      <c r="D5262">
        <v>0.46164899999999998</v>
      </c>
      <c r="E5262">
        <v>1</v>
      </c>
      <c r="F5262">
        <v>1</v>
      </c>
      <c r="G5262" t="str">
        <f t="shared" si="164"/>
        <v>◯</v>
      </c>
      <c r="H5262" t="str">
        <f t="shared" si="165"/>
        <v>FP</v>
      </c>
      <c r="O5262">
        <v>5259</v>
      </c>
      <c r="P5262">
        <v>0.48045900000000002</v>
      </c>
      <c r="Q5262">
        <v>0.465312</v>
      </c>
      <c r="R5262">
        <v>0.135659</v>
      </c>
      <c r="S5262">
        <v>0.273922</v>
      </c>
      <c r="V5262">
        <v>5259</v>
      </c>
      <c r="W5262">
        <v>1</v>
      </c>
      <c r="Z5262">
        <v>5259</v>
      </c>
      <c r="AA5262">
        <v>1</v>
      </c>
    </row>
    <row r="5263" spans="1:27" hidden="1">
      <c r="A5263">
        <v>0.64061699999999999</v>
      </c>
      <c r="B5263">
        <v>0.58467999999999998</v>
      </c>
      <c r="C5263">
        <v>0.125694</v>
      </c>
      <c r="D5263">
        <v>0.42598000000000003</v>
      </c>
      <c r="E5263">
        <v>1</v>
      </c>
      <c r="F5263">
        <v>1</v>
      </c>
      <c r="G5263" t="str">
        <f t="shared" si="164"/>
        <v>◯</v>
      </c>
      <c r="H5263" t="str">
        <f t="shared" si="165"/>
        <v>FP</v>
      </c>
      <c r="O5263">
        <v>5260</v>
      </c>
      <c r="P5263">
        <v>0.60738700000000001</v>
      </c>
      <c r="Q5263">
        <v>0.43952200000000002</v>
      </c>
      <c r="R5263">
        <v>0.102746</v>
      </c>
      <c r="S5263">
        <v>0.46164899999999998</v>
      </c>
      <c r="V5263">
        <v>5260</v>
      </c>
      <c r="W5263">
        <v>1</v>
      </c>
      <c r="Z5263">
        <v>5260</v>
      </c>
      <c r="AA5263">
        <v>1</v>
      </c>
    </row>
    <row r="5264" spans="1:27" hidden="1">
      <c r="A5264">
        <v>0.47755500000000001</v>
      </c>
      <c r="B5264">
        <v>0.39029999999999998</v>
      </c>
      <c r="C5264">
        <v>0.104101</v>
      </c>
      <c r="D5264">
        <v>0.47702</v>
      </c>
      <c r="E5264">
        <v>1</v>
      </c>
      <c r="F5264">
        <v>1</v>
      </c>
      <c r="G5264" t="str">
        <f t="shared" si="164"/>
        <v>◯</v>
      </c>
      <c r="H5264" t="str">
        <f t="shared" si="165"/>
        <v>FP</v>
      </c>
      <c r="O5264">
        <v>5261</v>
      </c>
      <c r="P5264">
        <v>0.64061699999999999</v>
      </c>
      <c r="Q5264">
        <v>0.58467999999999998</v>
      </c>
      <c r="R5264">
        <v>0.125694</v>
      </c>
      <c r="S5264">
        <v>0.42598000000000003</v>
      </c>
      <c r="V5264">
        <v>5261</v>
      </c>
      <c r="W5264">
        <v>1</v>
      </c>
      <c r="Z5264">
        <v>5261</v>
      </c>
      <c r="AA5264">
        <v>1</v>
      </c>
    </row>
    <row r="5265" spans="1:27" hidden="1">
      <c r="A5265">
        <v>0.51668499999999995</v>
      </c>
      <c r="B5265">
        <v>0.62187099999999995</v>
      </c>
      <c r="C5265">
        <v>0.104312</v>
      </c>
      <c r="D5265">
        <v>0.45639299999999999</v>
      </c>
      <c r="E5265">
        <v>1</v>
      </c>
      <c r="F5265">
        <v>1</v>
      </c>
      <c r="G5265" t="str">
        <f t="shared" si="164"/>
        <v>◯</v>
      </c>
      <c r="H5265" t="str">
        <f t="shared" si="165"/>
        <v>FP</v>
      </c>
      <c r="O5265">
        <v>5262</v>
      </c>
      <c r="P5265">
        <v>0.47755500000000001</v>
      </c>
      <c r="Q5265">
        <v>0.39029999999999998</v>
      </c>
      <c r="R5265">
        <v>0.104101</v>
      </c>
      <c r="S5265">
        <v>0.47702</v>
      </c>
      <c r="V5265">
        <v>5262</v>
      </c>
      <c r="W5265">
        <v>1</v>
      </c>
      <c r="Z5265">
        <v>5262</v>
      </c>
      <c r="AA5265">
        <v>1</v>
      </c>
    </row>
    <row r="5266" spans="1:27" hidden="1">
      <c r="A5266">
        <v>0.60882999999999998</v>
      </c>
      <c r="B5266">
        <v>0.411777</v>
      </c>
      <c r="C5266">
        <v>9.8430000000000004E-2</v>
      </c>
      <c r="D5266">
        <v>0.70919200000000004</v>
      </c>
      <c r="E5266">
        <v>1</v>
      </c>
      <c r="F5266">
        <v>1</v>
      </c>
      <c r="G5266" t="str">
        <f t="shared" si="164"/>
        <v>◯</v>
      </c>
      <c r="H5266" t="str">
        <f t="shared" si="165"/>
        <v>FP</v>
      </c>
      <c r="O5266">
        <v>5263</v>
      </c>
      <c r="P5266">
        <v>0.51668499999999995</v>
      </c>
      <c r="Q5266">
        <v>0.62187099999999995</v>
      </c>
      <c r="R5266">
        <v>0.104312</v>
      </c>
      <c r="S5266">
        <v>0.45639299999999999</v>
      </c>
      <c r="V5266">
        <v>5263</v>
      </c>
      <c r="W5266">
        <v>1</v>
      </c>
      <c r="Z5266">
        <v>5263</v>
      </c>
      <c r="AA5266">
        <v>1</v>
      </c>
    </row>
    <row r="5267" spans="1:27" hidden="1">
      <c r="A5267">
        <v>0.58357000000000003</v>
      </c>
      <c r="B5267">
        <v>0.50439299999999998</v>
      </c>
      <c r="C5267">
        <v>0.235066</v>
      </c>
      <c r="D5267">
        <v>0.67773399999999995</v>
      </c>
      <c r="E5267">
        <v>1</v>
      </c>
      <c r="F5267">
        <v>0</v>
      </c>
      <c r="G5267" t="str">
        <f t="shared" si="164"/>
        <v>☓</v>
      </c>
      <c r="H5267" t="str">
        <f t="shared" si="165"/>
        <v>FP</v>
      </c>
      <c r="O5267">
        <v>5264</v>
      </c>
      <c r="P5267">
        <v>0.60882999999999998</v>
      </c>
      <c r="Q5267">
        <v>0.411777</v>
      </c>
      <c r="R5267">
        <v>9.8430000000000004E-2</v>
      </c>
      <c r="S5267">
        <v>0.70919200000000004</v>
      </c>
      <c r="V5267">
        <v>5264</v>
      </c>
      <c r="W5267">
        <v>1</v>
      </c>
      <c r="Z5267">
        <v>5264</v>
      </c>
      <c r="AA5267">
        <v>1</v>
      </c>
    </row>
    <row r="5268" spans="1:27" hidden="1">
      <c r="A5268">
        <v>0.45711600000000002</v>
      </c>
      <c r="B5268">
        <v>0.59270800000000001</v>
      </c>
      <c r="C5268">
        <v>9.1674000000000005E-2</v>
      </c>
      <c r="D5268">
        <v>0.62950899999999999</v>
      </c>
      <c r="E5268">
        <v>1</v>
      </c>
      <c r="F5268">
        <v>1</v>
      </c>
      <c r="G5268" t="str">
        <f t="shared" si="164"/>
        <v>◯</v>
      </c>
      <c r="H5268" t="str">
        <f t="shared" si="165"/>
        <v>FP</v>
      </c>
      <c r="O5268">
        <v>5265</v>
      </c>
      <c r="P5268">
        <v>0.58357000000000003</v>
      </c>
      <c r="Q5268">
        <v>0.50439299999999998</v>
      </c>
      <c r="R5268">
        <v>0.235066</v>
      </c>
      <c r="S5268">
        <v>0.67773399999999995</v>
      </c>
      <c r="V5268">
        <v>5265</v>
      </c>
      <c r="W5268">
        <v>1</v>
      </c>
      <c r="Z5268">
        <v>5265</v>
      </c>
      <c r="AA5268">
        <v>0</v>
      </c>
    </row>
    <row r="5269" spans="1:27" hidden="1">
      <c r="A5269">
        <v>0.61553500000000005</v>
      </c>
      <c r="B5269">
        <v>0.50566800000000001</v>
      </c>
      <c r="C5269">
        <v>0.147204</v>
      </c>
      <c r="D5269">
        <v>0.72232799999999997</v>
      </c>
      <c r="E5269">
        <v>1</v>
      </c>
      <c r="F5269">
        <v>1</v>
      </c>
      <c r="G5269" t="str">
        <f t="shared" si="164"/>
        <v>◯</v>
      </c>
      <c r="H5269" t="str">
        <f t="shared" si="165"/>
        <v>FP</v>
      </c>
      <c r="O5269">
        <v>5266</v>
      </c>
      <c r="P5269">
        <v>0.45711600000000002</v>
      </c>
      <c r="Q5269">
        <v>0.59270800000000001</v>
      </c>
      <c r="R5269">
        <v>9.1674000000000005E-2</v>
      </c>
      <c r="S5269">
        <v>0.62950899999999999</v>
      </c>
      <c r="V5269">
        <v>5266</v>
      </c>
      <c r="W5269">
        <v>1</v>
      </c>
      <c r="Z5269">
        <v>5266</v>
      </c>
      <c r="AA5269">
        <v>1</v>
      </c>
    </row>
    <row r="5270" spans="1:27" hidden="1">
      <c r="A5270">
        <v>0.61075500000000005</v>
      </c>
      <c r="B5270">
        <v>0.56787799999999999</v>
      </c>
      <c r="C5270">
        <v>0.13195100000000001</v>
      </c>
      <c r="D5270">
        <v>0.49914500000000001</v>
      </c>
      <c r="E5270">
        <v>1</v>
      </c>
      <c r="F5270">
        <v>1</v>
      </c>
      <c r="G5270" t="str">
        <f t="shared" si="164"/>
        <v>◯</v>
      </c>
      <c r="H5270" t="str">
        <f t="shared" si="165"/>
        <v>FP</v>
      </c>
      <c r="O5270">
        <v>5267</v>
      </c>
      <c r="P5270">
        <v>0.61553500000000005</v>
      </c>
      <c r="Q5270">
        <v>0.50566800000000001</v>
      </c>
      <c r="R5270">
        <v>0.147204</v>
      </c>
      <c r="S5270">
        <v>0.72232799999999997</v>
      </c>
      <c r="V5270">
        <v>5267</v>
      </c>
      <c r="W5270">
        <v>1</v>
      </c>
      <c r="Z5270">
        <v>5267</v>
      </c>
      <c r="AA5270">
        <v>1</v>
      </c>
    </row>
    <row r="5271" spans="1:27" hidden="1">
      <c r="A5271">
        <v>0.39508500000000002</v>
      </c>
      <c r="B5271">
        <v>6.1061999999999998E-2</v>
      </c>
      <c r="C5271">
        <v>0.11858200000000001</v>
      </c>
      <c r="D5271">
        <v>0.42073899999999997</v>
      </c>
      <c r="E5271">
        <v>1</v>
      </c>
      <c r="F5271">
        <v>1</v>
      </c>
      <c r="G5271" t="str">
        <f t="shared" si="164"/>
        <v>◯</v>
      </c>
      <c r="H5271" t="str">
        <f t="shared" si="165"/>
        <v>FP</v>
      </c>
      <c r="O5271">
        <v>5268</v>
      </c>
      <c r="P5271">
        <v>0.61075500000000005</v>
      </c>
      <c r="Q5271">
        <v>0.56787799999999999</v>
      </c>
      <c r="R5271">
        <v>0.13195100000000001</v>
      </c>
      <c r="S5271">
        <v>0.49914500000000001</v>
      </c>
      <c r="V5271">
        <v>5268</v>
      </c>
      <c r="W5271">
        <v>1</v>
      </c>
      <c r="Z5271">
        <v>5268</v>
      </c>
      <c r="AA5271">
        <v>1</v>
      </c>
    </row>
    <row r="5272" spans="1:27" hidden="1">
      <c r="A5272">
        <v>0.65790099999999996</v>
      </c>
      <c r="B5272">
        <v>0.56537899999999996</v>
      </c>
      <c r="C5272">
        <v>0.21590000000000001</v>
      </c>
      <c r="D5272">
        <v>0.42694799999999999</v>
      </c>
      <c r="E5272">
        <v>1</v>
      </c>
      <c r="F5272">
        <v>0</v>
      </c>
      <c r="G5272" t="str">
        <f t="shared" si="164"/>
        <v>☓</v>
      </c>
      <c r="H5272" t="str">
        <f t="shared" si="165"/>
        <v>FP</v>
      </c>
      <c r="O5272">
        <v>5269</v>
      </c>
      <c r="P5272">
        <v>0.39508500000000002</v>
      </c>
      <c r="Q5272">
        <v>6.1061999999999998E-2</v>
      </c>
      <c r="R5272">
        <v>0.11858200000000001</v>
      </c>
      <c r="S5272">
        <v>0.42073899999999997</v>
      </c>
      <c r="V5272">
        <v>5269</v>
      </c>
      <c r="W5272">
        <v>1</v>
      </c>
      <c r="Z5272">
        <v>5269</v>
      </c>
      <c r="AA5272">
        <v>1</v>
      </c>
    </row>
    <row r="5273" spans="1:27" hidden="1">
      <c r="A5273">
        <v>0.71106199999999997</v>
      </c>
      <c r="B5273">
        <v>0.47412199999999999</v>
      </c>
      <c r="C5273">
        <v>0.124236</v>
      </c>
      <c r="D5273">
        <v>0.40615299999999999</v>
      </c>
      <c r="E5273">
        <v>1</v>
      </c>
      <c r="F5273">
        <v>1</v>
      </c>
      <c r="G5273" t="str">
        <f t="shared" si="164"/>
        <v>◯</v>
      </c>
      <c r="H5273" t="str">
        <f t="shared" si="165"/>
        <v>FP</v>
      </c>
      <c r="O5273">
        <v>5270</v>
      </c>
      <c r="P5273">
        <v>0.65790099999999996</v>
      </c>
      <c r="Q5273">
        <v>0.56537899999999996</v>
      </c>
      <c r="R5273">
        <v>0.21590000000000001</v>
      </c>
      <c r="S5273">
        <v>0.42694799999999999</v>
      </c>
      <c r="V5273">
        <v>5270</v>
      </c>
      <c r="W5273">
        <v>1</v>
      </c>
      <c r="Z5273">
        <v>5270</v>
      </c>
      <c r="AA5273">
        <v>0</v>
      </c>
    </row>
    <row r="5274" spans="1:27" hidden="1">
      <c r="A5274">
        <v>0.52935900000000002</v>
      </c>
      <c r="B5274">
        <v>0.56647199999999998</v>
      </c>
      <c r="C5274">
        <v>0.114278</v>
      </c>
      <c r="D5274">
        <v>0.52319499999999997</v>
      </c>
      <c r="E5274">
        <v>1</v>
      </c>
      <c r="F5274">
        <v>1</v>
      </c>
      <c r="G5274" t="str">
        <f t="shared" si="164"/>
        <v>◯</v>
      </c>
      <c r="H5274" t="str">
        <f t="shared" si="165"/>
        <v>FP</v>
      </c>
      <c r="O5274">
        <v>5271</v>
      </c>
      <c r="P5274">
        <v>0.71106199999999997</v>
      </c>
      <c r="Q5274">
        <v>0.47412199999999999</v>
      </c>
      <c r="R5274">
        <v>0.124236</v>
      </c>
      <c r="S5274">
        <v>0.40615299999999999</v>
      </c>
      <c r="V5274">
        <v>5271</v>
      </c>
      <c r="W5274">
        <v>1</v>
      </c>
      <c r="Z5274">
        <v>5271</v>
      </c>
      <c r="AA5274">
        <v>1</v>
      </c>
    </row>
    <row r="5275" spans="1:27" hidden="1">
      <c r="A5275">
        <v>0.458505</v>
      </c>
      <c r="B5275">
        <v>0.56750400000000001</v>
      </c>
      <c r="C5275">
        <v>0.19353799999999999</v>
      </c>
      <c r="D5275">
        <v>0.71142700000000003</v>
      </c>
      <c r="E5275">
        <v>1</v>
      </c>
      <c r="F5275">
        <v>0</v>
      </c>
      <c r="G5275" t="str">
        <f t="shared" si="164"/>
        <v>☓</v>
      </c>
      <c r="H5275" t="str">
        <f t="shared" si="165"/>
        <v>FP</v>
      </c>
      <c r="O5275">
        <v>5272</v>
      </c>
      <c r="P5275">
        <v>0.52935900000000002</v>
      </c>
      <c r="Q5275">
        <v>0.56647199999999998</v>
      </c>
      <c r="R5275">
        <v>0.114278</v>
      </c>
      <c r="S5275">
        <v>0.52319499999999997</v>
      </c>
      <c r="V5275">
        <v>5272</v>
      </c>
      <c r="W5275">
        <v>1</v>
      </c>
      <c r="Z5275">
        <v>5272</v>
      </c>
      <c r="AA5275">
        <v>1</v>
      </c>
    </row>
    <row r="5276" spans="1:27" hidden="1">
      <c r="A5276">
        <v>0.609491</v>
      </c>
      <c r="B5276">
        <v>0.72062499999999996</v>
      </c>
      <c r="C5276">
        <v>0.104867</v>
      </c>
      <c r="D5276">
        <v>0.69988300000000003</v>
      </c>
      <c r="E5276">
        <v>1</v>
      </c>
      <c r="F5276">
        <v>1</v>
      </c>
      <c r="G5276" t="str">
        <f t="shared" si="164"/>
        <v>◯</v>
      </c>
      <c r="H5276" t="str">
        <f t="shared" si="165"/>
        <v>FP</v>
      </c>
      <c r="O5276">
        <v>5273</v>
      </c>
      <c r="P5276">
        <v>0.458505</v>
      </c>
      <c r="Q5276">
        <v>0.56750400000000001</v>
      </c>
      <c r="R5276">
        <v>0.19353799999999999</v>
      </c>
      <c r="S5276">
        <v>0.71142700000000003</v>
      </c>
      <c r="V5276">
        <v>5273</v>
      </c>
      <c r="W5276">
        <v>1</v>
      </c>
      <c r="Z5276">
        <v>5273</v>
      </c>
      <c r="AA5276">
        <v>0</v>
      </c>
    </row>
    <row r="5277" spans="1:27" hidden="1">
      <c r="A5277">
        <v>0.63074600000000003</v>
      </c>
      <c r="B5277">
        <v>0.57028000000000001</v>
      </c>
      <c r="C5277">
        <v>0.126392</v>
      </c>
      <c r="D5277">
        <v>0.43897399999999998</v>
      </c>
      <c r="E5277">
        <v>1</v>
      </c>
      <c r="F5277">
        <v>1</v>
      </c>
      <c r="G5277" t="str">
        <f t="shared" si="164"/>
        <v>◯</v>
      </c>
      <c r="H5277" t="str">
        <f t="shared" si="165"/>
        <v>FP</v>
      </c>
      <c r="O5277">
        <v>5274</v>
      </c>
      <c r="P5277">
        <v>0.609491</v>
      </c>
      <c r="Q5277">
        <v>0.72062499999999996</v>
      </c>
      <c r="R5277">
        <v>0.104867</v>
      </c>
      <c r="S5277">
        <v>0.69988300000000003</v>
      </c>
      <c r="V5277">
        <v>5274</v>
      </c>
      <c r="W5277">
        <v>1</v>
      </c>
      <c r="Z5277">
        <v>5274</v>
      </c>
      <c r="AA5277">
        <v>1</v>
      </c>
    </row>
    <row r="5278" spans="1:27" hidden="1">
      <c r="A5278">
        <v>0.59351200000000004</v>
      </c>
      <c r="B5278">
        <v>0.72128700000000001</v>
      </c>
      <c r="C5278">
        <v>0.11873599999999999</v>
      </c>
      <c r="D5278">
        <v>0.673813</v>
      </c>
      <c r="E5278">
        <v>1</v>
      </c>
      <c r="F5278">
        <v>1</v>
      </c>
      <c r="G5278" t="str">
        <f t="shared" si="164"/>
        <v>◯</v>
      </c>
      <c r="H5278" t="str">
        <f t="shared" si="165"/>
        <v>FP</v>
      </c>
      <c r="O5278">
        <v>5275</v>
      </c>
      <c r="P5278">
        <v>0.63074600000000003</v>
      </c>
      <c r="Q5278">
        <v>0.57028000000000001</v>
      </c>
      <c r="R5278">
        <v>0.126392</v>
      </c>
      <c r="S5278">
        <v>0.43897399999999998</v>
      </c>
      <c r="V5278">
        <v>5275</v>
      </c>
      <c r="W5278">
        <v>1</v>
      </c>
      <c r="Z5278">
        <v>5275</v>
      </c>
      <c r="AA5278">
        <v>1</v>
      </c>
    </row>
    <row r="5279" spans="1:27" hidden="1">
      <c r="A5279">
        <v>0.51978500000000005</v>
      </c>
      <c r="B5279">
        <v>0.60310799999999998</v>
      </c>
      <c r="C5279">
        <v>8.2715999999999998E-2</v>
      </c>
      <c r="D5279">
        <v>0.55263700000000004</v>
      </c>
      <c r="E5279">
        <v>1</v>
      </c>
      <c r="F5279">
        <v>1</v>
      </c>
      <c r="G5279" t="str">
        <f t="shared" si="164"/>
        <v>◯</v>
      </c>
      <c r="H5279" t="str">
        <f t="shared" si="165"/>
        <v>FP</v>
      </c>
      <c r="O5279">
        <v>5276</v>
      </c>
      <c r="P5279">
        <v>0.59351200000000004</v>
      </c>
      <c r="Q5279">
        <v>0.72128700000000001</v>
      </c>
      <c r="R5279">
        <v>0.11873599999999999</v>
      </c>
      <c r="S5279">
        <v>0.673813</v>
      </c>
      <c r="V5279">
        <v>5276</v>
      </c>
      <c r="W5279">
        <v>1</v>
      </c>
      <c r="Z5279">
        <v>5276</v>
      </c>
      <c r="AA5279">
        <v>1</v>
      </c>
    </row>
    <row r="5280" spans="1:27" hidden="1">
      <c r="A5280">
        <v>0.707735</v>
      </c>
      <c r="B5280">
        <v>0.76543000000000005</v>
      </c>
      <c r="C5280">
        <v>2.0341000000000001E-2</v>
      </c>
      <c r="D5280">
        <v>0.76845300000000005</v>
      </c>
      <c r="E5280">
        <v>1</v>
      </c>
      <c r="F5280">
        <v>1</v>
      </c>
      <c r="G5280" t="str">
        <f t="shared" si="164"/>
        <v>◯</v>
      </c>
      <c r="H5280" t="str">
        <f t="shared" si="165"/>
        <v>FP</v>
      </c>
      <c r="O5280">
        <v>5277</v>
      </c>
      <c r="P5280">
        <v>0.51978500000000005</v>
      </c>
      <c r="Q5280">
        <v>0.60310799999999998</v>
      </c>
      <c r="R5280">
        <v>8.2715999999999998E-2</v>
      </c>
      <c r="S5280">
        <v>0.55263700000000004</v>
      </c>
      <c r="V5280">
        <v>5277</v>
      </c>
      <c r="W5280">
        <v>1</v>
      </c>
      <c r="Z5280">
        <v>5277</v>
      </c>
      <c r="AA5280">
        <v>1</v>
      </c>
    </row>
    <row r="5281" spans="1:27" hidden="1">
      <c r="A5281">
        <v>0.51220500000000002</v>
      </c>
      <c r="B5281">
        <v>0.43152200000000002</v>
      </c>
      <c r="C5281">
        <v>8.4409999999999999E-2</v>
      </c>
      <c r="D5281">
        <v>0.85408200000000001</v>
      </c>
      <c r="E5281">
        <v>1</v>
      </c>
      <c r="F5281">
        <v>1</v>
      </c>
      <c r="G5281" t="str">
        <f t="shared" si="164"/>
        <v>◯</v>
      </c>
      <c r="H5281" t="str">
        <f t="shared" si="165"/>
        <v>FP</v>
      </c>
      <c r="O5281">
        <v>5278</v>
      </c>
      <c r="P5281">
        <v>0.707735</v>
      </c>
      <c r="Q5281">
        <v>0.76543000000000005</v>
      </c>
      <c r="R5281">
        <v>2.0341000000000001E-2</v>
      </c>
      <c r="S5281">
        <v>0.76845300000000005</v>
      </c>
      <c r="V5281">
        <v>5278</v>
      </c>
      <c r="W5281">
        <v>1</v>
      </c>
      <c r="Z5281">
        <v>5278</v>
      </c>
      <c r="AA5281">
        <v>1</v>
      </c>
    </row>
    <row r="5282" spans="1:27" hidden="1">
      <c r="A5282">
        <v>0.678562</v>
      </c>
      <c r="B5282">
        <v>0.65166800000000003</v>
      </c>
      <c r="C5282">
        <v>4.7007E-2</v>
      </c>
      <c r="D5282">
        <v>0.78633200000000003</v>
      </c>
      <c r="E5282">
        <v>1</v>
      </c>
      <c r="F5282">
        <v>1</v>
      </c>
      <c r="G5282" t="str">
        <f t="shared" si="164"/>
        <v>◯</v>
      </c>
      <c r="H5282" t="str">
        <f t="shared" si="165"/>
        <v>FP</v>
      </c>
      <c r="O5282">
        <v>5279</v>
      </c>
      <c r="P5282">
        <v>0.51220500000000002</v>
      </c>
      <c r="Q5282">
        <v>0.43152200000000002</v>
      </c>
      <c r="R5282">
        <v>8.4409999999999999E-2</v>
      </c>
      <c r="S5282">
        <v>0.85408200000000001</v>
      </c>
      <c r="V5282">
        <v>5279</v>
      </c>
      <c r="W5282">
        <v>1</v>
      </c>
      <c r="Z5282">
        <v>5279</v>
      </c>
      <c r="AA5282">
        <v>1</v>
      </c>
    </row>
    <row r="5283" spans="1:27" hidden="1">
      <c r="A5283">
        <v>0.64243799999999995</v>
      </c>
      <c r="B5283">
        <v>0.58143199999999995</v>
      </c>
      <c r="C5283">
        <v>7.1161000000000002E-2</v>
      </c>
      <c r="D5283">
        <v>0.40049000000000001</v>
      </c>
      <c r="E5283">
        <v>1</v>
      </c>
      <c r="F5283">
        <v>1</v>
      </c>
      <c r="G5283" t="str">
        <f t="shared" si="164"/>
        <v>◯</v>
      </c>
      <c r="H5283" t="str">
        <f t="shared" si="165"/>
        <v>FP</v>
      </c>
      <c r="O5283">
        <v>5280</v>
      </c>
      <c r="P5283">
        <v>0.678562</v>
      </c>
      <c r="Q5283">
        <v>0.65166800000000003</v>
      </c>
      <c r="R5283">
        <v>4.7007E-2</v>
      </c>
      <c r="S5283">
        <v>0.78633200000000003</v>
      </c>
      <c r="V5283">
        <v>5280</v>
      </c>
      <c r="W5283">
        <v>1</v>
      </c>
      <c r="Z5283">
        <v>5280</v>
      </c>
      <c r="AA5283">
        <v>1</v>
      </c>
    </row>
    <row r="5284" spans="1:27" hidden="1">
      <c r="A5284">
        <v>0.64341499999999996</v>
      </c>
      <c r="B5284">
        <v>0.44886199999999998</v>
      </c>
      <c r="C5284">
        <v>7.0960999999999996E-2</v>
      </c>
      <c r="D5284">
        <v>0.43580099999999999</v>
      </c>
      <c r="E5284">
        <v>1</v>
      </c>
      <c r="F5284">
        <v>1</v>
      </c>
      <c r="G5284" t="str">
        <f t="shared" si="164"/>
        <v>◯</v>
      </c>
      <c r="H5284" t="str">
        <f t="shared" si="165"/>
        <v>FP</v>
      </c>
      <c r="O5284">
        <v>5281</v>
      </c>
      <c r="P5284">
        <v>0.64243799999999995</v>
      </c>
      <c r="Q5284">
        <v>0.58143199999999995</v>
      </c>
      <c r="R5284">
        <v>7.1161000000000002E-2</v>
      </c>
      <c r="S5284">
        <v>0.40049000000000001</v>
      </c>
      <c r="V5284">
        <v>5281</v>
      </c>
      <c r="W5284">
        <v>1</v>
      </c>
      <c r="Z5284">
        <v>5281</v>
      </c>
      <c r="AA5284">
        <v>1</v>
      </c>
    </row>
    <row r="5285" spans="1:27" hidden="1">
      <c r="A5285">
        <v>0.52646099999999996</v>
      </c>
      <c r="B5285">
        <v>0.57043100000000002</v>
      </c>
      <c r="C5285">
        <v>0.113078</v>
      </c>
      <c r="D5285">
        <v>0.52582399999999996</v>
      </c>
      <c r="E5285">
        <v>1</v>
      </c>
      <c r="F5285">
        <v>1</v>
      </c>
      <c r="G5285" t="str">
        <f t="shared" si="164"/>
        <v>◯</v>
      </c>
      <c r="H5285" t="str">
        <f t="shared" si="165"/>
        <v>FP</v>
      </c>
      <c r="O5285">
        <v>5282</v>
      </c>
      <c r="P5285">
        <v>0.64341499999999996</v>
      </c>
      <c r="Q5285">
        <v>0.44886199999999998</v>
      </c>
      <c r="R5285">
        <v>7.0960999999999996E-2</v>
      </c>
      <c r="S5285">
        <v>0.43580099999999999</v>
      </c>
      <c r="V5285">
        <v>5282</v>
      </c>
      <c r="W5285">
        <v>1</v>
      </c>
      <c r="Z5285">
        <v>5282</v>
      </c>
      <c r="AA5285">
        <v>1</v>
      </c>
    </row>
    <row r="5286" spans="1:27" hidden="1">
      <c r="A5286">
        <v>0.69288300000000003</v>
      </c>
      <c r="B5286">
        <v>0.58725899999999998</v>
      </c>
      <c r="C5286">
        <v>0.152499</v>
      </c>
      <c r="D5286">
        <v>0.61884799999999995</v>
      </c>
      <c r="E5286">
        <v>1</v>
      </c>
      <c r="F5286">
        <v>1</v>
      </c>
      <c r="G5286" t="str">
        <f t="shared" si="164"/>
        <v>◯</v>
      </c>
      <c r="H5286" t="str">
        <f t="shared" si="165"/>
        <v>FP</v>
      </c>
      <c r="O5286">
        <v>5283</v>
      </c>
      <c r="P5286">
        <v>0.52646099999999996</v>
      </c>
      <c r="Q5286">
        <v>0.57043100000000002</v>
      </c>
      <c r="R5286">
        <v>0.113078</v>
      </c>
      <c r="S5286">
        <v>0.52582399999999996</v>
      </c>
      <c r="V5286">
        <v>5283</v>
      </c>
      <c r="W5286">
        <v>1</v>
      </c>
      <c r="Z5286">
        <v>5283</v>
      </c>
      <c r="AA5286">
        <v>1</v>
      </c>
    </row>
    <row r="5287" spans="1:27" hidden="1">
      <c r="A5287">
        <v>0.52624499999999996</v>
      </c>
      <c r="B5287">
        <v>0.44383400000000001</v>
      </c>
      <c r="C5287">
        <v>0.157134</v>
      </c>
      <c r="D5287">
        <v>0.40845399999999998</v>
      </c>
      <c r="E5287">
        <v>1</v>
      </c>
      <c r="F5287">
        <v>1</v>
      </c>
      <c r="G5287" t="str">
        <f t="shared" si="164"/>
        <v>◯</v>
      </c>
      <c r="H5287" t="str">
        <f t="shared" si="165"/>
        <v>FP</v>
      </c>
      <c r="O5287">
        <v>5284</v>
      </c>
      <c r="P5287">
        <v>0.69288300000000003</v>
      </c>
      <c r="Q5287">
        <v>0.58725899999999998</v>
      </c>
      <c r="R5287">
        <v>0.152499</v>
      </c>
      <c r="S5287">
        <v>0.61884799999999995</v>
      </c>
      <c r="V5287">
        <v>5284</v>
      </c>
      <c r="W5287">
        <v>1</v>
      </c>
      <c r="Z5287">
        <v>5284</v>
      </c>
      <c r="AA5287">
        <v>1</v>
      </c>
    </row>
    <row r="5288" spans="1:27" hidden="1">
      <c r="A5288">
        <v>0.60424199999999995</v>
      </c>
      <c r="B5288">
        <v>0.411306</v>
      </c>
      <c r="C5288">
        <v>0.10938299999999999</v>
      </c>
      <c r="D5288">
        <v>0.46984100000000001</v>
      </c>
      <c r="E5288">
        <v>1</v>
      </c>
      <c r="F5288">
        <v>1</v>
      </c>
      <c r="G5288" t="str">
        <f t="shared" si="164"/>
        <v>◯</v>
      </c>
      <c r="H5288" t="str">
        <f t="shared" si="165"/>
        <v>FP</v>
      </c>
      <c r="O5288">
        <v>5285</v>
      </c>
      <c r="P5288">
        <v>0.52624499999999996</v>
      </c>
      <c r="Q5288">
        <v>0.44383400000000001</v>
      </c>
      <c r="R5288">
        <v>0.157134</v>
      </c>
      <c r="S5288">
        <v>0.40845399999999998</v>
      </c>
      <c r="V5288">
        <v>5285</v>
      </c>
      <c r="W5288">
        <v>1</v>
      </c>
      <c r="Z5288">
        <v>5285</v>
      </c>
      <c r="AA5288">
        <v>1</v>
      </c>
    </row>
    <row r="5289" spans="1:27" hidden="1">
      <c r="A5289">
        <v>0.59482699999999999</v>
      </c>
      <c r="B5289">
        <v>0.39722800000000003</v>
      </c>
      <c r="C5289">
        <v>0.164102</v>
      </c>
      <c r="D5289">
        <v>0.36407</v>
      </c>
      <c r="E5289">
        <v>1</v>
      </c>
      <c r="F5289">
        <v>0</v>
      </c>
      <c r="G5289" t="str">
        <f t="shared" si="164"/>
        <v>☓</v>
      </c>
      <c r="H5289" t="str">
        <f t="shared" si="165"/>
        <v>FP</v>
      </c>
      <c r="O5289">
        <v>5286</v>
      </c>
      <c r="P5289">
        <v>0.60424199999999995</v>
      </c>
      <c r="Q5289">
        <v>0.411306</v>
      </c>
      <c r="R5289">
        <v>0.10938299999999999</v>
      </c>
      <c r="S5289">
        <v>0.46984100000000001</v>
      </c>
      <c r="V5289">
        <v>5286</v>
      </c>
      <c r="W5289">
        <v>1</v>
      </c>
      <c r="Z5289">
        <v>5286</v>
      </c>
      <c r="AA5289">
        <v>1</v>
      </c>
    </row>
    <row r="5290" spans="1:27" hidden="1">
      <c r="A5290">
        <v>0.63581299999999996</v>
      </c>
      <c r="B5290">
        <v>0.48619800000000002</v>
      </c>
      <c r="C5290">
        <v>0.21007600000000001</v>
      </c>
      <c r="D5290">
        <v>0.66544499999999995</v>
      </c>
      <c r="E5290">
        <v>1</v>
      </c>
      <c r="F5290">
        <v>0</v>
      </c>
      <c r="G5290" t="str">
        <f t="shared" si="164"/>
        <v>☓</v>
      </c>
      <c r="H5290" t="str">
        <f t="shared" si="165"/>
        <v>FP</v>
      </c>
      <c r="O5290">
        <v>5287</v>
      </c>
      <c r="P5290">
        <v>0.59482699999999999</v>
      </c>
      <c r="Q5290">
        <v>0.39722800000000003</v>
      </c>
      <c r="R5290">
        <v>0.164102</v>
      </c>
      <c r="S5290">
        <v>0.36407</v>
      </c>
      <c r="V5290">
        <v>5287</v>
      </c>
      <c r="W5290">
        <v>1</v>
      </c>
      <c r="Z5290">
        <v>5287</v>
      </c>
      <c r="AA5290">
        <v>0</v>
      </c>
    </row>
    <row r="5291" spans="1:27" hidden="1">
      <c r="A5291">
        <v>0.60136500000000004</v>
      </c>
      <c r="B5291">
        <v>0.56959899999999997</v>
      </c>
      <c r="C5291">
        <v>0.15312300000000001</v>
      </c>
      <c r="D5291">
        <v>0.51502999999999999</v>
      </c>
      <c r="E5291">
        <v>1</v>
      </c>
      <c r="F5291">
        <v>1</v>
      </c>
      <c r="G5291" t="str">
        <f t="shared" si="164"/>
        <v>◯</v>
      </c>
      <c r="H5291" t="str">
        <f t="shared" si="165"/>
        <v>FP</v>
      </c>
      <c r="O5291">
        <v>5288</v>
      </c>
      <c r="P5291">
        <v>0.63581299999999996</v>
      </c>
      <c r="Q5291">
        <v>0.48619800000000002</v>
      </c>
      <c r="R5291">
        <v>0.21007600000000001</v>
      </c>
      <c r="S5291">
        <v>0.66544499999999995</v>
      </c>
      <c r="V5291">
        <v>5288</v>
      </c>
      <c r="W5291">
        <v>1</v>
      </c>
      <c r="Z5291">
        <v>5288</v>
      </c>
      <c r="AA5291">
        <v>0</v>
      </c>
    </row>
    <row r="5292" spans="1:27" hidden="1">
      <c r="A5292">
        <v>0.64123399999999997</v>
      </c>
      <c r="B5292">
        <v>0.75479099999999999</v>
      </c>
      <c r="C5292">
        <v>4.8284000000000001E-2</v>
      </c>
      <c r="D5292">
        <v>0.73282899999999995</v>
      </c>
      <c r="E5292">
        <v>1</v>
      </c>
      <c r="F5292">
        <v>1</v>
      </c>
      <c r="G5292" t="str">
        <f t="shared" si="164"/>
        <v>◯</v>
      </c>
      <c r="H5292" t="str">
        <f t="shared" si="165"/>
        <v>FP</v>
      </c>
      <c r="O5292">
        <v>5289</v>
      </c>
      <c r="P5292">
        <v>0.60136500000000004</v>
      </c>
      <c r="Q5292">
        <v>0.56959899999999997</v>
      </c>
      <c r="R5292">
        <v>0.15312300000000001</v>
      </c>
      <c r="S5292">
        <v>0.51502999999999999</v>
      </c>
      <c r="V5292">
        <v>5289</v>
      </c>
      <c r="W5292">
        <v>1</v>
      </c>
      <c r="Z5292">
        <v>5289</v>
      </c>
      <c r="AA5292">
        <v>1</v>
      </c>
    </row>
    <row r="5293" spans="1:27" hidden="1">
      <c r="A5293">
        <v>0.52642599999999995</v>
      </c>
      <c r="B5293">
        <v>0.34667599999999998</v>
      </c>
      <c r="C5293">
        <v>0.12809100000000001</v>
      </c>
      <c r="D5293">
        <v>0.53139700000000001</v>
      </c>
      <c r="E5293">
        <v>1</v>
      </c>
      <c r="F5293">
        <v>1</v>
      </c>
      <c r="G5293" t="str">
        <f t="shared" si="164"/>
        <v>◯</v>
      </c>
      <c r="H5293" t="str">
        <f t="shared" si="165"/>
        <v>FP</v>
      </c>
      <c r="O5293">
        <v>5290</v>
      </c>
      <c r="P5293">
        <v>0.64123399999999997</v>
      </c>
      <c r="Q5293">
        <v>0.75479099999999999</v>
      </c>
      <c r="R5293">
        <v>4.8284000000000001E-2</v>
      </c>
      <c r="S5293">
        <v>0.73282899999999995</v>
      </c>
      <c r="V5293">
        <v>5290</v>
      </c>
      <c r="W5293">
        <v>1</v>
      </c>
      <c r="Z5293">
        <v>5290</v>
      </c>
      <c r="AA5293">
        <v>1</v>
      </c>
    </row>
    <row r="5294" spans="1:27" hidden="1">
      <c r="A5294">
        <v>0.120059</v>
      </c>
      <c r="B5294">
        <v>0.79469900000000004</v>
      </c>
      <c r="C5294">
        <v>4.1456E-2</v>
      </c>
      <c r="D5294">
        <v>0.49813099999999999</v>
      </c>
      <c r="E5294">
        <v>1</v>
      </c>
      <c r="F5294">
        <v>1</v>
      </c>
      <c r="G5294" t="str">
        <f t="shared" si="164"/>
        <v>◯</v>
      </c>
      <c r="H5294" t="str">
        <f t="shared" si="165"/>
        <v>FP</v>
      </c>
      <c r="O5294">
        <v>5291</v>
      </c>
      <c r="P5294">
        <v>0.52642599999999995</v>
      </c>
      <c r="Q5294">
        <v>0.34667599999999998</v>
      </c>
      <c r="R5294">
        <v>0.12809100000000001</v>
      </c>
      <c r="S5294">
        <v>0.53139700000000001</v>
      </c>
      <c r="V5294">
        <v>5291</v>
      </c>
      <c r="W5294">
        <v>1</v>
      </c>
      <c r="Z5294">
        <v>5291</v>
      </c>
      <c r="AA5294">
        <v>1</v>
      </c>
    </row>
    <row r="5295" spans="1:27" hidden="1">
      <c r="A5295">
        <v>0.622614</v>
      </c>
      <c r="B5295">
        <v>0.60870199999999997</v>
      </c>
      <c r="C5295">
        <v>0.15335699999999999</v>
      </c>
      <c r="D5295">
        <v>0.38184099999999999</v>
      </c>
      <c r="E5295">
        <v>1</v>
      </c>
      <c r="F5295">
        <v>1</v>
      </c>
      <c r="G5295" t="str">
        <f t="shared" si="164"/>
        <v>◯</v>
      </c>
      <c r="H5295" t="str">
        <f t="shared" si="165"/>
        <v>FP</v>
      </c>
      <c r="O5295">
        <v>5292</v>
      </c>
      <c r="P5295">
        <v>0.120059</v>
      </c>
      <c r="Q5295">
        <v>0.79469900000000004</v>
      </c>
      <c r="R5295">
        <v>4.1456E-2</v>
      </c>
      <c r="S5295">
        <v>0.49813099999999999</v>
      </c>
      <c r="V5295">
        <v>5292</v>
      </c>
      <c r="W5295">
        <v>1</v>
      </c>
      <c r="Z5295">
        <v>5292</v>
      </c>
      <c r="AA5295">
        <v>1</v>
      </c>
    </row>
    <row r="5296" spans="1:27" hidden="1">
      <c r="A5296">
        <v>0.45676</v>
      </c>
      <c r="B5296">
        <v>0.56353799999999998</v>
      </c>
      <c r="C5296">
        <v>0.105867</v>
      </c>
      <c r="D5296">
        <v>0.46235799999999999</v>
      </c>
      <c r="E5296">
        <v>1</v>
      </c>
      <c r="F5296">
        <v>1</v>
      </c>
      <c r="G5296" t="str">
        <f t="shared" si="164"/>
        <v>◯</v>
      </c>
      <c r="H5296" t="str">
        <f t="shared" si="165"/>
        <v>FP</v>
      </c>
      <c r="O5296">
        <v>5293</v>
      </c>
      <c r="P5296">
        <v>0.622614</v>
      </c>
      <c r="Q5296">
        <v>0.60870199999999997</v>
      </c>
      <c r="R5296">
        <v>0.15335699999999999</v>
      </c>
      <c r="S5296">
        <v>0.38184099999999999</v>
      </c>
      <c r="V5296">
        <v>5293</v>
      </c>
      <c r="W5296">
        <v>1</v>
      </c>
      <c r="Z5296">
        <v>5293</v>
      </c>
      <c r="AA5296">
        <v>1</v>
      </c>
    </row>
    <row r="5297" spans="1:27" hidden="1">
      <c r="A5297">
        <v>0.35831000000000002</v>
      </c>
      <c r="B5297">
        <v>0.31729600000000002</v>
      </c>
      <c r="C5297">
        <v>0.111498</v>
      </c>
      <c r="D5297">
        <v>8.3574999999999997E-2</v>
      </c>
      <c r="E5297">
        <v>1</v>
      </c>
      <c r="F5297">
        <v>1</v>
      </c>
      <c r="G5297" t="str">
        <f t="shared" si="164"/>
        <v>◯</v>
      </c>
      <c r="H5297" t="str">
        <f t="shared" si="165"/>
        <v>FP</v>
      </c>
      <c r="O5297">
        <v>5294</v>
      </c>
      <c r="P5297">
        <v>0.45676</v>
      </c>
      <c r="Q5297">
        <v>0.56353799999999998</v>
      </c>
      <c r="R5297">
        <v>0.105867</v>
      </c>
      <c r="S5297">
        <v>0.46235799999999999</v>
      </c>
      <c r="V5297">
        <v>5294</v>
      </c>
      <c r="W5297">
        <v>1</v>
      </c>
      <c r="Z5297">
        <v>5294</v>
      </c>
      <c r="AA5297">
        <v>1</v>
      </c>
    </row>
    <row r="5298" spans="1:27" hidden="1">
      <c r="A5298">
        <v>0.48511399999999999</v>
      </c>
      <c r="B5298">
        <v>0.42506899999999997</v>
      </c>
      <c r="C5298">
        <v>0.12021</v>
      </c>
      <c r="D5298">
        <v>0.83809299999999998</v>
      </c>
      <c r="E5298">
        <v>1</v>
      </c>
      <c r="F5298">
        <v>1</v>
      </c>
      <c r="G5298" t="str">
        <f t="shared" si="164"/>
        <v>◯</v>
      </c>
      <c r="H5298" t="str">
        <f t="shared" si="165"/>
        <v>FP</v>
      </c>
      <c r="O5298">
        <v>5295</v>
      </c>
      <c r="P5298">
        <v>0.35831000000000002</v>
      </c>
      <c r="Q5298">
        <v>0.31729600000000002</v>
      </c>
      <c r="R5298">
        <v>0.111498</v>
      </c>
      <c r="S5298">
        <v>8.3574999999999997E-2</v>
      </c>
      <c r="V5298">
        <v>5295</v>
      </c>
      <c r="W5298">
        <v>1</v>
      </c>
      <c r="Z5298">
        <v>5295</v>
      </c>
      <c r="AA5298">
        <v>1</v>
      </c>
    </row>
    <row r="5299" spans="1:27" hidden="1">
      <c r="A5299">
        <v>0.522231</v>
      </c>
      <c r="B5299">
        <v>0.53688000000000002</v>
      </c>
      <c r="C5299">
        <v>0.12096999999999999</v>
      </c>
      <c r="D5299">
        <v>0.34852</v>
      </c>
      <c r="E5299">
        <v>1</v>
      </c>
      <c r="F5299">
        <v>1</v>
      </c>
      <c r="G5299" t="str">
        <f t="shared" si="164"/>
        <v>◯</v>
      </c>
      <c r="H5299" t="str">
        <f t="shared" si="165"/>
        <v>FP</v>
      </c>
      <c r="O5299">
        <v>5296</v>
      </c>
      <c r="P5299">
        <v>0.48511399999999999</v>
      </c>
      <c r="Q5299">
        <v>0.42506899999999997</v>
      </c>
      <c r="R5299">
        <v>0.12021</v>
      </c>
      <c r="S5299">
        <v>0.83809299999999998</v>
      </c>
      <c r="V5299">
        <v>5296</v>
      </c>
      <c r="W5299">
        <v>1</v>
      </c>
      <c r="Z5299">
        <v>5296</v>
      </c>
      <c r="AA5299">
        <v>1</v>
      </c>
    </row>
    <row r="5300" spans="1:27" hidden="1">
      <c r="A5300">
        <v>0.82407200000000003</v>
      </c>
      <c r="B5300">
        <v>0.71307500000000001</v>
      </c>
      <c r="C5300">
        <v>2.6051999999999999E-2</v>
      </c>
      <c r="D5300">
        <v>0.57903000000000004</v>
      </c>
      <c r="E5300">
        <v>1</v>
      </c>
      <c r="F5300">
        <v>1</v>
      </c>
      <c r="G5300" t="str">
        <f t="shared" si="164"/>
        <v>◯</v>
      </c>
      <c r="H5300" t="str">
        <f t="shared" si="165"/>
        <v>FP</v>
      </c>
      <c r="O5300">
        <v>5297</v>
      </c>
      <c r="P5300">
        <v>0.522231</v>
      </c>
      <c r="Q5300">
        <v>0.53688000000000002</v>
      </c>
      <c r="R5300">
        <v>0.12096999999999999</v>
      </c>
      <c r="S5300">
        <v>0.34852</v>
      </c>
      <c r="V5300">
        <v>5297</v>
      </c>
      <c r="W5300">
        <v>1</v>
      </c>
      <c r="Z5300">
        <v>5297</v>
      </c>
      <c r="AA5300">
        <v>1</v>
      </c>
    </row>
    <row r="5301" spans="1:27" hidden="1">
      <c r="A5301">
        <v>0.62457799999999997</v>
      </c>
      <c r="B5301">
        <v>0.73162000000000005</v>
      </c>
      <c r="C5301">
        <v>0.129964</v>
      </c>
      <c r="D5301">
        <v>0.671593</v>
      </c>
      <c r="E5301">
        <v>1</v>
      </c>
      <c r="F5301">
        <v>1</v>
      </c>
      <c r="G5301" t="str">
        <f t="shared" si="164"/>
        <v>◯</v>
      </c>
      <c r="H5301" t="str">
        <f t="shared" si="165"/>
        <v>FP</v>
      </c>
      <c r="O5301">
        <v>5298</v>
      </c>
      <c r="P5301">
        <v>0.82407200000000003</v>
      </c>
      <c r="Q5301">
        <v>0.71307500000000001</v>
      </c>
      <c r="R5301">
        <v>2.6051999999999999E-2</v>
      </c>
      <c r="S5301">
        <v>0.57903000000000004</v>
      </c>
      <c r="V5301">
        <v>5298</v>
      </c>
      <c r="W5301">
        <v>1</v>
      </c>
      <c r="Z5301">
        <v>5298</v>
      </c>
      <c r="AA5301">
        <v>1</v>
      </c>
    </row>
    <row r="5302" spans="1:27" hidden="1">
      <c r="A5302">
        <v>0.58099400000000001</v>
      </c>
      <c r="B5302">
        <v>0.72567300000000001</v>
      </c>
      <c r="C5302">
        <v>0.101642</v>
      </c>
      <c r="D5302">
        <v>0.67404299999999995</v>
      </c>
      <c r="E5302">
        <v>1</v>
      </c>
      <c r="F5302">
        <v>1</v>
      </c>
      <c r="G5302" t="str">
        <f t="shared" si="164"/>
        <v>◯</v>
      </c>
      <c r="H5302" t="str">
        <f t="shared" si="165"/>
        <v>FP</v>
      </c>
      <c r="O5302">
        <v>5299</v>
      </c>
      <c r="P5302">
        <v>0.62457799999999997</v>
      </c>
      <c r="Q5302">
        <v>0.73162000000000005</v>
      </c>
      <c r="R5302">
        <v>0.129964</v>
      </c>
      <c r="S5302">
        <v>0.671593</v>
      </c>
      <c r="V5302">
        <v>5299</v>
      </c>
      <c r="W5302">
        <v>1</v>
      </c>
      <c r="Z5302">
        <v>5299</v>
      </c>
      <c r="AA5302">
        <v>1</v>
      </c>
    </row>
    <row r="5303" spans="1:27" hidden="1">
      <c r="A5303">
        <v>0.59740800000000005</v>
      </c>
      <c r="B5303">
        <v>0.55954199999999998</v>
      </c>
      <c r="C5303">
        <v>0.117367</v>
      </c>
      <c r="D5303">
        <v>0.693272</v>
      </c>
      <c r="E5303">
        <v>1</v>
      </c>
      <c r="F5303">
        <v>1</v>
      </c>
      <c r="G5303" t="str">
        <f t="shared" si="164"/>
        <v>◯</v>
      </c>
      <c r="H5303" t="str">
        <f t="shared" si="165"/>
        <v>FP</v>
      </c>
      <c r="O5303">
        <v>5300</v>
      </c>
      <c r="P5303">
        <v>0.58099400000000001</v>
      </c>
      <c r="Q5303">
        <v>0.72567300000000001</v>
      </c>
      <c r="R5303">
        <v>0.101642</v>
      </c>
      <c r="S5303">
        <v>0.67404299999999995</v>
      </c>
      <c r="V5303">
        <v>5300</v>
      </c>
      <c r="W5303">
        <v>1</v>
      </c>
      <c r="Z5303">
        <v>5300</v>
      </c>
      <c r="AA5303">
        <v>1</v>
      </c>
    </row>
    <row r="5304" spans="1:27" hidden="1">
      <c r="A5304">
        <v>0.66105100000000006</v>
      </c>
      <c r="B5304">
        <v>0.56043200000000004</v>
      </c>
      <c r="C5304">
        <v>0.159582</v>
      </c>
      <c r="D5304">
        <v>0.484074</v>
      </c>
      <c r="E5304">
        <v>1</v>
      </c>
      <c r="F5304">
        <v>1</v>
      </c>
      <c r="G5304" t="str">
        <f t="shared" si="164"/>
        <v>◯</v>
      </c>
      <c r="H5304" t="str">
        <f t="shared" si="165"/>
        <v>FP</v>
      </c>
      <c r="O5304">
        <v>5301</v>
      </c>
      <c r="P5304">
        <v>0.59740800000000005</v>
      </c>
      <c r="Q5304">
        <v>0.55954199999999998</v>
      </c>
      <c r="R5304">
        <v>0.117367</v>
      </c>
      <c r="S5304">
        <v>0.693272</v>
      </c>
      <c r="V5304">
        <v>5301</v>
      </c>
      <c r="W5304">
        <v>1</v>
      </c>
      <c r="Z5304">
        <v>5301</v>
      </c>
      <c r="AA5304">
        <v>1</v>
      </c>
    </row>
    <row r="5305" spans="1:27" hidden="1">
      <c r="A5305">
        <v>0.62580000000000002</v>
      </c>
      <c r="B5305">
        <v>0.57634399999999997</v>
      </c>
      <c r="C5305">
        <v>9.2965999999999993E-2</v>
      </c>
      <c r="D5305">
        <v>0.40135999999999999</v>
      </c>
      <c r="E5305">
        <v>1</v>
      </c>
      <c r="F5305">
        <v>1</v>
      </c>
      <c r="G5305" t="str">
        <f t="shared" si="164"/>
        <v>◯</v>
      </c>
      <c r="H5305" t="str">
        <f t="shared" si="165"/>
        <v>FP</v>
      </c>
      <c r="O5305">
        <v>5302</v>
      </c>
      <c r="P5305">
        <v>0.66105100000000006</v>
      </c>
      <c r="Q5305">
        <v>0.56043200000000004</v>
      </c>
      <c r="R5305">
        <v>0.159582</v>
      </c>
      <c r="S5305">
        <v>0.484074</v>
      </c>
      <c r="V5305">
        <v>5302</v>
      </c>
      <c r="W5305">
        <v>1</v>
      </c>
      <c r="Z5305">
        <v>5302</v>
      </c>
      <c r="AA5305">
        <v>1</v>
      </c>
    </row>
    <row r="5306" spans="1:27" hidden="1">
      <c r="A5306">
        <v>0.500448</v>
      </c>
      <c r="B5306">
        <v>0.39365</v>
      </c>
      <c r="C5306">
        <v>0.12098100000000001</v>
      </c>
      <c r="D5306">
        <v>0.58490900000000001</v>
      </c>
      <c r="E5306">
        <v>1</v>
      </c>
      <c r="F5306">
        <v>1</v>
      </c>
      <c r="G5306" t="str">
        <f t="shared" si="164"/>
        <v>◯</v>
      </c>
      <c r="H5306" t="str">
        <f t="shared" si="165"/>
        <v>FP</v>
      </c>
      <c r="O5306">
        <v>5303</v>
      </c>
      <c r="P5306">
        <v>0.62580000000000002</v>
      </c>
      <c r="Q5306">
        <v>0.57634399999999997</v>
      </c>
      <c r="R5306">
        <v>9.2965999999999993E-2</v>
      </c>
      <c r="S5306">
        <v>0.40135999999999999</v>
      </c>
      <c r="V5306">
        <v>5303</v>
      </c>
      <c r="W5306">
        <v>1</v>
      </c>
      <c r="Z5306">
        <v>5303</v>
      </c>
      <c r="AA5306">
        <v>1</v>
      </c>
    </row>
    <row r="5307" spans="1:27" hidden="1">
      <c r="A5307">
        <v>0.71202900000000002</v>
      </c>
      <c r="B5307">
        <v>0.460401</v>
      </c>
      <c r="C5307">
        <v>0.14235400000000001</v>
      </c>
      <c r="D5307">
        <v>0.38351299999999999</v>
      </c>
      <c r="E5307">
        <v>1</v>
      </c>
      <c r="F5307">
        <v>1</v>
      </c>
      <c r="G5307" t="str">
        <f t="shared" si="164"/>
        <v>◯</v>
      </c>
      <c r="H5307" t="str">
        <f t="shared" si="165"/>
        <v>FP</v>
      </c>
      <c r="O5307">
        <v>5304</v>
      </c>
      <c r="P5307">
        <v>0.500448</v>
      </c>
      <c r="Q5307">
        <v>0.39365</v>
      </c>
      <c r="R5307">
        <v>0.12098100000000001</v>
      </c>
      <c r="S5307">
        <v>0.58490900000000001</v>
      </c>
      <c r="V5307">
        <v>5304</v>
      </c>
      <c r="W5307">
        <v>1</v>
      </c>
      <c r="Z5307">
        <v>5304</v>
      </c>
      <c r="AA5307">
        <v>1</v>
      </c>
    </row>
    <row r="5308" spans="1:27" hidden="1">
      <c r="A5308">
        <v>0.76563199999999998</v>
      </c>
      <c r="B5308">
        <v>0.40598499999999998</v>
      </c>
      <c r="C5308">
        <v>0.25009999999999999</v>
      </c>
      <c r="D5308">
        <v>0.63139800000000001</v>
      </c>
      <c r="E5308">
        <v>1</v>
      </c>
      <c r="F5308">
        <v>0</v>
      </c>
      <c r="G5308" t="str">
        <f t="shared" si="164"/>
        <v>☓</v>
      </c>
      <c r="H5308" t="str">
        <f t="shared" si="165"/>
        <v>FP</v>
      </c>
      <c r="O5308">
        <v>5305</v>
      </c>
      <c r="P5308">
        <v>0.71202900000000002</v>
      </c>
      <c r="Q5308">
        <v>0.460401</v>
      </c>
      <c r="R5308">
        <v>0.14235400000000001</v>
      </c>
      <c r="S5308">
        <v>0.38351299999999999</v>
      </c>
      <c r="V5308">
        <v>5305</v>
      </c>
      <c r="W5308">
        <v>1</v>
      </c>
      <c r="Z5308">
        <v>5305</v>
      </c>
      <c r="AA5308">
        <v>1</v>
      </c>
    </row>
    <row r="5309" spans="1:27" hidden="1">
      <c r="A5309">
        <v>0.76117400000000002</v>
      </c>
      <c r="B5309">
        <v>0.53868499999999997</v>
      </c>
      <c r="C5309">
        <v>9.5566999999999999E-2</v>
      </c>
      <c r="D5309">
        <v>0.40726699999999999</v>
      </c>
      <c r="E5309">
        <v>1</v>
      </c>
      <c r="F5309">
        <v>1</v>
      </c>
      <c r="G5309" t="str">
        <f t="shared" si="164"/>
        <v>◯</v>
      </c>
      <c r="H5309" t="str">
        <f t="shared" si="165"/>
        <v>FP</v>
      </c>
      <c r="O5309">
        <v>5306</v>
      </c>
      <c r="P5309">
        <v>0.76563199999999998</v>
      </c>
      <c r="Q5309">
        <v>0.40598499999999998</v>
      </c>
      <c r="R5309">
        <v>0.25009999999999999</v>
      </c>
      <c r="S5309">
        <v>0.63139800000000001</v>
      </c>
      <c r="V5309">
        <v>5306</v>
      </c>
      <c r="W5309">
        <v>1</v>
      </c>
      <c r="Z5309">
        <v>5306</v>
      </c>
      <c r="AA5309">
        <v>0</v>
      </c>
    </row>
    <row r="5310" spans="1:27" hidden="1">
      <c r="A5310">
        <v>0.44437300000000002</v>
      </c>
      <c r="B5310">
        <v>0.53843200000000002</v>
      </c>
      <c r="C5310">
        <v>0.194771</v>
      </c>
      <c r="D5310">
        <v>0.61291200000000001</v>
      </c>
      <c r="E5310">
        <v>1</v>
      </c>
      <c r="F5310">
        <v>0</v>
      </c>
      <c r="G5310" t="str">
        <f t="shared" si="164"/>
        <v>☓</v>
      </c>
      <c r="H5310" t="str">
        <f t="shared" si="165"/>
        <v>FP</v>
      </c>
      <c r="O5310">
        <v>5307</v>
      </c>
      <c r="P5310">
        <v>0.76117400000000002</v>
      </c>
      <c r="Q5310">
        <v>0.53868499999999997</v>
      </c>
      <c r="R5310">
        <v>9.5566999999999999E-2</v>
      </c>
      <c r="S5310">
        <v>0.40726699999999999</v>
      </c>
      <c r="V5310">
        <v>5307</v>
      </c>
      <c r="W5310">
        <v>1</v>
      </c>
      <c r="Z5310">
        <v>5307</v>
      </c>
      <c r="AA5310">
        <v>1</v>
      </c>
    </row>
    <row r="5311" spans="1:27" hidden="1">
      <c r="A5311">
        <v>0.58752099999999996</v>
      </c>
      <c r="B5311">
        <v>0.55556300000000003</v>
      </c>
      <c r="C5311">
        <v>9.6083000000000002E-2</v>
      </c>
      <c r="D5311">
        <v>0.52254100000000003</v>
      </c>
      <c r="E5311">
        <v>1</v>
      </c>
      <c r="F5311">
        <v>1</v>
      </c>
      <c r="G5311" t="str">
        <f t="shared" si="164"/>
        <v>◯</v>
      </c>
      <c r="H5311" t="str">
        <f t="shared" si="165"/>
        <v>FP</v>
      </c>
      <c r="O5311">
        <v>5308</v>
      </c>
      <c r="P5311">
        <v>0.44437300000000002</v>
      </c>
      <c r="Q5311">
        <v>0.53843200000000002</v>
      </c>
      <c r="R5311">
        <v>0.194771</v>
      </c>
      <c r="S5311">
        <v>0.61291200000000001</v>
      </c>
      <c r="V5311">
        <v>5308</v>
      </c>
      <c r="W5311">
        <v>1</v>
      </c>
      <c r="Z5311">
        <v>5308</v>
      </c>
      <c r="AA5311">
        <v>0</v>
      </c>
    </row>
    <row r="5312" spans="1:27" hidden="1">
      <c r="A5312">
        <v>0.61031100000000005</v>
      </c>
      <c r="B5312">
        <v>0.57416699999999998</v>
      </c>
      <c r="C5312">
        <v>0.12028</v>
      </c>
      <c r="D5312">
        <v>0.41982599999999998</v>
      </c>
      <c r="E5312">
        <v>1</v>
      </c>
      <c r="F5312">
        <v>1</v>
      </c>
      <c r="G5312" t="str">
        <f t="shared" si="164"/>
        <v>◯</v>
      </c>
      <c r="H5312" t="str">
        <f t="shared" si="165"/>
        <v>FP</v>
      </c>
      <c r="O5312">
        <v>5309</v>
      </c>
      <c r="P5312">
        <v>0.58752099999999996</v>
      </c>
      <c r="Q5312">
        <v>0.55556300000000003</v>
      </c>
      <c r="R5312">
        <v>9.6083000000000002E-2</v>
      </c>
      <c r="S5312">
        <v>0.52254100000000003</v>
      </c>
      <c r="V5312">
        <v>5309</v>
      </c>
      <c r="W5312">
        <v>1</v>
      </c>
      <c r="Z5312">
        <v>5309</v>
      </c>
      <c r="AA5312">
        <v>1</v>
      </c>
    </row>
    <row r="5313" spans="1:27" hidden="1">
      <c r="A5313">
        <v>0.58038800000000001</v>
      </c>
      <c r="B5313">
        <v>0.55767199999999995</v>
      </c>
      <c r="C5313">
        <v>0.185333</v>
      </c>
      <c r="D5313">
        <v>0.51033700000000004</v>
      </c>
      <c r="E5313">
        <v>1</v>
      </c>
      <c r="F5313">
        <v>0</v>
      </c>
      <c r="G5313" t="str">
        <f t="shared" si="164"/>
        <v>☓</v>
      </c>
      <c r="H5313" t="str">
        <f t="shared" si="165"/>
        <v>FP</v>
      </c>
      <c r="O5313">
        <v>5310</v>
      </c>
      <c r="P5313">
        <v>0.61031100000000005</v>
      </c>
      <c r="Q5313">
        <v>0.57416699999999998</v>
      </c>
      <c r="R5313">
        <v>0.12028</v>
      </c>
      <c r="S5313">
        <v>0.41982599999999998</v>
      </c>
      <c r="V5313">
        <v>5310</v>
      </c>
      <c r="W5313">
        <v>1</v>
      </c>
      <c r="Z5313">
        <v>5310</v>
      </c>
      <c r="AA5313">
        <v>1</v>
      </c>
    </row>
    <row r="5314" spans="1:27" hidden="1">
      <c r="A5314">
        <v>0.56138299999999997</v>
      </c>
      <c r="B5314">
        <v>0.237321</v>
      </c>
      <c r="C5314">
        <v>7.4172000000000002E-2</v>
      </c>
      <c r="D5314">
        <v>1.4217E-2</v>
      </c>
      <c r="E5314">
        <v>1</v>
      </c>
      <c r="F5314">
        <v>1</v>
      </c>
      <c r="G5314" t="str">
        <f t="shared" si="164"/>
        <v>◯</v>
      </c>
      <c r="H5314" t="str">
        <f t="shared" si="165"/>
        <v>FP</v>
      </c>
      <c r="O5314">
        <v>5311</v>
      </c>
      <c r="P5314">
        <v>0.58038800000000001</v>
      </c>
      <c r="Q5314">
        <v>0.55767199999999995</v>
      </c>
      <c r="R5314">
        <v>0.185333</v>
      </c>
      <c r="S5314">
        <v>0.51033700000000004</v>
      </c>
      <c r="V5314">
        <v>5311</v>
      </c>
      <c r="W5314">
        <v>1</v>
      </c>
      <c r="Z5314">
        <v>5311</v>
      </c>
      <c r="AA5314">
        <v>0</v>
      </c>
    </row>
    <row r="5315" spans="1:27" hidden="1">
      <c r="A5315">
        <v>0.60836900000000005</v>
      </c>
      <c r="B5315">
        <v>0.41929899999999998</v>
      </c>
      <c r="C5315">
        <v>0.14671799999999999</v>
      </c>
      <c r="D5315">
        <v>0.49379200000000001</v>
      </c>
      <c r="E5315">
        <v>1</v>
      </c>
      <c r="F5315">
        <v>1</v>
      </c>
      <c r="G5315" t="str">
        <f t="shared" ref="G5315:G5378" si="166">IF($F5315=E5315,"◯","☓")</f>
        <v>◯</v>
      </c>
      <c r="H5315" t="str">
        <f t="shared" ref="H5315:H5378" si="167">IF(AND($E5315 = 0, $F5315 = 1),"FN","FP")</f>
        <v>FP</v>
      </c>
      <c r="O5315">
        <v>5312</v>
      </c>
      <c r="P5315">
        <v>0.56138299999999997</v>
      </c>
      <c r="Q5315">
        <v>0.237321</v>
      </c>
      <c r="R5315">
        <v>7.4172000000000002E-2</v>
      </c>
      <c r="S5315">
        <v>1.4217E-2</v>
      </c>
      <c r="V5315">
        <v>5312</v>
      </c>
      <c r="W5315">
        <v>1</v>
      </c>
      <c r="Z5315">
        <v>5312</v>
      </c>
      <c r="AA5315">
        <v>1</v>
      </c>
    </row>
    <row r="5316" spans="1:27" hidden="1">
      <c r="A5316">
        <v>0.41439700000000002</v>
      </c>
      <c r="B5316">
        <v>0.72483699999999995</v>
      </c>
      <c r="C5316">
        <v>5.4945000000000001E-2</v>
      </c>
      <c r="D5316">
        <v>0.44302999999999998</v>
      </c>
      <c r="E5316">
        <v>1</v>
      </c>
      <c r="F5316">
        <v>1</v>
      </c>
      <c r="G5316" t="str">
        <f t="shared" si="166"/>
        <v>◯</v>
      </c>
      <c r="H5316" t="str">
        <f t="shared" si="167"/>
        <v>FP</v>
      </c>
      <c r="O5316">
        <v>5313</v>
      </c>
      <c r="P5316">
        <v>0.60836900000000005</v>
      </c>
      <c r="Q5316">
        <v>0.41929899999999998</v>
      </c>
      <c r="R5316">
        <v>0.14671799999999999</v>
      </c>
      <c r="S5316">
        <v>0.49379200000000001</v>
      </c>
      <c r="V5316">
        <v>5313</v>
      </c>
      <c r="W5316">
        <v>1</v>
      </c>
      <c r="Z5316">
        <v>5313</v>
      </c>
      <c r="AA5316">
        <v>1</v>
      </c>
    </row>
    <row r="5317" spans="1:27" hidden="1">
      <c r="A5317">
        <v>0.62824599999999997</v>
      </c>
      <c r="B5317">
        <v>0.57928800000000003</v>
      </c>
      <c r="C5317">
        <v>7.0449999999999999E-2</v>
      </c>
      <c r="D5317">
        <v>0.73985999999999996</v>
      </c>
      <c r="E5317">
        <v>1</v>
      </c>
      <c r="F5317">
        <v>1</v>
      </c>
      <c r="G5317" t="str">
        <f t="shared" si="166"/>
        <v>◯</v>
      </c>
      <c r="H5317" t="str">
        <f t="shared" si="167"/>
        <v>FP</v>
      </c>
      <c r="O5317">
        <v>5314</v>
      </c>
      <c r="P5317">
        <v>0.41439700000000002</v>
      </c>
      <c r="Q5317">
        <v>0.72483699999999995</v>
      </c>
      <c r="R5317">
        <v>5.4945000000000001E-2</v>
      </c>
      <c r="S5317">
        <v>0.44302999999999998</v>
      </c>
      <c r="V5317">
        <v>5314</v>
      </c>
      <c r="W5317">
        <v>1</v>
      </c>
      <c r="Z5317">
        <v>5314</v>
      </c>
      <c r="AA5317">
        <v>1</v>
      </c>
    </row>
    <row r="5318" spans="1:27" hidden="1">
      <c r="A5318">
        <v>0.60211300000000001</v>
      </c>
      <c r="B5318">
        <v>0.496923</v>
      </c>
      <c r="C5318">
        <v>0.13400799999999999</v>
      </c>
      <c r="D5318">
        <v>0.41706900000000002</v>
      </c>
      <c r="E5318">
        <v>1</v>
      </c>
      <c r="F5318">
        <v>1</v>
      </c>
      <c r="G5318" t="str">
        <f t="shared" si="166"/>
        <v>◯</v>
      </c>
      <c r="H5318" t="str">
        <f t="shared" si="167"/>
        <v>FP</v>
      </c>
      <c r="O5318">
        <v>5315</v>
      </c>
      <c r="P5318">
        <v>0.62824599999999997</v>
      </c>
      <c r="Q5318">
        <v>0.57928800000000003</v>
      </c>
      <c r="R5318">
        <v>7.0449999999999999E-2</v>
      </c>
      <c r="S5318">
        <v>0.73985999999999996</v>
      </c>
      <c r="V5318">
        <v>5315</v>
      </c>
      <c r="W5318">
        <v>1</v>
      </c>
      <c r="Z5318">
        <v>5315</v>
      </c>
      <c r="AA5318">
        <v>1</v>
      </c>
    </row>
    <row r="5319" spans="1:27" hidden="1">
      <c r="A5319">
        <v>0.60732299999999995</v>
      </c>
      <c r="B5319">
        <v>0.41501100000000002</v>
      </c>
      <c r="C5319">
        <v>9.2860999999999999E-2</v>
      </c>
      <c r="D5319">
        <v>0.70915700000000004</v>
      </c>
      <c r="E5319">
        <v>1</v>
      </c>
      <c r="F5319">
        <v>1</v>
      </c>
      <c r="G5319" t="str">
        <f t="shared" si="166"/>
        <v>◯</v>
      </c>
      <c r="H5319" t="str">
        <f t="shared" si="167"/>
        <v>FP</v>
      </c>
      <c r="O5319">
        <v>5316</v>
      </c>
      <c r="P5319">
        <v>0.60211300000000001</v>
      </c>
      <c r="Q5319">
        <v>0.496923</v>
      </c>
      <c r="R5319">
        <v>0.13400799999999999</v>
      </c>
      <c r="S5319">
        <v>0.41706900000000002</v>
      </c>
      <c r="V5319">
        <v>5316</v>
      </c>
      <c r="W5319">
        <v>1</v>
      </c>
      <c r="Z5319">
        <v>5316</v>
      </c>
      <c r="AA5319">
        <v>1</v>
      </c>
    </row>
    <row r="5320" spans="1:27" hidden="1">
      <c r="A5320">
        <v>0.52151000000000003</v>
      </c>
      <c r="B5320">
        <v>0.37569000000000002</v>
      </c>
      <c r="C5320">
        <v>8.0696000000000004E-2</v>
      </c>
      <c r="D5320">
        <v>0.84562700000000002</v>
      </c>
      <c r="E5320">
        <v>1</v>
      </c>
      <c r="F5320">
        <v>1</v>
      </c>
      <c r="G5320" t="str">
        <f t="shared" si="166"/>
        <v>◯</v>
      </c>
      <c r="H5320" t="str">
        <f t="shared" si="167"/>
        <v>FP</v>
      </c>
      <c r="O5320">
        <v>5317</v>
      </c>
      <c r="P5320">
        <v>0.60732299999999995</v>
      </c>
      <c r="Q5320">
        <v>0.41501100000000002</v>
      </c>
      <c r="R5320">
        <v>9.2860999999999999E-2</v>
      </c>
      <c r="S5320">
        <v>0.70915700000000004</v>
      </c>
      <c r="V5320">
        <v>5317</v>
      </c>
      <c r="W5320">
        <v>1</v>
      </c>
      <c r="Z5320">
        <v>5317</v>
      </c>
      <c r="AA5320">
        <v>1</v>
      </c>
    </row>
    <row r="5321" spans="1:27" hidden="1">
      <c r="A5321">
        <v>0.67970399999999997</v>
      </c>
      <c r="B5321">
        <v>0.25615100000000002</v>
      </c>
      <c r="C5321">
        <v>0.108694</v>
      </c>
      <c r="D5321">
        <v>0.40735199999999999</v>
      </c>
      <c r="E5321">
        <v>1</v>
      </c>
      <c r="F5321">
        <v>1</v>
      </c>
      <c r="G5321" t="str">
        <f t="shared" si="166"/>
        <v>◯</v>
      </c>
      <c r="H5321" t="str">
        <f t="shared" si="167"/>
        <v>FP</v>
      </c>
      <c r="O5321">
        <v>5318</v>
      </c>
      <c r="P5321">
        <v>0.52151000000000003</v>
      </c>
      <c r="Q5321">
        <v>0.37569000000000002</v>
      </c>
      <c r="R5321">
        <v>8.0696000000000004E-2</v>
      </c>
      <c r="S5321">
        <v>0.84562700000000002</v>
      </c>
      <c r="V5321">
        <v>5318</v>
      </c>
      <c r="W5321">
        <v>1</v>
      </c>
      <c r="Z5321">
        <v>5318</v>
      </c>
      <c r="AA5321">
        <v>1</v>
      </c>
    </row>
    <row r="5322" spans="1:27" hidden="1">
      <c r="A5322">
        <v>0.454573</v>
      </c>
      <c r="B5322">
        <v>0.56914600000000004</v>
      </c>
      <c r="C5322">
        <v>0.17605899999999999</v>
      </c>
      <c r="D5322">
        <v>0.61909000000000003</v>
      </c>
      <c r="E5322">
        <v>1</v>
      </c>
      <c r="F5322">
        <v>0</v>
      </c>
      <c r="G5322" t="str">
        <f t="shared" si="166"/>
        <v>☓</v>
      </c>
      <c r="H5322" t="str">
        <f t="shared" si="167"/>
        <v>FP</v>
      </c>
      <c r="O5322">
        <v>5319</v>
      </c>
      <c r="P5322">
        <v>0.67970399999999997</v>
      </c>
      <c r="Q5322">
        <v>0.25615100000000002</v>
      </c>
      <c r="R5322">
        <v>0.108694</v>
      </c>
      <c r="S5322">
        <v>0.40735199999999999</v>
      </c>
      <c r="V5322">
        <v>5319</v>
      </c>
      <c r="W5322">
        <v>1</v>
      </c>
      <c r="Z5322">
        <v>5319</v>
      </c>
      <c r="AA5322">
        <v>1</v>
      </c>
    </row>
    <row r="5323" spans="1:27" hidden="1">
      <c r="A5323">
        <v>0.58465900000000004</v>
      </c>
      <c r="B5323">
        <v>0.43304799999999999</v>
      </c>
      <c r="C5323">
        <v>0.127972</v>
      </c>
      <c r="D5323">
        <v>0.46223199999999998</v>
      </c>
      <c r="E5323">
        <v>1</v>
      </c>
      <c r="F5323">
        <v>1</v>
      </c>
      <c r="G5323" t="str">
        <f t="shared" si="166"/>
        <v>◯</v>
      </c>
      <c r="H5323" t="str">
        <f t="shared" si="167"/>
        <v>FP</v>
      </c>
      <c r="O5323">
        <v>5320</v>
      </c>
      <c r="P5323">
        <v>0.454573</v>
      </c>
      <c r="Q5323">
        <v>0.56914600000000004</v>
      </c>
      <c r="R5323">
        <v>0.17605899999999999</v>
      </c>
      <c r="S5323">
        <v>0.61909000000000003</v>
      </c>
      <c r="V5323">
        <v>5320</v>
      </c>
      <c r="W5323">
        <v>1</v>
      </c>
      <c r="Z5323">
        <v>5320</v>
      </c>
      <c r="AA5323">
        <v>0</v>
      </c>
    </row>
    <row r="5324" spans="1:27" hidden="1">
      <c r="A5324">
        <v>0.61996499999999999</v>
      </c>
      <c r="B5324">
        <v>0.59524299999999997</v>
      </c>
      <c r="C5324">
        <v>9.3093999999999996E-2</v>
      </c>
      <c r="D5324">
        <v>0.43835099999999999</v>
      </c>
      <c r="E5324">
        <v>1</v>
      </c>
      <c r="F5324">
        <v>1</v>
      </c>
      <c r="G5324" t="str">
        <f t="shared" si="166"/>
        <v>◯</v>
      </c>
      <c r="H5324" t="str">
        <f t="shared" si="167"/>
        <v>FP</v>
      </c>
      <c r="O5324">
        <v>5321</v>
      </c>
      <c r="P5324">
        <v>0.58465900000000004</v>
      </c>
      <c r="Q5324">
        <v>0.43304799999999999</v>
      </c>
      <c r="R5324">
        <v>0.127972</v>
      </c>
      <c r="S5324">
        <v>0.46223199999999998</v>
      </c>
      <c r="V5324">
        <v>5321</v>
      </c>
      <c r="W5324">
        <v>1</v>
      </c>
      <c r="Z5324">
        <v>5321</v>
      </c>
      <c r="AA5324">
        <v>1</v>
      </c>
    </row>
    <row r="5325" spans="1:27" hidden="1">
      <c r="A5325">
        <v>0.532192</v>
      </c>
      <c r="B5325">
        <v>0.563944</v>
      </c>
      <c r="C5325">
        <v>0.11433400000000001</v>
      </c>
      <c r="D5325">
        <v>0.52207800000000004</v>
      </c>
      <c r="E5325">
        <v>1</v>
      </c>
      <c r="F5325">
        <v>1</v>
      </c>
      <c r="G5325" t="str">
        <f t="shared" si="166"/>
        <v>◯</v>
      </c>
      <c r="H5325" t="str">
        <f t="shared" si="167"/>
        <v>FP</v>
      </c>
      <c r="O5325">
        <v>5322</v>
      </c>
      <c r="P5325">
        <v>0.61996499999999999</v>
      </c>
      <c r="Q5325">
        <v>0.59524299999999997</v>
      </c>
      <c r="R5325">
        <v>9.3093999999999996E-2</v>
      </c>
      <c r="S5325">
        <v>0.43835099999999999</v>
      </c>
      <c r="V5325">
        <v>5322</v>
      </c>
      <c r="W5325">
        <v>1</v>
      </c>
      <c r="Z5325">
        <v>5322</v>
      </c>
      <c r="AA5325">
        <v>1</v>
      </c>
    </row>
    <row r="5326" spans="1:27" hidden="1">
      <c r="A5326">
        <v>0.63824800000000004</v>
      </c>
      <c r="B5326">
        <v>0.48965700000000001</v>
      </c>
      <c r="C5326">
        <v>0.195192</v>
      </c>
      <c r="D5326">
        <v>0.79039700000000002</v>
      </c>
      <c r="E5326">
        <v>1</v>
      </c>
      <c r="F5326">
        <v>0</v>
      </c>
      <c r="G5326" t="str">
        <f t="shared" si="166"/>
        <v>☓</v>
      </c>
      <c r="H5326" t="str">
        <f t="shared" si="167"/>
        <v>FP</v>
      </c>
      <c r="O5326">
        <v>5323</v>
      </c>
      <c r="P5326">
        <v>0.532192</v>
      </c>
      <c r="Q5326">
        <v>0.563944</v>
      </c>
      <c r="R5326">
        <v>0.11433400000000001</v>
      </c>
      <c r="S5326">
        <v>0.52207800000000004</v>
      </c>
      <c r="V5326">
        <v>5323</v>
      </c>
      <c r="W5326">
        <v>1</v>
      </c>
      <c r="Z5326">
        <v>5323</v>
      </c>
      <c r="AA5326">
        <v>1</v>
      </c>
    </row>
    <row r="5327" spans="1:27" hidden="1">
      <c r="A5327">
        <v>0.60219599999999995</v>
      </c>
      <c r="B5327">
        <v>0.50588599999999995</v>
      </c>
      <c r="C5327">
        <v>0.14427000000000001</v>
      </c>
      <c r="D5327">
        <v>0.34636400000000001</v>
      </c>
      <c r="E5327">
        <v>1</v>
      </c>
      <c r="F5327">
        <v>1</v>
      </c>
      <c r="G5327" t="str">
        <f t="shared" si="166"/>
        <v>◯</v>
      </c>
      <c r="H5327" t="str">
        <f t="shared" si="167"/>
        <v>FP</v>
      </c>
      <c r="O5327">
        <v>5324</v>
      </c>
      <c r="P5327">
        <v>0.63824800000000004</v>
      </c>
      <c r="Q5327">
        <v>0.48965700000000001</v>
      </c>
      <c r="R5327">
        <v>0.195192</v>
      </c>
      <c r="S5327">
        <v>0.79039700000000002</v>
      </c>
      <c r="V5327">
        <v>5324</v>
      </c>
      <c r="W5327">
        <v>1</v>
      </c>
      <c r="Z5327">
        <v>5324</v>
      </c>
      <c r="AA5327">
        <v>0</v>
      </c>
    </row>
    <row r="5328" spans="1:27" hidden="1">
      <c r="A5328">
        <v>0.53047800000000001</v>
      </c>
      <c r="B5328">
        <v>0.39231199999999999</v>
      </c>
      <c r="C5328">
        <v>0.180842</v>
      </c>
      <c r="D5328">
        <v>0.59882999999999997</v>
      </c>
      <c r="E5328">
        <v>1</v>
      </c>
      <c r="F5328">
        <v>0</v>
      </c>
      <c r="G5328" t="str">
        <f t="shared" si="166"/>
        <v>☓</v>
      </c>
      <c r="H5328" t="str">
        <f t="shared" si="167"/>
        <v>FP</v>
      </c>
      <c r="O5328">
        <v>5325</v>
      </c>
      <c r="P5328">
        <v>0.60219599999999995</v>
      </c>
      <c r="Q5328">
        <v>0.50588599999999995</v>
      </c>
      <c r="R5328">
        <v>0.14427000000000001</v>
      </c>
      <c r="S5328">
        <v>0.34636400000000001</v>
      </c>
      <c r="V5328">
        <v>5325</v>
      </c>
      <c r="W5328">
        <v>1</v>
      </c>
      <c r="Z5328">
        <v>5325</v>
      </c>
      <c r="AA5328">
        <v>1</v>
      </c>
    </row>
    <row r="5329" spans="1:27" hidden="1">
      <c r="A5329">
        <v>0.68630500000000005</v>
      </c>
      <c r="B5329">
        <v>0.47753400000000001</v>
      </c>
      <c r="C5329">
        <v>0.11651</v>
      </c>
      <c r="D5329">
        <v>0.42221999999999998</v>
      </c>
      <c r="E5329">
        <v>1</v>
      </c>
      <c r="F5329">
        <v>1</v>
      </c>
      <c r="G5329" t="str">
        <f t="shared" si="166"/>
        <v>◯</v>
      </c>
      <c r="H5329" t="str">
        <f t="shared" si="167"/>
        <v>FP</v>
      </c>
      <c r="O5329">
        <v>5326</v>
      </c>
      <c r="P5329">
        <v>0.53047800000000001</v>
      </c>
      <c r="Q5329">
        <v>0.39231199999999999</v>
      </c>
      <c r="R5329">
        <v>0.180842</v>
      </c>
      <c r="S5329">
        <v>0.59882999999999997</v>
      </c>
      <c r="V5329">
        <v>5326</v>
      </c>
      <c r="W5329">
        <v>1</v>
      </c>
      <c r="Z5329">
        <v>5326</v>
      </c>
      <c r="AA5329">
        <v>0</v>
      </c>
    </row>
    <row r="5330" spans="1:27" hidden="1">
      <c r="A5330">
        <v>0.475217</v>
      </c>
      <c r="B5330">
        <v>0.50963199999999997</v>
      </c>
      <c r="C5330">
        <v>9.5227999999999993E-2</v>
      </c>
      <c r="D5330">
        <v>0.65082099999999998</v>
      </c>
      <c r="E5330">
        <v>1</v>
      </c>
      <c r="F5330">
        <v>1</v>
      </c>
      <c r="G5330" t="str">
        <f t="shared" si="166"/>
        <v>◯</v>
      </c>
      <c r="H5330" t="str">
        <f t="shared" si="167"/>
        <v>FP</v>
      </c>
      <c r="O5330">
        <v>5327</v>
      </c>
      <c r="P5330">
        <v>0.68630500000000005</v>
      </c>
      <c r="Q5330">
        <v>0.47753400000000001</v>
      </c>
      <c r="R5330">
        <v>0.11651</v>
      </c>
      <c r="S5330">
        <v>0.42221999999999998</v>
      </c>
      <c r="V5330">
        <v>5327</v>
      </c>
      <c r="W5330">
        <v>1</v>
      </c>
      <c r="Z5330">
        <v>5327</v>
      </c>
      <c r="AA5330">
        <v>1</v>
      </c>
    </row>
    <row r="5331" spans="1:27" hidden="1">
      <c r="A5331">
        <v>0.59453299999999998</v>
      </c>
      <c r="B5331">
        <v>0.59105099999999999</v>
      </c>
      <c r="C5331">
        <v>0.107213</v>
      </c>
      <c r="D5331">
        <v>0.67297200000000001</v>
      </c>
      <c r="E5331">
        <v>1</v>
      </c>
      <c r="F5331">
        <v>1</v>
      </c>
      <c r="G5331" t="str">
        <f t="shared" si="166"/>
        <v>◯</v>
      </c>
      <c r="H5331" t="str">
        <f t="shared" si="167"/>
        <v>FP</v>
      </c>
      <c r="O5331">
        <v>5328</v>
      </c>
      <c r="P5331">
        <v>0.475217</v>
      </c>
      <c r="Q5331">
        <v>0.50963199999999997</v>
      </c>
      <c r="R5331">
        <v>9.5227999999999993E-2</v>
      </c>
      <c r="S5331">
        <v>0.65082099999999998</v>
      </c>
      <c r="V5331">
        <v>5328</v>
      </c>
      <c r="W5331">
        <v>1</v>
      </c>
      <c r="Z5331">
        <v>5328</v>
      </c>
      <c r="AA5331">
        <v>1</v>
      </c>
    </row>
    <row r="5332" spans="1:27" hidden="1">
      <c r="A5332">
        <v>0.74488100000000002</v>
      </c>
      <c r="B5332">
        <v>0.55573600000000001</v>
      </c>
      <c r="C5332">
        <v>4.4896999999999999E-2</v>
      </c>
      <c r="D5332">
        <v>0.53429899999999997</v>
      </c>
      <c r="E5332">
        <v>1</v>
      </c>
      <c r="F5332">
        <v>1</v>
      </c>
      <c r="G5332" t="str">
        <f t="shared" si="166"/>
        <v>◯</v>
      </c>
      <c r="H5332" t="str">
        <f t="shared" si="167"/>
        <v>FP</v>
      </c>
      <c r="O5332">
        <v>5329</v>
      </c>
      <c r="P5332">
        <v>0.59453299999999998</v>
      </c>
      <c r="Q5332">
        <v>0.59105099999999999</v>
      </c>
      <c r="R5332">
        <v>0.107213</v>
      </c>
      <c r="S5332">
        <v>0.67297200000000001</v>
      </c>
      <c r="V5332">
        <v>5329</v>
      </c>
      <c r="W5332">
        <v>1</v>
      </c>
      <c r="Z5332">
        <v>5329</v>
      </c>
      <c r="AA5332">
        <v>1</v>
      </c>
    </row>
    <row r="5333" spans="1:27" hidden="1">
      <c r="A5333">
        <v>0.67740199999999995</v>
      </c>
      <c r="B5333">
        <v>0.59094599999999997</v>
      </c>
      <c r="C5333">
        <v>0.148225</v>
      </c>
      <c r="D5333">
        <v>0.62317199999999995</v>
      </c>
      <c r="E5333">
        <v>1</v>
      </c>
      <c r="F5333">
        <v>1</v>
      </c>
      <c r="G5333" t="str">
        <f t="shared" si="166"/>
        <v>◯</v>
      </c>
      <c r="H5333" t="str">
        <f t="shared" si="167"/>
        <v>FP</v>
      </c>
      <c r="O5333">
        <v>5330</v>
      </c>
      <c r="P5333">
        <v>0.74488100000000002</v>
      </c>
      <c r="Q5333">
        <v>0.55573600000000001</v>
      </c>
      <c r="R5333">
        <v>4.4896999999999999E-2</v>
      </c>
      <c r="S5333">
        <v>0.53429899999999997</v>
      </c>
      <c r="V5333">
        <v>5330</v>
      </c>
      <c r="W5333">
        <v>1</v>
      </c>
      <c r="Z5333">
        <v>5330</v>
      </c>
      <c r="AA5333">
        <v>1</v>
      </c>
    </row>
    <row r="5334" spans="1:27" hidden="1">
      <c r="A5334">
        <v>0.59055000000000002</v>
      </c>
      <c r="B5334">
        <v>0.393229</v>
      </c>
      <c r="C5334">
        <v>0.159082</v>
      </c>
      <c r="D5334">
        <v>0.36241299999999999</v>
      </c>
      <c r="E5334">
        <v>1</v>
      </c>
      <c r="F5334">
        <v>1</v>
      </c>
      <c r="G5334" t="str">
        <f t="shared" si="166"/>
        <v>◯</v>
      </c>
      <c r="H5334" t="str">
        <f t="shared" si="167"/>
        <v>FP</v>
      </c>
      <c r="O5334">
        <v>5331</v>
      </c>
      <c r="P5334">
        <v>0.67740199999999995</v>
      </c>
      <c r="Q5334">
        <v>0.59094599999999997</v>
      </c>
      <c r="R5334">
        <v>0.148225</v>
      </c>
      <c r="S5334">
        <v>0.62317199999999995</v>
      </c>
      <c r="V5334">
        <v>5331</v>
      </c>
      <c r="W5334">
        <v>1</v>
      </c>
      <c r="Z5334">
        <v>5331</v>
      </c>
      <c r="AA5334">
        <v>1</v>
      </c>
    </row>
    <row r="5335" spans="1:27" hidden="1">
      <c r="A5335">
        <v>0.63466</v>
      </c>
      <c r="B5335">
        <v>0.40957399999999999</v>
      </c>
      <c r="C5335">
        <v>0.106965</v>
      </c>
      <c r="D5335">
        <v>0.727182</v>
      </c>
      <c r="E5335">
        <v>1</v>
      </c>
      <c r="F5335">
        <v>1</v>
      </c>
      <c r="G5335" t="str">
        <f t="shared" si="166"/>
        <v>◯</v>
      </c>
      <c r="H5335" t="str">
        <f t="shared" si="167"/>
        <v>FP</v>
      </c>
      <c r="O5335">
        <v>5332</v>
      </c>
      <c r="P5335">
        <v>0.59055000000000002</v>
      </c>
      <c r="Q5335">
        <v>0.393229</v>
      </c>
      <c r="R5335">
        <v>0.159082</v>
      </c>
      <c r="S5335">
        <v>0.36241299999999999</v>
      </c>
      <c r="V5335">
        <v>5332</v>
      </c>
      <c r="W5335">
        <v>1</v>
      </c>
      <c r="Z5335">
        <v>5332</v>
      </c>
      <c r="AA5335">
        <v>1</v>
      </c>
    </row>
    <row r="5336" spans="1:27" hidden="1">
      <c r="A5336">
        <v>0.60099800000000003</v>
      </c>
      <c r="B5336">
        <v>0.56416100000000002</v>
      </c>
      <c r="C5336">
        <v>9.7724000000000005E-2</v>
      </c>
      <c r="D5336">
        <v>0.58379499999999995</v>
      </c>
      <c r="E5336">
        <v>1</v>
      </c>
      <c r="F5336">
        <v>1</v>
      </c>
      <c r="G5336" t="str">
        <f t="shared" si="166"/>
        <v>◯</v>
      </c>
      <c r="H5336" t="str">
        <f t="shared" si="167"/>
        <v>FP</v>
      </c>
      <c r="O5336">
        <v>5333</v>
      </c>
      <c r="P5336">
        <v>0.63466</v>
      </c>
      <c r="Q5336">
        <v>0.40957399999999999</v>
      </c>
      <c r="R5336">
        <v>0.106965</v>
      </c>
      <c r="S5336">
        <v>0.727182</v>
      </c>
      <c r="V5336">
        <v>5333</v>
      </c>
      <c r="W5336">
        <v>1</v>
      </c>
      <c r="Z5336">
        <v>5333</v>
      </c>
      <c r="AA5336">
        <v>1</v>
      </c>
    </row>
    <row r="5337" spans="1:27" hidden="1">
      <c r="A5337">
        <v>0.61114800000000002</v>
      </c>
      <c r="B5337">
        <v>0.61330099999999999</v>
      </c>
      <c r="C5337">
        <v>8.1312999999999996E-2</v>
      </c>
      <c r="D5337">
        <v>0.43504599999999999</v>
      </c>
      <c r="E5337">
        <v>1</v>
      </c>
      <c r="F5337">
        <v>1</v>
      </c>
      <c r="G5337" t="str">
        <f t="shared" si="166"/>
        <v>◯</v>
      </c>
      <c r="H5337" t="str">
        <f t="shared" si="167"/>
        <v>FP</v>
      </c>
      <c r="O5337">
        <v>5334</v>
      </c>
      <c r="P5337">
        <v>0.60099800000000003</v>
      </c>
      <c r="Q5337">
        <v>0.56416100000000002</v>
      </c>
      <c r="R5337">
        <v>9.7724000000000005E-2</v>
      </c>
      <c r="S5337">
        <v>0.58379499999999995</v>
      </c>
      <c r="V5337">
        <v>5334</v>
      </c>
      <c r="W5337">
        <v>1</v>
      </c>
      <c r="Z5337">
        <v>5334</v>
      </c>
      <c r="AA5337">
        <v>1</v>
      </c>
    </row>
    <row r="5338" spans="1:27" hidden="1">
      <c r="A5338">
        <v>0.14090800000000001</v>
      </c>
      <c r="B5338">
        <v>0.58574099999999996</v>
      </c>
      <c r="C5338">
        <v>5.9059E-2</v>
      </c>
      <c r="D5338">
        <v>0.58343699999999998</v>
      </c>
      <c r="E5338">
        <v>1</v>
      </c>
      <c r="F5338">
        <v>1</v>
      </c>
      <c r="G5338" t="str">
        <f t="shared" si="166"/>
        <v>◯</v>
      </c>
      <c r="H5338" t="str">
        <f t="shared" si="167"/>
        <v>FP</v>
      </c>
      <c r="O5338">
        <v>5335</v>
      </c>
      <c r="P5338">
        <v>0.61114800000000002</v>
      </c>
      <c r="Q5338">
        <v>0.61330099999999999</v>
      </c>
      <c r="R5338">
        <v>8.1312999999999996E-2</v>
      </c>
      <c r="S5338">
        <v>0.43504599999999999</v>
      </c>
      <c r="V5338">
        <v>5335</v>
      </c>
      <c r="W5338">
        <v>1</v>
      </c>
      <c r="Z5338">
        <v>5335</v>
      </c>
      <c r="AA5338">
        <v>1</v>
      </c>
    </row>
    <row r="5339" spans="1:27" hidden="1">
      <c r="A5339">
        <v>0.72161900000000001</v>
      </c>
      <c r="B5339">
        <v>0.47770200000000002</v>
      </c>
      <c r="C5339">
        <v>0.14140800000000001</v>
      </c>
      <c r="D5339">
        <v>0.74552600000000002</v>
      </c>
      <c r="E5339">
        <v>1</v>
      </c>
      <c r="F5339">
        <v>1</v>
      </c>
      <c r="G5339" t="str">
        <f t="shared" si="166"/>
        <v>◯</v>
      </c>
      <c r="H5339" t="str">
        <f t="shared" si="167"/>
        <v>FP</v>
      </c>
      <c r="O5339">
        <v>5336</v>
      </c>
      <c r="P5339">
        <v>0.14090800000000001</v>
      </c>
      <c r="Q5339">
        <v>0.58574099999999996</v>
      </c>
      <c r="R5339">
        <v>5.9059E-2</v>
      </c>
      <c r="S5339">
        <v>0.58343699999999998</v>
      </c>
      <c r="V5339">
        <v>5336</v>
      </c>
      <c r="W5339">
        <v>1</v>
      </c>
      <c r="Z5339">
        <v>5336</v>
      </c>
      <c r="AA5339">
        <v>1</v>
      </c>
    </row>
    <row r="5340" spans="1:27" hidden="1">
      <c r="A5340">
        <v>0.53096299999999996</v>
      </c>
      <c r="B5340">
        <v>0.72858299999999998</v>
      </c>
      <c r="C5340">
        <v>8.6396000000000001E-2</v>
      </c>
      <c r="D5340">
        <v>0.68346700000000005</v>
      </c>
      <c r="E5340">
        <v>1</v>
      </c>
      <c r="F5340">
        <v>1</v>
      </c>
      <c r="G5340" t="str">
        <f t="shared" si="166"/>
        <v>◯</v>
      </c>
      <c r="H5340" t="str">
        <f t="shared" si="167"/>
        <v>FP</v>
      </c>
      <c r="O5340">
        <v>5337</v>
      </c>
      <c r="P5340">
        <v>0.72161900000000001</v>
      </c>
      <c r="Q5340">
        <v>0.47770200000000002</v>
      </c>
      <c r="R5340">
        <v>0.14140800000000001</v>
      </c>
      <c r="S5340">
        <v>0.74552600000000002</v>
      </c>
      <c r="V5340">
        <v>5337</v>
      </c>
      <c r="W5340">
        <v>1</v>
      </c>
      <c r="Z5340">
        <v>5337</v>
      </c>
      <c r="AA5340">
        <v>1</v>
      </c>
    </row>
    <row r="5341" spans="1:27" hidden="1">
      <c r="A5341">
        <v>0.63483000000000001</v>
      </c>
      <c r="B5341">
        <v>0.50530399999999998</v>
      </c>
      <c r="C5341">
        <v>0.165629</v>
      </c>
      <c r="D5341">
        <v>0.749224</v>
      </c>
      <c r="E5341">
        <v>1</v>
      </c>
      <c r="F5341">
        <v>1</v>
      </c>
      <c r="G5341" t="str">
        <f t="shared" si="166"/>
        <v>◯</v>
      </c>
      <c r="H5341" t="str">
        <f t="shared" si="167"/>
        <v>FP</v>
      </c>
      <c r="O5341">
        <v>5338</v>
      </c>
      <c r="P5341">
        <v>0.53096299999999996</v>
      </c>
      <c r="Q5341">
        <v>0.72858299999999998</v>
      </c>
      <c r="R5341">
        <v>8.6396000000000001E-2</v>
      </c>
      <c r="S5341">
        <v>0.68346700000000005</v>
      </c>
      <c r="V5341">
        <v>5338</v>
      </c>
      <c r="W5341">
        <v>1</v>
      </c>
      <c r="Z5341">
        <v>5338</v>
      </c>
      <c r="AA5341">
        <v>1</v>
      </c>
    </row>
    <row r="5342" spans="1:27" hidden="1">
      <c r="A5342">
        <v>0.78448600000000002</v>
      </c>
      <c r="B5342">
        <v>0.47134300000000001</v>
      </c>
      <c r="C5342">
        <v>0.13572699999999999</v>
      </c>
      <c r="D5342">
        <v>0.57920199999999999</v>
      </c>
      <c r="E5342">
        <v>1</v>
      </c>
      <c r="F5342">
        <v>1</v>
      </c>
      <c r="G5342" t="str">
        <f t="shared" si="166"/>
        <v>◯</v>
      </c>
      <c r="H5342" t="str">
        <f t="shared" si="167"/>
        <v>FP</v>
      </c>
      <c r="O5342">
        <v>5339</v>
      </c>
      <c r="P5342">
        <v>0.63483000000000001</v>
      </c>
      <c r="Q5342">
        <v>0.50530399999999998</v>
      </c>
      <c r="R5342">
        <v>0.165629</v>
      </c>
      <c r="S5342">
        <v>0.749224</v>
      </c>
      <c r="V5342">
        <v>5339</v>
      </c>
      <c r="W5342">
        <v>1</v>
      </c>
      <c r="Z5342">
        <v>5339</v>
      </c>
      <c r="AA5342">
        <v>1</v>
      </c>
    </row>
    <row r="5343" spans="1:27" hidden="1">
      <c r="A5343">
        <v>0.59048400000000001</v>
      </c>
      <c r="B5343">
        <v>0.393071</v>
      </c>
      <c r="C5343">
        <v>0.15998399999999999</v>
      </c>
      <c r="D5343">
        <v>0.36207699999999998</v>
      </c>
      <c r="E5343">
        <v>1</v>
      </c>
      <c r="F5343">
        <v>0</v>
      </c>
      <c r="G5343" t="str">
        <f t="shared" si="166"/>
        <v>☓</v>
      </c>
      <c r="H5343" t="str">
        <f t="shared" si="167"/>
        <v>FP</v>
      </c>
      <c r="O5343">
        <v>5340</v>
      </c>
      <c r="P5343">
        <v>0.78448600000000002</v>
      </c>
      <c r="Q5343">
        <v>0.47134300000000001</v>
      </c>
      <c r="R5343">
        <v>0.13572699999999999</v>
      </c>
      <c r="S5343">
        <v>0.57920199999999999</v>
      </c>
      <c r="V5343">
        <v>5340</v>
      </c>
      <c r="W5343">
        <v>1</v>
      </c>
      <c r="Z5343">
        <v>5340</v>
      </c>
      <c r="AA5343">
        <v>1</v>
      </c>
    </row>
    <row r="5344" spans="1:27" hidden="1">
      <c r="A5344">
        <v>0.57957800000000004</v>
      </c>
      <c r="B5344">
        <v>0.62404599999999999</v>
      </c>
      <c r="C5344">
        <v>0.22734299999999999</v>
      </c>
      <c r="D5344">
        <v>0.73957300000000004</v>
      </c>
      <c r="E5344">
        <v>1</v>
      </c>
      <c r="F5344">
        <v>0</v>
      </c>
      <c r="G5344" t="str">
        <f t="shared" si="166"/>
        <v>☓</v>
      </c>
      <c r="H5344" t="str">
        <f t="shared" si="167"/>
        <v>FP</v>
      </c>
      <c r="O5344">
        <v>5341</v>
      </c>
      <c r="P5344">
        <v>0.59048400000000001</v>
      </c>
      <c r="Q5344">
        <v>0.393071</v>
      </c>
      <c r="R5344">
        <v>0.15998399999999999</v>
      </c>
      <c r="S5344">
        <v>0.36207699999999998</v>
      </c>
      <c r="V5344">
        <v>5341</v>
      </c>
      <c r="W5344">
        <v>1</v>
      </c>
      <c r="Z5344">
        <v>5341</v>
      </c>
      <c r="AA5344">
        <v>0</v>
      </c>
    </row>
    <row r="5345" spans="1:27" hidden="1">
      <c r="A5345">
        <v>0.56390200000000001</v>
      </c>
      <c r="B5345">
        <v>0.32330199999999998</v>
      </c>
      <c r="C5345">
        <v>0.12751699999999999</v>
      </c>
      <c r="D5345">
        <v>0.485738</v>
      </c>
      <c r="E5345">
        <v>1</v>
      </c>
      <c r="F5345">
        <v>1</v>
      </c>
      <c r="G5345" t="str">
        <f t="shared" si="166"/>
        <v>◯</v>
      </c>
      <c r="H5345" t="str">
        <f t="shared" si="167"/>
        <v>FP</v>
      </c>
      <c r="O5345">
        <v>5342</v>
      </c>
      <c r="P5345">
        <v>0.57957800000000004</v>
      </c>
      <c r="Q5345">
        <v>0.62404599999999999</v>
      </c>
      <c r="R5345">
        <v>0.22734299999999999</v>
      </c>
      <c r="S5345">
        <v>0.73957300000000004</v>
      </c>
      <c r="V5345">
        <v>5342</v>
      </c>
      <c r="W5345">
        <v>1</v>
      </c>
      <c r="Z5345">
        <v>5342</v>
      </c>
      <c r="AA5345">
        <v>0</v>
      </c>
    </row>
    <row r="5346" spans="1:27" hidden="1">
      <c r="A5346">
        <v>0.46538499999999999</v>
      </c>
      <c r="B5346">
        <v>0.60388699999999995</v>
      </c>
      <c r="C5346">
        <v>6.9325999999999999E-2</v>
      </c>
      <c r="D5346">
        <v>0.69223400000000002</v>
      </c>
      <c r="E5346">
        <v>1</v>
      </c>
      <c r="F5346">
        <v>1</v>
      </c>
      <c r="G5346" t="str">
        <f t="shared" si="166"/>
        <v>◯</v>
      </c>
      <c r="H5346" t="str">
        <f t="shared" si="167"/>
        <v>FP</v>
      </c>
      <c r="O5346">
        <v>5343</v>
      </c>
      <c r="P5346">
        <v>0.56390200000000001</v>
      </c>
      <c r="Q5346">
        <v>0.32330199999999998</v>
      </c>
      <c r="R5346">
        <v>0.12751699999999999</v>
      </c>
      <c r="S5346">
        <v>0.485738</v>
      </c>
      <c r="V5346">
        <v>5343</v>
      </c>
      <c r="W5346">
        <v>1</v>
      </c>
      <c r="Z5346">
        <v>5343</v>
      </c>
      <c r="AA5346">
        <v>1</v>
      </c>
    </row>
    <row r="5347" spans="1:27" hidden="1">
      <c r="A5347">
        <v>0.62636000000000003</v>
      </c>
      <c r="B5347">
        <v>0.43291499999999999</v>
      </c>
      <c r="C5347">
        <v>7.7882000000000007E-2</v>
      </c>
      <c r="D5347">
        <v>0.49501899999999999</v>
      </c>
      <c r="E5347">
        <v>1</v>
      </c>
      <c r="F5347">
        <v>1</v>
      </c>
      <c r="G5347" t="str">
        <f t="shared" si="166"/>
        <v>◯</v>
      </c>
      <c r="H5347" t="str">
        <f t="shared" si="167"/>
        <v>FP</v>
      </c>
      <c r="O5347">
        <v>5344</v>
      </c>
      <c r="P5347">
        <v>0.46538499999999999</v>
      </c>
      <c r="Q5347">
        <v>0.60388699999999995</v>
      </c>
      <c r="R5347">
        <v>6.9325999999999999E-2</v>
      </c>
      <c r="S5347">
        <v>0.69223400000000002</v>
      </c>
      <c r="V5347">
        <v>5344</v>
      </c>
      <c r="W5347">
        <v>1</v>
      </c>
      <c r="Z5347">
        <v>5344</v>
      </c>
      <c r="AA5347">
        <v>1</v>
      </c>
    </row>
    <row r="5348" spans="1:27" hidden="1">
      <c r="A5348">
        <v>0.46451900000000002</v>
      </c>
      <c r="B5348">
        <v>0.26631300000000002</v>
      </c>
      <c r="C5348">
        <v>6.6501000000000005E-2</v>
      </c>
      <c r="D5348">
        <v>3.3362999999999997E-2</v>
      </c>
      <c r="E5348">
        <v>1</v>
      </c>
      <c r="F5348">
        <v>1</v>
      </c>
      <c r="G5348" t="str">
        <f t="shared" si="166"/>
        <v>◯</v>
      </c>
      <c r="H5348" t="str">
        <f t="shared" si="167"/>
        <v>FP</v>
      </c>
      <c r="O5348">
        <v>5345</v>
      </c>
      <c r="P5348">
        <v>0.62636000000000003</v>
      </c>
      <c r="Q5348">
        <v>0.43291499999999999</v>
      </c>
      <c r="R5348">
        <v>7.7882000000000007E-2</v>
      </c>
      <c r="S5348">
        <v>0.49501899999999999</v>
      </c>
      <c r="V5348">
        <v>5345</v>
      </c>
      <c r="W5348">
        <v>1</v>
      </c>
      <c r="Z5348">
        <v>5345</v>
      </c>
      <c r="AA5348">
        <v>1</v>
      </c>
    </row>
    <row r="5349" spans="1:27" hidden="1">
      <c r="A5349">
        <v>0.85333499999999995</v>
      </c>
      <c r="B5349">
        <v>0.46233600000000002</v>
      </c>
      <c r="C5349">
        <v>6.0096999999999998E-2</v>
      </c>
      <c r="D5349">
        <v>0.68243799999999999</v>
      </c>
      <c r="E5349">
        <v>1</v>
      </c>
      <c r="F5349">
        <v>1</v>
      </c>
      <c r="G5349" t="str">
        <f t="shared" si="166"/>
        <v>◯</v>
      </c>
      <c r="H5349" t="str">
        <f t="shared" si="167"/>
        <v>FP</v>
      </c>
      <c r="O5349">
        <v>5346</v>
      </c>
      <c r="P5349">
        <v>0.46451900000000002</v>
      </c>
      <c r="Q5349">
        <v>0.26631300000000002</v>
      </c>
      <c r="R5349">
        <v>6.6501000000000005E-2</v>
      </c>
      <c r="S5349">
        <v>3.3362999999999997E-2</v>
      </c>
      <c r="V5349">
        <v>5346</v>
      </c>
      <c r="W5349">
        <v>1</v>
      </c>
      <c r="Z5349">
        <v>5346</v>
      </c>
      <c r="AA5349">
        <v>1</v>
      </c>
    </row>
    <row r="5350" spans="1:27" hidden="1">
      <c r="A5350">
        <v>0.61843700000000001</v>
      </c>
      <c r="B5350">
        <v>0.57424500000000001</v>
      </c>
      <c r="C5350">
        <v>0.173628</v>
      </c>
      <c r="D5350">
        <v>0.55445800000000001</v>
      </c>
      <c r="E5350">
        <v>1</v>
      </c>
      <c r="F5350">
        <v>0</v>
      </c>
      <c r="G5350" t="str">
        <f t="shared" si="166"/>
        <v>☓</v>
      </c>
      <c r="H5350" t="str">
        <f t="shared" si="167"/>
        <v>FP</v>
      </c>
      <c r="O5350">
        <v>5347</v>
      </c>
      <c r="P5350">
        <v>0.85333499999999995</v>
      </c>
      <c r="Q5350">
        <v>0.46233600000000002</v>
      </c>
      <c r="R5350">
        <v>6.0096999999999998E-2</v>
      </c>
      <c r="S5350">
        <v>0.68243799999999999</v>
      </c>
      <c r="V5350">
        <v>5347</v>
      </c>
      <c r="W5350">
        <v>1</v>
      </c>
      <c r="Z5350">
        <v>5347</v>
      </c>
      <c r="AA5350">
        <v>1</v>
      </c>
    </row>
    <row r="5351" spans="1:27" hidden="1">
      <c r="A5351">
        <v>0.53809099999999999</v>
      </c>
      <c r="B5351">
        <v>0.628301</v>
      </c>
      <c r="C5351">
        <v>0.149481</v>
      </c>
      <c r="D5351">
        <v>0.42688300000000001</v>
      </c>
      <c r="E5351">
        <v>1</v>
      </c>
      <c r="F5351">
        <v>1</v>
      </c>
      <c r="G5351" t="str">
        <f t="shared" si="166"/>
        <v>◯</v>
      </c>
      <c r="H5351" t="str">
        <f t="shared" si="167"/>
        <v>FP</v>
      </c>
      <c r="O5351">
        <v>5348</v>
      </c>
      <c r="P5351">
        <v>0.61843700000000001</v>
      </c>
      <c r="Q5351">
        <v>0.57424500000000001</v>
      </c>
      <c r="R5351">
        <v>0.173628</v>
      </c>
      <c r="S5351">
        <v>0.55445800000000001</v>
      </c>
      <c r="V5351">
        <v>5348</v>
      </c>
      <c r="W5351">
        <v>1</v>
      </c>
      <c r="Z5351">
        <v>5348</v>
      </c>
      <c r="AA5351">
        <v>0</v>
      </c>
    </row>
    <row r="5352" spans="1:27" hidden="1">
      <c r="A5352">
        <v>0.58479899999999996</v>
      </c>
      <c r="B5352">
        <v>0.56623000000000001</v>
      </c>
      <c r="C5352">
        <v>0.110996</v>
      </c>
      <c r="D5352">
        <v>0.589202</v>
      </c>
      <c r="E5352">
        <v>1</v>
      </c>
      <c r="F5352">
        <v>1</v>
      </c>
      <c r="G5352" t="str">
        <f t="shared" si="166"/>
        <v>◯</v>
      </c>
      <c r="H5352" t="str">
        <f t="shared" si="167"/>
        <v>FP</v>
      </c>
      <c r="O5352">
        <v>5349</v>
      </c>
      <c r="P5352">
        <v>0.53809099999999999</v>
      </c>
      <c r="Q5352">
        <v>0.628301</v>
      </c>
      <c r="R5352">
        <v>0.149481</v>
      </c>
      <c r="S5352">
        <v>0.42688300000000001</v>
      </c>
      <c r="V5352">
        <v>5349</v>
      </c>
      <c r="W5352">
        <v>1</v>
      </c>
      <c r="Z5352">
        <v>5349</v>
      </c>
      <c r="AA5352">
        <v>1</v>
      </c>
    </row>
    <row r="5353" spans="1:27" hidden="1">
      <c r="A5353">
        <v>0.78656800000000004</v>
      </c>
      <c r="B5353">
        <v>0.66105000000000003</v>
      </c>
      <c r="C5353">
        <v>8.8307999999999998E-2</v>
      </c>
      <c r="D5353">
        <v>0.73199499999999995</v>
      </c>
      <c r="E5353">
        <v>1</v>
      </c>
      <c r="F5353">
        <v>1</v>
      </c>
      <c r="G5353" t="str">
        <f t="shared" si="166"/>
        <v>◯</v>
      </c>
      <c r="H5353" t="str">
        <f t="shared" si="167"/>
        <v>FP</v>
      </c>
      <c r="O5353">
        <v>5350</v>
      </c>
      <c r="P5353">
        <v>0.58479899999999996</v>
      </c>
      <c r="Q5353">
        <v>0.56623000000000001</v>
      </c>
      <c r="R5353">
        <v>0.110996</v>
      </c>
      <c r="S5353">
        <v>0.589202</v>
      </c>
      <c r="V5353">
        <v>5350</v>
      </c>
      <c r="W5353">
        <v>1</v>
      </c>
      <c r="Z5353">
        <v>5350</v>
      </c>
      <c r="AA5353">
        <v>1</v>
      </c>
    </row>
    <row r="5354" spans="1:27" hidden="1">
      <c r="A5354">
        <v>0.48320999999999997</v>
      </c>
      <c r="B5354">
        <v>0.62937900000000002</v>
      </c>
      <c r="C5354">
        <v>6.2753000000000003E-2</v>
      </c>
      <c r="D5354">
        <v>0.65963899999999998</v>
      </c>
      <c r="E5354">
        <v>1</v>
      </c>
      <c r="F5354">
        <v>1</v>
      </c>
      <c r="G5354" t="str">
        <f t="shared" si="166"/>
        <v>◯</v>
      </c>
      <c r="H5354" t="str">
        <f t="shared" si="167"/>
        <v>FP</v>
      </c>
      <c r="O5354">
        <v>5351</v>
      </c>
      <c r="P5354">
        <v>0.78656800000000004</v>
      </c>
      <c r="Q5354">
        <v>0.66105000000000003</v>
      </c>
      <c r="R5354">
        <v>8.8307999999999998E-2</v>
      </c>
      <c r="S5354">
        <v>0.73199499999999995</v>
      </c>
      <c r="V5354">
        <v>5351</v>
      </c>
      <c r="W5354">
        <v>1</v>
      </c>
      <c r="Z5354">
        <v>5351</v>
      </c>
      <c r="AA5354">
        <v>1</v>
      </c>
    </row>
    <row r="5355" spans="1:27" hidden="1">
      <c r="A5355">
        <v>0.45517299999999999</v>
      </c>
      <c r="B5355">
        <v>0.58147499999999996</v>
      </c>
      <c r="C5355">
        <v>7.9299999999999995E-2</v>
      </c>
      <c r="D5355">
        <v>0.72184000000000004</v>
      </c>
      <c r="E5355">
        <v>1</v>
      </c>
      <c r="F5355">
        <v>1</v>
      </c>
      <c r="G5355" t="str">
        <f t="shared" si="166"/>
        <v>◯</v>
      </c>
      <c r="H5355" t="str">
        <f t="shared" si="167"/>
        <v>FP</v>
      </c>
      <c r="O5355">
        <v>5352</v>
      </c>
      <c r="P5355">
        <v>0.48320999999999997</v>
      </c>
      <c r="Q5355">
        <v>0.62937900000000002</v>
      </c>
      <c r="R5355">
        <v>6.2753000000000003E-2</v>
      </c>
      <c r="S5355">
        <v>0.65963899999999998</v>
      </c>
      <c r="V5355">
        <v>5352</v>
      </c>
      <c r="W5355">
        <v>1</v>
      </c>
      <c r="Z5355">
        <v>5352</v>
      </c>
      <c r="AA5355">
        <v>1</v>
      </c>
    </row>
    <row r="5356" spans="1:27" hidden="1">
      <c r="A5356">
        <v>0.51233600000000001</v>
      </c>
      <c r="B5356">
        <v>0.82707799999999998</v>
      </c>
      <c r="C5356">
        <v>8.0026E-2</v>
      </c>
      <c r="D5356">
        <v>0.61687400000000003</v>
      </c>
      <c r="E5356">
        <v>1</v>
      </c>
      <c r="F5356">
        <v>1</v>
      </c>
      <c r="G5356" t="str">
        <f t="shared" si="166"/>
        <v>◯</v>
      </c>
      <c r="H5356" t="str">
        <f t="shared" si="167"/>
        <v>FP</v>
      </c>
      <c r="O5356">
        <v>5353</v>
      </c>
      <c r="P5356">
        <v>0.45517299999999999</v>
      </c>
      <c r="Q5356">
        <v>0.58147499999999996</v>
      </c>
      <c r="R5356">
        <v>7.9299999999999995E-2</v>
      </c>
      <c r="S5356">
        <v>0.72184000000000004</v>
      </c>
      <c r="V5356">
        <v>5353</v>
      </c>
      <c r="W5356">
        <v>1</v>
      </c>
      <c r="Z5356">
        <v>5353</v>
      </c>
      <c r="AA5356">
        <v>1</v>
      </c>
    </row>
    <row r="5357" spans="1:27" hidden="1">
      <c r="A5357">
        <v>0.53120599999999996</v>
      </c>
      <c r="B5357">
        <v>0.41312199999999999</v>
      </c>
      <c r="C5357">
        <v>0.114632</v>
      </c>
      <c r="D5357">
        <v>0.805307</v>
      </c>
      <c r="E5357">
        <v>1</v>
      </c>
      <c r="F5357">
        <v>1</v>
      </c>
      <c r="G5357" t="str">
        <f t="shared" si="166"/>
        <v>◯</v>
      </c>
      <c r="H5357" t="str">
        <f t="shared" si="167"/>
        <v>FP</v>
      </c>
      <c r="O5357">
        <v>5354</v>
      </c>
      <c r="P5357">
        <v>0.51233600000000001</v>
      </c>
      <c r="Q5357">
        <v>0.82707799999999998</v>
      </c>
      <c r="R5357">
        <v>8.0026E-2</v>
      </c>
      <c r="S5357">
        <v>0.61687400000000003</v>
      </c>
      <c r="V5357">
        <v>5354</v>
      </c>
      <c r="W5357">
        <v>1</v>
      </c>
      <c r="Z5357">
        <v>5354</v>
      </c>
      <c r="AA5357">
        <v>1</v>
      </c>
    </row>
    <row r="5358" spans="1:27" hidden="1">
      <c r="A5358">
        <v>0.73197900000000005</v>
      </c>
      <c r="B5358">
        <v>0.56772500000000004</v>
      </c>
      <c r="C5358">
        <v>0.216145</v>
      </c>
      <c r="D5358">
        <v>0.60661399999999999</v>
      </c>
      <c r="E5358">
        <v>1</v>
      </c>
      <c r="F5358">
        <v>0</v>
      </c>
      <c r="G5358" t="str">
        <f t="shared" si="166"/>
        <v>☓</v>
      </c>
      <c r="H5358" t="str">
        <f t="shared" si="167"/>
        <v>FP</v>
      </c>
      <c r="O5358">
        <v>5355</v>
      </c>
      <c r="P5358">
        <v>0.53120599999999996</v>
      </c>
      <c r="Q5358">
        <v>0.41312199999999999</v>
      </c>
      <c r="R5358">
        <v>0.114632</v>
      </c>
      <c r="S5358">
        <v>0.805307</v>
      </c>
      <c r="V5358">
        <v>5355</v>
      </c>
      <c r="W5358">
        <v>1</v>
      </c>
      <c r="Z5358">
        <v>5355</v>
      </c>
      <c r="AA5358">
        <v>1</v>
      </c>
    </row>
    <row r="5359" spans="1:27" hidden="1">
      <c r="A5359">
        <v>0.76523099999999999</v>
      </c>
      <c r="B5359">
        <v>0.53939199999999998</v>
      </c>
      <c r="C5359">
        <v>9.3786999999999995E-2</v>
      </c>
      <c r="D5359">
        <v>0.414686</v>
      </c>
      <c r="E5359">
        <v>1</v>
      </c>
      <c r="F5359">
        <v>1</v>
      </c>
      <c r="G5359" t="str">
        <f t="shared" si="166"/>
        <v>◯</v>
      </c>
      <c r="H5359" t="str">
        <f t="shared" si="167"/>
        <v>FP</v>
      </c>
      <c r="O5359">
        <v>5356</v>
      </c>
      <c r="P5359">
        <v>0.73197900000000005</v>
      </c>
      <c r="Q5359">
        <v>0.56772500000000004</v>
      </c>
      <c r="R5359">
        <v>0.216145</v>
      </c>
      <c r="S5359">
        <v>0.60661399999999999</v>
      </c>
      <c r="V5359">
        <v>5356</v>
      </c>
      <c r="W5359">
        <v>1</v>
      </c>
      <c r="Z5359">
        <v>5356</v>
      </c>
      <c r="AA5359">
        <v>0</v>
      </c>
    </row>
    <row r="5360" spans="1:27" hidden="1">
      <c r="A5360">
        <v>0.59453</v>
      </c>
      <c r="B5360">
        <v>0.717781</v>
      </c>
      <c r="C5360">
        <v>0.12552099999999999</v>
      </c>
      <c r="D5360">
        <v>0.45756599999999997</v>
      </c>
      <c r="E5360">
        <v>1</v>
      </c>
      <c r="F5360">
        <v>1</v>
      </c>
      <c r="G5360" t="str">
        <f t="shared" si="166"/>
        <v>◯</v>
      </c>
      <c r="H5360" t="str">
        <f t="shared" si="167"/>
        <v>FP</v>
      </c>
      <c r="O5360">
        <v>5357</v>
      </c>
      <c r="P5360">
        <v>0.76523099999999999</v>
      </c>
      <c r="Q5360">
        <v>0.53939199999999998</v>
      </c>
      <c r="R5360">
        <v>9.3786999999999995E-2</v>
      </c>
      <c r="S5360">
        <v>0.414686</v>
      </c>
      <c r="V5360">
        <v>5357</v>
      </c>
      <c r="W5360">
        <v>1</v>
      </c>
      <c r="Z5360">
        <v>5357</v>
      </c>
      <c r="AA5360">
        <v>1</v>
      </c>
    </row>
    <row r="5361" spans="1:27" hidden="1">
      <c r="A5361">
        <v>0.53254100000000004</v>
      </c>
      <c r="B5361">
        <v>0.43221599999999999</v>
      </c>
      <c r="C5361">
        <v>0.15173400000000001</v>
      </c>
      <c r="D5361">
        <v>0.406393</v>
      </c>
      <c r="E5361">
        <v>1</v>
      </c>
      <c r="F5361">
        <v>1</v>
      </c>
      <c r="G5361" t="str">
        <f t="shared" si="166"/>
        <v>◯</v>
      </c>
      <c r="H5361" t="str">
        <f t="shared" si="167"/>
        <v>FP</v>
      </c>
      <c r="O5361">
        <v>5358</v>
      </c>
      <c r="P5361">
        <v>0.59453</v>
      </c>
      <c r="Q5361">
        <v>0.717781</v>
      </c>
      <c r="R5361">
        <v>0.12552099999999999</v>
      </c>
      <c r="S5361">
        <v>0.45756599999999997</v>
      </c>
      <c r="V5361">
        <v>5358</v>
      </c>
      <c r="W5361">
        <v>1</v>
      </c>
      <c r="Z5361">
        <v>5358</v>
      </c>
      <c r="AA5361">
        <v>1</v>
      </c>
    </row>
    <row r="5362" spans="1:27" hidden="1">
      <c r="A5362">
        <v>0.50088600000000005</v>
      </c>
      <c r="B5362">
        <v>0.40534500000000001</v>
      </c>
      <c r="C5362">
        <v>0.118879</v>
      </c>
      <c r="D5362">
        <v>0.86508499999999999</v>
      </c>
      <c r="E5362">
        <v>1</v>
      </c>
      <c r="F5362">
        <v>1</v>
      </c>
      <c r="G5362" t="str">
        <f t="shared" si="166"/>
        <v>◯</v>
      </c>
      <c r="H5362" t="str">
        <f t="shared" si="167"/>
        <v>FP</v>
      </c>
      <c r="O5362">
        <v>5359</v>
      </c>
      <c r="P5362">
        <v>0.53254100000000004</v>
      </c>
      <c r="Q5362">
        <v>0.43221599999999999</v>
      </c>
      <c r="R5362">
        <v>0.15173400000000001</v>
      </c>
      <c r="S5362">
        <v>0.406393</v>
      </c>
      <c r="V5362">
        <v>5359</v>
      </c>
      <c r="W5362">
        <v>1</v>
      </c>
      <c r="Z5362">
        <v>5359</v>
      </c>
      <c r="AA5362">
        <v>1</v>
      </c>
    </row>
    <row r="5363" spans="1:27" hidden="1">
      <c r="A5363">
        <v>0.60675999999999997</v>
      </c>
      <c r="B5363">
        <v>0.69948699999999997</v>
      </c>
      <c r="C5363">
        <v>0.120236</v>
      </c>
      <c r="D5363">
        <v>0.46554899999999999</v>
      </c>
      <c r="E5363">
        <v>1</v>
      </c>
      <c r="F5363">
        <v>1</v>
      </c>
      <c r="G5363" t="str">
        <f t="shared" si="166"/>
        <v>◯</v>
      </c>
      <c r="H5363" t="str">
        <f t="shared" si="167"/>
        <v>FP</v>
      </c>
      <c r="O5363">
        <v>5360</v>
      </c>
      <c r="P5363">
        <v>0.50088600000000005</v>
      </c>
      <c r="Q5363">
        <v>0.40534500000000001</v>
      </c>
      <c r="R5363">
        <v>0.118879</v>
      </c>
      <c r="S5363">
        <v>0.86508499999999999</v>
      </c>
      <c r="V5363">
        <v>5360</v>
      </c>
      <c r="W5363">
        <v>1</v>
      </c>
      <c r="Z5363">
        <v>5360</v>
      </c>
      <c r="AA5363">
        <v>1</v>
      </c>
    </row>
    <row r="5364" spans="1:27" hidden="1">
      <c r="A5364">
        <v>0.508162</v>
      </c>
      <c r="B5364">
        <v>0.54270700000000005</v>
      </c>
      <c r="C5364">
        <v>0.136236</v>
      </c>
      <c r="D5364">
        <v>0.81844399999999995</v>
      </c>
      <c r="E5364">
        <v>1</v>
      </c>
      <c r="F5364">
        <v>1</v>
      </c>
      <c r="G5364" t="str">
        <f t="shared" si="166"/>
        <v>◯</v>
      </c>
      <c r="H5364" t="str">
        <f t="shared" si="167"/>
        <v>FP</v>
      </c>
      <c r="O5364">
        <v>5361</v>
      </c>
      <c r="P5364">
        <v>0.60675999999999997</v>
      </c>
      <c r="Q5364">
        <v>0.69948699999999997</v>
      </c>
      <c r="R5364">
        <v>0.120236</v>
      </c>
      <c r="S5364">
        <v>0.46554899999999999</v>
      </c>
      <c r="V5364">
        <v>5361</v>
      </c>
      <c r="W5364">
        <v>1</v>
      </c>
      <c r="Z5364">
        <v>5361</v>
      </c>
      <c r="AA5364">
        <v>1</v>
      </c>
    </row>
    <row r="5365" spans="1:27" hidden="1">
      <c r="A5365">
        <v>0.78513999999999995</v>
      </c>
      <c r="B5365">
        <v>0.45844200000000002</v>
      </c>
      <c r="C5365">
        <v>0.13077900000000001</v>
      </c>
      <c r="D5365">
        <v>0.59545199999999998</v>
      </c>
      <c r="E5365">
        <v>1</v>
      </c>
      <c r="F5365">
        <v>1</v>
      </c>
      <c r="G5365" t="str">
        <f t="shared" si="166"/>
        <v>◯</v>
      </c>
      <c r="H5365" t="str">
        <f t="shared" si="167"/>
        <v>FP</v>
      </c>
      <c r="O5365">
        <v>5362</v>
      </c>
      <c r="P5365">
        <v>0.508162</v>
      </c>
      <c r="Q5365">
        <v>0.54270700000000005</v>
      </c>
      <c r="R5365">
        <v>0.136236</v>
      </c>
      <c r="S5365">
        <v>0.81844399999999995</v>
      </c>
      <c r="V5365">
        <v>5362</v>
      </c>
      <c r="W5365">
        <v>1</v>
      </c>
      <c r="Z5365">
        <v>5362</v>
      </c>
      <c r="AA5365">
        <v>1</v>
      </c>
    </row>
    <row r="5366" spans="1:27" hidden="1">
      <c r="A5366">
        <v>0.61152899999999999</v>
      </c>
      <c r="B5366">
        <v>0.45030700000000001</v>
      </c>
      <c r="C5366">
        <v>8.6220000000000005E-2</v>
      </c>
      <c r="D5366">
        <v>0.48729</v>
      </c>
      <c r="E5366">
        <v>1</v>
      </c>
      <c r="F5366">
        <v>1</v>
      </c>
      <c r="G5366" t="str">
        <f t="shared" si="166"/>
        <v>◯</v>
      </c>
      <c r="H5366" t="str">
        <f t="shared" si="167"/>
        <v>FP</v>
      </c>
      <c r="O5366">
        <v>5363</v>
      </c>
      <c r="P5366">
        <v>0.78513999999999995</v>
      </c>
      <c r="Q5366">
        <v>0.45844200000000002</v>
      </c>
      <c r="R5366">
        <v>0.13077900000000001</v>
      </c>
      <c r="S5366">
        <v>0.59545199999999998</v>
      </c>
      <c r="V5366">
        <v>5363</v>
      </c>
      <c r="W5366">
        <v>1</v>
      </c>
      <c r="Z5366">
        <v>5363</v>
      </c>
      <c r="AA5366">
        <v>1</v>
      </c>
    </row>
    <row r="5367" spans="1:27" hidden="1">
      <c r="A5367">
        <v>0.54092399999999996</v>
      </c>
      <c r="B5367">
        <v>0.42813000000000001</v>
      </c>
      <c r="C5367">
        <v>0.11591600000000001</v>
      </c>
      <c r="D5367">
        <v>0.92683599999999999</v>
      </c>
      <c r="E5367">
        <v>1</v>
      </c>
      <c r="F5367">
        <v>1</v>
      </c>
      <c r="G5367" t="str">
        <f t="shared" si="166"/>
        <v>◯</v>
      </c>
      <c r="H5367" t="str">
        <f t="shared" si="167"/>
        <v>FP</v>
      </c>
      <c r="O5367">
        <v>5364</v>
      </c>
      <c r="P5367">
        <v>0.61152899999999999</v>
      </c>
      <c r="Q5367">
        <v>0.45030700000000001</v>
      </c>
      <c r="R5367">
        <v>8.6220000000000005E-2</v>
      </c>
      <c r="S5367">
        <v>0.48729</v>
      </c>
      <c r="V5367">
        <v>5364</v>
      </c>
      <c r="W5367">
        <v>1</v>
      </c>
      <c r="Z5367">
        <v>5364</v>
      </c>
      <c r="AA5367">
        <v>1</v>
      </c>
    </row>
    <row r="5368" spans="1:27" hidden="1">
      <c r="A5368">
        <v>0.53245699999999996</v>
      </c>
      <c r="B5368">
        <v>0.51798200000000005</v>
      </c>
      <c r="C5368">
        <v>0.134854</v>
      </c>
      <c r="D5368">
        <v>0.88302899999999995</v>
      </c>
      <c r="E5368">
        <v>1</v>
      </c>
      <c r="F5368">
        <v>1</v>
      </c>
      <c r="G5368" t="str">
        <f t="shared" si="166"/>
        <v>◯</v>
      </c>
      <c r="H5368" t="str">
        <f t="shared" si="167"/>
        <v>FP</v>
      </c>
      <c r="O5368">
        <v>5365</v>
      </c>
      <c r="P5368">
        <v>0.54092399999999996</v>
      </c>
      <c r="Q5368">
        <v>0.42813000000000001</v>
      </c>
      <c r="R5368">
        <v>0.11591600000000001</v>
      </c>
      <c r="S5368">
        <v>0.92683599999999999</v>
      </c>
      <c r="V5368">
        <v>5365</v>
      </c>
      <c r="W5368">
        <v>1</v>
      </c>
      <c r="Z5368">
        <v>5365</v>
      </c>
      <c r="AA5368">
        <v>1</v>
      </c>
    </row>
    <row r="5369" spans="1:27" hidden="1">
      <c r="A5369">
        <v>0.70478499999999999</v>
      </c>
      <c r="B5369">
        <v>0.241392</v>
      </c>
      <c r="C5369">
        <v>0.12645200000000001</v>
      </c>
      <c r="D5369">
        <v>0.71206199999999997</v>
      </c>
      <c r="E5369">
        <v>1</v>
      </c>
      <c r="F5369">
        <v>1</v>
      </c>
      <c r="G5369" t="str">
        <f t="shared" si="166"/>
        <v>◯</v>
      </c>
      <c r="H5369" t="str">
        <f t="shared" si="167"/>
        <v>FP</v>
      </c>
      <c r="O5369">
        <v>5366</v>
      </c>
      <c r="P5369">
        <v>0.53245699999999996</v>
      </c>
      <c r="Q5369">
        <v>0.51798200000000005</v>
      </c>
      <c r="R5369">
        <v>0.134854</v>
      </c>
      <c r="S5369">
        <v>0.88302899999999995</v>
      </c>
      <c r="V5369">
        <v>5366</v>
      </c>
      <c r="W5369">
        <v>1</v>
      </c>
      <c r="Z5369">
        <v>5366</v>
      </c>
      <c r="AA5369">
        <v>1</v>
      </c>
    </row>
    <row r="5370" spans="1:27" hidden="1">
      <c r="A5370">
        <v>0.51475400000000004</v>
      </c>
      <c r="B5370">
        <v>0.41146899999999997</v>
      </c>
      <c r="C5370">
        <v>0.135157</v>
      </c>
      <c r="D5370">
        <v>0.78517599999999999</v>
      </c>
      <c r="E5370">
        <v>1</v>
      </c>
      <c r="F5370">
        <v>1</v>
      </c>
      <c r="G5370" t="str">
        <f t="shared" si="166"/>
        <v>◯</v>
      </c>
      <c r="H5370" t="str">
        <f t="shared" si="167"/>
        <v>FP</v>
      </c>
      <c r="O5370">
        <v>5367</v>
      </c>
      <c r="P5370">
        <v>0.70478499999999999</v>
      </c>
      <c r="Q5370">
        <v>0.241392</v>
      </c>
      <c r="R5370">
        <v>0.12645200000000001</v>
      </c>
      <c r="S5370">
        <v>0.71206199999999997</v>
      </c>
      <c r="V5370">
        <v>5367</v>
      </c>
      <c r="W5370">
        <v>1</v>
      </c>
      <c r="Z5370">
        <v>5367</v>
      </c>
      <c r="AA5370">
        <v>1</v>
      </c>
    </row>
    <row r="5371" spans="1:27" hidden="1">
      <c r="A5371">
        <v>0.62835200000000002</v>
      </c>
      <c r="B5371">
        <v>0.22314300000000001</v>
      </c>
      <c r="C5371">
        <v>0.10246</v>
      </c>
      <c r="D5371">
        <v>0.53363499999999997</v>
      </c>
      <c r="E5371">
        <v>1</v>
      </c>
      <c r="F5371">
        <v>1</v>
      </c>
      <c r="G5371" t="str">
        <f t="shared" si="166"/>
        <v>◯</v>
      </c>
      <c r="H5371" t="str">
        <f t="shared" si="167"/>
        <v>FP</v>
      </c>
      <c r="O5371">
        <v>5368</v>
      </c>
      <c r="P5371">
        <v>0.51475400000000004</v>
      </c>
      <c r="Q5371">
        <v>0.41146899999999997</v>
      </c>
      <c r="R5371">
        <v>0.135157</v>
      </c>
      <c r="S5371">
        <v>0.78517599999999999</v>
      </c>
      <c r="V5371">
        <v>5368</v>
      </c>
      <c r="W5371">
        <v>1</v>
      </c>
      <c r="Z5371">
        <v>5368</v>
      </c>
      <c r="AA5371">
        <v>1</v>
      </c>
    </row>
    <row r="5372" spans="1:27" hidden="1">
      <c r="A5372">
        <v>0.48410199999999998</v>
      </c>
      <c r="B5372">
        <v>0.40148899999999998</v>
      </c>
      <c r="C5372">
        <v>8.5283999999999999E-2</v>
      </c>
      <c r="D5372">
        <v>0.75125200000000003</v>
      </c>
      <c r="E5372">
        <v>1</v>
      </c>
      <c r="F5372">
        <v>1</v>
      </c>
      <c r="G5372" t="str">
        <f t="shared" si="166"/>
        <v>◯</v>
      </c>
      <c r="H5372" t="str">
        <f t="shared" si="167"/>
        <v>FP</v>
      </c>
      <c r="O5372">
        <v>5369</v>
      </c>
      <c r="P5372">
        <v>0.62835200000000002</v>
      </c>
      <c r="Q5372">
        <v>0.22314300000000001</v>
      </c>
      <c r="R5372">
        <v>0.10246</v>
      </c>
      <c r="S5372">
        <v>0.53363499999999997</v>
      </c>
      <c r="V5372">
        <v>5369</v>
      </c>
      <c r="W5372">
        <v>1</v>
      </c>
      <c r="Z5372">
        <v>5369</v>
      </c>
      <c r="AA5372">
        <v>1</v>
      </c>
    </row>
    <row r="5373" spans="1:27" hidden="1">
      <c r="A5373">
        <v>0.73177199999999998</v>
      </c>
      <c r="B5373">
        <v>0.43666700000000003</v>
      </c>
      <c r="C5373">
        <v>0.14165</v>
      </c>
      <c r="D5373">
        <v>0.58394599999999997</v>
      </c>
      <c r="E5373">
        <v>1</v>
      </c>
      <c r="F5373">
        <v>1</v>
      </c>
      <c r="G5373" t="str">
        <f t="shared" si="166"/>
        <v>◯</v>
      </c>
      <c r="H5373" t="str">
        <f t="shared" si="167"/>
        <v>FP</v>
      </c>
      <c r="O5373">
        <v>5370</v>
      </c>
      <c r="P5373">
        <v>0.48410199999999998</v>
      </c>
      <c r="Q5373">
        <v>0.40148899999999998</v>
      </c>
      <c r="R5373">
        <v>8.5283999999999999E-2</v>
      </c>
      <c r="S5373">
        <v>0.75125200000000003</v>
      </c>
      <c r="V5373">
        <v>5370</v>
      </c>
      <c r="W5373">
        <v>1</v>
      </c>
      <c r="Z5373">
        <v>5370</v>
      </c>
      <c r="AA5373">
        <v>1</v>
      </c>
    </row>
    <row r="5374" spans="1:27" hidden="1">
      <c r="A5374">
        <v>0.62681200000000004</v>
      </c>
      <c r="B5374">
        <v>0.57347800000000004</v>
      </c>
      <c r="C5374">
        <v>0.101053</v>
      </c>
      <c r="D5374">
        <v>0.43953999999999999</v>
      </c>
      <c r="E5374">
        <v>1</v>
      </c>
      <c r="F5374">
        <v>1</v>
      </c>
      <c r="G5374" t="str">
        <f t="shared" si="166"/>
        <v>◯</v>
      </c>
      <c r="H5374" t="str">
        <f t="shared" si="167"/>
        <v>FP</v>
      </c>
      <c r="O5374">
        <v>5371</v>
      </c>
      <c r="P5374">
        <v>0.73177199999999998</v>
      </c>
      <c r="Q5374">
        <v>0.43666700000000003</v>
      </c>
      <c r="R5374">
        <v>0.14165</v>
      </c>
      <c r="S5374">
        <v>0.58394599999999997</v>
      </c>
      <c r="V5374">
        <v>5371</v>
      </c>
      <c r="W5374">
        <v>1</v>
      </c>
      <c r="Z5374">
        <v>5371</v>
      </c>
      <c r="AA5374">
        <v>1</v>
      </c>
    </row>
    <row r="5375" spans="1:27" hidden="1">
      <c r="A5375">
        <v>0.74471100000000001</v>
      </c>
      <c r="B5375">
        <v>0.703542</v>
      </c>
      <c r="C5375">
        <v>2.5857000000000002E-2</v>
      </c>
      <c r="D5375">
        <v>0.71858999999999995</v>
      </c>
      <c r="E5375">
        <v>1</v>
      </c>
      <c r="F5375">
        <v>1</v>
      </c>
      <c r="G5375" t="str">
        <f t="shared" si="166"/>
        <v>◯</v>
      </c>
      <c r="H5375" t="str">
        <f t="shared" si="167"/>
        <v>FP</v>
      </c>
      <c r="O5375">
        <v>5372</v>
      </c>
      <c r="P5375">
        <v>0.62681200000000004</v>
      </c>
      <c r="Q5375">
        <v>0.57347800000000004</v>
      </c>
      <c r="R5375">
        <v>0.101053</v>
      </c>
      <c r="S5375">
        <v>0.43953999999999999</v>
      </c>
      <c r="V5375">
        <v>5372</v>
      </c>
      <c r="W5375">
        <v>1</v>
      </c>
      <c r="Z5375">
        <v>5372</v>
      </c>
      <c r="AA5375">
        <v>1</v>
      </c>
    </row>
    <row r="5376" spans="1:27" hidden="1">
      <c r="A5376">
        <v>0.533273</v>
      </c>
      <c r="B5376">
        <v>0.58738699999999999</v>
      </c>
      <c r="C5376">
        <v>0.171656</v>
      </c>
      <c r="D5376">
        <v>0.47589799999999999</v>
      </c>
      <c r="E5376">
        <v>1</v>
      </c>
      <c r="F5376">
        <v>0</v>
      </c>
      <c r="G5376" t="str">
        <f t="shared" si="166"/>
        <v>☓</v>
      </c>
      <c r="H5376" t="str">
        <f t="shared" si="167"/>
        <v>FP</v>
      </c>
      <c r="O5376">
        <v>5373</v>
      </c>
      <c r="P5376">
        <v>0.74471100000000001</v>
      </c>
      <c r="Q5376">
        <v>0.703542</v>
      </c>
      <c r="R5376">
        <v>2.5857000000000002E-2</v>
      </c>
      <c r="S5376">
        <v>0.71858999999999995</v>
      </c>
      <c r="V5376">
        <v>5373</v>
      </c>
      <c r="W5376">
        <v>1</v>
      </c>
      <c r="Z5376">
        <v>5373</v>
      </c>
      <c r="AA5376">
        <v>1</v>
      </c>
    </row>
    <row r="5377" spans="1:27" hidden="1">
      <c r="A5377">
        <v>0.73631500000000005</v>
      </c>
      <c r="B5377">
        <v>0.47881800000000002</v>
      </c>
      <c r="C5377">
        <v>0.113001</v>
      </c>
      <c r="D5377">
        <v>0.42390099999999997</v>
      </c>
      <c r="E5377">
        <v>1</v>
      </c>
      <c r="F5377">
        <v>1</v>
      </c>
      <c r="G5377" t="str">
        <f t="shared" si="166"/>
        <v>◯</v>
      </c>
      <c r="H5377" t="str">
        <f t="shared" si="167"/>
        <v>FP</v>
      </c>
      <c r="O5377">
        <v>5374</v>
      </c>
      <c r="P5377">
        <v>0.533273</v>
      </c>
      <c r="Q5377">
        <v>0.58738699999999999</v>
      </c>
      <c r="R5377">
        <v>0.171656</v>
      </c>
      <c r="S5377">
        <v>0.47589799999999999</v>
      </c>
      <c r="V5377">
        <v>5374</v>
      </c>
      <c r="W5377">
        <v>1</v>
      </c>
      <c r="Z5377">
        <v>5374</v>
      </c>
      <c r="AA5377">
        <v>0</v>
      </c>
    </row>
    <row r="5378" spans="1:27" hidden="1">
      <c r="A5378">
        <v>0.56641300000000006</v>
      </c>
      <c r="B5378">
        <v>0.57527600000000001</v>
      </c>
      <c r="C5378">
        <v>0.28115400000000002</v>
      </c>
      <c r="D5378">
        <v>0.68683300000000003</v>
      </c>
      <c r="E5378">
        <v>1</v>
      </c>
      <c r="F5378">
        <v>0</v>
      </c>
      <c r="G5378" t="str">
        <f t="shared" si="166"/>
        <v>☓</v>
      </c>
      <c r="H5378" t="str">
        <f t="shared" si="167"/>
        <v>FP</v>
      </c>
      <c r="O5378">
        <v>5375</v>
      </c>
      <c r="P5378">
        <v>0.73631500000000005</v>
      </c>
      <c r="Q5378">
        <v>0.47881800000000002</v>
      </c>
      <c r="R5378">
        <v>0.113001</v>
      </c>
      <c r="S5378">
        <v>0.42390099999999997</v>
      </c>
      <c r="V5378">
        <v>5375</v>
      </c>
      <c r="W5378">
        <v>1</v>
      </c>
      <c r="Z5378">
        <v>5375</v>
      </c>
      <c r="AA5378">
        <v>1</v>
      </c>
    </row>
    <row r="5379" spans="1:27" hidden="1">
      <c r="A5379">
        <v>0.50830200000000003</v>
      </c>
      <c r="B5379">
        <v>0.58107399999999998</v>
      </c>
      <c r="C5379">
        <v>0.159779</v>
      </c>
      <c r="D5379">
        <v>0.603684</v>
      </c>
      <c r="E5379">
        <v>1</v>
      </c>
      <c r="F5379">
        <v>1</v>
      </c>
      <c r="G5379" t="str">
        <f t="shared" ref="G5379:G5442" si="168">IF($F5379=E5379,"◯","☓")</f>
        <v>◯</v>
      </c>
      <c r="H5379" t="str">
        <f t="shared" ref="H5379:H5442" si="169">IF(AND($E5379 = 0, $F5379 = 1),"FN","FP")</f>
        <v>FP</v>
      </c>
      <c r="O5379">
        <v>5376</v>
      </c>
      <c r="P5379">
        <v>0.56641300000000006</v>
      </c>
      <c r="Q5379">
        <v>0.57527600000000001</v>
      </c>
      <c r="R5379">
        <v>0.28115400000000002</v>
      </c>
      <c r="S5379">
        <v>0.68683300000000003</v>
      </c>
      <c r="V5379">
        <v>5376</v>
      </c>
      <c r="W5379">
        <v>1</v>
      </c>
      <c r="Z5379">
        <v>5376</v>
      </c>
      <c r="AA5379">
        <v>0</v>
      </c>
    </row>
    <row r="5380" spans="1:27" hidden="1">
      <c r="A5380">
        <v>0.75678400000000001</v>
      </c>
      <c r="B5380">
        <v>0.70418199999999997</v>
      </c>
      <c r="C5380">
        <v>2.0015999999999999E-2</v>
      </c>
      <c r="D5380">
        <v>0.69078499999999998</v>
      </c>
      <c r="E5380">
        <v>1</v>
      </c>
      <c r="F5380">
        <v>1</v>
      </c>
      <c r="G5380" t="str">
        <f t="shared" si="168"/>
        <v>◯</v>
      </c>
      <c r="H5380" t="str">
        <f t="shared" si="169"/>
        <v>FP</v>
      </c>
      <c r="O5380">
        <v>5377</v>
      </c>
      <c r="P5380">
        <v>0.50830200000000003</v>
      </c>
      <c r="Q5380">
        <v>0.58107399999999998</v>
      </c>
      <c r="R5380">
        <v>0.159779</v>
      </c>
      <c r="S5380">
        <v>0.603684</v>
      </c>
      <c r="V5380">
        <v>5377</v>
      </c>
      <c r="W5380">
        <v>1</v>
      </c>
      <c r="Z5380">
        <v>5377</v>
      </c>
      <c r="AA5380">
        <v>1</v>
      </c>
    </row>
    <row r="5381" spans="1:27" hidden="1">
      <c r="A5381">
        <v>0.60667300000000002</v>
      </c>
      <c r="B5381">
        <v>0.42640899999999998</v>
      </c>
      <c r="C5381">
        <v>0.15911400000000001</v>
      </c>
      <c r="D5381">
        <v>0.52009899999999998</v>
      </c>
      <c r="E5381">
        <v>1</v>
      </c>
      <c r="F5381">
        <v>1</v>
      </c>
      <c r="G5381" t="str">
        <f t="shared" si="168"/>
        <v>◯</v>
      </c>
      <c r="H5381" t="str">
        <f t="shared" si="169"/>
        <v>FP</v>
      </c>
      <c r="O5381">
        <v>5378</v>
      </c>
      <c r="P5381">
        <v>0.75678400000000001</v>
      </c>
      <c r="Q5381">
        <v>0.70418199999999997</v>
      </c>
      <c r="R5381">
        <v>2.0015999999999999E-2</v>
      </c>
      <c r="S5381">
        <v>0.69078499999999998</v>
      </c>
      <c r="V5381">
        <v>5378</v>
      </c>
      <c r="W5381">
        <v>1</v>
      </c>
      <c r="Z5381">
        <v>5378</v>
      </c>
      <c r="AA5381">
        <v>1</v>
      </c>
    </row>
    <row r="5382" spans="1:27" hidden="1">
      <c r="A5382">
        <v>0.59681099999999998</v>
      </c>
      <c r="B5382">
        <v>0.50165800000000005</v>
      </c>
      <c r="C5382">
        <v>0.149926</v>
      </c>
      <c r="D5382">
        <v>0.35747499999999999</v>
      </c>
      <c r="E5382">
        <v>1</v>
      </c>
      <c r="F5382">
        <v>1</v>
      </c>
      <c r="G5382" t="str">
        <f t="shared" si="168"/>
        <v>◯</v>
      </c>
      <c r="H5382" t="str">
        <f t="shared" si="169"/>
        <v>FP</v>
      </c>
      <c r="O5382">
        <v>5379</v>
      </c>
      <c r="P5382">
        <v>0.60667300000000002</v>
      </c>
      <c r="Q5382">
        <v>0.42640899999999998</v>
      </c>
      <c r="R5382">
        <v>0.15911400000000001</v>
      </c>
      <c r="S5382">
        <v>0.52009899999999998</v>
      </c>
      <c r="V5382">
        <v>5379</v>
      </c>
      <c r="W5382">
        <v>1</v>
      </c>
      <c r="Z5382">
        <v>5379</v>
      </c>
      <c r="AA5382">
        <v>1</v>
      </c>
    </row>
    <row r="5383" spans="1:27" hidden="1">
      <c r="A5383">
        <v>0.550099</v>
      </c>
      <c r="B5383">
        <v>0.73823099999999997</v>
      </c>
      <c r="C5383">
        <v>0.120541</v>
      </c>
      <c r="D5383">
        <v>0.66907899999999998</v>
      </c>
      <c r="E5383">
        <v>1</v>
      </c>
      <c r="F5383">
        <v>1</v>
      </c>
      <c r="G5383" t="str">
        <f t="shared" si="168"/>
        <v>◯</v>
      </c>
      <c r="H5383" t="str">
        <f t="shared" si="169"/>
        <v>FP</v>
      </c>
      <c r="O5383">
        <v>5380</v>
      </c>
      <c r="P5383">
        <v>0.59681099999999998</v>
      </c>
      <c r="Q5383">
        <v>0.50165800000000005</v>
      </c>
      <c r="R5383">
        <v>0.149926</v>
      </c>
      <c r="S5383">
        <v>0.35747499999999999</v>
      </c>
      <c r="V5383">
        <v>5380</v>
      </c>
      <c r="W5383">
        <v>1</v>
      </c>
      <c r="Z5383">
        <v>5380</v>
      </c>
      <c r="AA5383">
        <v>1</v>
      </c>
    </row>
    <row r="5384" spans="1:27" hidden="1">
      <c r="A5384">
        <v>0.57339600000000002</v>
      </c>
      <c r="B5384">
        <v>0.72184499999999996</v>
      </c>
      <c r="C5384">
        <v>0.131768</v>
      </c>
      <c r="D5384">
        <v>0.47997200000000001</v>
      </c>
      <c r="E5384">
        <v>1</v>
      </c>
      <c r="F5384">
        <v>1</v>
      </c>
      <c r="G5384" t="str">
        <f t="shared" si="168"/>
        <v>◯</v>
      </c>
      <c r="H5384" t="str">
        <f t="shared" si="169"/>
        <v>FP</v>
      </c>
      <c r="O5384">
        <v>5381</v>
      </c>
      <c r="P5384">
        <v>0.550099</v>
      </c>
      <c r="Q5384">
        <v>0.73823099999999997</v>
      </c>
      <c r="R5384">
        <v>0.120541</v>
      </c>
      <c r="S5384">
        <v>0.66907899999999998</v>
      </c>
      <c r="V5384">
        <v>5381</v>
      </c>
      <c r="W5384">
        <v>1</v>
      </c>
      <c r="Z5384">
        <v>5381</v>
      </c>
      <c r="AA5384">
        <v>1</v>
      </c>
    </row>
    <row r="5385" spans="1:27" hidden="1">
      <c r="A5385">
        <v>0.51605299999999998</v>
      </c>
      <c r="B5385">
        <v>0.63140799999999997</v>
      </c>
      <c r="C5385">
        <v>9.8721000000000003E-2</v>
      </c>
      <c r="D5385">
        <v>0.65554199999999996</v>
      </c>
      <c r="E5385">
        <v>1</v>
      </c>
      <c r="F5385">
        <v>1</v>
      </c>
      <c r="G5385" t="str">
        <f t="shared" si="168"/>
        <v>◯</v>
      </c>
      <c r="H5385" t="str">
        <f t="shared" si="169"/>
        <v>FP</v>
      </c>
      <c r="O5385">
        <v>5382</v>
      </c>
      <c r="P5385">
        <v>0.57339600000000002</v>
      </c>
      <c r="Q5385">
        <v>0.72184499999999996</v>
      </c>
      <c r="R5385">
        <v>0.131768</v>
      </c>
      <c r="S5385">
        <v>0.47997200000000001</v>
      </c>
      <c r="V5385">
        <v>5382</v>
      </c>
      <c r="W5385">
        <v>1</v>
      </c>
      <c r="Z5385">
        <v>5382</v>
      </c>
      <c r="AA5385">
        <v>1</v>
      </c>
    </row>
    <row r="5386" spans="1:27" hidden="1">
      <c r="A5386">
        <v>0.61016800000000004</v>
      </c>
      <c r="B5386">
        <v>0.57117700000000005</v>
      </c>
      <c r="C5386">
        <v>0.12795999999999999</v>
      </c>
      <c r="D5386">
        <v>0.434527</v>
      </c>
      <c r="E5386">
        <v>1</v>
      </c>
      <c r="F5386">
        <v>1</v>
      </c>
      <c r="G5386" t="str">
        <f t="shared" si="168"/>
        <v>◯</v>
      </c>
      <c r="H5386" t="str">
        <f t="shared" si="169"/>
        <v>FP</v>
      </c>
      <c r="O5386">
        <v>5383</v>
      </c>
      <c r="P5386">
        <v>0.51605299999999998</v>
      </c>
      <c r="Q5386">
        <v>0.63140799999999997</v>
      </c>
      <c r="R5386">
        <v>9.8721000000000003E-2</v>
      </c>
      <c r="S5386">
        <v>0.65554199999999996</v>
      </c>
      <c r="V5386">
        <v>5383</v>
      </c>
      <c r="W5386">
        <v>1</v>
      </c>
      <c r="Z5386">
        <v>5383</v>
      </c>
      <c r="AA5386">
        <v>1</v>
      </c>
    </row>
    <row r="5387" spans="1:27" hidden="1">
      <c r="A5387">
        <v>0.92986800000000003</v>
      </c>
      <c r="B5387">
        <v>0.51795400000000003</v>
      </c>
      <c r="C5387">
        <v>1.3726E-2</v>
      </c>
      <c r="D5387">
        <v>0.65782799999999997</v>
      </c>
      <c r="E5387">
        <v>1</v>
      </c>
      <c r="F5387">
        <v>1</v>
      </c>
      <c r="G5387" t="str">
        <f t="shared" si="168"/>
        <v>◯</v>
      </c>
      <c r="H5387" t="str">
        <f t="shared" si="169"/>
        <v>FP</v>
      </c>
      <c r="O5387">
        <v>5384</v>
      </c>
      <c r="P5387">
        <v>0.61016800000000004</v>
      </c>
      <c r="Q5387">
        <v>0.57117700000000005</v>
      </c>
      <c r="R5387">
        <v>0.12795999999999999</v>
      </c>
      <c r="S5387">
        <v>0.434527</v>
      </c>
      <c r="V5387">
        <v>5384</v>
      </c>
      <c r="W5387">
        <v>1</v>
      </c>
      <c r="Z5387">
        <v>5384</v>
      </c>
      <c r="AA5387">
        <v>1</v>
      </c>
    </row>
    <row r="5388" spans="1:27" hidden="1">
      <c r="A5388">
        <v>0.46447899999999998</v>
      </c>
      <c r="B5388">
        <v>0.63643700000000003</v>
      </c>
      <c r="C5388">
        <v>4.3950999999999997E-2</v>
      </c>
      <c r="D5388">
        <v>0.53235299999999997</v>
      </c>
      <c r="E5388">
        <v>1</v>
      </c>
      <c r="F5388">
        <v>1</v>
      </c>
      <c r="G5388" t="str">
        <f t="shared" si="168"/>
        <v>◯</v>
      </c>
      <c r="H5388" t="str">
        <f t="shared" si="169"/>
        <v>FP</v>
      </c>
      <c r="O5388">
        <v>5385</v>
      </c>
      <c r="P5388">
        <v>0.92986800000000003</v>
      </c>
      <c r="Q5388">
        <v>0.51795400000000003</v>
      </c>
      <c r="R5388">
        <v>1.3726E-2</v>
      </c>
      <c r="S5388">
        <v>0.65782799999999997</v>
      </c>
      <c r="V5388">
        <v>5385</v>
      </c>
      <c r="W5388">
        <v>1</v>
      </c>
      <c r="Z5388">
        <v>5385</v>
      </c>
      <c r="AA5388">
        <v>1</v>
      </c>
    </row>
    <row r="5389" spans="1:27" hidden="1">
      <c r="A5389">
        <v>0.575519</v>
      </c>
      <c r="B5389">
        <v>0.48136600000000002</v>
      </c>
      <c r="C5389">
        <v>0.25129000000000001</v>
      </c>
      <c r="D5389">
        <v>0.72928300000000001</v>
      </c>
      <c r="E5389">
        <v>1</v>
      </c>
      <c r="F5389">
        <v>0</v>
      </c>
      <c r="G5389" t="str">
        <f t="shared" si="168"/>
        <v>☓</v>
      </c>
      <c r="H5389" t="str">
        <f t="shared" si="169"/>
        <v>FP</v>
      </c>
      <c r="O5389">
        <v>5386</v>
      </c>
      <c r="P5389">
        <v>0.46447899999999998</v>
      </c>
      <c r="Q5389">
        <v>0.63643700000000003</v>
      </c>
      <c r="R5389">
        <v>4.3950999999999997E-2</v>
      </c>
      <c r="S5389">
        <v>0.53235299999999997</v>
      </c>
      <c r="V5389">
        <v>5386</v>
      </c>
      <c r="W5389">
        <v>1</v>
      </c>
      <c r="Z5389">
        <v>5386</v>
      </c>
      <c r="AA5389">
        <v>1</v>
      </c>
    </row>
    <row r="5390" spans="1:27" hidden="1">
      <c r="A5390">
        <v>0.70916299999999999</v>
      </c>
      <c r="B5390">
        <v>0.56147599999999998</v>
      </c>
      <c r="C5390">
        <v>6.1679999999999999E-2</v>
      </c>
      <c r="D5390">
        <v>0.51361199999999996</v>
      </c>
      <c r="E5390">
        <v>1</v>
      </c>
      <c r="F5390">
        <v>1</v>
      </c>
      <c r="G5390" t="str">
        <f t="shared" si="168"/>
        <v>◯</v>
      </c>
      <c r="H5390" t="str">
        <f t="shared" si="169"/>
        <v>FP</v>
      </c>
      <c r="O5390">
        <v>5387</v>
      </c>
      <c r="P5390">
        <v>0.575519</v>
      </c>
      <c r="Q5390">
        <v>0.48136600000000002</v>
      </c>
      <c r="R5390">
        <v>0.25129000000000001</v>
      </c>
      <c r="S5390">
        <v>0.72928300000000001</v>
      </c>
      <c r="V5390">
        <v>5387</v>
      </c>
      <c r="W5390">
        <v>1</v>
      </c>
      <c r="Z5390">
        <v>5387</v>
      </c>
      <c r="AA5390">
        <v>0</v>
      </c>
    </row>
    <row r="5391" spans="1:27" hidden="1">
      <c r="A5391">
        <v>0.45472499999999999</v>
      </c>
      <c r="B5391">
        <v>0.56915499999999997</v>
      </c>
      <c r="C5391">
        <v>0.17543800000000001</v>
      </c>
      <c r="D5391">
        <v>0.61950000000000005</v>
      </c>
      <c r="E5391">
        <v>1</v>
      </c>
      <c r="F5391">
        <v>0</v>
      </c>
      <c r="G5391" t="str">
        <f t="shared" si="168"/>
        <v>☓</v>
      </c>
      <c r="H5391" t="str">
        <f t="shared" si="169"/>
        <v>FP</v>
      </c>
      <c r="O5391">
        <v>5388</v>
      </c>
      <c r="P5391">
        <v>0.70916299999999999</v>
      </c>
      <c r="Q5391">
        <v>0.56147599999999998</v>
      </c>
      <c r="R5391">
        <v>6.1679999999999999E-2</v>
      </c>
      <c r="S5391">
        <v>0.51361199999999996</v>
      </c>
      <c r="V5391">
        <v>5388</v>
      </c>
      <c r="W5391">
        <v>1</v>
      </c>
      <c r="Z5391">
        <v>5388</v>
      </c>
      <c r="AA5391">
        <v>1</v>
      </c>
    </row>
    <row r="5392" spans="1:27" hidden="1">
      <c r="A5392">
        <v>0.41245599999999999</v>
      </c>
      <c r="B5392">
        <v>0.23528099999999999</v>
      </c>
      <c r="C5392">
        <v>5.9438999999999999E-2</v>
      </c>
      <c r="D5392">
        <v>1.6756E-2</v>
      </c>
      <c r="E5392">
        <v>1</v>
      </c>
      <c r="F5392">
        <v>1</v>
      </c>
      <c r="G5392" t="str">
        <f t="shared" si="168"/>
        <v>◯</v>
      </c>
      <c r="H5392" t="str">
        <f t="shared" si="169"/>
        <v>FP</v>
      </c>
      <c r="O5392">
        <v>5389</v>
      </c>
      <c r="P5392">
        <v>0.45472499999999999</v>
      </c>
      <c r="Q5392">
        <v>0.56915499999999997</v>
      </c>
      <c r="R5392">
        <v>0.17543800000000001</v>
      </c>
      <c r="S5392">
        <v>0.61950000000000005</v>
      </c>
      <c r="V5392">
        <v>5389</v>
      </c>
      <c r="W5392">
        <v>1</v>
      </c>
      <c r="Z5392">
        <v>5389</v>
      </c>
      <c r="AA5392">
        <v>0</v>
      </c>
    </row>
    <row r="5393" spans="1:27" hidden="1">
      <c r="A5393">
        <v>0.61873999999999996</v>
      </c>
      <c r="B5393">
        <v>0.59185900000000002</v>
      </c>
      <c r="C5393">
        <v>0.12009499999999999</v>
      </c>
      <c r="D5393">
        <v>0.65787200000000001</v>
      </c>
      <c r="E5393">
        <v>1</v>
      </c>
      <c r="F5393">
        <v>1</v>
      </c>
      <c r="G5393" t="str">
        <f t="shared" si="168"/>
        <v>◯</v>
      </c>
      <c r="H5393" t="str">
        <f t="shared" si="169"/>
        <v>FP</v>
      </c>
      <c r="O5393">
        <v>5390</v>
      </c>
      <c r="P5393">
        <v>0.41245599999999999</v>
      </c>
      <c r="Q5393">
        <v>0.23528099999999999</v>
      </c>
      <c r="R5393">
        <v>5.9438999999999999E-2</v>
      </c>
      <c r="S5393">
        <v>1.6756E-2</v>
      </c>
      <c r="V5393">
        <v>5390</v>
      </c>
      <c r="W5393">
        <v>1</v>
      </c>
      <c r="Z5393">
        <v>5390</v>
      </c>
      <c r="AA5393">
        <v>1</v>
      </c>
    </row>
    <row r="5394" spans="1:27" hidden="1">
      <c r="A5394">
        <v>0.60917200000000005</v>
      </c>
      <c r="B5394">
        <v>0.57095799999999997</v>
      </c>
      <c r="C5394">
        <v>0.133738</v>
      </c>
      <c r="D5394">
        <v>0.432008</v>
      </c>
      <c r="E5394">
        <v>1</v>
      </c>
      <c r="F5394">
        <v>1</v>
      </c>
      <c r="G5394" t="str">
        <f t="shared" si="168"/>
        <v>◯</v>
      </c>
      <c r="H5394" t="str">
        <f t="shared" si="169"/>
        <v>FP</v>
      </c>
      <c r="O5394">
        <v>5391</v>
      </c>
      <c r="P5394">
        <v>0.61873999999999996</v>
      </c>
      <c r="Q5394">
        <v>0.59185900000000002</v>
      </c>
      <c r="R5394">
        <v>0.12009499999999999</v>
      </c>
      <c r="S5394">
        <v>0.65787200000000001</v>
      </c>
      <c r="V5394">
        <v>5391</v>
      </c>
      <c r="W5394">
        <v>1</v>
      </c>
      <c r="Z5394">
        <v>5391</v>
      </c>
      <c r="AA5394">
        <v>1</v>
      </c>
    </row>
    <row r="5395" spans="1:27" hidden="1">
      <c r="A5395">
        <v>0.639131</v>
      </c>
      <c r="B5395">
        <v>0.49624400000000002</v>
      </c>
      <c r="C5395">
        <v>0.183555</v>
      </c>
      <c r="D5395">
        <v>0.72897599999999996</v>
      </c>
      <c r="E5395">
        <v>1</v>
      </c>
      <c r="F5395">
        <v>0</v>
      </c>
      <c r="G5395" t="str">
        <f t="shared" si="168"/>
        <v>☓</v>
      </c>
      <c r="H5395" t="str">
        <f t="shared" si="169"/>
        <v>FP</v>
      </c>
      <c r="O5395">
        <v>5392</v>
      </c>
      <c r="P5395">
        <v>0.60917200000000005</v>
      </c>
      <c r="Q5395">
        <v>0.57095799999999997</v>
      </c>
      <c r="R5395">
        <v>0.133738</v>
      </c>
      <c r="S5395">
        <v>0.432008</v>
      </c>
      <c r="V5395">
        <v>5392</v>
      </c>
      <c r="W5395">
        <v>1</v>
      </c>
      <c r="Z5395">
        <v>5392</v>
      </c>
      <c r="AA5395">
        <v>1</v>
      </c>
    </row>
    <row r="5396" spans="1:27" hidden="1">
      <c r="A5396">
        <v>0.50753300000000001</v>
      </c>
      <c r="B5396">
        <v>0.59510600000000002</v>
      </c>
      <c r="C5396">
        <v>0.10700999999999999</v>
      </c>
      <c r="D5396">
        <v>0.69547599999999998</v>
      </c>
      <c r="E5396">
        <v>1</v>
      </c>
      <c r="F5396">
        <v>1</v>
      </c>
      <c r="G5396" t="str">
        <f t="shared" si="168"/>
        <v>◯</v>
      </c>
      <c r="H5396" t="str">
        <f t="shared" si="169"/>
        <v>FP</v>
      </c>
      <c r="O5396">
        <v>5393</v>
      </c>
      <c r="P5396">
        <v>0.639131</v>
      </c>
      <c r="Q5396">
        <v>0.49624400000000002</v>
      </c>
      <c r="R5396">
        <v>0.183555</v>
      </c>
      <c r="S5396">
        <v>0.72897599999999996</v>
      </c>
      <c r="V5396">
        <v>5393</v>
      </c>
      <c r="W5396">
        <v>1</v>
      </c>
      <c r="Z5396">
        <v>5393</v>
      </c>
      <c r="AA5396">
        <v>0</v>
      </c>
    </row>
    <row r="5397" spans="1:27" hidden="1">
      <c r="A5397">
        <v>0.66659100000000004</v>
      </c>
      <c r="B5397">
        <v>0.43589699999999998</v>
      </c>
      <c r="C5397">
        <v>0.15435199999999999</v>
      </c>
      <c r="D5397">
        <v>0.37164900000000001</v>
      </c>
      <c r="E5397">
        <v>1</v>
      </c>
      <c r="F5397">
        <v>1</v>
      </c>
      <c r="G5397" t="str">
        <f t="shared" si="168"/>
        <v>◯</v>
      </c>
      <c r="H5397" t="str">
        <f t="shared" si="169"/>
        <v>FP</v>
      </c>
      <c r="O5397">
        <v>5394</v>
      </c>
      <c r="P5397">
        <v>0.50753300000000001</v>
      </c>
      <c r="Q5397">
        <v>0.59510600000000002</v>
      </c>
      <c r="R5397">
        <v>0.10700999999999999</v>
      </c>
      <c r="S5397">
        <v>0.69547599999999998</v>
      </c>
      <c r="V5397">
        <v>5394</v>
      </c>
      <c r="W5397">
        <v>1</v>
      </c>
      <c r="Z5397">
        <v>5394</v>
      </c>
      <c r="AA5397">
        <v>1</v>
      </c>
    </row>
    <row r="5398" spans="1:27" hidden="1">
      <c r="A5398">
        <v>0.62553000000000003</v>
      </c>
      <c r="B5398">
        <v>0.498139</v>
      </c>
      <c r="C5398">
        <v>0.16598099999999999</v>
      </c>
      <c r="D5398">
        <v>0.74905500000000003</v>
      </c>
      <c r="E5398">
        <v>1</v>
      </c>
      <c r="F5398">
        <v>1</v>
      </c>
      <c r="G5398" t="str">
        <f t="shared" si="168"/>
        <v>◯</v>
      </c>
      <c r="H5398" t="str">
        <f t="shared" si="169"/>
        <v>FP</v>
      </c>
      <c r="O5398">
        <v>5395</v>
      </c>
      <c r="P5398">
        <v>0.66659100000000004</v>
      </c>
      <c r="Q5398">
        <v>0.43589699999999998</v>
      </c>
      <c r="R5398">
        <v>0.15435199999999999</v>
      </c>
      <c r="S5398">
        <v>0.37164900000000001</v>
      </c>
      <c r="V5398">
        <v>5395</v>
      </c>
      <c r="W5398">
        <v>1</v>
      </c>
      <c r="Z5398">
        <v>5395</v>
      </c>
      <c r="AA5398">
        <v>1</v>
      </c>
    </row>
    <row r="5399" spans="1:27" hidden="1">
      <c r="A5399">
        <v>0.63703600000000005</v>
      </c>
      <c r="B5399">
        <v>0.51690899999999995</v>
      </c>
      <c r="C5399">
        <v>0.13208800000000001</v>
      </c>
      <c r="D5399">
        <v>0.68420999999999998</v>
      </c>
      <c r="E5399">
        <v>1</v>
      </c>
      <c r="F5399">
        <v>1</v>
      </c>
      <c r="G5399" t="str">
        <f t="shared" si="168"/>
        <v>◯</v>
      </c>
      <c r="H5399" t="str">
        <f t="shared" si="169"/>
        <v>FP</v>
      </c>
      <c r="O5399">
        <v>5396</v>
      </c>
      <c r="P5399">
        <v>0.62553000000000003</v>
      </c>
      <c r="Q5399">
        <v>0.498139</v>
      </c>
      <c r="R5399">
        <v>0.16598099999999999</v>
      </c>
      <c r="S5399">
        <v>0.74905500000000003</v>
      </c>
      <c r="V5399">
        <v>5396</v>
      </c>
      <c r="W5399">
        <v>1</v>
      </c>
      <c r="Z5399">
        <v>5396</v>
      </c>
      <c r="AA5399">
        <v>1</v>
      </c>
    </row>
    <row r="5400" spans="1:27" hidden="1">
      <c r="A5400">
        <v>0.63194600000000001</v>
      </c>
      <c r="B5400">
        <v>0.49468800000000002</v>
      </c>
      <c r="C5400">
        <v>0.17347899999999999</v>
      </c>
      <c r="D5400">
        <v>0.75873000000000002</v>
      </c>
      <c r="E5400">
        <v>1</v>
      </c>
      <c r="F5400">
        <v>0</v>
      </c>
      <c r="G5400" t="str">
        <f t="shared" si="168"/>
        <v>☓</v>
      </c>
      <c r="H5400" t="str">
        <f t="shared" si="169"/>
        <v>FP</v>
      </c>
      <c r="O5400">
        <v>5397</v>
      </c>
      <c r="P5400">
        <v>0.63703600000000005</v>
      </c>
      <c r="Q5400">
        <v>0.51690899999999995</v>
      </c>
      <c r="R5400">
        <v>0.13208800000000001</v>
      </c>
      <c r="S5400">
        <v>0.68420999999999998</v>
      </c>
      <c r="V5400">
        <v>5397</v>
      </c>
      <c r="W5400">
        <v>1</v>
      </c>
      <c r="Z5400">
        <v>5397</v>
      </c>
      <c r="AA5400">
        <v>1</v>
      </c>
    </row>
    <row r="5401" spans="1:27" hidden="1">
      <c r="A5401">
        <v>0.66209099999999999</v>
      </c>
      <c r="B5401">
        <v>0.40684500000000001</v>
      </c>
      <c r="C5401">
        <v>0.170076</v>
      </c>
      <c r="D5401">
        <v>0.55712600000000001</v>
      </c>
      <c r="E5401">
        <v>1</v>
      </c>
      <c r="F5401">
        <v>0</v>
      </c>
      <c r="G5401" t="str">
        <f t="shared" si="168"/>
        <v>☓</v>
      </c>
      <c r="H5401" t="str">
        <f t="shared" si="169"/>
        <v>FP</v>
      </c>
      <c r="O5401">
        <v>5398</v>
      </c>
      <c r="P5401">
        <v>0.63194600000000001</v>
      </c>
      <c r="Q5401">
        <v>0.49468800000000002</v>
      </c>
      <c r="R5401">
        <v>0.17347899999999999</v>
      </c>
      <c r="S5401">
        <v>0.75873000000000002</v>
      </c>
      <c r="V5401">
        <v>5398</v>
      </c>
      <c r="W5401">
        <v>1</v>
      </c>
      <c r="Z5401">
        <v>5398</v>
      </c>
      <c r="AA5401">
        <v>0</v>
      </c>
    </row>
    <row r="5402" spans="1:27" hidden="1">
      <c r="A5402">
        <v>0.83021599999999995</v>
      </c>
      <c r="B5402">
        <v>0.45767600000000003</v>
      </c>
      <c r="C5402">
        <v>0.114964</v>
      </c>
      <c r="D5402">
        <v>0.59687800000000002</v>
      </c>
      <c r="E5402">
        <v>1</v>
      </c>
      <c r="F5402">
        <v>1</v>
      </c>
      <c r="G5402" t="str">
        <f t="shared" si="168"/>
        <v>◯</v>
      </c>
      <c r="H5402" t="str">
        <f t="shared" si="169"/>
        <v>FP</v>
      </c>
      <c r="O5402">
        <v>5399</v>
      </c>
      <c r="P5402">
        <v>0.66209099999999999</v>
      </c>
      <c r="Q5402">
        <v>0.40684500000000001</v>
      </c>
      <c r="R5402">
        <v>0.170076</v>
      </c>
      <c r="S5402">
        <v>0.55712600000000001</v>
      </c>
      <c r="V5402">
        <v>5399</v>
      </c>
      <c r="W5402">
        <v>1</v>
      </c>
      <c r="Z5402">
        <v>5399</v>
      </c>
      <c r="AA5402">
        <v>0</v>
      </c>
    </row>
    <row r="5403" spans="1:27" hidden="1">
      <c r="A5403">
        <v>0.73101099999999997</v>
      </c>
      <c r="B5403">
        <v>0.48798200000000003</v>
      </c>
      <c r="C5403">
        <v>0.136381</v>
      </c>
      <c r="D5403">
        <v>0.74295599999999995</v>
      </c>
      <c r="E5403">
        <v>1</v>
      </c>
      <c r="F5403">
        <v>1</v>
      </c>
      <c r="G5403" t="str">
        <f t="shared" si="168"/>
        <v>◯</v>
      </c>
      <c r="H5403" t="str">
        <f t="shared" si="169"/>
        <v>FP</v>
      </c>
      <c r="O5403">
        <v>5400</v>
      </c>
      <c r="P5403">
        <v>0.83021599999999995</v>
      </c>
      <c r="Q5403">
        <v>0.45767600000000003</v>
      </c>
      <c r="R5403">
        <v>0.114964</v>
      </c>
      <c r="S5403">
        <v>0.59687800000000002</v>
      </c>
      <c r="V5403">
        <v>5400</v>
      </c>
      <c r="W5403">
        <v>1</v>
      </c>
      <c r="Z5403">
        <v>5400</v>
      </c>
      <c r="AA5403">
        <v>1</v>
      </c>
    </row>
    <row r="5404" spans="1:27" hidden="1">
      <c r="A5404">
        <v>0.58794800000000003</v>
      </c>
      <c r="B5404">
        <v>0.48474299999999998</v>
      </c>
      <c r="C5404">
        <v>0.16083</v>
      </c>
      <c r="D5404">
        <v>0.38037100000000001</v>
      </c>
      <c r="E5404">
        <v>1</v>
      </c>
      <c r="F5404">
        <v>1</v>
      </c>
      <c r="G5404" t="str">
        <f t="shared" si="168"/>
        <v>◯</v>
      </c>
      <c r="H5404" t="str">
        <f t="shared" si="169"/>
        <v>FP</v>
      </c>
      <c r="O5404">
        <v>5401</v>
      </c>
      <c r="P5404">
        <v>0.73101099999999997</v>
      </c>
      <c r="Q5404">
        <v>0.48798200000000003</v>
      </c>
      <c r="R5404">
        <v>0.136381</v>
      </c>
      <c r="S5404">
        <v>0.74295599999999995</v>
      </c>
      <c r="V5404">
        <v>5401</v>
      </c>
      <c r="W5404">
        <v>1</v>
      </c>
      <c r="Z5404">
        <v>5401</v>
      </c>
      <c r="AA5404">
        <v>1</v>
      </c>
    </row>
    <row r="5405" spans="1:27" hidden="1">
      <c r="A5405">
        <v>0.534609</v>
      </c>
      <c r="B5405">
        <v>0.73727299999999996</v>
      </c>
      <c r="C5405">
        <v>9.1624999999999998E-2</v>
      </c>
      <c r="D5405">
        <v>0.68571000000000004</v>
      </c>
      <c r="E5405">
        <v>1</v>
      </c>
      <c r="F5405">
        <v>1</v>
      </c>
      <c r="G5405" t="str">
        <f t="shared" si="168"/>
        <v>◯</v>
      </c>
      <c r="H5405" t="str">
        <f t="shared" si="169"/>
        <v>FP</v>
      </c>
      <c r="O5405">
        <v>5402</v>
      </c>
      <c r="P5405">
        <v>0.58794800000000003</v>
      </c>
      <c r="Q5405">
        <v>0.48474299999999998</v>
      </c>
      <c r="R5405">
        <v>0.16083</v>
      </c>
      <c r="S5405">
        <v>0.38037100000000001</v>
      </c>
      <c r="V5405">
        <v>5402</v>
      </c>
      <c r="W5405">
        <v>1</v>
      </c>
      <c r="Z5405">
        <v>5402</v>
      </c>
      <c r="AA5405">
        <v>1</v>
      </c>
    </row>
    <row r="5406" spans="1:27" hidden="1">
      <c r="A5406">
        <v>0.58424600000000004</v>
      </c>
      <c r="B5406">
        <v>0.57924799999999999</v>
      </c>
      <c r="C5406">
        <v>0.110954</v>
      </c>
      <c r="D5406">
        <v>0.68791100000000005</v>
      </c>
      <c r="E5406">
        <v>1</v>
      </c>
      <c r="F5406">
        <v>1</v>
      </c>
      <c r="G5406" t="str">
        <f t="shared" si="168"/>
        <v>◯</v>
      </c>
      <c r="H5406" t="str">
        <f t="shared" si="169"/>
        <v>FP</v>
      </c>
      <c r="O5406">
        <v>5403</v>
      </c>
      <c r="P5406">
        <v>0.534609</v>
      </c>
      <c r="Q5406">
        <v>0.73727299999999996</v>
      </c>
      <c r="R5406">
        <v>9.1624999999999998E-2</v>
      </c>
      <c r="S5406">
        <v>0.68571000000000004</v>
      </c>
      <c r="V5406">
        <v>5403</v>
      </c>
      <c r="W5406">
        <v>1</v>
      </c>
      <c r="Z5406">
        <v>5403</v>
      </c>
      <c r="AA5406">
        <v>1</v>
      </c>
    </row>
    <row r="5407" spans="1:27" hidden="1">
      <c r="A5407">
        <v>0.45227299999999998</v>
      </c>
      <c r="B5407">
        <v>0.42522799999999999</v>
      </c>
      <c r="C5407">
        <v>0.26019599999999998</v>
      </c>
      <c r="D5407">
        <v>0.16880800000000001</v>
      </c>
      <c r="E5407">
        <v>1</v>
      </c>
      <c r="F5407">
        <v>0</v>
      </c>
      <c r="G5407" t="str">
        <f t="shared" si="168"/>
        <v>☓</v>
      </c>
      <c r="H5407" t="str">
        <f t="shared" si="169"/>
        <v>FP</v>
      </c>
      <c r="O5407">
        <v>5404</v>
      </c>
      <c r="P5407">
        <v>0.58424600000000004</v>
      </c>
      <c r="Q5407">
        <v>0.57924799999999999</v>
      </c>
      <c r="R5407">
        <v>0.110954</v>
      </c>
      <c r="S5407">
        <v>0.68791100000000005</v>
      </c>
      <c r="V5407">
        <v>5404</v>
      </c>
      <c r="W5407">
        <v>1</v>
      </c>
      <c r="Z5407">
        <v>5404</v>
      </c>
      <c r="AA5407">
        <v>1</v>
      </c>
    </row>
    <row r="5408" spans="1:27" hidden="1">
      <c r="A5408">
        <v>0.600746</v>
      </c>
      <c r="B5408">
        <v>0.540157</v>
      </c>
      <c r="C5408">
        <v>0.18584999999999999</v>
      </c>
      <c r="D5408">
        <v>0.53455200000000003</v>
      </c>
      <c r="E5408">
        <v>1</v>
      </c>
      <c r="F5408">
        <v>0</v>
      </c>
      <c r="G5408" t="str">
        <f t="shared" si="168"/>
        <v>☓</v>
      </c>
      <c r="H5408" t="str">
        <f t="shared" si="169"/>
        <v>FP</v>
      </c>
      <c r="O5408">
        <v>5405</v>
      </c>
      <c r="P5408">
        <v>0.45227299999999998</v>
      </c>
      <c r="Q5408">
        <v>0.42522799999999999</v>
      </c>
      <c r="R5408">
        <v>0.26019599999999998</v>
      </c>
      <c r="S5408">
        <v>0.16880800000000001</v>
      </c>
      <c r="V5408">
        <v>5405</v>
      </c>
      <c r="W5408">
        <v>1</v>
      </c>
      <c r="Z5408">
        <v>5405</v>
      </c>
      <c r="AA5408">
        <v>0</v>
      </c>
    </row>
    <row r="5409" spans="1:27" hidden="1">
      <c r="A5409">
        <v>0.55768700000000004</v>
      </c>
      <c r="B5409">
        <v>0.61394899999999997</v>
      </c>
      <c r="C5409">
        <v>6.4782000000000006E-2</v>
      </c>
      <c r="D5409">
        <v>0.56935899999999995</v>
      </c>
      <c r="E5409">
        <v>1</v>
      </c>
      <c r="F5409">
        <v>1</v>
      </c>
      <c r="G5409" t="str">
        <f t="shared" si="168"/>
        <v>◯</v>
      </c>
      <c r="H5409" t="str">
        <f t="shared" si="169"/>
        <v>FP</v>
      </c>
      <c r="O5409">
        <v>5406</v>
      </c>
      <c r="P5409">
        <v>0.600746</v>
      </c>
      <c r="Q5409">
        <v>0.540157</v>
      </c>
      <c r="R5409">
        <v>0.18584999999999999</v>
      </c>
      <c r="S5409">
        <v>0.53455200000000003</v>
      </c>
      <c r="V5409">
        <v>5406</v>
      </c>
      <c r="W5409">
        <v>1</v>
      </c>
      <c r="Z5409">
        <v>5406</v>
      </c>
      <c r="AA5409">
        <v>0</v>
      </c>
    </row>
    <row r="5410" spans="1:27" hidden="1">
      <c r="A5410">
        <v>0.73807100000000003</v>
      </c>
      <c r="B5410">
        <v>0.260631</v>
      </c>
      <c r="C5410">
        <v>0.11781</v>
      </c>
      <c r="D5410">
        <v>0.69769499999999995</v>
      </c>
      <c r="E5410">
        <v>1</v>
      </c>
      <c r="F5410">
        <v>1</v>
      </c>
      <c r="G5410" t="str">
        <f t="shared" si="168"/>
        <v>◯</v>
      </c>
      <c r="H5410" t="str">
        <f t="shared" si="169"/>
        <v>FP</v>
      </c>
      <c r="O5410">
        <v>5407</v>
      </c>
      <c r="P5410">
        <v>0.55768700000000004</v>
      </c>
      <c r="Q5410">
        <v>0.61394899999999997</v>
      </c>
      <c r="R5410">
        <v>6.4782000000000006E-2</v>
      </c>
      <c r="S5410">
        <v>0.56935899999999995</v>
      </c>
      <c r="V5410">
        <v>5407</v>
      </c>
      <c r="W5410">
        <v>1</v>
      </c>
      <c r="Z5410">
        <v>5407</v>
      </c>
      <c r="AA5410">
        <v>1</v>
      </c>
    </row>
    <row r="5411" spans="1:27" hidden="1">
      <c r="A5411">
        <v>0.68672100000000003</v>
      </c>
      <c r="B5411">
        <v>0.41136600000000001</v>
      </c>
      <c r="C5411">
        <v>0.12470000000000001</v>
      </c>
      <c r="D5411">
        <v>0.40124700000000002</v>
      </c>
      <c r="E5411">
        <v>1</v>
      </c>
      <c r="F5411">
        <v>1</v>
      </c>
      <c r="G5411" t="str">
        <f t="shared" si="168"/>
        <v>◯</v>
      </c>
      <c r="H5411" t="str">
        <f t="shared" si="169"/>
        <v>FP</v>
      </c>
      <c r="O5411">
        <v>5408</v>
      </c>
      <c r="P5411">
        <v>0.73807100000000003</v>
      </c>
      <c r="Q5411">
        <v>0.260631</v>
      </c>
      <c r="R5411">
        <v>0.11781</v>
      </c>
      <c r="S5411">
        <v>0.69769499999999995</v>
      </c>
      <c r="V5411">
        <v>5408</v>
      </c>
      <c r="W5411">
        <v>1</v>
      </c>
      <c r="Z5411">
        <v>5408</v>
      </c>
      <c r="AA5411">
        <v>1</v>
      </c>
    </row>
    <row r="5412" spans="1:27" hidden="1">
      <c r="A5412">
        <v>0.63367899999999999</v>
      </c>
      <c r="B5412">
        <v>0.325077</v>
      </c>
      <c r="C5412">
        <v>0.145733</v>
      </c>
      <c r="D5412">
        <v>0.31610500000000002</v>
      </c>
      <c r="E5412">
        <v>1</v>
      </c>
      <c r="F5412">
        <v>1</v>
      </c>
      <c r="G5412" t="str">
        <f t="shared" si="168"/>
        <v>◯</v>
      </c>
      <c r="H5412" t="str">
        <f t="shared" si="169"/>
        <v>FP</v>
      </c>
      <c r="O5412">
        <v>5409</v>
      </c>
      <c r="P5412">
        <v>0.68672100000000003</v>
      </c>
      <c r="Q5412">
        <v>0.41136600000000001</v>
      </c>
      <c r="R5412">
        <v>0.12470000000000001</v>
      </c>
      <c r="S5412">
        <v>0.40124700000000002</v>
      </c>
      <c r="V5412">
        <v>5409</v>
      </c>
      <c r="W5412">
        <v>1</v>
      </c>
      <c r="Z5412">
        <v>5409</v>
      </c>
      <c r="AA5412">
        <v>1</v>
      </c>
    </row>
    <row r="5413" spans="1:27" hidden="1">
      <c r="A5413">
        <v>0.61172499999999996</v>
      </c>
      <c r="B5413">
        <v>0.57467000000000001</v>
      </c>
      <c r="C5413">
        <v>0.101965</v>
      </c>
      <c r="D5413">
        <v>0.39867399999999997</v>
      </c>
      <c r="E5413">
        <v>1</v>
      </c>
      <c r="F5413">
        <v>1</v>
      </c>
      <c r="G5413" t="str">
        <f t="shared" si="168"/>
        <v>◯</v>
      </c>
      <c r="H5413" t="str">
        <f t="shared" si="169"/>
        <v>FP</v>
      </c>
      <c r="O5413">
        <v>5410</v>
      </c>
      <c r="P5413">
        <v>0.63367899999999999</v>
      </c>
      <c r="Q5413">
        <v>0.325077</v>
      </c>
      <c r="R5413">
        <v>0.145733</v>
      </c>
      <c r="S5413">
        <v>0.31610500000000002</v>
      </c>
      <c r="V5413">
        <v>5410</v>
      </c>
      <c r="W5413">
        <v>1</v>
      </c>
      <c r="Z5413">
        <v>5410</v>
      </c>
      <c r="AA5413">
        <v>1</v>
      </c>
    </row>
    <row r="5414" spans="1:27" hidden="1">
      <c r="A5414">
        <v>0.56624799999999997</v>
      </c>
      <c r="B5414">
        <v>0.43613099999999999</v>
      </c>
      <c r="C5414">
        <v>0.27480500000000002</v>
      </c>
      <c r="D5414">
        <v>0.70030400000000004</v>
      </c>
      <c r="E5414">
        <v>1</v>
      </c>
      <c r="F5414">
        <v>0</v>
      </c>
      <c r="G5414" t="str">
        <f t="shared" si="168"/>
        <v>☓</v>
      </c>
      <c r="H5414" t="str">
        <f t="shared" si="169"/>
        <v>FP</v>
      </c>
      <c r="O5414">
        <v>5411</v>
      </c>
      <c r="P5414">
        <v>0.61172499999999996</v>
      </c>
      <c r="Q5414">
        <v>0.57467000000000001</v>
      </c>
      <c r="R5414">
        <v>0.101965</v>
      </c>
      <c r="S5414">
        <v>0.39867399999999997</v>
      </c>
      <c r="V5414">
        <v>5411</v>
      </c>
      <c r="W5414">
        <v>1</v>
      </c>
      <c r="Z5414">
        <v>5411</v>
      </c>
      <c r="AA5414">
        <v>1</v>
      </c>
    </row>
    <row r="5415" spans="1:27" hidden="1">
      <c r="A5415">
        <v>0.60435700000000003</v>
      </c>
      <c r="B5415">
        <v>0.50121000000000004</v>
      </c>
      <c r="C5415">
        <v>0.14021800000000001</v>
      </c>
      <c r="D5415">
        <v>0.46331800000000001</v>
      </c>
      <c r="E5415">
        <v>1</v>
      </c>
      <c r="F5415">
        <v>1</v>
      </c>
      <c r="G5415" t="str">
        <f t="shared" si="168"/>
        <v>◯</v>
      </c>
      <c r="H5415" t="str">
        <f t="shared" si="169"/>
        <v>FP</v>
      </c>
      <c r="O5415">
        <v>5412</v>
      </c>
      <c r="P5415">
        <v>0.56624799999999997</v>
      </c>
      <c r="Q5415">
        <v>0.43613099999999999</v>
      </c>
      <c r="R5415">
        <v>0.27480500000000002</v>
      </c>
      <c r="S5415">
        <v>0.70030400000000004</v>
      </c>
      <c r="V5415">
        <v>5412</v>
      </c>
      <c r="W5415">
        <v>1</v>
      </c>
      <c r="Z5415">
        <v>5412</v>
      </c>
      <c r="AA5415">
        <v>0</v>
      </c>
    </row>
    <row r="5416" spans="1:27" hidden="1">
      <c r="A5416">
        <v>0.64209799999999995</v>
      </c>
      <c r="B5416">
        <v>0.77279500000000001</v>
      </c>
      <c r="C5416">
        <v>5.7480000000000003E-2</v>
      </c>
      <c r="D5416">
        <v>0.62908200000000003</v>
      </c>
      <c r="E5416">
        <v>1</v>
      </c>
      <c r="F5416">
        <v>1</v>
      </c>
      <c r="G5416" t="str">
        <f t="shared" si="168"/>
        <v>◯</v>
      </c>
      <c r="H5416" t="str">
        <f t="shared" si="169"/>
        <v>FP</v>
      </c>
      <c r="O5416">
        <v>5413</v>
      </c>
      <c r="P5416">
        <v>0.60435700000000003</v>
      </c>
      <c r="Q5416">
        <v>0.50121000000000004</v>
      </c>
      <c r="R5416">
        <v>0.14021800000000001</v>
      </c>
      <c r="S5416">
        <v>0.46331800000000001</v>
      </c>
      <c r="V5416">
        <v>5413</v>
      </c>
      <c r="W5416">
        <v>1</v>
      </c>
      <c r="Z5416">
        <v>5413</v>
      </c>
      <c r="AA5416">
        <v>1</v>
      </c>
    </row>
    <row r="5417" spans="1:27" hidden="1">
      <c r="A5417">
        <v>0.59140499999999996</v>
      </c>
      <c r="B5417">
        <v>0.56880799999999998</v>
      </c>
      <c r="C5417">
        <v>9.5218999999999998E-2</v>
      </c>
      <c r="D5417">
        <v>0.545435</v>
      </c>
      <c r="E5417">
        <v>1</v>
      </c>
      <c r="F5417">
        <v>1</v>
      </c>
      <c r="G5417" t="str">
        <f t="shared" si="168"/>
        <v>◯</v>
      </c>
      <c r="H5417" t="str">
        <f t="shared" si="169"/>
        <v>FP</v>
      </c>
      <c r="O5417">
        <v>5414</v>
      </c>
      <c r="P5417">
        <v>0.64209799999999995</v>
      </c>
      <c r="Q5417">
        <v>0.77279500000000001</v>
      </c>
      <c r="R5417">
        <v>5.7480000000000003E-2</v>
      </c>
      <c r="S5417">
        <v>0.62908200000000003</v>
      </c>
      <c r="V5417">
        <v>5414</v>
      </c>
      <c r="W5417">
        <v>1</v>
      </c>
      <c r="Z5417">
        <v>5414</v>
      </c>
      <c r="AA5417">
        <v>1</v>
      </c>
    </row>
    <row r="5418" spans="1:27" hidden="1">
      <c r="A5418">
        <v>0.64024400000000004</v>
      </c>
      <c r="B5418">
        <v>0.50622800000000001</v>
      </c>
      <c r="C5418">
        <v>0.15043999999999999</v>
      </c>
      <c r="D5418">
        <v>0.71634299999999995</v>
      </c>
      <c r="E5418">
        <v>1</v>
      </c>
      <c r="F5418">
        <v>1</v>
      </c>
      <c r="G5418" t="str">
        <f t="shared" si="168"/>
        <v>◯</v>
      </c>
      <c r="H5418" t="str">
        <f t="shared" si="169"/>
        <v>FP</v>
      </c>
      <c r="O5418">
        <v>5415</v>
      </c>
      <c r="P5418">
        <v>0.59140499999999996</v>
      </c>
      <c r="Q5418">
        <v>0.56880799999999998</v>
      </c>
      <c r="R5418">
        <v>9.5218999999999998E-2</v>
      </c>
      <c r="S5418">
        <v>0.545435</v>
      </c>
      <c r="V5418">
        <v>5415</v>
      </c>
      <c r="W5418">
        <v>1</v>
      </c>
      <c r="Z5418">
        <v>5415</v>
      </c>
      <c r="AA5418">
        <v>1</v>
      </c>
    </row>
    <row r="5419" spans="1:27" hidden="1">
      <c r="A5419">
        <v>0.73319100000000004</v>
      </c>
      <c r="B5419">
        <v>0.47978199999999999</v>
      </c>
      <c r="C5419">
        <v>0.12854499999999999</v>
      </c>
      <c r="D5419">
        <v>0.411333</v>
      </c>
      <c r="E5419">
        <v>1</v>
      </c>
      <c r="F5419">
        <v>1</v>
      </c>
      <c r="G5419" t="str">
        <f t="shared" si="168"/>
        <v>◯</v>
      </c>
      <c r="H5419" t="str">
        <f t="shared" si="169"/>
        <v>FP</v>
      </c>
      <c r="O5419">
        <v>5416</v>
      </c>
      <c r="P5419">
        <v>0.64024400000000004</v>
      </c>
      <c r="Q5419">
        <v>0.50622800000000001</v>
      </c>
      <c r="R5419">
        <v>0.15043999999999999</v>
      </c>
      <c r="S5419">
        <v>0.71634299999999995</v>
      </c>
      <c r="V5419">
        <v>5416</v>
      </c>
      <c r="W5419">
        <v>1</v>
      </c>
      <c r="Z5419">
        <v>5416</v>
      </c>
      <c r="AA5419">
        <v>1</v>
      </c>
    </row>
    <row r="5420" spans="1:27" hidden="1">
      <c r="A5420">
        <v>0.59585399999999999</v>
      </c>
      <c r="B5420">
        <v>0.57799800000000001</v>
      </c>
      <c r="C5420">
        <v>0.11255800000000001</v>
      </c>
      <c r="D5420">
        <v>0.68143799999999999</v>
      </c>
      <c r="E5420">
        <v>1</v>
      </c>
      <c r="F5420">
        <v>1</v>
      </c>
      <c r="G5420" t="str">
        <f t="shared" si="168"/>
        <v>◯</v>
      </c>
      <c r="H5420" t="str">
        <f t="shared" si="169"/>
        <v>FP</v>
      </c>
      <c r="O5420">
        <v>5417</v>
      </c>
      <c r="P5420">
        <v>0.73319100000000004</v>
      </c>
      <c r="Q5420">
        <v>0.47978199999999999</v>
      </c>
      <c r="R5420">
        <v>0.12854499999999999</v>
      </c>
      <c r="S5420">
        <v>0.411333</v>
      </c>
      <c r="V5420">
        <v>5417</v>
      </c>
      <c r="W5420">
        <v>1</v>
      </c>
      <c r="Z5420">
        <v>5417</v>
      </c>
      <c r="AA5420">
        <v>1</v>
      </c>
    </row>
    <row r="5421" spans="1:27" hidden="1">
      <c r="A5421">
        <v>0.522675</v>
      </c>
      <c r="B5421">
        <v>0.60163100000000003</v>
      </c>
      <c r="C5421">
        <v>8.3391999999999994E-2</v>
      </c>
      <c r="D5421">
        <v>0.55521699999999996</v>
      </c>
      <c r="E5421">
        <v>1</v>
      </c>
      <c r="F5421">
        <v>1</v>
      </c>
      <c r="G5421" t="str">
        <f t="shared" si="168"/>
        <v>◯</v>
      </c>
      <c r="H5421" t="str">
        <f t="shared" si="169"/>
        <v>FP</v>
      </c>
      <c r="O5421">
        <v>5418</v>
      </c>
      <c r="P5421">
        <v>0.59585399999999999</v>
      </c>
      <c r="Q5421">
        <v>0.57799800000000001</v>
      </c>
      <c r="R5421">
        <v>0.11255800000000001</v>
      </c>
      <c r="S5421">
        <v>0.68143799999999999</v>
      </c>
      <c r="V5421">
        <v>5418</v>
      </c>
      <c r="W5421">
        <v>1</v>
      </c>
      <c r="Z5421">
        <v>5418</v>
      </c>
      <c r="AA5421">
        <v>1</v>
      </c>
    </row>
    <row r="5422" spans="1:27" hidden="1">
      <c r="A5422">
        <v>0.78071199999999996</v>
      </c>
      <c r="B5422">
        <v>0.58531</v>
      </c>
      <c r="C5422">
        <v>0.178148</v>
      </c>
      <c r="D5422">
        <v>0.59292299999999998</v>
      </c>
      <c r="E5422">
        <v>1</v>
      </c>
      <c r="F5422">
        <v>0</v>
      </c>
      <c r="G5422" t="str">
        <f t="shared" si="168"/>
        <v>☓</v>
      </c>
      <c r="H5422" t="str">
        <f t="shared" si="169"/>
        <v>FP</v>
      </c>
      <c r="O5422">
        <v>5419</v>
      </c>
      <c r="P5422">
        <v>0.522675</v>
      </c>
      <c r="Q5422">
        <v>0.60163100000000003</v>
      </c>
      <c r="R5422">
        <v>8.3391999999999994E-2</v>
      </c>
      <c r="S5422">
        <v>0.55521699999999996</v>
      </c>
      <c r="V5422">
        <v>5419</v>
      </c>
      <c r="W5422">
        <v>1</v>
      </c>
      <c r="Z5422">
        <v>5419</v>
      </c>
      <c r="AA5422">
        <v>1</v>
      </c>
    </row>
    <row r="5423" spans="1:27" hidden="1">
      <c r="A5423">
        <v>0.52670799999999995</v>
      </c>
      <c r="B5423">
        <v>0.465694</v>
      </c>
      <c r="C5423">
        <v>0.26127899999999998</v>
      </c>
      <c r="D5423">
        <v>0.26127400000000001</v>
      </c>
      <c r="E5423">
        <v>1</v>
      </c>
      <c r="F5423">
        <v>0</v>
      </c>
      <c r="G5423" t="str">
        <f t="shared" si="168"/>
        <v>☓</v>
      </c>
      <c r="H5423" t="str">
        <f t="shared" si="169"/>
        <v>FP</v>
      </c>
      <c r="O5423">
        <v>5420</v>
      </c>
      <c r="P5423">
        <v>0.78071199999999996</v>
      </c>
      <c r="Q5423">
        <v>0.58531</v>
      </c>
      <c r="R5423">
        <v>0.178148</v>
      </c>
      <c r="S5423">
        <v>0.59292299999999998</v>
      </c>
      <c r="V5423">
        <v>5420</v>
      </c>
      <c r="W5423">
        <v>1</v>
      </c>
      <c r="Z5423">
        <v>5420</v>
      </c>
      <c r="AA5423">
        <v>0</v>
      </c>
    </row>
    <row r="5424" spans="1:27" hidden="1">
      <c r="A5424">
        <v>0.66533500000000001</v>
      </c>
      <c r="B5424">
        <v>0.69215000000000004</v>
      </c>
      <c r="C5424">
        <v>3.9144999999999999E-2</v>
      </c>
      <c r="D5424">
        <v>0.763992</v>
      </c>
      <c r="E5424">
        <v>1</v>
      </c>
      <c r="F5424">
        <v>1</v>
      </c>
      <c r="G5424" t="str">
        <f t="shared" si="168"/>
        <v>◯</v>
      </c>
      <c r="H5424" t="str">
        <f t="shared" si="169"/>
        <v>FP</v>
      </c>
      <c r="O5424">
        <v>5421</v>
      </c>
      <c r="P5424">
        <v>0.52670799999999995</v>
      </c>
      <c r="Q5424">
        <v>0.465694</v>
      </c>
      <c r="R5424">
        <v>0.26127899999999998</v>
      </c>
      <c r="S5424">
        <v>0.26127400000000001</v>
      </c>
      <c r="V5424">
        <v>5421</v>
      </c>
      <c r="W5424">
        <v>1</v>
      </c>
      <c r="Z5424">
        <v>5421</v>
      </c>
      <c r="AA5424">
        <v>0</v>
      </c>
    </row>
    <row r="5425" spans="1:27" hidden="1">
      <c r="A5425">
        <v>0.574272</v>
      </c>
      <c r="B5425">
        <v>0.60794599999999999</v>
      </c>
      <c r="C5425">
        <v>0.11727700000000001</v>
      </c>
      <c r="D5425">
        <v>0.67964400000000003</v>
      </c>
      <c r="E5425">
        <v>1</v>
      </c>
      <c r="F5425">
        <v>1</v>
      </c>
      <c r="G5425" t="str">
        <f t="shared" si="168"/>
        <v>◯</v>
      </c>
      <c r="H5425" t="str">
        <f t="shared" si="169"/>
        <v>FP</v>
      </c>
      <c r="O5425">
        <v>5422</v>
      </c>
      <c r="P5425">
        <v>0.66533500000000001</v>
      </c>
      <c r="Q5425">
        <v>0.69215000000000004</v>
      </c>
      <c r="R5425">
        <v>3.9144999999999999E-2</v>
      </c>
      <c r="S5425">
        <v>0.763992</v>
      </c>
      <c r="V5425">
        <v>5422</v>
      </c>
      <c r="W5425">
        <v>1</v>
      </c>
      <c r="Z5425">
        <v>5422</v>
      </c>
      <c r="AA5425">
        <v>1</v>
      </c>
    </row>
    <row r="5426" spans="1:27" hidden="1">
      <c r="A5426">
        <v>0.65718799999999999</v>
      </c>
      <c r="B5426">
        <v>0.229184</v>
      </c>
      <c r="C5426">
        <v>0.16863500000000001</v>
      </c>
      <c r="D5426">
        <v>0.44101000000000001</v>
      </c>
      <c r="E5426">
        <v>1</v>
      </c>
      <c r="F5426">
        <v>0</v>
      </c>
      <c r="G5426" t="str">
        <f t="shared" si="168"/>
        <v>☓</v>
      </c>
      <c r="H5426" t="str">
        <f t="shared" si="169"/>
        <v>FP</v>
      </c>
      <c r="O5426">
        <v>5423</v>
      </c>
      <c r="P5426">
        <v>0.574272</v>
      </c>
      <c r="Q5426">
        <v>0.60794599999999999</v>
      </c>
      <c r="R5426">
        <v>0.11727700000000001</v>
      </c>
      <c r="S5426">
        <v>0.67964400000000003</v>
      </c>
      <c r="V5426">
        <v>5423</v>
      </c>
      <c r="W5426">
        <v>1</v>
      </c>
      <c r="Z5426">
        <v>5423</v>
      </c>
      <c r="AA5426">
        <v>1</v>
      </c>
    </row>
    <row r="5427" spans="1:27" hidden="1">
      <c r="A5427">
        <v>0.64461199999999996</v>
      </c>
      <c r="B5427">
        <v>0.40088600000000002</v>
      </c>
      <c r="C5427">
        <v>0.20302500000000001</v>
      </c>
      <c r="D5427">
        <v>0.52037999999999995</v>
      </c>
      <c r="E5427">
        <v>1</v>
      </c>
      <c r="F5427">
        <v>0</v>
      </c>
      <c r="G5427" t="str">
        <f t="shared" si="168"/>
        <v>☓</v>
      </c>
      <c r="H5427" t="str">
        <f t="shared" si="169"/>
        <v>FP</v>
      </c>
      <c r="O5427">
        <v>5424</v>
      </c>
      <c r="P5427">
        <v>0.65718799999999999</v>
      </c>
      <c r="Q5427">
        <v>0.229184</v>
      </c>
      <c r="R5427">
        <v>0.16863500000000001</v>
      </c>
      <c r="S5427">
        <v>0.44101000000000001</v>
      </c>
      <c r="V5427">
        <v>5424</v>
      </c>
      <c r="W5427">
        <v>1</v>
      </c>
      <c r="Z5427">
        <v>5424</v>
      </c>
      <c r="AA5427">
        <v>0</v>
      </c>
    </row>
    <row r="5428" spans="1:27" hidden="1">
      <c r="A5428">
        <v>0.64764200000000005</v>
      </c>
      <c r="B5428">
        <v>0.48720999999999998</v>
      </c>
      <c r="C5428">
        <v>0.19092999999999999</v>
      </c>
      <c r="D5428">
        <v>0.78129999999999999</v>
      </c>
      <c r="E5428">
        <v>1</v>
      </c>
      <c r="F5428">
        <v>0</v>
      </c>
      <c r="G5428" t="str">
        <f t="shared" si="168"/>
        <v>☓</v>
      </c>
      <c r="H5428" t="str">
        <f t="shared" si="169"/>
        <v>FP</v>
      </c>
      <c r="O5428">
        <v>5425</v>
      </c>
      <c r="P5428">
        <v>0.64461199999999996</v>
      </c>
      <c r="Q5428">
        <v>0.40088600000000002</v>
      </c>
      <c r="R5428">
        <v>0.20302500000000001</v>
      </c>
      <c r="S5428">
        <v>0.52037999999999995</v>
      </c>
      <c r="V5428">
        <v>5425</v>
      </c>
      <c r="W5428">
        <v>1</v>
      </c>
      <c r="Z5428">
        <v>5425</v>
      </c>
      <c r="AA5428">
        <v>0</v>
      </c>
    </row>
    <row r="5429" spans="1:27" hidden="1">
      <c r="A5429">
        <v>0.58509900000000004</v>
      </c>
      <c r="B5429">
        <v>0.56925999999999999</v>
      </c>
      <c r="C5429">
        <v>0.13470599999999999</v>
      </c>
      <c r="D5429">
        <v>0.49446600000000002</v>
      </c>
      <c r="E5429">
        <v>1</v>
      </c>
      <c r="F5429">
        <v>1</v>
      </c>
      <c r="G5429" t="str">
        <f t="shared" si="168"/>
        <v>◯</v>
      </c>
      <c r="H5429" t="str">
        <f t="shared" si="169"/>
        <v>FP</v>
      </c>
      <c r="O5429">
        <v>5426</v>
      </c>
      <c r="P5429">
        <v>0.64764200000000005</v>
      </c>
      <c r="Q5429">
        <v>0.48720999999999998</v>
      </c>
      <c r="R5429">
        <v>0.19092999999999999</v>
      </c>
      <c r="S5429">
        <v>0.78129999999999999</v>
      </c>
      <c r="V5429">
        <v>5426</v>
      </c>
      <c r="W5429">
        <v>1</v>
      </c>
      <c r="Z5429">
        <v>5426</v>
      </c>
      <c r="AA5429">
        <v>0</v>
      </c>
    </row>
    <row r="5430" spans="1:27" hidden="1">
      <c r="A5430">
        <v>0.47534700000000002</v>
      </c>
      <c r="B5430">
        <v>0.40642200000000001</v>
      </c>
      <c r="C5430">
        <v>0.13716200000000001</v>
      </c>
      <c r="D5430">
        <v>0.73747200000000002</v>
      </c>
      <c r="E5430">
        <v>1</v>
      </c>
      <c r="F5430">
        <v>1</v>
      </c>
      <c r="G5430" t="str">
        <f t="shared" si="168"/>
        <v>◯</v>
      </c>
      <c r="H5430" t="str">
        <f t="shared" si="169"/>
        <v>FP</v>
      </c>
      <c r="O5430">
        <v>5427</v>
      </c>
      <c r="P5430">
        <v>0.58509900000000004</v>
      </c>
      <c r="Q5430">
        <v>0.56925999999999999</v>
      </c>
      <c r="R5430">
        <v>0.13470599999999999</v>
      </c>
      <c r="S5430">
        <v>0.49446600000000002</v>
      </c>
      <c r="V5430">
        <v>5427</v>
      </c>
      <c r="W5430">
        <v>1</v>
      </c>
      <c r="Z5430">
        <v>5427</v>
      </c>
      <c r="AA5430">
        <v>1</v>
      </c>
    </row>
    <row r="5431" spans="1:27" hidden="1">
      <c r="A5431">
        <v>0.53834000000000004</v>
      </c>
      <c r="B5431">
        <v>0.54578099999999996</v>
      </c>
      <c r="C5431">
        <v>0.12464699999999999</v>
      </c>
      <c r="D5431">
        <v>0.56843399999999999</v>
      </c>
      <c r="E5431">
        <v>1</v>
      </c>
      <c r="F5431">
        <v>1</v>
      </c>
      <c r="G5431" t="str">
        <f t="shared" si="168"/>
        <v>◯</v>
      </c>
      <c r="H5431" t="str">
        <f t="shared" si="169"/>
        <v>FP</v>
      </c>
      <c r="O5431">
        <v>5428</v>
      </c>
      <c r="P5431">
        <v>0.47534700000000002</v>
      </c>
      <c r="Q5431">
        <v>0.40642200000000001</v>
      </c>
      <c r="R5431">
        <v>0.13716200000000001</v>
      </c>
      <c r="S5431">
        <v>0.73747200000000002</v>
      </c>
      <c r="V5431">
        <v>5428</v>
      </c>
      <c r="W5431">
        <v>1</v>
      </c>
      <c r="Z5431">
        <v>5428</v>
      </c>
      <c r="AA5431">
        <v>1</v>
      </c>
    </row>
    <row r="5432" spans="1:27" hidden="1">
      <c r="A5432">
        <v>0.51017800000000002</v>
      </c>
      <c r="B5432">
        <v>0.61865400000000004</v>
      </c>
      <c r="C5432">
        <v>0.100381</v>
      </c>
      <c r="D5432">
        <v>0.67854499999999995</v>
      </c>
      <c r="E5432">
        <v>1</v>
      </c>
      <c r="F5432">
        <v>1</v>
      </c>
      <c r="G5432" t="str">
        <f t="shared" si="168"/>
        <v>◯</v>
      </c>
      <c r="H5432" t="str">
        <f t="shared" si="169"/>
        <v>FP</v>
      </c>
      <c r="O5432">
        <v>5429</v>
      </c>
      <c r="P5432">
        <v>0.53834000000000004</v>
      </c>
      <c r="Q5432">
        <v>0.54578099999999996</v>
      </c>
      <c r="R5432">
        <v>0.12464699999999999</v>
      </c>
      <c r="S5432">
        <v>0.56843399999999999</v>
      </c>
      <c r="V5432">
        <v>5429</v>
      </c>
      <c r="W5432">
        <v>1</v>
      </c>
      <c r="Z5432">
        <v>5429</v>
      </c>
      <c r="AA5432">
        <v>1</v>
      </c>
    </row>
    <row r="5433" spans="1:27" hidden="1">
      <c r="A5433">
        <v>0.58418899999999996</v>
      </c>
      <c r="B5433">
        <v>0.73192100000000004</v>
      </c>
      <c r="C5433">
        <v>0.10366400000000001</v>
      </c>
      <c r="D5433">
        <v>0.72274700000000003</v>
      </c>
      <c r="E5433">
        <v>1</v>
      </c>
      <c r="F5433">
        <v>1</v>
      </c>
      <c r="G5433" t="str">
        <f t="shared" si="168"/>
        <v>◯</v>
      </c>
      <c r="H5433" t="str">
        <f t="shared" si="169"/>
        <v>FP</v>
      </c>
      <c r="O5433">
        <v>5430</v>
      </c>
      <c r="P5433">
        <v>0.51017800000000002</v>
      </c>
      <c r="Q5433">
        <v>0.61865400000000004</v>
      </c>
      <c r="R5433">
        <v>0.100381</v>
      </c>
      <c r="S5433">
        <v>0.67854499999999995</v>
      </c>
      <c r="V5433">
        <v>5430</v>
      </c>
      <c r="W5433">
        <v>1</v>
      </c>
      <c r="Z5433">
        <v>5430</v>
      </c>
      <c r="AA5433">
        <v>1</v>
      </c>
    </row>
    <row r="5434" spans="1:27" hidden="1">
      <c r="A5434">
        <v>0.58599699999999999</v>
      </c>
      <c r="B5434">
        <v>0.51643099999999997</v>
      </c>
      <c r="C5434">
        <v>0.22906299999999999</v>
      </c>
      <c r="D5434">
        <v>0.75537900000000002</v>
      </c>
      <c r="E5434">
        <v>1</v>
      </c>
      <c r="F5434">
        <v>0</v>
      </c>
      <c r="G5434" t="str">
        <f t="shared" si="168"/>
        <v>☓</v>
      </c>
      <c r="H5434" t="str">
        <f t="shared" si="169"/>
        <v>FP</v>
      </c>
      <c r="O5434">
        <v>5431</v>
      </c>
      <c r="P5434">
        <v>0.58418899999999996</v>
      </c>
      <c r="Q5434">
        <v>0.73192100000000004</v>
      </c>
      <c r="R5434">
        <v>0.10366400000000001</v>
      </c>
      <c r="S5434">
        <v>0.72274700000000003</v>
      </c>
      <c r="V5434">
        <v>5431</v>
      </c>
      <c r="W5434">
        <v>1</v>
      </c>
      <c r="Z5434">
        <v>5431</v>
      </c>
      <c r="AA5434">
        <v>1</v>
      </c>
    </row>
    <row r="5435" spans="1:27" hidden="1">
      <c r="A5435">
        <v>0.53231399999999995</v>
      </c>
      <c r="B5435">
        <v>0.56261499999999998</v>
      </c>
      <c r="C5435">
        <v>0.115352</v>
      </c>
      <c r="D5435">
        <v>0.52070799999999995</v>
      </c>
      <c r="E5435">
        <v>1</v>
      </c>
      <c r="F5435">
        <v>1</v>
      </c>
      <c r="G5435" t="str">
        <f t="shared" si="168"/>
        <v>◯</v>
      </c>
      <c r="H5435" t="str">
        <f t="shared" si="169"/>
        <v>FP</v>
      </c>
      <c r="O5435">
        <v>5432</v>
      </c>
      <c r="P5435">
        <v>0.58599699999999999</v>
      </c>
      <c r="Q5435">
        <v>0.51643099999999997</v>
      </c>
      <c r="R5435">
        <v>0.22906299999999999</v>
      </c>
      <c r="S5435">
        <v>0.75537900000000002</v>
      </c>
      <c r="V5435">
        <v>5432</v>
      </c>
      <c r="W5435">
        <v>1</v>
      </c>
      <c r="Z5435">
        <v>5432</v>
      </c>
      <c r="AA5435">
        <v>0</v>
      </c>
    </row>
    <row r="5436" spans="1:27" hidden="1">
      <c r="A5436">
        <v>0.61944200000000005</v>
      </c>
      <c r="B5436">
        <v>0.56270500000000001</v>
      </c>
      <c r="C5436">
        <v>0.14615500000000001</v>
      </c>
      <c r="D5436">
        <v>0.49282500000000001</v>
      </c>
      <c r="E5436">
        <v>1</v>
      </c>
      <c r="F5436">
        <v>1</v>
      </c>
      <c r="G5436" t="str">
        <f t="shared" si="168"/>
        <v>◯</v>
      </c>
      <c r="H5436" t="str">
        <f t="shared" si="169"/>
        <v>FP</v>
      </c>
      <c r="O5436">
        <v>5433</v>
      </c>
      <c r="P5436">
        <v>0.53231399999999995</v>
      </c>
      <c r="Q5436">
        <v>0.56261499999999998</v>
      </c>
      <c r="R5436">
        <v>0.115352</v>
      </c>
      <c r="S5436">
        <v>0.52070799999999995</v>
      </c>
      <c r="V5436">
        <v>5433</v>
      </c>
      <c r="W5436">
        <v>1</v>
      </c>
      <c r="Z5436">
        <v>5433</v>
      </c>
      <c r="AA5436">
        <v>1</v>
      </c>
    </row>
    <row r="5437" spans="1:27" hidden="1">
      <c r="A5437">
        <v>0.56803899999999996</v>
      </c>
      <c r="B5437">
        <v>0.56986599999999998</v>
      </c>
      <c r="C5437">
        <v>0.181227</v>
      </c>
      <c r="D5437">
        <v>0.49204599999999998</v>
      </c>
      <c r="E5437">
        <v>1</v>
      </c>
      <c r="F5437">
        <v>0</v>
      </c>
      <c r="G5437" t="str">
        <f t="shared" si="168"/>
        <v>☓</v>
      </c>
      <c r="H5437" t="str">
        <f t="shared" si="169"/>
        <v>FP</v>
      </c>
      <c r="O5437">
        <v>5434</v>
      </c>
      <c r="P5437">
        <v>0.61944200000000005</v>
      </c>
      <c r="Q5437">
        <v>0.56270500000000001</v>
      </c>
      <c r="R5437">
        <v>0.14615500000000001</v>
      </c>
      <c r="S5437">
        <v>0.49282500000000001</v>
      </c>
      <c r="V5437">
        <v>5434</v>
      </c>
      <c r="W5437">
        <v>1</v>
      </c>
      <c r="Z5437">
        <v>5434</v>
      </c>
      <c r="AA5437">
        <v>1</v>
      </c>
    </row>
    <row r="5438" spans="1:27" hidden="1">
      <c r="A5438">
        <v>0.61371699999999996</v>
      </c>
      <c r="B5438">
        <v>0.296456</v>
      </c>
      <c r="C5438">
        <v>0.10044400000000001</v>
      </c>
      <c r="D5438">
        <v>0.51538300000000004</v>
      </c>
      <c r="E5438">
        <v>1</v>
      </c>
      <c r="F5438">
        <v>1</v>
      </c>
      <c r="G5438" t="str">
        <f t="shared" si="168"/>
        <v>◯</v>
      </c>
      <c r="H5438" t="str">
        <f t="shared" si="169"/>
        <v>FP</v>
      </c>
      <c r="O5438">
        <v>5435</v>
      </c>
      <c r="P5438">
        <v>0.56803899999999996</v>
      </c>
      <c r="Q5438">
        <v>0.56986599999999998</v>
      </c>
      <c r="R5438">
        <v>0.181227</v>
      </c>
      <c r="S5438">
        <v>0.49204599999999998</v>
      </c>
      <c r="V5438">
        <v>5435</v>
      </c>
      <c r="W5438">
        <v>1</v>
      </c>
      <c r="Z5438">
        <v>5435</v>
      </c>
      <c r="AA5438">
        <v>0</v>
      </c>
    </row>
    <row r="5439" spans="1:27" hidden="1">
      <c r="A5439">
        <v>0.64650799999999997</v>
      </c>
      <c r="B5439">
        <v>0.504104</v>
      </c>
      <c r="C5439">
        <v>0.13722999999999999</v>
      </c>
      <c r="D5439">
        <v>0.68483400000000005</v>
      </c>
      <c r="E5439">
        <v>1</v>
      </c>
      <c r="F5439">
        <v>1</v>
      </c>
      <c r="G5439" t="str">
        <f t="shared" si="168"/>
        <v>◯</v>
      </c>
      <c r="H5439" t="str">
        <f t="shared" si="169"/>
        <v>FP</v>
      </c>
      <c r="O5439">
        <v>5436</v>
      </c>
      <c r="P5439">
        <v>0.61371699999999996</v>
      </c>
      <c r="Q5439">
        <v>0.296456</v>
      </c>
      <c r="R5439">
        <v>0.10044400000000001</v>
      </c>
      <c r="S5439">
        <v>0.51538300000000004</v>
      </c>
      <c r="V5439">
        <v>5436</v>
      </c>
      <c r="W5439">
        <v>1</v>
      </c>
      <c r="Z5439">
        <v>5436</v>
      </c>
      <c r="AA5439">
        <v>1</v>
      </c>
    </row>
    <row r="5440" spans="1:27" hidden="1">
      <c r="A5440">
        <v>0.61831100000000006</v>
      </c>
      <c r="B5440">
        <v>0.57192200000000004</v>
      </c>
      <c r="C5440">
        <v>0.17557600000000001</v>
      </c>
      <c r="D5440">
        <v>0.55468700000000004</v>
      </c>
      <c r="E5440">
        <v>1</v>
      </c>
      <c r="F5440">
        <v>0</v>
      </c>
      <c r="G5440" t="str">
        <f t="shared" si="168"/>
        <v>☓</v>
      </c>
      <c r="H5440" t="str">
        <f t="shared" si="169"/>
        <v>FP</v>
      </c>
      <c r="O5440">
        <v>5437</v>
      </c>
      <c r="P5440">
        <v>0.64650799999999997</v>
      </c>
      <c r="Q5440">
        <v>0.504104</v>
      </c>
      <c r="R5440">
        <v>0.13722999999999999</v>
      </c>
      <c r="S5440">
        <v>0.68483400000000005</v>
      </c>
      <c r="V5440">
        <v>5437</v>
      </c>
      <c r="W5440">
        <v>1</v>
      </c>
      <c r="Z5440">
        <v>5437</v>
      </c>
      <c r="AA5440">
        <v>1</v>
      </c>
    </row>
    <row r="5441" spans="1:27" hidden="1">
      <c r="A5441">
        <v>0.57050500000000004</v>
      </c>
      <c r="B5441">
        <v>0.57083300000000003</v>
      </c>
      <c r="C5441">
        <v>0.109041</v>
      </c>
      <c r="D5441">
        <v>0.68859899999999996</v>
      </c>
      <c r="E5441">
        <v>1</v>
      </c>
      <c r="F5441">
        <v>1</v>
      </c>
      <c r="G5441" t="str">
        <f t="shared" si="168"/>
        <v>◯</v>
      </c>
      <c r="H5441" t="str">
        <f t="shared" si="169"/>
        <v>FP</v>
      </c>
      <c r="O5441">
        <v>5438</v>
      </c>
      <c r="P5441">
        <v>0.61831100000000006</v>
      </c>
      <c r="Q5441">
        <v>0.57192200000000004</v>
      </c>
      <c r="R5441">
        <v>0.17557600000000001</v>
      </c>
      <c r="S5441">
        <v>0.55468700000000004</v>
      </c>
      <c r="V5441">
        <v>5438</v>
      </c>
      <c r="W5441">
        <v>1</v>
      </c>
      <c r="Z5441">
        <v>5438</v>
      </c>
      <c r="AA5441">
        <v>0</v>
      </c>
    </row>
    <row r="5442" spans="1:27" hidden="1">
      <c r="A5442">
        <v>0.46490399999999998</v>
      </c>
      <c r="B5442">
        <v>0.45322299999999999</v>
      </c>
      <c r="C5442">
        <v>0.27673700000000001</v>
      </c>
      <c r="D5442">
        <v>0.194276</v>
      </c>
      <c r="E5442">
        <v>1</v>
      </c>
      <c r="F5442">
        <v>0</v>
      </c>
      <c r="G5442" t="str">
        <f t="shared" si="168"/>
        <v>☓</v>
      </c>
      <c r="H5442" t="str">
        <f t="shared" si="169"/>
        <v>FP</v>
      </c>
      <c r="O5442">
        <v>5439</v>
      </c>
      <c r="P5442">
        <v>0.57050500000000004</v>
      </c>
      <c r="Q5442">
        <v>0.57083300000000003</v>
      </c>
      <c r="R5442">
        <v>0.109041</v>
      </c>
      <c r="S5442">
        <v>0.68859899999999996</v>
      </c>
      <c r="V5442">
        <v>5439</v>
      </c>
      <c r="W5442">
        <v>1</v>
      </c>
      <c r="Z5442">
        <v>5439</v>
      </c>
      <c r="AA5442">
        <v>1</v>
      </c>
    </row>
    <row r="5443" spans="1:27" hidden="1">
      <c r="A5443">
        <v>0.65802799999999995</v>
      </c>
      <c r="B5443">
        <v>0.41010000000000002</v>
      </c>
      <c r="C5443">
        <v>0.110379</v>
      </c>
      <c r="D5443">
        <v>0.42260199999999998</v>
      </c>
      <c r="E5443">
        <v>1</v>
      </c>
      <c r="F5443">
        <v>1</v>
      </c>
      <c r="G5443" t="str">
        <f t="shared" ref="G5443:G5506" si="170">IF($F5443=E5443,"◯","☓")</f>
        <v>◯</v>
      </c>
      <c r="H5443" t="str">
        <f t="shared" ref="H5443:H5506" si="171">IF(AND($E5443 = 0, $F5443 = 1),"FN","FP")</f>
        <v>FP</v>
      </c>
      <c r="O5443">
        <v>5440</v>
      </c>
      <c r="P5443">
        <v>0.46490399999999998</v>
      </c>
      <c r="Q5443">
        <v>0.45322299999999999</v>
      </c>
      <c r="R5443">
        <v>0.27673700000000001</v>
      </c>
      <c r="S5443">
        <v>0.194276</v>
      </c>
      <c r="V5443">
        <v>5440</v>
      </c>
      <c r="W5443">
        <v>1</v>
      </c>
      <c r="Z5443">
        <v>5440</v>
      </c>
      <c r="AA5443">
        <v>0</v>
      </c>
    </row>
    <row r="5444" spans="1:27" hidden="1">
      <c r="A5444">
        <v>0.57833100000000004</v>
      </c>
      <c r="B5444">
        <v>0.56216999999999995</v>
      </c>
      <c r="C5444">
        <v>0.116025</v>
      </c>
      <c r="D5444">
        <v>0.59879899999999997</v>
      </c>
      <c r="E5444">
        <v>1</v>
      </c>
      <c r="F5444">
        <v>1</v>
      </c>
      <c r="G5444" t="str">
        <f t="shared" si="170"/>
        <v>◯</v>
      </c>
      <c r="H5444" t="str">
        <f t="shared" si="171"/>
        <v>FP</v>
      </c>
      <c r="O5444">
        <v>5441</v>
      </c>
      <c r="P5444">
        <v>0.65802799999999995</v>
      </c>
      <c r="Q5444">
        <v>0.41010000000000002</v>
      </c>
      <c r="R5444">
        <v>0.110379</v>
      </c>
      <c r="S5444">
        <v>0.42260199999999998</v>
      </c>
      <c r="V5444">
        <v>5441</v>
      </c>
      <c r="W5444">
        <v>1</v>
      </c>
      <c r="Z5444">
        <v>5441</v>
      </c>
      <c r="AA5444">
        <v>1</v>
      </c>
    </row>
    <row r="5445" spans="1:27" hidden="1">
      <c r="A5445">
        <v>0.66096699999999997</v>
      </c>
      <c r="B5445">
        <v>0.242283</v>
      </c>
      <c r="C5445">
        <v>0.102523</v>
      </c>
      <c r="D5445">
        <v>0.49075099999999999</v>
      </c>
      <c r="E5445">
        <v>1</v>
      </c>
      <c r="F5445">
        <v>1</v>
      </c>
      <c r="G5445" t="str">
        <f t="shared" si="170"/>
        <v>◯</v>
      </c>
      <c r="H5445" t="str">
        <f t="shared" si="171"/>
        <v>FP</v>
      </c>
      <c r="O5445">
        <v>5442</v>
      </c>
      <c r="P5445">
        <v>0.57833100000000004</v>
      </c>
      <c r="Q5445">
        <v>0.56216999999999995</v>
      </c>
      <c r="R5445">
        <v>0.116025</v>
      </c>
      <c r="S5445">
        <v>0.59879899999999997</v>
      </c>
      <c r="V5445">
        <v>5442</v>
      </c>
      <c r="W5445">
        <v>1</v>
      </c>
      <c r="Z5445">
        <v>5442</v>
      </c>
      <c r="AA5445">
        <v>1</v>
      </c>
    </row>
    <row r="5446" spans="1:27" hidden="1">
      <c r="A5446">
        <v>0.86754200000000004</v>
      </c>
      <c r="B5446">
        <v>0.46066299999999999</v>
      </c>
      <c r="C5446">
        <v>8.7938000000000002E-2</v>
      </c>
      <c r="D5446">
        <v>0.62427600000000005</v>
      </c>
      <c r="E5446">
        <v>1</v>
      </c>
      <c r="F5446">
        <v>1</v>
      </c>
      <c r="G5446" t="str">
        <f t="shared" si="170"/>
        <v>◯</v>
      </c>
      <c r="H5446" t="str">
        <f t="shared" si="171"/>
        <v>FP</v>
      </c>
      <c r="O5446">
        <v>5443</v>
      </c>
      <c r="P5446">
        <v>0.66096699999999997</v>
      </c>
      <c r="Q5446">
        <v>0.242283</v>
      </c>
      <c r="R5446">
        <v>0.102523</v>
      </c>
      <c r="S5446">
        <v>0.49075099999999999</v>
      </c>
      <c r="V5446">
        <v>5443</v>
      </c>
      <c r="W5446">
        <v>1</v>
      </c>
      <c r="Z5446">
        <v>5443</v>
      </c>
      <c r="AA5446">
        <v>1</v>
      </c>
    </row>
    <row r="5447" spans="1:27" hidden="1">
      <c r="A5447">
        <v>0.75547900000000001</v>
      </c>
      <c r="B5447">
        <v>0.70496999999999999</v>
      </c>
      <c r="C5447">
        <v>1.8877000000000001E-2</v>
      </c>
      <c r="D5447">
        <v>0.68464400000000003</v>
      </c>
      <c r="E5447">
        <v>1</v>
      </c>
      <c r="F5447">
        <v>1</v>
      </c>
      <c r="G5447" t="str">
        <f t="shared" si="170"/>
        <v>◯</v>
      </c>
      <c r="H5447" t="str">
        <f t="shared" si="171"/>
        <v>FP</v>
      </c>
      <c r="O5447">
        <v>5444</v>
      </c>
      <c r="P5447">
        <v>0.86754200000000004</v>
      </c>
      <c r="Q5447">
        <v>0.46066299999999999</v>
      </c>
      <c r="R5447">
        <v>8.7938000000000002E-2</v>
      </c>
      <c r="S5447">
        <v>0.62427600000000005</v>
      </c>
      <c r="V5447">
        <v>5444</v>
      </c>
      <c r="W5447">
        <v>1</v>
      </c>
      <c r="Z5447">
        <v>5444</v>
      </c>
      <c r="AA5447">
        <v>1</v>
      </c>
    </row>
    <row r="5448" spans="1:27" hidden="1">
      <c r="A5448">
        <v>0.52071199999999995</v>
      </c>
      <c r="B5448">
        <v>0.75672200000000001</v>
      </c>
      <c r="C5448">
        <v>9.1452000000000006E-2</v>
      </c>
      <c r="D5448">
        <v>0.64072200000000001</v>
      </c>
      <c r="E5448">
        <v>1</v>
      </c>
      <c r="F5448">
        <v>1</v>
      </c>
      <c r="G5448" t="str">
        <f t="shared" si="170"/>
        <v>◯</v>
      </c>
      <c r="H5448" t="str">
        <f t="shared" si="171"/>
        <v>FP</v>
      </c>
      <c r="O5448">
        <v>5445</v>
      </c>
      <c r="P5448">
        <v>0.75547900000000001</v>
      </c>
      <c r="Q5448">
        <v>0.70496999999999999</v>
      </c>
      <c r="R5448">
        <v>1.8877000000000001E-2</v>
      </c>
      <c r="S5448">
        <v>0.68464400000000003</v>
      </c>
      <c r="V5448">
        <v>5445</v>
      </c>
      <c r="W5448">
        <v>1</v>
      </c>
      <c r="Z5448">
        <v>5445</v>
      </c>
      <c r="AA5448">
        <v>1</v>
      </c>
    </row>
    <row r="5449" spans="1:27" hidden="1">
      <c r="A5449">
        <v>0.60075500000000004</v>
      </c>
      <c r="B5449">
        <v>0.447023</v>
      </c>
      <c r="C5449">
        <v>9.6562999999999996E-2</v>
      </c>
      <c r="D5449">
        <v>0.49454599999999999</v>
      </c>
      <c r="E5449">
        <v>1</v>
      </c>
      <c r="F5449">
        <v>1</v>
      </c>
      <c r="G5449" t="str">
        <f t="shared" si="170"/>
        <v>◯</v>
      </c>
      <c r="H5449" t="str">
        <f t="shared" si="171"/>
        <v>FP</v>
      </c>
      <c r="O5449">
        <v>5446</v>
      </c>
      <c r="P5449">
        <v>0.52071199999999995</v>
      </c>
      <c r="Q5449">
        <v>0.75672200000000001</v>
      </c>
      <c r="R5449">
        <v>9.1452000000000006E-2</v>
      </c>
      <c r="S5449">
        <v>0.64072200000000001</v>
      </c>
      <c r="V5449">
        <v>5446</v>
      </c>
      <c r="W5449">
        <v>1</v>
      </c>
      <c r="Z5449">
        <v>5446</v>
      </c>
      <c r="AA5449">
        <v>1</v>
      </c>
    </row>
    <row r="5450" spans="1:27" hidden="1">
      <c r="A5450">
        <v>0.78271000000000002</v>
      </c>
      <c r="B5450">
        <v>0.45527800000000002</v>
      </c>
      <c r="C5450">
        <v>0.132275</v>
      </c>
      <c r="D5450">
        <v>0.60621599999999998</v>
      </c>
      <c r="E5450">
        <v>1</v>
      </c>
      <c r="F5450">
        <v>1</v>
      </c>
      <c r="G5450" t="str">
        <f t="shared" si="170"/>
        <v>◯</v>
      </c>
      <c r="H5450" t="str">
        <f t="shared" si="171"/>
        <v>FP</v>
      </c>
      <c r="O5450">
        <v>5447</v>
      </c>
      <c r="P5450">
        <v>0.60075500000000004</v>
      </c>
      <c r="Q5450">
        <v>0.447023</v>
      </c>
      <c r="R5450">
        <v>9.6562999999999996E-2</v>
      </c>
      <c r="S5450">
        <v>0.49454599999999999</v>
      </c>
      <c r="V5450">
        <v>5447</v>
      </c>
      <c r="W5450">
        <v>1</v>
      </c>
      <c r="Z5450">
        <v>5447</v>
      </c>
      <c r="AA5450">
        <v>1</v>
      </c>
    </row>
    <row r="5451" spans="1:27" hidden="1">
      <c r="A5451">
        <v>0.52208399999999999</v>
      </c>
      <c r="B5451">
        <v>0.438365</v>
      </c>
      <c r="C5451">
        <v>7.9333000000000001E-2</v>
      </c>
      <c r="D5451">
        <v>0.85680900000000004</v>
      </c>
      <c r="E5451">
        <v>1</v>
      </c>
      <c r="F5451">
        <v>1</v>
      </c>
      <c r="G5451" t="str">
        <f t="shared" si="170"/>
        <v>◯</v>
      </c>
      <c r="H5451" t="str">
        <f t="shared" si="171"/>
        <v>FP</v>
      </c>
      <c r="O5451">
        <v>5448</v>
      </c>
      <c r="P5451">
        <v>0.78271000000000002</v>
      </c>
      <c r="Q5451">
        <v>0.45527800000000002</v>
      </c>
      <c r="R5451">
        <v>0.132275</v>
      </c>
      <c r="S5451">
        <v>0.60621599999999998</v>
      </c>
      <c r="V5451">
        <v>5448</v>
      </c>
      <c r="W5451">
        <v>1</v>
      </c>
      <c r="Z5451">
        <v>5448</v>
      </c>
      <c r="AA5451">
        <v>1</v>
      </c>
    </row>
    <row r="5452" spans="1:27" hidden="1">
      <c r="A5452">
        <v>0.56012899999999999</v>
      </c>
      <c r="B5452">
        <v>0.56399900000000003</v>
      </c>
      <c r="C5452">
        <v>0.13506699999999999</v>
      </c>
      <c r="D5452">
        <v>0.477211</v>
      </c>
      <c r="E5452">
        <v>1</v>
      </c>
      <c r="F5452">
        <v>1</v>
      </c>
      <c r="G5452" t="str">
        <f t="shared" si="170"/>
        <v>◯</v>
      </c>
      <c r="H5452" t="str">
        <f t="shared" si="171"/>
        <v>FP</v>
      </c>
      <c r="O5452">
        <v>5449</v>
      </c>
      <c r="P5452">
        <v>0.52208399999999999</v>
      </c>
      <c r="Q5452">
        <v>0.438365</v>
      </c>
      <c r="R5452">
        <v>7.9333000000000001E-2</v>
      </c>
      <c r="S5452">
        <v>0.85680900000000004</v>
      </c>
      <c r="V5452">
        <v>5449</v>
      </c>
      <c r="W5452">
        <v>1</v>
      </c>
      <c r="Z5452">
        <v>5449</v>
      </c>
      <c r="AA5452">
        <v>1</v>
      </c>
    </row>
    <row r="5453" spans="1:27" hidden="1">
      <c r="A5453">
        <v>0.109718</v>
      </c>
      <c r="B5453">
        <v>0.79686100000000004</v>
      </c>
      <c r="C5453">
        <v>4.1204999999999999E-2</v>
      </c>
      <c r="D5453">
        <v>0.498006</v>
      </c>
      <c r="E5453">
        <v>1</v>
      </c>
      <c r="F5453">
        <v>1</v>
      </c>
      <c r="G5453" t="str">
        <f t="shared" si="170"/>
        <v>◯</v>
      </c>
      <c r="H5453" t="str">
        <f t="shared" si="171"/>
        <v>FP</v>
      </c>
      <c r="O5453">
        <v>5450</v>
      </c>
      <c r="P5453">
        <v>0.56012899999999999</v>
      </c>
      <c r="Q5453">
        <v>0.56399900000000003</v>
      </c>
      <c r="R5453">
        <v>0.13506699999999999</v>
      </c>
      <c r="S5453">
        <v>0.477211</v>
      </c>
      <c r="V5453">
        <v>5450</v>
      </c>
      <c r="W5453">
        <v>1</v>
      </c>
      <c r="Z5453">
        <v>5450</v>
      </c>
      <c r="AA5453">
        <v>1</v>
      </c>
    </row>
    <row r="5454" spans="1:27" hidden="1">
      <c r="A5454">
        <v>5.0970000000000001E-2</v>
      </c>
      <c r="B5454">
        <v>0.68950900000000004</v>
      </c>
      <c r="C5454">
        <v>2.5943999999999998E-2</v>
      </c>
      <c r="D5454">
        <v>0.55771800000000005</v>
      </c>
      <c r="E5454">
        <v>1</v>
      </c>
      <c r="F5454">
        <v>1</v>
      </c>
      <c r="G5454" t="str">
        <f t="shared" si="170"/>
        <v>◯</v>
      </c>
      <c r="H5454" t="str">
        <f t="shared" si="171"/>
        <v>FP</v>
      </c>
      <c r="O5454">
        <v>5451</v>
      </c>
      <c r="P5454">
        <v>0.109718</v>
      </c>
      <c r="Q5454">
        <v>0.79686100000000004</v>
      </c>
      <c r="R5454">
        <v>4.1204999999999999E-2</v>
      </c>
      <c r="S5454">
        <v>0.498006</v>
      </c>
      <c r="V5454">
        <v>5451</v>
      </c>
      <c r="W5454">
        <v>1</v>
      </c>
      <c r="Z5454">
        <v>5451</v>
      </c>
      <c r="AA5454">
        <v>1</v>
      </c>
    </row>
    <row r="5455" spans="1:27" hidden="1">
      <c r="A5455">
        <v>0.53615699999999999</v>
      </c>
      <c r="B5455">
        <v>0.54525500000000005</v>
      </c>
      <c r="C5455">
        <v>0.12618399999999999</v>
      </c>
      <c r="D5455">
        <v>0.56275799999999998</v>
      </c>
      <c r="E5455">
        <v>1</v>
      </c>
      <c r="F5455">
        <v>1</v>
      </c>
      <c r="G5455" t="str">
        <f t="shared" si="170"/>
        <v>◯</v>
      </c>
      <c r="H5455" t="str">
        <f t="shared" si="171"/>
        <v>FP</v>
      </c>
      <c r="O5455">
        <v>5452</v>
      </c>
      <c r="P5455">
        <v>5.0970000000000001E-2</v>
      </c>
      <c r="Q5455">
        <v>0.68950900000000004</v>
      </c>
      <c r="R5455">
        <v>2.5943999999999998E-2</v>
      </c>
      <c r="S5455">
        <v>0.55771800000000005</v>
      </c>
      <c r="V5455">
        <v>5452</v>
      </c>
      <c r="W5455">
        <v>1</v>
      </c>
      <c r="Z5455">
        <v>5452</v>
      </c>
      <c r="AA5455">
        <v>1</v>
      </c>
    </row>
    <row r="5456" spans="1:27" hidden="1">
      <c r="A5456">
        <v>0.51468400000000003</v>
      </c>
      <c r="B5456">
        <v>0.57868699999999995</v>
      </c>
      <c r="C5456">
        <v>0.149561</v>
      </c>
      <c r="D5456">
        <v>0.59033400000000003</v>
      </c>
      <c r="E5456">
        <v>1</v>
      </c>
      <c r="F5456">
        <v>1</v>
      </c>
      <c r="G5456" t="str">
        <f t="shared" si="170"/>
        <v>◯</v>
      </c>
      <c r="H5456" t="str">
        <f t="shared" si="171"/>
        <v>FP</v>
      </c>
      <c r="O5456">
        <v>5453</v>
      </c>
      <c r="P5456">
        <v>0.53615699999999999</v>
      </c>
      <c r="Q5456">
        <v>0.54525500000000005</v>
      </c>
      <c r="R5456">
        <v>0.12618399999999999</v>
      </c>
      <c r="S5456">
        <v>0.56275799999999998</v>
      </c>
      <c r="V5456">
        <v>5453</v>
      </c>
      <c r="W5456">
        <v>1</v>
      </c>
      <c r="Z5456">
        <v>5453</v>
      </c>
      <c r="AA5456">
        <v>1</v>
      </c>
    </row>
    <row r="5457" spans="1:27" hidden="1">
      <c r="A5457">
        <v>0.59691300000000003</v>
      </c>
      <c r="B5457">
        <v>0.38536100000000001</v>
      </c>
      <c r="C5457">
        <v>0.15252099999999999</v>
      </c>
      <c r="D5457">
        <v>0.381434</v>
      </c>
      <c r="E5457">
        <v>1</v>
      </c>
      <c r="F5457">
        <v>1</v>
      </c>
      <c r="G5457" t="str">
        <f t="shared" si="170"/>
        <v>◯</v>
      </c>
      <c r="H5457" t="str">
        <f t="shared" si="171"/>
        <v>FP</v>
      </c>
      <c r="O5457">
        <v>5454</v>
      </c>
      <c r="P5457">
        <v>0.51468400000000003</v>
      </c>
      <c r="Q5457">
        <v>0.57868699999999995</v>
      </c>
      <c r="R5457">
        <v>0.149561</v>
      </c>
      <c r="S5457">
        <v>0.59033400000000003</v>
      </c>
      <c r="V5457">
        <v>5454</v>
      </c>
      <c r="W5457">
        <v>1</v>
      </c>
      <c r="Z5457">
        <v>5454</v>
      </c>
      <c r="AA5457">
        <v>1</v>
      </c>
    </row>
    <row r="5458" spans="1:27" hidden="1">
      <c r="A5458">
        <v>0.70903499999999997</v>
      </c>
      <c r="B5458">
        <v>0.47299000000000002</v>
      </c>
      <c r="C5458">
        <v>0.11652999999999999</v>
      </c>
      <c r="D5458">
        <v>0.41446300000000003</v>
      </c>
      <c r="E5458">
        <v>1</v>
      </c>
      <c r="F5458">
        <v>1</v>
      </c>
      <c r="G5458" t="str">
        <f t="shared" si="170"/>
        <v>◯</v>
      </c>
      <c r="H5458" t="str">
        <f t="shared" si="171"/>
        <v>FP</v>
      </c>
      <c r="O5458">
        <v>5455</v>
      </c>
      <c r="P5458">
        <v>0.59691300000000003</v>
      </c>
      <c r="Q5458">
        <v>0.38536100000000001</v>
      </c>
      <c r="R5458">
        <v>0.15252099999999999</v>
      </c>
      <c r="S5458">
        <v>0.381434</v>
      </c>
      <c r="V5458">
        <v>5455</v>
      </c>
      <c r="W5458">
        <v>1</v>
      </c>
      <c r="Z5458">
        <v>5455</v>
      </c>
      <c r="AA5458">
        <v>1</v>
      </c>
    </row>
    <row r="5459" spans="1:27" hidden="1">
      <c r="A5459">
        <v>0.48209800000000003</v>
      </c>
      <c r="B5459">
        <v>0.43981700000000001</v>
      </c>
      <c r="C5459">
        <v>0.11018500000000001</v>
      </c>
      <c r="D5459">
        <v>0.83336500000000002</v>
      </c>
      <c r="E5459">
        <v>1</v>
      </c>
      <c r="F5459">
        <v>1</v>
      </c>
      <c r="G5459" t="str">
        <f t="shared" si="170"/>
        <v>◯</v>
      </c>
      <c r="H5459" t="str">
        <f t="shared" si="171"/>
        <v>FP</v>
      </c>
      <c r="O5459">
        <v>5456</v>
      </c>
      <c r="P5459">
        <v>0.70903499999999997</v>
      </c>
      <c r="Q5459">
        <v>0.47299000000000002</v>
      </c>
      <c r="R5459">
        <v>0.11652999999999999</v>
      </c>
      <c r="S5459">
        <v>0.41446300000000003</v>
      </c>
      <c r="V5459">
        <v>5456</v>
      </c>
      <c r="W5459">
        <v>1</v>
      </c>
      <c r="Z5459">
        <v>5456</v>
      </c>
      <c r="AA5459">
        <v>1</v>
      </c>
    </row>
    <row r="5460" spans="1:27" hidden="1">
      <c r="A5460">
        <v>0.72555700000000001</v>
      </c>
      <c r="B5460">
        <v>0.72368200000000005</v>
      </c>
      <c r="C5460">
        <v>1.6256E-2</v>
      </c>
      <c r="D5460">
        <v>0.64268400000000003</v>
      </c>
      <c r="E5460">
        <v>1</v>
      </c>
      <c r="F5460">
        <v>1</v>
      </c>
      <c r="G5460" t="str">
        <f t="shared" si="170"/>
        <v>◯</v>
      </c>
      <c r="H5460" t="str">
        <f t="shared" si="171"/>
        <v>FP</v>
      </c>
      <c r="O5460">
        <v>5457</v>
      </c>
      <c r="P5460">
        <v>0.48209800000000003</v>
      </c>
      <c r="Q5460">
        <v>0.43981700000000001</v>
      </c>
      <c r="R5460">
        <v>0.11018500000000001</v>
      </c>
      <c r="S5460">
        <v>0.83336500000000002</v>
      </c>
      <c r="V5460">
        <v>5457</v>
      </c>
      <c r="W5460">
        <v>1</v>
      </c>
      <c r="Z5460">
        <v>5457</v>
      </c>
      <c r="AA5460">
        <v>1</v>
      </c>
    </row>
    <row r="5461" spans="1:27" hidden="1">
      <c r="A5461">
        <v>0.71279300000000001</v>
      </c>
      <c r="B5461">
        <v>0.47187200000000001</v>
      </c>
      <c r="C5461">
        <v>0.108085</v>
      </c>
      <c r="D5461">
        <v>0.40198299999999998</v>
      </c>
      <c r="E5461">
        <v>1</v>
      </c>
      <c r="F5461">
        <v>1</v>
      </c>
      <c r="G5461" t="str">
        <f t="shared" si="170"/>
        <v>◯</v>
      </c>
      <c r="H5461" t="str">
        <f t="shared" si="171"/>
        <v>FP</v>
      </c>
      <c r="O5461">
        <v>5458</v>
      </c>
      <c r="P5461">
        <v>0.72555700000000001</v>
      </c>
      <c r="Q5461">
        <v>0.72368200000000005</v>
      </c>
      <c r="R5461">
        <v>1.6256E-2</v>
      </c>
      <c r="S5461">
        <v>0.64268400000000003</v>
      </c>
      <c r="V5461">
        <v>5458</v>
      </c>
      <c r="W5461">
        <v>1</v>
      </c>
      <c r="Z5461">
        <v>5458</v>
      </c>
      <c r="AA5461">
        <v>1</v>
      </c>
    </row>
    <row r="5462" spans="1:27" hidden="1">
      <c r="A5462">
        <v>0.64108299999999996</v>
      </c>
      <c r="B5462">
        <v>0.56010099999999996</v>
      </c>
      <c r="C5462">
        <v>0.148921</v>
      </c>
      <c r="D5462">
        <v>0.46327099999999999</v>
      </c>
      <c r="E5462">
        <v>1</v>
      </c>
      <c r="F5462">
        <v>1</v>
      </c>
      <c r="G5462" t="str">
        <f t="shared" si="170"/>
        <v>◯</v>
      </c>
      <c r="H5462" t="str">
        <f t="shared" si="171"/>
        <v>FP</v>
      </c>
      <c r="O5462">
        <v>5459</v>
      </c>
      <c r="P5462">
        <v>0.71279300000000001</v>
      </c>
      <c r="Q5462">
        <v>0.47187200000000001</v>
      </c>
      <c r="R5462">
        <v>0.108085</v>
      </c>
      <c r="S5462">
        <v>0.40198299999999998</v>
      </c>
      <c r="V5462">
        <v>5459</v>
      </c>
      <c r="W5462">
        <v>1</v>
      </c>
      <c r="Z5462">
        <v>5459</v>
      </c>
      <c r="AA5462">
        <v>1</v>
      </c>
    </row>
    <row r="5463" spans="1:27" hidden="1">
      <c r="A5463">
        <v>0.61079399999999995</v>
      </c>
      <c r="B5463">
        <v>0.41657899999999998</v>
      </c>
      <c r="C5463">
        <v>9.1989000000000001E-2</v>
      </c>
      <c r="D5463">
        <v>0.71231699999999998</v>
      </c>
      <c r="E5463">
        <v>1</v>
      </c>
      <c r="F5463">
        <v>1</v>
      </c>
      <c r="G5463" t="str">
        <f t="shared" si="170"/>
        <v>◯</v>
      </c>
      <c r="H5463" t="str">
        <f t="shared" si="171"/>
        <v>FP</v>
      </c>
      <c r="O5463">
        <v>5460</v>
      </c>
      <c r="P5463">
        <v>0.64108299999999996</v>
      </c>
      <c r="Q5463">
        <v>0.56010099999999996</v>
      </c>
      <c r="R5463">
        <v>0.148921</v>
      </c>
      <c r="S5463">
        <v>0.46327099999999999</v>
      </c>
      <c r="V5463">
        <v>5460</v>
      </c>
      <c r="W5463">
        <v>1</v>
      </c>
      <c r="Z5463">
        <v>5460</v>
      </c>
      <c r="AA5463">
        <v>1</v>
      </c>
    </row>
    <row r="5464" spans="1:27" hidden="1">
      <c r="A5464">
        <v>0.77763000000000004</v>
      </c>
      <c r="B5464">
        <v>0.635355</v>
      </c>
      <c r="C5464">
        <v>0.11114400000000001</v>
      </c>
      <c r="D5464">
        <v>0.75148700000000002</v>
      </c>
      <c r="E5464">
        <v>1</v>
      </c>
      <c r="F5464">
        <v>1</v>
      </c>
      <c r="G5464" t="str">
        <f t="shared" si="170"/>
        <v>◯</v>
      </c>
      <c r="H5464" t="str">
        <f t="shared" si="171"/>
        <v>FP</v>
      </c>
      <c r="O5464">
        <v>5461</v>
      </c>
      <c r="P5464">
        <v>0.61079399999999995</v>
      </c>
      <c r="Q5464">
        <v>0.41657899999999998</v>
      </c>
      <c r="R5464">
        <v>9.1989000000000001E-2</v>
      </c>
      <c r="S5464">
        <v>0.71231699999999998</v>
      </c>
      <c r="V5464">
        <v>5461</v>
      </c>
      <c r="W5464">
        <v>1</v>
      </c>
      <c r="Z5464">
        <v>5461</v>
      </c>
      <c r="AA5464">
        <v>1</v>
      </c>
    </row>
    <row r="5465" spans="1:27" hidden="1">
      <c r="A5465">
        <v>0.53165099999999998</v>
      </c>
      <c r="B5465">
        <v>0.56333999999999995</v>
      </c>
      <c r="C5465">
        <v>0.115227</v>
      </c>
      <c r="D5465">
        <v>0.52111399999999997</v>
      </c>
      <c r="E5465">
        <v>1</v>
      </c>
      <c r="F5465">
        <v>1</v>
      </c>
      <c r="G5465" t="str">
        <f t="shared" si="170"/>
        <v>◯</v>
      </c>
      <c r="H5465" t="str">
        <f t="shared" si="171"/>
        <v>FP</v>
      </c>
      <c r="O5465">
        <v>5462</v>
      </c>
      <c r="P5465">
        <v>0.77763000000000004</v>
      </c>
      <c r="Q5465">
        <v>0.635355</v>
      </c>
      <c r="R5465">
        <v>0.11114400000000001</v>
      </c>
      <c r="S5465">
        <v>0.75148700000000002</v>
      </c>
      <c r="V5465">
        <v>5462</v>
      </c>
      <c r="W5465">
        <v>1</v>
      </c>
      <c r="Z5465">
        <v>5462</v>
      </c>
      <c r="AA5465">
        <v>1</v>
      </c>
    </row>
    <row r="5466" spans="1:27" hidden="1">
      <c r="A5466">
        <v>0.62228700000000003</v>
      </c>
      <c r="B5466">
        <v>0.38126300000000002</v>
      </c>
      <c r="C5466">
        <v>0.22003200000000001</v>
      </c>
      <c r="D5466">
        <v>0.54527800000000004</v>
      </c>
      <c r="E5466">
        <v>1</v>
      </c>
      <c r="F5466">
        <v>0</v>
      </c>
      <c r="G5466" t="str">
        <f t="shared" si="170"/>
        <v>☓</v>
      </c>
      <c r="H5466" t="str">
        <f t="shared" si="171"/>
        <v>FP</v>
      </c>
      <c r="O5466">
        <v>5463</v>
      </c>
      <c r="P5466">
        <v>0.53165099999999998</v>
      </c>
      <c r="Q5466">
        <v>0.56333999999999995</v>
      </c>
      <c r="R5466">
        <v>0.115227</v>
      </c>
      <c r="S5466">
        <v>0.52111399999999997</v>
      </c>
      <c r="V5466">
        <v>5463</v>
      </c>
      <c r="W5466">
        <v>1</v>
      </c>
      <c r="Z5466">
        <v>5463</v>
      </c>
      <c r="AA5466">
        <v>1</v>
      </c>
    </row>
    <row r="5467" spans="1:27" hidden="1">
      <c r="A5467">
        <v>0.73126000000000002</v>
      </c>
      <c r="B5467">
        <v>0.487958</v>
      </c>
      <c r="C5467">
        <v>0.13669000000000001</v>
      </c>
      <c r="D5467">
        <v>0.74294499999999997</v>
      </c>
      <c r="E5467">
        <v>1</v>
      </c>
      <c r="F5467">
        <v>1</v>
      </c>
      <c r="G5467" t="str">
        <f t="shared" si="170"/>
        <v>◯</v>
      </c>
      <c r="H5467" t="str">
        <f t="shared" si="171"/>
        <v>FP</v>
      </c>
      <c r="O5467">
        <v>5464</v>
      </c>
      <c r="P5467">
        <v>0.62228700000000003</v>
      </c>
      <c r="Q5467">
        <v>0.38126300000000002</v>
      </c>
      <c r="R5467">
        <v>0.22003200000000001</v>
      </c>
      <c r="S5467">
        <v>0.54527800000000004</v>
      </c>
      <c r="V5467">
        <v>5464</v>
      </c>
      <c r="W5467">
        <v>1</v>
      </c>
      <c r="Z5467">
        <v>5464</v>
      </c>
      <c r="AA5467">
        <v>0</v>
      </c>
    </row>
    <row r="5468" spans="1:27" hidden="1">
      <c r="A5468">
        <v>0.53160600000000002</v>
      </c>
      <c r="B5468">
        <v>0.52539899999999995</v>
      </c>
      <c r="C5468">
        <v>0.130555</v>
      </c>
      <c r="D5468">
        <v>0.35705199999999998</v>
      </c>
      <c r="E5468">
        <v>1</v>
      </c>
      <c r="F5468">
        <v>1</v>
      </c>
      <c r="G5468" t="str">
        <f t="shared" si="170"/>
        <v>◯</v>
      </c>
      <c r="H5468" t="str">
        <f t="shared" si="171"/>
        <v>FP</v>
      </c>
      <c r="O5468">
        <v>5465</v>
      </c>
      <c r="P5468">
        <v>0.73126000000000002</v>
      </c>
      <c r="Q5468">
        <v>0.487958</v>
      </c>
      <c r="R5468">
        <v>0.13669000000000001</v>
      </c>
      <c r="S5468">
        <v>0.74294499999999997</v>
      </c>
      <c r="V5468">
        <v>5465</v>
      </c>
      <c r="W5468">
        <v>1</v>
      </c>
      <c r="Z5468">
        <v>5465</v>
      </c>
      <c r="AA5468">
        <v>1</v>
      </c>
    </row>
    <row r="5469" spans="1:27" hidden="1">
      <c r="A5469">
        <v>0.46346399999999999</v>
      </c>
      <c r="B5469">
        <v>0.53915400000000002</v>
      </c>
      <c r="C5469">
        <v>8.2726999999999995E-2</v>
      </c>
      <c r="D5469">
        <v>0.63629999999999998</v>
      </c>
      <c r="E5469">
        <v>1</v>
      </c>
      <c r="F5469">
        <v>1</v>
      </c>
      <c r="G5469" t="str">
        <f t="shared" si="170"/>
        <v>◯</v>
      </c>
      <c r="H5469" t="str">
        <f t="shared" si="171"/>
        <v>FP</v>
      </c>
      <c r="O5469">
        <v>5466</v>
      </c>
      <c r="P5469">
        <v>0.53160600000000002</v>
      </c>
      <c r="Q5469">
        <v>0.52539899999999995</v>
      </c>
      <c r="R5469">
        <v>0.130555</v>
      </c>
      <c r="S5469">
        <v>0.35705199999999998</v>
      </c>
      <c r="V5469">
        <v>5466</v>
      </c>
      <c r="W5469">
        <v>1</v>
      </c>
      <c r="Z5469">
        <v>5466</v>
      </c>
      <c r="AA5469">
        <v>1</v>
      </c>
    </row>
    <row r="5470" spans="1:27" hidden="1">
      <c r="A5470">
        <v>0.62594099999999997</v>
      </c>
      <c r="B5470">
        <v>0.59308899999999998</v>
      </c>
      <c r="C5470">
        <v>5.6694000000000001E-2</v>
      </c>
      <c r="D5470">
        <v>0.74248800000000004</v>
      </c>
      <c r="E5470">
        <v>1</v>
      </c>
      <c r="F5470">
        <v>1</v>
      </c>
      <c r="G5470" t="str">
        <f t="shared" si="170"/>
        <v>◯</v>
      </c>
      <c r="H5470" t="str">
        <f t="shared" si="171"/>
        <v>FP</v>
      </c>
      <c r="O5470">
        <v>5467</v>
      </c>
      <c r="P5470">
        <v>0.46346399999999999</v>
      </c>
      <c r="Q5470">
        <v>0.53915400000000002</v>
      </c>
      <c r="R5470">
        <v>8.2726999999999995E-2</v>
      </c>
      <c r="S5470">
        <v>0.63629999999999998</v>
      </c>
      <c r="V5470">
        <v>5467</v>
      </c>
      <c r="W5470">
        <v>1</v>
      </c>
      <c r="Z5470">
        <v>5467</v>
      </c>
      <c r="AA5470">
        <v>1</v>
      </c>
    </row>
    <row r="5471" spans="1:27" hidden="1">
      <c r="A5471">
        <v>0.49446899999999999</v>
      </c>
      <c r="B5471">
        <v>0.62790500000000005</v>
      </c>
      <c r="C5471">
        <v>9.4388E-2</v>
      </c>
      <c r="D5471">
        <v>0.45034800000000003</v>
      </c>
      <c r="E5471">
        <v>1</v>
      </c>
      <c r="F5471">
        <v>1</v>
      </c>
      <c r="G5471" t="str">
        <f t="shared" si="170"/>
        <v>◯</v>
      </c>
      <c r="H5471" t="str">
        <f t="shared" si="171"/>
        <v>FP</v>
      </c>
      <c r="O5471">
        <v>5468</v>
      </c>
      <c r="P5471">
        <v>0.62594099999999997</v>
      </c>
      <c r="Q5471">
        <v>0.59308899999999998</v>
      </c>
      <c r="R5471">
        <v>5.6694000000000001E-2</v>
      </c>
      <c r="S5471">
        <v>0.74248800000000004</v>
      </c>
      <c r="V5471">
        <v>5468</v>
      </c>
      <c r="W5471">
        <v>1</v>
      </c>
      <c r="Z5471">
        <v>5468</v>
      </c>
      <c r="AA5471">
        <v>1</v>
      </c>
    </row>
    <row r="5472" spans="1:27" hidden="1">
      <c r="A5472">
        <v>0.47521200000000002</v>
      </c>
      <c r="B5472">
        <v>0.56583300000000003</v>
      </c>
      <c r="C5472">
        <v>7.5380000000000003E-2</v>
      </c>
      <c r="D5472">
        <v>0.44884600000000002</v>
      </c>
      <c r="E5472">
        <v>1</v>
      </c>
      <c r="F5472">
        <v>1</v>
      </c>
      <c r="G5472" t="str">
        <f t="shared" si="170"/>
        <v>◯</v>
      </c>
      <c r="H5472" t="str">
        <f t="shared" si="171"/>
        <v>FP</v>
      </c>
      <c r="O5472">
        <v>5469</v>
      </c>
      <c r="P5472">
        <v>0.49446899999999999</v>
      </c>
      <c r="Q5472">
        <v>0.62790500000000005</v>
      </c>
      <c r="R5472">
        <v>9.4388E-2</v>
      </c>
      <c r="S5472">
        <v>0.45034800000000003</v>
      </c>
      <c r="V5472">
        <v>5469</v>
      </c>
      <c r="W5472">
        <v>1</v>
      </c>
      <c r="Z5472">
        <v>5469</v>
      </c>
      <c r="AA5472">
        <v>1</v>
      </c>
    </row>
    <row r="5473" spans="1:27" hidden="1">
      <c r="A5473">
        <v>0.66470499999999999</v>
      </c>
      <c r="B5473">
        <v>0.410167</v>
      </c>
      <c r="C5473">
        <v>0.111739</v>
      </c>
      <c r="D5473">
        <v>0.749139</v>
      </c>
      <c r="E5473">
        <v>1</v>
      </c>
      <c r="F5473">
        <v>1</v>
      </c>
      <c r="G5473" t="str">
        <f t="shared" si="170"/>
        <v>◯</v>
      </c>
      <c r="H5473" t="str">
        <f t="shared" si="171"/>
        <v>FP</v>
      </c>
      <c r="O5473">
        <v>5470</v>
      </c>
      <c r="P5473">
        <v>0.47521200000000002</v>
      </c>
      <c r="Q5473">
        <v>0.56583300000000003</v>
      </c>
      <c r="R5473">
        <v>7.5380000000000003E-2</v>
      </c>
      <c r="S5473">
        <v>0.44884600000000002</v>
      </c>
      <c r="V5473">
        <v>5470</v>
      </c>
      <c r="W5473">
        <v>1</v>
      </c>
      <c r="Z5473">
        <v>5470</v>
      </c>
      <c r="AA5473">
        <v>1</v>
      </c>
    </row>
    <row r="5474" spans="1:27" hidden="1">
      <c r="A5474">
        <v>0.50770099999999996</v>
      </c>
      <c r="B5474">
        <v>0.60414400000000001</v>
      </c>
      <c r="C5474">
        <v>0.10125000000000001</v>
      </c>
      <c r="D5474">
        <v>0.69642300000000001</v>
      </c>
      <c r="E5474">
        <v>1</v>
      </c>
      <c r="F5474">
        <v>1</v>
      </c>
      <c r="G5474" t="str">
        <f t="shared" si="170"/>
        <v>◯</v>
      </c>
      <c r="H5474" t="str">
        <f t="shared" si="171"/>
        <v>FP</v>
      </c>
      <c r="O5474">
        <v>5471</v>
      </c>
      <c r="P5474">
        <v>0.66470499999999999</v>
      </c>
      <c r="Q5474">
        <v>0.410167</v>
      </c>
      <c r="R5474">
        <v>0.111739</v>
      </c>
      <c r="S5474">
        <v>0.749139</v>
      </c>
      <c r="V5474">
        <v>5471</v>
      </c>
      <c r="W5474">
        <v>1</v>
      </c>
      <c r="Z5474">
        <v>5471</v>
      </c>
      <c r="AA5474">
        <v>1</v>
      </c>
    </row>
    <row r="5475" spans="1:27" hidden="1">
      <c r="A5475">
        <v>0.168324</v>
      </c>
      <c r="B5475">
        <v>0.78461000000000003</v>
      </c>
      <c r="C5475">
        <v>4.2627999999999999E-2</v>
      </c>
      <c r="D5475">
        <v>0.49871100000000002</v>
      </c>
      <c r="E5475">
        <v>1</v>
      </c>
      <c r="F5475">
        <v>1</v>
      </c>
      <c r="G5475" t="str">
        <f t="shared" si="170"/>
        <v>◯</v>
      </c>
      <c r="H5475" t="str">
        <f t="shared" si="171"/>
        <v>FP</v>
      </c>
      <c r="O5475">
        <v>5472</v>
      </c>
      <c r="P5475">
        <v>0.50770099999999996</v>
      </c>
      <c r="Q5475">
        <v>0.60414400000000001</v>
      </c>
      <c r="R5475">
        <v>0.10125000000000001</v>
      </c>
      <c r="S5475">
        <v>0.69642300000000001</v>
      </c>
      <c r="V5475">
        <v>5472</v>
      </c>
      <c r="W5475">
        <v>1</v>
      </c>
      <c r="Z5475">
        <v>5472</v>
      </c>
      <c r="AA5475">
        <v>1</v>
      </c>
    </row>
    <row r="5476" spans="1:27" hidden="1">
      <c r="A5476">
        <v>0.57028800000000002</v>
      </c>
      <c r="B5476">
        <v>0.58026900000000003</v>
      </c>
      <c r="C5476">
        <v>7.9200000000000007E-2</v>
      </c>
      <c r="D5476">
        <v>0.67729700000000004</v>
      </c>
      <c r="E5476">
        <v>1</v>
      </c>
      <c r="F5476">
        <v>1</v>
      </c>
      <c r="G5476" t="str">
        <f t="shared" si="170"/>
        <v>◯</v>
      </c>
      <c r="H5476" t="str">
        <f t="shared" si="171"/>
        <v>FP</v>
      </c>
      <c r="O5476">
        <v>5473</v>
      </c>
      <c r="P5476">
        <v>0.168324</v>
      </c>
      <c r="Q5476">
        <v>0.78461000000000003</v>
      </c>
      <c r="R5476">
        <v>4.2627999999999999E-2</v>
      </c>
      <c r="S5476">
        <v>0.49871100000000002</v>
      </c>
      <c r="V5476">
        <v>5473</v>
      </c>
      <c r="W5476">
        <v>1</v>
      </c>
      <c r="Z5476">
        <v>5473</v>
      </c>
      <c r="AA5476">
        <v>1</v>
      </c>
    </row>
    <row r="5477" spans="1:27" hidden="1">
      <c r="A5477">
        <v>0.63170599999999999</v>
      </c>
      <c r="B5477">
        <v>0.57348100000000002</v>
      </c>
      <c r="C5477">
        <v>0.140846</v>
      </c>
      <c r="D5477">
        <v>0.42823099999999997</v>
      </c>
      <c r="E5477">
        <v>1</v>
      </c>
      <c r="F5477">
        <v>1</v>
      </c>
      <c r="G5477" t="str">
        <f t="shared" si="170"/>
        <v>◯</v>
      </c>
      <c r="H5477" t="str">
        <f t="shared" si="171"/>
        <v>FP</v>
      </c>
      <c r="O5477">
        <v>5474</v>
      </c>
      <c r="P5477">
        <v>0.57028800000000002</v>
      </c>
      <c r="Q5477">
        <v>0.58026900000000003</v>
      </c>
      <c r="R5477">
        <v>7.9200000000000007E-2</v>
      </c>
      <c r="S5477">
        <v>0.67729700000000004</v>
      </c>
      <c r="V5477">
        <v>5474</v>
      </c>
      <c r="W5477">
        <v>1</v>
      </c>
      <c r="Z5477">
        <v>5474</v>
      </c>
      <c r="AA5477">
        <v>1</v>
      </c>
    </row>
    <row r="5478" spans="1:27" hidden="1">
      <c r="A5478">
        <v>0.51575300000000002</v>
      </c>
      <c r="B5478">
        <v>0.58068600000000004</v>
      </c>
      <c r="C5478">
        <v>0.160578</v>
      </c>
      <c r="D5478">
        <v>0.602352</v>
      </c>
      <c r="E5478">
        <v>1</v>
      </c>
      <c r="F5478">
        <v>1</v>
      </c>
      <c r="G5478" t="str">
        <f t="shared" si="170"/>
        <v>◯</v>
      </c>
      <c r="H5478" t="str">
        <f t="shared" si="171"/>
        <v>FP</v>
      </c>
      <c r="O5478">
        <v>5475</v>
      </c>
      <c r="P5478">
        <v>0.63170599999999999</v>
      </c>
      <c r="Q5478">
        <v>0.57348100000000002</v>
      </c>
      <c r="R5478">
        <v>0.140846</v>
      </c>
      <c r="S5478">
        <v>0.42823099999999997</v>
      </c>
      <c r="V5478">
        <v>5475</v>
      </c>
      <c r="W5478">
        <v>1</v>
      </c>
      <c r="Z5478">
        <v>5475</v>
      </c>
      <c r="AA5478">
        <v>1</v>
      </c>
    </row>
    <row r="5479" spans="1:27" hidden="1">
      <c r="A5479">
        <v>0.59056399999999998</v>
      </c>
      <c r="B5479">
        <v>0.38126399999999999</v>
      </c>
      <c r="C5479">
        <v>0.159694</v>
      </c>
      <c r="D5479">
        <v>0.37171599999999999</v>
      </c>
      <c r="E5479">
        <v>1</v>
      </c>
      <c r="F5479">
        <v>0</v>
      </c>
      <c r="G5479" t="str">
        <f t="shared" si="170"/>
        <v>☓</v>
      </c>
      <c r="H5479" t="str">
        <f t="shared" si="171"/>
        <v>FP</v>
      </c>
      <c r="O5479">
        <v>5476</v>
      </c>
      <c r="P5479">
        <v>0.51575300000000002</v>
      </c>
      <c r="Q5479">
        <v>0.58068600000000004</v>
      </c>
      <c r="R5479">
        <v>0.160578</v>
      </c>
      <c r="S5479">
        <v>0.602352</v>
      </c>
      <c r="V5479">
        <v>5476</v>
      </c>
      <c r="W5479">
        <v>1</v>
      </c>
      <c r="Z5479">
        <v>5476</v>
      </c>
      <c r="AA5479">
        <v>1</v>
      </c>
    </row>
    <row r="5480" spans="1:27" hidden="1">
      <c r="A5480">
        <v>0.68075600000000003</v>
      </c>
      <c r="B5480">
        <v>0.57548600000000005</v>
      </c>
      <c r="C5480">
        <v>8.8037000000000004E-2</v>
      </c>
      <c r="D5480">
        <v>0.44154599999999999</v>
      </c>
      <c r="E5480">
        <v>1</v>
      </c>
      <c r="F5480">
        <v>1</v>
      </c>
      <c r="G5480" t="str">
        <f t="shared" si="170"/>
        <v>◯</v>
      </c>
      <c r="H5480" t="str">
        <f t="shared" si="171"/>
        <v>FP</v>
      </c>
      <c r="O5480">
        <v>5477</v>
      </c>
      <c r="P5480">
        <v>0.59056399999999998</v>
      </c>
      <c r="Q5480">
        <v>0.38126399999999999</v>
      </c>
      <c r="R5480">
        <v>0.159694</v>
      </c>
      <c r="S5480">
        <v>0.37171599999999999</v>
      </c>
      <c r="V5480">
        <v>5477</v>
      </c>
      <c r="W5480">
        <v>1</v>
      </c>
      <c r="Z5480">
        <v>5477</v>
      </c>
      <c r="AA5480">
        <v>0</v>
      </c>
    </row>
    <row r="5481" spans="1:27" hidden="1">
      <c r="A5481">
        <v>0.60794899999999996</v>
      </c>
      <c r="B5481">
        <v>0.50566299999999997</v>
      </c>
      <c r="C5481">
        <v>0.21648500000000001</v>
      </c>
      <c r="D5481">
        <v>0.76541400000000004</v>
      </c>
      <c r="E5481">
        <v>1</v>
      </c>
      <c r="F5481">
        <v>0</v>
      </c>
      <c r="G5481" t="str">
        <f t="shared" si="170"/>
        <v>☓</v>
      </c>
      <c r="H5481" t="str">
        <f t="shared" si="171"/>
        <v>FP</v>
      </c>
      <c r="O5481">
        <v>5478</v>
      </c>
      <c r="P5481">
        <v>0.68075600000000003</v>
      </c>
      <c r="Q5481">
        <v>0.57548600000000005</v>
      </c>
      <c r="R5481">
        <v>8.8037000000000004E-2</v>
      </c>
      <c r="S5481">
        <v>0.44154599999999999</v>
      </c>
      <c r="V5481">
        <v>5478</v>
      </c>
      <c r="W5481">
        <v>1</v>
      </c>
      <c r="Z5481">
        <v>5478</v>
      </c>
      <c r="AA5481">
        <v>1</v>
      </c>
    </row>
    <row r="5482" spans="1:27" hidden="1">
      <c r="A5482">
        <v>0.55603499999999995</v>
      </c>
      <c r="B5482">
        <v>0.40994399999999998</v>
      </c>
      <c r="C5482">
        <v>0.22711200000000001</v>
      </c>
      <c r="D5482">
        <v>0.73664600000000002</v>
      </c>
      <c r="E5482">
        <v>1</v>
      </c>
      <c r="F5482">
        <v>0</v>
      </c>
      <c r="G5482" t="str">
        <f t="shared" si="170"/>
        <v>☓</v>
      </c>
      <c r="H5482" t="str">
        <f t="shared" si="171"/>
        <v>FP</v>
      </c>
      <c r="O5482">
        <v>5479</v>
      </c>
      <c r="P5482">
        <v>0.60794899999999996</v>
      </c>
      <c r="Q5482">
        <v>0.50566299999999997</v>
      </c>
      <c r="R5482">
        <v>0.21648500000000001</v>
      </c>
      <c r="S5482">
        <v>0.76541400000000004</v>
      </c>
      <c r="V5482">
        <v>5479</v>
      </c>
      <c r="W5482">
        <v>1</v>
      </c>
      <c r="Z5482">
        <v>5479</v>
      </c>
      <c r="AA5482">
        <v>0</v>
      </c>
    </row>
    <row r="5483" spans="1:27" hidden="1">
      <c r="A5483">
        <v>0.63875700000000002</v>
      </c>
      <c r="B5483">
        <v>0.76133300000000004</v>
      </c>
      <c r="C5483">
        <v>5.0028000000000003E-2</v>
      </c>
      <c r="D5483">
        <v>0.72834200000000004</v>
      </c>
      <c r="E5483">
        <v>1</v>
      </c>
      <c r="F5483">
        <v>1</v>
      </c>
      <c r="G5483" t="str">
        <f t="shared" si="170"/>
        <v>◯</v>
      </c>
      <c r="H5483" t="str">
        <f t="shared" si="171"/>
        <v>FP</v>
      </c>
      <c r="O5483">
        <v>5480</v>
      </c>
      <c r="P5483">
        <v>0.55603499999999995</v>
      </c>
      <c r="Q5483">
        <v>0.40994399999999998</v>
      </c>
      <c r="R5483">
        <v>0.22711200000000001</v>
      </c>
      <c r="S5483">
        <v>0.73664600000000002</v>
      </c>
      <c r="V5483">
        <v>5480</v>
      </c>
      <c r="W5483">
        <v>1</v>
      </c>
      <c r="Z5483">
        <v>5480</v>
      </c>
      <c r="AA5483">
        <v>0</v>
      </c>
    </row>
    <row r="5484" spans="1:27" hidden="1">
      <c r="A5484">
        <v>0.465534</v>
      </c>
      <c r="B5484">
        <v>0.18756300000000001</v>
      </c>
      <c r="C5484">
        <v>9.9427000000000001E-2</v>
      </c>
      <c r="D5484">
        <v>0.44050699999999998</v>
      </c>
      <c r="E5484">
        <v>1</v>
      </c>
      <c r="F5484">
        <v>1</v>
      </c>
      <c r="G5484" t="str">
        <f t="shared" si="170"/>
        <v>◯</v>
      </c>
      <c r="H5484" t="str">
        <f t="shared" si="171"/>
        <v>FP</v>
      </c>
      <c r="O5484">
        <v>5481</v>
      </c>
      <c r="P5484">
        <v>0.63875700000000002</v>
      </c>
      <c r="Q5484">
        <v>0.76133300000000004</v>
      </c>
      <c r="R5484">
        <v>5.0028000000000003E-2</v>
      </c>
      <c r="S5484">
        <v>0.72834200000000004</v>
      </c>
      <c r="V5484">
        <v>5481</v>
      </c>
      <c r="W5484">
        <v>1</v>
      </c>
      <c r="Z5484">
        <v>5481</v>
      </c>
      <c r="AA5484">
        <v>1</v>
      </c>
    </row>
    <row r="5485" spans="1:27" hidden="1">
      <c r="A5485">
        <v>0.66046199999999999</v>
      </c>
      <c r="B5485">
        <v>0.55155699999999996</v>
      </c>
      <c r="C5485">
        <v>6.1969000000000003E-2</v>
      </c>
      <c r="D5485">
        <v>0.438112</v>
      </c>
      <c r="E5485">
        <v>1</v>
      </c>
      <c r="F5485">
        <v>1</v>
      </c>
      <c r="G5485" t="str">
        <f t="shared" si="170"/>
        <v>◯</v>
      </c>
      <c r="H5485" t="str">
        <f t="shared" si="171"/>
        <v>FP</v>
      </c>
      <c r="O5485">
        <v>5482</v>
      </c>
      <c r="P5485">
        <v>0.465534</v>
      </c>
      <c r="Q5485">
        <v>0.18756300000000001</v>
      </c>
      <c r="R5485">
        <v>9.9427000000000001E-2</v>
      </c>
      <c r="S5485">
        <v>0.44050699999999998</v>
      </c>
      <c r="V5485">
        <v>5482</v>
      </c>
      <c r="W5485">
        <v>1</v>
      </c>
      <c r="Z5485">
        <v>5482</v>
      </c>
      <c r="AA5485">
        <v>1</v>
      </c>
    </row>
    <row r="5486" spans="1:27" hidden="1">
      <c r="A5486">
        <v>0.62929199999999996</v>
      </c>
      <c r="B5486">
        <v>0.41107500000000002</v>
      </c>
      <c r="C5486">
        <v>8.5862999999999995E-2</v>
      </c>
      <c r="D5486">
        <v>0.51174399999999998</v>
      </c>
      <c r="E5486">
        <v>1</v>
      </c>
      <c r="F5486">
        <v>1</v>
      </c>
      <c r="G5486" t="str">
        <f t="shared" si="170"/>
        <v>◯</v>
      </c>
      <c r="H5486" t="str">
        <f t="shared" si="171"/>
        <v>FP</v>
      </c>
      <c r="O5486">
        <v>5483</v>
      </c>
      <c r="P5486">
        <v>0.66046199999999999</v>
      </c>
      <c r="Q5486">
        <v>0.55155699999999996</v>
      </c>
      <c r="R5486">
        <v>6.1969000000000003E-2</v>
      </c>
      <c r="S5486">
        <v>0.438112</v>
      </c>
      <c r="V5486">
        <v>5483</v>
      </c>
      <c r="W5486">
        <v>1</v>
      </c>
      <c r="Z5486">
        <v>5483</v>
      </c>
      <c r="AA5486">
        <v>1</v>
      </c>
    </row>
    <row r="5487" spans="1:27" hidden="1">
      <c r="A5487">
        <v>0.58155199999999996</v>
      </c>
      <c r="B5487">
        <v>0.56627300000000003</v>
      </c>
      <c r="C5487">
        <v>0.177672</v>
      </c>
      <c r="D5487">
        <v>0.49453399999999997</v>
      </c>
      <c r="E5487">
        <v>1</v>
      </c>
      <c r="F5487">
        <v>0</v>
      </c>
      <c r="G5487" t="str">
        <f t="shared" si="170"/>
        <v>☓</v>
      </c>
      <c r="H5487" t="str">
        <f t="shared" si="171"/>
        <v>FP</v>
      </c>
      <c r="O5487">
        <v>5484</v>
      </c>
      <c r="P5487">
        <v>0.62929199999999996</v>
      </c>
      <c r="Q5487">
        <v>0.41107500000000002</v>
      </c>
      <c r="R5487">
        <v>8.5862999999999995E-2</v>
      </c>
      <c r="S5487">
        <v>0.51174399999999998</v>
      </c>
      <c r="V5487">
        <v>5484</v>
      </c>
      <c r="W5487">
        <v>1</v>
      </c>
      <c r="Z5487">
        <v>5484</v>
      </c>
      <c r="AA5487">
        <v>1</v>
      </c>
    </row>
    <row r="5488" spans="1:27" hidden="1">
      <c r="A5488">
        <v>0.62719400000000003</v>
      </c>
      <c r="B5488">
        <v>0.57134700000000005</v>
      </c>
      <c r="C5488">
        <v>8.1441E-2</v>
      </c>
      <c r="D5488">
        <v>0.73654299999999995</v>
      </c>
      <c r="E5488">
        <v>1</v>
      </c>
      <c r="F5488">
        <v>1</v>
      </c>
      <c r="G5488" t="str">
        <f t="shared" si="170"/>
        <v>◯</v>
      </c>
      <c r="H5488" t="str">
        <f t="shared" si="171"/>
        <v>FP</v>
      </c>
      <c r="O5488">
        <v>5485</v>
      </c>
      <c r="P5488">
        <v>0.58155199999999996</v>
      </c>
      <c r="Q5488">
        <v>0.56627300000000003</v>
      </c>
      <c r="R5488">
        <v>0.177672</v>
      </c>
      <c r="S5488">
        <v>0.49453399999999997</v>
      </c>
      <c r="V5488">
        <v>5485</v>
      </c>
      <c r="W5488">
        <v>1</v>
      </c>
      <c r="Z5488">
        <v>5485</v>
      </c>
      <c r="AA5488">
        <v>0</v>
      </c>
    </row>
    <row r="5489" spans="1:27" hidden="1">
      <c r="A5489">
        <v>0.66277600000000003</v>
      </c>
      <c r="B5489">
        <v>0.41233599999999998</v>
      </c>
      <c r="C5489">
        <v>0.121903</v>
      </c>
      <c r="D5489">
        <v>0.42718</v>
      </c>
      <c r="E5489">
        <v>1</v>
      </c>
      <c r="F5489">
        <v>1</v>
      </c>
      <c r="G5489" t="str">
        <f t="shared" si="170"/>
        <v>◯</v>
      </c>
      <c r="H5489" t="str">
        <f t="shared" si="171"/>
        <v>FP</v>
      </c>
      <c r="O5489">
        <v>5486</v>
      </c>
      <c r="P5489">
        <v>0.62719400000000003</v>
      </c>
      <c r="Q5489">
        <v>0.57134700000000005</v>
      </c>
      <c r="R5489">
        <v>8.1441E-2</v>
      </c>
      <c r="S5489">
        <v>0.73654299999999995</v>
      </c>
      <c r="V5489">
        <v>5486</v>
      </c>
      <c r="W5489">
        <v>1</v>
      </c>
      <c r="Z5489">
        <v>5486</v>
      </c>
      <c r="AA5489">
        <v>1</v>
      </c>
    </row>
    <row r="5490" spans="1:27" hidden="1">
      <c r="A5490">
        <v>0.59492599999999995</v>
      </c>
      <c r="B5490">
        <v>0.45618399999999998</v>
      </c>
      <c r="C5490">
        <v>0.11670700000000001</v>
      </c>
      <c r="D5490">
        <v>0.46554600000000002</v>
      </c>
      <c r="E5490">
        <v>1</v>
      </c>
      <c r="F5490">
        <v>1</v>
      </c>
      <c r="G5490" t="str">
        <f t="shared" si="170"/>
        <v>◯</v>
      </c>
      <c r="H5490" t="str">
        <f t="shared" si="171"/>
        <v>FP</v>
      </c>
      <c r="O5490">
        <v>5487</v>
      </c>
      <c r="P5490">
        <v>0.66277600000000003</v>
      </c>
      <c r="Q5490">
        <v>0.41233599999999998</v>
      </c>
      <c r="R5490">
        <v>0.121903</v>
      </c>
      <c r="S5490">
        <v>0.42718</v>
      </c>
      <c r="V5490">
        <v>5487</v>
      </c>
      <c r="W5490">
        <v>1</v>
      </c>
      <c r="Z5490">
        <v>5487</v>
      </c>
      <c r="AA5490">
        <v>1</v>
      </c>
    </row>
    <row r="5491" spans="1:27" hidden="1">
      <c r="A5491">
        <v>0.63375099999999995</v>
      </c>
      <c r="B5491">
        <v>0.57509900000000003</v>
      </c>
      <c r="C5491">
        <v>7.6805999999999999E-2</v>
      </c>
      <c r="D5491">
        <v>0.74053100000000005</v>
      </c>
      <c r="E5491">
        <v>1</v>
      </c>
      <c r="F5491">
        <v>1</v>
      </c>
      <c r="G5491" t="str">
        <f t="shared" si="170"/>
        <v>◯</v>
      </c>
      <c r="H5491" t="str">
        <f t="shared" si="171"/>
        <v>FP</v>
      </c>
      <c r="O5491">
        <v>5488</v>
      </c>
      <c r="P5491">
        <v>0.59492599999999995</v>
      </c>
      <c r="Q5491">
        <v>0.45618399999999998</v>
      </c>
      <c r="R5491">
        <v>0.11670700000000001</v>
      </c>
      <c r="S5491">
        <v>0.46554600000000002</v>
      </c>
      <c r="V5491">
        <v>5488</v>
      </c>
      <c r="W5491">
        <v>1</v>
      </c>
      <c r="Z5491">
        <v>5488</v>
      </c>
      <c r="AA5491">
        <v>1</v>
      </c>
    </row>
    <row r="5492" spans="1:27" hidden="1">
      <c r="A5492">
        <v>0.46984100000000001</v>
      </c>
      <c r="B5492">
        <v>0.56985799999999998</v>
      </c>
      <c r="C5492">
        <v>0.17221600000000001</v>
      </c>
      <c r="D5492">
        <v>0.74283299999999997</v>
      </c>
      <c r="E5492">
        <v>1</v>
      </c>
      <c r="F5492">
        <v>0</v>
      </c>
      <c r="G5492" t="str">
        <f t="shared" si="170"/>
        <v>☓</v>
      </c>
      <c r="H5492" t="str">
        <f t="shared" si="171"/>
        <v>FP</v>
      </c>
      <c r="O5492">
        <v>5489</v>
      </c>
      <c r="P5492">
        <v>0.63375099999999995</v>
      </c>
      <c r="Q5492">
        <v>0.57509900000000003</v>
      </c>
      <c r="R5492">
        <v>7.6805999999999999E-2</v>
      </c>
      <c r="S5492">
        <v>0.74053100000000005</v>
      </c>
      <c r="V5492">
        <v>5489</v>
      </c>
      <c r="W5492">
        <v>1</v>
      </c>
      <c r="Z5492">
        <v>5489</v>
      </c>
      <c r="AA5492">
        <v>1</v>
      </c>
    </row>
    <row r="5493" spans="1:27" hidden="1">
      <c r="A5493">
        <v>0.67011200000000004</v>
      </c>
      <c r="B5493">
        <v>0.41287699999999999</v>
      </c>
      <c r="C5493">
        <v>0.11713800000000001</v>
      </c>
      <c r="D5493">
        <v>0.42608699999999999</v>
      </c>
      <c r="E5493">
        <v>1</v>
      </c>
      <c r="F5493">
        <v>1</v>
      </c>
      <c r="G5493" t="str">
        <f t="shared" si="170"/>
        <v>◯</v>
      </c>
      <c r="H5493" t="str">
        <f t="shared" si="171"/>
        <v>FP</v>
      </c>
      <c r="O5493">
        <v>5490</v>
      </c>
      <c r="P5493">
        <v>0.46984100000000001</v>
      </c>
      <c r="Q5493">
        <v>0.56985799999999998</v>
      </c>
      <c r="R5493">
        <v>0.17221600000000001</v>
      </c>
      <c r="S5493">
        <v>0.74283299999999997</v>
      </c>
      <c r="V5493">
        <v>5490</v>
      </c>
      <c r="W5493">
        <v>1</v>
      </c>
      <c r="Z5493">
        <v>5490</v>
      </c>
      <c r="AA5493">
        <v>0</v>
      </c>
    </row>
    <row r="5494" spans="1:27" hidden="1">
      <c r="A5494">
        <v>0.39794600000000002</v>
      </c>
      <c r="B5494">
        <v>0.71601899999999996</v>
      </c>
      <c r="C5494">
        <v>5.6586999999999998E-2</v>
      </c>
      <c r="D5494">
        <v>0.52373999999999998</v>
      </c>
      <c r="E5494">
        <v>1</v>
      </c>
      <c r="F5494">
        <v>1</v>
      </c>
      <c r="G5494" t="str">
        <f t="shared" si="170"/>
        <v>◯</v>
      </c>
      <c r="H5494" t="str">
        <f t="shared" si="171"/>
        <v>FP</v>
      </c>
      <c r="O5494">
        <v>5491</v>
      </c>
      <c r="P5494">
        <v>0.67011200000000004</v>
      </c>
      <c r="Q5494">
        <v>0.41287699999999999</v>
      </c>
      <c r="R5494">
        <v>0.11713800000000001</v>
      </c>
      <c r="S5494">
        <v>0.42608699999999999</v>
      </c>
      <c r="V5494">
        <v>5491</v>
      </c>
      <c r="W5494">
        <v>1</v>
      </c>
      <c r="Z5494">
        <v>5491</v>
      </c>
      <c r="AA5494">
        <v>1</v>
      </c>
    </row>
    <row r="5495" spans="1:27" hidden="1">
      <c r="A5495">
        <v>0.49685400000000002</v>
      </c>
      <c r="B5495">
        <v>0.56921999999999995</v>
      </c>
      <c r="C5495">
        <v>7.7607999999999996E-2</v>
      </c>
      <c r="D5495">
        <v>0.46967100000000001</v>
      </c>
      <c r="E5495">
        <v>1</v>
      </c>
      <c r="F5495">
        <v>1</v>
      </c>
      <c r="G5495" t="str">
        <f t="shared" si="170"/>
        <v>◯</v>
      </c>
      <c r="H5495" t="str">
        <f t="shared" si="171"/>
        <v>FP</v>
      </c>
      <c r="O5495">
        <v>5492</v>
      </c>
      <c r="P5495">
        <v>0.39794600000000002</v>
      </c>
      <c r="Q5495">
        <v>0.71601899999999996</v>
      </c>
      <c r="R5495">
        <v>5.6586999999999998E-2</v>
      </c>
      <c r="S5495">
        <v>0.52373999999999998</v>
      </c>
      <c r="V5495">
        <v>5492</v>
      </c>
      <c r="W5495">
        <v>1</v>
      </c>
      <c r="Z5495">
        <v>5492</v>
      </c>
      <c r="AA5495">
        <v>1</v>
      </c>
    </row>
    <row r="5496" spans="1:27" hidden="1">
      <c r="A5496">
        <v>0.456847</v>
      </c>
      <c r="B5496">
        <v>0.56263099999999999</v>
      </c>
      <c r="C5496">
        <v>8.0726999999999993E-2</v>
      </c>
      <c r="D5496">
        <v>0.63034100000000004</v>
      </c>
      <c r="E5496">
        <v>1</v>
      </c>
      <c r="F5496">
        <v>1</v>
      </c>
      <c r="G5496" t="str">
        <f t="shared" si="170"/>
        <v>◯</v>
      </c>
      <c r="H5496" t="str">
        <f t="shared" si="171"/>
        <v>FP</v>
      </c>
      <c r="O5496">
        <v>5493</v>
      </c>
      <c r="P5496">
        <v>0.49685400000000002</v>
      </c>
      <c r="Q5496">
        <v>0.56921999999999995</v>
      </c>
      <c r="R5496">
        <v>7.7607999999999996E-2</v>
      </c>
      <c r="S5496">
        <v>0.46967100000000001</v>
      </c>
      <c r="V5496">
        <v>5493</v>
      </c>
      <c r="W5496">
        <v>1</v>
      </c>
      <c r="Z5496">
        <v>5493</v>
      </c>
      <c r="AA5496">
        <v>1</v>
      </c>
    </row>
    <row r="5497" spans="1:27" hidden="1">
      <c r="A5497">
        <v>0.56967400000000001</v>
      </c>
      <c r="B5497">
        <v>0.32466600000000001</v>
      </c>
      <c r="C5497">
        <v>0.116996</v>
      </c>
      <c r="D5497">
        <v>0.52349199999999996</v>
      </c>
      <c r="E5497">
        <v>1</v>
      </c>
      <c r="F5497">
        <v>1</v>
      </c>
      <c r="G5497" t="str">
        <f t="shared" si="170"/>
        <v>◯</v>
      </c>
      <c r="H5497" t="str">
        <f t="shared" si="171"/>
        <v>FP</v>
      </c>
      <c r="O5497">
        <v>5494</v>
      </c>
      <c r="P5497">
        <v>0.456847</v>
      </c>
      <c r="Q5497">
        <v>0.56263099999999999</v>
      </c>
      <c r="R5497">
        <v>8.0726999999999993E-2</v>
      </c>
      <c r="S5497">
        <v>0.63034100000000004</v>
      </c>
      <c r="V5497">
        <v>5494</v>
      </c>
      <c r="W5497">
        <v>1</v>
      </c>
      <c r="Z5497">
        <v>5494</v>
      </c>
      <c r="AA5497">
        <v>1</v>
      </c>
    </row>
    <row r="5498" spans="1:27" hidden="1">
      <c r="A5498">
        <v>0.71067999999999998</v>
      </c>
      <c r="B5498">
        <v>0.47395799999999999</v>
      </c>
      <c r="C5498">
        <v>0.123128</v>
      </c>
      <c r="D5498">
        <v>0.40767599999999998</v>
      </c>
      <c r="E5498">
        <v>1</v>
      </c>
      <c r="F5498">
        <v>1</v>
      </c>
      <c r="G5498" t="str">
        <f t="shared" si="170"/>
        <v>◯</v>
      </c>
      <c r="H5498" t="str">
        <f t="shared" si="171"/>
        <v>FP</v>
      </c>
      <c r="O5498">
        <v>5495</v>
      </c>
      <c r="P5498">
        <v>0.56967400000000001</v>
      </c>
      <c r="Q5498">
        <v>0.32466600000000001</v>
      </c>
      <c r="R5498">
        <v>0.116996</v>
      </c>
      <c r="S5498">
        <v>0.52349199999999996</v>
      </c>
      <c r="V5498">
        <v>5495</v>
      </c>
      <c r="W5498">
        <v>1</v>
      </c>
      <c r="Z5498">
        <v>5495</v>
      </c>
      <c r="AA5498">
        <v>1</v>
      </c>
    </row>
    <row r="5499" spans="1:27" hidden="1">
      <c r="A5499">
        <v>0.61307</v>
      </c>
      <c r="B5499">
        <v>0.60191499999999998</v>
      </c>
      <c r="C5499">
        <v>0.16474</v>
      </c>
      <c r="D5499">
        <v>0.37879600000000002</v>
      </c>
      <c r="E5499">
        <v>1</v>
      </c>
      <c r="F5499">
        <v>1</v>
      </c>
      <c r="G5499" t="str">
        <f t="shared" si="170"/>
        <v>◯</v>
      </c>
      <c r="H5499" t="str">
        <f t="shared" si="171"/>
        <v>FP</v>
      </c>
      <c r="O5499">
        <v>5496</v>
      </c>
      <c r="P5499">
        <v>0.71067999999999998</v>
      </c>
      <c r="Q5499">
        <v>0.47395799999999999</v>
      </c>
      <c r="R5499">
        <v>0.123128</v>
      </c>
      <c r="S5499">
        <v>0.40767599999999998</v>
      </c>
      <c r="V5499">
        <v>5496</v>
      </c>
      <c r="W5499">
        <v>1</v>
      </c>
      <c r="Z5499">
        <v>5496</v>
      </c>
      <c r="AA5499">
        <v>1</v>
      </c>
    </row>
    <row r="5500" spans="1:27" hidden="1">
      <c r="A5500">
        <v>0.56820000000000004</v>
      </c>
      <c r="B5500">
        <v>0.56212300000000004</v>
      </c>
      <c r="C5500">
        <v>0.21439800000000001</v>
      </c>
      <c r="D5500">
        <v>0.50917199999999996</v>
      </c>
      <c r="E5500">
        <v>1</v>
      </c>
      <c r="F5500">
        <v>0</v>
      </c>
      <c r="G5500" t="str">
        <f t="shared" si="170"/>
        <v>☓</v>
      </c>
      <c r="H5500" t="str">
        <f t="shared" si="171"/>
        <v>FP</v>
      </c>
      <c r="O5500">
        <v>5497</v>
      </c>
      <c r="P5500">
        <v>0.61307</v>
      </c>
      <c r="Q5500">
        <v>0.60191499999999998</v>
      </c>
      <c r="R5500">
        <v>0.16474</v>
      </c>
      <c r="S5500">
        <v>0.37879600000000002</v>
      </c>
      <c r="V5500">
        <v>5497</v>
      </c>
      <c r="W5500">
        <v>1</v>
      </c>
      <c r="Z5500">
        <v>5497</v>
      </c>
      <c r="AA5500">
        <v>1</v>
      </c>
    </row>
    <row r="5501" spans="1:27" hidden="1">
      <c r="A5501">
        <v>0.73957099999999998</v>
      </c>
      <c r="B5501">
        <v>0.49793399999999999</v>
      </c>
      <c r="C5501">
        <v>0.18056800000000001</v>
      </c>
      <c r="D5501">
        <v>0.61044200000000004</v>
      </c>
      <c r="E5501">
        <v>1</v>
      </c>
      <c r="F5501">
        <v>0</v>
      </c>
      <c r="G5501" t="str">
        <f t="shared" si="170"/>
        <v>☓</v>
      </c>
      <c r="H5501" t="str">
        <f t="shared" si="171"/>
        <v>FP</v>
      </c>
      <c r="O5501">
        <v>5498</v>
      </c>
      <c r="P5501">
        <v>0.56820000000000004</v>
      </c>
      <c r="Q5501">
        <v>0.56212300000000004</v>
      </c>
      <c r="R5501">
        <v>0.21439800000000001</v>
      </c>
      <c r="S5501">
        <v>0.50917199999999996</v>
      </c>
      <c r="V5501">
        <v>5498</v>
      </c>
      <c r="W5501">
        <v>1</v>
      </c>
      <c r="Z5501">
        <v>5498</v>
      </c>
      <c r="AA5501">
        <v>0</v>
      </c>
    </row>
    <row r="5502" spans="1:27" hidden="1">
      <c r="A5502">
        <v>0.52493900000000004</v>
      </c>
      <c r="B5502">
        <v>0.42744599999999999</v>
      </c>
      <c r="C5502">
        <v>0.12929599999999999</v>
      </c>
      <c r="D5502">
        <v>0.862931</v>
      </c>
      <c r="E5502">
        <v>1</v>
      </c>
      <c r="F5502">
        <v>1</v>
      </c>
      <c r="G5502" t="str">
        <f t="shared" si="170"/>
        <v>◯</v>
      </c>
      <c r="H5502" t="str">
        <f t="shared" si="171"/>
        <v>FP</v>
      </c>
      <c r="O5502">
        <v>5499</v>
      </c>
      <c r="P5502">
        <v>0.73957099999999998</v>
      </c>
      <c r="Q5502">
        <v>0.49793399999999999</v>
      </c>
      <c r="R5502">
        <v>0.18056800000000001</v>
      </c>
      <c r="S5502">
        <v>0.61044200000000004</v>
      </c>
      <c r="V5502">
        <v>5499</v>
      </c>
      <c r="W5502">
        <v>1</v>
      </c>
      <c r="Z5502">
        <v>5499</v>
      </c>
      <c r="AA5502">
        <v>0</v>
      </c>
    </row>
    <row r="5503" spans="1:27" hidden="1">
      <c r="A5503">
        <v>0.58155199999999996</v>
      </c>
      <c r="B5503">
        <v>0.41286899999999999</v>
      </c>
      <c r="C5503">
        <v>0.14665900000000001</v>
      </c>
      <c r="D5503">
        <v>0.39414399999999999</v>
      </c>
      <c r="E5503">
        <v>1</v>
      </c>
      <c r="F5503">
        <v>1</v>
      </c>
      <c r="G5503" t="str">
        <f t="shared" si="170"/>
        <v>◯</v>
      </c>
      <c r="H5503" t="str">
        <f t="shared" si="171"/>
        <v>FP</v>
      </c>
      <c r="O5503">
        <v>5500</v>
      </c>
      <c r="P5503">
        <v>0.52493900000000004</v>
      </c>
      <c r="Q5503">
        <v>0.42744599999999999</v>
      </c>
      <c r="R5503">
        <v>0.12929599999999999</v>
      </c>
      <c r="S5503">
        <v>0.862931</v>
      </c>
      <c r="V5503">
        <v>5500</v>
      </c>
      <c r="W5503">
        <v>1</v>
      </c>
      <c r="Z5503">
        <v>5500</v>
      </c>
      <c r="AA5503">
        <v>1</v>
      </c>
    </row>
    <row r="5504" spans="1:27" hidden="1">
      <c r="A5504">
        <v>0.65971100000000005</v>
      </c>
      <c r="B5504">
        <v>0.39227200000000001</v>
      </c>
      <c r="C5504">
        <v>0.112692</v>
      </c>
      <c r="D5504">
        <v>0.491616</v>
      </c>
      <c r="E5504">
        <v>1</v>
      </c>
      <c r="F5504">
        <v>1</v>
      </c>
      <c r="G5504" t="str">
        <f t="shared" si="170"/>
        <v>◯</v>
      </c>
      <c r="H5504" t="str">
        <f t="shared" si="171"/>
        <v>FP</v>
      </c>
      <c r="O5504">
        <v>5501</v>
      </c>
      <c r="P5504">
        <v>0.58155199999999996</v>
      </c>
      <c r="Q5504">
        <v>0.41286899999999999</v>
      </c>
      <c r="R5504">
        <v>0.14665900000000001</v>
      </c>
      <c r="S5504">
        <v>0.39414399999999999</v>
      </c>
      <c r="V5504">
        <v>5501</v>
      </c>
      <c r="W5504">
        <v>1</v>
      </c>
      <c r="Z5504">
        <v>5501</v>
      </c>
      <c r="AA5504">
        <v>1</v>
      </c>
    </row>
    <row r="5505" spans="1:27" hidden="1">
      <c r="A5505">
        <v>0.60970000000000002</v>
      </c>
      <c r="B5505">
        <v>0.44333800000000001</v>
      </c>
      <c r="C5505">
        <v>7.8856999999999997E-2</v>
      </c>
      <c r="D5505">
        <v>0.50880000000000003</v>
      </c>
      <c r="E5505">
        <v>1</v>
      </c>
      <c r="F5505">
        <v>1</v>
      </c>
      <c r="G5505" t="str">
        <f t="shared" si="170"/>
        <v>◯</v>
      </c>
      <c r="H5505" t="str">
        <f t="shared" si="171"/>
        <v>FP</v>
      </c>
      <c r="O5505">
        <v>5502</v>
      </c>
      <c r="P5505">
        <v>0.65971100000000005</v>
      </c>
      <c r="Q5505">
        <v>0.39227200000000001</v>
      </c>
      <c r="R5505">
        <v>0.112692</v>
      </c>
      <c r="S5505">
        <v>0.491616</v>
      </c>
      <c r="V5505">
        <v>5502</v>
      </c>
      <c r="W5505">
        <v>1</v>
      </c>
      <c r="Z5505">
        <v>5502</v>
      </c>
      <c r="AA5505">
        <v>1</v>
      </c>
    </row>
    <row r="5506" spans="1:27" hidden="1">
      <c r="A5506">
        <v>0.78581400000000001</v>
      </c>
      <c r="B5506">
        <v>0.40900999999999998</v>
      </c>
      <c r="C5506">
        <v>0.22569700000000001</v>
      </c>
      <c r="D5506">
        <v>0.64128600000000002</v>
      </c>
      <c r="E5506">
        <v>1</v>
      </c>
      <c r="F5506">
        <v>0</v>
      </c>
      <c r="G5506" t="str">
        <f t="shared" si="170"/>
        <v>☓</v>
      </c>
      <c r="H5506" t="str">
        <f t="shared" si="171"/>
        <v>FP</v>
      </c>
      <c r="O5506">
        <v>5503</v>
      </c>
      <c r="P5506">
        <v>0.60970000000000002</v>
      </c>
      <c r="Q5506">
        <v>0.44333800000000001</v>
      </c>
      <c r="R5506">
        <v>7.8856999999999997E-2</v>
      </c>
      <c r="S5506">
        <v>0.50880000000000003</v>
      </c>
      <c r="V5506">
        <v>5503</v>
      </c>
      <c r="W5506">
        <v>1</v>
      </c>
      <c r="Z5506">
        <v>5503</v>
      </c>
      <c r="AA5506">
        <v>1</v>
      </c>
    </row>
    <row r="5507" spans="1:27" hidden="1">
      <c r="A5507">
        <v>0.74391799999999997</v>
      </c>
      <c r="B5507">
        <v>0.44051099999999999</v>
      </c>
      <c r="C5507">
        <v>0.13749500000000001</v>
      </c>
      <c r="D5507">
        <v>0.57967500000000005</v>
      </c>
      <c r="E5507">
        <v>1</v>
      </c>
      <c r="F5507">
        <v>1</v>
      </c>
      <c r="G5507" t="str">
        <f t="shared" ref="G5507:G5570" si="172">IF($F5507=E5507,"◯","☓")</f>
        <v>◯</v>
      </c>
      <c r="H5507" t="str">
        <f t="shared" ref="H5507:H5570" si="173">IF(AND($E5507 = 0, $F5507 = 1),"FN","FP")</f>
        <v>FP</v>
      </c>
      <c r="O5507">
        <v>5504</v>
      </c>
      <c r="P5507">
        <v>0.78581400000000001</v>
      </c>
      <c r="Q5507">
        <v>0.40900999999999998</v>
      </c>
      <c r="R5507">
        <v>0.22569700000000001</v>
      </c>
      <c r="S5507">
        <v>0.64128600000000002</v>
      </c>
      <c r="V5507">
        <v>5504</v>
      </c>
      <c r="W5507">
        <v>1</v>
      </c>
      <c r="Z5507">
        <v>5504</v>
      </c>
      <c r="AA5507">
        <v>0</v>
      </c>
    </row>
    <row r="5508" spans="1:27" hidden="1">
      <c r="A5508">
        <v>0.65903500000000004</v>
      </c>
      <c r="B5508">
        <v>0.40762199999999998</v>
      </c>
      <c r="C5508">
        <v>9.7415000000000002E-2</v>
      </c>
      <c r="D5508">
        <v>0.42242000000000002</v>
      </c>
      <c r="E5508">
        <v>1</v>
      </c>
      <c r="F5508">
        <v>1</v>
      </c>
      <c r="G5508" t="str">
        <f t="shared" si="172"/>
        <v>◯</v>
      </c>
      <c r="H5508" t="str">
        <f t="shared" si="173"/>
        <v>FP</v>
      </c>
      <c r="O5508">
        <v>5505</v>
      </c>
      <c r="P5508">
        <v>0.74391799999999997</v>
      </c>
      <c r="Q5508">
        <v>0.44051099999999999</v>
      </c>
      <c r="R5508">
        <v>0.13749500000000001</v>
      </c>
      <c r="S5508">
        <v>0.57967500000000005</v>
      </c>
      <c r="V5508">
        <v>5505</v>
      </c>
      <c r="W5508">
        <v>1</v>
      </c>
      <c r="Z5508">
        <v>5505</v>
      </c>
      <c r="AA5508">
        <v>1</v>
      </c>
    </row>
    <row r="5509" spans="1:27" hidden="1">
      <c r="A5509">
        <v>0.71679899999999996</v>
      </c>
      <c r="B5509">
        <v>0.471968</v>
      </c>
      <c r="C5509">
        <v>0.104419</v>
      </c>
      <c r="D5509">
        <v>0.39791599999999999</v>
      </c>
      <c r="E5509">
        <v>1</v>
      </c>
      <c r="F5509">
        <v>1</v>
      </c>
      <c r="G5509" t="str">
        <f t="shared" si="172"/>
        <v>◯</v>
      </c>
      <c r="H5509" t="str">
        <f t="shared" si="173"/>
        <v>FP</v>
      </c>
      <c r="O5509">
        <v>5506</v>
      </c>
      <c r="P5509">
        <v>0.65903500000000004</v>
      </c>
      <c r="Q5509">
        <v>0.40762199999999998</v>
      </c>
      <c r="R5509">
        <v>9.7415000000000002E-2</v>
      </c>
      <c r="S5509">
        <v>0.42242000000000002</v>
      </c>
      <c r="V5509">
        <v>5506</v>
      </c>
      <c r="W5509">
        <v>1</v>
      </c>
      <c r="Z5509">
        <v>5506</v>
      </c>
      <c r="AA5509">
        <v>1</v>
      </c>
    </row>
    <row r="5510" spans="1:27" hidden="1">
      <c r="A5510">
        <v>0.83263799999999999</v>
      </c>
      <c r="B5510">
        <v>0.71318400000000004</v>
      </c>
      <c r="C5510">
        <v>2.7907999999999999E-2</v>
      </c>
      <c r="D5510">
        <v>0.57364999999999999</v>
      </c>
      <c r="E5510">
        <v>1</v>
      </c>
      <c r="F5510">
        <v>1</v>
      </c>
      <c r="G5510" t="str">
        <f t="shared" si="172"/>
        <v>◯</v>
      </c>
      <c r="H5510" t="str">
        <f t="shared" si="173"/>
        <v>FP</v>
      </c>
      <c r="O5510">
        <v>5507</v>
      </c>
      <c r="P5510">
        <v>0.71679899999999996</v>
      </c>
      <c r="Q5510">
        <v>0.471968</v>
      </c>
      <c r="R5510">
        <v>0.104419</v>
      </c>
      <c r="S5510">
        <v>0.39791599999999999</v>
      </c>
      <c r="V5510">
        <v>5507</v>
      </c>
      <c r="W5510">
        <v>1</v>
      </c>
      <c r="Z5510">
        <v>5507</v>
      </c>
      <c r="AA5510">
        <v>1</v>
      </c>
    </row>
    <row r="5511" spans="1:27" hidden="1">
      <c r="A5511">
        <v>0.61104899999999995</v>
      </c>
      <c r="B5511">
        <v>0.50594600000000001</v>
      </c>
      <c r="C5511">
        <v>0.14898600000000001</v>
      </c>
      <c r="D5511">
        <v>0.72711199999999998</v>
      </c>
      <c r="E5511">
        <v>1</v>
      </c>
      <c r="F5511">
        <v>1</v>
      </c>
      <c r="G5511" t="str">
        <f t="shared" si="172"/>
        <v>◯</v>
      </c>
      <c r="H5511" t="str">
        <f t="shared" si="173"/>
        <v>FP</v>
      </c>
      <c r="O5511">
        <v>5508</v>
      </c>
      <c r="P5511">
        <v>0.83263799999999999</v>
      </c>
      <c r="Q5511">
        <v>0.71318400000000004</v>
      </c>
      <c r="R5511">
        <v>2.7907999999999999E-2</v>
      </c>
      <c r="S5511">
        <v>0.57364999999999999</v>
      </c>
      <c r="V5511">
        <v>5508</v>
      </c>
      <c r="W5511">
        <v>1</v>
      </c>
      <c r="Z5511">
        <v>5508</v>
      </c>
      <c r="AA5511">
        <v>1</v>
      </c>
    </row>
    <row r="5512" spans="1:27" hidden="1">
      <c r="A5512">
        <v>0.64042500000000002</v>
      </c>
      <c r="B5512">
        <v>0.548767</v>
      </c>
      <c r="C5512">
        <v>6.6247E-2</v>
      </c>
      <c r="D5512">
        <v>0.43723400000000001</v>
      </c>
      <c r="E5512">
        <v>1</v>
      </c>
      <c r="F5512">
        <v>1</v>
      </c>
      <c r="G5512" t="str">
        <f t="shared" si="172"/>
        <v>◯</v>
      </c>
      <c r="H5512" t="str">
        <f t="shared" si="173"/>
        <v>FP</v>
      </c>
      <c r="O5512">
        <v>5509</v>
      </c>
      <c r="P5512">
        <v>0.61104899999999995</v>
      </c>
      <c r="Q5512">
        <v>0.50594600000000001</v>
      </c>
      <c r="R5512">
        <v>0.14898600000000001</v>
      </c>
      <c r="S5512">
        <v>0.72711199999999998</v>
      </c>
      <c r="V5512">
        <v>5509</v>
      </c>
      <c r="W5512">
        <v>1</v>
      </c>
      <c r="Z5512">
        <v>5509</v>
      </c>
      <c r="AA5512">
        <v>1</v>
      </c>
    </row>
    <row r="5513" spans="1:27" hidden="1">
      <c r="A5513">
        <v>0.54995700000000003</v>
      </c>
      <c r="B5513">
        <v>0.731182</v>
      </c>
      <c r="C5513">
        <v>0.116129</v>
      </c>
      <c r="D5513">
        <v>0.67836700000000005</v>
      </c>
      <c r="E5513">
        <v>1</v>
      </c>
      <c r="F5513">
        <v>1</v>
      </c>
      <c r="G5513" t="str">
        <f t="shared" si="172"/>
        <v>◯</v>
      </c>
      <c r="H5513" t="str">
        <f t="shared" si="173"/>
        <v>FP</v>
      </c>
      <c r="O5513">
        <v>5510</v>
      </c>
      <c r="P5513">
        <v>0.64042500000000002</v>
      </c>
      <c r="Q5513">
        <v>0.548767</v>
      </c>
      <c r="R5513">
        <v>6.6247E-2</v>
      </c>
      <c r="S5513">
        <v>0.43723400000000001</v>
      </c>
      <c r="V5513">
        <v>5510</v>
      </c>
      <c r="W5513">
        <v>1</v>
      </c>
      <c r="Z5513">
        <v>5510</v>
      </c>
      <c r="AA5513">
        <v>1</v>
      </c>
    </row>
    <row r="5514" spans="1:27" hidden="1">
      <c r="A5514">
        <v>0.64248400000000006</v>
      </c>
      <c r="B5514">
        <v>0.40814299999999998</v>
      </c>
      <c r="C5514">
        <v>0.14793500000000001</v>
      </c>
      <c r="D5514">
        <v>0.44123200000000001</v>
      </c>
      <c r="E5514">
        <v>1</v>
      </c>
      <c r="F5514">
        <v>1</v>
      </c>
      <c r="G5514" t="str">
        <f t="shared" si="172"/>
        <v>◯</v>
      </c>
      <c r="H5514" t="str">
        <f t="shared" si="173"/>
        <v>FP</v>
      </c>
      <c r="O5514">
        <v>5511</v>
      </c>
      <c r="P5514">
        <v>0.54995700000000003</v>
      </c>
      <c r="Q5514">
        <v>0.731182</v>
      </c>
      <c r="R5514">
        <v>0.116129</v>
      </c>
      <c r="S5514">
        <v>0.67836700000000005</v>
      </c>
      <c r="V5514">
        <v>5511</v>
      </c>
      <c r="W5514">
        <v>1</v>
      </c>
      <c r="Z5514">
        <v>5511</v>
      </c>
      <c r="AA5514">
        <v>1</v>
      </c>
    </row>
    <row r="5515" spans="1:27" hidden="1">
      <c r="A5515">
        <v>0.65759299999999998</v>
      </c>
      <c r="B5515">
        <v>0.55959899999999996</v>
      </c>
      <c r="C5515">
        <v>0.15956899999999999</v>
      </c>
      <c r="D5515">
        <v>0.48194799999999999</v>
      </c>
      <c r="E5515">
        <v>1</v>
      </c>
      <c r="F5515">
        <v>1</v>
      </c>
      <c r="G5515" t="str">
        <f t="shared" si="172"/>
        <v>◯</v>
      </c>
      <c r="H5515" t="str">
        <f t="shared" si="173"/>
        <v>FP</v>
      </c>
      <c r="O5515">
        <v>5512</v>
      </c>
      <c r="P5515">
        <v>0.64248400000000006</v>
      </c>
      <c r="Q5515">
        <v>0.40814299999999998</v>
      </c>
      <c r="R5515">
        <v>0.14793500000000001</v>
      </c>
      <c r="S5515">
        <v>0.44123200000000001</v>
      </c>
      <c r="V5515">
        <v>5512</v>
      </c>
      <c r="W5515">
        <v>1</v>
      </c>
      <c r="Z5515">
        <v>5512</v>
      </c>
      <c r="AA5515">
        <v>1</v>
      </c>
    </row>
    <row r="5516" spans="1:27" hidden="1">
      <c r="A5516">
        <v>0.55507200000000001</v>
      </c>
      <c r="B5516">
        <v>0.35916100000000001</v>
      </c>
      <c r="C5516">
        <v>7.8646999999999995E-2</v>
      </c>
      <c r="D5516">
        <v>4.6431E-2</v>
      </c>
      <c r="E5516">
        <v>1</v>
      </c>
      <c r="F5516">
        <v>1</v>
      </c>
      <c r="G5516" t="str">
        <f t="shared" si="172"/>
        <v>◯</v>
      </c>
      <c r="H5516" t="str">
        <f t="shared" si="173"/>
        <v>FP</v>
      </c>
      <c r="O5516">
        <v>5513</v>
      </c>
      <c r="P5516">
        <v>0.65759299999999998</v>
      </c>
      <c r="Q5516">
        <v>0.55959899999999996</v>
      </c>
      <c r="R5516">
        <v>0.15956899999999999</v>
      </c>
      <c r="S5516">
        <v>0.48194799999999999</v>
      </c>
      <c r="V5516">
        <v>5513</v>
      </c>
      <c r="W5516">
        <v>1</v>
      </c>
      <c r="Z5516">
        <v>5513</v>
      </c>
      <c r="AA5516">
        <v>1</v>
      </c>
    </row>
    <row r="5517" spans="1:27" hidden="1">
      <c r="A5517">
        <v>0.76959100000000003</v>
      </c>
      <c r="B5517">
        <v>0.63553999999999999</v>
      </c>
      <c r="C5517">
        <v>0.10514900000000001</v>
      </c>
      <c r="D5517">
        <v>0.75329400000000002</v>
      </c>
      <c r="E5517">
        <v>1</v>
      </c>
      <c r="F5517">
        <v>1</v>
      </c>
      <c r="G5517" t="str">
        <f t="shared" si="172"/>
        <v>◯</v>
      </c>
      <c r="H5517" t="str">
        <f t="shared" si="173"/>
        <v>FP</v>
      </c>
      <c r="O5517">
        <v>5514</v>
      </c>
      <c r="P5517">
        <v>0.55507200000000001</v>
      </c>
      <c r="Q5517">
        <v>0.35916100000000001</v>
      </c>
      <c r="R5517">
        <v>7.8646999999999995E-2</v>
      </c>
      <c r="S5517">
        <v>4.6431E-2</v>
      </c>
      <c r="V5517">
        <v>5514</v>
      </c>
      <c r="W5517">
        <v>1</v>
      </c>
      <c r="Z5517">
        <v>5514</v>
      </c>
      <c r="AA5517">
        <v>1</v>
      </c>
    </row>
    <row r="5518" spans="1:27" hidden="1">
      <c r="A5518">
        <v>0.46030599999999999</v>
      </c>
      <c r="B5518">
        <v>0.56947999999999999</v>
      </c>
      <c r="C5518">
        <v>0.15263199999999999</v>
      </c>
      <c r="D5518">
        <v>0.63455600000000001</v>
      </c>
      <c r="E5518">
        <v>1</v>
      </c>
      <c r="F5518">
        <v>1</v>
      </c>
      <c r="G5518" t="str">
        <f t="shared" si="172"/>
        <v>◯</v>
      </c>
      <c r="H5518" t="str">
        <f t="shared" si="173"/>
        <v>FP</v>
      </c>
      <c r="O5518">
        <v>5515</v>
      </c>
      <c r="P5518">
        <v>0.76959100000000003</v>
      </c>
      <c r="Q5518">
        <v>0.63553999999999999</v>
      </c>
      <c r="R5518">
        <v>0.10514900000000001</v>
      </c>
      <c r="S5518">
        <v>0.75329400000000002</v>
      </c>
      <c r="V5518">
        <v>5515</v>
      </c>
      <c r="W5518">
        <v>1</v>
      </c>
      <c r="Z5518">
        <v>5515</v>
      </c>
      <c r="AA5518">
        <v>1</v>
      </c>
    </row>
    <row r="5519" spans="1:27" hidden="1">
      <c r="A5519">
        <v>0.638625</v>
      </c>
      <c r="B5519">
        <v>0.76168100000000005</v>
      </c>
      <c r="C5519">
        <v>5.0120999999999999E-2</v>
      </c>
      <c r="D5519">
        <v>0.72810399999999997</v>
      </c>
      <c r="E5519">
        <v>1</v>
      </c>
      <c r="F5519">
        <v>1</v>
      </c>
      <c r="G5519" t="str">
        <f t="shared" si="172"/>
        <v>◯</v>
      </c>
      <c r="H5519" t="str">
        <f t="shared" si="173"/>
        <v>FP</v>
      </c>
      <c r="O5519">
        <v>5516</v>
      </c>
      <c r="P5519">
        <v>0.46030599999999999</v>
      </c>
      <c r="Q5519">
        <v>0.56947999999999999</v>
      </c>
      <c r="R5519">
        <v>0.15263199999999999</v>
      </c>
      <c r="S5519">
        <v>0.63455600000000001</v>
      </c>
      <c r="V5519">
        <v>5516</v>
      </c>
      <c r="W5519">
        <v>1</v>
      </c>
      <c r="Z5519">
        <v>5516</v>
      </c>
      <c r="AA5519">
        <v>1</v>
      </c>
    </row>
    <row r="5520" spans="1:27" hidden="1">
      <c r="A5520">
        <v>0.63179300000000005</v>
      </c>
      <c r="B5520">
        <v>0.49108299999999999</v>
      </c>
      <c r="C5520">
        <v>0.124363</v>
      </c>
      <c r="D5520">
        <v>0.44451299999999999</v>
      </c>
      <c r="E5520">
        <v>1</v>
      </c>
      <c r="F5520">
        <v>1</v>
      </c>
      <c r="G5520" t="str">
        <f t="shared" si="172"/>
        <v>◯</v>
      </c>
      <c r="H5520" t="str">
        <f t="shared" si="173"/>
        <v>FP</v>
      </c>
      <c r="O5520">
        <v>5517</v>
      </c>
      <c r="P5520">
        <v>0.638625</v>
      </c>
      <c r="Q5520">
        <v>0.76168100000000005</v>
      </c>
      <c r="R5520">
        <v>5.0120999999999999E-2</v>
      </c>
      <c r="S5520">
        <v>0.72810399999999997</v>
      </c>
      <c r="V5520">
        <v>5517</v>
      </c>
      <c r="W5520">
        <v>1</v>
      </c>
      <c r="Z5520">
        <v>5517</v>
      </c>
      <c r="AA5520">
        <v>1</v>
      </c>
    </row>
    <row r="5521" spans="1:27" hidden="1">
      <c r="A5521">
        <v>0.75024999999999997</v>
      </c>
      <c r="B5521">
        <v>0.64767200000000003</v>
      </c>
      <c r="C5521">
        <v>7.2975999999999999E-2</v>
      </c>
      <c r="D5521">
        <v>0.60203499999999999</v>
      </c>
      <c r="E5521">
        <v>1</v>
      </c>
      <c r="F5521">
        <v>1</v>
      </c>
      <c r="G5521" t="str">
        <f t="shared" si="172"/>
        <v>◯</v>
      </c>
      <c r="H5521" t="str">
        <f t="shared" si="173"/>
        <v>FP</v>
      </c>
      <c r="O5521">
        <v>5518</v>
      </c>
      <c r="P5521">
        <v>0.63179300000000005</v>
      </c>
      <c r="Q5521">
        <v>0.49108299999999999</v>
      </c>
      <c r="R5521">
        <v>0.124363</v>
      </c>
      <c r="S5521">
        <v>0.44451299999999999</v>
      </c>
      <c r="V5521">
        <v>5518</v>
      </c>
      <c r="W5521">
        <v>1</v>
      </c>
      <c r="Z5521">
        <v>5518</v>
      </c>
      <c r="AA5521">
        <v>1</v>
      </c>
    </row>
    <row r="5522" spans="1:27" hidden="1">
      <c r="A5522">
        <v>0.60939299999999996</v>
      </c>
      <c r="B5522">
        <v>0.44400299999999998</v>
      </c>
      <c r="C5522">
        <v>0.100545</v>
      </c>
      <c r="D5522">
        <v>0.46228999999999998</v>
      </c>
      <c r="E5522">
        <v>1</v>
      </c>
      <c r="F5522">
        <v>1</v>
      </c>
      <c r="G5522" t="str">
        <f t="shared" si="172"/>
        <v>◯</v>
      </c>
      <c r="H5522" t="str">
        <f t="shared" si="173"/>
        <v>FP</v>
      </c>
      <c r="O5522">
        <v>5519</v>
      </c>
      <c r="P5522">
        <v>0.75024999999999997</v>
      </c>
      <c r="Q5522">
        <v>0.64767200000000003</v>
      </c>
      <c r="R5522">
        <v>7.2975999999999999E-2</v>
      </c>
      <c r="S5522">
        <v>0.60203499999999999</v>
      </c>
      <c r="V5522">
        <v>5519</v>
      </c>
      <c r="W5522">
        <v>1</v>
      </c>
      <c r="Z5522">
        <v>5519</v>
      </c>
      <c r="AA5522">
        <v>1</v>
      </c>
    </row>
    <row r="5523" spans="1:27" hidden="1">
      <c r="A5523">
        <v>0.59048299999999998</v>
      </c>
      <c r="B5523">
        <v>0.493701</v>
      </c>
      <c r="C5523">
        <v>0.15327499999999999</v>
      </c>
      <c r="D5523">
        <v>0.38850200000000001</v>
      </c>
      <c r="E5523">
        <v>1</v>
      </c>
      <c r="F5523">
        <v>1</v>
      </c>
      <c r="G5523" t="str">
        <f t="shared" si="172"/>
        <v>◯</v>
      </c>
      <c r="H5523" t="str">
        <f t="shared" si="173"/>
        <v>FP</v>
      </c>
      <c r="O5523">
        <v>5520</v>
      </c>
      <c r="P5523">
        <v>0.60939299999999996</v>
      </c>
      <c r="Q5523">
        <v>0.44400299999999998</v>
      </c>
      <c r="R5523">
        <v>0.100545</v>
      </c>
      <c r="S5523">
        <v>0.46228999999999998</v>
      </c>
      <c r="V5523">
        <v>5520</v>
      </c>
      <c r="W5523">
        <v>1</v>
      </c>
      <c r="Z5523">
        <v>5520</v>
      </c>
      <c r="AA5523">
        <v>1</v>
      </c>
    </row>
    <row r="5524" spans="1:27" hidden="1">
      <c r="A5524">
        <v>0.67422199999999999</v>
      </c>
      <c r="B5524">
        <v>0.58586400000000005</v>
      </c>
      <c r="C5524">
        <v>0.12564400000000001</v>
      </c>
      <c r="D5524">
        <v>0.61602999999999997</v>
      </c>
      <c r="E5524">
        <v>1</v>
      </c>
      <c r="F5524">
        <v>1</v>
      </c>
      <c r="G5524" t="str">
        <f t="shared" si="172"/>
        <v>◯</v>
      </c>
      <c r="H5524" t="str">
        <f t="shared" si="173"/>
        <v>FP</v>
      </c>
      <c r="O5524">
        <v>5521</v>
      </c>
      <c r="P5524">
        <v>0.59048299999999998</v>
      </c>
      <c r="Q5524">
        <v>0.493701</v>
      </c>
      <c r="R5524">
        <v>0.15327499999999999</v>
      </c>
      <c r="S5524">
        <v>0.38850200000000001</v>
      </c>
      <c r="V5524">
        <v>5521</v>
      </c>
      <c r="W5524">
        <v>1</v>
      </c>
      <c r="Z5524">
        <v>5521</v>
      </c>
      <c r="AA5524">
        <v>1</v>
      </c>
    </row>
    <row r="5525" spans="1:27" hidden="1">
      <c r="A5525">
        <v>0.53713900000000003</v>
      </c>
      <c r="B5525">
        <v>0.56438100000000002</v>
      </c>
      <c r="C5525">
        <v>8.4556000000000006E-2</v>
      </c>
      <c r="D5525">
        <v>0.50320500000000001</v>
      </c>
      <c r="E5525">
        <v>1</v>
      </c>
      <c r="F5525">
        <v>1</v>
      </c>
      <c r="G5525" t="str">
        <f t="shared" si="172"/>
        <v>◯</v>
      </c>
      <c r="H5525" t="str">
        <f t="shared" si="173"/>
        <v>FP</v>
      </c>
      <c r="O5525">
        <v>5522</v>
      </c>
      <c r="P5525">
        <v>0.67422199999999999</v>
      </c>
      <c r="Q5525">
        <v>0.58586400000000005</v>
      </c>
      <c r="R5525">
        <v>0.12564400000000001</v>
      </c>
      <c r="S5525">
        <v>0.61602999999999997</v>
      </c>
      <c r="V5525">
        <v>5522</v>
      </c>
      <c r="W5525">
        <v>1</v>
      </c>
      <c r="Z5525">
        <v>5522</v>
      </c>
      <c r="AA5525">
        <v>1</v>
      </c>
    </row>
    <row r="5526" spans="1:27" hidden="1">
      <c r="A5526">
        <v>0.52971299999999999</v>
      </c>
      <c r="B5526">
        <v>0.41048299999999999</v>
      </c>
      <c r="C5526">
        <v>0.11711299999999999</v>
      </c>
      <c r="D5526">
        <v>0.81028199999999995</v>
      </c>
      <c r="E5526">
        <v>1</v>
      </c>
      <c r="F5526">
        <v>1</v>
      </c>
      <c r="G5526" t="str">
        <f t="shared" si="172"/>
        <v>◯</v>
      </c>
      <c r="H5526" t="str">
        <f t="shared" si="173"/>
        <v>FP</v>
      </c>
      <c r="O5526">
        <v>5523</v>
      </c>
      <c r="P5526">
        <v>0.53713900000000003</v>
      </c>
      <c r="Q5526">
        <v>0.56438100000000002</v>
      </c>
      <c r="R5526">
        <v>8.4556000000000006E-2</v>
      </c>
      <c r="S5526">
        <v>0.50320500000000001</v>
      </c>
      <c r="V5526">
        <v>5523</v>
      </c>
      <c r="W5526">
        <v>1</v>
      </c>
      <c r="Z5526">
        <v>5523</v>
      </c>
      <c r="AA5526">
        <v>1</v>
      </c>
    </row>
    <row r="5527" spans="1:27" hidden="1">
      <c r="A5527">
        <v>0.59474899999999997</v>
      </c>
      <c r="B5527">
        <v>0.44763700000000001</v>
      </c>
      <c r="C5527">
        <v>0.110606</v>
      </c>
      <c r="D5527">
        <v>0.48309800000000003</v>
      </c>
      <c r="E5527">
        <v>1</v>
      </c>
      <c r="F5527">
        <v>1</v>
      </c>
      <c r="G5527" t="str">
        <f t="shared" si="172"/>
        <v>◯</v>
      </c>
      <c r="H5527" t="str">
        <f t="shared" si="173"/>
        <v>FP</v>
      </c>
      <c r="O5527">
        <v>5524</v>
      </c>
      <c r="P5527">
        <v>0.52971299999999999</v>
      </c>
      <c r="Q5527">
        <v>0.41048299999999999</v>
      </c>
      <c r="R5527">
        <v>0.11711299999999999</v>
      </c>
      <c r="S5527">
        <v>0.81028199999999995</v>
      </c>
      <c r="V5527">
        <v>5524</v>
      </c>
      <c r="W5527">
        <v>1</v>
      </c>
      <c r="Z5527">
        <v>5524</v>
      </c>
      <c r="AA5527">
        <v>1</v>
      </c>
    </row>
    <row r="5528" spans="1:27" hidden="1">
      <c r="A5528">
        <v>0.59264300000000003</v>
      </c>
      <c r="B5528">
        <v>0.379695</v>
      </c>
      <c r="C5528">
        <v>0.21188499999999999</v>
      </c>
      <c r="D5528">
        <v>0.55851700000000004</v>
      </c>
      <c r="E5528">
        <v>1</v>
      </c>
      <c r="F5528">
        <v>0</v>
      </c>
      <c r="G5528" t="str">
        <f t="shared" si="172"/>
        <v>☓</v>
      </c>
      <c r="H5528" t="str">
        <f t="shared" si="173"/>
        <v>FP</v>
      </c>
      <c r="O5528">
        <v>5525</v>
      </c>
      <c r="P5528">
        <v>0.59474899999999997</v>
      </c>
      <c r="Q5528">
        <v>0.44763700000000001</v>
      </c>
      <c r="R5528">
        <v>0.110606</v>
      </c>
      <c r="S5528">
        <v>0.48309800000000003</v>
      </c>
      <c r="V5528">
        <v>5525</v>
      </c>
      <c r="W5528">
        <v>1</v>
      </c>
      <c r="Z5528">
        <v>5525</v>
      </c>
      <c r="AA5528">
        <v>1</v>
      </c>
    </row>
    <row r="5529" spans="1:27" hidden="1">
      <c r="A5529">
        <v>0.48366999999999999</v>
      </c>
      <c r="B5529">
        <v>0.63037799999999999</v>
      </c>
      <c r="C5529">
        <v>6.2523999999999996E-2</v>
      </c>
      <c r="D5529">
        <v>0.66013900000000003</v>
      </c>
      <c r="E5529">
        <v>1</v>
      </c>
      <c r="F5529">
        <v>1</v>
      </c>
      <c r="G5529" t="str">
        <f t="shared" si="172"/>
        <v>◯</v>
      </c>
      <c r="H5529" t="str">
        <f t="shared" si="173"/>
        <v>FP</v>
      </c>
      <c r="O5529">
        <v>5526</v>
      </c>
      <c r="P5529">
        <v>0.59264300000000003</v>
      </c>
      <c r="Q5529">
        <v>0.379695</v>
      </c>
      <c r="R5529">
        <v>0.21188499999999999</v>
      </c>
      <c r="S5529">
        <v>0.55851700000000004</v>
      </c>
      <c r="V5529">
        <v>5526</v>
      </c>
      <c r="W5529">
        <v>1</v>
      </c>
      <c r="Z5529">
        <v>5526</v>
      </c>
      <c r="AA5529">
        <v>0</v>
      </c>
    </row>
    <row r="5530" spans="1:27" hidden="1">
      <c r="A5530">
        <v>0.50351199999999996</v>
      </c>
      <c r="B5530">
        <v>0.393598</v>
      </c>
      <c r="C5530">
        <v>0.127887</v>
      </c>
      <c r="D5530">
        <v>0.58692299999999997</v>
      </c>
      <c r="E5530">
        <v>1</v>
      </c>
      <c r="F5530">
        <v>1</v>
      </c>
      <c r="G5530" t="str">
        <f t="shared" si="172"/>
        <v>◯</v>
      </c>
      <c r="H5530" t="str">
        <f t="shared" si="173"/>
        <v>FP</v>
      </c>
      <c r="O5530">
        <v>5527</v>
      </c>
      <c r="P5530">
        <v>0.48366999999999999</v>
      </c>
      <c r="Q5530">
        <v>0.63037799999999999</v>
      </c>
      <c r="R5530">
        <v>6.2523999999999996E-2</v>
      </c>
      <c r="S5530">
        <v>0.66013900000000003</v>
      </c>
      <c r="V5530">
        <v>5527</v>
      </c>
      <c r="W5530">
        <v>1</v>
      </c>
      <c r="Z5530">
        <v>5527</v>
      </c>
      <c r="AA5530">
        <v>1</v>
      </c>
    </row>
    <row r="5531" spans="1:27" hidden="1">
      <c r="A5531">
        <v>0.92215800000000003</v>
      </c>
      <c r="B5531">
        <v>0.53098900000000004</v>
      </c>
      <c r="C5531">
        <v>7.7674000000000007E-2</v>
      </c>
      <c r="D5531">
        <v>0.54764500000000005</v>
      </c>
      <c r="E5531">
        <v>1</v>
      </c>
      <c r="F5531">
        <v>1</v>
      </c>
      <c r="G5531" t="str">
        <f t="shared" si="172"/>
        <v>◯</v>
      </c>
      <c r="H5531" t="str">
        <f t="shared" si="173"/>
        <v>FP</v>
      </c>
      <c r="O5531">
        <v>5528</v>
      </c>
      <c r="P5531">
        <v>0.50351199999999996</v>
      </c>
      <c r="Q5531">
        <v>0.393598</v>
      </c>
      <c r="R5531">
        <v>0.127887</v>
      </c>
      <c r="S5531">
        <v>0.58692299999999997</v>
      </c>
      <c r="V5531">
        <v>5528</v>
      </c>
      <c r="W5531">
        <v>1</v>
      </c>
      <c r="Z5531">
        <v>5528</v>
      </c>
      <c r="AA5531">
        <v>1</v>
      </c>
    </row>
    <row r="5532" spans="1:27" hidden="1">
      <c r="A5532">
        <v>0.59862700000000002</v>
      </c>
      <c r="B5532">
        <v>0.31413000000000002</v>
      </c>
      <c r="C5532">
        <v>0.10839</v>
      </c>
      <c r="D5532">
        <v>0.48895499999999997</v>
      </c>
      <c r="E5532">
        <v>1</v>
      </c>
      <c r="F5532">
        <v>1</v>
      </c>
      <c r="G5532" t="str">
        <f t="shared" si="172"/>
        <v>◯</v>
      </c>
      <c r="H5532" t="str">
        <f t="shared" si="173"/>
        <v>FP</v>
      </c>
      <c r="O5532">
        <v>5529</v>
      </c>
      <c r="P5532">
        <v>0.92215800000000003</v>
      </c>
      <c r="Q5532">
        <v>0.53098900000000004</v>
      </c>
      <c r="R5532">
        <v>7.7674000000000007E-2</v>
      </c>
      <c r="S5532">
        <v>0.54764500000000005</v>
      </c>
      <c r="V5532">
        <v>5529</v>
      </c>
      <c r="W5532">
        <v>1</v>
      </c>
      <c r="Z5532">
        <v>5529</v>
      </c>
      <c r="AA5532">
        <v>1</v>
      </c>
    </row>
    <row r="5533" spans="1:27" hidden="1">
      <c r="A5533">
        <v>0.55052599999999996</v>
      </c>
      <c r="B5533">
        <v>0.73122100000000001</v>
      </c>
      <c r="C5533">
        <v>0.11693000000000001</v>
      </c>
      <c r="D5533">
        <v>0.67839099999999997</v>
      </c>
      <c r="E5533">
        <v>1</v>
      </c>
      <c r="F5533">
        <v>1</v>
      </c>
      <c r="G5533" t="str">
        <f t="shared" si="172"/>
        <v>◯</v>
      </c>
      <c r="H5533" t="str">
        <f t="shared" si="173"/>
        <v>FP</v>
      </c>
      <c r="O5533">
        <v>5530</v>
      </c>
      <c r="P5533">
        <v>0.59862700000000002</v>
      </c>
      <c r="Q5533">
        <v>0.31413000000000002</v>
      </c>
      <c r="R5533">
        <v>0.10839</v>
      </c>
      <c r="S5533">
        <v>0.48895499999999997</v>
      </c>
      <c r="V5533">
        <v>5530</v>
      </c>
      <c r="W5533">
        <v>1</v>
      </c>
      <c r="Z5533">
        <v>5530</v>
      </c>
      <c r="AA5533">
        <v>1</v>
      </c>
    </row>
    <row r="5534" spans="1:27" hidden="1">
      <c r="A5534">
        <v>0.74529299999999998</v>
      </c>
      <c r="B5534">
        <v>0.48479</v>
      </c>
      <c r="C5534">
        <v>0.116243</v>
      </c>
      <c r="D5534">
        <v>0.43282799999999999</v>
      </c>
      <c r="E5534">
        <v>1</v>
      </c>
      <c r="F5534">
        <v>1</v>
      </c>
      <c r="G5534" t="str">
        <f t="shared" si="172"/>
        <v>◯</v>
      </c>
      <c r="H5534" t="str">
        <f t="shared" si="173"/>
        <v>FP</v>
      </c>
      <c r="O5534">
        <v>5531</v>
      </c>
      <c r="P5534">
        <v>0.55052599999999996</v>
      </c>
      <c r="Q5534">
        <v>0.73122100000000001</v>
      </c>
      <c r="R5534">
        <v>0.11693000000000001</v>
      </c>
      <c r="S5534">
        <v>0.67839099999999997</v>
      </c>
      <c r="V5534">
        <v>5531</v>
      </c>
      <c r="W5534">
        <v>1</v>
      </c>
      <c r="Z5534">
        <v>5531</v>
      </c>
      <c r="AA5534">
        <v>1</v>
      </c>
    </row>
    <row r="5535" spans="1:27" hidden="1">
      <c r="A5535">
        <v>0.597136</v>
      </c>
      <c r="B5535">
        <v>0.31429000000000001</v>
      </c>
      <c r="C5535">
        <v>0.110039</v>
      </c>
      <c r="D5535">
        <v>0.484958</v>
      </c>
      <c r="E5535">
        <v>1</v>
      </c>
      <c r="F5535">
        <v>1</v>
      </c>
      <c r="G5535" t="str">
        <f t="shared" si="172"/>
        <v>◯</v>
      </c>
      <c r="H5535" t="str">
        <f t="shared" si="173"/>
        <v>FP</v>
      </c>
      <c r="O5535">
        <v>5532</v>
      </c>
      <c r="P5535">
        <v>0.74529299999999998</v>
      </c>
      <c r="Q5535">
        <v>0.48479</v>
      </c>
      <c r="R5535">
        <v>0.116243</v>
      </c>
      <c r="S5535">
        <v>0.43282799999999999</v>
      </c>
      <c r="V5535">
        <v>5532</v>
      </c>
      <c r="W5535">
        <v>1</v>
      </c>
      <c r="Z5535">
        <v>5532</v>
      </c>
      <c r="AA5535">
        <v>1</v>
      </c>
    </row>
    <row r="5536" spans="1:27" hidden="1">
      <c r="A5536">
        <v>0.57814299999999996</v>
      </c>
      <c r="B5536">
        <v>0.56174100000000005</v>
      </c>
      <c r="C5536">
        <v>0.18429999999999999</v>
      </c>
      <c r="D5536">
        <v>0.50340200000000002</v>
      </c>
      <c r="E5536">
        <v>1</v>
      </c>
      <c r="F5536">
        <v>0</v>
      </c>
      <c r="G5536" t="str">
        <f t="shared" si="172"/>
        <v>☓</v>
      </c>
      <c r="H5536" t="str">
        <f t="shared" si="173"/>
        <v>FP</v>
      </c>
      <c r="O5536">
        <v>5533</v>
      </c>
      <c r="P5536">
        <v>0.597136</v>
      </c>
      <c r="Q5536">
        <v>0.31429000000000001</v>
      </c>
      <c r="R5536">
        <v>0.110039</v>
      </c>
      <c r="S5536">
        <v>0.484958</v>
      </c>
      <c r="V5536">
        <v>5533</v>
      </c>
      <c r="W5536">
        <v>1</v>
      </c>
      <c r="Z5536">
        <v>5533</v>
      </c>
      <c r="AA5536">
        <v>1</v>
      </c>
    </row>
    <row r="5537" spans="1:27" hidden="1">
      <c r="A5537">
        <v>0.64668499999999995</v>
      </c>
      <c r="B5537">
        <v>0.56348900000000002</v>
      </c>
      <c r="C5537">
        <v>0.15584899999999999</v>
      </c>
      <c r="D5537">
        <v>0.49487700000000001</v>
      </c>
      <c r="E5537">
        <v>1</v>
      </c>
      <c r="F5537">
        <v>1</v>
      </c>
      <c r="G5537" t="str">
        <f t="shared" si="172"/>
        <v>◯</v>
      </c>
      <c r="H5537" t="str">
        <f t="shared" si="173"/>
        <v>FP</v>
      </c>
      <c r="O5537">
        <v>5534</v>
      </c>
      <c r="P5537">
        <v>0.57814299999999996</v>
      </c>
      <c r="Q5537">
        <v>0.56174100000000005</v>
      </c>
      <c r="R5537">
        <v>0.18429999999999999</v>
      </c>
      <c r="S5537">
        <v>0.50340200000000002</v>
      </c>
      <c r="V5537">
        <v>5534</v>
      </c>
      <c r="W5537">
        <v>1</v>
      </c>
      <c r="Z5537">
        <v>5534</v>
      </c>
      <c r="AA5537">
        <v>0</v>
      </c>
    </row>
    <row r="5538" spans="1:27" hidden="1">
      <c r="A5538">
        <v>0.59431900000000004</v>
      </c>
      <c r="B5538">
        <v>0.70724799999999999</v>
      </c>
      <c r="C5538">
        <v>0.10782700000000001</v>
      </c>
      <c r="D5538">
        <v>0.48472100000000001</v>
      </c>
      <c r="E5538">
        <v>1</v>
      </c>
      <c r="F5538">
        <v>1</v>
      </c>
      <c r="G5538" t="str">
        <f t="shared" si="172"/>
        <v>◯</v>
      </c>
      <c r="H5538" t="str">
        <f t="shared" si="173"/>
        <v>FP</v>
      </c>
      <c r="O5538">
        <v>5535</v>
      </c>
      <c r="P5538">
        <v>0.64668499999999995</v>
      </c>
      <c r="Q5538">
        <v>0.56348900000000002</v>
      </c>
      <c r="R5538">
        <v>0.15584899999999999</v>
      </c>
      <c r="S5538">
        <v>0.49487700000000001</v>
      </c>
      <c r="V5538">
        <v>5535</v>
      </c>
      <c r="W5538">
        <v>1</v>
      </c>
      <c r="Z5538">
        <v>5535</v>
      </c>
      <c r="AA5538">
        <v>1</v>
      </c>
    </row>
    <row r="5539" spans="1:27" hidden="1">
      <c r="A5539">
        <v>0.74496099999999998</v>
      </c>
      <c r="B5539">
        <v>0.50209499999999996</v>
      </c>
      <c r="C5539">
        <v>0.111734</v>
      </c>
      <c r="D5539">
        <v>0.41367900000000002</v>
      </c>
      <c r="E5539">
        <v>1</v>
      </c>
      <c r="F5539">
        <v>1</v>
      </c>
      <c r="G5539" t="str">
        <f t="shared" si="172"/>
        <v>◯</v>
      </c>
      <c r="H5539" t="str">
        <f t="shared" si="173"/>
        <v>FP</v>
      </c>
      <c r="O5539">
        <v>5536</v>
      </c>
      <c r="P5539">
        <v>0.59431900000000004</v>
      </c>
      <c r="Q5539">
        <v>0.70724799999999999</v>
      </c>
      <c r="R5539">
        <v>0.10782700000000001</v>
      </c>
      <c r="S5539">
        <v>0.48472100000000001</v>
      </c>
      <c r="V5539">
        <v>5536</v>
      </c>
      <c r="W5539">
        <v>1</v>
      </c>
      <c r="Z5539">
        <v>5536</v>
      </c>
      <c r="AA5539">
        <v>1</v>
      </c>
    </row>
    <row r="5540" spans="1:27" hidden="1">
      <c r="A5540">
        <v>0.59623599999999999</v>
      </c>
      <c r="B5540">
        <v>0.37998199999999999</v>
      </c>
      <c r="C5540">
        <v>0.14107900000000001</v>
      </c>
      <c r="D5540">
        <v>0.38011099999999998</v>
      </c>
      <c r="E5540">
        <v>1</v>
      </c>
      <c r="F5540">
        <v>1</v>
      </c>
      <c r="G5540" t="str">
        <f t="shared" si="172"/>
        <v>◯</v>
      </c>
      <c r="H5540" t="str">
        <f t="shared" si="173"/>
        <v>FP</v>
      </c>
      <c r="O5540">
        <v>5537</v>
      </c>
      <c r="P5540">
        <v>0.74496099999999998</v>
      </c>
      <c r="Q5540">
        <v>0.50209499999999996</v>
      </c>
      <c r="R5540">
        <v>0.111734</v>
      </c>
      <c r="S5540">
        <v>0.41367900000000002</v>
      </c>
      <c r="V5540">
        <v>5537</v>
      </c>
      <c r="W5540">
        <v>1</v>
      </c>
      <c r="Z5540">
        <v>5537</v>
      </c>
      <c r="AA5540">
        <v>1</v>
      </c>
    </row>
    <row r="5541" spans="1:27" hidden="1">
      <c r="A5541">
        <v>0.52247299999999997</v>
      </c>
      <c r="B5541">
        <v>0.57428500000000005</v>
      </c>
      <c r="C5541">
        <v>0.113803</v>
      </c>
      <c r="D5541">
        <v>0.52832400000000002</v>
      </c>
      <c r="E5541">
        <v>1</v>
      </c>
      <c r="F5541">
        <v>1</v>
      </c>
      <c r="G5541" t="str">
        <f t="shared" si="172"/>
        <v>◯</v>
      </c>
      <c r="H5541" t="str">
        <f t="shared" si="173"/>
        <v>FP</v>
      </c>
      <c r="O5541">
        <v>5538</v>
      </c>
      <c r="P5541">
        <v>0.59623599999999999</v>
      </c>
      <c r="Q5541">
        <v>0.37998199999999999</v>
      </c>
      <c r="R5541">
        <v>0.14107900000000001</v>
      </c>
      <c r="S5541">
        <v>0.38011099999999998</v>
      </c>
      <c r="V5541">
        <v>5538</v>
      </c>
      <c r="W5541">
        <v>1</v>
      </c>
      <c r="Z5541">
        <v>5538</v>
      </c>
      <c r="AA5541">
        <v>1</v>
      </c>
    </row>
    <row r="5542" spans="1:27" hidden="1">
      <c r="A5542">
        <v>0.52949000000000002</v>
      </c>
      <c r="B5542">
        <v>0.481709</v>
      </c>
      <c r="C5542">
        <v>7.5227000000000002E-2</v>
      </c>
      <c r="D5542">
        <v>0.509355</v>
      </c>
      <c r="E5542">
        <v>1</v>
      </c>
      <c r="F5542">
        <v>1</v>
      </c>
      <c r="G5542" t="str">
        <f t="shared" si="172"/>
        <v>◯</v>
      </c>
      <c r="H5542" t="str">
        <f t="shared" si="173"/>
        <v>FP</v>
      </c>
      <c r="O5542">
        <v>5539</v>
      </c>
      <c r="P5542">
        <v>0.52247299999999997</v>
      </c>
      <c r="Q5542">
        <v>0.57428500000000005</v>
      </c>
      <c r="R5542">
        <v>0.113803</v>
      </c>
      <c r="S5542">
        <v>0.52832400000000002</v>
      </c>
      <c r="V5542">
        <v>5539</v>
      </c>
      <c r="W5542">
        <v>1</v>
      </c>
      <c r="Z5542">
        <v>5539</v>
      </c>
      <c r="AA5542">
        <v>1</v>
      </c>
    </row>
    <row r="5543" spans="1:27" hidden="1">
      <c r="A5543">
        <v>0.45533499999999999</v>
      </c>
      <c r="B5543">
        <v>0.41745399999999999</v>
      </c>
      <c r="C5543">
        <v>0.197161</v>
      </c>
      <c r="D5543">
        <v>0.61921999999999999</v>
      </c>
      <c r="E5543">
        <v>1</v>
      </c>
      <c r="F5543">
        <v>0</v>
      </c>
      <c r="G5543" t="str">
        <f t="shared" si="172"/>
        <v>☓</v>
      </c>
      <c r="H5543" t="str">
        <f t="shared" si="173"/>
        <v>FP</v>
      </c>
      <c r="O5543">
        <v>5540</v>
      </c>
      <c r="P5543">
        <v>0.52949000000000002</v>
      </c>
      <c r="Q5543">
        <v>0.481709</v>
      </c>
      <c r="R5543">
        <v>7.5227000000000002E-2</v>
      </c>
      <c r="S5543">
        <v>0.509355</v>
      </c>
      <c r="V5543">
        <v>5540</v>
      </c>
      <c r="W5543">
        <v>1</v>
      </c>
      <c r="Z5543">
        <v>5540</v>
      </c>
      <c r="AA5543">
        <v>1</v>
      </c>
    </row>
    <row r="5544" spans="1:27" hidden="1">
      <c r="A5544">
        <v>0.52258300000000002</v>
      </c>
      <c r="B5544">
        <v>0.43218200000000001</v>
      </c>
      <c r="C5544">
        <v>8.1267000000000006E-2</v>
      </c>
      <c r="D5544">
        <v>0.85888600000000004</v>
      </c>
      <c r="E5544">
        <v>1</v>
      </c>
      <c r="F5544">
        <v>1</v>
      </c>
      <c r="G5544" t="str">
        <f t="shared" si="172"/>
        <v>◯</v>
      </c>
      <c r="H5544" t="str">
        <f t="shared" si="173"/>
        <v>FP</v>
      </c>
      <c r="O5544">
        <v>5541</v>
      </c>
      <c r="P5544">
        <v>0.45533499999999999</v>
      </c>
      <c r="Q5544">
        <v>0.41745399999999999</v>
      </c>
      <c r="R5544">
        <v>0.197161</v>
      </c>
      <c r="S5544">
        <v>0.61921999999999999</v>
      </c>
      <c r="V5544">
        <v>5541</v>
      </c>
      <c r="W5544">
        <v>1</v>
      </c>
      <c r="Z5544">
        <v>5541</v>
      </c>
      <c r="AA5544">
        <v>0</v>
      </c>
    </row>
    <row r="5545" spans="1:27" hidden="1">
      <c r="A5545">
        <v>0.64914799999999995</v>
      </c>
      <c r="B5545">
        <v>0.410105</v>
      </c>
      <c r="C5545">
        <v>0.12379</v>
      </c>
      <c r="D5545">
        <v>0.42818899999999999</v>
      </c>
      <c r="E5545">
        <v>1</v>
      </c>
      <c r="F5545">
        <v>1</v>
      </c>
      <c r="G5545" t="str">
        <f t="shared" si="172"/>
        <v>◯</v>
      </c>
      <c r="H5545" t="str">
        <f t="shared" si="173"/>
        <v>FP</v>
      </c>
      <c r="O5545">
        <v>5542</v>
      </c>
      <c r="P5545">
        <v>0.52258300000000002</v>
      </c>
      <c r="Q5545">
        <v>0.43218200000000001</v>
      </c>
      <c r="R5545">
        <v>8.1267000000000006E-2</v>
      </c>
      <c r="S5545">
        <v>0.85888600000000004</v>
      </c>
      <c r="V5545">
        <v>5542</v>
      </c>
      <c r="W5545">
        <v>1</v>
      </c>
      <c r="Z5545">
        <v>5542</v>
      </c>
      <c r="AA5545">
        <v>1</v>
      </c>
    </row>
    <row r="5546" spans="1:27" hidden="1">
      <c r="A5546">
        <v>0.72106800000000004</v>
      </c>
      <c r="B5546">
        <v>0.58489100000000005</v>
      </c>
      <c r="C5546">
        <v>0.213143</v>
      </c>
      <c r="D5546">
        <v>0.60828199999999999</v>
      </c>
      <c r="E5546">
        <v>1</v>
      </c>
      <c r="F5546">
        <v>0</v>
      </c>
      <c r="G5546" t="str">
        <f t="shared" si="172"/>
        <v>☓</v>
      </c>
      <c r="H5546" t="str">
        <f t="shared" si="173"/>
        <v>FP</v>
      </c>
      <c r="O5546">
        <v>5543</v>
      </c>
      <c r="P5546">
        <v>0.64914799999999995</v>
      </c>
      <c r="Q5546">
        <v>0.410105</v>
      </c>
      <c r="R5546">
        <v>0.12379</v>
      </c>
      <c r="S5546">
        <v>0.42818899999999999</v>
      </c>
      <c r="V5546">
        <v>5543</v>
      </c>
      <c r="W5546">
        <v>1</v>
      </c>
      <c r="Z5546">
        <v>5543</v>
      </c>
      <c r="AA5546">
        <v>1</v>
      </c>
    </row>
    <row r="5547" spans="1:27" hidden="1">
      <c r="A5547">
        <v>0.61658599999999997</v>
      </c>
      <c r="B5547">
        <v>0.56329600000000002</v>
      </c>
      <c r="C5547">
        <v>0.13517299999999999</v>
      </c>
      <c r="D5547">
        <v>0.49347400000000002</v>
      </c>
      <c r="E5547">
        <v>1</v>
      </c>
      <c r="F5547">
        <v>1</v>
      </c>
      <c r="G5547" t="str">
        <f t="shared" si="172"/>
        <v>◯</v>
      </c>
      <c r="H5547" t="str">
        <f t="shared" si="173"/>
        <v>FP</v>
      </c>
      <c r="O5547">
        <v>5544</v>
      </c>
      <c r="P5547">
        <v>0.72106800000000004</v>
      </c>
      <c r="Q5547">
        <v>0.58489100000000005</v>
      </c>
      <c r="R5547">
        <v>0.213143</v>
      </c>
      <c r="S5547">
        <v>0.60828199999999999</v>
      </c>
      <c r="V5547">
        <v>5544</v>
      </c>
      <c r="W5547">
        <v>1</v>
      </c>
      <c r="Z5547">
        <v>5544</v>
      </c>
      <c r="AA5547">
        <v>0</v>
      </c>
    </row>
    <row r="5548" spans="1:27" hidden="1">
      <c r="A5548">
        <v>0.64050499999999999</v>
      </c>
      <c r="B5548">
        <v>0.48969400000000002</v>
      </c>
      <c r="C5548">
        <v>0.19783200000000001</v>
      </c>
      <c r="D5548">
        <v>0.78029599999999999</v>
      </c>
      <c r="E5548">
        <v>1</v>
      </c>
      <c r="F5548">
        <v>0</v>
      </c>
      <c r="G5548" t="str">
        <f t="shared" si="172"/>
        <v>☓</v>
      </c>
      <c r="H5548" t="str">
        <f t="shared" si="173"/>
        <v>FP</v>
      </c>
      <c r="O5548">
        <v>5545</v>
      </c>
      <c r="P5548">
        <v>0.61658599999999997</v>
      </c>
      <c r="Q5548">
        <v>0.56329600000000002</v>
      </c>
      <c r="R5548">
        <v>0.13517299999999999</v>
      </c>
      <c r="S5548">
        <v>0.49347400000000002</v>
      </c>
      <c r="V5548">
        <v>5545</v>
      </c>
      <c r="W5548">
        <v>1</v>
      </c>
      <c r="Z5548">
        <v>5545</v>
      </c>
      <c r="AA5548">
        <v>1</v>
      </c>
    </row>
    <row r="5549" spans="1:27" hidden="1">
      <c r="A5549">
        <v>0.59357400000000005</v>
      </c>
      <c r="B5549">
        <v>0.71261799999999997</v>
      </c>
      <c r="C5549">
        <v>8.6789000000000005E-2</v>
      </c>
      <c r="D5549">
        <v>0.415767</v>
      </c>
      <c r="E5549">
        <v>1</v>
      </c>
      <c r="F5549">
        <v>1</v>
      </c>
      <c r="G5549" t="str">
        <f t="shared" si="172"/>
        <v>◯</v>
      </c>
      <c r="H5549" t="str">
        <f t="shared" si="173"/>
        <v>FP</v>
      </c>
      <c r="O5549">
        <v>5546</v>
      </c>
      <c r="P5549">
        <v>0.64050499999999999</v>
      </c>
      <c r="Q5549">
        <v>0.48969400000000002</v>
      </c>
      <c r="R5549">
        <v>0.19783200000000001</v>
      </c>
      <c r="S5549">
        <v>0.78029599999999999</v>
      </c>
      <c r="V5549">
        <v>5546</v>
      </c>
      <c r="W5549">
        <v>1</v>
      </c>
      <c r="Z5549">
        <v>5546</v>
      </c>
      <c r="AA5549">
        <v>0</v>
      </c>
    </row>
    <row r="5550" spans="1:27" hidden="1">
      <c r="A5550">
        <v>0.61291200000000001</v>
      </c>
      <c r="B5550">
        <v>0.50613300000000006</v>
      </c>
      <c r="C5550">
        <v>0.15012300000000001</v>
      </c>
      <c r="D5550">
        <v>0.728653</v>
      </c>
      <c r="E5550">
        <v>1</v>
      </c>
      <c r="F5550">
        <v>1</v>
      </c>
      <c r="G5550" t="str">
        <f t="shared" si="172"/>
        <v>◯</v>
      </c>
      <c r="H5550" t="str">
        <f t="shared" si="173"/>
        <v>FP</v>
      </c>
      <c r="O5550">
        <v>5547</v>
      </c>
      <c r="P5550">
        <v>0.59357400000000005</v>
      </c>
      <c r="Q5550">
        <v>0.71261799999999997</v>
      </c>
      <c r="R5550">
        <v>8.6789000000000005E-2</v>
      </c>
      <c r="S5550">
        <v>0.415767</v>
      </c>
      <c r="V5550">
        <v>5547</v>
      </c>
      <c r="W5550">
        <v>1</v>
      </c>
      <c r="Z5550">
        <v>5547</v>
      </c>
      <c r="AA5550">
        <v>1</v>
      </c>
    </row>
    <row r="5551" spans="1:27" hidden="1">
      <c r="A5551">
        <v>0.91873099999999996</v>
      </c>
      <c r="B5551">
        <v>0.56446700000000005</v>
      </c>
      <c r="C5551">
        <v>2.8195000000000001E-2</v>
      </c>
      <c r="D5551">
        <v>0.60592999999999997</v>
      </c>
      <c r="E5551">
        <v>1</v>
      </c>
      <c r="F5551">
        <v>1</v>
      </c>
      <c r="G5551" t="str">
        <f t="shared" si="172"/>
        <v>◯</v>
      </c>
      <c r="H5551" t="str">
        <f t="shared" si="173"/>
        <v>FP</v>
      </c>
      <c r="O5551">
        <v>5548</v>
      </c>
      <c r="P5551">
        <v>0.61291200000000001</v>
      </c>
      <c r="Q5551">
        <v>0.50613300000000006</v>
      </c>
      <c r="R5551">
        <v>0.15012300000000001</v>
      </c>
      <c r="S5551">
        <v>0.728653</v>
      </c>
      <c r="V5551">
        <v>5548</v>
      </c>
      <c r="W5551">
        <v>1</v>
      </c>
      <c r="Z5551">
        <v>5548</v>
      </c>
      <c r="AA5551">
        <v>1</v>
      </c>
    </row>
    <row r="5552" spans="1:27" hidden="1">
      <c r="A5552">
        <v>0.60409900000000005</v>
      </c>
      <c r="B5552">
        <v>0.57354899999999998</v>
      </c>
      <c r="C5552">
        <v>0.133048</v>
      </c>
      <c r="D5552">
        <v>0.50772899999999999</v>
      </c>
      <c r="E5552">
        <v>1</v>
      </c>
      <c r="F5552">
        <v>1</v>
      </c>
      <c r="G5552" t="str">
        <f t="shared" si="172"/>
        <v>◯</v>
      </c>
      <c r="H5552" t="str">
        <f t="shared" si="173"/>
        <v>FP</v>
      </c>
      <c r="O5552">
        <v>5549</v>
      </c>
      <c r="P5552">
        <v>0.91873099999999996</v>
      </c>
      <c r="Q5552">
        <v>0.56446700000000005</v>
      </c>
      <c r="R5552">
        <v>2.8195000000000001E-2</v>
      </c>
      <c r="S5552">
        <v>0.60592999999999997</v>
      </c>
      <c r="V5552">
        <v>5549</v>
      </c>
      <c r="W5552">
        <v>1</v>
      </c>
      <c r="Z5552">
        <v>5549</v>
      </c>
      <c r="AA5552">
        <v>1</v>
      </c>
    </row>
    <row r="5553" spans="1:27" hidden="1">
      <c r="A5553">
        <v>0.53829099999999996</v>
      </c>
      <c r="B5553">
        <v>0.42485200000000001</v>
      </c>
      <c r="C5553">
        <v>0.17677399999999999</v>
      </c>
      <c r="D5553">
        <v>0.41413</v>
      </c>
      <c r="E5553">
        <v>1</v>
      </c>
      <c r="F5553">
        <v>0</v>
      </c>
      <c r="G5553" t="str">
        <f t="shared" si="172"/>
        <v>☓</v>
      </c>
      <c r="H5553" t="str">
        <f t="shared" si="173"/>
        <v>FP</v>
      </c>
      <c r="O5553">
        <v>5550</v>
      </c>
      <c r="P5553">
        <v>0.60409900000000005</v>
      </c>
      <c r="Q5553">
        <v>0.57354899999999998</v>
      </c>
      <c r="R5553">
        <v>0.133048</v>
      </c>
      <c r="S5553">
        <v>0.50772899999999999</v>
      </c>
      <c r="V5553">
        <v>5550</v>
      </c>
      <c r="W5553">
        <v>1</v>
      </c>
      <c r="Z5553">
        <v>5550</v>
      </c>
      <c r="AA5553">
        <v>1</v>
      </c>
    </row>
    <row r="5554" spans="1:27" hidden="1">
      <c r="A5554">
        <v>0.61486300000000005</v>
      </c>
      <c r="B5554">
        <v>0.56809500000000002</v>
      </c>
      <c r="C5554">
        <v>0.139242</v>
      </c>
      <c r="D5554">
        <v>0.43999100000000002</v>
      </c>
      <c r="E5554">
        <v>1</v>
      </c>
      <c r="F5554">
        <v>1</v>
      </c>
      <c r="G5554" t="str">
        <f t="shared" si="172"/>
        <v>◯</v>
      </c>
      <c r="H5554" t="str">
        <f t="shared" si="173"/>
        <v>FP</v>
      </c>
      <c r="O5554">
        <v>5551</v>
      </c>
      <c r="P5554">
        <v>0.53829099999999996</v>
      </c>
      <c r="Q5554">
        <v>0.42485200000000001</v>
      </c>
      <c r="R5554">
        <v>0.17677399999999999</v>
      </c>
      <c r="S5554">
        <v>0.41413</v>
      </c>
      <c r="V5554">
        <v>5551</v>
      </c>
      <c r="W5554">
        <v>1</v>
      </c>
      <c r="Z5554">
        <v>5551</v>
      </c>
      <c r="AA5554">
        <v>0</v>
      </c>
    </row>
    <row r="5555" spans="1:27" hidden="1">
      <c r="A5555">
        <v>0.54845100000000002</v>
      </c>
      <c r="B5555">
        <v>0.450102</v>
      </c>
      <c r="C5555">
        <v>0.15023700000000001</v>
      </c>
      <c r="D5555">
        <v>0.43764799999999998</v>
      </c>
      <c r="E5555">
        <v>1</v>
      </c>
      <c r="F5555">
        <v>1</v>
      </c>
      <c r="G5555" t="str">
        <f t="shared" si="172"/>
        <v>◯</v>
      </c>
      <c r="H5555" t="str">
        <f t="shared" si="173"/>
        <v>FP</v>
      </c>
      <c r="O5555">
        <v>5552</v>
      </c>
      <c r="P5555">
        <v>0.61486300000000005</v>
      </c>
      <c r="Q5555">
        <v>0.56809500000000002</v>
      </c>
      <c r="R5555">
        <v>0.139242</v>
      </c>
      <c r="S5555">
        <v>0.43999100000000002</v>
      </c>
      <c r="V5555">
        <v>5552</v>
      </c>
      <c r="W5555">
        <v>1</v>
      </c>
      <c r="Z5555">
        <v>5552</v>
      </c>
      <c r="AA5555">
        <v>1</v>
      </c>
    </row>
    <row r="5556" spans="1:27" hidden="1">
      <c r="A5556">
        <v>0.63900999999999997</v>
      </c>
      <c r="B5556">
        <v>0.33050499999999999</v>
      </c>
      <c r="C5556">
        <v>0.12164999999999999</v>
      </c>
      <c r="D5556">
        <v>0.53078199999999998</v>
      </c>
      <c r="E5556">
        <v>1</v>
      </c>
      <c r="F5556">
        <v>1</v>
      </c>
      <c r="G5556" t="str">
        <f t="shared" si="172"/>
        <v>◯</v>
      </c>
      <c r="H5556" t="str">
        <f t="shared" si="173"/>
        <v>FP</v>
      </c>
      <c r="O5556">
        <v>5553</v>
      </c>
      <c r="P5556">
        <v>0.54845100000000002</v>
      </c>
      <c r="Q5556">
        <v>0.450102</v>
      </c>
      <c r="R5556">
        <v>0.15023700000000001</v>
      </c>
      <c r="S5556">
        <v>0.43764799999999998</v>
      </c>
      <c r="V5556">
        <v>5553</v>
      </c>
      <c r="W5556">
        <v>1</v>
      </c>
      <c r="Z5556">
        <v>5553</v>
      </c>
      <c r="AA5556">
        <v>1</v>
      </c>
    </row>
    <row r="5557" spans="1:27" hidden="1">
      <c r="A5557">
        <v>0.704036</v>
      </c>
      <c r="B5557">
        <v>0.43437199999999998</v>
      </c>
      <c r="C5557">
        <v>0.18276200000000001</v>
      </c>
      <c r="D5557">
        <v>0.57463900000000001</v>
      </c>
      <c r="E5557">
        <v>1</v>
      </c>
      <c r="F5557">
        <v>0</v>
      </c>
      <c r="G5557" t="str">
        <f t="shared" si="172"/>
        <v>☓</v>
      </c>
      <c r="H5557" t="str">
        <f t="shared" si="173"/>
        <v>FP</v>
      </c>
      <c r="O5557">
        <v>5554</v>
      </c>
      <c r="P5557">
        <v>0.63900999999999997</v>
      </c>
      <c r="Q5557">
        <v>0.33050499999999999</v>
      </c>
      <c r="R5557">
        <v>0.12164999999999999</v>
      </c>
      <c r="S5557">
        <v>0.53078199999999998</v>
      </c>
      <c r="V5557">
        <v>5554</v>
      </c>
      <c r="W5557">
        <v>1</v>
      </c>
      <c r="Z5557">
        <v>5554</v>
      </c>
      <c r="AA5557">
        <v>1</v>
      </c>
    </row>
    <row r="5558" spans="1:27" hidden="1">
      <c r="A5558">
        <v>0.762602</v>
      </c>
      <c r="B5558">
        <v>0.50325900000000001</v>
      </c>
      <c r="C5558">
        <v>0.115415</v>
      </c>
      <c r="D5558">
        <v>0.45829199999999998</v>
      </c>
      <c r="E5558">
        <v>1</v>
      </c>
      <c r="F5558">
        <v>1</v>
      </c>
      <c r="G5558" t="str">
        <f t="shared" si="172"/>
        <v>◯</v>
      </c>
      <c r="H5558" t="str">
        <f t="shared" si="173"/>
        <v>FP</v>
      </c>
      <c r="O5558">
        <v>5555</v>
      </c>
      <c r="P5558">
        <v>0.704036</v>
      </c>
      <c r="Q5558">
        <v>0.43437199999999998</v>
      </c>
      <c r="R5558">
        <v>0.18276200000000001</v>
      </c>
      <c r="S5558">
        <v>0.57463900000000001</v>
      </c>
      <c r="V5558">
        <v>5555</v>
      </c>
      <c r="W5558">
        <v>1</v>
      </c>
      <c r="Z5558">
        <v>5555</v>
      </c>
      <c r="AA5558">
        <v>0</v>
      </c>
    </row>
    <row r="5559" spans="1:27" hidden="1">
      <c r="A5559">
        <v>0.51837100000000003</v>
      </c>
      <c r="B5559">
        <v>0.58189100000000005</v>
      </c>
      <c r="C5559">
        <v>0.151863</v>
      </c>
      <c r="D5559">
        <v>0.59830899999999998</v>
      </c>
      <c r="E5559">
        <v>1</v>
      </c>
      <c r="F5559">
        <v>1</v>
      </c>
      <c r="G5559" t="str">
        <f t="shared" si="172"/>
        <v>◯</v>
      </c>
      <c r="H5559" t="str">
        <f t="shared" si="173"/>
        <v>FP</v>
      </c>
      <c r="O5559">
        <v>5556</v>
      </c>
      <c r="P5559">
        <v>0.762602</v>
      </c>
      <c r="Q5559">
        <v>0.50325900000000001</v>
      </c>
      <c r="R5559">
        <v>0.115415</v>
      </c>
      <c r="S5559">
        <v>0.45829199999999998</v>
      </c>
      <c r="V5559">
        <v>5556</v>
      </c>
      <c r="W5559">
        <v>1</v>
      </c>
      <c r="Z5559">
        <v>5556</v>
      </c>
      <c r="AA5559">
        <v>1</v>
      </c>
    </row>
    <row r="5560" spans="1:27" hidden="1">
      <c r="A5560">
        <v>0.60846900000000004</v>
      </c>
      <c r="B5560">
        <v>0.56876800000000005</v>
      </c>
      <c r="C5560">
        <v>0.20557</v>
      </c>
      <c r="D5560">
        <v>0.53822999999999999</v>
      </c>
      <c r="E5560">
        <v>1</v>
      </c>
      <c r="F5560">
        <v>0</v>
      </c>
      <c r="G5560" t="str">
        <f t="shared" si="172"/>
        <v>☓</v>
      </c>
      <c r="H5560" t="str">
        <f t="shared" si="173"/>
        <v>FP</v>
      </c>
      <c r="O5560">
        <v>5557</v>
      </c>
      <c r="P5560">
        <v>0.51837100000000003</v>
      </c>
      <c r="Q5560">
        <v>0.58189100000000005</v>
      </c>
      <c r="R5560">
        <v>0.151863</v>
      </c>
      <c r="S5560">
        <v>0.59830899999999998</v>
      </c>
      <c r="V5560">
        <v>5557</v>
      </c>
      <c r="W5560">
        <v>1</v>
      </c>
      <c r="Z5560">
        <v>5557</v>
      </c>
      <c r="AA5560">
        <v>1</v>
      </c>
    </row>
    <row r="5561" spans="1:27" hidden="1">
      <c r="A5561">
        <v>0.59588300000000005</v>
      </c>
      <c r="B5561">
        <v>0.57014399999999998</v>
      </c>
      <c r="C5561">
        <v>8.7065000000000003E-2</v>
      </c>
      <c r="D5561">
        <v>0.68478000000000006</v>
      </c>
      <c r="E5561">
        <v>1</v>
      </c>
      <c r="F5561">
        <v>1</v>
      </c>
      <c r="G5561" t="str">
        <f t="shared" si="172"/>
        <v>◯</v>
      </c>
      <c r="H5561" t="str">
        <f t="shared" si="173"/>
        <v>FP</v>
      </c>
      <c r="O5561">
        <v>5558</v>
      </c>
      <c r="P5561">
        <v>0.60846900000000004</v>
      </c>
      <c r="Q5561">
        <v>0.56876800000000005</v>
      </c>
      <c r="R5561">
        <v>0.20557</v>
      </c>
      <c r="S5561">
        <v>0.53822999999999999</v>
      </c>
      <c r="V5561">
        <v>5558</v>
      </c>
      <c r="W5561">
        <v>1</v>
      </c>
      <c r="Z5561">
        <v>5558</v>
      </c>
      <c r="AA5561">
        <v>0</v>
      </c>
    </row>
    <row r="5562" spans="1:27" hidden="1">
      <c r="A5562">
        <v>0.67023999999999995</v>
      </c>
      <c r="B5562">
        <v>0.78948300000000005</v>
      </c>
      <c r="C5562">
        <v>2.9509000000000001E-2</v>
      </c>
      <c r="D5562">
        <v>0.76936300000000002</v>
      </c>
      <c r="E5562">
        <v>1</v>
      </c>
      <c r="F5562">
        <v>1</v>
      </c>
      <c r="G5562" t="str">
        <f t="shared" si="172"/>
        <v>◯</v>
      </c>
      <c r="H5562" t="str">
        <f t="shared" si="173"/>
        <v>FP</v>
      </c>
      <c r="O5562">
        <v>5559</v>
      </c>
      <c r="P5562">
        <v>0.59588300000000005</v>
      </c>
      <c r="Q5562">
        <v>0.57014399999999998</v>
      </c>
      <c r="R5562">
        <v>8.7065000000000003E-2</v>
      </c>
      <c r="S5562">
        <v>0.68478000000000006</v>
      </c>
      <c r="V5562">
        <v>5559</v>
      </c>
      <c r="W5562">
        <v>1</v>
      </c>
      <c r="Z5562">
        <v>5559</v>
      </c>
      <c r="AA5562">
        <v>1</v>
      </c>
    </row>
    <row r="5563" spans="1:27" hidden="1">
      <c r="A5563">
        <v>0.46365499999999998</v>
      </c>
      <c r="B5563">
        <v>0.64234199999999997</v>
      </c>
      <c r="C5563">
        <v>4.7177999999999998E-2</v>
      </c>
      <c r="D5563">
        <v>0.51599600000000001</v>
      </c>
      <c r="E5563">
        <v>1</v>
      </c>
      <c r="F5563">
        <v>1</v>
      </c>
      <c r="G5563" t="str">
        <f t="shared" si="172"/>
        <v>◯</v>
      </c>
      <c r="H5563" t="str">
        <f t="shared" si="173"/>
        <v>FP</v>
      </c>
      <c r="O5563">
        <v>5560</v>
      </c>
      <c r="P5563">
        <v>0.67023999999999995</v>
      </c>
      <c r="Q5563">
        <v>0.78948300000000005</v>
      </c>
      <c r="R5563">
        <v>2.9509000000000001E-2</v>
      </c>
      <c r="S5563">
        <v>0.76936300000000002</v>
      </c>
      <c r="V5563">
        <v>5560</v>
      </c>
      <c r="W5563">
        <v>1</v>
      </c>
      <c r="Z5563">
        <v>5560</v>
      </c>
      <c r="AA5563">
        <v>1</v>
      </c>
    </row>
    <row r="5564" spans="1:27" hidden="1">
      <c r="A5564">
        <v>0.52593900000000005</v>
      </c>
      <c r="B5564">
        <v>0.58856399999999998</v>
      </c>
      <c r="C5564">
        <v>0.15234700000000001</v>
      </c>
      <c r="D5564">
        <v>0.59916199999999997</v>
      </c>
      <c r="E5564">
        <v>1</v>
      </c>
      <c r="F5564">
        <v>1</v>
      </c>
      <c r="G5564" t="str">
        <f t="shared" si="172"/>
        <v>◯</v>
      </c>
      <c r="H5564" t="str">
        <f t="shared" si="173"/>
        <v>FP</v>
      </c>
      <c r="O5564">
        <v>5561</v>
      </c>
      <c r="P5564">
        <v>0.46365499999999998</v>
      </c>
      <c r="Q5564">
        <v>0.64234199999999997</v>
      </c>
      <c r="R5564">
        <v>4.7177999999999998E-2</v>
      </c>
      <c r="S5564">
        <v>0.51599600000000001</v>
      </c>
      <c r="V5564">
        <v>5561</v>
      </c>
      <c r="W5564">
        <v>1</v>
      </c>
      <c r="Z5564">
        <v>5561</v>
      </c>
      <c r="AA5564">
        <v>1</v>
      </c>
    </row>
    <row r="5565" spans="1:27" hidden="1">
      <c r="A5565">
        <v>0.59956399999999999</v>
      </c>
      <c r="B5565">
        <v>0.46478700000000001</v>
      </c>
      <c r="C5565">
        <v>0.197022</v>
      </c>
      <c r="D5565">
        <v>0.67635699999999999</v>
      </c>
      <c r="E5565">
        <v>1</v>
      </c>
      <c r="F5565">
        <v>0</v>
      </c>
      <c r="G5565" t="str">
        <f t="shared" si="172"/>
        <v>☓</v>
      </c>
      <c r="H5565" t="str">
        <f t="shared" si="173"/>
        <v>FP</v>
      </c>
      <c r="O5565">
        <v>5562</v>
      </c>
      <c r="P5565">
        <v>0.52593900000000005</v>
      </c>
      <c r="Q5565">
        <v>0.58856399999999998</v>
      </c>
      <c r="R5565">
        <v>0.15234700000000001</v>
      </c>
      <c r="S5565">
        <v>0.59916199999999997</v>
      </c>
      <c r="V5565">
        <v>5562</v>
      </c>
      <c r="W5565">
        <v>1</v>
      </c>
      <c r="Z5565">
        <v>5562</v>
      </c>
      <c r="AA5565">
        <v>1</v>
      </c>
    </row>
    <row r="5566" spans="1:27" hidden="1">
      <c r="A5566">
        <v>0.59784999999999999</v>
      </c>
      <c r="B5566">
        <v>0.56657100000000005</v>
      </c>
      <c r="C5566">
        <v>0.105431</v>
      </c>
      <c r="D5566">
        <v>0.33261099999999999</v>
      </c>
      <c r="E5566">
        <v>1</v>
      </c>
      <c r="F5566">
        <v>1</v>
      </c>
      <c r="G5566" t="str">
        <f t="shared" si="172"/>
        <v>◯</v>
      </c>
      <c r="H5566" t="str">
        <f t="shared" si="173"/>
        <v>FP</v>
      </c>
      <c r="O5566">
        <v>5563</v>
      </c>
      <c r="P5566">
        <v>0.59956399999999999</v>
      </c>
      <c r="Q5566">
        <v>0.46478700000000001</v>
      </c>
      <c r="R5566">
        <v>0.197022</v>
      </c>
      <c r="S5566">
        <v>0.67635699999999999</v>
      </c>
      <c r="V5566">
        <v>5563</v>
      </c>
      <c r="W5566">
        <v>1</v>
      </c>
      <c r="Z5566">
        <v>5563</v>
      </c>
      <c r="AA5566">
        <v>0</v>
      </c>
    </row>
    <row r="5567" spans="1:27" hidden="1">
      <c r="A5567">
        <v>0.70059499999999997</v>
      </c>
      <c r="B5567">
        <v>0.46782200000000002</v>
      </c>
      <c r="C5567">
        <v>0.14559</v>
      </c>
      <c r="D5567">
        <v>0.375023</v>
      </c>
      <c r="E5567">
        <v>1</v>
      </c>
      <c r="F5567">
        <v>1</v>
      </c>
      <c r="G5567" t="str">
        <f t="shared" si="172"/>
        <v>◯</v>
      </c>
      <c r="H5567" t="str">
        <f t="shared" si="173"/>
        <v>FP</v>
      </c>
      <c r="O5567">
        <v>5564</v>
      </c>
      <c r="P5567">
        <v>0.59784999999999999</v>
      </c>
      <c r="Q5567">
        <v>0.56657100000000005</v>
      </c>
      <c r="R5567">
        <v>0.105431</v>
      </c>
      <c r="S5567">
        <v>0.33261099999999999</v>
      </c>
      <c r="V5567">
        <v>5564</v>
      </c>
      <c r="W5567">
        <v>1</v>
      </c>
      <c r="Z5567">
        <v>5564</v>
      </c>
      <c r="AA5567">
        <v>1</v>
      </c>
    </row>
    <row r="5568" spans="1:27" hidden="1">
      <c r="A5568">
        <v>0.491253</v>
      </c>
      <c r="B5568">
        <v>0.420956</v>
      </c>
      <c r="C5568">
        <v>5.8391999999999999E-2</v>
      </c>
      <c r="D5568">
        <v>0.68301699999999999</v>
      </c>
      <c r="E5568">
        <v>1</v>
      </c>
      <c r="F5568">
        <v>1</v>
      </c>
      <c r="G5568" t="str">
        <f t="shared" si="172"/>
        <v>◯</v>
      </c>
      <c r="H5568" t="str">
        <f t="shared" si="173"/>
        <v>FP</v>
      </c>
      <c r="O5568">
        <v>5565</v>
      </c>
      <c r="P5568">
        <v>0.70059499999999997</v>
      </c>
      <c r="Q5568">
        <v>0.46782200000000002</v>
      </c>
      <c r="R5568">
        <v>0.14559</v>
      </c>
      <c r="S5568">
        <v>0.375023</v>
      </c>
      <c r="V5568">
        <v>5565</v>
      </c>
      <c r="W5568">
        <v>1</v>
      </c>
      <c r="Z5568">
        <v>5565</v>
      </c>
      <c r="AA5568">
        <v>1</v>
      </c>
    </row>
    <row r="5569" spans="1:27" hidden="1">
      <c r="A5569">
        <v>0.63508900000000001</v>
      </c>
      <c r="B5569">
        <v>0.57120700000000002</v>
      </c>
      <c r="C5569">
        <v>7.5166999999999998E-2</v>
      </c>
      <c r="D5569">
        <v>0.38107999999999997</v>
      </c>
      <c r="E5569">
        <v>1</v>
      </c>
      <c r="F5569">
        <v>1</v>
      </c>
      <c r="G5569" t="str">
        <f t="shared" si="172"/>
        <v>◯</v>
      </c>
      <c r="H5569" t="str">
        <f t="shared" si="173"/>
        <v>FP</v>
      </c>
      <c r="O5569">
        <v>5566</v>
      </c>
      <c r="P5569">
        <v>0.491253</v>
      </c>
      <c r="Q5569">
        <v>0.420956</v>
      </c>
      <c r="R5569">
        <v>5.8391999999999999E-2</v>
      </c>
      <c r="S5569">
        <v>0.68301699999999999</v>
      </c>
      <c r="V5569">
        <v>5566</v>
      </c>
      <c r="W5569">
        <v>1</v>
      </c>
      <c r="Z5569">
        <v>5566</v>
      </c>
      <c r="AA5569">
        <v>1</v>
      </c>
    </row>
    <row r="5570" spans="1:27" hidden="1">
      <c r="A5570">
        <v>0.85936900000000005</v>
      </c>
      <c r="B5570">
        <v>0.71352400000000005</v>
      </c>
      <c r="C5570">
        <v>3.3702000000000003E-2</v>
      </c>
      <c r="D5570">
        <v>0.55686400000000003</v>
      </c>
      <c r="E5570">
        <v>1</v>
      </c>
      <c r="F5570">
        <v>1</v>
      </c>
      <c r="G5570" t="str">
        <f t="shared" si="172"/>
        <v>◯</v>
      </c>
      <c r="H5570" t="str">
        <f t="shared" si="173"/>
        <v>FP</v>
      </c>
      <c r="O5570">
        <v>5567</v>
      </c>
      <c r="P5570">
        <v>0.63508900000000001</v>
      </c>
      <c r="Q5570">
        <v>0.57120700000000002</v>
      </c>
      <c r="R5570">
        <v>7.5166999999999998E-2</v>
      </c>
      <c r="S5570">
        <v>0.38107999999999997</v>
      </c>
      <c r="V5570">
        <v>5567</v>
      </c>
      <c r="W5570">
        <v>1</v>
      </c>
      <c r="Z5570">
        <v>5567</v>
      </c>
      <c r="AA5570">
        <v>1</v>
      </c>
    </row>
    <row r="5571" spans="1:27" hidden="1">
      <c r="A5571">
        <v>0.63836199999999999</v>
      </c>
      <c r="B5571">
        <v>0.57448900000000003</v>
      </c>
      <c r="C5571">
        <v>0.16698199999999999</v>
      </c>
      <c r="D5571">
        <v>0.41487000000000002</v>
      </c>
      <c r="E5571">
        <v>1</v>
      </c>
      <c r="F5571">
        <v>1</v>
      </c>
      <c r="G5571" t="str">
        <f t="shared" ref="G5571:G5634" si="174">IF($F5571=E5571,"◯","☓")</f>
        <v>◯</v>
      </c>
      <c r="H5571" t="str">
        <f t="shared" ref="H5571:H5634" si="175">IF(AND($E5571 = 0, $F5571 = 1),"FN","FP")</f>
        <v>FP</v>
      </c>
      <c r="O5571">
        <v>5568</v>
      </c>
      <c r="P5571">
        <v>0.85936900000000005</v>
      </c>
      <c r="Q5571">
        <v>0.71352400000000005</v>
      </c>
      <c r="R5571">
        <v>3.3702000000000003E-2</v>
      </c>
      <c r="S5571">
        <v>0.55686400000000003</v>
      </c>
      <c r="V5571">
        <v>5568</v>
      </c>
      <c r="W5571">
        <v>1</v>
      </c>
      <c r="Z5571">
        <v>5568</v>
      </c>
      <c r="AA5571">
        <v>1</v>
      </c>
    </row>
    <row r="5572" spans="1:27" hidden="1">
      <c r="A5572">
        <v>0.62440399999999996</v>
      </c>
      <c r="B5572">
        <v>0.47945900000000002</v>
      </c>
      <c r="C5572">
        <v>0.20596800000000001</v>
      </c>
      <c r="D5572">
        <v>0.668879</v>
      </c>
      <c r="E5572">
        <v>1</v>
      </c>
      <c r="F5572">
        <v>0</v>
      </c>
      <c r="G5572" t="str">
        <f t="shared" si="174"/>
        <v>☓</v>
      </c>
      <c r="H5572" t="str">
        <f t="shared" si="175"/>
        <v>FP</v>
      </c>
      <c r="O5572">
        <v>5569</v>
      </c>
      <c r="P5572">
        <v>0.63836199999999999</v>
      </c>
      <c r="Q5572">
        <v>0.57448900000000003</v>
      </c>
      <c r="R5572">
        <v>0.16698199999999999</v>
      </c>
      <c r="S5572">
        <v>0.41487000000000002</v>
      </c>
      <c r="V5572">
        <v>5569</v>
      </c>
      <c r="W5572">
        <v>1</v>
      </c>
      <c r="Z5572">
        <v>5569</v>
      </c>
      <c r="AA5572">
        <v>1</v>
      </c>
    </row>
    <row r="5573" spans="1:27" hidden="1">
      <c r="A5573">
        <v>0.51613299999999995</v>
      </c>
      <c r="B5573">
        <v>0.49391200000000002</v>
      </c>
      <c r="C5573">
        <v>0.128221</v>
      </c>
      <c r="D5573">
        <v>0.38156000000000001</v>
      </c>
      <c r="E5573">
        <v>1</v>
      </c>
      <c r="F5573">
        <v>1</v>
      </c>
      <c r="G5573" t="str">
        <f t="shared" si="174"/>
        <v>◯</v>
      </c>
      <c r="H5573" t="str">
        <f t="shared" si="175"/>
        <v>FP</v>
      </c>
      <c r="O5573">
        <v>5570</v>
      </c>
      <c r="P5573">
        <v>0.62440399999999996</v>
      </c>
      <c r="Q5573">
        <v>0.47945900000000002</v>
      </c>
      <c r="R5573">
        <v>0.20596800000000001</v>
      </c>
      <c r="S5573">
        <v>0.668879</v>
      </c>
      <c r="V5573">
        <v>5570</v>
      </c>
      <c r="W5573">
        <v>1</v>
      </c>
      <c r="Z5573">
        <v>5570</v>
      </c>
      <c r="AA5573">
        <v>0</v>
      </c>
    </row>
    <row r="5574" spans="1:27" hidden="1">
      <c r="A5574">
        <v>0.35183700000000001</v>
      </c>
      <c r="B5574">
        <v>0.32581399999999999</v>
      </c>
      <c r="C5574">
        <v>0.111558</v>
      </c>
      <c r="D5574">
        <v>8.6884000000000003E-2</v>
      </c>
      <c r="E5574">
        <v>1</v>
      </c>
      <c r="F5574">
        <v>1</v>
      </c>
      <c r="G5574" t="str">
        <f t="shared" si="174"/>
        <v>◯</v>
      </c>
      <c r="H5574" t="str">
        <f t="shared" si="175"/>
        <v>FP</v>
      </c>
      <c r="O5574">
        <v>5571</v>
      </c>
      <c r="P5574">
        <v>0.51613299999999995</v>
      </c>
      <c r="Q5574">
        <v>0.49391200000000002</v>
      </c>
      <c r="R5574">
        <v>0.128221</v>
      </c>
      <c r="S5574">
        <v>0.38156000000000001</v>
      </c>
      <c r="V5574">
        <v>5571</v>
      </c>
      <c r="W5574">
        <v>1</v>
      </c>
      <c r="Z5574">
        <v>5571</v>
      </c>
      <c r="AA5574">
        <v>1</v>
      </c>
    </row>
    <row r="5575" spans="1:27" hidden="1">
      <c r="A5575">
        <v>0.51549400000000001</v>
      </c>
      <c r="B5575">
        <v>0.58052099999999995</v>
      </c>
      <c r="C5575">
        <v>0.160998</v>
      </c>
      <c r="D5575">
        <v>0.60233800000000004</v>
      </c>
      <c r="E5575">
        <v>1</v>
      </c>
      <c r="F5575">
        <v>1</v>
      </c>
      <c r="G5575" t="str">
        <f t="shared" si="174"/>
        <v>◯</v>
      </c>
      <c r="H5575" t="str">
        <f t="shared" si="175"/>
        <v>FP</v>
      </c>
      <c r="O5575">
        <v>5572</v>
      </c>
      <c r="P5575">
        <v>0.35183700000000001</v>
      </c>
      <c r="Q5575">
        <v>0.32581399999999999</v>
      </c>
      <c r="R5575">
        <v>0.111558</v>
      </c>
      <c r="S5575">
        <v>8.6884000000000003E-2</v>
      </c>
      <c r="V5575">
        <v>5572</v>
      </c>
      <c r="W5575">
        <v>1</v>
      </c>
      <c r="Z5575">
        <v>5572</v>
      </c>
      <c r="AA5575">
        <v>1</v>
      </c>
    </row>
    <row r="5576" spans="1:27" hidden="1">
      <c r="A5576">
        <v>0.58967400000000003</v>
      </c>
      <c r="B5576">
        <v>0.636741</v>
      </c>
      <c r="C5576">
        <v>0.12327200000000001</v>
      </c>
      <c r="D5576">
        <v>0.67481100000000005</v>
      </c>
      <c r="E5576">
        <v>1</v>
      </c>
      <c r="F5576">
        <v>1</v>
      </c>
      <c r="G5576" t="str">
        <f t="shared" si="174"/>
        <v>◯</v>
      </c>
      <c r="H5576" t="str">
        <f t="shared" si="175"/>
        <v>FP</v>
      </c>
      <c r="O5576">
        <v>5573</v>
      </c>
      <c r="P5576">
        <v>0.51549400000000001</v>
      </c>
      <c r="Q5576">
        <v>0.58052099999999995</v>
      </c>
      <c r="R5576">
        <v>0.160998</v>
      </c>
      <c r="S5576">
        <v>0.60233800000000004</v>
      </c>
      <c r="V5576">
        <v>5573</v>
      </c>
      <c r="W5576">
        <v>1</v>
      </c>
      <c r="Z5576">
        <v>5573</v>
      </c>
      <c r="AA5576">
        <v>1</v>
      </c>
    </row>
    <row r="5577" spans="1:27" hidden="1">
      <c r="A5577">
        <v>0.52806799999999998</v>
      </c>
      <c r="B5577">
        <v>0.43686999999999998</v>
      </c>
      <c r="C5577">
        <v>0.154645</v>
      </c>
      <c r="D5577">
        <v>0.40507900000000002</v>
      </c>
      <c r="E5577">
        <v>1</v>
      </c>
      <c r="F5577">
        <v>1</v>
      </c>
      <c r="G5577" t="str">
        <f t="shared" si="174"/>
        <v>◯</v>
      </c>
      <c r="H5577" t="str">
        <f t="shared" si="175"/>
        <v>FP</v>
      </c>
      <c r="O5577">
        <v>5574</v>
      </c>
      <c r="P5577">
        <v>0.58967400000000003</v>
      </c>
      <c r="Q5577">
        <v>0.636741</v>
      </c>
      <c r="R5577">
        <v>0.12327200000000001</v>
      </c>
      <c r="S5577">
        <v>0.67481100000000005</v>
      </c>
      <c r="V5577">
        <v>5574</v>
      </c>
      <c r="W5577">
        <v>1</v>
      </c>
      <c r="Z5577">
        <v>5574</v>
      </c>
      <c r="AA5577">
        <v>1</v>
      </c>
    </row>
    <row r="5578" spans="1:27" hidden="1">
      <c r="A5578">
        <v>0.61305299999999996</v>
      </c>
      <c r="B5578">
        <v>0.57414399999999999</v>
      </c>
      <c r="C5578">
        <v>0.10582900000000001</v>
      </c>
      <c r="D5578">
        <v>0.42994599999999999</v>
      </c>
      <c r="E5578">
        <v>1</v>
      </c>
      <c r="F5578">
        <v>1</v>
      </c>
      <c r="G5578" t="str">
        <f t="shared" si="174"/>
        <v>◯</v>
      </c>
      <c r="H5578" t="str">
        <f t="shared" si="175"/>
        <v>FP</v>
      </c>
      <c r="O5578">
        <v>5575</v>
      </c>
      <c r="P5578">
        <v>0.52806799999999998</v>
      </c>
      <c r="Q5578">
        <v>0.43686999999999998</v>
      </c>
      <c r="R5578">
        <v>0.154645</v>
      </c>
      <c r="S5578">
        <v>0.40507900000000002</v>
      </c>
      <c r="V5578">
        <v>5575</v>
      </c>
      <c r="W5578">
        <v>1</v>
      </c>
      <c r="Z5578">
        <v>5575</v>
      </c>
      <c r="AA5578">
        <v>1</v>
      </c>
    </row>
    <row r="5579" spans="1:27" hidden="1">
      <c r="A5579">
        <v>0.67761499999999997</v>
      </c>
      <c r="B5579">
        <v>0.407308</v>
      </c>
      <c r="C5579">
        <v>0.12214</v>
      </c>
      <c r="D5579">
        <v>0.74946900000000005</v>
      </c>
      <c r="E5579">
        <v>1</v>
      </c>
      <c r="F5579">
        <v>1</v>
      </c>
      <c r="G5579" t="str">
        <f t="shared" si="174"/>
        <v>◯</v>
      </c>
      <c r="H5579" t="str">
        <f t="shared" si="175"/>
        <v>FP</v>
      </c>
      <c r="O5579">
        <v>5576</v>
      </c>
      <c r="P5579">
        <v>0.61305299999999996</v>
      </c>
      <c r="Q5579">
        <v>0.57414399999999999</v>
      </c>
      <c r="R5579">
        <v>0.10582900000000001</v>
      </c>
      <c r="S5579">
        <v>0.42994599999999999</v>
      </c>
      <c r="V5579">
        <v>5576</v>
      </c>
      <c r="W5579">
        <v>1</v>
      </c>
      <c r="Z5579">
        <v>5576</v>
      </c>
      <c r="AA5579">
        <v>1</v>
      </c>
    </row>
    <row r="5580" spans="1:27" hidden="1">
      <c r="A5580">
        <v>0.54637400000000003</v>
      </c>
      <c r="B5580">
        <v>0.76885499999999996</v>
      </c>
      <c r="C5580">
        <v>0.10313899999999999</v>
      </c>
      <c r="D5580">
        <v>0.68321500000000002</v>
      </c>
      <c r="E5580">
        <v>1</v>
      </c>
      <c r="F5580">
        <v>1</v>
      </c>
      <c r="G5580" t="str">
        <f t="shared" si="174"/>
        <v>◯</v>
      </c>
      <c r="H5580" t="str">
        <f t="shared" si="175"/>
        <v>FP</v>
      </c>
      <c r="O5580">
        <v>5577</v>
      </c>
      <c r="P5580">
        <v>0.67761499999999997</v>
      </c>
      <c r="Q5580">
        <v>0.407308</v>
      </c>
      <c r="R5580">
        <v>0.12214</v>
      </c>
      <c r="S5580">
        <v>0.74946900000000005</v>
      </c>
      <c r="V5580">
        <v>5577</v>
      </c>
      <c r="W5580">
        <v>1</v>
      </c>
      <c r="Z5580">
        <v>5577</v>
      </c>
      <c r="AA5580">
        <v>1</v>
      </c>
    </row>
    <row r="5581" spans="1:27" hidden="1">
      <c r="A5581">
        <v>0.467694</v>
      </c>
      <c r="B5581">
        <v>0.272538</v>
      </c>
      <c r="C5581">
        <v>6.6848000000000005E-2</v>
      </c>
      <c r="D5581">
        <v>3.2788999999999999E-2</v>
      </c>
      <c r="E5581">
        <v>1</v>
      </c>
      <c r="F5581">
        <v>1</v>
      </c>
      <c r="G5581" t="str">
        <f t="shared" si="174"/>
        <v>◯</v>
      </c>
      <c r="H5581" t="str">
        <f t="shared" si="175"/>
        <v>FP</v>
      </c>
      <c r="O5581">
        <v>5578</v>
      </c>
      <c r="P5581">
        <v>0.54637400000000003</v>
      </c>
      <c r="Q5581">
        <v>0.76885499999999996</v>
      </c>
      <c r="R5581">
        <v>0.10313899999999999</v>
      </c>
      <c r="S5581">
        <v>0.68321500000000002</v>
      </c>
      <c r="V5581">
        <v>5578</v>
      </c>
      <c r="W5581">
        <v>1</v>
      </c>
      <c r="Z5581">
        <v>5578</v>
      </c>
      <c r="AA5581">
        <v>1</v>
      </c>
    </row>
    <row r="5582" spans="1:27" hidden="1">
      <c r="A5582">
        <v>0.49052600000000002</v>
      </c>
      <c r="B5582">
        <v>0.40695199999999998</v>
      </c>
      <c r="C5582">
        <v>0.18894</v>
      </c>
      <c r="D5582">
        <v>0.74353199999999997</v>
      </c>
      <c r="E5582">
        <v>1</v>
      </c>
      <c r="F5582">
        <v>0</v>
      </c>
      <c r="G5582" t="str">
        <f t="shared" si="174"/>
        <v>☓</v>
      </c>
      <c r="H5582" t="str">
        <f t="shared" si="175"/>
        <v>FP</v>
      </c>
      <c r="O5582">
        <v>5579</v>
      </c>
      <c r="P5582">
        <v>0.467694</v>
      </c>
      <c r="Q5582">
        <v>0.272538</v>
      </c>
      <c r="R5582">
        <v>6.6848000000000005E-2</v>
      </c>
      <c r="S5582">
        <v>3.2788999999999999E-2</v>
      </c>
      <c r="V5582">
        <v>5579</v>
      </c>
      <c r="W5582">
        <v>1</v>
      </c>
      <c r="Z5582">
        <v>5579</v>
      </c>
      <c r="AA5582">
        <v>1</v>
      </c>
    </row>
    <row r="5583" spans="1:27" hidden="1">
      <c r="A5583">
        <v>0.69678300000000004</v>
      </c>
      <c r="B5583">
        <v>0.488923</v>
      </c>
      <c r="C5583">
        <v>0.172209</v>
      </c>
      <c r="D5583">
        <v>0.75924899999999995</v>
      </c>
      <c r="E5583">
        <v>1</v>
      </c>
      <c r="F5583">
        <v>0</v>
      </c>
      <c r="G5583" t="str">
        <f t="shared" si="174"/>
        <v>☓</v>
      </c>
      <c r="H5583" t="str">
        <f t="shared" si="175"/>
        <v>FP</v>
      </c>
      <c r="O5583">
        <v>5580</v>
      </c>
      <c r="P5583">
        <v>0.49052600000000002</v>
      </c>
      <c r="Q5583">
        <v>0.40695199999999998</v>
      </c>
      <c r="R5583">
        <v>0.18894</v>
      </c>
      <c r="S5583">
        <v>0.74353199999999997</v>
      </c>
      <c r="V5583">
        <v>5580</v>
      </c>
      <c r="W5583">
        <v>1</v>
      </c>
      <c r="Z5583">
        <v>5580</v>
      </c>
      <c r="AA5583">
        <v>0</v>
      </c>
    </row>
    <row r="5584" spans="1:27" hidden="1">
      <c r="A5584">
        <v>0.63588999999999996</v>
      </c>
      <c r="B5584">
        <v>0.28290500000000002</v>
      </c>
      <c r="C5584">
        <v>0.11230999999999999</v>
      </c>
      <c r="D5584">
        <v>0.44599800000000001</v>
      </c>
      <c r="E5584">
        <v>1</v>
      </c>
      <c r="F5584">
        <v>1</v>
      </c>
      <c r="G5584" t="str">
        <f t="shared" si="174"/>
        <v>◯</v>
      </c>
      <c r="H5584" t="str">
        <f t="shared" si="175"/>
        <v>FP</v>
      </c>
      <c r="O5584">
        <v>5581</v>
      </c>
      <c r="P5584">
        <v>0.69678300000000004</v>
      </c>
      <c r="Q5584">
        <v>0.488923</v>
      </c>
      <c r="R5584">
        <v>0.172209</v>
      </c>
      <c r="S5584">
        <v>0.75924899999999995</v>
      </c>
      <c r="V5584">
        <v>5581</v>
      </c>
      <c r="W5584">
        <v>1</v>
      </c>
      <c r="Z5584">
        <v>5581</v>
      </c>
      <c r="AA5584">
        <v>0</v>
      </c>
    </row>
    <row r="5585" spans="1:27" hidden="1">
      <c r="A5585">
        <v>0.51757600000000004</v>
      </c>
      <c r="B5585">
        <v>0.49012899999999998</v>
      </c>
      <c r="C5585">
        <v>0.10796799999999999</v>
      </c>
      <c r="D5585">
        <v>0.84108300000000003</v>
      </c>
      <c r="E5585">
        <v>1</v>
      </c>
      <c r="F5585">
        <v>1</v>
      </c>
      <c r="G5585" t="str">
        <f t="shared" si="174"/>
        <v>◯</v>
      </c>
      <c r="H5585" t="str">
        <f t="shared" si="175"/>
        <v>FP</v>
      </c>
      <c r="O5585">
        <v>5582</v>
      </c>
      <c r="P5585">
        <v>0.63588999999999996</v>
      </c>
      <c r="Q5585">
        <v>0.28290500000000002</v>
      </c>
      <c r="R5585">
        <v>0.11230999999999999</v>
      </c>
      <c r="S5585">
        <v>0.44599800000000001</v>
      </c>
      <c r="V5585">
        <v>5582</v>
      </c>
      <c r="W5585">
        <v>1</v>
      </c>
      <c r="Z5585">
        <v>5582</v>
      </c>
      <c r="AA5585">
        <v>1</v>
      </c>
    </row>
    <row r="5586" spans="1:27" hidden="1">
      <c r="A5586">
        <v>0.498581</v>
      </c>
      <c r="B5586">
        <v>0.40262599999999998</v>
      </c>
      <c r="C5586">
        <v>0.18581700000000001</v>
      </c>
      <c r="D5586">
        <v>0.60851200000000005</v>
      </c>
      <c r="E5586">
        <v>1</v>
      </c>
      <c r="F5586">
        <v>0</v>
      </c>
      <c r="G5586" t="str">
        <f t="shared" si="174"/>
        <v>☓</v>
      </c>
      <c r="H5586" t="str">
        <f t="shared" si="175"/>
        <v>FP</v>
      </c>
      <c r="O5586">
        <v>5583</v>
      </c>
      <c r="P5586">
        <v>0.51757600000000004</v>
      </c>
      <c r="Q5586">
        <v>0.49012899999999998</v>
      </c>
      <c r="R5586">
        <v>0.10796799999999999</v>
      </c>
      <c r="S5586">
        <v>0.84108300000000003</v>
      </c>
      <c r="V5586">
        <v>5583</v>
      </c>
      <c r="W5586">
        <v>1</v>
      </c>
      <c r="Z5586">
        <v>5583</v>
      </c>
      <c r="AA5586">
        <v>1</v>
      </c>
    </row>
    <row r="5587" spans="1:27" hidden="1">
      <c r="A5587">
        <v>0.506359</v>
      </c>
      <c r="B5587">
        <v>0.40381600000000001</v>
      </c>
      <c r="C5587">
        <v>7.6789999999999997E-2</v>
      </c>
      <c r="D5587">
        <v>0.72941999999999996</v>
      </c>
      <c r="E5587">
        <v>1</v>
      </c>
      <c r="F5587">
        <v>1</v>
      </c>
      <c r="G5587" t="str">
        <f t="shared" si="174"/>
        <v>◯</v>
      </c>
      <c r="H5587" t="str">
        <f t="shared" si="175"/>
        <v>FP</v>
      </c>
      <c r="O5587">
        <v>5584</v>
      </c>
      <c r="P5587">
        <v>0.498581</v>
      </c>
      <c r="Q5587">
        <v>0.40262599999999998</v>
      </c>
      <c r="R5587">
        <v>0.18581700000000001</v>
      </c>
      <c r="S5587">
        <v>0.60851200000000005</v>
      </c>
      <c r="V5587">
        <v>5584</v>
      </c>
      <c r="W5587">
        <v>1</v>
      </c>
      <c r="Z5587">
        <v>5584</v>
      </c>
      <c r="AA5587">
        <v>0</v>
      </c>
    </row>
    <row r="5588" spans="1:27" hidden="1">
      <c r="A5588">
        <v>0.64477099999999998</v>
      </c>
      <c r="B5588">
        <v>0.41159499999999999</v>
      </c>
      <c r="C5588">
        <v>0.114354</v>
      </c>
      <c r="D5588">
        <v>0.736313</v>
      </c>
      <c r="E5588">
        <v>1</v>
      </c>
      <c r="F5588">
        <v>1</v>
      </c>
      <c r="G5588" t="str">
        <f t="shared" si="174"/>
        <v>◯</v>
      </c>
      <c r="H5588" t="str">
        <f t="shared" si="175"/>
        <v>FP</v>
      </c>
      <c r="O5588">
        <v>5585</v>
      </c>
      <c r="P5588">
        <v>0.506359</v>
      </c>
      <c r="Q5588">
        <v>0.40381600000000001</v>
      </c>
      <c r="R5588">
        <v>7.6789999999999997E-2</v>
      </c>
      <c r="S5588">
        <v>0.72941999999999996</v>
      </c>
      <c r="V5588">
        <v>5585</v>
      </c>
      <c r="W5588">
        <v>1</v>
      </c>
      <c r="Z5588">
        <v>5585</v>
      </c>
      <c r="AA5588">
        <v>1</v>
      </c>
    </row>
    <row r="5589" spans="1:27" hidden="1">
      <c r="A5589">
        <v>0.73767300000000002</v>
      </c>
      <c r="B5589">
        <v>0.57325499999999996</v>
      </c>
      <c r="C5589">
        <v>0.243614</v>
      </c>
      <c r="D5589">
        <v>0.59282900000000005</v>
      </c>
      <c r="E5589">
        <v>1</v>
      </c>
      <c r="F5589">
        <v>0</v>
      </c>
      <c r="G5589" t="str">
        <f t="shared" si="174"/>
        <v>☓</v>
      </c>
      <c r="H5589" t="str">
        <f t="shared" si="175"/>
        <v>FP</v>
      </c>
      <c r="O5589">
        <v>5586</v>
      </c>
      <c r="P5589">
        <v>0.64477099999999998</v>
      </c>
      <c r="Q5589">
        <v>0.41159499999999999</v>
      </c>
      <c r="R5589">
        <v>0.114354</v>
      </c>
      <c r="S5589">
        <v>0.736313</v>
      </c>
      <c r="V5589">
        <v>5586</v>
      </c>
      <c r="W5589">
        <v>1</v>
      </c>
      <c r="Z5589">
        <v>5586</v>
      </c>
      <c r="AA5589">
        <v>1</v>
      </c>
    </row>
    <row r="5590" spans="1:27" hidden="1">
      <c r="A5590">
        <v>0.100289</v>
      </c>
      <c r="B5590">
        <v>0.60648899999999994</v>
      </c>
      <c r="C5590">
        <v>4.3256000000000003E-2</v>
      </c>
      <c r="D5590">
        <v>0.58403799999999995</v>
      </c>
      <c r="E5590">
        <v>1</v>
      </c>
      <c r="F5590">
        <v>1</v>
      </c>
      <c r="G5590" t="str">
        <f t="shared" si="174"/>
        <v>◯</v>
      </c>
      <c r="H5590" t="str">
        <f t="shared" si="175"/>
        <v>FP</v>
      </c>
      <c r="O5590">
        <v>5587</v>
      </c>
      <c r="P5590">
        <v>0.73767300000000002</v>
      </c>
      <c r="Q5590">
        <v>0.57325499999999996</v>
      </c>
      <c r="R5590">
        <v>0.243614</v>
      </c>
      <c r="S5590">
        <v>0.59282900000000005</v>
      </c>
      <c r="V5590">
        <v>5587</v>
      </c>
      <c r="W5590">
        <v>1</v>
      </c>
      <c r="Z5590">
        <v>5587</v>
      </c>
      <c r="AA5590">
        <v>0</v>
      </c>
    </row>
    <row r="5591" spans="1:27" hidden="1">
      <c r="A5591">
        <v>0.61250400000000005</v>
      </c>
      <c r="B5591">
        <v>0.57519900000000002</v>
      </c>
      <c r="C5591">
        <v>0.10629</v>
      </c>
      <c r="D5591">
        <v>0.42257299999999998</v>
      </c>
      <c r="E5591">
        <v>1</v>
      </c>
      <c r="F5591">
        <v>1</v>
      </c>
      <c r="G5591" t="str">
        <f t="shared" si="174"/>
        <v>◯</v>
      </c>
      <c r="H5591" t="str">
        <f t="shared" si="175"/>
        <v>FP</v>
      </c>
      <c r="O5591">
        <v>5588</v>
      </c>
      <c r="P5591">
        <v>0.100289</v>
      </c>
      <c r="Q5591">
        <v>0.60648899999999994</v>
      </c>
      <c r="R5591">
        <v>4.3256000000000003E-2</v>
      </c>
      <c r="S5591">
        <v>0.58403799999999995</v>
      </c>
      <c r="V5591">
        <v>5588</v>
      </c>
      <c r="W5591">
        <v>1</v>
      </c>
      <c r="Z5591">
        <v>5588</v>
      </c>
      <c r="AA5591">
        <v>1</v>
      </c>
    </row>
    <row r="5592" spans="1:27" hidden="1">
      <c r="A5592">
        <v>0.55852800000000002</v>
      </c>
      <c r="B5592">
        <v>0.41633700000000001</v>
      </c>
      <c r="C5592">
        <v>0.238756</v>
      </c>
      <c r="D5592">
        <v>0.72777400000000003</v>
      </c>
      <c r="E5592">
        <v>1</v>
      </c>
      <c r="F5592">
        <v>0</v>
      </c>
      <c r="G5592" t="str">
        <f t="shared" si="174"/>
        <v>☓</v>
      </c>
      <c r="H5592" t="str">
        <f t="shared" si="175"/>
        <v>FP</v>
      </c>
      <c r="O5592">
        <v>5589</v>
      </c>
      <c r="P5592">
        <v>0.61250400000000005</v>
      </c>
      <c r="Q5592">
        <v>0.57519900000000002</v>
      </c>
      <c r="R5592">
        <v>0.10629</v>
      </c>
      <c r="S5592">
        <v>0.42257299999999998</v>
      </c>
      <c r="V5592">
        <v>5589</v>
      </c>
      <c r="W5592">
        <v>1</v>
      </c>
      <c r="Z5592">
        <v>5589</v>
      </c>
      <c r="AA5592">
        <v>1</v>
      </c>
    </row>
    <row r="5593" spans="1:27" hidden="1">
      <c r="A5593">
        <v>0.66757699999999998</v>
      </c>
      <c r="B5593">
        <v>0.40967999999999999</v>
      </c>
      <c r="C5593">
        <v>9.5466999999999996E-2</v>
      </c>
      <c r="D5593">
        <v>0.41802800000000001</v>
      </c>
      <c r="E5593">
        <v>1</v>
      </c>
      <c r="F5593">
        <v>1</v>
      </c>
      <c r="G5593" t="str">
        <f t="shared" si="174"/>
        <v>◯</v>
      </c>
      <c r="H5593" t="str">
        <f t="shared" si="175"/>
        <v>FP</v>
      </c>
      <c r="O5593">
        <v>5590</v>
      </c>
      <c r="P5593">
        <v>0.55852800000000002</v>
      </c>
      <c r="Q5593">
        <v>0.41633700000000001</v>
      </c>
      <c r="R5593">
        <v>0.238756</v>
      </c>
      <c r="S5593">
        <v>0.72777400000000003</v>
      </c>
      <c r="V5593">
        <v>5590</v>
      </c>
      <c r="W5593">
        <v>1</v>
      </c>
      <c r="Z5593">
        <v>5590</v>
      </c>
      <c r="AA5593">
        <v>0</v>
      </c>
    </row>
    <row r="5594" spans="1:27" hidden="1">
      <c r="A5594">
        <v>0.60383399999999998</v>
      </c>
      <c r="B5594">
        <v>0.50989899999999999</v>
      </c>
      <c r="C5594">
        <v>0.18701899999999999</v>
      </c>
      <c r="D5594">
        <v>0.78971899999999995</v>
      </c>
      <c r="E5594">
        <v>1</v>
      </c>
      <c r="F5594">
        <v>0</v>
      </c>
      <c r="G5594" t="str">
        <f t="shared" si="174"/>
        <v>☓</v>
      </c>
      <c r="H5594" t="str">
        <f t="shared" si="175"/>
        <v>FP</v>
      </c>
      <c r="O5594">
        <v>5591</v>
      </c>
      <c r="P5594">
        <v>0.66757699999999998</v>
      </c>
      <c r="Q5594">
        <v>0.40967999999999999</v>
      </c>
      <c r="R5594">
        <v>9.5466999999999996E-2</v>
      </c>
      <c r="S5594">
        <v>0.41802800000000001</v>
      </c>
      <c r="V5594">
        <v>5591</v>
      </c>
      <c r="W5594">
        <v>1</v>
      </c>
      <c r="Z5594">
        <v>5591</v>
      </c>
      <c r="AA5594">
        <v>1</v>
      </c>
    </row>
    <row r="5595" spans="1:27" hidden="1">
      <c r="A5595">
        <v>0.53542000000000001</v>
      </c>
      <c r="B5595">
        <v>0.73874300000000004</v>
      </c>
      <c r="C5595">
        <v>9.2638999999999999E-2</v>
      </c>
      <c r="D5595">
        <v>0.68624399999999997</v>
      </c>
      <c r="E5595">
        <v>1</v>
      </c>
      <c r="F5595">
        <v>1</v>
      </c>
      <c r="G5595" t="str">
        <f t="shared" si="174"/>
        <v>◯</v>
      </c>
      <c r="H5595" t="str">
        <f t="shared" si="175"/>
        <v>FP</v>
      </c>
      <c r="O5595">
        <v>5592</v>
      </c>
      <c r="P5595">
        <v>0.60383399999999998</v>
      </c>
      <c r="Q5595">
        <v>0.50989899999999999</v>
      </c>
      <c r="R5595">
        <v>0.18701899999999999</v>
      </c>
      <c r="S5595">
        <v>0.78971899999999995</v>
      </c>
      <c r="V5595">
        <v>5592</v>
      </c>
      <c r="W5595">
        <v>1</v>
      </c>
      <c r="Z5595">
        <v>5592</v>
      </c>
      <c r="AA5595">
        <v>0</v>
      </c>
    </row>
    <row r="5596" spans="1:27" hidden="1">
      <c r="A5596">
        <v>0.60863599999999995</v>
      </c>
      <c r="B5596">
        <v>0.68587200000000004</v>
      </c>
      <c r="C5596">
        <v>0.100249</v>
      </c>
      <c r="D5596">
        <v>0.49510500000000002</v>
      </c>
      <c r="E5596">
        <v>1</v>
      </c>
      <c r="F5596">
        <v>1</v>
      </c>
      <c r="G5596" t="str">
        <f t="shared" si="174"/>
        <v>◯</v>
      </c>
      <c r="H5596" t="str">
        <f t="shared" si="175"/>
        <v>FP</v>
      </c>
      <c r="O5596">
        <v>5593</v>
      </c>
      <c r="P5596">
        <v>0.53542000000000001</v>
      </c>
      <c r="Q5596">
        <v>0.73874300000000004</v>
      </c>
      <c r="R5596">
        <v>9.2638999999999999E-2</v>
      </c>
      <c r="S5596">
        <v>0.68624399999999997</v>
      </c>
      <c r="V5596">
        <v>5593</v>
      </c>
      <c r="W5596">
        <v>1</v>
      </c>
      <c r="Z5596">
        <v>5593</v>
      </c>
      <c r="AA5596">
        <v>1</v>
      </c>
    </row>
    <row r="5597" spans="1:27" hidden="1">
      <c r="A5597">
        <v>0.55767999999999995</v>
      </c>
      <c r="B5597">
        <v>0.73346</v>
      </c>
      <c r="C5597">
        <v>0.12804499999999999</v>
      </c>
      <c r="D5597">
        <v>0.67639400000000005</v>
      </c>
      <c r="E5597">
        <v>1</v>
      </c>
      <c r="F5597">
        <v>1</v>
      </c>
      <c r="G5597" t="str">
        <f t="shared" si="174"/>
        <v>◯</v>
      </c>
      <c r="H5597" t="str">
        <f t="shared" si="175"/>
        <v>FP</v>
      </c>
      <c r="O5597">
        <v>5594</v>
      </c>
      <c r="P5597">
        <v>0.60863599999999995</v>
      </c>
      <c r="Q5597">
        <v>0.68587200000000004</v>
      </c>
      <c r="R5597">
        <v>0.100249</v>
      </c>
      <c r="S5597">
        <v>0.49510500000000002</v>
      </c>
      <c r="V5597">
        <v>5594</v>
      </c>
      <c r="W5597">
        <v>1</v>
      </c>
      <c r="Z5597">
        <v>5594</v>
      </c>
      <c r="AA5597">
        <v>1</v>
      </c>
    </row>
    <row r="5598" spans="1:27" hidden="1">
      <c r="A5598">
        <v>0.59426000000000001</v>
      </c>
      <c r="B5598">
        <v>0.31658399999999998</v>
      </c>
      <c r="C5598">
        <v>0.10617600000000001</v>
      </c>
      <c r="D5598">
        <v>0.51007499999999995</v>
      </c>
      <c r="E5598">
        <v>1</v>
      </c>
      <c r="F5598">
        <v>1</v>
      </c>
      <c r="G5598" t="str">
        <f t="shared" si="174"/>
        <v>◯</v>
      </c>
      <c r="H5598" t="str">
        <f t="shared" si="175"/>
        <v>FP</v>
      </c>
      <c r="O5598">
        <v>5595</v>
      </c>
      <c r="P5598">
        <v>0.55767999999999995</v>
      </c>
      <c r="Q5598">
        <v>0.73346</v>
      </c>
      <c r="R5598">
        <v>0.12804499999999999</v>
      </c>
      <c r="S5598">
        <v>0.67639400000000005</v>
      </c>
      <c r="V5598">
        <v>5595</v>
      </c>
      <c r="W5598">
        <v>1</v>
      </c>
      <c r="Z5598">
        <v>5595</v>
      </c>
      <c r="AA5598">
        <v>1</v>
      </c>
    </row>
    <row r="5599" spans="1:27" hidden="1">
      <c r="A5599">
        <v>0.68087600000000004</v>
      </c>
      <c r="B5599">
        <v>0.63568400000000003</v>
      </c>
      <c r="C5599">
        <v>4.2393E-2</v>
      </c>
      <c r="D5599">
        <v>0.76956199999999997</v>
      </c>
      <c r="E5599">
        <v>1</v>
      </c>
      <c r="F5599">
        <v>1</v>
      </c>
      <c r="G5599" t="str">
        <f t="shared" si="174"/>
        <v>◯</v>
      </c>
      <c r="H5599" t="str">
        <f t="shared" si="175"/>
        <v>FP</v>
      </c>
      <c r="O5599">
        <v>5596</v>
      </c>
      <c r="P5599">
        <v>0.59426000000000001</v>
      </c>
      <c r="Q5599">
        <v>0.31658399999999998</v>
      </c>
      <c r="R5599">
        <v>0.10617600000000001</v>
      </c>
      <c r="S5599">
        <v>0.51007499999999995</v>
      </c>
      <c r="V5599">
        <v>5596</v>
      </c>
      <c r="W5599">
        <v>1</v>
      </c>
      <c r="Z5599">
        <v>5596</v>
      </c>
      <c r="AA5599">
        <v>1</v>
      </c>
    </row>
    <row r="5600" spans="1:27" hidden="1">
      <c r="A5600">
        <v>0.64211099999999999</v>
      </c>
      <c r="B5600">
        <v>0.73323700000000003</v>
      </c>
      <c r="C5600">
        <v>5.9852000000000002E-2</v>
      </c>
      <c r="D5600">
        <v>0.62903600000000004</v>
      </c>
      <c r="E5600">
        <v>1</v>
      </c>
      <c r="F5600">
        <v>1</v>
      </c>
      <c r="G5600" t="str">
        <f t="shared" si="174"/>
        <v>◯</v>
      </c>
      <c r="H5600" t="str">
        <f t="shared" si="175"/>
        <v>FP</v>
      </c>
      <c r="O5600">
        <v>5597</v>
      </c>
      <c r="P5600">
        <v>0.68087600000000004</v>
      </c>
      <c r="Q5600">
        <v>0.63568400000000003</v>
      </c>
      <c r="R5600">
        <v>4.2393E-2</v>
      </c>
      <c r="S5600">
        <v>0.76956199999999997</v>
      </c>
      <c r="V5600">
        <v>5597</v>
      </c>
      <c r="W5600">
        <v>1</v>
      </c>
      <c r="Z5600">
        <v>5597</v>
      </c>
      <c r="AA5600">
        <v>1</v>
      </c>
    </row>
    <row r="5601" spans="1:27" hidden="1">
      <c r="A5601">
        <v>0.47738000000000003</v>
      </c>
      <c r="B5601">
        <v>0.634328</v>
      </c>
      <c r="C5601">
        <v>5.1900000000000002E-2</v>
      </c>
      <c r="D5601">
        <v>0.59239900000000001</v>
      </c>
      <c r="E5601">
        <v>1</v>
      </c>
      <c r="F5601">
        <v>1</v>
      </c>
      <c r="G5601" t="str">
        <f t="shared" si="174"/>
        <v>◯</v>
      </c>
      <c r="H5601" t="str">
        <f t="shared" si="175"/>
        <v>FP</v>
      </c>
      <c r="O5601">
        <v>5598</v>
      </c>
      <c r="P5601">
        <v>0.64211099999999999</v>
      </c>
      <c r="Q5601">
        <v>0.73323700000000003</v>
      </c>
      <c r="R5601">
        <v>5.9852000000000002E-2</v>
      </c>
      <c r="S5601">
        <v>0.62903600000000004</v>
      </c>
      <c r="V5601">
        <v>5598</v>
      </c>
      <c r="W5601">
        <v>1</v>
      </c>
      <c r="Z5601">
        <v>5598</v>
      </c>
      <c r="AA5601">
        <v>1</v>
      </c>
    </row>
    <row r="5602" spans="1:27" hidden="1">
      <c r="A5602">
        <v>0.68861300000000003</v>
      </c>
      <c r="B5602">
        <v>0.40472399999999997</v>
      </c>
      <c r="C5602">
        <v>0.13739199999999999</v>
      </c>
      <c r="D5602">
        <v>0.74383299999999997</v>
      </c>
      <c r="E5602">
        <v>1</v>
      </c>
      <c r="F5602">
        <v>1</v>
      </c>
      <c r="G5602" t="str">
        <f t="shared" si="174"/>
        <v>◯</v>
      </c>
      <c r="H5602" t="str">
        <f t="shared" si="175"/>
        <v>FP</v>
      </c>
      <c r="O5602">
        <v>5599</v>
      </c>
      <c r="P5602">
        <v>0.47738000000000003</v>
      </c>
      <c r="Q5602">
        <v>0.634328</v>
      </c>
      <c r="R5602">
        <v>5.1900000000000002E-2</v>
      </c>
      <c r="S5602">
        <v>0.59239900000000001</v>
      </c>
      <c r="V5602">
        <v>5599</v>
      </c>
      <c r="W5602">
        <v>1</v>
      </c>
      <c r="Z5602">
        <v>5599</v>
      </c>
      <c r="AA5602">
        <v>1</v>
      </c>
    </row>
    <row r="5603" spans="1:27" hidden="1">
      <c r="A5603">
        <v>0.65469599999999994</v>
      </c>
      <c r="B5603">
        <v>0.40764899999999998</v>
      </c>
      <c r="C5603">
        <v>0.10763300000000001</v>
      </c>
      <c r="D5603">
        <v>0.428533</v>
      </c>
      <c r="E5603">
        <v>1</v>
      </c>
      <c r="F5603">
        <v>1</v>
      </c>
      <c r="G5603" t="str">
        <f t="shared" si="174"/>
        <v>◯</v>
      </c>
      <c r="H5603" t="str">
        <f t="shared" si="175"/>
        <v>FP</v>
      </c>
      <c r="O5603">
        <v>5600</v>
      </c>
      <c r="P5603">
        <v>0.68861300000000003</v>
      </c>
      <c r="Q5603">
        <v>0.40472399999999997</v>
      </c>
      <c r="R5603">
        <v>0.13739199999999999</v>
      </c>
      <c r="S5603">
        <v>0.74383299999999997</v>
      </c>
      <c r="V5603">
        <v>5600</v>
      </c>
      <c r="W5603">
        <v>1</v>
      </c>
      <c r="Z5603">
        <v>5600</v>
      </c>
      <c r="AA5603">
        <v>1</v>
      </c>
    </row>
    <row r="5604" spans="1:27" hidden="1">
      <c r="A5604">
        <v>0.74699800000000005</v>
      </c>
      <c r="B5604">
        <v>0.718418</v>
      </c>
      <c r="C5604">
        <v>2.2828999999999999E-2</v>
      </c>
      <c r="D5604">
        <v>0.725943</v>
      </c>
      <c r="E5604">
        <v>1</v>
      </c>
      <c r="F5604">
        <v>1</v>
      </c>
      <c r="G5604" t="str">
        <f t="shared" si="174"/>
        <v>◯</v>
      </c>
      <c r="H5604" t="str">
        <f t="shared" si="175"/>
        <v>FP</v>
      </c>
      <c r="O5604">
        <v>5601</v>
      </c>
      <c r="P5604">
        <v>0.65469599999999994</v>
      </c>
      <c r="Q5604">
        <v>0.40764899999999998</v>
      </c>
      <c r="R5604">
        <v>0.10763300000000001</v>
      </c>
      <c r="S5604">
        <v>0.428533</v>
      </c>
      <c r="V5604">
        <v>5601</v>
      </c>
      <c r="W5604">
        <v>1</v>
      </c>
      <c r="Z5604">
        <v>5601</v>
      </c>
      <c r="AA5604">
        <v>1</v>
      </c>
    </row>
    <row r="5605" spans="1:27" hidden="1">
      <c r="A5605">
        <v>0.68595600000000001</v>
      </c>
      <c r="B5605">
        <v>0.57369300000000001</v>
      </c>
      <c r="C5605">
        <v>7.8811000000000006E-2</v>
      </c>
      <c r="D5605">
        <v>0.44125599999999998</v>
      </c>
      <c r="E5605">
        <v>1</v>
      </c>
      <c r="F5605">
        <v>1</v>
      </c>
      <c r="G5605" t="str">
        <f t="shared" si="174"/>
        <v>◯</v>
      </c>
      <c r="H5605" t="str">
        <f t="shared" si="175"/>
        <v>FP</v>
      </c>
      <c r="O5605">
        <v>5602</v>
      </c>
      <c r="P5605">
        <v>0.74699800000000005</v>
      </c>
      <c r="Q5605">
        <v>0.718418</v>
      </c>
      <c r="R5605">
        <v>2.2828999999999999E-2</v>
      </c>
      <c r="S5605">
        <v>0.725943</v>
      </c>
      <c r="V5605">
        <v>5602</v>
      </c>
      <c r="W5605">
        <v>1</v>
      </c>
      <c r="Z5605">
        <v>5602</v>
      </c>
      <c r="AA5605">
        <v>1</v>
      </c>
    </row>
    <row r="5606" spans="1:27" hidden="1">
      <c r="A5606">
        <v>0.53155399999999997</v>
      </c>
      <c r="B5606">
        <v>0.54721799999999998</v>
      </c>
      <c r="C5606">
        <v>0.107736</v>
      </c>
      <c r="D5606">
        <v>0.51847500000000002</v>
      </c>
      <c r="E5606">
        <v>1</v>
      </c>
      <c r="F5606">
        <v>1</v>
      </c>
      <c r="G5606" t="str">
        <f t="shared" si="174"/>
        <v>◯</v>
      </c>
      <c r="H5606" t="str">
        <f t="shared" si="175"/>
        <v>FP</v>
      </c>
      <c r="O5606">
        <v>5603</v>
      </c>
      <c r="P5606">
        <v>0.68595600000000001</v>
      </c>
      <c r="Q5606">
        <v>0.57369300000000001</v>
      </c>
      <c r="R5606">
        <v>7.8811000000000006E-2</v>
      </c>
      <c r="S5606">
        <v>0.44125599999999998</v>
      </c>
      <c r="V5606">
        <v>5603</v>
      </c>
      <c r="W5606">
        <v>1</v>
      </c>
      <c r="Z5606">
        <v>5603</v>
      </c>
      <c r="AA5606">
        <v>1</v>
      </c>
    </row>
    <row r="5607" spans="1:27" hidden="1">
      <c r="A5607">
        <v>0.48661399999999999</v>
      </c>
      <c r="B5607">
        <v>0.396818</v>
      </c>
      <c r="C5607">
        <v>0.10423399999999999</v>
      </c>
      <c r="D5607">
        <v>0.54250699999999996</v>
      </c>
      <c r="E5607">
        <v>1</v>
      </c>
      <c r="F5607">
        <v>1</v>
      </c>
      <c r="G5607" t="str">
        <f t="shared" si="174"/>
        <v>◯</v>
      </c>
      <c r="H5607" t="str">
        <f t="shared" si="175"/>
        <v>FP</v>
      </c>
      <c r="O5607">
        <v>5604</v>
      </c>
      <c r="P5607">
        <v>0.53155399999999997</v>
      </c>
      <c r="Q5607">
        <v>0.54721799999999998</v>
      </c>
      <c r="R5607">
        <v>0.107736</v>
      </c>
      <c r="S5607">
        <v>0.51847500000000002</v>
      </c>
      <c r="V5607">
        <v>5604</v>
      </c>
      <c r="W5607">
        <v>1</v>
      </c>
      <c r="Z5607">
        <v>5604</v>
      </c>
      <c r="AA5607">
        <v>1</v>
      </c>
    </row>
    <row r="5608" spans="1:27" hidden="1">
      <c r="A5608">
        <v>0.59626000000000001</v>
      </c>
      <c r="B5608">
        <v>0.613043</v>
      </c>
      <c r="C5608">
        <v>0.115688</v>
      </c>
      <c r="D5608">
        <v>0.69407600000000003</v>
      </c>
      <c r="E5608">
        <v>1</v>
      </c>
      <c r="F5608">
        <v>1</v>
      </c>
      <c r="G5608" t="str">
        <f t="shared" si="174"/>
        <v>◯</v>
      </c>
      <c r="H5608" t="str">
        <f t="shared" si="175"/>
        <v>FP</v>
      </c>
      <c r="O5608">
        <v>5605</v>
      </c>
      <c r="P5608">
        <v>0.48661399999999999</v>
      </c>
      <c r="Q5608">
        <v>0.396818</v>
      </c>
      <c r="R5608">
        <v>0.10423399999999999</v>
      </c>
      <c r="S5608">
        <v>0.54250699999999996</v>
      </c>
      <c r="V5608">
        <v>5605</v>
      </c>
      <c r="W5608">
        <v>1</v>
      </c>
      <c r="Z5608">
        <v>5605</v>
      </c>
      <c r="AA5608">
        <v>1</v>
      </c>
    </row>
    <row r="5609" spans="1:27" hidden="1">
      <c r="A5609">
        <v>0.52616200000000002</v>
      </c>
      <c r="B5609">
        <v>0.55723400000000001</v>
      </c>
      <c r="C5609">
        <v>0.13339899999999999</v>
      </c>
      <c r="D5609">
        <v>0.57220899999999997</v>
      </c>
      <c r="E5609">
        <v>1</v>
      </c>
      <c r="F5609">
        <v>1</v>
      </c>
      <c r="G5609" t="str">
        <f t="shared" si="174"/>
        <v>◯</v>
      </c>
      <c r="H5609" t="str">
        <f t="shared" si="175"/>
        <v>FP</v>
      </c>
      <c r="O5609">
        <v>5606</v>
      </c>
      <c r="P5609">
        <v>0.59626000000000001</v>
      </c>
      <c r="Q5609">
        <v>0.613043</v>
      </c>
      <c r="R5609">
        <v>0.115688</v>
      </c>
      <c r="S5609">
        <v>0.69407600000000003</v>
      </c>
      <c r="V5609">
        <v>5606</v>
      </c>
      <c r="W5609">
        <v>1</v>
      </c>
      <c r="Z5609">
        <v>5606</v>
      </c>
      <c r="AA5609">
        <v>1</v>
      </c>
    </row>
    <row r="5610" spans="1:27" hidden="1">
      <c r="A5610">
        <v>0.49010300000000001</v>
      </c>
      <c r="B5610">
        <v>0.55138299999999996</v>
      </c>
      <c r="C5610">
        <v>8.8274000000000005E-2</v>
      </c>
      <c r="D5610">
        <v>0.41799900000000001</v>
      </c>
      <c r="E5610">
        <v>1</v>
      </c>
      <c r="F5610">
        <v>1</v>
      </c>
      <c r="G5610" t="str">
        <f t="shared" si="174"/>
        <v>◯</v>
      </c>
      <c r="H5610" t="str">
        <f t="shared" si="175"/>
        <v>FP</v>
      </c>
      <c r="O5610">
        <v>5607</v>
      </c>
      <c r="P5610">
        <v>0.52616200000000002</v>
      </c>
      <c r="Q5610">
        <v>0.55723400000000001</v>
      </c>
      <c r="R5610">
        <v>0.13339899999999999</v>
      </c>
      <c r="S5610">
        <v>0.57220899999999997</v>
      </c>
      <c r="V5610">
        <v>5607</v>
      </c>
      <c r="W5610">
        <v>1</v>
      </c>
      <c r="Z5610">
        <v>5607</v>
      </c>
      <c r="AA5610">
        <v>1</v>
      </c>
    </row>
    <row r="5611" spans="1:27" hidden="1">
      <c r="A5611">
        <v>0.63791900000000001</v>
      </c>
      <c r="B5611">
        <v>0.43184</v>
      </c>
      <c r="C5611">
        <v>0.15188199999999999</v>
      </c>
      <c r="D5611">
        <v>0.36965199999999998</v>
      </c>
      <c r="E5611">
        <v>1</v>
      </c>
      <c r="F5611">
        <v>1</v>
      </c>
      <c r="G5611" t="str">
        <f t="shared" si="174"/>
        <v>◯</v>
      </c>
      <c r="H5611" t="str">
        <f t="shared" si="175"/>
        <v>FP</v>
      </c>
      <c r="O5611">
        <v>5608</v>
      </c>
      <c r="P5611">
        <v>0.49010300000000001</v>
      </c>
      <c r="Q5611">
        <v>0.55138299999999996</v>
      </c>
      <c r="R5611">
        <v>8.8274000000000005E-2</v>
      </c>
      <c r="S5611">
        <v>0.41799900000000001</v>
      </c>
      <c r="V5611">
        <v>5608</v>
      </c>
      <c r="W5611">
        <v>1</v>
      </c>
      <c r="Z5611">
        <v>5608</v>
      </c>
      <c r="AA5611">
        <v>1</v>
      </c>
    </row>
    <row r="5612" spans="1:27" hidden="1">
      <c r="A5612">
        <v>0.51964999999999995</v>
      </c>
      <c r="B5612">
        <v>0.48222700000000002</v>
      </c>
      <c r="C5612">
        <v>0.13683000000000001</v>
      </c>
      <c r="D5612">
        <v>0.851823</v>
      </c>
      <c r="E5612">
        <v>1</v>
      </c>
      <c r="F5612">
        <v>1</v>
      </c>
      <c r="G5612" t="str">
        <f t="shared" si="174"/>
        <v>◯</v>
      </c>
      <c r="H5612" t="str">
        <f t="shared" si="175"/>
        <v>FP</v>
      </c>
      <c r="O5612">
        <v>5609</v>
      </c>
      <c r="P5612">
        <v>0.63791900000000001</v>
      </c>
      <c r="Q5612">
        <v>0.43184</v>
      </c>
      <c r="R5612">
        <v>0.15188199999999999</v>
      </c>
      <c r="S5612">
        <v>0.36965199999999998</v>
      </c>
      <c r="V5612">
        <v>5609</v>
      </c>
      <c r="W5612">
        <v>1</v>
      </c>
      <c r="Z5612">
        <v>5609</v>
      </c>
      <c r="AA5612">
        <v>1</v>
      </c>
    </row>
    <row r="5613" spans="1:27" hidden="1">
      <c r="A5613">
        <v>0.75480100000000006</v>
      </c>
      <c r="B5613">
        <v>0.48015099999999999</v>
      </c>
      <c r="C5613">
        <v>0.132133</v>
      </c>
      <c r="D5613">
        <v>0.47306700000000002</v>
      </c>
      <c r="E5613">
        <v>1</v>
      </c>
      <c r="F5613">
        <v>1</v>
      </c>
      <c r="G5613" t="str">
        <f t="shared" si="174"/>
        <v>◯</v>
      </c>
      <c r="H5613" t="str">
        <f t="shared" si="175"/>
        <v>FP</v>
      </c>
      <c r="O5613">
        <v>5610</v>
      </c>
      <c r="P5613">
        <v>0.51964999999999995</v>
      </c>
      <c r="Q5613">
        <v>0.48222700000000002</v>
      </c>
      <c r="R5613">
        <v>0.13683000000000001</v>
      </c>
      <c r="S5613">
        <v>0.851823</v>
      </c>
      <c r="V5613">
        <v>5610</v>
      </c>
      <c r="W5613">
        <v>1</v>
      </c>
      <c r="Z5613">
        <v>5610</v>
      </c>
      <c r="AA5613">
        <v>1</v>
      </c>
    </row>
    <row r="5614" spans="1:27" hidden="1">
      <c r="A5614">
        <v>0.69156099999999998</v>
      </c>
      <c r="B5614">
        <v>0.43282700000000002</v>
      </c>
      <c r="C5614">
        <v>0.19339700000000001</v>
      </c>
      <c r="D5614">
        <v>0.55467999999999995</v>
      </c>
      <c r="E5614">
        <v>1</v>
      </c>
      <c r="F5614">
        <v>0</v>
      </c>
      <c r="G5614" t="str">
        <f t="shared" si="174"/>
        <v>☓</v>
      </c>
      <c r="H5614" t="str">
        <f t="shared" si="175"/>
        <v>FP</v>
      </c>
      <c r="O5614">
        <v>5611</v>
      </c>
      <c r="P5614">
        <v>0.75480100000000006</v>
      </c>
      <c r="Q5614">
        <v>0.48015099999999999</v>
      </c>
      <c r="R5614">
        <v>0.132133</v>
      </c>
      <c r="S5614">
        <v>0.47306700000000002</v>
      </c>
      <c r="V5614">
        <v>5611</v>
      </c>
      <c r="W5614">
        <v>1</v>
      </c>
      <c r="Z5614">
        <v>5611</v>
      </c>
      <c r="AA5614">
        <v>1</v>
      </c>
    </row>
    <row r="5615" spans="1:27" hidden="1">
      <c r="A5615">
        <v>0.73930399999999996</v>
      </c>
      <c r="B5615">
        <v>0.52868000000000004</v>
      </c>
      <c r="C5615">
        <v>0.24771000000000001</v>
      </c>
      <c r="D5615">
        <v>0.62749999999999995</v>
      </c>
      <c r="E5615">
        <v>1</v>
      </c>
      <c r="F5615">
        <v>0</v>
      </c>
      <c r="G5615" t="str">
        <f t="shared" si="174"/>
        <v>☓</v>
      </c>
      <c r="H5615" t="str">
        <f t="shared" si="175"/>
        <v>FP</v>
      </c>
      <c r="O5615">
        <v>5612</v>
      </c>
      <c r="P5615">
        <v>0.69156099999999998</v>
      </c>
      <c r="Q5615">
        <v>0.43282700000000002</v>
      </c>
      <c r="R5615">
        <v>0.19339700000000001</v>
      </c>
      <c r="S5615">
        <v>0.55467999999999995</v>
      </c>
      <c r="V5615">
        <v>5612</v>
      </c>
      <c r="W5615">
        <v>1</v>
      </c>
      <c r="Z5615">
        <v>5612</v>
      </c>
      <c r="AA5615">
        <v>0</v>
      </c>
    </row>
    <row r="5616" spans="1:27" hidden="1">
      <c r="A5616">
        <v>5.0812999999999997E-2</v>
      </c>
      <c r="B5616">
        <v>0.17121700000000001</v>
      </c>
      <c r="C5616">
        <v>7.4108999999999994E-2</v>
      </c>
      <c r="D5616">
        <v>6.5463999999999994E-2</v>
      </c>
      <c r="E5616">
        <v>1</v>
      </c>
      <c r="F5616">
        <v>1</v>
      </c>
      <c r="G5616" t="str">
        <f t="shared" si="174"/>
        <v>◯</v>
      </c>
      <c r="H5616" t="str">
        <f t="shared" si="175"/>
        <v>FP</v>
      </c>
      <c r="O5616">
        <v>5613</v>
      </c>
      <c r="P5616">
        <v>0.73930399999999996</v>
      </c>
      <c r="Q5616">
        <v>0.52868000000000004</v>
      </c>
      <c r="R5616">
        <v>0.24771000000000001</v>
      </c>
      <c r="S5616">
        <v>0.62749999999999995</v>
      </c>
      <c r="V5616">
        <v>5613</v>
      </c>
      <c r="W5616">
        <v>1</v>
      </c>
      <c r="Z5616">
        <v>5613</v>
      </c>
      <c r="AA5616">
        <v>0</v>
      </c>
    </row>
    <row r="5617" spans="1:27" hidden="1">
      <c r="A5617">
        <v>0.78927099999999994</v>
      </c>
      <c r="B5617">
        <v>0.46188400000000002</v>
      </c>
      <c r="C5617">
        <v>0.12862399999999999</v>
      </c>
      <c r="D5617">
        <v>0.58370500000000003</v>
      </c>
      <c r="E5617">
        <v>1</v>
      </c>
      <c r="F5617">
        <v>1</v>
      </c>
      <c r="G5617" t="str">
        <f t="shared" si="174"/>
        <v>◯</v>
      </c>
      <c r="H5617" t="str">
        <f t="shared" si="175"/>
        <v>FP</v>
      </c>
      <c r="O5617">
        <v>5614</v>
      </c>
      <c r="P5617">
        <v>5.0812999999999997E-2</v>
      </c>
      <c r="Q5617">
        <v>0.17121700000000001</v>
      </c>
      <c r="R5617">
        <v>7.4108999999999994E-2</v>
      </c>
      <c r="S5617">
        <v>6.5463999999999994E-2</v>
      </c>
      <c r="V5617">
        <v>5614</v>
      </c>
      <c r="W5617">
        <v>1</v>
      </c>
      <c r="Z5617">
        <v>5614</v>
      </c>
      <c r="AA5617">
        <v>1</v>
      </c>
    </row>
    <row r="5618" spans="1:27" hidden="1">
      <c r="A5618">
        <v>0.59577000000000002</v>
      </c>
      <c r="B5618">
        <v>0.582785</v>
      </c>
      <c r="C5618">
        <v>0.107557</v>
      </c>
      <c r="D5618">
        <v>0.71623899999999996</v>
      </c>
      <c r="E5618">
        <v>1</v>
      </c>
      <c r="F5618">
        <v>1</v>
      </c>
      <c r="G5618" t="str">
        <f t="shared" si="174"/>
        <v>◯</v>
      </c>
      <c r="H5618" t="str">
        <f t="shared" si="175"/>
        <v>FP</v>
      </c>
      <c r="O5618">
        <v>5615</v>
      </c>
      <c r="P5618">
        <v>0.78927099999999994</v>
      </c>
      <c r="Q5618">
        <v>0.46188400000000002</v>
      </c>
      <c r="R5618">
        <v>0.12862399999999999</v>
      </c>
      <c r="S5618">
        <v>0.58370500000000003</v>
      </c>
      <c r="V5618">
        <v>5615</v>
      </c>
      <c r="W5618">
        <v>1</v>
      </c>
      <c r="Z5618">
        <v>5615</v>
      </c>
      <c r="AA5618">
        <v>1</v>
      </c>
    </row>
    <row r="5619" spans="1:27" hidden="1">
      <c r="A5619">
        <v>0.40813899999999997</v>
      </c>
      <c r="B5619">
        <v>0.73187500000000005</v>
      </c>
      <c r="C5619">
        <v>4.6330000000000003E-2</v>
      </c>
      <c r="D5619">
        <v>0.48507400000000001</v>
      </c>
      <c r="E5619">
        <v>1</v>
      </c>
      <c r="F5619">
        <v>1</v>
      </c>
      <c r="G5619" t="str">
        <f t="shared" si="174"/>
        <v>◯</v>
      </c>
      <c r="H5619" t="str">
        <f t="shared" si="175"/>
        <v>FP</v>
      </c>
      <c r="O5619">
        <v>5616</v>
      </c>
      <c r="P5619">
        <v>0.59577000000000002</v>
      </c>
      <c r="Q5619">
        <v>0.582785</v>
      </c>
      <c r="R5619">
        <v>0.107557</v>
      </c>
      <c r="S5619">
        <v>0.71623899999999996</v>
      </c>
      <c r="V5619">
        <v>5616</v>
      </c>
      <c r="W5619">
        <v>1</v>
      </c>
      <c r="Z5619">
        <v>5616</v>
      </c>
      <c r="AA5619">
        <v>1</v>
      </c>
    </row>
    <row r="5620" spans="1:27" hidden="1">
      <c r="A5620">
        <v>0.59898899999999999</v>
      </c>
      <c r="B5620">
        <v>0.49959900000000002</v>
      </c>
      <c r="C5620">
        <v>0.24102599999999999</v>
      </c>
      <c r="D5620">
        <v>0.69096400000000002</v>
      </c>
      <c r="E5620">
        <v>1</v>
      </c>
      <c r="F5620">
        <v>0</v>
      </c>
      <c r="G5620" t="str">
        <f t="shared" si="174"/>
        <v>☓</v>
      </c>
      <c r="H5620" t="str">
        <f t="shared" si="175"/>
        <v>FP</v>
      </c>
      <c r="O5620">
        <v>5617</v>
      </c>
      <c r="P5620">
        <v>0.40813899999999997</v>
      </c>
      <c r="Q5620">
        <v>0.73187500000000005</v>
      </c>
      <c r="R5620">
        <v>4.6330000000000003E-2</v>
      </c>
      <c r="S5620">
        <v>0.48507400000000001</v>
      </c>
      <c r="V5620">
        <v>5617</v>
      </c>
      <c r="W5620">
        <v>1</v>
      </c>
      <c r="Z5620">
        <v>5617</v>
      </c>
      <c r="AA5620">
        <v>1</v>
      </c>
    </row>
    <row r="5621" spans="1:27" hidden="1">
      <c r="A5621">
        <v>0.49321799999999999</v>
      </c>
      <c r="B5621">
        <v>0.40164100000000003</v>
      </c>
      <c r="C5621">
        <v>9.8012000000000002E-2</v>
      </c>
      <c r="D5621">
        <v>0.78192799999999996</v>
      </c>
      <c r="E5621">
        <v>1</v>
      </c>
      <c r="F5621">
        <v>1</v>
      </c>
      <c r="G5621" t="str">
        <f t="shared" si="174"/>
        <v>◯</v>
      </c>
      <c r="H5621" t="str">
        <f t="shared" si="175"/>
        <v>FP</v>
      </c>
      <c r="O5621">
        <v>5618</v>
      </c>
      <c r="P5621">
        <v>0.59898899999999999</v>
      </c>
      <c r="Q5621">
        <v>0.49959900000000002</v>
      </c>
      <c r="R5621">
        <v>0.24102599999999999</v>
      </c>
      <c r="S5621">
        <v>0.69096400000000002</v>
      </c>
      <c r="V5621">
        <v>5618</v>
      </c>
      <c r="W5621">
        <v>1</v>
      </c>
      <c r="Z5621">
        <v>5618</v>
      </c>
      <c r="AA5621">
        <v>0</v>
      </c>
    </row>
    <row r="5622" spans="1:27" hidden="1">
      <c r="A5622">
        <v>0.61299800000000004</v>
      </c>
      <c r="B5622">
        <v>0.31290099999999998</v>
      </c>
      <c r="C5622">
        <v>9.4797999999999993E-2</v>
      </c>
      <c r="D5622">
        <v>0.52028200000000002</v>
      </c>
      <c r="E5622">
        <v>1</v>
      </c>
      <c r="F5622">
        <v>1</v>
      </c>
      <c r="G5622" t="str">
        <f t="shared" si="174"/>
        <v>◯</v>
      </c>
      <c r="H5622" t="str">
        <f t="shared" si="175"/>
        <v>FP</v>
      </c>
      <c r="O5622">
        <v>5619</v>
      </c>
      <c r="P5622">
        <v>0.49321799999999999</v>
      </c>
      <c r="Q5622">
        <v>0.40164100000000003</v>
      </c>
      <c r="R5622">
        <v>9.8012000000000002E-2</v>
      </c>
      <c r="S5622">
        <v>0.78192799999999996</v>
      </c>
      <c r="V5622">
        <v>5619</v>
      </c>
      <c r="W5622">
        <v>1</v>
      </c>
      <c r="Z5622">
        <v>5619</v>
      </c>
      <c r="AA5622">
        <v>1</v>
      </c>
    </row>
    <row r="5623" spans="1:27" hidden="1">
      <c r="A5623">
        <v>0.64949500000000004</v>
      </c>
      <c r="B5623">
        <v>0.40582400000000002</v>
      </c>
      <c r="C5623">
        <v>0.10390000000000001</v>
      </c>
      <c r="D5623">
        <v>0.42913699999999999</v>
      </c>
      <c r="E5623">
        <v>1</v>
      </c>
      <c r="F5623">
        <v>1</v>
      </c>
      <c r="G5623" t="str">
        <f t="shared" si="174"/>
        <v>◯</v>
      </c>
      <c r="H5623" t="str">
        <f t="shared" si="175"/>
        <v>FP</v>
      </c>
      <c r="O5623">
        <v>5620</v>
      </c>
      <c r="P5623">
        <v>0.61299800000000004</v>
      </c>
      <c r="Q5623">
        <v>0.31290099999999998</v>
      </c>
      <c r="R5623">
        <v>9.4797999999999993E-2</v>
      </c>
      <c r="S5623">
        <v>0.52028200000000002</v>
      </c>
      <c r="V5623">
        <v>5620</v>
      </c>
      <c r="W5623">
        <v>1</v>
      </c>
      <c r="Z5623">
        <v>5620</v>
      </c>
      <c r="AA5623">
        <v>1</v>
      </c>
    </row>
    <row r="5624" spans="1:27" hidden="1">
      <c r="A5624">
        <v>0.448606</v>
      </c>
      <c r="B5624">
        <v>0.56281999999999999</v>
      </c>
      <c r="C5624">
        <v>7.0258000000000001E-2</v>
      </c>
      <c r="D5624">
        <v>0.74212100000000003</v>
      </c>
      <c r="E5624">
        <v>1</v>
      </c>
      <c r="F5624">
        <v>1</v>
      </c>
      <c r="G5624" t="str">
        <f t="shared" si="174"/>
        <v>◯</v>
      </c>
      <c r="H5624" t="str">
        <f t="shared" si="175"/>
        <v>FP</v>
      </c>
      <c r="O5624">
        <v>5621</v>
      </c>
      <c r="P5624">
        <v>0.64949500000000004</v>
      </c>
      <c r="Q5624">
        <v>0.40582400000000002</v>
      </c>
      <c r="R5624">
        <v>0.10390000000000001</v>
      </c>
      <c r="S5624">
        <v>0.42913699999999999</v>
      </c>
      <c r="V5624">
        <v>5621</v>
      </c>
      <c r="W5624">
        <v>1</v>
      </c>
      <c r="Z5624">
        <v>5621</v>
      </c>
      <c r="AA5624">
        <v>1</v>
      </c>
    </row>
    <row r="5625" spans="1:27" hidden="1">
      <c r="A5625">
        <v>0.55189299999999997</v>
      </c>
      <c r="B5625">
        <v>0.41247899999999998</v>
      </c>
      <c r="C5625">
        <v>0.13955699999999999</v>
      </c>
      <c r="D5625">
        <v>0.41124300000000003</v>
      </c>
      <c r="E5625">
        <v>1</v>
      </c>
      <c r="F5625">
        <v>1</v>
      </c>
      <c r="G5625" t="str">
        <f t="shared" si="174"/>
        <v>◯</v>
      </c>
      <c r="H5625" t="str">
        <f t="shared" si="175"/>
        <v>FP</v>
      </c>
      <c r="O5625">
        <v>5622</v>
      </c>
      <c r="P5625">
        <v>0.448606</v>
      </c>
      <c r="Q5625">
        <v>0.56281999999999999</v>
      </c>
      <c r="R5625">
        <v>7.0258000000000001E-2</v>
      </c>
      <c r="S5625">
        <v>0.74212100000000003</v>
      </c>
      <c r="V5625">
        <v>5622</v>
      </c>
      <c r="W5625">
        <v>1</v>
      </c>
      <c r="Z5625">
        <v>5622</v>
      </c>
      <c r="AA5625">
        <v>1</v>
      </c>
    </row>
    <row r="5626" spans="1:27" hidden="1">
      <c r="A5626">
        <v>0.37827100000000002</v>
      </c>
      <c r="B5626">
        <v>0.25251099999999999</v>
      </c>
      <c r="C5626">
        <v>6.8412000000000001E-2</v>
      </c>
      <c r="D5626">
        <v>2.2638999999999999E-2</v>
      </c>
      <c r="E5626">
        <v>1</v>
      </c>
      <c r="F5626">
        <v>1</v>
      </c>
      <c r="G5626" t="str">
        <f t="shared" si="174"/>
        <v>◯</v>
      </c>
      <c r="H5626" t="str">
        <f t="shared" si="175"/>
        <v>FP</v>
      </c>
      <c r="O5626">
        <v>5623</v>
      </c>
      <c r="P5626">
        <v>0.55189299999999997</v>
      </c>
      <c r="Q5626">
        <v>0.41247899999999998</v>
      </c>
      <c r="R5626">
        <v>0.13955699999999999</v>
      </c>
      <c r="S5626">
        <v>0.41124300000000003</v>
      </c>
      <c r="V5626">
        <v>5623</v>
      </c>
      <c r="W5626">
        <v>1</v>
      </c>
      <c r="Z5626">
        <v>5623</v>
      </c>
      <c r="AA5626">
        <v>1</v>
      </c>
    </row>
    <row r="5627" spans="1:27" hidden="1">
      <c r="A5627">
        <v>0.575631</v>
      </c>
      <c r="B5627">
        <v>0.58074700000000001</v>
      </c>
      <c r="C5627">
        <v>8.4432999999999994E-2</v>
      </c>
      <c r="D5627">
        <v>0.68038100000000001</v>
      </c>
      <c r="E5627">
        <v>1</v>
      </c>
      <c r="F5627">
        <v>1</v>
      </c>
      <c r="G5627" t="str">
        <f t="shared" si="174"/>
        <v>◯</v>
      </c>
      <c r="H5627" t="str">
        <f t="shared" si="175"/>
        <v>FP</v>
      </c>
      <c r="O5627">
        <v>5624</v>
      </c>
      <c r="P5627">
        <v>0.37827100000000002</v>
      </c>
      <c r="Q5627">
        <v>0.25251099999999999</v>
      </c>
      <c r="R5627">
        <v>6.8412000000000001E-2</v>
      </c>
      <c r="S5627">
        <v>2.2638999999999999E-2</v>
      </c>
      <c r="V5627">
        <v>5624</v>
      </c>
      <c r="W5627">
        <v>1</v>
      </c>
      <c r="Z5627">
        <v>5624</v>
      </c>
      <c r="AA5627">
        <v>1</v>
      </c>
    </row>
    <row r="5628" spans="1:27" hidden="1">
      <c r="A5628">
        <v>0.51964500000000002</v>
      </c>
      <c r="B5628">
        <v>0.58299800000000002</v>
      </c>
      <c r="C5628">
        <v>0.15265899999999999</v>
      </c>
      <c r="D5628">
        <v>0.60106400000000004</v>
      </c>
      <c r="E5628">
        <v>1</v>
      </c>
      <c r="F5628">
        <v>1</v>
      </c>
      <c r="G5628" t="str">
        <f t="shared" si="174"/>
        <v>◯</v>
      </c>
      <c r="H5628" t="str">
        <f t="shared" si="175"/>
        <v>FP</v>
      </c>
      <c r="O5628">
        <v>5625</v>
      </c>
      <c r="P5628">
        <v>0.575631</v>
      </c>
      <c r="Q5628">
        <v>0.58074700000000001</v>
      </c>
      <c r="R5628">
        <v>8.4432999999999994E-2</v>
      </c>
      <c r="S5628">
        <v>0.68038100000000001</v>
      </c>
      <c r="V5628">
        <v>5625</v>
      </c>
      <c r="W5628">
        <v>1</v>
      </c>
      <c r="Z5628">
        <v>5625</v>
      </c>
      <c r="AA5628">
        <v>1</v>
      </c>
    </row>
    <row r="5629" spans="1:27" hidden="1">
      <c r="A5629">
        <v>0.56695099999999998</v>
      </c>
      <c r="B5629">
        <v>0.73761500000000002</v>
      </c>
      <c r="C5629">
        <v>9.6534999999999996E-2</v>
      </c>
      <c r="D5629">
        <v>0.67865399999999998</v>
      </c>
      <c r="E5629">
        <v>1</v>
      </c>
      <c r="F5629">
        <v>1</v>
      </c>
      <c r="G5629" t="str">
        <f t="shared" si="174"/>
        <v>◯</v>
      </c>
      <c r="H5629" t="str">
        <f t="shared" si="175"/>
        <v>FP</v>
      </c>
      <c r="O5629">
        <v>5626</v>
      </c>
      <c r="P5629">
        <v>0.51964500000000002</v>
      </c>
      <c r="Q5629">
        <v>0.58299800000000002</v>
      </c>
      <c r="R5629">
        <v>0.15265899999999999</v>
      </c>
      <c r="S5629">
        <v>0.60106400000000004</v>
      </c>
      <c r="V5629">
        <v>5626</v>
      </c>
      <c r="W5629">
        <v>1</v>
      </c>
      <c r="Z5629">
        <v>5626</v>
      </c>
      <c r="AA5629">
        <v>1</v>
      </c>
    </row>
    <row r="5630" spans="1:27" hidden="1">
      <c r="A5630">
        <v>0.53426799999999997</v>
      </c>
      <c r="B5630">
        <v>0.61146199999999995</v>
      </c>
      <c r="C5630">
        <v>0.163269</v>
      </c>
      <c r="D5630">
        <v>0.44910699999999998</v>
      </c>
      <c r="E5630">
        <v>1</v>
      </c>
      <c r="F5630">
        <v>1</v>
      </c>
      <c r="G5630" t="str">
        <f t="shared" si="174"/>
        <v>◯</v>
      </c>
      <c r="H5630" t="str">
        <f t="shared" si="175"/>
        <v>FP</v>
      </c>
      <c r="O5630">
        <v>5627</v>
      </c>
      <c r="P5630">
        <v>0.56695099999999998</v>
      </c>
      <c r="Q5630">
        <v>0.73761500000000002</v>
      </c>
      <c r="R5630">
        <v>9.6534999999999996E-2</v>
      </c>
      <c r="S5630">
        <v>0.67865399999999998</v>
      </c>
      <c r="V5630">
        <v>5627</v>
      </c>
      <c r="W5630">
        <v>1</v>
      </c>
      <c r="Z5630">
        <v>5627</v>
      </c>
      <c r="AA5630">
        <v>1</v>
      </c>
    </row>
    <row r="5631" spans="1:27" hidden="1">
      <c r="A5631">
        <v>0.498504</v>
      </c>
      <c r="B5631">
        <v>0.56737400000000004</v>
      </c>
      <c r="C5631">
        <v>0.16298799999999999</v>
      </c>
      <c r="D5631">
        <v>0.522231</v>
      </c>
      <c r="E5631">
        <v>1</v>
      </c>
      <c r="F5631">
        <v>1</v>
      </c>
      <c r="G5631" t="str">
        <f t="shared" si="174"/>
        <v>◯</v>
      </c>
      <c r="H5631" t="str">
        <f t="shared" si="175"/>
        <v>FP</v>
      </c>
      <c r="O5631">
        <v>5628</v>
      </c>
      <c r="P5631">
        <v>0.53426799999999997</v>
      </c>
      <c r="Q5631">
        <v>0.61146199999999995</v>
      </c>
      <c r="R5631">
        <v>0.163269</v>
      </c>
      <c r="S5631">
        <v>0.44910699999999998</v>
      </c>
      <c r="V5631">
        <v>5628</v>
      </c>
      <c r="W5631">
        <v>1</v>
      </c>
      <c r="Z5631">
        <v>5628</v>
      </c>
      <c r="AA5631">
        <v>1</v>
      </c>
    </row>
    <row r="5632" spans="1:27" hidden="1">
      <c r="A5632">
        <v>0.571635</v>
      </c>
      <c r="B5632">
        <v>0.60999099999999995</v>
      </c>
      <c r="C5632">
        <v>0.118397</v>
      </c>
      <c r="D5632">
        <v>0.68051899999999999</v>
      </c>
      <c r="E5632">
        <v>1</v>
      </c>
      <c r="F5632">
        <v>1</v>
      </c>
      <c r="G5632" t="str">
        <f t="shared" si="174"/>
        <v>◯</v>
      </c>
      <c r="H5632" t="str">
        <f t="shared" si="175"/>
        <v>FP</v>
      </c>
      <c r="O5632">
        <v>5629</v>
      </c>
      <c r="P5632">
        <v>0.498504</v>
      </c>
      <c r="Q5632">
        <v>0.56737400000000004</v>
      </c>
      <c r="R5632">
        <v>0.16298799999999999</v>
      </c>
      <c r="S5632">
        <v>0.522231</v>
      </c>
      <c r="V5632">
        <v>5629</v>
      </c>
      <c r="W5632">
        <v>1</v>
      </c>
      <c r="Z5632">
        <v>5629</v>
      </c>
      <c r="AA5632">
        <v>1</v>
      </c>
    </row>
    <row r="5633" spans="1:27" hidden="1">
      <c r="A5633">
        <v>0.52170300000000003</v>
      </c>
      <c r="B5633">
        <v>0.44616699999999998</v>
      </c>
      <c r="C5633">
        <v>0.15615599999999999</v>
      </c>
      <c r="D5633">
        <v>0.40161200000000002</v>
      </c>
      <c r="E5633">
        <v>1</v>
      </c>
      <c r="F5633">
        <v>1</v>
      </c>
      <c r="G5633" t="str">
        <f t="shared" si="174"/>
        <v>◯</v>
      </c>
      <c r="H5633" t="str">
        <f t="shared" si="175"/>
        <v>FP</v>
      </c>
      <c r="O5633">
        <v>5630</v>
      </c>
      <c r="P5633">
        <v>0.571635</v>
      </c>
      <c r="Q5633">
        <v>0.60999099999999995</v>
      </c>
      <c r="R5633">
        <v>0.118397</v>
      </c>
      <c r="S5633">
        <v>0.68051899999999999</v>
      </c>
      <c r="V5633">
        <v>5630</v>
      </c>
      <c r="W5633">
        <v>1</v>
      </c>
      <c r="Z5633">
        <v>5630</v>
      </c>
      <c r="AA5633">
        <v>1</v>
      </c>
    </row>
    <row r="5634" spans="1:27" hidden="1">
      <c r="A5634">
        <v>0.54448200000000002</v>
      </c>
      <c r="B5634">
        <v>0.40565699999999999</v>
      </c>
      <c r="C5634">
        <v>6.1476000000000003E-2</v>
      </c>
      <c r="D5634">
        <v>0.34908299999999998</v>
      </c>
      <c r="E5634">
        <v>1</v>
      </c>
      <c r="F5634">
        <v>1</v>
      </c>
      <c r="G5634" t="str">
        <f t="shared" si="174"/>
        <v>◯</v>
      </c>
      <c r="H5634" t="str">
        <f t="shared" si="175"/>
        <v>FP</v>
      </c>
      <c r="O5634">
        <v>5631</v>
      </c>
      <c r="P5634">
        <v>0.52170300000000003</v>
      </c>
      <c r="Q5634">
        <v>0.44616699999999998</v>
      </c>
      <c r="R5634">
        <v>0.15615599999999999</v>
      </c>
      <c r="S5634">
        <v>0.40161200000000002</v>
      </c>
      <c r="V5634">
        <v>5631</v>
      </c>
      <c r="W5634">
        <v>1</v>
      </c>
      <c r="Z5634">
        <v>5631</v>
      </c>
      <c r="AA5634">
        <v>1</v>
      </c>
    </row>
    <row r="5635" spans="1:27" hidden="1">
      <c r="A5635">
        <v>0.58311500000000005</v>
      </c>
      <c r="B5635">
        <v>0.51629800000000003</v>
      </c>
      <c r="C5635">
        <v>0.23293</v>
      </c>
      <c r="D5635">
        <v>0.74385199999999996</v>
      </c>
      <c r="E5635">
        <v>1</v>
      </c>
      <c r="F5635">
        <v>0</v>
      </c>
      <c r="G5635" t="str">
        <f t="shared" ref="G5635:G5698" si="176">IF($F5635=E5635,"◯","☓")</f>
        <v>☓</v>
      </c>
      <c r="H5635" t="str">
        <f t="shared" ref="H5635:H5698" si="177">IF(AND($E5635 = 0, $F5635 = 1),"FN","FP")</f>
        <v>FP</v>
      </c>
      <c r="O5635">
        <v>5632</v>
      </c>
      <c r="P5635">
        <v>0.54448200000000002</v>
      </c>
      <c r="Q5635">
        <v>0.40565699999999999</v>
      </c>
      <c r="R5635">
        <v>6.1476000000000003E-2</v>
      </c>
      <c r="S5635">
        <v>0.34908299999999998</v>
      </c>
      <c r="V5635">
        <v>5632</v>
      </c>
      <c r="W5635">
        <v>1</v>
      </c>
      <c r="Z5635">
        <v>5632</v>
      </c>
      <c r="AA5635">
        <v>1</v>
      </c>
    </row>
    <row r="5636" spans="1:27" hidden="1">
      <c r="A5636">
        <v>0.64064100000000002</v>
      </c>
      <c r="B5636">
        <v>0.606456</v>
      </c>
      <c r="C5636">
        <v>4.5310000000000003E-2</v>
      </c>
      <c r="D5636">
        <v>0.764347</v>
      </c>
      <c r="E5636">
        <v>1</v>
      </c>
      <c r="F5636">
        <v>1</v>
      </c>
      <c r="G5636" t="str">
        <f t="shared" si="176"/>
        <v>◯</v>
      </c>
      <c r="H5636" t="str">
        <f t="shared" si="177"/>
        <v>FP</v>
      </c>
      <c r="O5636">
        <v>5633</v>
      </c>
      <c r="P5636">
        <v>0.58311500000000005</v>
      </c>
      <c r="Q5636">
        <v>0.51629800000000003</v>
      </c>
      <c r="R5636">
        <v>0.23293</v>
      </c>
      <c r="S5636">
        <v>0.74385199999999996</v>
      </c>
      <c r="V5636">
        <v>5633</v>
      </c>
      <c r="W5636">
        <v>1</v>
      </c>
      <c r="Z5636">
        <v>5633</v>
      </c>
      <c r="AA5636">
        <v>0</v>
      </c>
    </row>
    <row r="5637" spans="1:27" hidden="1">
      <c r="A5637">
        <v>0.77847599999999995</v>
      </c>
      <c r="B5637">
        <v>0.593194</v>
      </c>
      <c r="C5637">
        <v>0.15842700000000001</v>
      </c>
      <c r="D5637">
        <v>0.586144</v>
      </c>
      <c r="E5637">
        <v>1</v>
      </c>
      <c r="F5637">
        <v>1</v>
      </c>
      <c r="G5637" t="str">
        <f t="shared" si="176"/>
        <v>◯</v>
      </c>
      <c r="H5637" t="str">
        <f t="shared" si="177"/>
        <v>FP</v>
      </c>
      <c r="O5637">
        <v>5634</v>
      </c>
      <c r="P5637">
        <v>0.64064100000000002</v>
      </c>
      <c r="Q5637">
        <v>0.606456</v>
      </c>
      <c r="R5637">
        <v>4.5310000000000003E-2</v>
      </c>
      <c r="S5637">
        <v>0.764347</v>
      </c>
      <c r="V5637">
        <v>5634</v>
      </c>
      <c r="W5637">
        <v>1</v>
      </c>
      <c r="Z5637">
        <v>5634</v>
      </c>
      <c r="AA5637">
        <v>1</v>
      </c>
    </row>
    <row r="5638" spans="1:27" hidden="1">
      <c r="A5638">
        <v>0.59073500000000001</v>
      </c>
      <c r="B5638">
        <v>0.71047099999999996</v>
      </c>
      <c r="C5638">
        <v>7.7830999999999997E-2</v>
      </c>
      <c r="D5638">
        <v>0.41572500000000001</v>
      </c>
      <c r="E5638">
        <v>1</v>
      </c>
      <c r="F5638">
        <v>1</v>
      </c>
      <c r="G5638" t="str">
        <f t="shared" si="176"/>
        <v>◯</v>
      </c>
      <c r="H5638" t="str">
        <f t="shared" si="177"/>
        <v>FP</v>
      </c>
      <c r="O5638">
        <v>5635</v>
      </c>
      <c r="P5638">
        <v>0.77847599999999995</v>
      </c>
      <c r="Q5638">
        <v>0.593194</v>
      </c>
      <c r="R5638">
        <v>0.15842700000000001</v>
      </c>
      <c r="S5638">
        <v>0.586144</v>
      </c>
      <c r="V5638">
        <v>5635</v>
      </c>
      <c r="W5638">
        <v>1</v>
      </c>
      <c r="Z5638">
        <v>5635</v>
      </c>
      <c r="AA5638">
        <v>1</v>
      </c>
    </row>
    <row r="5639" spans="1:27" hidden="1">
      <c r="A5639">
        <v>0.43052000000000001</v>
      </c>
      <c r="B5639">
        <v>0.57836299999999996</v>
      </c>
      <c r="C5639">
        <v>0.20888399999999999</v>
      </c>
      <c r="D5639">
        <v>0.65794399999999997</v>
      </c>
      <c r="E5639">
        <v>1</v>
      </c>
      <c r="F5639">
        <v>0</v>
      </c>
      <c r="G5639" t="str">
        <f t="shared" si="176"/>
        <v>☓</v>
      </c>
      <c r="H5639" t="str">
        <f t="shared" si="177"/>
        <v>FP</v>
      </c>
      <c r="O5639">
        <v>5636</v>
      </c>
      <c r="P5639">
        <v>0.59073500000000001</v>
      </c>
      <c r="Q5639">
        <v>0.71047099999999996</v>
      </c>
      <c r="R5639">
        <v>7.7830999999999997E-2</v>
      </c>
      <c r="S5639">
        <v>0.41572500000000001</v>
      </c>
      <c r="V5639">
        <v>5636</v>
      </c>
      <c r="W5639">
        <v>1</v>
      </c>
      <c r="Z5639">
        <v>5636</v>
      </c>
      <c r="AA5639">
        <v>1</v>
      </c>
    </row>
    <row r="5640" spans="1:27" hidden="1">
      <c r="A5640">
        <v>0.67023600000000005</v>
      </c>
      <c r="B5640">
        <v>0.56004399999999999</v>
      </c>
      <c r="C5640">
        <v>6.8426000000000001E-2</v>
      </c>
      <c r="D5640">
        <v>0.43931700000000001</v>
      </c>
      <c r="E5640">
        <v>1</v>
      </c>
      <c r="F5640">
        <v>1</v>
      </c>
      <c r="G5640" t="str">
        <f t="shared" si="176"/>
        <v>◯</v>
      </c>
      <c r="H5640" t="str">
        <f t="shared" si="177"/>
        <v>FP</v>
      </c>
      <c r="O5640">
        <v>5637</v>
      </c>
      <c r="P5640">
        <v>0.43052000000000001</v>
      </c>
      <c r="Q5640">
        <v>0.57836299999999996</v>
      </c>
      <c r="R5640">
        <v>0.20888399999999999</v>
      </c>
      <c r="S5640">
        <v>0.65794399999999997</v>
      </c>
      <c r="V5640">
        <v>5637</v>
      </c>
      <c r="W5640">
        <v>1</v>
      </c>
      <c r="Z5640">
        <v>5637</v>
      </c>
      <c r="AA5640">
        <v>0</v>
      </c>
    </row>
    <row r="5641" spans="1:27" hidden="1">
      <c r="A5641">
        <v>0.70297799999999999</v>
      </c>
      <c r="B5641">
        <v>0.58764300000000003</v>
      </c>
      <c r="C5641">
        <v>0.18921099999999999</v>
      </c>
      <c r="D5641">
        <v>0.61429999999999996</v>
      </c>
      <c r="E5641">
        <v>1</v>
      </c>
      <c r="F5641">
        <v>0</v>
      </c>
      <c r="G5641" t="str">
        <f t="shared" si="176"/>
        <v>☓</v>
      </c>
      <c r="H5641" t="str">
        <f t="shared" si="177"/>
        <v>FP</v>
      </c>
      <c r="O5641">
        <v>5638</v>
      </c>
      <c r="P5641">
        <v>0.67023600000000005</v>
      </c>
      <c r="Q5641">
        <v>0.56004399999999999</v>
      </c>
      <c r="R5641">
        <v>6.8426000000000001E-2</v>
      </c>
      <c r="S5641">
        <v>0.43931700000000001</v>
      </c>
      <c r="V5641">
        <v>5638</v>
      </c>
      <c r="W5641">
        <v>1</v>
      </c>
      <c r="Z5641">
        <v>5638</v>
      </c>
      <c r="AA5641">
        <v>1</v>
      </c>
    </row>
    <row r="5642" spans="1:27" hidden="1">
      <c r="A5642">
        <v>0.57825300000000002</v>
      </c>
      <c r="B5642">
        <v>0.57902600000000004</v>
      </c>
      <c r="C5642">
        <v>0.12007900000000001</v>
      </c>
      <c r="D5642">
        <v>0.70021599999999995</v>
      </c>
      <c r="E5642">
        <v>1</v>
      </c>
      <c r="F5642">
        <v>1</v>
      </c>
      <c r="G5642" t="str">
        <f t="shared" si="176"/>
        <v>◯</v>
      </c>
      <c r="H5642" t="str">
        <f t="shared" si="177"/>
        <v>FP</v>
      </c>
      <c r="O5642">
        <v>5639</v>
      </c>
      <c r="P5642">
        <v>0.70297799999999999</v>
      </c>
      <c r="Q5642">
        <v>0.58764300000000003</v>
      </c>
      <c r="R5642">
        <v>0.18921099999999999</v>
      </c>
      <c r="S5642">
        <v>0.61429999999999996</v>
      </c>
      <c r="V5642">
        <v>5639</v>
      </c>
      <c r="W5642">
        <v>1</v>
      </c>
      <c r="Z5642">
        <v>5639</v>
      </c>
      <c r="AA5642">
        <v>0</v>
      </c>
    </row>
    <row r="5643" spans="1:27" hidden="1">
      <c r="A5643">
        <v>0.69418100000000005</v>
      </c>
      <c r="B5643">
        <v>0.49557899999999999</v>
      </c>
      <c r="C5643">
        <v>0.112302</v>
      </c>
      <c r="D5643">
        <v>0.68383899999999997</v>
      </c>
      <c r="E5643">
        <v>1</v>
      </c>
      <c r="F5643">
        <v>1</v>
      </c>
      <c r="G5643" t="str">
        <f t="shared" si="176"/>
        <v>◯</v>
      </c>
      <c r="H5643" t="str">
        <f t="shared" si="177"/>
        <v>FP</v>
      </c>
      <c r="O5643">
        <v>5640</v>
      </c>
      <c r="P5643">
        <v>0.57825300000000002</v>
      </c>
      <c r="Q5643">
        <v>0.57902600000000004</v>
      </c>
      <c r="R5643">
        <v>0.12007900000000001</v>
      </c>
      <c r="S5643">
        <v>0.70021599999999995</v>
      </c>
      <c r="V5643">
        <v>5640</v>
      </c>
      <c r="W5643">
        <v>1</v>
      </c>
      <c r="Z5643">
        <v>5640</v>
      </c>
      <c r="AA5643">
        <v>1</v>
      </c>
    </row>
    <row r="5644" spans="1:27" hidden="1">
      <c r="A5644">
        <v>3.8981000000000002E-2</v>
      </c>
      <c r="B5644">
        <v>0.65245799999999998</v>
      </c>
      <c r="C5644">
        <v>2.3075999999999999E-2</v>
      </c>
      <c r="D5644">
        <v>0.58691400000000005</v>
      </c>
      <c r="E5644">
        <v>1</v>
      </c>
      <c r="F5644">
        <v>1</v>
      </c>
      <c r="G5644" t="str">
        <f t="shared" si="176"/>
        <v>◯</v>
      </c>
      <c r="H5644" t="str">
        <f t="shared" si="177"/>
        <v>FP</v>
      </c>
      <c r="O5644">
        <v>5641</v>
      </c>
      <c r="P5644">
        <v>0.69418100000000005</v>
      </c>
      <c r="Q5644">
        <v>0.49557899999999999</v>
      </c>
      <c r="R5644">
        <v>0.112302</v>
      </c>
      <c r="S5644">
        <v>0.68383899999999997</v>
      </c>
      <c r="V5644">
        <v>5641</v>
      </c>
      <c r="W5644">
        <v>1</v>
      </c>
      <c r="Z5644">
        <v>5641</v>
      </c>
      <c r="AA5644">
        <v>1</v>
      </c>
    </row>
    <row r="5645" spans="1:27" hidden="1">
      <c r="A5645">
        <v>0.46414800000000001</v>
      </c>
      <c r="B5645">
        <v>0.56872</v>
      </c>
      <c r="C5645">
        <v>0.10986600000000001</v>
      </c>
      <c r="D5645">
        <v>0.67142800000000002</v>
      </c>
      <c r="E5645">
        <v>1</v>
      </c>
      <c r="F5645">
        <v>1</v>
      </c>
      <c r="G5645" t="str">
        <f t="shared" si="176"/>
        <v>◯</v>
      </c>
      <c r="H5645" t="str">
        <f t="shared" si="177"/>
        <v>FP</v>
      </c>
      <c r="O5645">
        <v>5642</v>
      </c>
      <c r="P5645">
        <v>3.8981000000000002E-2</v>
      </c>
      <c r="Q5645">
        <v>0.65245799999999998</v>
      </c>
      <c r="R5645">
        <v>2.3075999999999999E-2</v>
      </c>
      <c r="S5645">
        <v>0.58691400000000005</v>
      </c>
      <c r="V5645">
        <v>5642</v>
      </c>
      <c r="W5645">
        <v>1</v>
      </c>
      <c r="Z5645">
        <v>5642</v>
      </c>
      <c r="AA5645">
        <v>1</v>
      </c>
    </row>
    <row r="5646" spans="1:27" hidden="1">
      <c r="A5646">
        <v>0.90541499999999997</v>
      </c>
      <c r="B5646">
        <v>0.70809800000000001</v>
      </c>
      <c r="C5646">
        <v>4.2966999999999998E-2</v>
      </c>
      <c r="D5646">
        <v>0.53135100000000002</v>
      </c>
      <c r="E5646">
        <v>1</v>
      </c>
      <c r="F5646">
        <v>1</v>
      </c>
      <c r="G5646" t="str">
        <f t="shared" si="176"/>
        <v>◯</v>
      </c>
      <c r="H5646" t="str">
        <f t="shared" si="177"/>
        <v>FP</v>
      </c>
      <c r="O5646">
        <v>5643</v>
      </c>
      <c r="P5646">
        <v>0.46414800000000001</v>
      </c>
      <c r="Q5646">
        <v>0.56872</v>
      </c>
      <c r="R5646">
        <v>0.10986600000000001</v>
      </c>
      <c r="S5646">
        <v>0.67142800000000002</v>
      </c>
      <c r="V5646">
        <v>5643</v>
      </c>
      <c r="W5646">
        <v>1</v>
      </c>
      <c r="Z5646">
        <v>5643</v>
      </c>
      <c r="AA5646">
        <v>1</v>
      </c>
    </row>
    <row r="5647" spans="1:27" hidden="1">
      <c r="A5647">
        <v>0.58172699999999999</v>
      </c>
      <c r="B5647">
        <v>0.49623400000000001</v>
      </c>
      <c r="C5647">
        <v>0.21043000000000001</v>
      </c>
      <c r="D5647">
        <v>0.64615</v>
      </c>
      <c r="E5647">
        <v>1</v>
      </c>
      <c r="F5647">
        <v>0</v>
      </c>
      <c r="G5647" t="str">
        <f t="shared" si="176"/>
        <v>☓</v>
      </c>
      <c r="H5647" t="str">
        <f t="shared" si="177"/>
        <v>FP</v>
      </c>
      <c r="O5647">
        <v>5644</v>
      </c>
      <c r="P5647">
        <v>0.90541499999999997</v>
      </c>
      <c r="Q5647">
        <v>0.70809800000000001</v>
      </c>
      <c r="R5647">
        <v>4.2966999999999998E-2</v>
      </c>
      <c r="S5647">
        <v>0.53135100000000002</v>
      </c>
      <c r="V5647">
        <v>5644</v>
      </c>
      <c r="W5647">
        <v>1</v>
      </c>
      <c r="Z5647">
        <v>5644</v>
      </c>
      <c r="AA5647">
        <v>1</v>
      </c>
    </row>
    <row r="5648" spans="1:27" hidden="1">
      <c r="A5648">
        <v>0.75051900000000005</v>
      </c>
      <c r="B5648">
        <v>0.481128</v>
      </c>
      <c r="C5648">
        <v>0.124156</v>
      </c>
      <c r="D5648">
        <v>0.45575900000000003</v>
      </c>
      <c r="E5648">
        <v>1</v>
      </c>
      <c r="F5648">
        <v>1</v>
      </c>
      <c r="G5648" t="str">
        <f t="shared" si="176"/>
        <v>◯</v>
      </c>
      <c r="H5648" t="str">
        <f t="shared" si="177"/>
        <v>FP</v>
      </c>
      <c r="O5648">
        <v>5645</v>
      </c>
      <c r="P5648">
        <v>0.58172699999999999</v>
      </c>
      <c r="Q5648">
        <v>0.49623400000000001</v>
      </c>
      <c r="R5648">
        <v>0.21043000000000001</v>
      </c>
      <c r="S5648">
        <v>0.64615</v>
      </c>
      <c r="V5648">
        <v>5645</v>
      </c>
      <c r="W5648">
        <v>1</v>
      </c>
      <c r="Z5648">
        <v>5645</v>
      </c>
      <c r="AA5648">
        <v>0</v>
      </c>
    </row>
    <row r="5649" spans="1:27" hidden="1">
      <c r="A5649">
        <v>0.53015999999999996</v>
      </c>
      <c r="B5649">
        <v>0.574492</v>
      </c>
      <c r="C5649">
        <v>9.9987999999999994E-2</v>
      </c>
      <c r="D5649">
        <v>0.51667200000000002</v>
      </c>
      <c r="E5649">
        <v>1</v>
      </c>
      <c r="F5649">
        <v>1</v>
      </c>
      <c r="G5649" t="str">
        <f t="shared" si="176"/>
        <v>◯</v>
      </c>
      <c r="H5649" t="str">
        <f t="shared" si="177"/>
        <v>FP</v>
      </c>
      <c r="O5649">
        <v>5646</v>
      </c>
      <c r="P5649">
        <v>0.75051900000000005</v>
      </c>
      <c r="Q5649">
        <v>0.481128</v>
      </c>
      <c r="R5649">
        <v>0.124156</v>
      </c>
      <c r="S5649">
        <v>0.45575900000000003</v>
      </c>
      <c r="V5649">
        <v>5646</v>
      </c>
      <c r="W5649">
        <v>1</v>
      </c>
      <c r="Z5649">
        <v>5646</v>
      </c>
      <c r="AA5649">
        <v>1</v>
      </c>
    </row>
    <row r="5650" spans="1:27" hidden="1">
      <c r="A5650">
        <v>0.58151299999999995</v>
      </c>
      <c r="B5650">
        <v>0.62227900000000003</v>
      </c>
      <c r="C5650">
        <v>0.206927</v>
      </c>
      <c r="D5650">
        <v>0.74745099999999998</v>
      </c>
      <c r="E5650">
        <v>1</v>
      </c>
      <c r="F5650">
        <v>0</v>
      </c>
      <c r="G5650" t="str">
        <f t="shared" si="176"/>
        <v>☓</v>
      </c>
      <c r="H5650" t="str">
        <f t="shared" si="177"/>
        <v>FP</v>
      </c>
      <c r="O5650">
        <v>5647</v>
      </c>
      <c r="P5650">
        <v>0.53015999999999996</v>
      </c>
      <c r="Q5650">
        <v>0.574492</v>
      </c>
      <c r="R5650">
        <v>9.9987999999999994E-2</v>
      </c>
      <c r="S5650">
        <v>0.51667200000000002</v>
      </c>
      <c r="V5650">
        <v>5647</v>
      </c>
      <c r="W5650">
        <v>1</v>
      </c>
      <c r="Z5650">
        <v>5647</v>
      </c>
      <c r="AA5650">
        <v>1</v>
      </c>
    </row>
    <row r="5651" spans="1:27" hidden="1">
      <c r="A5651">
        <v>0.44947700000000002</v>
      </c>
      <c r="B5651">
        <v>0.56812099999999999</v>
      </c>
      <c r="C5651">
        <v>0.19377900000000001</v>
      </c>
      <c r="D5651">
        <v>0.71619100000000002</v>
      </c>
      <c r="E5651">
        <v>1</v>
      </c>
      <c r="F5651">
        <v>0</v>
      </c>
      <c r="G5651" t="str">
        <f t="shared" si="176"/>
        <v>☓</v>
      </c>
      <c r="H5651" t="str">
        <f t="shared" si="177"/>
        <v>FP</v>
      </c>
      <c r="O5651">
        <v>5648</v>
      </c>
      <c r="P5651">
        <v>0.58151299999999995</v>
      </c>
      <c r="Q5651">
        <v>0.62227900000000003</v>
      </c>
      <c r="R5651">
        <v>0.206927</v>
      </c>
      <c r="S5651">
        <v>0.74745099999999998</v>
      </c>
      <c r="V5651">
        <v>5648</v>
      </c>
      <c r="W5651">
        <v>1</v>
      </c>
      <c r="Z5651">
        <v>5648</v>
      </c>
      <c r="AA5651">
        <v>0</v>
      </c>
    </row>
    <row r="5652" spans="1:27" hidden="1">
      <c r="A5652">
        <v>0.57192799999999999</v>
      </c>
      <c r="B5652">
        <v>0.57752999999999999</v>
      </c>
      <c r="C5652">
        <v>0.104723</v>
      </c>
      <c r="D5652">
        <v>0.67276000000000002</v>
      </c>
      <c r="E5652">
        <v>1</v>
      </c>
      <c r="F5652">
        <v>1</v>
      </c>
      <c r="G5652" t="str">
        <f t="shared" si="176"/>
        <v>◯</v>
      </c>
      <c r="H5652" t="str">
        <f t="shared" si="177"/>
        <v>FP</v>
      </c>
      <c r="O5652">
        <v>5649</v>
      </c>
      <c r="P5652">
        <v>0.44947700000000002</v>
      </c>
      <c r="Q5652">
        <v>0.56812099999999999</v>
      </c>
      <c r="R5652">
        <v>0.19377900000000001</v>
      </c>
      <c r="S5652">
        <v>0.71619100000000002</v>
      </c>
      <c r="V5652">
        <v>5649</v>
      </c>
      <c r="W5652">
        <v>1</v>
      </c>
      <c r="Z5652">
        <v>5649</v>
      </c>
      <c r="AA5652">
        <v>0</v>
      </c>
    </row>
    <row r="5653" spans="1:27" hidden="1">
      <c r="A5653">
        <v>0.74948899999999996</v>
      </c>
      <c r="B5653">
        <v>0.58558299999999996</v>
      </c>
      <c r="C5653">
        <v>0.147061</v>
      </c>
      <c r="D5653">
        <v>0.59450599999999998</v>
      </c>
      <c r="E5653">
        <v>1</v>
      </c>
      <c r="F5653">
        <v>1</v>
      </c>
      <c r="G5653" t="str">
        <f t="shared" si="176"/>
        <v>◯</v>
      </c>
      <c r="H5653" t="str">
        <f t="shared" si="177"/>
        <v>FP</v>
      </c>
      <c r="O5653">
        <v>5650</v>
      </c>
      <c r="P5653">
        <v>0.57192799999999999</v>
      </c>
      <c r="Q5653">
        <v>0.57752999999999999</v>
      </c>
      <c r="R5653">
        <v>0.104723</v>
      </c>
      <c r="S5653">
        <v>0.67276000000000002</v>
      </c>
      <c r="V5653">
        <v>5650</v>
      </c>
      <c r="W5653">
        <v>1</v>
      </c>
      <c r="Z5653">
        <v>5650</v>
      </c>
      <c r="AA5653">
        <v>1</v>
      </c>
    </row>
    <row r="5654" spans="1:27" hidden="1">
      <c r="A5654">
        <v>0.52618799999999999</v>
      </c>
      <c r="B5654">
        <v>0.442556</v>
      </c>
      <c r="C5654">
        <v>0.258525</v>
      </c>
      <c r="D5654">
        <v>0.29568800000000001</v>
      </c>
      <c r="E5654">
        <v>1</v>
      </c>
      <c r="F5654">
        <v>0</v>
      </c>
      <c r="G5654" t="str">
        <f t="shared" si="176"/>
        <v>☓</v>
      </c>
      <c r="H5654" t="str">
        <f t="shared" si="177"/>
        <v>FP</v>
      </c>
      <c r="O5654">
        <v>5651</v>
      </c>
      <c r="P5654">
        <v>0.74948899999999996</v>
      </c>
      <c r="Q5654">
        <v>0.58558299999999996</v>
      </c>
      <c r="R5654">
        <v>0.147061</v>
      </c>
      <c r="S5654">
        <v>0.59450599999999998</v>
      </c>
      <c r="V5654">
        <v>5651</v>
      </c>
      <c r="W5654">
        <v>1</v>
      </c>
      <c r="Z5654">
        <v>5651</v>
      </c>
      <c r="AA5654">
        <v>1</v>
      </c>
    </row>
    <row r="5655" spans="1:27" hidden="1">
      <c r="A5655">
        <v>0.64252900000000002</v>
      </c>
      <c r="B5655">
        <v>0.40570800000000001</v>
      </c>
      <c r="C5655">
        <v>0.10765</v>
      </c>
      <c r="D5655">
        <v>0.43337900000000001</v>
      </c>
      <c r="E5655">
        <v>1</v>
      </c>
      <c r="F5655">
        <v>1</v>
      </c>
      <c r="G5655" t="str">
        <f t="shared" si="176"/>
        <v>◯</v>
      </c>
      <c r="H5655" t="str">
        <f t="shared" si="177"/>
        <v>FP</v>
      </c>
      <c r="O5655">
        <v>5652</v>
      </c>
      <c r="P5655">
        <v>0.52618799999999999</v>
      </c>
      <c r="Q5655">
        <v>0.442556</v>
      </c>
      <c r="R5655">
        <v>0.258525</v>
      </c>
      <c r="S5655">
        <v>0.29568800000000001</v>
      </c>
      <c r="V5655">
        <v>5652</v>
      </c>
      <c r="W5655">
        <v>1</v>
      </c>
      <c r="Z5655">
        <v>5652</v>
      </c>
      <c r="AA5655">
        <v>0</v>
      </c>
    </row>
    <row r="5656" spans="1:27" hidden="1">
      <c r="A5656">
        <v>0.64737999999999996</v>
      </c>
      <c r="B5656">
        <v>0.39508399999999999</v>
      </c>
      <c r="C5656">
        <v>0.167685</v>
      </c>
      <c r="D5656">
        <v>0.54604900000000001</v>
      </c>
      <c r="E5656">
        <v>1</v>
      </c>
      <c r="F5656">
        <v>0</v>
      </c>
      <c r="G5656" t="str">
        <f t="shared" si="176"/>
        <v>☓</v>
      </c>
      <c r="H5656" t="str">
        <f t="shared" si="177"/>
        <v>FP</v>
      </c>
      <c r="O5656">
        <v>5653</v>
      </c>
      <c r="P5656">
        <v>0.64252900000000002</v>
      </c>
      <c r="Q5656">
        <v>0.40570800000000001</v>
      </c>
      <c r="R5656">
        <v>0.10765</v>
      </c>
      <c r="S5656">
        <v>0.43337900000000001</v>
      </c>
      <c r="V5656">
        <v>5653</v>
      </c>
      <c r="W5656">
        <v>1</v>
      </c>
      <c r="Z5656">
        <v>5653</v>
      </c>
      <c r="AA5656">
        <v>1</v>
      </c>
    </row>
    <row r="5657" spans="1:27" hidden="1">
      <c r="A5657">
        <v>0.71850199999999997</v>
      </c>
      <c r="B5657">
        <v>0.57930199999999998</v>
      </c>
      <c r="C5657">
        <v>8.0377000000000004E-2</v>
      </c>
      <c r="D5657">
        <v>0.78312999999999999</v>
      </c>
      <c r="E5657">
        <v>1</v>
      </c>
      <c r="F5657">
        <v>1</v>
      </c>
      <c r="G5657" t="str">
        <f t="shared" si="176"/>
        <v>◯</v>
      </c>
      <c r="H5657" t="str">
        <f t="shared" si="177"/>
        <v>FP</v>
      </c>
      <c r="O5657">
        <v>5654</v>
      </c>
      <c r="P5657">
        <v>0.64737999999999996</v>
      </c>
      <c r="Q5657">
        <v>0.39508399999999999</v>
      </c>
      <c r="R5657">
        <v>0.167685</v>
      </c>
      <c r="S5657">
        <v>0.54604900000000001</v>
      </c>
      <c r="V5657">
        <v>5654</v>
      </c>
      <c r="W5657">
        <v>1</v>
      </c>
      <c r="Z5657">
        <v>5654</v>
      </c>
      <c r="AA5657">
        <v>0</v>
      </c>
    </row>
    <row r="5658" spans="1:27" hidden="1">
      <c r="A5658">
        <v>0.64092099999999996</v>
      </c>
      <c r="B5658">
        <v>0.556334</v>
      </c>
      <c r="C5658">
        <v>0.158693</v>
      </c>
      <c r="D5658">
        <v>0.47379900000000003</v>
      </c>
      <c r="E5658">
        <v>1</v>
      </c>
      <c r="F5658">
        <v>1</v>
      </c>
      <c r="G5658" t="str">
        <f t="shared" si="176"/>
        <v>◯</v>
      </c>
      <c r="H5658" t="str">
        <f t="shared" si="177"/>
        <v>FP</v>
      </c>
      <c r="O5658">
        <v>5655</v>
      </c>
      <c r="P5658">
        <v>0.71850199999999997</v>
      </c>
      <c r="Q5658">
        <v>0.57930199999999998</v>
      </c>
      <c r="R5658">
        <v>8.0377000000000004E-2</v>
      </c>
      <c r="S5658">
        <v>0.78312999999999999</v>
      </c>
      <c r="V5658">
        <v>5655</v>
      </c>
      <c r="W5658">
        <v>1</v>
      </c>
      <c r="Z5658">
        <v>5655</v>
      </c>
      <c r="AA5658">
        <v>1</v>
      </c>
    </row>
    <row r="5659" spans="1:27" hidden="1">
      <c r="A5659">
        <v>0.59051600000000004</v>
      </c>
      <c r="B5659">
        <v>0.31506699999999999</v>
      </c>
      <c r="C5659">
        <v>0.117815</v>
      </c>
      <c r="D5659">
        <v>0.46579799999999999</v>
      </c>
      <c r="E5659">
        <v>1</v>
      </c>
      <c r="F5659">
        <v>1</v>
      </c>
      <c r="G5659" t="str">
        <f t="shared" si="176"/>
        <v>◯</v>
      </c>
      <c r="H5659" t="str">
        <f t="shared" si="177"/>
        <v>FP</v>
      </c>
      <c r="O5659">
        <v>5656</v>
      </c>
      <c r="P5659">
        <v>0.64092099999999996</v>
      </c>
      <c r="Q5659">
        <v>0.556334</v>
      </c>
      <c r="R5659">
        <v>0.158693</v>
      </c>
      <c r="S5659">
        <v>0.47379900000000003</v>
      </c>
      <c r="V5659">
        <v>5656</v>
      </c>
      <c r="W5659">
        <v>1</v>
      </c>
      <c r="Z5659">
        <v>5656</v>
      </c>
      <c r="AA5659">
        <v>1</v>
      </c>
    </row>
    <row r="5660" spans="1:27" hidden="1">
      <c r="A5660">
        <v>0.65995300000000001</v>
      </c>
      <c r="B5660">
        <v>0.407804</v>
      </c>
      <c r="C5660">
        <v>9.6875000000000003E-2</v>
      </c>
      <c r="D5660">
        <v>0.42180800000000002</v>
      </c>
      <c r="E5660">
        <v>1</v>
      </c>
      <c r="F5660">
        <v>1</v>
      </c>
      <c r="G5660" t="str">
        <f t="shared" si="176"/>
        <v>◯</v>
      </c>
      <c r="H5660" t="str">
        <f t="shared" si="177"/>
        <v>FP</v>
      </c>
      <c r="O5660">
        <v>5657</v>
      </c>
      <c r="P5660">
        <v>0.59051600000000004</v>
      </c>
      <c r="Q5660">
        <v>0.31506699999999999</v>
      </c>
      <c r="R5660">
        <v>0.117815</v>
      </c>
      <c r="S5660">
        <v>0.46579799999999999</v>
      </c>
      <c r="V5660">
        <v>5657</v>
      </c>
      <c r="W5660">
        <v>1</v>
      </c>
      <c r="Z5660">
        <v>5657</v>
      </c>
      <c r="AA5660">
        <v>1</v>
      </c>
    </row>
    <row r="5661" spans="1:27" hidden="1">
      <c r="A5661">
        <v>0.46190700000000001</v>
      </c>
      <c r="B5661">
        <v>0.57751399999999997</v>
      </c>
      <c r="C5661">
        <v>8.7805999999999995E-2</v>
      </c>
      <c r="D5661">
        <v>0.73148299999999999</v>
      </c>
      <c r="E5661">
        <v>1</v>
      </c>
      <c r="F5661">
        <v>1</v>
      </c>
      <c r="G5661" t="str">
        <f t="shared" si="176"/>
        <v>◯</v>
      </c>
      <c r="H5661" t="str">
        <f t="shared" si="177"/>
        <v>FP</v>
      </c>
      <c r="O5661">
        <v>5658</v>
      </c>
      <c r="P5661">
        <v>0.65995300000000001</v>
      </c>
      <c r="Q5661">
        <v>0.407804</v>
      </c>
      <c r="R5661">
        <v>9.6875000000000003E-2</v>
      </c>
      <c r="S5661">
        <v>0.42180800000000002</v>
      </c>
      <c r="V5661">
        <v>5658</v>
      </c>
      <c r="W5661">
        <v>1</v>
      </c>
      <c r="Z5661">
        <v>5658</v>
      </c>
      <c r="AA5661">
        <v>1</v>
      </c>
    </row>
    <row r="5662" spans="1:27" hidden="1">
      <c r="A5662">
        <v>0.71538500000000005</v>
      </c>
      <c r="B5662">
        <v>0.45567999999999997</v>
      </c>
      <c r="C5662">
        <v>0.14296200000000001</v>
      </c>
      <c r="D5662">
        <v>0.74155300000000002</v>
      </c>
      <c r="E5662">
        <v>1</v>
      </c>
      <c r="F5662">
        <v>1</v>
      </c>
      <c r="G5662" t="str">
        <f t="shared" si="176"/>
        <v>◯</v>
      </c>
      <c r="H5662" t="str">
        <f t="shared" si="177"/>
        <v>FP</v>
      </c>
      <c r="O5662">
        <v>5659</v>
      </c>
      <c r="P5662">
        <v>0.46190700000000001</v>
      </c>
      <c r="Q5662">
        <v>0.57751399999999997</v>
      </c>
      <c r="R5662">
        <v>8.7805999999999995E-2</v>
      </c>
      <c r="S5662">
        <v>0.73148299999999999</v>
      </c>
      <c r="V5662">
        <v>5659</v>
      </c>
      <c r="W5662">
        <v>1</v>
      </c>
      <c r="Z5662">
        <v>5659</v>
      </c>
      <c r="AA5662">
        <v>1</v>
      </c>
    </row>
    <row r="5663" spans="1:27" hidden="1">
      <c r="A5663">
        <v>0.37266500000000002</v>
      </c>
      <c r="B5663">
        <v>0.289775</v>
      </c>
      <c r="C5663">
        <v>9.7002000000000005E-2</v>
      </c>
      <c r="D5663">
        <v>7.0212999999999998E-2</v>
      </c>
      <c r="E5663">
        <v>1</v>
      </c>
      <c r="F5663">
        <v>1</v>
      </c>
      <c r="G5663" t="str">
        <f t="shared" si="176"/>
        <v>◯</v>
      </c>
      <c r="H5663" t="str">
        <f t="shared" si="177"/>
        <v>FP</v>
      </c>
      <c r="O5663">
        <v>5660</v>
      </c>
      <c r="P5663">
        <v>0.71538500000000005</v>
      </c>
      <c r="Q5663">
        <v>0.45567999999999997</v>
      </c>
      <c r="R5663">
        <v>0.14296200000000001</v>
      </c>
      <c r="S5663">
        <v>0.74155300000000002</v>
      </c>
      <c r="V5663">
        <v>5660</v>
      </c>
      <c r="W5663">
        <v>1</v>
      </c>
      <c r="Z5663">
        <v>5660</v>
      </c>
      <c r="AA5663">
        <v>1</v>
      </c>
    </row>
    <row r="5664" spans="1:27" hidden="1">
      <c r="A5664">
        <v>0.60912100000000002</v>
      </c>
      <c r="B5664">
        <v>0.572855</v>
      </c>
      <c r="C5664">
        <v>0.21182999999999999</v>
      </c>
      <c r="D5664">
        <v>0.53810800000000003</v>
      </c>
      <c r="E5664">
        <v>1</v>
      </c>
      <c r="F5664">
        <v>0</v>
      </c>
      <c r="G5664" t="str">
        <f t="shared" si="176"/>
        <v>☓</v>
      </c>
      <c r="H5664" t="str">
        <f t="shared" si="177"/>
        <v>FP</v>
      </c>
      <c r="O5664">
        <v>5661</v>
      </c>
      <c r="P5664">
        <v>0.37266500000000002</v>
      </c>
      <c r="Q5664">
        <v>0.289775</v>
      </c>
      <c r="R5664">
        <v>9.7002000000000005E-2</v>
      </c>
      <c r="S5664">
        <v>7.0212999999999998E-2</v>
      </c>
      <c r="V5664">
        <v>5661</v>
      </c>
      <c r="W5664">
        <v>1</v>
      </c>
      <c r="Z5664">
        <v>5661</v>
      </c>
      <c r="AA5664">
        <v>1</v>
      </c>
    </row>
    <row r="5665" spans="1:27" hidden="1">
      <c r="A5665">
        <v>0.519756</v>
      </c>
      <c r="B5665">
        <v>0.595414</v>
      </c>
      <c r="C5665">
        <v>0.101177</v>
      </c>
      <c r="D5665">
        <v>0.69116299999999997</v>
      </c>
      <c r="E5665">
        <v>1</v>
      </c>
      <c r="F5665">
        <v>1</v>
      </c>
      <c r="G5665" t="str">
        <f t="shared" si="176"/>
        <v>◯</v>
      </c>
      <c r="H5665" t="str">
        <f t="shared" si="177"/>
        <v>FP</v>
      </c>
      <c r="O5665">
        <v>5662</v>
      </c>
      <c r="P5665">
        <v>0.60912100000000002</v>
      </c>
      <c r="Q5665">
        <v>0.572855</v>
      </c>
      <c r="R5665">
        <v>0.21182999999999999</v>
      </c>
      <c r="S5665">
        <v>0.53810800000000003</v>
      </c>
      <c r="V5665">
        <v>5662</v>
      </c>
      <c r="W5665">
        <v>1</v>
      </c>
      <c r="Z5665">
        <v>5662</v>
      </c>
      <c r="AA5665">
        <v>0</v>
      </c>
    </row>
    <row r="5666" spans="1:27" hidden="1">
      <c r="A5666">
        <v>0.58942799999999995</v>
      </c>
      <c r="B5666">
        <v>0.43076700000000001</v>
      </c>
      <c r="C5666">
        <v>4.3296000000000001E-2</v>
      </c>
      <c r="D5666">
        <v>0.65668300000000002</v>
      </c>
      <c r="E5666">
        <v>1</v>
      </c>
      <c r="F5666">
        <v>1</v>
      </c>
      <c r="G5666" t="str">
        <f t="shared" si="176"/>
        <v>◯</v>
      </c>
      <c r="H5666" t="str">
        <f t="shared" si="177"/>
        <v>FP</v>
      </c>
      <c r="O5666">
        <v>5663</v>
      </c>
      <c r="P5666">
        <v>0.519756</v>
      </c>
      <c r="Q5666">
        <v>0.595414</v>
      </c>
      <c r="R5666">
        <v>0.101177</v>
      </c>
      <c r="S5666">
        <v>0.69116299999999997</v>
      </c>
      <c r="V5666">
        <v>5663</v>
      </c>
      <c r="W5666">
        <v>1</v>
      </c>
      <c r="Z5666">
        <v>5663</v>
      </c>
      <c r="AA5666">
        <v>1</v>
      </c>
    </row>
    <row r="5667" spans="1:27" hidden="1">
      <c r="A5667">
        <v>0.67463499999999998</v>
      </c>
      <c r="B5667">
        <v>0.25696799999999997</v>
      </c>
      <c r="C5667">
        <v>0.10555299999999999</v>
      </c>
      <c r="D5667">
        <v>0.43561299999999997</v>
      </c>
      <c r="E5667">
        <v>1</v>
      </c>
      <c r="F5667">
        <v>1</v>
      </c>
      <c r="G5667" t="str">
        <f t="shared" si="176"/>
        <v>◯</v>
      </c>
      <c r="H5667" t="str">
        <f t="shared" si="177"/>
        <v>FP</v>
      </c>
      <c r="O5667">
        <v>5664</v>
      </c>
      <c r="P5667">
        <v>0.58942799999999995</v>
      </c>
      <c r="Q5667">
        <v>0.43076700000000001</v>
      </c>
      <c r="R5667">
        <v>4.3296000000000001E-2</v>
      </c>
      <c r="S5667">
        <v>0.65668300000000002</v>
      </c>
      <c r="V5667">
        <v>5664</v>
      </c>
      <c r="W5667">
        <v>1</v>
      </c>
      <c r="Z5667">
        <v>5664</v>
      </c>
      <c r="AA5667">
        <v>1</v>
      </c>
    </row>
    <row r="5668" spans="1:27" hidden="1">
      <c r="A5668">
        <v>0.72008099999999997</v>
      </c>
      <c r="B5668">
        <v>0.46655099999999999</v>
      </c>
      <c r="C5668">
        <v>0.143396</v>
      </c>
      <c r="D5668">
        <v>0.74200999999999995</v>
      </c>
      <c r="E5668">
        <v>1</v>
      </c>
      <c r="F5668">
        <v>1</v>
      </c>
      <c r="G5668" t="str">
        <f t="shared" si="176"/>
        <v>◯</v>
      </c>
      <c r="H5668" t="str">
        <f t="shared" si="177"/>
        <v>FP</v>
      </c>
      <c r="O5668">
        <v>5665</v>
      </c>
      <c r="P5668">
        <v>0.67463499999999998</v>
      </c>
      <c r="Q5668">
        <v>0.25696799999999997</v>
      </c>
      <c r="R5668">
        <v>0.10555299999999999</v>
      </c>
      <c r="S5668">
        <v>0.43561299999999997</v>
      </c>
      <c r="V5668">
        <v>5665</v>
      </c>
      <c r="W5668">
        <v>1</v>
      </c>
      <c r="Z5668">
        <v>5665</v>
      </c>
      <c r="AA5668">
        <v>1</v>
      </c>
    </row>
    <row r="5669" spans="1:27" hidden="1">
      <c r="A5669">
        <v>0.57596199999999997</v>
      </c>
      <c r="B5669">
        <v>0.82699</v>
      </c>
      <c r="C5669">
        <v>5.7951999999999997E-2</v>
      </c>
      <c r="D5669">
        <v>0.66444099999999995</v>
      </c>
      <c r="E5669">
        <v>1</v>
      </c>
      <c r="F5669">
        <v>1</v>
      </c>
      <c r="G5669" t="str">
        <f t="shared" si="176"/>
        <v>◯</v>
      </c>
      <c r="H5669" t="str">
        <f t="shared" si="177"/>
        <v>FP</v>
      </c>
      <c r="O5669">
        <v>5666</v>
      </c>
      <c r="P5669">
        <v>0.72008099999999997</v>
      </c>
      <c r="Q5669">
        <v>0.46655099999999999</v>
      </c>
      <c r="R5669">
        <v>0.143396</v>
      </c>
      <c r="S5669">
        <v>0.74200999999999995</v>
      </c>
      <c r="V5669">
        <v>5666</v>
      </c>
      <c r="W5669">
        <v>1</v>
      </c>
      <c r="Z5669">
        <v>5666</v>
      </c>
      <c r="AA5669">
        <v>1</v>
      </c>
    </row>
    <row r="5670" spans="1:27" hidden="1">
      <c r="A5670">
        <v>0.52146300000000001</v>
      </c>
      <c r="B5670">
        <v>0.32621299999999998</v>
      </c>
      <c r="C5670">
        <v>0.11233600000000001</v>
      </c>
      <c r="D5670">
        <v>5.8275E-2</v>
      </c>
      <c r="E5670">
        <v>1</v>
      </c>
      <c r="F5670">
        <v>1</v>
      </c>
      <c r="G5670" t="str">
        <f t="shared" si="176"/>
        <v>◯</v>
      </c>
      <c r="H5670" t="str">
        <f t="shared" si="177"/>
        <v>FP</v>
      </c>
      <c r="O5670">
        <v>5667</v>
      </c>
      <c r="P5670">
        <v>0.57596199999999997</v>
      </c>
      <c r="Q5670">
        <v>0.82699</v>
      </c>
      <c r="R5670">
        <v>5.7951999999999997E-2</v>
      </c>
      <c r="S5670">
        <v>0.66444099999999995</v>
      </c>
      <c r="V5670">
        <v>5667</v>
      </c>
      <c r="W5670">
        <v>1</v>
      </c>
      <c r="Z5670">
        <v>5667</v>
      </c>
      <c r="AA5670">
        <v>1</v>
      </c>
    </row>
    <row r="5671" spans="1:27" hidden="1">
      <c r="A5671">
        <v>0.54113800000000001</v>
      </c>
      <c r="B5671">
        <v>0.750664</v>
      </c>
      <c r="C5671">
        <v>0.105568</v>
      </c>
      <c r="D5671">
        <v>0.69252499999999995</v>
      </c>
      <c r="E5671">
        <v>1</v>
      </c>
      <c r="F5671">
        <v>1</v>
      </c>
      <c r="G5671" t="str">
        <f t="shared" si="176"/>
        <v>◯</v>
      </c>
      <c r="H5671" t="str">
        <f t="shared" si="177"/>
        <v>FP</v>
      </c>
      <c r="O5671">
        <v>5668</v>
      </c>
      <c r="P5671">
        <v>0.52146300000000001</v>
      </c>
      <c r="Q5671">
        <v>0.32621299999999998</v>
      </c>
      <c r="R5671">
        <v>0.11233600000000001</v>
      </c>
      <c r="S5671">
        <v>5.8275E-2</v>
      </c>
      <c r="V5671">
        <v>5668</v>
      </c>
      <c r="W5671">
        <v>1</v>
      </c>
      <c r="Z5671">
        <v>5668</v>
      </c>
      <c r="AA5671">
        <v>1</v>
      </c>
    </row>
    <row r="5672" spans="1:27" hidden="1">
      <c r="A5672">
        <v>0.39797199999999999</v>
      </c>
      <c r="B5672">
        <v>0.25044100000000002</v>
      </c>
      <c r="C5672">
        <v>6.4320000000000002E-2</v>
      </c>
      <c r="D5672">
        <v>1.3752E-2</v>
      </c>
      <c r="E5672">
        <v>1</v>
      </c>
      <c r="F5672">
        <v>1</v>
      </c>
      <c r="G5672" t="str">
        <f t="shared" si="176"/>
        <v>◯</v>
      </c>
      <c r="H5672" t="str">
        <f t="shared" si="177"/>
        <v>FP</v>
      </c>
      <c r="O5672">
        <v>5669</v>
      </c>
      <c r="P5672">
        <v>0.54113800000000001</v>
      </c>
      <c r="Q5672">
        <v>0.750664</v>
      </c>
      <c r="R5672">
        <v>0.105568</v>
      </c>
      <c r="S5672">
        <v>0.69252499999999995</v>
      </c>
      <c r="V5672">
        <v>5669</v>
      </c>
      <c r="W5672">
        <v>1</v>
      </c>
      <c r="Z5672">
        <v>5669</v>
      </c>
      <c r="AA5672">
        <v>1</v>
      </c>
    </row>
    <row r="5673" spans="1:27" hidden="1">
      <c r="A5673">
        <v>0.790049</v>
      </c>
      <c r="B5673">
        <v>0.58382400000000001</v>
      </c>
      <c r="C5673">
        <v>0.182035</v>
      </c>
      <c r="D5673">
        <v>0.59031400000000001</v>
      </c>
      <c r="E5673">
        <v>1</v>
      </c>
      <c r="F5673">
        <v>0</v>
      </c>
      <c r="G5673" t="str">
        <f t="shared" si="176"/>
        <v>☓</v>
      </c>
      <c r="H5673" t="str">
        <f t="shared" si="177"/>
        <v>FP</v>
      </c>
      <c r="O5673">
        <v>5670</v>
      </c>
      <c r="P5673">
        <v>0.39797199999999999</v>
      </c>
      <c r="Q5673">
        <v>0.25044100000000002</v>
      </c>
      <c r="R5673">
        <v>6.4320000000000002E-2</v>
      </c>
      <c r="S5673">
        <v>1.3752E-2</v>
      </c>
      <c r="V5673">
        <v>5670</v>
      </c>
      <c r="W5673">
        <v>1</v>
      </c>
      <c r="Z5673">
        <v>5670</v>
      </c>
      <c r="AA5673">
        <v>1</v>
      </c>
    </row>
    <row r="5674" spans="1:27" hidden="1">
      <c r="A5674">
        <v>0.57033400000000001</v>
      </c>
      <c r="B5674">
        <v>0.79399600000000004</v>
      </c>
      <c r="C5674">
        <v>7.6003000000000001E-2</v>
      </c>
      <c r="D5674">
        <v>0.683809</v>
      </c>
      <c r="E5674">
        <v>1</v>
      </c>
      <c r="F5674">
        <v>1</v>
      </c>
      <c r="G5674" t="str">
        <f t="shared" si="176"/>
        <v>◯</v>
      </c>
      <c r="H5674" t="str">
        <f t="shared" si="177"/>
        <v>FP</v>
      </c>
      <c r="O5674">
        <v>5671</v>
      </c>
      <c r="P5674">
        <v>0.790049</v>
      </c>
      <c r="Q5674">
        <v>0.58382400000000001</v>
      </c>
      <c r="R5674">
        <v>0.182035</v>
      </c>
      <c r="S5674">
        <v>0.59031400000000001</v>
      </c>
      <c r="V5674">
        <v>5671</v>
      </c>
      <c r="W5674">
        <v>1</v>
      </c>
      <c r="Z5674">
        <v>5671</v>
      </c>
      <c r="AA5674">
        <v>0</v>
      </c>
    </row>
    <row r="5675" spans="1:27" hidden="1">
      <c r="A5675">
        <v>0.490037</v>
      </c>
      <c r="B5675">
        <v>0.57269099999999995</v>
      </c>
      <c r="C5675">
        <v>0.11980200000000001</v>
      </c>
      <c r="D5675">
        <v>0.67700700000000003</v>
      </c>
      <c r="E5675">
        <v>1</v>
      </c>
      <c r="F5675">
        <v>1</v>
      </c>
      <c r="G5675" t="str">
        <f t="shared" si="176"/>
        <v>◯</v>
      </c>
      <c r="H5675" t="str">
        <f t="shared" si="177"/>
        <v>FP</v>
      </c>
      <c r="O5675">
        <v>5672</v>
      </c>
      <c r="P5675">
        <v>0.57033400000000001</v>
      </c>
      <c r="Q5675">
        <v>0.79399600000000004</v>
      </c>
      <c r="R5675">
        <v>7.6003000000000001E-2</v>
      </c>
      <c r="S5675">
        <v>0.683809</v>
      </c>
      <c r="V5675">
        <v>5672</v>
      </c>
      <c r="W5675">
        <v>1</v>
      </c>
      <c r="Z5675">
        <v>5672</v>
      </c>
      <c r="AA5675">
        <v>1</v>
      </c>
    </row>
    <row r="5676" spans="1:27" hidden="1">
      <c r="A5676">
        <v>0.545427</v>
      </c>
      <c r="B5676">
        <v>0.57494599999999996</v>
      </c>
      <c r="C5676">
        <v>0.157389</v>
      </c>
      <c r="D5676">
        <v>0.47892200000000001</v>
      </c>
      <c r="E5676">
        <v>1</v>
      </c>
      <c r="F5676">
        <v>1</v>
      </c>
      <c r="G5676" t="str">
        <f t="shared" si="176"/>
        <v>◯</v>
      </c>
      <c r="H5676" t="str">
        <f t="shared" si="177"/>
        <v>FP</v>
      </c>
      <c r="O5676">
        <v>5673</v>
      </c>
      <c r="P5676">
        <v>0.490037</v>
      </c>
      <c r="Q5676">
        <v>0.57269099999999995</v>
      </c>
      <c r="R5676">
        <v>0.11980200000000001</v>
      </c>
      <c r="S5676">
        <v>0.67700700000000003</v>
      </c>
      <c r="V5676">
        <v>5673</v>
      </c>
      <c r="W5676">
        <v>1</v>
      </c>
      <c r="Z5676">
        <v>5673</v>
      </c>
      <c r="AA5676">
        <v>1</v>
      </c>
    </row>
    <row r="5677" spans="1:27" hidden="1">
      <c r="A5677">
        <v>0.66139899999999996</v>
      </c>
      <c r="B5677">
        <v>0.40847</v>
      </c>
      <c r="C5677">
        <v>0.116022</v>
      </c>
      <c r="D5677">
        <v>0.43158600000000003</v>
      </c>
      <c r="E5677">
        <v>1</v>
      </c>
      <c r="F5677">
        <v>1</v>
      </c>
      <c r="G5677" t="str">
        <f t="shared" si="176"/>
        <v>◯</v>
      </c>
      <c r="H5677" t="str">
        <f t="shared" si="177"/>
        <v>FP</v>
      </c>
      <c r="O5677">
        <v>5674</v>
      </c>
      <c r="P5677">
        <v>0.545427</v>
      </c>
      <c r="Q5677">
        <v>0.57494599999999996</v>
      </c>
      <c r="R5677">
        <v>0.157389</v>
      </c>
      <c r="S5677">
        <v>0.47892200000000001</v>
      </c>
      <c r="V5677">
        <v>5674</v>
      </c>
      <c r="W5677">
        <v>1</v>
      </c>
      <c r="Z5677">
        <v>5674</v>
      </c>
      <c r="AA5677">
        <v>1</v>
      </c>
    </row>
    <row r="5678" spans="1:27" hidden="1">
      <c r="A5678">
        <v>0.585256</v>
      </c>
      <c r="B5678">
        <v>0.56664499999999995</v>
      </c>
      <c r="C5678">
        <v>0.113307</v>
      </c>
      <c r="D5678">
        <v>0.58554399999999995</v>
      </c>
      <c r="E5678">
        <v>1</v>
      </c>
      <c r="F5678">
        <v>1</v>
      </c>
      <c r="G5678" t="str">
        <f t="shared" si="176"/>
        <v>◯</v>
      </c>
      <c r="H5678" t="str">
        <f t="shared" si="177"/>
        <v>FP</v>
      </c>
      <c r="O5678">
        <v>5675</v>
      </c>
      <c r="P5678">
        <v>0.66139899999999996</v>
      </c>
      <c r="Q5678">
        <v>0.40847</v>
      </c>
      <c r="R5678">
        <v>0.116022</v>
      </c>
      <c r="S5678">
        <v>0.43158600000000003</v>
      </c>
      <c r="V5678">
        <v>5675</v>
      </c>
      <c r="W5678">
        <v>1</v>
      </c>
      <c r="Z5678">
        <v>5675</v>
      </c>
      <c r="AA5678">
        <v>1</v>
      </c>
    </row>
    <row r="5679" spans="1:27" hidden="1">
      <c r="A5679">
        <v>0.60699000000000003</v>
      </c>
      <c r="B5679">
        <v>0.71395699999999995</v>
      </c>
      <c r="C5679">
        <v>0.111419</v>
      </c>
      <c r="D5679">
        <v>0.432923</v>
      </c>
      <c r="E5679">
        <v>1</v>
      </c>
      <c r="F5679">
        <v>1</v>
      </c>
      <c r="G5679" t="str">
        <f t="shared" si="176"/>
        <v>◯</v>
      </c>
      <c r="H5679" t="str">
        <f t="shared" si="177"/>
        <v>FP</v>
      </c>
      <c r="O5679">
        <v>5676</v>
      </c>
      <c r="P5679">
        <v>0.585256</v>
      </c>
      <c r="Q5679">
        <v>0.56664499999999995</v>
      </c>
      <c r="R5679">
        <v>0.113307</v>
      </c>
      <c r="S5679">
        <v>0.58554399999999995</v>
      </c>
      <c r="V5679">
        <v>5676</v>
      </c>
      <c r="W5679">
        <v>1</v>
      </c>
      <c r="Z5679">
        <v>5676</v>
      </c>
      <c r="AA5679">
        <v>1</v>
      </c>
    </row>
    <row r="5680" spans="1:27" hidden="1">
      <c r="A5680">
        <v>0.54166800000000004</v>
      </c>
      <c r="B5680">
        <v>0.38204199999999999</v>
      </c>
      <c r="C5680">
        <v>0.11475</v>
      </c>
      <c r="D5680">
        <v>0.57694699999999999</v>
      </c>
      <c r="E5680">
        <v>1</v>
      </c>
      <c r="F5680">
        <v>1</v>
      </c>
      <c r="G5680" t="str">
        <f t="shared" si="176"/>
        <v>◯</v>
      </c>
      <c r="H5680" t="str">
        <f t="shared" si="177"/>
        <v>FP</v>
      </c>
      <c r="O5680">
        <v>5677</v>
      </c>
      <c r="P5680">
        <v>0.60699000000000003</v>
      </c>
      <c r="Q5680">
        <v>0.71395699999999995</v>
      </c>
      <c r="R5680">
        <v>0.111419</v>
      </c>
      <c r="S5680">
        <v>0.432923</v>
      </c>
      <c r="V5680">
        <v>5677</v>
      </c>
      <c r="W5680">
        <v>1</v>
      </c>
      <c r="Z5680">
        <v>5677</v>
      </c>
      <c r="AA5680">
        <v>1</v>
      </c>
    </row>
    <row r="5681" spans="1:27" hidden="1">
      <c r="A5681">
        <v>0.486869</v>
      </c>
      <c r="B5681">
        <v>0.40103</v>
      </c>
      <c r="C5681">
        <v>9.3349000000000001E-2</v>
      </c>
      <c r="D5681">
        <v>0.77187300000000003</v>
      </c>
      <c r="E5681">
        <v>1</v>
      </c>
      <c r="F5681">
        <v>1</v>
      </c>
      <c r="G5681" t="str">
        <f t="shared" si="176"/>
        <v>◯</v>
      </c>
      <c r="H5681" t="str">
        <f t="shared" si="177"/>
        <v>FP</v>
      </c>
      <c r="O5681">
        <v>5678</v>
      </c>
      <c r="P5681">
        <v>0.54166800000000004</v>
      </c>
      <c r="Q5681">
        <v>0.38204199999999999</v>
      </c>
      <c r="R5681">
        <v>0.11475</v>
      </c>
      <c r="S5681">
        <v>0.57694699999999999</v>
      </c>
      <c r="V5681">
        <v>5678</v>
      </c>
      <c r="W5681">
        <v>1</v>
      </c>
      <c r="Z5681">
        <v>5678</v>
      </c>
      <c r="AA5681">
        <v>1</v>
      </c>
    </row>
    <row r="5682" spans="1:27" hidden="1">
      <c r="A5682">
        <v>0.63579300000000005</v>
      </c>
      <c r="B5682">
        <v>0.248225</v>
      </c>
      <c r="C5682">
        <v>0.10101400000000001</v>
      </c>
      <c r="D5682">
        <v>0.53449999999999998</v>
      </c>
      <c r="E5682">
        <v>1</v>
      </c>
      <c r="F5682">
        <v>1</v>
      </c>
      <c r="G5682" t="str">
        <f t="shared" si="176"/>
        <v>◯</v>
      </c>
      <c r="H5682" t="str">
        <f t="shared" si="177"/>
        <v>FP</v>
      </c>
      <c r="O5682">
        <v>5679</v>
      </c>
      <c r="P5682">
        <v>0.486869</v>
      </c>
      <c r="Q5682">
        <v>0.40103</v>
      </c>
      <c r="R5682">
        <v>9.3349000000000001E-2</v>
      </c>
      <c r="S5682">
        <v>0.77187300000000003</v>
      </c>
      <c r="V5682">
        <v>5679</v>
      </c>
      <c r="W5682">
        <v>1</v>
      </c>
      <c r="Z5682">
        <v>5679</v>
      </c>
      <c r="AA5682">
        <v>1</v>
      </c>
    </row>
    <row r="5683" spans="1:27" hidden="1">
      <c r="A5683">
        <v>0.43688100000000002</v>
      </c>
      <c r="B5683">
        <v>0.36883100000000002</v>
      </c>
      <c r="C5683">
        <v>0.124515</v>
      </c>
      <c r="D5683">
        <v>8.9915999999999996E-2</v>
      </c>
      <c r="E5683">
        <v>1</v>
      </c>
      <c r="F5683">
        <v>1</v>
      </c>
      <c r="G5683" t="str">
        <f t="shared" si="176"/>
        <v>◯</v>
      </c>
      <c r="H5683" t="str">
        <f t="shared" si="177"/>
        <v>FP</v>
      </c>
      <c r="O5683">
        <v>5680</v>
      </c>
      <c r="P5683">
        <v>0.63579300000000005</v>
      </c>
      <c r="Q5683">
        <v>0.248225</v>
      </c>
      <c r="R5683">
        <v>0.10101400000000001</v>
      </c>
      <c r="S5683">
        <v>0.53449999999999998</v>
      </c>
      <c r="V5683">
        <v>5680</v>
      </c>
      <c r="W5683">
        <v>1</v>
      </c>
      <c r="Z5683">
        <v>5680</v>
      </c>
      <c r="AA5683">
        <v>1</v>
      </c>
    </row>
    <row r="5684" spans="1:27" hidden="1">
      <c r="A5684">
        <v>0.57165500000000002</v>
      </c>
      <c r="B5684">
        <v>0.45552199999999998</v>
      </c>
      <c r="C5684">
        <v>0.14257400000000001</v>
      </c>
      <c r="D5684">
        <v>0.46719899999999998</v>
      </c>
      <c r="E5684">
        <v>1</v>
      </c>
      <c r="F5684">
        <v>1</v>
      </c>
      <c r="G5684" t="str">
        <f t="shared" si="176"/>
        <v>◯</v>
      </c>
      <c r="H5684" t="str">
        <f t="shared" si="177"/>
        <v>FP</v>
      </c>
      <c r="O5684">
        <v>5681</v>
      </c>
      <c r="P5684">
        <v>0.43688100000000002</v>
      </c>
      <c r="Q5684">
        <v>0.36883100000000002</v>
      </c>
      <c r="R5684">
        <v>0.124515</v>
      </c>
      <c r="S5684">
        <v>8.9915999999999996E-2</v>
      </c>
      <c r="V5684">
        <v>5681</v>
      </c>
      <c r="W5684">
        <v>1</v>
      </c>
      <c r="Z5684">
        <v>5681</v>
      </c>
      <c r="AA5684">
        <v>1</v>
      </c>
    </row>
    <row r="5685" spans="1:27" hidden="1">
      <c r="A5685">
        <v>0.55912600000000001</v>
      </c>
      <c r="B5685">
        <v>0.56601299999999999</v>
      </c>
      <c r="C5685">
        <v>0.103963</v>
      </c>
      <c r="D5685">
        <v>0.67532099999999995</v>
      </c>
      <c r="E5685">
        <v>1</v>
      </c>
      <c r="F5685">
        <v>1</v>
      </c>
      <c r="G5685" t="str">
        <f t="shared" si="176"/>
        <v>◯</v>
      </c>
      <c r="H5685" t="str">
        <f t="shared" si="177"/>
        <v>FP</v>
      </c>
      <c r="O5685">
        <v>5682</v>
      </c>
      <c r="P5685">
        <v>0.57165500000000002</v>
      </c>
      <c r="Q5685">
        <v>0.45552199999999998</v>
      </c>
      <c r="R5685">
        <v>0.14257400000000001</v>
      </c>
      <c r="S5685">
        <v>0.46719899999999998</v>
      </c>
      <c r="V5685">
        <v>5682</v>
      </c>
      <c r="W5685">
        <v>1</v>
      </c>
      <c r="Z5685">
        <v>5682</v>
      </c>
      <c r="AA5685">
        <v>1</v>
      </c>
    </row>
    <row r="5686" spans="1:27" hidden="1">
      <c r="A5686">
        <v>0.48644900000000002</v>
      </c>
      <c r="B5686">
        <v>0.63068100000000005</v>
      </c>
      <c r="C5686">
        <v>6.4060000000000006E-2</v>
      </c>
      <c r="D5686">
        <v>0.64968000000000004</v>
      </c>
      <c r="E5686">
        <v>1</v>
      </c>
      <c r="F5686">
        <v>1</v>
      </c>
      <c r="G5686" t="str">
        <f t="shared" si="176"/>
        <v>◯</v>
      </c>
      <c r="H5686" t="str">
        <f t="shared" si="177"/>
        <v>FP</v>
      </c>
      <c r="O5686">
        <v>5683</v>
      </c>
      <c r="P5686">
        <v>0.55912600000000001</v>
      </c>
      <c r="Q5686">
        <v>0.56601299999999999</v>
      </c>
      <c r="R5686">
        <v>0.103963</v>
      </c>
      <c r="S5686">
        <v>0.67532099999999995</v>
      </c>
      <c r="V5686">
        <v>5683</v>
      </c>
      <c r="W5686">
        <v>1</v>
      </c>
      <c r="Z5686">
        <v>5683</v>
      </c>
      <c r="AA5686">
        <v>1</v>
      </c>
    </row>
    <row r="5687" spans="1:27" hidden="1">
      <c r="A5687">
        <v>0.48348600000000003</v>
      </c>
      <c r="B5687">
        <v>0.56789199999999995</v>
      </c>
      <c r="C5687">
        <v>0.11989</v>
      </c>
      <c r="D5687">
        <v>0.49779899999999999</v>
      </c>
      <c r="E5687">
        <v>1</v>
      </c>
      <c r="F5687">
        <v>1</v>
      </c>
      <c r="G5687" t="str">
        <f t="shared" si="176"/>
        <v>◯</v>
      </c>
      <c r="H5687" t="str">
        <f t="shared" si="177"/>
        <v>FP</v>
      </c>
      <c r="O5687">
        <v>5684</v>
      </c>
      <c r="P5687">
        <v>0.48644900000000002</v>
      </c>
      <c r="Q5687">
        <v>0.63068100000000005</v>
      </c>
      <c r="R5687">
        <v>6.4060000000000006E-2</v>
      </c>
      <c r="S5687">
        <v>0.64968000000000004</v>
      </c>
      <c r="V5687">
        <v>5684</v>
      </c>
      <c r="W5687">
        <v>1</v>
      </c>
      <c r="Z5687">
        <v>5684</v>
      </c>
      <c r="AA5687">
        <v>1</v>
      </c>
    </row>
    <row r="5688" spans="1:27" hidden="1">
      <c r="A5688">
        <v>0.58643900000000004</v>
      </c>
      <c r="B5688">
        <v>0.72050899999999996</v>
      </c>
      <c r="C5688">
        <v>0.104791</v>
      </c>
      <c r="D5688">
        <v>0.69995399999999997</v>
      </c>
      <c r="E5688">
        <v>1</v>
      </c>
      <c r="F5688">
        <v>1</v>
      </c>
      <c r="G5688" t="str">
        <f t="shared" si="176"/>
        <v>◯</v>
      </c>
      <c r="H5688" t="str">
        <f t="shared" si="177"/>
        <v>FP</v>
      </c>
      <c r="O5688">
        <v>5685</v>
      </c>
      <c r="P5688">
        <v>0.48348600000000003</v>
      </c>
      <c r="Q5688">
        <v>0.56789199999999995</v>
      </c>
      <c r="R5688">
        <v>0.11989</v>
      </c>
      <c r="S5688">
        <v>0.49779899999999999</v>
      </c>
      <c r="V5688">
        <v>5685</v>
      </c>
      <c r="W5688">
        <v>1</v>
      </c>
      <c r="Z5688">
        <v>5685</v>
      </c>
      <c r="AA5688">
        <v>1</v>
      </c>
    </row>
    <row r="5689" spans="1:27" hidden="1">
      <c r="A5689">
        <v>0.48214899999999999</v>
      </c>
      <c r="B5689">
        <v>0.668431</v>
      </c>
      <c r="C5689">
        <v>7.5504000000000002E-2</v>
      </c>
      <c r="D5689">
        <v>0.43184800000000001</v>
      </c>
      <c r="E5689">
        <v>1</v>
      </c>
      <c r="F5689">
        <v>1</v>
      </c>
      <c r="G5689" t="str">
        <f t="shared" si="176"/>
        <v>◯</v>
      </c>
      <c r="H5689" t="str">
        <f t="shared" si="177"/>
        <v>FP</v>
      </c>
      <c r="O5689">
        <v>5686</v>
      </c>
      <c r="P5689">
        <v>0.58643900000000004</v>
      </c>
      <c r="Q5689">
        <v>0.72050899999999996</v>
      </c>
      <c r="R5689">
        <v>0.104791</v>
      </c>
      <c r="S5689">
        <v>0.69995399999999997</v>
      </c>
      <c r="V5689">
        <v>5686</v>
      </c>
      <c r="W5689">
        <v>1</v>
      </c>
      <c r="Z5689">
        <v>5686</v>
      </c>
      <c r="AA5689">
        <v>1</v>
      </c>
    </row>
    <row r="5690" spans="1:27" hidden="1">
      <c r="A5690">
        <v>0.29187200000000002</v>
      </c>
      <c r="B5690">
        <v>0.37394300000000003</v>
      </c>
      <c r="C5690">
        <v>8.1586000000000006E-2</v>
      </c>
      <c r="D5690">
        <v>0.11464100000000001</v>
      </c>
      <c r="E5690">
        <v>1</v>
      </c>
      <c r="F5690">
        <v>1</v>
      </c>
      <c r="G5690" t="str">
        <f t="shared" si="176"/>
        <v>◯</v>
      </c>
      <c r="H5690" t="str">
        <f t="shared" si="177"/>
        <v>FP</v>
      </c>
      <c r="O5690">
        <v>5687</v>
      </c>
      <c r="P5690">
        <v>0.48214899999999999</v>
      </c>
      <c r="Q5690">
        <v>0.668431</v>
      </c>
      <c r="R5690">
        <v>7.5504000000000002E-2</v>
      </c>
      <c r="S5690">
        <v>0.43184800000000001</v>
      </c>
      <c r="V5690">
        <v>5687</v>
      </c>
      <c r="W5690">
        <v>1</v>
      </c>
      <c r="Z5690">
        <v>5687</v>
      </c>
      <c r="AA5690">
        <v>1</v>
      </c>
    </row>
    <row r="5691" spans="1:27" hidden="1">
      <c r="A5691">
        <v>0.65914799999999996</v>
      </c>
      <c r="B5691">
        <v>0.411134</v>
      </c>
      <c r="C5691">
        <v>0.13039500000000001</v>
      </c>
      <c r="D5691">
        <v>0.43248700000000001</v>
      </c>
      <c r="E5691">
        <v>1</v>
      </c>
      <c r="F5691">
        <v>1</v>
      </c>
      <c r="G5691" t="str">
        <f t="shared" si="176"/>
        <v>◯</v>
      </c>
      <c r="H5691" t="str">
        <f t="shared" si="177"/>
        <v>FP</v>
      </c>
      <c r="O5691">
        <v>5688</v>
      </c>
      <c r="P5691">
        <v>0.29187200000000002</v>
      </c>
      <c r="Q5691">
        <v>0.37394300000000003</v>
      </c>
      <c r="R5691">
        <v>8.1586000000000006E-2</v>
      </c>
      <c r="S5691">
        <v>0.11464100000000001</v>
      </c>
      <c r="V5691">
        <v>5688</v>
      </c>
      <c r="W5691">
        <v>1</v>
      </c>
      <c r="Z5691">
        <v>5688</v>
      </c>
      <c r="AA5691">
        <v>1</v>
      </c>
    </row>
    <row r="5692" spans="1:27" hidden="1">
      <c r="A5692">
        <v>0.56749400000000005</v>
      </c>
      <c r="B5692">
        <v>0.40860200000000002</v>
      </c>
      <c r="C5692">
        <v>7.3120000000000004E-2</v>
      </c>
      <c r="D5692">
        <v>0.71785399999999999</v>
      </c>
      <c r="E5692">
        <v>1</v>
      </c>
      <c r="F5692">
        <v>1</v>
      </c>
      <c r="G5692" t="str">
        <f t="shared" si="176"/>
        <v>◯</v>
      </c>
      <c r="H5692" t="str">
        <f t="shared" si="177"/>
        <v>FP</v>
      </c>
      <c r="O5692">
        <v>5689</v>
      </c>
      <c r="P5692">
        <v>0.65914799999999996</v>
      </c>
      <c r="Q5692">
        <v>0.411134</v>
      </c>
      <c r="R5692">
        <v>0.13039500000000001</v>
      </c>
      <c r="S5692">
        <v>0.43248700000000001</v>
      </c>
      <c r="V5692">
        <v>5689</v>
      </c>
      <c r="W5692">
        <v>1</v>
      </c>
      <c r="Z5692">
        <v>5689</v>
      </c>
      <c r="AA5692">
        <v>1</v>
      </c>
    </row>
    <row r="5693" spans="1:27" hidden="1">
      <c r="A5693">
        <v>0.63066800000000001</v>
      </c>
      <c r="B5693">
        <v>0.33124999999999999</v>
      </c>
      <c r="C5693">
        <v>8.8125999999999996E-2</v>
      </c>
      <c r="D5693">
        <v>6.3125000000000001E-2</v>
      </c>
      <c r="E5693">
        <v>1</v>
      </c>
      <c r="F5693">
        <v>1</v>
      </c>
      <c r="G5693" t="str">
        <f t="shared" si="176"/>
        <v>◯</v>
      </c>
      <c r="H5693" t="str">
        <f t="shared" si="177"/>
        <v>FP</v>
      </c>
      <c r="O5693">
        <v>5690</v>
      </c>
      <c r="P5693">
        <v>0.56749400000000005</v>
      </c>
      <c r="Q5693">
        <v>0.40860200000000002</v>
      </c>
      <c r="R5693">
        <v>7.3120000000000004E-2</v>
      </c>
      <c r="S5693">
        <v>0.71785399999999999</v>
      </c>
      <c r="V5693">
        <v>5690</v>
      </c>
      <c r="W5693">
        <v>1</v>
      </c>
      <c r="Z5693">
        <v>5690</v>
      </c>
      <c r="AA5693">
        <v>1</v>
      </c>
    </row>
    <row r="5694" spans="1:27" hidden="1">
      <c r="A5694">
        <v>0.45466299999999998</v>
      </c>
      <c r="B5694">
        <v>0.58374999999999999</v>
      </c>
      <c r="C5694">
        <v>8.7092000000000003E-2</v>
      </c>
      <c r="D5694">
        <v>0.62812199999999996</v>
      </c>
      <c r="E5694">
        <v>1</v>
      </c>
      <c r="F5694">
        <v>1</v>
      </c>
      <c r="G5694" t="str">
        <f t="shared" si="176"/>
        <v>◯</v>
      </c>
      <c r="H5694" t="str">
        <f t="shared" si="177"/>
        <v>FP</v>
      </c>
      <c r="O5694">
        <v>5691</v>
      </c>
      <c r="P5694">
        <v>0.63066800000000001</v>
      </c>
      <c r="Q5694">
        <v>0.33124999999999999</v>
      </c>
      <c r="R5694">
        <v>8.8125999999999996E-2</v>
      </c>
      <c r="S5694">
        <v>6.3125000000000001E-2</v>
      </c>
      <c r="V5694">
        <v>5691</v>
      </c>
      <c r="W5694">
        <v>1</v>
      </c>
      <c r="Z5694">
        <v>5691</v>
      </c>
      <c r="AA5694">
        <v>1</v>
      </c>
    </row>
    <row r="5695" spans="1:27" hidden="1">
      <c r="A5695">
        <v>0.59572099999999995</v>
      </c>
      <c r="B5695">
        <v>0.66722400000000004</v>
      </c>
      <c r="C5695">
        <v>0.119897</v>
      </c>
      <c r="D5695">
        <v>0.52243099999999998</v>
      </c>
      <c r="E5695">
        <v>1</v>
      </c>
      <c r="F5695">
        <v>1</v>
      </c>
      <c r="G5695" t="str">
        <f t="shared" si="176"/>
        <v>◯</v>
      </c>
      <c r="H5695" t="str">
        <f t="shared" si="177"/>
        <v>FP</v>
      </c>
      <c r="O5695">
        <v>5692</v>
      </c>
      <c r="P5695">
        <v>0.45466299999999998</v>
      </c>
      <c r="Q5695">
        <v>0.58374999999999999</v>
      </c>
      <c r="R5695">
        <v>8.7092000000000003E-2</v>
      </c>
      <c r="S5695">
        <v>0.62812199999999996</v>
      </c>
      <c r="V5695">
        <v>5692</v>
      </c>
      <c r="W5695">
        <v>1</v>
      </c>
      <c r="Z5695">
        <v>5692</v>
      </c>
      <c r="AA5695">
        <v>1</v>
      </c>
    </row>
    <row r="5696" spans="1:27" hidden="1">
      <c r="A5696">
        <v>0.53584299999999996</v>
      </c>
      <c r="B5696">
        <v>0.73898399999999997</v>
      </c>
      <c r="C5696">
        <v>9.3240000000000003E-2</v>
      </c>
      <c r="D5696">
        <v>0.68695300000000004</v>
      </c>
      <c r="E5696">
        <v>1</v>
      </c>
      <c r="F5696">
        <v>1</v>
      </c>
      <c r="G5696" t="str">
        <f t="shared" si="176"/>
        <v>◯</v>
      </c>
      <c r="H5696" t="str">
        <f t="shared" si="177"/>
        <v>FP</v>
      </c>
      <c r="O5696">
        <v>5693</v>
      </c>
      <c r="P5696">
        <v>0.59572099999999995</v>
      </c>
      <c r="Q5696">
        <v>0.66722400000000004</v>
      </c>
      <c r="R5696">
        <v>0.119897</v>
      </c>
      <c r="S5696">
        <v>0.52243099999999998</v>
      </c>
      <c r="V5696">
        <v>5693</v>
      </c>
      <c r="W5696">
        <v>1</v>
      </c>
      <c r="Z5696">
        <v>5693</v>
      </c>
      <c r="AA5696">
        <v>1</v>
      </c>
    </row>
    <row r="5697" spans="1:27" hidden="1">
      <c r="A5697">
        <v>0.78807300000000002</v>
      </c>
      <c r="B5697">
        <v>0.58857099999999996</v>
      </c>
      <c r="C5697">
        <v>0.18549199999999999</v>
      </c>
      <c r="D5697">
        <v>0.59027600000000002</v>
      </c>
      <c r="E5697">
        <v>1</v>
      </c>
      <c r="F5697">
        <v>0</v>
      </c>
      <c r="G5697" t="str">
        <f t="shared" si="176"/>
        <v>☓</v>
      </c>
      <c r="H5697" t="str">
        <f t="shared" si="177"/>
        <v>FP</v>
      </c>
      <c r="O5697">
        <v>5694</v>
      </c>
      <c r="P5697">
        <v>0.53584299999999996</v>
      </c>
      <c r="Q5697">
        <v>0.73898399999999997</v>
      </c>
      <c r="R5697">
        <v>9.3240000000000003E-2</v>
      </c>
      <c r="S5697">
        <v>0.68695300000000004</v>
      </c>
      <c r="V5697">
        <v>5694</v>
      </c>
      <c r="W5697">
        <v>1</v>
      </c>
      <c r="Z5697">
        <v>5694</v>
      </c>
      <c r="AA5697">
        <v>1</v>
      </c>
    </row>
    <row r="5698" spans="1:27" hidden="1">
      <c r="A5698">
        <v>0.71367199999999997</v>
      </c>
      <c r="B5698">
        <v>0.47430699999999998</v>
      </c>
      <c r="C5698">
        <v>0.117281</v>
      </c>
      <c r="D5698">
        <v>0.418408</v>
      </c>
      <c r="E5698">
        <v>1</v>
      </c>
      <c r="F5698">
        <v>1</v>
      </c>
      <c r="G5698" t="str">
        <f t="shared" si="176"/>
        <v>◯</v>
      </c>
      <c r="H5698" t="str">
        <f t="shared" si="177"/>
        <v>FP</v>
      </c>
      <c r="O5698">
        <v>5695</v>
      </c>
      <c r="P5698">
        <v>0.78807300000000002</v>
      </c>
      <c r="Q5698">
        <v>0.58857099999999996</v>
      </c>
      <c r="R5698">
        <v>0.18549199999999999</v>
      </c>
      <c r="S5698">
        <v>0.59027600000000002</v>
      </c>
      <c r="V5698">
        <v>5695</v>
      </c>
      <c r="W5698">
        <v>1</v>
      </c>
      <c r="Z5698">
        <v>5695</v>
      </c>
      <c r="AA5698">
        <v>0</v>
      </c>
    </row>
    <row r="5699" spans="1:27" hidden="1">
      <c r="A5699">
        <v>0.64473000000000003</v>
      </c>
      <c r="B5699">
        <v>0.71234799999999998</v>
      </c>
      <c r="C5699">
        <v>5.8111999999999997E-2</v>
      </c>
      <c r="D5699">
        <v>0.83511199999999997</v>
      </c>
      <c r="E5699">
        <v>1</v>
      </c>
      <c r="F5699">
        <v>1</v>
      </c>
      <c r="G5699" t="str">
        <f t="shared" ref="G5699:G5762" si="178">IF($F5699=E5699,"◯","☓")</f>
        <v>◯</v>
      </c>
      <c r="H5699" t="str">
        <f t="shared" ref="H5699:H5762" si="179">IF(AND($E5699 = 0, $F5699 = 1),"FN","FP")</f>
        <v>FP</v>
      </c>
      <c r="O5699">
        <v>5696</v>
      </c>
      <c r="P5699">
        <v>0.71367199999999997</v>
      </c>
      <c r="Q5699">
        <v>0.47430699999999998</v>
      </c>
      <c r="R5699">
        <v>0.117281</v>
      </c>
      <c r="S5699">
        <v>0.418408</v>
      </c>
      <c r="V5699">
        <v>5696</v>
      </c>
      <c r="W5699">
        <v>1</v>
      </c>
      <c r="Z5699">
        <v>5696</v>
      </c>
      <c r="AA5699">
        <v>1</v>
      </c>
    </row>
    <row r="5700" spans="1:27" hidden="1">
      <c r="A5700">
        <v>0.52489300000000005</v>
      </c>
      <c r="B5700">
        <v>0.42798799999999998</v>
      </c>
      <c r="C5700">
        <v>8.6306999999999995E-2</v>
      </c>
      <c r="D5700">
        <v>0.84598200000000001</v>
      </c>
      <c r="E5700">
        <v>1</v>
      </c>
      <c r="F5700">
        <v>1</v>
      </c>
      <c r="G5700" t="str">
        <f t="shared" si="178"/>
        <v>◯</v>
      </c>
      <c r="H5700" t="str">
        <f t="shared" si="179"/>
        <v>FP</v>
      </c>
      <c r="O5700">
        <v>5697</v>
      </c>
      <c r="P5700">
        <v>0.64473000000000003</v>
      </c>
      <c r="Q5700">
        <v>0.71234799999999998</v>
      </c>
      <c r="R5700">
        <v>5.8111999999999997E-2</v>
      </c>
      <c r="S5700">
        <v>0.83511199999999997</v>
      </c>
      <c r="V5700">
        <v>5697</v>
      </c>
      <c r="W5700">
        <v>1</v>
      </c>
      <c r="Z5700">
        <v>5697</v>
      </c>
      <c r="AA5700">
        <v>1</v>
      </c>
    </row>
    <row r="5701" spans="1:27" hidden="1">
      <c r="A5701">
        <v>0.51977899999999999</v>
      </c>
      <c r="B5701">
        <v>0.45509699999999997</v>
      </c>
      <c r="C5701">
        <v>0.15418699999999999</v>
      </c>
      <c r="D5701">
        <v>0.402777</v>
      </c>
      <c r="E5701">
        <v>1</v>
      </c>
      <c r="F5701">
        <v>1</v>
      </c>
      <c r="G5701" t="str">
        <f t="shared" si="178"/>
        <v>◯</v>
      </c>
      <c r="H5701" t="str">
        <f t="shared" si="179"/>
        <v>FP</v>
      </c>
      <c r="O5701">
        <v>5698</v>
      </c>
      <c r="P5701">
        <v>0.52489300000000005</v>
      </c>
      <c r="Q5701">
        <v>0.42798799999999998</v>
      </c>
      <c r="R5701">
        <v>8.6306999999999995E-2</v>
      </c>
      <c r="S5701">
        <v>0.84598200000000001</v>
      </c>
      <c r="V5701">
        <v>5698</v>
      </c>
      <c r="W5701">
        <v>1</v>
      </c>
      <c r="Z5701">
        <v>5698</v>
      </c>
      <c r="AA5701">
        <v>1</v>
      </c>
    </row>
    <row r="5702" spans="1:27" hidden="1">
      <c r="A5702">
        <v>0.41822700000000002</v>
      </c>
      <c r="B5702">
        <v>0.71537200000000001</v>
      </c>
      <c r="C5702">
        <v>6.7865999999999996E-2</v>
      </c>
      <c r="D5702">
        <v>0.45650499999999999</v>
      </c>
      <c r="E5702">
        <v>1</v>
      </c>
      <c r="F5702">
        <v>1</v>
      </c>
      <c r="G5702" t="str">
        <f t="shared" si="178"/>
        <v>◯</v>
      </c>
      <c r="H5702" t="str">
        <f t="shared" si="179"/>
        <v>FP</v>
      </c>
      <c r="O5702">
        <v>5699</v>
      </c>
      <c r="P5702">
        <v>0.51977899999999999</v>
      </c>
      <c r="Q5702">
        <v>0.45509699999999997</v>
      </c>
      <c r="R5702">
        <v>0.15418699999999999</v>
      </c>
      <c r="S5702">
        <v>0.402777</v>
      </c>
      <c r="V5702">
        <v>5699</v>
      </c>
      <c r="W5702">
        <v>1</v>
      </c>
      <c r="Z5702">
        <v>5699</v>
      </c>
      <c r="AA5702">
        <v>1</v>
      </c>
    </row>
    <row r="5703" spans="1:27" hidden="1">
      <c r="A5703">
        <v>0.665578</v>
      </c>
      <c r="B5703">
        <v>0.56908000000000003</v>
      </c>
      <c r="C5703">
        <v>0.17610400000000001</v>
      </c>
      <c r="D5703">
        <v>0.41814400000000002</v>
      </c>
      <c r="E5703">
        <v>1</v>
      </c>
      <c r="F5703">
        <v>0</v>
      </c>
      <c r="G5703" t="str">
        <f t="shared" si="178"/>
        <v>☓</v>
      </c>
      <c r="H5703" t="str">
        <f t="shared" si="179"/>
        <v>FP</v>
      </c>
      <c r="O5703">
        <v>5700</v>
      </c>
      <c r="P5703">
        <v>0.41822700000000002</v>
      </c>
      <c r="Q5703">
        <v>0.71537200000000001</v>
      </c>
      <c r="R5703">
        <v>6.7865999999999996E-2</v>
      </c>
      <c r="S5703">
        <v>0.45650499999999999</v>
      </c>
      <c r="V5703">
        <v>5700</v>
      </c>
      <c r="W5703">
        <v>1</v>
      </c>
      <c r="Z5703">
        <v>5700</v>
      </c>
      <c r="AA5703">
        <v>1</v>
      </c>
    </row>
    <row r="5704" spans="1:27" hidden="1">
      <c r="A5704">
        <v>0.74183500000000002</v>
      </c>
      <c r="B5704">
        <v>0.53032699999999999</v>
      </c>
      <c r="C5704">
        <v>0.10301200000000001</v>
      </c>
      <c r="D5704">
        <v>0.37802400000000003</v>
      </c>
      <c r="E5704">
        <v>1</v>
      </c>
      <c r="F5704">
        <v>1</v>
      </c>
      <c r="G5704" t="str">
        <f t="shared" si="178"/>
        <v>◯</v>
      </c>
      <c r="H5704" t="str">
        <f t="shared" si="179"/>
        <v>FP</v>
      </c>
      <c r="O5704">
        <v>5701</v>
      </c>
      <c r="P5704">
        <v>0.665578</v>
      </c>
      <c r="Q5704">
        <v>0.56908000000000003</v>
      </c>
      <c r="R5704">
        <v>0.17610400000000001</v>
      </c>
      <c r="S5704">
        <v>0.41814400000000002</v>
      </c>
      <c r="V5704">
        <v>5701</v>
      </c>
      <c r="W5704">
        <v>1</v>
      </c>
      <c r="Z5704">
        <v>5701</v>
      </c>
      <c r="AA5704">
        <v>0</v>
      </c>
    </row>
    <row r="5705" spans="1:27" hidden="1">
      <c r="A5705">
        <v>0.43332900000000002</v>
      </c>
      <c r="B5705">
        <v>0.31060900000000002</v>
      </c>
      <c r="C5705">
        <v>9.6659999999999996E-2</v>
      </c>
      <c r="D5705">
        <v>5.0722000000000003E-2</v>
      </c>
      <c r="E5705">
        <v>1</v>
      </c>
      <c r="F5705">
        <v>1</v>
      </c>
      <c r="G5705" t="str">
        <f t="shared" si="178"/>
        <v>◯</v>
      </c>
      <c r="H5705" t="str">
        <f t="shared" si="179"/>
        <v>FP</v>
      </c>
      <c r="O5705">
        <v>5702</v>
      </c>
      <c r="P5705">
        <v>0.74183500000000002</v>
      </c>
      <c r="Q5705">
        <v>0.53032699999999999</v>
      </c>
      <c r="R5705">
        <v>0.10301200000000001</v>
      </c>
      <c r="S5705">
        <v>0.37802400000000003</v>
      </c>
      <c r="V5705">
        <v>5702</v>
      </c>
      <c r="W5705">
        <v>1</v>
      </c>
      <c r="Z5705">
        <v>5702</v>
      </c>
      <c r="AA5705">
        <v>1</v>
      </c>
    </row>
    <row r="5706" spans="1:27" hidden="1">
      <c r="A5706">
        <v>0.74655099999999996</v>
      </c>
      <c r="B5706">
        <v>0.39700800000000003</v>
      </c>
      <c r="C5706">
        <v>0.315637</v>
      </c>
      <c r="D5706">
        <v>0.62471500000000002</v>
      </c>
      <c r="E5706">
        <v>1</v>
      </c>
      <c r="F5706">
        <v>0</v>
      </c>
      <c r="G5706" t="str">
        <f t="shared" si="178"/>
        <v>☓</v>
      </c>
      <c r="H5706" t="str">
        <f t="shared" si="179"/>
        <v>FP</v>
      </c>
      <c r="O5706">
        <v>5703</v>
      </c>
      <c r="P5706">
        <v>0.43332900000000002</v>
      </c>
      <c r="Q5706">
        <v>0.31060900000000002</v>
      </c>
      <c r="R5706">
        <v>9.6659999999999996E-2</v>
      </c>
      <c r="S5706">
        <v>5.0722000000000003E-2</v>
      </c>
      <c r="V5706">
        <v>5703</v>
      </c>
      <c r="W5706">
        <v>1</v>
      </c>
      <c r="Z5706">
        <v>5703</v>
      </c>
      <c r="AA5706">
        <v>1</v>
      </c>
    </row>
    <row r="5707" spans="1:27" hidden="1">
      <c r="A5707">
        <v>0.45665</v>
      </c>
      <c r="B5707">
        <v>0.59360000000000002</v>
      </c>
      <c r="C5707">
        <v>8.9509000000000005E-2</v>
      </c>
      <c r="D5707">
        <v>0.63014199999999998</v>
      </c>
      <c r="E5707">
        <v>1</v>
      </c>
      <c r="F5707">
        <v>1</v>
      </c>
      <c r="G5707" t="str">
        <f t="shared" si="178"/>
        <v>◯</v>
      </c>
      <c r="H5707" t="str">
        <f t="shared" si="179"/>
        <v>FP</v>
      </c>
      <c r="O5707">
        <v>5704</v>
      </c>
      <c r="P5707">
        <v>0.74655099999999996</v>
      </c>
      <c r="Q5707">
        <v>0.39700800000000003</v>
      </c>
      <c r="R5707">
        <v>0.315637</v>
      </c>
      <c r="S5707">
        <v>0.62471500000000002</v>
      </c>
      <c r="V5707">
        <v>5704</v>
      </c>
      <c r="W5707">
        <v>1</v>
      </c>
      <c r="Z5707">
        <v>5704</v>
      </c>
      <c r="AA5707">
        <v>0</v>
      </c>
    </row>
    <row r="5708" spans="1:27" hidden="1">
      <c r="A5708">
        <v>0.64462299999999995</v>
      </c>
      <c r="B5708">
        <v>0.41031400000000001</v>
      </c>
      <c r="C5708">
        <v>0.12739200000000001</v>
      </c>
      <c r="D5708">
        <v>0.43115999999999999</v>
      </c>
      <c r="E5708">
        <v>1</v>
      </c>
      <c r="F5708">
        <v>1</v>
      </c>
      <c r="G5708" t="str">
        <f t="shared" si="178"/>
        <v>◯</v>
      </c>
      <c r="H5708" t="str">
        <f t="shared" si="179"/>
        <v>FP</v>
      </c>
      <c r="O5708">
        <v>5705</v>
      </c>
      <c r="P5708">
        <v>0.45665</v>
      </c>
      <c r="Q5708">
        <v>0.59360000000000002</v>
      </c>
      <c r="R5708">
        <v>8.9509000000000005E-2</v>
      </c>
      <c r="S5708">
        <v>0.63014199999999998</v>
      </c>
      <c r="V5708">
        <v>5705</v>
      </c>
      <c r="W5708">
        <v>1</v>
      </c>
      <c r="Z5708">
        <v>5705</v>
      </c>
      <c r="AA5708">
        <v>1</v>
      </c>
    </row>
    <row r="5709" spans="1:27" hidden="1">
      <c r="A5709">
        <v>0.78387200000000001</v>
      </c>
      <c r="B5709">
        <v>0.56940000000000002</v>
      </c>
      <c r="C5709">
        <v>0.24555099999999999</v>
      </c>
      <c r="D5709">
        <v>0.61015399999999997</v>
      </c>
      <c r="E5709">
        <v>1</v>
      </c>
      <c r="F5709">
        <v>0</v>
      </c>
      <c r="G5709" t="str">
        <f t="shared" si="178"/>
        <v>☓</v>
      </c>
      <c r="H5709" t="str">
        <f t="shared" si="179"/>
        <v>FP</v>
      </c>
      <c r="O5709">
        <v>5706</v>
      </c>
      <c r="P5709">
        <v>0.64462299999999995</v>
      </c>
      <c r="Q5709">
        <v>0.41031400000000001</v>
      </c>
      <c r="R5709">
        <v>0.12739200000000001</v>
      </c>
      <c r="S5709">
        <v>0.43115999999999999</v>
      </c>
      <c r="V5709">
        <v>5706</v>
      </c>
      <c r="W5709">
        <v>1</v>
      </c>
      <c r="Z5709">
        <v>5706</v>
      </c>
      <c r="AA5709">
        <v>1</v>
      </c>
    </row>
    <row r="5710" spans="1:27" hidden="1">
      <c r="A5710">
        <v>0.568855</v>
      </c>
      <c r="B5710">
        <v>0.57911500000000005</v>
      </c>
      <c r="C5710">
        <v>0.206508</v>
      </c>
      <c r="D5710">
        <v>0.51219499999999996</v>
      </c>
      <c r="E5710">
        <v>1</v>
      </c>
      <c r="F5710">
        <v>0</v>
      </c>
      <c r="G5710" t="str">
        <f t="shared" si="178"/>
        <v>☓</v>
      </c>
      <c r="H5710" t="str">
        <f t="shared" si="179"/>
        <v>FP</v>
      </c>
      <c r="O5710">
        <v>5707</v>
      </c>
      <c r="P5710">
        <v>0.78387200000000001</v>
      </c>
      <c r="Q5710">
        <v>0.56940000000000002</v>
      </c>
      <c r="R5710">
        <v>0.24555099999999999</v>
      </c>
      <c r="S5710">
        <v>0.61015399999999997</v>
      </c>
      <c r="V5710">
        <v>5707</v>
      </c>
      <c r="W5710">
        <v>1</v>
      </c>
      <c r="Z5710">
        <v>5707</v>
      </c>
      <c r="AA5710">
        <v>0</v>
      </c>
    </row>
    <row r="5711" spans="1:27" hidden="1">
      <c r="A5711">
        <v>0.63192499999999996</v>
      </c>
      <c r="B5711">
        <v>0.49390200000000001</v>
      </c>
      <c r="C5711">
        <v>0.20274800000000001</v>
      </c>
      <c r="D5711">
        <v>0.77637400000000001</v>
      </c>
      <c r="E5711">
        <v>1</v>
      </c>
      <c r="F5711">
        <v>0</v>
      </c>
      <c r="G5711" t="str">
        <f t="shared" si="178"/>
        <v>☓</v>
      </c>
      <c r="H5711" t="str">
        <f t="shared" si="179"/>
        <v>FP</v>
      </c>
      <c r="O5711">
        <v>5708</v>
      </c>
      <c r="P5711">
        <v>0.568855</v>
      </c>
      <c r="Q5711">
        <v>0.57911500000000005</v>
      </c>
      <c r="R5711">
        <v>0.206508</v>
      </c>
      <c r="S5711">
        <v>0.51219499999999996</v>
      </c>
      <c r="V5711">
        <v>5708</v>
      </c>
      <c r="W5711">
        <v>1</v>
      </c>
      <c r="Z5711">
        <v>5708</v>
      </c>
      <c r="AA5711">
        <v>0</v>
      </c>
    </row>
    <row r="5712" spans="1:27" hidden="1">
      <c r="A5712">
        <v>0.58284999999999998</v>
      </c>
      <c r="B5712">
        <v>0.72023599999999999</v>
      </c>
      <c r="C5712">
        <v>8.9912000000000006E-2</v>
      </c>
      <c r="D5712">
        <v>0.41792499999999999</v>
      </c>
      <c r="E5712">
        <v>1</v>
      </c>
      <c r="F5712">
        <v>1</v>
      </c>
      <c r="G5712" t="str">
        <f t="shared" si="178"/>
        <v>◯</v>
      </c>
      <c r="H5712" t="str">
        <f t="shared" si="179"/>
        <v>FP</v>
      </c>
      <c r="O5712">
        <v>5709</v>
      </c>
      <c r="P5712">
        <v>0.63192499999999996</v>
      </c>
      <c r="Q5712">
        <v>0.49390200000000001</v>
      </c>
      <c r="R5712">
        <v>0.20274800000000001</v>
      </c>
      <c r="S5712">
        <v>0.77637400000000001</v>
      </c>
      <c r="V5712">
        <v>5709</v>
      </c>
      <c r="W5712">
        <v>1</v>
      </c>
      <c r="Z5712">
        <v>5709</v>
      </c>
      <c r="AA5712">
        <v>0</v>
      </c>
    </row>
    <row r="5713" spans="1:27" hidden="1">
      <c r="A5713">
        <v>0.70045999999999997</v>
      </c>
      <c r="B5713">
        <v>0.43399199999999999</v>
      </c>
      <c r="C5713">
        <v>0.18609999999999999</v>
      </c>
      <c r="D5713">
        <v>0.56936299999999995</v>
      </c>
      <c r="E5713">
        <v>1</v>
      </c>
      <c r="F5713">
        <v>0</v>
      </c>
      <c r="G5713" t="str">
        <f t="shared" si="178"/>
        <v>☓</v>
      </c>
      <c r="H5713" t="str">
        <f t="shared" si="179"/>
        <v>FP</v>
      </c>
      <c r="O5713">
        <v>5710</v>
      </c>
      <c r="P5713">
        <v>0.58284999999999998</v>
      </c>
      <c r="Q5713">
        <v>0.72023599999999999</v>
      </c>
      <c r="R5713">
        <v>8.9912000000000006E-2</v>
      </c>
      <c r="S5713">
        <v>0.41792499999999999</v>
      </c>
      <c r="V5713">
        <v>5710</v>
      </c>
      <c r="W5713">
        <v>1</v>
      </c>
      <c r="Z5713">
        <v>5710</v>
      </c>
      <c r="AA5713">
        <v>1</v>
      </c>
    </row>
    <row r="5714" spans="1:27" hidden="1">
      <c r="A5714">
        <v>0.59552700000000003</v>
      </c>
      <c r="B5714">
        <v>0.480985</v>
      </c>
      <c r="C5714">
        <v>0.16741</v>
      </c>
      <c r="D5714">
        <v>0.70687</v>
      </c>
      <c r="E5714">
        <v>1</v>
      </c>
      <c r="F5714">
        <v>0</v>
      </c>
      <c r="G5714" t="str">
        <f t="shared" si="178"/>
        <v>☓</v>
      </c>
      <c r="H5714" t="str">
        <f t="shared" si="179"/>
        <v>FP</v>
      </c>
      <c r="O5714">
        <v>5711</v>
      </c>
      <c r="P5714">
        <v>0.70045999999999997</v>
      </c>
      <c r="Q5714">
        <v>0.43399199999999999</v>
      </c>
      <c r="R5714">
        <v>0.18609999999999999</v>
      </c>
      <c r="S5714">
        <v>0.56936299999999995</v>
      </c>
      <c r="V5714">
        <v>5711</v>
      </c>
      <c r="W5714">
        <v>1</v>
      </c>
      <c r="Z5714">
        <v>5711</v>
      </c>
      <c r="AA5714">
        <v>0</v>
      </c>
    </row>
    <row r="5715" spans="1:27" hidden="1">
      <c r="A5715">
        <v>0.64716099999999999</v>
      </c>
      <c r="B5715">
        <v>0.38763399999999998</v>
      </c>
      <c r="C5715">
        <v>0.16334799999999999</v>
      </c>
      <c r="D5715">
        <v>0.54393999999999998</v>
      </c>
      <c r="E5715">
        <v>1</v>
      </c>
      <c r="F5715">
        <v>0</v>
      </c>
      <c r="G5715" t="str">
        <f t="shared" si="178"/>
        <v>☓</v>
      </c>
      <c r="H5715" t="str">
        <f t="shared" si="179"/>
        <v>FP</v>
      </c>
      <c r="O5715">
        <v>5712</v>
      </c>
      <c r="P5715">
        <v>0.59552700000000003</v>
      </c>
      <c r="Q5715">
        <v>0.480985</v>
      </c>
      <c r="R5715">
        <v>0.16741</v>
      </c>
      <c r="S5715">
        <v>0.70687</v>
      </c>
      <c r="V5715">
        <v>5712</v>
      </c>
      <c r="W5715">
        <v>1</v>
      </c>
      <c r="Z5715">
        <v>5712</v>
      </c>
      <c r="AA5715">
        <v>0</v>
      </c>
    </row>
    <row r="5716" spans="1:27" hidden="1">
      <c r="A5716">
        <v>0.69452999999999998</v>
      </c>
      <c r="B5716">
        <v>0.411443</v>
      </c>
      <c r="C5716">
        <v>0.14307300000000001</v>
      </c>
      <c r="D5716">
        <v>0.394376</v>
      </c>
      <c r="E5716">
        <v>1</v>
      </c>
      <c r="F5716">
        <v>1</v>
      </c>
      <c r="G5716" t="str">
        <f t="shared" si="178"/>
        <v>◯</v>
      </c>
      <c r="H5716" t="str">
        <f t="shared" si="179"/>
        <v>FP</v>
      </c>
      <c r="O5716">
        <v>5713</v>
      </c>
      <c r="P5716">
        <v>0.64716099999999999</v>
      </c>
      <c r="Q5716">
        <v>0.38763399999999998</v>
      </c>
      <c r="R5716">
        <v>0.16334799999999999</v>
      </c>
      <c r="S5716">
        <v>0.54393999999999998</v>
      </c>
      <c r="V5716">
        <v>5713</v>
      </c>
      <c r="W5716">
        <v>1</v>
      </c>
      <c r="Z5716">
        <v>5713</v>
      </c>
      <c r="AA5716">
        <v>0</v>
      </c>
    </row>
    <row r="5717" spans="1:27" hidden="1">
      <c r="A5717">
        <v>0.64403200000000005</v>
      </c>
      <c r="B5717">
        <v>0.57515000000000005</v>
      </c>
      <c r="C5717">
        <v>7.4917999999999998E-2</v>
      </c>
      <c r="D5717">
        <v>0.39295799999999997</v>
      </c>
      <c r="E5717">
        <v>1</v>
      </c>
      <c r="F5717">
        <v>1</v>
      </c>
      <c r="G5717" t="str">
        <f t="shared" si="178"/>
        <v>◯</v>
      </c>
      <c r="H5717" t="str">
        <f t="shared" si="179"/>
        <v>FP</v>
      </c>
      <c r="O5717">
        <v>5714</v>
      </c>
      <c r="P5717">
        <v>0.69452999999999998</v>
      </c>
      <c r="Q5717">
        <v>0.411443</v>
      </c>
      <c r="R5717">
        <v>0.14307300000000001</v>
      </c>
      <c r="S5717">
        <v>0.394376</v>
      </c>
      <c r="V5717">
        <v>5714</v>
      </c>
      <c r="W5717">
        <v>1</v>
      </c>
      <c r="Z5717">
        <v>5714</v>
      </c>
      <c r="AA5717">
        <v>1</v>
      </c>
    </row>
    <row r="5718" spans="1:27" hidden="1">
      <c r="A5718">
        <v>0.61241999999999996</v>
      </c>
      <c r="B5718">
        <v>0.45186999999999999</v>
      </c>
      <c r="C5718">
        <v>8.8576000000000002E-2</v>
      </c>
      <c r="D5718">
        <v>0.48080899999999999</v>
      </c>
      <c r="E5718">
        <v>1</v>
      </c>
      <c r="F5718">
        <v>1</v>
      </c>
      <c r="G5718" t="str">
        <f t="shared" si="178"/>
        <v>◯</v>
      </c>
      <c r="H5718" t="str">
        <f t="shared" si="179"/>
        <v>FP</v>
      </c>
      <c r="O5718">
        <v>5715</v>
      </c>
      <c r="P5718">
        <v>0.64403200000000005</v>
      </c>
      <c r="Q5718">
        <v>0.57515000000000005</v>
      </c>
      <c r="R5718">
        <v>7.4917999999999998E-2</v>
      </c>
      <c r="S5718">
        <v>0.39295799999999997</v>
      </c>
      <c r="V5718">
        <v>5715</v>
      </c>
      <c r="W5718">
        <v>1</v>
      </c>
      <c r="Z5718">
        <v>5715</v>
      </c>
      <c r="AA5718">
        <v>1</v>
      </c>
    </row>
    <row r="5719" spans="1:27" hidden="1">
      <c r="A5719">
        <v>0.66309399999999996</v>
      </c>
      <c r="B5719">
        <v>0.56773399999999996</v>
      </c>
      <c r="C5719">
        <v>0.18368699999999999</v>
      </c>
      <c r="D5719">
        <v>0.42169000000000001</v>
      </c>
      <c r="E5719">
        <v>1</v>
      </c>
      <c r="F5719">
        <v>0</v>
      </c>
      <c r="G5719" t="str">
        <f t="shared" si="178"/>
        <v>☓</v>
      </c>
      <c r="H5719" t="str">
        <f t="shared" si="179"/>
        <v>FP</v>
      </c>
      <c r="O5719">
        <v>5716</v>
      </c>
      <c r="P5719">
        <v>0.61241999999999996</v>
      </c>
      <c r="Q5719">
        <v>0.45186999999999999</v>
      </c>
      <c r="R5719">
        <v>8.8576000000000002E-2</v>
      </c>
      <c r="S5719">
        <v>0.48080899999999999</v>
      </c>
      <c r="V5719">
        <v>5716</v>
      </c>
      <c r="W5719">
        <v>1</v>
      </c>
      <c r="Z5719">
        <v>5716</v>
      </c>
      <c r="AA5719">
        <v>1</v>
      </c>
    </row>
    <row r="5720" spans="1:27" hidden="1">
      <c r="A5720">
        <v>0.56734600000000002</v>
      </c>
      <c r="B5720">
        <v>0.56490300000000004</v>
      </c>
      <c r="C5720">
        <v>0.15876100000000001</v>
      </c>
      <c r="D5720">
        <v>0.4859</v>
      </c>
      <c r="E5720">
        <v>1</v>
      </c>
      <c r="F5720">
        <v>1</v>
      </c>
      <c r="G5720" t="str">
        <f t="shared" si="178"/>
        <v>◯</v>
      </c>
      <c r="H5720" t="str">
        <f t="shared" si="179"/>
        <v>FP</v>
      </c>
      <c r="O5720">
        <v>5717</v>
      </c>
      <c r="P5720">
        <v>0.66309399999999996</v>
      </c>
      <c r="Q5720">
        <v>0.56773399999999996</v>
      </c>
      <c r="R5720">
        <v>0.18368699999999999</v>
      </c>
      <c r="S5720">
        <v>0.42169000000000001</v>
      </c>
      <c r="V5720">
        <v>5717</v>
      </c>
      <c r="W5720">
        <v>1</v>
      </c>
      <c r="Z5720">
        <v>5717</v>
      </c>
      <c r="AA5720">
        <v>0</v>
      </c>
    </row>
    <row r="5721" spans="1:27" hidden="1">
      <c r="A5721">
        <v>0.73799000000000003</v>
      </c>
      <c r="B5721">
        <v>0.55525800000000003</v>
      </c>
      <c r="C5721">
        <v>0.312249</v>
      </c>
      <c r="D5721">
        <v>0.63983900000000005</v>
      </c>
      <c r="E5721">
        <v>1</v>
      </c>
      <c r="F5721">
        <v>0</v>
      </c>
      <c r="G5721" t="str">
        <f t="shared" si="178"/>
        <v>☓</v>
      </c>
      <c r="H5721" t="str">
        <f t="shared" si="179"/>
        <v>FP</v>
      </c>
      <c r="O5721">
        <v>5718</v>
      </c>
      <c r="P5721">
        <v>0.56734600000000002</v>
      </c>
      <c r="Q5721">
        <v>0.56490300000000004</v>
      </c>
      <c r="R5721">
        <v>0.15876100000000001</v>
      </c>
      <c r="S5721">
        <v>0.4859</v>
      </c>
      <c r="V5721">
        <v>5718</v>
      </c>
      <c r="W5721">
        <v>1</v>
      </c>
      <c r="Z5721">
        <v>5718</v>
      </c>
      <c r="AA5721">
        <v>1</v>
      </c>
    </row>
    <row r="5722" spans="1:27" hidden="1">
      <c r="A5722">
        <v>0.52177799999999996</v>
      </c>
      <c r="B5722">
        <v>0.45597599999999999</v>
      </c>
      <c r="C5722">
        <v>0.103265</v>
      </c>
      <c r="D5722">
        <v>0.82609299999999997</v>
      </c>
      <c r="E5722">
        <v>1</v>
      </c>
      <c r="F5722">
        <v>1</v>
      </c>
      <c r="G5722" t="str">
        <f t="shared" si="178"/>
        <v>◯</v>
      </c>
      <c r="H5722" t="str">
        <f t="shared" si="179"/>
        <v>FP</v>
      </c>
      <c r="O5722">
        <v>5719</v>
      </c>
      <c r="P5722">
        <v>0.73799000000000003</v>
      </c>
      <c r="Q5722">
        <v>0.55525800000000003</v>
      </c>
      <c r="R5722">
        <v>0.312249</v>
      </c>
      <c r="S5722">
        <v>0.63983900000000005</v>
      </c>
      <c r="V5722">
        <v>5719</v>
      </c>
      <c r="W5722">
        <v>1</v>
      </c>
      <c r="Z5722">
        <v>5719</v>
      </c>
      <c r="AA5722">
        <v>0</v>
      </c>
    </row>
    <row r="5723" spans="1:27" hidden="1">
      <c r="A5723">
        <v>0.46907900000000002</v>
      </c>
      <c r="B5723">
        <v>0.45925899999999997</v>
      </c>
      <c r="C5723">
        <v>0.22114300000000001</v>
      </c>
      <c r="D5723">
        <v>0.21063899999999999</v>
      </c>
      <c r="E5723">
        <v>1</v>
      </c>
      <c r="F5723">
        <v>0</v>
      </c>
      <c r="G5723" t="str">
        <f t="shared" si="178"/>
        <v>☓</v>
      </c>
      <c r="H5723" t="str">
        <f t="shared" si="179"/>
        <v>FP</v>
      </c>
      <c r="O5723">
        <v>5720</v>
      </c>
      <c r="P5723">
        <v>0.52177799999999996</v>
      </c>
      <c r="Q5723">
        <v>0.45597599999999999</v>
      </c>
      <c r="R5723">
        <v>0.103265</v>
      </c>
      <c r="S5723">
        <v>0.82609299999999997</v>
      </c>
      <c r="V5723">
        <v>5720</v>
      </c>
      <c r="W5723">
        <v>1</v>
      </c>
      <c r="Z5723">
        <v>5720</v>
      </c>
      <c r="AA5723">
        <v>1</v>
      </c>
    </row>
    <row r="5724" spans="1:27" hidden="1">
      <c r="A5724">
        <v>0.507359</v>
      </c>
      <c r="B5724">
        <v>0.39827099999999999</v>
      </c>
      <c r="C5724">
        <v>0.116546</v>
      </c>
      <c r="D5724">
        <v>0.858483</v>
      </c>
      <c r="E5724">
        <v>1</v>
      </c>
      <c r="F5724">
        <v>1</v>
      </c>
      <c r="G5724" t="str">
        <f t="shared" si="178"/>
        <v>◯</v>
      </c>
      <c r="H5724" t="str">
        <f t="shared" si="179"/>
        <v>FP</v>
      </c>
      <c r="O5724">
        <v>5721</v>
      </c>
      <c r="P5724">
        <v>0.46907900000000002</v>
      </c>
      <c r="Q5724">
        <v>0.45925899999999997</v>
      </c>
      <c r="R5724">
        <v>0.22114300000000001</v>
      </c>
      <c r="S5724">
        <v>0.21063899999999999</v>
      </c>
      <c r="V5724">
        <v>5721</v>
      </c>
      <c r="W5724">
        <v>1</v>
      </c>
      <c r="Z5724">
        <v>5721</v>
      </c>
      <c r="AA5724">
        <v>0</v>
      </c>
    </row>
    <row r="5725" spans="1:27" hidden="1">
      <c r="A5725">
        <v>0.48504000000000003</v>
      </c>
      <c r="B5725">
        <v>0.63053300000000001</v>
      </c>
      <c r="C5725">
        <v>6.4100000000000004E-2</v>
      </c>
      <c r="D5725">
        <v>0.66037100000000004</v>
      </c>
      <c r="E5725">
        <v>1</v>
      </c>
      <c r="F5725">
        <v>1</v>
      </c>
      <c r="G5725" t="str">
        <f t="shared" si="178"/>
        <v>◯</v>
      </c>
      <c r="H5725" t="str">
        <f t="shared" si="179"/>
        <v>FP</v>
      </c>
      <c r="O5725">
        <v>5722</v>
      </c>
      <c r="P5725">
        <v>0.507359</v>
      </c>
      <c r="Q5725">
        <v>0.39827099999999999</v>
      </c>
      <c r="R5725">
        <v>0.116546</v>
      </c>
      <c r="S5725">
        <v>0.858483</v>
      </c>
      <c r="V5725">
        <v>5722</v>
      </c>
      <c r="W5725">
        <v>1</v>
      </c>
      <c r="Z5725">
        <v>5722</v>
      </c>
      <c r="AA5725">
        <v>1</v>
      </c>
    </row>
    <row r="5726" spans="1:27" hidden="1">
      <c r="A5726">
        <v>0.57132899999999998</v>
      </c>
      <c r="B5726">
        <v>0.56586599999999998</v>
      </c>
      <c r="C5726">
        <v>0.170853</v>
      </c>
      <c r="D5726">
        <v>0.49029800000000001</v>
      </c>
      <c r="E5726">
        <v>1</v>
      </c>
      <c r="F5726">
        <v>0</v>
      </c>
      <c r="G5726" t="str">
        <f t="shared" si="178"/>
        <v>☓</v>
      </c>
      <c r="H5726" t="str">
        <f t="shared" si="179"/>
        <v>FP</v>
      </c>
      <c r="O5726">
        <v>5723</v>
      </c>
      <c r="P5726">
        <v>0.48504000000000003</v>
      </c>
      <c r="Q5726">
        <v>0.63053300000000001</v>
      </c>
      <c r="R5726">
        <v>6.4100000000000004E-2</v>
      </c>
      <c r="S5726">
        <v>0.66037100000000004</v>
      </c>
      <c r="V5726">
        <v>5723</v>
      </c>
      <c r="W5726">
        <v>1</v>
      </c>
      <c r="Z5726">
        <v>5723</v>
      </c>
      <c r="AA5726">
        <v>1</v>
      </c>
    </row>
    <row r="5727" spans="1:27" hidden="1">
      <c r="A5727">
        <v>0.55999399999999999</v>
      </c>
      <c r="B5727">
        <v>0.55897600000000003</v>
      </c>
      <c r="C5727">
        <v>0.24982599999999999</v>
      </c>
      <c r="D5727">
        <v>0.52639999999999998</v>
      </c>
      <c r="E5727">
        <v>1</v>
      </c>
      <c r="F5727">
        <v>0</v>
      </c>
      <c r="G5727" t="str">
        <f t="shared" si="178"/>
        <v>☓</v>
      </c>
      <c r="H5727" t="str">
        <f t="shared" si="179"/>
        <v>FP</v>
      </c>
      <c r="O5727">
        <v>5724</v>
      </c>
      <c r="P5727">
        <v>0.57132899999999998</v>
      </c>
      <c r="Q5727">
        <v>0.56586599999999998</v>
      </c>
      <c r="R5727">
        <v>0.170853</v>
      </c>
      <c r="S5727">
        <v>0.49029800000000001</v>
      </c>
      <c r="V5727">
        <v>5724</v>
      </c>
      <c r="W5727">
        <v>1</v>
      </c>
      <c r="Z5727">
        <v>5724</v>
      </c>
      <c r="AA5727">
        <v>0</v>
      </c>
    </row>
    <row r="5728" spans="1:27" hidden="1">
      <c r="A5728">
        <v>0.59152499999999997</v>
      </c>
      <c r="B5728">
        <v>0.40448600000000001</v>
      </c>
      <c r="C5728">
        <v>8.1134999999999999E-2</v>
      </c>
      <c r="D5728">
        <v>0.42247899999999999</v>
      </c>
      <c r="E5728">
        <v>1</v>
      </c>
      <c r="F5728">
        <v>1</v>
      </c>
      <c r="G5728" t="str">
        <f t="shared" si="178"/>
        <v>◯</v>
      </c>
      <c r="H5728" t="str">
        <f t="shared" si="179"/>
        <v>FP</v>
      </c>
      <c r="O5728">
        <v>5725</v>
      </c>
      <c r="P5728">
        <v>0.55999399999999999</v>
      </c>
      <c r="Q5728">
        <v>0.55897600000000003</v>
      </c>
      <c r="R5728">
        <v>0.24982599999999999</v>
      </c>
      <c r="S5728">
        <v>0.52639999999999998</v>
      </c>
      <c r="V5728">
        <v>5725</v>
      </c>
      <c r="W5728">
        <v>1</v>
      </c>
      <c r="Z5728">
        <v>5725</v>
      </c>
      <c r="AA5728">
        <v>0</v>
      </c>
    </row>
    <row r="5729" spans="1:27" hidden="1">
      <c r="A5729">
        <v>0.53920000000000001</v>
      </c>
      <c r="B5729">
        <v>0.563994</v>
      </c>
      <c r="C5729">
        <v>0.115588</v>
      </c>
      <c r="D5729">
        <v>0.50647699999999996</v>
      </c>
      <c r="E5729">
        <v>1</v>
      </c>
      <c r="F5729">
        <v>1</v>
      </c>
      <c r="G5729" t="str">
        <f t="shared" si="178"/>
        <v>◯</v>
      </c>
      <c r="H5729" t="str">
        <f t="shared" si="179"/>
        <v>FP</v>
      </c>
      <c r="O5729">
        <v>5726</v>
      </c>
      <c r="P5729">
        <v>0.59152499999999997</v>
      </c>
      <c r="Q5729">
        <v>0.40448600000000001</v>
      </c>
      <c r="R5729">
        <v>8.1134999999999999E-2</v>
      </c>
      <c r="S5729">
        <v>0.42247899999999999</v>
      </c>
      <c r="V5729">
        <v>5726</v>
      </c>
      <c r="W5729">
        <v>1</v>
      </c>
      <c r="Z5729">
        <v>5726</v>
      </c>
      <c r="AA5729">
        <v>1</v>
      </c>
    </row>
    <row r="5730" spans="1:27" hidden="1">
      <c r="A5730">
        <v>0.55998000000000003</v>
      </c>
      <c r="B5730">
        <v>0.55820099999999995</v>
      </c>
      <c r="C5730">
        <v>0.25011699999999998</v>
      </c>
      <c r="D5730">
        <v>0.52622500000000005</v>
      </c>
      <c r="E5730">
        <v>1</v>
      </c>
      <c r="F5730">
        <v>0</v>
      </c>
      <c r="G5730" t="str">
        <f t="shared" si="178"/>
        <v>☓</v>
      </c>
      <c r="H5730" t="str">
        <f t="shared" si="179"/>
        <v>FP</v>
      </c>
      <c r="O5730">
        <v>5727</v>
      </c>
      <c r="P5730">
        <v>0.53920000000000001</v>
      </c>
      <c r="Q5730">
        <v>0.563994</v>
      </c>
      <c r="R5730">
        <v>0.115588</v>
      </c>
      <c r="S5730">
        <v>0.50647699999999996</v>
      </c>
      <c r="V5730">
        <v>5727</v>
      </c>
      <c r="W5730">
        <v>1</v>
      </c>
      <c r="Z5730">
        <v>5727</v>
      </c>
      <c r="AA5730">
        <v>1</v>
      </c>
    </row>
    <row r="5731" spans="1:27" hidden="1">
      <c r="A5731">
        <v>0.56487500000000002</v>
      </c>
      <c r="B5731">
        <v>0.60309299999999999</v>
      </c>
      <c r="C5731">
        <v>0.210087</v>
      </c>
      <c r="D5731">
        <v>0.72958299999999998</v>
      </c>
      <c r="E5731">
        <v>1</v>
      </c>
      <c r="F5731">
        <v>0</v>
      </c>
      <c r="G5731" t="str">
        <f t="shared" si="178"/>
        <v>☓</v>
      </c>
      <c r="H5731" t="str">
        <f t="shared" si="179"/>
        <v>FP</v>
      </c>
      <c r="O5731">
        <v>5728</v>
      </c>
      <c r="P5731">
        <v>0.55998000000000003</v>
      </c>
      <c r="Q5731">
        <v>0.55820099999999995</v>
      </c>
      <c r="R5731">
        <v>0.25011699999999998</v>
      </c>
      <c r="S5731">
        <v>0.52622500000000005</v>
      </c>
      <c r="V5731">
        <v>5728</v>
      </c>
      <c r="W5731">
        <v>1</v>
      </c>
      <c r="Z5731">
        <v>5728</v>
      </c>
      <c r="AA5731">
        <v>0</v>
      </c>
    </row>
    <row r="5732" spans="1:27" hidden="1">
      <c r="A5732">
        <v>0.69013000000000002</v>
      </c>
      <c r="B5732">
        <v>0.476775</v>
      </c>
      <c r="C5732">
        <v>0.11665</v>
      </c>
      <c r="D5732">
        <v>0.42109600000000003</v>
      </c>
      <c r="E5732">
        <v>1</v>
      </c>
      <c r="F5732">
        <v>1</v>
      </c>
      <c r="G5732" t="str">
        <f t="shared" si="178"/>
        <v>◯</v>
      </c>
      <c r="H5732" t="str">
        <f t="shared" si="179"/>
        <v>FP</v>
      </c>
      <c r="O5732">
        <v>5729</v>
      </c>
      <c r="P5732">
        <v>0.56487500000000002</v>
      </c>
      <c r="Q5732">
        <v>0.60309299999999999</v>
      </c>
      <c r="R5732">
        <v>0.210087</v>
      </c>
      <c r="S5732">
        <v>0.72958299999999998</v>
      </c>
      <c r="V5732">
        <v>5729</v>
      </c>
      <c r="W5732">
        <v>1</v>
      </c>
      <c r="Z5732">
        <v>5729</v>
      </c>
      <c r="AA5732">
        <v>0</v>
      </c>
    </row>
    <row r="5733" spans="1:27" hidden="1">
      <c r="A5733">
        <v>0.55300800000000006</v>
      </c>
      <c r="B5733">
        <v>0.57095499999999999</v>
      </c>
      <c r="C5733">
        <v>0.12565899999999999</v>
      </c>
      <c r="D5733">
        <v>0.47142899999999999</v>
      </c>
      <c r="E5733">
        <v>1</v>
      </c>
      <c r="F5733">
        <v>1</v>
      </c>
      <c r="G5733" t="str">
        <f t="shared" si="178"/>
        <v>◯</v>
      </c>
      <c r="H5733" t="str">
        <f t="shared" si="179"/>
        <v>FP</v>
      </c>
      <c r="O5733">
        <v>5730</v>
      </c>
      <c r="P5733">
        <v>0.69013000000000002</v>
      </c>
      <c r="Q5733">
        <v>0.476775</v>
      </c>
      <c r="R5733">
        <v>0.11665</v>
      </c>
      <c r="S5733">
        <v>0.42109600000000003</v>
      </c>
      <c r="V5733">
        <v>5730</v>
      </c>
      <c r="W5733">
        <v>1</v>
      </c>
      <c r="Z5733">
        <v>5730</v>
      </c>
      <c r="AA5733">
        <v>1</v>
      </c>
    </row>
    <row r="5734" spans="1:27" hidden="1">
      <c r="A5734">
        <v>0.74618200000000001</v>
      </c>
      <c r="B5734">
        <v>0.57713099999999995</v>
      </c>
      <c r="C5734">
        <v>0.162635</v>
      </c>
      <c r="D5734">
        <v>0.602105</v>
      </c>
      <c r="E5734">
        <v>1</v>
      </c>
      <c r="F5734">
        <v>1</v>
      </c>
      <c r="G5734" t="str">
        <f t="shared" si="178"/>
        <v>◯</v>
      </c>
      <c r="H5734" t="str">
        <f t="shared" si="179"/>
        <v>FP</v>
      </c>
      <c r="O5734">
        <v>5731</v>
      </c>
      <c r="P5734">
        <v>0.55300800000000006</v>
      </c>
      <c r="Q5734">
        <v>0.57095499999999999</v>
      </c>
      <c r="R5734">
        <v>0.12565899999999999</v>
      </c>
      <c r="S5734">
        <v>0.47142899999999999</v>
      </c>
      <c r="V5734">
        <v>5731</v>
      </c>
      <c r="W5734">
        <v>1</v>
      </c>
      <c r="Z5734">
        <v>5731</v>
      </c>
      <c r="AA5734">
        <v>1</v>
      </c>
    </row>
    <row r="5735" spans="1:27" hidden="1">
      <c r="A5735">
        <v>0.62243599999999999</v>
      </c>
      <c r="B5735">
        <v>0.50704700000000003</v>
      </c>
      <c r="C5735">
        <v>0.15568599999999999</v>
      </c>
      <c r="D5735">
        <v>0.73614000000000002</v>
      </c>
      <c r="E5735">
        <v>1</v>
      </c>
      <c r="F5735">
        <v>1</v>
      </c>
      <c r="G5735" t="str">
        <f t="shared" si="178"/>
        <v>◯</v>
      </c>
      <c r="H5735" t="str">
        <f t="shared" si="179"/>
        <v>FP</v>
      </c>
      <c r="O5735">
        <v>5732</v>
      </c>
      <c r="P5735">
        <v>0.74618200000000001</v>
      </c>
      <c r="Q5735">
        <v>0.57713099999999995</v>
      </c>
      <c r="R5735">
        <v>0.162635</v>
      </c>
      <c r="S5735">
        <v>0.602105</v>
      </c>
      <c r="V5735">
        <v>5732</v>
      </c>
      <c r="W5735">
        <v>1</v>
      </c>
      <c r="Z5735">
        <v>5732</v>
      </c>
      <c r="AA5735">
        <v>1</v>
      </c>
    </row>
    <row r="5736" spans="1:27" hidden="1">
      <c r="A5736">
        <v>0.48551100000000003</v>
      </c>
      <c r="B5736">
        <v>0.630629</v>
      </c>
      <c r="C5736">
        <v>6.3478999999999994E-2</v>
      </c>
      <c r="D5736">
        <v>0.65340600000000004</v>
      </c>
      <c r="E5736">
        <v>1</v>
      </c>
      <c r="F5736">
        <v>1</v>
      </c>
      <c r="G5736" t="str">
        <f t="shared" si="178"/>
        <v>◯</v>
      </c>
      <c r="H5736" t="str">
        <f t="shared" si="179"/>
        <v>FP</v>
      </c>
      <c r="O5736">
        <v>5733</v>
      </c>
      <c r="P5736">
        <v>0.62243599999999999</v>
      </c>
      <c r="Q5736">
        <v>0.50704700000000003</v>
      </c>
      <c r="R5736">
        <v>0.15568599999999999</v>
      </c>
      <c r="S5736">
        <v>0.73614000000000002</v>
      </c>
      <c r="V5736">
        <v>5733</v>
      </c>
      <c r="W5736">
        <v>1</v>
      </c>
      <c r="Z5736">
        <v>5733</v>
      </c>
      <c r="AA5736">
        <v>1</v>
      </c>
    </row>
    <row r="5737" spans="1:27" hidden="1">
      <c r="A5737">
        <v>0.55545599999999995</v>
      </c>
      <c r="B5737">
        <v>0.50088699999999997</v>
      </c>
      <c r="C5737">
        <v>8.4589999999999999E-2</v>
      </c>
      <c r="D5737">
        <v>0.506637</v>
      </c>
      <c r="E5737">
        <v>1</v>
      </c>
      <c r="F5737">
        <v>1</v>
      </c>
      <c r="G5737" t="str">
        <f t="shared" si="178"/>
        <v>◯</v>
      </c>
      <c r="H5737" t="str">
        <f t="shared" si="179"/>
        <v>FP</v>
      </c>
      <c r="O5737">
        <v>5734</v>
      </c>
      <c r="P5737">
        <v>0.48551100000000003</v>
      </c>
      <c r="Q5737">
        <v>0.630629</v>
      </c>
      <c r="R5737">
        <v>6.3478999999999994E-2</v>
      </c>
      <c r="S5737">
        <v>0.65340600000000004</v>
      </c>
      <c r="V5737">
        <v>5734</v>
      </c>
      <c r="W5737">
        <v>1</v>
      </c>
      <c r="Z5737">
        <v>5734</v>
      </c>
      <c r="AA5737">
        <v>1</v>
      </c>
    </row>
    <row r="5738" spans="1:27" hidden="1">
      <c r="A5738">
        <v>0.59273799999999999</v>
      </c>
      <c r="B5738">
        <v>0.542269</v>
      </c>
      <c r="C5738">
        <v>0.18782599999999999</v>
      </c>
      <c r="D5738">
        <v>0.53456099999999995</v>
      </c>
      <c r="E5738">
        <v>1</v>
      </c>
      <c r="F5738">
        <v>0</v>
      </c>
      <c r="G5738" t="str">
        <f t="shared" si="178"/>
        <v>☓</v>
      </c>
      <c r="H5738" t="str">
        <f t="shared" si="179"/>
        <v>FP</v>
      </c>
      <c r="O5738">
        <v>5735</v>
      </c>
      <c r="P5738">
        <v>0.55545599999999995</v>
      </c>
      <c r="Q5738">
        <v>0.50088699999999997</v>
      </c>
      <c r="R5738">
        <v>8.4589999999999999E-2</v>
      </c>
      <c r="S5738">
        <v>0.506637</v>
      </c>
      <c r="V5738">
        <v>5735</v>
      </c>
      <c r="W5738">
        <v>1</v>
      </c>
      <c r="Z5738">
        <v>5735</v>
      </c>
      <c r="AA5738">
        <v>1</v>
      </c>
    </row>
    <row r="5739" spans="1:27" hidden="1">
      <c r="A5739">
        <v>0.60385800000000001</v>
      </c>
      <c r="B5739">
        <v>0.42530299999999999</v>
      </c>
      <c r="C5739">
        <v>0.152249</v>
      </c>
      <c r="D5739">
        <v>0.51000100000000004</v>
      </c>
      <c r="E5739">
        <v>1</v>
      </c>
      <c r="F5739">
        <v>1</v>
      </c>
      <c r="G5739" t="str">
        <f t="shared" si="178"/>
        <v>◯</v>
      </c>
      <c r="H5739" t="str">
        <f t="shared" si="179"/>
        <v>FP</v>
      </c>
      <c r="O5739">
        <v>5736</v>
      </c>
      <c r="P5739">
        <v>0.59273799999999999</v>
      </c>
      <c r="Q5739">
        <v>0.542269</v>
      </c>
      <c r="R5739">
        <v>0.18782599999999999</v>
      </c>
      <c r="S5739">
        <v>0.53456099999999995</v>
      </c>
      <c r="V5739">
        <v>5736</v>
      </c>
      <c r="W5739">
        <v>1</v>
      </c>
      <c r="Z5739">
        <v>5736</v>
      </c>
      <c r="AA5739">
        <v>0</v>
      </c>
    </row>
    <row r="5740" spans="1:27" hidden="1">
      <c r="A5740">
        <v>0.50656000000000001</v>
      </c>
      <c r="B5740">
        <v>0.40498400000000001</v>
      </c>
      <c r="C5740">
        <v>7.9857999999999998E-2</v>
      </c>
      <c r="D5740">
        <v>0.73236000000000001</v>
      </c>
      <c r="E5740">
        <v>1</v>
      </c>
      <c r="F5740">
        <v>1</v>
      </c>
      <c r="G5740" t="str">
        <f t="shared" si="178"/>
        <v>◯</v>
      </c>
      <c r="H5740" t="str">
        <f t="shared" si="179"/>
        <v>FP</v>
      </c>
      <c r="O5740">
        <v>5737</v>
      </c>
      <c r="P5740">
        <v>0.60385800000000001</v>
      </c>
      <c r="Q5740">
        <v>0.42530299999999999</v>
      </c>
      <c r="R5740">
        <v>0.152249</v>
      </c>
      <c r="S5740">
        <v>0.51000100000000004</v>
      </c>
      <c r="V5740">
        <v>5737</v>
      </c>
      <c r="W5740">
        <v>1</v>
      </c>
      <c r="Z5740">
        <v>5737</v>
      </c>
      <c r="AA5740">
        <v>1</v>
      </c>
    </row>
    <row r="5741" spans="1:27" hidden="1">
      <c r="A5741">
        <v>0.65929899999999997</v>
      </c>
      <c r="B5741">
        <v>0.48637000000000002</v>
      </c>
      <c r="C5741">
        <v>0.18851799999999999</v>
      </c>
      <c r="D5741">
        <v>0.77861199999999997</v>
      </c>
      <c r="E5741">
        <v>1</v>
      </c>
      <c r="F5741">
        <v>0</v>
      </c>
      <c r="G5741" t="str">
        <f t="shared" si="178"/>
        <v>☓</v>
      </c>
      <c r="H5741" t="str">
        <f t="shared" si="179"/>
        <v>FP</v>
      </c>
      <c r="O5741">
        <v>5738</v>
      </c>
      <c r="P5741">
        <v>0.50656000000000001</v>
      </c>
      <c r="Q5741">
        <v>0.40498400000000001</v>
      </c>
      <c r="R5741">
        <v>7.9857999999999998E-2</v>
      </c>
      <c r="S5741">
        <v>0.73236000000000001</v>
      </c>
      <c r="V5741">
        <v>5738</v>
      </c>
      <c r="W5741">
        <v>1</v>
      </c>
      <c r="Z5741">
        <v>5738</v>
      </c>
      <c r="AA5741">
        <v>1</v>
      </c>
    </row>
    <row r="5742" spans="1:27" hidden="1">
      <c r="A5742">
        <v>0.807952</v>
      </c>
      <c r="B5742">
        <v>0.61573999999999995</v>
      </c>
      <c r="C5742">
        <v>3.9560999999999999E-2</v>
      </c>
      <c r="D5742">
        <v>0.52530100000000002</v>
      </c>
      <c r="E5742">
        <v>1</v>
      </c>
      <c r="F5742">
        <v>1</v>
      </c>
      <c r="G5742" t="str">
        <f t="shared" si="178"/>
        <v>◯</v>
      </c>
      <c r="H5742" t="str">
        <f t="shared" si="179"/>
        <v>FP</v>
      </c>
      <c r="O5742">
        <v>5739</v>
      </c>
      <c r="P5742">
        <v>0.65929899999999997</v>
      </c>
      <c r="Q5742">
        <v>0.48637000000000002</v>
      </c>
      <c r="R5742">
        <v>0.18851799999999999</v>
      </c>
      <c r="S5742">
        <v>0.77861199999999997</v>
      </c>
      <c r="V5742">
        <v>5739</v>
      </c>
      <c r="W5742">
        <v>1</v>
      </c>
      <c r="Z5742">
        <v>5739</v>
      </c>
      <c r="AA5742">
        <v>0</v>
      </c>
    </row>
    <row r="5743" spans="1:27" hidden="1">
      <c r="A5743">
        <v>0.64167700000000005</v>
      </c>
      <c r="B5743">
        <v>0.46914</v>
      </c>
      <c r="C5743">
        <v>8.5380999999999999E-2</v>
      </c>
      <c r="D5743">
        <v>0.43765799999999999</v>
      </c>
      <c r="E5743">
        <v>1</v>
      </c>
      <c r="F5743">
        <v>1</v>
      </c>
      <c r="G5743" t="str">
        <f t="shared" si="178"/>
        <v>◯</v>
      </c>
      <c r="H5743" t="str">
        <f t="shared" si="179"/>
        <v>FP</v>
      </c>
      <c r="O5743">
        <v>5740</v>
      </c>
      <c r="P5743">
        <v>0.807952</v>
      </c>
      <c r="Q5743">
        <v>0.61573999999999995</v>
      </c>
      <c r="R5743">
        <v>3.9560999999999999E-2</v>
      </c>
      <c r="S5743">
        <v>0.52530100000000002</v>
      </c>
      <c r="V5743">
        <v>5740</v>
      </c>
      <c r="W5743">
        <v>1</v>
      </c>
      <c r="Z5743">
        <v>5740</v>
      </c>
      <c r="AA5743">
        <v>1</v>
      </c>
    </row>
    <row r="5744" spans="1:27" hidden="1">
      <c r="A5744">
        <v>0.52726300000000004</v>
      </c>
      <c r="B5744">
        <v>0.72998300000000005</v>
      </c>
      <c r="C5744">
        <v>8.4021999999999999E-2</v>
      </c>
      <c r="D5744">
        <v>0.67782799999999999</v>
      </c>
      <c r="E5744">
        <v>1</v>
      </c>
      <c r="F5744">
        <v>1</v>
      </c>
      <c r="G5744" t="str">
        <f t="shared" si="178"/>
        <v>◯</v>
      </c>
      <c r="H5744" t="str">
        <f t="shared" si="179"/>
        <v>FP</v>
      </c>
      <c r="O5744">
        <v>5741</v>
      </c>
      <c r="P5744">
        <v>0.64167700000000005</v>
      </c>
      <c r="Q5744">
        <v>0.46914</v>
      </c>
      <c r="R5744">
        <v>8.5380999999999999E-2</v>
      </c>
      <c r="S5744">
        <v>0.43765799999999999</v>
      </c>
      <c r="V5744">
        <v>5741</v>
      </c>
      <c r="W5744">
        <v>1</v>
      </c>
      <c r="Z5744">
        <v>5741</v>
      </c>
      <c r="AA5744">
        <v>1</v>
      </c>
    </row>
    <row r="5745" spans="1:27" hidden="1">
      <c r="A5745">
        <v>0.49643500000000002</v>
      </c>
      <c r="B5745">
        <v>0.40179500000000001</v>
      </c>
      <c r="C5745">
        <v>0.107546</v>
      </c>
      <c r="D5745">
        <v>0.80441799999999997</v>
      </c>
      <c r="E5745">
        <v>1</v>
      </c>
      <c r="F5745">
        <v>1</v>
      </c>
      <c r="G5745" t="str">
        <f t="shared" si="178"/>
        <v>◯</v>
      </c>
      <c r="H5745" t="str">
        <f t="shared" si="179"/>
        <v>FP</v>
      </c>
      <c r="O5745">
        <v>5742</v>
      </c>
      <c r="P5745">
        <v>0.52726300000000004</v>
      </c>
      <c r="Q5745">
        <v>0.72998300000000005</v>
      </c>
      <c r="R5745">
        <v>8.4021999999999999E-2</v>
      </c>
      <c r="S5745">
        <v>0.67782799999999999</v>
      </c>
      <c r="V5745">
        <v>5742</v>
      </c>
      <c r="W5745">
        <v>1</v>
      </c>
      <c r="Z5745">
        <v>5742</v>
      </c>
      <c r="AA5745">
        <v>1</v>
      </c>
    </row>
    <row r="5746" spans="1:27" hidden="1">
      <c r="A5746">
        <v>0.76332100000000003</v>
      </c>
      <c r="B5746">
        <v>0.53905999999999998</v>
      </c>
      <c r="C5746">
        <v>9.4625000000000001E-2</v>
      </c>
      <c r="D5746">
        <v>0.411194</v>
      </c>
      <c r="E5746">
        <v>1</v>
      </c>
      <c r="F5746">
        <v>1</v>
      </c>
      <c r="G5746" t="str">
        <f t="shared" si="178"/>
        <v>◯</v>
      </c>
      <c r="H5746" t="str">
        <f t="shared" si="179"/>
        <v>FP</v>
      </c>
      <c r="O5746">
        <v>5743</v>
      </c>
      <c r="P5746">
        <v>0.49643500000000002</v>
      </c>
      <c r="Q5746">
        <v>0.40179500000000001</v>
      </c>
      <c r="R5746">
        <v>0.107546</v>
      </c>
      <c r="S5746">
        <v>0.80441799999999997</v>
      </c>
      <c r="V5746">
        <v>5743</v>
      </c>
      <c r="W5746">
        <v>1</v>
      </c>
      <c r="Z5746">
        <v>5743</v>
      </c>
      <c r="AA5746">
        <v>1</v>
      </c>
    </row>
    <row r="5747" spans="1:27" hidden="1">
      <c r="A5747">
        <v>0.55767100000000003</v>
      </c>
      <c r="B5747">
        <v>0.51529700000000001</v>
      </c>
      <c r="C5747">
        <v>0.120798</v>
      </c>
      <c r="D5747">
        <v>0.39087</v>
      </c>
      <c r="E5747">
        <v>1</v>
      </c>
      <c r="F5747">
        <v>1</v>
      </c>
      <c r="G5747" t="str">
        <f t="shared" si="178"/>
        <v>◯</v>
      </c>
      <c r="H5747" t="str">
        <f t="shared" si="179"/>
        <v>FP</v>
      </c>
      <c r="O5747">
        <v>5744</v>
      </c>
      <c r="P5747">
        <v>0.76332100000000003</v>
      </c>
      <c r="Q5747">
        <v>0.53905999999999998</v>
      </c>
      <c r="R5747">
        <v>9.4625000000000001E-2</v>
      </c>
      <c r="S5747">
        <v>0.411194</v>
      </c>
      <c r="V5747">
        <v>5744</v>
      </c>
      <c r="W5747">
        <v>1</v>
      </c>
      <c r="Z5747">
        <v>5744</v>
      </c>
      <c r="AA5747">
        <v>1</v>
      </c>
    </row>
    <row r="5748" spans="1:27" hidden="1">
      <c r="A5748">
        <v>0.46392699999999998</v>
      </c>
      <c r="B5748">
        <v>0.38126900000000002</v>
      </c>
      <c r="C5748">
        <v>0.157639</v>
      </c>
      <c r="D5748">
        <v>0.104892</v>
      </c>
      <c r="E5748">
        <v>1</v>
      </c>
      <c r="F5748">
        <v>0</v>
      </c>
      <c r="G5748" t="str">
        <f t="shared" si="178"/>
        <v>☓</v>
      </c>
      <c r="H5748" t="str">
        <f t="shared" si="179"/>
        <v>FP</v>
      </c>
      <c r="O5748">
        <v>5745</v>
      </c>
      <c r="P5748">
        <v>0.55767100000000003</v>
      </c>
      <c r="Q5748">
        <v>0.51529700000000001</v>
      </c>
      <c r="R5748">
        <v>0.120798</v>
      </c>
      <c r="S5748">
        <v>0.39087</v>
      </c>
      <c r="V5748">
        <v>5745</v>
      </c>
      <c r="W5748">
        <v>1</v>
      </c>
      <c r="Z5748">
        <v>5745</v>
      </c>
      <c r="AA5748">
        <v>1</v>
      </c>
    </row>
    <row r="5749" spans="1:27" hidden="1">
      <c r="A5749">
        <v>0.65091500000000002</v>
      </c>
      <c r="B5749">
        <v>0.40632299999999999</v>
      </c>
      <c r="C5749">
        <v>0.104919</v>
      </c>
      <c r="D5749">
        <v>0.42897200000000002</v>
      </c>
      <c r="E5749">
        <v>1</v>
      </c>
      <c r="F5749">
        <v>1</v>
      </c>
      <c r="G5749" t="str">
        <f t="shared" si="178"/>
        <v>◯</v>
      </c>
      <c r="H5749" t="str">
        <f t="shared" si="179"/>
        <v>FP</v>
      </c>
      <c r="O5749">
        <v>5746</v>
      </c>
      <c r="P5749">
        <v>0.46392699999999998</v>
      </c>
      <c r="Q5749">
        <v>0.38126900000000002</v>
      </c>
      <c r="R5749">
        <v>0.157639</v>
      </c>
      <c r="S5749">
        <v>0.104892</v>
      </c>
      <c r="V5749">
        <v>5746</v>
      </c>
      <c r="W5749">
        <v>1</v>
      </c>
      <c r="Z5749">
        <v>5746</v>
      </c>
      <c r="AA5749">
        <v>0</v>
      </c>
    </row>
    <row r="5750" spans="1:27" hidden="1">
      <c r="A5750">
        <v>0.52996399999999999</v>
      </c>
      <c r="B5750">
        <v>0.39189299999999999</v>
      </c>
      <c r="C5750">
        <v>0.162552</v>
      </c>
      <c r="D5750">
        <v>0.59739399999999998</v>
      </c>
      <c r="E5750">
        <v>1</v>
      </c>
      <c r="F5750">
        <v>0</v>
      </c>
      <c r="G5750" t="str">
        <f t="shared" si="178"/>
        <v>☓</v>
      </c>
      <c r="H5750" t="str">
        <f t="shared" si="179"/>
        <v>FP</v>
      </c>
      <c r="O5750">
        <v>5747</v>
      </c>
      <c r="P5750">
        <v>0.65091500000000002</v>
      </c>
      <c r="Q5750">
        <v>0.40632299999999999</v>
      </c>
      <c r="R5750">
        <v>0.104919</v>
      </c>
      <c r="S5750">
        <v>0.42897200000000002</v>
      </c>
      <c r="V5750">
        <v>5747</v>
      </c>
      <c r="W5750">
        <v>1</v>
      </c>
      <c r="Z5750">
        <v>5747</v>
      </c>
      <c r="AA5750">
        <v>1</v>
      </c>
    </row>
    <row r="5751" spans="1:27" hidden="1">
      <c r="A5751">
        <v>0.59126199999999995</v>
      </c>
      <c r="B5751">
        <v>0.45318000000000003</v>
      </c>
      <c r="C5751">
        <v>7.7617000000000005E-2</v>
      </c>
      <c r="D5751">
        <v>0.50889600000000002</v>
      </c>
      <c r="E5751">
        <v>1</v>
      </c>
      <c r="F5751">
        <v>1</v>
      </c>
      <c r="G5751" t="str">
        <f t="shared" si="178"/>
        <v>◯</v>
      </c>
      <c r="H5751" t="str">
        <f t="shared" si="179"/>
        <v>FP</v>
      </c>
      <c r="O5751">
        <v>5748</v>
      </c>
      <c r="P5751">
        <v>0.52996399999999999</v>
      </c>
      <c r="Q5751">
        <v>0.39189299999999999</v>
      </c>
      <c r="R5751">
        <v>0.162552</v>
      </c>
      <c r="S5751">
        <v>0.59739399999999998</v>
      </c>
      <c r="V5751">
        <v>5748</v>
      </c>
      <c r="W5751">
        <v>1</v>
      </c>
      <c r="Z5751">
        <v>5748</v>
      </c>
      <c r="AA5751">
        <v>0</v>
      </c>
    </row>
    <row r="5752" spans="1:27" hidden="1">
      <c r="A5752">
        <v>0.59435000000000004</v>
      </c>
      <c r="B5752">
        <v>0.44858500000000001</v>
      </c>
      <c r="C5752">
        <v>0.11100500000000001</v>
      </c>
      <c r="D5752">
        <v>0.48344999999999999</v>
      </c>
      <c r="E5752">
        <v>1</v>
      </c>
      <c r="F5752">
        <v>1</v>
      </c>
      <c r="G5752" t="str">
        <f t="shared" si="178"/>
        <v>◯</v>
      </c>
      <c r="H5752" t="str">
        <f t="shared" si="179"/>
        <v>FP</v>
      </c>
      <c r="O5752">
        <v>5749</v>
      </c>
      <c r="P5752">
        <v>0.59126199999999995</v>
      </c>
      <c r="Q5752">
        <v>0.45318000000000003</v>
      </c>
      <c r="R5752">
        <v>7.7617000000000005E-2</v>
      </c>
      <c r="S5752">
        <v>0.50889600000000002</v>
      </c>
      <c r="V5752">
        <v>5749</v>
      </c>
      <c r="W5752">
        <v>1</v>
      </c>
      <c r="Z5752">
        <v>5749</v>
      </c>
      <c r="AA5752">
        <v>1</v>
      </c>
    </row>
    <row r="5753" spans="1:27" hidden="1">
      <c r="A5753">
        <v>0.812307</v>
      </c>
      <c r="B5753">
        <v>0.46126099999999998</v>
      </c>
      <c r="C5753">
        <v>0.120588</v>
      </c>
      <c r="D5753">
        <v>0.58521599999999996</v>
      </c>
      <c r="E5753">
        <v>1</v>
      </c>
      <c r="F5753">
        <v>1</v>
      </c>
      <c r="G5753" t="str">
        <f t="shared" si="178"/>
        <v>◯</v>
      </c>
      <c r="H5753" t="str">
        <f t="shared" si="179"/>
        <v>FP</v>
      </c>
      <c r="O5753">
        <v>5750</v>
      </c>
      <c r="P5753">
        <v>0.59435000000000004</v>
      </c>
      <c r="Q5753">
        <v>0.44858500000000001</v>
      </c>
      <c r="R5753">
        <v>0.11100500000000001</v>
      </c>
      <c r="S5753">
        <v>0.48344999999999999</v>
      </c>
      <c r="V5753">
        <v>5750</v>
      </c>
      <c r="W5753">
        <v>1</v>
      </c>
      <c r="Z5753">
        <v>5750</v>
      </c>
      <c r="AA5753">
        <v>1</v>
      </c>
    </row>
    <row r="5754" spans="1:27" hidden="1">
      <c r="A5754">
        <v>0.73497900000000005</v>
      </c>
      <c r="B5754">
        <v>0.63633700000000004</v>
      </c>
      <c r="C5754">
        <v>7.9334000000000002E-2</v>
      </c>
      <c r="D5754">
        <v>0.76107599999999997</v>
      </c>
      <c r="E5754">
        <v>1</v>
      </c>
      <c r="F5754">
        <v>1</v>
      </c>
      <c r="G5754" t="str">
        <f t="shared" si="178"/>
        <v>◯</v>
      </c>
      <c r="H5754" t="str">
        <f t="shared" si="179"/>
        <v>FP</v>
      </c>
      <c r="O5754">
        <v>5751</v>
      </c>
      <c r="P5754">
        <v>0.812307</v>
      </c>
      <c r="Q5754">
        <v>0.46126099999999998</v>
      </c>
      <c r="R5754">
        <v>0.120588</v>
      </c>
      <c r="S5754">
        <v>0.58521599999999996</v>
      </c>
      <c r="V5754">
        <v>5751</v>
      </c>
      <c r="W5754">
        <v>1</v>
      </c>
      <c r="Z5754">
        <v>5751</v>
      </c>
      <c r="AA5754">
        <v>1</v>
      </c>
    </row>
    <row r="5755" spans="1:27" hidden="1">
      <c r="A5755">
        <v>0.61315200000000003</v>
      </c>
      <c r="B5755">
        <v>0.60176200000000002</v>
      </c>
      <c r="C5755">
        <v>8.1995999999999999E-2</v>
      </c>
      <c r="D5755">
        <v>0.43226700000000001</v>
      </c>
      <c r="E5755">
        <v>1</v>
      </c>
      <c r="F5755">
        <v>1</v>
      </c>
      <c r="G5755" t="str">
        <f t="shared" si="178"/>
        <v>◯</v>
      </c>
      <c r="H5755" t="str">
        <f t="shared" si="179"/>
        <v>FP</v>
      </c>
      <c r="O5755">
        <v>5752</v>
      </c>
      <c r="P5755">
        <v>0.73497900000000005</v>
      </c>
      <c r="Q5755">
        <v>0.63633700000000004</v>
      </c>
      <c r="R5755">
        <v>7.9334000000000002E-2</v>
      </c>
      <c r="S5755">
        <v>0.76107599999999997</v>
      </c>
      <c r="V5755">
        <v>5752</v>
      </c>
      <c r="W5755">
        <v>1</v>
      </c>
      <c r="Z5755">
        <v>5752</v>
      </c>
      <c r="AA5755">
        <v>1</v>
      </c>
    </row>
    <row r="5756" spans="1:27" hidden="1">
      <c r="A5756">
        <v>0.54415899999999995</v>
      </c>
      <c r="B5756">
        <v>0.63466400000000001</v>
      </c>
      <c r="C5756">
        <v>0.10001599999999999</v>
      </c>
      <c r="D5756">
        <v>0.61043400000000003</v>
      </c>
      <c r="E5756">
        <v>1</v>
      </c>
      <c r="F5756">
        <v>1</v>
      </c>
      <c r="G5756" t="str">
        <f t="shared" si="178"/>
        <v>◯</v>
      </c>
      <c r="H5756" t="str">
        <f t="shared" si="179"/>
        <v>FP</v>
      </c>
      <c r="O5756">
        <v>5753</v>
      </c>
      <c r="P5756">
        <v>0.61315200000000003</v>
      </c>
      <c r="Q5756">
        <v>0.60176200000000002</v>
      </c>
      <c r="R5756">
        <v>8.1995999999999999E-2</v>
      </c>
      <c r="S5756">
        <v>0.43226700000000001</v>
      </c>
      <c r="V5756">
        <v>5753</v>
      </c>
      <c r="W5756">
        <v>1</v>
      </c>
      <c r="Z5756">
        <v>5753</v>
      </c>
      <c r="AA5756">
        <v>1</v>
      </c>
    </row>
    <row r="5757" spans="1:27" hidden="1">
      <c r="A5757">
        <v>0.40108300000000002</v>
      </c>
      <c r="B5757">
        <v>0.73097299999999998</v>
      </c>
      <c r="C5757">
        <v>5.9681999999999999E-2</v>
      </c>
      <c r="D5757">
        <v>0.46309899999999998</v>
      </c>
      <c r="E5757">
        <v>1</v>
      </c>
      <c r="F5757">
        <v>1</v>
      </c>
      <c r="G5757" t="str">
        <f t="shared" si="178"/>
        <v>◯</v>
      </c>
      <c r="H5757" t="str">
        <f t="shared" si="179"/>
        <v>FP</v>
      </c>
      <c r="O5757">
        <v>5754</v>
      </c>
      <c r="P5757">
        <v>0.54415899999999995</v>
      </c>
      <c r="Q5757">
        <v>0.63466400000000001</v>
      </c>
      <c r="R5757">
        <v>0.10001599999999999</v>
      </c>
      <c r="S5757">
        <v>0.61043400000000003</v>
      </c>
      <c r="V5757">
        <v>5754</v>
      </c>
      <c r="W5757">
        <v>1</v>
      </c>
      <c r="Z5757">
        <v>5754</v>
      </c>
      <c r="AA5757">
        <v>1</v>
      </c>
    </row>
    <row r="5758" spans="1:27" hidden="1">
      <c r="A5758">
        <v>0.59769399999999995</v>
      </c>
      <c r="B5758">
        <v>0.73097900000000005</v>
      </c>
      <c r="C5758">
        <v>9.5893000000000006E-2</v>
      </c>
      <c r="D5758">
        <v>0.71666300000000005</v>
      </c>
      <c r="E5758">
        <v>1</v>
      </c>
      <c r="F5758">
        <v>1</v>
      </c>
      <c r="G5758" t="str">
        <f t="shared" si="178"/>
        <v>◯</v>
      </c>
      <c r="H5758" t="str">
        <f t="shared" si="179"/>
        <v>FP</v>
      </c>
      <c r="O5758">
        <v>5755</v>
      </c>
      <c r="P5758">
        <v>0.40108300000000002</v>
      </c>
      <c r="Q5758">
        <v>0.73097299999999998</v>
      </c>
      <c r="R5758">
        <v>5.9681999999999999E-2</v>
      </c>
      <c r="S5758">
        <v>0.46309899999999998</v>
      </c>
      <c r="V5758">
        <v>5755</v>
      </c>
      <c r="W5758">
        <v>1</v>
      </c>
      <c r="Z5758">
        <v>5755</v>
      </c>
      <c r="AA5758">
        <v>1</v>
      </c>
    </row>
    <row r="5759" spans="1:27" hidden="1">
      <c r="A5759">
        <v>0.47740300000000002</v>
      </c>
      <c r="B5759">
        <v>0.610545</v>
      </c>
      <c r="C5759">
        <v>7.0669999999999997E-2</v>
      </c>
      <c r="D5759">
        <v>0.63477899999999998</v>
      </c>
      <c r="E5759">
        <v>1</v>
      </c>
      <c r="F5759">
        <v>1</v>
      </c>
      <c r="G5759" t="str">
        <f t="shared" si="178"/>
        <v>◯</v>
      </c>
      <c r="H5759" t="str">
        <f t="shared" si="179"/>
        <v>FP</v>
      </c>
      <c r="O5759">
        <v>5756</v>
      </c>
      <c r="P5759">
        <v>0.59769399999999995</v>
      </c>
      <c r="Q5759">
        <v>0.73097900000000005</v>
      </c>
      <c r="R5759">
        <v>9.5893000000000006E-2</v>
      </c>
      <c r="S5759">
        <v>0.71666300000000005</v>
      </c>
      <c r="V5759">
        <v>5756</v>
      </c>
      <c r="W5759">
        <v>1</v>
      </c>
      <c r="Z5759">
        <v>5756</v>
      </c>
      <c r="AA5759">
        <v>1</v>
      </c>
    </row>
    <row r="5760" spans="1:27" hidden="1">
      <c r="A5760">
        <v>7.4876999999999999E-2</v>
      </c>
      <c r="B5760">
        <v>0.61946900000000005</v>
      </c>
      <c r="C5760">
        <v>3.3369000000000003E-2</v>
      </c>
      <c r="D5760">
        <v>0.58441299999999996</v>
      </c>
      <c r="E5760">
        <v>1</v>
      </c>
      <c r="F5760">
        <v>1</v>
      </c>
      <c r="G5760" t="str">
        <f t="shared" si="178"/>
        <v>◯</v>
      </c>
      <c r="H5760" t="str">
        <f t="shared" si="179"/>
        <v>FP</v>
      </c>
      <c r="O5760">
        <v>5757</v>
      </c>
      <c r="P5760">
        <v>0.47740300000000002</v>
      </c>
      <c r="Q5760">
        <v>0.610545</v>
      </c>
      <c r="R5760">
        <v>7.0669999999999997E-2</v>
      </c>
      <c r="S5760">
        <v>0.63477899999999998</v>
      </c>
      <c r="V5760">
        <v>5757</v>
      </c>
      <c r="W5760">
        <v>1</v>
      </c>
      <c r="Z5760">
        <v>5757</v>
      </c>
      <c r="AA5760">
        <v>1</v>
      </c>
    </row>
    <row r="5761" spans="1:27" hidden="1">
      <c r="A5761">
        <v>0.74630399999999997</v>
      </c>
      <c r="B5761">
        <v>0.55570600000000003</v>
      </c>
      <c r="C5761">
        <v>4.5842000000000001E-2</v>
      </c>
      <c r="D5761">
        <v>0.52955300000000005</v>
      </c>
      <c r="E5761">
        <v>1</v>
      </c>
      <c r="F5761">
        <v>1</v>
      </c>
      <c r="G5761" t="str">
        <f t="shared" si="178"/>
        <v>◯</v>
      </c>
      <c r="H5761" t="str">
        <f t="shared" si="179"/>
        <v>FP</v>
      </c>
      <c r="O5761">
        <v>5758</v>
      </c>
      <c r="P5761">
        <v>7.4876999999999999E-2</v>
      </c>
      <c r="Q5761">
        <v>0.61946900000000005</v>
      </c>
      <c r="R5761">
        <v>3.3369000000000003E-2</v>
      </c>
      <c r="S5761">
        <v>0.58441299999999996</v>
      </c>
      <c r="V5761">
        <v>5758</v>
      </c>
      <c r="W5761">
        <v>1</v>
      </c>
      <c r="Z5761">
        <v>5758</v>
      </c>
      <c r="AA5761">
        <v>1</v>
      </c>
    </row>
    <row r="5762" spans="1:27" hidden="1">
      <c r="A5762">
        <v>0.94886599999999999</v>
      </c>
      <c r="B5762">
        <v>0.55433600000000005</v>
      </c>
      <c r="C5762">
        <v>4.7764000000000001E-2</v>
      </c>
      <c r="D5762">
        <v>0.55135900000000004</v>
      </c>
      <c r="E5762">
        <v>1</v>
      </c>
      <c r="F5762">
        <v>1</v>
      </c>
      <c r="G5762" t="str">
        <f t="shared" si="178"/>
        <v>◯</v>
      </c>
      <c r="H5762" t="str">
        <f t="shared" si="179"/>
        <v>FP</v>
      </c>
      <c r="O5762">
        <v>5759</v>
      </c>
      <c r="P5762">
        <v>0.74630399999999997</v>
      </c>
      <c r="Q5762">
        <v>0.55570600000000003</v>
      </c>
      <c r="R5762">
        <v>4.5842000000000001E-2</v>
      </c>
      <c r="S5762">
        <v>0.52955300000000005</v>
      </c>
      <c r="V5762">
        <v>5759</v>
      </c>
      <c r="W5762">
        <v>1</v>
      </c>
      <c r="Z5762">
        <v>5759</v>
      </c>
      <c r="AA5762">
        <v>1</v>
      </c>
    </row>
    <row r="5763" spans="1:27" hidden="1">
      <c r="A5763">
        <v>0.65532400000000002</v>
      </c>
      <c r="B5763">
        <v>0.69406000000000001</v>
      </c>
      <c r="C5763">
        <v>2.9864000000000002E-2</v>
      </c>
      <c r="D5763">
        <v>0.76934800000000003</v>
      </c>
      <c r="E5763">
        <v>1</v>
      </c>
      <c r="F5763">
        <v>1</v>
      </c>
      <c r="G5763" t="str">
        <f t="shared" ref="G5763:G5826" si="180">IF($F5763=E5763,"◯","☓")</f>
        <v>◯</v>
      </c>
      <c r="H5763" t="str">
        <f t="shared" ref="H5763:H5826" si="181">IF(AND($E5763 = 0, $F5763 = 1),"FN","FP")</f>
        <v>FP</v>
      </c>
      <c r="O5763">
        <v>5760</v>
      </c>
      <c r="P5763">
        <v>0.94886599999999999</v>
      </c>
      <c r="Q5763">
        <v>0.55433600000000005</v>
      </c>
      <c r="R5763">
        <v>4.7764000000000001E-2</v>
      </c>
      <c r="S5763">
        <v>0.55135900000000004</v>
      </c>
      <c r="V5763">
        <v>5760</v>
      </c>
      <c r="W5763">
        <v>1</v>
      </c>
      <c r="Z5763">
        <v>5760</v>
      </c>
      <c r="AA5763">
        <v>1</v>
      </c>
    </row>
    <row r="5764" spans="1:27" hidden="1">
      <c r="A5764">
        <v>0.58696000000000004</v>
      </c>
      <c r="B5764">
        <v>0.61354600000000004</v>
      </c>
      <c r="C5764">
        <v>0.16123999999999999</v>
      </c>
      <c r="D5764">
        <v>0.39159699999999997</v>
      </c>
      <c r="E5764">
        <v>1</v>
      </c>
      <c r="F5764">
        <v>1</v>
      </c>
      <c r="G5764" t="str">
        <f t="shared" si="180"/>
        <v>◯</v>
      </c>
      <c r="H5764" t="str">
        <f t="shared" si="181"/>
        <v>FP</v>
      </c>
      <c r="O5764">
        <v>5761</v>
      </c>
      <c r="P5764">
        <v>0.65532400000000002</v>
      </c>
      <c r="Q5764">
        <v>0.69406000000000001</v>
      </c>
      <c r="R5764">
        <v>2.9864000000000002E-2</v>
      </c>
      <c r="S5764">
        <v>0.76934800000000003</v>
      </c>
      <c r="V5764">
        <v>5761</v>
      </c>
      <c r="W5764">
        <v>1</v>
      </c>
      <c r="Z5764">
        <v>5761</v>
      </c>
      <c r="AA5764">
        <v>1</v>
      </c>
    </row>
    <row r="5765" spans="1:27" hidden="1">
      <c r="A5765">
        <v>0.52994200000000002</v>
      </c>
      <c r="B5765">
        <v>0.51578800000000002</v>
      </c>
      <c r="C5765">
        <v>9.1652999999999998E-2</v>
      </c>
      <c r="D5765">
        <v>0.514297</v>
      </c>
      <c r="E5765">
        <v>1</v>
      </c>
      <c r="F5765">
        <v>1</v>
      </c>
      <c r="G5765" t="str">
        <f t="shared" si="180"/>
        <v>◯</v>
      </c>
      <c r="H5765" t="str">
        <f t="shared" si="181"/>
        <v>FP</v>
      </c>
      <c r="O5765">
        <v>5762</v>
      </c>
      <c r="P5765">
        <v>0.58696000000000004</v>
      </c>
      <c r="Q5765">
        <v>0.61354600000000004</v>
      </c>
      <c r="R5765">
        <v>0.16123999999999999</v>
      </c>
      <c r="S5765">
        <v>0.39159699999999997</v>
      </c>
      <c r="V5765">
        <v>5762</v>
      </c>
      <c r="W5765">
        <v>1</v>
      </c>
      <c r="Z5765">
        <v>5762</v>
      </c>
      <c r="AA5765">
        <v>1</v>
      </c>
    </row>
    <row r="5766" spans="1:27" hidden="1">
      <c r="A5766">
        <v>0.611286</v>
      </c>
      <c r="B5766">
        <v>0.573627</v>
      </c>
      <c r="C5766">
        <v>0.20012199999999999</v>
      </c>
      <c r="D5766">
        <v>0.53898599999999997</v>
      </c>
      <c r="E5766">
        <v>1</v>
      </c>
      <c r="F5766">
        <v>0</v>
      </c>
      <c r="G5766" t="str">
        <f t="shared" si="180"/>
        <v>☓</v>
      </c>
      <c r="H5766" t="str">
        <f t="shared" si="181"/>
        <v>FP</v>
      </c>
      <c r="O5766">
        <v>5763</v>
      </c>
      <c r="P5766">
        <v>0.52994200000000002</v>
      </c>
      <c r="Q5766">
        <v>0.51578800000000002</v>
      </c>
      <c r="R5766">
        <v>9.1652999999999998E-2</v>
      </c>
      <c r="S5766">
        <v>0.514297</v>
      </c>
      <c r="V5766">
        <v>5763</v>
      </c>
      <c r="W5766">
        <v>1</v>
      </c>
      <c r="Z5766">
        <v>5763</v>
      </c>
      <c r="AA5766">
        <v>1</v>
      </c>
    </row>
    <row r="5767" spans="1:27" hidden="1">
      <c r="A5767">
        <v>0.54531200000000002</v>
      </c>
      <c r="B5767">
        <v>0.74124299999999999</v>
      </c>
      <c r="C5767">
        <v>0.115802</v>
      </c>
      <c r="D5767">
        <v>0.66446000000000005</v>
      </c>
      <c r="E5767">
        <v>1</v>
      </c>
      <c r="F5767">
        <v>1</v>
      </c>
      <c r="G5767" t="str">
        <f t="shared" si="180"/>
        <v>◯</v>
      </c>
      <c r="H5767" t="str">
        <f t="shared" si="181"/>
        <v>FP</v>
      </c>
      <c r="O5767">
        <v>5764</v>
      </c>
      <c r="P5767">
        <v>0.611286</v>
      </c>
      <c r="Q5767">
        <v>0.573627</v>
      </c>
      <c r="R5767">
        <v>0.20012199999999999</v>
      </c>
      <c r="S5767">
        <v>0.53898599999999997</v>
      </c>
      <c r="V5767">
        <v>5764</v>
      </c>
      <c r="W5767">
        <v>1</v>
      </c>
      <c r="Z5767">
        <v>5764</v>
      </c>
      <c r="AA5767">
        <v>0</v>
      </c>
    </row>
    <row r="5768" spans="1:27" hidden="1">
      <c r="A5768">
        <v>0.59570699999999999</v>
      </c>
      <c r="B5768">
        <v>0.56955900000000004</v>
      </c>
      <c r="C5768">
        <v>0.11451600000000001</v>
      </c>
      <c r="D5768">
        <v>0.32857799999999998</v>
      </c>
      <c r="E5768">
        <v>1</v>
      </c>
      <c r="F5768">
        <v>1</v>
      </c>
      <c r="G5768" t="str">
        <f t="shared" si="180"/>
        <v>◯</v>
      </c>
      <c r="H5768" t="str">
        <f t="shared" si="181"/>
        <v>FP</v>
      </c>
      <c r="O5768">
        <v>5765</v>
      </c>
      <c r="P5768">
        <v>0.54531200000000002</v>
      </c>
      <c r="Q5768">
        <v>0.74124299999999999</v>
      </c>
      <c r="R5768">
        <v>0.115802</v>
      </c>
      <c r="S5768">
        <v>0.66446000000000005</v>
      </c>
      <c r="V5768">
        <v>5765</v>
      </c>
      <c r="W5768">
        <v>1</v>
      </c>
      <c r="Z5768">
        <v>5765</v>
      </c>
      <c r="AA5768">
        <v>1</v>
      </c>
    </row>
    <row r="5769" spans="1:27" hidden="1">
      <c r="A5769">
        <v>0.58368799999999998</v>
      </c>
      <c r="B5769">
        <v>0.36294399999999999</v>
      </c>
      <c r="C5769">
        <v>0.10112699999999999</v>
      </c>
      <c r="D5769">
        <v>8.4043000000000007E-2</v>
      </c>
      <c r="E5769">
        <v>1</v>
      </c>
      <c r="F5769">
        <v>1</v>
      </c>
      <c r="G5769" t="str">
        <f t="shared" si="180"/>
        <v>◯</v>
      </c>
      <c r="H5769" t="str">
        <f t="shared" si="181"/>
        <v>FP</v>
      </c>
      <c r="O5769">
        <v>5766</v>
      </c>
      <c r="P5769">
        <v>0.59570699999999999</v>
      </c>
      <c r="Q5769">
        <v>0.56955900000000004</v>
      </c>
      <c r="R5769">
        <v>0.11451600000000001</v>
      </c>
      <c r="S5769">
        <v>0.32857799999999998</v>
      </c>
      <c r="V5769">
        <v>5766</v>
      </c>
      <c r="W5769">
        <v>1</v>
      </c>
      <c r="Z5769">
        <v>5766</v>
      </c>
      <c r="AA5769">
        <v>1</v>
      </c>
    </row>
    <row r="5770" spans="1:27" hidden="1">
      <c r="A5770">
        <v>0.67422499999999996</v>
      </c>
      <c r="B5770">
        <v>0.41218700000000003</v>
      </c>
      <c r="C5770">
        <v>0.122103</v>
      </c>
      <c r="D5770">
        <v>0.75824599999999998</v>
      </c>
      <c r="E5770">
        <v>1</v>
      </c>
      <c r="F5770">
        <v>1</v>
      </c>
      <c r="G5770" t="str">
        <f t="shared" si="180"/>
        <v>◯</v>
      </c>
      <c r="H5770" t="str">
        <f t="shared" si="181"/>
        <v>FP</v>
      </c>
      <c r="O5770">
        <v>5767</v>
      </c>
      <c r="P5770">
        <v>0.58368799999999998</v>
      </c>
      <c r="Q5770">
        <v>0.36294399999999999</v>
      </c>
      <c r="R5770">
        <v>0.10112699999999999</v>
      </c>
      <c r="S5770">
        <v>8.4043000000000007E-2</v>
      </c>
      <c r="V5770">
        <v>5767</v>
      </c>
      <c r="W5770">
        <v>1</v>
      </c>
      <c r="Z5770">
        <v>5767</v>
      </c>
      <c r="AA5770">
        <v>1</v>
      </c>
    </row>
    <row r="5771" spans="1:27" hidden="1">
      <c r="A5771">
        <v>0.49637500000000001</v>
      </c>
      <c r="B5771">
        <v>0.375606</v>
      </c>
      <c r="C5771">
        <v>0.13000300000000001</v>
      </c>
      <c r="D5771">
        <v>0.50398799999999999</v>
      </c>
      <c r="E5771">
        <v>1</v>
      </c>
      <c r="F5771">
        <v>1</v>
      </c>
      <c r="G5771" t="str">
        <f t="shared" si="180"/>
        <v>◯</v>
      </c>
      <c r="H5771" t="str">
        <f t="shared" si="181"/>
        <v>FP</v>
      </c>
      <c r="O5771">
        <v>5768</v>
      </c>
      <c r="P5771">
        <v>0.67422499999999996</v>
      </c>
      <c r="Q5771">
        <v>0.41218700000000003</v>
      </c>
      <c r="R5771">
        <v>0.122103</v>
      </c>
      <c r="S5771">
        <v>0.75824599999999998</v>
      </c>
      <c r="V5771">
        <v>5768</v>
      </c>
      <c r="W5771">
        <v>1</v>
      </c>
      <c r="Z5771">
        <v>5768</v>
      </c>
      <c r="AA5771">
        <v>1</v>
      </c>
    </row>
    <row r="5772" spans="1:27" hidden="1">
      <c r="A5772">
        <v>0.59237099999999998</v>
      </c>
      <c r="B5772">
        <v>0.56231699999999996</v>
      </c>
      <c r="C5772">
        <v>0.11708200000000001</v>
      </c>
      <c r="D5772">
        <v>0.694156</v>
      </c>
      <c r="E5772">
        <v>1</v>
      </c>
      <c r="F5772">
        <v>1</v>
      </c>
      <c r="G5772" t="str">
        <f t="shared" si="180"/>
        <v>◯</v>
      </c>
      <c r="H5772" t="str">
        <f t="shared" si="181"/>
        <v>FP</v>
      </c>
      <c r="O5772">
        <v>5769</v>
      </c>
      <c r="P5772">
        <v>0.49637500000000001</v>
      </c>
      <c r="Q5772">
        <v>0.375606</v>
      </c>
      <c r="R5772">
        <v>0.13000300000000001</v>
      </c>
      <c r="S5772">
        <v>0.50398799999999999</v>
      </c>
      <c r="V5772">
        <v>5769</v>
      </c>
      <c r="W5772">
        <v>1</v>
      </c>
      <c r="Z5772">
        <v>5769</v>
      </c>
      <c r="AA5772">
        <v>1</v>
      </c>
    </row>
    <row r="5773" spans="1:27" hidden="1">
      <c r="A5773">
        <v>0.64014099999999996</v>
      </c>
      <c r="B5773">
        <v>0.55653799999999998</v>
      </c>
      <c r="C5773">
        <v>0.15723799999999999</v>
      </c>
      <c r="D5773">
        <v>0.47428799999999999</v>
      </c>
      <c r="E5773">
        <v>1</v>
      </c>
      <c r="F5773">
        <v>1</v>
      </c>
      <c r="G5773" t="str">
        <f t="shared" si="180"/>
        <v>◯</v>
      </c>
      <c r="H5773" t="str">
        <f t="shared" si="181"/>
        <v>FP</v>
      </c>
      <c r="O5773">
        <v>5770</v>
      </c>
      <c r="P5773">
        <v>0.59237099999999998</v>
      </c>
      <c r="Q5773">
        <v>0.56231699999999996</v>
      </c>
      <c r="R5773">
        <v>0.11708200000000001</v>
      </c>
      <c r="S5773">
        <v>0.694156</v>
      </c>
      <c r="V5773">
        <v>5770</v>
      </c>
      <c r="W5773">
        <v>1</v>
      </c>
      <c r="Z5773">
        <v>5770</v>
      </c>
      <c r="AA5773">
        <v>1</v>
      </c>
    </row>
    <row r="5774" spans="1:27" hidden="1">
      <c r="A5774">
        <v>0.59556799999999999</v>
      </c>
      <c r="B5774">
        <v>0.70660900000000004</v>
      </c>
      <c r="C5774">
        <v>0.106789</v>
      </c>
      <c r="D5774">
        <v>0.48441200000000001</v>
      </c>
      <c r="E5774">
        <v>1</v>
      </c>
      <c r="F5774">
        <v>1</v>
      </c>
      <c r="G5774" t="str">
        <f t="shared" si="180"/>
        <v>◯</v>
      </c>
      <c r="H5774" t="str">
        <f t="shared" si="181"/>
        <v>FP</v>
      </c>
      <c r="O5774">
        <v>5771</v>
      </c>
      <c r="P5774">
        <v>0.64014099999999996</v>
      </c>
      <c r="Q5774">
        <v>0.55653799999999998</v>
      </c>
      <c r="R5774">
        <v>0.15723799999999999</v>
      </c>
      <c r="S5774">
        <v>0.47428799999999999</v>
      </c>
      <c r="V5774">
        <v>5771</v>
      </c>
      <c r="W5774">
        <v>1</v>
      </c>
      <c r="Z5774">
        <v>5771</v>
      </c>
      <c r="AA5774">
        <v>1</v>
      </c>
    </row>
    <row r="5775" spans="1:27" hidden="1">
      <c r="A5775">
        <v>0.83170200000000005</v>
      </c>
      <c r="B5775">
        <v>0.37049300000000002</v>
      </c>
      <c r="C5775">
        <v>8.6217000000000002E-2</v>
      </c>
      <c r="D5775">
        <v>0.66503599999999996</v>
      </c>
      <c r="E5775">
        <v>1</v>
      </c>
      <c r="F5775">
        <v>1</v>
      </c>
      <c r="G5775" t="str">
        <f t="shared" si="180"/>
        <v>◯</v>
      </c>
      <c r="H5775" t="str">
        <f t="shared" si="181"/>
        <v>FP</v>
      </c>
      <c r="O5775">
        <v>5772</v>
      </c>
      <c r="P5775">
        <v>0.59556799999999999</v>
      </c>
      <c r="Q5775">
        <v>0.70660900000000004</v>
      </c>
      <c r="R5775">
        <v>0.106789</v>
      </c>
      <c r="S5775">
        <v>0.48441200000000001</v>
      </c>
      <c r="V5775">
        <v>5772</v>
      </c>
      <c r="W5775">
        <v>1</v>
      </c>
      <c r="Z5775">
        <v>5772</v>
      </c>
      <c r="AA5775">
        <v>1</v>
      </c>
    </row>
    <row r="5776" spans="1:27" hidden="1">
      <c r="A5776">
        <v>0.60760899999999995</v>
      </c>
      <c r="B5776">
        <v>0.56630199999999997</v>
      </c>
      <c r="C5776">
        <v>9.9443000000000004E-2</v>
      </c>
      <c r="D5776">
        <v>0.68883300000000003</v>
      </c>
      <c r="E5776">
        <v>1</v>
      </c>
      <c r="F5776">
        <v>1</v>
      </c>
      <c r="G5776" t="str">
        <f t="shared" si="180"/>
        <v>◯</v>
      </c>
      <c r="H5776" t="str">
        <f t="shared" si="181"/>
        <v>FP</v>
      </c>
      <c r="O5776">
        <v>5773</v>
      </c>
      <c r="P5776">
        <v>0.83170200000000005</v>
      </c>
      <c r="Q5776">
        <v>0.37049300000000002</v>
      </c>
      <c r="R5776">
        <v>8.6217000000000002E-2</v>
      </c>
      <c r="S5776">
        <v>0.66503599999999996</v>
      </c>
      <c r="V5776">
        <v>5773</v>
      </c>
      <c r="W5776">
        <v>1</v>
      </c>
      <c r="Z5776">
        <v>5773</v>
      </c>
      <c r="AA5776">
        <v>1</v>
      </c>
    </row>
    <row r="5777" spans="1:27" hidden="1">
      <c r="A5777">
        <v>0.59728000000000003</v>
      </c>
      <c r="B5777">
        <v>0.49962000000000001</v>
      </c>
      <c r="C5777">
        <v>0.14311099999999999</v>
      </c>
      <c r="D5777">
        <v>0.46678900000000001</v>
      </c>
      <c r="E5777">
        <v>1</v>
      </c>
      <c r="F5777">
        <v>1</v>
      </c>
      <c r="G5777" t="str">
        <f t="shared" si="180"/>
        <v>◯</v>
      </c>
      <c r="H5777" t="str">
        <f t="shared" si="181"/>
        <v>FP</v>
      </c>
      <c r="O5777">
        <v>5774</v>
      </c>
      <c r="P5777">
        <v>0.60760899999999995</v>
      </c>
      <c r="Q5777">
        <v>0.56630199999999997</v>
      </c>
      <c r="R5777">
        <v>9.9443000000000004E-2</v>
      </c>
      <c r="S5777">
        <v>0.68883300000000003</v>
      </c>
      <c r="V5777">
        <v>5774</v>
      </c>
      <c r="W5777">
        <v>1</v>
      </c>
      <c r="Z5777">
        <v>5774</v>
      </c>
      <c r="AA5777">
        <v>1</v>
      </c>
    </row>
    <row r="5778" spans="1:27" hidden="1">
      <c r="A5778">
        <v>0.514594</v>
      </c>
      <c r="B5778">
        <v>0.47949399999999998</v>
      </c>
      <c r="C5778">
        <v>0.144542</v>
      </c>
      <c r="D5778">
        <v>0.39916699999999999</v>
      </c>
      <c r="E5778">
        <v>1</v>
      </c>
      <c r="F5778">
        <v>1</v>
      </c>
      <c r="G5778" t="str">
        <f t="shared" si="180"/>
        <v>◯</v>
      </c>
      <c r="H5778" t="str">
        <f t="shared" si="181"/>
        <v>FP</v>
      </c>
      <c r="O5778">
        <v>5775</v>
      </c>
      <c r="P5778">
        <v>0.59728000000000003</v>
      </c>
      <c r="Q5778">
        <v>0.49962000000000001</v>
      </c>
      <c r="R5778">
        <v>0.14311099999999999</v>
      </c>
      <c r="S5778">
        <v>0.46678900000000001</v>
      </c>
      <c r="V5778">
        <v>5775</v>
      </c>
      <c r="W5778">
        <v>1</v>
      </c>
      <c r="Z5778">
        <v>5775</v>
      </c>
      <c r="AA5778">
        <v>1</v>
      </c>
    </row>
    <row r="5779" spans="1:27" hidden="1">
      <c r="A5779">
        <v>0.497087</v>
      </c>
      <c r="B5779">
        <v>0.54681999999999997</v>
      </c>
      <c r="C5779">
        <v>9.3494999999999995E-2</v>
      </c>
      <c r="D5779">
        <v>0.408692</v>
      </c>
      <c r="E5779">
        <v>1</v>
      </c>
      <c r="F5779">
        <v>1</v>
      </c>
      <c r="G5779" t="str">
        <f t="shared" si="180"/>
        <v>◯</v>
      </c>
      <c r="H5779" t="str">
        <f t="shared" si="181"/>
        <v>FP</v>
      </c>
      <c r="O5779">
        <v>5776</v>
      </c>
      <c r="P5779">
        <v>0.514594</v>
      </c>
      <c r="Q5779">
        <v>0.47949399999999998</v>
      </c>
      <c r="R5779">
        <v>0.144542</v>
      </c>
      <c r="S5779">
        <v>0.39916699999999999</v>
      </c>
      <c r="V5779">
        <v>5776</v>
      </c>
      <c r="W5779">
        <v>1</v>
      </c>
      <c r="Z5779">
        <v>5776</v>
      </c>
      <c r="AA5779">
        <v>1</v>
      </c>
    </row>
    <row r="5780" spans="1:27" hidden="1">
      <c r="A5780">
        <v>0.63997800000000005</v>
      </c>
      <c r="B5780">
        <v>0.70005799999999996</v>
      </c>
      <c r="C5780">
        <v>5.7718999999999999E-2</v>
      </c>
      <c r="D5780">
        <v>0.83484899999999995</v>
      </c>
      <c r="E5780">
        <v>1</v>
      </c>
      <c r="F5780">
        <v>1</v>
      </c>
      <c r="G5780" t="str">
        <f t="shared" si="180"/>
        <v>◯</v>
      </c>
      <c r="H5780" t="str">
        <f t="shared" si="181"/>
        <v>FP</v>
      </c>
      <c r="O5780">
        <v>5777</v>
      </c>
      <c r="P5780">
        <v>0.497087</v>
      </c>
      <c r="Q5780">
        <v>0.54681999999999997</v>
      </c>
      <c r="R5780">
        <v>9.3494999999999995E-2</v>
      </c>
      <c r="S5780">
        <v>0.408692</v>
      </c>
      <c r="V5780">
        <v>5777</v>
      </c>
      <c r="W5780">
        <v>1</v>
      </c>
      <c r="Z5780">
        <v>5777</v>
      </c>
      <c r="AA5780">
        <v>1</v>
      </c>
    </row>
    <row r="5781" spans="1:27" hidden="1">
      <c r="A5781">
        <v>0.67942400000000003</v>
      </c>
      <c r="B5781">
        <v>0.42511300000000002</v>
      </c>
      <c r="C5781">
        <v>0.19989699999999999</v>
      </c>
      <c r="D5781">
        <v>0.55197300000000005</v>
      </c>
      <c r="E5781">
        <v>1</v>
      </c>
      <c r="F5781">
        <v>0</v>
      </c>
      <c r="G5781" t="str">
        <f t="shared" si="180"/>
        <v>☓</v>
      </c>
      <c r="H5781" t="str">
        <f t="shared" si="181"/>
        <v>FP</v>
      </c>
      <c r="O5781">
        <v>5778</v>
      </c>
      <c r="P5781">
        <v>0.63997800000000005</v>
      </c>
      <c r="Q5781">
        <v>0.70005799999999996</v>
      </c>
      <c r="R5781">
        <v>5.7718999999999999E-2</v>
      </c>
      <c r="S5781">
        <v>0.83484899999999995</v>
      </c>
      <c r="V5781">
        <v>5778</v>
      </c>
      <c r="W5781">
        <v>1</v>
      </c>
      <c r="Z5781">
        <v>5778</v>
      </c>
      <c r="AA5781">
        <v>1</v>
      </c>
    </row>
    <row r="5782" spans="1:27" hidden="1">
      <c r="A5782">
        <v>0.74381200000000003</v>
      </c>
      <c r="B5782">
        <v>0.71201499999999995</v>
      </c>
      <c r="C5782">
        <v>8.6960000000000006E-3</v>
      </c>
      <c r="D5782">
        <v>0.629749</v>
      </c>
      <c r="E5782">
        <v>1</v>
      </c>
      <c r="F5782">
        <v>1</v>
      </c>
      <c r="G5782" t="str">
        <f t="shared" si="180"/>
        <v>◯</v>
      </c>
      <c r="H5782" t="str">
        <f t="shared" si="181"/>
        <v>FP</v>
      </c>
      <c r="O5782">
        <v>5779</v>
      </c>
      <c r="P5782">
        <v>0.67942400000000003</v>
      </c>
      <c r="Q5782">
        <v>0.42511300000000002</v>
      </c>
      <c r="R5782">
        <v>0.19989699999999999</v>
      </c>
      <c r="S5782">
        <v>0.55197300000000005</v>
      </c>
      <c r="V5782">
        <v>5779</v>
      </c>
      <c r="W5782">
        <v>1</v>
      </c>
      <c r="Z5782">
        <v>5779</v>
      </c>
      <c r="AA5782">
        <v>0</v>
      </c>
    </row>
    <row r="5783" spans="1:27" hidden="1">
      <c r="A5783">
        <v>0.63654900000000003</v>
      </c>
      <c r="B5783">
        <v>0.39030199999999998</v>
      </c>
      <c r="C5783">
        <v>9.6423999999999996E-2</v>
      </c>
      <c r="D5783">
        <v>0.51575000000000004</v>
      </c>
      <c r="E5783">
        <v>1</v>
      </c>
      <c r="F5783">
        <v>1</v>
      </c>
      <c r="G5783" t="str">
        <f t="shared" si="180"/>
        <v>◯</v>
      </c>
      <c r="H5783" t="str">
        <f t="shared" si="181"/>
        <v>FP</v>
      </c>
      <c r="O5783">
        <v>5780</v>
      </c>
      <c r="P5783">
        <v>0.74381200000000003</v>
      </c>
      <c r="Q5783">
        <v>0.71201499999999995</v>
      </c>
      <c r="R5783">
        <v>8.6960000000000006E-3</v>
      </c>
      <c r="S5783">
        <v>0.629749</v>
      </c>
      <c r="V5783">
        <v>5780</v>
      </c>
      <c r="W5783">
        <v>1</v>
      </c>
      <c r="Z5783">
        <v>5780</v>
      </c>
      <c r="AA5783">
        <v>1</v>
      </c>
    </row>
    <row r="5784" spans="1:27" hidden="1">
      <c r="A5784">
        <v>0.51974799999999999</v>
      </c>
      <c r="B5784">
        <v>0.30671300000000001</v>
      </c>
      <c r="C5784">
        <v>9.0221999999999997E-2</v>
      </c>
      <c r="D5784">
        <v>0.82836900000000002</v>
      </c>
      <c r="E5784">
        <v>1</v>
      </c>
      <c r="F5784">
        <v>1</v>
      </c>
      <c r="G5784" t="str">
        <f t="shared" si="180"/>
        <v>◯</v>
      </c>
      <c r="H5784" t="str">
        <f t="shared" si="181"/>
        <v>FP</v>
      </c>
      <c r="O5784">
        <v>5781</v>
      </c>
      <c r="P5784">
        <v>0.63654900000000003</v>
      </c>
      <c r="Q5784">
        <v>0.39030199999999998</v>
      </c>
      <c r="R5784">
        <v>9.6423999999999996E-2</v>
      </c>
      <c r="S5784">
        <v>0.51575000000000004</v>
      </c>
      <c r="V5784">
        <v>5781</v>
      </c>
      <c r="W5784">
        <v>1</v>
      </c>
      <c r="Z5784">
        <v>5781</v>
      </c>
      <c r="AA5784">
        <v>1</v>
      </c>
    </row>
    <row r="5785" spans="1:27" hidden="1">
      <c r="A5785">
        <v>0.53276800000000002</v>
      </c>
      <c r="B5785">
        <v>0.43018000000000001</v>
      </c>
      <c r="C5785">
        <v>8.4506999999999999E-2</v>
      </c>
      <c r="D5785">
        <v>0.356265</v>
      </c>
      <c r="E5785">
        <v>1</v>
      </c>
      <c r="F5785">
        <v>1</v>
      </c>
      <c r="G5785" t="str">
        <f t="shared" si="180"/>
        <v>◯</v>
      </c>
      <c r="H5785" t="str">
        <f t="shared" si="181"/>
        <v>FP</v>
      </c>
      <c r="O5785">
        <v>5782</v>
      </c>
      <c r="P5785">
        <v>0.51974799999999999</v>
      </c>
      <c r="Q5785">
        <v>0.30671300000000001</v>
      </c>
      <c r="R5785">
        <v>9.0221999999999997E-2</v>
      </c>
      <c r="S5785">
        <v>0.82836900000000002</v>
      </c>
      <c r="V5785">
        <v>5782</v>
      </c>
      <c r="W5785">
        <v>1</v>
      </c>
      <c r="Z5785">
        <v>5782</v>
      </c>
      <c r="AA5785">
        <v>1</v>
      </c>
    </row>
    <row r="5786" spans="1:27" hidden="1">
      <c r="A5786">
        <v>0.57259400000000005</v>
      </c>
      <c r="B5786">
        <v>0.46300599999999997</v>
      </c>
      <c r="C5786">
        <v>0.110953</v>
      </c>
      <c r="D5786">
        <v>0.98271399999999998</v>
      </c>
      <c r="E5786">
        <v>1</v>
      </c>
      <c r="F5786">
        <v>1</v>
      </c>
      <c r="G5786" t="str">
        <f t="shared" si="180"/>
        <v>◯</v>
      </c>
      <c r="H5786" t="str">
        <f t="shared" si="181"/>
        <v>FP</v>
      </c>
      <c r="O5786">
        <v>5783</v>
      </c>
      <c r="P5786">
        <v>0.53276800000000002</v>
      </c>
      <c r="Q5786">
        <v>0.43018000000000001</v>
      </c>
      <c r="R5786">
        <v>8.4506999999999999E-2</v>
      </c>
      <c r="S5786">
        <v>0.356265</v>
      </c>
      <c r="V5786">
        <v>5783</v>
      </c>
      <c r="W5786">
        <v>1</v>
      </c>
      <c r="Z5786">
        <v>5783</v>
      </c>
      <c r="AA5786">
        <v>1</v>
      </c>
    </row>
    <row r="5787" spans="1:27" hidden="1">
      <c r="A5787">
        <v>0.56909500000000002</v>
      </c>
      <c r="B5787">
        <v>0.56942700000000002</v>
      </c>
      <c r="C5787">
        <v>0.18148500000000001</v>
      </c>
      <c r="D5787">
        <v>0.49243300000000001</v>
      </c>
      <c r="E5787">
        <v>1</v>
      </c>
      <c r="F5787">
        <v>0</v>
      </c>
      <c r="G5787" t="str">
        <f t="shared" si="180"/>
        <v>☓</v>
      </c>
      <c r="H5787" t="str">
        <f t="shared" si="181"/>
        <v>FP</v>
      </c>
      <c r="O5787">
        <v>5784</v>
      </c>
      <c r="P5787">
        <v>0.57259400000000005</v>
      </c>
      <c r="Q5787">
        <v>0.46300599999999997</v>
      </c>
      <c r="R5787">
        <v>0.110953</v>
      </c>
      <c r="S5787">
        <v>0.98271399999999998</v>
      </c>
      <c r="V5787">
        <v>5784</v>
      </c>
      <c r="W5787">
        <v>1</v>
      </c>
      <c r="Z5787">
        <v>5784</v>
      </c>
      <c r="AA5787">
        <v>1</v>
      </c>
    </row>
    <row r="5788" spans="1:27" hidden="1">
      <c r="A5788">
        <v>0.60455499999999995</v>
      </c>
      <c r="B5788">
        <v>0.57304299999999997</v>
      </c>
      <c r="C5788">
        <v>0.13509199999999999</v>
      </c>
      <c r="D5788">
        <v>0.50951599999999997</v>
      </c>
      <c r="E5788">
        <v>1</v>
      </c>
      <c r="F5788">
        <v>1</v>
      </c>
      <c r="G5788" t="str">
        <f t="shared" si="180"/>
        <v>◯</v>
      </c>
      <c r="H5788" t="str">
        <f t="shared" si="181"/>
        <v>FP</v>
      </c>
      <c r="O5788">
        <v>5785</v>
      </c>
      <c r="P5788">
        <v>0.56909500000000002</v>
      </c>
      <c r="Q5788">
        <v>0.56942700000000002</v>
      </c>
      <c r="R5788">
        <v>0.18148500000000001</v>
      </c>
      <c r="S5788">
        <v>0.49243300000000001</v>
      </c>
      <c r="V5788">
        <v>5785</v>
      </c>
      <c r="W5788">
        <v>1</v>
      </c>
      <c r="Z5788">
        <v>5785</v>
      </c>
      <c r="AA5788">
        <v>0</v>
      </c>
    </row>
    <row r="5789" spans="1:27" hidden="1">
      <c r="A5789">
        <v>0.63616600000000001</v>
      </c>
      <c r="B5789">
        <v>0.59209900000000004</v>
      </c>
      <c r="C5789">
        <v>0.12891900000000001</v>
      </c>
      <c r="D5789">
        <v>0.64684799999999998</v>
      </c>
      <c r="E5789">
        <v>1</v>
      </c>
      <c r="F5789">
        <v>1</v>
      </c>
      <c r="G5789" t="str">
        <f t="shared" si="180"/>
        <v>◯</v>
      </c>
      <c r="H5789" t="str">
        <f t="shared" si="181"/>
        <v>FP</v>
      </c>
      <c r="O5789">
        <v>5786</v>
      </c>
      <c r="P5789">
        <v>0.60455499999999995</v>
      </c>
      <c r="Q5789">
        <v>0.57304299999999997</v>
      </c>
      <c r="R5789">
        <v>0.13509199999999999</v>
      </c>
      <c r="S5789">
        <v>0.50951599999999997</v>
      </c>
      <c r="V5789">
        <v>5786</v>
      </c>
      <c r="W5789">
        <v>1</v>
      </c>
      <c r="Z5789">
        <v>5786</v>
      </c>
      <c r="AA5789">
        <v>1</v>
      </c>
    </row>
    <row r="5790" spans="1:27" hidden="1">
      <c r="A5790">
        <v>0.49763600000000002</v>
      </c>
      <c r="B5790">
        <v>0.55043399999999998</v>
      </c>
      <c r="C5790">
        <v>0.110564</v>
      </c>
      <c r="D5790">
        <v>0.679697</v>
      </c>
      <c r="E5790">
        <v>1</v>
      </c>
      <c r="F5790">
        <v>1</v>
      </c>
      <c r="G5790" t="str">
        <f t="shared" si="180"/>
        <v>◯</v>
      </c>
      <c r="H5790" t="str">
        <f t="shared" si="181"/>
        <v>FP</v>
      </c>
      <c r="O5790">
        <v>5787</v>
      </c>
      <c r="P5790">
        <v>0.63616600000000001</v>
      </c>
      <c r="Q5790">
        <v>0.59209900000000004</v>
      </c>
      <c r="R5790">
        <v>0.12891900000000001</v>
      </c>
      <c r="S5790">
        <v>0.64684799999999998</v>
      </c>
      <c r="V5790">
        <v>5787</v>
      </c>
      <c r="W5790">
        <v>1</v>
      </c>
      <c r="Z5790">
        <v>5787</v>
      </c>
      <c r="AA5790">
        <v>1</v>
      </c>
    </row>
    <row r="5791" spans="1:27" hidden="1">
      <c r="A5791">
        <v>0.65065700000000004</v>
      </c>
      <c r="B5791">
        <v>0.48197499999999999</v>
      </c>
      <c r="C5791">
        <v>0.22254699999999999</v>
      </c>
      <c r="D5791">
        <v>0.67994900000000003</v>
      </c>
      <c r="E5791">
        <v>1</v>
      </c>
      <c r="F5791">
        <v>0</v>
      </c>
      <c r="G5791" t="str">
        <f t="shared" si="180"/>
        <v>☓</v>
      </c>
      <c r="H5791" t="str">
        <f t="shared" si="181"/>
        <v>FP</v>
      </c>
      <c r="O5791">
        <v>5788</v>
      </c>
      <c r="P5791">
        <v>0.49763600000000002</v>
      </c>
      <c r="Q5791">
        <v>0.55043399999999998</v>
      </c>
      <c r="R5791">
        <v>0.110564</v>
      </c>
      <c r="S5791">
        <v>0.679697</v>
      </c>
      <c r="V5791">
        <v>5788</v>
      </c>
      <c r="W5791">
        <v>1</v>
      </c>
      <c r="Z5791">
        <v>5788</v>
      </c>
      <c r="AA5791">
        <v>1</v>
      </c>
    </row>
    <row r="5792" spans="1:27" hidden="1">
      <c r="A5792">
        <v>0.60490100000000002</v>
      </c>
      <c r="B5792">
        <v>0.52832500000000004</v>
      </c>
      <c r="C5792">
        <v>0.13619500000000001</v>
      </c>
      <c r="D5792">
        <v>0.71308800000000006</v>
      </c>
      <c r="E5792">
        <v>1</v>
      </c>
      <c r="F5792">
        <v>1</v>
      </c>
      <c r="G5792" t="str">
        <f t="shared" si="180"/>
        <v>◯</v>
      </c>
      <c r="H5792" t="str">
        <f t="shared" si="181"/>
        <v>FP</v>
      </c>
      <c r="O5792">
        <v>5789</v>
      </c>
      <c r="P5792">
        <v>0.65065700000000004</v>
      </c>
      <c r="Q5792">
        <v>0.48197499999999999</v>
      </c>
      <c r="R5792">
        <v>0.22254699999999999</v>
      </c>
      <c r="S5792">
        <v>0.67994900000000003</v>
      </c>
      <c r="V5792">
        <v>5789</v>
      </c>
      <c r="W5792">
        <v>1</v>
      </c>
      <c r="Z5792">
        <v>5789</v>
      </c>
      <c r="AA5792">
        <v>0</v>
      </c>
    </row>
    <row r="5793" spans="1:27" hidden="1">
      <c r="A5793">
        <v>0.74744100000000002</v>
      </c>
      <c r="B5793">
        <v>0.55881000000000003</v>
      </c>
      <c r="C5793">
        <v>0.27376</v>
      </c>
      <c r="D5793">
        <v>0.58209999999999995</v>
      </c>
      <c r="E5793">
        <v>1</v>
      </c>
      <c r="F5793">
        <v>0</v>
      </c>
      <c r="G5793" t="str">
        <f t="shared" si="180"/>
        <v>☓</v>
      </c>
      <c r="H5793" t="str">
        <f t="shared" si="181"/>
        <v>FP</v>
      </c>
      <c r="O5793">
        <v>5790</v>
      </c>
      <c r="P5793">
        <v>0.60490100000000002</v>
      </c>
      <c r="Q5793">
        <v>0.52832500000000004</v>
      </c>
      <c r="R5793">
        <v>0.13619500000000001</v>
      </c>
      <c r="S5793">
        <v>0.71308800000000006</v>
      </c>
      <c r="V5793">
        <v>5790</v>
      </c>
      <c r="W5793">
        <v>1</v>
      </c>
      <c r="Z5793">
        <v>5790</v>
      </c>
      <c r="AA5793">
        <v>1</v>
      </c>
    </row>
    <row r="5794" spans="1:27" hidden="1">
      <c r="A5794">
        <v>0.47671400000000003</v>
      </c>
      <c r="B5794">
        <v>0.36627700000000002</v>
      </c>
      <c r="C5794">
        <v>0.11579399999999999</v>
      </c>
      <c r="D5794">
        <v>7.3190000000000005E-2</v>
      </c>
      <c r="E5794">
        <v>1</v>
      </c>
      <c r="F5794">
        <v>1</v>
      </c>
      <c r="G5794" t="str">
        <f t="shared" si="180"/>
        <v>◯</v>
      </c>
      <c r="H5794" t="str">
        <f t="shared" si="181"/>
        <v>FP</v>
      </c>
      <c r="O5794">
        <v>5791</v>
      </c>
      <c r="P5794">
        <v>0.74744100000000002</v>
      </c>
      <c r="Q5794">
        <v>0.55881000000000003</v>
      </c>
      <c r="R5794">
        <v>0.27376</v>
      </c>
      <c r="S5794">
        <v>0.58209999999999995</v>
      </c>
      <c r="V5794">
        <v>5791</v>
      </c>
      <c r="W5794">
        <v>1</v>
      </c>
      <c r="Z5794">
        <v>5791</v>
      </c>
      <c r="AA5794">
        <v>0</v>
      </c>
    </row>
    <row r="5795" spans="1:27" hidden="1">
      <c r="A5795">
        <v>0.76075999999999999</v>
      </c>
      <c r="B5795">
        <v>0.51334100000000005</v>
      </c>
      <c r="C5795">
        <v>0.102524</v>
      </c>
      <c r="D5795">
        <v>0.43349799999999999</v>
      </c>
      <c r="E5795">
        <v>1</v>
      </c>
      <c r="F5795">
        <v>1</v>
      </c>
      <c r="G5795" t="str">
        <f t="shared" si="180"/>
        <v>◯</v>
      </c>
      <c r="H5795" t="str">
        <f t="shared" si="181"/>
        <v>FP</v>
      </c>
      <c r="O5795">
        <v>5792</v>
      </c>
      <c r="P5795">
        <v>0.47671400000000003</v>
      </c>
      <c r="Q5795">
        <v>0.36627700000000002</v>
      </c>
      <c r="R5795">
        <v>0.11579399999999999</v>
      </c>
      <c r="S5795">
        <v>7.3190000000000005E-2</v>
      </c>
      <c r="V5795">
        <v>5792</v>
      </c>
      <c r="W5795">
        <v>1</v>
      </c>
      <c r="Z5795">
        <v>5792</v>
      </c>
      <c r="AA5795">
        <v>1</v>
      </c>
    </row>
    <row r="5796" spans="1:27" hidden="1">
      <c r="A5796">
        <v>0.59247300000000003</v>
      </c>
      <c r="B5796">
        <v>0.66168199999999999</v>
      </c>
      <c r="C5796">
        <v>0.122419</v>
      </c>
      <c r="D5796">
        <v>0.53000999999999998</v>
      </c>
      <c r="E5796">
        <v>1</v>
      </c>
      <c r="F5796">
        <v>1</v>
      </c>
      <c r="G5796" t="str">
        <f t="shared" si="180"/>
        <v>◯</v>
      </c>
      <c r="H5796" t="str">
        <f t="shared" si="181"/>
        <v>FP</v>
      </c>
      <c r="O5796">
        <v>5793</v>
      </c>
      <c r="P5796">
        <v>0.76075999999999999</v>
      </c>
      <c r="Q5796">
        <v>0.51334100000000005</v>
      </c>
      <c r="R5796">
        <v>0.102524</v>
      </c>
      <c r="S5796">
        <v>0.43349799999999999</v>
      </c>
      <c r="V5796">
        <v>5793</v>
      </c>
      <c r="W5796">
        <v>1</v>
      </c>
      <c r="Z5796">
        <v>5793</v>
      </c>
      <c r="AA5796">
        <v>1</v>
      </c>
    </row>
    <row r="5797" spans="1:27" hidden="1">
      <c r="A5797">
        <v>0.77177600000000002</v>
      </c>
      <c r="B5797">
        <v>0.46664299999999997</v>
      </c>
      <c r="C5797">
        <v>0.144374</v>
      </c>
      <c r="D5797">
        <v>0.60740899999999998</v>
      </c>
      <c r="E5797">
        <v>1</v>
      </c>
      <c r="F5797">
        <v>1</v>
      </c>
      <c r="G5797" t="str">
        <f t="shared" si="180"/>
        <v>◯</v>
      </c>
      <c r="H5797" t="str">
        <f t="shared" si="181"/>
        <v>FP</v>
      </c>
      <c r="O5797">
        <v>5794</v>
      </c>
      <c r="P5797">
        <v>0.59247300000000003</v>
      </c>
      <c r="Q5797">
        <v>0.66168199999999999</v>
      </c>
      <c r="R5797">
        <v>0.122419</v>
      </c>
      <c r="S5797">
        <v>0.53000999999999998</v>
      </c>
      <c r="V5797">
        <v>5794</v>
      </c>
      <c r="W5797">
        <v>1</v>
      </c>
      <c r="Z5797">
        <v>5794</v>
      </c>
      <c r="AA5797">
        <v>1</v>
      </c>
    </row>
    <row r="5798" spans="1:27" hidden="1">
      <c r="A5798">
        <v>0.66147199999999995</v>
      </c>
      <c r="B5798">
        <v>0.26869300000000002</v>
      </c>
      <c r="C5798">
        <v>0.103018</v>
      </c>
      <c r="D5798">
        <v>0.454428</v>
      </c>
      <c r="E5798">
        <v>1</v>
      </c>
      <c r="F5798">
        <v>1</v>
      </c>
      <c r="G5798" t="str">
        <f t="shared" si="180"/>
        <v>◯</v>
      </c>
      <c r="H5798" t="str">
        <f t="shared" si="181"/>
        <v>FP</v>
      </c>
      <c r="O5798">
        <v>5795</v>
      </c>
      <c r="P5798">
        <v>0.77177600000000002</v>
      </c>
      <c r="Q5798">
        <v>0.46664299999999997</v>
      </c>
      <c r="R5798">
        <v>0.144374</v>
      </c>
      <c r="S5798">
        <v>0.60740899999999998</v>
      </c>
      <c r="V5798">
        <v>5795</v>
      </c>
      <c r="W5798">
        <v>1</v>
      </c>
      <c r="Z5798">
        <v>5795</v>
      </c>
      <c r="AA5798">
        <v>1</v>
      </c>
    </row>
    <row r="5799" spans="1:27" hidden="1">
      <c r="A5799">
        <v>0.63494499999999998</v>
      </c>
      <c r="B5799">
        <v>0.39962599999999998</v>
      </c>
      <c r="C5799">
        <v>8.9816000000000007E-2</v>
      </c>
      <c r="D5799">
        <v>0.51330100000000001</v>
      </c>
      <c r="E5799">
        <v>1</v>
      </c>
      <c r="F5799">
        <v>1</v>
      </c>
      <c r="G5799" t="str">
        <f t="shared" si="180"/>
        <v>◯</v>
      </c>
      <c r="H5799" t="str">
        <f t="shared" si="181"/>
        <v>FP</v>
      </c>
      <c r="O5799">
        <v>5796</v>
      </c>
      <c r="P5799">
        <v>0.66147199999999995</v>
      </c>
      <c r="Q5799">
        <v>0.26869300000000002</v>
      </c>
      <c r="R5799">
        <v>0.103018</v>
      </c>
      <c r="S5799">
        <v>0.454428</v>
      </c>
      <c r="V5799">
        <v>5796</v>
      </c>
      <c r="W5799">
        <v>1</v>
      </c>
      <c r="Z5799">
        <v>5796</v>
      </c>
      <c r="AA5799">
        <v>1</v>
      </c>
    </row>
    <row r="5800" spans="1:27" hidden="1">
      <c r="A5800">
        <v>0.59989700000000001</v>
      </c>
      <c r="B5800">
        <v>0.41959800000000003</v>
      </c>
      <c r="C5800">
        <v>7.3719999999999994E-2</v>
      </c>
      <c r="D5800">
        <v>0.68289599999999995</v>
      </c>
      <c r="E5800">
        <v>1</v>
      </c>
      <c r="F5800">
        <v>1</v>
      </c>
      <c r="G5800" t="str">
        <f t="shared" si="180"/>
        <v>◯</v>
      </c>
      <c r="H5800" t="str">
        <f t="shared" si="181"/>
        <v>FP</v>
      </c>
      <c r="O5800">
        <v>5797</v>
      </c>
      <c r="P5800">
        <v>0.63494499999999998</v>
      </c>
      <c r="Q5800">
        <v>0.39962599999999998</v>
      </c>
      <c r="R5800">
        <v>8.9816000000000007E-2</v>
      </c>
      <c r="S5800">
        <v>0.51330100000000001</v>
      </c>
      <c r="V5800">
        <v>5797</v>
      </c>
      <c r="W5800">
        <v>1</v>
      </c>
      <c r="Z5800">
        <v>5797</v>
      </c>
      <c r="AA5800">
        <v>1</v>
      </c>
    </row>
    <row r="5801" spans="1:27" hidden="1">
      <c r="A5801">
        <v>0.91761999999999999</v>
      </c>
      <c r="B5801">
        <v>0.489817</v>
      </c>
      <c r="C5801">
        <v>1.193E-2</v>
      </c>
      <c r="D5801">
        <v>0.67174199999999995</v>
      </c>
      <c r="E5801">
        <v>1</v>
      </c>
      <c r="F5801">
        <v>1</v>
      </c>
      <c r="G5801" t="str">
        <f t="shared" si="180"/>
        <v>◯</v>
      </c>
      <c r="H5801" t="str">
        <f t="shared" si="181"/>
        <v>FP</v>
      </c>
      <c r="O5801">
        <v>5798</v>
      </c>
      <c r="P5801">
        <v>0.59989700000000001</v>
      </c>
      <c r="Q5801">
        <v>0.41959800000000003</v>
      </c>
      <c r="R5801">
        <v>7.3719999999999994E-2</v>
      </c>
      <c r="S5801">
        <v>0.68289599999999995</v>
      </c>
      <c r="V5801">
        <v>5798</v>
      </c>
      <c r="W5801">
        <v>1</v>
      </c>
      <c r="Z5801">
        <v>5798</v>
      </c>
      <c r="AA5801">
        <v>1</v>
      </c>
    </row>
    <row r="5802" spans="1:27" hidden="1">
      <c r="A5802">
        <v>0.77907400000000004</v>
      </c>
      <c r="B5802">
        <v>0.45807700000000001</v>
      </c>
      <c r="C5802">
        <v>0.129719</v>
      </c>
      <c r="D5802">
        <v>0.57471300000000003</v>
      </c>
      <c r="E5802">
        <v>1</v>
      </c>
      <c r="F5802">
        <v>1</v>
      </c>
      <c r="G5802" t="str">
        <f t="shared" si="180"/>
        <v>◯</v>
      </c>
      <c r="H5802" t="str">
        <f t="shared" si="181"/>
        <v>FP</v>
      </c>
      <c r="O5802">
        <v>5799</v>
      </c>
      <c r="P5802">
        <v>0.91761999999999999</v>
      </c>
      <c r="Q5802">
        <v>0.489817</v>
      </c>
      <c r="R5802">
        <v>1.193E-2</v>
      </c>
      <c r="S5802">
        <v>0.67174199999999995</v>
      </c>
      <c r="V5802">
        <v>5799</v>
      </c>
      <c r="W5802">
        <v>1</v>
      </c>
      <c r="Z5802">
        <v>5799</v>
      </c>
      <c r="AA5802">
        <v>1</v>
      </c>
    </row>
    <row r="5803" spans="1:27" hidden="1">
      <c r="A5803">
        <v>0.58293700000000004</v>
      </c>
      <c r="B5803">
        <v>0.43037599999999998</v>
      </c>
      <c r="C5803">
        <v>3.8369E-2</v>
      </c>
      <c r="D5803">
        <v>0.655088</v>
      </c>
      <c r="E5803">
        <v>1</v>
      </c>
      <c r="F5803">
        <v>1</v>
      </c>
      <c r="G5803" t="str">
        <f t="shared" si="180"/>
        <v>◯</v>
      </c>
      <c r="H5803" t="str">
        <f t="shared" si="181"/>
        <v>FP</v>
      </c>
      <c r="O5803">
        <v>5800</v>
      </c>
      <c r="P5803">
        <v>0.77907400000000004</v>
      </c>
      <c r="Q5803">
        <v>0.45807700000000001</v>
      </c>
      <c r="R5803">
        <v>0.129719</v>
      </c>
      <c r="S5803">
        <v>0.57471300000000003</v>
      </c>
      <c r="V5803">
        <v>5800</v>
      </c>
      <c r="W5803">
        <v>1</v>
      </c>
      <c r="Z5803">
        <v>5800</v>
      </c>
      <c r="AA5803">
        <v>1</v>
      </c>
    </row>
    <row r="5804" spans="1:27" hidden="1">
      <c r="A5804">
        <v>0.57543900000000003</v>
      </c>
      <c r="B5804">
        <v>0.56682600000000005</v>
      </c>
      <c r="C5804">
        <v>0.182917</v>
      </c>
      <c r="D5804">
        <v>0.49471500000000002</v>
      </c>
      <c r="E5804">
        <v>1</v>
      </c>
      <c r="F5804">
        <v>0</v>
      </c>
      <c r="G5804" t="str">
        <f t="shared" si="180"/>
        <v>☓</v>
      </c>
      <c r="H5804" t="str">
        <f t="shared" si="181"/>
        <v>FP</v>
      </c>
      <c r="O5804">
        <v>5801</v>
      </c>
      <c r="P5804">
        <v>0.58293700000000004</v>
      </c>
      <c r="Q5804">
        <v>0.43037599999999998</v>
      </c>
      <c r="R5804">
        <v>3.8369E-2</v>
      </c>
      <c r="S5804">
        <v>0.655088</v>
      </c>
      <c r="V5804">
        <v>5801</v>
      </c>
      <c r="W5804">
        <v>1</v>
      </c>
      <c r="Z5804">
        <v>5801</v>
      </c>
      <c r="AA5804">
        <v>1</v>
      </c>
    </row>
    <row r="5805" spans="1:27" hidden="1">
      <c r="A5805">
        <v>0.47071800000000003</v>
      </c>
      <c r="B5805">
        <v>0.40995599999999999</v>
      </c>
      <c r="C5805">
        <v>0.18374099999999999</v>
      </c>
      <c r="D5805">
        <v>0.740255</v>
      </c>
      <c r="E5805">
        <v>1</v>
      </c>
      <c r="F5805">
        <v>0</v>
      </c>
      <c r="G5805" t="str">
        <f t="shared" si="180"/>
        <v>☓</v>
      </c>
      <c r="H5805" t="str">
        <f t="shared" si="181"/>
        <v>FP</v>
      </c>
      <c r="O5805">
        <v>5802</v>
      </c>
      <c r="P5805">
        <v>0.57543900000000003</v>
      </c>
      <c r="Q5805">
        <v>0.56682600000000005</v>
      </c>
      <c r="R5805">
        <v>0.182917</v>
      </c>
      <c r="S5805">
        <v>0.49471500000000002</v>
      </c>
      <c r="V5805">
        <v>5802</v>
      </c>
      <c r="W5805">
        <v>1</v>
      </c>
      <c r="Z5805">
        <v>5802</v>
      </c>
      <c r="AA5805">
        <v>0</v>
      </c>
    </row>
    <row r="5806" spans="1:27" hidden="1">
      <c r="A5806">
        <v>0.49378899999999998</v>
      </c>
      <c r="B5806">
        <v>0.56369100000000005</v>
      </c>
      <c r="C5806">
        <v>0.202097</v>
      </c>
      <c r="D5806">
        <v>0.61036299999999999</v>
      </c>
      <c r="E5806">
        <v>1</v>
      </c>
      <c r="F5806">
        <v>0</v>
      </c>
      <c r="G5806" t="str">
        <f t="shared" si="180"/>
        <v>☓</v>
      </c>
      <c r="H5806" t="str">
        <f t="shared" si="181"/>
        <v>FP</v>
      </c>
      <c r="O5806">
        <v>5803</v>
      </c>
      <c r="P5806">
        <v>0.47071800000000003</v>
      </c>
      <c r="Q5806">
        <v>0.40995599999999999</v>
      </c>
      <c r="R5806">
        <v>0.18374099999999999</v>
      </c>
      <c r="S5806">
        <v>0.740255</v>
      </c>
      <c r="V5806">
        <v>5803</v>
      </c>
      <c r="W5806">
        <v>1</v>
      </c>
      <c r="Z5806">
        <v>5803</v>
      </c>
      <c r="AA5806">
        <v>0</v>
      </c>
    </row>
    <row r="5807" spans="1:27" hidden="1">
      <c r="A5807">
        <v>0.64179900000000001</v>
      </c>
      <c r="B5807">
        <v>0.54752800000000001</v>
      </c>
      <c r="C5807">
        <v>6.4239000000000004E-2</v>
      </c>
      <c r="D5807">
        <v>0.43713800000000003</v>
      </c>
      <c r="E5807">
        <v>1</v>
      </c>
      <c r="F5807">
        <v>1</v>
      </c>
      <c r="G5807" t="str">
        <f t="shared" si="180"/>
        <v>◯</v>
      </c>
      <c r="H5807" t="str">
        <f t="shared" si="181"/>
        <v>FP</v>
      </c>
      <c r="O5807">
        <v>5804</v>
      </c>
      <c r="P5807">
        <v>0.49378899999999998</v>
      </c>
      <c r="Q5807">
        <v>0.56369100000000005</v>
      </c>
      <c r="R5807">
        <v>0.202097</v>
      </c>
      <c r="S5807">
        <v>0.61036299999999999</v>
      </c>
      <c r="V5807">
        <v>5804</v>
      </c>
      <c r="W5807">
        <v>1</v>
      </c>
      <c r="Z5807">
        <v>5804</v>
      </c>
      <c r="AA5807">
        <v>0</v>
      </c>
    </row>
    <row r="5808" spans="1:27" hidden="1">
      <c r="A5808">
        <v>0.52499799999999996</v>
      </c>
      <c r="B5808">
        <v>0.63468999999999998</v>
      </c>
      <c r="C5808">
        <v>8.4171999999999997E-2</v>
      </c>
      <c r="D5808">
        <v>0.62314800000000004</v>
      </c>
      <c r="E5808">
        <v>1</v>
      </c>
      <c r="F5808">
        <v>1</v>
      </c>
      <c r="G5808" t="str">
        <f t="shared" si="180"/>
        <v>◯</v>
      </c>
      <c r="H5808" t="str">
        <f t="shared" si="181"/>
        <v>FP</v>
      </c>
      <c r="O5808">
        <v>5805</v>
      </c>
      <c r="P5808">
        <v>0.64179900000000001</v>
      </c>
      <c r="Q5808">
        <v>0.54752800000000001</v>
      </c>
      <c r="R5808">
        <v>6.4239000000000004E-2</v>
      </c>
      <c r="S5808">
        <v>0.43713800000000003</v>
      </c>
      <c r="V5808">
        <v>5805</v>
      </c>
      <c r="W5808">
        <v>1</v>
      </c>
      <c r="Z5808">
        <v>5805</v>
      </c>
      <c r="AA5808">
        <v>1</v>
      </c>
    </row>
    <row r="5809" spans="1:27" hidden="1">
      <c r="A5809">
        <v>0.51652200000000004</v>
      </c>
      <c r="B5809">
        <v>0.47100999999999998</v>
      </c>
      <c r="C5809">
        <v>0.14039199999999999</v>
      </c>
      <c r="D5809">
        <v>0.388465</v>
      </c>
      <c r="E5809">
        <v>1</v>
      </c>
      <c r="F5809">
        <v>1</v>
      </c>
      <c r="G5809" t="str">
        <f t="shared" si="180"/>
        <v>◯</v>
      </c>
      <c r="H5809" t="str">
        <f t="shared" si="181"/>
        <v>FP</v>
      </c>
      <c r="O5809">
        <v>5806</v>
      </c>
      <c r="P5809">
        <v>0.52499799999999996</v>
      </c>
      <c r="Q5809">
        <v>0.63468999999999998</v>
      </c>
      <c r="R5809">
        <v>8.4171999999999997E-2</v>
      </c>
      <c r="S5809">
        <v>0.62314800000000004</v>
      </c>
      <c r="V5809">
        <v>5806</v>
      </c>
      <c r="W5809">
        <v>1</v>
      </c>
      <c r="Z5809">
        <v>5806</v>
      </c>
      <c r="AA5809">
        <v>1</v>
      </c>
    </row>
    <row r="5810" spans="1:27" hidden="1">
      <c r="A5810">
        <v>0.61405100000000001</v>
      </c>
      <c r="B5810">
        <v>0.703874</v>
      </c>
      <c r="C5810">
        <v>0.1027</v>
      </c>
      <c r="D5810">
        <v>0.46273300000000001</v>
      </c>
      <c r="E5810">
        <v>1</v>
      </c>
      <c r="F5810">
        <v>1</v>
      </c>
      <c r="G5810" t="str">
        <f t="shared" si="180"/>
        <v>◯</v>
      </c>
      <c r="H5810" t="str">
        <f t="shared" si="181"/>
        <v>FP</v>
      </c>
      <c r="O5810">
        <v>5807</v>
      </c>
      <c r="P5810">
        <v>0.51652200000000004</v>
      </c>
      <c r="Q5810">
        <v>0.47100999999999998</v>
      </c>
      <c r="R5810">
        <v>0.14039199999999999</v>
      </c>
      <c r="S5810">
        <v>0.388465</v>
      </c>
      <c r="V5810">
        <v>5807</v>
      </c>
      <c r="W5810">
        <v>1</v>
      </c>
      <c r="Z5810">
        <v>5807</v>
      </c>
      <c r="AA5810">
        <v>1</v>
      </c>
    </row>
    <row r="5811" spans="1:27" hidden="1">
      <c r="A5811">
        <v>0.56137000000000004</v>
      </c>
      <c r="B5811">
        <v>0.55761099999999997</v>
      </c>
      <c r="C5811">
        <v>0.24445900000000001</v>
      </c>
      <c r="D5811">
        <v>0.52301399999999998</v>
      </c>
      <c r="E5811">
        <v>1</v>
      </c>
      <c r="F5811">
        <v>0</v>
      </c>
      <c r="G5811" t="str">
        <f t="shared" si="180"/>
        <v>☓</v>
      </c>
      <c r="H5811" t="str">
        <f t="shared" si="181"/>
        <v>FP</v>
      </c>
      <c r="O5811">
        <v>5808</v>
      </c>
      <c r="P5811">
        <v>0.61405100000000001</v>
      </c>
      <c r="Q5811">
        <v>0.703874</v>
      </c>
      <c r="R5811">
        <v>0.1027</v>
      </c>
      <c r="S5811">
        <v>0.46273300000000001</v>
      </c>
      <c r="V5811">
        <v>5808</v>
      </c>
      <c r="W5811">
        <v>1</v>
      </c>
      <c r="Z5811">
        <v>5808</v>
      </c>
      <c r="AA5811">
        <v>1</v>
      </c>
    </row>
    <row r="5812" spans="1:27" hidden="1">
      <c r="A5812">
        <v>0.58904500000000004</v>
      </c>
      <c r="B5812">
        <v>0.27347900000000003</v>
      </c>
      <c r="C5812">
        <v>9.3089000000000005E-2</v>
      </c>
      <c r="D5812">
        <v>2.3331999999999999E-2</v>
      </c>
      <c r="E5812">
        <v>1</v>
      </c>
      <c r="F5812">
        <v>1</v>
      </c>
      <c r="G5812" t="str">
        <f t="shared" si="180"/>
        <v>◯</v>
      </c>
      <c r="H5812" t="str">
        <f t="shared" si="181"/>
        <v>FP</v>
      </c>
      <c r="O5812">
        <v>5809</v>
      </c>
      <c r="P5812">
        <v>0.56137000000000004</v>
      </c>
      <c r="Q5812">
        <v>0.55761099999999997</v>
      </c>
      <c r="R5812">
        <v>0.24445900000000001</v>
      </c>
      <c r="S5812">
        <v>0.52301399999999998</v>
      </c>
      <c r="V5812">
        <v>5809</v>
      </c>
      <c r="W5812">
        <v>1</v>
      </c>
      <c r="Z5812">
        <v>5809</v>
      </c>
      <c r="AA5812">
        <v>0</v>
      </c>
    </row>
    <row r="5813" spans="1:27" hidden="1">
      <c r="A5813">
        <v>0.62838899999999998</v>
      </c>
      <c r="B5813">
        <v>0.43151699999999998</v>
      </c>
      <c r="C5813">
        <v>7.7814999999999995E-2</v>
      </c>
      <c r="D5813">
        <v>0.49346299999999998</v>
      </c>
      <c r="E5813">
        <v>1</v>
      </c>
      <c r="F5813">
        <v>1</v>
      </c>
      <c r="G5813" t="str">
        <f t="shared" si="180"/>
        <v>◯</v>
      </c>
      <c r="H5813" t="str">
        <f t="shared" si="181"/>
        <v>FP</v>
      </c>
      <c r="O5813">
        <v>5810</v>
      </c>
      <c r="P5813">
        <v>0.58904500000000004</v>
      </c>
      <c r="Q5813">
        <v>0.27347900000000003</v>
      </c>
      <c r="R5813">
        <v>9.3089000000000005E-2</v>
      </c>
      <c r="S5813">
        <v>2.3331999999999999E-2</v>
      </c>
      <c r="V5813">
        <v>5810</v>
      </c>
      <c r="W5813">
        <v>1</v>
      </c>
      <c r="Z5813">
        <v>5810</v>
      </c>
      <c r="AA5813">
        <v>1</v>
      </c>
    </row>
    <row r="5814" spans="1:27" hidden="1">
      <c r="A5814">
        <v>0.54468000000000005</v>
      </c>
      <c r="B5814">
        <v>0.54589299999999996</v>
      </c>
      <c r="C5814">
        <v>0.12192799999999999</v>
      </c>
      <c r="D5814">
        <v>0.57061700000000004</v>
      </c>
      <c r="E5814">
        <v>1</v>
      </c>
      <c r="F5814">
        <v>1</v>
      </c>
      <c r="G5814" t="str">
        <f t="shared" si="180"/>
        <v>◯</v>
      </c>
      <c r="H5814" t="str">
        <f t="shared" si="181"/>
        <v>FP</v>
      </c>
      <c r="O5814">
        <v>5811</v>
      </c>
      <c r="P5814">
        <v>0.62838899999999998</v>
      </c>
      <c r="Q5814">
        <v>0.43151699999999998</v>
      </c>
      <c r="R5814">
        <v>7.7814999999999995E-2</v>
      </c>
      <c r="S5814">
        <v>0.49346299999999998</v>
      </c>
      <c r="V5814">
        <v>5811</v>
      </c>
      <c r="W5814">
        <v>1</v>
      </c>
      <c r="Z5814">
        <v>5811</v>
      </c>
      <c r="AA5814">
        <v>1</v>
      </c>
    </row>
    <row r="5815" spans="1:27" hidden="1">
      <c r="A5815">
        <v>0.72055199999999997</v>
      </c>
      <c r="B5815">
        <v>0.71254799999999996</v>
      </c>
      <c r="C5815">
        <v>1.6306000000000001E-2</v>
      </c>
      <c r="D5815">
        <v>0.664489</v>
      </c>
      <c r="E5815">
        <v>1</v>
      </c>
      <c r="F5815">
        <v>1</v>
      </c>
      <c r="G5815" t="str">
        <f t="shared" si="180"/>
        <v>◯</v>
      </c>
      <c r="H5815" t="str">
        <f t="shared" si="181"/>
        <v>FP</v>
      </c>
      <c r="O5815">
        <v>5812</v>
      </c>
      <c r="P5815">
        <v>0.54468000000000005</v>
      </c>
      <c r="Q5815">
        <v>0.54589299999999996</v>
      </c>
      <c r="R5815">
        <v>0.12192799999999999</v>
      </c>
      <c r="S5815">
        <v>0.57061700000000004</v>
      </c>
      <c r="V5815">
        <v>5812</v>
      </c>
      <c r="W5815">
        <v>1</v>
      </c>
      <c r="Z5815">
        <v>5812</v>
      </c>
      <c r="AA5815">
        <v>1</v>
      </c>
    </row>
    <row r="5816" spans="1:27" hidden="1">
      <c r="A5816">
        <v>0.61416199999999999</v>
      </c>
      <c r="B5816">
        <v>0.46130399999999999</v>
      </c>
      <c r="C5816">
        <v>0.20891799999999999</v>
      </c>
      <c r="D5816">
        <v>0.68964099999999995</v>
      </c>
      <c r="E5816">
        <v>1</v>
      </c>
      <c r="F5816">
        <v>0</v>
      </c>
      <c r="G5816" t="str">
        <f t="shared" si="180"/>
        <v>☓</v>
      </c>
      <c r="H5816" t="str">
        <f t="shared" si="181"/>
        <v>FP</v>
      </c>
      <c r="O5816">
        <v>5813</v>
      </c>
      <c r="P5816">
        <v>0.72055199999999997</v>
      </c>
      <c r="Q5816">
        <v>0.71254799999999996</v>
      </c>
      <c r="R5816">
        <v>1.6306000000000001E-2</v>
      </c>
      <c r="S5816">
        <v>0.664489</v>
      </c>
      <c r="V5816">
        <v>5813</v>
      </c>
      <c r="W5816">
        <v>1</v>
      </c>
      <c r="Z5816">
        <v>5813</v>
      </c>
      <c r="AA5816">
        <v>1</v>
      </c>
    </row>
    <row r="5817" spans="1:27" hidden="1">
      <c r="A5817">
        <v>0.71723599999999998</v>
      </c>
      <c r="B5817">
        <v>0.47612300000000002</v>
      </c>
      <c r="C5817">
        <v>0.13747500000000001</v>
      </c>
      <c r="D5817">
        <v>0.38216299999999997</v>
      </c>
      <c r="E5817">
        <v>1</v>
      </c>
      <c r="F5817">
        <v>1</v>
      </c>
      <c r="G5817" t="str">
        <f t="shared" si="180"/>
        <v>◯</v>
      </c>
      <c r="H5817" t="str">
        <f t="shared" si="181"/>
        <v>FP</v>
      </c>
      <c r="O5817">
        <v>5814</v>
      </c>
      <c r="P5817">
        <v>0.61416199999999999</v>
      </c>
      <c r="Q5817">
        <v>0.46130399999999999</v>
      </c>
      <c r="R5817">
        <v>0.20891799999999999</v>
      </c>
      <c r="S5817">
        <v>0.68964099999999995</v>
      </c>
      <c r="V5817">
        <v>5814</v>
      </c>
      <c r="W5817">
        <v>1</v>
      </c>
      <c r="Z5817">
        <v>5814</v>
      </c>
      <c r="AA5817">
        <v>0</v>
      </c>
    </row>
    <row r="5818" spans="1:27" hidden="1">
      <c r="A5818">
        <v>0.61761900000000003</v>
      </c>
      <c r="B5818">
        <v>0.41011599999999998</v>
      </c>
      <c r="C5818">
        <v>0.104781</v>
      </c>
      <c r="D5818">
        <v>0.71527200000000002</v>
      </c>
      <c r="E5818">
        <v>1</v>
      </c>
      <c r="F5818">
        <v>1</v>
      </c>
      <c r="G5818" t="str">
        <f t="shared" si="180"/>
        <v>◯</v>
      </c>
      <c r="H5818" t="str">
        <f t="shared" si="181"/>
        <v>FP</v>
      </c>
      <c r="O5818">
        <v>5815</v>
      </c>
      <c r="P5818">
        <v>0.71723599999999998</v>
      </c>
      <c r="Q5818">
        <v>0.47612300000000002</v>
      </c>
      <c r="R5818">
        <v>0.13747500000000001</v>
      </c>
      <c r="S5818">
        <v>0.38216299999999997</v>
      </c>
      <c r="V5818">
        <v>5815</v>
      </c>
      <c r="W5818">
        <v>1</v>
      </c>
      <c r="Z5818">
        <v>5815</v>
      </c>
      <c r="AA5818">
        <v>1</v>
      </c>
    </row>
    <row r="5819" spans="1:27" hidden="1">
      <c r="A5819">
        <v>0.59026500000000004</v>
      </c>
      <c r="B5819">
        <v>0.37278800000000001</v>
      </c>
      <c r="C5819">
        <v>0.15337999999999999</v>
      </c>
      <c r="D5819">
        <v>0.38408399999999998</v>
      </c>
      <c r="E5819">
        <v>1</v>
      </c>
      <c r="F5819">
        <v>1</v>
      </c>
      <c r="G5819" t="str">
        <f t="shared" si="180"/>
        <v>◯</v>
      </c>
      <c r="H5819" t="str">
        <f t="shared" si="181"/>
        <v>FP</v>
      </c>
      <c r="O5819">
        <v>5816</v>
      </c>
      <c r="P5819">
        <v>0.61761900000000003</v>
      </c>
      <c r="Q5819">
        <v>0.41011599999999998</v>
      </c>
      <c r="R5819">
        <v>0.104781</v>
      </c>
      <c r="S5819">
        <v>0.71527200000000002</v>
      </c>
      <c r="V5819">
        <v>5816</v>
      </c>
      <c r="W5819">
        <v>1</v>
      </c>
      <c r="Z5819">
        <v>5816</v>
      </c>
      <c r="AA5819">
        <v>1</v>
      </c>
    </row>
    <row r="5820" spans="1:27" hidden="1">
      <c r="A5820">
        <v>0.28071099999999999</v>
      </c>
      <c r="B5820">
        <v>0.28618900000000003</v>
      </c>
      <c r="C5820">
        <v>0.113374</v>
      </c>
      <c r="D5820">
        <v>0.101129</v>
      </c>
      <c r="E5820">
        <v>1</v>
      </c>
      <c r="F5820">
        <v>1</v>
      </c>
      <c r="G5820" t="str">
        <f t="shared" si="180"/>
        <v>◯</v>
      </c>
      <c r="H5820" t="str">
        <f t="shared" si="181"/>
        <v>FP</v>
      </c>
      <c r="O5820">
        <v>5817</v>
      </c>
      <c r="P5820">
        <v>0.59026500000000004</v>
      </c>
      <c r="Q5820">
        <v>0.37278800000000001</v>
      </c>
      <c r="R5820">
        <v>0.15337999999999999</v>
      </c>
      <c r="S5820">
        <v>0.38408399999999998</v>
      </c>
      <c r="V5820">
        <v>5817</v>
      </c>
      <c r="W5820">
        <v>1</v>
      </c>
      <c r="Z5820">
        <v>5817</v>
      </c>
      <c r="AA5820">
        <v>1</v>
      </c>
    </row>
    <row r="5821" spans="1:27" hidden="1">
      <c r="A5821">
        <v>0.659721</v>
      </c>
      <c r="B5821">
        <v>0.40902500000000003</v>
      </c>
      <c r="C5821">
        <v>0.17775099999999999</v>
      </c>
      <c r="D5821">
        <v>0.54895300000000002</v>
      </c>
      <c r="E5821">
        <v>1</v>
      </c>
      <c r="F5821">
        <v>0</v>
      </c>
      <c r="G5821" t="str">
        <f t="shared" si="180"/>
        <v>☓</v>
      </c>
      <c r="H5821" t="str">
        <f t="shared" si="181"/>
        <v>FP</v>
      </c>
      <c r="O5821">
        <v>5818</v>
      </c>
      <c r="P5821">
        <v>0.28071099999999999</v>
      </c>
      <c r="Q5821">
        <v>0.28618900000000003</v>
      </c>
      <c r="R5821">
        <v>0.113374</v>
      </c>
      <c r="S5821">
        <v>0.101129</v>
      </c>
      <c r="V5821">
        <v>5818</v>
      </c>
      <c r="W5821">
        <v>1</v>
      </c>
      <c r="Z5821">
        <v>5818</v>
      </c>
      <c r="AA5821">
        <v>1</v>
      </c>
    </row>
    <row r="5822" spans="1:27" hidden="1">
      <c r="A5822">
        <v>0.61332699999999996</v>
      </c>
      <c r="B5822">
        <v>0.56631100000000001</v>
      </c>
      <c r="C5822">
        <v>0.14611499999999999</v>
      </c>
      <c r="D5822">
        <v>0.50558800000000004</v>
      </c>
      <c r="E5822">
        <v>1</v>
      </c>
      <c r="F5822">
        <v>1</v>
      </c>
      <c r="G5822" t="str">
        <f t="shared" si="180"/>
        <v>◯</v>
      </c>
      <c r="H5822" t="str">
        <f t="shared" si="181"/>
        <v>FP</v>
      </c>
      <c r="O5822">
        <v>5819</v>
      </c>
      <c r="P5822">
        <v>0.659721</v>
      </c>
      <c r="Q5822">
        <v>0.40902500000000003</v>
      </c>
      <c r="R5822">
        <v>0.17775099999999999</v>
      </c>
      <c r="S5822">
        <v>0.54895300000000002</v>
      </c>
      <c r="V5822">
        <v>5819</v>
      </c>
      <c r="W5822">
        <v>1</v>
      </c>
      <c r="Z5822">
        <v>5819</v>
      </c>
      <c r="AA5822">
        <v>0</v>
      </c>
    </row>
    <row r="5823" spans="1:27" hidden="1">
      <c r="A5823">
        <v>0.20047699999999999</v>
      </c>
      <c r="B5823">
        <v>0.35098299999999999</v>
      </c>
      <c r="C5823">
        <v>6.7244999999999999E-2</v>
      </c>
      <c r="D5823">
        <v>0.13547999999999999</v>
      </c>
      <c r="E5823">
        <v>1</v>
      </c>
      <c r="F5823">
        <v>1</v>
      </c>
      <c r="G5823" t="str">
        <f t="shared" si="180"/>
        <v>◯</v>
      </c>
      <c r="H5823" t="str">
        <f t="shared" si="181"/>
        <v>FP</v>
      </c>
      <c r="O5823">
        <v>5820</v>
      </c>
      <c r="P5823">
        <v>0.61332699999999996</v>
      </c>
      <c r="Q5823">
        <v>0.56631100000000001</v>
      </c>
      <c r="R5823">
        <v>0.14611499999999999</v>
      </c>
      <c r="S5823">
        <v>0.50558800000000004</v>
      </c>
      <c r="V5823">
        <v>5820</v>
      </c>
      <c r="W5823">
        <v>1</v>
      </c>
      <c r="Z5823">
        <v>5820</v>
      </c>
      <c r="AA5823">
        <v>1</v>
      </c>
    </row>
    <row r="5824" spans="1:27" hidden="1">
      <c r="A5824">
        <v>0.61230300000000004</v>
      </c>
      <c r="B5824">
        <v>0.57558500000000001</v>
      </c>
      <c r="C5824">
        <v>0.106458</v>
      </c>
      <c r="D5824">
        <v>0.41987799999999997</v>
      </c>
      <c r="E5824">
        <v>1</v>
      </c>
      <c r="F5824">
        <v>1</v>
      </c>
      <c r="G5824" t="str">
        <f t="shared" si="180"/>
        <v>◯</v>
      </c>
      <c r="H5824" t="str">
        <f t="shared" si="181"/>
        <v>FP</v>
      </c>
      <c r="O5824">
        <v>5821</v>
      </c>
      <c r="P5824">
        <v>0.20047699999999999</v>
      </c>
      <c r="Q5824">
        <v>0.35098299999999999</v>
      </c>
      <c r="R5824">
        <v>6.7244999999999999E-2</v>
      </c>
      <c r="S5824">
        <v>0.13547999999999999</v>
      </c>
      <c r="V5824">
        <v>5821</v>
      </c>
      <c r="W5824">
        <v>1</v>
      </c>
      <c r="Z5824">
        <v>5821</v>
      </c>
      <c r="AA5824">
        <v>1</v>
      </c>
    </row>
    <row r="5825" spans="1:27" hidden="1">
      <c r="A5825">
        <v>0.21831500000000001</v>
      </c>
      <c r="B5825">
        <v>0.404082</v>
      </c>
      <c r="C5825">
        <v>5.6280999999999998E-2</v>
      </c>
      <c r="D5825">
        <v>0.12920200000000001</v>
      </c>
      <c r="E5825">
        <v>1</v>
      </c>
      <c r="F5825">
        <v>1</v>
      </c>
      <c r="G5825" t="str">
        <f t="shared" si="180"/>
        <v>◯</v>
      </c>
      <c r="H5825" t="str">
        <f t="shared" si="181"/>
        <v>FP</v>
      </c>
      <c r="O5825">
        <v>5822</v>
      </c>
      <c r="P5825">
        <v>0.61230300000000004</v>
      </c>
      <c r="Q5825">
        <v>0.57558500000000001</v>
      </c>
      <c r="R5825">
        <v>0.106458</v>
      </c>
      <c r="S5825">
        <v>0.41987799999999997</v>
      </c>
      <c r="V5825">
        <v>5822</v>
      </c>
      <c r="W5825">
        <v>1</v>
      </c>
      <c r="Z5825">
        <v>5822</v>
      </c>
      <c r="AA5825">
        <v>1</v>
      </c>
    </row>
    <row r="5826" spans="1:27" hidden="1">
      <c r="A5826">
        <v>0.58551699999999995</v>
      </c>
      <c r="B5826">
        <v>0.45630599999999999</v>
      </c>
      <c r="C5826">
        <v>0.127168</v>
      </c>
      <c r="D5826">
        <v>0.46628399999999998</v>
      </c>
      <c r="E5826">
        <v>1</v>
      </c>
      <c r="F5826">
        <v>1</v>
      </c>
      <c r="G5826" t="str">
        <f t="shared" si="180"/>
        <v>◯</v>
      </c>
      <c r="H5826" t="str">
        <f t="shared" si="181"/>
        <v>FP</v>
      </c>
      <c r="O5826">
        <v>5823</v>
      </c>
      <c r="P5826">
        <v>0.21831500000000001</v>
      </c>
      <c r="Q5826">
        <v>0.404082</v>
      </c>
      <c r="R5826">
        <v>5.6280999999999998E-2</v>
      </c>
      <c r="S5826">
        <v>0.12920200000000001</v>
      </c>
      <c r="V5826">
        <v>5823</v>
      </c>
      <c r="W5826">
        <v>1</v>
      </c>
      <c r="Z5826">
        <v>5823</v>
      </c>
      <c r="AA5826">
        <v>1</v>
      </c>
    </row>
    <row r="5827" spans="1:27" hidden="1">
      <c r="A5827">
        <v>0.59064000000000005</v>
      </c>
      <c r="B5827">
        <v>0.57982500000000003</v>
      </c>
      <c r="C5827">
        <v>0.10897</v>
      </c>
      <c r="D5827">
        <v>0.71031999999999995</v>
      </c>
      <c r="E5827">
        <v>1</v>
      </c>
      <c r="F5827">
        <v>1</v>
      </c>
      <c r="G5827" t="str">
        <f t="shared" ref="G5827:G5890" si="182">IF($F5827=E5827,"◯","☓")</f>
        <v>◯</v>
      </c>
      <c r="H5827" t="str">
        <f t="shared" ref="H5827:H5890" si="183">IF(AND($E5827 = 0, $F5827 = 1),"FN","FP")</f>
        <v>FP</v>
      </c>
      <c r="O5827">
        <v>5824</v>
      </c>
      <c r="P5827">
        <v>0.58551699999999995</v>
      </c>
      <c r="Q5827">
        <v>0.45630599999999999</v>
      </c>
      <c r="R5827">
        <v>0.127168</v>
      </c>
      <c r="S5827">
        <v>0.46628399999999998</v>
      </c>
      <c r="V5827">
        <v>5824</v>
      </c>
      <c r="W5827">
        <v>1</v>
      </c>
      <c r="Z5827">
        <v>5824</v>
      </c>
      <c r="AA5827">
        <v>1</v>
      </c>
    </row>
    <row r="5828" spans="1:27" hidden="1">
      <c r="A5828">
        <v>0.56891899999999995</v>
      </c>
      <c r="B5828">
        <v>0.54808100000000004</v>
      </c>
      <c r="C5828">
        <v>0.27870499999999998</v>
      </c>
      <c r="D5828">
        <v>0.69860999999999995</v>
      </c>
      <c r="E5828">
        <v>1</v>
      </c>
      <c r="F5828">
        <v>0</v>
      </c>
      <c r="G5828" t="str">
        <f t="shared" si="182"/>
        <v>☓</v>
      </c>
      <c r="H5828" t="str">
        <f t="shared" si="183"/>
        <v>FP</v>
      </c>
      <c r="O5828">
        <v>5825</v>
      </c>
      <c r="P5828">
        <v>0.59064000000000005</v>
      </c>
      <c r="Q5828">
        <v>0.57982500000000003</v>
      </c>
      <c r="R5828">
        <v>0.10897</v>
      </c>
      <c r="S5828">
        <v>0.71031999999999995</v>
      </c>
      <c r="V5828">
        <v>5825</v>
      </c>
      <c r="W5828">
        <v>1</v>
      </c>
      <c r="Z5828">
        <v>5825</v>
      </c>
      <c r="AA5828">
        <v>1</v>
      </c>
    </row>
    <row r="5829" spans="1:27" hidden="1">
      <c r="A5829">
        <v>0.57244200000000001</v>
      </c>
      <c r="B5829">
        <v>0.51398699999999997</v>
      </c>
      <c r="C5829">
        <v>0.19707</v>
      </c>
      <c r="D5829">
        <v>0.82861099999999999</v>
      </c>
      <c r="E5829">
        <v>1</v>
      </c>
      <c r="F5829">
        <v>0</v>
      </c>
      <c r="G5829" t="str">
        <f t="shared" si="182"/>
        <v>☓</v>
      </c>
      <c r="H5829" t="str">
        <f t="shared" si="183"/>
        <v>FP</v>
      </c>
      <c r="O5829">
        <v>5826</v>
      </c>
      <c r="P5829">
        <v>0.56891899999999995</v>
      </c>
      <c r="Q5829">
        <v>0.54808100000000004</v>
      </c>
      <c r="R5829">
        <v>0.27870499999999998</v>
      </c>
      <c r="S5829">
        <v>0.69860999999999995</v>
      </c>
      <c r="V5829">
        <v>5826</v>
      </c>
      <c r="W5829">
        <v>1</v>
      </c>
      <c r="Z5829">
        <v>5826</v>
      </c>
      <c r="AA5829">
        <v>0</v>
      </c>
    </row>
    <row r="5830" spans="1:27" hidden="1">
      <c r="A5830">
        <v>0.716812</v>
      </c>
      <c r="B5830">
        <v>0.56002600000000002</v>
      </c>
      <c r="C5830">
        <v>5.9471999999999997E-2</v>
      </c>
      <c r="D5830">
        <v>0.52120699999999998</v>
      </c>
      <c r="E5830">
        <v>1</v>
      </c>
      <c r="F5830">
        <v>1</v>
      </c>
      <c r="G5830" t="str">
        <f t="shared" si="182"/>
        <v>◯</v>
      </c>
      <c r="H5830" t="str">
        <f t="shared" si="183"/>
        <v>FP</v>
      </c>
      <c r="O5830">
        <v>5827</v>
      </c>
      <c r="P5830">
        <v>0.57244200000000001</v>
      </c>
      <c r="Q5830">
        <v>0.51398699999999997</v>
      </c>
      <c r="R5830">
        <v>0.19707</v>
      </c>
      <c r="S5830">
        <v>0.82861099999999999</v>
      </c>
      <c r="V5830">
        <v>5827</v>
      </c>
      <c r="W5830">
        <v>1</v>
      </c>
      <c r="Z5830">
        <v>5827</v>
      </c>
      <c r="AA5830">
        <v>0</v>
      </c>
    </row>
    <row r="5831" spans="1:27" hidden="1">
      <c r="A5831">
        <v>0.60857000000000006</v>
      </c>
      <c r="B5831">
        <v>0.56545000000000001</v>
      </c>
      <c r="C5831">
        <v>0.125836</v>
      </c>
      <c r="D5831">
        <v>0.50361699999999998</v>
      </c>
      <c r="E5831">
        <v>1</v>
      </c>
      <c r="F5831">
        <v>1</v>
      </c>
      <c r="G5831" t="str">
        <f t="shared" si="182"/>
        <v>◯</v>
      </c>
      <c r="H5831" t="str">
        <f t="shared" si="183"/>
        <v>FP</v>
      </c>
      <c r="O5831">
        <v>5828</v>
      </c>
      <c r="P5831">
        <v>0.716812</v>
      </c>
      <c r="Q5831">
        <v>0.56002600000000002</v>
      </c>
      <c r="R5831">
        <v>5.9471999999999997E-2</v>
      </c>
      <c r="S5831">
        <v>0.52120699999999998</v>
      </c>
      <c r="V5831">
        <v>5828</v>
      </c>
      <c r="W5831">
        <v>1</v>
      </c>
      <c r="Z5831">
        <v>5828</v>
      </c>
      <c r="AA5831">
        <v>1</v>
      </c>
    </row>
    <row r="5832" spans="1:27" hidden="1">
      <c r="A5832">
        <v>0.90695000000000003</v>
      </c>
      <c r="B5832">
        <v>0.70908499999999997</v>
      </c>
      <c r="C5832">
        <v>4.4179999999999997E-2</v>
      </c>
      <c r="D5832">
        <v>0.52757699999999996</v>
      </c>
      <c r="E5832">
        <v>1</v>
      </c>
      <c r="F5832">
        <v>1</v>
      </c>
      <c r="G5832" t="str">
        <f t="shared" si="182"/>
        <v>◯</v>
      </c>
      <c r="H5832" t="str">
        <f t="shared" si="183"/>
        <v>FP</v>
      </c>
      <c r="O5832">
        <v>5829</v>
      </c>
      <c r="P5832">
        <v>0.60857000000000006</v>
      </c>
      <c r="Q5832">
        <v>0.56545000000000001</v>
      </c>
      <c r="R5832">
        <v>0.125836</v>
      </c>
      <c r="S5832">
        <v>0.50361699999999998</v>
      </c>
      <c r="V5832">
        <v>5829</v>
      </c>
      <c r="W5832">
        <v>1</v>
      </c>
      <c r="Z5832">
        <v>5829</v>
      </c>
      <c r="AA5832">
        <v>1</v>
      </c>
    </row>
    <row r="5833" spans="1:27" hidden="1">
      <c r="A5833">
        <v>0.78836700000000004</v>
      </c>
      <c r="B5833">
        <v>0.46113100000000001</v>
      </c>
      <c r="C5833">
        <v>0.12909599999999999</v>
      </c>
      <c r="D5833">
        <v>0.58627700000000005</v>
      </c>
      <c r="E5833">
        <v>1</v>
      </c>
      <c r="F5833">
        <v>1</v>
      </c>
      <c r="G5833" t="str">
        <f t="shared" si="182"/>
        <v>◯</v>
      </c>
      <c r="H5833" t="str">
        <f t="shared" si="183"/>
        <v>FP</v>
      </c>
      <c r="O5833">
        <v>5830</v>
      </c>
      <c r="P5833">
        <v>0.90695000000000003</v>
      </c>
      <c r="Q5833">
        <v>0.70908499999999997</v>
      </c>
      <c r="R5833">
        <v>4.4179999999999997E-2</v>
      </c>
      <c r="S5833">
        <v>0.52757699999999996</v>
      </c>
      <c r="V5833">
        <v>5830</v>
      </c>
      <c r="W5833">
        <v>1</v>
      </c>
      <c r="Z5833">
        <v>5830</v>
      </c>
      <c r="AA5833">
        <v>1</v>
      </c>
    </row>
    <row r="5834" spans="1:27" hidden="1">
      <c r="A5834">
        <v>0.69718999999999998</v>
      </c>
      <c r="B5834">
        <v>0.56409699999999996</v>
      </c>
      <c r="C5834">
        <v>6.2932000000000002E-2</v>
      </c>
      <c r="D5834">
        <v>0.49668499999999999</v>
      </c>
      <c r="E5834">
        <v>1</v>
      </c>
      <c r="F5834">
        <v>1</v>
      </c>
      <c r="G5834" t="str">
        <f t="shared" si="182"/>
        <v>◯</v>
      </c>
      <c r="H5834" t="str">
        <f t="shared" si="183"/>
        <v>FP</v>
      </c>
      <c r="O5834">
        <v>5831</v>
      </c>
      <c r="P5834">
        <v>0.78836700000000004</v>
      </c>
      <c r="Q5834">
        <v>0.46113100000000001</v>
      </c>
      <c r="R5834">
        <v>0.12909599999999999</v>
      </c>
      <c r="S5834">
        <v>0.58627700000000005</v>
      </c>
      <c r="V5834">
        <v>5831</v>
      </c>
      <c r="W5834">
        <v>1</v>
      </c>
      <c r="Z5834">
        <v>5831</v>
      </c>
      <c r="AA5834">
        <v>1</v>
      </c>
    </row>
    <row r="5835" spans="1:27" hidden="1">
      <c r="A5835">
        <v>8.8831999999999994E-2</v>
      </c>
      <c r="B5835">
        <v>0.65135600000000005</v>
      </c>
      <c r="C5835">
        <v>5.2817000000000003E-2</v>
      </c>
      <c r="D5835">
        <v>0.51045499999999999</v>
      </c>
      <c r="E5835">
        <v>1</v>
      </c>
      <c r="F5835">
        <v>1</v>
      </c>
      <c r="G5835" t="str">
        <f t="shared" si="182"/>
        <v>◯</v>
      </c>
      <c r="H5835" t="str">
        <f t="shared" si="183"/>
        <v>FP</v>
      </c>
      <c r="O5835">
        <v>5832</v>
      </c>
      <c r="P5835">
        <v>0.69718999999999998</v>
      </c>
      <c r="Q5835">
        <v>0.56409699999999996</v>
      </c>
      <c r="R5835">
        <v>6.2932000000000002E-2</v>
      </c>
      <c r="S5835">
        <v>0.49668499999999999</v>
      </c>
      <c r="V5835">
        <v>5832</v>
      </c>
      <c r="W5835">
        <v>1</v>
      </c>
      <c r="Z5835">
        <v>5832</v>
      </c>
      <c r="AA5835">
        <v>1</v>
      </c>
    </row>
    <row r="5836" spans="1:27" hidden="1">
      <c r="A5836">
        <v>0.65567500000000001</v>
      </c>
      <c r="B5836">
        <v>0.50346400000000002</v>
      </c>
      <c r="C5836">
        <v>0.13313800000000001</v>
      </c>
      <c r="D5836">
        <v>0.67588199999999998</v>
      </c>
      <c r="E5836">
        <v>1</v>
      </c>
      <c r="F5836">
        <v>1</v>
      </c>
      <c r="G5836" t="str">
        <f t="shared" si="182"/>
        <v>◯</v>
      </c>
      <c r="H5836" t="str">
        <f t="shared" si="183"/>
        <v>FP</v>
      </c>
      <c r="O5836">
        <v>5833</v>
      </c>
      <c r="P5836">
        <v>8.8831999999999994E-2</v>
      </c>
      <c r="Q5836">
        <v>0.65135600000000005</v>
      </c>
      <c r="R5836">
        <v>5.2817000000000003E-2</v>
      </c>
      <c r="S5836">
        <v>0.51045499999999999</v>
      </c>
      <c r="V5836">
        <v>5833</v>
      </c>
      <c r="W5836">
        <v>1</v>
      </c>
      <c r="Z5836">
        <v>5833</v>
      </c>
      <c r="AA5836">
        <v>1</v>
      </c>
    </row>
    <row r="5837" spans="1:27" hidden="1">
      <c r="A5837">
        <v>0.60222299999999995</v>
      </c>
      <c r="B5837">
        <v>0.505907</v>
      </c>
      <c r="C5837">
        <v>0.14424100000000001</v>
      </c>
      <c r="D5837">
        <v>0.346308</v>
      </c>
      <c r="E5837">
        <v>1</v>
      </c>
      <c r="F5837">
        <v>1</v>
      </c>
      <c r="G5837" t="str">
        <f t="shared" si="182"/>
        <v>◯</v>
      </c>
      <c r="H5837" t="str">
        <f t="shared" si="183"/>
        <v>FP</v>
      </c>
      <c r="O5837">
        <v>5834</v>
      </c>
      <c r="P5837">
        <v>0.65567500000000001</v>
      </c>
      <c r="Q5837">
        <v>0.50346400000000002</v>
      </c>
      <c r="R5837">
        <v>0.13313800000000001</v>
      </c>
      <c r="S5837">
        <v>0.67588199999999998</v>
      </c>
      <c r="V5837">
        <v>5834</v>
      </c>
      <c r="W5837">
        <v>1</v>
      </c>
      <c r="Z5837">
        <v>5834</v>
      </c>
      <c r="AA5837">
        <v>1</v>
      </c>
    </row>
    <row r="5838" spans="1:27" hidden="1">
      <c r="A5838">
        <v>0.632938</v>
      </c>
      <c r="B5838">
        <v>0.78521399999999997</v>
      </c>
      <c r="C5838">
        <v>5.425E-2</v>
      </c>
      <c r="D5838">
        <v>0.71657800000000005</v>
      </c>
      <c r="E5838">
        <v>1</v>
      </c>
      <c r="F5838">
        <v>1</v>
      </c>
      <c r="G5838" t="str">
        <f t="shared" si="182"/>
        <v>◯</v>
      </c>
      <c r="H5838" t="str">
        <f t="shared" si="183"/>
        <v>FP</v>
      </c>
      <c r="O5838">
        <v>5835</v>
      </c>
      <c r="P5838">
        <v>0.60222299999999995</v>
      </c>
      <c r="Q5838">
        <v>0.505907</v>
      </c>
      <c r="R5838">
        <v>0.14424100000000001</v>
      </c>
      <c r="S5838">
        <v>0.346308</v>
      </c>
      <c r="V5838">
        <v>5835</v>
      </c>
      <c r="W5838">
        <v>1</v>
      </c>
      <c r="Z5838">
        <v>5835</v>
      </c>
      <c r="AA5838">
        <v>1</v>
      </c>
    </row>
    <row r="5839" spans="1:27" hidden="1">
      <c r="A5839">
        <v>0.60077000000000003</v>
      </c>
      <c r="B5839">
        <v>0.40394200000000002</v>
      </c>
      <c r="C5839">
        <v>0.15939900000000001</v>
      </c>
      <c r="D5839">
        <v>0.37007899999999999</v>
      </c>
      <c r="E5839">
        <v>1</v>
      </c>
      <c r="F5839">
        <v>1</v>
      </c>
      <c r="G5839" t="str">
        <f t="shared" si="182"/>
        <v>◯</v>
      </c>
      <c r="H5839" t="str">
        <f t="shared" si="183"/>
        <v>FP</v>
      </c>
      <c r="O5839">
        <v>5836</v>
      </c>
      <c r="P5839">
        <v>0.632938</v>
      </c>
      <c r="Q5839">
        <v>0.78521399999999997</v>
      </c>
      <c r="R5839">
        <v>5.425E-2</v>
      </c>
      <c r="S5839">
        <v>0.71657800000000005</v>
      </c>
      <c r="V5839">
        <v>5836</v>
      </c>
      <c r="W5839">
        <v>1</v>
      </c>
      <c r="Z5839">
        <v>5836</v>
      </c>
      <c r="AA5839">
        <v>1</v>
      </c>
    </row>
    <row r="5840" spans="1:27" hidden="1">
      <c r="A5840">
        <v>0.60387800000000003</v>
      </c>
      <c r="B5840">
        <v>0.40820800000000002</v>
      </c>
      <c r="C5840">
        <v>0.14933099999999999</v>
      </c>
      <c r="D5840">
        <v>0.37563400000000002</v>
      </c>
      <c r="E5840">
        <v>1</v>
      </c>
      <c r="F5840">
        <v>1</v>
      </c>
      <c r="G5840" t="str">
        <f t="shared" si="182"/>
        <v>◯</v>
      </c>
      <c r="H5840" t="str">
        <f t="shared" si="183"/>
        <v>FP</v>
      </c>
      <c r="O5840">
        <v>5837</v>
      </c>
      <c r="P5840">
        <v>0.60077000000000003</v>
      </c>
      <c r="Q5840">
        <v>0.40394200000000002</v>
      </c>
      <c r="R5840">
        <v>0.15939900000000001</v>
      </c>
      <c r="S5840">
        <v>0.37007899999999999</v>
      </c>
      <c r="V5840">
        <v>5837</v>
      </c>
      <c r="W5840">
        <v>1</v>
      </c>
      <c r="Z5840">
        <v>5837</v>
      </c>
      <c r="AA5840">
        <v>1</v>
      </c>
    </row>
    <row r="5841" spans="1:27" hidden="1">
      <c r="A5841">
        <v>0.11339100000000001</v>
      </c>
      <c r="B5841">
        <v>0.69582500000000003</v>
      </c>
      <c r="C5841">
        <v>5.1469000000000001E-2</v>
      </c>
      <c r="D5841">
        <v>0.53892799999999996</v>
      </c>
      <c r="E5841">
        <v>1</v>
      </c>
      <c r="F5841">
        <v>1</v>
      </c>
      <c r="G5841" t="str">
        <f t="shared" si="182"/>
        <v>◯</v>
      </c>
      <c r="H5841" t="str">
        <f t="shared" si="183"/>
        <v>FP</v>
      </c>
      <c r="O5841">
        <v>5838</v>
      </c>
      <c r="P5841">
        <v>0.60387800000000003</v>
      </c>
      <c r="Q5841">
        <v>0.40820800000000002</v>
      </c>
      <c r="R5841">
        <v>0.14933099999999999</v>
      </c>
      <c r="S5841">
        <v>0.37563400000000002</v>
      </c>
      <c r="V5841">
        <v>5838</v>
      </c>
      <c r="W5841">
        <v>1</v>
      </c>
      <c r="Z5841">
        <v>5838</v>
      </c>
      <c r="AA5841">
        <v>1</v>
      </c>
    </row>
    <row r="5842" spans="1:27" hidden="1">
      <c r="A5842">
        <v>0.58977800000000002</v>
      </c>
      <c r="B5842">
        <v>0.543049</v>
      </c>
      <c r="C5842">
        <v>0.188556</v>
      </c>
      <c r="D5842">
        <v>0.53456499999999996</v>
      </c>
      <c r="E5842">
        <v>1</v>
      </c>
      <c r="F5842">
        <v>0</v>
      </c>
      <c r="G5842" t="str">
        <f t="shared" si="182"/>
        <v>☓</v>
      </c>
      <c r="H5842" t="str">
        <f t="shared" si="183"/>
        <v>FP</v>
      </c>
      <c r="O5842">
        <v>5839</v>
      </c>
      <c r="P5842">
        <v>0.11339100000000001</v>
      </c>
      <c r="Q5842">
        <v>0.69582500000000003</v>
      </c>
      <c r="R5842">
        <v>5.1469000000000001E-2</v>
      </c>
      <c r="S5842">
        <v>0.53892799999999996</v>
      </c>
      <c r="V5842">
        <v>5839</v>
      </c>
      <c r="W5842">
        <v>1</v>
      </c>
      <c r="Z5842">
        <v>5839</v>
      </c>
      <c r="AA5842">
        <v>1</v>
      </c>
    </row>
    <row r="5843" spans="1:27" hidden="1">
      <c r="A5843">
        <v>0.60534500000000002</v>
      </c>
      <c r="B5843">
        <v>0.53894399999999998</v>
      </c>
      <c r="C5843">
        <v>0.18471499999999999</v>
      </c>
      <c r="D5843">
        <v>0.53454599999999997</v>
      </c>
      <c r="E5843">
        <v>1</v>
      </c>
      <c r="F5843">
        <v>0</v>
      </c>
      <c r="G5843" t="str">
        <f t="shared" si="182"/>
        <v>☓</v>
      </c>
      <c r="H5843" t="str">
        <f t="shared" si="183"/>
        <v>FP</v>
      </c>
      <c r="O5843">
        <v>5840</v>
      </c>
      <c r="P5843">
        <v>0.58977800000000002</v>
      </c>
      <c r="Q5843">
        <v>0.543049</v>
      </c>
      <c r="R5843">
        <v>0.188556</v>
      </c>
      <c r="S5843">
        <v>0.53456499999999996</v>
      </c>
      <c r="V5843">
        <v>5840</v>
      </c>
      <c r="W5843">
        <v>1</v>
      </c>
      <c r="Z5843">
        <v>5840</v>
      </c>
      <c r="AA5843">
        <v>0</v>
      </c>
    </row>
    <row r="5844" spans="1:27" hidden="1">
      <c r="A5844">
        <v>0.50621700000000003</v>
      </c>
      <c r="B5844">
        <v>0.33811000000000002</v>
      </c>
      <c r="C5844">
        <v>0.116678</v>
      </c>
      <c r="D5844">
        <v>6.6157999999999995E-2</v>
      </c>
      <c r="E5844">
        <v>1</v>
      </c>
      <c r="F5844">
        <v>1</v>
      </c>
      <c r="G5844" t="str">
        <f t="shared" si="182"/>
        <v>◯</v>
      </c>
      <c r="H5844" t="str">
        <f t="shared" si="183"/>
        <v>FP</v>
      </c>
      <c r="O5844">
        <v>5841</v>
      </c>
      <c r="P5844">
        <v>0.60534500000000002</v>
      </c>
      <c r="Q5844">
        <v>0.53894399999999998</v>
      </c>
      <c r="R5844">
        <v>0.18471499999999999</v>
      </c>
      <c r="S5844">
        <v>0.53454599999999997</v>
      </c>
      <c r="V5844">
        <v>5841</v>
      </c>
      <c r="W5844">
        <v>1</v>
      </c>
      <c r="Z5844">
        <v>5841</v>
      </c>
      <c r="AA5844">
        <v>0</v>
      </c>
    </row>
    <row r="5845" spans="1:27" hidden="1">
      <c r="A5845">
        <v>0.63361900000000004</v>
      </c>
      <c r="B5845">
        <v>0.57064300000000001</v>
      </c>
      <c r="C5845">
        <v>0.120126</v>
      </c>
      <c r="D5845">
        <v>0.44061899999999998</v>
      </c>
      <c r="E5845">
        <v>1</v>
      </c>
      <c r="F5845">
        <v>1</v>
      </c>
      <c r="G5845" t="str">
        <f t="shared" si="182"/>
        <v>◯</v>
      </c>
      <c r="H5845" t="str">
        <f t="shared" si="183"/>
        <v>FP</v>
      </c>
      <c r="O5845">
        <v>5842</v>
      </c>
      <c r="P5845">
        <v>0.50621700000000003</v>
      </c>
      <c r="Q5845">
        <v>0.33811000000000002</v>
      </c>
      <c r="R5845">
        <v>0.116678</v>
      </c>
      <c r="S5845">
        <v>6.6157999999999995E-2</v>
      </c>
      <c r="V5845">
        <v>5842</v>
      </c>
      <c r="W5845">
        <v>1</v>
      </c>
      <c r="Z5845">
        <v>5842</v>
      </c>
      <c r="AA5845">
        <v>1</v>
      </c>
    </row>
    <row r="5846" spans="1:27" hidden="1">
      <c r="A5846">
        <v>0.66266999999999998</v>
      </c>
      <c r="B5846">
        <v>0.40967399999999998</v>
      </c>
      <c r="C5846">
        <v>0.10141500000000001</v>
      </c>
      <c r="D5846">
        <v>0.41975800000000002</v>
      </c>
      <c r="E5846">
        <v>1</v>
      </c>
      <c r="F5846">
        <v>1</v>
      </c>
      <c r="G5846" t="str">
        <f t="shared" si="182"/>
        <v>◯</v>
      </c>
      <c r="H5846" t="str">
        <f t="shared" si="183"/>
        <v>FP</v>
      </c>
      <c r="O5846">
        <v>5843</v>
      </c>
      <c r="P5846">
        <v>0.63361900000000004</v>
      </c>
      <c r="Q5846">
        <v>0.57064300000000001</v>
      </c>
      <c r="R5846">
        <v>0.120126</v>
      </c>
      <c r="S5846">
        <v>0.44061899999999998</v>
      </c>
      <c r="V5846">
        <v>5843</v>
      </c>
      <c r="W5846">
        <v>1</v>
      </c>
      <c r="Z5846">
        <v>5843</v>
      </c>
      <c r="AA5846">
        <v>1</v>
      </c>
    </row>
    <row r="5847" spans="1:27" hidden="1">
      <c r="A5847">
        <v>0.84613700000000003</v>
      </c>
      <c r="B5847">
        <v>0.66930999999999996</v>
      </c>
      <c r="C5847">
        <v>7.3828000000000005E-2</v>
      </c>
      <c r="D5847">
        <v>0.54921799999999998</v>
      </c>
      <c r="E5847">
        <v>1</v>
      </c>
      <c r="F5847">
        <v>1</v>
      </c>
      <c r="G5847" t="str">
        <f t="shared" si="182"/>
        <v>◯</v>
      </c>
      <c r="H5847" t="str">
        <f t="shared" si="183"/>
        <v>FP</v>
      </c>
      <c r="O5847">
        <v>5844</v>
      </c>
      <c r="P5847">
        <v>0.66266999999999998</v>
      </c>
      <c r="Q5847">
        <v>0.40967399999999998</v>
      </c>
      <c r="R5847">
        <v>0.10141500000000001</v>
      </c>
      <c r="S5847">
        <v>0.41975800000000002</v>
      </c>
      <c r="V5847">
        <v>5844</v>
      </c>
      <c r="W5847">
        <v>1</v>
      </c>
      <c r="Z5847">
        <v>5844</v>
      </c>
      <c r="AA5847">
        <v>1</v>
      </c>
    </row>
    <row r="5848" spans="1:27" hidden="1">
      <c r="A5848">
        <v>0.516706</v>
      </c>
      <c r="B5848">
        <v>0.410603</v>
      </c>
      <c r="C5848">
        <v>0.104257</v>
      </c>
      <c r="D5848">
        <v>0.87107199999999996</v>
      </c>
      <c r="E5848">
        <v>1</v>
      </c>
      <c r="F5848">
        <v>1</v>
      </c>
      <c r="G5848" t="str">
        <f t="shared" si="182"/>
        <v>◯</v>
      </c>
      <c r="H5848" t="str">
        <f t="shared" si="183"/>
        <v>FP</v>
      </c>
      <c r="O5848">
        <v>5845</v>
      </c>
      <c r="P5848">
        <v>0.84613700000000003</v>
      </c>
      <c r="Q5848">
        <v>0.66930999999999996</v>
      </c>
      <c r="R5848">
        <v>7.3828000000000005E-2</v>
      </c>
      <c r="S5848">
        <v>0.54921799999999998</v>
      </c>
      <c r="V5848">
        <v>5845</v>
      </c>
      <c r="W5848">
        <v>1</v>
      </c>
      <c r="Z5848">
        <v>5845</v>
      </c>
      <c r="AA5848">
        <v>1</v>
      </c>
    </row>
    <row r="5849" spans="1:27" hidden="1">
      <c r="A5849">
        <v>0.63804700000000003</v>
      </c>
      <c r="B5849">
        <v>0.506772</v>
      </c>
      <c r="C5849">
        <v>0.15382899999999999</v>
      </c>
      <c r="D5849">
        <v>0.72470900000000005</v>
      </c>
      <c r="E5849">
        <v>1</v>
      </c>
      <c r="F5849">
        <v>1</v>
      </c>
      <c r="G5849" t="str">
        <f t="shared" si="182"/>
        <v>◯</v>
      </c>
      <c r="H5849" t="str">
        <f t="shared" si="183"/>
        <v>FP</v>
      </c>
      <c r="O5849">
        <v>5846</v>
      </c>
      <c r="P5849">
        <v>0.516706</v>
      </c>
      <c r="Q5849">
        <v>0.410603</v>
      </c>
      <c r="R5849">
        <v>0.104257</v>
      </c>
      <c r="S5849">
        <v>0.87107199999999996</v>
      </c>
      <c r="V5849">
        <v>5846</v>
      </c>
      <c r="W5849">
        <v>1</v>
      </c>
      <c r="Z5849">
        <v>5846</v>
      </c>
      <c r="AA5849">
        <v>1</v>
      </c>
    </row>
    <row r="5850" spans="1:27" hidden="1">
      <c r="A5850">
        <v>0.52137299999999998</v>
      </c>
      <c r="B5850">
        <v>0.44381199999999998</v>
      </c>
      <c r="C5850">
        <v>8.1797999999999996E-2</v>
      </c>
      <c r="D5850">
        <v>0.85408499999999998</v>
      </c>
      <c r="E5850">
        <v>1</v>
      </c>
      <c r="F5850">
        <v>1</v>
      </c>
      <c r="G5850" t="str">
        <f t="shared" si="182"/>
        <v>◯</v>
      </c>
      <c r="H5850" t="str">
        <f t="shared" si="183"/>
        <v>FP</v>
      </c>
      <c r="O5850">
        <v>5847</v>
      </c>
      <c r="P5850">
        <v>0.63804700000000003</v>
      </c>
      <c r="Q5850">
        <v>0.506772</v>
      </c>
      <c r="R5850">
        <v>0.15382899999999999</v>
      </c>
      <c r="S5850">
        <v>0.72470900000000005</v>
      </c>
      <c r="V5850">
        <v>5847</v>
      </c>
      <c r="W5850">
        <v>1</v>
      </c>
      <c r="Z5850">
        <v>5847</v>
      </c>
      <c r="AA5850">
        <v>1</v>
      </c>
    </row>
    <row r="5851" spans="1:27" hidden="1">
      <c r="A5851">
        <v>0.64001799999999998</v>
      </c>
      <c r="B5851">
        <v>0.53965700000000005</v>
      </c>
      <c r="C5851">
        <v>0.10634200000000001</v>
      </c>
      <c r="D5851">
        <v>0.67564999999999997</v>
      </c>
      <c r="E5851">
        <v>1</v>
      </c>
      <c r="F5851">
        <v>1</v>
      </c>
      <c r="G5851" t="str">
        <f t="shared" si="182"/>
        <v>◯</v>
      </c>
      <c r="H5851" t="str">
        <f t="shared" si="183"/>
        <v>FP</v>
      </c>
      <c r="O5851">
        <v>5848</v>
      </c>
      <c r="P5851">
        <v>0.52137299999999998</v>
      </c>
      <c r="Q5851">
        <v>0.44381199999999998</v>
      </c>
      <c r="R5851">
        <v>8.1797999999999996E-2</v>
      </c>
      <c r="S5851">
        <v>0.85408499999999998</v>
      </c>
      <c r="V5851">
        <v>5848</v>
      </c>
      <c r="W5851">
        <v>1</v>
      </c>
      <c r="Z5851">
        <v>5848</v>
      </c>
      <c r="AA5851">
        <v>1</v>
      </c>
    </row>
    <row r="5852" spans="1:27" hidden="1">
      <c r="A5852">
        <v>0.58207600000000004</v>
      </c>
      <c r="B5852">
        <v>0.55461199999999999</v>
      </c>
      <c r="C5852">
        <v>0.186109</v>
      </c>
      <c r="D5852">
        <v>0.51555300000000004</v>
      </c>
      <c r="E5852">
        <v>1</v>
      </c>
      <c r="F5852">
        <v>0</v>
      </c>
      <c r="G5852" t="str">
        <f t="shared" si="182"/>
        <v>☓</v>
      </c>
      <c r="H5852" t="str">
        <f t="shared" si="183"/>
        <v>FP</v>
      </c>
      <c r="O5852">
        <v>5849</v>
      </c>
      <c r="P5852">
        <v>0.64001799999999998</v>
      </c>
      <c r="Q5852">
        <v>0.53965700000000005</v>
      </c>
      <c r="R5852">
        <v>0.10634200000000001</v>
      </c>
      <c r="S5852">
        <v>0.67564999999999997</v>
      </c>
      <c r="V5852">
        <v>5849</v>
      </c>
      <c r="W5852">
        <v>1</v>
      </c>
      <c r="Z5852">
        <v>5849</v>
      </c>
      <c r="AA5852">
        <v>1</v>
      </c>
    </row>
    <row r="5853" spans="1:27" hidden="1">
      <c r="A5853">
        <v>0.59651299999999996</v>
      </c>
      <c r="B5853">
        <v>0.444411</v>
      </c>
      <c r="C5853">
        <v>0.112095</v>
      </c>
      <c r="D5853">
        <v>0.48072799999999999</v>
      </c>
      <c r="E5853">
        <v>1</v>
      </c>
      <c r="F5853">
        <v>1</v>
      </c>
      <c r="G5853" t="str">
        <f t="shared" si="182"/>
        <v>◯</v>
      </c>
      <c r="H5853" t="str">
        <f t="shared" si="183"/>
        <v>FP</v>
      </c>
      <c r="O5853">
        <v>5850</v>
      </c>
      <c r="P5853">
        <v>0.58207600000000004</v>
      </c>
      <c r="Q5853">
        <v>0.55461199999999999</v>
      </c>
      <c r="R5853">
        <v>0.186109</v>
      </c>
      <c r="S5853">
        <v>0.51555300000000004</v>
      </c>
      <c r="V5853">
        <v>5850</v>
      </c>
      <c r="W5853">
        <v>1</v>
      </c>
      <c r="Z5853">
        <v>5850</v>
      </c>
      <c r="AA5853">
        <v>0</v>
      </c>
    </row>
    <row r="5854" spans="1:27" hidden="1">
      <c r="A5854">
        <v>0.520791</v>
      </c>
      <c r="B5854">
        <v>0.42569699999999999</v>
      </c>
      <c r="C5854">
        <v>0.118974</v>
      </c>
      <c r="D5854">
        <v>0.85341400000000001</v>
      </c>
      <c r="E5854">
        <v>1</v>
      </c>
      <c r="F5854">
        <v>1</v>
      </c>
      <c r="G5854" t="str">
        <f t="shared" si="182"/>
        <v>◯</v>
      </c>
      <c r="H5854" t="str">
        <f t="shared" si="183"/>
        <v>FP</v>
      </c>
      <c r="O5854">
        <v>5851</v>
      </c>
      <c r="P5854">
        <v>0.59651299999999996</v>
      </c>
      <c r="Q5854">
        <v>0.444411</v>
      </c>
      <c r="R5854">
        <v>0.112095</v>
      </c>
      <c r="S5854">
        <v>0.48072799999999999</v>
      </c>
      <c r="V5854">
        <v>5851</v>
      </c>
      <c r="W5854">
        <v>1</v>
      </c>
      <c r="Z5854">
        <v>5851</v>
      </c>
      <c r="AA5854">
        <v>1</v>
      </c>
    </row>
    <row r="5855" spans="1:27" hidden="1">
      <c r="A5855">
        <v>0.55010499999999996</v>
      </c>
      <c r="B5855">
        <v>0.40405600000000003</v>
      </c>
      <c r="C5855">
        <v>7.3916999999999997E-2</v>
      </c>
      <c r="D5855">
        <v>0.34762700000000002</v>
      </c>
      <c r="E5855">
        <v>1</v>
      </c>
      <c r="F5855">
        <v>1</v>
      </c>
      <c r="G5855" t="str">
        <f t="shared" si="182"/>
        <v>◯</v>
      </c>
      <c r="H5855" t="str">
        <f t="shared" si="183"/>
        <v>FP</v>
      </c>
      <c r="O5855">
        <v>5852</v>
      </c>
      <c r="P5855">
        <v>0.520791</v>
      </c>
      <c r="Q5855">
        <v>0.42569699999999999</v>
      </c>
      <c r="R5855">
        <v>0.118974</v>
      </c>
      <c r="S5855">
        <v>0.85341400000000001</v>
      </c>
      <c r="V5855">
        <v>5852</v>
      </c>
      <c r="W5855">
        <v>1</v>
      </c>
      <c r="Z5855">
        <v>5852</v>
      </c>
      <c r="AA5855">
        <v>1</v>
      </c>
    </row>
    <row r="5856" spans="1:27" hidden="1">
      <c r="A5856">
        <v>0.59731800000000002</v>
      </c>
      <c r="B5856">
        <v>0.41309699999999999</v>
      </c>
      <c r="C5856">
        <v>0.116414</v>
      </c>
      <c r="D5856">
        <v>0.45751399999999998</v>
      </c>
      <c r="E5856">
        <v>1</v>
      </c>
      <c r="F5856">
        <v>1</v>
      </c>
      <c r="G5856" t="str">
        <f t="shared" si="182"/>
        <v>◯</v>
      </c>
      <c r="H5856" t="str">
        <f t="shared" si="183"/>
        <v>FP</v>
      </c>
      <c r="O5856">
        <v>5853</v>
      </c>
      <c r="P5856">
        <v>0.55010499999999996</v>
      </c>
      <c r="Q5856">
        <v>0.40405600000000003</v>
      </c>
      <c r="R5856">
        <v>7.3916999999999997E-2</v>
      </c>
      <c r="S5856">
        <v>0.34762700000000002</v>
      </c>
      <c r="V5856">
        <v>5853</v>
      </c>
      <c r="W5856">
        <v>1</v>
      </c>
      <c r="Z5856">
        <v>5853</v>
      </c>
      <c r="AA5856">
        <v>1</v>
      </c>
    </row>
    <row r="5857" spans="1:27" hidden="1">
      <c r="A5857">
        <v>0.553651</v>
      </c>
      <c r="B5857">
        <v>0.57052199999999997</v>
      </c>
      <c r="C5857">
        <v>0.124136</v>
      </c>
      <c r="D5857">
        <v>0.47117500000000001</v>
      </c>
      <c r="E5857">
        <v>1</v>
      </c>
      <c r="F5857">
        <v>1</v>
      </c>
      <c r="G5857" t="str">
        <f t="shared" si="182"/>
        <v>◯</v>
      </c>
      <c r="H5857" t="str">
        <f t="shared" si="183"/>
        <v>FP</v>
      </c>
      <c r="O5857">
        <v>5854</v>
      </c>
      <c r="P5857">
        <v>0.59731800000000002</v>
      </c>
      <c r="Q5857">
        <v>0.41309699999999999</v>
      </c>
      <c r="R5857">
        <v>0.116414</v>
      </c>
      <c r="S5857">
        <v>0.45751399999999998</v>
      </c>
      <c r="V5857">
        <v>5854</v>
      </c>
      <c r="W5857">
        <v>1</v>
      </c>
      <c r="Z5857">
        <v>5854</v>
      </c>
      <c r="AA5857">
        <v>1</v>
      </c>
    </row>
    <row r="5858" spans="1:27" hidden="1">
      <c r="A5858">
        <v>0.20879600000000001</v>
      </c>
      <c r="B5858">
        <v>0.27054600000000001</v>
      </c>
      <c r="C5858">
        <v>8.5205000000000003E-2</v>
      </c>
      <c r="D5858">
        <v>6.2378999999999997E-2</v>
      </c>
      <c r="E5858">
        <v>1</v>
      </c>
      <c r="F5858">
        <v>1</v>
      </c>
      <c r="G5858" t="str">
        <f t="shared" si="182"/>
        <v>◯</v>
      </c>
      <c r="H5858" t="str">
        <f t="shared" si="183"/>
        <v>FP</v>
      </c>
      <c r="O5858">
        <v>5855</v>
      </c>
      <c r="P5858">
        <v>0.553651</v>
      </c>
      <c r="Q5858">
        <v>0.57052199999999997</v>
      </c>
      <c r="R5858">
        <v>0.124136</v>
      </c>
      <c r="S5858">
        <v>0.47117500000000001</v>
      </c>
      <c r="V5858">
        <v>5855</v>
      </c>
      <c r="W5858">
        <v>1</v>
      </c>
      <c r="Z5858">
        <v>5855</v>
      </c>
      <c r="AA5858">
        <v>1</v>
      </c>
    </row>
    <row r="5859" spans="1:27" hidden="1">
      <c r="A5859">
        <v>0.49083300000000002</v>
      </c>
      <c r="B5859">
        <v>0.44911299999999998</v>
      </c>
      <c r="C5859">
        <v>0.10684399999999999</v>
      </c>
      <c r="D5859">
        <v>0.834395</v>
      </c>
      <c r="E5859">
        <v>1</v>
      </c>
      <c r="F5859">
        <v>1</v>
      </c>
      <c r="G5859" t="str">
        <f t="shared" si="182"/>
        <v>◯</v>
      </c>
      <c r="H5859" t="str">
        <f t="shared" si="183"/>
        <v>FP</v>
      </c>
      <c r="O5859">
        <v>5856</v>
      </c>
      <c r="P5859">
        <v>0.20879600000000001</v>
      </c>
      <c r="Q5859">
        <v>0.27054600000000001</v>
      </c>
      <c r="R5859">
        <v>8.5205000000000003E-2</v>
      </c>
      <c r="S5859">
        <v>6.2378999999999997E-2</v>
      </c>
      <c r="V5859">
        <v>5856</v>
      </c>
      <c r="W5859">
        <v>1</v>
      </c>
      <c r="Z5859">
        <v>5856</v>
      </c>
      <c r="AA5859">
        <v>1</v>
      </c>
    </row>
    <row r="5860" spans="1:27" hidden="1">
      <c r="A5860">
        <v>0.49183500000000002</v>
      </c>
      <c r="B5860">
        <v>0.42479499999999998</v>
      </c>
      <c r="C5860">
        <v>0.122262</v>
      </c>
      <c r="D5860">
        <v>0.84069400000000005</v>
      </c>
      <c r="E5860">
        <v>1</v>
      </c>
      <c r="F5860">
        <v>1</v>
      </c>
      <c r="G5860" t="str">
        <f t="shared" si="182"/>
        <v>◯</v>
      </c>
      <c r="H5860" t="str">
        <f t="shared" si="183"/>
        <v>FP</v>
      </c>
      <c r="O5860">
        <v>5857</v>
      </c>
      <c r="P5860">
        <v>0.49083300000000002</v>
      </c>
      <c r="Q5860">
        <v>0.44911299999999998</v>
      </c>
      <c r="R5860">
        <v>0.10684399999999999</v>
      </c>
      <c r="S5860">
        <v>0.834395</v>
      </c>
      <c r="V5860">
        <v>5857</v>
      </c>
      <c r="W5860">
        <v>1</v>
      </c>
      <c r="Z5860">
        <v>5857</v>
      </c>
      <c r="AA5860">
        <v>1</v>
      </c>
    </row>
    <row r="5861" spans="1:27" hidden="1">
      <c r="A5861">
        <v>0.452843</v>
      </c>
      <c r="B5861">
        <v>0.26375799999999999</v>
      </c>
      <c r="C5861">
        <v>7.8048999999999993E-2</v>
      </c>
      <c r="D5861">
        <v>4.6710000000000002E-2</v>
      </c>
      <c r="E5861">
        <v>1</v>
      </c>
      <c r="F5861">
        <v>1</v>
      </c>
      <c r="G5861" t="str">
        <f t="shared" si="182"/>
        <v>◯</v>
      </c>
      <c r="H5861" t="str">
        <f t="shared" si="183"/>
        <v>FP</v>
      </c>
      <c r="O5861">
        <v>5858</v>
      </c>
      <c r="P5861">
        <v>0.49183500000000002</v>
      </c>
      <c r="Q5861">
        <v>0.42479499999999998</v>
      </c>
      <c r="R5861">
        <v>0.122262</v>
      </c>
      <c r="S5861">
        <v>0.84069400000000005</v>
      </c>
      <c r="V5861">
        <v>5858</v>
      </c>
      <c r="W5861">
        <v>1</v>
      </c>
      <c r="Z5861">
        <v>5858</v>
      </c>
      <c r="AA5861">
        <v>1</v>
      </c>
    </row>
    <row r="5862" spans="1:27" hidden="1">
      <c r="A5862">
        <v>0.66414300000000004</v>
      </c>
      <c r="B5862">
        <v>0.59826900000000005</v>
      </c>
      <c r="C5862">
        <v>0.153757</v>
      </c>
      <c r="D5862">
        <v>0.390677</v>
      </c>
      <c r="E5862">
        <v>1</v>
      </c>
      <c r="F5862">
        <v>1</v>
      </c>
      <c r="G5862" t="str">
        <f t="shared" si="182"/>
        <v>◯</v>
      </c>
      <c r="H5862" t="str">
        <f t="shared" si="183"/>
        <v>FP</v>
      </c>
      <c r="O5862">
        <v>5859</v>
      </c>
      <c r="P5862">
        <v>0.452843</v>
      </c>
      <c r="Q5862">
        <v>0.26375799999999999</v>
      </c>
      <c r="R5862">
        <v>7.8048999999999993E-2</v>
      </c>
      <c r="S5862">
        <v>4.6710000000000002E-2</v>
      </c>
      <c r="V5862">
        <v>5859</v>
      </c>
      <c r="W5862">
        <v>1</v>
      </c>
      <c r="Z5862">
        <v>5859</v>
      </c>
      <c r="AA5862">
        <v>1</v>
      </c>
    </row>
    <row r="5863" spans="1:27" hidden="1">
      <c r="A5863">
        <v>0.53140100000000001</v>
      </c>
      <c r="B5863">
        <v>0.321247</v>
      </c>
      <c r="C5863">
        <v>0.12991800000000001</v>
      </c>
      <c r="D5863">
        <v>0.50845300000000004</v>
      </c>
      <c r="E5863">
        <v>1</v>
      </c>
      <c r="F5863">
        <v>1</v>
      </c>
      <c r="G5863" t="str">
        <f t="shared" si="182"/>
        <v>◯</v>
      </c>
      <c r="H5863" t="str">
        <f t="shared" si="183"/>
        <v>FP</v>
      </c>
      <c r="O5863">
        <v>5860</v>
      </c>
      <c r="P5863">
        <v>0.66414300000000004</v>
      </c>
      <c r="Q5863">
        <v>0.59826900000000005</v>
      </c>
      <c r="R5863">
        <v>0.153757</v>
      </c>
      <c r="S5863">
        <v>0.390677</v>
      </c>
      <c r="V5863">
        <v>5860</v>
      </c>
      <c r="W5863">
        <v>1</v>
      </c>
      <c r="Z5863">
        <v>5860</v>
      </c>
      <c r="AA5863">
        <v>1</v>
      </c>
    </row>
    <row r="5864" spans="1:27" hidden="1">
      <c r="A5864">
        <v>0.573716</v>
      </c>
      <c r="B5864">
        <v>0.57165600000000005</v>
      </c>
      <c r="C5864">
        <v>9.2954999999999996E-2</v>
      </c>
      <c r="D5864">
        <v>0.52427699999999999</v>
      </c>
      <c r="E5864">
        <v>1</v>
      </c>
      <c r="F5864">
        <v>1</v>
      </c>
      <c r="G5864" t="str">
        <f t="shared" si="182"/>
        <v>◯</v>
      </c>
      <c r="H5864" t="str">
        <f t="shared" si="183"/>
        <v>FP</v>
      </c>
      <c r="O5864">
        <v>5861</v>
      </c>
      <c r="P5864">
        <v>0.53140100000000001</v>
      </c>
      <c r="Q5864">
        <v>0.321247</v>
      </c>
      <c r="R5864">
        <v>0.12991800000000001</v>
      </c>
      <c r="S5864">
        <v>0.50845300000000004</v>
      </c>
      <c r="V5864">
        <v>5861</v>
      </c>
      <c r="W5864">
        <v>1</v>
      </c>
      <c r="Z5864">
        <v>5861</v>
      </c>
      <c r="AA5864">
        <v>1</v>
      </c>
    </row>
    <row r="5865" spans="1:27" hidden="1">
      <c r="A5865">
        <v>0.52199499999999999</v>
      </c>
      <c r="B5865">
        <v>0.43005300000000002</v>
      </c>
      <c r="C5865">
        <v>9.3646999999999994E-2</v>
      </c>
      <c r="D5865">
        <v>0.85709000000000002</v>
      </c>
      <c r="E5865">
        <v>1</v>
      </c>
      <c r="F5865">
        <v>1</v>
      </c>
      <c r="G5865" t="str">
        <f t="shared" si="182"/>
        <v>◯</v>
      </c>
      <c r="H5865" t="str">
        <f t="shared" si="183"/>
        <v>FP</v>
      </c>
      <c r="O5865">
        <v>5862</v>
      </c>
      <c r="P5865">
        <v>0.573716</v>
      </c>
      <c r="Q5865">
        <v>0.57165600000000005</v>
      </c>
      <c r="R5865">
        <v>9.2954999999999996E-2</v>
      </c>
      <c r="S5865">
        <v>0.52427699999999999</v>
      </c>
      <c r="V5865">
        <v>5862</v>
      </c>
      <c r="W5865">
        <v>1</v>
      </c>
      <c r="Z5865">
        <v>5862</v>
      </c>
      <c r="AA5865">
        <v>1</v>
      </c>
    </row>
    <row r="5866" spans="1:27" hidden="1">
      <c r="A5866">
        <v>0.51679900000000001</v>
      </c>
      <c r="B5866">
        <v>0.41512300000000002</v>
      </c>
      <c r="C5866">
        <v>0.257355</v>
      </c>
      <c r="D5866">
        <v>0.32512099999999999</v>
      </c>
      <c r="E5866">
        <v>1</v>
      </c>
      <c r="F5866">
        <v>0</v>
      </c>
      <c r="G5866" t="str">
        <f t="shared" si="182"/>
        <v>☓</v>
      </c>
      <c r="H5866" t="str">
        <f t="shared" si="183"/>
        <v>FP</v>
      </c>
      <c r="O5866">
        <v>5863</v>
      </c>
      <c r="P5866">
        <v>0.52199499999999999</v>
      </c>
      <c r="Q5866">
        <v>0.43005300000000002</v>
      </c>
      <c r="R5866">
        <v>9.3646999999999994E-2</v>
      </c>
      <c r="S5866">
        <v>0.85709000000000002</v>
      </c>
      <c r="V5866">
        <v>5863</v>
      </c>
      <c r="W5866">
        <v>1</v>
      </c>
      <c r="Z5866">
        <v>5863</v>
      </c>
      <c r="AA5866">
        <v>1</v>
      </c>
    </row>
    <row r="5867" spans="1:27" hidden="1">
      <c r="A5867">
        <v>0.59664300000000003</v>
      </c>
      <c r="B5867">
        <v>0.56874800000000003</v>
      </c>
      <c r="C5867">
        <v>0.115843</v>
      </c>
      <c r="D5867">
        <v>0.52001600000000003</v>
      </c>
      <c r="E5867">
        <v>1</v>
      </c>
      <c r="F5867">
        <v>1</v>
      </c>
      <c r="G5867" t="str">
        <f t="shared" si="182"/>
        <v>◯</v>
      </c>
      <c r="H5867" t="str">
        <f t="shared" si="183"/>
        <v>FP</v>
      </c>
      <c r="O5867">
        <v>5864</v>
      </c>
      <c r="P5867">
        <v>0.51679900000000001</v>
      </c>
      <c r="Q5867">
        <v>0.41512300000000002</v>
      </c>
      <c r="R5867">
        <v>0.257355</v>
      </c>
      <c r="S5867">
        <v>0.32512099999999999</v>
      </c>
      <c r="V5867">
        <v>5864</v>
      </c>
      <c r="W5867">
        <v>1</v>
      </c>
      <c r="Z5867">
        <v>5864</v>
      </c>
      <c r="AA5867">
        <v>0</v>
      </c>
    </row>
    <row r="5868" spans="1:27" hidden="1">
      <c r="A5868">
        <v>0.47722500000000001</v>
      </c>
      <c r="B5868">
        <v>0.44739600000000002</v>
      </c>
      <c r="C5868">
        <v>6.7152000000000003E-2</v>
      </c>
      <c r="D5868">
        <v>0.66637999999999997</v>
      </c>
      <c r="E5868">
        <v>1</v>
      </c>
      <c r="F5868">
        <v>1</v>
      </c>
      <c r="G5868" t="str">
        <f t="shared" si="182"/>
        <v>◯</v>
      </c>
      <c r="H5868" t="str">
        <f t="shared" si="183"/>
        <v>FP</v>
      </c>
      <c r="O5868">
        <v>5865</v>
      </c>
      <c r="P5868">
        <v>0.59664300000000003</v>
      </c>
      <c r="Q5868">
        <v>0.56874800000000003</v>
      </c>
      <c r="R5868">
        <v>0.115843</v>
      </c>
      <c r="S5868">
        <v>0.52001600000000003</v>
      </c>
      <c r="V5868">
        <v>5865</v>
      </c>
      <c r="W5868">
        <v>1</v>
      </c>
      <c r="Z5868">
        <v>5865</v>
      </c>
      <c r="AA5868">
        <v>1</v>
      </c>
    </row>
    <row r="5869" spans="1:27" hidden="1">
      <c r="A5869">
        <v>0.74504700000000001</v>
      </c>
      <c r="B5869">
        <v>0.55557900000000005</v>
      </c>
      <c r="C5869">
        <v>4.9791000000000002E-2</v>
      </c>
      <c r="D5869">
        <v>0.53230299999999997</v>
      </c>
      <c r="E5869">
        <v>1</v>
      </c>
      <c r="F5869">
        <v>1</v>
      </c>
      <c r="G5869" t="str">
        <f t="shared" si="182"/>
        <v>◯</v>
      </c>
      <c r="H5869" t="str">
        <f t="shared" si="183"/>
        <v>FP</v>
      </c>
      <c r="O5869">
        <v>5866</v>
      </c>
      <c r="P5869">
        <v>0.47722500000000001</v>
      </c>
      <c r="Q5869">
        <v>0.44739600000000002</v>
      </c>
      <c r="R5869">
        <v>6.7152000000000003E-2</v>
      </c>
      <c r="S5869">
        <v>0.66637999999999997</v>
      </c>
      <c r="V5869">
        <v>5866</v>
      </c>
      <c r="W5869">
        <v>1</v>
      </c>
      <c r="Z5869">
        <v>5866</v>
      </c>
      <c r="AA5869">
        <v>1</v>
      </c>
    </row>
    <row r="5870" spans="1:27" hidden="1">
      <c r="A5870">
        <v>0.58774700000000002</v>
      </c>
      <c r="B5870">
        <v>0.50556299999999998</v>
      </c>
      <c r="C5870">
        <v>0.243446</v>
      </c>
      <c r="D5870">
        <v>0.68980200000000003</v>
      </c>
      <c r="E5870">
        <v>1</v>
      </c>
      <c r="F5870">
        <v>0</v>
      </c>
      <c r="G5870" t="str">
        <f t="shared" si="182"/>
        <v>☓</v>
      </c>
      <c r="H5870" t="str">
        <f t="shared" si="183"/>
        <v>FP</v>
      </c>
      <c r="O5870">
        <v>5867</v>
      </c>
      <c r="P5870">
        <v>0.74504700000000001</v>
      </c>
      <c r="Q5870">
        <v>0.55557900000000005</v>
      </c>
      <c r="R5870">
        <v>4.9791000000000002E-2</v>
      </c>
      <c r="S5870">
        <v>0.53230299999999997</v>
      </c>
      <c r="V5870">
        <v>5867</v>
      </c>
      <c r="W5870">
        <v>1</v>
      </c>
      <c r="Z5870">
        <v>5867</v>
      </c>
      <c r="AA5870">
        <v>1</v>
      </c>
    </row>
    <row r="5871" spans="1:27" hidden="1">
      <c r="A5871">
        <v>0.47184599999999999</v>
      </c>
      <c r="B5871">
        <v>0.56448799999999999</v>
      </c>
      <c r="C5871">
        <v>0.14451</v>
      </c>
      <c r="D5871">
        <v>0.49504500000000001</v>
      </c>
      <c r="E5871">
        <v>1</v>
      </c>
      <c r="F5871">
        <v>1</v>
      </c>
      <c r="G5871" t="str">
        <f t="shared" si="182"/>
        <v>◯</v>
      </c>
      <c r="H5871" t="str">
        <f t="shared" si="183"/>
        <v>FP</v>
      </c>
      <c r="O5871">
        <v>5868</v>
      </c>
      <c r="P5871">
        <v>0.58774700000000002</v>
      </c>
      <c r="Q5871">
        <v>0.50556299999999998</v>
      </c>
      <c r="R5871">
        <v>0.243446</v>
      </c>
      <c r="S5871">
        <v>0.68980200000000003</v>
      </c>
      <c r="V5871">
        <v>5868</v>
      </c>
      <c r="W5871">
        <v>1</v>
      </c>
      <c r="Z5871">
        <v>5868</v>
      </c>
      <c r="AA5871">
        <v>0</v>
      </c>
    </row>
    <row r="5872" spans="1:27" hidden="1">
      <c r="A5872">
        <v>0.49561699999999997</v>
      </c>
      <c r="B5872">
        <v>0.40468300000000001</v>
      </c>
      <c r="C5872">
        <v>8.9138999999999996E-2</v>
      </c>
      <c r="D5872">
        <v>0.75296399999999997</v>
      </c>
      <c r="E5872">
        <v>1</v>
      </c>
      <c r="F5872">
        <v>1</v>
      </c>
      <c r="G5872" t="str">
        <f t="shared" si="182"/>
        <v>◯</v>
      </c>
      <c r="H5872" t="str">
        <f t="shared" si="183"/>
        <v>FP</v>
      </c>
      <c r="O5872">
        <v>5869</v>
      </c>
      <c r="P5872">
        <v>0.47184599999999999</v>
      </c>
      <c r="Q5872">
        <v>0.56448799999999999</v>
      </c>
      <c r="R5872">
        <v>0.14451</v>
      </c>
      <c r="S5872">
        <v>0.49504500000000001</v>
      </c>
      <c r="V5872">
        <v>5869</v>
      </c>
      <c r="W5872">
        <v>1</v>
      </c>
      <c r="Z5872">
        <v>5869</v>
      </c>
      <c r="AA5872">
        <v>1</v>
      </c>
    </row>
    <row r="5873" spans="1:27" hidden="1">
      <c r="A5873">
        <v>0.57118800000000003</v>
      </c>
      <c r="B5873">
        <v>0.57657499999999995</v>
      </c>
      <c r="C5873">
        <v>8.3639000000000005E-2</v>
      </c>
      <c r="D5873">
        <v>0.68520400000000004</v>
      </c>
      <c r="E5873">
        <v>1</v>
      </c>
      <c r="F5873">
        <v>1</v>
      </c>
      <c r="G5873" t="str">
        <f t="shared" si="182"/>
        <v>◯</v>
      </c>
      <c r="H5873" t="str">
        <f t="shared" si="183"/>
        <v>FP</v>
      </c>
      <c r="O5873">
        <v>5870</v>
      </c>
      <c r="P5873">
        <v>0.49561699999999997</v>
      </c>
      <c r="Q5873">
        <v>0.40468300000000001</v>
      </c>
      <c r="R5873">
        <v>8.9138999999999996E-2</v>
      </c>
      <c r="S5873">
        <v>0.75296399999999997</v>
      </c>
      <c r="V5873">
        <v>5870</v>
      </c>
      <c r="W5873">
        <v>1</v>
      </c>
      <c r="Z5873">
        <v>5870</v>
      </c>
      <c r="AA5873">
        <v>1</v>
      </c>
    </row>
    <row r="5874" spans="1:27" hidden="1">
      <c r="A5874">
        <v>0.61352300000000004</v>
      </c>
      <c r="B5874">
        <v>0.58509</v>
      </c>
      <c r="C5874">
        <v>9.6189999999999998E-2</v>
      </c>
      <c r="D5874">
        <v>0.43843199999999999</v>
      </c>
      <c r="E5874">
        <v>1</v>
      </c>
      <c r="F5874">
        <v>1</v>
      </c>
      <c r="G5874" t="str">
        <f t="shared" si="182"/>
        <v>◯</v>
      </c>
      <c r="H5874" t="str">
        <f t="shared" si="183"/>
        <v>FP</v>
      </c>
      <c r="O5874">
        <v>5871</v>
      </c>
      <c r="P5874">
        <v>0.57118800000000003</v>
      </c>
      <c r="Q5874">
        <v>0.57657499999999995</v>
      </c>
      <c r="R5874">
        <v>8.3639000000000005E-2</v>
      </c>
      <c r="S5874">
        <v>0.68520400000000004</v>
      </c>
      <c r="V5874">
        <v>5871</v>
      </c>
      <c r="W5874">
        <v>1</v>
      </c>
      <c r="Z5874">
        <v>5871</v>
      </c>
      <c r="AA5874">
        <v>1</v>
      </c>
    </row>
    <row r="5875" spans="1:27" hidden="1">
      <c r="A5875">
        <v>0.837202</v>
      </c>
      <c r="B5875">
        <v>0.45132899999999998</v>
      </c>
      <c r="C5875">
        <v>8.6697999999999997E-2</v>
      </c>
      <c r="D5875">
        <v>0.66632499999999995</v>
      </c>
      <c r="E5875">
        <v>1</v>
      </c>
      <c r="F5875">
        <v>1</v>
      </c>
      <c r="G5875" t="str">
        <f t="shared" si="182"/>
        <v>◯</v>
      </c>
      <c r="H5875" t="str">
        <f t="shared" si="183"/>
        <v>FP</v>
      </c>
      <c r="O5875">
        <v>5872</v>
      </c>
      <c r="P5875">
        <v>0.61352300000000004</v>
      </c>
      <c r="Q5875">
        <v>0.58509</v>
      </c>
      <c r="R5875">
        <v>9.6189999999999998E-2</v>
      </c>
      <c r="S5875">
        <v>0.43843199999999999</v>
      </c>
      <c r="V5875">
        <v>5872</v>
      </c>
      <c r="W5875">
        <v>1</v>
      </c>
      <c r="Z5875">
        <v>5872</v>
      </c>
      <c r="AA5875">
        <v>1</v>
      </c>
    </row>
    <row r="5876" spans="1:27" hidden="1">
      <c r="A5876">
        <v>0.66255500000000001</v>
      </c>
      <c r="B5876">
        <v>0.69916500000000004</v>
      </c>
      <c r="C5876">
        <v>3.8579000000000002E-2</v>
      </c>
      <c r="D5876">
        <v>0.76298299999999997</v>
      </c>
      <c r="E5876">
        <v>1</v>
      </c>
      <c r="F5876">
        <v>1</v>
      </c>
      <c r="G5876" t="str">
        <f t="shared" si="182"/>
        <v>◯</v>
      </c>
      <c r="H5876" t="str">
        <f t="shared" si="183"/>
        <v>FP</v>
      </c>
      <c r="O5876">
        <v>5873</v>
      </c>
      <c r="P5876">
        <v>0.837202</v>
      </c>
      <c r="Q5876">
        <v>0.45132899999999998</v>
      </c>
      <c r="R5876">
        <v>8.6697999999999997E-2</v>
      </c>
      <c r="S5876">
        <v>0.66632499999999995</v>
      </c>
      <c r="V5876">
        <v>5873</v>
      </c>
      <c r="W5876">
        <v>1</v>
      </c>
      <c r="Z5876">
        <v>5873</v>
      </c>
      <c r="AA5876">
        <v>1</v>
      </c>
    </row>
    <row r="5877" spans="1:27" hidden="1">
      <c r="A5877">
        <v>0.60277899999999995</v>
      </c>
      <c r="B5877">
        <v>0.31368200000000002</v>
      </c>
      <c r="C5877">
        <v>0.103798</v>
      </c>
      <c r="D5877">
        <v>0.50008200000000003</v>
      </c>
      <c r="E5877">
        <v>1</v>
      </c>
      <c r="F5877">
        <v>1</v>
      </c>
      <c r="G5877" t="str">
        <f t="shared" si="182"/>
        <v>◯</v>
      </c>
      <c r="H5877" t="str">
        <f t="shared" si="183"/>
        <v>FP</v>
      </c>
      <c r="O5877">
        <v>5874</v>
      </c>
      <c r="P5877">
        <v>0.66255500000000001</v>
      </c>
      <c r="Q5877">
        <v>0.69916500000000004</v>
      </c>
      <c r="R5877">
        <v>3.8579000000000002E-2</v>
      </c>
      <c r="S5877">
        <v>0.76298299999999997</v>
      </c>
      <c r="V5877">
        <v>5874</v>
      </c>
      <c r="W5877">
        <v>1</v>
      </c>
      <c r="Z5877">
        <v>5874</v>
      </c>
      <c r="AA5877">
        <v>1</v>
      </c>
    </row>
    <row r="5878" spans="1:27" hidden="1">
      <c r="A5878">
        <v>0.59966799999999998</v>
      </c>
      <c r="B5878">
        <v>0.67235</v>
      </c>
      <c r="C5878">
        <v>0.11329</v>
      </c>
      <c r="D5878">
        <v>0.51525799999999999</v>
      </c>
      <c r="E5878">
        <v>1</v>
      </c>
      <c r="F5878">
        <v>1</v>
      </c>
      <c r="G5878" t="str">
        <f t="shared" si="182"/>
        <v>◯</v>
      </c>
      <c r="H5878" t="str">
        <f t="shared" si="183"/>
        <v>FP</v>
      </c>
      <c r="O5878">
        <v>5875</v>
      </c>
      <c r="P5878">
        <v>0.60277899999999995</v>
      </c>
      <c r="Q5878">
        <v>0.31368200000000002</v>
      </c>
      <c r="R5878">
        <v>0.103798</v>
      </c>
      <c r="S5878">
        <v>0.50008200000000003</v>
      </c>
      <c r="V5878">
        <v>5875</v>
      </c>
      <c r="W5878">
        <v>1</v>
      </c>
      <c r="Z5878">
        <v>5875</v>
      </c>
      <c r="AA5878">
        <v>1</v>
      </c>
    </row>
    <row r="5879" spans="1:27" hidden="1">
      <c r="A5879">
        <v>0.63682499999999997</v>
      </c>
      <c r="B5879">
        <v>0.50460799999999995</v>
      </c>
      <c r="C5879">
        <v>0.14044300000000001</v>
      </c>
      <c r="D5879">
        <v>0.69637700000000002</v>
      </c>
      <c r="E5879">
        <v>1</v>
      </c>
      <c r="F5879">
        <v>1</v>
      </c>
      <c r="G5879" t="str">
        <f t="shared" si="182"/>
        <v>◯</v>
      </c>
      <c r="H5879" t="str">
        <f t="shared" si="183"/>
        <v>FP</v>
      </c>
      <c r="O5879">
        <v>5876</v>
      </c>
      <c r="P5879">
        <v>0.59966799999999998</v>
      </c>
      <c r="Q5879">
        <v>0.67235</v>
      </c>
      <c r="R5879">
        <v>0.11329</v>
      </c>
      <c r="S5879">
        <v>0.51525799999999999</v>
      </c>
      <c r="V5879">
        <v>5876</v>
      </c>
      <c r="W5879">
        <v>1</v>
      </c>
      <c r="Z5879">
        <v>5876</v>
      </c>
      <c r="AA5879">
        <v>1</v>
      </c>
    </row>
    <row r="5880" spans="1:27" hidden="1">
      <c r="A5880">
        <v>0.59822500000000001</v>
      </c>
      <c r="B5880">
        <v>0.447625</v>
      </c>
      <c r="C5880">
        <v>0.102404</v>
      </c>
      <c r="D5880">
        <v>0.49</v>
      </c>
      <c r="E5880">
        <v>1</v>
      </c>
      <c r="F5880">
        <v>1</v>
      </c>
      <c r="G5880" t="str">
        <f t="shared" si="182"/>
        <v>◯</v>
      </c>
      <c r="H5880" t="str">
        <f t="shared" si="183"/>
        <v>FP</v>
      </c>
      <c r="O5880">
        <v>5877</v>
      </c>
      <c r="P5880">
        <v>0.63682499999999997</v>
      </c>
      <c r="Q5880">
        <v>0.50460799999999995</v>
      </c>
      <c r="R5880">
        <v>0.14044300000000001</v>
      </c>
      <c r="S5880">
        <v>0.69637700000000002</v>
      </c>
      <c r="V5880">
        <v>5877</v>
      </c>
      <c r="W5880">
        <v>1</v>
      </c>
      <c r="Z5880">
        <v>5877</v>
      </c>
      <c r="AA5880">
        <v>1</v>
      </c>
    </row>
    <row r="5881" spans="1:27" hidden="1">
      <c r="A5881">
        <v>0.65457299999999996</v>
      </c>
      <c r="B5881">
        <v>0.55887100000000001</v>
      </c>
      <c r="C5881">
        <v>0.159557</v>
      </c>
      <c r="D5881">
        <v>0.48009099999999999</v>
      </c>
      <c r="E5881">
        <v>1</v>
      </c>
      <c r="F5881">
        <v>1</v>
      </c>
      <c r="G5881" t="str">
        <f t="shared" si="182"/>
        <v>◯</v>
      </c>
      <c r="H5881" t="str">
        <f t="shared" si="183"/>
        <v>FP</v>
      </c>
      <c r="O5881">
        <v>5878</v>
      </c>
      <c r="P5881">
        <v>0.59822500000000001</v>
      </c>
      <c r="Q5881">
        <v>0.447625</v>
      </c>
      <c r="R5881">
        <v>0.102404</v>
      </c>
      <c r="S5881">
        <v>0.49</v>
      </c>
      <c r="V5881">
        <v>5878</v>
      </c>
      <c r="W5881">
        <v>1</v>
      </c>
      <c r="Z5881">
        <v>5878</v>
      </c>
      <c r="AA5881">
        <v>1</v>
      </c>
    </row>
    <row r="5882" spans="1:27" hidden="1">
      <c r="A5882">
        <v>0.68963099999999999</v>
      </c>
      <c r="B5882">
        <v>0.56560200000000005</v>
      </c>
      <c r="C5882">
        <v>6.6548999999999997E-2</v>
      </c>
      <c r="D5882">
        <v>0.58602100000000001</v>
      </c>
      <c r="E5882">
        <v>1</v>
      </c>
      <c r="F5882">
        <v>1</v>
      </c>
      <c r="G5882" t="str">
        <f t="shared" si="182"/>
        <v>◯</v>
      </c>
      <c r="H5882" t="str">
        <f t="shared" si="183"/>
        <v>FP</v>
      </c>
      <c r="O5882">
        <v>5879</v>
      </c>
      <c r="P5882">
        <v>0.65457299999999996</v>
      </c>
      <c r="Q5882">
        <v>0.55887100000000001</v>
      </c>
      <c r="R5882">
        <v>0.159557</v>
      </c>
      <c r="S5882">
        <v>0.48009099999999999</v>
      </c>
      <c r="V5882">
        <v>5879</v>
      </c>
      <c r="W5882">
        <v>1</v>
      </c>
      <c r="Z5882">
        <v>5879</v>
      </c>
      <c r="AA5882">
        <v>1</v>
      </c>
    </row>
    <row r="5883" spans="1:27" hidden="1">
      <c r="A5883">
        <v>0.54442500000000005</v>
      </c>
      <c r="B5883">
        <v>0.632884</v>
      </c>
      <c r="C5883">
        <v>0.15557699999999999</v>
      </c>
      <c r="D5883">
        <v>0.41554099999999999</v>
      </c>
      <c r="E5883">
        <v>1</v>
      </c>
      <c r="F5883">
        <v>1</v>
      </c>
      <c r="G5883" t="str">
        <f t="shared" si="182"/>
        <v>◯</v>
      </c>
      <c r="H5883" t="str">
        <f t="shared" si="183"/>
        <v>FP</v>
      </c>
      <c r="O5883">
        <v>5880</v>
      </c>
      <c r="P5883">
        <v>0.68963099999999999</v>
      </c>
      <c r="Q5883">
        <v>0.56560200000000005</v>
      </c>
      <c r="R5883">
        <v>6.6548999999999997E-2</v>
      </c>
      <c r="S5883">
        <v>0.58602100000000001</v>
      </c>
      <c r="V5883">
        <v>5880</v>
      </c>
      <c r="W5883">
        <v>1</v>
      </c>
      <c r="Z5883">
        <v>5880</v>
      </c>
      <c r="AA5883">
        <v>1</v>
      </c>
    </row>
    <row r="5884" spans="1:27" hidden="1">
      <c r="A5884">
        <v>0.61277300000000001</v>
      </c>
      <c r="B5884">
        <v>0.38487700000000002</v>
      </c>
      <c r="C5884">
        <v>0.21096400000000001</v>
      </c>
      <c r="D5884">
        <v>0.53971199999999997</v>
      </c>
      <c r="E5884">
        <v>1</v>
      </c>
      <c r="F5884">
        <v>0</v>
      </c>
      <c r="G5884" t="str">
        <f t="shared" si="182"/>
        <v>☓</v>
      </c>
      <c r="H5884" t="str">
        <f t="shared" si="183"/>
        <v>FP</v>
      </c>
      <c r="O5884">
        <v>5881</v>
      </c>
      <c r="P5884">
        <v>0.54442500000000005</v>
      </c>
      <c r="Q5884">
        <v>0.632884</v>
      </c>
      <c r="R5884">
        <v>0.15557699999999999</v>
      </c>
      <c r="S5884">
        <v>0.41554099999999999</v>
      </c>
      <c r="V5884">
        <v>5881</v>
      </c>
      <c r="W5884">
        <v>1</v>
      </c>
      <c r="Z5884">
        <v>5881</v>
      </c>
      <c r="AA5884">
        <v>1</v>
      </c>
    </row>
    <row r="5885" spans="1:27" hidden="1">
      <c r="A5885">
        <v>0.59562199999999998</v>
      </c>
      <c r="B5885">
        <v>0.39594000000000001</v>
      </c>
      <c r="C5885">
        <v>0.15256900000000001</v>
      </c>
      <c r="D5885">
        <v>0.36123499999999997</v>
      </c>
      <c r="E5885">
        <v>1</v>
      </c>
      <c r="F5885">
        <v>1</v>
      </c>
      <c r="G5885" t="str">
        <f t="shared" si="182"/>
        <v>◯</v>
      </c>
      <c r="H5885" t="str">
        <f t="shared" si="183"/>
        <v>FP</v>
      </c>
      <c r="O5885">
        <v>5882</v>
      </c>
      <c r="P5885">
        <v>0.61277300000000001</v>
      </c>
      <c r="Q5885">
        <v>0.38487700000000002</v>
      </c>
      <c r="R5885">
        <v>0.21096400000000001</v>
      </c>
      <c r="S5885">
        <v>0.53971199999999997</v>
      </c>
      <c r="V5885">
        <v>5882</v>
      </c>
      <c r="W5885">
        <v>1</v>
      </c>
      <c r="Z5885">
        <v>5882</v>
      </c>
      <c r="AA5885">
        <v>0</v>
      </c>
    </row>
    <row r="5886" spans="1:27" hidden="1">
      <c r="A5886">
        <v>5.8332000000000002E-2</v>
      </c>
      <c r="B5886">
        <v>0.65090199999999998</v>
      </c>
      <c r="C5886">
        <v>3.5189999999999999E-2</v>
      </c>
      <c r="D5886">
        <v>0.54121399999999997</v>
      </c>
      <c r="E5886">
        <v>1</v>
      </c>
      <c r="F5886">
        <v>1</v>
      </c>
      <c r="G5886" t="str">
        <f t="shared" si="182"/>
        <v>◯</v>
      </c>
      <c r="H5886" t="str">
        <f t="shared" si="183"/>
        <v>FP</v>
      </c>
      <c r="O5886">
        <v>5883</v>
      </c>
      <c r="P5886">
        <v>0.59562199999999998</v>
      </c>
      <c r="Q5886">
        <v>0.39594000000000001</v>
      </c>
      <c r="R5886">
        <v>0.15256900000000001</v>
      </c>
      <c r="S5886">
        <v>0.36123499999999997</v>
      </c>
      <c r="V5886">
        <v>5883</v>
      </c>
      <c r="W5886">
        <v>1</v>
      </c>
      <c r="Z5886">
        <v>5883</v>
      </c>
      <c r="AA5886">
        <v>1</v>
      </c>
    </row>
    <row r="5887" spans="1:27" hidden="1">
      <c r="A5887">
        <v>0.48538900000000001</v>
      </c>
      <c r="B5887">
        <v>0.57802399999999998</v>
      </c>
      <c r="C5887">
        <v>0.10299</v>
      </c>
      <c r="D5887">
        <v>0.70105099999999998</v>
      </c>
      <c r="E5887">
        <v>1</v>
      </c>
      <c r="F5887">
        <v>1</v>
      </c>
      <c r="G5887" t="str">
        <f t="shared" si="182"/>
        <v>◯</v>
      </c>
      <c r="H5887" t="str">
        <f t="shared" si="183"/>
        <v>FP</v>
      </c>
      <c r="O5887">
        <v>5884</v>
      </c>
      <c r="P5887">
        <v>5.8332000000000002E-2</v>
      </c>
      <c r="Q5887">
        <v>0.65090199999999998</v>
      </c>
      <c r="R5887">
        <v>3.5189999999999999E-2</v>
      </c>
      <c r="S5887">
        <v>0.54121399999999997</v>
      </c>
      <c r="V5887">
        <v>5884</v>
      </c>
      <c r="W5887">
        <v>1</v>
      </c>
      <c r="Z5887">
        <v>5884</v>
      </c>
      <c r="AA5887">
        <v>1</v>
      </c>
    </row>
    <row r="5888" spans="1:27" hidden="1">
      <c r="A5888">
        <v>0.732124</v>
      </c>
      <c r="B5888">
        <v>0.47734799999999999</v>
      </c>
      <c r="C5888">
        <v>0.11115800000000001</v>
      </c>
      <c r="D5888">
        <v>0.41832200000000003</v>
      </c>
      <c r="E5888">
        <v>1</v>
      </c>
      <c r="F5888">
        <v>1</v>
      </c>
      <c r="G5888" t="str">
        <f t="shared" si="182"/>
        <v>◯</v>
      </c>
      <c r="H5888" t="str">
        <f t="shared" si="183"/>
        <v>FP</v>
      </c>
      <c r="O5888">
        <v>5885</v>
      </c>
      <c r="P5888">
        <v>0.48538900000000001</v>
      </c>
      <c r="Q5888">
        <v>0.57802399999999998</v>
      </c>
      <c r="R5888">
        <v>0.10299</v>
      </c>
      <c r="S5888">
        <v>0.70105099999999998</v>
      </c>
      <c r="V5888">
        <v>5885</v>
      </c>
      <c r="W5888">
        <v>1</v>
      </c>
      <c r="Z5888">
        <v>5885</v>
      </c>
      <c r="AA5888">
        <v>1</v>
      </c>
    </row>
    <row r="5889" spans="1:27" hidden="1">
      <c r="A5889">
        <v>0.69168099999999999</v>
      </c>
      <c r="B5889">
        <v>0.72498099999999999</v>
      </c>
      <c r="C5889">
        <v>3.1516000000000002E-2</v>
      </c>
      <c r="D5889">
        <v>0.62516899999999997</v>
      </c>
      <c r="E5889">
        <v>1</v>
      </c>
      <c r="F5889">
        <v>1</v>
      </c>
      <c r="G5889" t="str">
        <f t="shared" si="182"/>
        <v>◯</v>
      </c>
      <c r="H5889" t="str">
        <f t="shared" si="183"/>
        <v>FP</v>
      </c>
      <c r="O5889">
        <v>5886</v>
      </c>
      <c r="P5889">
        <v>0.732124</v>
      </c>
      <c r="Q5889">
        <v>0.47734799999999999</v>
      </c>
      <c r="R5889">
        <v>0.11115800000000001</v>
      </c>
      <c r="S5889">
        <v>0.41832200000000003</v>
      </c>
      <c r="V5889">
        <v>5886</v>
      </c>
      <c r="W5889">
        <v>1</v>
      </c>
      <c r="Z5889">
        <v>5886</v>
      </c>
      <c r="AA5889">
        <v>1</v>
      </c>
    </row>
    <row r="5890" spans="1:27" hidden="1">
      <c r="A5890">
        <v>0.50923099999999999</v>
      </c>
      <c r="B5890">
        <v>0.76394700000000004</v>
      </c>
      <c r="C5890">
        <v>8.0087000000000005E-2</v>
      </c>
      <c r="D5890">
        <v>0.62964399999999998</v>
      </c>
      <c r="E5890">
        <v>1</v>
      </c>
      <c r="F5890">
        <v>1</v>
      </c>
      <c r="G5890" t="str">
        <f t="shared" si="182"/>
        <v>◯</v>
      </c>
      <c r="H5890" t="str">
        <f t="shared" si="183"/>
        <v>FP</v>
      </c>
      <c r="O5890">
        <v>5887</v>
      </c>
      <c r="P5890">
        <v>0.69168099999999999</v>
      </c>
      <c r="Q5890">
        <v>0.72498099999999999</v>
      </c>
      <c r="R5890">
        <v>3.1516000000000002E-2</v>
      </c>
      <c r="S5890">
        <v>0.62516899999999997</v>
      </c>
      <c r="V5890">
        <v>5887</v>
      </c>
      <c r="W5890">
        <v>1</v>
      </c>
      <c r="Z5890">
        <v>5887</v>
      </c>
      <c r="AA5890">
        <v>1</v>
      </c>
    </row>
    <row r="5891" spans="1:27" hidden="1">
      <c r="A5891">
        <v>0.79954000000000003</v>
      </c>
      <c r="B5891">
        <v>0.40830699999999998</v>
      </c>
      <c r="C5891">
        <v>0.20696600000000001</v>
      </c>
      <c r="D5891">
        <v>0.64759</v>
      </c>
      <c r="E5891">
        <v>1</v>
      </c>
      <c r="F5891">
        <v>0</v>
      </c>
      <c r="G5891" t="str">
        <f t="shared" ref="G5891:G5954" si="184">IF($F5891=E5891,"◯","☓")</f>
        <v>☓</v>
      </c>
      <c r="H5891" t="str">
        <f t="shared" ref="H5891:H5954" si="185">IF(AND($E5891 = 0, $F5891 = 1),"FN","FP")</f>
        <v>FP</v>
      </c>
      <c r="O5891">
        <v>5888</v>
      </c>
      <c r="P5891">
        <v>0.50923099999999999</v>
      </c>
      <c r="Q5891">
        <v>0.76394700000000004</v>
      </c>
      <c r="R5891">
        <v>8.0087000000000005E-2</v>
      </c>
      <c r="S5891">
        <v>0.62964399999999998</v>
      </c>
      <c r="V5891">
        <v>5888</v>
      </c>
      <c r="W5891">
        <v>1</v>
      </c>
      <c r="Z5891">
        <v>5888</v>
      </c>
      <c r="AA5891">
        <v>1</v>
      </c>
    </row>
    <row r="5892" spans="1:27" hidden="1">
      <c r="A5892">
        <v>0.729213</v>
      </c>
      <c r="B5892">
        <v>0.490145</v>
      </c>
      <c r="C5892">
        <v>0.15199099999999999</v>
      </c>
      <c r="D5892">
        <v>0.74294499999999997</v>
      </c>
      <c r="E5892">
        <v>1</v>
      </c>
      <c r="F5892">
        <v>1</v>
      </c>
      <c r="G5892" t="str">
        <f t="shared" si="184"/>
        <v>◯</v>
      </c>
      <c r="H5892" t="str">
        <f t="shared" si="185"/>
        <v>FP</v>
      </c>
      <c r="O5892">
        <v>5889</v>
      </c>
      <c r="P5892">
        <v>0.79954000000000003</v>
      </c>
      <c r="Q5892">
        <v>0.40830699999999998</v>
      </c>
      <c r="R5892">
        <v>0.20696600000000001</v>
      </c>
      <c r="S5892">
        <v>0.64759</v>
      </c>
      <c r="V5892">
        <v>5889</v>
      </c>
      <c r="W5892">
        <v>1</v>
      </c>
      <c r="Z5892">
        <v>5889</v>
      </c>
      <c r="AA5892">
        <v>0</v>
      </c>
    </row>
    <row r="5893" spans="1:27" hidden="1">
      <c r="A5893">
        <v>0.55543699999999996</v>
      </c>
      <c r="B5893">
        <v>0.575102</v>
      </c>
      <c r="C5893">
        <v>0.178151</v>
      </c>
      <c r="D5893">
        <v>0.48742999999999997</v>
      </c>
      <c r="E5893">
        <v>1</v>
      </c>
      <c r="F5893">
        <v>0</v>
      </c>
      <c r="G5893" t="str">
        <f t="shared" si="184"/>
        <v>☓</v>
      </c>
      <c r="H5893" t="str">
        <f t="shared" si="185"/>
        <v>FP</v>
      </c>
      <c r="O5893">
        <v>5890</v>
      </c>
      <c r="P5893">
        <v>0.729213</v>
      </c>
      <c r="Q5893">
        <v>0.490145</v>
      </c>
      <c r="R5893">
        <v>0.15199099999999999</v>
      </c>
      <c r="S5893">
        <v>0.74294499999999997</v>
      </c>
      <c r="V5893">
        <v>5890</v>
      </c>
      <c r="W5893">
        <v>1</v>
      </c>
      <c r="Z5893">
        <v>5890</v>
      </c>
      <c r="AA5893">
        <v>1</v>
      </c>
    </row>
    <row r="5894" spans="1:27" hidden="1">
      <c r="A5894">
        <v>0.58789400000000003</v>
      </c>
      <c r="B5894">
        <v>0.31528699999999998</v>
      </c>
      <c r="C5894">
        <v>0.12026199999999999</v>
      </c>
      <c r="D5894">
        <v>0.46018599999999998</v>
      </c>
      <c r="E5894">
        <v>1</v>
      </c>
      <c r="F5894">
        <v>1</v>
      </c>
      <c r="G5894" t="str">
        <f t="shared" si="184"/>
        <v>◯</v>
      </c>
      <c r="H5894" t="str">
        <f t="shared" si="185"/>
        <v>FP</v>
      </c>
      <c r="O5894">
        <v>5891</v>
      </c>
      <c r="P5894">
        <v>0.55543699999999996</v>
      </c>
      <c r="Q5894">
        <v>0.575102</v>
      </c>
      <c r="R5894">
        <v>0.178151</v>
      </c>
      <c r="S5894">
        <v>0.48742999999999997</v>
      </c>
      <c r="V5894">
        <v>5891</v>
      </c>
      <c r="W5894">
        <v>1</v>
      </c>
      <c r="Z5894">
        <v>5891</v>
      </c>
      <c r="AA5894">
        <v>0</v>
      </c>
    </row>
    <row r="5895" spans="1:27" hidden="1">
      <c r="A5895">
        <v>0.62323300000000004</v>
      </c>
      <c r="B5895">
        <v>0.57880799999999999</v>
      </c>
      <c r="C5895">
        <v>0.16214799999999999</v>
      </c>
      <c r="D5895">
        <v>0.41098000000000001</v>
      </c>
      <c r="E5895">
        <v>1</v>
      </c>
      <c r="F5895">
        <v>1</v>
      </c>
      <c r="G5895" t="str">
        <f t="shared" si="184"/>
        <v>◯</v>
      </c>
      <c r="H5895" t="str">
        <f t="shared" si="185"/>
        <v>FP</v>
      </c>
      <c r="O5895">
        <v>5892</v>
      </c>
      <c r="P5895">
        <v>0.58789400000000003</v>
      </c>
      <c r="Q5895">
        <v>0.31528699999999998</v>
      </c>
      <c r="R5895">
        <v>0.12026199999999999</v>
      </c>
      <c r="S5895">
        <v>0.46018599999999998</v>
      </c>
      <c r="V5895">
        <v>5892</v>
      </c>
      <c r="W5895">
        <v>1</v>
      </c>
      <c r="Z5895">
        <v>5892</v>
      </c>
      <c r="AA5895">
        <v>1</v>
      </c>
    </row>
    <row r="5896" spans="1:27" hidden="1">
      <c r="A5896">
        <v>0.61428300000000002</v>
      </c>
      <c r="B5896">
        <v>0.56347199999999997</v>
      </c>
      <c r="C5896">
        <v>9.8556000000000005E-2</v>
      </c>
      <c r="D5896">
        <v>0.68748200000000004</v>
      </c>
      <c r="E5896">
        <v>1</v>
      </c>
      <c r="F5896">
        <v>1</v>
      </c>
      <c r="G5896" t="str">
        <f t="shared" si="184"/>
        <v>◯</v>
      </c>
      <c r="H5896" t="str">
        <f t="shared" si="185"/>
        <v>FP</v>
      </c>
      <c r="O5896">
        <v>5893</v>
      </c>
      <c r="P5896">
        <v>0.62323300000000004</v>
      </c>
      <c r="Q5896">
        <v>0.57880799999999999</v>
      </c>
      <c r="R5896">
        <v>0.16214799999999999</v>
      </c>
      <c r="S5896">
        <v>0.41098000000000001</v>
      </c>
      <c r="V5896">
        <v>5893</v>
      </c>
      <c r="W5896">
        <v>1</v>
      </c>
      <c r="Z5896">
        <v>5893</v>
      </c>
      <c r="AA5896">
        <v>1</v>
      </c>
    </row>
    <row r="5897" spans="1:27" hidden="1">
      <c r="A5897">
        <v>0.48751</v>
      </c>
      <c r="B5897">
        <v>0.46855799999999997</v>
      </c>
      <c r="C5897">
        <v>0.13533100000000001</v>
      </c>
      <c r="D5897">
        <v>0.29659200000000002</v>
      </c>
      <c r="E5897">
        <v>1</v>
      </c>
      <c r="F5897">
        <v>1</v>
      </c>
      <c r="G5897" t="str">
        <f t="shared" si="184"/>
        <v>◯</v>
      </c>
      <c r="H5897" t="str">
        <f t="shared" si="185"/>
        <v>FP</v>
      </c>
      <c r="O5897">
        <v>5894</v>
      </c>
      <c r="P5897">
        <v>0.61428300000000002</v>
      </c>
      <c r="Q5897">
        <v>0.56347199999999997</v>
      </c>
      <c r="R5897">
        <v>9.8556000000000005E-2</v>
      </c>
      <c r="S5897">
        <v>0.68748200000000004</v>
      </c>
      <c r="V5897">
        <v>5894</v>
      </c>
      <c r="W5897">
        <v>1</v>
      </c>
      <c r="Z5897">
        <v>5894</v>
      </c>
      <c r="AA5897">
        <v>1</v>
      </c>
    </row>
    <row r="5898" spans="1:27" hidden="1">
      <c r="A5898">
        <v>0.58009200000000005</v>
      </c>
      <c r="B5898">
        <v>0.456376</v>
      </c>
      <c r="C5898">
        <v>0.13320000000000001</v>
      </c>
      <c r="D5898">
        <v>0.46670899999999998</v>
      </c>
      <c r="E5898">
        <v>1</v>
      </c>
      <c r="F5898">
        <v>1</v>
      </c>
      <c r="G5898" t="str">
        <f t="shared" si="184"/>
        <v>◯</v>
      </c>
      <c r="H5898" t="str">
        <f t="shared" si="185"/>
        <v>FP</v>
      </c>
      <c r="O5898">
        <v>5895</v>
      </c>
      <c r="P5898">
        <v>0.48751</v>
      </c>
      <c r="Q5898">
        <v>0.46855799999999997</v>
      </c>
      <c r="R5898">
        <v>0.13533100000000001</v>
      </c>
      <c r="S5898">
        <v>0.29659200000000002</v>
      </c>
      <c r="V5898">
        <v>5895</v>
      </c>
      <c r="W5898">
        <v>1</v>
      </c>
      <c r="Z5898">
        <v>5895</v>
      </c>
      <c r="AA5898">
        <v>1</v>
      </c>
    </row>
    <row r="5899" spans="1:27" hidden="1">
      <c r="A5899">
        <v>0.53696500000000003</v>
      </c>
      <c r="B5899">
        <v>0.57761799999999996</v>
      </c>
      <c r="C5899">
        <v>8.6162000000000002E-2</v>
      </c>
      <c r="D5899">
        <v>0.50991299999999995</v>
      </c>
      <c r="E5899">
        <v>1</v>
      </c>
      <c r="F5899">
        <v>1</v>
      </c>
      <c r="G5899" t="str">
        <f t="shared" si="184"/>
        <v>◯</v>
      </c>
      <c r="H5899" t="str">
        <f t="shared" si="185"/>
        <v>FP</v>
      </c>
      <c r="O5899">
        <v>5896</v>
      </c>
      <c r="P5899">
        <v>0.58009200000000005</v>
      </c>
      <c r="Q5899">
        <v>0.456376</v>
      </c>
      <c r="R5899">
        <v>0.13320000000000001</v>
      </c>
      <c r="S5899">
        <v>0.46670899999999998</v>
      </c>
      <c r="V5899">
        <v>5896</v>
      </c>
      <c r="W5899">
        <v>1</v>
      </c>
      <c r="Z5899">
        <v>5896</v>
      </c>
      <c r="AA5899">
        <v>1</v>
      </c>
    </row>
    <row r="5900" spans="1:27" hidden="1">
      <c r="A5900">
        <v>0.61288900000000002</v>
      </c>
      <c r="B5900">
        <v>0.58070299999999997</v>
      </c>
      <c r="C5900">
        <v>8.3876999999999993E-2</v>
      </c>
      <c r="D5900">
        <v>0.39459899999999998</v>
      </c>
      <c r="E5900">
        <v>1</v>
      </c>
      <c r="F5900">
        <v>1</v>
      </c>
      <c r="G5900" t="str">
        <f t="shared" si="184"/>
        <v>◯</v>
      </c>
      <c r="H5900" t="str">
        <f t="shared" si="185"/>
        <v>FP</v>
      </c>
      <c r="O5900">
        <v>5897</v>
      </c>
      <c r="P5900">
        <v>0.53696500000000003</v>
      </c>
      <c r="Q5900">
        <v>0.57761799999999996</v>
      </c>
      <c r="R5900">
        <v>8.6162000000000002E-2</v>
      </c>
      <c r="S5900">
        <v>0.50991299999999995</v>
      </c>
      <c r="V5900">
        <v>5897</v>
      </c>
      <c r="W5900">
        <v>1</v>
      </c>
      <c r="Z5900">
        <v>5897</v>
      </c>
      <c r="AA5900">
        <v>1</v>
      </c>
    </row>
    <row r="5901" spans="1:27" hidden="1">
      <c r="A5901">
        <v>0.48946299999999998</v>
      </c>
      <c r="B5901">
        <v>0.56046799999999997</v>
      </c>
      <c r="C5901">
        <v>0.13867599999999999</v>
      </c>
      <c r="D5901">
        <v>0.77213200000000004</v>
      </c>
      <c r="E5901">
        <v>1</v>
      </c>
      <c r="F5901">
        <v>1</v>
      </c>
      <c r="G5901" t="str">
        <f t="shared" si="184"/>
        <v>◯</v>
      </c>
      <c r="H5901" t="str">
        <f t="shared" si="185"/>
        <v>FP</v>
      </c>
      <c r="O5901">
        <v>5898</v>
      </c>
      <c r="P5901">
        <v>0.61288900000000002</v>
      </c>
      <c r="Q5901">
        <v>0.58070299999999997</v>
      </c>
      <c r="R5901">
        <v>8.3876999999999993E-2</v>
      </c>
      <c r="S5901">
        <v>0.39459899999999998</v>
      </c>
      <c r="V5901">
        <v>5898</v>
      </c>
      <c r="W5901">
        <v>1</v>
      </c>
      <c r="Z5901">
        <v>5898</v>
      </c>
      <c r="AA5901">
        <v>1</v>
      </c>
    </row>
    <row r="5902" spans="1:27" hidden="1">
      <c r="A5902">
        <v>0.78469299999999997</v>
      </c>
      <c r="B5902">
        <v>0.58649200000000001</v>
      </c>
      <c r="C5902">
        <v>0.17940400000000001</v>
      </c>
      <c r="D5902">
        <v>0.59165500000000004</v>
      </c>
      <c r="E5902">
        <v>1</v>
      </c>
      <c r="F5902">
        <v>0</v>
      </c>
      <c r="G5902" t="str">
        <f t="shared" si="184"/>
        <v>☓</v>
      </c>
      <c r="H5902" t="str">
        <f t="shared" si="185"/>
        <v>FP</v>
      </c>
      <c r="O5902">
        <v>5899</v>
      </c>
      <c r="P5902">
        <v>0.48946299999999998</v>
      </c>
      <c r="Q5902">
        <v>0.56046799999999997</v>
      </c>
      <c r="R5902">
        <v>0.13867599999999999</v>
      </c>
      <c r="S5902">
        <v>0.77213200000000004</v>
      </c>
      <c r="V5902">
        <v>5899</v>
      </c>
      <c r="W5902">
        <v>1</v>
      </c>
      <c r="Z5902">
        <v>5899</v>
      </c>
      <c r="AA5902">
        <v>1</v>
      </c>
    </row>
    <row r="5903" spans="1:27" hidden="1">
      <c r="A5903">
        <v>0.50678999999999996</v>
      </c>
      <c r="B5903">
        <v>0.58724500000000002</v>
      </c>
      <c r="C5903">
        <v>0.111968</v>
      </c>
      <c r="D5903">
        <v>0.69408899999999996</v>
      </c>
      <c r="E5903">
        <v>1</v>
      </c>
      <c r="F5903">
        <v>1</v>
      </c>
      <c r="G5903" t="str">
        <f t="shared" si="184"/>
        <v>◯</v>
      </c>
      <c r="H5903" t="str">
        <f t="shared" si="185"/>
        <v>FP</v>
      </c>
      <c r="O5903">
        <v>5900</v>
      </c>
      <c r="P5903">
        <v>0.78469299999999997</v>
      </c>
      <c r="Q5903">
        <v>0.58649200000000001</v>
      </c>
      <c r="R5903">
        <v>0.17940400000000001</v>
      </c>
      <c r="S5903">
        <v>0.59165500000000004</v>
      </c>
      <c r="V5903">
        <v>5900</v>
      </c>
      <c r="W5903">
        <v>1</v>
      </c>
      <c r="Z5903">
        <v>5900</v>
      </c>
      <c r="AA5903">
        <v>0</v>
      </c>
    </row>
    <row r="5904" spans="1:27" hidden="1">
      <c r="A5904">
        <v>0.57803899999999997</v>
      </c>
      <c r="B5904">
        <v>0.62329900000000005</v>
      </c>
      <c r="C5904">
        <v>0.173958</v>
      </c>
      <c r="D5904">
        <v>0.72923899999999997</v>
      </c>
      <c r="E5904">
        <v>1</v>
      </c>
      <c r="F5904">
        <v>0</v>
      </c>
      <c r="G5904" t="str">
        <f t="shared" si="184"/>
        <v>☓</v>
      </c>
      <c r="H5904" t="str">
        <f t="shared" si="185"/>
        <v>FP</v>
      </c>
      <c r="O5904">
        <v>5901</v>
      </c>
      <c r="P5904">
        <v>0.50678999999999996</v>
      </c>
      <c r="Q5904">
        <v>0.58724500000000002</v>
      </c>
      <c r="R5904">
        <v>0.111968</v>
      </c>
      <c r="S5904">
        <v>0.69408899999999996</v>
      </c>
      <c r="V5904">
        <v>5901</v>
      </c>
      <c r="W5904">
        <v>1</v>
      </c>
      <c r="Z5904">
        <v>5901</v>
      </c>
      <c r="AA5904">
        <v>1</v>
      </c>
    </row>
    <row r="5905" spans="1:27" hidden="1">
      <c r="A5905">
        <v>0.558423</v>
      </c>
      <c r="B5905">
        <v>0.56829700000000005</v>
      </c>
      <c r="C5905">
        <v>0.11622300000000001</v>
      </c>
      <c r="D5905">
        <v>0.47077400000000003</v>
      </c>
      <c r="E5905">
        <v>1</v>
      </c>
      <c r="F5905">
        <v>1</v>
      </c>
      <c r="G5905" t="str">
        <f t="shared" si="184"/>
        <v>◯</v>
      </c>
      <c r="H5905" t="str">
        <f t="shared" si="185"/>
        <v>FP</v>
      </c>
      <c r="O5905">
        <v>5902</v>
      </c>
      <c r="P5905">
        <v>0.57803899999999997</v>
      </c>
      <c r="Q5905">
        <v>0.62329900000000005</v>
      </c>
      <c r="R5905">
        <v>0.173958</v>
      </c>
      <c r="S5905">
        <v>0.72923899999999997</v>
      </c>
      <c r="V5905">
        <v>5902</v>
      </c>
      <c r="W5905">
        <v>1</v>
      </c>
      <c r="Z5905">
        <v>5902</v>
      </c>
      <c r="AA5905">
        <v>0</v>
      </c>
    </row>
    <row r="5906" spans="1:27" hidden="1">
      <c r="A5906">
        <v>0.59188099999999999</v>
      </c>
      <c r="B5906">
        <v>0.57097900000000001</v>
      </c>
      <c r="C5906">
        <v>0.11644500000000001</v>
      </c>
      <c r="D5906">
        <v>0.52947599999999995</v>
      </c>
      <c r="E5906">
        <v>1</v>
      </c>
      <c r="F5906">
        <v>1</v>
      </c>
      <c r="G5906" t="str">
        <f t="shared" si="184"/>
        <v>◯</v>
      </c>
      <c r="H5906" t="str">
        <f t="shared" si="185"/>
        <v>FP</v>
      </c>
      <c r="O5906">
        <v>5903</v>
      </c>
      <c r="P5906">
        <v>0.558423</v>
      </c>
      <c r="Q5906">
        <v>0.56829700000000005</v>
      </c>
      <c r="R5906">
        <v>0.11622300000000001</v>
      </c>
      <c r="S5906">
        <v>0.47077400000000003</v>
      </c>
      <c r="V5906">
        <v>5903</v>
      </c>
      <c r="W5906">
        <v>1</v>
      </c>
      <c r="Z5906">
        <v>5903</v>
      </c>
      <c r="AA5906">
        <v>1</v>
      </c>
    </row>
    <row r="5907" spans="1:27" hidden="1">
      <c r="A5907">
        <v>0.53690400000000005</v>
      </c>
      <c r="B5907">
        <v>0.40820699999999999</v>
      </c>
      <c r="C5907">
        <v>0.14025499999999999</v>
      </c>
      <c r="D5907">
        <v>0.78928900000000002</v>
      </c>
      <c r="E5907">
        <v>1</v>
      </c>
      <c r="F5907">
        <v>1</v>
      </c>
      <c r="G5907" t="str">
        <f t="shared" si="184"/>
        <v>◯</v>
      </c>
      <c r="H5907" t="str">
        <f t="shared" si="185"/>
        <v>FP</v>
      </c>
      <c r="O5907">
        <v>5904</v>
      </c>
      <c r="P5907">
        <v>0.59188099999999999</v>
      </c>
      <c r="Q5907">
        <v>0.57097900000000001</v>
      </c>
      <c r="R5907">
        <v>0.11644500000000001</v>
      </c>
      <c r="S5907">
        <v>0.52947599999999995</v>
      </c>
      <c r="V5907">
        <v>5904</v>
      </c>
      <c r="W5907">
        <v>1</v>
      </c>
      <c r="Z5907">
        <v>5904</v>
      </c>
      <c r="AA5907">
        <v>1</v>
      </c>
    </row>
    <row r="5908" spans="1:27" hidden="1">
      <c r="A5908">
        <v>0.53239199999999998</v>
      </c>
      <c r="B5908">
        <v>0.63473400000000002</v>
      </c>
      <c r="C5908">
        <v>9.4197000000000003E-2</v>
      </c>
      <c r="D5908">
        <v>0.62932500000000002</v>
      </c>
      <c r="E5908">
        <v>1</v>
      </c>
      <c r="F5908">
        <v>1</v>
      </c>
      <c r="G5908" t="str">
        <f t="shared" si="184"/>
        <v>◯</v>
      </c>
      <c r="H5908" t="str">
        <f t="shared" si="185"/>
        <v>FP</v>
      </c>
      <c r="O5908">
        <v>5905</v>
      </c>
      <c r="P5908">
        <v>0.53690400000000005</v>
      </c>
      <c r="Q5908">
        <v>0.40820699999999999</v>
      </c>
      <c r="R5908">
        <v>0.14025499999999999</v>
      </c>
      <c r="S5908">
        <v>0.78928900000000002</v>
      </c>
      <c r="V5908">
        <v>5905</v>
      </c>
      <c r="W5908">
        <v>1</v>
      </c>
      <c r="Z5908">
        <v>5905</v>
      </c>
      <c r="AA5908">
        <v>1</v>
      </c>
    </row>
    <row r="5909" spans="1:27" hidden="1">
      <c r="A5909">
        <v>0.65083999999999997</v>
      </c>
      <c r="B5909">
        <v>0.40086500000000003</v>
      </c>
      <c r="C5909">
        <v>0.132079</v>
      </c>
      <c r="D5909">
        <v>0.46533400000000003</v>
      </c>
      <c r="E5909">
        <v>1</v>
      </c>
      <c r="F5909">
        <v>1</v>
      </c>
      <c r="G5909" t="str">
        <f t="shared" si="184"/>
        <v>◯</v>
      </c>
      <c r="H5909" t="str">
        <f t="shared" si="185"/>
        <v>FP</v>
      </c>
      <c r="O5909">
        <v>5906</v>
      </c>
      <c r="P5909">
        <v>0.53239199999999998</v>
      </c>
      <c r="Q5909">
        <v>0.63473400000000002</v>
      </c>
      <c r="R5909">
        <v>9.4197000000000003E-2</v>
      </c>
      <c r="S5909">
        <v>0.62932500000000002</v>
      </c>
      <c r="V5909">
        <v>5906</v>
      </c>
      <c r="W5909">
        <v>1</v>
      </c>
      <c r="Z5909">
        <v>5906</v>
      </c>
      <c r="AA5909">
        <v>1</v>
      </c>
    </row>
    <row r="5910" spans="1:27" hidden="1">
      <c r="A5910">
        <v>0.45267499999999999</v>
      </c>
      <c r="B5910">
        <v>0.43808799999999998</v>
      </c>
      <c r="C5910">
        <v>0.283889</v>
      </c>
      <c r="D5910">
        <v>0.185581</v>
      </c>
      <c r="E5910">
        <v>1</v>
      </c>
      <c r="F5910">
        <v>0</v>
      </c>
      <c r="G5910" t="str">
        <f t="shared" si="184"/>
        <v>☓</v>
      </c>
      <c r="H5910" t="str">
        <f t="shared" si="185"/>
        <v>FP</v>
      </c>
      <c r="O5910">
        <v>5907</v>
      </c>
      <c r="P5910">
        <v>0.65083999999999997</v>
      </c>
      <c r="Q5910">
        <v>0.40086500000000003</v>
      </c>
      <c r="R5910">
        <v>0.132079</v>
      </c>
      <c r="S5910">
        <v>0.46533400000000003</v>
      </c>
      <c r="V5910">
        <v>5907</v>
      </c>
      <c r="W5910">
        <v>1</v>
      </c>
      <c r="Z5910">
        <v>5907</v>
      </c>
      <c r="AA5910">
        <v>1</v>
      </c>
    </row>
    <row r="5911" spans="1:27" hidden="1">
      <c r="A5911">
        <v>0.58026</v>
      </c>
      <c r="B5911">
        <v>0.40692800000000001</v>
      </c>
      <c r="C5911">
        <v>7.4829000000000007E-2</v>
      </c>
      <c r="D5911">
        <v>0.41246300000000002</v>
      </c>
      <c r="E5911">
        <v>1</v>
      </c>
      <c r="F5911">
        <v>1</v>
      </c>
      <c r="G5911" t="str">
        <f t="shared" si="184"/>
        <v>◯</v>
      </c>
      <c r="H5911" t="str">
        <f t="shared" si="185"/>
        <v>FP</v>
      </c>
      <c r="O5911">
        <v>5908</v>
      </c>
      <c r="P5911">
        <v>0.45267499999999999</v>
      </c>
      <c r="Q5911">
        <v>0.43808799999999998</v>
      </c>
      <c r="R5911">
        <v>0.283889</v>
      </c>
      <c r="S5911">
        <v>0.185581</v>
      </c>
      <c r="V5911">
        <v>5908</v>
      </c>
      <c r="W5911">
        <v>1</v>
      </c>
      <c r="Z5911">
        <v>5908</v>
      </c>
      <c r="AA5911">
        <v>0</v>
      </c>
    </row>
    <row r="5912" spans="1:27" hidden="1">
      <c r="A5912">
        <v>0.63265400000000005</v>
      </c>
      <c r="B5912">
        <v>0.613626</v>
      </c>
      <c r="C5912">
        <v>0.144151</v>
      </c>
      <c r="D5912">
        <v>0.384799</v>
      </c>
      <c r="E5912">
        <v>1</v>
      </c>
      <c r="F5912">
        <v>1</v>
      </c>
      <c r="G5912" t="str">
        <f t="shared" si="184"/>
        <v>◯</v>
      </c>
      <c r="H5912" t="str">
        <f t="shared" si="185"/>
        <v>FP</v>
      </c>
      <c r="O5912">
        <v>5909</v>
      </c>
      <c r="P5912">
        <v>0.58026</v>
      </c>
      <c r="Q5912">
        <v>0.40692800000000001</v>
      </c>
      <c r="R5912">
        <v>7.4829000000000007E-2</v>
      </c>
      <c r="S5912">
        <v>0.41246300000000002</v>
      </c>
      <c r="V5912">
        <v>5909</v>
      </c>
      <c r="W5912">
        <v>1</v>
      </c>
      <c r="Z5912">
        <v>5909</v>
      </c>
      <c r="AA5912">
        <v>1</v>
      </c>
    </row>
    <row r="5913" spans="1:27" hidden="1">
      <c r="A5913">
        <v>0.59543999999999997</v>
      </c>
      <c r="B5913">
        <v>0.71760599999999997</v>
      </c>
      <c r="C5913">
        <v>0.125252</v>
      </c>
      <c r="D5913">
        <v>0.45660099999999998</v>
      </c>
      <c r="E5913">
        <v>1</v>
      </c>
      <c r="F5913">
        <v>1</v>
      </c>
      <c r="G5913" t="str">
        <f t="shared" si="184"/>
        <v>◯</v>
      </c>
      <c r="H5913" t="str">
        <f t="shared" si="185"/>
        <v>FP</v>
      </c>
      <c r="O5913">
        <v>5910</v>
      </c>
      <c r="P5913">
        <v>0.63265400000000005</v>
      </c>
      <c r="Q5913">
        <v>0.613626</v>
      </c>
      <c r="R5913">
        <v>0.144151</v>
      </c>
      <c r="S5913">
        <v>0.384799</v>
      </c>
      <c r="V5913">
        <v>5910</v>
      </c>
      <c r="W5913">
        <v>1</v>
      </c>
      <c r="Z5913">
        <v>5910</v>
      </c>
      <c r="AA5913">
        <v>1</v>
      </c>
    </row>
    <row r="5914" spans="1:27" hidden="1">
      <c r="A5914">
        <v>0.57816400000000001</v>
      </c>
      <c r="B5914">
        <v>0.52312000000000003</v>
      </c>
      <c r="C5914">
        <v>0.25895299999999999</v>
      </c>
      <c r="D5914">
        <v>0.68899600000000005</v>
      </c>
      <c r="E5914">
        <v>1</v>
      </c>
      <c r="F5914">
        <v>0</v>
      </c>
      <c r="G5914" t="str">
        <f t="shared" si="184"/>
        <v>☓</v>
      </c>
      <c r="H5914" t="str">
        <f t="shared" si="185"/>
        <v>FP</v>
      </c>
      <c r="O5914">
        <v>5911</v>
      </c>
      <c r="P5914">
        <v>0.59543999999999997</v>
      </c>
      <c r="Q5914">
        <v>0.71760599999999997</v>
      </c>
      <c r="R5914">
        <v>0.125252</v>
      </c>
      <c r="S5914">
        <v>0.45660099999999998</v>
      </c>
      <c r="V5914">
        <v>5911</v>
      </c>
      <c r="W5914">
        <v>1</v>
      </c>
      <c r="Z5914">
        <v>5911</v>
      </c>
      <c r="AA5914">
        <v>1</v>
      </c>
    </row>
    <row r="5915" spans="1:27" hidden="1">
      <c r="A5915">
        <v>0.62354200000000004</v>
      </c>
      <c r="B5915">
        <v>0.85717200000000005</v>
      </c>
      <c r="C5915">
        <v>7.5032000000000001E-2</v>
      </c>
      <c r="D5915">
        <v>0.64553799999999995</v>
      </c>
      <c r="E5915">
        <v>1</v>
      </c>
      <c r="F5915">
        <v>1</v>
      </c>
      <c r="G5915" t="str">
        <f t="shared" si="184"/>
        <v>◯</v>
      </c>
      <c r="H5915" t="str">
        <f t="shared" si="185"/>
        <v>FP</v>
      </c>
      <c r="O5915">
        <v>5912</v>
      </c>
      <c r="P5915">
        <v>0.57816400000000001</v>
      </c>
      <c r="Q5915">
        <v>0.52312000000000003</v>
      </c>
      <c r="R5915">
        <v>0.25895299999999999</v>
      </c>
      <c r="S5915">
        <v>0.68899600000000005</v>
      </c>
      <c r="V5915">
        <v>5912</v>
      </c>
      <c r="W5915">
        <v>1</v>
      </c>
      <c r="Z5915">
        <v>5912</v>
      </c>
      <c r="AA5915">
        <v>0</v>
      </c>
    </row>
    <row r="5916" spans="1:27" hidden="1">
      <c r="A5916">
        <v>0.60098700000000005</v>
      </c>
      <c r="B5916">
        <v>0.29876999999999998</v>
      </c>
      <c r="C5916">
        <v>0.130748</v>
      </c>
      <c r="D5916">
        <v>0.45433800000000002</v>
      </c>
      <c r="E5916">
        <v>1</v>
      </c>
      <c r="F5916">
        <v>1</v>
      </c>
      <c r="G5916" t="str">
        <f t="shared" si="184"/>
        <v>◯</v>
      </c>
      <c r="H5916" t="str">
        <f t="shared" si="185"/>
        <v>FP</v>
      </c>
      <c r="O5916">
        <v>5913</v>
      </c>
      <c r="P5916">
        <v>0.62354200000000004</v>
      </c>
      <c r="Q5916">
        <v>0.85717200000000005</v>
      </c>
      <c r="R5916">
        <v>7.5032000000000001E-2</v>
      </c>
      <c r="S5916">
        <v>0.64553799999999995</v>
      </c>
      <c r="V5916">
        <v>5913</v>
      </c>
      <c r="W5916">
        <v>1</v>
      </c>
      <c r="Z5916">
        <v>5913</v>
      </c>
      <c r="AA5916">
        <v>1</v>
      </c>
    </row>
    <row r="5917" spans="1:27" hidden="1">
      <c r="A5917">
        <v>0.58092900000000003</v>
      </c>
      <c r="B5917">
        <v>0.50521199999999999</v>
      </c>
      <c r="C5917">
        <v>0.12678</v>
      </c>
      <c r="D5917">
        <v>0.39976400000000001</v>
      </c>
      <c r="E5917">
        <v>1</v>
      </c>
      <c r="F5917">
        <v>1</v>
      </c>
      <c r="G5917" t="str">
        <f t="shared" si="184"/>
        <v>◯</v>
      </c>
      <c r="H5917" t="str">
        <f t="shared" si="185"/>
        <v>FP</v>
      </c>
      <c r="O5917">
        <v>5914</v>
      </c>
      <c r="P5917">
        <v>0.60098700000000005</v>
      </c>
      <c r="Q5917">
        <v>0.29876999999999998</v>
      </c>
      <c r="R5917">
        <v>0.130748</v>
      </c>
      <c r="S5917">
        <v>0.45433800000000002</v>
      </c>
      <c r="V5917">
        <v>5914</v>
      </c>
      <c r="W5917">
        <v>1</v>
      </c>
      <c r="Z5917">
        <v>5914</v>
      </c>
      <c r="AA5917">
        <v>1</v>
      </c>
    </row>
    <row r="5918" spans="1:27" hidden="1">
      <c r="A5918">
        <v>0.65651700000000002</v>
      </c>
      <c r="B5918">
        <v>0.41066399999999997</v>
      </c>
      <c r="C5918">
        <v>0.13311899999999999</v>
      </c>
      <c r="D5918">
        <v>0.43384699999999998</v>
      </c>
      <c r="E5918">
        <v>1</v>
      </c>
      <c r="F5918">
        <v>1</v>
      </c>
      <c r="G5918" t="str">
        <f t="shared" si="184"/>
        <v>◯</v>
      </c>
      <c r="H5918" t="str">
        <f t="shared" si="185"/>
        <v>FP</v>
      </c>
      <c r="O5918">
        <v>5915</v>
      </c>
      <c r="P5918">
        <v>0.58092900000000003</v>
      </c>
      <c r="Q5918">
        <v>0.50521199999999999</v>
      </c>
      <c r="R5918">
        <v>0.12678</v>
      </c>
      <c r="S5918">
        <v>0.39976400000000001</v>
      </c>
      <c r="V5918">
        <v>5915</v>
      </c>
      <c r="W5918">
        <v>1</v>
      </c>
      <c r="Z5918">
        <v>5915</v>
      </c>
      <c r="AA5918">
        <v>1</v>
      </c>
    </row>
    <row r="5919" spans="1:27" hidden="1">
      <c r="A5919">
        <v>0.57406800000000002</v>
      </c>
      <c r="B5919">
        <v>0.38942100000000002</v>
      </c>
      <c r="C5919">
        <v>0.146814</v>
      </c>
      <c r="D5919">
        <v>0.39538499999999999</v>
      </c>
      <c r="E5919">
        <v>1</v>
      </c>
      <c r="F5919">
        <v>1</v>
      </c>
      <c r="G5919" t="str">
        <f t="shared" si="184"/>
        <v>◯</v>
      </c>
      <c r="H5919" t="str">
        <f t="shared" si="185"/>
        <v>FP</v>
      </c>
      <c r="O5919">
        <v>5916</v>
      </c>
      <c r="P5919">
        <v>0.65651700000000002</v>
      </c>
      <c r="Q5919">
        <v>0.41066399999999997</v>
      </c>
      <c r="R5919">
        <v>0.13311899999999999</v>
      </c>
      <c r="S5919">
        <v>0.43384699999999998</v>
      </c>
      <c r="V5919">
        <v>5916</v>
      </c>
      <c r="W5919">
        <v>1</v>
      </c>
      <c r="Z5919">
        <v>5916</v>
      </c>
      <c r="AA5919">
        <v>1</v>
      </c>
    </row>
    <row r="5920" spans="1:27" hidden="1">
      <c r="A5920">
        <v>0.54862299999999997</v>
      </c>
      <c r="B5920">
        <v>0.572496</v>
      </c>
      <c r="C5920">
        <v>0.15340200000000001</v>
      </c>
      <c r="D5920">
        <v>0.47883300000000001</v>
      </c>
      <c r="E5920">
        <v>1</v>
      </c>
      <c r="F5920">
        <v>1</v>
      </c>
      <c r="G5920" t="str">
        <f t="shared" si="184"/>
        <v>◯</v>
      </c>
      <c r="H5920" t="str">
        <f t="shared" si="185"/>
        <v>FP</v>
      </c>
      <c r="O5920">
        <v>5917</v>
      </c>
      <c r="P5920">
        <v>0.57406800000000002</v>
      </c>
      <c r="Q5920">
        <v>0.38942100000000002</v>
      </c>
      <c r="R5920">
        <v>0.146814</v>
      </c>
      <c r="S5920">
        <v>0.39538499999999999</v>
      </c>
      <c r="V5920">
        <v>5917</v>
      </c>
      <c r="W5920">
        <v>1</v>
      </c>
      <c r="Z5920">
        <v>5917</v>
      </c>
      <c r="AA5920">
        <v>1</v>
      </c>
    </row>
    <row r="5921" spans="1:27" hidden="1">
      <c r="A5921">
        <v>0.63383400000000001</v>
      </c>
      <c r="B5921">
        <v>0.73479899999999998</v>
      </c>
      <c r="C5921">
        <v>0.13133700000000001</v>
      </c>
      <c r="D5921">
        <v>0.67146099999999997</v>
      </c>
      <c r="E5921">
        <v>1</v>
      </c>
      <c r="F5921">
        <v>1</v>
      </c>
      <c r="G5921" t="str">
        <f t="shared" si="184"/>
        <v>◯</v>
      </c>
      <c r="H5921" t="str">
        <f t="shared" si="185"/>
        <v>FP</v>
      </c>
      <c r="O5921">
        <v>5918</v>
      </c>
      <c r="P5921">
        <v>0.54862299999999997</v>
      </c>
      <c r="Q5921">
        <v>0.572496</v>
      </c>
      <c r="R5921">
        <v>0.15340200000000001</v>
      </c>
      <c r="S5921">
        <v>0.47883300000000001</v>
      </c>
      <c r="V5921">
        <v>5918</v>
      </c>
      <c r="W5921">
        <v>1</v>
      </c>
      <c r="Z5921">
        <v>5918</v>
      </c>
      <c r="AA5921">
        <v>1</v>
      </c>
    </row>
    <row r="5922" spans="1:27" hidden="1">
      <c r="A5922">
        <v>0.49730400000000002</v>
      </c>
      <c r="B5922">
        <v>0.393231</v>
      </c>
      <c r="C5922">
        <v>0.10451100000000001</v>
      </c>
      <c r="D5922">
        <v>0.58024200000000004</v>
      </c>
      <c r="E5922">
        <v>1</v>
      </c>
      <c r="F5922">
        <v>1</v>
      </c>
      <c r="G5922" t="str">
        <f t="shared" si="184"/>
        <v>◯</v>
      </c>
      <c r="H5922" t="str">
        <f t="shared" si="185"/>
        <v>FP</v>
      </c>
      <c r="O5922">
        <v>5919</v>
      </c>
      <c r="P5922">
        <v>0.63383400000000001</v>
      </c>
      <c r="Q5922">
        <v>0.73479899999999998</v>
      </c>
      <c r="R5922">
        <v>0.13133700000000001</v>
      </c>
      <c r="S5922">
        <v>0.67146099999999997</v>
      </c>
      <c r="V5922">
        <v>5919</v>
      </c>
      <c r="W5922">
        <v>1</v>
      </c>
      <c r="Z5922">
        <v>5919</v>
      </c>
      <c r="AA5922">
        <v>1</v>
      </c>
    </row>
    <row r="5923" spans="1:27" hidden="1">
      <c r="A5923">
        <v>0.55254899999999996</v>
      </c>
      <c r="B5923">
        <v>0.47526200000000002</v>
      </c>
      <c r="C5923">
        <v>0.10366400000000001</v>
      </c>
      <c r="D5923">
        <v>0.92578499999999997</v>
      </c>
      <c r="E5923">
        <v>1</v>
      </c>
      <c r="F5923">
        <v>1</v>
      </c>
      <c r="G5923" t="str">
        <f t="shared" si="184"/>
        <v>◯</v>
      </c>
      <c r="H5923" t="str">
        <f t="shared" si="185"/>
        <v>FP</v>
      </c>
      <c r="O5923">
        <v>5920</v>
      </c>
      <c r="P5923">
        <v>0.49730400000000002</v>
      </c>
      <c r="Q5923">
        <v>0.393231</v>
      </c>
      <c r="R5923">
        <v>0.10451100000000001</v>
      </c>
      <c r="S5923">
        <v>0.58024200000000004</v>
      </c>
      <c r="V5923">
        <v>5920</v>
      </c>
      <c r="W5923">
        <v>1</v>
      </c>
      <c r="Z5923">
        <v>5920</v>
      </c>
      <c r="AA5923">
        <v>1</v>
      </c>
    </row>
    <row r="5924" spans="1:27" hidden="1">
      <c r="A5924">
        <v>0.604298</v>
      </c>
      <c r="B5924">
        <v>0.57344200000000001</v>
      </c>
      <c r="C5924">
        <v>0.13187599999999999</v>
      </c>
      <c r="D5924">
        <v>0.50619499999999995</v>
      </c>
      <c r="E5924">
        <v>1</v>
      </c>
      <c r="F5924">
        <v>1</v>
      </c>
      <c r="G5924" t="str">
        <f t="shared" si="184"/>
        <v>◯</v>
      </c>
      <c r="H5924" t="str">
        <f t="shared" si="185"/>
        <v>FP</v>
      </c>
      <c r="O5924">
        <v>5921</v>
      </c>
      <c r="P5924">
        <v>0.55254899999999996</v>
      </c>
      <c r="Q5924">
        <v>0.47526200000000002</v>
      </c>
      <c r="R5924">
        <v>0.10366400000000001</v>
      </c>
      <c r="S5924">
        <v>0.92578499999999997</v>
      </c>
      <c r="V5924">
        <v>5921</v>
      </c>
      <c r="W5924">
        <v>1</v>
      </c>
      <c r="Z5924">
        <v>5921</v>
      </c>
      <c r="AA5924">
        <v>1</v>
      </c>
    </row>
    <row r="5925" spans="1:27" hidden="1">
      <c r="A5925">
        <v>0.51339299999999999</v>
      </c>
      <c r="B5925">
        <v>0.579183</v>
      </c>
      <c r="C5925">
        <v>0.164406</v>
      </c>
      <c r="D5925">
        <v>0.60221999999999998</v>
      </c>
      <c r="E5925">
        <v>1</v>
      </c>
      <c r="F5925">
        <v>1</v>
      </c>
      <c r="G5925" t="str">
        <f t="shared" si="184"/>
        <v>◯</v>
      </c>
      <c r="H5925" t="str">
        <f t="shared" si="185"/>
        <v>FP</v>
      </c>
      <c r="O5925">
        <v>5922</v>
      </c>
      <c r="P5925">
        <v>0.604298</v>
      </c>
      <c r="Q5925">
        <v>0.57344200000000001</v>
      </c>
      <c r="R5925">
        <v>0.13187599999999999</v>
      </c>
      <c r="S5925">
        <v>0.50619499999999995</v>
      </c>
      <c r="V5925">
        <v>5922</v>
      </c>
      <c r="W5925">
        <v>1</v>
      </c>
      <c r="Z5925">
        <v>5922</v>
      </c>
      <c r="AA5925">
        <v>1</v>
      </c>
    </row>
    <row r="5926" spans="1:27" hidden="1">
      <c r="A5926">
        <v>0.71599000000000002</v>
      </c>
      <c r="B5926">
        <v>0.476244</v>
      </c>
      <c r="C5926">
        <v>0.138512</v>
      </c>
      <c r="D5926">
        <v>0.38652799999999998</v>
      </c>
      <c r="E5926">
        <v>1</v>
      </c>
      <c r="F5926">
        <v>1</v>
      </c>
      <c r="G5926" t="str">
        <f t="shared" si="184"/>
        <v>◯</v>
      </c>
      <c r="H5926" t="str">
        <f t="shared" si="185"/>
        <v>FP</v>
      </c>
      <c r="O5926">
        <v>5923</v>
      </c>
      <c r="P5926">
        <v>0.51339299999999999</v>
      </c>
      <c r="Q5926">
        <v>0.579183</v>
      </c>
      <c r="R5926">
        <v>0.164406</v>
      </c>
      <c r="S5926">
        <v>0.60221999999999998</v>
      </c>
      <c r="V5926">
        <v>5923</v>
      </c>
      <c r="W5926">
        <v>1</v>
      </c>
      <c r="Z5926">
        <v>5923</v>
      </c>
      <c r="AA5926">
        <v>1</v>
      </c>
    </row>
    <row r="5927" spans="1:27" hidden="1">
      <c r="A5927">
        <v>0.437222</v>
      </c>
      <c r="B5927">
        <v>0.57921500000000004</v>
      </c>
      <c r="C5927">
        <v>0.18687699999999999</v>
      </c>
      <c r="D5927">
        <v>0.63646100000000005</v>
      </c>
      <c r="E5927">
        <v>1</v>
      </c>
      <c r="F5927">
        <v>0</v>
      </c>
      <c r="G5927" t="str">
        <f t="shared" si="184"/>
        <v>☓</v>
      </c>
      <c r="H5927" t="str">
        <f t="shared" si="185"/>
        <v>FP</v>
      </c>
      <c r="O5927">
        <v>5924</v>
      </c>
      <c r="P5927">
        <v>0.71599000000000002</v>
      </c>
      <c r="Q5927">
        <v>0.476244</v>
      </c>
      <c r="R5927">
        <v>0.138512</v>
      </c>
      <c r="S5927">
        <v>0.38652799999999998</v>
      </c>
      <c r="V5927">
        <v>5924</v>
      </c>
      <c r="W5927">
        <v>1</v>
      </c>
      <c r="Z5927">
        <v>5924</v>
      </c>
      <c r="AA5927">
        <v>1</v>
      </c>
    </row>
    <row r="5928" spans="1:27" hidden="1">
      <c r="A5928">
        <v>0.743703</v>
      </c>
      <c r="B5928">
        <v>0.402698</v>
      </c>
      <c r="C5928">
        <v>0.276615</v>
      </c>
      <c r="D5928">
        <v>0.62065400000000004</v>
      </c>
      <c r="E5928">
        <v>1</v>
      </c>
      <c r="F5928">
        <v>0</v>
      </c>
      <c r="G5928" t="str">
        <f t="shared" si="184"/>
        <v>☓</v>
      </c>
      <c r="H5928" t="str">
        <f t="shared" si="185"/>
        <v>FP</v>
      </c>
      <c r="O5928">
        <v>5925</v>
      </c>
      <c r="P5928">
        <v>0.437222</v>
      </c>
      <c r="Q5928">
        <v>0.57921500000000004</v>
      </c>
      <c r="R5928">
        <v>0.18687699999999999</v>
      </c>
      <c r="S5928">
        <v>0.63646100000000005</v>
      </c>
      <c r="V5928">
        <v>5925</v>
      </c>
      <c r="W5928">
        <v>1</v>
      </c>
      <c r="Z5928">
        <v>5925</v>
      </c>
      <c r="AA5928">
        <v>0</v>
      </c>
    </row>
    <row r="5929" spans="1:27" hidden="1">
      <c r="A5929">
        <v>0.52149000000000001</v>
      </c>
      <c r="B5929">
        <v>0.563411</v>
      </c>
      <c r="C5929">
        <v>0.19040699999999999</v>
      </c>
      <c r="D5929">
        <v>0.68078000000000005</v>
      </c>
      <c r="E5929">
        <v>1</v>
      </c>
      <c r="F5929">
        <v>0</v>
      </c>
      <c r="G5929" t="str">
        <f t="shared" si="184"/>
        <v>☓</v>
      </c>
      <c r="H5929" t="str">
        <f t="shared" si="185"/>
        <v>FP</v>
      </c>
      <c r="O5929">
        <v>5926</v>
      </c>
      <c r="P5929">
        <v>0.743703</v>
      </c>
      <c r="Q5929">
        <v>0.402698</v>
      </c>
      <c r="R5929">
        <v>0.276615</v>
      </c>
      <c r="S5929">
        <v>0.62065400000000004</v>
      </c>
      <c r="V5929">
        <v>5926</v>
      </c>
      <c r="W5929">
        <v>1</v>
      </c>
      <c r="Z5929">
        <v>5926</v>
      </c>
      <c r="AA5929">
        <v>0</v>
      </c>
    </row>
    <row r="5930" spans="1:27" hidden="1">
      <c r="A5930">
        <v>0.46393400000000001</v>
      </c>
      <c r="B5930">
        <v>0.568658</v>
      </c>
      <c r="C5930">
        <v>0.10936999999999999</v>
      </c>
      <c r="D5930">
        <v>0.67219300000000004</v>
      </c>
      <c r="E5930">
        <v>1</v>
      </c>
      <c r="F5930">
        <v>1</v>
      </c>
      <c r="G5930" t="str">
        <f t="shared" si="184"/>
        <v>◯</v>
      </c>
      <c r="H5930" t="str">
        <f t="shared" si="185"/>
        <v>FP</v>
      </c>
      <c r="O5930">
        <v>5927</v>
      </c>
      <c r="P5930">
        <v>0.52149000000000001</v>
      </c>
      <c r="Q5930">
        <v>0.563411</v>
      </c>
      <c r="R5930">
        <v>0.19040699999999999</v>
      </c>
      <c r="S5930">
        <v>0.68078000000000005</v>
      </c>
      <c r="V5930">
        <v>5927</v>
      </c>
      <c r="W5930">
        <v>1</v>
      </c>
      <c r="Z5930">
        <v>5927</v>
      </c>
      <c r="AA5930">
        <v>0</v>
      </c>
    </row>
    <row r="5931" spans="1:27" hidden="1">
      <c r="A5931">
        <v>0.46560800000000002</v>
      </c>
      <c r="B5931">
        <v>0.44762000000000002</v>
      </c>
      <c r="C5931">
        <v>0.28053699999999998</v>
      </c>
      <c r="D5931">
        <v>0.191631</v>
      </c>
      <c r="E5931">
        <v>1</v>
      </c>
      <c r="F5931">
        <v>0</v>
      </c>
      <c r="G5931" t="str">
        <f t="shared" si="184"/>
        <v>☓</v>
      </c>
      <c r="H5931" t="str">
        <f t="shared" si="185"/>
        <v>FP</v>
      </c>
      <c r="O5931">
        <v>5928</v>
      </c>
      <c r="P5931">
        <v>0.46393400000000001</v>
      </c>
      <c r="Q5931">
        <v>0.568658</v>
      </c>
      <c r="R5931">
        <v>0.10936999999999999</v>
      </c>
      <c r="S5931">
        <v>0.67219300000000004</v>
      </c>
      <c r="V5931">
        <v>5928</v>
      </c>
      <c r="W5931">
        <v>1</v>
      </c>
      <c r="Z5931">
        <v>5928</v>
      </c>
      <c r="AA5931">
        <v>1</v>
      </c>
    </row>
    <row r="5932" spans="1:27" hidden="1">
      <c r="A5932">
        <v>0.48702200000000001</v>
      </c>
      <c r="B5932">
        <v>0.36752600000000002</v>
      </c>
      <c r="C5932">
        <v>0.123247</v>
      </c>
      <c r="D5932">
        <v>8.5890999999999995E-2</v>
      </c>
      <c r="E5932">
        <v>1</v>
      </c>
      <c r="F5932">
        <v>1</v>
      </c>
      <c r="G5932" t="str">
        <f t="shared" si="184"/>
        <v>◯</v>
      </c>
      <c r="H5932" t="str">
        <f t="shared" si="185"/>
        <v>FP</v>
      </c>
      <c r="O5932">
        <v>5929</v>
      </c>
      <c r="P5932">
        <v>0.46560800000000002</v>
      </c>
      <c r="Q5932">
        <v>0.44762000000000002</v>
      </c>
      <c r="R5932">
        <v>0.28053699999999998</v>
      </c>
      <c r="S5932">
        <v>0.191631</v>
      </c>
      <c r="V5932">
        <v>5929</v>
      </c>
      <c r="W5932">
        <v>1</v>
      </c>
      <c r="Z5932">
        <v>5929</v>
      </c>
      <c r="AA5932">
        <v>0</v>
      </c>
    </row>
    <row r="5933" spans="1:27" hidden="1">
      <c r="A5933">
        <v>0.50773800000000002</v>
      </c>
      <c r="B5933">
        <v>0.64176100000000003</v>
      </c>
      <c r="C5933">
        <v>0.110774</v>
      </c>
      <c r="D5933">
        <v>0.44501200000000002</v>
      </c>
      <c r="E5933">
        <v>1</v>
      </c>
      <c r="F5933">
        <v>1</v>
      </c>
      <c r="G5933" t="str">
        <f t="shared" si="184"/>
        <v>◯</v>
      </c>
      <c r="H5933" t="str">
        <f t="shared" si="185"/>
        <v>FP</v>
      </c>
      <c r="O5933">
        <v>5930</v>
      </c>
      <c r="P5933">
        <v>0.48702200000000001</v>
      </c>
      <c r="Q5933">
        <v>0.36752600000000002</v>
      </c>
      <c r="R5933">
        <v>0.123247</v>
      </c>
      <c r="S5933">
        <v>8.5890999999999995E-2</v>
      </c>
      <c r="V5933">
        <v>5930</v>
      </c>
      <c r="W5933">
        <v>1</v>
      </c>
      <c r="Z5933">
        <v>5930</v>
      </c>
      <c r="AA5933">
        <v>1</v>
      </c>
    </row>
    <row r="5934" spans="1:27" hidden="1">
      <c r="A5934">
        <v>0.75236899999999995</v>
      </c>
      <c r="B5934">
        <v>0.62667600000000001</v>
      </c>
      <c r="C5934">
        <v>9.3954999999999997E-2</v>
      </c>
      <c r="D5934">
        <v>0.59308899999999998</v>
      </c>
      <c r="E5934">
        <v>1</v>
      </c>
      <c r="F5934">
        <v>1</v>
      </c>
      <c r="G5934" t="str">
        <f t="shared" si="184"/>
        <v>◯</v>
      </c>
      <c r="H5934" t="str">
        <f t="shared" si="185"/>
        <v>FP</v>
      </c>
      <c r="O5934">
        <v>5931</v>
      </c>
      <c r="P5934">
        <v>0.50773800000000002</v>
      </c>
      <c r="Q5934">
        <v>0.64176100000000003</v>
      </c>
      <c r="R5934">
        <v>0.110774</v>
      </c>
      <c r="S5934">
        <v>0.44501200000000002</v>
      </c>
      <c r="V5934">
        <v>5931</v>
      </c>
      <c r="W5934">
        <v>1</v>
      </c>
      <c r="Z5934">
        <v>5931</v>
      </c>
      <c r="AA5934">
        <v>1</v>
      </c>
    </row>
    <row r="5935" spans="1:27" hidden="1">
      <c r="A5935">
        <v>0.46080100000000002</v>
      </c>
      <c r="B5935">
        <v>0.57072100000000003</v>
      </c>
      <c r="C5935">
        <v>9.8182000000000005E-2</v>
      </c>
      <c r="D5935">
        <v>0.64105599999999996</v>
      </c>
      <c r="E5935">
        <v>1</v>
      </c>
      <c r="F5935">
        <v>1</v>
      </c>
      <c r="G5935" t="str">
        <f t="shared" si="184"/>
        <v>◯</v>
      </c>
      <c r="H5935" t="str">
        <f t="shared" si="185"/>
        <v>FP</v>
      </c>
      <c r="O5935">
        <v>5932</v>
      </c>
      <c r="P5935">
        <v>0.75236899999999995</v>
      </c>
      <c r="Q5935">
        <v>0.62667600000000001</v>
      </c>
      <c r="R5935">
        <v>9.3954999999999997E-2</v>
      </c>
      <c r="S5935">
        <v>0.59308899999999998</v>
      </c>
      <c r="V5935">
        <v>5932</v>
      </c>
      <c r="W5935">
        <v>1</v>
      </c>
      <c r="Z5935">
        <v>5932</v>
      </c>
      <c r="AA5935">
        <v>1</v>
      </c>
    </row>
    <row r="5936" spans="1:27" hidden="1">
      <c r="A5936">
        <v>0.57145599999999996</v>
      </c>
      <c r="B5936">
        <v>0.59042300000000003</v>
      </c>
      <c r="C5936">
        <v>0.23070299999999999</v>
      </c>
      <c r="D5936">
        <v>0.535381</v>
      </c>
      <c r="E5936">
        <v>1</v>
      </c>
      <c r="F5936">
        <v>0</v>
      </c>
      <c r="G5936" t="str">
        <f t="shared" si="184"/>
        <v>☓</v>
      </c>
      <c r="H5936" t="str">
        <f t="shared" si="185"/>
        <v>FP</v>
      </c>
      <c r="O5936">
        <v>5933</v>
      </c>
      <c r="P5936">
        <v>0.46080100000000002</v>
      </c>
      <c r="Q5936">
        <v>0.57072100000000003</v>
      </c>
      <c r="R5936">
        <v>9.8182000000000005E-2</v>
      </c>
      <c r="S5936">
        <v>0.64105599999999996</v>
      </c>
      <c r="V5936">
        <v>5933</v>
      </c>
      <c r="W5936">
        <v>1</v>
      </c>
      <c r="Z5936">
        <v>5933</v>
      </c>
      <c r="AA5936">
        <v>1</v>
      </c>
    </row>
    <row r="5937" spans="1:27" hidden="1">
      <c r="A5937">
        <v>0.656559</v>
      </c>
      <c r="B5937">
        <v>0.39587</v>
      </c>
      <c r="C5937">
        <v>0.12142500000000001</v>
      </c>
      <c r="D5937">
        <v>0.48193200000000003</v>
      </c>
      <c r="E5937">
        <v>1</v>
      </c>
      <c r="F5937">
        <v>1</v>
      </c>
      <c r="G5937" t="str">
        <f t="shared" si="184"/>
        <v>◯</v>
      </c>
      <c r="H5937" t="str">
        <f t="shared" si="185"/>
        <v>FP</v>
      </c>
      <c r="O5937">
        <v>5934</v>
      </c>
      <c r="P5937">
        <v>0.57145599999999996</v>
      </c>
      <c r="Q5937">
        <v>0.59042300000000003</v>
      </c>
      <c r="R5937">
        <v>0.23070299999999999</v>
      </c>
      <c r="S5937">
        <v>0.535381</v>
      </c>
      <c r="V5937">
        <v>5934</v>
      </c>
      <c r="W5937">
        <v>1</v>
      </c>
      <c r="Z5937">
        <v>5934</v>
      </c>
      <c r="AA5937">
        <v>0</v>
      </c>
    </row>
    <row r="5938" spans="1:27" hidden="1">
      <c r="A5938">
        <v>0.46953400000000001</v>
      </c>
      <c r="B5938">
        <v>0.42558299999999999</v>
      </c>
      <c r="C5938">
        <v>0.11526400000000001</v>
      </c>
      <c r="D5938">
        <v>0.831488</v>
      </c>
      <c r="E5938">
        <v>1</v>
      </c>
      <c r="F5938">
        <v>1</v>
      </c>
      <c r="G5938" t="str">
        <f t="shared" si="184"/>
        <v>◯</v>
      </c>
      <c r="H5938" t="str">
        <f t="shared" si="185"/>
        <v>FP</v>
      </c>
      <c r="O5938">
        <v>5935</v>
      </c>
      <c r="P5938">
        <v>0.656559</v>
      </c>
      <c r="Q5938">
        <v>0.39587</v>
      </c>
      <c r="R5938">
        <v>0.12142500000000001</v>
      </c>
      <c r="S5938">
        <v>0.48193200000000003</v>
      </c>
      <c r="V5938">
        <v>5935</v>
      </c>
      <c r="W5938">
        <v>1</v>
      </c>
      <c r="Z5938">
        <v>5935</v>
      </c>
      <c r="AA5938">
        <v>1</v>
      </c>
    </row>
    <row r="5939" spans="1:27" hidden="1">
      <c r="A5939">
        <v>3.9053999999999998E-2</v>
      </c>
      <c r="B5939">
        <v>0.67485099999999998</v>
      </c>
      <c r="C5939">
        <v>2.8726000000000002E-2</v>
      </c>
      <c r="D5939">
        <v>0.58992800000000001</v>
      </c>
      <c r="E5939">
        <v>1</v>
      </c>
      <c r="F5939">
        <v>1</v>
      </c>
      <c r="G5939" t="str">
        <f t="shared" si="184"/>
        <v>◯</v>
      </c>
      <c r="H5939" t="str">
        <f t="shared" si="185"/>
        <v>FP</v>
      </c>
      <c r="O5939">
        <v>5936</v>
      </c>
      <c r="P5939">
        <v>0.46953400000000001</v>
      </c>
      <c r="Q5939">
        <v>0.42558299999999999</v>
      </c>
      <c r="R5939">
        <v>0.11526400000000001</v>
      </c>
      <c r="S5939">
        <v>0.831488</v>
      </c>
      <c r="V5939">
        <v>5936</v>
      </c>
      <c r="W5939">
        <v>1</v>
      </c>
      <c r="Z5939">
        <v>5936</v>
      </c>
      <c r="AA5939">
        <v>1</v>
      </c>
    </row>
    <row r="5940" spans="1:27" hidden="1">
      <c r="A5940">
        <v>0.72808399999999995</v>
      </c>
      <c r="B5940">
        <v>0.43303199999999997</v>
      </c>
      <c r="C5940">
        <v>0.142371</v>
      </c>
      <c r="D5940">
        <v>0.58250500000000005</v>
      </c>
      <c r="E5940">
        <v>1</v>
      </c>
      <c r="F5940">
        <v>1</v>
      </c>
      <c r="G5940" t="str">
        <f t="shared" si="184"/>
        <v>◯</v>
      </c>
      <c r="H5940" t="str">
        <f t="shared" si="185"/>
        <v>FP</v>
      </c>
      <c r="O5940">
        <v>5937</v>
      </c>
      <c r="P5940">
        <v>3.9053999999999998E-2</v>
      </c>
      <c r="Q5940">
        <v>0.67485099999999998</v>
      </c>
      <c r="R5940">
        <v>2.8726000000000002E-2</v>
      </c>
      <c r="S5940">
        <v>0.58992800000000001</v>
      </c>
      <c r="V5940">
        <v>5937</v>
      </c>
      <c r="W5940">
        <v>1</v>
      </c>
      <c r="Z5940">
        <v>5937</v>
      </c>
      <c r="AA5940">
        <v>1</v>
      </c>
    </row>
    <row r="5941" spans="1:27" hidden="1">
      <c r="A5941">
        <v>0.63571599999999995</v>
      </c>
      <c r="B5941">
        <v>0.570191</v>
      </c>
      <c r="C5941">
        <v>0.12442599999999999</v>
      </c>
      <c r="D5941">
        <v>0.44031700000000001</v>
      </c>
      <c r="E5941">
        <v>1</v>
      </c>
      <c r="F5941">
        <v>1</v>
      </c>
      <c r="G5941" t="str">
        <f t="shared" si="184"/>
        <v>◯</v>
      </c>
      <c r="H5941" t="str">
        <f t="shared" si="185"/>
        <v>FP</v>
      </c>
      <c r="O5941">
        <v>5938</v>
      </c>
      <c r="P5941">
        <v>0.72808399999999995</v>
      </c>
      <c r="Q5941">
        <v>0.43303199999999997</v>
      </c>
      <c r="R5941">
        <v>0.142371</v>
      </c>
      <c r="S5941">
        <v>0.58250500000000005</v>
      </c>
      <c r="V5941">
        <v>5938</v>
      </c>
      <c r="W5941">
        <v>1</v>
      </c>
      <c r="Z5941">
        <v>5938</v>
      </c>
      <c r="AA5941">
        <v>1</v>
      </c>
    </row>
    <row r="5942" spans="1:27" hidden="1">
      <c r="A5942">
        <v>0.68303199999999997</v>
      </c>
      <c r="B5942">
        <v>0.57577100000000003</v>
      </c>
      <c r="C5942">
        <v>8.6144999999999999E-2</v>
      </c>
      <c r="D5942">
        <v>0.441577</v>
      </c>
      <c r="E5942">
        <v>1</v>
      </c>
      <c r="F5942">
        <v>1</v>
      </c>
      <c r="G5942" t="str">
        <f t="shared" si="184"/>
        <v>◯</v>
      </c>
      <c r="H5942" t="str">
        <f t="shared" si="185"/>
        <v>FP</v>
      </c>
      <c r="O5942">
        <v>5939</v>
      </c>
      <c r="P5942">
        <v>0.63571599999999995</v>
      </c>
      <c r="Q5942">
        <v>0.570191</v>
      </c>
      <c r="R5942">
        <v>0.12442599999999999</v>
      </c>
      <c r="S5942">
        <v>0.44031700000000001</v>
      </c>
      <c r="V5942">
        <v>5939</v>
      </c>
      <c r="W5942">
        <v>1</v>
      </c>
      <c r="Z5942">
        <v>5939</v>
      </c>
      <c r="AA5942">
        <v>1</v>
      </c>
    </row>
    <row r="5943" spans="1:27" hidden="1">
      <c r="A5943">
        <v>0.61233099999999996</v>
      </c>
      <c r="B5943">
        <v>0.57367800000000002</v>
      </c>
      <c r="C5943">
        <v>0.193467</v>
      </c>
      <c r="D5943">
        <v>0.54206399999999999</v>
      </c>
      <c r="E5943">
        <v>1</v>
      </c>
      <c r="F5943">
        <v>0</v>
      </c>
      <c r="G5943" t="str">
        <f t="shared" si="184"/>
        <v>☓</v>
      </c>
      <c r="H5943" t="str">
        <f t="shared" si="185"/>
        <v>FP</v>
      </c>
      <c r="O5943">
        <v>5940</v>
      </c>
      <c r="P5943">
        <v>0.68303199999999997</v>
      </c>
      <c r="Q5943">
        <v>0.57577100000000003</v>
      </c>
      <c r="R5943">
        <v>8.6144999999999999E-2</v>
      </c>
      <c r="S5943">
        <v>0.441577</v>
      </c>
      <c r="V5943">
        <v>5940</v>
      </c>
      <c r="W5943">
        <v>1</v>
      </c>
      <c r="Z5943">
        <v>5940</v>
      </c>
      <c r="AA5943">
        <v>1</v>
      </c>
    </row>
    <row r="5944" spans="1:27" hidden="1">
      <c r="A5944">
        <v>0.286719</v>
      </c>
      <c r="B5944">
        <v>0.41192000000000001</v>
      </c>
      <c r="C5944">
        <v>7.6119999999999993E-2</v>
      </c>
      <c r="D5944">
        <v>0.128529</v>
      </c>
      <c r="E5944">
        <v>1</v>
      </c>
      <c r="F5944">
        <v>1</v>
      </c>
      <c r="G5944" t="str">
        <f t="shared" si="184"/>
        <v>◯</v>
      </c>
      <c r="H5944" t="str">
        <f t="shared" si="185"/>
        <v>FP</v>
      </c>
      <c r="O5944">
        <v>5941</v>
      </c>
      <c r="P5944">
        <v>0.61233099999999996</v>
      </c>
      <c r="Q5944">
        <v>0.57367800000000002</v>
      </c>
      <c r="R5944">
        <v>0.193467</v>
      </c>
      <c r="S5944">
        <v>0.54206399999999999</v>
      </c>
      <c r="V5944">
        <v>5941</v>
      </c>
      <c r="W5944">
        <v>1</v>
      </c>
      <c r="Z5944">
        <v>5941</v>
      </c>
      <c r="AA5944">
        <v>0</v>
      </c>
    </row>
    <row r="5945" spans="1:27" hidden="1">
      <c r="A5945">
        <v>0.77132800000000001</v>
      </c>
      <c r="B5945">
        <v>0.40683900000000001</v>
      </c>
      <c r="C5945">
        <v>0.24321200000000001</v>
      </c>
      <c r="D5945">
        <v>0.634189</v>
      </c>
      <c r="E5945">
        <v>1</v>
      </c>
      <c r="F5945">
        <v>0</v>
      </c>
      <c r="G5945" t="str">
        <f t="shared" si="184"/>
        <v>☓</v>
      </c>
      <c r="H5945" t="str">
        <f t="shared" si="185"/>
        <v>FP</v>
      </c>
      <c r="O5945">
        <v>5942</v>
      </c>
      <c r="P5945">
        <v>0.286719</v>
      </c>
      <c r="Q5945">
        <v>0.41192000000000001</v>
      </c>
      <c r="R5945">
        <v>7.6119999999999993E-2</v>
      </c>
      <c r="S5945">
        <v>0.128529</v>
      </c>
      <c r="V5945">
        <v>5942</v>
      </c>
      <c r="W5945">
        <v>1</v>
      </c>
      <c r="Z5945">
        <v>5942</v>
      </c>
      <c r="AA5945">
        <v>1</v>
      </c>
    </row>
    <row r="5946" spans="1:27" hidden="1">
      <c r="A5946">
        <v>0.84242799999999995</v>
      </c>
      <c r="B5946">
        <v>0.455231</v>
      </c>
      <c r="C5946">
        <v>0.11112900000000001</v>
      </c>
      <c r="D5946">
        <v>0.60483200000000004</v>
      </c>
      <c r="E5946">
        <v>1</v>
      </c>
      <c r="F5946">
        <v>1</v>
      </c>
      <c r="G5946" t="str">
        <f t="shared" si="184"/>
        <v>◯</v>
      </c>
      <c r="H5946" t="str">
        <f t="shared" si="185"/>
        <v>FP</v>
      </c>
      <c r="O5946">
        <v>5943</v>
      </c>
      <c r="P5946">
        <v>0.77132800000000001</v>
      </c>
      <c r="Q5946">
        <v>0.40683900000000001</v>
      </c>
      <c r="R5946">
        <v>0.24321200000000001</v>
      </c>
      <c r="S5946">
        <v>0.634189</v>
      </c>
      <c r="V5946">
        <v>5943</v>
      </c>
      <c r="W5946">
        <v>1</v>
      </c>
      <c r="Z5946">
        <v>5943</v>
      </c>
      <c r="AA5946">
        <v>0</v>
      </c>
    </row>
    <row r="5947" spans="1:27" hidden="1">
      <c r="A5947">
        <v>0.49370999999999998</v>
      </c>
      <c r="B5947">
        <v>0.64146899999999996</v>
      </c>
      <c r="C5947">
        <v>8.9651999999999996E-2</v>
      </c>
      <c r="D5947">
        <v>0.46626400000000001</v>
      </c>
      <c r="E5947">
        <v>1</v>
      </c>
      <c r="F5947">
        <v>1</v>
      </c>
      <c r="G5947" t="str">
        <f t="shared" si="184"/>
        <v>◯</v>
      </c>
      <c r="H5947" t="str">
        <f t="shared" si="185"/>
        <v>FP</v>
      </c>
      <c r="O5947">
        <v>5944</v>
      </c>
      <c r="P5947">
        <v>0.84242799999999995</v>
      </c>
      <c r="Q5947">
        <v>0.455231</v>
      </c>
      <c r="R5947">
        <v>0.11112900000000001</v>
      </c>
      <c r="S5947">
        <v>0.60483200000000004</v>
      </c>
      <c r="V5947">
        <v>5944</v>
      </c>
      <c r="W5947">
        <v>1</v>
      </c>
      <c r="Z5947">
        <v>5944</v>
      </c>
      <c r="AA5947">
        <v>1</v>
      </c>
    </row>
    <row r="5948" spans="1:27" hidden="1">
      <c r="A5948">
        <v>0.59886499999999998</v>
      </c>
      <c r="B5948">
        <v>0.73078600000000005</v>
      </c>
      <c r="C5948">
        <v>9.6042000000000002E-2</v>
      </c>
      <c r="D5948">
        <v>0.71596800000000005</v>
      </c>
      <c r="E5948">
        <v>1</v>
      </c>
      <c r="F5948">
        <v>1</v>
      </c>
      <c r="G5948" t="str">
        <f t="shared" si="184"/>
        <v>◯</v>
      </c>
      <c r="H5948" t="str">
        <f t="shared" si="185"/>
        <v>FP</v>
      </c>
      <c r="O5948">
        <v>5945</v>
      </c>
      <c r="P5948">
        <v>0.49370999999999998</v>
      </c>
      <c r="Q5948">
        <v>0.64146899999999996</v>
      </c>
      <c r="R5948">
        <v>8.9651999999999996E-2</v>
      </c>
      <c r="S5948">
        <v>0.46626400000000001</v>
      </c>
      <c r="V5948">
        <v>5945</v>
      </c>
      <c r="W5948">
        <v>1</v>
      </c>
      <c r="Z5948">
        <v>5945</v>
      </c>
      <c r="AA5948">
        <v>1</v>
      </c>
    </row>
    <row r="5949" spans="1:27" hidden="1">
      <c r="A5949">
        <v>0.662941</v>
      </c>
      <c r="B5949">
        <v>0.74901700000000004</v>
      </c>
      <c r="C5949">
        <v>4.1749000000000001E-2</v>
      </c>
      <c r="D5949">
        <v>0.82169999999999999</v>
      </c>
      <c r="E5949">
        <v>1</v>
      </c>
      <c r="F5949">
        <v>1</v>
      </c>
      <c r="G5949" t="str">
        <f t="shared" si="184"/>
        <v>◯</v>
      </c>
      <c r="H5949" t="str">
        <f t="shared" si="185"/>
        <v>FP</v>
      </c>
      <c r="O5949">
        <v>5946</v>
      </c>
      <c r="P5949">
        <v>0.59886499999999998</v>
      </c>
      <c r="Q5949">
        <v>0.73078600000000005</v>
      </c>
      <c r="R5949">
        <v>9.6042000000000002E-2</v>
      </c>
      <c r="S5949">
        <v>0.71596800000000005</v>
      </c>
      <c r="V5949">
        <v>5946</v>
      </c>
      <c r="W5949">
        <v>1</v>
      </c>
      <c r="Z5949">
        <v>5946</v>
      </c>
      <c r="AA5949">
        <v>1</v>
      </c>
    </row>
    <row r="5950" spans="1:27" hidden="1">
      <c r="A5950">
        <v>0.63764399999999999</v>
      </c>
      <c r="B5950">
        <v>0.50133000000000005</v>
      </c>
      <c r="C5950">
        <v>0.171185</v>
      </c>
      <c r="D5950">
        <v>0.75626800000000005</v>
      </c>
      <c r="E5950">
        <v>1</v>
      </c>
      <c r="F5950">
        <v>0</v>
      </c>
      <c r="G5950" t="str">
        <f t="shared" si="184"/>
        <v>☓</v>
      </c>
      <c r="H5950" t="str">
        <f t="shared" si="185"/>
        <v>FP</v>
      </c>
      <c r="O5950">
        <v>5947</v>
      </c>
      <c r="P5950">
        <v>0.662941</v>
      </c>
      <c r="Q5950">
        <v>0.74901700000000004</v>
      </c>
      <c r="R5950">
        <v>4.1749000000000001E-2</v>
      </c>
      <c r="S5950">
        <v>0.82169999999999999</v>
      </c>
      <c r="V5950">
        <v>5947</v>
      </c>
      <c r="W5950">
        <v>1</v>
      </c>
      <c r="Z5950">
        <v>5947</v>
      </c>
      <c r="AA5950">
        <v>1</v>
      </c>
    </row>
    <row r="5951" spans="1:27" hidden="1">
      <c r="A5951">
        <v>0.61152200000000001</v>
      </c>
      <c r="B5951">
        <v>0.57887900000000003</v>
      </c>
      <c r="C5951">
        <v>0.10571700000000001</v>
      </c>
      <c r="D5951">
        <v>0.40970099999999998</v>
      </c>
      <c r="E5951">
        <v>1</v>
      </c>
      <c r="F5951">
        <v>1</v>
      </c>
      <c r="G5951" t="str">
        <f t="shared" si="184"/>
        <v>◯</v>
      </c>
      <c r="H5951" t="str">
        <f t="shared" si="185"/>
        <v>FP</v>
      </c>
      <c r="O5951">
        <v>5948</v>
      </c>
      <c r="P5951">
        <v>0.63764399999999999</v>
      </c>
      <c r="Q5951">
        <v>0.50133000000000005</v>
      </c>
      <c r="R5951">
        <v>0.171185</v>
      </c>
      <c r="S5951">
        <v>0.75626800000000005</v>
      </c>
      <c r="V5951">
        <v>5948</v>
      </c>
      <c r="W5951">
        <v>1</v>
      </c>
      <c r="Z5951">
        <v>5948</v>
      </c>
      <c r="AA5951">
        <v>0</v>
      </c>
    </row>
    <row r="5952" spans="1:27" hidden="1">
      <c r="A5952">
        <v>0.25749899999999998</v>
      </c>
      <c r="B5952">
        <v>0.41625400000000001</v>
      </c>
      <c r="C5952">
        <v>6.3147999999999996E-2</v>
      </c>
      <c r="D5952">
        <v>0.13555600000000001</v>
      </c>
      <c r="E5952">
        <v>1</v>
      </c>
      <c r="F5952">
        <v>1</v>
      </c>
      <c r="G5952" t="str">
        <f t="shared" si="184"/>
        <v>◯</v>
      </c>
      <c r="H5952" t="str">
        <f t="shared" si="185"/>
        <v>FP</v>
      </c>
      <c r="O5952">
        <v>5949</v>
      </c>
      <c r="P5952">
        <v>0.61152200000000001</v>
      </c>
      <c r="Q5952">
        <v>0.57887900000000003</v>
      </c>
      <c r="R5952">
        <v>0.10571700000000001</v>
      </c>
      <c r="S5952">
        <v>0.40970099999999998</v>
      </c>
      <c r="V5952">
        <v>5949</v>
      </c>
      <c r="W5952">
        <v>1</v>
      </c>
      <c r="Z5952">
        <v>5949</v>
      </c>
      <c r="AA5952">
        <v>1</v>
      </c>
    </row>
    <row r="5953" spans="1:27" hidden="1">
      <c r="A5953">
        <v>0.55101100000000003</v>
      </c>
      <c r="B5953">
        <v>0.74187400000000003</v>
      </c>
      <c r="C5953">
        <v>0.120228</v>
      </c>
      <c r="D5953">
        <v>0.68220499999999995</v>
      </c>
      <c r="E5953">
        <v>1</v>
      </c>
      <c r="F5953">
        <v>1</v>
      </c>
      <c r="G5953" t="str">
        <f t="shared" si="184"/>
        <v>◯</v>
      </c>
      <c r="H5953" t="str">
        <f t="shared" si="185"/>
        <v>FP</v>
      </c>
      <c r="O5953">
        <v>5950</v>
      </c>
      <c r="P5953">
        <v>0.25749899999999998</v>
      </c>
      <c r="Q5953">
        <v>0.41625400000000001</v>
      </c>
      <c r="R5953">
        <v>6.3147999999999996E-2</v>
      </c>
      <c r="S5953">
        <v>0.13555600000000001</v>
      </c>
      <c r="V5953">
        <v>5950</v>
      </c>
      <c r="W5953">
        <v>1</v>
      </c>
      <c r="Z5953">
        <v>5950</v>
      </c>
      <c r="AA5953">
        <v>1</v>
      </c>
    </row>
    <row r="5954" spans="1:27" hidden="1">
      <c r="A5954">
        <v>0.57608700000000002</v>
      </c>
      <c r="B5954">
        <v>0.43573499999999998</v>
      </c>
      <c r="C5954">
        <v>3.4535000000000003E-2</v>
      </c>
      <c r="D5954">
        <v>0.64871800000000002</v>
      </c>
      <c r="E5954">
        <v>1</v>
      </c>
      <c r="F5954">
        <v>1</v>
      </c>
      <c r="G5954" t="str">
        <f t="shared" si="184"/>
        <v>◯</v>
      </c>
      <c r="H5954" t="str">
        <f t="shared" si="185"/>
        <v>FP</v>
      </c>
      <c r="O5954">
        <v>5951</v>
      </c>
      <c r="P5954">
        <v>0.55101100000000003</v>
      </c>
      <c r="Q5954">
        <v>0.74187400000000003</v>
      </c>
      <c r="R5954">
        <v>0.120228</v>
      </c>
      <c r="S5954">
        <v>0.68220499999999995</v>
      </c>
      <c r="V5954">
        <v>5951</v>
      </c>
      <c r="W5954">
        <v>1</v>
      </c>
      <c r="Z5954">
        <v>5951</v>
      </c>
      <c r="AA5954">
        <v>1</v>
      </c>
    </row>
    <row r="5955" spans="1:27" hidden="1">
      <c r="A5955">
        <v>0.52377200000000002</v>
      </c>
      <c r="B5955">
        <v>0.35039300000000001</v>
      </c>
      <c r="C5955">
        <v>0.126168</v>
      </c>
      <c r="D5955">
        <v>0.53522199999999998</v>
      </c>
      <c r="E5955">
        <v>1</v>
      </c>
      <c r="F5955">
        <v>1</v>
      </c>
      <c r="G5955" t="str">
        <f t="shared" ref="G5955:G6018" si="186">IF($F5955=E5955,"◯","☓")</f>
        <v>◯</v>
      </c>
      <c r="H5955" t="str">
        <f t="shared" ref="H5955:H6018" si="187">IF(AND($E5955 = 0, $F5955 = 1),"FN","FP")</f>
        <v>FP</v>
      </c>
      <c r="O5955">
        <v>5952</v>
      </c>
      <c r="P5955">
        <v>0.57608700000000002</v>
      </c>
      <c r="Q5955">
        <v>0.43573499999999998</v>
      </c>
      <c r="R5955">
        <v>3.4535000000000003E-2</v>
      </c>
      <c r="S5955">
        <v>0.64871800000000002</v>
      </c>
      <c r="V5955">
        <v>5952</v>
      </c>
      <c r="W5955">
        <v>1</v>
      </c>
      <c r="Z5955">
        <v>5952</v>
      </c>
      <c r="AA5955">
        <v>1</v>
      </c>
    </row>
    <row r="5956" spans="1:27" hidden="1">
      <c r="A5956">
        <v>0.68280200000000002</v>
      </c>
      <c r="B5956">
        <v>0.25128499999999998</v>
      </c>
      <c r="C5956">
        <v>0.10408000000000001</v>
      </c>
      <c r="D5956">
        <v>0.43389100000000003</v>
      </c>
      <c r="E5956">
        <v>1</v>
      </c>
      <c r="F5956">
        <v>1</v>
      </c>
      <c r="G5956" t="str">
        <f t="shared" si="186"/>
        <v>◯</v>
      </c>
      <c r="H5956" t="str">
        <f t="shared" si="187"/>
        <v>FP</v>
      </c>
      <c r="O5956">
        <v>5953</v>
      </c>
      <c r="P5956">
        <v>0.52377200000000002</v>
      </c>
      <c r="Q5956">
        <v>0.35039300000000001</v>
      </c>
      <c r="R5956">
        <v>0.126168</v>
      </c>
      <c r="S5956">
        <v>0.53522199999999998</v>
      </c>
      <c r="V5956">
        <v>5953</v>
      </c>
      <c r="W5956">
        <v>1</v>
      </c>
      <c r="Z5956">
        <v>5953</v>
      </c>
      <c r="AA5956">
        <v>1</v>
      </c>
    </row>
    <row r="5957" spans="1:27" hidden="1">
      <c r="A5957">
        <v>0.630216</v>
      </c>
      <c r="B5957">
        <v>0.34323900000000002</v>
      </c>
      <c r="C5957">
        <v>8.9143E-2</v>
      </c>
      <c r="D5957">
        <v>7.1263000000000007E-2</v>
      </c>
      <c r="E5957">
        <v>1</v>
      </c>
      <c r="F5957">
        <v>1</v>
      </c>
      <c r="G5957" t="str">
        <f t="shared" si="186"/>
        <v>◯</v>
      </c>
      <c r="H5957" t="str">
        <f t="shared" si="187"/>
        <v>FP</v>
      </c>
      <c r="O5957">
        <v>5954</v>
      </c>
      <c r="P5957">
        <v>0.68280200000000002</v>
      </c>
      <c r="Q5957">
        <v>0.25128499999999998</v>
      </c>
      <c r="R5957">
        <v>0.10408000000000001</v>
      </c>
      <c r="S5957">
        <v>0.43389100000000003</v>
      </c>
      <c r="V5957">
        <v>5954</v>
      </c>
      <c r="W5957">
        <v>1</v>
      </c>
      <c r="Z5957">
        <v>5954</v>
      </c>
      <c r="AA5957">
        <v>1</v>
      </c>
    </row>
    <row r="5958" spans="1:27" hidden="1">
      <c r="A5958">
        <v>0.67363499999999998</v>
      </c>
      <c r="B5958">
        <v>0.50053999999999998</v>
      </c>
      <c r="C5958">
        <v>0.114305</v>
      </c>
      <c r="D5958">
        <v>0.66229300000000002</v>
      </c>
      <c r="E5958">
        <v>1</v>
      </c>
      <c r="F5958">
        <v>1</v>
      </c>
      <c r="G5958" t="str">
        <f t="shared" si="186"/>
        <v>◯</v>
      </c>
      <c r="H5958" t="str">
        <f t="shared" si="187"/>
        <v>FP</v>
      </c>
      <c r="O5958">
        <v>5955</v>
      </c>
      <c r="P5958">
        <v>0.630216</v>
      </c>
      <c r="Q5958">
        <v>0.34323900000000002</v>
      </c>
      <c r="R5958">
        <v>8.9143E-2</v>
      </c>
      <c r="S5958">
        <v>7.1263000000000007E-2</v>
      </c>
      <c r="V5958">
        <v>5955</v>
      </c>
      <c r="W5958">
        <v>1</v>
      </c>
      <c r="Z5958">
        <v>5955</v>
      </c>
      <c r="AA5958">
        <v>1</v>
      </c>
    </row>
    <row r="5959" spans="1:27" hidden="1">
      <c r="A5959">
        <v>0.518625</v>
      </c>
      <c r="B5959">
        <v>0.29283500000000001</v>
      </c>
      <c r="C5959">
        <v>0.116206</v>
      </c>
      <c r="D5959">
        <v>0.48730499999999999</v>
      </c>
      <c r="E5959">
        <v>1</v>
      </c>
      <c r="F5959">
        <v>1</v>
      </c>
      <c r="G5959" t="str">
        <f t="shared" si="186"/>
        <v>◯</v>
      </c>
      <c r="H5959" t="str">
        <f t="shared" si="187"/>
        <v>FP</v>
      </c>
      <c r="O5959">
        <v>5956</v>
      </c>
      <c r="P5959">
        <v>0.67363499999999998</v>
      </c>
      <c r="Q5959">
        <v>0.50053999999999998</v>
      </c>
      <c r="R5959">
        <v>0.114305</v>
      </c>
      <c r="S5959">
        <v>0.66229300000000002</v>
      </c>
      <c r="V5959">
        <v>5956</v>
      </c>
      <c r="W5959">
        <v>1</v>
      </c>
      <c r="Z5959">
        <v>5956</v>
      </c>
      <c r="AA5959">
        <v>1</v>
      </c>
    </row>
    <row r="5960" spans="1:27" hidden="1">
      <c r="A5960">
        <v>0.579287</v>
      </c>
      <c r="B5960">
        <v>0.47325499999999998</v>
      </c>
      <c r="C5960">
        <v>0.195772</v>
      </c>
      <c r="D5960">
        <v>0.65847500000000003</v>
      </c>
      <c r="E5960">
        <v>1</v>
      </c>
      <c r="F5960">
        <v>0</v>
      </c>
      <c r="G5960" t="str">
        <f t="shared" si="186"/>
        <v>☓</v>
      </c>
      <c r="H5960" t="str">
        <f t="shared" si="187"/>
        <v>FP</v>
      </c>
      <c r="O5960">
        <v>5957</v>
      </c>
      <c r="P5960">
        <v>0.518625</v>
      </c>
      <c r="Q5960">
        <v>0.29283500000000001</v>
      </c>
      <c r="R5960">
        <v>0.116206</v>
      </c>
      <c r="S5960">
        <v>0.48730499999999999</v>
      </c>
      <c r="V5960">
        <v>5957</v>
      </c>
      <c r="W5960">
        <v>1</v>
      </c>
      <c r="Z5960">
        <v>5957</v>
      </c>
      <c r="AA5960">
        <v>1</v>
      </c>
    </row>
    <row r="5961" spans="1:27" hidden="1">
      <c r="A5961">
        <v>0.53734700000000002</v>
      </c>
      <c r="B5961">
        <v>0.49518699999999999</v>
      </c>
      <c r="C5961">
        <v>0.248777</v>
      </c>
      <c r="D5961">
        <v>0.235093</v>
      </c>
      <c r="E5961">
        <v>1</v>
      </c>
      <c r="F5961">
        <v>0</v>
      </c>
      <c r="G5961" t="str">
        <f t="shared" si="186"/>
        <v>☓</v>
      </c>
      <c r="H5961" t="str">
        <f t="shared" si="187"/>
        <v>FP</v>
      </c>
      <c r="O5961">
        <v>5958</v>
      </c>
      <c r="P5961">
        <v>0.579287</v>
      </c>
      <c r="Q5961">
        <v>0.47325499999999998</v>
      </c>
      <c r="R5961">
        <v>0.195772</v>
      </c>
      <c r="S5961">
        <v>0.65847500000000003</v>
      </c>
      <c r="V5961">
        <v>5958</v>
      </c>
      <c r="W5961">
        <v>1</v>
      </c>
      <c r="Z5961">
        <v>5958</v>
      </c>
      <c r="AA5961">
        <v>0</v>
      </c>
    </row>
    <row r="5962" spans="1:27" hidden="1">
      <c r="A5962">
        <v>0.45841799999999999</v>
      </c>
      <c r="B5962">
        <v>0.44586799999999999</v>
      </c>
      <c r="C5962">
        <v>0.28009299999999998</v>
      </c>
      <c r="D5962">
        <v>0.18999099999999999</v>
      </c>
      <c r="E5962">
        <v>1</v>
      </c>
      <c r="F5962">
        <v>0</v>
      </c>
      <c r="G5962" t="str">
        <f t="shared" si="186"/>
        <v>☓</v>
      </c>
      <c r="H5962" t="str">
        <f t="shared" si="187"/>
        <v>FP</v>
      </c>
      <c r="O5962">
        <v>5959</v>
      </c>
      <c r="P5962">
        <v>0.53734700000000002</v>
      </c>
      <c r="Q5962">
        <v>0.49518699999999999</v>
      </c>
      <c r="R5962">
        <v>0.248777</v>
      </c>
      <c r="S5962">
        <v>0.235093</v>
      </c>
      <c r="V5962">
        <v>5959</v>
      </c>
      <c r="W5962">
        <v>1</v>
      </c>
      <c r="Z5962">
        <v>5959</v>
      </c>
      <c r="AA5962">
        <v>0</v>
      </c>
    </row>
    <row r="5963" spans="1:27" hidden="1">
      <c r="A5963">
        <v>0.45951599999999998</v>
      </c>
      <c r="B5963">
        <v>0.57712699999999995</v>
      </c>
      <c r="C5963">
        <v>9.6087000000000006E-2</v>
      </c>
      <c r="D5963">
        <v>0.687774</v>
      </c>
      <c r="E5963">
        <v>1</v>
      </c>
      <c r="F5963">
        <v>1</v>
      </c>
      <c r="G5963" t="str">
        <f t="shared" si="186"/>
        <v>◯</v>
      </c>
      <c r="H5963" t="str">
        <f t="shared" si="187"/>
        <v>FP</v>
      </c>
      <c r="O5963">
        <v>5960</v>
      </c>
      <c r="P5963">
        <v>0.45841799999999999</v>
      </c>
      <c r="Q5963">
        <v>0.44586799999999999</v>
      </c>
      <c r="R5963">
        <v>0.28009299999999998</v>
      </c>
      <c r="S5963">
        <v>0.18999099999999999</v>
      </c>
      <c r="V5963">
        <v>5960</v>
      </c>
      <c r="W5963">
        <v>1</v>
      </c>
      <c r="Z5963">
        <v>5960</v>
      </c>
      <c r="AA5963">
        <v>0</v>
      </c>
    </row>
    <row r="5964" spans="1:27" hidden="1">
      <c r="A5964">
        <v>0.60129999999999995</v>
      </c>
      <c r="B5964">
        <v>0.42718200000000001</v>
      </c>
      <c r="C5964">
        <v>9.9598000000000006E-2</v>
      </c>
      <c r="D5964">
        <v>0.479653</v>
      </c>
      <c r="E5964">
        <v>1</v>
      </c>
      <c r="F5964">
        <v>1</v>
      </c>
      <c r="G5964" t="str">
        <f t="shared" si="186"/>
        <v>◯</v>
      </c>
      <c r="H5964" t="str">
        <f t="shared" si="187"/>
        <v>FP</v>
      </c>
      <c r="O5964">
        <v>5961</v>
      </c>
      <c r="P5964">
        <v>0.45951599999999998</v>
      </c>
      <c r="Q5964">
        <v>0.57712699999999995</v>
      </c>
      <c r="R5964">
        <v>9.6087000000000006E-2</v>
      </c>
      <c r="S5964">
        <v>0.687774</v>
      </c>
      <c r="V5964">
        <v>5961</v>
      </c>
      <c r="W5964">
        <v>1</v>
      </c>
      <c r="Z5964">
        <v>5961</v>
      </c>
      <c r="AA5964">
        <v>1</v>
      </c>
    </row>
    <row r="5965" spans="1:27" hidden="1">
      <c r="A5965">
        <v>0.94386700000000001</v>
      </c>
      <c r="B5965">
        <v>0.54527499999999995</v>
      </c>
      <c r="C5965">
        <v>4.2792999999999998E-2</v>
      </c>
      <c r="D5965">
        <v>0.56815499999999997</v>
      </c>
      <c r="E5965">
        <v>1</v>
      </c>
      <c r="F5965">
        <v>1</v>
      </c>
      <c r="G5965" t="str">
        <f t="shared" si="186"/>
        <v>◯</v>
      </c>
      <c r="H5965" t="str">
        <f t="shared" si="187"/>
        <v>FP</v>
      </c>
      <c r="O5965">
        <v>5962</v>
      </c>
      <c r="P5965">
        <v>0.60129999999999995</v>
      </c>
      <c r="Q5965">
        <v>0.42718200000000001</v>
      </c>
      <c r="R5965">
        <v>9.9598000000000006E-2</v>
      </c>
      <c r="S5965">
        <v>0.479653</v>
      </c>
      <c r="V5965">
        <v>5962</v>
      </c>
      <c r="W5965">
        <v>1</v>
      </c>
      <c r="Z5965">
        <v>5962</v>
      </c>
      <c r="AA5965">
        <v>1</v>
      </c>
    </row>
    <row r="5966" spans="1:27" hidden="1">
      <c r="A5966">
        <v>0.60737600000000003</v>
      </c>
      <c r="B5966">
        <v>0.548674</v>
      </c>
      <c r="C5966">
        <v>0.216087</v>
      </c>
      <c r="D5966">
        <v>0.78016300000000005</v>
      </c>
      <c r="E5966">
        <v>1</v>
      </c>
      <c r="F5966">
        <v>0</v>
      </c>
      <c r="G5966" t="str">
        <f t="shared" si="186"/>
        <v>☓</v>
      </c>
      <c r="H5966" t="str">
        <f t="shared" si="187"/>
        <v>FP</v>
      </c>
      <c r="O5966">
        <v>5963</v>
      </c>
      <c r="P5966">
        <v>0.94386700000000001</v>
      </c>
      <c r="Q5966">
        <v>0.54527499999999995</v>
      </c>
      <c r="R5966">
        <v>4.2792999999999998E-2</v>
      </c>
      <c r="S5966">
        <v>0.56815499999999997</v>
      </c>
      <c r="V5966">
        <v>5963</v>
      </c>
      <c r="W5966">
        <v>1</v>
      </c>
      <c r="Z5966">
        <v>5963</v>
      </c>
      <c r="AA5966">
        <v>1</v>
      </c>
    </row>
    <row r="5967" spans="1:27" hidden="1">
      <c r="A5967">
        <v>0.52377600000000002</v>
      </c>
      <c r="B5967">
        <v>0.441218</v>
      </c>
      <c r="C5967">
        <v>0.15990499999999999</v>
      </c>
      <c r="D5967">
        <v>0.404337</v>
      </c>
      <c r="E5967">
        <v>1</v>
      </c>
      <c r="F5967">
        <v>1</v>
      </c>
      <c r="G5967" t="str">
        <f t="shared" si="186"/>
        <v>◯</v>
      </c>
      <c r="H5967" t="str">
        <f t="shared" si="187"/>
        <v>FP</v>
      </c>
      <c r="O5967">
        <v>5964</v>
      </c>
      <c r="P5967">
        <v>0.60737600000000003</v>
      </c>
      <c r="Q5967">
        <v>0.548674</v>
      </c>
      <c r="R5967">
        <v>0.216087</v>
      </c>
      <c r="S5967">
        <v>0.78016300000000005</v>
      </c>
      <c r="V5967">
        <v>5964</v>
      </c>
      <c r="W5967">
        <v>1</v>
      </c>
      <c r="Z5967">
        <v>5964</v>
      </c>
      <c r="AA5967">
        <v>0</v>
      </c>
    </row>
    <row r="5968" spans="1:27" hidden="1">
      <c r="A5968">
        <v>0.51452600000000004</v>
      </c>
      <c r="B5968">
        <v>0.48016999999999999</v>
      </c>
      <c r="C5968">
        <v>0.139712</v>
      </c>
      <c r="D5968">
        <v>0.39179700000000001</v>
      </c>
      <c r="E5968">
        <v>1</v>
      </c>
      <c r="F5968">
        <v>1</v>
      </c>
      <c r="G5968" t="str">
        <f t="shared" si="186"/>
        <v>◯</v>
      </c>
      <c r="H5968" t="str">
        <f t="shared" si="187"/>
        <v>FP</v>
      </c>
      <c r="O5968">
        <v>5965</v>
      </c>
      <c r="P5968">
        <v>0.52377600000000002</v>
      </c>
      <c r="Q5968">
        <v>0.441218</v>
      </c>
      <c r="R5968">
        <v>0.15990499999999999</v>
      </c>
      <c r="S5968">
        <v>0.404337</v>
      </c>
      <c r="V5968">
        <v>5965</v>
      </c>
      <c r="W5968">
        <v>1</v>
      </c>
      <c r="Z5968">
        <v>5965</v>
      </c>
      <c r="AA5968">
        <v>1</v>
      </c>
    </row>
    <row r="5969" spans="1:27" hidden="1">
      <c r="A5969">
        <v>0.66536300000000004</v>
      </c>
      <c r="B5969">
        <v>0.40888099999999999</v>
      </c>
      <c r="C5969">
        <v>9.3694E-2</v>
      </c>
      <c r="D5969">
        <v>0.41820800000000002</v>
      </c>
      <c r="E5969">
        <v>1</v>
      </c>
      <c r="F5969">
        <v>1</v>
      </c>
      <c r="G5969" t="str">
        <f t="shared" si="186"/>
        <v>◯</v>
      </c>
      <c r="H5969" t="str">
        <f t="shared" si="187"/>
        <v>FP</v>
      </c>
      <c r="O5969">
        <v>5966</v>
      </c>
      <c r="P5969">
        <v>0.51452600000000004</v>
      </c>
      <c r="Q5969">
        <v>0.48016999999999999</v>
      </c>
      <c r="R5969">
        <v>0.139712</v>
      </c>
      <c r="S5969">
        <v>0.39179700000000001</v>
      </c>
      <c r="V5969">
        <v>5966</v>
      </c>
      <c r="W5969">
        <v>1</v>
      </c>
      <c r="Z5969">
        <v>5966</v>
      </c>
      <c r="AA5969">
        <v>1</v>
      </c>
    </row>
    <row r="5970" spans="1:27" hidden="1">
      <c r="A5970">
        <v>0.51851700000000001</v>
      </c>
      <c r="B5970">
        <v>0.57727200000000001</v>
      </c>
      <c r="C5970">
        <v>0.16958100000000001</v>
      </c>
      <c r="D5970">
        <v>0.49678499999999998</v>
      </c>
      <c r="E5970">
        <v>1</v>
      </c>
      <c r="F5970">
        <v>0</v>
      </c>
      <c r="G5970" t="str">
        <f t="shared" si="186"/>
        <v>☓</v>
      </c>
      <c r="H5970" t="str">
        <f t="shared" si="187"/>
        <v>FP</v>
      </c>
      <c r="O5970">
        <v>5967</v>
      </c>
      <c r="P5970">
        <v>0.66536300000000004</v>
      </c>
      <c r="Q5970">
        <v>0.40888099999999999</v>
      </c>
      <c r="R5970">
        <v>9.3694E-2</v>
      </c>
      <c r="S5970">
        <v>0.41820800000000002</v>
      </c>
      <c r="V5970">
        <v>5967</v>
      </c>
      <c r="W5970">
        <v>1</v>
      </c>
      <c r="Z5970">
        <v>5967</v>
      </c>
      <c r="AA5970">
        <v>1</v>
      </c>
    </row>
    <row r="5971" spans="1:27" hidden="1">
      <c r="A5971">
        <v>0.58785600000000005</v>
      </c>
      <c r="B5971">
        <v>0.49462699999999998</v>
      </c>
      <c r="C5971">
        <v>0.159333</v>
      </c>
      <c r="D5971">
        <v>0.37595099999999998</v>
      </c>
      <c r="E5971">
        <v>1</v>
      </c>
      <c r="F5971">
        <v>1</v>
      </c>
      <c r="G5971" t="str">
        <f t="shared" si="186"/>
        <v>◯</v>
      </c>
      <c r="H5971" t="str">
        <f t="shared" si="187"/>
        <v>FP</v>
      </c>
      <c r="O5971">
        <v>5968</v>
      </c>
      <c r="P5971">
        <v>0.51851700000000001</v>
      </c>
      <c r="Q5971">
        <v>0.57727200000000001</v>
      </c>
      <c r="R5971">
        <v>0.16958100000000001</v>
      </c>
      <c r="S5971">
        <v>0.49678499999999998</v>
      </c>
      <c r="V5971">
        <v>5968</v>
      </c>
      <c r="W5971">
        <v>1</v>
      </c>
      <c r="Z5971">
        <v>5968</v>
      </c>
      <c r="AA5971">
        <v>0</v>
      </c>
    </row>
    <row r="5972" spans="1:27" hidden="1">
      <c r="A5972">
        <v>0.59679899999999997</v>
      </c>
      <c r="B5972">
        <v>0.38509399999999999</v>
      </c>
      <c r="C5972">
        <v>0.15251600000000001</v>
      </c>
      <c r="D5972">
        <v>0.38146600000000003</v>
      </c>
      <c r="E5972">
        <v>1</v>
      </c>
      <c r="F5972">
        <v>1</v>
      </c>
      <c r="G5972" t="str">
        <f t="shared" si="186"/>
        <v>◯</v>
      </c>
      <c r="H5972" t="str">
        <f t="shared" si="187"/>
        <v>FP</v>
      </c>
      <c r="O5972">
        <v>5969</v>
      </c>
      <c r="P5972">
        <v>0.58785600000000005</v>
      </c>
      <c r="Q5972">
        <v>0.49462699999999998</v>
      </c>
      <c r="R5972">
        <v>0.159333</v>
      </c>
      <c r="S5972">
        <v>0.37595099999999998</v>
      </c>
      <c r="V5972">
        <v>5969</v>
      </c>
      <c r="W5972">
        <v>1</v>
      </c>
      <c r="Z5972">
        <v>5969</v>
      </c>
      <c r="AA5972">
        <v>1</v>
      </c>
    </row>
    <row r="5973" spans="1:27" hidden="1">
      <c r="A5973">
        <v>0.64069900000000002</v>
      </c>
      <c r="B5973">
        <v>0.55640000000000001</v>
      </c>
      <c r="C5973">
        <v>0.15856300000000001</v>
      </c>
      <c r="D5973">
        <v>0.47399599999999997</v>
      </c>
      <c r="E5973">
        <v>1</v>
      </c>
      <c r="F5973">
        <v>1</v>
      </c>
      <c r="G5973" t="str">
        <f t="shared" si="186"/>
        <v>◯</v>
      </c>
      <c r="H5973" t="str">
        <f t="shared" si="187"/>
        <v>FP</v>
      </c>
      <c r="O5973">
        <v>5970</v>
      </c>
      <c r="P5973">
        <v>0.59679899999999997</v>
      </c>
      <c r="Q5973">
        <v>0.38509399999999999</v>
      </c>
      <c r="R5973">
        <v>0.15251600000000001</v>
      </c>
      <c r="S5973">
        <v>0.38146600000000003</v>
      </c>
      <c r="V5973">
        <v>5970</v>
      </c>
      <c r="W5973">
        <v>1</v>
      </c>
      <c r="Z5973">
        <v>5970</v>
      </c>
      <c r="AA5973">
        <v>1</v>
      </c>
    </row>
    <row r="5974" spans="1:27" hidden="1">
      <c r="A5974">
        <v>0.465501</v>
      </c>
      <c r="B5974">
        <v>0.567025</v>
      </c>
      <c r="C5974">
        <v>0.193352</v>
      </c>
      <c r="D5974">
        <v>0.70773600000000003</v>
      </c>
      <c r="E5974">
        <v>1</v>
      </c>
      <c r="F5974">
        <v>0</v>
      </c>
      <c r="G5974" t="str">
        <f t="shared" si="186"/>
        <v>☓</v>
      </c>
      <c r="H5974" t="str">
        <f t="shared" si="187"/>
        <v>FP</v>
      </c>
      <c r="O5974">
        <v>5971</v>
      </c>
      <c r="P5974">
        <v>0.64069900000000002</v>
      </c>
      <c r="Q5974">
        <v>0.55640000000000001</v>
      </c>
      <c r="R5974">
        <v>0.15856300000000001</v>
      </c>
      <c r="S5974">
        <v>0.47399599999999997</v>
      </c>
      <c r="V5974">
        <v>5971</v>
      </c>
      <c r="W5974">
        <v>1</v>
      </c>
      <c r="Z5974">
        <v>5971</v>
      </c>
      <c r="AA5974">
        <v>1</v>
      </c>
    </row>
    <row r="5975" spans="1:27" hidden="1">
      <c r="A5975">
        <v>0.73914800000000003</v>
      </c>
      <c r="B5975">
        <v>0.55253300000000005</v>
      </c>
      <c r="C5975">
        <v>0.101881</v>
      </c>
      <c r="D5975">
        <v>0.78689100000000001</v>
      </c>
      <c r="E5975">
        <v>1</v>
      </c>
      <c r="F5975">
        <v>1</v>
      </c>
      <c r="G5975" t="str">
        <f t="shared" si="186"/>
        <v>◯</v>
      </c>
      <c r="H5975" t="str">
        <f t="shared" si="187"/>
        <v>FP</v>
      </c>
      <c r="O5975">
        <v>5972</v>
      </c>
      <c r="P5975">
        <v>0.465501</v>
      </c>
      <c r="Q5975">
        <v>0.567025</v>
      </c>
      <c r="R5975">
        <v>0.193352</v>
      </c>
      <c r="S5975">
        <v>0.70773600000000003</v>
      </c>
      <c r="V5975">
        <v>5972</v>
      </c>
      <c r="W5975">
        <v>1</v>
      </c>
      <c r="Z5975">
        <v>5972</v>
      </c>
      <c r="AA5975">
        <v>0</v>
      </c>
    </row>
    <row r="5976" spans="1:27" hidden="1">
      <c r="A5976">
        <v>0.51110999999999995</v>
      </c>
      <c r="B5976">
        <v>0.62612900000000005</v>
      </c>
      <c r="C5976">
        <v>0.100102</v>
      </c>
      <c r="D5976">
        <v>0.66849000000000003</v>
      </c>
      <c r="E5976">
        <v>1</v>
      </c>
      <c r="F5976">
        <v>1</v>
      </c>
      <c r="G5976" t="str">
        <f t="shared" si="186"/>
        <v>◯</v>
      </c>
      <c r="H5976" t="str">
        <f t="shared" si="187"/>
        <v>FP</v>
      </c>
      <c r="O5976">
        <v>5973</v>
      </c>
      <c r="P5976">
        <v>0.73914800000000003</v>
      </c>
      <c r="Q5976">
        <v>0.55253300000000005</v>
      </c>
      <c r="R5976">
        <v>0.101881</v>
      </c>
      <c r="S5976">
        <v>0.78689100000000001</v>
      </c>
      <c r="V5976">
        <v>5973</v>
      </c>
      <c r="W5976">
        <v>1</v>
      </c>
      <c r="Z5976">
        <v>5973</v>
      </c>
      <c r="AA5976">
        <v>1</v>
      </c>
    </row>
    <row r="5977" spans="1:27" hidden="1">
      <c r="A5977">
        <v>0.75502999999999998</v>
      </c>
      <c r="B5977">
        <v>0.53761499999999995</v>
      </c>
      <c r="C5977">
        <v>9.8262000000000002E-2</v>
      </c>
      <c r="D5977">
        <v>0.39603300000000002</v>
      </c>
      <c r="E5977">
        <v>1</v>
      </c>
      <c r="F5977">
        <v>1</v>
      </c>
      <c r="G5977" t="str">
        <f t="shared" si="186"/>
        <v>◯</v>
      </c>
      <c r="H5977" t="str">
        <f t="shared" si="187"/>
        <v>FP</v>
      </c>
      <c r="O5977">
        <v>5974</v>
      </c>
      <c r="P5977">
        <v>0.51110999999999995</v>
      </c>
      <c r="Q5977">
        <v>0.62612900000000005</v>
      </c>
      <c r="R5977">
        <v>0.100102</v>
      </c>
      <c r="S5977">
        <v>0.66849000000000003</v>
      </c>
      <c r="V5977">
        <v>5974</v>
      </c>
      <c r="W5977">
        <v>1</v>
      </c>
      <c r="Z5977">
        <v>5974</v>
      </c>
      <c r="AA5977">
        <v>1</v>
      </c>
    </row>
    <row r="5978" spans="1:27" hidden="1">
      <c r="A5978">
        <v>0.58166600000000002</v>
      </c>
      <c r="B5978">
        <v>0.51228899999999999</v>
      </c>
      <c r="C5978">
        <v>0.210004</v>
      </c>
      <c r="D5978">
        <v>0.81437000000000004</v>
      </c>
      <c r="E5978">
        <v>1</v>
      </c>
      <c r="F5978">
        <v>0</v>
      </c>
      <c r="G5978" t="str">
        <f t="shared" si="186"/>
        <v>☓</v>
      </c>
      <c r="H5978" t="str">
        <f t="shared" si="187"/>
        <v>FP</v>
      </c>
      <c r="O5978">
        <v>5975</v>
      </c>
      <c r="P5978">
        <v>0.75502999999999998</v>
      </c>
      <c r="Q5978">
        <v>0.53761499999999995</v>
      </c>
      <c r="R5978">
        <v>9.8262000000000002E-2</v>
      </c>
      <c r="S5978">
        <v>0.39603300000000002</v>
      </c>
      <c r="V5978">
        <v>5975</v>
      </c>
      <c r="W5978">
        <v>1</v>
      </c>
      <c r="Z5978">
        <v>5975</v>
      </c>
      <c r="AA5978">
        <v>1</v>
      </c>
    </row>
    <row r="5979" spans="1:27" hidden="1">
      <c r="A5979">
        <v>0.64791200000000004</v>
      </c>
      <c r="B5979">
        <v>0.41088000000000002</v>
      </c>
      <c r="C5979">
        <v>9.2399999999999996E-2</v>
      </c>
      <c r="D5979">
        <v>0.48976700000000001</v>
      </c>
      <c r="E5979">
        <v>1</v>
      </c>
      <c r="F5979">
        <v>1</v>
      </c>
      <c r="G5979" t="str">
        <f t="shared" si="186"/>
        <v>◯</v>
      </c>
      <c r="H5979" t="str">
        <f t="shared" si="187"/>
        <v>FP</v>
      </c>
      <c r="O5979">
        <v>5976</v>
      </c>
      <c r="P5979">
        <v>0.58166600000000002</v>
      </c>
      <c r="Q5979">
        <v>0.51228899999999999</v>
      </c>
      <c r="R5979">
        <v>0.210004</v>
      </c>
      <c r="S5979">
        <v>0.81437000000000004</v>
      </c>
      <c r="V5979">
        <v>5976</v>
      </c>
      <c r="W5979">
        <v>1</v>
      </c>
      <c r="Z5979">
        <v>5976</v>
      </c>
      <c r="AA5979">
        <v>0</v>
      </c>
    </row>
    <row r="5980" spans="1:27" hidden="1">
      <c r="A5980">
        <v>0.53416799999999998</v>
      </c>
      <c r="B5980">
        <v>0.74106300000000003</v>
      </c>
      <c r="C5980">
        <v>9.2754000000000003E-2</v>
      </c>
      <c r="D5980">
        <v>0.68419099999999999</v>
      </c>
      <c r="E5980">
        <v>1</v>
      </c>
      <c r="F5980">
        <v>1</v>
      </c>
      <c r="G5980" t="str">
        <f t="shared" si="186"/>
        <v>◯</v>
      </c>
      <c r="H5980" t="str">
        <f t="shared" si="187"/>
        <v>FP</v>
      </c>
      <c r="O5980">
        <v>5977</v>
      </c>
      <c r="P5980">
        <v>0.64791200000000004</v>
      </c>
      <c r="Q5980">
        <v>0.41088000000000002</v>
      </c>
      <c r="R5980">
        <v>9.2399999999999996E-2</v>
      </c>
      <c r="S5980">
        <v>0.48976700000000001</v>
      </c>
      <c r="V5980">
        <v>5977</v>
      </c>
      <c r="W5980">
        <v>1</v>
      </c>
      <c r="Z5980">
        <v>5977</v>
      </c>
      <c r="AA5980">
        <v>1</v>
      </c>
    </row>
    <row r="5981" spans="1:27" hidden="1">
      <c r="A5981">
        <v>0.71341600000000005</v>
      </c>
      <c r="B5981">
        <v>0.60048500000000005</v>
      </c>
      <c r="C5981">
        <v>0.166847</v>
      </c>
      <c r="D5981">
        <v>0.42269200000000001</v>
      </c>
      <c r="E5981">
        <v>1</v>
      </c>
      <c r="F5981">
        <v>1</v>
      </c>
      <c r="G5981" t="str">
        <f t="shared" si="186"/>
        <v>◯</v>
      </c>
      <c r="H5981" t="str">
        <f t="shared" si="187"/>
        <v>FP</v>
      </c>
      <c r="O5981">
        <v>5978</v>
      </c>
      <c r="P5981">
        <v>0.53416799999999998</v>
      </c>
      <c r="Q5981">
        <v>0.74106300000000003</v>
      </c>
      <c r="R5981">
        <v>9.2754000000000003E-2</v>
      </c>
      <c r="S5981">
        <v>0.68419099999999999</v>
      </c>
      <c r="V5981">
        <v>5978</v>
      </c>
      <c r="W5981">
        <v>1</v>
      </c>
      <c r="Z5981">
        <v>5978</v>
      </c>
      <c r="AA5981">
        <v>1</v>
      </c>
    </row>
    <row r="5982" spans="1:27" hidden="1">
      <c r="A5982">
        <v>0.59615600000000002</v>
      </c>
      <c r="B5982">
        <v>0.55936900000000001</v>
      </c>
      <c r="C5982">
        <v>0.11833200000000001</v>
      </c>
      <c r="D5982">
        <v>0.69346300000000005</v>
      </c>
      <c r="E5982">
        <v>1</v>
      </c>
      <c r="F5982">
        <v>1</v>
      </c>
      <c r="G5982" t="str">
        <f t="shared" si="186"/>
        <v>◯</v>
      </c>
      <c r="H5982" t="str">
        <f t="shared" si="187"/>
        <v>FP</v>
      </c>
      <c r="O5982">
        <v>5979</v>
      </c>
      <c r="P5982">
        <v>0.71341600000000005</v>
      </c>
      <c r="Q5982">
        <v>0.60048500000000005</v>
      </c>
      <c r="R5982">
        <v>0.166847</v>
      </c>
      <c r="S5982">
        <v>0.42269200000000001</v>
      </c>
      <c r="V5982">
        <v>5979</v>
      </c>
      <c r="W5982">
        <v>1</v>
      </c>
      <c r="Z5982">
        <v>5979</v>
      </c>
      <c r="AA5982">
        <v>1</v>
      </c>
    </row>
    <row r="5983" spans="1:27" hidden="1">
      <c r="A5983">
        <v>0.534605</v>
      </c>
      <c r="B5983">
        <v>0.57903499999999997</v>
      </c>
      <c r="C5983">
        <v>0.207644</v>
      </c>
      <c r="D5983">
        <v>0.67774999999999996</v>
      </c>
      <c r="E5983">
        <v>1</v>
      </c>
      <c r="F5983">
        <v>0</v>
      </c>
      <c r="G5983" t="str">
        <f t="shared" si="186"/>
        <v>☓</v>
      </c>
      <c r="H5983" t="str">
        <f t="shared" si="187"/>
        <v>FP</v>
      </c>
      <c r="O5983">
        <v>5980</v>
      </c>
      <c r="P5983">
        <v>0.59615600000000002</v>
      </c>
      <c r="Q5983">
        <v>0.55936900000000001</v>
      </c>
      <c r="R5983">
        <v>0.11833200000000001</v>
      </c>
      <c r="S5983">
        <v>0.69346300000000005</v>
      </c>
      <c r="V5983">
        <v>5980</v>
      </c>
      <c r="W5983">
        <v>1</v>
      </c>
      <c r="Z5983">
        <v>5980</v>
      </c>
      <c r="AA5983">
        <v>1</v>
      </c>
    </row>
    <row r="5984" spans="1:27" hidden="1">
      <c r="A5984">
        <v>0.50520799999999999</v>
      </c>
      <c r="B5984">
        <v>0.63051800000000002</v>
      </c>
      <c r="C5984">
        <v>9.1254000000000002E-2</v>
      </c>
      <c r="D5984">
        <v>0.66205599999999998</v>
      </c>
      <c r="E5984">
        <v>1</v>
      </c>
      <c r="F5984">
        <v>1</v>
      </c>
      <c r="G5984" t="str">
        <f t="shared" si="186"/>
        <v>◯</v>
      </c>
      <c r="H5984" t="str">
        <f t="shared" si="187"/>
        <v>FP</v>
      </c>
      <c r="O5984">
        <v>5981</v>
      </c>
      <c r="P5984">
        <v>0.534605</v>
      </c>
      <c r="Q5984">
        <v>0.57903499999999997</v>
      </c>
      <c r="R5984">
        <v>0.207644</v>
      </c>
      <c r="S5984">
        <v>0.67774999999999996</v>
      </c>
      <c r="V5984">
        <v>5981</v>
      </c>
      <c r="W5984">
        <v>1</v>
      </c>
      <c r="Z5984">
        <v>5981</v>
      </c>
      <c r="AA5984">
        <v>0</v>
      </c>
    </row>
    <row r="5985" spans="1:27" hidden="1">
      <c r="A5985">
        <v>0.73261500000000002</v>
      </c>
      <c r="B5985">
        <v>0.48538199999999998</v>
      </c>
      <c r="C5985">
        <v>0.115926</v>
      </c>
      <c r="D5985">
        <v>0.74085999999999996</v>
      </c>
      <c r="E5985">
        <v>1</v>
      </c>
      <c r="F5985">
        <v>1</v>
      </c>
      <c r="G5985" t="str">
        <f t="shared" si="186"/>
        <v>◯</v>
      </c>
      <c r="H5985" t="str">
        <f t="shared" si="187"/>
        <v>FP</v>
      </c>
      <c r="O5985">
        <v>5982</v>
      </c>
      <c r="P5985">
        <v>0.50520799999999999</v>
      </c>
      <c r="Q5985">
        <v>0.63051800000000002</v>
      </c>
      <c r="R5985">
        <v>9.1254000000000002E-2</v>
      </c>
      <c r="S5985">
        <v>0.66205599999999998</v>
      </c>
      <c r="V5985">
        <v>5982</v>
      </c>
      <c r="W5985">
        <v>1</v>
      </c>
      <c r="Z5985">
        <v>5982</v>
      </c>
      <c r="AA5985">
        <v>1</v>
      </c>
    </row>
    <row r="5986" spans="1:27" hidden="1">
      <c r="A5986">
        <v>0.47039999999999998</v>
      </c>
      <c r="B5986">
        <v>0.40454499999999999</v>
      </c>
      <c r="C5986">
        <v>0.121394</v>
      </c>
      <c r="D5986">
        <v>0.49141899999999999</v>
      </c>
      <c r="E5986">
        <v>1</v>
      </c>
      <c r="F5986">
        <v>1</v>
      </c>
      <c r="G5986" t="str">
        <f t="shared" si="186"/>
        <v>◯</v>
      </c>
      <c r="H5986" t="str">
        <f t="shared" si="187"/>
        <v>FP</v>
      </c>
      <c r="O5986">
        <v>5983</v>
      </c>
      <c r="P5986">
        <v>0.73261500000000002</v>
      </c>
      <c r="Q5986">
        <v>0.48538199999999998</v>
      </c>
      <c r="R5986">
        <v>0.115926</v>
      </c>
      <c r="S5986">
        <v>0.74085999999999996</v>
      </c>
      <c r="V5986">
        <v>5983</v>
      </c>
      <c r="W5986">
        <v>1</v>
      </c>
      <c r="Z5986">
        <v>5983</v>
      </c>
      <c r="AA5986">
        <v>1</v>
      </c>
    </row>
    <row r="5987" spans="1:27" hidden="1">
      <c r="A5987">
        <v>0.51528300000000005</v>
      </c>
      <c r="B5987">
        <v>0.63364200000000004</v>
      </c>
      <c r="C5987">
        <v>7.918E-2</v>
      </c>
      <c r="D5987">
        <v>0.62725500000000001</v>
      </c>
      <c r="E5987">
        <v>1</v>
      </c>
      <c r="F5987">
        <v>1</v>
      </c>
      <c r="G5987" t="str">
        <f t="shared" si="186"/>
        <v>◯</v>
      </c>
      <c r="H5987" t="str">
        <f t="shared" si="187"/>
        <v>FP</v>
      </c>
      <c r="O5987">
        <v>5984</v>
      </c>
      <c r="P5987">
        <v>0.47039999999999998</v>
      </c>
      <c r="Q5987">
        <v>0.40454499999999999</v>
      </c>
      <c r="R5987">
        <v>0.121394</v>
      </c>
      <c r="S5987">
        <v>0.49141899999999999</v>
      </c>
      <c r="V5987">
        <v>5984</v>
      </c>
      <c r="W5987">
        <v>1</v>
      </c>
      <c r="Z5987">
        <v>5984</v>
      </c>
      <c r="AA5987">
        <v>1</v>
      </c>
    </row>
    <row r="5988" spans="1:27" hidden="1">
      <c r="A5988">
        <v>0.62927100000000002</v>
      </c>
      <c r="B5988">
        <v>0.56170600000000004</v>
      </c>
      <c r="C5988">
        <v>0.14987700000000001</v>
      </c>
      <c r="D5988">
        <v>0.45707900000000001</v>
      </c>
      <c r="E5988">
        <v>1</v>
      </c>
      <c r="F5988">
        <v>1</v>
      </c>
      <c r="G5988" t="str">
        <f t="shared" si="186"/>
        <v>◯</v>
      </c>
      <c r="H5988" t="str">
        <f t="shared" si="187"/>
        <v>FP</v>
      </c>
      <c r="O5988">
        <v>5985</v>
      </c>
      <c r="P5988">
        <v>0.51528300000000005</v>
      </c>
      <c r="Q5988">
        <v>0.63364200000000004</v>
      </c>
      <c r="R5988">
        <v>7.918E-2</v>
      </c>
      <c r="S5988">
        <v>0.62725500000000001</v>
      </c>
      <c r="V5988">
        <v>5985</v>
      </c>
      <c r="W5988">
        <v>1</v>
      </c>
      <c r="Z5988">
        <v>5985</v>
      </c>
      <c r="AA5988">
        <v>1</v>
      </c>
    </row>
    <row r="5989" spans="1:27" hidden="1">
      <c r="A5989">
        <v>0.63871199999999995</v>
      </c>
      <c r="B5989">
        <v>0.57011900000000004</v>
      </c>
      <c r="C5989">
        <v>0.12466000000000001</v>
      </c>
      <c r="D5989">
        <v>0.440469</v>
      </c>
      <c r="E5989">
        <v>1</v>
      </c>
      <c r="F5989">
        <v>1</v>
      </c>
      <c r="G5989" t="str">
        <f t="shared" si="186"/>
        <v>◯</v>
      </c>
      <c r="H5989" t="str">
        <f t="shared" si="187"/>
        <v>FP</v>
      </c>
      <c r="O5989">
        <v>5986</v>
      </c>
      <c r="P5989">
        <v>0.62927100000000002</v>
      </c>
      <c r="Q5989">
        <v>0.56170600000000004</v>
      </c>
      <c r="R5989">
        <v>0.14987700000000001</v>
      </c>
      <c r="S5989">
        <v>0.45707900000000001</v>
      </c>
      <c r="V5989">
        <v>5986</v>
      </c>
      <c r="W5989">
        <v>1</v>
      </c>
      <c r="Z5989">
        <v>5986</v>
      </c>
      <c r="AA5989">
        <v>1</v>
      </c>
    </row>
    <row r="5990" spans="1:27" hidden="1">
      <c r="A5990">
        <v>0.65725800000000001</v>
      </c>
      <c r="B5990">
        <v>0.41175600000000001</v>
      </c>
      <c r="C5990">
        <v>0.124144</v>
      </c>
      <c r="D5990">
        <v>0.42751600000000001</v>
      </c>
      <c r="E5990">
        <v>1</v>
      </c>
      <c r="F5990">
        <v>1</v>
      </c>
      <c r="G5990" t="str">
        <f t="shared" si="186"/>
        <v>◯</v>
      </c>
      <c r="H5990" t="str">
        <f t="shared" si="187"/>
        <v>FP</v>
      </c>
      <c r="O5990">
        <v>5987</v>
      </c>
      <c r="P5990">
        <v>0.63871199999999995</v>
      </c>
      <c r="Q5990">
        <v>0.57011900000000004</v>
      </c>
      <c r="R5990">
        <v>0.12466000000000001</v>
      </c>
      <c r="S5990">
        <v>0.440469</v>
      </c>
      <c r="V5990">
        <v>5987</v>
      </c>
      <c r="W5990">
        <v>1</v>
      </c>
      <c r="Z5990">
        <v>5987</v>
      </c>
      <c r="AA5990">
        <v>1</v>
      </c>
    </row>
    <row r="5991" spans="1:27" hidden="1">
      <c r="A5991">
        <v>0.64306799999999997</v>
      </c>
      <c r="B5991">
        <v>0.40176000000000001</v>
      </c>
      <c r="C5991">
        <v>0.22060199999999999</v>
      </c>
      <c r="D5991">
        <v>0.50604400000000005</v>
      </c>
      <c r="E5991">
        <v>1</v>
      </c>
      <c r="F5991">
        <v>0</v>
      </c>
      <c r="G5991" t="str">
        <f t="shared" si="186"/>
        <v>☓</v>
      </c>
      <c r="H5991" t="str">
        <f t="shared" si="187"/>
        <v>FP</v>
      </c>
      <c r="O5991">
        <v>5988</v>
      </c>
      <c r="P5991">
        <v>0.65725800000000001</v>
      </c>
      <c r="Q5991">
        <v>0.41175600000000001</v>
      </c>
      <c r="R5991">
        <v>0.124144</v>
      </c>
      <c r="S5991">
        <v>0.42751600000000001</v>
      </c>
      <c r="V5991">
        <v>5988</v>
      </c>
      <c r="W5991">
        <v>1</v>
      </c>
      <c r="Z5991">
        <v>5988</v>
      </c>
      <c r="AA5991">
        <v>1</v>
      </c>
    </row>
    <row r="5992" spans="1:27" hidden="1">
      <c r="A5992">
        <v>0.48783199999999999</v>
      </c>
      <c r="B5992">
        <v>9.8909999999999998E-2</v>
      </c>
      <c r="C5992">
        <v>0.14654200000000001</v>
      </c>
      <c r="D5992">
        <v>0.421489</v>
      </c>
      <c r="E5992">
        <v>1</v>
      </c>
      <c r="F5992">
        <v>0</v>
      </c>
      <c r="G5992" t="str">
        <f t="shared" si="186"/>
        <v>☓</v>
      </c>
      <c r="H5992" t="str">
        <f t="shared" si="187"/>
        <v>FP</v>
      </c>
      <c r="O5992">
        <v>5989</v>
      </c>
      <c r="P5992">
        <v>0.64306799999999997</v>
      </c>
      <c r="Q5992">
        <v>0.40176000000000001</v>
      </c>
      <c r="R5992">
        <v>0.22060199999999999</v>
      </c>
      <c r="S5992">
        <v>0.50604400000000005</v>
      </c>
      <c r="V5992">
        <v>5989</v>
      </c>
      <c r="W5992">
        <v>1</v>
      </c>
      <c r="Z5992">
        <v>5989</v>
      </c>
      <c r="AA5992">
        <v>0</v>
      </c>
    </row>
    <row r="5993" spans="1:27" hidden="1">
      <c r="A5993">
        <v>0.62422900000000003</v>
      </c>
      <c r="B5993">
        <v>0.57737400000000005</v>
      </c>
      <c r="C5993">
        <v>0.161132</v>
      </c>
      <c r="D5993">
        <v>0.413358</v>
      </c>
      <c r="E5993">
        <v>1</v>
      </c>
      <c r="F5993">
        <v>1</v>
      </c>
      <c r="G5993" t="str">
        <f t="shared" si="186"/>
        <v>◯</v>
      </c>
      <c r="H5993" t="str">
        <f t="shared" si="187"/>
        <v>FP</v>
      </c>
      <c r="O5993">
        <v>5990</v>
      </c>
      <c r="P5993">
        <v>0.48783199999999999</v>
      </c>
      <c r="Q5993">
        <v>9.8909999999999998E-2</v>
      </c>
      <c r="R5993">
        <v>0.14654200000000001</v>
      </c>
      <c r="S5993">
        <v>0.421489</v>
      </c>
      <c r="V5993">
        <v>5990</v>
      </c>
      <c r="W5993">
        <v>1</v>
      </c>
      <c r="Z5993">
        <v>5990</v>
      </c>
      <c r="AA5993">
        <v>0</v>
      </c>
    </row>
    <row r="5994" spans="1:27" hidden="1">
      <c r="A5994">
        <v>0.72399500000000006</v>
      </c>
      <c r="B5994">
        <v>0.42816599999999999</v>
      </c>
      <c r="C5994">
        <v>0.199768</v>
      </c>
      <c r="D5994">
        <v>0.60112100000000002</v>
      </c>
      <c r="E5994">
        <v>1</v>
      </c>
      <c r="F5994">
        <v>0</v>
      </c>
      <c r="G5994" t="str">
        <f t="shared" si="186"/>
        <v>☓</v>
      </c>
      <c r="H5994" t="str">
        <f t="shared" si="187"/>
        <v>FP</v>
      </c>
      <c r="O5994">
        <v>5991</v>
      </c>
      <c r="P5994">
        <v>0.62422900000000003</v>
      </c>
      <c r="Q5994">
        <v>0.57737400000000005</v>
      </c>
      <c r="R5994">
        <v>0.161132</v>
      </c>
      <c r="S5994">
        <v>0.413358</v>
      </c>
      <c r="V5994">
        <v>5991</v>
      </c>
      <c r="W5994">
        <v>1</v>
      </c>
      <c r="Z5994">
        <v>5991</v>
      </c>
      <c r="AA5994">
        <v>1</v>
      </c>
    </row>
    <row r="5995" spans="1:27" hidden="1">
      <c r="A5995">
        <v>0.689114</v>
      </c>
      <c r="B5995">
        <v>0.40730300000000003</v>
      </c>
      <c r="C5995">
        <v>0.15954599999999999</v>
      </c>
      <c r="D5995">
        <v>0.39610699999999999</v>
      </c>
      <c r="E5995">
        <v>1</v>
      </c>
      <c r="F5995">
        <v>1</v>
      </c>
      <c r="G5995" t="str">
        <f t="shared" si="186"/>
        <v>◯</v>
      </c>
      <c r="H5995" t="str">
        <f t="shared" si="187"/>
        <v>FP</v>
      </c>
      <c r="O5995">
        <v>5992</v>
      </c>
      <c r="P5995">
        <v>0.72399500000000006</v>
      </c>
      <c r="Q5995">
        <v>0.42816599999999999</v>
      </c>
      <c r="R5995">
        <v>0.199768</v>
      </c>
      <c r="S5995">
        <v>0.60112100000000002</v>
      </c>
      <c r="V5995">
        <v>5992</v>
      </c>
      <c r="W5995">
        <v>1</v>
      </c>
      <c r="Z5995">
        <v>5992</v>
      </c>
      <c r="AA5995">
        <v>0</v>
      </c>
    </row>
    <row r="5996" spans="1:27" hidden="1">
      <c r="A5996">
        <v>0.59485200000000005</v>
      </c>
      <c r="B5996">
        <v>0.44442300000000001</v>
      </c>
      <c r="C5996">
        <v>0.11106199999999999</v>
      </c>
      <c r="D5996">
        <v>0.48071599999999998</v>
      </c>
      <c r="E5996">
        <v>1</v>
      </c>
      <c r="F5996">
        <v>1</v>
      </c>
      <c r="G5996" t="str">
        <f t="shared" si="186"/>
        <v>◯</v>
      </c>
      <c r="H5996" t="str">
        <f t="shared" si="187"/>
        <v>FP</v>
      </c>
      <c r="O5996">
        <v>5993</v>
      </c>
      <c r="P5996">
        <v>0.689114</v>
      </c>
      <c r="Q5996">
        <v>0.40730300000000003</v>
      </c>
      <c r="R5996">
        <v>0.15954599999999999</v>
      </c>
      <c r="S5996">
        <v>0.39610699999999999</v>
      </c>
      <c r="V5996">
        <v>5993</v>
      </c>
      <c r="W5996">
        <v>1</v>
      </c>
      <c r="Z5996">
        <v>5993</v>
      </c>
      <c r="AA5996">
        <v>1</v>
      </c>
    </row>
    <row r="5997" spans="1:27" hidden="1">
      <c r="A5997">
        <v>0.36385800000000001</v>
      </c>
      <c r="B5997">
        <v>0.34817199999999998</v>
      </c>
      <c r="C5997">
        <v>0.114833</v>
      </c>
      <c r="D5997">
        <v>9.2199000000000003E-2</v>
      </c>
      <c r="E5997">
        <v>1</v>
      </c>
      <c r="F5997">
        <v>1</v>
      </c>
      <c r="G5997" t="str">
        <f t="shared" si="186"/>
        <v>◯</v>
      </c>
      <c r="H5997" t="str">
        <f t="shared" si="187"/>
        <v>FP</v>
      </c>
      <c r="O5997">
        <v>5994</v>
      </c>
      <c r="P5997">
        <v>0.59485200000000005</v>
      </c>
      <c r="Q5997">
        <v>0.44442300000000001</v>
      </c>
      <c r="R5997">
        <v>0.11106199999999999</v>
      </c>
      <c r="S5997">
        <v>0.48071599999999998</v>
      </c>
      <c r="V5997">
        <v>5994</v>
      </c>
      <c r="W5997">
        <v>1</v>
      </c>
      <c r="Z5997">
        <v>5994</v>
      </c>
      <c r="AA5997">
        <v>1</v>
      </c>
    </row>
    <row r="5998" spans="1:27" hidden="1">
      <c r="A5998">
        <v>0.29941099999999998</v>
      </c>
      <c r="B5998">
        <v>0.66079299999999996</v>
      </c>
      <c r="C5998">
        <v>6.0805999999999999E-2</v>
      </c>
      <c r="D5998">
        <v>0.57780900000000002</v>
      </c>
      <c r="E5998">
        <v>1</v>
      </c>
      <c r="F5998">
        <v>1</v>
      </c>
      <c r="G5998" t="str">
        <f t="shared" si="186"/>
        <v>◯</v>
      </c>
      <c r="H5998" t="str">
        <f t="shared" si="187"/>
        <v>FP</v>
      </c>
      <c r="O5998">
        <v>5995</v>
      </c>
      <c r="P5998">
        <v>0.36385800000000001</v>
      </c>
      <c r="Q5998">
        <v>0.34817199999999998</v>
      </c>
      <c r="R5998">
        <v>0.114833</v>
      </c>
      <c r="S5998">
        <v>9.2199000000000003E-2</v>
      </c>
      <c r="V5998">
        <v>5995</v>
      </c>
      <c r="W5998">
        <v>1</v>
      </c>
      <c r="Z5998">
        <v>5995</v>
      </c>
      <c r="AA5998">
        <v>1</v>
      </c>
    </row>
    <row r="5999" spans="1:27" hidden="1">
      <c r="A5999">
        <v>0.48911100000000002</v>
      </c>
      <c r="B5999">
        <v>0.35145799999999999</v>
      </c>
      <c r="C5999">
        <v>0.121549</v>
      </c>
      <c r="D5999">
        <v>7.5003E-2</v>
      </c>
      <c r="E5999">
        <v>1</v>
      </c>
      <c r="F5999">
        <v>1</v>
      </c>
      <c r="G5999" t="str">
        <f t="shared" si="186"/>
        <v>◯</v>
      </c>
      <c r="H5999" t="str">
        <f t="shared" si="187"/>
        <v>FP</v>
      </c>
      <c r="O5999">
        <v>5996</v>
      </c>
      <c r="P5999">
        <v>0.29941099999999998</v>
      </c>
      <c r="Q5999">
        <v>0.66079299999999996</v>
      </c>
      <c r="R5999">
        <v>6.0805999999999999E-2</v>
      </c>
      <c r="S5999">
        <v>0.57780900000000002</v>
      </c>
      <c r="V5999">
        <v>5996</v>
      </c>
      <c r="W5999">
        <v>1</v>
      </c>
      <c r="Z5999">
        <v>5996</v>
      </c>
      <c r="AA5999">
        <v>1</v>
      </c>
    </row>
    <row r="6000" spans="1:27" hidden="1">
      <c r="A6000">
        <v>0.61570599999999998</v>
      </c>
      <c r="B6000">
        <v>0.45463500000000001</v>
      </c>
      <c r="C6000">
        <v>9.3977000000000005E-2</v>
      </c>
      <c r="D6000">
        <v>0.464897</v>
      </c>
      <c r="E6000">
        <v>1</v>
      </c>
      <c r="F6000">
        <v>1</v>
      </c>
      <c r="G6000" t="str">
        <f t="shared" si="186"/>
        <v>◯</v>
      </c>
      <c r="H6000" t="str">
        <f t="shared" si="187"/>
        <v>FP</v>
      </c>
      <c r="O6000">
        <v>5997</v>
      </c>
      <c r="P6000">
        <v>0.48911100000000002</v>
      </c>
      <c r="Q6000">
        <v>0.35145799999999999</v>
      </c>
      <c r="R6000">
        <v>0.121549</v>
      </c>
      <c r="S6000">
        <v>7.5003E-2</v>
      </c>
      <c r="V6000">
        <v>5997</v>
      </c>
      <c r="W6000">
        <v>1</v>
      </c>
      <c r="Z6000">
        <v>5997</v>
      </c>
      <c r="AA6000">
        <v>1</v>
      </c>
    </row>
    <row r="6001" spans="1:27" hidden="1">
      <c r="A6001">
        <v>0.20683799999999999</v>
      </c>
      <c r="B6001">
        <v>0.776559</v>
      </c>
      <c r="C6001">
        <v>4.3562999999999998E-2</v>
      </c>
      <c r="D6001">
        <v>0.49917400000000001</v>
      </c>
      <c r="E6001">
        <v>1</v>
      </c>
      <c r="F6001">
        <v>1</v>
      </c>
      <c r="G6001" t="str">
        <f t="shared" si="186"/>
        <v>◯</v>
      </c>
      <c r="H6001" t="str">
        <f t="shared" si="187"/>
        <v>FP</v>
      </c>
      <c r="O6001">
        <v>5998</v>
      </c>
      <c r="P6001">
        <v>0.61570599999999998</v>
      </c>
      <c r="Q6001">
        <v>0.45463500000000001</v>
      </c>
      <c r="R6001">
        <v>9.3977000000000005E-2</v>
      </c>
      <c r="S6001">
        <v>0.464897</v>
      </c>
      <c r="V6001">
        <v>5998</v>
      </c>
      <c r="W6001">
        <v>1</v>
      </c>
      <c r="Z6001">
        <v>5998</v>
      </c>
      <c r="AA6001">
        <v>1</v>
      </c>
    </row>
    <row r="6002" spans="1:27" hidden="1">
      <c r="A6002">
        <v>0.72991399999999995</v>
      </c>
      <c r="B6002">
        <v>0.58347000000000004</v>
      </c>
      <c r="C6002">
        <v>0.223938</v>
      </c>
      <c r="D6002">
        <v>0.60538599999999998</v>
      </c>
      <c r="E6002">
        <v>1</v>
      </c>
      <c r="F6002">
        <v>0</v>
      </c>
      <c r="G6002" t="str">
        <f t="shared" si="186"/>
        <v>☓</v>
      </c>
      <c r="H6002" t="str">
        <f t="shared" si="187"/>
        <v>FP</v>
      </c>
      <c r="O6002">
        <v>5999</v>
      </c>
      <c r="P6002">
        <v>0.20683799999999999</v>
      </c>
      <c r="Q6002">
        <v>0.776559</v>
      </c>
      <c r="R6002">
        <v>4.3562999999999998E-2</v>
      </c>
      <c r="S6002">
        <v>0.49917400000000001</v>
      </c>
      <c r="V6002">
        <v>5999</v>
      </c>
      <c r="W6002">
        <v>1</v>
      </c>
      <c r="Z6002">
        <v>5999</v>
      </c>
      <c r="AA6002">
        <v>1</v>
      </c>
    </row>
    <row r="6003" spans="1:27" hidden="1">
      <c r="A6003">
        <v>0.59474300000000002</v>
      </c>
      <c r="B6003">
        <v>0.72754300000000005</v>
      </c>
      <c r="C6003">
        <v>9.2815999999999996E-2</v>
      </c>
      <c r="D6003">
        <v>0.69686700000000001</v>
      </c>
      <c r="E6003">
        <v>1</v>
      </c>
      <c r="F6003">
        <v>1</v>
      </c>
      <c r="G6003" t="str">
        <f t="shared" si="186"/>
        <v>◯</v>
      </c>
      <c r="H6003" t="str">
        <f t="shared" si="187"/>
        <v>FP</v>
      </c>
      <c r="O6003">
        <v>6000</v>
      </c>
      <c r="P6003">
        <v>0.72991399999999995</v>
      </c>
      <c r="Q6003">
        <v>0.58347000000000004</v>
      </c>
      <c r="R6003">
        <v>0.223938</v>
      </c>
      <c r="S6003">
        <v>0.60538599999999998</v>
      </c>
      <c r="V6003">
        <v>6000</v>
      </c>
      <c r="W6003">
        <v>1</v>
      </c>
      <c r="Z6003">
        <v>6000</v>
      </c>
      <c r="AA6003">
        <v>0</v>
      </c>
    </row>
    <row r="6004" spans="1:27" hidden="1">
      <c r="A6004">
        <v>0.57481499999999996</v>
      </c>
      <c r="B6004">
        <v>0.58701400000000004</v>
      </c>
      <c r="C6004">
        <v>9.5260999999999998E-2</v>
      </c>
      <c r="D6004">
        <v>0.66542299999999999</v>
      </c>
      <c r="E6004">
        <v>1</v>
      </c>
      <c r="F6004">
        <v>1</v>
      </c>
      <c r="G6004" t="str">
        <f t="shared" si="186"/>
        <v>◯</v>
      </c>
      <c r="H6004" t="str">
        <f t="shared" si="187"/>
        <v>FP</v>
      </c>
      <c r="O6004">
        <v>6001</v>
      </c>
      <c r="P6004">
        <v>0.59474300000000002</v>
      </c>
      <c r="Q6004">
        <v>0.72754300000000005</v>
      </c>
      <c r="R6004">
        <v>9.2815999999999996E-2</v>
      </c>
      <c r="S6004">
        <v>0.69686700000000001</v>
      </c>
      <c r="V6004">
        <v>6001</v>
      </c>
      <c r="W6004">
        <v>1</v>
      </c>
      <c r="Z6004">
        <v>6001</v>
      </c>
      <c r="AA6004">
        <v>1</v>
      </c>
    </row>
    <row r="6005" spans="1:27" hidden="1">
      <c r="A6005">
        <v>0.60355700000000001</v>
      </c>
      <c r="B6005">
        <v>0.43096699999999999</v>
      </c>
      <c r="C6005">
        <v>0.106949</v>
      </c>
      <c r="D6005">
        <v>0.460426</v>
      </c>
      <c r="E6005">
        <v>1</v>
      </c>
      <c r="F6005">
        <v>1</v>
      </c>
      <c r="G6005" t="str">
        <f t="shared" si="186"/>
        <v>◯</v>
      </c>
      <c r="H6005" t="str">
        <f t="shared" si="187"/>
        <v>FP</v>
      </c>
      <c r="O6005">
        <v>6002</v>
      </c>
      <c r="P6005">
        <v>0.57481499999999996</v>
      </c>
      <c r="Q6005">
        <v>0.58701400000000004</v>
      </c>
      <c r="R6005">
        <v>9.5260999999999998E-2</v>
      </c>
      <c r="S6005">
        <v>0.66542299999999999</v>
      </c>
      <c r="V6005">
        <v>6002</v>
      </c>
      <c r="W6005">
        <v>1</v>
      </c>
      <c r="Z6005">
        <v>6002</v>
      </c>
      <c r="AA6005">
        <v>1</v>
      </c>
    </row>
    <row r="6006" spans="1:27" hidden="1">
      <c r="A6006">
        <v>0.71651900000000002</v>
      </c>
      <c r="B6006">
        <v>0.46362100000000001</v>
      </c>
      <c r="C6006">
        <v>0.11876</v>
      </c>
      <c r="D6006">
        <v>0.74802199999999996</v>
      </c>
      <c r="E6006">
        <v>1</v>
      </c>
      <c r="F6006">
        <v>1</v>
      </c>
      <c r="G6006" t="str">
        <f t="shared" si="186"/>
        <v>◯</v>
      </c>
      <c r="H6006" t="str">
        <f t="shared" si="187"/>
        <v>FP</v>
      </c>
      <c r="O6006">
        <v>6003</v>
      </c>
      <c r="P6006">
        <v>0.60355700000000001</v>
      </c>
      <c r="Q6006">
        <v>0.43096699999999999</v>
      </c>
      <c r="R6006">
        <v>0.106949</v>
      </c>
      <c r="S6006">
        <v>0.460426</v>
      </c>
      <c r="V6006">
        <v>6003</v>
      </c>
      <c r="W6006">
        <v>1</v>
      </c>
      <c r="Z6006">
        <v>6003</v>
      </c>
      <c r="AA6006">
        <v>1</v>
      </c>
    </row>
    <row r="6007" spans="1:27" hidden="1">
      <c r="A6007">
        <v>0.68561899999999998</v>
      </c>
      <c r="B6007">
        <v>0.56711199999999995</v>
      </c>
      <c r="C6007">
        <v>6.7138000000000003E-2</v>
      </c>
      <c r="D6007">
        <v>0.59001099999999995</v>
      </c>
      <c r="E6007">
        <v>1</v>
      </c>
      <c r="F6007">
        <v>1</v>
      </c>
      <c r="G6007" t="str">
        <f t="shared" si="186"/>
        <v>◯</v>
      </c>
      <c r="H6007" t="str">
        <f t="shared" si="187"/>
        <v>FP</v>
      </c>
      <c r="O6007">
        <v>6004</v>
      </c>
      <c r="P6007">
        <v>0.71651900000000002</v>
      </c>
      <c r="Q6007">
        <v>0.46362100000000001</v>
      </c>
      <c r="R6007">
        <v>0.11876</v>
      </c>
      <c r="S6007">
        <v>0.74802199999999996</v>
      </c>
      <c r="V6007">
        <v>6004</v>
      </c>
      <c r="W6007">
        <v>1</v>
      </c>
      <c r="Z6007">
        <v>6004</v>
      </c>
      <c r="AA6007">
        <v>1</v>
      </c>
    </row>
    <row r="6008" spans="1:27" hidden="1">
      <c r="A6008">
        <v>0.563639</v>
      </c>
      <c r="B6008">
        <v>0.55788899999999997</v>
      </c>
      <c r="C6008">
        <v>0.247777</v>
      </c>
      <c r="D6008">
        <v>0.52679900000000002</v>
      </c>
      <c r="E6008">
        <v>1</v>
      </c>
      <c r="F6008">
        <v>0</v>
      </c>
      <c r="G6008" t="str">
        <f t="shared" si="186"/>
        <v>☓</v>
      </c>
      <c r="H6008" t="str">
        <f t="shared" si="187"/>
        <v>FP</v>
      </c>
      <c r="O6008">
        <v>6005</v>
      </c>
      <c r="P6008">
        <v>0.68561899999999998</v>
      </c>
      <c r="Q6008">
        <v>0.56711199999999995</v>
      </c>
      <c r="R6008">
        <v>6.7138000000000003E-2</v>
      </c>
      <c r="S6008">
        <v>0.59001099999999995</v>
      </c>
      <c r="V6008">
        <v>6005</v>
      </c>
      <c r="W6008">
        <v>1</v>
      </c>
      <c r="Z6008">
        <v>6005</v>
      </c>
      <c r="AA6008">
        <v>1</v>
      </c>
    </row>
    <row r="6009" spans="1:27" hidden="1">
      <c r="A6009">
        <v>0.43822100000000003</v>
      </c>
      <c r="B6009">
        <v>0.57554499999999997</v>
      </c>
      <c r="C6009">
        <v>0.203015</v>
      </c>
      <c r="D6009">
        <v>0.61755800000000005</v>
      </c>
      <c r="E6009">
        <v>1</v>
      </c>
      <c r="F6009">
        <v>0</v>
      </c>
      <c r="G6009" t="str">
        <f t="shared" si="186"/>
        <v>☓</v>
      </c>
      <c r="H6009" t="str">
        <f t="shared" si="187"/>
        <v>FP</v>
      </c>
      <c r="O6009">
        <v>6006</v>
      </c>
      <c r="P6009">
        <v>0.563639</v>
      </c>
      <c r="Q6009">
        <v>0.55788899999999997</v>
      </c>
      <c r="R6009">
        <v>0.247777</v>
      </c>
      <c r="S6009">
        <v>0.52679900000000002</v>
      </c>
      <c r="V6009">
        <v>6006</v>
      </c>
      <c r="W6009">
        <v>1</v>
      </c>
      <c r="Z6009">
        <v>6006</v>
      </c>
      <c r="AA6009">
        <v>0</v>
      </c>
    </row>
    <row r="6010" spans="1:27" hidden="1">
      <c r="A6010">
        <v>7.9504000000000005E-2</v>
      </c>
      <c r="B6010">
        <v>0.64820900000000004</v>
      </c>
      <c r="C6010">
        <v>4.2964000000000002E-2</v>
      </c>
      <c r="D6010">
        <v>0.58852599999999999</v>
      </c>
      <c r="E6010">
        <v>1</v>
      </c>
      <c r="F6010">
        <v>1</v>
      </c>
      <c r="G6010" t="str">
        <f t="shared" si="186"/>
        <v>◯</v>
      </c>
      <c r="H6010" t="str">
        <f t="shared" si="187"/>
        <v>FP</v>
      </c>
      <c r="O6010">
        <v>6007</v>
      </c>
      <c r="P6010">
        <v>0.43822100000000003</v>
      </c>
      <c r="Q6010">
        <v>0.57554499999999997</v>
      </c>
      <c r="R6010">
        <v>0.203015</v>
      </c>
      <c r="S6010">
        <v>0.61755800000000005</v>
      </c>
      <c r="V6010">
        <v>6007</v>
      </c>
      <c r="W6010">
        <v>1</v>
      </c>
      <c r="Z6010">
        <v>6007</v>
      </c>
      <c r="AA6010">
        <v>0</v>
      </c>
    </row>
    <row r="6011" spans="1:27" hidden="1">
      <c r="A6011">
        <v>0.59655100000000005</v>
      </c>
      <c r="B6011">
        <v>0.56659599999999999</v>
      </c>
      <c r="C6011">
        <v>0.10720200000000001</v>
      </c>
      <c r="D6011">
        <v>0.32944899999999999</v>
      </c>
      <c r="E6011">
        <v>1</v>
      </c>
      <c r="F6011">
        <v>1</v>
      </c>
      <c r="G6011" t="str">
        <f t="shared" si="186"/>
        <v>◯</v>
      </c>
      <c r="H6011" t="str">
        <f t="shared" si="187"/>
        <v>FP</v>
      </c>
      <c r="O6011">
        <v>6008</v>
      </c>
      <c r="P6011">
        <v>7.9504000000000005E-2</v>
      </c>
      <c r="Q6011">
        <v>0.64820900000000004</v>
      </c>
      <c r="R6011">
        <v>4.2964000000000002E-2</v>
      </c>
      <c r="S6011">
        <v>0.58852599999999999</v>
      </c>
      <c r="V6011">
        <v>6008</v>
      </c>
      <c r="W6011">
        <v>1</v>
      </c>
      <c r="Z6011">
        <v>6008</v>
      </c>
      <c r="AA6011">
        <v>1</v>
      </c>
    </row>
    <row r="6012" spans="1:27" hidden="1">
      <c r="A6012">
        <v>0.66747199999999995</v>
      </c>
      <c r="B6012">
        <v>0.57087500000000002</v>
      </c>
      <c r="C6012">
        <v>0.19778299999999999</v>
      </c>
      <c r="D6012">
        <v>0.41182999999999997</v>
      </c>
      <c r="E6012">
        <v>1</v>
      </c>
      <c r="F6012">
        <v>0</v>
      </c>
      <c r="G6012" t="str">
        <f t="shared" si="186"/>
        <v>☓</v>
      </c>
      <c r="H6012" t="str">
        <f t="shared" si="187"/>
        <v>FP</v>
      </c>
      <c r="O6012">
        <v>6009</v>
      </c>
      <c r="P6012">
        <v>0.59655100000000005</v>
      </c>
      <c r="Q6012">
        <v>0.56659599999999999</v>
      </c>
      <c r="R6012">
        <v>0.10720200000000001</v>
      </c>
      <c r="S6012">
        <v>0.32944899999999999</v>
      </c>
      <c r="V6012">
        <v>6009</v>
      </c>
      <c r="W6012">
        <v>1</v>
      </c>
      <c r="Z6012">
        <v>6009</v>
      </c>
      <c r="AA6012">
        <v>1</v>
      </c>
    </row>
    <row r="6013" spans="1:27" hidden="1">
      <c r="A6013">
        <v>0.37124000000000001</v>
      </c>
      <c r="B6013">
        <v>0.26421800000000001</v>
      </c>
      <c r="C6013">
        <v>7.6685000000000003E-2</v>
      </c>
      <c r="D6013">
        <v>3.4896999999999997E-2</v>
      </c>
      <c r="E6013">
        <v>1</v>
      </c>
      <c r="F6013">
        <v>1</v>
      </c>
      <c r="G6013" t="str">
        <f t="shared" si="186"/>
        <v>◯</v>
      </c>
      <c r="H6013" t="str">
        <f t="shared" si="187"/>
        <v>FP</v>
      </c>
      <c r="O6013">
        <v>6010</v>
      </c>
      <c r="P6013">
        <v>0.66747199999999995</v>
      </c>
      <c r="Q6013">
        <v>0.57087500000000002</v>
      </c>
      <c r="R6013">
        <v>0.19778299999999999</v>
      </c>
      <c r="S6013">
        <v>0.41182999999999997</v>
      </c>
      <c r="V6013">
        <v>6010</v>
      </c>
      <c r="W6013">
        <v>1</v>
      </c>
      <c r="Z6013">
        <v>6010</v>
      </c>
      <c r="AA6013">
        <v>0</v>
      </c>
    </row>
    <row r="6014" spans="1:27" hidden="1">
      <c r="A6014">
        <v>0.73985299999999998</v>
      </c>
      <c r="B6014">
        <v>0.55519399999999997</v>
      </c>
      <c r="C6014">
        <v>6.1766000000000001E-2</v>
      </c>
      <c r="D6014">
        <v>0.54498500000000005</v>
      </c>
      <c r="E6014">
        <v>1</v>
      </c>
      <c r="F6014">
        <v>1</v>
      </c>
      <c r="G6014" t="str">
        <f t="shared" si="186"/>
        <v>◯</v>
      </c>
      <c r="H6014" t="str">
        <f t="shared" si="187"/>
        <v>FP</v>
      </c>
      <c r="O6014">
        <v>6011</v>
      </c>
      <c r="P6014">
        <v>0.37124000000000001</v>
      </c>
      <c r="Q6014">
        <v>0.26421800000000001</v>
      </c>
      <c r="R6014">
        <v>7.6685000000000003E-2</v>
      </c>
      <c r="S6014">
        <v>3.4896999999999997E-2</v>
      </c>
      <c r="V6014">
        <v>6011</v>
      </c>
      <c r="W6014">
        <v>1</v>
      </c>
      <c r="Z6014">
        <v>6011</v>
      </c>
      <c r="AA6014">
        <v>1</v>
      </c>
    </row>
    <row r="6015" spans="1:27" hidden="1">
      <c r="A6015">
        <v>0.55438500000000002</v>
      </c>
      <c r="B6015">
        <v>0.49872499999999997</v>
      </c>
      <c r="C6015">
        <v>0.22197600000000001</v>
      </c>
      <c r="D6015">
        <v>0.25989899999999999</v>
      </c>
      <c r="E6015">
        <v>1</v>
      </c>
      <c r="F6015">
        <v>0</v>
      </c>
      <c r="G6015" t="str">
        <f t="shared" si="186"/>
        <v>☓</v>
      </c>
      <c r="H6015" t="str">
        <f t="shared" si="187"/>
        <v>FP</v>
      </c>
      <c r="O6015">
        <v>6012</v>
      </c>
      <c r="P6015">
        <v>0.73985299999999998</v>
      </c>
      <c r="Q6015">
        <v>0.55519399999999997</v>
      </c>
      <c r="R6015">
        <v>6.1766000000000001E-2</v>
      </c>
      <c r="S6015">
        <v>0.54498500000000005</v>
      </c>
      <c r="V6015">
        <v>6012</v>
      </c>
      <c r="W6015">
        <v>1</v>
      </c>
      <c r="Z6015">
        <v>6012</v>
      </c>
      <c r="AA6015">
        <v>1</v>
      </c>
    </row>
    <row r="6016" spans="1:27" hidden="1">
      <c r="A6016">
        <v>0.59374400000000005</v>
      </c>
      <c r="B6016">
        <v>0.72170100000000004</v>
      </c>
      <c r="C6016">
        <v>9.2173000000000005E-2</v>
      </c>
      <c r="D6016">
        <v>0.67440900000000004</v>
      </c>
      <c r="E6016">
        <v>1</v>
      </c>
      <c r="F6016">
        <v>1</v>
      </c>
      <c r="G6016" t="str">
        <f t="shared" si="186"/>
        <v>◯</v>
      </c>
      <c r="H6016" t="str">
        <f t="shared" si="187"/>
        <v>FP</v>
      </c>
      <c r="O6016">
        <v>6013</v>
      </c>
      <c r="P6016">
        <v>0.55438500000000002</v>
      </c>
      <c r="Q6016">
        <v>0.49872499999999997</v>
      </c>
      <c r="R6016">
        <v>0.22197600000000001</v>
      </c>
      <c r="S6016">
        <v>0.25989899999999999</v>
      </c>
      <c r="V6016">
        <v>6013</v>
      </c>
      <c r="W6016">
        <v>1</v>
      </c>
      <c r="Z6016">
        <v>6013</v>
      </c>
      <c r="AA6016">
        <v>0</v>
      </c>
    </row>
    <row r="6017" spans="1:27" hidden="1">
      <c r="A6017">
        <v>0.59125799999999995</v>
      </c>
      <c r="B6017">
        <v>0.586955</v>
      </c>
      <c r="C6017">
        <v>0.10928400000000001</v>
      </c>
      <c r="D6017">
        <v>0.67832300000000001</v>
      </c>
      <c r="E6017">
        <v>1</v>
      </c>
      <c r="F6017">
        <v>1</v>
      </c>
      <c r="G6017" t="str">
        <f t="shared" si="186"/>
        <v>◯</v>
      </c>
      <c r="H6017" t="str">
        <f t="shared" si="187"/>
        <v>FP</v>
      </c>
      <c r="O6017">
        <v>6014</v>
      </c>
      <c r="P6017">
        <v>0.59374400000000005</v>
      </c>
      <c r="Q6017">
        <v>0.72170100000000004</v>
      </c>
      <c r="R6017">
        <v>9.2173000000000005E-2</v>
      </c>
      <c r="S6017">
        <v>0.67440900000000004</v>
      </c>
      <c r="V6017">
        <v>6014</v>
      </c>
      <c r="W6017">
        <v>1</v>
      </c>
      <c r="Z6017">
        <v>6014</v>
      </c>
      <c r="AA6017">
        <v>1</v>
      </c>
    </row>
    <row r="6018" spans="1:27" hidden="1">
      <c r="A6018">
        <v>0.63119099999999995</v>
      </c>
      <c r="B6018">
        <v>0.50490100000000004</v>
      </c>
      <c r="C6018">
        <v>0.14231199999999999</v>
      </c>
      <c r="D6018">
        <v>0.70309200000000005</v>
      </c>
      <c r="E6018">
        <v>1</v>
      </c>
      <c r="F6018">
        <v>1</v>
      </c>
      <c r="G6018" t="str">
        <f t="shared" si="186"/>
        <v>◯</v>
      </c>
      <c r="H6018" t="str">
        <f t="shared" si="187"/>
        <v>FP</v>
      </c>
      <c r="O6018">
        <v>6015</v>
      </c>
      <c r="P6018">
        <v>0.59125799999999995</v>
      </c>
      <c r="Q6018">
        <v>0.586955</v>
      </c>
      <c r="R6018">
        <v>0.10928400000000001</v>
      </c>
      <c r="S6018">
        <v>0.67832300000000001</v>
      </c>
      <c r="V6018">
        <v>6015</v>
      </c>
      <c r="W6018">
        <v>1</v>
      </c>
      <c r="Z6018">
        <v>6015</v>
      </c>
      <c r="AA6018">
        <v>1</v>
      </c>
    </row>
    <row r="6019" spans="1:27" hidden="1">
      <c r="A6019">
        <v>0.64878100000000005</v>
      </c>
      <c r="B6019">
        <v>0.54284200000000005</v>
      </c>
      <c r="C6019">
        <v>5.4815999999999997E-2</v>
      </c>
      <c r="D6019">
        <v>0.43452800000000003</v>
      </c>
      <c r="E6019">
        <v>1</v>
      </c>
      <c r="F6019">
        <v>1</v>
      </c>
      <c r="G6019" t="str">
        <f t="shared" ref="G6019:G6082" si="188">IF($F6019=E6019,"◯","☓")</f>
        <v>◯</v>
      </c>
      <c r="H6019" t="str">
        <f t="shared" ref="H6019:H6082" si="189">IF(AND($E6019 = 0, $F6019 = 1),"FN","FP")</f>
        <v>FP</v>
      </c>
      <c r="O6019">
        <v>6016</v>
      </c>
      <c r="P6019">
        <v>0.63119099999999995</v>
      </c>
      <c r="Q6019">
        <v>0.50490100000000004</v>
      </c>
      <c r="R6019">
        <v>0.14231199999999999</v>
      </c>
      <c r="S6019">
        <v>0.70309200000000005</v>
      </c>
      <c r="V6019">
        <v>6016</v>
      </c>
      <c r="W6019">
        <v>1</v>
      </c>
      <c r="Z6019">
        <v>6016</v>
      </c>
      <c r="AA6019">
        <v>1</v>
      </c>
    </row>
    <row r="6020" spans="1:27" hidden="1">
      <c r="A6020">
        <v>0.634162</v>
      </c>
      <c r="B6020">
        <v>0.41101700000000002</v>
      </c>
      <c r="C6020">
        <v>0.110614</v>
      </c>
      <c r="D6020">
        <v>0.72809199999999996</v>
      </c>
      <c r="E6020">
        <v>1</v>
      </c>
      <c r="F6020">
        <v>1</v>
      </c>
      <c r="G6020" t="str">
        <f t="shared" si="188"/>
        <v>◯</v>
      </c>
      <c r="H6020" t="str">
        <f t="shared" si="189"/>
        <v>FP</v>
      </c>
      <c r="O6020">
        <v>6017</v>
      </c>
      <c r="P6020">
        <v>0.64878100000000005</v>
      </c>
      <c r="Q6020">
        <v>0.54284200000000005</v>
      </c>
      <c r="R6020">
        <v>5.4815999999999997E-2</v>
      </c>
      <c r="S6020">
        <v>0.43452800000000003</v>
      </c>
      <c r="V6020">
        <v>6017</v>
      </c>
      <c r="W6020">
        <v>1</v>
      </c>
      <c r="Z6020">
        <v>6017</v>
      </c>
      <c r="AA6020">
        <v>1</v>
      </c>
    </row>
    <row r="6021" spans="1:27" hidden="1">
      <c r="A6021">
        <v>0.59480699999999997</v>
      </c>
      <c r="B6021">
        <v>0.56752599999999997</v>
      </c>
      <c r="C6021">
        <v>9.5002000000000003E-2</v>
      </c>
      <c r="D6021">
        <v>0.55460200000000004</v>
      </c>
      <c r="E6021">
        <v>1</v>
      </c>
      <c r="F6021">
        <v>1</v>
      </c>
      <c r="G6021" t="str">
        <f t="shared" si="188"/>
        <v>◯</v>
      </c>
      <c r="H6021" t="str">
        <f t="shared" si="189"/>
        <v>FP</v>
      </c>
      <c r="O6021">
        <v>6018</v>
      </c>
      <c r="P6021">
        <v>0.634162</v>
      </c>
      <c r="Q6021">
        <v>0.41101700000000002</v>
      </c>
      <c r="R6021">
        <v>0.110614</v>
      </c>
      <c r="S6021">
        <v>0.72809199999999996</v>
      </c>
      <c r="V6021">
        <v>6018</v>
      </c>
      <c r="W6021">
        <v>1</v>
      </c>
      <c r="Z6021">
        <v>6018</v>
      </c>
      <c r="AA6021">
        <v>1</v>
      </c>
    </row>
    <row r="6022" spans="1:27" hidden="1">
      <c r="A6022">
        <v>0.55906500000000003</v>
      </c>
      <c r="B6022">
        <v>0.57355500000000004</v>
      </c>
      <c r="C6022">
        <v>9.8508999999999999E-2</v>
      </c>
      <c r="D6022">
        <v>0.66777500000000001</v>
      </c>
      <c r="E6022">
        <v>1</v>
      </c>
      <c r="F6022">
        <v>1</v>
      </c>
      <c r="G6022" t="str">
        <f t="shared" si="188"/>
        <v>◯</v>
      </c>
      <c r="H6022" t="str">
        <f t="shared" si="189"/>
        <v>FP</v>
      </c>
      <c r="O6022">
        <v>6019</v>
      </c>
      <c r="P6022">
        <v>0.59480699999999997</v>
      </c>
      <c r="Q6022">
        <v>0.56752599999999997</v>
      </c>
      <c r="R6022">
        <v>9.5002000000000003E-2</v>
      </c>
      <c r="S6022">
        <v>0.55460200000000004</v>
      </c>
      <c r="V6022">
        <v>6019</v>
      </c>
      <c r="W6022">
        <v>1</v>
      </c>
      <c r="Z6022">
        <v>6019</v>
      </c>
      <c r="AA6022">
        <v>1</v>
      </c>
    </row>
    <row r="6023" spans="1:27" hidden="1">
      <c r="A6023">
        <v>0.52701699999999996</v>
      </c>
      <c r="B6023">
        <v>0.62348999999999999</v>
      </c>
      <c r="C6023">
        <v>5.6709000000000002E-2</v>
      </c>
      <c r="D6023">
        <v>0.55913100000000004</v>
      </c>
      <c r="E6023">
        <v>1</v>
      </c>
      <c r="F6023">
        <v>1</v>
      </c>
      <c r="G6023" t="str">
        <f t="shared" si="188"/>
        <v>◯</v>
      </c>
      <c r="H6023" t="str">
        <f t="shared" si="189"/>
        <v>FP</v>
      </c>
      <c r="O6023">
        <v>6020</v>
      </c>
      <c r="P6023">
        <v>0.55906500000000003</v>
      </c>
      <c r="Q6023">
        <v>0.57355500000000004</v>
      </c>
      <c r="R6023">
        <v>9.8508999999999999E-2</v>
      </c>
      <c r="S6023">
        <v>0.66777500000000001</v>
      </c>
      <c r="V6023">
        <v>6020</v>
      </c>
      <c r="W6023">
        <v>1</v>
      </c>
      <c r="Z6023">
        <v>6020</v>
      </c>
      <c r="AA6023">
        <v>1</v>
      </c>
    </row>
    <row r="6024" spans="1:27" hidden="1">
      <c r="A6024">
        <v>0.66640600000000005</v>
      </c>
      <c r="B6024">
        <v>0.56959599999999999</v>
      </c>
      <c r="C6024">
        <v>0.17599899999999999</v>
      </c>
      <c r="D6024">
        <v>0.41664400000000001</v>
      </c>
      <c r="E6024">
        <v>1</v>
      </c>
      <c r="F6024">
        <v>0</v>
      </c>
      <c r="G6024" t="str">
        <f t="shared" si="188"/>
        <v>☓</v>
      </c>
      <c r="H6024" t="str">
        <f t="shared" si="189"/>
        <v>FP</v>
      </c>
      <c r="O6024">
        <v>6021</v>
      </c>
      <c r="P6024">
        <v>0.52701699999999996</v>
      </c>
      <c r="Q6024">
        <v>0.62348999999999999</v>
      </c>
      <c r="R6024">
        <v>5.6709000000000002E-2</v>
      </c>
      <c r="S6024">
        <v>0.55913100000000004</v>
      </c>
      <c r="V6024">
        <v>6021</v>
      </c>
      <c r="W6024">
        <v>1</v>
      </c>
      <c r="Z6024">
        <v>6021</v>
      </c>
      <c r="AA6024">
        <v>1</v>
      </c>
    </row>
    <row r="6025" spans="1:27" hidden="1">
      <c r="A6025">
        <v>0.70915399999999995</v>
      </c>
      <c r="B6025">
        <v>0.58338400000000001</v>
      </c>
      <c r="C6025">
        <v>0.15699099999999999</v>
      </c>
      <c r="D6025">
        <v>0.61430200000000001</v>
      </c>
      <c r="E6025">
        <v>1</v>
      </c>
      <c r="F6025">
        <v>1</v>
      </c>
      <c r="G6025" t="str">
        <f t="shared" si="188"/>
        <v>◯</v>
      </c>
      <c r="H6025" t="str">
        <f t="shared" si="189"/>
        <v>FP</v>
      </c>
      <c r="O6025">
        <v>6022</v>
      </c>
      <c r="P6025">
        <v>0.66640600000000005</v>
      </c>
      <c r="Q6025">
        <v>0.56959599999999999</v>
      </c>
      <c r="R6025">
        <v>0.17599899999999999</v>
      </c>
      <c r="S6025">
        <v>0.41664400000000001</v>
      </c>
      <c r="V6025">
        <v>6022</v>
      </c>
      <c r="W6025">
        <v>1</v>
      </c>
      <c r="Z6025">
        <v>6022</v>
      </c>
      <c r="AA6025">
        <v>0</v>
      </c>
    </row>
    <row r="6026" spans="1:27" hidden="1">
      <c r="A6026">
        <v>0.58380900000000002</v>
      </c>
      <c r="B6026">
        <v>0.57876799999999995</v>
      </c>
      <c r="C6026">
        <v>0.111058</v>
      </c>
      <c r="D6026">
        <v>0.68850900000000004</v>
      </c>
      <c r="E6026">
        <v>1</v>
      </c>
      <c r="F6026">
        <v>1</v>
      </c>
      <c r="G6026" t="str">
        <f t="shared" si="188"/>
        <v>◯</v>
      </c>
      <c r="H6026" t="str">
        <f t="shared" si="189"/>
        <v>FP</v>
      </c>
      <c r="O6026">
        <v>6023</v>
      </c>
      <c r="P6026">
        <v>0.70915399999999995</v>
      </c>
      <c r="Q6026">
        <v>0.58338400000000001</v>
      </c>
      <c r="R6026">
        <v>0.15699099999999999</v>
      </c>
      <c r="S6026">
        <v>0.61430200000000001</v>
      </c>
      <c r="V6026">
        <v>6023</v>
      </c>
      <c r="W6026">
        <v>1</v>
      </c>
      <c r="Z6026">
        <v>6023</v>
      </c>
      <c r="AA6026">
        <v>1</v>
      </c>
    </row>
    <row r="6027" spans="1:27" hidden="1">
      <c r="A6027">
        <v>0.489319</v>
      </c>
      <c r="B6027">
        <v>0.5726</v>
      </c>
      <c r="C6027">
        <v>0.119798</v>
      </c>
      <c r="D6027">
        <v>0.67632099999999995</v>
      </c>
      <c r="E6027">
        <v>1</v>
      </c>
      <c r="F6027">
        <v>1</v>
      </c>
      <c r="G6027" t="str">
        <f t="shared" si="188"/>
        <v>◯</v>
      </c>
      <c r="H6027" t="str">
        <f t="shared" si="189"/>
        <v>FP</v>
      </c>
      <c r="O6027">
        <v>6024</v>
      </c>
      <c r="P6027">
        <v>0.58380900000000002</v>
      </c>
      <c r="Q6027">
        <v>0.57876799999999995</v>
      </c>
      <c r="R6027">
        <v>0.111058</v>
      </c>
      <c r="S6027">
        <v>0.68850900000000004</v>
      </c>
      <c r="V6027">
        <v>6024</v>
      </c>
      <c r="W6027">
        <v>1</v>
      </c>
      <c r="Z6027">
        <v>6024</v>
      </c>
      <c r="AA6027">
        <v>1</v>
      </c>
    </row>
    <row r="6028" spans="1:27" hidden="1">
      <c r="A6028">
        <v>0.48012100000000002</v>
      </c>
      <c r="B6028">
        <v>0.36083100000000001</v>
      </c>
      <c r="C6028">
        <v>8.2278000000000004E-2</v>
      </c>
      <c r="D6028">
        <v>4.1537999999999999E-2</v>
      </c>
      <c r="E6028">
        <v>1</v>
      </c>
      <c r="F6028">
        <v>1</v>
      </c>
      <c r="G6028" t="str">
        <f t="shared" si="188"/>
        <v>◯</v>
      </c>
      <c r="H6028" t="str">
        <f t="shared" si="189"/>
        <v>FP</v>
      </c>
      <c r="O6028">
        <v>6025</v>
      </c>
      <c r="P6028">
        <v>0.489319</v>
      </c>
      <c r="Q6028">
        <v>0.5726</v>
      </c>
      <c r="R6028">
        <v>0.119798</v>
      </c>
      <c r="S6028">
        <v>0.67632099999999995</v>
      </c>
      <c r="V6028">
        <v>6025</v>
      </c>
      <c r="W6028">
        <v>1</v>
      </c>
      <c r="Z6028">
        <v>6025</v>
      </c>
      <c r="AA6028">
        <v>1</v>
      </c>
    </row>
    <row r="6029" spans="1:27" hidden="1">
      <c r="A6029">
        <v>0.25361600000000001</v>
      </c>
      <c r="B6029">
        <v>0.315168</v>
      </c>
      <c r="C6029">
        <v>9.5097000000000001E-2</v>
      </c>
      <c r="D6029">
        <v>7.5076000000000004E-2</v>
      </c>
      <c r="E6029">
        <v>1</v>
      </c>
      <c r="F6029">
        <v>1</v>
      </c>
      <c r="G6029" t="str">
        <f t="shared" si="188"/>
        <v>◯</v>
      </c>
      <c r="H6029" t="str">
        <f t="shared" si="189"/>
        <v>FP</v>
      </c>
      <c r="O6029">
        <v>6026</v>
      </c>
      <c r="P6029">
        <v>0.48012100000000002</v>
      </c>
      <c r="Q6029">
        <v>0.36083100000000001</v>
      </c>
      <c r="R6029">
        <v>8.2278000000000004E-2</v>
      </c>
      <c r="S6029">
        <v>4.1537999999999999E-2</v>
      </c>
      <c r="V6029">
        <v>6026</v>
      </c>
      <c r="W6029">
        <v>1</v>
      </c>
      <c r="Z6029">
        <v>6026</v>
      </c>
      <c r="AA6029">
        <v>1</v>
      </c>
    </row>
    <row r="6030" spans="1:27" hidden="1">
      <c r="A6030">
        <v>0.61200200000000005</v>
      </c>
      <c r="B6030">
        <v>0.56936399999999998</v>
      </c>
      <c r="C6030">
        <v>0.13713</v>
      </c>
      <c r="D6030">
        <v>0.43659700000000001</v>
      </c>
      <c r="E6030">
        <v>1</v>
      </c>
      <c r="F6030">
        <v>1</v>
      </c>
      <c r="G6030" t="str">
        <f t="shared" si="188"/>
        <v>◯</v>
      </c>
      <c r="H6030" t="str">
        <f t="shared" si="189"/>
        <v>FP</v>
      </c>
      <c r="O6030">
        <v>6027</v>
      </c>
      <c r="P6030">
        <v>0.25361600000000001</v>
      </c>
      <c r="Q6030">
        <v>0.315168</v>
      </c>
      <c r="R6030">
        <v>9.5097000000000001E-2</v>
      </c>
      <c r="S6030">
        <v>7.5076000000000004E-2</v>
      </c>
      <c r="V6030">
        <v>6027</v>
      </c>
      <c r="W6030">
        <v>1</v>
      </c>
      <c r="Z6030">
        <v>6027</v>
      </c>
      <c r="AA6030">
        <v>1</v>
      </c>
    </row>
    <row r="6031" spans="1:27" hidden="1">
      <c r="A6031">
        <v>0.63843799999999995</v>
      </c>
      <c r="B6031">
        <v>0.45459500000000003</v>
      </c>
      <c r="C6031">
        <v>6.8484000000000003E-2</v>
      </c>
      <c r="D6031">
        <v>0.43956699999999999</v>
      </c>
      <c r="E6031">
        <v>1</v>
      </c>
      <c r="F6031">
        <v>1</v>
      </c>
      <c r="G6031" t="str">
        <f t="shared" si="188"/>
        <v>◯</v>
      </c>
      <c r="H6031" t="str">
        <f t="shared" si="189"/>
        <v>FP</v>
      </c>
      <c r="O6031">
        <v>6028</v>
      </c>
      <c r="P6031">
        <v>0.61200200000000005</v>
      </c>
      <c r="Q6031">
        <v>0.56936399999999998</v>
      </c>
      <c r="R6031">
        <v>0.13713</v>
      </c>
      <c r="S6031">
        <v>0.43659700000000001</v>
      </c>
      <c r="V6031">
        <v>6028</v>
      </c>
      <c r="W6031">
        <v>1</v>
      </c>
      <c r="Z6031">
        <v>6028</v>
      </c>
      <c r="AA6031">
        <v>1</v>
      </c>
    </row>
    <row r="6032" spans="1:27" hidden="1">
      <c r="A6032">
        <v>0.52241000000000004</v>
      </c>
      <c r="B6032">
        <v>0.42142099999999999</v>
      </c>
      <c r="C6032">
        <v>0.128218</v>
      </c>
      <c r="D6032">
        <v>0.84224399999999999</v>
      </c>
      <c r="E6032">
        <v>1</v>
      </c>
      <c r="F6032">
        <v>1</v>
      </c>
      <c r="G6032" t="str">
        <f t="shared" si="188"/>
        <v>◯</v>
      </c>
      <c r="H6032" t="str">
        <f t="shared" si="189"/>
        <v>FP</v>
      </c>
      <c r="O6032">
        <v>6029</v>
      </c>
      <c r="P6032">
        <v>0.63843799999999995</v>
      </c>
      <c r="Q6032">
        <v>0.45459500000000003</v>
      </c>
      <c r="R6032">
        <v>6.8484000000000003E-2</v>
      </c>
      <c r="S6032">
        <v>0.43956699999999999</v>
      </c>
      <c r="V6032">
        <v>6029</v>
      </c>
      <c r="W6032">
        <v>1</v>
      </c>
      <c r="Z6032">
        <v>6029</v>
      </c>
      <c r="AA6032">
        <v>1</v>
      </c>
    </row>
    <row r="6033" spans="1:27" hidden="1">
      <c r="A6033">
        <v>0.60035899999999998</v>
      </c>
      <c r="B6033">
        <v>0.39338200000000001</v>
      </c>
      <c r="C6033">
        <v>0.15267600000000001</v>
      </c>
      <c r="D6033">
        <v>0.38048999999999999</v>
      </c>
      <c r="E6033">
        <v>1</v>
      </c>
      <c r="F6033">
        <v>1</v>
      </c>
      <c r="G6033" t="str">
        <f t="shared" si="188"/>
        <v>◯</v>
      </c>
      <c r="H6033" t="str">
        <f t="shared" si="189"/>
        <v>FP</v>
      </c>
      <c r="O6033">
        <v>6030</v>
      </c>
      <c r="P6033">
        <v>0.52241000000000004</v>
      </c>
      <c r="Q6033">
        <v>0.42142099999999999</v>
      </c>
      <c r="R6033">
        <v>0.128218</v>
      </c>
      <c r="S6033">
        <v>0.84224399999999999</v>
      </c>
      <c r="V6033">
        <v>6030</v>
      </c>
      <c r="W6033">
        <v>1</v>
      </c>
      <c r="Z6033">
        <v>6030</v>
      </c>
      <c r="AA6033">
        <v>1</v>
      </c>
    </row>
    <row r="6034" spans="1:27" hidden="1">
      <c r="A6034">
        <v>0.58421999999999996</v>
      </c>
      <c r="B6034">
        <v>0.61826700000000001</v>
      </c>
      <c r="C6034">
        <v>0.218385</v>
      </c>
      <c r="D6034">
        <v>0.75458000000000003</v>
      </c>
      <c r="E6034">
        <v>1</v>
      </c>
      <c r="F6034">
        <v>0</v>
      </c>
      <c r="G6034" t="str">
        <f t="shared" si="188"/>
        <v>☓</v>
      </c>
      <c r="H6034" t="str">
        <f t="shared" si="189"/>
        <v>FP</v>
      </c>
      <c r="O6034">
        <v>6031</v>
      </c>
      <c r="P6034">
        <v>0.60035899999999998</v>
      </c>
      <c r="Q6034">
        <v>0.39338200000000001</v>
      </c>
      <c r="R6034">
        <v>0.15267600000000001</v>
      </c>
      <c r="S6034">
        <v>0.38048999999999999</v>
      </c>
      <c r="V6034">
        <v>6031</v>
      </c>
      <c r="W6034">
        <v>1</v>
      </c>
      <c r="Z6034">
        <v>6031</v>
      </c>
      <c r="AA6034">
        <v>1</v>
      </c>
    </row>
    <row r="6035" spans="1:27" hidden="1">
      <c r="A6035">
        <v>0.66372699999999996</v>
      </c>
      <c r="B6035">
        <v>0.40855599999999997</v>
      </c>
      <c r="C6035">
        <v>9.4656000000000004E-2</v>
      </c>
      <c r="D6035">
        <v>0.41929699999999998</v>
      </c>
      <c r="E6035">
        <v>1</v>
      </c>
      <c r="F6035">
        <v>1</v>
      </c>
      <c r="G6035" t="str">
        <f t="shared" si="188"/>
        <v>◯</v>
      </c>
      <c r="H6035" t="str">
        <f t="shared" si="189"/>
        <v>FP</v>
      </c>
      <c r="O6035">
        <v>6032</v>
      </c>
      <c r="P6035">
        <v>0.58421999999999996</v>
      </c>
      <c r="Q6035">
        <v>0.61826700000000001</v>
      </c>
      <c r="R6035">
        <v>0.218385</v>
      </c>
      <c r="S6035">
        <v>0.75458000000000003</v>
      </c>
      <c r="V6035">
        <v>6032</v>
      </c>
      <c r="W6035">
        <v>1</v>
      </c>
      <c r="Z6035">
        <v>6032</v>
      </c>
      <c r="AA6035">
        <v>0</v>
      </c>
    </row>
    <row r="6036" spans="1:27" hidden="1">
      <c r="A6036">
        <v>0.710256</v>
      </c>
      <c r="B6036">
        <v>0.47347800000000001</v>
      </c>
      <c r="C6036">
        <v>0.117314</v>
      </c>
      <c r="D6036">
        <v>0.416518</v>
      </c>
      <c r="E6036">
        <v>1</v>
      </c>
      <c r="F6036">
        <v>1</v>
      </c>
      <c r="G6036" t="str">
        <f t="shared" si="188"/>
        <v>◯</v>
      </c>
      <c r="H6036" t="str">
        <f t="shared" si="189"/>
        <v>FP</v>
      </c>
      <c r="O6036">
        <v>6033</v>
      </c>
      <c r="P6036">
        <v>0.66372699999999996</v>
      </c>
      <c r="Q6036">
        <v>0.40855599999999997</v>
      </c>
      <c r="R6036">
        <v>9.4656000000000004E-2</v>
      </c>
      <c r="S6036">
        <v>0.41929699999999998</v>
      </c>
      <c r="V6036">
        <v>6033</v>
      </c>
      <c r="W6036">
        <v>1</v>
      </c>
      <c r="Z6036">
        <v>6033</v>
      </c>
      <c r="AA6036">
        <v>1</v>
      </c>
    </row>
    <row r="6037" spans="1:27" hidden="1">
      <c r="A6037">
        <v>0.50610599999999994</v>
      </c>
      <c r="B6037">
        <v>0.57166899999999998</v>
      </c>
      <c r="C6037">
        <v>0.115324</v>
      </c>
      <c r="D6037">
        <v>0.51522100000000004</v>
      </c>
      <c r="E6037">
        <v>1</v>
      </c>
      <c r="F6037">
        <v>1</v>
      </c>
      <c r="G6037" t="str">
        <f t="shared" si="188"/>
        <v>◯</v>
      </c>
      <c r="H6037" t="str">
        <f t="shared" si="189"/>
        <v>FP</v>
      </c>
      <c r="O6037">
        <v>6034</v>
      </c>
      <c r="P6037">
        <v>0.710256</v>
      </c>
      <c r="Q6037">
        <v>0.47347800000000001</v>
      </c>
      <c r="R6037">
        <v>0.117314</v>
      </c>
      <c r="S6037">
        <v>0.416518</v>
      </c>
      <c r="V6037">
        <v>6034</v>
      </c>
      <c r="W6037">
        <v>1</v>
      </c>
      <c r="Z6037">
        <v>6034</v>
      </c>
      <c r="AA6037">
        <v>1</v>
      </c>
    </row>
    <row r="6038" spans="1:27" hidden="1">
      <c r="A6038">
        <v>0.73400100000000001</v>
      </c>
      <c r="B6038">
        <v>0.44080399999999997</v>
      </c>
      <c r="C6038">
        <v>0.16045000000000001</v>
      </c>
      <c r="D6038">
        <v>0.59775699999999998</v>
      </c>
      <c r="E6038">
        <v>1</v>
      </c>
      <c r="F6038">
        <v>1</v>
      </c>
      <c r="G6038" t="str">
        <f t="shared" si="188"/>
        <v>◯</v>
      </c>
      <c r="H6038" t="str">
        <f t="shared" si="189"/>
        <v>FP</v>
      </c>
      <c r="O6038">
        <v>6035</v>
      </c>
      <c r="P6038">
        <v>0.50610599999999994</v>
      </c>
      <c r="Q6038">
        <v>0.57166899999999998</v>
      </c>
      <c r="R6038">
        <v>0.115324</v>
      </c>
      <c r="S6038">
        <v>0.51522100000000004</v>
      </c>
      <c r="V6038">
        <v>6035</v>
      </c>
      <c r="W6038">
        <v>1</v>
      </c>
      <c r="Z6038">
        <v>6035</v>
      </c>
      <c r="AA6038">
        <v>1</v>
      </c>
    </row>
    <row r="6039" spans="1:27" hidden="1">
      <c r="A6039">
        <v>0.63332299999999997</v>
      </c>
      <c r="B6039">
        <v>0.56243600000000005</v>
      </c>
      <c r="C6039">
        <v>0.142295</v>
      </c>
      <c r="D6039">
        <v>0.49032100000000001</v>
      </c>
      <c r="E6039">
        <v>1</v>
      </c>
      <c r="F6039">
        <v>1</v>
      </c>
      <c r="G6039" t="str">
        <f t="shared" si="188"/>
        <v>◯</v>
      </c>
      <c r="H6039" t="str">
        <f t="shared" si="189"/>
        <v>FP</v>
      </c>
      <c r="O6039">
        <v>6036</v>
      </c>
      <c r="P6039">
        <v>0.73400100000000001</v>
      </c>
      <c r="Q6039">
        <v>0.44080399999999997</v>
      </c>
      <c r="R6039">
        <v>0.16045000000000001</v>
      </c>
      <c r="S6039">
        <v>0.59775699999999998</v>
      </c>
      <c r="V6039">
        <v>6036</v>
      </c>
      <c r="W6039">
        <v>1</v>
      </c>
      <c r="Z6039">
        <v>6036</v>
      </c>
      <c r="AA6039">
        <v>1</v>
      </c>
    </row>
    <row r="6040" spans="1:27" hidden="1">
      <c r="A6040">
        <v>0.516235</v>
      </c>
      <c r="B6040">
        <v>0.49247999999999997</v>
      </c>
      <c r="C6040">
        <v>0.13725499999999999</v>
      </c>
      <c r="D6040">
        <v>0.39524500000000001</v>
      </c>
      <c r="E6040">
        <v>1</v>
      </c>
      <c r="F6040">
        <v>1</v>
      </c>
      <c r="G6040" t="str">
        <f t="shared" si="188"/>
        <v>◯</v>
      </c>
      <c r="H6040" t="str">
        <f t="shared" si="189"/>
        <v>FP</v>
      </c>
      <c r="O6040">
        <v>6037</v>
      </c>
      <c r="P6040">
        <v>0.63332299999999997</v>
      </c>
      <c r="Q6040">
        <v>0.56243600000000005</v>
      </c>
      <c r="R6040">
        <v>0.142295</v>
      </c>
      <c r="S6040">
        <v>0.49032100000000001</v>
      </c>
      <c r="V6040">
        <v>6037</v>
      </c>
      <c r="W6040">
        <v>1</v>
      </c>
      <c r="Z6040">
        <v>6037</v>
      </c>
      <c r="AA6040">
        <v>1</v>
      </c>
    </row>
    <row r="6041" spans="1:27" hidden="1">
      <c r="A6041">
        <v>0.63914800000000005</v>
      </c>
      <c r="B6041">
        <v>0.245393</v>
      </c>
      <c r="C6041">
        <v>9.9399000000000001E-2</v>
      </c>
      <c r="D6041">
        <v>0.53907400000000005</v>
      </c>
      <c r="E6041">
        <v>1</v>
      </c>
      <c r="F6041">
        <v>1</v>
      </c>
      <c r="G6041" t="str">
        <f t="shared" si="188"/>
        <v>◯</v>
      </c>
      <c r="H6041" t="str">
        <f t="shared" si="189"/>
        <v>FP</v>
      </c>
      <c r="O6041">
        <v>6038</v>
      </c>
      <c r="P6041">
        <v>0.516235</v>
      </c>
      <c r="Q6041">
        <v>0.49247999999999997</v>
      </c>
      <c r="R6041">
        <v>0.13725499999999999</v>
      </c>
      <c r="S6041">
        <v>0.39524500000000001</v>
      </c>
      <c r="V6041">
        <v>6038</v>
      </c>
      <c r="W6041">
        <v>1</v>
      </c>
      <c r="Z6041">
        <v>6038</v>
      </c>
      <c r="AA6041">
        <v>1</v>
      </c>
    </row>
    <row r="6042" spans="1:27" hidden="1">
      <c r="A6042">
        <v>0.61707599999999996</v>
      </c>
      <c r="B6042">
        <v>0.801844</v>
      </c>
      <c r="C6042">
        <v>5.3855E-2</v>
      </c>
      <c r="D6042">
        <v>0.69964099999999996</v>
      </c>
      <c r="E6042">
        <v>1</v>
      </c>
      <c r="F6042">
        <v>1</v>
      </c>
      <c r="G6042" t="str">
        <f t="shared" si="188"/>
        <v>◯</v>
      </c>
      <c r="H6042" t="str">
        <f t="shared" si="189"/>
        <v>FP</v>
      </c>
      <c r="O6042">
        <v>6039</v>
      </c>
      <c r="P6042">
        <v>0.63914800000000005</v>
      </c>
      <c r="Q6042">
        <v>0.245393</v>
      </c>
      <c r="R6042">
        <v>9.9399000000000001E-2</v>
      </c>
      <c r="S6042">
        <v>0.53907400000000005</v>
      </c>
      <c r="V6042">
        <v>6039</v>
      </c>
      <c r="W6042">
        <v>1</v>
      </c>
      <c r="Z6042">
        <v>6039</v>
      </c>
      <c r="AA6042">
        <v>1</v>
      </c>
    </row>
    <row r="6043" spans="1:27" hidden="1">
      <c r="A6043">
        <v>0.73537300000000005</v>
      </c>
      <c r="B6043">
        <v>0.54630800000000002</v>
      </c>
      <c r="C6043">
        <v>0.101455</v>
      </c>
      <c r="D6043">
        <v>0.78798599999999996</v>
      </c>
      <c r="E6043">
        <v>1</v>
      </c>
      <c r="F6043">
        <v>1</v>
      </c>
      <c r="G6043" t="str">
        <f t="shared" si="188"/>
        <v>◯</v>
      </c>
      <c r="H6043" t="str">
        <f t="shared" si="189"/>
        <v>FP</v>
      </c>
      <c r="O6043">
        <v>6040</v>
      </c>
      <c r="P6043">
        <v>0.61707599999999996</v>
      </c>
      <c r="Q6043">
        <v>0.801844</v>
      </c>
      <c r="R6043">
        <v>5.3855E-2</v>
      </c>
      <c r="S6043">
        <v>0.69964099999999996</v>
      </c>
      <c r="V6043">
        <v>6040</v>
      </c>
      <c r="W6043">
        <v>1</v>
      </c>
      <c r="Z6043">
        <v>6040</v>
      </c>
      <c r="AA6043">
        <v>1</v>
      </c>
    </row>
    <row r="6044" spans="1:27" hidden="1">
      <c r="A6044">
        <v>0.46424700000000002</v>
      </c>
      <c r="B6044">
        <v>0.63709800000000005</v>
      </c>
      <c r="C6044">
        <v>4.1133000000000003E-2</v>
      </c>
      <c r="D6044">
        <v>0.53525900000000004</v>
      </c>
      <c r="E6044">
        <v>1</v>
      </c>
      <c r="F6044">
        <v>1</v>
      </c>
      <c r="G6044" t="str">
        <f t="shared" si="188"/>
        <v>◯</v>
      </c>
      <c r="H6044" t="str">
        <f t="shared" si="189"/>
        <v>FP</v>
      </c>
      <c r="O6044">
        <v>6041</v>
      </c>
      <c r="P6044">
        <v>0.73537300000000005</v>
      </c>
      <c r="Q6044">
        <v>0.54630800000000002</v>
      </c>
      <c r="R6044">
        <v>0.101455</v>
      </c>
      <c r="S6044">
        <v>0.78798599999999996</v>
      </c>
      <c r="V6044">
        <v>6041</v>
      </c>
      <c r="W6044">
        <v>1</v>
      </c>
      <c r="Z6044">
        <v>6041</v>
      </c>
      <c r="AA6044">
        <v>1</v>
      </c>
    </row>
    <row r="6045" spans="1:27" hidden="1">
      <c r="A6045">
        <v>0.48920799999999998</v>
      </c>
      <c r="B6045">
        <v>0.57704200000000005</v>
      </c>
      <c r="C6045">
        <v>0.170347</v>
      </c>
      <c r="D6045">
        <v>0.60538700000000001</v>
      </c>
      <c r="E6045">
        <v>1</v>
      </c>
      <c r="F6045">
        <v>0</v>
      </c>
      <c r="G6045" t="str">
        <f t="shared" si="188"/>
        <v>☓</v>
      </c>
      <c r="H6045" t="str">
        <f t="shared" si="189"/>
        <v>FP</v>
      </c>
      <c r="O6045">
        <v>6042</v>
      </c>
      <c r="P6045">
        <v>0.46424700000000002</v>
      </c>
      <c r="Q6045">
        <v>0.63709800000000005</v>
      </c>
      <c r="R6045">
        <v>4.1133000000000003E-2</v>
      </c>
      <c r="S6045">
        <v>0.53525900000000004</v>
      </c>
      <c r="V6045">
        <v>6042</v>
      </c>
      <c r="W6045">
        <v>1</v>
      </c>
      <c r="Z6045">
        <v>6042</v>
      </c>
      <c r="AA6045">
        <v>1</v>
      </c>
    </row>
    <row r="6046" spans="1:27" hidden="1">
      <c r="A6046">
        <v>0.71541299999999997</v>
      </c>
      <c r="B6046">
        <v>0.56053699999999995</v>
      </c>
      <c r="C6046">
        <v>5.8813999999999998E-2</v>
      </c>
      <c r="D6046">
        <v>0.56536699999999995</v>
      </c>
      <c r="E6046">
        <v>1</v>
      </c>
      <c r="F6046">
        <v>1</v>
      </c>
      <c r="G6046" t="str">
        <f t="shared" si="188"/>
        <v>◯</v>
      </c>
      <c r="H6046" t="str">
        <f t="shared" si="189"/>
        <v>FP</v>
      </c>
      <c r="O6046">
        <v>6043</v>
      </c>
      <c r="P6046">
        <v>0.48920799999999998</v>
      </c>
      <c r="Q6046">
        <v>0.57704200000000005</v>
      </c>
      <c r="R6046">
        <v>0.170347</v>
      </c>
      <c r="S6046">
        <v>0.60538700000000001</v>
      </c>
      <c r="V6046">
        <v>6043</v>
      </c>
      <c r="W6046">
        <v>1</v>
      </c>
      <c r="Z6046">
        <v>6043</v>
      </c>
      <c r="AA6046">
        <v>0</v>
      </c>
    </row>
    <row r="6047" spans="1:27" hidden="1">
      <c r="A6047">
        <v>0.518482</v>
      </c>
      <c r="B6047">
        <v>0.51242699999999997</v>
      </c>
      <c r="C6047">
        <v>0.126915</v>
      </c>
      <c r="D6047">
        <v>0.84719699999999998</v>
      </c>
      <c r="E6047">
        <v>1</v>
      </c>
      <c r="F6047">
        <v>1</v>
      </c>
      <c r="G6047" t="str">
        <f t="shared" si="188"/>
        <v>◯</v>
      </c>
      <c r="H6047" t="str">
        <f t="shared" si="189"/>
        <v>FP</v>
      </c>
      <c r="O6047">
        <v>6044</v>
      </c>
      <c r="P6047">
        <v>0.71541299999999997</v>
      </c>
      <c r="Q6047">
        <v>0.56053699999999995</v>
      </c>
      <c r="R6047">
        <v>5.8813999999999998E-2</v>
      </c>
      <c r="S6047">
        <v>0.56536699999999995</v>
      </c>
      <c r="V6047">
        <v>6044</v>
      </c>
      <c r="W6047">
        <v>1</v>
      </c>
      <c r="Z6047">
        <v>6044</v>
      </c>
      <c r="AA6047">
        <v>1</v>
      </c>
    </row>
    <row r="6048" spans="1:27" hidden="1">
      <c r="A6048">
        <v>0.64412000000000003</v>
      </c>
      <c r="B6048">
        <v>0.70121999999999995</v>
      </c>
      <c r="C6048">
        <v>5.3593000000000002E-2</v>
      </c>
      <c r="D6048">
        <v>0.83882900000000005</v>
      </c>
      <c r="E6048">
        <v>1</v>
      </c>
      <c r="F6048">
        <v>1</v>
      </c>
      <c r="G6048" t="str">
        <f t="shared" si="188"/>
        <v>◯</v>
      </c>
      <c r="H6048" t="str">
        <f t="shared" si="189"/>
        <v>FP</v>
      </c>
      <c r="O6048">
        <v>6045</v>
      </c>
      <c r="P6048">
        <v>0.518482</v>
      </c>
      <c r="Q6048">
        <v>0.51242699999999997</v>
      </c>
      <c r="R6048">
        <v>0.126915</v>
      </c>
      <c r="S6048">
        <v>0.84719699999999998</v>
      </c>
      <c r="V6048">
        <v>6045</v>
      </c>
      <c r="W6048">
        <v>1</v>
      </c>
      <c r="Z6048">
        <v>6045</v>
      </c>
      <c r="AA6048">
        <v>1</v>
      </c>
    </row>
    <row r="6049" spans="1:27" hidden="1">
      <c r="A6049">
        <v>0.58044799999999996</v>
      </c>
      <c r="B6049">
        <v>0.56812300000000004</v>
      </c>
      <c r="C6049">
        <v>0.13541</v>
      </c>
      <c r="D6049">
        <v>0.49142999999999998</v>
      </c>
      <c r="E6049">
        <v>1</v>
      </c>
      <c r="F6049">
        <v>1</v>
      </c>
      <c r="G6049" t="str">
        <f t="shared" si="188"/>
        <v>◯</v>
      </c>
      <c r="H6049" t="str">
        <f t="shared" si="189"/>
        <v>FP</v>
      </c>
      <c r="O6049">
        <v>6046</v>
      </c>
      <c r="P6049">
        <v>0.64412000000000003</v>
      </c>
      <c r="Q6049">
        <v>0.70121999999999995</v>
      </c>
      <c r="R6049">
        <v>5.3593000000000002E-2</v>
      </c>
      <c r="S6049">
        <v>0.83882900000000005</v>
      </c>
      <c r="V6049">
        <v>6046</v>
      </c>
      <c r="W6049">
        <v>1</v>
      </c>
      <c r="Z6049">
        <v>6046</v>
      </c>
      <c r="AA6049">
        <v>1</v>
      </c>
    </row>
    <row r="6050" spans="1:27" hidden="1">
      <c r="A6050">
        <v>0.58463699999999996</v>
      </c>
      <c r="B6050">
        <v>0.564836</v>
      </c>
      <c r="C6050">
        <v>0.22491</v>
      </c>
      <c r="D6050">
        <v>0.53223299999999996</v>
      </c>
      <c r="E6050">
        <v>1</v>
      </c>
      <c r="F6050">
        <v>0</v>
      </c>
      <c r="G6050" t="str">
        <f t="shared" si="188"/>
        <v>☓</v>
      </c>
      <c r="H6050" t="str">
        <f t="shared" si="189"/>
        <v>FP</v>
      </c>
      <c r="O6050">
        <v>6047</v>
      </c>
      <c r="P6050">
        <v>0.58044799999999996</v>
      </c>
      <c r="Q6050">
        <v>0.56812300000000004</v>
      </c>
      <c r="R6050">
        <v>0.13541</v>
      </c>
      <c r="S6050">
        <v>0.49142999999999998</v>
      </c>
      <c r="V6050">
        <v>6047</v>
      </c>
      <c r="W6050">
        <v>1</v>
      </c>
      <c r="Z6050">
        <v>6047</v>
      </c>
      <c r="AA6050">
        <v>1</v>
      </c>
    </row>
    <row r="6051" spans="1:27" hidden="1">
      <c r="A6051">
        <v>0.51903699999999997</v>
      </c>
      <c r="B6051">
        <v>0.52607400000000004</v>
      </c>
      <c r="C6051">
        <v>0.138511</v>
      </c>
      <c r="D6051">
        <v>0.85093799999999997</v>
      </c>
      <c r="E6051">
        <v>1</v>
      </c>
      <c r="F6051">
        <v>1</v>
      </c>
      <c r="G6051" t="str">
        <f t="shared" si="188"/>
        <v>◯</v>
      </c>
      <c r="H6051" t="str">
        <f t="shared" si="189"/>
        <v>FP</v>
      </c>
      <c r="O6051">
        <v>6048</v>
      </c>
      <c r="P6051">
        <v>0.58463699999999996</v>
      </c>
      <c r="Q6051">
        <v>0.564836</v>
      </c>
      <c r="R6051">
        <v>0.22491</v>
      </c>
      <c r="S6051">
        <v>0.53223299999999996</v>
      </c>
      <c r="V6051">
        <v>6048</v>
      </c>
      <c r="W6051">
        <v>1</v>
      </c>
      <c r="Z6051">
        <v>6048</v>
      </c>
      <c r="AA6051">
        <v>0</v>
      </c>
    </row>
    <row r="6052" spans="1:27" hidden="1">
      <c r="A6052">
        <v>0.54218999999999995</v>
      </c>
      <c r="B6052">
        <v>0.33100000000000002</v>
      </c>
      <c r="C6052">
        <v>0.13250500000000001</v>
      </c>
      <c r="D6052">
        <v>0.51621399999999995</v>
      </c>
      <c r="E6052">
        <v>1</v>
      </c>
      <c r="F6052">
        <v>1</v>
      </c>
      <c r="G6052" t="str">
        <f t="shared" si="188"/>
        <v>◯</v>
      </c>
      <c r="H6052" t="str">
        <f t="shared" si="189"/>
        <v>FP</v>
      </c>
      <c r="O6052">
        <v>6049</v>
      </c>
      <c r="P6052">
        <v>0.51903699999999997</v>
      </c>
      <c r="Q6052">
        <v>0.52607400000000004</v>
      </c>
      <c r="R6052">
        <v>0.138511</v>
      </c>
      <c r="S6052">
        <v>0.85093799999999997</v>
      </c>
      <c r="V6052">
        <v>6049</v>
      </c>
      <c r="W6052">
        <v>1</v>
      </c>
      <c r="Z6052">
        <v>6049</v>
      </c>
      <c r="AA6052">
        <v>1</v>
      </c>
    </row>
    <row r="6053" spans="1:27" hidden="1">
      <c r="A6053">
        <v>0.62793100000000002</v>
      </c>
      <c r="B6053">
        <v>0.64656999999999998</v>
      </c>
      <c r="C6053">
        <v>4.0243000000000001E-2</v>
      </c>
      <c r="D6053">
        <v>0.77732100000000004</v>
      </c>
      <c r="E6053">
        <v>1</v>
      </c>
      <c r="F6053">
        <v>1</v>
      </c>
      <c r="G6053" t="str">
        <f t="shared" si="188"/>
        <v>◯</v>
      </c>
      <c r="H6053" t="str">
        <f t="shared" si="189"/>
        <v>FP</v>
      </c>
      <c r="O6053">
        <v>6050</v>
      </c>
      <c r="P6053">
        <v>0.54218999999999995</v>
      </c>
      <c r="Q6053">
        <v>0.33100000000000002</v>
      </c>
      <c r="R6053">
        <v>0.13250500000000001</v>
      </c>
      <c r="S6053">
        <v>0.51621399999999995</v>
      </c>
      <c r="V6053">
        <v>6050</v>
      </c>
      <c r="W6053">
        <v>1</v>
      </c>
      <c r="Z6053">
        <v>6050</v>
      </c>
      <c r="AA6053">
        <v>1</v>
      </c>
    </row>
    <row r="6054" spans="1:27" hidden="1">
      <c r="A6054">
        <v>0.57521999999999995</v>
      </c>
      <c r="B6054">
        <v>0.47144599999999998</v>
      </c>
      <c r="C6054">
        <v>0.26049899999999998</v>
      </c>
      <c r="D6054">
        <v>0.69445199999999996</v>
      </c>
      <c r="E6054">
        <v>1</v>
      </c>
      <c r="F6054">
        <v>0</v>
      </c>
      <c r="G6054" t="str">
        <f t="shared" si="188"/>
        <v>☓</v>
      </c>
      <c r="H6054" t="str">
        <f t="shared" si="189"/>
        <v>FP</v>
      </c>
      <c r="O6054">
        <v>6051</v>
      </c>
      <c r="P6054">
        <v>0.62793100000000002</v>
      </c>
      <c r="Q6054">
        <v>0.64656999999999998</v>
      </c>
      <c r="R6054">
        <v>4.0243000000000001E-2</v>
      </c>
      <c r="S6054">
        <v>0.77732100000000004</v>
      </c>
      <c r="V6054">
        <v>6051</v>
      </c>
      <c r="W6054">
        <v>1</v>
      </c>
      <c r="Z6054">
        <v>6051</v>
      </c>
      <c r="AA6054">
        <v>1</v>
      </c>
    </row>
    <row r="6055" spans="1:27" hidden="1">
      <c r="A6055">
        <v>0.72055999999999998</v>
      </c>
      <c r="B6055">
        <v>0.71780999999999995</v>
      </c>
      <c r="C6055">
        <v>1.8831000000000001E-2</v>
      </c>
      <c r="D6055">
        <v>0.62755300000000003</v>
      </c>
      <c r="E6055">
        <v>1</v>
      </c>
      <c r="F6055">
        <v>1</v>
      </c>
      <c r="G6055" t="str">
        <f t="shared" si="188"/>
        <v>◯</v>
      </c>
      <c r="H6055" t="str">
        <f t="shared" si="189"/>
        <v>FP</v>
      </c>
      <c r="O6055">
        <v>6052</v>
      </c>
      <c r="P6055">
        <v>0.57521999999999995</v>
      </c>
      <c r="Q6055">
        <v>0.47144599999999998</v>
      </c>
      <c r="R6055">
        <v>0.26049899999999998</v>
      </c>
      <c r="S6055">
        <v>0.69445199999999996</v>
      </c>
      <c r="V6055">
        <v>6052</v>
      </c>
      <c r="W6055">
        <v>1</v>
      </c>
      <c r="Z6055">
        <v>6052</v>
      </c>
      <c r="AA6055">
        <v>0</v>
      </c>
    </row>
    <row r="6056" spans="1:27" hidden="1">
      <c r="A6056">
        <v>0.59578299999999995</v>
      </c>
      <c r="B6056">
        <v>0.59109500000000004</v>
      </c>
      <c r="C6056">
        <v>0.10807899999999999</v>
      </c>
      <c r="D6056">
        <v>0.67284500000000003</v>
      </c>
      <c r="E6056">
        <v>1</v>
      </c>
      <c r="F6056">
        <v>1</v>
      </c>
      <c r="G6056" t="str">
        <f t="shared" si="188"/>
        <v>◯</v>
      </c>
      <c r="H6056" t="str">
        <f t="shared" si="189"/>
        <v>FP</v>
      </c>
      <c r="O6056">
        <v>6053</v>
      </c>
      <c r="P6056">
        <v>0.72055999999999998</v>
      </c>
      <c r="Q6056">
        <v>0.71780999999999995</v>
      </c>
      <c r="R6056">
        <v>1.8831000000000001E-2</v>
      </c>
      <c r="S6056">
        <v>0.62755300000000003</v>
      </c>
      <c r="V6056">
        <v>6053</v>
      </c>
      <c r="W6056">
        <v>1</v>
      </c>
      <c r="Z6056">
        <v>6053</v>
      </c>
      <c r="AA6056">
        <v>1</v>
      </c>
    </row>
    <row r="6057" spans="1:27" hidden="1">
      <c r="A6057">
        <v>0.48398600000000003</v>
      </c>
      <c r="B6057">
        <v>0.62416000000000005</v>
      </c>
      <c r="C6057">
        <v>6.0281000000000001E-2</v>
      </c>
      <c r="D6057">
        <v>0.53651499999999996</v>
      </c>
      <c r="E6057">
        <v>1</v>
      </c>
      <c r="F6057">
        <v>1</v>
      </c>
      <c r="G6057" t="str">
        <f t="shared" si="188"/>
        <v>◯</v>
      </c>
      <c r="H6057" t="str">
        <f t="shared" si="189"/>
        <v>FP</v>
      </c>
      <c r="O6057">
        <v>6054</v>
      </c>
      <c r="P6057">
        <v>0.59578299999999995</v>
      </c>
      <c r="Q6057">
        <v>0.59109500000000004</v>
      </c>
      <c r="R6057">
        <v>0.10807899999999999</v>
      </c>
      <c r="S6057">
        <v>0.67284500000000003</v>
      </c>
      <c r="V6057">
        <v>6054</v>
      </c>
      <c r="W6057">
        <v>1</v>
      </c>
      <c r="Z6057">
        <v>6054</v>
      </c>
      <c r="AA6057">
        <v>1</v>
      </c>
    </row>
    <row r="6058" spans="1:27" hidden="1">
      <c r="A6058">
        <v>0.59333599999999997</v>
      </c>
      <c r="B6058">
        <v>0.42616100000000001</v>
      </c>
      <c r="C6058">
        <v>5.4973000000000001E-2</v>
      </c>
      <c r="D6058">
        <v>0.66546499999999997</v>
      </c>
      <c r="E6058">
        <v>1</v>
      </c>
      <c r="F6058">
        <v>1</v>
      </c>
      <c r="G6058" t="str">
        <f t="shared" si="188"/>
        <v>◯</v>
      </c>
      <c r="H6058" t="str">
        <f t="shared" si="189"/>
        <v>FP</v>
      </c>
      <c r="O6058">
        <v>6055</v>
      </c>
      <c r="P6058">
        <v>0.48398600000000003</v>
      </c>
      <c r="Q6058">
        <v>0.62416000000000005</v>
      </c>
      <c r="R6058">
        <v>6.0281000000000001E-2</v>
      </c>
      <c r="S6058">
        <v>0.53651499999999996</v>
      </c>
      <c r="V6058">
        <v>6055</v>
      </c>
      <c r="W6058">
        <v>1</v>
      </c>
      <c r="Z6058">
        <v>6055</v>
      </c>
      <c r="AA6058">
        <v>1</v>
      </c>
    </row>
    <row r="6059" spans="1:27" hidden="1">
      <c r="A6059">
        <v>0.74616899999999997</v>
      </c>
      <c r="B6059">
        <v>0.265403</v>
      </c>
      <c r="C6059">
        <v>0.115577</v>
      </c>
      <c r="D6059">
        <v>0.69357500000000005</v>
      </c>
      <c r="E6059">
        <v>1</v>
      </c>
      <c r="F6059">
        <v>1</v>
      </c>
      <c r="G6059" t="str">
        <f t="shared" si="188"/>
        <v>◯</v>
      </c>
      <c r="H6059" t="str">
        <f t="shared" si="189"/>
        <v>FP</v>
      </c>
      <c r="O6059">
        <v>6056</v>
      </c>
      <c r="P6059">
        <v>0.59333599999999997</v>
      </c>
      <c r="Q6059">
        <v>0.42616100000000001</v>
      </c>
      <c r="R6059">
        <v>5.4973000000000001E-2</v>
      </c>
      <c r="S6059">
        <v>0.66546499999999997</v>
      </c>
      <c r="V6059">
        <v>6056</v>
      </c>
      <c r="W6059">
        <v>1</v>
      </c>
      <c r="Z6059">
        <v>6056</v>
      </c>
      <c r="AA6059">
        <v>1</v>
      </c>
    </row>
    <row r="6060" spans="1:27" hidden="1">
      <c r="A6060">
        <v>0.59101800000000004</v>
      </c>
      <c r="B6060">
        <v>0.55537400000000003</v>
      </c>
      <c r="C6060">
        <v>0.250917</v>
      </c>
      <c r="D6060">
        <v>0.73174899999999998</v>
      </c>
      <c r="E6060">
        <v>1</v>
      </c>
      <c r="F6060">
        <v>0</v>
      </c>
      <c r="G6060" t="str">
        <f t="shared" si="188"/>
        <v>☓</v>
      </c>
      <c r="H6060" t="str">
        <f t="shared" si="189"/>
        <v>FP</v>
      </c>
      <c r="O6060">
        <v>6057</v>
      </c>
      <c r="P6060">
        <v>0.74616899999999997</v>
      </c>
      <c r="Q6060">
        <v>0.265403</v>
      </c>
      <c r="R6060">
        <v>0.115577</v>
      </c>
      <c r="S6060">
        <v>0.69357500000000005</v>
      </c>
      <c r="V6060">
        <v>6057</v>
      </c>
      <c r="W6060">
        <v>1</v>
      </c>
      <c r="Z6060">
        <v>6057</v>
      </c>
      <c r="AA6060">
        <v>1</v>
      </c>
    </row>
    <row r="6061" spans="1:27" hidden="1">
      <c r="A6061">
        <v>0.73773200000000005</v>
      </c>
      <c r="B6061">
        <v>0.40104299999999998</v>
      </c>
      <c r="C6061">
        <v>0.28910599999999997</v>
      </c>
      <c r="D6061">
        <v>0.61805900000000003</v>
      </c>
      <c r="E6061">
        <v>1</v>
      </c>
      <c r="F6061">
        <v>0</v>
      </c>
      <c r="G6061" t="str">
        <f t="shared" si="188"/>
        <v>☓</v>
      </c>
      <c r="H6061" t="str">
        <f t="shared" si="189"/>
        <v>FP</v>
      </c>
      <c r="O6061">
        <v>6058</v>
      </c>
      <c r="P6061">
        <v>0.59101800000000004</v>
      </c>
      <c r="Q6061">
        <v>0.55537400000000003</v>
      </c>
      <c r="R6061">
        <v>0.250917</v>
      </c>
      <c r="S6061">
        <v>0.73174899999999998</v>
      </c>
      <c r="V6061">
        <v>6058</v>
      </c>
      <c r="W6061">
        <v>1</v>
      </c>
      <c r="Z6061">
        <v>6058</v>
      </c>
      <c r="AA6061">
        <v>0</v>
      </c>
    </row>
    <row r="6062" spans="1:27" hidden="1">
      <c r="A6062">
        <v>0.52014099999999996</v>
      </c>
      <c r="B6062">
        <v>0.45326</v>
      </c>
      <c r="C6062">
        <v>8.6072999999999997E-2</v>
      </c>
      <c r="D6062">
        <v>0.84936100000000003</v>
      </c>
      <c r="E6062">
        <v>1</v>
      </c>
      <c r="F6062">
        <v>1</v>
      </c>
      <c r="G6062" t="str">
        <f t="shared" si="188"/>
        <v>◯</v>
      </c>
      <c r="H6062" t="str">
        <f t="shared" si="189"/>
        <v>FP</v>
      </c>
      <c r="O6062">
        <v>6059</v>
      </c>
      <c r="P6062">
        <v>0.73773200000000005</v>
      </c>
      <c r="Q6062">
        <v>0.40104299999999998</v>
      </c>
      <c r="R6062">
        <v>0.28910599999999997</v>
      </c>
      <c r="S6062">
        <v>0.61805900000000003</v>
      </c>
      <c r="V6062">
        <v>6059</v>
      </c>
      <c r="W6062">
        <v>1</v>
      </c>
      <c r="Z6062">
        <v>6059</v>
      </c>
      <c r="AA6062">
        <v>0</v>
      </c>
    </row>
    <row r="6063" spans="1:27" hidden="1">
      <c r="A6063">
        <v>0.52655300000000005</v>
      </c>
      <c r="B6063">
        <v>0.58729799999999999</v>
      </c>
      <c r="C6063">
        <v>9.8976999999999996E-2</v>
      </c>
      <c r="D6063">
        <v>0.54416200000000003</v>
      </c>
      <c r="E6063">
        <v>1</v>
      </c>
      <c r="F6063">
        <v>1</v>
      </c>
      <c r="G6063" t="str">
        <f t="shared" si="188"/>
        <v>◯</v>
      </c>
      <c r="H6063" t="str">
        <f t="shared" si="189"/>
        <v>FP</v>
      </c>
      <c r="O6063">
        <v>6060</v>
      </c>
      <c r="P6063">
        <v>0.52014099999999996</v>
      </c>
      <c r="Q6063">
        <v>0.45326</v>
      </c>
      <c r="R6063">
        <v>8.6072999999999997E-2</v>
      </c>
      <c r="S6063">
        <v>0.84936100000000003</v>
      </c>
      <c r="V6063">
        <v>6060</v>
      </c>
      <c r="W6063">
        <v>1</v>
      </c>
      <c r="Z6063">
        <v>6060</v>
      </c>
      <c r="AA6063">
        <v>1</v>
      </c>
    </row>
    <row r="6064" spans="1:27" hidden="1">
      <c r="A6064">
        <v>0.62188100000000002</v>
      </c>
      <c r="B6064">
        <v>0.57334300000000005</v>
      </c>
      <c r="C6064">
        <v>8.5892999999999997E-2</v>
      </c>
      <c r="D6064">
        <v>0.73314400000000002</v>
      </c>
      <c r="E6064">
        <v>1</v>
      </c>
      <c r="F6064">
        <v>1</v>
      </c>
      <c r="G6064" t="str">
        <f t="shared" si="188"/>
        <v>◯</v>
      </c>
      <c r="H6064" t="str">
        <f t="shared" si="189"/>
        <v>FP</v>
      </c>
      <c r="O6064">
        <v>6061</v>
      </c>
      <c r="P6064">
        <v>0.52655300000000005</v>
      </c>
      <c r="Q6064">
        <v>0.58729799999999999</v>
      </c>
      <c r="R6064">
        <v>9.8976999999999996E-2</v>
      </c>
      <c r="S6064">
        <v>0.54416200000000003</v>
      </c>
      <c r="V6064">
        <v>6061</v>
      </c>
      <c r="W6064">
        <v>1</v>
      </c>
      <c r="Z6064">
        <v>6061</v>
      </c>
      <c r="AA6064">
        <v>1</v>
      </c>
    </row>
    <row r="6065" spans="1:27" hidden="1">
      <c r="A6065">
        <v>0.43426300000000001</v>
      </c>
      <c r="B6065">
        <v>0.44281999999999999</v>
      </c>
      <c r="C6065">
        <v>0.17885000000000001</v>
      </c>
      <c r="D6065">
        <v>0.63248700000000002</v>
      </c>
      <c r="E6065">
        <v>1</v>
      </c>
      <c r="F6065">
        <v>0</v>
      </c>
      <c r="G6065" t="str">
        <f t="shared" si="188"/>
        <v>☓</v>
      </c>
      <c r="H6065" t="str">
        <f t="shared" si="189"/>
        <v>FP</v>
      </c>
      <c r="O6065">
        <v>6062</v>
      </c>
      <c r="P6065">
        <v>0.62188100000000002</v>
      </c>
      <c r="Q6065">
        <v>0.57334300000000005</v>
      </c>
      <c r="R6065">
        <v>8.5892999999999997E-2</v>
      </c>
      <c r="S6065">
        <v>0.73314400000000002</v>
      </c>
      <c r="V6065">
        <v>6062</v>
      </c>
      <c r="W6065">
        <v>1</v>
      </c>
      <c r="Z6065">
        <v>6062</v>
      </c>
      <c r="AA6065">
        <v>1</v>
      </c>
    </row>
    <row r="6066" spans="1:27" hidden="1">
      <c r="A6066">
        <v>0.71358200000000005</v>
      </c>
      <c r="B6066">
        <v>0.43285899999999999</v>
      </c>
      <c r="C6066">
        <v>0.16220699999999999</v>
      </c>
      <c r="D6066">
        <v>0.57080299999999995</v>
      </c>
      <c r="E6066">
        <v>1</v>
      </c>
      <c r="F6066">
        <v>1</v>
      </c>
      <c r="G6066" t="str">
        <f t="shared" si="188"/>
        <v>◯</v>
      </c>
      <c r="H6066" t="str">
        <f t="shared" si="189"/>
        <v>FP</v>
      </c>
      <c r="O6066">
        <v>6063</v>
      </c>
      <c r="P6066">
        <v>0.43426300000000001</v>
      </c>
      <c r="Q6066">
        <v>0.44281999999999999</v>
      </c>
      <c r="R6066">
        <v>0.17885000000000001</v>
      </c>
      <c r="S6066">
        <v>0.63248700000000002</v>
      </c>
      <c r="V6066">
        <v>6063</v>
      </c>
      <c r="W6066">
        <v>1</v>
      </c>
      <c r="Z6066">
        <v>6063</v>
      </c>
      <c r="AA6066">
        <v>0</v>
      </c>
    </row>
    <row r="6067" spans="1:27" hidden="1">
      <c r="A6067">
        <v>0.597159</v>
      </c>
      <c r="B6067">
        <v>0.53395199999999998</v>
      </c>
      <c r="C6067">
        <v>0.21229000000000001</v>
      </c>
      <c r="D6067">
        <v>0.79770300000000005</v>
      </c>
      <c r="E6067">
        <v>1</v>
      </c>
      <c r="F6067">
        <v>0</v>
      </c>
      <c r="G6067" t="str">
        <f t="shared" si="188"/>
        <v>☓</v>
      </c>
      <c r="H6067" t="str">
        <f t="shared" si="189"/>
        <v>FP</v>
      </c>
      <c r="O6067">
        <v>6064</v>
      </c>
      <c r="P6067">
        <v>0.71358200000000005</v>
      </c>
      <c r="Q6067">
        <v>0.43285899999999999</v>
      </c>
      <c r="R6067">
        <v>0.16220699999999999</v>
      </c>
      <c r="S6067">
        <v>0.57080299999999995</v>
      </c>
      <c r="V6067">
        <v>6064</v>
      </c>
      <c r="W6067">
        <v>1</v>
      </c>
      <c r="Z6067">
        <v>6064</v>
      </c>
      <c r="AA6067">
        <v>1</v>
      </c>
    </row>
    <row r="6068" spans="1:27" hidden="1">
      <c r="A6068">
        <v>0.60951900000000003</v>
      </c>
      <c r="B6068">
        <v>0.45398100000000002</v>
      </c>
      <c r="C6068">
        <v>9.8804000000000003E-2</v>
      </c>
      <c r="D6068">
        <v>0.46912999999999999</v>
      </c>
      <c r="E6068">
        <v>1</v>
      </c>
      <c r="F6068">
        <v>1</v>
      </c>
      <c r="G6068" t="str">
        <f t="shared" si="188"/>
        <v>◯</v>
      </c>
      <c r="H6068" t="str">
        <f t="shared" si="189"/>
        <v>FP</v>
      </c>
      <c r="O6068">
        <v>6065</v>
      </c>
      <c r="P6068">
        <v>0.597159</v>
      </c>
      <c r="Q6068">
        <v>0.53395199999999998</v>
      </c>
      <c r="R6068">
        <v>0.21229000000000001</v>
      </c>
      <c r="S6068">
        <v>0.79770300000000005</v>
      </c>
      <c r="V6068">
        <v>6065</v>
      </c>
      <c r="W6068">
        <v>1</v>
      </c>
      <c r="Z6068">
        <v>6065</v>
      </c>
      <c r="AA6068">
        <v>0</v>
      </c>
    </row>
    <row r="6069" spans="1:27" hidden="1">
      <c r="A6069">
        <v>0.61846800000000002</v>
      </c>
      <c r="B6069">
        <v>0.57425700000000002</v>
      </c>
      <c r="C6069">
        <v>0.173704</v>
      </c>
      <c r="D6069">
        <v>0.55455600000000005</v>
      </c>
      <c r="E6069">
        <v>1</v>
      </c>
      <c r="F6069">
        <v>0</v>
      </c>
      <c r="G6069" t="str">
        <f t="shared" si="188"/>
        <v>☓</v>
      </c>
      <c r="H6069" t="str">
        <f t="shared" si="189"/>
        <v>FP</v>
      </c>
      <c r="O6069">
        <v>6066</v>
      </c>
      <c r="P6069">
        <v>0.60951900000000003</v>
      </c>
      <c r="Q6069">
        <v>0.45398100000000002</v>
      </c>
      <c r="R6069">
        <v>9.8804000000000003E-2</v>
      </c>
      <c r="S6069">
        <v>0.46912999999999999</v>
      </c>
      <c r="V6069">
        <v>6066</v>
      </c>
      <c r="W6069">
        <v>1</v>
      </c>
      <c r="Z6069">
        <v>6066</v>
      </c>
      <c r="AA6069">
        <v>1</v>
      </c>
    </row>
    <row r="6070" spans="1:27" hidden="1">
      <c r="A6070">
        <v>0.64213399999999998</v>
      </c>
      <c r="B6070">
        <v>0.67432499999999995</v>
      </c>
      <c r="C6070">
        <v>3.4791999999999997E-2</v>
      </c>
      <c r="D6070">
        <v>0.75525100000000001</v>
      </c>
      <c r="E6070">
        <v>1</v>
      </c>
      <c r="F6070">
        <v>1</v>
      </c>
      <c r="G6070" t="str">
        <f t="shared" si="188"/>
        <v>◯</v>
      </c>
      <c r="H6070" t="str">
        <f t="shared" si="189"/>
        <v>FP</v>
      </c>
      <c r="O6070">
        <v>6067</v>
      </c>
      <c r="P6070">
        <v>0.61846800000000002</v>
      </c>
      <c r="Q6070">
        <v>0.57425700000000002</v>
      </c>
      <c r="R6070">
        <v>0.173704</v>
      </c>
      <c r="S6070">
        <v>0.55455600000000005</v>
      </c>
      <c r="V6070">
        <v>6067</v>
      </c>
      <c r="W6070">
        <v>1</v>
      </c>
      <c r="Z6070">
        <v>6067</v>
      </c>
      <c r="AA6070">
        <v>0</v>
      </c>
    </row>
    <row r="6071" spans="1:27" hidden="1">
      <c r="A6071">
        <v>0.58896000000000004</v>
      </c>
      <c r="B6071">
        <v>0.40912100000000001</v>
      </c>
      <c r="C6071">
        <v>8.4166000000000005E-2</v>
      </c>
      <c r="D6071">
        <v>0.359537</v>
      </c>
      <c r="E6071">
        <v>1</v>
      </c>
      <c r="F6071">
        <v>1</v>
      </c>
      <c r="G6071" t="str">
        <f t="shared" si="188"/>
        <v>◯</v>
      </c>
      <c r="H6071" t="str">
        <f t="shared" si="189"/>
        <v>FP</v>
      </c>
      <c r="O6071">
        <v>6068</v>
      </c>
      <c r="P6071">
        <v>0.64213399999999998</v>
      </c>
      <c r="Q6071">
        <v>0.67432499999999995</v>
      </c>
      <c r="R6071">
        <v>3.4791999999999997E-2</v>
      </c>
      <c r="S6071">
        <v>0.75525100000000001</v>
      </c>
      <c r="V6071">
        <v>6068</v>
      </c>
      <c r="W6071">
        <v>1</v>
      </c>
      <c r="Z6071">
        <v>6068</v>
      </c>
      <c r="AA6071">
        <v>1</v>
      </c>
    </row>
    <row r="6072" spans="1:27" hidden="1">
      <c r="A6072">
        <v>0.140595</v>
      </c>
      <c r="B6072">
        <v>0.15371000000000001</v>
      </c>
      <c r="C6072">
        <v>0.104505</v>
      </c>
      <c r="D6072">
        <v>0.102356</v>
      </c>
      <c r="E6072">
        <v>1</v>
      </c>
      <c r="F6072">
        <v>1</v>
      </c>
      <c r="G6072" t="str">
        <f t="shared" si="188"/>
        <v>◯</v>
      </c>
      <c r="H6072" t="str">
        <f t="shared" si="189"/>
        <v>FP</v>
      </c>
      <c r="O6072">
        <v>6069</v>
      </c>
      <c r="P6072">
        <v>0.58896000000000004</v>
      </c>
      <c r="Q6072">
        <v>0.40912100000000001</v>
      </c>
      <c r="R6072">
        <v>8.4166000000000005E-2</v>
      </c>
      <c r="S6072">
        <v>0.359537</v>
      </c>
      <c r="V6072">
        <v>6069</v>
      </c>
      <c r="W6072">
        <v>1</v>
      </c>
      <c r="Z6072">
        <v>6069</v>
      </c>
      <c r="AA6072">
        <v>1</v>
      </c>
    </row>
    <row r="6073" spans="1:27" hidden="1">
      <c r="A6073">
        <v>0.55820199999999998</v>
      </c>
      <c r="B6073">
        <v>0.46707399999999999</v>
      </c>
      <c r="C6073">
        <v>9.0747999999999995E-2</v>
      </c>
      <c r="D6073">
        <v>0.49806600000000001</v>
      </c>
      <c r="E6073">
        <v>1</v>
      </c>
      <c r="F6073">
        <v>1</v>
      </c>
      <c r="G6073" t="str">
        <f t="shared" si="188"/>
        <v>◯</v>
      </c>
      <c r="H6073" t="str">
        <f t="shared" si="189"/>
        <v>FP</v>
      </c>
      <c r="O6073">
        <v>6070</v>
      </c>
      <c r="P6073">
        <v>0.140595</v>
      </c>
      <c r="Q6073">
        <v>0.15371000000000001</v>
      </c>
      <c r="R6073">
        <v>0.104505</v>
      </c>
      <c r="S6073">
        <v>0.102356</v>
      </c>
      <c r="V6073">
        <v>6070</v>
      </c>
      <c r="W6073">
        <v>1</v>
      </c>
      <c r="Z6073">
        <v>6070</v>
      </c>
      <c r="AA6073">
        <v>1</v>
      </c>
    </row>
    <row r="6074" spans="1:27" hidden="1">
      <c r="A6074">
        <v>0.67288999999999999</v>
      </c>
      <c r="B6074">
        <v>0.41086499999999998</v>
      </c>
      <c r="C6074">
        <v>0.118383</v>
      </c>
      <c r="D6074">
        <v>0.75610999999999995</v>
      </c>
      <c r="E6074">
        <v>1</v>
      </c>
      <c r="F6074">
        <v>1</v>
      </c>
      <c r="G6074" t="str">
        <f t="shared" si="188"/>
        <v>◯</v>
      </c>
      <c r="H6074" t="str">
        <f t="shared" si="189"/>
        <v>FP</v>
      </c>
      <c r="O6074">
        <v>6071</v>
      </c>
      <c r="P6074">
        <v>0.55820199999999998</v>
      </c>
      <c r="Q6074">
        <v>0.46707399999999999</v>
      </c>
      <c r="R6074">
        <v>9.0747999999999995E-2</v>
      </c>
      <c r="S6074">
        <v>0.49806600000000001</v>
      </c>
      <c r="V6074">
        <v>6071</v>
      </c>
      <c r="W6074">
        <v>1</v>
      </c>
      <c r="Z6074">
        <v>6071</v>
      </c>
      <c r="AA6074">
        <v>1</v>
      </c>
    </row>
    <row r="6075" spans="1:27" hidden="1">
      <c r="A6075">
        <v>0.39644000000000001</v>
      </c>
      <c r="B6075">
        <v>0.36932599999999999</v>
      </c>
      <c r="C6075">
        <v>0.120211</v>
      </c>
      <c r="D6075">
        <v>9.4764000000000001E-2</v>
      </c>
      <c r="E6075">
        <v>1</v>
      </c>
      <c r="F6075">
        <v>1</v>
      </c>
      <c r="G6075" t="str">
        <f t="shared" si="188"/>
        <v>◯</v>
      </c>
      <c r="H6075" t="str">
        <f t="shared" si="189"/>
        <v>FP</v>
      </c>
      <c r="O6075">
        <v>6072</v>
      </c>
      <c r="P6075">
        <v>0.67288999999999999</v>
      </c>
      <c r="Q6075">
        <v>0.41086499999999998</v>
      </c>
      <c r="R6075">
        <v>0.118383</v>
      </c>
      <c r="S6075">
        <v>0.75610999999999995</v>
      </c>
      <c r="V6075">
        <v>6072</v>
      </c>
      <c r="W6075">
        <v>1</v>
      </c>
      <c r="Z6075">
        <v>6072</v>
      </c>
      <c r="AA6075">
        <v>1</v>
      </c>
    </row>
    <row r="6076" spans="1:27" hidden="1">
      <c r="A6076">
        <v>0.58475699999999997</v>
      </c>
      <c r="B6076">
        <v>0.47353699999999999</v>
      </c>
      <c r="C6076">
        <v>0.13850299999999999</v>
      </c>
      <c r="D6076">
        <v>0.44168200000000002</v>
      </c>
      <c r="E6076">
        <v>1</v>
      </c>
      <c r="F6076">
        <v>1</v>
      </c>
      <c r="G6076" t="str">
        <f t="shared" si="188"/>
        <v>◯</v>
      </c>
      <c r="H6076" t="str">
        <f t="shared" si="189"/>
        <v>FP</v>
      </c>
      <c r="O6076">
        <v>6073</v>
      </c>
      <c r="P6076">
        <v>0.39644000000000001</v>
      </c>
      <c r="Q6076">
        <v>0.36932599999999999</v>
      </c>
      <c r="R6076">
        <v>0.120211</v>
      </c>
      <c r="S6076">
        <v>9.4764000000000001E-2</v>
      </c>
      <c r="V6076">
        <v>6073</v>
      </c>
      <c r="W6076">
        <v>1</v>
      </c>
      <c r="Z6076">
        <v>6073</v>
      </c>
      <c r="AA6076">
        <v>1</v>
      </c>
    </row>
    <row r="6077" spans="1:27" hidden="1">
      <c r="A6077">
        <v>0.65790400000000004</v>
      </c>
      <c r="B6077">
        <v>0.56105499999999997</v>
      </c>
      <c r="C6077">
        <v>0.156836</v>
      </c>
      <c r="D6077">
        <v>0.48584500000000003</v>
      </c>
      <c r="E6077">
        <v>1</v>
      </c>
      <c r="F6077">
        <v>1</v>
      </c>
      <c r="G6077" t="str">
        <f t="shared" si="188"/>
        <v>◯</v>
      </c>
      <c r="H6077" t="str">
        <f t="shared" si="189"/>
        <v>FP</v>
      </c>
      <c r="O6077">
        <v>6074</v>
      </c>
      <c r="P6077">
        <v>0.58475699999999997</v>
      </c>
      <c r="Q6077">
        <v>0.47353699999999999</v>
      </c>
      <c r="R6077">
        <v>0.13850299999999999</v>
      </c>
      <c r="S6077">
        <v>0.44168200000000002</v>
      </c>
      <c r="V6077">
        <v>6074</v>
      </c>
      <c r="W6077">
        <v>1</v>
      </c>
      <c r="Z6077">
        <v>6074</v>
      </c>
      <c r="AA6077">
        <v>1</v>
      </c>
    </row>
    <row r="6078" spans="1:27" hidden="1">
      <c r="A6078">
        <v>0.51972099999999999</v>
      </c>
      <c r="B6078">
        <v>0.408549</v>
      </c>
      <c r="C6078">
        <v>0.113621</v>
      </c>
      <c r="D6078">
        <v>0.803006</v>
      </c>
      <c r="E6078">
        <v>1</v>
      </c>
      <c r="F6078">
        <v>1</v>
      </c>
      <c r="G6078" t="str">
        <f t="shared" si="188"/>
        <v>◯</v>
      </c>
      <c r="H6078" t="str">
        <f t="shared" si="189"/>
        <v>FP</v>
      </c>
      <c r="O6078">
        <v>6075</v>
      </c>
      <c r="P6078">
        <v>0.65790400000000004</v>
      </c>
      <c r="Q6078">
        <v>0.56105499999999997</v>
      </c>
      <c r="R6078">
        <v>0.156836</v>
      </c>
      <c r="S6078">
        <v>0.48584500000000003</v>
      </c>
      <c r="V6078">
        <v>6075</v>
      </c>
      <c r="W6078">
        <v>1</v>
      </c>
      <c r="Z6078">
        <v>6075</v>
      </c>
      <c r="AA6078">
        <v>1</v>
      </c>
    </row>
    <row r="6079" spans="1:27" hidden="1">
      <c r="A6079">
        <v>0.47386699999999998</v>
      </c>
      <c r="B6079">
        <v>0.61557499999999998</v>
      </c>
      <c r="C6079">
        <v>0.241761</v>
      </c>
      <c r="D6079">
        <v>0.356151</v>
      </c>
      <c r="E6079">
        <v>1</v>
      </c>
      <c r="F6079">
        <v>0</v>
      </c>
      <c r="G6079" t="str">
        <f t="shared" si="188"/>
        <v>☓</v>
      </c>
      <c r="H6079" t="str">
        <f t="shared" si="189"/>
        <v>FP</v>
      </c>
      <c r="O6079">
        <v>6076</v>
      </c>
      <c r="P6079">
        <v>0.51972099999999999</v>
      </c>
      <c r="Q6079">
        <v>0.408549</v>
      </c>
      <c r="R6079">
        <v>0.113621</v>
      </c>
      <c r="S6079">
        <v>0.803006</v>
      </c>
      <c r="V6079">
        <v>6076</v>
      </c>
      <c r="W6079">
        <v>1</v>
      </c>
      <c r="Z6079">
        <v>6076</v>
      </c>
      <c r="AA6079">
        <v>1</v>
      </c>
    </row>
    <row r="6080" spans="1:27" hidden="1">
      <c r="A6080">
        <v>0.67893400000000004</v>
      </c>
      <c r="B6080">
        <v>0.62798699999999996</v>
      </c>
      <c r="C6080">
        <v>4.8600999999999998E-2</v>
      </c>
      <c r="D6080">
        <v>0.76710999999999996</v>
      </c>
      <c r="E6080">
        <v>1</v>
      </c>
      <c r="F6080">
        <v>1</v>
      </c>
      <c r="G6080" t="str">
        <f t="shared" si="188"/>
        <v>◯</v>
      </c>
      <c r="H6080" t="str">
        <f t="shared" si="189"/>
        <v>FP</v>
      </c>
      <c r="O6080">
        <v>6077</v>
      </c>
      <c r="P6080">
        <v>0.47386699999999998</v>
      </c>
      <c r="Q6080">
        <v>0.61557499999999998</v>
      </c>
      <c r="R6080">
        <v>0.241761</v>
      </c>
      <c r="S6080">
        <v>0.356151</v>
      </c>
      <c r="V6080">
        <v>6077</v>
      </c>
      <c r="W6080">
        <v>1</v>
      </c>
      <c r="Z6080">
        <v>6077</v>
      </c>
      <c r="AA6080">
        <v>0</v>
      </c>
    </row>
    <row r="6081" spans="1:27" hidden="1">
      <c r="A6081">
        <v>0.61191200000000001</v>
      </c>
      <c r="B6081">
        <v>0.71428199999999997</v>
      </c>
      <c r="C6081">
        <v>0.12012100000000001</v>
      </c>
      <c r="D6081">
        <v>0.43953700000000001</v>
      </c>
      <c r="E6081">
        <v>1</v>
      </c>
      <c r="F6081">
        <v>1</v>
      </c>
      <c r="G6081" t="str">
        <f t="shared" si="188"/>
        <v>◯</v>
      </c>
      <c r="H6081" t="str">
        <f t="shared" si="189"/>
        <v>FP</v>
      </c>
      <c r="O6081">
        <v>6078</v>
      </c>
      <c r="P6081">
        <v>0.67893400000000004</v>
      </c>
      <c r="Q6081">
        <v>0.62798699999999996</v>
      </c>
      <c r="R6081">
        <v>4.8600999999999998E-2</v>
      </c>
      <c r="S6081">
        <v>0.76710999999999996</v>
      </c>
      <c r="V6081">
        <v>6078</v>
      </c>
      <c r="W6081">
        <v>1</v>
      </c>
      <c r="Z6081">
        <v>6078</v>
      </c>
      <c r="AA6081">
        <v>1</v>
      </c>
    </row>
    <row r="6082" spans="1:27" hidden="1">
      <c r="A6082">
        <v>0.44964999999999999</v>
      </c>
      <c r="B6082">
        <v>0.56449899999999997</v>
      </c>
      <c r="C6082">
        <v>7.6275999999999997E-2</v>
      </c>
      <c r="D6082">
        <v>0.72323700000000002</v>
      </c>
      <c r="E6082">
        <v>1</v>
      </c>
      <c r="F6082">
        <v>1</v>
      </c>
      <c r="G6082" t="str">
        <f t="shared" si="188"/>
        <v>◯</v>
      </c>
      <c r="H6082" t="str">
        <f t="shared" si="189"/>
        <v>FP</v>
      </c>
      <c r="O6082">
        <v>6079</v>
      </c>
      <c r="P6082">
        <v>0.61191200000000001</v>
      </c>
      <c r="Q6082">
        <v>0.71428199999999997</v>
      </c>
      <c r="R6082">
        <v>0.12012100000000001</v>
      </c>
      <c r="S6082">
        <v>0.43953700000000001</v>
      </c>
      <c r="V6082">
        <v>6079</v>
      </c>
      <c r="W6082">
        <v>1</v>
      </c>
      <c r="Z6082">
        <v>6079</v>
      </c>
      <c r="AA6082">
        <v>1</v>
      </c>
    </row>
    <row r="6083" spans="1:27" hidden="1">
      <c r="A6083">
        <v>0.44444499999999998</v>
      </c>
      <c r="B6083">
        <v>0.41769699999999998</v>
      </c>
      <c r="C6083">
        <v>0.17307</v>
      </c>
      <c r="D6083">
        <v>0.61222500000000002</v>
      </c>
      <c r="E6083">
        <v>1</v>
      </c>
      <c r="F6083">
        <v>0</v>
      </c>
      <c r="G6083" t="str">
        <f t="shared" ref="G6083:G6146" si="190">IF($F6083=E6083,"◯","☓")</f>
        <v>☓</v>
      </c>
      <c r="H6083" t="str">
        <f t="shared" ref="H6083:H6146" si="191">IF(AND($E6083 = 0, $F6083 = 1),"FN","FP")</f>
        <v>FP</v>
      </c>
      <c r="O6083">
        <v>6080</v>
      </c>
      <c r="P6083">
        <v>0.44964999999999999</v>
      </c>
      <c r="Q6083">
        <v>0.56449899999999997</v>
      </c>
      <c r="R6083">
        <v>7.6275999999999997E-2</v>
      </c>
      <c r="S6083">
        <v>0.72323700000000002</v>
      </c>
      <c r="V6083">
        <v>6080</v>
      </c>
      <c r="W6083">
        <v>1</v>
      </c>
      <c r="Z6083">
        <v>6080</v>
      </c>
      <c r="AA6083">
        <v>1</v>
      </c>
    </row>
    <row r="6084" spans="1:27" hidden="1">
      <c r="A6084">
        <v>0.394565</v>
      </c>
      <c r="B6084">
        <v>0.67300599999999999</v>
      </c>
      <c r="C6084">
        <v>7.4302999999999994E-2</v>
      </c>
      <c r="D6084">
        <v>0.57098099999999996</v>
      </c>
      <c r="E6084">
        <v>1</v>
      </c>
      <c r="F6084">
        <v>1</v>
      </c>
      <c r="G6084" t="str">
        <f t="shared" si="190"/>
        <v>◯</v>
      </c>
      <c r="H6084" t="str">
        <f t="shared" si="191"/>
        <v>FP</v>
      </c>
      <c r="O6084">
        <v>6081</v>
      </c>
      <c r="P6084">
        <v>0.44444499999999998</v>
      </c>
      <c r="Q6084">
        <v>0.41769699999999998</v>
      </c>
      <c r="R6084">
        <v>0.17307</v>
      </c>
      <c r="S6084">
        <v>0.61222500000000002</v>
      </c>
      <c r="V6084">
        <v>6081</v>
      </c>
      <c r="W6084">
        <v>1</v>
      </c>
      <c r="Z6084">
        <v>6081</v>
      </c>
      <c r="AA6084">
        <v>0</v>
      </c>
    </row>
    <row r="6085" spans="1:27" hidden="1">
      <c r="A6085">
        <v>0.54277200000000003</v>
      </c>
      <c r="B6085">
        <v>0.58036299999999996</v>
      </c>
      <c r="C6085">
        <v>0.17505899999999999</v>
      </c>
      <c r="D6085">
        <v>0.48279</v>
      </c>
      <c r="E6085">
        <v>1</v>
      </c>
      <c r="F6085">
        <v>0</v>
      </c>
      <c r="G6085" t="str">
        <f t="shared" si="190"/>
        <v>☓</v>
      </c>
      <c r="H6085" t="str">
        <f t="shared" si="191"/>
        <v>FP</v>
      </c>
      <c r="O6085">
        <v>6082</v>
      </c>
      <c r="P6085">
        <v>0.394565</v>
      </c>
      <c r="Q6085">
        <v>0.67300599999999999</v>
      </c>
      <c r="R6085">
        <v>7.4302999999999994E-2</v>
      </c>
      <c r="S6085">
        <v>0.57098099999999996</v>
      </c>
      <c r="V6085">
        <v>6082</v>
      </c>
      <c r="W6085">
        <v>1</v>
      </c>
      <c r="Z6085">
        <v>6082</v>
      </c>
      <c r="AA6085">
        <v>1</v>
      </c>
    </row>
    <row r="6086" spans="1:27" hidden="1">
      <c r="A6086">
        <v>0.601329</v>
      </c>
      <c r="B6086">
        <v>0.405721</v>
      </c>
      <c r="C6086">
        <v>0.147397</v>
      </c>
      <c r="D6086">
        <v>0.374311</v>
      </c>
      <c r="E6086">
        <v>1</v>
      </c>
      <c r="F6086">
        <v>1</v>
      </c>
      <c r="G6086" t="str">
        <f t="shared" si="190"/>
        <v>◯</v>
      </c>
      <c r="H6086" t="str">
        <f t="shared" si="191"/>
        <v>FP</v>
      </c>
      <c r="O6086">
        <v>6083</v>
      </c>
      <c r="P6086">
        <v>0.54277200000000003</v>
      </c>
      <c r="Q6086">
        <v>0.58036299999999996</v>
      </c>
      <c r="R6086">
        <v>0.17505899999999999</v>
      </c>
      <c r="S6086">
        <v>0.48279</v>
      </c>
      <c r="V6086">
        <v>6083</v>
      </c>
      <c r="W6086">
        <v>1</v>
      </c>
      <c r="Z6086">
        <v>6083</v>
      </c>
      <c r="AA6086">
        <v>0</v>
      </c>
    </row>
    <row r="6087" spans="1:27" hidden="1">
      <c r="A6087">
        <v>0.57233400000000001</v>
      </c>
      <c r="B6087">
        <v>0.71913899999999997</v>
      </c>
      <c r="C6087">
        <v>0.11085</v>
      </c>
      <c r="D6087">
        <v>0.45779900000000001</v>
      </c>
      <c r="E6087">
        <v>1</v>
      </c>
      <c r="F6087">
        <v>1</v>
      </c>
      <c r="G6087" t="str">
        <f t="shared" si="190"/>
        <v>◯</v>
      </c>
      <c r="H6087" t="str">
        <f t="shared" si="191"/>
        <v>FP</v>
      </c>
      <c r="O6087">
        <v>6084</v>
      </c>
      <c r="P6087">
        <v>0.601329</v>
      </c>
      <c r="Q6087">
        <v>0.405721</v>
      </c>
      <c r="R6087">
        <v>0.147397</v>
      </c>
      <c r="S6087">
        <v>0.374311</v>
      </c>
      <c r="V6087">
        <v>6084</v>
      </c>
      <c r="W6087">
        <v>1</v>
      </c>
      <c r="Z6087">
        <v>6084</v>
      </c>
      <c r="AA6087">
        <v>1</v>
      </c>
    </row>
    <row r="6088" spans="1:27" hidden="1">
      <c r="A6088">
        <v>0.44755400000000001</v>
      </c>
      <c r="B6088">
        <v>0.56865100000000002</v>
      </c>
      <c r="C6088">
        <v>0.184446</v>
      </c>
      <c r="D6088">
        <v>0.71084499999999995</v>
      </c>
      <c r="E6088">
        <v>1</v>
      </c>
      <c r="F6088">
        <v>0</v>
      </c>
      <c r="G6088" t="str">
        <f t="shared" si="190"/>
        <v>☓</v>
      </c>
      <c r="H6088" t="str">
        <f t="shared" si="191"/>
        <v>FP</v>
      </c>
      <c r="O6088">
        <v>6085</v>
      </c>
      <c r="P6088">
        <v>0.57233400000000001</v>
      </c>
      <c r="Q6088">
        <v>0.71913899999999997</v>
      </c>
      <c r="R6088">
        <v>0.11085</v>
      </c>
      <c r="S6088">
        <v>0.45779900000000001</v>
      </c>
      <c r="V6088">
        <v>6085</v>
      </c>
      <c r="W6088">
        <v>1</v>
      </c>
      <c r="Z6088">
        <v>6085</v>
      </c>
      <c r="AA6088">
        <v>1</v>
      </c>
    </row>
    <row r="6089" spans="1:27" hidden="1">
      <c r="A6089">
        <v>0.60498499999999999</v>
      </c>
      <c r="B6089">
        <v>0.57256600000000002</v>
      </c>
      <c r="C6089">
        <v>0.137015</v>
      </c>
      <c r="D6089">
        <v>0.51119700000000001</v>
      </c>
      <c r="E6089">
        <v>1</v>
      </c>
      <c r="F6089">
        <v>1</v>
      </c>
      <c r="G6089" t="str">
        <f t="shared" si="190"/>
        <v>◯</v>
      </c>
      <c r="H6089" t="str">
        <f t="shared" si="191"/>
        <v>FP</v>
      </c>
      <c r="O6089">
        <v>6086</v>
      </c>
      <c r="P6089">
        <v>0.44755400000000001</v>
      </c>
      <c r="Q6089">
        <v>0.56865100000000002</v>
      </c>
      <c r="R6089">
        <v>0.184446</v>
      </c>
      <c r="S6089">
        <v>0.71084499999999995</v>
      </c>
      <c r="V6089">
        <v>6086</v>
      </c>
      <c r="W6089">
        <v>1</v>
      </c>
      <c r="Z6089">
        <v>6086</v>
      </c>
      <c r="AA6089">
        <v>0</v>
      </c>
    </row>
    <row r="6090" spans="1:27" hidden="1">
      <c r="A6090">
        <v>0.77798900000000004</v>
      </c>
      <c r="B6090">
        <v>0.593333</v>
      </c>
      <c r="C6090">
        <v>0.157642</v>
      </c>
      <c r="D6090">
        <v>0.58605099999999999</v>
      </c>
      <c r="E6090">
        <v>1</v>
      </c>
      <c r="F6090">
        <v>1</v>
      </c>
      <c r="G6090" t="str">
        <f t="shared" si="190"/>
        <v>◯</v>
      </c>
      <c r="H6090" t="str">
        <f t="shared" si="191"/>
        <v>FP</v>
      </c>
      <c r="O6090">
        <v>6087</v>
      </c>
      <c r="P6090">
        <v>0.60498499999999999</v>
      </c>
      <c r="Q6090">
        <v>0.57256600000000002</v>
      </c>
      <c r="R6090">
        <v>0.137015</v>
      </c>
      <c r="S6090">
        <v>0.51119700000000001</v>
      </c>
      <c r="V6090">
        <v>6087</v>
      </c>
      <c r="W6090">
        <v>1</v>
      </c>
      <c r="Z6090">
        <v>6087</v>
      </c>
      <c r="AA6090">
        <v>1</v>
      </c>
    </row>
    <row r="6091" spans="1:27" hidden="1">
      <c r="A6091">
        <v>0.56106500000000004</v>
      </c>
      <c r="B6091">
        <v>0.55704100000000001</v>
      </c>
      <c r="C6091">
        <v>0.24981100000000001</v>
      </c>
      <c r="D6091">
        <v>0.52615900000000004</v>
      </c>
      <c r="E6091">
        <v>1</v>
      </c>
      <c r="F6091">
        <v>0</v>
      </c>
      <c r="G6091" t="str">
        <f t="shared" si="190"/>
        <v>☓</v>
      </c>
      <c r="H6091" t="str">
        <f t="shared" si="191"/>
        <v>FP</v>
      </c>
      <c r="O6091">
        <v>6088</v>
      </c>
      <c r="P6091">
        <v>0.77798900000000004</v>
      </c>
      <c r="Q6091">
        <v>0.593333</v>
      </c>
      <c r="R6091">
        <v>0.157642</v>
      </c>
      <c r="S6091">
        <v>0.58605099999999999</v>
      </c>
      <c r="V6091">
        <v>6088</v>
      </c>
      <c r="W6091">
        <v>1</v>
      </c>
      <c r="Z6091">
        <v>6088</v>
      </c>
      <c r="AA6091">
        <v>1</v>
      </c>
    </row>
    <row r="6092" spans="1:27" hidden="1">
      <c r="A6092">
        <v>0.62099499999999996</v>
      </c>
      <c r="B6092">
        <v>0.56628699999999998</v>
      </c>
      <c r="C6092">
        <v>9.4644000000000006E-2</v>
      </c>
      <c r="D6092">
        <v>0.43858900000000001</v>
      </c>
      <c r="E6092">
        <v>1</v>
      </c>
      <c r="F6092">
        <v>1</v>
      </c>
      <c r="G6092" t="str">
        <f t="shared" si="190"/>
        <v>◯</v>
      </c>
      <c r="H6092" t="str">
        <f t="shared" si="191"/>
        <v>FP</v>
      </c>
      <c r="O6092">
        <v>6089</v>
      </c>
      <c r="P6092">
        <v>0.56106500000000004</v>
      </c>
      <c r="Q6092">
        <v>0.55704100000000001</v>
      </c>
      <c r="R6092">
        <v>0.24981100000000001</v>
      </c>
      <c r="S6092">
        <v>0.52615900000000004</v>
      </c>
      <c r="V6092">
        <v>6089</v>
      </c>
      <c r="W6092">
        <v>1</v>
      </c>
      <c r="Z6092">
        <v>6089</v>
      </c>
      <c r="AA6092">
        <v>0</v>
      </c>
    </row>
    <row r="6093" spans="1:27" hidden="1">
      <c r="A6093">
        <v>0.46387400000000001</v>
      </c>
      <c r="B6093">
        <v>0.603433</v>
      </c>
      <c r="C6093">
        <v>8.2294999999999993E-2</v>
      </c>
      <c r="D6093">
        <v>0.63816200000000001</v>
      </c>
      <c r="E6093">
        <v>1</v>
      </c>
      <c r="F6093">
        <v>1</v>
      </c>
      <c r="G6093" t="str">
        <f t="shared" si="190"/>
        <v>◯</v>
      </c>
      <c r="H6093" t="str">
        <f t="shared" si="191"/>
        <v>FP</v>
      </c>
      <c r="O6093">
        <v>6090</v>
      </c>
      <c r="P6093">
        <v>0.62099499999999996</v>
      </c>
      <c r="Q6093">
        <v>0.56628699999999998</v>
      </c>
      <c r="R6093">
        <v>9.4644000000000006E-2</v>
      </c>
      <c r="S6093">
        <v>0.43858900000000001</v>
      </c>
      <c r="V6093">
        <v>6090</v>
      </c>
      <c r="W6093">
        <v>1</v>
      </c>
      <c r="Z6093">
        <v>6090</v>
      </c>
      <c r="AA6093">
        <v>1</v>
      </c>
    </row>
    <row r="6094" spans="1:27" hidden="1">
      <c r="A6094">
        <v>0.60751200000000005</v>
      </c>
      <c r="B6094">
        <v>0.41324300000000003</v>
      </c>
      <c r="C6094">
        <v>0.12945400000000001</v>
      </c>
      <c r="D6094">
        <v>0.45470300000000002</v>
      </c>
      <c r="E6094">
        <v>1</v>
      </c>
      <c r="F6094">
        <v>1</v>
      </c>
      <c r="G6094" t="str">
        <f t="shared" si="190"/>
        <v>◯</v>
      </c>
      <c r="H6094" t="str">
        <f t="shared" si="191"/>
        <v>FP</v>
      </c>
      <c r="O6094">
        <v>6091</v>
      </c>
      <c r="P6094">
        <v>0.46387400000000001</v>
      </c>
      <c r="Q6094">
        <v>0.603433</v>
      </c>
      <c r="R6094">
        <v>8.2294999999999993E-2</v>
      </c>
      <c r="S6094">
        <v>0.63816200000000001</v>
      </c>
      <c r="V6094">
        <v>6091</v>
      </c>
      <c r="W6094">
        <v>1</v>
      </c>
      <c r="Z6094">
        <v>6091</v>
      </c>
      <c r="AA6094">
        <v>1</v>
      </c>
    </row>
    <row r="6095" spans="1:27" hidden="1">
      <c r="A6095">
        <v>0.60934600000000005</v>
      </c>
      <c r="B6095">
        <v>0.56848699999999996</v>
      </c>
      <c r="C6095">
        <v>0.14285100000000001</v>
      </c>
      <c r="D6095">
        <v>0.51292000000000004</v>
      </c>
      <c r="E6095">
        <v>1</v>
      </c>
      <c r="F6095">
        <v>1</v>
      </c>
      <c r="G6095" t="str">
        <f t="shared" si="190"/>
        <v>◯</v>
      </c>
      <c r="H6095" t="str">
        <f t="shared" si="191"/>
        <v>FP</v>
      </c>
      <c r="O6095">
        <v>6092</v>
      </c>
      <c r="P6095">
        <v>0.60751200000000005</v>
      </c>
      <c r="Q6095">
        <v>0.41324300000000003</v>
      </c>
      <c r="R6095">
        <v>0.12945400000000001</v>
      </c>
      <c r="S6095">
        <v>0.45470300000000002</v>
      </c>
      <c r="V6095">
        <v>6092</v>
      </c>
      <c r="W6095">
        <v>1</v>
      </c>
      <c r="Z6095">
        <v>6092</v>
      </c>
      <c r="AA6095">
        <v>1</v>
      </c>
    </row>
    <row r="6096" spans="1:27" hidden="1">
      <c r="A6096">
        <v>0.31151699999999999</v>
      </c>
      <c r="B6096">
        <v>0.20100899999999999</v>
      </c>
      <c r="C6096">
        <v>6.6850000000000007E-2</v>
      </c>
      <c r="D6096">
        <v>2.8955000000000002E-2</v>
      </c>
      <c r="E6096">
        <v>1</v>
      </c>
      <c r="F6096">
        <v>1</v>
      </c>
      <c r="G6096" t="str">
        <f t="shared" si="190"/>
        <v>◯</v>
      </c>
      <c r="H6096" t="str">
        <f t="shared" si="191"/>
        <v>FP</v>
      </c>
      <c r="O6096">
        <v>6093</v>
      </c>
      <c r="P6096">
        <v>0.60934600000000005</v>
      </c>
      <c r="Q6096">
        <v>0.56848699999999996</v>
      </c>
      <c r="R6096">
        <v>0.14285100000000001</v>
      </c>
      <c r="S6096">
        <v>0.51292000000000004</v>
      </c>
      <c r="V6096">
        <v>6093</v>
      </c>
      <c r="W6096">
        <v>1</v>
      </c>
      <c r="Z6096">
        <v>6093</v>
      </c>
      <c r="AA6096">
        <v>1</v>
      </c>
    </row>
    <row r="6097" spans="1:27" hidden="1">
      <c r="A6097">
        <v>0.57397200000000004</v>
      </c>
      <c r="B6097">
        <v>0.59708300000000003</v>
      </c>
      <c r="C6097">
        <v>7.3672000000000001E-2</v>
      </c>
      <c r="D6097">
        <v>0.57572199999999996</v>
      </c>
      <c r="E6097">
        <v>1</v>
      </c>
      <c r="F6097">
        <v>1</v>
      </c>
      <c r="G6097" t="str">
        <f t="shared" si="190"/>
        <v>◯</v>
      </c>
      <c r="H6097" t="str">
        <f t="shared" si="191"/>
        <v>FP</v>
      </c>
      <c r="O6097">
        <v>6094</v>
      </c>
      <c r="P6097">
        <v>0.31151699999999999</v>
      </c>
      <c r="Q6097">
        <v>0.20100899999999999</v>
      </c>
      <c r="R6097">
        <v>6.6850000000000007E-2</v>
      </c>
      <c r="S6097">
        <v>2.8955000000000002E-2</v>
      </c>
      <c r="V6097">
        <v>6094</v>
      </c>
      <c r="W6097">
        <v>1</v>
      </c>
      <c r="Z6097">
        <v>6094</v>
      </c>
      <c r="AA6097">
        <v>1</v>
      </c>
    </row>
    <row r="6098" spans="1:27" hidden="1">
      <c r="A6098">
        <v>0.63415900000000003</v>
      </c>
      <c r="B6098">
        <v>0.40895500000000001</v>
      </c>
      <c r="C6098">
        <v>0.12733900000000001</v>
      </c>
      <c r="D6098">
        <v>0.438361</v>
      </c>
      <c r="E6098">
        <v>1</v>
      </c>
      <c r="F6098">
        <v>1</v>
      </c>
      <c r="G6098" t="str">
        <f t="shared" si="190"/>
        <v>◯</v>
      </c>
      <c r="H6098" t="str">
        <f t="shared" si="191"/>
        <v>FP</v>
      </c>
      <c r="O6098">
        <v>6095</v>
      </c>
      <c r="P6098">
        <v>0.57397200000000004</v>
      </c>
      <c r="Q6098">
        <v>0.59708300000000003</v>
      </c>
      <c r="R6098">
        <v>7.3672000000000001E-2</v>
      </c>
      <c r="S6098">
        <v>0.57572199999999996</v>
      </c>
      <c r="V6098">
        <v>6095</v>
      </c>
      <c r="W6098">
        <v>1</v>
      </c>
      <c r="Z6098">
        <v>6095</v>
      </c>
      <c r="AA6098">
        <v>1</v>
      </c>
    </row>
    <row r="6099" spans="1:27" hidden="1">
      <c r="A6099">
        <v>0.578712</v>
      </c>
      <c r="B6099">
        <v>0.51671699999999998</v>
      </c>
      <c r="C6099">
        <v>9.3170000000000003E-2</v>
      </c>
      <c r="D6099">
        <v>0.50389200000000001</v>
      </c>
      <c r="E6099">
        <v>1</v>
      </c>
      <c r="F6099">
        <v>1</v>
      </c>
      <c r="G6099" t="str">
        <f t="shared" si="190"/>
        <v>◯</v>
      </c>
      <c r="H6099" t="str">
        <f t="shared" si="191"/>
        <v>FP</v>
      </c>
      <c r="O6099">
        <v>6096</v>
      </c>
      <c r="P6099">
        <v>0.63415900000000003</v>
      </c>
      <c r="Q6099">
        <v>0.40895500000000001</v>
      </c>
      <c r="R6099">
        <v>0.12733900000000001</v>
      </c>
      <c r="S6099">
        <v>0.438361</v>
      </c>
      <c r="V6099">
        <v>6096</v>
      </c>
      <c r="W6099">
        <v>1</v>
      </c>
      <c r="Z6099">
        <v>6096</v>
      </c>
      <c r="AA6099">
        <v>1</v>
      </c>
    </row>
    <row r="6100" spans="1:27" hidden="1">
      <c r="A6100">
        <v>0.73789800000000005</v>
      </c>
      <c r="B6100">
        <v>0.55773300000000003</v>
      </c>
      <c r="C6100">
        <v>4.2687999999999997E-2</v>
      </c>
      <c r="D6100">
        <v>0.51771199999999995</v>
      </c>
      <c r="E6100">
        <v>1</v>
      </c>
      <c r="F6100">
        <v>1</v>
      </c>
      <c r="G6100" t="str">
        <f t="shared" si="190"/>
        <v>◯</v>
      </c>
      <c r="H6100" t="str">
        <f t="shared" si="191"/>
        <v>FP</v>
      </c>
      <c r="O6100">
        <v>6097</v>
      </c>
      <c r="P6100">
        <v>0.578712</v>
      </c>
      <c r="Q6100">
        <v>0.51671699999999998</v>
      </c>
      <c r="R6100">
        <v>9.3170000000000003E-2</v>
      </c>
      <c r="S6100">
        <v>0.50389200000000001</v>
      </c>
      <c r="V6100">
        <v>6097</v>
      </c>
      <c r="W6100">
        <v>1</v>
      </c>
      <c r="Z6100">
        <v>6097</v>
      </c>
      <c r="AA6100">
        <v>1</v>
      </c>
    </row>
    <row r="6101" spans="1:27" hidden="1">
      <c r="A6101">
        <v>0.58667599999999998</v>
      </c>
      <c r="B6101">
        <v>0.65333399999999997</v>
      </c>
      <c r="C6101">
        <v>0.127944</v>
      </c>
      <c r="D6101">
        <v>0.53995400000000005</v>
      </c>
      <c r="E6101">
        <v>1</v>
      </c>
      <c r="F6101">
        <v>1</v>
      </c>
      <c r="G6101" t="str">
        <f t="shared" si="190"/>
        <v>◯</v>
      </c>
      <c r="H6101" t="str">
        <f t="shared" si="191"/>
        <v>FP</v>
      </c>
      <c r="O6101">
        <v>6098</v>
      </c>
      <c r="P6101">
        <v>0.73789800000000005</v>
      </c>
      <c r="Q6101">
        <v>0.55773300000000003</v>
      </c>
      <c r="R6101">
        <v>4.2687999999999997E-2</v>
      </c>
      <c r="S6101">
        <v>0.51771199999999995</v>
      </c>
      <c r="V6101">
        <v>6098</v>
      </c>
      <c r="W6101">
        <v>1</v>
      </c>
      <c r="Z6101">
        <v>6098</v>
      </c>
      <c r="AA6101">
        <v>1</v>
      </c>
    </row>
    <row r="6102" spans="1:27" hidden="1">
      <c r="A6102">
        <v>0.65595899999999996</v>
      </c>
      <c r="B6102">
        <v>0.50303200000000003</v>
      </c>
      <c r="C6102">
        <v>0.13034200000000001</v>
      </c>
      <c r="D6102">
        <v>0.676207</v>
      </c>
      <c r="E6102">
        <v>1</v>
      </c>
      <c r="F6102">
        <v>1</v>
      </c>
      <c r="G6102" t="str">
        <f t="shared" si="190"/>
        <v>◯</v>
      </c>
      <c r="H6102" t="str">
        <f t="shared" si="191"/>
        <v>FP</v>
      </c>
      <c r="O6102">
        <v>6099</v>
      </c>
      <c r="P6102">
        <v>0.58667599999999998</v>
      </c>
      <c r="Q6102">
        <v>0.65333399999999997</v>
      </c>
      <c r="R6102">
        <v>0.127944</v>
      </c>
      <c r="S6102">
        <v>0.53995400000000005</v>
      </c>
      <c r="V6102">
        <v>6099</v>
      </c>
      <c r="W6102">
        <v>1</v>
      </c>
      <c r="Z6102">
        <v>6099</v>
      </c>
      <c r="AA6102">
        <v>1</v>
      </c>
    </row>
    <row r="6103" spans="1:27" hidden="1">
      <c r="A6103">
        <v>0.63951100000000005</v>
      </c>
      <c r="B6103">
        <v>0.56540599999999996</v>
      </c>
      <c r="C6103">
        <v>0.135488</v>
      </c>
      <c r="D6103">
        <v>0.451492</v>
      </c>
      <c r="E6103">
        <v>1</v>
      </c>
      <c r="F6103">
        <v>1</v>
      </c>
      <c r="G6103" t="str">
        <f t="shared" si="190"/>
        <v>◯</v>
      </c>
      <c r="H6103" t="str">
        <f t="shared" si="191"/>
        <v>FP</v>
      </c>
      <c r="O6103">
        <v>6100</v>
      </c>
      <c r="P6103">
        <v>0.65595899999999996</v>
      </c>
      <c r="Q6103">
        <v>0.50303200000000003</v>
      </c>
      <c r="R6103">
        <v>0.13034200000000001</v>
      </c>
      <c r="S6103">
        <v>0.676207</v>
      </c>
      <c r="V6103">
        <v>6100</v>
      </c>
      <c r="W6103">
        <v>1</v>
      </c>
      <c r="Z6103">
        <v>6100</v>
      </c>
      <c r="AA6103">
        <v>1</v>
      </c>
    </row>
    <row r="6104" spans="1:27" hidden="1">
      <c r="A6104">
        <v>0.51441999999999999</v>
      </c>
      <c r="B6104">
        <v>0.45373799999999997</v>
      </c>
      <c r="C6104">
        <v>5.1672000000000003E-2</v>
      </c>
      <c r="D6104">
        <v>0.66652500000000003</v>
      </c>
      <c r="E6104">
        <v>1</v>
      </c>
      <c r="F6104">
        <v>1</v>
      </c>
      <c r="G6104" t="str">
        <f t="shared" si="190"/>
        <v>◯</v>
      </c>
      <c r="H6104" t="str">
        <f t="shared" si="191"/>
        <v>FP</v>
      </c>
      <c r="O6104">
        <v>6101</v>
      </c>
      <c r="P6104">
        <v>0.63951100000000005</v>
      </c>
      <c r="Q6104">
        <v>0.56540599999999996</v>
      </c>
      <c r="R6104">
        <v>0.135488</v>
      </c>
      <c r="S6104">
        <v>0.451492</v>
      </c>
      <c r="V6104">
        <v>6101</v>
      </c>
      <c r="W6104">
        <v>1</v>
      </c>
      <c r="Z6104">
        <v>6101</v>
      </c>
      <c r="AA6104">
        <v>1</v>
      </c>
    </row>
    <row r="6105" spans="1:27" hidden="1">
      <c r="A6105">
        <v>0.75397099999999995</v>
      </c>
      <c r="B6105">
        <v>0.47995500000000002</v>
      </c>
      <c r="C6105">
        <v>0.13356100000000001</v>
      </c>
      <c r="D6105">
        <v>0.47101500000000002</v>
      </c>
      <c r="E6105">
        <v>1</v>
      </c>
      <c r="F6105">
        <v>1</v>
      </c>
      <c r="G6105" t="str">
        <f t="shared" si="190"/>
        <v>◯</v>
      </c>
      <c r="H6105" t="str">
        <f t="shared" si="191"/>
        <v>FP</v>
      </c>
      <c r="O6105">
        <v>6102</v>
      </c>
      <c r="P6105">
        <v>0.51441999999999999</v>
      </c>
      <c r="Q6105">
        <v>0.45373799999999997</v>
      </c>
      <c r="R6105">
        <v>5.1672000000000003E-2</v>
      </c>
      <c r="S6105">
        <v>0.66652500000000003</v>
      </c>
      <c r="V6105">
        <v>6102</v>
      </c>
      <c r="W6105">
        <v>1</v>
      </c>
      <c r="Z6105">
        <v>6102</v>
      </c>
      <c r="AA6105">
        <v>1</v>
      </c>
    </row>
    <row r="6106" spans="1:27" hidden="1">
      <c r="A6106">
        <v>0.459254</v>
      </c>
      <c r="B6106">
        <v>0.41610999999999998</v>
      </c>
      <c r="C6106">
        <v>0.196133</v>
      </c>
      <c r="D6106">
        <v>0.61824900000000005</v>
      </c>
      <c r="E6106">
        <v>1</v>
      </c>
      <c r="F6106">
        <v>0</v>
      </c>
      <c r="G6106" t="str">
        <f t="shared" si="190"/>
        <v>☓</v>
      </c>
      <c r="H6106" t="str">
        <f t="shared" si="191"/>
        <v>FP</v>
      </c>
      <c r="O6106">
        <v>6103</v>
      </c>
      <c r="P6106">
        <v>0.75397099999999995</v>
      </c>
      <c r="Q6106">
        <v>0.47995500000000002</v>
      </c>
      <c r="R6106">
        <v>0.13356100000000001</v>
      </c>
      <c r="S6106">
        <v>0.47101500000000002</v>
      </c>
      <c r="V6106">
        <v>6103</v>
      </c>
      <c r="W6106">
        <v>1</v>
      </c>
      <c r="Z6106">
        <v>6103</v>
      </c>
      <c r="AA6106">
        <v>1</v>
      </c>
    </row>
    <row r="6107" spans="1:27" hidden="1">
      <c r="A6107">
        <v>0.76900000000000002</v>
      </c>
      <c r="B6107">
        <v>0.46990799999999999</v>
      </c>
      <c r="C6107">
        <v>0.147734</v>
      </c>
      <c r="D6107">
        <v>0.60779000000000005</v>
      </c>
      <c r="E6107">
        <v>1</v>
      </c>
      <c r="F6107">
        <v>1</v>
      </c>
      <c r="G6107" t="str">
        <f t="shared" si="190"/>
        <v>◯</v>
      </c>
      <c r="H6107" t="str">
        <f t="shared" si="191"/>
        <v>FP</v>
      </c>
      <c r="O6107">
        <v>6104</v>
      </c>
      <c r="P6107">
        <v>0.459254</v>
      </c>
      <c r="Q6107">
        <v>0.41610999999999998</v>
      </c>
      <c r="R6107">
        <v>0.196133</v>
      </c>
      <c r="S6107">
        <v>0.61824900000000005</v>
      </c>
      <c r="V6107">
        <v>6104</v>
      </c>
      <c r="W6107">
        <v>1</v>
      </c>
      <c r="Z6107">
        <v>6104</v>
      </c>
      <c r="AA6107">
        <v>0</v>
      </c>
    </row>
    <row r="6108" spans="1:27" hidden="1">
      <c r="A6108">
        <v>0.543771</v>
      </c>
      <c r="B6108">
        <v>0.47442899999999999</v>
      </c>
      <c r="C6108">
        <v>8.2947000000000007E-2</v>
      </c>
      <c r="D6108">
        <v>0.50373999999999997</v>
      </c>
      <c r="E6108">
        <v>1</v>
      </c>
      <c r="F6108">
        <v>1</v>
      </c>
      <c r="G6108" t="str">
        <f t="shared" si="190"/>
        <v>◯</v>
      </c>
      <c r="H6108" t="str">
        <f t="shared" si="191"/>
        <v>FP</v>
      </c>
      <c r="O6108">
        <v>6105</v>
      </c>
      <c r="P6108">
        <v>0.76900000000000002</v>
      </c>
      <c r="Q6108">
        <v>0.46990799999999999</v>
      </c>
      <c r="R6108">
        <v>0.147734</v>
      </c>
      <c r="S6108">
        <v>0.60779000000000005</v>
      </c>
      <c r="V6108">
        <v>6105</v>
      </c>
      <c r="W6108">
        <v>1</v>
      </c>
      <c r="Z6108">
        <v>6105</v>
      </c>
      <c r="AA6108">
        <v>1</v>
      </c>
    </row>
    <row r="6109" spans="1:27" hidden="1">
      <c r="A6109">
        <v>0.60549699999999995</v>
      </c>
      <c r="B6109">
        <v>0.56505099999999997</v>
      </c>
      <c r="C6109">
        <v>0.203128</v>
      </c>
      <c r="D6109">
        <v>0.53769199999999995</v>
      </c>
      <c r="E6109">
        <v>1</v>
      </c>
      <c r="F6109">
        <v>0</v>
      </c>
      <c r="G6109" t="str">
        <f t="shared" si="190"/>
        <v>☓</v>
      </c>
      <c r="H6109" t="str">
        <f t="shared" si="191"/>
        <v>FP</v>
      </c>
      <c r="O6109">
        <v>6106</v>
      </c>
      <c r="P6109">
        <v>0.543771</v>
      </c>
      <c r="Q6109">
        <v>0.47442899999999999</v>
      </c>
      <c r="R6109">
        <v>8.2947000000000007E-2</v>
      </c>
      <c r="S6109">
        <v>0.50373999999999997</v>
      </c>
      <c r="V6109">
        <v>6106</v>
      </c>
      <c r="W6109">
        <v>1</v>
      </c>
      <c r="Z6109">
        <v>6106</v>
      </c>
      <c r="AA6109">
        <v>1</v>
      </c>
    </row>
    <row r="6110" spans="1:27" hidden="1">
      <c r="A6110">
        <v>0.714584</v>
      </c>
      <c r="B6110">
        <v>0.43286000000000002</v>
      </c>
      <c r="C6110">
        <v>0.16078799999999999</v>
      </c>
      <c r="D6110">
        <v>0.57153600000000004</v>
      </c>
      <c r="E6110">
        <v>1</v>
      </c>
      <c r="F6110">
        <v>1</v>
      </c>
      <c r="G6110" t="str">
        <f t="shared" si="190"/>
        <v>◯</v>
      </c>
      <c r="H6110" t="str">
        <f t="shared" si="191"/>
        <v>FP</v>
      </c>
      <c r="O6110">
        <v>6107</v>
      </c>
      <c r="P6110">
        <v>0.60549699999999995</v>
      </c>
      <c r="Q6110">
        <v>0.56505099999999997</v>
      </c>
      <c r="R6110">
        <v>0.203128</v>
      </c>
      <c r="S6110">
        <v>0.53769199999999995</v>
      </c>
      <c r="V6110">
        <v>6107</v>
      </c>
      <c r="W6110">
        <v>1</v>
      </c>
      <c r="Z6110">
        <v>6107</v>
      </c>
      <c r="AA6110">
        <v>0</v>
      </c>
    </row>
    <row r="6111" spans="1:27" hidden="1">
      <c r="A6111">
        <v>0.76999499999999999</v>
      </c>
      <c r="B6111">
        <v>0.48180600000000001</v>
      </c>
      <c r="C6111">
        <v>0.151008</v>
      </c>
      <c r="D6111">
        <v>0.59005200000000002</v>
      </c>
      <c r="E6111">
        <v>1</v>
      </c>
      <c r="F6111">
        <v>1</v>
      </c>
      <c r="G6111" t="str">
        <f t="shared" si="190"/>
        <v>◯</v>
      </c>
      <c r="H6111" t="str">
        <f t="shared" si="191"/>
        <v>FP</v>
      </c>
      <c r="O6111">
        <v>6108</v>
      </c>
      <c r="P6111">
        <v>0.714584</v>
      </c>
      <c r="Q6111">
        <v>0.43286000000000002</v>
      </c>
      <c r="R6111">
        <v>0.16078799999999999</v>
      </c>
      <c r="S6111">
        <v>0.57153600000000004</v>
      </c>
      <c r="V6111">
        <v>6108</v>
      </c>
      <c r="W6111">
        <v>1</v>
      </c>
      <c r="Z6111">
        <v>6108</v>
      </c>
      <c r="AA6111">
        <v>1</v>
      </c>
    </row>
    <row r="6112" spans="1:27" hidden="1">
      <c r="A6112">
        <v>0.57342700000000002</v>
      </c>
      <c r="B6112">
        <v>0.56557599999999997</v>
      </c>
      <c r="C6112">
        <v>0.19139500000000001</v>
      </c>
      <c r="D6112">
        <v>0.49858000000000002</v>
      </c>
      <c r="E6112">
        <v>1</v>
      </c>
      <c r="F6112">
        <v>0</v>
      </c>
      <c r="G6112" t="str">
        <f t="shared" si="190"/>
        <v>☓</v>
      </c>
      <c r="H6112" t="str">
        <f t="shared" si="191"/>
        <v>FP</v>
      </c>
      <c r="O6112">
        <v>6109</v>
      </c>
      <c r="P6112">
        <v>0.76999499999999999</v>
      </c>
      <c r="Q6112">
        <v>0.48180600000000001</v>
      </c>
      <c r="R6112">
        <v>0.151008</v>
      </c>
      <c r="S6112">
        <v>0.59005200000000002</v>
      </c>
      <c r="V6112">
        <v>6109</v>
      </c>
      <c r="W6112">
        <v>1</v>
      </c>
      <c r="Z6112">
        <v>6109</v>
      </c>
      <c r="AA6112">
        <v>1</v>
      </c>
    </row>
    <row r="6113" spans="1:27" hidden="1">
      <c r="A6113">
        <v>0.76164500000000002</v>
      </c>
      <c r="B6113">
        <v>0.50018499999999999</v>
      </c>
      <c r="C6113">
        <v>0.117503</v>
      </c>
      <c r="D6113">
        <v>0.46048600000000001</v>
      </c>
      <c r="E6113">
        <v>1</v>
      </c>
      <c r="F6113">
        <v>1</v>
      </c>
      <c r="G6113" t="str">
        <f t="shared" si="190"/>
        <v>◯</v>
      </c>
      <c r="H6113" t="str">
        <f t="shared" si="191"/>
        <v>FP</v>
      </c>
      <c r="O6113">
        <v>6110</v>
      </c>
      <c r="P6113">
        <v>0.57342700000000002</v>
      </c>
      <c r="Q6113">
        <v>0.56557599999999997</v>
      </c>
      <c r="R6113">
        <v>0.19139500000000001</v>
      </c>
      <c r="S6113">
        <v>0.49858000000000002</v>
      </c>
      <c r="V6113">
        <v>6110</v>
      </c>
      <c r="W6113">
        <v>1</v>
      </c>
      <c r="Z6113">
        <v>6110</v>
      </c>
      <c r="AA6113">
        <v>0</v>
      </c>
    </row>
    <row r="6114" spans="1:27" hidden="1">
      <c r="A6114">
        <v>0.25749499999999997</v>
      </c>
      <c r="B6114">
        <v>0.43353700000000001</v>
      </c>
      <c r="C6114">
        <v>6.0887999999999998E-2</v>
      </c>
      <c r="D6114">
        <v>0.148373</v>
      </c>
      <c r="E6114">
        <v>1</v>
      </c>
      <c r="F6114">
        <v>1</v>
      </c>
      <c r="G6114" t="str">
        <f t="shared" si="190"/>
        <v>◯</v>
      </c>
      <c r="H6114" t="str">
        <f t="shared" si="191"/>
        <v>FP</v>
      </c>
      <c r="O6114">
        <v>6111</v>
      </c>
      <c r="P6114">
        <v>0.76164500000000002</v>
      </c>
      <c r="Q6114">
        <v>0.50018499999999999</v>
      </c>
      <c r="R6114">
        <v>0.117503</v>
      </c>
      <c r="S6114">
        <v>0.46048600000000001</v>
      </c>
      <c r="V6114">
        <v>6111</v>
      </c>
      <c r="W6114">
        <v>1</v>
      </c>
      <c r="Z6114">
        <v>6111</v>
      </c>
      <c r="AA6114">
        <v>1</v>
      </c>
    </row>
    <row r="6115" spans="1:27" hidden="1">
      <c r="A6115">
        <v>0.54157100000000002</v>
      </c>
      <c r="B6115">
        <v>0.61882899999999996</v>
      </c>
      <c r="C6115">
        <v>0.15042800000000001</v>
      </c>
      <c r="D6115">
        <v>0.43493199999999999</v>
      </c>
      <c r="E6115">
        <v>1</v>
      </c>
      <c r="F6115">
        <v>1</v>
      </c>
      <c r="G6115" t="str">
        <f t="shared" si="190"/>
        <v>◯</v>
      </c>
      <c r="H6115" t="str">
        <f t="shared" si="191"/>
        <v>FP</v>
      </c>
      <c r="O6115">
        <v>6112</v>
      </c>
      <c r="P6115">
        <v>0.25749499999999997</v>
      </c>
      <c r="Q6115">
        <v>0.43353700000000001</v>
      </c>
      <c r="R6115">
        <v>6.0887999999999998E-2</v>
      </c>
      <c r="S6115">
        <v>0.148373</v>
      </c>
      <c r="V6115">
        <v>6112</v>
      </c>
      <c r="W6115">
        <v>1</v>
      </c>
      <c r="Z6115">
        <v>6112</v>
      </c>
      <c r="AA6115">
        <v>1</v>
      </c>
    </row>
    <row r="6116" spans="1:27" hidden="1">
      <c r="A6116">
        <v>0.60764200000000002</v>
      </c>
      <c r="B6116">
        <v>0.56637599999999999</v>
      </c>
      <c r="C6116">
        <v>9.2076000000000005E-2</v>
      </c>
      <c r="D6116">
        <v>0.356456</v>
      </c>
      <c r="E6116">
        <v>1</v>
      </c>
      <c r="F6116">
        <v>1</v>
      </c>
      <c r="G6116" t="str">
        <f t="shared" si="190"/>
        <v>◯</v>
      </c>
      <c r="H6116" t="str">
        <f t="shared" si="191"/>
        <v>FP</v>
      </c>
      <c r="O6116">
        <v>6113</v>
      </c>
      <c r="P6116">
        <v>0.54157100000000002</v>
      </c>
      <c r="Q6116">
        <v>0.61882899999999996</v>
      </c>
      <c r="R6116">
        <v>0.15042800000000001</v>
      </c>
      <c r="S6116">
        <v>0.43493199999999999</v>
      </c>
      <c r="V6116">
        <v>6113</v>
      </c>
      <c r="W6116">
        <v>1</v>
      </c>
      <c r="Z6116">
        <v>6113</v>
      </c>
      <c r="AA6116">
        <v>1</v>
      </c>
    </row>
    <row r="6117" spans="1:27" hidden="1">
      <c r="A6117">
        <v>0.66092300000000004</v>
      </c>
      <c r="B6117">
        <v>0.55195799999999995</v>
      </c>
      <c r="C6117">
        <v>6.2274000000000003E-2</v>
      </c>
      <c r="D6117">
        <v>0.43816899999999998</v>
      </c>
      <c r="E6117">
        <v>1</v>
      </c>
      <c r="F6117">
        <v>1</v>
      </c>
      <c r="G6117" t="str">
        <f t="shared" si="190"/>
        <v>◯</v>
      </c>
      <c r="H6117" t="str">
        <f t="shared" si="191"/>
        <v>FP</v>
      </c>
      <c r="O6117">
        <v>6114</v>
      </c>
      <c r="P6117">
        <v>0.60764200000000002</v>
      </c>
      <c r="Q6117">
        <v>0.56637599999999999</v>
      </c>
      <c r="R6117">
        <v>9.2076000000000005E-2</v>
      </c>
      <c r="S6117">
        <v>0.356456</v>
      </c>
      <c r="V6117">
        <v>6114</v>
      </c>
      <c r="W6117">
        <v>1</v>
      </c>
      <c r="Z6117">
        <v>6114</v>
      </c>
      <c r="AA6117">
        <v>1</v>
      </c>
    </row>
    <row r="6118" spans="1:27" hidden="1">
      <c r="A6118">
        <v>0.744946</v>
      </c>
      <c r="B6118">
        <v>0.55556899999999998</v>
      </c>
      <c r="C6118">
        <v>5.0109000000000001E-2</v>
      </c>
      <c r="D6118">
        <v>0.53252500000000003</v>
      </c>
      <c r="E6118">
        <v>1</v>
      </c>
      <c r="F6118">
        <v>1</v>
      </c>
      <c r="G6118" t="str">
        <f t="shared" si="190"/>
        <v>◯</v>
      </c>
      <c r="H6118" t="str">
        <f t="shared" si="191"/>
        <v>FP</v>
      </c>
      <c r="O6118">
        <v>6115</v>
      </c>
      <c r="P6118">
        <v>0.66092300000000004</v>
      </c>
      <c r="Q6118">
        <v>0.55195799999999995</v>
      </c>
      <c r="R6118">
        <v>6.2274000000000003E-2</v>
      </c>
      <c r="S6118">
        <v>0.43816899999999998</v>
      </c>
      <c r="V6118">
        <v>6115</v>
      </c>
      <c r="W6118">
        <v>1</v>
      </c>
      <c r="Z6118">
        <v>6115</v>
      </c>
      <c r="AA6118">
        <v>1</v>
      </c>
    </row>
    <row r="6119" spans="1:27" hidden="1">
      <c r="A6119">
        <v>0.658196</v>
      </c>
      <c r="B6119">
        <v>0.28628799999999999</v>
      </c>
      <c r="C6119">
        <v>0.131997</v>
      </c>
      <c r="D6119">
        <v>0.29413299999999998</v>
      </c>
      <c r="E6119">
        <v>1</v>
      </c>
      <c r="F6119">
        <v>1</v>
      </c>
      <c r="G6119" t="str">
        <f t="shared" si="190"/>
        <v>◯</v>
      </c>
      <c r="H6119" t="str">
        <f t="shared" si="191"/>
        <v>FP</v>
      </c>
      <c r="O6119">
        <v>6116</v>
      </c>
      <c r="P6119">
        <v>0.744946</v>
      </c>
      <c r="Q6119">
        <v>0.55556899999999998</v>
      </c>
      <c r="R6119">
        <v>5.0109000000000001E-2</v>
      </c>
      <c r="S6119">
        <v>0.53252500000000003</v>
      </c>
      <c r="V6119">
        <v>6116</v>
      </c>
      <c r="W6119">
        <v>1</v>
      </c>
      <c r="Z6119">
        <v>6116</v>
      </c>
      <c r="AA6119">
        <v>1</v>
      </c>
    </row>
    <row r="6120" spans="1:27" hidden="1">
      <c r="A6120">
        <v>0.64730699999999997</v>
      </c>
      <c r="B6120">
        <v>0.39258399999999999</v>
      </c>
      <c r="C6120">
        <v>0.16622999999999999</v>
      </c>
      <c r="D6120">
        <v>0.54534099999999996</v>
      </c>
      <c r="E6120">
        <v>1</v>
      </c>
      <c r="F6120">
        <v>0</v>
      </c>
      <c r="G6120" t="str">
        <f t="shared" si="190"/>
        <v>☓</v>
      </c>
      <c r="H6120" t="str">
        <f t="shared" si="191"/>
        <v>FP</v>
      </c>
      <c r="O6120">
        <v>6117</v>
      </c>
      <c r="P6120">
        <v>0.658196</v>
      </c>
      <c r="Q6120">
        <v>0.28628799999999999</v>
      </c>
      <c r="R6120">
        <v>0.131997</v>
      </c>
      <c r="S6120">
        <v>0.29413299999999998</v>
      </c>
      <c r="V6120">
        <v>6117</v>
      </c>
      <c r="W6120">
        <v>1</v>
      </c>
      <c r="Z6120">
        <v>6117</v>
      </c>
      <c r="AA6120">
        <v>1</v>
      </c>
    </row>
    <row r="6121" spans="1:27" hidden="1">
      <c r="A6121">
        <v>0.60796499999999998</v>
      </c>
      <c r="B6121">
        <v>0.413634</v>
      </c>
      <c r="C6121">
        <v>9.5232999999999998E-2</v>
      </c>
      <c r="D6121">
        <v>0.70917200000000002</v>
      </c>
      <c r="E6121">
        <v>1</v>
      </c>
      <c r="F6121">
        <v>1</v>
      </c>
      <c r="G6121" t="str">
        <f t="shared" si="190"/>
        <v>◯</v>
      </c>
      <c r="H6121" t="str">
        <f t="shared" si="191"/>
        <v>FP</v>
      </c>
      <c r="O6121">
        <v>6118</v>
      </c>
      <c r="P6121">
        <v>0.64730699999999997</v>
      </c>
      <c r="Q6121">
        <v>0.39258399999999999</v>
      </c>
      <c r="R6121">
        <v>0.16622999999999999</v>
      </c>
      <c r="S6121">
        <v>0.54534099999999996</v>
      </c>
      <c r="V6121">
        <v>6118</v>
      </c>
      <c r="W6121">
        <v>1</v>
      </c>
      <c r="Z6121">
        <v>6118</v>
      </c>
      <c r="AA6121">
        <v>0</v>
      </c>
    </row>
    <row r="6122" spans="1:27" hidden="1">
      <c r="A6122">
        <v>0.58991000000000005</v>
      </c>
      <c r="B6122">
        <v>0.45380599999999999</v>
      </c>
      <c r="C6122">
        <v>7.7550999999999995E-2</v>
      </c>
      <c r="D6122">
        <v>0.50891699999999995</v>
      </c>
      <c r="E6122">
        <v>1</v>
      </c>
      <c r="F6122">
        <v>1</v>
      </c>
      <c r="G6122" t="str">
        <f t="shared" si="190"/>
        <v>◯</v>
      </c>
      <c r="H6122" t="str">
        <f t="shared" si="191"/>
        <v>FP</v>
      </c>
      <c r="O6122">
        <v>6119</v>
      </c>
      <c r="P6122">
        <v>0.60796499999999998</v>
      </c>
      <c r="Q6122">
        <v>0.413634</v>
      </c>
      <c r="R6122">
        <v>9.5232999999999998E-2</v>
      </c>
      <c r="S6122">
        <v>0.70917200000000002</v>
      </c>
      <c r="V6122">
        <v>6119</v>
      </c>
      <c r="W6122">
        <v>1</v>
      </c>
      <c r="Z6122">
        <v>6119</v>
      </c>
      <c r="AA6122">
        <v>1</v>
      </c>
    </row>
    <row r="6123" spans="1:27" hidden="1">
      <c r="A6123">
        <v>0.58911199999999997</v>
      </c>
      <c r="B6123">
        <v>0.54456000000000004</v>
      </c>
      <c r="C6123">
        <v>0.189663</v>
      </c>
      <c r="D6123">
        <v>0.53472600000000003</v>
      </c>
      <c r="E6123">
        <v>1</v>
      </c>
      <c r="F6123">
        <v>0</v>
      </c>
      <c r="G6123" t="str">
        <f t="shared" si="190"/>
        <v>☓</v>
      </c>
      <c r="H6123" t="str">
        <f t="shared" si="191"/>
        <v>FP</v>
      </c>
      <c r="O6123">
        <v>6120</v>
      </c>
      <c r="P6123">
        <v>0.58991000000000005</v>
      </c>
      <c r="Q6123">
        <v>0.45380599999999999</v>
      </c>
      <c r="R6123">
        <v>7.7550999999999995E-2</v>
      </c>
      <c r="S6123">
        <v>0.50891699999999995</v>
      </c>
      <c r="V6123">
        <v>6120</v>
      </c>
      <c r="W6123">
        <v>1</v>
      </c>
      <c r="Z6123">
        <v>6120</v>
      </c>
      <c r="AA6123">
        <v>1</v>
      </c>
    </row>
    <row r="6124" spans="1:27" hidden="1">
      <c r="A6124">
        <v>0.71529799999999999</v>
      </c>
      <c r="B6124">
        <v>0.43454399999999999</v>
      </c>
      <c r="C6124">
        <v>0.16994799999999999</v>
      </c>
      <c r="D6124">
        <v>0.59322600000000003</v>
      </c>
      <c r="E6124">
        <v>1</v>
      </c>
      <c r="F6124">
        <v>0</v>
      </c>
      <c r="G6124" t="str">
        <f t="shared" si="190"/>
        <v>☓</v>
      </c>
      <c r="H6124" t="str">
        <f t="shared" si="191"/>
        <v>FP</v>
      </c>
      <c r="O6124">
        <v>6121</v>
      </c>
      <c r="P6124">
        <v>0.58911199999999997</v>
      </c>
      <c r="Q6124">
        <v>0.54456000000000004</v>
      </c>
      <c r="R6124">
        <v>0.189663</v>
      </c>
      <c r="S6124">
        <v>0.53472600000000003</v>
      </c>
      <c r="V6124">
        <v>6121</v>
      </c>
      <c r="W6124">
        <v>1</v>
      </c>
      <c r="Z6124">
        <v>6121</v>
      </c>
      <c r="AA6124">
        <v>0</v>
      </c>
    </row>
    <row r="6125" spans="1:27" hidden="1">
      <c r="A6125">
        <v>0.58791300000000002</v>
      </c>
      <c r="B6125">
        <v>0.494672</v>
      </c>
      <c r="C6125">
        <v>0.159272</v>
      </c>
      <c r="D6125">
        <v>0.375832</v>
      </c>
      <c r="E6125">
        <v>1</v>
      </c>
      <c r="F6125">
        <v>1</v>
      </c>
      <c r="G6125" t="str">
        <f t="shared" si="190"/>
        <v>◯</v>
      </c>
      <c r="H6125" t="str">
        <f t="shared" si="191"/>
        <v>FP</v>
      </c>
      <c r="O6125">
        <v>6122</v>
      </c>
      <c r="P6125">
        <v>0.71529799999999999</v>
      </c>
      <c r="Q6125">
        <v>0.43454399999999999</v>
      </c>
      <c r="R6125">
        <v>0.16994799999999999</v>
      </c>
      <c r="S6125">
        <v>0.59322600000000003</v>
      </c>
      <c r="V6125">
        <v>6122</v>
      </c>
      <c r="W6125">
        <v>1</v>
      </c>
      <c r="Z6125">
        <v>6122</v>
      </c>
      <c r="AA6125">
        <v>0</v>
      </c>
    </row>
    <row r="6126" spans="1:27" hidden="1">
      <c r="A6126">
        <v>0.52545200000000003</v>
      </c>
      <c r="B6126">
        <v>0.40979399999999999</v>
      </c>
      <c r="C6126">
        <v>0.25462499999999999</v>
      </c>
      <c r="D6126">
        <v>0.34441699999999997</v>
      </c>
      <c r="E6126">
        <v>1</v>
      </c>
      <c r="F6126">
        <v>0</v>
      </c>
      <c r="G6126" t="str">
        <f t="shared" si="190"/>
        <v>☓</v>
      </c>
      <c r="H6126" t="str">
        <f t="shared" si="191"/>
        <v>FP</v>
      </c>
      <c r="O6126">
        <v>6123</v>
      </c>
      <c r="P6126">
        <v>0.58791300000000002</v>
      </c>
      <c r="Q6126">
        <v>0.494672</v>
      </c>
      <c r="R6126">
        <v>0.159272</v>
      </c>
      <c r="S6126">
        <v>0.375832</v>
      </c>
      <c r="V6126">
        <v>6123</v>
      </c>
      <c r="W6126">
        <v>1</v>
      </c>
      <c r="Z6126">
        <v>6123</v>
      </c>
      <c r="AA6126">
        <v>1</v>
      </c>
    </row>
    <row r="6127" spans="1:27" hidden="1">
      <c r="A6127">
        <v>0.595611</v>
      </c>
      <c r="B6127">
        <v>0.58571499999999999</v>
      </c>
      <c r="C6127">
        <v>0.110126</v>
      </c>
      <c r="D6127">
        <v>0.67641300000000004</v>
      </c>
      <c r="E6127">
        <v>1</v>
      </c>
      <c r="F6127">
        <v>1</v>
      </c>
      <c r="G6127" t="str">
        <f t="shared" si="190"/>
        <v>◯</v>
      </c>
      <c r="H6127" t="str">
        <f t="shared" si="191"/>
        <v>FP</v>
      </c>
      <c r="O6127">
        <v>6124</v>
      </c>
      <c r="P6127">
        <v>0.52545200000000003</v>
      </c>
      <c r="Q6127">
        <v>0.40979399999999999</v>
      </c>
      <c r="R6127">
        <v>0.25462499999999999</v>
      </c>
      <c r="S6127">
        <v>0.34441699999999997</v>
      </c>
      <c r="V6127">
        <v>6124</v>
      </c>
      <c r="W6127">
        <v>1</v>
      </c>
      <c r="Z6127">
        <v>6124</v>
      </c>
      <c r="AA6127">
        <v>0</v>
      </c>
    </row>
    <row r="6128" spans="1:27" hidden="1">
      <c r="A6128">
        <v>0.597522</v>
      </c>
      <c r="B6128">
        <v>0.72843199999999997</v>
      </c>
      <c r="C6128">
        <v>9.7969000000000001E-2</v>
      </c>
      <c r="D6128">
        <v>0.71093099999999998</v>
      </c>
      <c r="E6128">
        <v>1</v>
      </c>
      <c r="F6128">
        <v>1</v>
      </c>
      <c r="G6128" t="str">
        <f t="shared" si="190"/>
        <v>◯</v>
      </c>
      <c r="H6128" t="str">
        <f t="shared" si="191"/>
        <v>FP</v>
      </c>
      <c r="O6128">
        <v>6125</v>
      </c>
      <c r="P6128">
        <v>0.595611</v>
      </c>
      <c r="Q6128">
        <v>0.58571499999999999</v>
      </c>
      <c r="R6128">
        <v>0.110126</v>
      </c>
      <c r="S6128">
        <v>0.67641300000000004</v>
      </c>
      <c r="V6128">
        <v>6125</v>
      </c>
      <c r="W6128">
        <v>1</v>
      </c>
      <c r="Z6128">
        <v>6125</v>
      </c>
      <c r="AA6128">
        <v>1</v>
      </c>
    </row>
    <row r="6129" spans="1:27" hidden="1">
      <c r="A6129">
        <v>0.62192899999999995</v>
      </c>
      <c r="B6129">
        <v>0.58128299999999999</v>
      </c>
      <c r="C6129">
        <v>0.162379</v>
      </c>
      <c r="D6129">
        <v>0.40760999999999997</v>
      </c>
      <c r="E6129">
        <v>1</v>
      </c>
      <c r="F6129">
        <v>1</v>
      </c>
      <c r="G6129" t="str">
        <f t="shared" si="190"/>
        <v>◯</v>
      </c>
      <c r="H6129" t="str">
        <f t="shared" si="191"/>
        <v>FP</v>
      </c>
      <c r="O6129">
        <v>6126</v>
      </c>
      <c r="P6129">
        <v>0.597522</v>
      </c>
      <c r="Q6129">
        <v>0.72843199999999997</v>
      </c>
      <c r="R6129">
        <v>9.7969000000000001E-2</v>
      </c>
      <c r="S6129">
        <v>0.71093099999999998</v>
      </c>
      <c r="V6129">
        <v>6126</v>
      </c>
      <c r="W6129">
        <v>1</v>
      </c>
      <c r="Z6129">
        <v>6126</v>
      </c>
      <c r="AA6129">
        <v>1</v>
      </c>
    </row>
    <row r="6130" spans="1:27" hidden="1">
      <c r="A6130">
        <v>0.66805400000000004</v>
      </c>
      <c r="B6130">
        <v>0.40934300000000001</v>
      </c>
      <c r="C6130">
        <v>9.3931000000000001E-2</v>
      </c>
      <c r="D6130">
        <v>0.41630299999999998</v>
      </c>
      <c r="E6130">
        <v>1</v>
      </c>
      <c r="F6130">
        <v>1</v>
      </c>
      <c r="G6130" t="str">
        <f t="shared" si="190"/>
        <v>◯</v>
      </c>
      <c r="H6130" t="str">
        <f t="shared" si="191"/>
        <v>FP</v>
      </c>
      <c r="O6130">
        <v>6127</v>
      </c>
      <c r="P6130">
        <v>0.62192899999999995</v>
      </c>
      <c r="Q6130">
        <v>0.58128299999999999</v>
      </c>
      <c r="R6130">
        <v>0.162379</v>
      </c>
      <c r="S6130">
        <v>0.40760999999999997</v>
      </c>
      <c r="V6130">
        <v>6127</v>
      </c>
      <c r="W6130">
        <v>1</v>
      </c>
      <c r="Z6130">
        <v>6127</v>
      </c>
      <c r="AA6130">
        <v>1</v>
      </c>
    </row>
    <row r="6131" spans="1:27" hidden="1">
      <c r="A6131">
        <v>0.64548399999999995</v>
      </c>
      <c r="B6131">
        <v>0.78664999999999996</v>
      </c>
      <c r="C6131">
        <v>4.5927999999999997E-2</v>
      </c>
      <c r="D6131">
        <v>0.73433300000000001</v>
      </c>
      <c r="E6131">
        <v>1</v>
      </c>
      <c r="F6131">
        <v>1</v>
      </c>
      <c r="G6131" t="str">
        <f t="shared" si="190"/>
        <v>◯</v>
      </c>
      <c r="H6131" t="str">
        <f t="shared" si="191"/>
        <v>FP</v>
      </c>
      <c r="O6131">
        <v>6128</v>
      </c>
      <c r="P6131">
        <v>0.66805400000000004</v>
      </c>
      <c r="Q6131">
        <v>0.40934300000000001</v>
      </c>
      <c r="R6131">
        <v>9.3931000000000001E-2</v>
      </c>
      <c r="S6131">
        <v>0.41630299999999998</v>
      </c>
      <c r="V6131">
        <v>6128</v>
      </c>
      <c r="W6131">
        <v>1</v>
      </c>
      <c r="Z6131">
        <v>6128</v>
      </c>
      <c r="AA6131">
        <v>1</v>
      </c>
    </row>
    <row r="6132" spans="1:27" hidden="1">
      <c r="A6132">
        <v>0.65391299999999997</v>
      </c>
      <c r="B6132">
        <v>0.404557</v>
      </c>
      <c r="C6132">
        <v>0.11365400000000001</v>
      </c>
      <c r="D6132">
        <v>0.43567400000000001</v>
      </c>
      <c r="E6132">
        <v>1</v>
      </c>
      <c r="F6132">
        <v>1</v>
      </c>
      <c r="G6132" t="str">
        <f t="shared" si="190"/>
        <v>◯</v>
      </c>
      <c r="H6132" t="str">
        <f t="shared" si="191"/>
        <v>FP</v>
      </c>
      <c r="O6132">
        <v>6129</v>
      </c>
      <c r="P6132">
        <v>0.64548399999999995</v>
      </c>
      <c r="Q6132">
        <v>0.78664999999999996</v>
      </c>
      <c r="R6132">
        <v>4.5927999999999997E-2</v>
      </c>
      <c r="S6132">
        <v>0.73433300000000001</v>
      </c>
      <c r="V6132">
        <v>6129</v>
      </c>
      <c r="W6132">
        <v>1</v>
      </c>
      <c r="Z6132">
        <v>6129</v>
      </c>
      <c r="AA6132">
        <v>1</v>
      </c>
    </row>
    <row r="6133" spans="1:27" hidden="1">
      <c r="A6133">
        <v>0.60242600000000002</v>
      </c>
      <c r="B6133">
        <v>0.71783699999999995</v>
      </c>
      <c r="C6133">
        <v>0.106978</v>
      </c>
      <c r="D6133">
        <v>0.69203400000000004</v>
      </c>
      <c r="E6133">
        <v>1</v>
      </c>
      <c r="F6133">
        <v>1</v>
      </c>
      <c r="G6133" t="str">
        <f t="shared" si="190"/>
        <v>◯</v>
      </c>
      <c r="H6133" t="str">
        <f t="shared" si="191"/>
        <v>FP</v>
      </c>
      <c r="O6133">
        <v>6130</v>
      </c>
      <c r="P6133">
        <v>0.65391299999999997</v>
      </c>
      <c r="Q6133">
        <v>0.404557</v>
      </c>
      <c r="R6133">
        <v>0.11365400000000001</v>
      </c>
      <c r="S6133">
        <v>0.43567400000000001</v>
      </c>
      <c r="V6133">
        <v>6130</v>
      </c>
      <c r="W6133">
        <v>1</v>
      </c>
      <c r="Z6133">
        <v>6130</v>
      </c>
      <c r="AA6133">
        <v>1</v>
      </c>
    </row>
    <row r="6134" spans="1:27" hidden="1">
      <c r="A6134">
        <v>0.62175999999999998</v>
      </c>
      <c r="B6134">
        <v>0.53532199999999996</v>
      </c>
      <c r="C6134">
        <v>0.19334599999999999</v>
      </c>
      <c r="D6134">
        <v>0.75898699999999997</v>
      </c>
      <c r="E6134">
        <v>1</v>
      </c>
      <c r="F6134">
        <v>0</v>
      </c>
      <c r="G6134" t="str">
        <f t="shared" si="190"/>
        <v>☓</v>
      </c>
      <c r="H6134" t="str">
        <f t="shared" si="191"/>
        <v>FP</v>
      </c>
      <c r="O6134">
        <v>6131</v>
      </c>
      <c r="P6134">
        <v>0.60242600000000002</v>
      </c>
      <c r="Q6134">
        <v>0.71783699999999995</v>
      </c>
      <c r="R6134">
        <v>0.106978</v>
      </c>
      <c r="S6134">
        <v>0.69203400000000004</v>
      </c>
      <c r="V6134">
        <v>6131</v>
      </c>
      <c r="W6134">
        <v>1</v>
      </c>
      <c r="Z6134">
        <v>6131</v>
      </c>
      <c r="AA6134">
        <v>1</v>
      </c>
    </row>
    <row r="6135" spans="1:27" hidden="1">
      <c r="A6135">
        <v>0.82075200000000004</v>
      </c>
      <c r="B6135">
        <v>0.45957100000000001</v>
      </c>
      <c r="C6135">
        <v>0.117936</v>
      </c>
      <c r="D6135">
        <v>0.59071499999999999</v>
      </c>
      <c r="E6135">
        <v>1</v>
      </c>
      <c r="F6135">
        <v>1</v>
      </c>
      <c r="G6135" t="str">
        <f t="shared" si="190"/>
        <v>◯</v>
      </c>
      <c r="H6135" t="str">
        <f t="shared" si="191"/>
        <v>FP</v>
      </c>
      <c r="O6135">
        <v>6132</v>
      </c>
      <c r="P6135">
        <v>0.62175999999999998</v>
      </c>
      <c r="Q6135">
        <v>0.53532199999999996</v>
      </c>
      <c r="R6135">
        <v>0.19334599999999999</v>
      </c>
      <c r="S6135">
        <v>0.75898699999999997</v>
      </c>
      <c r="V6135">
        <v>6132</v>
      </c>
      <c r="W6135">
        <v>1</v>
      </c>
      <c r="Z6135">
        <v>6132</v>
      </c>
      <c r="AA6135">
        <v>0</v>
      </c>
    </row>
    <row r="6136" spans="1:27" hidden="1">
      <c r="A6136">
        <v>0.51147500000000001</v>
      </c>
      <c r="B6136">
        <v>0.57438299999999998</v>
      </c>
      <c r="C6136">
        <v>0.14197699999999999</v>
      </c>
      <c r="D6136">
        <v>0.57296999999999998</v>
      </c>
      <c r="E6136">
        <v>1</v>
      </c>
      <c r="F6136">
        <v>1</v>
      </c>
      <c r="G6136" t="str">
        <f t="shared" si="190"/>
        <v>◯</v>
      </c>
      <c r="H6136" t="str">
        <f t="shared" si="191"/>
        <v>FP</v>
      </c>
      <c r="O6136">
        <v>6133</v>
      </c>
      <c r="P6136">
        <v>0.82075200000000004</v>
      </c>
      <c r="Q6136">
        <v>0.45957100000000001</v>
      </c>
      <c r="R6136">
        <v>0.117936</v>
      </c>
      <c r="S6136">
        <v>0.59071499999999999</v>
      </c>
      <c r="V6136">
        <v>6133</v>
      </c>
      <c r="W6136">
        <v>1</v>
      </c>
      <c r="Z6136">
        <v>6133</v>
      </c>
      <c r="AA6136">
        <v>1</v>
      </c>
    </row>
    <row r="6137" spans="1:27" hidden="1">
      <c r="A6137">
        <v>0.66169999999999995</v>
      </c>
      <c r="B6137">
        <v>0.40815200000000001</v>
      </c>
      <c r="C6137">
        <v>9.5848000000000003E-2</v>
      </c>
      <c r="D6137">
        <v>0.42064600000000002</v>
      </c>
      <c r="E6137">
        <v>1</v>
      </c>
      <c r="F6137">
        <v>1</v>
      </c>
      <c r="G6137" t="str">
        <f t="shared" si="190"/>
        <v>◯</v>
      </c>
      <c r="H6137" t="str">
        <f t="shared" si="191"/>
        <v>FP</v>
      </c>
      <c r="O6137">
        <v>6134</v>
      </c>
      <c r="P6137">
        <v>0.51147500000000001</v>
      </c>
      <c r="Q6137">
        <v>0.57438299999999998</v>
      </c>
      <c r="R6137">
        <v>0.14197699999999999</v>
      </c>
      <c r="S6137">
        <v>0.57296999999999998</v>
      </c>
      <c r="V6137">
        <v>6134</v>
      </c>
      <c r="W6137">
        <v>1</v>
      </c>
      <c r="Z6137">
        <v>6134</v>
      </c>
      <c r="AA6137">
        <v>1</v>
      </c>
    </row>
    <row r="6138" spans="1:27" hidden="1">
      <c r="A6138">
        <v>0.50901300000000005</v>
      </c>
      <c r="B6138">
        <v>0.60931800000000003</v>
      </c>
      <c r="C6138">
        <v>0.100731</v>
      </c>
      <c r="D6138">
        <v>0.69110099999999997</v>
      </c>
      <c r="E6138">
        <v>1</v>
      </c>
      <c r="F6138">
        <v>1</v>
      </c>
      <c r="G6138" t="str">
        <f t="shared" si="190"/>
        <v>◯</v>
      </c>
      <c r="H6138" t="str">
        <f t="shared" si="191"/>
        <v>FP</v>
      </c>
      <c r="O6138">
        <v>6135</v>
      </c>
      <c r="P6138">
        <v>0.66169999999999995</v>
      </c>
      <c r="Q6138">
        <v>0.40815200000000001</v>
      </c>
      <c r="R6138">
        <v>9.5848000000000003E-2</v>
      </c>
      <c r="S6138">
        <v>0.42064600000000002</v>
      </c>
      <c r="V6138">
        <v>6135</v>
      </c>
      <c r="W6138">
        <v>1</v>
      </c>
      <c r="Z6138">
        <v>6135</v>
      </c>
      <c r="AA6138">
        <v>1</v>
      </c>
    </row>
    <row r="6139" spans="1:27" hidden="1">
      <c r="A6139">
        <v>0.64316300000000004</v>
      </c>
      <c r="B6139">
        <v>0.55612099999999998</v>
      </c>
      <c r="C6139">
        <v>0.15951399999999999</v>
      </c>
      <c r="D6139">
        <v>0.47307500000000002</v>
      </c>
      <c r="E6139">
        <v>1</v>
      </c>
      <c r="F6139">
        <v>1</v>
      </c>
      <c r="G6139" t="str">
        <f t="shared" si="190"/>
        <v>◯</v>
      </c>
      <c r="H6139" t="str">
        <f t="shared" si="191"/>
        <v>FP</v>
      </c>
      <c r="O6139">
        <v>6136</v>
      </c>
      <c r="P6139">
        <v>0.50901300000000005</v>
      </c>
      <c r="Q6139">
        <v>0.60931800000000003</v>
      </c>
      <c r="R6139">
        <v>0.100731</v>
      </c>
      <c r="S6139">
        <v>0.69110099999999997</v>
      </c>
      <c r="V6139">
        <v>6136</v>
      </c>
      <c r="W6139">
        <v>1</v>
      </c>
      <c r="Z6139">
        <v>6136</v>
      </c>
      <c r="AA6139">
        <v>1</v>
      </c>
    </row>
    <row r="6140" spans="1:27" hidden="1">
      <c r="A6140">
        <v>0.61451999999999996</v>
      </c>
      <c r="B6140">
        <v>0.49300699999999997</v>
      </c>
      <c r="C6140">
        <v>0.12781200000000001</v>
      </c>
      <c r="D6140">
        <v>0.41476499999999999</v>
      </c>
      <c r="E6140">
        <v>1</v>
      </c>
      <c r="F6140">
        <v>1</v>
      </c>
      <c r="G6140" t="str">
        <f t="shared" si="190"/>
        <v>◯</v>
      </c>
      <c r="H6140" t="str">
        <f t="shared" si="191"/>
        <v>FP</v>
      </c>
      <c r="O6140">
        <v>6137</v>
      </c>
      <c r="P6140">
        <v>0.64316300000000004</v>
      </c>
      <c r="Q6140">
        <v>0.55612099999999998</v>
      </c>
      <c r="R6140">
        <v>0.15951399999999999</v>
      </c>
      <c r="S6140">
        <v>0.47307500000000002</v>
      </c>
      <c r="V6140">
        <v>6137</v>
      </c>
      <c r="W6140">
        <v>1</v>
      </c>
      <c r="Z6140">
        <v>6137</v>
      </c>
      <c r="AA6140">
        <v>1</v>
      </c>
    </row>
    <row r="6141" spans="1:27" hidden="1">
      <c r="A6141">
        <v>0.66641700000000004</v>
      </c>
      <c r="B6141">
        <v>0.67211900000000002</v>
      </c>
      <c r="C6141">
        <v>5.1963000000000002E-2</v>
      </c>
      <c r="D6141">
        <v>0.80713299999999999</v>
      </c>
      <c r="E6141">
        <v>1</v>
      </c>
      <c r="F6141">
        <v>1</v>
      </c>
      <c r="G6141" t="str">
        <f t="shared" si="190"/>
        <v>◯</v>
      </c>
      <c r="H6141" t="str">
        <f t="shared" si="191"/>
        <v>FP</v>
      </c>
      <c r="O6141">
        <v>6138</v>
      </c>
      <c r="P6141">
        <v>0.61451999999999996</v>
      </c>
      <c r="Q6141">
        <v>0.49300699999999997</v>
      </c>
      <c r="R6141">
        <v>0.12781200000000001</v>
      </c>
      <c r="S6141">
        <v>0.41476499999999999</v>
      </c>
      <c r="V6141">
        <v>6138</v>
      </c>
      <c r="W6141">
        <v>1</v>
      </c>
      <c r="Z6141">
        <v>6138</v>
      </c>
      <c r="AA6141">
        <v>1</v>
      </c>
    </row>
    <row r="6142" spans="1:27" hidden="1">
      <c r="A6142">
        <v>0.45703300000000002</v>
      </c>
      <c r="B6142">
        <v>0.59264899999999998</v>
      </c>
      <c r="C6142">
        <v>9.1661000000000006E-2</v>
      </c>
      <c r="D6142">
        <v>0.62945799999999996</v>
      </c>
      <c r="E6142">
        <v>1</v>
      </c>
      <c r="F6142">
        <v>1</v>
      </c>
      <c r="G6142" t="str">
        <f t="shared" si="190"/>
        <v>◯</v>
      </c>
      <c r="H6142" t="str">
        <f t="shared" si="191"/>
        <v>FP</v>
      </c>
      <c r="O6142">
        <v>6139</v>
      </c>
      <c r="P6142">
        <v>0.66641700000000004</v>
      </c>
      <c r="Q6142">
        <v>0.67211900000000002</v>
      </c>
      <c r="R6142">
        <v>5.1963000000000002E-2</v>
      </c>
      <c r="S6142">
        <v>0.80713299999999999</v>
      </c>
      <c r="V6142">
        <v>6139</v>
      </c>
      <c r="W6142">
        <v>1</v>
      </c>
      <c r="Z6142">
        <v>6139</v>
      </c>
      <c r="AA6142">
        <v>1</v>
      </c>
    </row>
    <row r="6143" spans="1:27" hidden="1">
      <c r="A6143">
        <v>0.80540500000000004</v>
      </c>
      <c r="B6143">
        <v>0.46264300000000003</v>
      </c>
      <c r="C6143">
        <v>0.122756</v>
      </c>
      <c r="D6143">
        <v>0.58072100000000004</v>
      </c>
      <c r="E6143">
        <v>1</v>
      </c>
      <c r="F6143">
        <v>1</v>
      </c>
      <c r="G6143" t="str">
        <f t="shared" si="190"/>
        <v>◯</v>
      </c>
      <c r="H6143" t="str">
        <f t="shared" si="191"/>
        <v>FP</v>
      </c>
      <c r="O6143">
        <v>6140</v>
      </c>
      <c r="P6143">
        <v>0.45703300000000002</v>
      </c>
      <c r="Q6143">
        <v>0.59264899999999998</v>
      </c>
      <c r="R6143">
        <v>9.1661000000000006E-2</v>
      </c>
      <c r="S6143">
        <v>0.62945799999999996</v>
      </c>
      <c r="V6143">
        <v>6140</v>
      </c>
      <c r="W6143">
        <v>1</v>
      </c>
      <c r="Z6143">
        <v>6140</v>
      </c>
      <c r="AA6143">
        <v>1</v>
      </c>
    </row>
    <row r="6144" spans="1:27" hidden="1">
      <c r="A6144">
        <v>0.62115799999999999</v>
      </c>
      <c r="B6144">
        <v>0.31230799999999997</v>
      </c>
      <c r="C6144">
        <v>8.8487999999999997E-2</v>
      </c>
      <c r="D6144">
        <v>0.53374699999999997</v>
      </c>
      <c r="E6144">
        <v>1</v>
      </c>
      <c r="F6144">
        <v>1</v>
      </c>
      <c r="G6144" t="str">
        <f t="shared" si="190"/>
        <v>◯</v>
      </c>
      <c r="H6144" t="str">
        <f t="shared" si="191"/>
        <v>FP</v>
      </c>
      <c r="O6144">
        <v>6141</v>
      </c>
      <c r="P6144">
        <v>0.80540500000000004</v>
      </c>
      <c r="Q6144">
        <v>0.46264300000000003</v>
      </c>
      <c r="R6144">
        <v>0.122756</v>
      </c>
      <c r="S6144">
        <v>0.58072100000000004</v>
      </c>
      <c r="V6144">
        <v>6141</v>
      </c>
      <c r="W6144">
        <v>1</v>
      </c>
      <c r="Z6144">
        <v>6141</v>
      </c>
      <c r="AA6144">
        <v>1</v>
      </c>
    </row>
    <row r="6145" spans="1:27" hidden="1">
      <c r="A6145">
        <v>0.748834</v>
      </c>
      <c r="B6145">
        <v>0.70898300000000003</v>
      </c>
      <c r="C6145">
        <v>1.3077999999999999E-2</v>
      </c>
      <c r="D6145">
        <v>0.65337800000000001</v>
      </c>
      <c r="E6145">
        <v>1</v>
      </c>
      <c r="F6145">
        <v>1</v>
      </c>
      <c r="G6145" t="str">
        <f t="shared" si="190"/>
        <v>◯</v>
      </c>
      <c r="H6145" t="str">
        <f t="shared" si="191"/>
        <v>FP</v>
      </c>
      <c r="O6145">
        <v>6142</v>
      </c>
      <c r="P6145">
        <v>0.62115799999999999</v>
      </c>
      <c r="Q6145">
        <v>0.31230799999999997</v>
      </c>
      <c r="R6145">
        <v>8.8487999999999997E-2</v>
      </c>
      <c r="S6145">
        <v>0.53374699999999997</v>
      </c>
      <c r="V6145">
        <v>6142</v>
      </c>
      <c r="W6145">
        <v>1</v>
      </c>
      <c r="Z6145">
        <v>6142</v>
      </c>
      <c r="AA6145">
        <v>1</v>
      </c>
    </row>
    <row r="6146" spans="1:27" hidden="1">
      <c r="A6146">
        <v>0.61261500000000002</v>
      </c>
      <c r="B6146">
        <v>0.40801900000000002</v>
      </c>
      <c r="C6146">
        <v>0.12653600000000001</v>
      </c>
      <c r="D6146">
        <v>0.45394600000000002</v>
      </c>
      <c r="E6146">
        <v>1</v>
      </c>
      <c r="F6146">
        <v>1</v>
      </c>
      <c r="G6146" t="str">
        <f t="shared" si="190"/>
        <v>◯</v>
      </c>
      <c r="H6146" t="str">
        <f t="shared" si="191"/>
        <v>FP</v>
      </c>
      <c r="O6146">
        <v>6143</v>
      </c>
      <c r="P6146">
        <v>0.748834</v>
      </c>
      <c r="Q6146">
        <v>0.70898300000000003</v>
      </c>
      <c r="R6146">
        <v>1.3077999999999999E-2</v>
      </c>
      <c r="S6146">
        <v>0.65337800000000001</v>
      </c>
      <c r="V6146">
        <v>6143</v>
      </c>
      <c r="W6146">
        <v>1</v>
      </c>
      <c r="Z6146">
        <v>6143</v>
      </c>
      <c r="AA6146">
        <v>1</v>
      </c>
    </row>
    <row r="6147" spans="1:27" hidden="1">
      <c r="A6147">
        <v>0.60673200000000005</v>
      </c>
      <c r="B6147">
        <v>0.57062800000000002</v>
      </c>
      <c r="C6147">
        <v>0.14483799999999999</v>
      </c>
      <c r="D6147">
        <v>0.51803500000000002</v>
      </c>
      <c r="E6147">
        <v>1</v>
      </c>
      <c r="F6147">
        <v>1</v>
      </c>
      <c r="G6147" t="str">
        <f t="shared" ref="G6147:G6210" si="192">IF($F6147=E6147,"◯","☓")</f>
        <v>◯</v>
      </c>
      <c r="H6147" t="str">
        <f t="shared" ref="H6147:H6210" si="193">IF(AND($E6147 = 0, $F6147 = 1),"FN","FP")</f>
        <v>FP</v>
      </c>
      <c r="O6147">
        <v>6144</v>
      </c>
      <c r="P6147">
        <v>0.61261500000000002</v>
      </c>
      <c r="Q6147">
        <v>0.40801900000000002</v>
      </c>
      <c r="R6147">
        <v>0.12653600000000001</v>
      </c>
      <c r="S6147">
        <v>0.45394600000000002</v>
      </c>
      <c r="V6147">
        <v>6144</v>
      </c>
      <c r="W6147">
        <v>1</v>
      </c>
      <c r="Z6147">
        <v>6144</v>
      </c>
      <c r="AA6147">
        <v>1</v>
      </c>
    </row>
    <row r="6148" spans="1:27" hidden="1">
      <c r="A6148">
        <v>0.46334900000000001</v>
      </c>
      <c r="B6148">
        <v>0.56452999999999998</v>
      </c>
      <c r="C6148">
        <v>0.123955</v>
      </c>
      <c r="D6148">
        <v>0.48229</v>
      </c>
      <c r="E6148">
        <v>1</v>
      </c>
      <c r="F6148">
        <v>1</v>
      </c>
      <c r="G6148" t="str">
        <f t="shared" si="192"/>
        <v>◯</v>
      </c>
      <c r="H6148" t="str">
        <f t="shared" si="193"/>
        <v>FP</v>
      </c>
      <c r="O6148">
        <v>6145</v>
      </c>
      <c r="P6148">
        <v>0.60673200000000005</v>
      </c>
      <c r="Q6148">
        <v>0.57062800000000002</v>
      </c>
      <c r="R6148">
        <v>0.14483799999999999</v>
      </c>
      <c r="S6148">
        <v>0.51803500000000002</v>
      </c>
      <c r="V6148">
        <v>6145</v>
      </c>
      <c r="W6148">
        <v>1</v>
      </c>
      <c r="Z6148">
        <v>6145</v>
      </c>
      <c r="AA6148">
        <v>1</v>
      </c>
    </row>
    <row r="6149" spans="1:27" hidden="1">
      <c r="A6149">
        <v>0.48297000000000001</v>
      </c>
      <c r="B6149">
        <v>0.58312200000000003</v>
      </c>
      <c r="C6149">
        <v>0.145007</v>
      </c>
      <c r="D6149">
        <v>0.72733499999999995</v>
      </c>
      <c r="E6149">
        <v>1</v>
      </c>
      <c r="F6149">
        <v>1</v>
      </c>
      <c r="G6149" t="str">
        <f t="shared" si="192"/>
        <v>◯</v>
      </c>
      <c r="H6149" t="str">
        <f t="shared" si="193"/>
        <v>FP</v>
      </c>
      <c r="O6149">
        <v>6146</v>
      </c>
      <c r="P6149">
        <v>0.46334900000000001</v>
      </c>
      <c r="Q6149">
        <v>0.56452999999999998</v>
      </c>
      <c r="R6149">
        <v>0.123955</v>
      </c>
      <c r="S6149">
        <v>0.48229</v>
      </c>
      <c r="V6149">
        <v>6146</v>
      </c>
      <c r="W6149">
        <v>1</v>
      </c>
      <c r="Z6149">
        <v>6146</v>
      </c>
      <c r="AA6149">
        <v>1</v>
      </c>
    </row>
    <row r="6150" spans="1:27" hidden="1">
      <c r="A6150">
        <v>0.53402499999999997</v>
      </c>
      <c r="B6150">
        <v>0.47939700000000002</v>
      </c>
      <c r="C6150">
        <v>7.7678999999999998E-2</v>
      </c>
      <c r="D6150">
        <v>0.50757200000000002</v>
      </c>
      <c r="E6150">
        <v>1</v>
      </c>
      <c r="F6150">
        <v>1</v>
      </c>
      <c r="G6150" t="str">
        <f t="shared" si="192"/>
        <v>◯</v>
      </c>
      <c r="H6150" t="str">
        <f t="shared" si="193"/>
        <v>FP</v>
      </c>
      <c r="O6150">
        <v>6147</v>
      </c>
      <c r="P6150">
        <v>0.48297000000000001</v>
      </c>
      <c r="Q6150">
        <v>0.58312200000000003</v>
      </c>
      <c r="R6150">
        <v>0.145007</v>
      </c>
      <c r="S6150">
        <v>0.72733499999999995</v>
      </c>
      <c r="V6150">
        <v>6147</v>
      </c>
      <c r="W6150">
        <v>1</v>
      </c>
      <c r="Z6150">
        <v>6147</v>
      </c>
      <c r="AA6150">
        <v>1</v>
      </c>
    </row>
    <row r="6151" spans="1:27" hidden="1">
      <c r="A6151">
        <v>0.751081</v>
      </c>
      <c r="B6151">
        <v>0.55947000000000002</v>
      </c>
      <c r="C6151">
        <v>0.27079399999999998</v>
      </c>
      <c r="D6151">
        <v>0.57731200000000005</v>
      </c>
      <c r="E6151">
        <v>1</v>
      </c>
      <c r="F6151">
        <v>0</v>
      </c>
      <c r="G6151" t="str">
        <f t="shared" si="192"/>
        <v>☓</v>
      </c>
      <c r="H6151" t="str">
        <f t="shared" si="193"/>
        <v>FP</v>
      </c>
      <c r="O6151">
        <v>6148</v>
      </c>
      <c r="P6151">
        <v>0.53402499999999997</v>
      </c>
      <c r="Q6151">
        <v>0.47939700000000002</v>
      </c>
      <c r="R6151">
        <v>7.7678999999999998E-2</v>
      </c>
      <c r="S6151">
        <v>0.50757200000000002</v>
      </c>
      <c r="V6151">
        <v>6148</v>
      </c>
      <c r="W6151">
        <v>1</v>
      </c>
      <c r="Z6151">
        <v>6148</v>
      </c>
      <c r="AA6151">
        <v>1</v>
      </c>
    </row>
    <row r="6152" spans="1:27" hidden="1">
      <c r="A6152">
        <v>0.66992200000000002</v>
      </c>
      <c r="B6152">
        <v>0.23951700000000001</v>
      </c>
      <c r="C6152">
        <v>0.14030899999999999</v>
      </c>
      <c r="D6152">
        <v>0.43408799999999997</v>
      </c>
      <c r="E6152">
        <v>1</v>
      </c>
      <c r="F6152">
        <v>1</v>
      </c>
      <c r="G6152" t="str">
        <f t="shared" si="192"/>
        <v>◯</v>
      </c>
      <c r="H6152" t="str">
        <f t="shared" si="193"/>
        <v>FP</v>
      </c>
      <c r="O6152">
        <v>6149</v>
      </c>
      <c r="P6152">
        <v>0.751081</v>
      </c>
      <c r="Q6152">
        <v>0.55947000000000002</v>
      </c>
      <c r="R6152">
        <v>0.27079399999999998</v>
      </c>
      <c r="S6152">
        <v>0.57731200000000005</v>
      </c>
      <c r="V6152">
        <v>6149</v>
      </c>
      <c r="W6152">
        <v>1</v>
      </c>
      <c r="Z6152">
        <v>6149</v>
      </c>
      <c r="AA6152">
        <v>0</v>
      </c>
    </row>
    <row r="6153" spans="1:27" hidden="1">
      <c r="A6153">
        <v>0.47644199999999998</v>
      </c>
      <c r="B6153">
        <v>0.40908800000000001</v>
      </c>
      <c r="C6153">
        <v>0.18524399999999999</v>
      </c>
      <c r="D6153">
        <v>0.74120200000000003</v>
      </c>
      <c r="E6153">
        <v>1</v>
      </c>
      <c r="F6153">
        <v>0</v>
      </c>
      <c r="G6153" t="str">
        <f t="shared" si="192"/>
        <v>☓</v>
      </c>
      <c r="H6153" t="str">
        <f t="shared" si="193"/>
        <v>FP</v>
      </c>
      <c r="O6153">
        <v>6150</v>
      </c>
      <c r="P6153">
        <v>0.66992200000000002</v>
      </c>
      <c r="Q6153">
        <v>0.23951700000000001</v>
      </c>
      <c r="R6153">
        <v>0.14030899999999999</v>
      </c>
      <c r="S6153">
        <v>0.43408799999999997</v>
      </c>
      <c r="V6153">
        <v>6150</v>
      </c>
      <c r="W6153">
        <v>1</v>
      </c>
      <c r="Z6153">
        <v>6150</v>
      </c>
      <c r="AA6153">
        <v>1</v>
      </c>
    </row>
    <row r="6154" spans="1:27" hidden="1">
      <c r="A6154">
        <v>0.63319899999999996</v>
      </c>
      <c r="B6154">
        <v>0.46362399999999998</v>
      </c>
      <c r="C6154">
        <v>0.23993900000000001</v>
      </c>
      <c r="D6154">
        <v>0.69710000000000005</v>
      </c>
      <c r="E6154">
        <v>1</v>
      </c>
      <c r="F6154">
        <v>0</v>
      </c>
      <c r="G6154" t="str">
        <f t="shared" si="192"/>
        <v>☓</v>
      </c>
      <c r="H6154" t="str">
        <f t="shared" si="193"/>
        <v>FP</v>
      </c>
      <c r="O6154">
        <v>6151</v>
      </c>
      <c r="P6154">
        <v>0.47644199999999998</v>
      </c>
      <c r="Q6154">
        <v>0.40908800000000001</v>
      </c>
      <c r="R6154">
        <v>0.18524399999999999</v>
      </c>
      <c r="S6154">
        <v>0.74120200000000003</v>
      </c>
      <c r="V6154">
        <v>6151</v>
      </c>
      <c r="W6154">
        <v>1</v>
      </c>
      <c r="Z6154">
        <v>6151</v>
      </c>
      <c r="AA6154">
        <v>0</v>
      </c>
    </row>
    <row r="6155" spans="1:27" hidden="1">
      <c r="A6155">
        <v>0.57278799999999996</v>
      </c>
      <c r="B6155">
        <v>0.56621999999999995</v>
      </c>
      <c r="C6155">
        <v>0.175284</v>
      </c>
      <c r="D6155">
        <v>0.49190899999999999</v>
      </c>
      <c r="E6155">
        <v>1</v>
      </c>
      <c r="F6155">
        <v>0</v>
      </c>
      <c r="G6155" t="str">
        <f t="shared" si="192"/>
        <v>☓</v>
      </c>
      <c r="H6155" t="str">
        <f t="shared" si="193"/>
        <v>FP</v>
      </c>
      <c r="O6155">
        <v>6152</v>
      </c>
      <c r="P6155">
        <v>0.63319899999999996</v>
      </c>
      <c r="Q6155">
        <v>0.46362399999999998</v>
      </c>
      <c r="R6155">
        <v>0.23993900000000001</v>
      </c>
      <c r="S6155">
        <v>0.69710000000000005</v>
      </c>
      <c r="V6155">
        <v>6152</v>
      </c>
      <c r="W6155">
        <v>1</v>
      </c>
      <c r="Z6155">
        <v>6152</v>
      </c>
      <c r="AA6155">
        <v>0</v>
      </c>
    </row>
    <row r="6156" spans="1:27" hidden="1">
      <c r="A6156">
        <v>0.46726400000000001</v>
      </c>
      <c r="B6156">
        <v>0.459204</v>
      </c>
      <c r="C6156">
        <v>0.139817</v>
      </c>
      <c r="D6156">
        <v>0.23038400000000001</v>
      </c>
      <c r="E6156">
        <v>1</v>
      </c>
      <c r="F6156">
        <v>1</v>
      </c>
      <c r="G6156" t="str">
        <f t="shared" si="192"/>
        <v>◯</v>
      </c>
      <c r="H6156" t="str">
        <f t="shared" si="193"/>
        <v>FP</v>
      </c>
      <c r="O6156">
        <v>6153</v>
      </c>
      <c r="P6156">
        <v>0.57278799999999996</v>
      </c>
      <c r="Q6156">
        <v>0.56621999999999995</v>
      </c>
      <c r="R6156">
        <v>0.175284</v>
      </c>
      <c r="S6156">
        <v>0.49190899999999999</v>
      </c>
      <c r="V6156">
        <v>6153</v>
      </c>
      <c r="W6156">
        <v>1</v>
      </c>
      <c r="Z6156">
        <v>6153</v>
      </c>
      <c r="AA6156">
        <v>0</v>
      </c>
    </row>
    <row r="6157" spans="1:27" hidden="1">
      <c r="A6157">
        <v>0.73665999999999998</v>
      </c>
      <c r="B6157">
        <v>0.574573</v>
      </c>
      <c r="C6157">
        <v>0.24118700000000001</v>
      </c>
      <c r="D6157">
        <v>0.59443400000000002</v>
      </c>
      <c r="E6157">
        <v>1</v>
      </c>
      <c r="F6157">
        <v>0</v>
      </c>
      <c r="G6157" t="str">
        <f t="shared" si="192"/>
        <v>☓</v>
      </c>
      <c r="H6157" t="str">
        <f t="shared" si="193"/>
        <v>FP</v>
      </c>
      <c r="O6157">
        <v>6154</v>
      </c>
      <c r="P6157">
        <v>0.46726400000000001</v>
      </c>
      <c r="Q6157">
        <v>0.459204</v>
      </c>
      <c r="R6157">
        <v>0.139817</v>
      </c>
      <c r="S6157">
        <v>0.23038400000000001</v>
      </c>
      <c r="V6157">
        <v>6154</v>
      </c>
      <c r="W6157">
        <v>1</v>
      </c>
      <c r="Z6157">
        <v>6154</v>
      </c>
      <c r="AA6157">
        <v>1</v>
      </c>
    </row>
    <row r="6158" spans="1:27" hidden="1">
      <c r="A6158">
        <v>0.55201900000000004</v>
      </c>
      <c r="B6158">
        <v>0.60926199999999997</v>
      </c>
      <c r="C6158">
        <v>0.23746200000000001</v>
      </c>
      <c r="D6158">
        <v>0.68071800000000005</v>
      </c>
      <c r="E6158">
        <v>1</v>
      </c>
      <c r="F6158">
        <v>0</v>
      </c>
      <c r="G6158" t="str">
        <f t="shared" si="192"/>
        <v>☓</v>
      </c>
      <c r="H6158" t="str">
        <f t="shared" si="193"/>
        <v>FP</v>
      </c>
      <c r="O6158">
        <v>6155</v>
      </c>
      <c r="P6158">
        <v>0.73665999999999998</v>
      </c>
      <c r="Q6158">
        <v>0.574573</v>
      </c>
      <c r="R6158">
        <v>0.24118700000000001</v>
      </c>
      <c r="S6158">
        <v>0.59443400000000002</v>
      </c>
      <c r="V6158">
        <v>6155</v>
      </c>
      <c r="W6158">
        <v>1</v>
      </c>
      <c r="Z6158">
        <v>6155</v>
      </c>
      <c r="AA6158">
        <v>0</v>
      </c>
    </row>
    <row r="6159" spans="1:27" hidden="1">
      <c r="A6159">
        <v>0.56134499999999998</v>
      </c>
      <c r="B6159">
        <v>0.74117299999999997</v>
      </c>
      <c r="C6159">
        <v>9.8333000000000004E-2</v>
      </c>
      <c r="D6159">
        <v>0.68027599999999999</v>
      </c>
      <c r="E6159">
        <v>1</v>
      </c>
      <c r="F6159">
        <v>1</v>
      </c>
      <c r="G6159" t="str">
        <f t="shared" si="192"/>
        <v>◯</v>
      </c>
      <c r="H6159" t="str">
        <f t="shared" si="193"/>
        <v>FP</v>
      </c>
      <c r="O6159">
        <v>6156</v>
      </c>
      <c r="P6159">
        <v>0.55201900000000004</v>
      </c>
      <c r="Q6159">
        <v>0.60926199999999997</v>
      </c>
      <c r="R6159">
        <v>0.23746200000000001</v>
      </c>
      <c r="S6159">
        <v>0.68071800000000005</v>
      </c>
      <c r="V6159">
        <v>6156</v>
      </c>
      <c r="W6159">
        <v>1</v>
      </c>
      <c r="Z6159">
        <v>6156</v>
      </c>
      <c r="AA6159">
        <v>0</v>
      </c>
    </row>
    <row r="6160" spans="1:27" hidden="1">
      <c r="A6160">
        <v>8.9469999999999994E-2</v>
      </c>
      <c r="B6160">
        <v>0.63883500000000004</v>
      </c>
      <c r="C6160">
        <v>4.5768000000000003E-2</v>
      </c>
      <c r="D6160">
        <v>0.58780299999999996</v>
      </c>
      <c r="E6160">
        <v>1</v>
      </c>
      <c r="F6160">
        <v>1</v>
      </c>
      <c r="G6160" t="str">
        <f t="shared" si="192"/>
        <v>◯</v>
      </c>
      <c r="H6160" t="str">
        <f t="shared" si="193"/>
        <v>FP</v>
      </c>
      <c r="O6160">
        <v>6157</v>
      </c>
      <c r="P6160">
        <v>0.56134499999999998</v>
      </c>
      <c r="Q6160">
        <v>0.74117299999999997</v>
      </c>
      <c r="R6160">
        <v>9.8333000000000004E-2</v>
      </c>
      <c r="S6160">
        <v>0.68027599999999999</v>
      </c>
      <c r="V6160">
        <v>6157</v>
      </c>
      <c r="W6160">
        <v>1</v>
      </c>
      <c r="Z6160">
        <v>6157</v>
      </c>
      <c r="AA6160">
        <v>1</v>
      </c>
    </row>
    <row r="6161" spans="1:27" hidden="1">
      <c r="A6161">
        <v>0.73873299999999997</v>
      </c>
      <c r="B6161">
        <v>0.57633900000000005</v>
      </c>
      <c r="C6161">
        <v>0.165156</v>
      </c>
      <c r="D6161">
        <v>0.60604000000000002</v>
      </c>
      <c r="E6161">
        <v>1</v>
      </c>
      <c r="F6161">
        <v>1</v>
      </c>
      <c r="G6161" t="str">
        <f t="shared" si="192"/>
        <v>◯</v>
      </c>
      <c r="H6161" t="str">
        <f t="shared" si="193"/>
        <v>FP</v>
      </c>
      <c r="O6161">
        <v>6158</v>
      </c>
      <c r="P6161">
        <v>8.9469999999999994E-2</v>
      </c>
      <c r="Q6161">
        <v>0.63883500000000004</v>
      </c>
      <c r="R6161">
        <v>4.5768000000000003E-2</v>
      </c>
      <c r="S6161">
        <v>0.58780299999999996</v>
      </c>
      <c r="V6161">
        <v>6158</v>
      </c>
      <c r="W6161">
        <v>1</v>
      </c>
      <c r="Z6161">
        <v>6158</v>
      </c>
      <c r="AA6161">
        <v>1</v>
      </c>
    </row>
    <row r="6162" spans="1:27" hidden="1">
      <c r="A6162">
        <v>0.73941999999999997</v>
      </c>
      <c r="B6162">
        <v>0.48055199999999998</v>
      </c>
      <c r="C6162">
        <v>0.117031</v>
      </c>
      <c r="D6162">
        <v>0.43264900000000001</v>
      </c>
      <c r="E6162">
        <v>1</v>
      </c>
      <c r="F6162">
        <v>1</v>
      </c>
      <c r="G6162" t="str">
        <f t="shared" si="192"/>
        <v>◯</v>
      </c>
      <c r="H6162" t="str">
        <f t="shared" si="193"/>
        <v>FP</v>
      </c>
      <c r="O6162">
        <v>6159</v>
      </c>
      <c r="P6162">
        <v>0.73873299999999997</v>
      </c>
      <c r="Q6162">
        <v>0.57633900000000005</v>
      </c>
      <c r="R6162">
        <v>0.165156</v>
      </c>
      <c r="S6162">
        <v>0.60604000000000002</v>
      </c>
      <c r="V6162">
        <v>6159</v>
      </c>
      <c r="W6162">
        <v>1</v>
      </c>
      <c r="Z6162">
        <v>6159</v>
      </c>
      <c r="AA6162">
        <v>1</v>
      </c>
    </row>
    <row r="6163" spans="1:27" hidden="1">
      <c r="A6163">
        <v>0.61163199999999995</v>
      </c>
      <c r="B6163">
        <v>0.57546399999999998</v>
      </c>
      <c r="C6163">
        <v>0.10355499999999999</v>
      </c>
      <c r="D6163">
        <v>0.40150200000000003</v>
      </c>
      <c r="E6163">
        <v>1</v>
      </c>
      <c r="F6163">
        <v>1</v>
      </c>
      <c r="G6163" t="str">
        <f t="shared" si="192"/>
        <v>◯</v>
      </c>
      <c r="H6163" t="str">
        <f t="shared" si="193"/>
        <v>FP</v>
      </c>
      <c r="O6163">
        <v>6160</v>
      </c>
      <c r="P6163">
        <v>0.73941999999999997</v>
      </c>
      <c r="Q6163">
        <v>0.48055199999999998</v>
      </c>
      <c r="R6163">
        <v>0.117031</v>
      </c>
      <c r="S6163">
        <v>0.43264900000000001</v>
      </c>
      <c r="V6163">
        <v>6160</v>
      </c>
      <c r="W6163">
        <v>1</v>
      </c>
      <c r="Z6163">
        <v>6160</v>
      </c>
      <c r="AA6163">
        <v>1</v>
      </c>
    </row>
    <row r="6164" spans="1:27" hidden="1">
      <c r="A6164">
        <v>0.51038099999999997</v>
      </c>
      <c r="B6164">
        <v>0.57079800000000003</v>
      </c>
      <c r="C6164">
        <v>0.13861699999999999</v>
      </c>
      <c r="D6164">
        <v>0.52524999999999999</v>
      </c>
      <c r="E6164">
        <v>1</v>
      </c>
      <c r="F6164">
        <v>1</v>
      </c>
      <c r="G6164" t="str">
        <f t="shared" si="192"/>
        <v>◯</v>
      </c>
      <c r="H6164" t="str">
        <f t="shared" si="193"/>
        <v>FP</v>
      </c>
      <c r="O6164">
        <v>6161</v>
      </c>
      <c r="P6164">
        <v>0.61163199999999995</v>
      </c>
      <c r="Q6164">
        <v>0.57546399999999998</v>
      </c>
      <c r="R6164">
        <v>0.10355499999999999</v>
      </c>
      <c r="S6164">
        <v>0.40150200000000003</v>
      </c>
      <c r="V6164">
        <v>6161</v>
      </c>
      <c r="W6164">
        <v>1</v>
      </c>
      <c r="Z6164">
        <v>6161</v>
      </c>
      <c r="AA6164">
        <v>1</v>
      </c>
    </row>
    <row r="6165" spans="1:27" hidden="1">
      <c r="A6165">
        <v>0.66244999999999998</v>
      </c>
      <c r="B6165">
        <v>0.63040600000000002</v>
      </c>
      <c r="C6165">
        <v>3.8892999999999997E-2</v>
      </c>
      <c r="D6165">
        <v>0.76265700000000003</v>
      </c>
      <c r="E6165">
        <v>1</v>
      </c>
      <c r="F6165">
        <v>1</v>
      </c>
      <c r="G6165" t="str">
        <f t="shared" si="192"/>
        <v>◯</v>
      </c>
      <c r="H6165" t="str">
        <f t="shared" si="193"/>
        <v>FP</v>
      </c>
      <c r="O6165">
        <v>6162</v>
      </c>
      <c r="P6165">
        <v>0.51038099999999997</v>
      </c>
      <c r="Q6165">
        <v>0.57079800000000003</v>
      </c>
      <c r="R6165">
        <v>0.13861699999999999</v>
      </c>
      <c r="S6165">
        <v>0.52524999999999999</v>
      </c>
      <c r="V6165">
        <v>6162</v>
      </c>
      <c r="W6165">
        <v>1</v>
      </c>
      <c r="Z6165">
        <v>6162</v>
      </c>
      <c r="AA6165">
        <v>1</v>
      </c>
    </row>
    <row r="6166" spans="1:27" hidden="1">
      <c r="A6166">
        <v>0.65011399999999997</v>
      </c>
      <c r="B6166">
        <v>0.48471199999999998</v>
      </c>
      <c r="C6166">
        <v>0.115185</v>
      </c>
      <c r="D6166">
        <v>0.43285400000000002</v>
      </c>
      <c r="E6166">
        <v>1</v>
      </c>
      <c r="F6166">
        <v>1</v>
      </c>
      <c r="G6166" t="str">
        <f t="shared" si="192"/>
        <v>◯</v>
      </c>
      <c r="H6166" t="str">
        <f t="shared" si="193"/>
        <v>FP</v>
      </c>
      <c r="O6166">
        <v>6163</v>
      </c>
      <c r="P6166">
        <v>0.66244999999999998</v>
      </c>
      <c r="Q6166">
        <v>0.63040600000000002</v>
      </c>
      <c r="R6166">
        <v>3.8892999999999997E-2</v>
      </c>
      <c r="S6166">
        <v>0.76265700000000003</v>
      </c>
      <c r="V6166">
        <v>6163</v>
      </c>
      <c r="W6166">
        <v>1</v>
      </c>
      <c r="Z6166">
        <v>6163</v>
      </c>
      <c r="AA6166">
        <v>1</v>
      </c>
    </row>
    <row r="6167" spans="1:27" hidden="1">
      <c r="A6167">
        <v>0.60735399999999995</v>
      </c>
      <c r="B6167">
        <v>0.70122300000000004</v>
      </c>
      <c r="C6167">
        <v>0.120255</v>
      </c>
      <c r="D6167">
        <v>0.46248699999999998</v>
      </c>
      <c r="E6167">
        <v>1</v>
      </c>
      <c r="F6167">
        <v>1</v>
      </c>
      <c r="G6167" t="str">
        <f t="shared" si="192"/>
        <v>◯</v>
      </c>
      <c r="H6167" t="str">
        <f t="shared" si="193"/>
        <v>FP</v>
      </c>
      <c r="O6167">
        <v>6164</v>
      </c>
      <c r="P6167">
        <v>0.65011399999999997</v>
      </c>
      <c r="Q6167">
        <v>0.48471199999999998</v>
      </c>
      <c r="R6167">
        <v>0.115185</v>
      </c>
      <c r="S6167">
        <v>0.43285400000000002</v>
      </c>
      <c r="V6167">
        <v>6164</v>
      </c>
      <c r="W6167">
        <v>1</v>
      </c>
      <c r="Z6167">
        <v>6164</v>
      </c>
      <c r="AA6167">
        <v>1</v>
      </c>
    </row>
    <row r="6168" spans="1:27" hidden="1">
      <c r="A6168">
        <v>0.60900600000000005</v>
      </c>
      <c r="B6168">
        <v>0.56438299999999997</v>
      </c>
      <c r="C6168">
        <v>0.179503</v>
      </c>
      <c r="D6168">
        <v>0.54916399999999999</v>
      </c>
      <c r="E6168">
        <v>1</v>
      </c>
      <c r="F6168">
        <v>0</v>
      </c>
      <c r="G6168" t="str">
        <f t="shared" si="192"/>
        <v>☓</v>
      </c>
      <c r="H6168" t="str">
        <f t="shared" si="193"/>
        <v>FP</v>
      </c>
      <c r="O6168">
        <v>6165</v>
      </c>
      <c r="P6168">
        <v>0.60735399999999995</v>
      </c>
      <c r="Q6168">
        <v>0.70122300000000004</v>
      </c>
      <c r="R6168">
        <v>0.120255</v>
      </c>
      <c r="S6168">
        <v>0.46248699999999998</v>
      </c>
      <c r="V6168">
        <v>6165</v>
      </c>
      <c r="W6168">
        <v>1</v>
      </c>
      <c r="Z6168">
        <v>6165</v>
      </c>
      <c r="AA6168">
        <v>1</v>
      </c>
    </row>
    <row r="6169" spans="1:27" hidden="1">
      <c r="A6169">
        <v>0.45671400000000001</v>
      </c>
      <c r="B6169">
        <v>0.228856</v>
      </c>
      <c r="C6169">
        <v>9.5808000000000004E-2</v>
      </c>
      <c r="D6169">
        <v>0.89407599999999998</v>
      </c>
      <c r="E6169">
        <v>1</v>
      </c>
      <c r="F6169">
        <v>1</v>
      </c>
      <c r="G6169" t="str">
        <f t="shared" si="192"/>
        <v>◯</v>
      </c>
      <c r="H6169" t="str">
        <f t="shared" si="193"/>
        <v>FP</v>
      </c>
      <c r="O6169">
        <v>6166</v>
      </c>
      <c r="P6169">
        <v>0.60900600000000005</v>
      </c>
      <c r="Q6169">
        <v>0.56438299999999997</v>
      </c>
      <c r="R6169">
        <v>0.179503</v>
      </c>
      <c r="S6169">
        <v>0.54916399999999999</v>
      </c>
      <c r="V6169">
        <v>6166</v>
      </c>
      <c r="W6169">
        <v>1</v>
      </c>
      <c r="Z6169">
        <v>6166</v>
      </c>
      <c r="AA6169">
        <v>0</v>
      </c>
    </row>
    <row r="6170" spans="1:27" hidden="1">
      <c r="A6170">
        <v>0.64394600000000002</v>
      </c>
      <c r="B6170">
        <v>0.25185099999999999</v>
      </c>
      <c r="C6170">
        <v>0.15312799999999999</v>
      </c>
      <c r="D6170">
        <v>0.45487100000000003</v>
      </c>
      <c r="E6170">
        <v>1</v>
      </c>
      <c r="F6170">
        <v>0</v>
      </c>
      <c r="G6170" t="str">
        <f t="shared" si="192"/>
        <v>☓</v>
      </c>
      <c r="H6170" t="str">
        <f t="shared" si="193"/>
        <v>FP</v>
      </c>
      <c r="O6170">
        <v>6167</v>
      </c>
      <c r="P6170">
        <v>0.45671400000000001</v>
      </c>
      <c r="Q6170">
        <v>0.228856</v>
      </c>
      <c r="R6170">
        <v>9.5808000000000004E-2</v>
      </c>
      <c r="S6170">
        <v>0.89407599999999998</v>
      </c>
      <c r="V6170">
        <v>6167</v>
      </c>
      <c r="W6170">
        <v>1</v>
      </c>
      <c r="Z6170">
        <v>6167</v>
      </c>
      <c r="AA6170">
        <v>1</v>
      </c>
    </row>
    <row r="6171" spans="1:27" hidden="1">
      <c r="A6171">
        <v>0.51682700000000004</v>
      </c>
      <c r="B6171">
        <v>0.36011799999999999</v>
      </c>
      <c r="C6171">
        <v>0.12113699999999999</v>
      </c>
      <c r="D6171">
        <v>0.54523100000000002</v>
      </c>
      <c r="E6171">
        <v>1</v>
      </c>
      <c r="F6171">
        <v>1</v>
      </c>
      <c r="G6171" t="str">
        <f t="shared" si="192"/>
        <v>◯</v>
      </c>
      <c r="H6171" t="str">
        <f t="shared" si="193"/>
        <v>FP</v>
      </c>
      <c r="O6171">
        <v>6168</v>
      </c>
      <c r="P6171">
        <v>0.64394600000000002</v>
      </c>
      <c r="Q6171">
        <v>0.25185099999999999</v>
      </c>
      <c r="R6171">
        <v>0.15312799999999999</v>
      </c>
      <c r="S6171">
        <v>0.45487100000000003</v>
      </c>
      <c r="V6171">
        <v>6168</v>
      </c>
      <c r="W6171">
        <v>1</v>
      </c>
      <c r="Z6171">
        <v>6168</v>
      </c>
      <c r="AA6171">
        <v>0</v>
      </c>
    </row>
    <row r="6172" spans="1:27" hidden="1">
      <c r="A6172">
        <v>0.73893200000000003</v>
      </c>
      <c r="B6172">
        <v>0.40049400000000002</v>
      </c>
      <c r="C6172">
        <v>0.292717</v>
      </c>
      <c r="D6172">
        <v>0.61896499999999999</v>
      </c>
      <c r="E6172">
        <v>1</v>
      </c>
      <c r="F6172">
        <v>0</v>
      </c>
      <c r="G6172" t="str">
        <f t="shared" si="192"/>
        <v>☓</v>
      </c>
      <c r="H6172" t="str">
        <f t="shared" si="193"/>
        <v>FP</v>
      </c>
      <c r="O6172">
        <v>6169</v>
      </c>
      <c r="P6172">
        <v>0.51682700000000004</v>
      </c>
      <c r="Q6172">
        <v>0.36011799999999999</v>
      </c>
      <c r="R6172">
        <v>0.12113699999999999</v>
      </c>
      <c r="S6172">
        <v>0.54523100000000002</v>
      </c>
      <c r="V6172">
        <v>6169</v>
      </c>
      <c r="W6172">
        <v>1</v>
      </c>
      <c r="Z6172">
        <v>6169</v>
      </c>
      <c r="AA6172">
        <v>1</v>
      </c>
    </row>
    <row r="6173" spans="1:27" hidden="1">
      <c r="A6173">
        <v>0.746583</v>
      </c>
      <c r="B6173">
        <v>0.59585999999999995</v>
      </c>
      <c r="C6173">
        <v>0.114192</v>
      </c>
      <c r="D6173">
        <v>0.58268600000000004</v>
      </c>
      <c r="E6173">
        <v>1</v>
      </c>
      <c r="F6173">
        <v>1</v>
      </c>
      <c r="G6173" t="str">
        <f t="shared" si="192"/>
        <v>◯</v>
      </c>
      <c r="H6173" t="str">
        <f t="shared" si="193"/>
        <v>FP</v>
      </c>
      <c r="O6173">
        <v>6170</v>
      </c>
      <c r="P6173">
        <v>0.73893200000000003</v>
      </c>
      <c r="Q6173">
        <v>0.40049400000000002</v>
      </c>
      <c r="R6173">
        <v>0.292717</v>
      </c>
      <c r="S6173">
        <v>0.61896499999999999</v>
      </c>
      <c r="V6173">
        <v>6170</v>
      </c>
      <c r="W6173">
        <v>1</v>
      </c>
      <c r="Z6173">
        <v>6170</v>
      </c>
      <c r="AA6173">
        <v>0</v>
      </c>
    </row>
    <row r="6174" spans="1:27" hidden="1">
      <c r="A6174">
        <v>0.61870000000000003</v>
      </c>
      <c r="B6174">
        <v>0.56294900000000003</v>
      </c>
      <c r="C6174">
        <v>0.145703</v>
      </c>
      <c r="D6174">
        <v>0.493483</v>
      </c>
      <c r="E6174">
        <v>1</v>
      </c>
      <c r="F6174">
        <v>1</v>
      </c>
      <c r="G6174" t="str">
        <f t="shared" si="192"/>
        <v>◯</v>
      </c>
      <c r="H6174" t="str">
        <f t="shared" si="193"/>
        <v>FP</v>
      </c>
      <c r="O6174">
        <v>6171</v>
      </c>
      <c r="P6174">
        <v>0.746583</v>
      </c>
      <c r="Q6174">
        <v>0.59585999999999995</v>
      </c>
      <c r="R6174">
        <v>0.114192</v>
      </c>
      <c r="S6174">
        <v>0.58268600000000004</v>
      </c>
      <c r="V6174">
        <v>6171</v>
      </c>
      <c r="W6174">
        <v>1</v>
      </c>
      <c r="Z6174">
        <v>6171</v>
      </c>
      <c r="AA6174">
        <v>1</v>
      </c>
    </row>
    <row r="6175" spans="1:27" hidden="1">
      <c r="A6175">
        <v>0.89207099999999995</v>
      </c>
      <c r="B6175">
        <v>0.519177</v>
      </c>
      <c r="C6175">
        <v>6.1446000000000001E-2</v>
      </c>
      <c r="D6175">
        <v>0.60755499999999996</v>
      </c>
      <c r="E6175">
        <v>1</v>
      </c>
      <c r="F6175">
        <v>1</v>
      </c>
      <c r="G6175" t="str">
        <f t="shared" si="192"/>
        <v>◯</v>
      </c>
      <c r="H6175" t="str">
        <f t="shared" si="193"/>
        <v>FP</v>
      </c>
      <c r="O6175">
        <v>6172</v>
      </c>
      <c r="P6175">
        <v>0.61870000000000003</v>
      </c>
      <c r="Q6175">
        <v>0.56294900000000003</v>
      </c>
      <c r="R6175">
        <v>0.145703</v>
      </c>
      <c r="S6175">
        <v>0.493483</v>
      </c>
      <c r="V6175">
        <v>6172</v>
      </c>
      <c r="W6175">
        <v>1</v>
      </c>
      <c r="Z6175">
        <v>6172</v>
      </c>
      <c r="AA6175">
        <v>1</v>
      </c>
    </row>
    <row r="6176" spans="1:27" hidden="1">
      <c r="A6176">
        <v>0.47748600000000002</v>
      </c>
      <c r="B6176">
        <v>0.48351699999999997</v>
      </c>
      <c r="C6176">
        <v>8.4255999999999998E-2</v>
      </c>
      <c r="D6176">
        <v>0.65135500000000002</v>
      </c>
      <c r="E6176">
        <v>1</v>
      </c>
      <c r="F6176">
        <v>1</v>
      </c>
      <c r="G6176" t="str">
        <f t="shared" si="192"/>
        <v>◯</v>
      </c>
      <c r="H6176" t="str">
        <f t="shared" si="193"/>
        <v>FP</v>
      </c>
      <c r="O6176">
        <v>6173</v>
      </c>
      <c r="P6176">
        <v>0.89207099999999995</v>
      </c>
      <c r="Q6176">
        <v>0.519177</v>
      </c>
      <c r="R6176">
        <v>6.1446000000000001E-2</v>
      </c>
      <c r="S6176">
        <v>0.60755499999999996</v>
      </c>
      <c r="V6176">
        <v>6173</v>
      </c>
      <c r="W6176">
        <v>1</v>
      </c>
      <c r="Z6176">
        <v>6173</v>
      </c>
      <c r="AA6176">
        <v>1</v>
      </c>
    </row>
    <row r="6177" spans="1:27" hidden="1">
      <c r="A6177">
        <v>5.1715999999999998E-2</v>
      </c>
      <c r="B6177">
        <v>0.160634</v>
      </c>
      <c r="C6177">
        <v>7.7803999999999998E-2</v>
      </c>
      <c r="D6177">
        <v>7.1274000000000004E-2</v>
      </c>
      <c r="E6177">
        <v>1</v>
      </c>
      <c r="F6177">
        <v>1</v>
      </c>
      <c r="G6177" t="str">
        <f t="shared" si="192"/>
        <v>◯</v>
      </c>
      <c r="H6177" t="str">
        <f t="shared" si="193"/>
        <v>FP</v>
      </c>
      <c r="O6177">
        <v>6174</v>
      </c>
      <c r="P6177">
        <v>0.47748600000000002</v>
      </c>
      <c r="Q6177">
        <v>0.48351699999999997</v>
      </c>
      <c r="R6177">
        <v>8.4255999999999998E-2</v>
      </c>
      <c r="S6177">
        <v>0.65135500000000002</v>
      </c>
      <c r="V6177">
        <v>6174</v>
      </c>
      <c r="W6177">
        <v>1</v>
      </c>
      <c r="Z6177">
        <v>6174</v>
      </c>
      <c r="AA6177">
        <v>1</v>
      </c>
    </row>
    <row r="6178" spans="1:27" hidden="1">
      <c r="A6178">
        <v>0.46887400000000001</v>
      </c>
      <c r="B6178">
        <v>0.46015299999999998</v>
      </c>
      <c r="C6178">
        <v>0.139879</v>
      </c>
      <c r="D6178">
        <v>0.23094200000000001</v>
      </c>
      <c r="E6178">
        <v>1</v>
      </c>
      <c r="F6178">
        <v>1</v>
      </c>
      <c r="G6178" t="str">
        <f t="shared" si="192"/>
        <v>◯</v>
      </c>
      <c r="H6178" t="str">
        <f t="shared" si="193"/>
        <v>FP</v>
      </c>
      <c r="O6178">
        <v>6175</v>
      </c>
      <c r="P6178">
        <v>5.1715999999999998E-2</v>
      </c>
      <c r="Q6178">
        <v>0.160634</v>
      </c>
      <c r="R6178">
        <v>7.7803999999999998E-2</v>
      </c>
      <c r="S6178">
        <v>7.1274000000000004E-2</v>
      </c>
      <c r="V6178">
        <v>6175</v>
      </c>
      <c r="W6178">
        <v>1</v>
      </c>
      <c r="Z6178">
        <v>6175</v>
      </c>
      <c r="AA6178">
        <v>1</v>
      </c>
    </row>
    <row r="6179" spans="1:27" hidden="1">
      <c r="A6179">
        <v>0.46737699999999999</v>
      </c>
      <c r="B6179">
        <v>0.57010300000000003</v>
      </c>
      <c r="C6179">
        <v>0.171763</v>
      </c>
      <c r="D6179">
        <v>0.74505600000000005</v>
      </c>
      <c r="E6179">
        <v>1</v>
      </c>
      <c r="F6179">
        <v>0</v>
      </c>
      <c r="G6179" t="str">
        <f t="shared" si="192"/>
        <v>☓</v>
      </c>
      <c r="H6179" t="str">
        <f t="shared" si="193"/>
        <v>FP</v>
      </c>
      <c r="O6179">
        <v>6176</v>
      </c>
      <c r="P6179">
        <v>0.46887400000000001</v>
      </c>
      <c r="Q6179">
        <v>0.46015299999999998</v>
      </c>
      <c r="R6179">
        <v>0.139879</v>
      </c>
      <c r="S6179">
        <v>0.23094200000000001</v>
      </c>
      <c r="V6179">
        <v>6176</v>
      </c>
      <c r="W6179">
        <v>1</v>
      </c>
      <c r="Z6179">
        <v>6176</v>
      </c>
      <c r="AA6179">
        <v>1</v>
      </c>
    </row>
    <row r="6180" spans="1:27" hidden="1">
      <c r="A6180">
        <v>0.534582</v>
      </c>
      <c r="B6180">
        <v>0.54084699999999997</v>
      </c>
      <c r="C6180">
        <v>8.1684000000000007E-2</v>
      </c>
      <c r="D6180">
        <v>0.50511200000000001</v>
      </c>
      <c r="E6180">
        <v>1</v>
      </c>
      <c r="F6180">
        <v>1</v>
      </c>
      <c r="G6180" t="str">
        <f t="shared" si="192"/>
        <v>◯</v>
      </c>
      <c r="H6180" t="str">
        <f t="shared" si="193"/>
        <v>FP</v>
      </c>
      <c r="O6180">
        <v>6177</v>
      </c>
      <c r="P6180">
        <v>0.46737699999999999</v>
      </c>
      <c r="Q6180">
        <v>0.57010300000000003</v>
      </c>
      <c r="R6180">
        <v>0.171763</v>
      </c>
      <c r="S6180">
        <v>0.74505600000000005</v>
      </c>
      <c r="V6180">
        <v>6177</v>
      </c>
      <c r="W6180">
        <v>1</v>
      </c>
      <c r="Z6180">
        <v>6177</v>
      </c>
      <c r="AA6180">
        <v>0</v>
      </c>
    </row>
    <row r="6181" spans="1:27" hidden="1">
      <c r="A6181">
        <v>0.49438700000000002</v>
      </c>
      <c r="B6181">
        <v>0.47453699999999999</v>
      </c>
      <c r="C6181">
        <v>0.19429299999999999</v>
      </c>
      <c r="D6181">
        <v>0.226385</v>
      </c>
      <c r="E6181">
        <v>1</v>
      </c>
      <c r="F6181">
        <v>0</v>
      </c>
      <c r="G6181" t="str">
        <f t="shared" si="192"/>
        <v>☓</v>
      </c>
      <c r="H6181" t="str">
        <f t="shared" si="193"/>
        <v>FP</v>
      </c>
      <c r="O6181">
        <v>6178</v>
      </c>
      <c r="P6181">
        <v>0.534582</v>
      </c>
      <c r="Q6181">
        <v>0.54084699999999997</v>
      </c>
      <c r="R6181">
        <v>8.1684000000000007E-2</v>
      </c>
      <c r="S6181">
        <v>0.50511200000000001</v>
      </c>
      <c r="V6181">
        <v>6178</v>
      </c>
      <c r="W6181">
        <v>1</v>
      </c>
      <c r="Z6181">
        <v>6178</v>
      </c>
      <c r="AA6181">
        <v>1</v>
      </c>
    </row>
    <row r="6182" spans="1:27" hidden="1">
      <c r="A6182">
        <v>0.60538400000000003</v>
      </c>
      <c r="B6182">
        <v>0.57910700000000004</v>
      </c>
      <c r="C6182">
        <v>0.102322</v>
      </c>
      <c r="D6182">
        <v>0.67889900000000003</v>
      </c>
      <c r="E6182">
        <v>1</v>
      </c>
      <c r="F6182">
        <v>1</v>
      </c>
      <c r="G6182" t="str">
        <f t="shared" si="192"/>
        <v>◯</v>
      </c>
      <c r="H6182" t="str">
        <f t="shared" si="193"/>
        <v>FP</v>
      </c>
      <c r="O6182">
        <v>6179</v>
      </c>
      <c r="P6182">
        <v>0.49438700000000002</v>
      </c>
      <c r="Q6182">
        <v>0.47453699999999999</v>
      </c>
      <c r="R6182">
        <v>0.19429299999999999</v>
      </c>
      <c r="S6182">
        <v>0.226385</v>
      </c>
      <c r="V6182">
        <v>6179</v>
      </c>
      <c r="W6182">
        <v>1</v>
      </c>
      <c r="Z6182">
        <v>6179</v>
      </c>
      <c r="AA6182">
        <v>0</v>
      </c>
    </row>
    <row r="6183" spans="1:27" hidden="1">
      <c r="A6183">
        <v>0.67387699999999995</v>
      </c>
      <c r="B6183">
        <v>0.57455199999999995</v>
      </c>
      <c r="C6183">
        <v>0.18565799999999999</v>
      </c>
      <c r="D6183">
        <v>0.40171299999999999</v>
      </c>
      <c r="E6183">
        <v>1</v>
      </c>
      <c r="F6183">
        <v>0</v>
      </c>
      <c r="G6183" t="str">
        <f t="shared" si="192"/>
        <v>☓</v>
      </c>
      <c r="H6183" t="str">
        <f t="shared" si="193"/>
        <v>FP</v>
      </c>
      <c r="O6183">
        <v>6180</v>
      </c>
      <c r="P6183">
        <v>0.60538400000000003</v>
      </c>
      <c r="Q6183">
        <v>0.57910700000000004</v>
      </c>
      <c r="R6183">
        <v>0.102322</v>
      </c>
      <c r="S6183">
        <v>0.67889900000000003</v>
      </c>
      <c r="V6183">
        <v>6180</v>
      </c>
      <c r="W6183">
        <v>1</v>
      </c>
      <c r="Z6183">
        <v>6180</v>
      </c>
      <c r="AA6183">
        <v>1</v>
      </c>
    </row>
    <row r="6184" spans="1:27" hidden="1">
      <c r="A6184">
        <v>0.75645099999999998</v>
      </c>
      <c r="B6184">
        <v>0.60091399999999995</v>
      </c>
      <c r="C6184">
        <v>0.12003800000000001</v>
      </c>
      <c r="D6184">
        <v>0.581175</v>
      </c>
      <c r="E6184">
        <v>1</v>
      </c>
      <c r="F6184">
        <v>1</v>
      </c>
      <c r="G6184" t="str">
        <f t="shared" si="192"/>
        <v>◯</v>
      </c>
      <c r="H6184" t="str">
        <f t="shared" si="193"/>
        <v>FP</v>
      </c>
      <c r="O6184">
        <v>6181</v>
      </c>
      <c r="P6184">
        <v>0.67387699999999995</v>
      </c>
      <c r="Q6184">
        <v>0.57455199999999995</v>
      </c>
      <c r="R6184">
        <v>0.18565799999999999</v>
      </c>
      <c r="S6184">
        <v>0.40171299999999999</v>
      </c>
      <c r="V6184">
        <v>6181</v>
      </c>
      <c r="W6184">
        <v>1</v>
      </c>
      <c r="Z6184">
        <v>6181</v>
      </c>
      <c r="AA6184">
        <v>0</v>
      </c>
    </row>
    <row r="6185" spans="1:27" hidden="1">
      <c r="A6185">
        <v>0.459675</v>
      </c>
      <c r="B6185">
        <v>0.44924599999999998</v>
      </c>
      <c r="C6185">
        <v>0.19925899999999999</v>
      </c>
      <c r="D6185">
        <v>0.21123600000000001</v>
      </c>
      <c r="E6185">
        <v>1</v>
      </c>
      <c r="F6185">
        <v>0</v>
      </c>
      <c r="G6185" t="str">
        <f t="shared" si="192"/>
        <v>☓</v>
      </c>
      <c r="H6185" t="str">
        <f t="shared" si="193"/>
        <v>FP</v>
      </c>
      <c r="O6185">
        <v>6182</v>
      </c>
      <c r="P6185">
        <v>0.75645099999999998</v>
      </c>
      <c r="Q6185">
        <v>0.60091399999999995</v>
      </c>
      <c r="R6185">
        <v>0.12003800000000001</v>
      </c>
      <c r="S6185">
        <v>0.581175</v>
      </c>
      <c r="V6185">
        <v>6182</v>
      </c>
      <c r="W6185">
        <v>1</v>
      </c>
      <c r="Z6185">
        <v>6182</v>
      </c>
      <c r="AA6185">
        <v>1</v>
      </c>
    </row>
    <row r="6186" spans="1:27" hidden="1">
      <c r="A6186">
        <v>0.64453000000000005</v>
      </c>
      <c r="B6186">
        <v>0.39640799999999998</v>
      </c>
      <c r="C6186">
        <v>0.110093</v>
      </c>
      <c r="D6186">
        <v>0.45331900000000003</v>
      </c>
      <c r="E6186">
        <v>1</v>
      </c>
      <c r="F6186">
        <v>1</v>
      </c>
      <c r="G6186" t="str">
        <f t="shared" si="192"/>
        <v>◯</v>
      </c>
      <c r="H6186" t="str">
        <f t="shared" si="193"/>
        <v>FP</v>
      </c>
      <c r="O6186">
        <v>6183</v>
      </c>
      <c r="P6186">
        <v>0.459675</v>
      </c>
      <c r="Q6186">
        <v>0.44924599999999998</v>
      </c>
      <c r="R6186">
        <v>0.19925899999999999</v>
      </c>
      <c r="S6186">
        <v>0.21123600000000001</v>
      </c>
      <c r="V6186">
        <v>6183</v>
      </c>
      <c r="W6186">
        <v>1</v>
      </c>
      <c r="Z6186">
        <v>6183</v>
      </c>
      <c r="AA6186">
        <v>0</v>
      </c>
    </row>
    <row r="6187" spans="1:27" hidden="1">
      <c r="A6187">
        <v>0.53168800000000005</v>
      </c>
      <c r="B6187">
        <v>0.56328999999999996</v>
      </c>
      <c r="C6187">
        <v>0.115242</v>
      </c>
      <c r="D6187">
        <v>0.52107999999999999</v>
      </c>
      <c r="E6187">
        <v>1</v>
      </c>
      <c r="F6187">
        <v>1</v>
      </c>
      <c r="G6187" t="str">
        <f t="shared" si="192"/>
        <v>◯</v>
      </c>
      <c r="H6187" t="str">
        <f t="shared" si="193"/>
        <v>FP</v>
      </c>
      <c r="O6187">
        <v>6184</v>
      </c>
      <c r="P6187">
        <v>0.64453000000000005</v>
      </c>
      <c r="Q6187">
        <v>0.39640799999999998</v>
      </c>
      <c r="R6187">
        <v>0.110093</v>
      </c>
      <c r="S6187">
        <v>0.45331900000000003</v>
      </c>
      <c r="V6187">
        <v>6184</v>
      </c>
      <c r="W6187">
        <v>1</v>
      </c>
      <c r="Z6187">
        <v>6184</v>
      </c>
      <c r="AA6187">
        <v>1</v>
      </c>
    </row>
    <row r="6188" spans="1:27" hidden="1">
      <c r="A6188">
        <v>0.60870100000000005</v>
      </c>
      <c r="B6188">
        <v>0.45367600000000002</v>
      </c>
      <c r="C6188">
        <v>9.9449999999999997E-2</v>
      </c>
      <c r="D6188">
        <v>0.46993499999999999</v>
      </c>
      <c r="E6188">
        <v>1</v>
      </c>
      <c r="F6188">
        <v>1</v>
      </c>
      <c r="G6188" t="str">
        <f t="shared" si="192"/>
        <v>◯</v>
      </c>
      <c r="H6188" t="str">
        <f t="shared" si="193"/>
        <v>FP</v>
      </c>
      <c r="O6188">
        <v>6185</v>
      </c>
      <c r="P6188">
        <v>0.53168800000000005</v>
      </c>
      <c r="Q6188">
        <v>0.56328999999999996</v>
      </c>
      <c r="R6188">
        <v>0.115242</v>
      </c>
      <c r="S6188">
        <v>0.52107999999999999</v>
      </c>
      <c r="V6188">
        <v>6185</v>
      </c>
      <c r="W6188">
        <v>1</v>
      </c>
      <c r="Z6188">
        <v>6185</v>
      </c>
      <c r="AA6188">
        <v>1</v>
      </c>
    </row>
    <row r="6189" spans="1:27" hidden="1">
      <c r="A6189">
        <v>0.62674200000000002</v>
      </c>
      <c r="B6189">
        <v>0.44001400000000002</v>
      </c>
      <c r="C6189">
        <v>8.5932999999999995E-2</v>
      </c>
      <c r="D6189">
        <v>0.47511999999999999</v>
      </c>
      <c r="E6189">
        <v>1</v>
      </c>
      <c r="F6189">
        <v>1</v>
      </c>
      <c r="G6189" t="str">
        <f t="shared" si="192"/>
        <v>◯</v>
      </c>
      <c r="H6189" t="str">
        <f t="shared" si="193"/>
        <v>FP</v>
      </c>
      <c r="O6189">
        <v>6186</v>
      </c>
      <c r="P6189">
        <v>0.60870100000000005</v>
      </c>
      <c r="Q6189">
        <v>0.45367600000000002</v>
      </c>
      <c r="R6189">
        <v>9.9449999999999997E-2</v>
      </c>
      <c r="S6189">
        <v>0.46993499999999999</v>
      </c>
      <c r="V6189">
        <v>6186</v>
      </c>
      <c r="W6189">
        <v>1</v>
      </c>
      <c r="Z6189">
        <v>6186</v>
      </c>
      <c r="AA6189">
        <v>1</v>
      </c>
    </row>
    <row r="6190" spans="1:27" hidden="1">
      <c r="A6190">
        <v>0.52230900000000002</v>
      </c>
      <c r="B6190">
        <v>0.43119099999999999</v>
      </c>
      <c r="C6190">
        <v>8.7032999999999999E-2</v>
      </c>
      <c r="D6190">
        <v>0.85804899999999995</v>
      </c>
      <c r="E6190">
        <v>1</v>
      </c>
      <c r="F6190">
        <v>1</v>
      </c>
      <c r="G6190" t="str">
        <f t="shared" si="192"/>
        <v>◯</v>
      </c>
      <c r="H6190" t="str">
        <f t="shared" si="193"/>
        <v>FP</v>
      </c>
      <c r="O6190">
        <v>6187</v>
      </c>
      <c r="P6190">
        <v>0.62674200000000002</v>
      </c>
      <c r="Q6190">
        <v>0.44001400000000002</v>
      </c>
      <c r="R6190">
        <v>8.5932999999999995E-2</v>
      </c>
      <c r="S6190">
        <v>0.47511999999999999</v>
      </c>
      <c r="V6190">
        <v>6187</v>
      </c>
      <c r="W6190">
        <v>1</v>
      </c>
      <c r="Z6190">
        <v>6187</v>
      </c>
      <c r="AA6190">
        <v>1</v>
      </c>
    </row>
    <row r="6191" spans="1:27" hidden="1">
      <c r="A6191">
        <v>0.52196100000000001</v>
      </c>
      <c r="B6191">
        <v>0.58696000000000004</v>
      </c>
      <c r="C6191">
        <v>0.120619</v>
      </c>
      <c r="D6191">
        <v>0.68949000000000005</v>
      </c>
      <c r="E6191">
        <v>1</v>
      </c>
      <c r="F6191">
        <v>1</v>
      </c>
      <c r="G6191" t="str">
        <f t="shared" si="192"/>
        <v>◯</v>
      </c>
      <c r="H6191" t="str">
        <f t="shared" si="193"/>
        <v>FP</v>
      </c>
      <c r="O6191">
        <v>6188</v>
      </c>
      <c r="P6191">
        <v>0.52230900000000002</v>
      </c>
      <c r="Q6191">
        <v>0.43119099999999999</v>
      </c>
      <c r="R6191">
        <v>8.7032999999999999E-2</v>
      </c>
      <c r="S6191">
        <v>0.85804899999999995</v>
      </c>
      <c r="V6191">
        <v>6188</v>
      </c>
      <c r="W6191">
        <v>1</v>
      </c>
      <c r="Z6191">
        <v>6188</v>
      </c>
      <c r="AA6191">
        <v>1</v>
      </c>
    </row>
    <row r="6192" spans="1:27" hidden="1">
      <c r="A6192">
        <v>0.93328</v>
      </c>
      <c r="B6192">
        <v>0.57178899999999999</v>
      </c>
      <c r="C6192">
        <v>6.4785999999999996E-2</v>
      </c>
      <c r="D6192">
        <v>0.49716500000000002</v>
      </c>
      <c r="E6192">
        <v>1</v>
      </c>
      <c r="F6192">
        <v>1</v>
      </c>
      <c r="G6192" t="str">
        <f t="shared" si="192"/>
        <v>◯</v>
      </c>
      <c r="H6192" t="str">
        <f t="shared" si="193"/>
        <v>FP</v>
      </c>
      <c r="O6192">
        <v>6189</v>
      </c>
      <c r="P6192">
        <v>0.52196100000000001</v>
      </c>
      <c r="Q6192">
        <v>0.58696000000000004</v>
      </c>
      <c r="R6192">
        <v>0.120619</v>
      </c>
      <c r="S6192">
        <v>0.68949000000000005</v>
      </c>
      <c r="V6192">
        <v>6189</v>
      </c>
      <c r="W6192">
        <v>1</v>
      </c>
      <c r="Z6192">
        <v>6189</v>
      </c>
      <c r="AA6192">
        <v>1</v>
      </c>
    </row>
    <row r="6193" spans="1:27" hidden="1">
      <c r="A6193">
        <v>0.58600600000000003</v>
      </c>
      <c r="B6193">
        <v>0.56942700000000002</v>
      </c>
      <c r="C6193">
        <v>9.9853999999999998E-2</v>
      </c>
      <c r="D6193">
        <v>0.54808699999999999</v>
      </c>
      <c r="E6193">
        <v>1</v>
      </c>
      <c r="F6193">
        <v>1</v>
      </c>
      <c r="G6193" t="str">
        <f t="shared" si="192"/>
        <v>◯</v>
      </c>
      <c r="H6193" t="str">
        <f t="shared" si="193"/>
        <v>FP</v>
      </c>
      <c r="O6193">
        <v>6190</v>
      </c>
      <c r="P6193">
        <v>0.93328</v>
      </c>
      <c r="Q6193">
        <v>0.57178899999999999</v>
      </c>
      <c r="R6193">
        <v>6.4785999999999996E-2</v>
      </c>
      <c r="S6193">
        <v>0.49716500000000002</v>
      </c>
      <c r="V6193">
        <v>6190</v>
      </c>
      <c r="W6193">
        <v>1</v>
      </c>
      <c r="Z6193">
        <v>6190</v>
      </c>
      <c r="AA6193">
        <v>1</v>
      </c>
    </row>
    <row r="6194" spans="1:27" hidden="1">
      <c r="A6194">
        <v>0.50453499999999996</v>
      </c>
      <c r="B6194">
        <v>0.63051800000000002</v>
      </c>
      <c r="C6194">
        <v>9.0347999999999998E-2</v>
      </c>
      <c r="D6194">
        <v>0.66200000000000003</v>
      </c>
      <c r="E6194">
        <v>1</v>
      </c>
      <c r="F6194">
        <v>1</v>
      </c>
      <c r="G6194" t="str">
        <f t="shared" si="192"/>
        <v>◯</v>
      </c>
      <c r="H6194" t="str">
        <f t="shared" si="193"/>
        <v>FP</v>
      </c>
      <c r="O6194">
        <v>6191</v>
      </c>
      <c r="P6194">
        <v>0.58600600000000003</v>
      </c>
      <c r="Q6194">
        <v>0.56942700000000002</v>
      </c>
      <c r="R6194">
        <v>9.9853999999999998E-2</v>
      </c>
      <c r="S6194">
        <v>0.54808699999999999</v>
      </c>
      <c r="V6194">
        <v>6191</v>
      </c>
      <c r="W6194">
        <v>1</v>
      </c>
      <c r="Z6194">
        <v>6191</v>
      </c>
      <c r="AA6194">
        <v>1</v>
      </c>
    </row>
    <row r="6195" spans="1:27" hidden="1">
      <c r="A6195">
        <v>0.51962299999999995</v>
      </c>
      <c r="B6195">
        <v>0.56332199999999999</v>
      </c>
      <c r="C6195">
        <v>0.191911</v>
      </c>
      <c r="D6195">
        <v>0.67917899999999998</v>
      </c>
      <c r="E6195">
        <v>1</v>
      </c>
      <c r="F6195">
        <v>0</v>
      </c>
      <c r="G6195" t="str">
        <f t="shared" si="192"/>
        <v>☓</v>
      </c>
      <c r="H6195" t="str">
        <f t="shared" si="193"/>
        <v>FP</v>
      </c>
      <c r="O6195">
        <v>6192</v>
      </c>
      <c r="P6195">
        <v>0.50453499999999996</v>
      </c>
      <c r="Q6195">
        <v>0.63051800000000002</v>
      </c>
      <c r="R6195">
        <v>9.0347999999999998E-2</v>
      </c>
      <c r="S6195">
        <v>0.66200000000000003</v>
      </c>
      <c r="V6195">
        <v>6192</v>
      </c>
      <c r="W6195">
        <v>1</v>
      </c>
      <c r="Z6195">
        <v>6192</v>
      </c>
      <c r="AA6195">
        <v>1</v>
      </c>
    </row>
    <row r="6196" spans="1:27" hidden="1">
      <c r="A6196">
        <v>0.50319199999999997</v>
      </c>
      <c r="B6196">
        <v>0.54855799999999999</v>
      </c>
      <c r="C6196">
        <v>0.13381100000000001</v>
      </c>
      <c r="D6196">
        <v>0.80334300000000003</v>
      </c>
      <c r="E6196">
        <v>1</v>
      </c>
      <c r="F6196">
        <v>1</v>
      </c>
      <c r="G6196" t="str">
        <f t="shared" si="192"/>
        <v>◯</v>
      </c>
      <c r="H6196" t="str">
        <f t="shared" si="193"/>
        <v>FP</v>
      </c>
      <c r="O6196">
        <v>6193</v>
      </c>
      <c r="P6196">
        <v>0.51962299999999995</v>
      </c>
      <c r="Q6196">
        <v>0.56332199999999999</v>
      </c>
      <c r="R6196">
        <v>0.191911</v>
      </c>
      <c r="S6196">
        <v>0.67917899999999998</v>
      </c>
      <c r="V6196">
        <v>6193</v>
      </c>
      <c r="W6196">
        <v>1</v>
      </c>
      <c r="Z6196">
        <v>6193</v>
      </c>
      <c r="AA6196">
        <v>0</v>
      </c>
    </row>
    <row r="6197" spans="1:27" hidden="1">
      <c r="A6197">
        <v>0.51581999999999995</v>
      </c>
      <c r="B6197">
        <v>0.49150300000000002</v>
      </c>
      <c r="C6197">
        <v>0.12931100000000001</v>
      </c>
      <c r="D6197">
        <v>0.38186500000000001</v>
      </c>
      <c r="E6197">
        <v>1</v>
      </c>
      <c r="F6197">
        <v>1</v>
      </c>
      <c r="G6197" t="str">
        <f t="shared" si="192"/>
        <v>◯</v>
      </c>
      <c r="H6197" t="str">
        <f t="shared" si="193"/>
        <v>FP</v>
      </c>
      <c r="O6197">
        <v>6194</v>
      </c>
      <c r="P6197">
        <v>0.50319199999999997</v>
      </c>
      <c r="Q6197">
        <v>0.54855799999999999</v>
      </c>
      <c r="R6197">
        <v>0.13381100000000001</v>
      </c>
      <c r="S6197">
        <v>0.80334300000000003</v>
      </c>
      <c r="V6197">
        <v>6194</v>
      </c>
      <c r="W6197">
        <v>1</v>
      </c>
      <c r="Z6197">
        <v>6194</v>
      </c>
      <c r="AA6197">
        <v>1</v>
      </c>
    </row>
    <row r="6198" spans="1:27" hidden="1">
      <c r="A6198">
        <v>0.74361699999999997</v>
      </c>
      <c r="B6198">
        <v>0.40400000000000003</v>
      </c>
      <c r="C6198">
        <v>0.293794</v>
      </c>
      <c r="D6198">
        <v>0.62072000000000005</v>
      </c>
      <c r="E6198">
        <v>1</v>
      </c>
      <c r="F6198">
        <v>0</v>
      </c>
      <c r="G6198" t="str">
        <f t="shared" si="192"/>
        <v>☓</v>
      </c>
      <c r="H6198" t="str">
        <f t="shared" si="193"/>
        <v>FP</v>
      </c>
      <c r="O6198">
        <v>6195</v>
      </c>
      <c r="P6198">
        <v>0.51581999999999995</v>
      </c>
      <c r="Q6198">
        <v>0.49150300000000002</v>
      </c>
      <c r="R6198">
        <v>0.12931100000000001</v>
      </c>
      <c r="S6198">
        <v>0.38186500000000001</v>
      </c>
      <c r="V6198">
        <v>6195</v>
      </c>
      <c r="W6198">
        <v>1</v>
      </c>
      <c r="Z6198">
        <v>6195</v>
      </c>
      <c r="AA6198">
        <v>1</v>
      </c>
    </row>
    <row r="6199" spans="1:27" hidden="1">
      <c r="A6199">
        <v>0.74959900000000002</v>
      </c>
      <c r="B6199">
        <v>0.70852099999999996</v>
      </c>
      <c r="C6199">
        <v>1.3746E-2</v>
      </c>
      <c r="D6199">
        <v>0.65697700000000003</v>
      </c>
      <c r="E6199">
        <v>1</v>
      </c>
      <c r="F6199">
        <v>1</v>
      </c>
      <c r="G6199" t="str">
        <f t="shared" si="192"/>
        <v>◯</v>
      </c>
      <c r="H6199" t="str">
        <f t="shared" si="193"/>
        <v>FP</v>
      </c>
      <c r="O6199">
        <v>6196</v>
      </c>
      <c r="P6199">
        <v>0.74361699999999997</v>
      </c>
      <c r="Q6199">
        <v>0.40400000000000003</v>
      </c>
      <c r="R6199">
        <v>0.293794</v>
      </c>
      <c r="S6199">
        <v>0.62072000000000005</v>
      </c>
      <c r="V6199">
        <v>6196</v>
      </c>
      <c r="W6199">
        <v>1</v>
      </c>
      <c r="Z6199">
        <v>6196</v>
      </c>
      <c r="AA6199">
        <v>0</v>
      </c>
    </row>
    <row r="6200" spans="1:27" hidden="1">
      <c r="A6200">
        <v>0.671566</v>
      </c>
      <c r="B6200">
        <v>0.57322600000000001</v>
      </c>
      <c r="C6200">
        <v>0.19003100000000001</v>
      </c>
      <c r="D6200">
        <v>0.405362</v>
      </c>
      <c r="E6200">
        <v>1</v>
      </c>
      <c r="F6200">
        <v>0</v>
      </c>
      <c r="G6200" t="str">
        <f t="shared" si="192"/>
        <v>☓</v>
      </c>
      <c r="H6200" t="str">
        <f t="shared" si="193"/>
        <v>FP</v>
      </c>
      <c r="O6200">
        <v>6197</v>
      </c>
      <c r="P6200">
        <v>0.74959900000000002</v>
      </c>
      <c r="Q6200">
        <v>0.70852099999999996</v>
      </c>
      <c r="R6200">
        <v>1.3746E-2</v>
      </c>
      <c r="S6200">
        <v>0.65697700000000003</v>
      </c>
      <c r="V6200">
        <v>6197</v>
      </c>
      <c r="W6200">
        <v>1</v>
      </c>
      <c r="Z6200">
        <v>6197</v>
      </c>
      <c r="AA6200">
        <v>1</v>
      </c>
    </row>
    <row r="6201" spans="1:27" hidden="1">
      <c r="A6201">
        <v>0.63444</v>
      </c>
      <c r="B6201">
        <v>0.58595799999999998</v>
      </c>
      <c r="C6201">
        <v>6.4638000000000001E-2</v>
      </c>
      <c r="D6201">
        <v>0.74946599999999997</v>
      </c>
      <c r="E6201">
        <v>1</v>
      </c>
      <c r="F6201">
        <v>1</v>
      </c>
      <c r="G6201" t="str">
        <f t="shared" si="192"/>
        <v>◯</v>
      </c>
      <c r="H6201" t="str">
        <f t="shared" si="193"/>
        <v>FP</v>
      </c>
      <c r="O6201">
        <v>6198</v>
      </c>
      <c r="P6201">
        <v>0.671566</v>
      </c>
      <c r="Q6201">
        <v>0.57322600000000001</v>
      </c>
      <c r="R6201">
        <v>0.19003100000000001</v>
      </c>
      <c r="S6201">
        <v>0.405362</v>
      </c>
      <c r="V6201">
        <v>6198</v>
      </c>
      <c r="W6201">
        <v>1</v>
      </c>
      <c r="Z6201">
        <v>6198</v>
      </c>
      <c r="AA6201">
        <v>0</v>
      </c>
    </row>
    <row r="6202" spans="1:27" hidden="1">
      <c r="A6202">
        <v>0.58376799999999995</v>
      </c>
      <c r="B6202">
        <v>0.51120399999999999</v>
      </c>
      <c r="C6202">
        <v>0.239394</v>
      </c>
      <c r="D6202">
        <v>0.71263900000000002</v>
      </c>
      <c r="E6202">
        <v>1</v>
      </c>
      <c r="F6202">
        <v>0</v>
      </c>
      <c r="G6202" t="str">
        <f t="shared" si="192"/>
        <v>☓</v>
      </c>
      <c r="H6202" t="str">
        <f t="shared" si="193"/>
        <v>FP</v>
      </c>
      <c r="O6202">
        <v>6199</v>
      </c>
      <c r="P6202">
        <v>0.63444</v>
      </c>
      <c r="Q6202">
        <v>0.58595799999999998</v>
      </c>
      <c r="R6202">
        <v>6.4638000000000001E-2</v>
      </c>
      <c r="S6202">
        <v>0.74946599999999997</v>
      </c>
      <c r="V6202">
        <v>6199</v>
      </c>
      <c r="W6202">
        <v>1</v>
      </c>
      <c r="Z6202">
        <v>6199</v>
      </c>
      <c r="AA6202">
        <v>1</v>
      </c>
    </row>
    <row r="6203" spans="1:27" hidden="1">
      <c r="A6203">
        <v>0.63512999999999997</v>
      </c>
      <c r="B6203">
        <v>0.41353699999999999</v>
      </c>
      <c r="C6203">
        <v>0.10058300000000001</v>
      </c>
      <c r="D6203">
        <v>0.72881700000000005</v>
      </c>
      <c r="E6203">
        <v>1</v>
      </c>
      <c r="F6203">
        <v>1</v>
      </c>
      <c r="G6203" t="str">
        <f t="shared" si="192"/>
        <v>◯</v>
      </c>
      <c r="H6203" t="str">
        <f t="shared" si="193"/>
        <v>FP</v>
      </c>
      <c r="O6203">
        <v>6200</v>
      </c>
      <c r="P6203">
        <v>0.58376799999999995</v>
      </c>
      <c r="Q6203">
        <v>0.51120399999999999</v>
      </c>
      <c r="R6203">
        <v>0.239394</v>
      </c>
      <c r="S6203">
        <v>0.71263900000000002</v>
      </c>
      <c r="V6203">
        <v>6200</v>
      </c>
      <c r="W6203">
        <v>1</v>
      </c>
      <c r="Z6203">
        <v>6200</v>
      </c>
      <c r="AA6203">
        <v>0</v>
      </c>
    </row>
    <row r="6204" spans="1:27" hidden="1">
      <c r="A6204">
        <v>0.60707900000000004</v>
      </c>
      <c r="B6204">
        <v>0.42053000000000001</v>
      </c>
      <c r="C6204">
        <v>0.121571</v>
      </c>
      <c r="D6204">
        <v>0.46315400000000001</v>
      </c>
      <c r="E6204">
        <v>1</v>
      </c>
      <c r="F6204">
        <v>1</v>
      </c>
      <c r="G6204" t="str">
        <f t="shared" si="192"/>
        <v>◯</v>
      </c>
      <c r="H6204" t="str">
        <f t="shared" si="193"/>
        <v>FP</v>
      </c>
      <c r="O6204">
        <v>6201</v>
      </c>
      <c r="P6204">
        <v>0.63512999999999997</v>
      </c>
      <c r="Q6204">
        <v>0.41353699999999999</v>
      </c>
      <c r="R6204">
        <v>0.10058300000000001</v>
      </c>
      <c r="S6204">
        <v>0.72881700000000005</v>
      </c>
      <c r="V6204">
        <v>6201</v>
      </c>
      <c r="W6204">
        <v>1</v>
      </c>
      <c r="Z6204">
        <v>6201</v>
      </c>
      <c r="AA6204">
        <v>1</v>
      </c>
    </row>
    <row r="6205" spans="1:27" hidden="1">
      <c r="A6205">
        <v>0.929392</v>
      </c>
      <c r="B6205">
        <v>0.47153299999999998</v>
      </c>
      <c r="C6205">
        <v>7.7869999999999997E-3</v>
      </c>
      <c r="D6205">
        <v>0.70521299999999998</v>
      </c>
      <c r="E6205">
        <v>1</v>
      </c>
      <c r="F6205">
        <v>1</v>
      </c>
      <c r="G6205" t="str">
        <f t="shared" si="192"/>
        <v>◯</v>
      </c>
      <c r="H6205" t="str">
        <f t="shared" si="193"/>
        <v>FP</v>
      </c>
      <c r="O6205">
        <v>6202</v>
      </c>
      <c r="P6205">
        <v>0.60707900000000004</v>
      </c>
      <c r="Q6205">
        <v>0.42053000000000001</v>
      </c>
      <c r="R6205">
        <v>0.121571</v>
      </c>
      <c r="S6205">
        <v>0.46315400000000001</v>
      </c>
      <c r="V6205">
        <v>6202</v>
      </c>
      <c r="W6205">
        <v>1</v>
      </c>
      <c r="Z6205">
        <v>6202</v>
      </c>
      <c r="AA6205">
        <v>1</v>
      </c>
    </row>
    <row r="6206" spans="1:27" hidden="1">
      <c r="A6206">
        <v>0.47735300000000003</v>
      </c>
      <c r="B6206">
        <v>0.46513100000000002</v>
      </c>
      <c r="C6206">
        <v>7.5550999999999993E-2</v>
      </c>
      <c r="D6206">
        <v>0.65900199999999998</v>
      </c>
      <c r="E6206">
        <v>1</v>
      </c>
      <c r="F6206">
        <v>1</v>
      </c>
      <c r="G6206" t="str">
        <f t="shared" si="192"/>
        <v>◯</v>
      </c>
      <c r="H6206" t="str">
        <f t="shared" si="193"/>
        <v>FP</v>
      </c>
      <c r="O6206">
        <v>6203</v>
      </c>
      <c r="P6206">
        <v>0.929392</v>
      </c>
      <c r="Q6206">
        <v>0.47153299999999998</v>
      </c>
      <c r="R6206">
        <v>7.7869999999999997E-3</v>
      </c>
      <c r="S6206">
        <v>0.70521299999999998</v>
      </c>
      <c r="V6206">
        <v>6203</v>
      </c>
      <c r="W6206">
        <v>1</v>
      </c>
      <c r="Z6206">
        <v>6203</v>
      </c>
      <c r="AA6206">
        <v>1</v>
      </c>
    </row>
    <row r="6207" spans="1:27" hidden="1">
      <c r="A6207">
        <v>0.495641</v>
      </c>
      <c r="B6207">
        <v>0.40331600000000001</v>
      </c>
      <c r="C6207">
        <v>8.7789000000000006E-2</v>
      </c>
      <c r="D6207">
        <v>0.75346400000000002</v>
      </c>
      <c r="E6207">
        <v>1</v>
      </c>
      <c r="F6207">
        <v>1</v>
      </c>
      <c r="G6207" t="str">
        <f t="shared" si="192"/>
        <v>◯</v>
      </c>
      <c r="H6207" t="str">
        <f t="shared" si="193"/>
        <v>FP</v>
      </c>
      <c r="O6207">
        <v>6204</v>
      </c>
      <c r="P6207">
        <v>0.47735300000000003</v>
      </c>
      <c r="Q6207">
        <v>0.46513100000000002</v>
      </c>
      <c r="R6207">
        <v>7.5550999999999993E-2</v>
      </c>
      <c r="S6207">
        <v>0.65900199999999998</v>
      </c>
      <c r="V6207">
        <v>6204</v>
      </c>
      <c r="W6207">
        <v>1</v>
      </c>
      <c r="Z6207">
        <v>6204</v>
      </c>
      <c r="AA6207">
        <v>1</v>
      </c>
    </row>
    <row r="6208" spans="1:27" hidden="1">
      <c r="A6208">
        <v>0.57603099999999996</v>
      </c>
      <c r="B6208">
        <v>0.40882099999999999</v>
      </c>
      <c r="C6208">
        <v>7.8951999999999994E-2</v>
      </c>
      <c r="D6208">
        <v>0.71611100000000005</v>
      </c>
      <c r="E6208">
        <v>1</v>
      </c>
      <c r="F6208">
        <v>1</v>
      </c>
      <c r="G6208" t="str">
        <f t="shared" si="192"/>
        <v>◯</v>
      </c>
      <c r="H6208" t="str">
        <f t="shared" si="193"/>
        <v>FP</v>
      </c>
      <c r="O6208">
        <v>6205</v>
      </c>
      <c r="P6208">
        <v>0.495641</v>
      </c>
      <c r="Q6208">
        <v>0.40331600000000001</v>
      </c>
      <c r="R6208">
        <v>8.7789000000000006E-2</v>
      </c>
      <c r="S6208">
        <v>0.75346400000000002</v>
      </c>
      <c r="V6208">
        <v>6205</v>
      </c>
      <c r="W6208">
        <v>1</v>
      </c>
      <c r="Z6208">
        <v>6205</v>
      </c>
      <c r="AA6208">
        <v>1</v>
      </c>
    </row>
    <row r="6209" spans="1:27" hidden="1">
      <c r="A6209">
        <v>0.44836999999999999</v>
      </c>
      <c r="B6209">
        <v>0.57371300000000003</v>
      </c>
      <c r="C6209">
        <v>7.0317000000000005E-2</v>
      </c>
      <c r="D6209">
        <v>0.72760599999999998</v>
      </c>
      <c r="E6209">
        <v>1</v>
      </c>
      <c r="F6209">
        <v>1</v>
      </c>
      <c r="G6209" t="str">
        <f t="shared" si="192"/>
        <v>◯</v>
      </c>
      <c r="H6209" t="str">
        <f t="shared" si="193"/>
        <v>FP</v>
      </c>
      <c r="O6209">
        <v>6206</v>
      </c>
      <c r="P6209">
        <v>0.57603099999999996</v>
      </c>
      <c r="Q6209">
        <v>0.40882099999999999</v>
      </c>
      <c r="R6209">
        <v>7.8951999999999994E-2</v>
      </c>
      <c r="S6209">
        <v>0.71611100000000005</v>
      </c>
      <c r="V6209">
        <v>6206</v>
      </c>
      <c r="W6209">
        <v>1</v>
      </c>
      <c r="Z6209">
        <v>6206</v>
      </c>
      <c r="AA6209">
        <v>1</v>
      </c>
    </row>
    <row r="6210" spans="1:27" hidden="1">
      <c r="A6210">
        <v>0.59637700000000005</v>
      </c>
      <c r="B6210">
        <v>0.56140400000000001</v>
      </c>
      <c r="C6210">
        <v>0.117786</v>
      </c>
      <c r="D6210">
        <v>0.692245</v>
      </c>
      <c r="E6210">
        <v>1</v>
      </c>
      <c r="F6210">
        <v>1</v>
      </c>
      <c r="G6210" t="str">
        <f t="shared" si="192"/>
        <v>◯</v>
      </c>
      <c r="H6210" t="str">
        <f t="shared" si="193"/>
        <v>FP</v>
      </c>
      <c r="O6210">
        <v>6207</v>
      </c>
      <c r="P6210">
        <v>0.44836999999999999</v>
      </c>
      <c r="Q6210">
        <v>0.57371300000000003</v>
      </c>
      <c r="R6210">
        <v>7.0317000000000005E-2</v>
      </c>
      <c r="S6210">
        <v>0.72760599999999998</v>
      </c>
      <c r="V6210">
        <v>6207</v>
      </c>
      <c r="W6210">
        <v>1</v>
      </c>
      <c r="Z6210">
        <v>6207</v>
      </c>
      <c r="AA6210">
        <v>1</v>
      </c>
    </row>
    <row r="6211" spans="1:27" hidden="1">
      <c r="A6211">
        <v>0.589943</v>
      </c>
      <c r="B6211">
        <v>0.54559899999999995</v>
      </c>
      <c r="C6211">
        <v>0.19034599999999999</v>
      </c>
      <c r="D6211">
        <v>0.53487700000000005</v>
      </c>
      <c r="E6211">
        <v>1</v>
      </c>
      <c r="F6211">
        <v>0</v>
      </c>
      <c r="G6211" t="str">
        <f t="shared" ref="G6211:G6274" si="194">IF($F6211=E6211,"◯","☓")</f>
        <v>☓</v>
      </c>
      <c r="H6211" t="str">
        <f t="shared" ref="H6211:H6274" si="195">IF(AND($E6211 = 0, $F6211 = 1),"FN","FP")</f>
        <v>FP</v>
      </c>
      <c r="O6211">
        <v>6208</v>
      </c>
      <c r="P6211">
        <v>0.59637700000000005</v>
      </c>
      <c r="Q6211">
        <v>0.56140400000000001</v>
      </c>
      <c r="R6211">
        <v>0.117786</v>
      </c>
      <c r="S6211">
        <v>0.692245</v>
      </c>
      <c r="V6211">
        <v>6208</v>
      </c>
      <c r="W6211">
        <v>1</v>
      </c>
      <c r="Z6211">
        <v>6208</v>
      </c>
      <c r="AA6211">
        <v>1</v>
      </c>
    </row>
    <row r="6212" spans="1:27" hidden="1">
      <c r="A6212">
        <v>0.45664100000000002</v>
      </c>
      <c r="B6212">
        <v>0.57114399999999999</v>
      </c>
      <c r="C6212">
        <v>8.6387000000000005E-2</v>
      </c>
      <c r="D6212">
        <v>0.63267300000000004</v>
      </c>
      <c r="E6212">
        <v>1</v>
      </c>
      <c r="F6212">
        <v>1</v>
      </c>
      <c r="G6212" t="str">
        <f t="shared" si="194"/>
        <v>◯</v>
      </c>
      <c r="H6212" t="str">
        <f t="shared" si="195"/>
        <v>FP</v>
      </c>
      <c r="O6212">
        <v>6209</v>
      </c>
      <c r="P6212">
        <v>0.589943</v>
      </c>
      <c r="Q6212">
        <v>0.54559899999999995</v>
      </c>
      <c r="R6212">
        <v>0.19034599999999999</v>
      </c>
      <c r="S6212">
        <v>0.53487700000000005</v>
      </c>
      <c r="V6212">
        <v>6209</v>
      </c>
      <c r="W6212">
        <v>1</v>
      </c>
      <c r="Z6212">
        <v>6209</v>
      </c>
      <c r="AA6212">
        <v>0</v>
      </c>
    </row>
    <row r="6213" spans="1:27" hidden="1">
      <c r="A6213">
        <v>0.62334400000000001</v>
      </c>
      <c r="B6213">
        <v>0.62620399999999998</v>
      </c>
      <c r="C6213">
        <v>3.3589000000000001E-2</v>
      </c>
      <c r="D6213">
        <v>0.75541700000000001</v>
      </c>
      <c r="E6213">
        <v>1</v>
      </c>
      <c r="F6213">
        <v>1</v>
      </c>
      <c r="G6213" t="str">
        <f t="shared" si="194"/>
        <v>◯</v>
      </c>
      <c r="H6213" t="str">
        <f t="shared" si="195"/>
        <v>FP</v>
      </c>
      <c r="O6213">
        <v>6210</v>
      </c>
      <c r="P6213">
        <v>0.45664100000000002</v>
      </c>
      <c r="Q6213">
        <v>0.57114399999999999</v>
      </c>
      <c r="R6213">
        <v>8.6387000000000005E-2</v>
      </c>
      <c r="S6213">
        <v>0.63267300000000004</v>
      </c>
      <c r="V6213">
        <v>6210</v>
      </c>
      <c r="W6213">
        <v>1</v>
      </c>
      <c r="Z6213">
        <v>6210</v>
      </c>
      <c r="AA6213">
        <v>1</v>
      </c>
    </row>
    <row r="6214" spans="1:27" hidden="1">
      <c r="A6214">
        <v>5.1889999999999999E-2</v>
      </c>
      <c r="B6214">
        <v>0.64656000000000002</v>
      </c>
      <c r="C6214">
        <v>2.9940999999999999E-2</v>
      </c>
      <c r="D6214">
        <v>0.55573700000000004</v>
      </c>
      <c r="E6214">
        <v>1</v>
      </c>
      <c r="F6214">
        <v>1</v>
      </c>
      <c r="G6214" t="str">
        <f t="shared" si="194"/>
        <v>◯</v>
      </c>
      <c r="H6214" t="str">
        <f t="shared" si="195"/>
        <v>FP</v>
      </c>
      <c r="O6214">
        <v>6211</v>
      </c>
      <c r="P6214">
        <v>0.62334400000000001</v>
      </c>
      <c r="Q6214">
        <v>0.62620399999999998</v>
      </c>
      <c r="R6214">
        <v>3.3589000000000001E-2</v>
      </c>
      <c r="S6214">
        <v>0.75541700000000001</v>
      </c>
      <c r="V6214">
        <v>6211</v>
      </c>
      <c r="W6214">
        <v>1</v>
      </c>
      <c r="Z6214">
        <v>6211</v>
      </c>
      <c r="AA6214">
        <v>1</v>
      </c>
    </row>
    <row r="6215" spans="1:27" hidden="1">
      <c r="A6215">
        <v>0.51428399999999996</v>
      </c>
      <c r="B6215">
        <v>0.64063599999999998</v>
      </c>
      <c r="C6215">
        <v>0.121118</v>
      </c>
      <c r="D6215">
        <v>0.43923400000000001</v>
      </c>
      <c r="E6215">
        <v>1</v>
      </c>
      <c r="F6215">
        <v>1</v>
      </c>
      <c r="G6215" t="str">
        <f t="shared" si="194"/>
        <v>◯</v>
      </c>
      <c r="H6215" t="str">
        <f t="shared" si="195"/>
        <v>FP</v>
      </c>
      <c r="O6215">
        <v>6212</v>
      </c>
      <c r="P6215">
        <v>5.1889999999999999E-2</v>
      </c>
      <c r="Q6215">
        <v>0.64656000000000002</v>
      </c>
      <c r="R6215">
        <v>2.9940999999999999E-2</v>
      </c>
      <c r="S6215">
        <v>0.55573700000000004</v>
      </c>
      <c r="V6215">
        <v>6212</v>
      </c>
      <c r="W6215">
        <v>1</v>
      </c>
      <c r="Z6215">
        <v>6212</v>
      </c>
      <c r="AA6215">
        <v>1</v>
      </c>
    </row>
    <row r="6216" spans="1:27" hidden="1">
      <c r="A6216">
        <v>0.48576799999999998</v>
      </c>
      <c r="B6216">
        <v>0.57228800000000002</v>
      </c>
      <c r="C6216">
        <v>0.14687500000000001</v>
      </c>
      <c r="D6216">
        <v>0.71988200000000002</v>
      </c>
      <c r="E6216">
        <v>1</v>
      </c>
      <c r="F6216">
        <v>1</v>
      </c>
      <c r="G6216" t="str">
        <f t="shared" si="194"/>
        <v>◯</v>
      </c>
      <c r="H6216" t="str">
        <f t="shared" si="195"/>
        <v>FP</v>
      </c>
      <c r="O6216">
        <v>6213</v>
      </c>
      <c r="P6216">
        <v>0.51428399999999996</v>
      </c>
      <c r="Q6216">
        <v>0.64063599999999998</v>
      </c>
      <c r="R6216">
        <v>0.121118</v>
      </c>
      <c r="S6216">
        <v>0.43923400000000001</v>
      </c>
      <c r="V6216">
        <v>6213</v>
      </c>
      <c r="W6216">
        <v>1</v>
      </c>
      <c r="Z6216">
        <v>6213</v>
      </c>
      <c r="AA6216">
        <v>1</v>
      </c>
    </row>
    <row r="6217" spans="1:27" hidden="1">
      <c r="A6217">
        <v>0.54145100000000002</v>
      </c>
      <c r="B6217">
        <v>0.75011700000000003</v>
      </c>
      <c r="C6217">
        <v>0.105546</v>
      </c>
      <c r="D6217">
        <v>0.69310300000000002</v>
      </c>
      <c r="E6217">
        <v>1</v>
      </c>
      <c r="F6217">
        <v>1</v>
      </c>
      <c r="G6217" t="str">
        <f t="shared" si="194"/>
        <v>◯</v>
      </c>
      <c r="H6217" t="str">
        <f t="shared" si="195"/>
        <v>FP</v>
      </c>
      <c r="O6217">
        <v>6214</v>
      </c>
      <c r="P6217">
        <v>0.48576799999999998</v>
      </c>
      <c r="Q6217">
        <v>0.57228800000000002</v>
      </c>
      <c r="R6217">
        <v>0.14687500000000001</v>
      </c>
      <c r="S6217">
        <v>0.71988200000000002</v>
      </c>
      <c r="V6217">
        <v>6214</v>
      </c>
      <c r="W6217">
        <v>1</v>
      </c>
      <c r="Z6217">
        <v>6214</v>
      </c>
      <c r="AA6217">
        <v>1</v>
      </c>
    </row>
    <row r="6218" spans="1:27" hidden="1">
      <c r="A6218">
        <v>0.64432800000000001</v>
      </c>
      <c r="B6218">
        <v>0.50387000000000004</v>
      </c>
      <c r="C6218">
        <v>0.13572000000000001</v>
      </c>
      <c r="D6218">
        <v>0.691639</v>
      </c>
      <c r="E6218">
        <v>1</v>
      </c>
      <c r="F6218">
        <v>1</v>
      </c>
      <c r="G6218" t="str">
        <f t="shared" si="194"/>
        <v>◯</v>
      </c>
      <c r="H6218" t="str">
        <f t="shared" si="195"/>
        <v>FP</v>
      </c>
      <c r="O6218">
        <v>6215</v>
      </c>
      <c r="P6218">
        <v>0.54145100000000002</v>
      </c>
      <c r="Q6218">
        <v>0.75011700000000003</v>
      </c>
      <c r="R6218">
        <v>0.105546</v>
      </c>
      <c r="S6218">
        <v>0.69310300000000002</v>
      </c>
      <c r="V6218">
        <v>6215</v>
      </c>
      <c r="W6218">
        <v>1</v>
      </c>
      <c r="Z6218">
        <v>6215</v>
      </c>
      <c r="AA6218">
        <v>1</v>
      </c>
    </row>
    <row r="6219" spans="1:27" hidden="1">
      <c r="A6219">
        <v>0.62574300000000005</v>
      </c>
      <c r="B6219">
        <v>0.57151099999999999</v>
      </c>
      <c r="C6219">
        <v>0.11423800000000001</v>
      </c>
      <c r="D6219">
        <v>0.44001600000000002</v>
      </c>
      <c r="E6219">
        <v>1</v>
      </c>
      <c r="F6219">
        <v>1</v>
      </c>
      <c r="G6219" t="str">
        <f t="shared" si="194"/>
        <v>◯</v>
      </c>
      <c r="H6219" t="str">
        <f t="shared" si="195"/>
        <v>FP</v>
      </c>
      <c r="O6219">
        <v>6216</v>
      </c>
      <c r="P6219">
        <v>0.64432800000000001</v>
      </c>
      <c r="Q6219">
        <v>0.50387000000000004</v>
      </c>
      <c r="R6219">
        <v>0.13572000000000001</v>
      </c>
      <c r="S6219">
        <v>0.691639</v>
      </c>
      <c r="V6219">
        <v>6216</v>
      </c>
      <c r="W6219">
        <v>1</v>
      </c>
      <c r="Z6219">
        <v>6216</v>
      </c>
      <c r="AA6219">
        <v>1</v>
      </c>
    </row>
    <row r="6220" spans="1:27" hidden="1">
      <c r="A6220">
        <v>0.59623999999999999</v>
      </c>
      <c r="B6220">
        <v>0.56748699999999996</v>
      </c>
      <c r="C6220">
        <v>0.101248</v>
      </c>
      <c r="D6220">
        <v>0.55665799999999999</v>
      </c>
      <c r="E6220">
        <v>1</v>
      </c>
      <c r="F6220">
        <v>1</v>
      </c>
      <c r="G6220" t="str">
        <f t="shared" si="194"/>
        <v>◯</v>
      </c>
      <c r="H6220" t="str">
        <f t="shared" si="195"/>
        <v>FP</v>
      </c>
      <c r="O6220">
        <v>6217</v>
      </c>
      <c r="P6220">
        <v>0.62574300000000005</v>
      </c>
      <c r="Q6220">
        <v>0.57151099999999999</v>
      </c>
      <c r="R6220">
        <v>0.11423800000000001</v>
      </c>
      <c r="S6220">
        <v>0.44001600000000002</v>
      </c>
      <c r="V6220">
        <v>6217</v>
      </c>
      <c r="W6220">
        <v>1</v>
      </c>
      <c r="Z6220">
        <v>6217</v>
      </c>
      <c r="AA6220">
        <v>1</v>
      </c>
    </row>
    <row r="6221" spans="1:27" hidden="1">
      <c r="A6221">
        <v>0.45917200000000002</v>
      </c>
      <c r="B6221">
        <v>0.57740499999999995</v>
      </c>
      <c r="C6221">
        <v>9.5172000000000007E-2</v>
      </c>
      <c r="D6221">
        <v>0.68899500000000002</v>
      </c>
      <c r="E6221">
        <v>1</v>
      </c>
      <c r="F6221">
        <v>1</v>
      </c>
      <c r="G6221" t="str">
        <f t="shared" si="194"/>
        <v>◯</v>
      </c>
      <c r="H6221" t="str">
        <f t="shared" si="195"/>
        <v>FP</v>
      </c>
      <c r="O6221">
        <v>6218</v>
      </c>
      <c r="P6221">
        <v>0.59623999999999999</v>
      </c>
      <c r="Q6221">
        <v>0.56748699999999996</v>
      </c>
      <c r="R6221">
        <v>0.101248</v>
      </c>
      <c r="S6221">
        <v>0.55665799999999999</v>
      </c>
      <c r="V6221">
        <v>6218</v>
      </c>
      <c r="W6221">
        <v>1</v>
      </c>
      <c r="Z6221">
        <v>6218</v>
      </c>
      <c r="AA6221">
        <v>1</v>
      </c>
    </row>
    <row r="6222" spans="1:27" hidden="1">
      <c r="A6222">
        <v>0.534605</v>
      </c>
      <c r="B6222">
        <v>0.58337899999999998</v>
      </c>
      <c r="C6222">
        <v>0.16925899999999999</v>
      </c>
      <c r="D6222">
        <v>0.47869</v>
      </c>
      <c r="E6222">
        <v>1</v>
      </c>
      <c r="F6222">
        <v>1</v>
      </c>
      <c r="G6222" t="str">
        <f t="shared" si="194"/>
        <v>◯</v>
      </c>
      <c r="H6222" t="str">
        <f t="shared" si="195"/>
        <v>FP</v>
      </c>
      <c r="O6222">
        <v>6219</v>
      </c>
      <c r="P6222">
        <v>0.45917200000000002</v>
      </c>
      <c r="Q6222">
        <v>0.57740499999999995</v>
      </c>
      <c r="R6222">
        <v>9.5172000000000007E-2</v>
      </c>
      <c r="S6222">
        <v>0.68899500000000002</v>
      </c>
      <c r="V6222">
        <v>6219</v>
      </c>
      <c r="W6222">
        <v>1</v>
      </c>
      <c r="Z6222">
        <v>6219</v>
      </c>
      <c r="AA6222">
        <v>1</v>
      </c>
    </row>
    <row r="6223" spans="1:27" hidden="1">
      <c r="A6223">
        <v>0.56071300000000002</v>
      </c>
      <c r="B6223">
        <v>0.62435399999999996</v>
      </c>
      <c r="C6223">
        <v>0.25235000000000002</v>
      </c>
      <c r="D6223">
        <v>0.68220000000000003</v>
      </c>
      <c r="E6223">
        <v>1</v>
      </c>
      <c r="F6223">
        <v>0</v>
      </c>
      <c r="G6223" t="str">
        <f t="shared" si="194"/>
        <v>☓</v>
      </c>
      <c r="H6223" t="str">
        <f t="shared" si="195"/>
        <v>FP</v>
      </c>
      <c r="O6223">
        <v>6220</v>
      </c>
      <c r="P6223">
        <v>0.534605</v>
      </c>
      <c r="Q6223">
        <v>0.58337899999999998</v>
      </c>
      <c r="R6223">
        <v>0.16925899999999999</v>
      </c>
      <c r="S6223">
        <v>0.47869</v>
      </c>
      <c r="V6223">
        <v>6220</v>
      </c>
      <c r="W6223">
        <v>1</v>
      </c>
      <c r="Z6223">
        <v>6220</v>
      </c>
      <c r="AA6223">
        <v>1</v>
      </c>
    </row>
    <row r="6224" spans="1:27" hidden="1">
      <c r="A6224">
        <v>0.61266399999999999</v>
      </c>
      <c r="B6224">
        <v>0.59651600000000005</v>
      </c>
      <c r="C6224">
        <v>8.9288000000000006E-2</v>
      </c>
      <c r="D6224">
        <v>0.42866399999999999</v>
      </c>
      <c r="E6224">
        <v>1</v>
      </c>
      <c r="F6224">
        <v>1</v>
      </c>
      <c r="G6224" t="str">
        <f t="shared" si="194"/>
        <v>◯</v>
      </c>
      <c r="H6224" t="str">
        <f t="shared" si="195"/>
        <v>FP</v>
      </c>
      <c r="O6224">
        <v>6221</v>
      </c>
      <c r="P6224">
        <v>0.56071300000000002</v>
      </c>
      <c r="Q6224">
        <v>0.62435399999999996</v>
      </c>
      <c r="R6224">
        <v>0.25235000000000002</v>
      </c>
      <c r="S6224">
        <v>0.68220000000000003</v>
      </c>
      <c r="V6224">
        <v>6221</v>
      </c>
      <c r="W6224">
        <v>1</v>
      </c>
      <c r="Z6224">
        <v>6221</v>
      </c>
      <c r="AA6224">
        <v>0</v>
      </c>
    </row>
    <row r="6225" spans="1:27" hidden="1">
      <c r="A6225">
        <v>0.61036199999999996</v>
      </c>
      <c r="B6225">
        <v>0.71979199999999999</v>
      </c>
      <c r="C6225">
        <v>0.10559</v>
      </c>
      <c r="D6225">
        <v>0.69856499999999999</v>
      </c>
      <c r="E6225">
        <v>1</v>
      </c>
      <c r="F6225">
        <v>1</v>
      </c>
      <c r="G6225" t="str">
        <f t="shared" si="194"/>
        <v>◯</v>
      </c>
      <c r="H6225" t="str">
        <f t="shared" si="195"/>
        <v>FP</v>
      </c>
      <c r="O6225">
        <v>6222</v>
      </c>
      <c r="P6225">
        <v>0.61266399999999999</v>
      </c>
      <c r="Q6225">
        <v>0.59651600000000005</v>
      </c>
      <c r="R6225">
        <v>8.9288000000000006E-2</v>
      </c>
      <c r="S6225">
        <v>0.42866399999999999</v>
      </c>
      <c r="V6225">
        <v>6222</v>
      </c>
      <c r="W6225">
        <v>1</v>
      </c>
      <c r="Z6225">
        <v>6222</v>
      </c>
      <c r="AA6225">
        <v>1</v>
      </c>
    </row>
    <row r="6226" spans="1:27" hidden="1">
      <c r="A6226">
        <v>0.67637700000000001</v>
      </c>
      <c r="B6226">
        <v>0.76564900000000002</v>
      </c>
      <c r="C6226">
        <v>2.5076000000000001E-2</v>
      </c>
      <c r="D6226">
        <v>0.78157500000000002</v>
      </c>
      <c r="E6226">
        <v>1</v>
      </c>
      <c r="F6226">
        <v>1</v>
      </c>
      <c r="G6226" t="str">
        <f t="shared" si="194"/>
        <v>◯</v>
      </c>
      <c r="H6226" t="str">
        <f t="shared" si="195"/>
        <v>FP</v>
      </c>
      <c r="O6226">
        <v>6223</v>
      </c>
      <c r="P6226">
        <v>0.61036199999999996</v>
      </c>
      <c r="Q6226">
        <v>0.71979199999999999</v>
      </c>
      <c r="R6226">
        <v>0.10559</v>
      </c>
      <c r="S6226">
        <v>0.69856499999999999</v>
      </c>
      <c r="V6226">
        <v>6223</v>
      </c>
      <c r="W6226">
        <v>1</v>
      </c>
      <c r="Z6226">
        <v>6223</v>
      </c>
      <c r="AA6226">
        <v>1</v>
      </c>
    </row>
    <row r="6227" spans="1:27" hidden="1">
      <c r="A6227">
        <v>0.34041500000000002</v>
      </c>
      <c r="B6227">
        <v>0.38627699999999998</v>
      </c>
      <c r="C6227">
        <v>0.101469</v>
      </c>
      <c r="D6227">
        <v>0.109607</v>
      </c>
      <c r="E6227">
        <v>1</v>
      </c>
      <c r="F6227">
        <v>1</v>
      </c>
      <c r="G6227" t="str">
        <f t="shared" si="194"/>
        <v>◯</v>
      </c>
      <c r="H6227" t="str">
        <f t="shared" si="195"/>
        <v>FP</v>
      </c>
      <c r="O6227">
        <v>6224</v>
      </c>
      <c r="P6227">
        <v>0.67637700000000001</v>
      </c>
      <c r="Q6227">
        <v>0.76564900000000002</v>
      </c>
      <c r="R6227">
        <v>2.5076000000000001E-2</v>
      </c>
      <c r="S6227">
        <v>0.78157500000000002</v>
      </c>
      <c r="V6227">
        <v>6224</v>
      </c>
      <c r="W6227">
        <v>1</v>
      </c>
      <c r="Z6227">
        <v>6224</v>
      </c>
      <c r="AA6227">
        <v>1</v>
      </c>
    </row>
    <row r="6228" spans="1:27" hidden="1">
      <c r="A6228">
        <v>0.56672</v>
      </c>
      <c r="B6228">
        <v>0.74614999999999998</v>
      </c>
      <c r="C6228">
        <v>0.13255800000000001</v>
      </c>
      <c r="D6228">
        <v>0.44757599999999997</v>
      </c>
      <c r="E6228">
        <v>1</v>
      </c>
      <c r="F6228">
        <v>1</v>
      </c>
      <c r="G6228" t="str">
        <f t="shared" si="194"/>
        <v>◯</v>
      </c>
      <c r="H6228" t="str">
        <f t="shared" si="195"/>
        <v>FP</v>
      </c>
      <c r="O6228">
        <v>6225</v>
      </c>
      <c r="P6228">
        <v>0.34041500000000002</v>
      </c>
      <c r="Q6228">
        <v>0.38627699999999998</v>
      </c>
      <c r="R6228">
        <v>0.101469</v>
      </c>
      <c r="S6228">
        <v>0.109607</v>
      </c>
      <c r="V6228">
        <v>6225</v>
      </c>
      <c r="W6228">
        <v>1</v>
      </c>
      <c r="Z6228">
        <v>6225</v>
      </c>
      <c r="AA6228">
        <v>1</v>
      </c>
    </row>
    <row r="6229" spans="1:27" hidden="1">
      <c r="A6229">
        <v>0.51984300000000006</v>
      </c>
      <c r="B6229">
        <v>0.46245999999999998</v>
      </c>
      <c r="C6229">
        <v>0.13483899999999999</v>
      </c>
      <c r="D6229">
        <v>0.85177400000000003</v>
      </c>
      <c r="E6229">
        <v>1</v>
      </c>
      <c r="F6229">
        <v>1</v>
      </c>
      <c r="G6229" t="str">
        <f t="shared" si="194"/>
        <v>◯</v>
      </c>
      <c r="H6229" t="str">
        <f t="shared" si="195"/>
        <v>FP</v>
      </c>
      <c r="O6229">
        <v>6226</v>
      </c>
      <c r="P6229">
        <v>0.56672</v>
      </c>
      <c r="Q6229">
        <v>0.74614999999999998</v>
      </c>
      <c r="R6229">
        <v>0.13255800000000001</v>
      </c>
      <c r="S6229">
        <v>0.44757599999999997</v>
      </c>
      <c r="V6229">
        <v>6226</v>
      </c>
      <c r="W6229">
        <v>1</v>
      </c>
      <c r="Z6229">
        <v>6226</v>
      </c>
      <c r="AA6229">
        <v>1</v>
      </c>
    </row>
    <row r="6230" spans="1:27" hidden="1">
      <c r="A6230">
        <v>0.68907300000000005</v>
      </c>
      <c r="B6230">
        <v>0.56874100000000005</v>
      </c>
      <c r="C6230">
        <v>6.9804000000000005E-2</v>
      </c>
      <c r="D6230">
        <v>0.58959600000000001</v>
      </c>
      <c r="E6230">
        <v>1</v>
      </c>
      <c r="F6230">
        <v>1</v>
      </c>
      <c r="G6230" t="str">
        <f t="shared" si="194"/>
        <v>◯</v>
      </c>
      <c r="H6230" t="str">
        <f t="shared" si="195"/>
        <v>FP</v>
      </c>
      <c r="O6230">
        <v>6227</v>
      </c>
      <c r="P6230">
        <v>0.51984300000000006</v>
      </c>
      <c r="Q6230">
        <v>0.46245999999999998</v>
      </c>
      <c r="R6230">
        <v>0.13483899999999999</v>
      </c>
      <c r="S6230">
        <v>0.85177400000000003</v>
      </c>
      <c r="V6230">
        <v>6227</v>
      </c>
      <c r="W6230">
        <v>1</v>
      </c>
      <c r="Z6230">
        <v>6227</v>
      </c>
      <c r="AA6230">
        <v>1</v>
      </c>
    </row>
    <row r="6231" spans="1:27" hidden="1">
      <c r="A6231">
        <v>0.60696399999999995</v>
      </c>
      <c r="B6231">
        <v>0.57037000000000004</v>
      </c>
      <c r="C6231">
        <v>0.14587700000000001</v>
      </c>
      <c r="D6231">
        <v>0.51894300000000004</v>
      </c>
      <c r="E6231">
        <v>1</v>
      </c>
      <c r="F6231">
        <v>1</v>
      </c>
      <c r="G6231" t="str">
        <f t="shared" si="194"/>
        <v>◯</v>
      </c>
      <c r="H6231" t="str">
        <f t="shared" si="195"/>
        <v>FP</v>
      </c>
      <c r="O6231">
        <v>6228</v>
      </c>
      <c r="P6231">
        <v>0.68907300000000005</v>
      </c>
      <c r="Q6231">
        <v>0.56874100000000005</v>
      </c>
      <c r="R6231">
        <v>6.9804000000000005E-2</v>
      </c>
      <c r="S6231">
        <v>0.58959600000000001</v>
      </c>
      <c r="V6231">
        <v>6228</v>
      </c>
      <c r="W6231">
        <v>1</v>
      </c>
      <c r="Z6231">
        <v>6228</v>
      </c>
      <c r="AA6231">
        <v>1</v>
      </c>
    </row>
    <row r="6232" spans="1:27" hidden="1">
      <c r="A6232">
        <v>0.52671199999999996</v>
      </c>
      <c r="B6232">
        <v>0.43406099999999997</v>
      </c>
      <c r="C6232">
        <v>0.109982</v>
      </c>
      <c r="D6232">
        <v>0.814222</v>
      </c>
      <c r="E6232">
        <v>1</v>
      </c>
      <c r="F6232">
        <v>1</v>
      </c>
      <c r="G6232" t="str">
        <f t="shared" si="194"/>
        <v>◯</v>
      </c>
      <c r="H6232" t="str">
        <f t="shared" si="195"/>
        <v>FP</v>
      </c>
      <c r="O6232">
        <v>6229</v>
      </c>
      <c r="P6232">
        <v>0.60696399999999995</v>
      </c>
      <c r="Q6232">
        <v>0.57037000000000004</v>
      </c>
      <c r="R6232">
        <v>0.14587700000000001</v>
      </c>
      <c r="S6232">
        <v>0.51894300000000004</v>
      </c>
      <c r="V6232">
        <v>6229</v>
      </c>
      <c r="W6232">
        <v>1</v>
      </c>
      <c r="Z6232">
        <v>6229</v>
      </c>
      <c r="AA6232">
        <v>1</v>
      </c>
    </row>
    <row r="6233" spans="1:27" hidden="1">
      <c r="A6233">
        <v>0.60458999999999996</v>
      </c>
      <c r="B6233">
        <v>0.69314399999999998</v>
      </c>
      <c r="C6233">
        <v>0.12017</v>
      </c>
      <c r="D6233">
        <v>0.47673100000000002</v>
      </c>
      <c r="E6233">
        <v>1</v>
      </c>
      <c r="F6233">
        <v>1</v>
      </c>
      <c r="G6233" t="str">
        <f t="shared" si="194"/>
        <v>◯</v>
      </c>
      <c r="H6233" t="str">
        <f t="shared" si="195"/>
        <v>FP</v>
      </c>
      <c r="O6233">
        <v>6230</v>
      </c>
      <c r="P6233">
        <v>0.52671199999999996</v>
      </c>
      <c r="Q6233">
        <v>0.43406099999999997</v>
      </c>
      <c r="R6233">
        <v>0.109982</v>
      </c>
      <c r="S6233">
        <v>0.814222</v>
      </c>
      <c r="V6233">
        <v>6230</v>
      </c>
      <c r="W6233">
        <v>1</v>
      </c>
      <c r="Z6233">
        <v>6230</v>
      </c>
      <c r="AA6233">
        <v>1</v>
      </c>
    </row>
    <row r="6234" spans="1:27" hidden="1">
      <c r="A6234">
        <v>0.594248</v>
      </c>
      <c r="B6234">
        <v>0.36800100000000002</v>
      </c>
      <c r="C6234">
        <v>0.15132599999999999</v>
      </c>
      <c r="D6234">
        <v>0.378911</v>
      </c>
      <c r="E6234">
        <v>1</v>
      </c>
      <c r="F6234">
        <v>1</v>
      </c>
      <c r="G6234" t="str">
        <f t="shared" si="194"/>
        <v>◯</v>
      </c>
      <c r="H6234" t="str">
        <f t="shared" si="195"/>
        <v>FP</v>
      </c>
      <c r="O6234">
        <v>6231</v>
      </c>
      <c r="P6234">
        <v>0.60458999999999996</v>
      </c>
      <c r="Q6234">
        <v>0.69314399999999998</v>
      </c>
      <c r="R6234">
        <v>0.12017</v>
      </c>
      <c r="S6234">
        <v>0.47673100000000002</v>
      </c>
      <c r="V6234">
        <v>6231</v>
      </c>
      <c r="W6234">
        <v>1</v>
      </c>
      <c r="Z6234">
        <v>6231</v>
      </c>
      <c r="AA6234">
        <v>1</v>
      </c>
    </row>
    <row r="6235" spans="1:27" hidden="1">
      <c r="A6235">
        <v>0.53224199999999999</v>
      </c>
      <c r="B6235">
        <v>0.58115799999999995</v>
      </c>
      <c r="C6235">
        <v>9.8960999999999993E-2</v>
      </c>
      <c r="D6235">
        <v>0.55969199999999997</v>
      </c>
      <c r="E6235">
        <v>1</v>
      </c>
      <c r="F6235">
        <v>1</v>
      </c>
      <c r="G6235" t="str">
        <f t="shared" si="194"/>
        <v>◯</v>
      </c>
      <c r="H6235" t="str">
        <f t="shared" si="195"/>
        <v>FP</v>
      </c>
      <c r="O6235">
        <v>6232</v>
      </c>
      <c r="P6235">
        <v>0.594248</v>
      </c>
      <c r="Q6235">
        <v>0.36800100000000002</v>
      </c>
      <c r="R6235">
        <v>0.15132599999999999</v>
      </c>
      <c r="S6235">
        <v>0.378911</v>
      </c>
      <c r="V6235">
        <v>6232</v>
      </c>
      <c r="W6235">
        <v>1</v>
      </c>
      <c r="Z6235">
        <v>6232</v>
      </c>
      <c r="AA6235">
        <v>1</v>
      </c>
    </row>
    <row r="6236" spans="1:27" hidden="1">
      <c r="A6236">
        <v>0.57453299999999996</v>
      </c>
      <c r="B6236">
        <v>0.59274400000000005</v>
      </c>
      <c r="C6236">
        <v>8.9352000000000001E-2</v>
      </c>
      <c r="D6236">
        <v>0.65402000000000005</v>
      </c>
      <c r="E6236">
        <v>1</v>
      </c>
      <c r="F6236">
        <v>1</v>
      </c>
      <c r="G6236" t="str">
        <f t="shared" si="194"/>
        <v>◯</v>
      </c>
      <c r="H6236" t="str">
        <f t="shared" si="195"/>
        <v>FP</v>
      </c>
      <c r="O6236">
        <v>6233</v>
      </c>
      <c r="P6236">
        <v>0.53224199999999999</v>
      </c>
      <c r="Q6236">
        <v>0.58115799999999995</v>
      </c>
      <c r="R6236">
        <v>9.8960999999999993E-2</v>
      </c>
      <c r="S6236">
        <v>0.55969199999999997</v>
      </c>
      <c r="V6236">
        <v>6233</v>
      </c>
      <c r="W6236">
        <v>1</v>
      </c>
      <c r="Z6236">
        <v>6233</v>
      </c>
      <c r="AA6236">
        <v>1</v>
      </c>
    </row>
    <row r="6237" spans="1:27" hidden="1">
      <c r="A6237">
        <v>4.9986999999999997E-2</v>
      </c>
      <c r="B6237">
        <v>0.180896</v>
      </c>
      <c r="C6237">
        <v>7.0729E-2</v>
      </c>
      <c r="D6237">
        <v>6.0151999999999997E-2</v>
      </c>
      <c r="E6237">
        <v>1</v>
      </c>
      <c r="F6237">
        <v>1</v>
      </c>
      <c r="G6237" t="str">
        <f t="shared" si="194"/>
        <v>◯</v>
      </c>
      <c r="H6237" t="str">
        <f t="shared" si="195"/>
        <v>FP</v>
      </c>
      <c r="O6237">
        <v>6234</v>
      </c>
      <c r="P6237">
        <v>0.57453299999999996</v>
      </c>
      <c r="Q6237">
        <v>0.59274400000000005</v>
      </c>
      <c r="R6237">
        <v>8.9352000000000001E-2</v>
      </c>
      <c r="S6237">
        <v>0.65402000000000005</v>
      </c>
      <c r="V6237">
        <v>6234</v>
      </c>
      <c r="W6237">
        <v>1</v>
      </c>
      <c r="Z6237">
        <v>6234</v>
      </c>
      <c r="AA6237">
        <v>1</v>
      </c>
    </row>
    <row r="6238" spans="1:27" hidden="1">
      <c r="A6238">
        <v>0.59796099999999996</v>
      </c>
      <c r="B6238">
        <v>0.56656799999999996</v>
      </c>
      <c r="C6238">
        <v>0.105279</v>
      </c>
      <c r="D6238">
        <v>0.33288200000000001</v>
      </c>
      <c r="E6238">
        <v>1</v>
      </c>
      <c r="F6238">
        <v>1</v>
      </c>
      <c r="G6238" t="str">
        <f t="shared" si="194"/>
        <v>◯</v>
      </c>
      <c r="H6238" t="str">
        <f t="shared" si="195"/>
        <v>FP</v>
      </c>
      <c r="O6238">
        <v>6235</v>
      </c>
      <c r="P6238">
        <v>4.9986999999999997E-2</v>
      </c>
      <c r="Q6238">
        <v>0.180896</v>
      </c>
      <c r="R6238">
        <v>7.0729E-2</v>
      </c>
      <c r="S6238">
        <v>6.0151999999999997E-2</v>
      </c>
      <c r="V6238">
        <v>6235</v>
      </c>
      <c r="W6238">
        <v>1</v>
      </c>
      <c r="Z6238">
        <v>6235</v>
      </c>
      <c r="AA6238">
        <v>1</v>
      </c>
    </row>
    <row r="6239" spans="1:27" hidden="1">
      <c r="A6239">
        <v>0.522316</v>
      </c>
      <c r="B6239">
        <v>0.59329100000000001</v>
      </c>
      <c r="C6239">
        <v>0.10124</v>
      </c>
      <c r="D6239">
        <v>0.68979999999999997</v>
      </c>
      <c r="E6239">
        <v>1</v>
      </c>
      <c r="F6239">
        <v>1</v>
      </c>
      <c r="G6239" t="str">
        <f t="shared" si="194"/>
        <v>◯</v>
      </c>
      <c r="H6239" t="str">
        <f t="shared" si="195"/>
        <v>FP</v>
      </c>
      <c r="O6239">
        <v>6236</v>
      </c>
      <c r="P6239">
        <v>0.59796099999999996</v>
      </c>
      <c r="Q6239">
        <v>0.56656799999999996</v>
      </c>
      <c r="R6239">
        <v>0.105279</v>
      </c>
      <c r="S6239">
        <v>0.33288200000000001</v>
      </c>
      <c r="V6239">
        <v>6236</v>
      </c>
      <c r="W6239">
        <v>1</v>
      </c>
      <c r="Z6239">
        <v>6236</v>
      </c>
      <c r="AA6239">
        <v>1</v>
      </c>
    </row>
    <row r="6240" spans="1:27" hidden="1">
      <c r="A6240">
        <v>0.80273000000000005</v>
      </c>
      <c r="B6240">
        <v>0.39816600000000002</v>
      </c>
      <c r="C6240">
        <v>0.115773</v>
      </c>
      <c r="D6240">
        <v>0.62390699999999999</v>
      </c>
      <c r="E6240">
        <v>1</v>
      </c>
      <c r="F6240">
        <v>1</v>
      </c>
      <c r="G6240" t="str">
        <f t="shared" si="194"/>
        <v>◯</v>
      </c>
      <c r="H6240" t="str">
        <f t="shared" si="195"/>
        <v>FP</v>
      </c>
      <c r="O6240">
        <v>6237</v>
      </c>
      <c r="P6240">
        <v>0.522316</v>
      </c>
      <c r="Q6240">
        <v>0.59329100000000001</v>
      </c>
      <c r="R6240">
        <v>0.10124</v>
      </c>
      <c r="S6240">
        <v>0.68979999999999997</v>
      </c>
      <c r="V6240">
        <v>6237</v>
      </c>
      <c r="W6240">
        <v>1</v>
      </c>
      <c r="Z6240">
        <v>6237</v>
      </c>
      <c r="AA6240">
        <v>1</v>
      </c>
    </row>
    <row r="6241" spans="1:27" hidden="1">
      <c r="A6241">
        <v>0.60345099999999996</v>
      </c>
      <c r="B6241">
        <v>0.42471700000000001</v>
      </c>
      <c r="C6241">
        <v>0.15038199999999999</v>
      </c>
      <c r="D6241">
        <v>0.50736300000000001</v>
      </c>
      <c r="E6241">
        <v>1</v>
      </c>
      <c r="F6241">
        <v>1</v>
      </c>
      <c r="G6241" t="str">
        <f t="shared" si="194"/>
        <v>◯</v>
      </c>
      <c r="H6241" t="str">
        <f t="shared" si="195"/>
        <v>FP</v>
      </c>
      <c r="O6241">
        <v>6238</v>
      </c>
      <c r="P6241">
        <v>0.80273000000000005</v>
      </c>
      <c r="Q6241">
        <v>0.39816600000000002</v>
      </c>
      <c r="R6241">
        <v>0.115773</v>
      </c>
      <c r="S6241">
        <v>0.62390699999999999</v>
      </c>
      <c r="V6241">
        <v>6238</v>
      </c>
      <c r="W6241">
        <v>1</v>
      </c>
      <c r="Z6241">
        <v>6238</v>
      </c>
      <c r="AA6241">
        <v>1</v>
      </c>
    </row>
    <row r="6242" spans="1:27" hidden="1">
      <c r="A6242">
        <v>0.47089300000000001</v>
      </c>
      <c r="B6242">
        <v>0.63426000000000005</v>
      </c>
      <c r="C6242">
        <v>4.9099999999999998E-2</v>
      </c>
      <c r="D6242">
        <v>0.53093400000000002</v>
      </c>
      <c r="E6242">
        <v>1</v>
      </c>
      <c r="F6242">
        <v>1</v>
      </c>
      <c r="G6242" t="str">
        <f t="shared" si="194"/>
        <v>◯</v>
      </c>
      <c r="H6242" t="str">
        <f t="shared" si="195"/>
        <v>FP</v>
      </c>
      <c r="O6242">
        <v>6239</v>
      </c>
      <c r="P6242">
        <v>0.60345099999999996</v>
      </c>
      <c r="Q6242">
        <v>0.42471700000000001</v>
      </c>
      <c r="R6242">
        <v>0.15038199999999999</v>
      </c>
      <c r="S6242">
        <v>0.50736300000000001</v>
      </c>
      <c r="V6242">
        <v>6239</v>
      </c>
      <c r="W6242">
        <v>1</v>
      </c>
      <c r="Z6242">
        <v>6239</v>
      </c>
      <c r="AA6242">
        <v>1</v>
      </c>
    </row>
    <row r="6243" spans="1:27" hidden="1">
      <c r="A6243">
        <v>0.73160800000000004</v>
      </c>
      <c r="B6243">
        <v>0.51688299999999998</v>
      </c>
      <c r="C6243">
        <v>0.13203200000000001</v>
      </c>
      <c r="D6243">
        <v>0.76397199999999998</v>
      </c>
      <c r="E6243">
        <v>1</v>
      </c>
      <c r="F6243">
        <v>1</v>
      </c>
      <c r="G6243" t="str">
        <f t="shared" si="194"/>
        <v>◯</v>
      </c>
      <c r="H6243" t="str">
        <f t="shared" si="195"/>
        <v>FP</v>
      </c>
      <c r="O6243">
        <v>6240</v>
      </c>
      <c r="P6243">
        <v>0.47089300000000001</v>
      </c>
      <c r="Q6243">
        <v>0.63426000000000005</v>
      </c>
      <c r="R6243">
        <v>4.9099999999999998E-2</v>
      </c>
      <c r="S6243">
        <v>0.53093400000000002</v>
      </c>
      <c r="V6243">
        <v>6240</v>
      </c>
      <c r="W6243">
        <v>1</v>
      </c>
      <c r="Z6243">
        <v>6240</v>
      </c>
      <c r="AA6243">
        <v>1</v>
      </c>
    </row>
    <row r="6244" spans="1:27" hidden="1">
      <c r="A6244">
        <v>0.66399399999999997</v>
      </c>
      <c r="B6244">
        <v>0.23690600000000001</v>
      </c>
      <c r="C6244">
        <v>0.11001</v>
      </c>
      <c r="D6244">
        <v>0.60009900000000005</v>
      </c>
      <c r="E6244">
        <v>1</v>
      </c>
      <c r="F6244">
        <v>1</v>
      </c>
      <c r="G6244" t="str">
        <f t="shared" si="194"/>
        <v>◯</v>
      </c>
      <c r="H6244" t="str">
        <f t="shared" si="195"/>
        <v>FP</v>
      </c>
      <c r="O6244">
        <v>6241</v>
      </c>
      <c r="P6244">
        <v>0.73160800000000004</v>
      </c>
      <c r="Q6244">
        <v>0.51688299999999998</v>
      </c>
      <c r="R6244">
        <v>0.13203200000000001</v>
      </c>
      <c r="S6244">
        <v>0.76397199999999998</v>
      </c>
      <c r="V6244">
        <v>6241</v>
      </c>
      <c r="W6244">
        <v>1</v>
      </c>
      <c r="Z6244">
        <v>6241</v>
      </c>
      <c r="AA6244">
        <v>1</v>
      </c>
    </row>
    <row r="6245" spans="1:27" hidden="1">
      <c r="A6245">
        <v>0.73766100000000001</v>
      </c>
      <c r="B6245">
        <v>0.57908599999999999</v>
      </c>
      <c r="C6245">
        <v>0.19518099999999999</v>
      </c>
      <c r="D6245">
        <v>0.60479499999999997</v>
      </c>
      <c r="E6245">
        <v>1</v>
      </c>
      <c r="F6245">
        <v>0</v>
      </c>
      <c r="G6245" t="str">
        <f t="shared" si="194"/>
        <v>☓</v>
      </c>
      <c r="H6245" t="str">
        <f t="shared" si="195"/>
        <v>FP</v>
      </c>
      <c r="O6245">
        <v>6242</v>
      </c>
      <c r="P6245">
        <v>0.66399399999999997</v>
      </c>
      <c r="Q6245">
        <v>0.23690600000000001</v>
      </c>
      <c r="R6245">
        <v>0.11001</v>
      </c>
      <c r="S6245">
        <v>0.60009900000000005</v>
      </c>
      <c r="V6245">
        <v>6242</v>
      </c>
      <c r="W6245">
        <v>1</v>
      </c>
      <c r="Z6245">
        <v>6242</v>
      </c>
      <c r="AA6245">
        <v>1</v>
      </c>
    </row>
    <row r="6246" spans="1:27" hidden="1">
      <c r="A6246">
        <v>0.59477100000000005</v>
      </c>
      <c r="B6246">
        <v>0.49548799999999998</v>
      </c>
      <c r="C6246">
        <v>0.14312</v>
      </c>
      <c r="D6246">
        <v>0.46684900000000001</v>
      </c>
      <c r="E6246">
        <v>1</v>
      </c>
      <c r="F6246">
        <v>1</v>
      </c>
      <c r="G6246" t="str">
        <f t="shared" si="194"/>
        <v>◯</v>
      </c>
      <c r="H6246" t="str">
        <f t="shared" si="195"/>
        <v>FP</v>
      </c>
      <c r="O6246">
        <v>6243</v>
      </c>
      <c r="P6246">
        <v>0.73766100000000001</v>
      </c>
      <c r="Q6246">
        <v>0.57908599999999999</v>
      </c>
      <c r="R6246">
        <v>0.19518099999999999</v>
      </c>
      <c r="S6246">
        <v>0.60479499999999997</v>
      </c>
      <c r="V6246">
        <v>6243</v>
      </c>
      <c r="W6246">
        <v>1</v>
      </c>
      <c r="Z6246">
        <v>6243</v>
      </c>
      <c r="AA6246">
        <v>0</v>
      </c>
    </row>
    <row r="6247" spans="1:27" hidden="1">
      <c r="A6247">
        <v>0.65944199999999997</v>
      </c>
      <c r="B6247">
        <v>0.56198499999999996</v>
      </c>
      <c r="C6247">
        <v>0.15498999999999999</v>
      </c>
      <c r="D6247">
        <v>0.47939199999999998</v>
      </c>
      <c r="E6247">
        <v>1</v>
      </c>
      <c r="F6247">
        <v>1</v>
      </c>
      <c r="G6247" t="str">
        <f t="shared" si="194"/>
        <v>◯</v>
      </c>
      <c r="H6247" t="str">
        <f t="shared" si="195"/>
        <v>FP</v>
      </c>
      <c r="O6247">
        <v>6244</v>
      </c>
      <c r="P6247">
        <v>0.59477100000000005</v>
      </c>
      <c r="Q6247">
        <v>0.49548799999999998</v>
      </c>
      <c r="R6247">
        <v>0.14312</v>
      </c>
      <c r="S6247">
        <v>0.46684900000000001</v>
      </c>
      <c r="V6247">
        <v>6244</v>
      </c>
      <c r="W6247">
        <v>1</v>
      </c>
      <c r="Z6247">
        <v>6244</v>
      </c>
      <c r="AA6247">
        <v>1</v>
      </c>
    </row>
    <row r="6248" spans="1:27" hidden="1">
      <c r="A6248">
        <v>0.63521899999999998</v>
      </c>
      <c r="B6248">
        <v>0.50747200000000003</v>
      </c>
      <c r="C6248">
        <v>0.158191</v>
      </c>
      <c r="D6248">
        <v>0.73547399999999996</v>
      </c>
      <c r="E6248">
        <v>1</v>
      </c>
      <c r="F6248">
        <v>1</v>
      </c>
      <c r="G6248" t="str">
        <f t="shared" si="194"/>
        <v>◯</v>
      </c>
      <c r="H6248" t="str">
        <f t="shared" si="195"/>
        <v>FP</v>
      </c>
      <c r="O6248">
        <v>6245</v>
      </c>
      <c r="P6248">
        <v>0.65944199999999997</v>
      </c>
      <c r="Q6248">
        <v>0.56198499999999996</v>
      </c>
      <c r="R6248">
        <v>0.15498999999999999</v>
      </c>
      <c r="S6248">
        <v>0.47939199999999998</v>
      </c>
      <c r="V6248">
        <v>6245</v>
      </c>
      <c r="W6248">
        <v>1</v>
      </c>
      <c r="Z6248">
        <v>6245</v>
      </c>
      <c r="AA6248">
        <v>1</v>
      </c>
    </row>
    <row r="6249" spans="1:27" hidden="1">
      <c r="A6249">
        <v>0.47517999999999999</v>
      </c>
      <c r="B6249">
        <v>0.40240100000000001</v>
      </c>
      <c r="C6249">
        <v>0.107867</v>
      </c>
      <c r="D6249">
        <v>0.48129</v>
      </c>
      <c r="E6249">
        <v>1</v>
      </c>
      <c r="F6249">
        <v>1</v>
      </c>
      <c r="G6249" t="str">
        <f t="shared" si="194"/>
        <v>◯</v>
      </c>
      <c r="H6249" t="str">
        <f t="shared" si="195"/>
        <v>FP</v>
      </c>
      <c r="O6249">
        <v>6246</v>
      </c>
      <c r="P6249">
        <v>0.63521899999999998</v>
      </c>
      <c r="Q6249">
        <v>0.50747200000000003</v>
      </c>
      <c r="R6249">
        <v>0.158191</v>
      </c>
      <c r="S6249">
        <v>0.73547399999999996</v>
      </c>
      <c r="V6249">
        <v>6246</v>
      </c>
      <c r="W6249">
        <v>1</v>
      </c>
      <c r="Z6249">
        <v>6246</v>
      </c>
      <c r="AA6249">
        <v>1</v>
      </c>
    </row>
    <row r="6250" spans="1:27" hidden="1">
      <c r="A6250">
        <v>0.52879299999999996</v>
      </c>
      <c r="B6250">
        <v>0.58791800000000005</v>
      </c>
      <c r="C6250">
        <v>0.101398</v>
      </c>
      <c r="D6250">
        <v>0.68635100000000004</v>
      </c>
      <c r="E6250">
        <v>1</v>
      </c>
      <c r="F6250">
        <v>1</v>
      </c>
      <c r="G6250" t="str">
        <f t="shared" si="194"/>
        <v>◯</v>
      </c>
      <c r="H6250" t="str">
        <f t="shared" si="195"/>
        <v>FP</v>
      </c>
      <c r="O6250">
        <v>6247</v>
      </c>
      <c r="P6250">
        <v>0.47517999999999999</v>
      </c>
      <c r="Q6250">
        <v>0.40240100000000001</v>
      </c>
      <c r="R6250">
        <v>0.107867</v>
      </c>
      <c r="S6250">
        <v>0.48129</v>
      </c>
      <c r="V6250">
        <v>6247</v>
      </c>
      <c r="W6250">
        <v>1</v>
      </c>
      <c r="Z6250">
        <v>6247</v>
      </c>
      <c r="AA6250">
        <v>1</v>
      </c>
    </row>
    <row r="6251" spans="1:27" hidden="1">
      <c r="A6251">
        <v>0.62767300000000004</v>
      </c>
      <c r="B6251">
        <v>0.40164699999999998</v>
      </c>
      <c r="C6251">
        <v>0.11781800000000001</v>
      </c>
      <c r="D6251">
        <v>0.44757000000000002</v>
      </c>
      <c r="E6251">
        <v>1</v>
      </c>
      <c r="F6251">
        <v>1</v>
      </c>
      <c r="G6251" t="str">
        <f t="shared" si="194"/>
        <v>◯</v>
      </c>
      <c r="H6251" t="str">
        <f t="shared" si="195"/>
        <v>FP</v>
      </c>
      <c r="O6251">
        <v>6248</v>
      </c>
      <c r="P6251">
        <v>0.52879299999999996</v>
      </c>
      <c r="Q6251">
        <v>0.58791800000000005</v>
      </c>
      <c r="R6251">
        <v>0.101398</v>
      </c>
      <c r="S6251">
        <v>0.68635100000000004</v>
      </c>
      <c r="V6251">
        <v>6248</v>
      </c>
      <c r="W6251">
        <v>1</v>
      </c>
      <c r="Z6251">
        <v>6248</v>
      </c>
      <c r="AA6251">
        <v>1</v>
      </c>
    </row>
    <row r="6252" spans="1:27" hidden="1">
      <c r="A6252">
        <v>0.68303499999999995</v>
      </c>
      <c r="B6252">
        <v>0.56966300000000003</v>
      </c>
      <c r="C6252">
        <v>7.5659000000000004E-2</v>
      </c>
      <c r="D6252">
        <v>0.59417299999999995</v>
      </c>
      <c r="E6252">
        <v>1</v>
      </c>
      <c r="F6252">
        <v>1</v>
      </c>
      <c r="G6252" t="str">
        <f t="shared" si="194"/>
        <v>◯</v>
      </c>
      <c r="H6252" t="str">
        <f t="shared" si="195"/>
        <v>FP</v>
      </c>
      <c r="O6252">
        <v>6249</v>
      </c>
      <c r="P6252">
        <v>0.62767300000000004</v>
      </c>
      <c r="Q6252">
        <v>0.40164699999999998</v>
      </c>
      <c r="R6252">
        <v>0.11781800000000001</v>
      </c>
      <c r="S6252">
        <v>0.44757000000000002</v>
      </c>
      <c r="V6252">
        <v>6249</v>
      </c>
      <c r="W6252">
        <v>1</v>
      </c>
      <c r="Z6252">
        <v>6249</v>
      </c>
      <c r="AA6252">
        <v>1</v>
      </c>
    </row>
    <row r="6253" spans="1:27" hidden="1">
      <c r="A6253">
        <v>0.5917</v>
      </c>
      <c r="B6253">
        <v>0.39601599999999998</v>
      </c>
      <c r="C6253">
        <v>0.14318</v>
      </c>
      <c r="D6253">
        <v>0.36833100000000002</v>
      </c>
      <c r="E6253">
        <v>1</v>
      </c>
      <c r="F6253">
        <v>1</v>
      </c>
      <c r="G6253" t="str">
        <f t="shared" si="194"/>
        <v>◯</v>
      </c>
      <c r="H6253" t="str">
        <f t="shared" si="195"/>
        <v>FP</v>
      </c>
      <c r="O6253">
        <v>6250</v>
      </c>
      <c r="P6253">
        <v>0.68303499999999995</v>
      </c>
      <c r="Q6253">
        <v>0.56966300000000003</v>
      </c>
      <c r="R6253">
        <v>7.5659000000000004E-2</v>
      </c>
      <c r="S6253">
        <v>0.59417299999999995</v>
      </c>
      <c r="V6253">
        <v>6250</v>
      </c>
      <c r="W6253">
        <v>1</v>
      </c>
      <c r="Z6253">
        <v>6250</v>
      </c>
      <c r="AA6253">
        <v>1</v>
      </c>
    </row>
    <row r="6254" spans="1:27" hidden="1">
      <c r="A6254">
        <v>0.59598200000000001</v>
      </c>
      <c r="B6254">
        <v>0.57394900000000004</v>
      </c>
      <c r="C6254">
        <v>0.113833</v>
      </c>
      <c r="D6254">
        <v>0.68407600000000002</v>
      </c>
      <c r="E6254">
        <v>1</v>
      </c>
      <c r="F6254">
        <v>1</v>
      </c>
      <c r="G6254" t="str">
        <f t="shared" si="194"/>
        <v>◯</v>
      </c>
      <c r="H6254" t="str">
        <f t="shared" si="195"/>
        <v>FP</v>
      </c>
      <c r="O6254">
        <v>6251</v>
      </c>
      <c r="P6254">
        <v>0.5917</v>
      </c>
      <c r="Q6254">
        <v>0.39601599999999998</v>
      </c>
      <c r="R6254">
        <v>0.14318</v>
      </c>
      <c r="S6254">
        <v>0.36833100000000002</v>
      </c>
      <c r="V6254">
        <v>6251</v>
      </c>
      <c r="W6254">
        <v>1</v>
      </c>
      <c r="Z6254">
        <v>6251</v>
      </c>
      <c r="AA6254">
        <v>1</v>
      </c>
    </row>
    <row r="6255" spans="1:27" hidden="1">
      <c r="A6255">
        <v>0.50339199999999995</v>
      </c>
      <c r="B6255">
        <v>0.400976</v>
      </c>
      <c r="C6255">
        <v>0.184556</v>
      </c>
      <c r="D6255">
        <v>0.607321</v>
      </c>
      <c r="E6255">
        <v>1</v>
      </c>
      <c r="F6255">
        <v>0</v>
      </c>
      <c r="G6255" t="str">
        <f t="shared" si="194"/>
        <v>☓</v>
      </c>
      <c r="H6255" t="str">
        <f t="shared" si="195"/>
        <v>FP</v>
      </c>
      <c r="O6255">
        <v>6252</v>
      </c>
      <c r="P6255">
        <v>0.59598200000000001</v>
      </c>
      <c r="Q6255">
        <v>0.57394900000000004</v>
      </c>
      <c r="R6255">
        <v>0.113833</v>
      </c>
      <c r="S6255">
        <v>0.68407600000000002</v>
      </c>
      <c r="V6255">
        <v>6252</v>
      </c>
      <c r="W6255">
        <v>1</v>
      </c>
      <c r="Z6255">
        <v>6252</v>
      </c>
      <c r="AA6255">
        <v>1</v>
      </c>
    </row>
    <row r="6256" spans="1:27" hidden="1">
      <c r="A6256">
        <v>0.52987799999999996</v>
      </c>
      <c r="B6256">
        <v>0.56273799999999996</v>
      </c>
      <c r="C6256">
        <v>0.119002</v>
      </c>
      <c r="D6256">
        <v>0.52059900000000003</v>
      </c>
      <c r="E6256">
        <v>1</v>
      </c>
      <c r="F6256">
        <v>1</v>
      </c>
      <c r="G6256" t="str">
        <f t="shared" si="194"/>
        <v>◯</v>
      </c>
      <c r="H6256" t="str">
        <f t="shared" si="195"/>
        <v>FP</v>
      </c>
      <c r="O6256">
        <v>6253</v>
      </c>
      <c r="P6256">
        <v>0.50339199999999995</v>
      </c>
      <c r="Q6256">
        <v>0.400976</v>
      </c>
      <c r="R6256">
        <v>0.184556</v>
      </c>
      <c r="S6256">
        <v>0.607321</v>
      </c>
      <c r="V6256">
        <v>6253</v>
      </c>
      <c r="W6256">
        <v>1</v>
      </c>
      <c r="Z6256">
        <v>6253</v>
      </c>
      <c r="AA6256">
        <v>0</v>
      </c>
    </row>
    <row r="6257" spans="1:27" hidden="1">
      <c r="A6257">
        <v>0.73336500000000004</v>
      </c>
      <c r="B6257">
        <v>0.485709</v>
      </c>
      <c r="C6257">
        <v>0.12095599999999999</v>
      </c>
      <c r="D6257">
        <v>0.74294499999999997</v>
      </c>
      <c r="E6257">
        <v>1</v>
      </c>
      <c r="F6257">
        <v>1</v>
      </c>
      <c r="G6257" t="str">
        <f t="shared" si="194"/>
        <v>◯</v>
      </c>
      <c r="H6257" t="str">
        <f t="shared" si="195"/>
        <v>FP</v>
      </c>
      <c r="O6257">
        <v>6254</v>
      </c>
      <c r="P6257">
        <v>0.52987799999999996</v>
      </c>
      <c r="Q6257">
        <v>0.56273799999999996</v>
      </c>
      <c r="R6257">
        <v>0.119002</v>
      </c>
      <c r="S6257">
        <v>0.52059900000000003</v>
      </c>
      <c r="V6257">
        <v>6254</v>
      </c>
      <c r="W6257">
        <v>1</v>
      </c>
      <c r="Z6257">
        <v>6254</v>
      </c>
      <c r="AA6257">
        <v>1</v>
      </c>
    </row>
    <row r="6258" spans="1:27" hidden="1">
      <c r="A6258">
        <v>0.67162200000000005</v>
      </c>
      <c r="B6258">
        <v>0.57284900000000005</v>
      </c>
      <c r="C6258">
        <v>0.17533699999999999</v>
      </c>
      <c r="D6258">
        <v>0.40719300000000003</v>
      </c>
      <c r="E6258">
        <v>1</v>
      </c>
      <c r="F6258">
        <v>0</v>
      </c>
      <c r="G6258" t="str">
        <f t="shared" si="194"/>
        <v>☓</v>
      </c>
      <c r="H6258" t="str">
        <f t="shared" si="195"/>
        <v>FP</v>
      </c>
      <c r="O6258">
        <v>6255</v>
      </c>
      <c r="P6258">
        <v>0.73336500000000004</v>
      </c>
      <c r="Q6258">
        <v>0.485709</v>
      </c>
      <c r="R6258">
        <v>0.12095599999999999</v>
      </c>
      <c r="S6258">
        <v>0.74294499999999997</v>
      </c>
      <c r="V6258">
        <v>6255</v>
      </c>
      <c r="W6258">
        <v>1</v>
      </c>
      <c r="Z6258">
        <v>6255</v>
      </c>
      <c r="AA6258">
        <v>1</v>
      </c>
    </row>
    <row r="6259" spans="1:27" hidden="1">
      <c r="A6259">
        <v>0.48153299999999999</v>
      </c>
      <c r="B6259">
        <v>0.57542099999999996</v>
      </c>
      <c r="C6259">
        <v>0.174595</v>
      </c>
      <c r="D6259">
        <v>0.60607100000000003</v>
      </c>
      <c r="E6259">
        <v>1</v>
      </c>
      <c r="F6259">
        <v>0</v>
      </c>
      <c r="G6259" t="str">
        <f t="shared" si="194"/>
        <v>☓</v>
      </c>
      <c r="H6259" t="str">
        <f t="shared" si="195"/>
        <v>FP</v>
      </c>
      <c r="O6259">
        <v>6256</v>
      </c>
      <c r="P6259">
        <v>0.67162200000000005</v>
      </c>
      <c r="Q6259">
        <v>0.57284900000000005</v>
      </c>
      <c r="R6259">
        <v>0.17533699999999999</v>
      </c>
      <c r="S6259">
        <v>0.40719300000000003</v>
      </c>
      <c r="V6259">
        <v>6256</v>
      </c>
      <c r="W6259">
        <v>1</v>
      </c>
      <c r="Z6259">
        <v>6256</v>
      </c>
      <c r="AA6259">
        <v>0</v>
      </c>
    </row>
    <row r="6260" spans="1:27" hidden="1">
      <c r="A6260">
        <v>0.91763899999999998</v>
      </c>
      <c r="B6260">
        <v>0.56875699999999996</v>
      </c>
      <c r="C6260">
        <v>6.7247000000000001E-2</v>
      </c>
      <c r="D6260">
        <v>0.49068800000000001</v>
      </c>
      <c r="E6260">
        <v>1</v>
      </c>
      <c r="F6260">
        <v>1</v>
      </c>
      <c r="G6260" t="str">
        <f t="shared" si="194"/>
        <v>◯</v>
      </c>
      <c r="H6260" t="str">
        <f t="shared" si="195"/>
        <v>FP</v>
      </c>
      <c r="O6260">
        <v>6257</v>
      </c>
      <c r="P6260">
        <v>0.48153299999999999</v>
      </c>
      <c r="Q6260">
        <v>0.57542099999999996</v>
      </c>
      <c r="R6260">
        <v>0.174595</v>
      </c>
      <c r="S6260">
        <v>0.60607100000000003</v>
      </c>
      <c r="V6260">
        <v>6257</v>
      </c>
      <c r="W6260">
        <v>1</v>
      </c>
      <c r="Z6260">
        <v>6257</v>
      </c>
      <c r="AA6260">
        <v>0</v>
      </c>
    </row>
    <row r="6261" spans="1:27" hidden="1">
      <c r="A6261">
        <v>0.51085899999999995</v>
      </c>
      <c r="B6261">
        <v>0.57437400000000005</v>
      </c>
      <c r="C6261">
        <v>0.14352799999999999</v>
      </c>
      <c r="D6261">
        <v>0.57525300000000001</v>
      </c>
      <c r="E6261">
        <v>1</v>
      </c>
      <c r="F6261">
        <v>1</v>
      </c>
      <c r="G6261" t="str">
        <f t="shared" si="194"/>
        <v>◯</v>
      </c>
      <c r="H6261" t="str">
        <f t="shared" si="195"/>
        <v>FP</v>
      </c>
      <c r="O6261">
        <v>6258</v>
      </c>
      <c r="P6261">
        <v>0.91763899999999998</v>
      </c>
      <c r="Q6261">
        <v>0.56875699999999996</v>
      </c>
      <c r="R6261">
        <v>6.7247000000000001E-2</v>
      </c>
      <c r="S6261">
        <v>0.49068800000000001</v>
      </c>
      <c r="V6261">
        <v>6258</v>
      </c>
      <c r="W6261">
        <v>1</v>
      </c>
      <c r="Z6261">
        <v>6258</v>
      </c>
      <c r="AA6261">
        <v>1</v>
      </c>
    </row>
    <row r="6262" spans="1:27" hidden="1">
      <c r="A6262">
        <v>0.59087800000000001</v>
      </c>
      <c r="B6262">
        <v>0.32736500000000002</v>
      </c>
      <c r="C6262">
        <v>0.121615</v>
      </c>
      <c r="D6262">
        <v>0.45814500000000002</v>
      </c>
      <c r="E6262">
        <v>1</v>
      </c>
      <c r="F6262">
        <v>1</v>
      </c>
      <c r="G6262" t="str">
        <f t="shared" si="194"/>
        <v>◯</v>
      </c>
      <c r="H6262" t="str">
        <f t="shared" si="195"/>
        <v>FP</v>
      </c>
      <c r="O6262">
        <v>6259</v>
      </c>
      <c r="P6262">
        <v>0.51085899999999995</v>
      </c>
      <c r="Q6262">
        <v>0.57437400000000005</v>
      </c>
      <c r="R6262">
        <v>0.14352799999999999</v>
      </c>
      <c r="S6262">
        <v>0.57525300000000001</v>
      </c>
      <c r="V6262">
        <v>6259</v>
      </c>
      <c r="W6262">
        <v>1</v>
      </c>
      <c r="Z6262">
        <v>6259</v>
      </c>
      <c r="AA6262">
        <v>1</v>
      </c>
    </row>
    <row r="6263" spans="1:27" hidden="1">
      <c r="A6263">
        <v>0.64746000000000004</v>
      </c>
      <c r="B6263">
        <v>0.57393400000000006</v>
      </c>
      <c r="C6263">
        <v>6.9639999999999994E-2</v>
      </c>
      <c r="D6263">
        <v>0.38787199999999999</v>
      </c>
      <c r="E6263">
        <v>1</v>
      </c>
      <c r="F6263">
        <v>1</v>
      </c>
      <c r="G6263" t="str">
        <f t="shared" si="194"/>
        <v>◯</v>
      </c>
      <c r="H6263" t="str">
        <f t="shared" si="195"/>
        <v>FP</v>
      </c>
      <c r="O6263">
        <v>6260</v>
      </c>
      <c r="P6263">
        <v>0.59087800000000001</v>
      </c>
      <c r="Q6263">
        <v>0.32736500000000002</v>
      </c>
      <c r="R6263">
        <v>0.121615</v>
      </c>
      <c r="S6263">
        <v>0.45814500000000002</v>
      </c>
      <c r="V6263">
        <v>6260</v>
      </c>
      <c r="W6263">
        <v>1</v>
      </c>
      <c r="Z6263">
        <v>6260</v>
      </c>
      <c r="AA6263">
        <v>1</v>
      </c>
    </row>
    <row r="6264" spans="1:27" hidden="1">
      <c r="A6264">
        <v>0.72329600000000005</v>
      </c>
      <c r="B6264">
        <v>0.48003600000000002</v>
      </c>
      <c r="C6264">
        <v>0.14199800000000001</v>
      </c>
      <c r="D6264">
        <v>0.74500200000000005</v>
      </c>
      <c r="E6264">
        <v>1</v>
      </c>
      <c r="F6264">
        <v>1</v>
      </c>
      <c r="G6264" t="str">
        <f t="shared" si="194"/>
        <v>◯</v>
      </c>
      <c r="H6264" t="str">
        <f t="shared" si="195"/>
        <v>FP</v>
      </c>
      <c r="O6264">
        <v>6261</v>
      </c>
      <c r="P6264">
        <v>0.64746000000000004</v>
      </c>
      <c r="Q6264">
        <v>0.57393400000000006</v>
      </c>
      <c r="R6264">
        <v>6.9639999999999994E-2</v>
      </c>
      <c r="S6264">
        <v>0.38787199999999999</v>
      </c>
      <c r="V6264">
        <v>6261</v>
      </c>
      <c r="W6264">
        <v>1</v>
      </c>
      <c r="Z6264">
        <v>6261</v>
      </c>
      <c r="AA6264">
        <v>1</v>
      </c>
    </row>
    <row r="6265" spans="1:27" hidden="1">
      <c r="A6265">
        <v>0.65615699999999999</v>
      </c>
      <c r="B6265">
        <v>0.40725699999999998</v>
      </c>
      <c r="C6265">
        <v>0.208096</v>
      </c>
      <c r="D6265">
        <v>0.54924700000000004</v>
      </c>
      <c r="E6265">
        <v>1</v>
      </c>
      <c r="F6265">
        <v>0</v>
      </c>
      <c r="G6265" t="str">
        <f t="shared" si="194"/>
        <v>☓</v>
      </c>
      <c r="H6265" t="str">
        <f t="shared" si="195"/>
        <v>FP</v>
      </c>
      <c r="O6265">
        <v>6262</v>
      </c>
      <c r="P6265">
        <v>0.72329600000000005</v>
      </c>
      <c r="Q6265">
        <v>0.48003600000000002</v>
      </c>
      <c r="R6265">
        <v>0.14199800000000001</v>
      </c>
      <c r="S6265">
        <v>0.74500200000000005</v>
      </c>
      <c r="V6265">
        <v>6262</v>
      </c>
      <c r="W6265">
        <v>1</v>
      </c>
      <c r="Z6265">
        <v>6262</v>
      </c>
      <c r="AA6265">
        <v>1</v>
      </c>
    </row>
    <row r="6266" spans="1:27" hidden="1">
      <c r="A6266">
        <v>0.57266600000000001</v>
      </c>
      <c r="B6266">
        <v>0.572357</v>
      </c>
      <c r="C6266">
        <v>0.21569099999999999</v>
      </c>
      <c r="D6266">
        <v>0.53449000000000002</v>
      </c>
      <c r="E6266">
        <v>1</v>
      </c>
      <c r="F6266">
        <v>0</v>
      </c>
      <c r="G6266" t="str">
        <f t="shared" si="194"/>
        <v>☓</v>
      </c>
      <c r="H6266" t="str">
        <f t="shared" si="195"/>
        <v>FP</v>
      </c>
      <c r="O6266">
        <v>6263</v>
      </c>
      <c r="P6266">
        <v>0.65615699999999999</v>
      </c>
      <c r="Q6266">
        <v>0.40725699999999998</v>
      </c>
      <c r="R6266">
        <v>0.208096</v>
      </c>
      <c r="S6266">
        <v>0.54924700000000004</v>
      </c>
      <c r="V6266">
        <v>6263</v>
      </c>
      <c r="W6266">
        <v>1</v>
      </c>
      <c r="Z6266">
        <v>6263</v>
      </c>
      <c r="AA6266">
        <v>0</v>
      </c>
    </row>
    <row r="6267" spans="1:27" hidden="1">
      <c r="A6267">
        <v>0.58034399999999997</v>
      </c>
      <c r="B6267">
        <v>0.48502200000000001</v>
      </c>
      <c r="C6267">
        <v>0.19945199999999999</v>
      </c>
      <c r="D6267">
        <v>0.64508399999999999</v>
      </c>
      <c r="E6267">
        <v>1</v>
      </c>
      <c r="F6267">
        <v>0</v>
      </c>
      <c r="G6267" t="str">
        <f t="shared" si="194"/>
        <v>☓</v>
      </c>
      <c r="H6267" t="str">
        <f t="shared" si="195"/>
        <v>FP</v>
      </c>
      <c r="O6267">
        <v>6264</v>
      </c>
      <c r="P6267">
        <v>0.57266600000000001</v>
      </c>
      <c r="Q6267">
        <v>0.572357</v>
      </c>
      <c r="R6267">
        <v>0.21569099999999999</v>
      </c>
      <c r="S6267">
        <v>0.53449000000000002</v>
      </c>
      <c r="V6267">
        <v>6264</v>
      </c>
      <c r="W6267">
        <v>1</v>
      </c>
      <c r="Z6267">
        <v>6264</v>
      </c>
      <c r="AA6267">
        <v>0</v>
      </c>
    </row>
    <row r="6268" spans="1:27" hidden="1">
      <c r="A6268">
        <v>0.70456099999999999</v>
      </c>
      <c r="B6268">
        <v>0.469947</v>
      </c>
      <c r="C6268">
        <v>0.145066</v>
      </c>
      <c r="D6268">
        <v>0.37615700000000002</v>
      </c>
      <c r="E6268">
        <v>1</v>
      </c>
      <c r="F6268">
        <v>1</v>
      </c>
      <c r="G6268" t="str">
        <f t="shared" si="194"/>
        <v>◯</v>
      </c>
      <c r="H6268" t="str">
        <f t="shared" si="195"/>
        <v>FP</v>
      </c>
      <c r="O6268">
        <v>6265</v>
      </c>
      <c r="P6268">
        <v>0.58034399999999997</v>
      </c>
      <c r="Q6268">
        <v>0.48502200000000001</v>
      </c>
      <c r="R6268">
        <v>0.19945199999999999</v>
      </c>
      <c r="S6268">
        <v>0.64508399999999999</v>
      </c>
      <c r="V6268">
        <v>6265</v>
      </c>
      <c r="W6268">
        <v>1</v>
      </c>
      <c r="Z6268">
        <v>6265</v>
      </c>
      <c r="AA6268">
        <v>0</v>
      </c>
    </row>
    <row r="6269" spans="1:27" hidden="1">
      <c r="A6269">
        <v>0.54762500000000003</v>
      </c>
      <c r="B6269">
        <v>0.47246500000000002</v>
      </c>
      <c r="C6269">
        <v>8.5029999999999994E-2</v>
      </c>
      <c r="D6269">
        <v>0.50222500000000003</v>
      </c>
      <c r="E6269">
        <v>1</v>
      </c>
      <c r="F6269">
        <v>1</v>
      </c>
      <c r="G6269" t="str">
        <f t="shared" si="194"/>
        <v>◯</v>
      </c>
      <c r="H6269" t="str">
        <f t="shared" si="195"/>
        <v>FP</v>
      </c>
      <c r="O6269">
        <v>6266</v>
      </c>
      <c r="P6269">
        <v>0.70456099999999999</v>
      </c>
      <c r="Q6269">
        <v>0.469947</v>
      </c>
      <c r="R6269">
        <v>0.145066</v>
      </c>
      <c r="S6269">
        <v>0.37615700000000002</v>
      </c>
      <c r="V6269">
        <v>6266</v>
      </c>
      <c r="W6269">
        <v>1</v>
      </c>
      <c r="Z6269">
        <v>6266</v>
      </c>
      <c r="AA6269">
        <v>1</v>
      </c>
    </row>
    <row r="6270" spans="1:27" hidden="1">
      <c r="A6270">
        <v>0.63909199999999999</v>
      </c>
      <c r="B6270">
        <v>0.490844</v>
      </c>
      <c r="C6270">
        <v>0.18182899999999999</v>
      </c>
      <c r="D6270">
        <v>0.76950600000000002</v>
      </c>
      <c r="E6270">
        <v>1</v>
      </c>
      <c r="F6270">
        <v>0</v>
      </c>
      <c r="G6270" t="str">
        <f t="shared" si="194"/>
        <v>☓</v>
      </c>
      <c r="H6270" t="str">
        <f t="shared" si="195"/>
        <v>FP</v>
      </c>
      <c r="O6270">
        <v>6267</v>
      </c>
      <c r="P6270">
        <v>0.54762500000000003</v>
      </c>
      <c r="Q6270">
        <v>0.47246500000000002</v>
      </c>
      <c r="R6270">
        <v>8.5029999999999994E-2</v>
      </c>
      <c r="S6270">
        <v>0.50222500000000003</v>
      </c>
      <c r="V6270">
        <v>6267</v>
      </c>
      <c r="W6270">
        <v>1</v>
      </c>
      <c r="Z6270">
        <v>6267</v>
      </c>
      <c r="AA6270">
        <v>1</v>
      </c>
    </row>
    <row r="6271" spans="1:27" hidden="1">
      <c r="A6271">
        <v>0.60359600000000002</v>
      </c>
      <c r="B6271">
        <v>0.58718400000000004</v>
      </c>
      <c r="C6271">
        <v>0.140955</v>
      </c>
      <c r="D6271">
        <v>0.354937</v>
      </c>
      <c r="E6271">
        <v>1</v>
      </c>
      <c r="F6271">
        <v>1</v>
      </c>
      <c r="G6271" t="str">
        <f t="shared" si="194"/>
        <v>◯</v>
      </c>
      <c r="H6271" t="str">
        <f t="shared" si="195"/>
        <v>FP</v>
      </c>
      <c r="O6271">
        <v>6268</v>
      </c>
      <c r="P6271">
        <v>0.63909199999999999</v>
      </c>
      <c r="Q6271">
        <v>0.490844</v>
      </c>
      <c r="R6271">
        <v>0.18182899999999999</v>
      </c>
      <c r="S6271">
        <v>0.76950600000000002</v>
      </c>
      <c r="V6271">
        <v>6268</v>
      </c>
      <c r="W6271">
        <v>1</v>
      </c>
      <c r="Z6271">
        <v>6268</v>
      </c>
      <c r="AA6271">
        <v>0</v>
      </c>
    </row>
    <row r="6272" spans="1:27" hidden="1">
      <c r="A6272">
        <v>0.64895499999999995</v>
      </c>
      <c r="B6272">
        <v>0.49636799999999998</v>
      </c>
      <c r="C6272">
        <v>0.19528999999999999</v>
      </c>
      <c r="D6272">
        <v>0.66644599999999998</v>
      </c>
      <c r="E6272">
        <v>1</v>
      </c>
      <c r="F6272">
        <v>0</v>
      </c>
      <c r="G6272" t="str">
        <f t="shared" si="194"/>
        <v>☓</v>
      </c>
      <c r="H6272" t="str">
        <f t="shared" si="195"/>
        <v>FP</v>
      </c>
      <c r="O6272">
        <v>6269</v>
      </c>
      <c r="P6272">
        <v>0.60359600000000002</v>
      </c>
      <c r="Q6272">
        <v>0.58718400000000004</v>
      </c>
      <c r="R6272">
        <v>0.140955</v>
      </c>
      <c r="S6272">
        <v>0.354937</v>
      </c>
      <c r="V6272">
        <v>6269</v>
      </c>
      <c r="W6272">
        <v>1</v>
      </c>
      <c r="Z6272">
        <v>6269</v>
      </c>
      <c r="AA6272">
        <v>1</v>
      </c>
    </row>
    <row r="6273" spans="1:27" hidden="1">
      <c r="A6273">
        <v>0.75108799999999998</v>
      </c>
      <c r="B6273">
        <v>0.71352000000000004</v>
      </c>
      <c r="C6273">
        <v>2.3088999999999998E-2</v>
      </c>
      <c r="D6273">
        <v>0.72151399999999999</v>
      </c>
      <c r="E6273">
        <v>1</v>
      </c>
      <c r="F6273">
        <v>1</v>
      </c>
      <c r="G6273" t="str">
        <f t="shared" si="194"/>
        <v>◯</v>
      </c>
      <c r="H6273" t="str">
        <f t="shared" si="195"/>
        <v>FP</v>
      </c>
      <c r="O6273">
        <v>6270</v>
      </c>
      <c r="P6273">
        <v>0.64895499999999995</v>
      </c>
      <c r="Q6273">
        <v>0.49636799999999998</v>
      </c>
      <c r="R6273">
        <v>0.19528999999999999</v>
      </c>
      <c r="S6273">
        <v>0.66644599999999998</v>
      </c>
      <c r="V6273">
        <v>6270</v>
      </c>
      <c r="W6273">
        <v>1</v>
      </c>
      <c r="Z6273">
        <v>6270</v>
      </c>
      <c r="AA6273">
        <v>0</v>
      </c>
    </row>
    <row r="6274" spans="1:27" hidden="1">
      <c r="A6274">
        <v>0.40034199999999998</v>
      </c>
      <c r="B6274">
        <v>0.733518</v>
      </c>
      <c r="C6274">
        <v>5.4193999999999999E-2</v>
      </c>
      <c r="D6274">
        <v>0.481518</v>
      </c>
      <c r="E6274">
        <v>1</v>
      </c>
      <c r="F6274">
        <v>1</v>
      </c>
      <c r="G6274" t="str">
        <f t="shared" si="194"/>
        <v>◯</v>
      </c>
      <c r="H6274" t="str">
        <f t="shared" si="195"/>
        <v>FP</v>
      </c>
      <c r="O6274">
        <v>6271</v>
      </c>
      <c r="P6274">
        <v>0.75108799999999998</v>
      </c>
      <c r="Q6274">
        <v>0.71352000000000004</v>
      </c>
      <c r="R6274">
        <v>2.3088999999999998E-2</v>
      </c>
      <c r="S6274">
        <v>0.72151399999999999</v>
      </c>
      <c r="V6274">
        <v>6271</v>
      </c>
      <c r="W6274">
        <v>1</v>
      </c>
      <c r="Z6274">
        <v>6271</v>
      </c>
      <c r="AA6274">
        <v>1</v>
      </c>
    </row>
    <row r="6275" spans="1:27" hidden="1">
      <c r="A6275">
        <v>0.54291100000000003</v>
      </c>
      <c r="B6275">
        <v>0.33079999999999998</v>
      </c>
      <c r="C6275">
        <v>0.13214100000000001</v>
      </c>
      <c r="D6275">
        <v>0.51612899999999995</v>
      </c>
      <c r="E6275">
        <v>1</v>
      </c>
      <c r="F6275">
        <v>1</v>
      </c>
      <c r="G6275" t="str">
        <f t="shared" ref="G6275:G6338" si="196">IF($F6275=E6275,"◯","☓")</f>
        <v>◯</v>
      </c>
      <c r="H6275" t="str">
        <f t="shared" ref="H6275:H6338" si="197">IF(AND($E6275 = 0, $F6275 = 1),"FN","FP")</f>
        <v>FP</v>
      </c>
      <c r="O6275">
        <v>6272</v>
      </c>
      <c r="P6275">
        <v>0.40034199999999998</v>
      </c>
      <c r="Q6275">
        <v>0.733518</v>
      </c>
      <c r="R6275">
        <v>5.4193999999999999E-2</v>
      </c>
      <c r="S6275">
        <v>0.481518</v>
      </c>
      <c r="V6275">
        <v>6272</v>
      </c>
      <c r="W6275">
        <v>1</v>
      </c>
      <c r="Z6275">
        <v>6272</v>
      </c>
      <c r="AA6275">
        <v>1</v>
      </c>
    </row>
    <row r="6276" spans="1:27" hidden="1">
      <c r="A6276">
        <v>0.443934</v>
      </c>
      <c r="B6276">
        <v>0.239428</v>
      </c>
      <c r="C6276">
        <v>6.6934999999999995E-2</v>
      </c>
      <c r="D6276">
        <v>3.8422999999999999E-2</v>
      </c>
      <c r="E6276">
        <v>1</v>
      </c>
      <c r="F6276">
        <v>1</v>
      </c>
      <c r="G6276" t="str">
        <f t="shared" si="196"/>
        <v>◯</v>
      </c>
      <c r="H6276" t="str">
        <f t="shared" si="197"/>
        <v>FP</v>
      </c>
      <c r="O6276">
        <v>6273</v>
      </c>
      <c r="P6276">
        <v>0.54291100000000003</v>
      </c>
      <c r="Q6276">
        <v>0.33079999999999998</v>
      </c>
      <c r="R6276">
        <v>0.13214100000000001</v>
      </c>
      <c r="S6276">
        <v>0.51612899999999995</v>
      </c>
      <c r="V6276">
        <v>6273</v>
      </c>
      <c r="W6276">
        <v>1</v>
      </c>
      <c r="Z6276">
        <v>6273</v>
      </c>
      <c r="AA6276">
        <v>1</v>
      </c>
    </row>
    <row r="6277" spans="1:27" hidden="1">
      <c r="A6277">
        <v>0.591499</v>
      </c>
      <c r="B6277">
        <v>0.72201800000000005</v>
      </c>
      <c r="C6277">
        <v>9.4293000000000002E-2</v>
      </c>
      <c r="D6277">
        <v>0.67905899999999997</v>
      </c>
      <c r="E6277">
        <v>1</v>
      </c>
      <c r="F6277">
        <v>1</v>
      </c>
      <c r="G6277" t="str">
        <f t="shared" si="196"/>
        <v>◯</v>
      </c>
      <c r="H6277" t="str">
        <f t="shared" si="197"/>
        <v>FP</v>
      </c>
      <c r="O6277">
        <v>6274</v>
      </c>
      <c r="P6277">
        <v>0.443934</v>
      </c>
      <c r="Q6277">
        <v>0.239428</v>
      </c>
      <c r="R6277">
        <v>6.6934999999999995E-2</v>
      </c>
      <c r="S6277">
        <v>3.8422999999999999E-2</v>
      </c>
      <c r="V6277">
        <v>6274</v>
      </c>
      <c r="W6277">
        <v>1</v>
      </c>
      <c r="Z6277">
        <v>6274</v>
      </c>
      <c r="AA6277">
        <v>1</v>
      </c>
    </row>
    <row r="6278" spans="1:27" hidden="1">
      <c r="A6278">
        <v>0.460837</v>
      </c>
      <c r="B6278">
        <v>0.56428100000000003</v>
      </c>
      <c r="C6278">
        <v>9.3875E-2</v>
      </c>
      <c r="D6278">
        <v>0.456953</v>
      </c>
      <c r="E6278">
        <v>1</v>
      </c>
      <c r="F6278">
        <v>1</v>
      </c>
      <c r="G6278" t="str">
        <f t="shared" si="196"/>
        <v>◯</v>
      </c>
      <c r="H6278" t="str">
        <f t="shared" si="197"/>
        <v>FP</v>
      </c>
      <c r="O6278">
        <v>6275</v>
      </c>
      <c r="P6278">
        <v>0.591499</v>
      </c>
      <c r="Q6278">
        <v>0.72201800000000005</v>
      </c>
      <c r="R6278">
        <v>9.4293000000000002E-2</v>
      </c>
      <c r="S6278">
        <v>0.67905899999999997</v>
      </c>
      <c r="V6278">
        <v>6275</v>
      </c>
      <c r="W6278">
        <v>1</v>
      </c>
      <c r="Z6278">
        <v>6275</v>
      </c>
      <c r="AA6278">
        <v>1</v>
      </c>
    </row>
    <row r="6279" spans="1:27" hidden="1">
      <c r="A6279">
        <v>0.58452899999999997</v>
      </c>
      <c r="B6279">
        <v>0.59216800000000003</v>
      </c>
      <c r="C6279">
        <v>9.8411999999999999E-2</v>
      </c>
      <c r="D6279">
        <v>0.66291800000000001</v>
      </c>
      <c r="E6279">
        <v>1</v>
      </c>
      <c r="F6279">
        <v>1</v>
      </c>
      <c r="G6279" t="str">
        <f t="shared" si="196"/>
        <v>◯</v>
      </c>
      <c r="H6279" t="str">
        <f t="shared" si="197"/>
        <v>FP</v>
      </c>
      <c r="O6279">
        <v>6276</v>
      </c>
      <c r="P6279">
        <v>0.460837</v>
      </c>
      <c r="Q6279">
        <v>0.56428100000000003</v>
      </c>
      <c r="R6279">
        <v>9.3875E-2</v>
      </c>
      <c r="S6279">
        <v>0.456953</v>
      </c>
      <c r="V6279">
        <v>6276</v>
      </c>
      <c r="W6279">
        <v>1</v>
      </c>
      <c r="Z6279">
        <v>6276</v>
      </c>
      <c r="AA6279">
        <v>1</v>
      </c>
    </row>
    <row r="6280" spans="1:27" hidden="1">
      <c r="A6280">
        <v>0.57034300000000004</v>
      </c>
      <c r="B6280">
        <v>0.58049099999999998</v>
      </c>
      <c r="C6280">
        <v>7.9362000000000002E-2</v>
      </c>
      <c r="D6280">
        <v>0.67686800000000003</v>
      </c>
      <c r="E6280">
        <v>1</v>
      </c>
      <c r="F6280">
        <v>1</v>
      </c>
      <c r="G6280" t="str">
        <f t="shared" si="196"/>
        <v>◯</v>
      </c>
      <c r="H6280" t="str">
        <f t="shared" si="197"/>
        <v>FP</v>
      </c>
      <c r="O6280">
        <v>6277</v>
      </c>
      <c r="P6280">
        <v>0.58452899999999997</v>
      </c>
      <c r="Q6280">
        <v>0.59216800000000003</v>
      </c>
      <c r="R6280">
        <v>9.8411999999999999E-2</v>
      </c>
      <c r="S6280">
        <v>0.66291800000000001</v>
      </c>
      <c r="V6280">
        <v>6277</v>
      </c>
      <c r="W6280">
        <v>1</v>
      </c>
      <c r="Z6280">
        <v>6277</v>
      </c>
      <c r="AA6280">
        <v>1</v>
      </c>
    </row>
    <row r="6281" spans="1:27" hidden="1">
      <c r="A6281">
        <v>0.39284400000000003</v>
      </c>
      <c r="B6281">
        <v>0.36936999999999998</v>
      </c>
      <c r="C6281">
        <v>0.119829</v>
      </c>
      <c r="D6281">
        <v>9.5195000000000002E-2</v>
      </c>
      <c r="E6281">
        <v>1</v>
      </c>
      <c r="F6281">
        <v>1</v>
      </c>
      <c r="G6281" t="str">
        <f t="shared" si="196"/>
        <v>◯</v>
      </c>
      <c r="H6281" t="str">
        <f t="shared" si="197"/>
        <v>FP</v>
      </c>
      <c r="O6281">
        <v>6278</v>
      </c>
      <c r="P6281">
        <v>0.57034300000000004</v>
      </c>
      <c r="Q6281">
        <v>0.58049099999999998</v>
      </c>
      <c r="R6281">
        <v>7.9362000000000002E-2</v>
      </c>
      <c r="S6281">
        <v>0.67686800000000003</v>
      </c>
      <c r="V6281">
        <v>6278</v>
      </c>
      <c r="W6281">
        <v>1</v>
      </c>
      <c r="Z6281">
        <v>6278</v>
      </c>
      <c r="AA6281">
        <v>1</v>
      </c>
    </row>
    <row r="6282" spans="1:27" hidden="1">
      <c r="A6282">
        <v>0.64588699999999999</v>
      </c>
      <c r="B6282">
        <v>0.54893700000000001</v>
      </c>
      <c r="C6282">
        <v>7.2484000000000007E-2</v>
      </c>
      <c r="D6282">
        <v>0.43779499999999999</v>
      </c>
      <c r="E6282">
        <v>1</v>
      </c>
      <c r="F6282">
        <v>1</v>
      </c>
      <c r="G6282" t="str">
        <f t="shared" si="196"/>
        <v>◯</v>
      </c>
      <c r="H6282" t="str">
        <f t="shared" si="197"/>
        <v>FP</v>
      </c>
      <c r="O6282">
        <v>6279</v>
      </c>
      <c r="P6282">
        <v>0.39284400000000003</v>
      </c>
      <c r="Q6282">
        <v>0.36936999999999998</v>
      </c>
      <c r="R6282">
        <v>0.119829</v>
      </c>
      <c r="S6282">
        <v>9.5195000000000002E-2</v>
      </c>
      <c r="V6282">
        <v>6279</v>
      </c>
      <c r="W6282">
        <v>1</v>
      </c>
      <c r="Z6282">
        <v>6279</v>
      </c>
      <c r="AA6282">
        <v>1</v>
      </c>
    </row>
    <row r="6283" spans="1:27" hidden="1">
      <c r="A6283">
        <v>0.64003900000000002</v>
      </c>
      <c r="B6283">
        <v>0.48897299999999999</v>
      </c>
      <c r="C6283">
        <v>0.19483600000000001</v>
      </c>
      <c r="D6283">
        <v>0.78931600000000002</v>
      </c>
      <c r="E6283">
        <v>1</v>
      </c>
      <c r="F6283">
        <v>0</v>
      </c>
      <c r="G6283" t="str">
        <f t="shared" si="196"/>
        <v>☓</v>
      </c>
      <c r="H6283" t="str">
        <f t="shared" si="197"/>
        <v>FP</v>
      </c>
      <c r="O6283">
        <v>6280</v>
      </c>
      <c r="P6283">
        <v>0.64588699999999999</v>
      </c>
      <c r="Q6283">
        <v>0.54893700000000001</v>
      </c>
      <c r="R6283">
        <v>7.2484000000000007E-2</v>
      </c>
      <c r="S6283">
        <v>0.43779499999999999</v>
      </c>
      <c r="V6283">
        <v>6280</v>
      </c>
      <c r="W6283">
        <v>1</v>
      </c>
      <c r="Z6283">
        <v>6280</v>
      </c>
      <c r="AA6283">
        <v>1</v>
      </c>
    </row>
    <row r="6284" spans="1:27" hidden="1">
      <c r="A6284">
        <v>0.69630000000000003</v>
      </c>
      <c r="B6284">
        <v>0.41418100000000002</v>
      </c>
      <c r="C6284">
        <v>0.13838200000000001</v>
      </c>
      <c r="D6284">
        <v>0.39404099999999997</v>
      </c>
      <c r="E6284">
        <v>1</v>
      </c>
      <c r="F6284">
        <v>1</v>
      </c>
      <c r="G6284" t="str">
        <f t="shared" si="196"/>
        <v>◯</v>
      </c>
      <c r="H6284" t="str">
        <f t="shared" si="197"/>
        <v>FP</v>
      </c>
      <c r="O6284">
        <v>6281</v>
      </c>
      <c r="P6284">
        <v>0.64003900000000002</v>
      </c>
      <c r="Q6284">
        <v>0.48897299999999999</v>
      </c>
      <c r="R6284">
        <v>0.19483600000000001</v>
      </c>
      <c r="S6284">
        <v>0.78931600000000002</v>
      </c>
      <c r="V6284">
        <v>6281</v>
      </c>
      <c r="W6284">
        <v>1</v>
      </c>
      <c r="Z6284">
        <v>6281</v>
      </c>
      <c r="AA6284">
        <v>0</v>
      </c>
    </row>
    <row r="6285" spans="1:27" hidden="1">
      <c r="A6285">
        <v>0.61007999999999996</v>
      </c>
      <c r="B6285">
        <v>0.57064700000000002</v>
      </c>
      <c r="C6285">
        <v>0.13456399999999999</v>
      </c>
      <c r="D6285">
        <v>0.43339</v>
      </c>
      <c r="E6285">
        <v>1</v>
      </c>
      <c r="F6285">
        <v>1</v>
      </c>
      <c r="G6285" t="str">
        <f t="shared" si="196"/>
        <v>◯</v>
      </c>
      <c r="H6285" t="str">
        <f t="shared" si="197"/>
        <v>FP</v>
      </c>
      <c r="O6285">
        <v>6282</v>
      </c>
      <c r="P6285">
        <v>0.69630000000000003</v>
      </c>
      <c r="Q6285">
        <v>0.41418100000000002</v>
      </c>
      <c r="R6285">
        <v>0.13838200000000001</v>
      </c>
      <c r="S6285">
        <v>0.39404099999999997</v>
      </c>
      <c r="V6285">
        <v>6282</v>
      </c>
      <c r="W6285">
        <v>1</v>
      </c>
      <c r="Z6285">
        <v>6282</v>
      </c>
      <c r="AA6285">
        <v>1</v>
      </c>
    </row>
    <row r="6286" spans="1:27" hidden="1">
      <c r="A6286">
        <v>0.73323199999999999</v>
      </c>
      <c r="B6286">
        <v>0.48585099999999998</v>
      </c>
      <c r="C6286">
        <v>0.12195</v>
      </c>
      <c r="D6286">
        <v>0.74294499999999997</v>
      </c>
      <c r="E6286">
        <v>1</v>
      </c>
      <c r="F6286">
        <v>1</v>
      </c>
      <c r="G6286" t="str">
        <f t="shared" si="196"/>
        <v>◯</v>
      </c>
      <c r="H6286" t="str">
        <f t="shared" si="197"/>
        <v>FP</v>
      </c>
      <c r="O6286">
        <v>6283</v>
      </c>
      <c r="P6286">
        <v>0.61007999999999996</v>
      </c>
      <c r="Q6286">
        <v>0.57064700000000002</v>
      </c>
      <c r="R6286">
        <v>0.13456399999999999</v>
      </c>
      <c r="S6286">
        <v>0.43339</v>
      </c>
      <c r="V6286">
        <v>6283</v>
      </c>
      <c r="W6286">
        <v>1</v>
      </c>
      <c r="Z6286">
        <v>6283</v>
      </c>
      <c r="AA6286">
        <v>1</v>
      </c>
    </row>
    <row r="6287" spans="1:27" hidden="1">
      <c r="A6287">
        <v>3.9046999999999998E-2</v>
      </c>
      <c r="B6287">
        <v>0.67281500000000005</v>
      </c>
      <c r="C6287">
        <v>2.8212999999999998E-2</v>
      </c>
      <c r="D6287">
        <v>0.58965400000000001</v>
      </c>
      <c r="E6287">
        <v>1</v>
      </c>
      <c r="F6287">
        <v>1</v>
      </c>
      <c r="G6287" t="str">
        <f t="shared" si="196"/>
        <v>◯</v>
      </c>
      <c r="H6287" t="str">
        <f t="shared" si="197"/>
        <v>FP</v>
      </c>
      <c r="O6287">
        <v>6284</v>
      </c>
      <c r="P6287">
        <v>0.73323199999999999</v>
      </c>
      <c r="Q6287">
        <v>0.48585099999999998</v>
      </c>
      <c r="R6287">
        <v>0.12195</v>
      </c>
      <c r="S6287">
        <v>0.74294499999999997</v>
      </c>
      <c r="V6287">
        <v>6284</v>
      </c>
      <c r="W6287">
        <v>1</v>
      </c>
      <c r="Z6287">
        <v>6284</v>
      </c>
      <c r="AA6287">
        <v>1</v>
      </c>
    </row>
    <row r="6288" spans="1:27" hidden="1">
      <c r="A6288">
        <v>0.49124200000000001</v>
      </c>
      <c r="B6288">
        <v>0.58983300000000005</v>
      </c>
      <c r="C6288">
        <v>0.108955</v>
      </c>
      <c r="D6288">
        <v>0.67964000000000002</v>
      </c>
      <c r="E6288">
        <v>1</v>
      </c>
      <c r="F6288">
        <v>1</v>
      </c>
      <c r="G6288" t="str">
        <f t="shared" si="196"/>
        <v>◯</v>
      </c>
      <c r="H6288" t="str">
        <f t="shared" si="197"/>
        <v>FP</v>
      </c>
      <c r="O6288">
        <v>6285</v>
      </c>
      <c r="P6288">
        <v>3.9046999999999998E-2</v>
      </c>
      <c r="Q6288">
        <v>0.67281500000000005</v>
      </c>
      <c r="R6288">
        <v>2.8212999999999998E-2</v>
      </c>
      <c r="S6288">
        <v>0.58965400000000001</v>
      </c>
      <c r="V6288">
        <v>6285</v>
      </c>
      <c r="W6288">
        <v>1</v>
      </c>
      <c r="Z6288">
        <v>6285</v>
      </c>
      <c r="AA6288">
        <v>1</v>
      </c>
    </row>
    <row r="6289" spans="1:27" hidden="1">
      <c r="A6289">
        <v>0.64626600000000001</v>
      </c>
      <c r="B6289">
        <v>0.57281800000000005</v>
      </c>
      <c r="C6289">
        <v>0.169687</v>
      </c>
      <c r="D6289">
        <v>0.41605599999999998</v>
      </c>
      <c r="E6289">
        <v>1</v>
      </c>
      <c r="F6289">
        <v>1</v>
      </c>
      <c r="G6289" t="str">
        <f t="shared" si="196"/>
        <v>◯</v>
      </c>
      <c r="H6289" t="str">
        <f t="shared" si="197"/>
        <v>FP</v>
      </c>
      <c r="O6289">
        <v>6286</v>
      </c>
      <c r="P6289">
        <v>0.49124200000000001</v>
      </c>
      <c r="Q6289">
        <v>0.58983300000000005</v>
      </c>
      <c r="R6289">
        <v>0.108955</v>
      </c>
      <c r="S6289">
        <v>0.67964000000000002</v>
      </c>
      <c r="V6289">
        <v>6286</v>
      </c>
      <c r="W6289">
        <v>1</v>
      </c>
      <c r="Z6289">
        <v>6286</v>
      </c>
      <c r="AA6289">
        <v>1</v>
      </c>
    </row>
    <row r="6290" spans="1:27" hidden="1">
      <c r="A6290">
        <v>9.493E-2</v>
      </c>
      <c r="B6290">
        <v>0.60922600000000005</v>
      </c>
      <c r="C6290">
        <v>4.1170999999999999E-2</v>
      </c>
      <c r="D6290">
        <v>0.584117</v>
      </c>
      <c r="E6290">
        <v>1</v>
      </c>
      <c r="F6290">
        <v>1</v>
      </c>
      <c r="G6290" t="str">
        <f t="shared" si="196"/>
        <v>◯</v>
      </c>
      <c r="H6290" t="str">
        <f t="shared" si="197"/>
        <v>FP</v>
      </c>
      <c r="O6290">
        <v>6287</v>
      </c>
      <c r="P6290">
        <v>0.64626600000000001</v>
      </c>
      <c r="Q6290">
        <v>0.57281800000000005</v>
      </c>
      <c r="R6290">
        <v>0.169687</v>
      </c>
      <c r="S6290">
        <v>0.41605599999999998</v>
      </c>
      <c r="V6290">
        <v>6287</v>
      </c>
      <c r="W6290">
        <v>1</v>
      </c>
      <c r="Z6290">
        <v>6287</v>
      </c>
      <c r="AA6290">
        <v>1</v>
      </c>
    </row>
    <row r="6291" spans="1:27" hidden="1">
      <c r="A6291">
        <v>0.63747500000000001</v>
      </c>
      <c r="B6291">
        <v>0.50808200000000003</v>
      </c>
      <c r="C6291">
        <v>0.201015</v>
      </c>
      <c r="D6291">
        <v>0.77978599999999998</v>
      </c>
      <c r="E6291">
        <v>1</v>
      </c>
      <c r="F6291">
        <v>0</v>
      </c>
      <c r="G6291" t="str">
        <f t="shared" si="196"/>
        <v>☓</v>
      </c>
      <c r="H6291" t="str">
        <f t="shared" si="197"/>
        <v>FP</v>
      </c>
      <c r="O6291">
        <v>6288</v>
      </c>
      <c r="P6291">
        <v>9.493E-2</v>
      </c>
      <c r="Q6291">
        <v>0.60922600000000005</v>
      </c>
      <c r="R6291">
        <v>4.1170999999999999E-2</v>
      </c>
      <c r="S6291">
        <v>0.584117</v>
      </c>
      <c r="V6291">
        <v>6288</v>
      </c>
      <c r="W6291">
        <v>1</v>
      </c>
      <c r="Z6291">
        <v>6288</v>
      </c>
      <c r="AA6291">
        <v>1</v>
      </c>
    </row>
    <row r="6292" spans="1:27" hidden="1">
      <c r="A6292">
        <v>0.73144100000000001</v>
      </c>
      <c r="B6292">
        <v>0.55734300000000003</v>
      </c>
      <c r="C6292">
        <v>5.4857999999999997E-2</v>
      </c>
      <c r="D6292">
        <v>0.55245900000000003</v>
      </c>
      <c r="E6292">
        <v>1</v>
      </c>
      <c r="F6292">
        <v>1</v>
      </c>
      <c r="G6292" t="str">
        <f t="shared" si="196"/>
        <v>◯</v>
      </c>
      <c r="H6292" t="str">
        <f t="shared" si="197"/>
        <v>FP</v>
      </c>
      <c r="O6292">
        <v>6289</v>
      </c>
      <c r="P6292">
        <v>0.63747500000000001</v>
      </c>
      <c r="Q6292">
        <v>0.50808200000000003</v>
      </c>
      <c r="R6292">
        <v>0.201015</v>
      </c>
      <c r="S6292">
        <v>0.77978599999999998</v>
      </c>
      <c r="V6292">
        <v>6289</v>
      </c>
      <c r="W6292">
        <v>1</v>
      </c>
      <c r="Z6292">
        <v>6289</v>
      </c>
      <c r="AA6292">
        <v>0</v>
      </c>
    </row>
    <row r="6293" spans="1:27" hidden="1">
      <c r="A6293">
        <v>0.60033199999999998</v>
      </c>
      <c r="B6293">
        <v>0.56419900000000001</v>
      </c>
      <c r="C6293">
        <v>9.8415000000000002E-2</v>
      </c>
      <c r="D6293">
        <v>0.58459899999999998</v>
      </c>
      <c r="E6293">
        <v>1</v>
      </c>
      <c r="F6293">
        <v>1</v>
      </c>
      <c r="G6293" t="str">
        <f t="shared" si="196"/>
        <v>◯</v>
      </c>
      <c r="H6293" t="str">
        <f t="shared" si="197"/>
        <v>FP</v>
      </c>
      <c r="O6293">
        <v>6290</v>
      </c>
      <c r="P6293">
        <v>0.73144100000000001</v>
      </c>
      <c r="Q6293">
        <v>0.55734300000000003</v>
      </c>
      <c r="R6293">
        <v>5.4857999999999997E-2</v>
      </c>
      <c r="S6293">
        <v>0.55245900000000003</v>
      </c>
      <c r="V6293">
        <v>6290</v>
      </c>
      <c r="W6293">
        <v>1</v>
      </c>
      <c r="Z6293">
        <v>6290</v>
      </c>
      <c r="AA6293">
        <v>1</v>
      </c>
    </row>
    <row r="6294" spans="1:27" hidden="1">
      <c r="A6294">
        <v>0.62173599999999996</v>
      </c>
      <c r="B6294">
        <v>0.53537999999999997</v>
      </c>
      <c r="C6294">
        <v>0.193414</v>
      </c>
      <c r="D6294">
        <v>0.759019</v>
      </c>
      <c r="E6294">
        <v>1</v>
      </c>
      <c r="F6294">
        <v>0</v>
      </c>
      <c r="G6294" t="str">
        <f t="shared" si="196"/>
        <v>☓</v>
      </c>
      <c r="H6294" t="str">
        <f t="shared" si="197"/>
        <v>FP</v>
      </c>
      <c r="O6294">
        <v>6291</v>
      </c>
      <c r="P6294">
        <v>0.60033199999999998</v>
      </c>
      <c r="Q6294">
        <v>0.56419900000000001</v>
      </c>
      <c r="R6294">
        <v>9.8415000000000002E-2</v>
      </c>
      <c r="S6294">
        <v>0.58459899999999998</v>
      </c>
      <c r="V6294">
        <v>6291</v>
      </c>
      <c r="W6294">
        <v>1</v>
      </c>
      <c r="Z6294">
        <v>6291</v>
      </c>
      <c r="AA6294">
        <v>1</v>
      </c>
    </row>
    <row r="6295" spans="1:27" hidden="1">
      <c r="A6295">
        <v>0.34993200000000002</v>
      </c>
      <c r="B6295">
        <v>0.30583399999999999</v>
      </c>
      <c r="C6295">
        <v>0.10659200000000001</v>
      </c>
      <c r="D6295">
        <v>8.0352999999999994E-2</v>
      </c>
      <c r="E6295">
        <v>1</v>
      </c>
      <c r="F6295">
        <v>1</v>
      </c>
      <c r="G6295" t="str">
        <f t="shared" si="196"/>
        <v>◯</v>
      </c>
      <c r="H6295" t="str">
        <f t="shared" si="197"/>
        <v>FP</v>
      </c>
      <c r="O6295">
        <v>6292</v>
      </c>
      <c r="P6295">
        <v>0.62173599999999996</v>
      </c>
      <c r="Q6295">
        <v>0.53537999999999997</v>
      </c>
      <c r="R6295">
        <v>0.193414</v>
      </c>
      <c r="S6295">
        <v>0.759019</v>
      </c>
      <c r="V6295">
        <v>6292</v>
      </c>
      <c r="W6295">
        <v>1</v>
      </c>
      <c r="Z6295">
        <v>6292</v>
      </c>
      <c r="AA6295">
        <v>0</v>
      </c>
    </row>
    <row r="6296" spans="1:27" hidden="1">
      <c r="A6296">
        <v>0.45772200000000002</v>
      </c>
      <c r="B6296">
        <v>0.56306</v>
      </c>
      <c r="C6296">
        <v>0.13317499999999999</v>
      </c>
      <c r="D6296">
        <v>0.48021000000000003</v>
      </c>
      <c r="E6296">
        <v>1</v>
      </c>
      <c r="F6296">
        <v>1</v>
      </c>
      <c r="G6296" t="str">
        <f t="shared" si="196"/>
        <v>◯</v>
      </c>
      <c r="H6296" t="str">
        <f t="shared" si="197"/>
        <v>FP</v>
      </c>
      <c r="O6296">
        <v>6293</v>
      </c>
      <c r="P6296">
        <v>0.34993200000000002</v>
      </c>
      <c r="Q6296">
        <v>0.30583399999999999</v>
      </c>
      <c r="R6296">
        <v>0.10659200000000001</v>
      </c>
      <c r="S6296">
        <v>8.0352999999999994E-2</v>
      </c>
      <c r="V6296">
        <v>6293</v>
      </c>
      <c r="W6296">
        <v>1</v>
      </c>
      <c r="Z6296">
        <v>6293</v>
      </c>
      <c r="AA6296">
        <v>1</v>
      </c>
    </row>
    <row r="6297" spans="1:27" hidden="1">
      <c r="A6297">
        <v>0.74923499999999998</v>
      </c>
      <c r="B6297">
        <v>0.58493499999999998</v>
      </c>
      <c r="C6297">
        <v>0.148255</v>
      </c>
      <c r="D6297">
        <v>0.59508799999999995</v>
      </c>
      <c r="E6297">
        <v>1</v>
      </c>
      <c r="F6297">
        <v>1</v>
      </c>
      <c r="G6297" t="str">
        <f t="shared" si="196"/>
        <v>◯</v>
      </c>
      <c r="H6297" t="str">
        <f t="shared" si="197"/>
        <v>FP</v>
      </c>
      <c r="O6297">
        <v>6294</v>
      </c>
      <c r="P6297">
        <v>0.45772200000000002</v>
      </c>
      <c r="Q6297">
        <v>0.56306</v>
      </c>
      <c r="R6297">
        <v>0.13317499999999999</v>
      </c>
      <c r="S6297">
        <v>0.48021000000000003</v>
      </c>
      <c r="V6297">
        <v>6294</v>
      </c>
      <c r="W6297">
        <v>1</v>
      </c>
      <c r="Z6297">
        <v>6294</v>
      </c>
      <c r="AA6297">
        <v>1</v>
      </c>
    </row>
    <row r="6298" spans="1:27" hidden="1">
      <c r="A6298">
        <v>0.73568100000000003</v>
      </c>
      <c r="B6298">
        <v>0.70460699999999998</v>
      </c>
      <c r="C6298">
        <v>2.7040000000000002E-2</v>
      </c>
      <c r="D6298">
        <v>0.72292800000000002</v>
      </c>
      <c r="E6298">
        <v>1</v>
      </c>
      <c r="F6298">
        <v>1</v>
      </c>
      <c r="G6298" t="str">
        <f t="shared" si="196"/>
        <v>◯</v>
      </c>
      <c r="H6298" t="str">
        <f t="shared" si="197"/>
        <v>FP</v>
      </c>
      <c r="O6298">
        <v>6295</v>
      </c>
      <c r="P6298">
        <v>0.74923499999999998</v>
      </c>
      <c r="Q6298">
        <v>0.58493499999999998</v>
      </c>
      <c r="R6298">
        <v>0.148255</v>
      </c>
      <c r="S6298">
        <v>0.59508799999999995</v>
      </c>
      <c r="V6298">
        <v>6295</v>
      </c>
      <c r="W6298">
        <v>1</v>
      </c>
      <c r="Z6298">
        <v>6295</v>
      </c>
      <c r="AA6298">
        <v>1</v>
      </c>
    </row>
    <row r="6299" spans="1:27" hidden="1">
      <c r="A6299">
        <v>0.39164500000000002</v>
      </c>
      <c r="B6299">
        <v>0.27636699999999997</v>
      </c>
      <c r="C6299">
        <v>8.8994000000000004E-2</v>
      </c>
      <c r="D6299">
        <v>6.1747000000000003E-2</v>
      </c>
      <c r="E6299">
        <v>1</v>
      </c>
      <c r="F6299">
        <v>1</v>
      </c>
      <c r="G6299" t="str">
        <f t="shared" si="196"/>
        <v>◯</v>
      </c>
      <c r="H6299" t="str">
        <f t="shared" si="197"/>
        <v>FP</v>
      </c>
      <c r="O6299">
        <v>6296</v>
      </c>
      <c r="P6299">
        <v>0.73568100000000003</v>
      </c>
      <c r="Q6299">
        <v>0.70460699999999998</v>
      </c>
      <c r="R6299">
        <v>2.7040000000000002E-2</v>
      </c>
      <c r="S6299">
        <v>0.72292800000000002</v>
      </c>
      <c r="V6299">
        <v>6296</v>
      </c>
      <c r="W6299">
        <v>1</v>
      </c>
      <c r="Z6299">
        <v>6296</v>
      </c>
      <c r="AA6299">
        <v>1</v>
      </c>
    </row>
    <row r="6300" spans="1:27" hidden="1">
      <c r="A6300">
        <v>0.52966000000000002</v>
      </c>
      <c r="B6300">
        <v>0.63417800000000002</v>
      </c>
      <c r="C6300">
        <v>9.4952999999999996E-2</v>
      </c>
      <c r="D6300">
        <v>0.63371</v>
      </c>
      <c r="E6300">
        <v>1</v>
      </c>
      <c r="F6300">
        <v>1</v>
      </c>
      <c r="G6300" t="str">
        <f t="shared" si="196"/>
        <v>◯</v>
      </c>
      <c r="H6300" t="str">
        <f t="shared" si="197"/>
        <v>FP</v>
      </c>
      <c r="O6300">
        <v>6297</v>
      </c>
      <c r="P6300">
        <v>0.39164500000000002</v>
      </c>
      <c r="Q6300">
        <v>0.27636699999999997</v>
      </c>
      <c r="R6300">
        <v>8.8994000000000004E-2</v>
      </c>
      <c r="S6300">
        <v>6.1747000000000003E-2</v>
      </c>
      <c r="V6300">
        <v>6297</v>
      </c>
      <c r="W6300">
        <v>1</v>
      </c>
      <c r="Z6300">
        <v>6297</v>
      </c>
      <c r="AA6300">
        <v>1</v>
      </c>
    </row>
    <row r="6301" spans="1:27" hidden="1">
      <c r="A6301">
        <v>0.56640199999999996</v>
      </c>
      <c r="B6301">
        <v>0.45618700000000001</v>
      </c>
      <c r="C6301">
        <v>0.111924</v>
      </c>
      <c r="D6301">
        <v>0.97178900000000001</v>
      </c>
      <c r="E6301">
        <v>1</v>
      </c>
      <c r="F6301">
        <v>1</v>
      </c>
      <c r="G6301" t="str">
        <f t="shared" si="196"/>
        <v>◯</v>
      </c>
      <c r="H6301" t="str">
        <f t="shared" si="197"/>
        <v>FP</v>
      </c>
      <c r="O6301">
        <v>6298</v>
      </c>
      <c r="P6301">
        <v>0.52966000000000002</v>
      </c>
      <c r="Q6301">
        <v>0.63417800000000002</v>
      </c>
      <c r="R6301">
        <v>9.4952999999999996E-2</v>
      </c>
      <c r="S6301">
        <v>0.63371</v>
      </c>
      <c r="V6301">
        <v>6298</v>
      </c>
      <c r="W6301">
        <v>1</v>
      </c>
      <c r="Z6301">
        <v>6298</v>
      </c>
      <c r="AA6301">
        <v>1</v>
      </c>
    </row>
    <row r="6302" spans="1:27" hidden="1">
      <c r="A6302">
        <v>0.65973499999999996</v>
      </c>
      <c r="B6302">
        <v>0.40941699999999998</v>
      </c>
      <c r="C6302">
        <v>0.11125</v>
      </c>
      <c r="D6302">
        <v>0.42794900000000002</v>
      </c>
      <c r="E6302">
        <v>1</v>
      </c>
      <c r="F6302">
        <v>1</v>
      </c>
      <c r="G6302" t="str">
        <f t="shared" si="196"/>
        <v>◯</v>
      </c>
      <c r="H6302" t="str">
        <f t="shared" si="197"/>
        <v>FP</v>
      </c>
      <c r="O6302">
        <v>6299</v>
      </c>
      <c r="P6302">
        <v>0.56640199999999996</v>
      </c>
      <c r="Q6302">
        <v>0.45618700000000001</v>
      </c>
      <c r="R6302">
        <v>0.111924</v>
      </c>
      <c r="S6302">
        <v>0.97178900000000001</v>
      </c>
      <c r="V6302">
        <v>6299</v>
      </c>
      <c r="W6302">
        <v>1</v>
      </c>
      <c r="Z6302">
        <v>6299</v>
      </c>
      <c r="AA6302">
        <v>1</v>
      </c>
    </row>
    <row r="6303" spans="1:27" hidden="1">
      <c r="A6303">
        <v>0.49480099999999999</v>
      </c>
      <c r="B6303">
        <v>0.56734200000000001</v>
      </c>
      <c r="C6303">
        <v>0.19456699999999999</v>
      </c>
      <c r="D6303">
        <v>0.60118199999999999</v>
      </c>
      <c r="E6303">
        <v>1</v>
      </c>
      <c r="F6303">
        <v>0</v>
      </c>
      <c r="G6303" t="str">
        <f t="shared" si="196"/>
        <v>☓</v>
      </c>
      <c r="H6303" t="str">
        <f t="shared" si="197"/>
        <v>FP</v>
      </c>
      <c r="O6303">
        <v>6300</v>
      </c>
      <c r="P6303">
        <v>0.65973499999999996</v>
      </c>
      <c r="Q6303">
        <v>0.40941699999999998</v>
      </c>
      <c r="R6303">
        <v>0.11125</v>
      </c>
      <c r="S6303">
        <v>0.42794900000000002</v>
      </c>
      <c r="V6303">
        <v>6300</v>
      </c>
      <c r="W6303">
        <v>1</v>
      </c>
      <c r="Z6303">
        <v>6300</v>
      </c>
      <c r="AA6303">
        <v>1</v>
      </c>
    </row>
    <row r="6304" spans="1:27" hidden="1">
      <c r="A6304">
        <v>0.79220599999999997</v>
      </c>
      <c r="B6304">
        <v>0.46432899999999999</v>
      </c>
      <c r="C6304">
        <v>0.12709300000000001</v>
      </c>
      <c r="D6304">
        <v>0.57536200000000004</v>
      </c>
      <c r="E6304">
        <v>1</v>
      </c>
      <c r="F6304">
        <v>1</v>
      </c>
      <c r="G6304" t="str">
        <f t="shared" si="196"/>
        <v>◯</v>
      </c>
      <c r="H6304" t="str">
        <f t="shared" si="197"/>
        <v>FP</v>
      </c>
      <c r="O6304">
        <v>6301</v>
      </c>
      <c r="P6304">
        <v>0.49480099999999999</v>
      </c>
      <c r="Q6304">
        <v>0.56734200000000001</v>
      </c>
      <c r="R6304">
        <v>0.19456699999999999</v>
      </c>
      <c r="S6304">
        <v>0.60118199999999999</v>
      </c>
      <c r="V6304">
        <v>6301</v>
      </c>
      <c r="W6304">
        <v>1</v>
      </c>
      <c r="Z6304">
        <v>6301</v>
      </c>
      <c r="AA6304">
        <v>0</v>
      </c>
    </row>
    <row r="6305" spans="1:27" hidden="1">
      <c r="A6305">
        <v>0.49524699999999999</v>
      </c>
      <c r="B6305">
        <v>0.56689999999999996</v>
      </c>
      <c r="C6305">
        <v>0.186811</v>
      </c>
      <c r="D6305">
        <v>0.59461299999999995</v>
      </c>
      <c r="E6305">
        <v>1</v>
      </c>
      <c r="F6305">
        <v>0</v>
      </c>
      <c r="G6305" t="str">
        <f t="shared" si="196"/>
        <v>☓</v>
      </c>
      <c r="H6305" t="str">
        <f t="shared" si="197"/>
        <v>FP</v>
      </c>
      <c r="O6305">
        <v>6302</v>
      </c>
      <c r="P6305">
        <v>0.79220599999999997</v>
      </c>
      <c r="Q6305">
        <v>0.46432899999999999</v>
      </c>
      <c r="R6305">
        <v>0.12709300000000001</v>
      </c>
      <c r="S6305">
        <v>0.57536200000000004</v>
      </c>
      <c r="V6305">
        <v>6302</v>
      </c>
      <c r="W6305">
        <v>1</v>
      </c>
      <c r="Z6305">
        <v>6302</v>
      </c>
      <c r="AA6305">
        <v>1</v>
      </c>
    </row>
    <row r="6306" spans="1:27" hidden="1">
      <c r="A6306">
        <v>0.744201</v>
      </c>
      <c r="B6306">
        <v>0.57503700000000002</v>
      </c>
      <c r="C6306">
        <v>0.16666600000000001</v>
      </c>
      <c r="D6306">
        <v>0.60451200000000005</v>
      </c>
      <c r="E6306">
        <v>1</v>
      </c>
      <c r="F6306">
        <v>1</v>
      </c>
      <c r="G6306" t="str">
        <f t="shared" si="196"/>
        <v>◯</v>
      </c>
      <c r="H6306" t="str">
        <f t="shared" si="197"/>
        <v>FP</v>
      </c>
      <c r="O6306">
        <v>6303</v>
      </c>
      <c r="P6306">
        <v>0.49524699999999999</v>
      </c>
      <c r="Q6306">
        <v>0.56689999999999996</v>
      </c>
      <c r="R6306">
        <v>0.186811</v>
      </c>
      <c r="S6306">
        <v>0.59461299999999995</v>
      </c>
      <c r="V6306">
        <v>6303</v>
      </c>
      <c r="W6306">
        <v>1</v>
      </c>
      <c r="Z6306">
        <v>6303</v>
      </c>
      <c r="AA6306">
        <v>0</v>
      </c>
    </row>
    <row r="6307" spans="1:27" hidden="1">
      <c r="A6307">
        <v>0.64324199999999998</v>
      </c>
      <c r="B6307">
        <v>0.410138</v>
      </c>
      <c r="C6307">
        <v>9.4971E-2</v>
      </c>
      <c r="D6307">
        <v>0.39444400000000002</v>
      </c>
      <c r="E6307">
        <v>1</v>
      </c>
      <c r="F6307">
        <v>1</v>
      </c>
      <c r="G6307" t="str">
        <f t="shared" si="196"/>
        <v>◯</v>
      </c>
      <c r="H6307" t="str">
        <f t="shared" si="197"/>
        <v>FP</v>
      </c>
      <c r="O6307">
        <v>6304</v>
      </c>
      <c r="P6307">
        <v>0.744201</v>
      </c>
      <c r="Q6307">
        <v>0.57503700000000002</v>
      </c>
      <c r="R6307">
        <v>0.16666600000000001</v>
      </c>
      <c r="S6307">
        <v>0.60451200000000005</v>
      </c>
      <c r="V6307">
        <v>6304</v>
      </c>
      <c r="W6307">
        <v>1</v>
      </c>
      <c r="Z6307">
        <v>6304</v>
      </c>
      <c r="AA6307">
        <v>1</v>
      </c>
    </row>
    <row r="6308" spans="1:27" hidden="1">
      <c r="A6308">
        <v>0.54328699999999996</v>
      </c>
      <c r="B6308">
        <v>0.54556199999999999</v>
      </c>
      <c r="C6308">
        <v>0.117809</v>
      </c>
      <c r="D6308">
        <v>0.34142800000000001</v>
      </c>
      <c r="E6308">
        <v>1</v>
      </c>
      <c r="F6308">
        <v>1</v>
      </c>
      <c r="G6308" t="str">
        <f t="shared" si="196"/>
        <v>◯</v>
      </c>
      <c r="H6308" t="str">
        <f t="shared" si="197"/>
        <v>FP</v>
      </c>
      <c r="O6308">
        <v>6305</v>
      </c>
      <c r="P6308">
        <v>0.64324199999999998</v>
      </c>
      <c r="Q6308">
        <v>0.410138</v>
      </c>
      <c r="R6308">
        <v>9.4971E-2</v>
      </c>
      <c r="S6308">
        <v>0.39444400000000002</v>
      </c>
      <c r="V6308">
        <v>6305</v>
      </c>
      <c r="W6308">
        <v>1</v>
      </c>
      <c r="Z6308">
        <v>6305</v>
      </c>
      <c r="AA6308">
        <v>1</v>
      </c>
    </row>
    <row r="6309" spans="1:27" hidden="1">
      <c r="A6309">
        <v>0.71657800000000005</v>
      </c>
      <c r="B6309">
        <v>0.47188999999999998</v>
      </c>
      <c r="C6309">
        <v>0.104322</v>
      </c>
      <c r="D6309">
        <v>0.39762199999999998</v>
      </c>
      <c r="E6309">
        <v>1</v>
      </c>
      <c r="F6309">
        <v>1</v>
      </c>
      <c r="G6309" t="str">
        <f t="shared" si="196"/>
        <v>◯</v>
      </c>
      <c r="H6309" t="str">
        <f t="shared" si="197"/>
        <v>FP</v>
      </c>
      <c r="O6309">
        <v>6306</v>
      </c>
      <c r="P6309">
        <v>0.54328699999999996</v>
      </c>
      <c r="Q6309">
        <v>0.54556199999999999</v>
      </c>
      <c r="R6309">
        <v>0.117809</v>
      </c>
      <c r="S6309">
        <v>0.34142800000000001</v>
      </c>
      <c r="V6309">
        <v>6306</v>
      </c>
      <c r="W6309">
        <v>1</v>
      </c>
      <c r="Z6309">
        <v>6306</v>
      </c>
      <c r="AA6309">
        <v>1</v>
      </c>
    </row>
    <row r="6310" spans="1:27" hidden="1">
      <c r="A6310">
        <v>0.53697399999999995</v>
      </c>
      <c r="B6310">
        <v>0.73751699999999998</v>
      </c>
      <c r="C6310">
        <v>9.3469999999999998E-2</v>
      </c>
      <c r="D6310">
        <v>0.68894</v>
      </c>
      <c r="E6310">
        <v>1</v>
      </c>
      <c r="F6310">
        <v>1</v>
      </c>
      <c r="G6310" t="str">
        <f t="shared" si="196"/>
        <v>◯</v>
      </c>
      <c r="H6310" t="str">
        <f t="shared" si="197"/>
        <v>FP</v>
      </c>
      <c r="O6310">
        <v>6307</v>
      </c>
      <c r="P6310">
        <v>0.71657800000000005</v>
      </c>
      <c r="Q6310">
        <v>0.47188999999999998</v>
      </c>
      <c r="R6310">
        <v>0.104322</v>
      </c>
      <c r="S6310">
        <v>0.39762199999999998</v>
      </c>
      <c r="V6310">
        <v>6307</v>
      </c>
      <c r="W6310">
        <v>1</v>
      </c>
      <c r="Z6310">
        <v>6307</v>
      </c>
      <c r="AA6310">
        <v>1</v>
      </c>
    </row>
    <row r="6311" spans="1:27" hidden="1">
      <c r="A6311">
        <v>0.48205599999999998</v>
      </c>
      <c r="B6311">
        <v>0.40192499999999998</v>
      </c>
      <c r="C6311">
        <v>7.8758999999999996E-2</v>
      </c>
      <c r="D6311">
        <v>0.73441599999999996</v>
      </c>
      <c r="E6311">
        <v>1</v>
      </c>
      <c r="F6311">
        <v>1</v>
      </c>
      <c r="G6311" t="str">
        <f t="shared" si="196"/>
        <v>◯</v>
      </c>
      <c r="H6311" t="str">
        <f t="shared" si="197"/>
        <v>FP</v>
      </c>
      <c r="O6311">
        <v>6308</v>
      </c>
      <c r="P6311">
        <v>0.53697399999999995</v>
      </c>
      <c r="Q6311">
        <v>0.73751699999999998</v>
      </c>
      <c r="R6311">
        <v>9.3469999999999998E-2</v>
      </c>
      <c r="S6311">
        <v>0.68894</v>
      </c>
      <c r="V6311">
        <v>6308</v>
      </c>
      <c r="W6311">
        <v>1</v>
      </c>
      <c r="Z6311">
        <v>6308</v>
      </c>
      <c r="AA6311">
        <v>1</v>
      </c>
    </row>
    <row r="6312" spans="1:27" hidden="1">
      <c r="A6312">
        <v>0.56495499999999998</v>
      </c>
      <c r="B6312">
        <v>0.59300900000000001</v>
      </c>
      <c r="C6312">
        <v>0.234123</v>
      </c>
      <c r="D6312">
        <v>0.53481100000000004</v>
      </c>
      <c r="E6312">
        <v>1</v>
      </c>
      <c r="F6312">
        <v>0</v>
      </c>
      <c r="G6312" t="str">
        <f t="shared" si="196"/>
        <v>☓</v>
      </c>
      <c r="H6312" t="str">
        <f t="shared" si="197"/>
        <v>FP</v>
      </c>
      <c r="O6312">
        <v>6309</v>
      </c>
      <c r="P6312">
        <v>0.48205599999999998</v>
      </c>
      <c r="Q6312">
        <v>0.40192499999999998</v>
      </c>
      <c r="R6312">
        <v>7.8758999999999996E-2</v>
      </c>
      <c r="S6312">
        <v>0.73441599999999996</v>
      </c>
      <c r="V6312">
        <v>6309</v>
      </c>
      <c r="W6312">
        <v>1</v>
      </c>
      <c r="Z6312">
        <v>6309</v>
      </c>
      <c r="AA6312">
        <v>1</v>
      </c>
    </row>
    <row r="6313" spans="1:27" hidden="1">
      <c r="A6313">
        <v>0.65441499999999997</v>
      </c>
      <c r="B6313">
        <v>0.39371499999999998</v>
      </c>
      <c r="C6313">
        <v>0.111785</v>
      </c>
      <c r="D6313">
        <v>0.47825600000000001</v>
      </c>
      <c r="E6313">
        <v>1</v>
      </c>
      <c r="F6313">
        <v>1</v>
      </c>
      <c r="G6313" t="str">
        <f t="shared" si="196"/>
        <v>◯</v>
      </c>
      <c r="H6313" t="str">
        <f t="shared" si="197"/>
        <v>FP</v>
      </c>
      <c r="O6313">
        <v>6310</v>
      </c>
      <c r="P6313">
        <v>0.56495499999999998</v>
      </c>
      <c r="Q6313">
        <v>0.59300900000000001</v>
      </c>
      <c r="R6313">
        <v>0.234123</v>
      </c>
      <c r="S6313">
        <v>0.53481100000000004</v>
      </c>
      <c r="V6313">
        <v>6310</v>
      </c>
      <c r="W6313">
        <v>1</v>
      </c>
      <c r="Z6313">
        <v>6310</v>
      </c>
      <c r="AA6313">
        <v>0</v>
      </c>
    </row>
    <row r="6314" spans="1:27" hidden="1">
      <c r="A6314">
        <v>0.65209499999999998</v>
      </c>
      <c r="B6314">
        <v>0.64783599999999997</v>
      </c>
      <c r="C6314">
        <v>1.2344000000000001E-2</v>
      </c>
      <c r="D6314">
        <v>0.789107</v>
      </c>
      <c r="E6314">
        <v>1</v>
      </c>
      <c r="F6314">
        <v>1</v>
      </c>
      <c r="G6314" t="str">
        <f t="shared" si="196"/>
        <v>◯</v>
      </c>
      <c r="H6314" t="str">
        <f t="shared" si="197"/>
        <v>FP</v>
      </c>
      <c r="O6314">
        <v>6311</v>
      </c>
      <c r="P6314">
        <v>0.65441499999999997</v>
      </c>
      <c r="Q6314">
        <v>0.39371499999999998</v>
      </c>
      <c r="R6314">
        <v>0.111785</v>
      </c>
      <c r="S6314">
        <v>0.47825600000000001</v>
      </c>
      <c r="V6314">
        <v>6311</v>
      </c>
      <c r="W6314">
        <v>1</v>
      </c>
      <c r="Z6314">
        <v>6311</v>
      </c>
      <c r="AA6314">
        <v>1</v>
      </c>
    </row>
    <row r="6315" spans="1:27" hidden="1">
      <c r="A6315">
        <v>0.61945499999999998</v>
      </c>
      <c r="B6315">
        <v>0.46010200000000001</v>
      </c>
      <c r="C6315">
        <v>9.7601999999999994E-2</v>
      </c>
      <c r="D6315">
        <v>0.459644</v>
      </c>
      <c r="E6315">
        <v>1</v>
      </c>
      <c r="F6315">
        <v>1</v>
      </c>
      <c r="G6315" t="str">
        <f t="shared" si="196"/>
        <v>◯</v>
      </c>
      <c r="H6315" t="str">
        <f t="shared" si="197"/>
        <v>FP</v>
      </c>
      <c r="O6315">
        <v>6312</v>
      </c>
      <c r="P6315">
        <v>0.65209499999999998</v>
      </c>
      <c r="Q6315">
        <v>0.64783599999999997</v>
      </c>
      <c r="R6315">
        <v>1.2344000000000001E-2</v>
      </c>
      <c r="S6315">
        <v>0.789107</v>
      </c>
      <c r="V6315">
        <v>6312</v>
      </c>
      <c r="W6315">
        <v>1</v>
      </c>
      <c r="Z6315">
        <v>6312</v>
      </c>
      <c r="AA6315">
        <v>1</v>
      </c>
    </row>
    <row r="6316" spans="1:27" hidden="1">
      <c r="A6316">
        <v>0.64618500000000001</v>
      </c>
      <c r="B6316">
        <v>0.712538</v>
      </c>
      <c r="C6316">
        <v>5.5594999999999999E-2</v>
      </c>
      <c r="D6316">
        <v>0.82609299999999997</v>
      </c>
      <c r="E6316">
        <v>1</v>
      </c>
      <c r="F6316">
        <v>1</v>
      </c>
      <c r="G6316" t="str">
        <f t="shared" si="196"/>
        <v>◯</v>
      </c>
      <c r="H6316" t="str">
        <f t="shared" si="197"/>
        <v>FP</v>
      </c>
      <c r="O6316">
        <v>6313</v>
      </c>
      <c r="P6316">
        <v>0.61945499999999998</v>
      </c>
      <c r="Q6316">
        <v>0.46010200000000001</v>
      </c>
      <c r="R6316">
        <v>9.7601999999999994E-2</v>
      </c>
      <c r="S6316">
        <v>0.459644</v>
      </c>
      <c r="V6316">
        <v>6313</v>
      </c>
      <c r="W6316">
        <v>1</v>
      </c>
      <c r="Z6316">
        <v>6313</v>
      </c>
      <c r="AA6316">
        <v>1</v>
      </c>
    </row>
    <row r="6317" spans="1:27" hidden="1">
      <c r="A6317">
        <v>0.53524799999999995</v>
      </c>
      <c r="B6317">
        <v>0.409414</v>
      </c>
      <c r="C6317">
        <v>0.13280600000000001</v>
      </c>
      <c r="D6317">
        <v>0.793404</v>
      </c>
      <c r="E6317">
        <v>1</v>
      </c>
      <c r="F6317">
        <v>1</v>
      </c>
      <c r="G6317" t="str">
        <f t="shared" si="196"/>
        <v>◯</v>
      </c>
      <c r="H6317" t="str">
        <f t="shared" si="197"/>
        <v>FP</v>
      </c>
      <c r="O6317">
        <v>6314</v>
      </c>
      <c r="P6317">
        <v>0.64618500000000001</v>
      </c>
      <c r="Q6317">
        <v>0.712538</v>
      </c>
      <c r="R6317">
        <v>5.5594999999999999E-2</v>
      </c>
      <c r="S6317">
        <v>0.82609299999999997</v>
      </c>
      <c r="V6317">
        <v>6314</v>
      </c>
      <c r="W6317">
        <v>1</v>
      </c>
      <c r="Z6317">
        <v>6314</v>
      </c>
      <c r="AA6317">
        <v>1</v>
      </c>
    </row>
    <row r="6318" spans="1:27" hidden="1">
      <c r="A6318">
        <v>0.785798</v>
      </c>
      <c r="B6318">
        <v>0.48189799999999999</v>
      </c>
      <c r="C6318">
        <v>0.164906</v>
      </c>
      <c r="D6318">
        <v>0.62396399999999996</v>
      </c>
      <c r="E6318">
        <v>1</v>
      </c>
      <c r="F6318">
        <v>1</v>
      </c>
      <c r="G6318" t="str">
        <f t="shared" si="196"/>
        <v>◯</v>
      </c>
      <c r="H6318" t="str">
        <f t="shared" si="197"/>
        <v>FP</v>
      </c>
      <c r="O6318">
        <v>6315</v>
      </c>
      <c r="P6318">
        <v>0.53524799999999995</v>
      </c>
      <c r="Q6318">
        <v>0.409414</v>
      </c>
      <c r="R6318">
        <v>0.13280600000000001</v>
      </c>
      <c r="S6318">
        <v>0.793404</v>
      </c>
      <c r="V6318">
        <v>6315</v>
      </c>
      <c r="W6318">
        <v>1</v>
      </c>
      <c r="Z6318">
        <v>6315</v>
      </c>
      <c r="AA6318">
        <v>1</v>
      </c>
    </row>
    <row r="6319" spans="1:27" hidden="1">
      <c r="A6319">
        <v>0.56593400000000005</v>
      </c>
      <c r="B6319">
        <v>0.38538299999999998</v>
      </c>
      <c r="C6319">
        <v>0.191388</v>
      </c>
      <c r="D6319">
        <v>0.36982199999999998</v>
      </c>
      <c r="E6319">
        <v>1</v>
      </c>
      <c r="F6319">
        <v>0</v>
      </c>
      <c r="G6319" t="str">
        <f t="shared" si="196"/>
        <v>☓</v>
      </c>
      <c r="H6319" t="str">
        <f t="shared" si="197"/>
        <v>FP</v>
      </c>
      <c r="O6319">
        <v>6316</v>
      </c>
      <c r="P6319">
        <v>0.785798</v>
      </c>
      <c r="Q6319">
        <v>0.48189799999999999</v>
      </c>
      <c r="R6319">
        <v>0.164906</v>
      </c>
      <c r="S6319">
        <v>0.62396399999999996</v>
      </c>
      <c r="V6319">
        <v>6316</v>
      </c>
      <c r="W6319">
        <v>1</v>
      </c>
      <c r="Z6319">
        <v>6316</v>
      </c>
      <c r="AA6319">
        <v>1</v>
      </c>
    </row>
    <row r="6320" spans="1:27" hidden="1">
      <c r="A6320">
        <v>0.46038000000000001</v>
      </c>
      <c r="B6320">
        <v>0.31825300000000001</v>
      </c>
      <c r="C6320">
        <v>0.10392</v>
      </c>
      <c r="D6320">
        <v>6.7298999999999998E-2</v>
      </c>
      <c r="E6320">
        <v>1</v>
      </c>
      <c r="F6320">
        <v>1</v>
      </c>
      <c r="G6320" t="str">
        <f t="shared" si="196"/>
        <v>◯</v>
      </c>
      <c r="H6320" t="str">
        <f t="shared" si="197"/>
        <v>FP</v>
      </c>
      <c r="O6320">
        <v>6317</v>
      </c>
      <c r="P6320">
        <v>0.56593400000000005</v>
      </c>
      <c r="Q6320">
        <v>0.38538299999999998</v>
      </c>
      <c r="R6320">
        <v>0.191388</v>
      </c>
      <c r="S6320">
        <v>0.36982199999999998</v>
      </c>
      <c r="V6320">
        <v>6317</v>
      </c>
      <c r="W6320">
        <v>1</v>
      </c>
      <c r="Z6320">
        <v>6317</v>
      </c>
      <c r="AA6320">
        <v>0</v>
      </c>
    </row>
    <row r="6321" spans="1:27" hidden="1">
      <c r="A6321">
        <v>0.62331199999999998</v>
      </c>
      <c r="B6321">
        <v>0.41699000000000003</v>
      </c>
      <c r="C6321">
        <v>0.10666</v>
      </c>
      <c r="D6321">
        <v>0.36791800000000002</v>
      </c>
      <c r="E6321">
        <v>1</v>
      </c>
      <c r="F6321">
        <v>1</v>
      </c>
      <c r="G6321" t="str">
        <f t="shared" si="196"/>
        <v>◯</v>
      </c>
      <c r="H6321" t="str">
        <f t="shared" si="197"/>
        <v>FP</v>
      </c>
      <c r="O6321">
        <v>6318</v>
      </c>
      <c r="P6321">
        <v>0.46038000000000001</v>
      </c>
      <c r="Q6321">
        <v>0.31825300000000001</v>
      </c>
      <c r="R6321">
        <v>0.10392</v>
      </c>
      <c r="S6321">
        <v>6.7298999999999998E-2</v>
      </c>
      <c r="V6321">
        <v>6318</v>
      </c>
      <c r="W6321">
        <v>1</v>
      </c>
      <c r="Z6321">
        <v>6318</v>
      </c>
      <c r="AA6321">
        <v>1</v>
      </c>
    </row>
    <row r="6322" spans="1:27" hidden="1">
      <c r="A6322">
        <v>0.61508499999999999</v>
      </c>
      <c r="B6322">
        <v>0.57736200000000004</v>
      </c>
      <c r="C6322">
        <v>0.123308</v>
      </c>
      <c r="D6322">
        <v>0.40937200000000001</v>
      </c>
      <c r="E6322">
        <v>1</v>
      </c>
      <c r="F6322">
        <v>1</v>
      </c>
      <c r="G6322" t="str">
        <f t="shared" si="196"/>
        <v>◯</v>
      </c>
      <c r="H6322" t="str">
        <f t="shared" si="197"/>
        <v>FP</v>
      </c>
      <c r="O6322">
        <v>6319</v>
      </c>
      <c r="P6322">
        <v>0.62331199999999998</v>
      </c>
      <c r="Q6322">
        <v>0.41699000000000003</v>
      </c>
      <c r="R6322">
        <v>0.10666</v>
      </c>
      <c r="S6322">
        <v>0.36791800000000002</v>
      </c>
      <c r="V6322">
        <v>6319</v>
      </c>
      <c r="W6322">
        <v>1</v>
      </c>
      <c r="Z6322">
        <v>6319</v>
      </c>
      <c r="AA6322">
        <v>1</v>
      </c>
    </row>
    <row r="6323" spans="1:27" hidden="1">
      <c r="A6323">
        <v>0.59758500000000003</v>
      </c>
      <c r="B6323">
        <v>0.70557800000000004</v>
      </c>
      <c r="C6323">
        <v>0.105111</v>
      </c>
      <c r="D6323">
        <v>0.48391499999999998</v>
      </c>
      <c r="E6323">
        <v>1</v>
      </c>
      <c r="F6323">
        <v>1</v>
      </c>
      <c r="G6323" t="str">
        <f t="shared" si="196"/>
        <v>◯</v>
      </c>
      <c r="H6323" t="str">
        <f t="shared" si="197"/>
        <v>FP</v>
      </c>
      <c r="O6323">
        <v>6320</v>
      </c>
      <c r="P6323">
        <v>0.61508499999999999</v>
      </c>
      <c r="Q6323">
        <v>0.57736200000000004</v>
      </c>
      <c r="R6323">
        <v>0.123308</v>
      </c>
      <c r="S6323">
        <v>0.40937200000000001</v>
      </c>
      <c r="V6323">
        <v>6320</v>
      </c>
      <c r="W6323">
        <v>1</v>
      </c>
      <c r="Z6323">
        <v>6320</v>
      </c>
      <c r="AA6323">
        <v>1</v>
      </c>
    </row>
    <row r="6324" spans="1:27" hidden="1">
      <c r="A6324">
        <v>0.53529099999999996</v>
      </c>
      <c r="B6324">
        <v>0.48323100000000002</v>
      </c>
      <c r="C6324">
        <v>0.15063499999999999</v>
      </c>
      <c r="D6324">
        <v>0.39543099999999998</v>
      </c>
      <c r="E6324">
        <v>1</v>
      </c>
      <c r="F6324">
        <v>1</v>
      </c>
      <c r="G6324" t="str">
        <f t="shared" si="196"/>
        <v>◯</v>
      </c>
      <c r="H6324" t="str">
        <f t="shared" si="197"/>
        <v>FP</v>
      </c>
      <c r="O6324">
        <v>6321</v>
      </c>
      <c r="P6324">
        <v>0.59758500000000003</v>
      </c>
      <c r="Q6324">
        <v>0.70557800000000004</v>
      </c>
      <c r="R6324">
        <v>0.105111</v>
      </c>
      <c r="S6324">
        <v>0.48391499999999998</v>
      </c>
      <c r="V6324">
        <v>6321</v>
      </c>
      <c r="W6324">
        <v>1</v>
      </c>
      <c r="Z6324">
        <v>6321</v>
      </c>
      <c r="AA6324">
        <v>1</v>
      </c>
    </row>
    <row r="6325" spans="1:27" hidden="1">
      <c r="A6325">
        <v>0.59199599999999997</v>
      </c>
      <c r="B6325">
        <v>0.39661099999999999</v>
      </c>
      <c r="C6325">
        <v>0.14031399999999999</v>
      </c>
      <c r="D6325">
        <v>0.36946499999999999</v>
      </c>
      <c r="E6325">
        <v>1</v>
      </c>
      <c r="F6325">
        <v>1</v>
      </c>
      <c r="G6325" t="str">
        <f t="shared" si="196"/>
        <v>◯</v>
      </c>
      <c r="H6325" t="str">
        <f t="shared" si="197"/>
        <v>FP</v>
      </c>
      <c r="O6325">
        <v>6322</v>
      </c>
      <c r="P6325">
        <v>0.53529099999999996</v>
      </c>
      <c r="Q6325">
        <v>0.48323100000000002</v>
      </c>
      <c r="R6325">
        <v>0.15063499999999999</v>
      </c>
      <c r="S6325">
        <v>0.39543099999999998</v>
      </c>
      <c r="V6325">
        <v>6322</v>
      </c>
      <c r="W6325">
        <v>1</v>
      </c>
      <c r="Z6325">
        <v>6322</v>
      </c>
      <c r="AA6325">
        <v>1</v>
      </c>
    </row>
    <row r="6326" spans="1:27" hidden="1">
      <c r="A6326">
        <v>0.76153300000000002</v>
      </c>
      <c r="B6326">
        <v>0.47868899999999998</v>
      </c>
      <c r="C6326">
        <v>0.15676899999999999</v>
      </c>
      <c r="D6326">
        <v>0.60881600000000002</v>
      </c>
      <c r="E6326">
        <v>1</v>
      </c>
      <c r="F6326">
        <v>1</v>
      </c>
      <c r="G6326" t="str">
        <f t="shared" si="196"/>
        <v>◯</v>
      </c>
      <c r="H6326" t="str">
        <f t="shared" si="197"/>
        <v>FP</v>
      </c>
      <c r="O6326">
        <v>6323</v>
      </c>
      <c r="P6326">
        <v>0.59199599999999997</v>
      </c>
      <c r="Q6326">
        <v>0.39661099999999999</v>
      </c>
      <c r="R6326">
        <v>0.14031399999999999</v>
      </c>
      <c r="S6326">
        <v>0.36946499999999999</v>
      </c>
      <c r="V6326">
        <v>6323</v>
      </c>
      <c r="W6326">
        <v>1</v>
      </c>
      <c r="Z6326">
        <v>6323</v>
      </c>
      <c r="AA6326">
        <v>1</v>
      </c>
    </row>
    <row r="6327" spans="1:27" hidden="1">
      <c r="A6327">
        <v>0.58224900000000002</v>
      </c>
      <c r="B6327">
        <v>0.45294699999999999</v>
      </c>
      <c r="C6327">
        <v>0.19166900000000001</v>
      </c>
      <c r="D6327">
        <v>0.68392299999999995</v>
      </c>
      <c r="E6327">
        <v>1</v>
      </c>
      <c r="F6327">
        <v>0</v>
      </c>
      <c r="G6327" t="str">
        <f t="shared" si="196"/>
        <v>☓</v>
      </c>
      <c r="H6327" t="str">
        <f t="shared" si="197"/>
        <v>FP</v>
      </c>
      <c r="O6327">
        <v>6324</v>
      </c>
      <c r="P6327">
        <v>0.76153300000000002</v>
      </c>
      <c r="Q6327">
        <v>0.47868899999999998</v>
      </c>
      <c r="R6327">
        <v>0.15676899999999999</v>
      </c>
      <c r="S6327">
        <v>0.60881600000000002</v>
      </c>
      <c r="V6327">
        <v>6324</v>
      </c>
      <c r="W6327">
        <v>1</v>
      </c>
      <c r="Z6327">
        <v>6324</v>
      </c>
      <c r="AA6327">
        <v>1</v>
      </c>
    </row>
    <row r="6328" spans="1:27" hidden="1">
      <c r="A6328">
        <v>0.56644799999999995</v>
      </c>
      <c r="B6328">
        <v>0.558813</v>
      </c>
      <c r="C6328">
        <v>0.245557</v>
      </c>
      <c r="D6328">
        <v>0.52749800000000002</v>
      </c>
      <c r="E6328">
        <v>1</v>
      </c>
      <c r="F6328">
        <v>0</v>
      </c>
      <c r="G6328" t="str">
        <f t="shared" si="196"/>
        <v>☓</v>
      </c>
      <c r="H6328" t="str">
        <f t="shared" si="197"/>
        <v>FP</v>
      </c>
      <c r="O6328">
        <v>6325</v>
      </c>
      <c r="P6328">
        <v>0.58224900000000002</v>
      </c>
      <c r="Q6328">
        <v>0.45294699999999999</v>
      </c>
      <c r="R6328">
        <v>0.19166900000000001</v>
      </c>
      <c r="S6328">
        <v>0.68392299999999995</v>
      </c>
      <c r="V6328">
        <v>6325</v>
      </c>
      <c r="W6328">
        <v>1</v>
      </c>
      <c r="Z6328">
        <v>6325</v>
      </c>
      <c r="AA6328">
        <v>0</v>
      </c>
    </row>
    <row r="6329" spans="1:27" hidden="1">
      <c r="A6329">
        <v>0.70837099999999997</v>
      </c>
      <c r="B6329">
        <v>0.56159499999999996</v>
      </c>
      <c r="C6329">
        <v>6.7103999999999997E-2</v>
      </c>
      <c r="D6329">
        <v>0.57052599999999998</v>
      </c>
      <c r="E6329">
        <v>1</v>
      </c>
      <c r="F6329">
        <v>1</v>
      </c>
      <c r="G6329" t="str">
        <f t="shared" si="196"/>
        <v>◯</v>
      </c>
      <c r="H6329" t="str">
        <f t="shared" si="197"/>
        <v>FP</v>
      </c>
      <c r="O6329">
        <v>6326</v>
      </c>
      <c r="P6329">
        <v>0.56644799999999995</v>
      </c>
      <c r="Q6329">
        <v>0.558813</v>
      </c>
      <c r="R6329">
        <v>0.245557</v>
      </c>
      <c r="S6329">
        <v>0.52749800000000002</v>
      </c>
      <c r="V6329">
        <v>6326</v>
      </c>
      <c r="W6329">
        <v>1</v>
      </c>
      <c r="Z6329">
        <v>6326</v>
      </c>
      <c r="AA6329">
        <v>0</v>
      </c>
    </row>
    <row r="6330" spans="1:27" hidden="1">
      <c r="A6330">
        <v>0.58777400000000002</v>
      </c>
      <c r="B6330">
        <v>0.56570299999999996</v>
      </c>
      <c r="C6330">
        <v>0.115546</v>
      </c>
      <c r="D6330">
        <v>0.69477900000000004</v>
      </c>
      <c r="E6330">
        <v>1</v>
      </c>
      <c r="F6330">
        <v>1</v>
      </c>
      <c r="G6330" t="str">
        <f t="shared" si="196"/>
        <v>◯</v>
      </c>
      <c r="H6330" t="str">
        <f t="shared" si="197"/>
        <v>FP</v>
      </c>
      <c r="O6330">
        <v>6327</v>
      </c>
      <c r="P6330">
        <v>0.70837099999999997</v>
      </c>
      <c r="Q6330">
        <v>0.56159499999999996</v>
      </c>
      <c r="R6330">
        <v>6.7103999999999997E-2</v>
      </c>
      <c r="S6330">
        <v>0.57052599999999998</v>
      </c>
      <c r="V6330">
        <v>6327</v>
      </c>
      <c r="W6330">
        <v>1</v>
      </c>
      <c r="Z6330">
        <v>6327</v>
      </c>
      <c r="AA6330">
        <v>1</v>
      </c>
    </row>
    <row r="6331" spans="1:27" hidden="1">
      <c r="A6331">
        <v>0.61214800000000003</v>
      </c>
      <c r="B6331">
        <v>0.41650900000000002</v>
      </c>
      <c r="C6331">
        <v>9.2685000000000003E-2</v>
      </c>
      <c r="D6331">
        <v>0.71331800000000001</v>
      </c>
      <c r="E6331">
        <v>1</v>
      </c>
      <c r="F6331">
        <v>1</v>
      </c>
      <c r="G6331" t="str">
        <f t="shared" si="196"/>
        <v>◯</v>
      </c>
      <c r="H6331" t="str">
        <f t="shared" si="197"/>
        <v>FP</v>
      </c>
      <c r="O6331">
        <v>6328</v>
      </c>
      <c r="P6331">
        <v>0.58777400000000002</v>
      </c>
      <c r="Q6331">
        <v>0.56570299999999996</v>
      </c>
      <c r="R6331">
        <v>0.115546</v>
      </c>
      <c r="S6331">
        <v>0.69477900000000004</v>
      </c>
      <c r="V6331">
        <v>6328</v>
      </c>
      <c r="W6331">
        <v>1</v>
      </c>
      <c r="Z6331">
        <v>6328</v>
      </c>
      <c r="AA6331">
        <v>1</v>
      </c>
    </row>
    <row r="6332" spans="1:27" hidden="1">
      <c r="A6332">
        <v>0.78353099999999998</v>
      </c>
      <c r="B6332">
        <v>0.58614599999999994</v>
      </c>
      <c r="C6332">
        <v>0.179037</v>
      </c>
      <c r="D6332">
        <v>0.59202500000000002</v>
      </c>
      <c r="E6332">
        <v>1</v>
      </c>
      <c r="F6332">
        <v>0</v>
      </c>
      <c r="G6332" t="str">
        <f t="shared" si="196"/>
        <v>☓</v>
      </c>
      <c r="H6332" t="str">
        <f t="shared" si="197"/>
        <v>FP</v>
      </c>
      <c r="O6332">
        <v>6329</v>
      </c>
      <c r="P6332">
        <v>0.61214800000000003</v>
      </c>
      <c r="Q6332">
        <v>0.41650900000000002</v>
      </c>
      <c r="R6332">
        <v>9.2685000000000003E-2</v>
      </c>
      <c r="S6332">
        <v>0.71331800000000001</v>
      </c>
      <c r="V6332">
        <v>6329</v>
      </c>
      <c r="W6332">
        <v>1</v>
      </c>
      <c r="Z6332">
        <v>6329</v>
      </c>
      <c r="AA6332">
        <v>1</v>
      </c>
    </row>
    <row r="6333" spans="1:27" hidden="1">
      <c r="A6333">
        <v>0.70711599999999997</v>
      </c>
      <c r="B6333">
        <v>0.59626100000000004</v>
      </c>
      <c r="C6333">
        <v>0.16824500000000001</v>
      </c>
      <c r="D6333">
        <v>0.41696800000000001</v>
      </c>
      <c r="E6333">
        <v>1</v>
      </c>
      <c r="F6333">
        <v>1</v>
      </c>
      <c r="G6333" t="str">
        <f t="shared" si="196"/>
        <v>◯</v>
      </c>
      <c r="H6333" t="str">
        <f t="shared" si="197"/>
        <v>FP</v>
      </c>
      <c r="O6333">
        <v>6330</v>
      </c>
      <c r="P6333">
        <v>0.78353099999999998</v>
      </c>
      <c r="Q6333">
        <v>0.58614599999999994</v>
      </c>
      <c r="R6333">
        <v>0.179037</v>
      </c>
      <c r="S6333">
        <v>0.59202500000000002</v>
      </c>
      <c r="V6333">
        <v>6330</v>
      </c>
      <c r="W6333">
        <v>1</v>
      </c>
      <c r="Z6333">
        <v>6330</v>
      </c>
      <c r="AA6333">
        <v>0</v>
      </c>
    </row>
    <row r="6334" spans="1:27" hidden="1">
      <c r="A6334">
        <v>0.54446300000000003</v>
      </c>
      <c r="B6334">
        <v>0.33037</v>
      </c>
      <c r="C6334">
        <v>0.131356</v>
      </c>
      <c r="D6334">
        <v>0.51594600000000002</v>
      </c>
      <c r="E6334">
        <v>1</v>
      </c>
      <c r="F6334">
        <v>1</v>
      </c>
      <c r="G6334" t="str">
        <f t="shared" si="196"/>
        <v>◯</v>
      </c>
      <c r="H6334" t="str">
        <f t="shared" si="197"/>
        <v>FP</v>
      </c>
      <c r="O6334">
        <v>6331</v>
      </c>
      <c r="P6334">
        <v>0.70711599999999997</v>
      </c>
      <c r="Q6334">
        <v>0.59626100000000004</v>
      </c>
      <c r="R6334">
        <v>0.16824500000000001</v>
      </c>
      <c r="S6334">
        <v>0.41696800000000001</v>
      </c>
      <c r="V6334">
        <v>6331</v>
      </c>
      <c r="W6334">
        <v>1</v>
      </c>
      <c r="Z6334">
        <v>6331</v>
      </c>
      <c r="AA6334">
        <v>1</v>
      </c>
    </row>
    <row r="6335" spans="1:27" hidden="1">
      <c r="A6335">
        <v>0.7389</v>
      </c>
      <c r="B6335">
        <v>0.534219</v>
      </c>
      <c r="C6335">
        <v>0.261797</v>
      </c>
      <c r="D6335">
        <v>0.63087400000000005</v>
      </c>
      <c r="E6335">
        <v>1</v>
      </c>
      <c r="F6335">
        <v>0</v>
      </c>
      <c r="G6335" t="str">
        <f t="shared" si="196"/>
        <v>☓</v>
      </c>
      <c r="H6335" t="str">
        <f t="shared" si="197"/>
        <v>FP</v>
      </c>
      <c r="O6335">
        <v>6332</v>
      </c>
      <c r="P6335">
        <v>0.54446300000000003</v>
      </c>
      <c r="Q6335">
        <v>0.33037</v>
      </c>
      <c r="R6335">
        <v>0.131356</v>
      </c>
      <c r="S6335">
        <v>0.51594600000000002</v>
      </c>
      <c r="V6335">
        <v>6332</v>
      </c>
      <c r="W6335">
        <v>1</v>
      </c>
      <c r="Z6335">
        <v>6332</v>
      </c>
      <c r="AA6335">
        <v>1</v>
      </c>
    </row>
    <row r="6336" spans="1:27" hidden="1">
      <c r="A6336">
        <v>0.50079700000000005</v>
      </c>
      <c r="B6336">
        <v>0.61277899999999996</v>
      </c>
      <c r="C6336">
        <v>8.8958999999999996E-2</v>
      </c>
      <c r="D6336">
        <v>0.68573200000000001</v>
      </c>
      <c r="E6336">
        <v>1</v>
      </c>
      <c r="F6336">
        <v>1</v>
      </c>
      <c r="G6336" t="str">
        <f t="shared" si="196"/>
        <v>◯</v>
      </c>
      <c r="H6336" t="str">
        <f t="shared" si="197"/>
        <v>FP</v>
      </c>
      <c r="O6336">
        <v>6333</v>
      </c>
      <c r="P6336">
        <v>0.7389</v>
      </c>
      <c r="Q6336">
        <v>0.534219</v>
      </c>
      <c r="R6336">
        <v>0.261797</v>
      </c>
      <c r="S6336">
        <v>0.63087400000000005</v>
      </c>
      <c r="V6336">
        <v>6333</v>
      </c>
      <c r="W6336">
        <v>1</v>
      </c>
      <c r="Z6336">
        <v>6333</v>
      </c>
      <c r="AA6336">
        <v>0</v>
      </c>
    </row>
    <row r="6337" spans="1:27" hidden="1">
      <c r="A6337">
        <v>0.64967399999999997</v>
      </c>
      <c r="B6337">
        <v>0.56061799999999995</v>
      </c>
      <c r="C6337">
        <v>0.22528200000000001</v>
      </c>
      <c r="D6337">
        <v>0.44145699999999999</v>
      </c>
      <c r="E6337">
        <v>1</v>
      </c>
      <c r="F6337">
        <v>0</v>
      </c>
      <c r="G6337" t="str">
        <f t="shared" si="196"/>
        <v>☓</v>
      </c>
      <c r="H6337" t="str">
        <f t="shared" si="197"/>
        <v>FP</v>
      </c>
      <c r="O6337">
        <v>6334</v>
      </c>
      <c r="P6337">
        <v>0.50079700000000005</v>
      </c>
      <c r="Q6337">
        <v>0.61277899999999996</v>
      </c>
      <c r="R6337">
        <v>8.8958999999999996E-2</v>
      </c>
      <c r="S6337">
        <v>0.68573200000000001</v>
      </c>
      <c r="V6337">
        <v>6334</v>
      </c>
      <c r="W6337">
        <v>1</v>
      </c>
      <c r="Z6337">
        <v>6334</v>
      </c>
      <c r="AA6337">
        <v>1</v>
      </c>
    </row>
    <row r="6338" spans="1:27" hidden="1">
      <c r="A6338">
        <v>0.49676300000000001</v>
      </c>
      <c r="B6338">
        <v>0.61777000000000004</v>
      </c>
      <c r="C6338">
        <v>6.2562999999999994E-2</v>
      </c>
      <c r="D6338">
        <v>0.54871599999999998</v>
      </c>
      <c r="E6338">
        <v>1</v>
      </c>
      <c r="F6338">
        <v>1</v>
      </c>
      <c r="G6338" t="str">
        <f t="shared" si="196"/>
        <v>◯</v>
      </c>
      <c r="H6338" t="str">
        <f t="shared" si="197"/>
        <v>FP</v>
      </c>
      <c r="O6338">
        <v>6335</v>
      </c>
      <c r="P6338">
        <v>0.64967399999999997</v>
      </c>
      <c r="Q6338">
        <v>0.56061799999999995</v>
      </c>
      <c r="R6338">
        <v>0.22528200000000001</v>
      </c>
      <c r="S6338">
        <v>0.44145699999999999</v>
      </c>
      <c r="V6338">
        <v>6335</v>
      </c>
      <c r="W6338">
        <v>1</v>
      </c>
      <c r="Z6338">
        <v>6335</v>
      </c>
      <c r="AA6338">
        <v>0</v>
      </c>
    </row>
    <row r="6339" spans="1:27" hidden="1">
      <c r="A6339">
        <v>0.684782</v>
      </c>
      <c r="B6339">
        <v>0.58918899999999996</v>
      </c>
      <c r="C6339">
        <v>0.15026300000000001</v>
      </c>
      <c r="D6339">
        <v>0.62111099999999997</v>
      </c>
      <c r="E6339">
        <v>1</v>
      </c>
      <c r="F6339">
        <v>1</v>
      </c>
      <c r="G6339" t="str">
        <f t="shared" ref="G6339:G6402" si="198">IF($F6339=E6339,"◯","☓")</f>
        <v>◯</v>
      </c>
      <c r="H6339" t="str">
        <f t="shared" ref="H6339:H6402" si="199">IF(AND($E6339 = 0, $F6339 = 1),"FN","FP")</f>
        <v>FP</v>
      </c>
      <c r="O6339">
        <v>6336</v>
      </c>
      <c r="P6339">
        <v>0.49676300000000001</v>
      </c>
      <c r="Q6339">
        <v>0.61777000000000004</v>
      </c>
      <c r="R6339">
        <v>6.2562999999999994E-2</v>
      </c>
      <c r="S6339">
        <v>0.54871599999999998</v>
      </c>
      <c r="V6339">
        <v>6336</v>
      </c>
      <c r="W6339">
        <v>1</v>
      </c>
      <c r="Z6339">
        <v>6336</v>
      </c>
      <c r="AA6339">
        <v>1</v>
      </c>
    </row>
    <row r="6340" spans="1:27" hidden="1">
      <c r="A6340">
        <v>0.64734599999999998</v>
      </c>
      <c r="B6340">
        <v>0.410667</v>
      </c>
      <c r="C6340">
        <v>0.12740599999999999</v>
      </c>
      <c r="D6340">
        <v>0.429286</v>
      </c>
      <c r="E6340">
        <v>1</v>
      </c>
      <c r="F6340">
        <v>1</v>
      </c>
      <c r="G6340" t="str">
        <f t="shared" si="198"/>
        <v>◯</v>
      </c>
      <c r="H6340" t="str">
        <f t="shared" si="199"/>
        <v>FP</v>
      </c>
      <c r="O6340">
        <v>6337</v>
      </c>
      <c r="P6340">
        <v>0.684782</v>
      </c>
      <c r="Q6340">
        <v>0.58918899999999996</v>
      </c>
      <c r="R6340">
        <v>0.15026300000000001</v>
      </c>
      <c r="S6340">
        <v>0.62111099999999997</v>
      </c>
      <c r="V6340">
        <v>6337</v>
      </c>
      <c r="W6340">
        <v>1</v>
      </c>
      <c r="Z6340">
        <v>6337</v>
      </c>
      <c r="AA6340">
        <v>1</v>
      </c>
    </row>
    <row r="6341" spans="1:27" hidden="1">
      <c r="A6341">
        <v>0.51673000000000002</v>
      </c>
      <c r="B6341">
        <v>0.47001399999999999</v>
      </c>
      <c r="C6341">
        <v>0.14102400000000001</v>
      </c>
      <c r="D6341">
        <v>0.388992</v>
      </c>
      <c r="E6341">
        <v>1</v>
      </c>
      <c r="F6341">
        <v>1</v>
      </c>
      <c r="G6341" t="str">
        <f t="shared" si="198"/>
        <v>◯</v>
      </c>
      <c r="H6341" t="str">
        <f t="shared" si="199"/>
        <v>FP</v>
      </c>
      <c r="O6341">
        <v>6338</v>
      </c>
      <c r="P6341">
        <v>0.64734599999999998</v>
      </c>
      <c r="Q6341">
        <v>0.410667</v>
      </c>
      <c r="R6341">
        <v>0.12740599999999999</v>
      </c>
      <c r="S6341">
        <v>0.429286</v>
      </c>
      <c r="V6341">
        <v>6338</v>
      </c>
      <c r="W6341">
        <v>1</v>
      </c>
      <c r="Z6341">
        <v>6338</v>
      </c>
      <c r="AA6341">
        <v>1</v>
      </c>
    </row>
    <row r="6342" spans="1:27" hidden="1">
      <c r="A6342">
        <v>0.58786099999999997</v>
      </c>
      <c r="B6342">
        <v>0.40646199999999999</v>
      </c>
      <c r="C6342">
        <v>8.8980000000000004E-2</v>
      </c>
      <c r="D6342">
        <v>0.42718699999999998</v>
      </c>
      <c r="E6342">
        <v>1</v>
      </c>
      <c r="F6342">
        <v>1</v>
      </c>
      <c r="G6342" t="str">
        <f t="shared" si="198"/>
        <v>◯</v>
      </c>
      <c r="H6342" t="str">
        <f t="shared" si="199"/>
        <v>FP</v>
      </c>
      <c r="O6342">
        <v>6339</v>
      </c>
      <c r="P6342">
        <v>0.51673000000000002</v>
      </c>
      <c r="Q6342">
        <v>0.47001399999999999</v>
      </c>
      <c r="R6342">
        <v>0.14102400000000001</v>
      </c>
      <c r="S6342">
        <v>0.388992</v>
      </c>
      <c r="V6342">
        <v>6339</v>
      </c>
      <c r="W6342">
        <v>1</v>
      </c>
      <c r="Z6342">
        <v>6339</v>
      </c>
      <c r="AA6342">
        <v>1</v>
      </c>
    </row>
    <row r="6343" spans="1:27" hidden="1">
      <c r="A6343">
        <v>0.63111799999999996</v>
      </c>
      <c r="B6343">
        <v>0.31928200000000001</v>
      </c>
      <c r="C6343">
        <v>8.7110999999999994E-2</v>
      </c>
      <c r="D6343">
        <v>5.5E-2</v>
      </c>
      <c r="E6343">
        <v>1</v>
      </c>
      <c r="F6343">
        <v>1</v>
      </c>
      <c r="G6343" t="str">
        <f t="shared" si="198"/>
        <v>◯</v>
      </c>
      <c r="H6343" t="str">
        <f t="shared" si="199"/>
        <v>FP</v>
      </c>
      <c r="O6343">
        <v>6340</v>
      </c>
      <c r="P6343">
        <v>0.58786099999999997</v>
      </c>
      <c r="Q6343">
        <v>0.40646199999999999</v>
      </c>
      <c r="R6343">
        <v>8.8980000000000004E-2</v>
      </c>
      <c r="S6343">
        <v>0.42718699999999998</v>
      </c>
      <c r="V6343">
        <v>6340</v>
      </c>
      <c r="W6343">
        <v>1</v>
      </c>
      <c r="Z6343">
        <v>6340</v>
      </c>
      <c r="AA6343">
        <v>1</v>
      </c>
    </row>
    <row r="6344" spans="1:27" hidden="1">
      <c r="A6344">
        <v>0.60675500000000004</v>
      </c>
      <c r="B6344">
        <v>0.41270200000000001</v>
      </c>
      <c r="C6344">
        <v>0.15473100000000001</v>
      </c>
      <c r="D6344">
        <v>0.38000200000000001</v>
      </c>
      <c r="E6344">
        <v>1</v>
      </c>
      <c r="F6344">
        <v>1</v>
      </c>
      <c r="G6344" t="str">
        <f t="shared" si="198"/>
        <v>◯</v>
      </c>
      <c r="H6344" t="str">
        <f t="shared" si="199"/>
        <v>FP</v>
      </c>
      <c r="O6344">
        <v>6341</v>
      </c>
      <c r="P6344">
        <v>0.63111799999999996</v>
      </c>
      <c r="Q6344">
        <v>0.31928200000000001</v>
      </c>
      <c r="R6344">
        <v>8.7110999999999994E-2</v>
      </c>
      <c r="S6344">
        <v>5.5E-2</v>
      </c>
      <c r="V6344">
        <v>6341</v>
      </c>
      <c r="W6344">
        <v>1</v>
      </c>
      <c r="Z6344">
        <v>6341</v>
      </c>
      <c r="AA6344">
        <v>1</v>
      </c>
    </row>
    <row r="6345" spans="1:27" hidden="1">
      <c r="A6345">
        <v>0.67167200000000005</v>
      </c>
      <c r="B6345">
        <v>0.40813100000000002</v>
      </c>
      <c r="C6345">
        <v>0.11436399999999999</v>
      </c>
      <c r="D6345">
        <v>0.75344900000000004</v>
      </c>
      <c r="E6345">
        <v>1</v>
      </c>
      <c r="F6345">
        <v>1</v>
      </c>
      <c r="G6345" t="str">
        <f t="shared" si="198"/>
        <v>◯</v>
      </c>
      <c r="H6345" t="str">
        <f t="shared" si="199"/>
        <v>FP</v>
      </c>
      <c r="O6345">
        <v>6342</v>
      </c>
      <c r="P6345">
        <v>0.60675500000000004</v>
      </c>
      <c r="Q6345">
        <v>0.41270200000000001</v>
      </c>
      <c r="R6345">
        <v>0.15473100000000001</v>
      </c>
      <c r="S6345">
        <v>0.38000200000000001</v>
      </c>
      <c r="V6345">
        <v>6342</v>
      </c>
      <c r="W6345">
        <v>1</v>
      </c>
      <c r="Z6345">
        <v>6342</v>
      </c>
      <c r="AA6345">
        <v>1</v>
      </c>
    </row>
    <row r="6346" spans="1:27" hidden="1">
      <c r="A6346">
        <v>0.52509899999999998</v>
      </c>
      <c r="B6346">
        <v>0.41045999999999999</v>
      </c>
      <c r="C6346">
        <v>0.24493100000000001</v>
      </c>
      <c r="D6346">
        <v>0.35396</v>
      </c>
      <c r="E6346">
        <v>1</v>
      </c>
      <c r="F6346">
        <v>0</v>
      </c>
      <c r="G6346" t="str">
        <f t="shared" si="198"/>
        <v>☓</v>
      </c>
      <c r="H6346" t="str">
        <f t="shared" si="199"/>
        <v>FP</v>
      </c>
      <c r="O6346">
        <v>6343</v>
      </c>
      <c r="P6346">
        <v>0.67167200000000005</v>
      </c>
      <c r="Q6346">
        <v>0.40813100000000002</v>
      </c>
      <c r="R6346">
        <v>0.11436399999999999</v>
      </c>
      <c r="S6346">
        <v>0.75344900000000004</v>
      </c>
      <c r="V6346">
        <v>6343</v>
      </c>
      <c r="W6346">
        <v>1</v>
      </c>
      <c r="Z6346">
        <v>6343</v>
      </c>
      <c r="AA6346">
        <v>1</v>
      </c>
    </row>
    <row r="6347" spans="1:27" hidden="1">
      <c r="A6347">
        <v>0.74584799999999996</v>
      </c>
      <c r="B6347">
        <v>0.47816999999999998</v>
      </c>
      <c r="C6347">
        <v>0.144204</v>
      </c>
      <c r="D6347">
        <v>0.45294200000000001</v>
      </c>
      <c r="E6347">
        <v>1</v>
      </c>
      <c r="F6347">
        <v>1</v>
      </c>
      <c r="G6347" t="str">
        <f t="shared" si="198"/>
        <v>◯</v>
      </c>
      <c r="H6347" t="str">
        <f t="shared" si="199"/>
        <v>FP</v>
      </c>
      <c r="O6347">
        <v>6344</v>
      </c>
      <c r="P6347">
        <v>0.52509899999999998</v>
      </c>
      <c r="Q6347">
        <v>0.41045999999999999</v>
      </c>
      <c r="R6347">
        <v>0.24493100000000001</v>
      </c>
      <c r="S6347">
        <v>0.35396</v>
      </c>
      <c r="V6347">
        <v>6344</v>
      </c>
      <c r="W6347">
        <v>1</v>
      </c>
      <c r="Z6347">
        <v>6344</v>
      </c>
      <c r="AA6347">
        <v>0</v>
      </c>
    </row>
    <row r="6348" spans="1:27" hidden="1">
      <c r="A6348">
        <v>0.58331699999999997</v>
      </c>
      <c r="B6348">
        <v>0.51471900000000004</v>
      </c>
      <c r="C6348">
        <v>0.234934</v>
      </c>
      <c r="D6348">
        <v>0.73417399999999999</v>
      </c>
      <c r="E6348">
        <v>1</v>
      </c>
      <c r="F6348">
        <v>0</v>
      </c>
      <c r="G6348" t="str">
        <f t="shared" si="198"/>
        <v>☓</v>
      </c>
      <c r="H6348" t="str">
        <f t="shared" si="199"/>
        <v>FP</v>
      </c>
      <c r="O6348">
        <v>6345</v>
      </c>
      <c r="P6348">
        <v>0.74584799999999996</v>
      </c>
      <c r="Q6348">
        <v>0.47816999999999998</v>
      </c>
      <c r="R6348">
        <v>0.144204</v>
      </c>
      <c r="S6348">
        <v>0.45294200000000001</v>
      </c>
      <c r="V6348">
        <v>6345</v>
      </c>
      <c r="W6348">
        <v>1</v>
      </c>
      <c r="Z6348">
        <v>6345</v>
      </c>
      <c r="AA6348">
        <v>1</v>
      </c>
    </row>
    <row r="6349" spans="1:27" hidden="1">
      <c r="A6349">
        <v>0.50243000000000004</v>
      </c>
      <c r="B6349">
        <v>0.57425899999999996</v>
      </c>
      <c r="C6349">
        <v>0.119884</v>
      </c>
      <c r="D6349">
        <v>0.68884100000000004</v>
      </c>
      <c r="E6349">
        <v>1</v>
      </c>
      <c r="F6349">
        <v>1</v>
      </c>
      <c r="G6349" t="str">
        <f t="shared" si="198"/>
        <v>◯</v>
      </c>
      <c r="H6349" t="str">
        <f t="shared" si="199"/>
        <v>FP</v>
      </c>
      <c r="O6349">
        <v>6346</v>
      </c>
      <c r="P6349">
        <v>0.58331699999999997</v>
      </c>
      <c r="Q6349">
        <v>0.51471900000000004</v>
      </c>
      <c r="R6349">
        <v>0.234934</v>
      </c>
      <c r="S6349">
        <v>0.73417399999999999</v>
      </c>
      <c r="V6349">
        <v>6346</v>
      </c>
      <c r="W6349">
        <v>1</v>
      </c>
      <c r="Z6349">
        <v>6346</v>
      </c>
      <c r="AA6349">
        <v>0</v>
      </c>
    </row>
    <row r="6350" spans="1:27" hidden="1">
      <c r="A6350">
        <v>0.55334399999999995</v>
      </c>
      <c r="B6350">
        <v>0.40920099999999998</v>
      </c>
      <c r="C6350">
        <v>0.16672300000000001</v>
      </c>
      <c r="D6350">
        <v>0.41849700000000001</v>
      </c>
      <c r="E6350">
        <v>1</v>
      </c>
      <c r="F6350">
        <v>0</v>
      </c>
      <c r="G6350" t="str">
        <f t="shared" si="198"/>
        <v>☓</v>
      </c>
      <c r="H6350" t="str">
        <f t="shared" si="199"/>
        <v>FP</v>
      </c>
      <c r="O6350">
        <v>6347</v>
      </c>
      <c r="P6350">
        <v>0.50243000000000004</v>
      </c>
      <c r="Q6350">
        <v>0.57425899999999996</v>
      </c>
      <c r="R6350">
        <v>0.119884</v>
      </c>
      <c r="S6350">
        <v>0.68884100000000004</v>
      </c>
      <c r="V6350">
        <v>6347</v>
      </c>
      <c r="W6350">
        <v>1</v>
      </c>
      <c r="Z6350">
        <v>6347</v>
      </c>
      <c r="AA6350">
        <v>1</v>
      </c>
    </row>
    <row r="6351" spans="1:27" hidden="1">
      <c r="A6351">
        <v>0.73790199999999995</v>
      </c>
      <c r="B6351">
        <v>0.54790300000000003</v>
      </c>
      <c r="C6351">
        <v>0.296597</v>
      </c>
      <c r="D6351">
        <v>0.63920999999999994</v>
      </c>
      <c r="E6351">
        <v>1</v>
      </c>
      <c r="F6351">
        <v>0</v>
      </c>
      <c r="G6351" t="str">
        <f t="shared" si="198"/>
        <v>☓</v>
      </c>
      <c r="H6351" t="str">
        <f t="shared" si="199"/>
        <v>FP</v>
      </c>
      <c r="O6351">
        <v>6348</v>
      </c>
      <c r="P6351">
        <v>0.55334399999999995</v>
      </c>
      <c r="Q6351">
        <v>0.40920099999999998</v>
      </c>
      <c r="R6351">
        <v>0.16672300000000001</v>
      </c>
      <c r="S6351">
        <v>0.41849700000000001</v>
      </c>
      <c r="V6351">
        <v>6348</v>
      </c>
      <c r="W6351">
        <v>1</v>
      </c>
      <c r="Z6351">
        <v>6348</v>
      </c>
      <c r="AA6351">
        <v>0</v>
      </c>
    </row>
    <row r="6352" spans="1:27" hidden="1">
      <c r="A6352">
        <v>0.67521299999999995</v>
      </c>
      <c r="B6352">
        <v>0.413165</v>
      </c>
      <c r="C6352">
        <v>0.12485499999999999</v>
      </c>
      <c r="D6352">
        <v>0.759826</v>
      </c>
      <c r="E6352">
        <v>1</v>
      </c>
      <c r="F6352">
        <v>1</v>
      </c>
      <c r="G6352" t="str">
        <f t="shared" si="198"/>
        <v>◯</v>
      </c>
      <c r="H6352" t="str">
        <f t="shared" si="199"/>
        <v>FP</v>
      </c>
      <c r="O6352">
        <v>6349</v>
      </c>
      <c r="P6352">
        <v>0.73790199999999995</v>
      </c>
      <c r="Q6352">
        <v>0.54790300000000003</v>
      </c>
      <c r="R6352">
        <v>0.296597</v>
      </c>
      <c r="S6352">
        <v>0.63920999999999994</v>
      </c>
      <c r="V6352">
        <v>6349</v>
      </c>
      <c r="W6352">
        <v>1</v>
      </c>
      <c r="Z6352">
        <v>6349</v>
      </c>
      <c r="AA6352">
        <v>0</v>
      </c>
    </row>
    <row r="6353" spans="1:27" hidden="1">
      <c r="A6353">
        <v>0.46432299999999999</v>
      </c>
      <c r="B6353">
        <v>0.63688100000000003</v>
      </c>
      <c r="C6353">
        <v>4.2056999999999997E-2</v>
      </c>
      <c r="D6353">
        <v>0.53430599999999995</v>
      </c>
      <c r="E6353">
        <v>1</v>
      </c>
      <c r="F6353">
        <v>1</v>
      </c>
      <c r="G6353" t="str">
        <f t="shared" si="198"/>
        <v>◯</v>
      </c>
      <c r="H6353" t="str">
        <f t="shared" si="199"/>
        <v>FP</v>
      </c>
      <c r="O6353">
        <v>6350</v>
      </c>
      <c r="P6353">
        <v>0.67521299999999995</v>
      </c>
      <c r="Q6353">
        <v>0.413165</v>
      </c>
      <c r="R6353">
        <v>0.12485499999999999</v>
      </c>
      <c r="S6353">
        <v>0.759826</v>
      </c>
      <c r="V6353">
        <v>6350</v>
      </c>
      <c r="W6353">
        <v>1</v>
      </c>
      <c r="Z6353">
        <v>6350</v>
      </c>
      <c r="AA6353">
        <v>1</v>
      </c>
    </row>
    <row r="6354" spans="1:27" hidden="1">
      <c r="A6354">
        <v>0.73163699999999998</v>
      </c>
      <c r="B6354">
        <v>0.47663499999999998</v>
      </c>
      <c r="C6354">
        <v>0.124044</v>
      </c>
      <c r="D6354">
        <v>0.44462200000000002</v>
      </c>
      <c r="E6354">
        <v>1</v>
      </c>
      <c r="F6354">
        <v>1</v>
      </c>
      <c r="G6354" t="str">
        <f t="shared" si="198"/>
        <v>◯</v>
      </c>
      <c r="H6354" t="str">
        <f t="shared" si="199"/>
        <v>FP</v>
      </c>
      <c r="O6354">
        <v>6351</v>
      </c>
      <c r="P6354">
        <v>0.46432299999999999</v>
      </c>
      <c r="Q6354">
        <v>0.63688100000000003</v>
      </c>
      <c r="R6354">
        <v>4.2056999999999997E-2</v>
      </c>
      <c r="S6354">
        <v>0.53430599999999995</v>
      </c>
      <c r="V6354">
        <v>6351</v>
      </c>
      <c r="W6354">
        <v>1</v>
      </c>
      <c r="Z6354">
        <v>6351</v>
      </c>
      <c r="AA6354">
        <v>1</v>
      </c>
    </row>
    <row r="6355" spans="1:27" hidden="1">
      <c r="A6355">
        <v>0.78157600000000005</v>
      </c>
      <c r="B6355">
        <v>0.46071000000000001</v>
      </c>
      <c r="C6355">
        <v>0.13542499999999999</v>
      </c>
      <c r="D6355">
        <v>0.60763199999999995</v>
      </c>
      <c r="E6355">
        <v>1</v>
      </c>
      <c r="F6355">
        <v>1</v>
      </c>
      <c r="G6355" t="str">
        <f t="shared" si="198"/>
        <v>◯</v>
      </c>
      <c r="H6355" t="str">
        <f t="shared" si="199"/>
        <v>FP</v>
      </c>
      <c r="O6355">
        <v>6352</v>
      </c>
      <c r="P6355">
        <v>0.73163699999999998</v>
      </c>
      <c r="Q6355">
        <v>0.47663499999999998</v>
      </c>
      <c r="R6355">
        <v>0.124044</v>
      </c>
      <c r="S6355">
        <v>0.44462200000000002</v>
      </c>
      <c r="V6355">
        <v>6352</v>
      </c>
      <c r="W6355">
        <v>1</v>
      </c>
      <c r="Z6355">
        <v>6352</v>
      </c>
      <c r="AA6355">
        <v>1</v>
      </c>
    </row>
    <row r="6356" spans="1:27" hidden="1">
      <c r="A6356">
        <v>0.63646400000000003</v>
      </c>
      <c r="B6356">
        <v>0.491676</v>
      </c>
      <c r="C6356">
        <v>0.20014699999999999</v>
      </c>
      <c r="D6356">
        <v>0.77844899999999995</v>
      </c>
      <c r="E6356">
        <v>1</v>
      </c>
      <c r="F6356">
        <v>0</v>
      </c>
      <c r="G6356" t="str">
        <f t="shared" si="198"/>
        <v>☓</v>
      </c>
      <c r="H6356" t="str">
        <f t="shared" si="199"/>
        <v>FP</v>
      </c>
      <c r="O6356">
        <v>6353</v>
      </c>
      <c r="P6356">
        <v>0.78157600000000005</v>
      </c>
      <c r="Q6356">
        <v>0.46071000000000001</v>
      </c>
      <c r="R6356">
        <v>0.13542499999999999</v>
      </c>
      <c r="S6356">
        <v>0.60763199999999995</v>
      </c>
      <c r="V6356">
        <v>6353</v>
      </c>
      <c r="W6356">
        <v>1</v>
      </c>
      <c r="Z6356">
        <v>6353</v>
      </c>
      <c r="AA6356">
        <v>1</v>
      </c>
    </row>
    <row r="6357" spans="1:27" hidden="1">
      <c r="A6357">
        <v>0.60811300000000001</v>
      </c>
      <c r="B6357">
        <v>0.56674500000000005</v>
      </c>
      <c r="C6357">
        <v>9.1677999999999996E-2</v>
      </c>
      <c r="D6357">
        <v>0.68572299999999997</v>
      </c>
      <c r="E6357">
        <v>1</v>
      </c>
      <c r="F6357">
        <v>1</v>
      </c>
      <c r="G6357" t="str">
        <f t="shared" si="198"/>
        <v>◯</v>
      </c>
      <c r="H6357" t="str">
        <f t="shared" si="199"/>
        <v>FP</v>
      </c>
      <c r="O6357">
        <v>6354</v>
      </c>
      <c r="P6357">
        <v>0.63646400000000003</v>
      </c>
      <c r="Q6357">
        <v>0.491676</v>
      </c>
      <c r="R6357">
        <v>0.20014699999999999</v>
      </c>
      <c r="S6357">
        <v>0.77844899999999995</v>
      </c>
      <c r="V6357">
        <v>6354</v>
      </c>
      <c r="W6357">
        <v>1</v>
      </c>
      <c r="Z6357">
        <v>6354</v>
      </c>
      <c r="AA6357">
        <v>0</v>
      </c>
    </row>
    <row r="6358" spans="1:27" hidden="1">
      <c r="A6358">
        <v>0.78319799999999995</v>
      </c>
      <c r="B6358">
        <v>0.498222</v>
      </c>
      <c r="C6358">
        <v>0.15407100000000001</v>
      </c>
      <c r="D6358">
        <v>0.61843300000000001</v>
      </c>
      <c r="E6358">
        <v>1</v>
      </c>
      <c r="F6358">
        <v>1</v>
      </c>
      <c r="G6358" t="str">
        <f t="shared" si="198"/>
        <v>◯</v>
      </c>
      <c r="H6358" t="str">
        <f t="shared" si="199"/>
        <v>FP</v>
      </c>
      <c r="O6358">
        <v>6355</v>
      </c>
      <c r="P6358">
        <v>0.60811300000000001</v>
      </c>
      <c r="Q6358">
        <v>0.56674500000000005</v>
      </c>
      <c r="R6358">
        <v>9.1677999999999996E-2</v>
      </c>
      <c r="S6358">
        <v>0.68572299999999997</v>
      </c>
      <c r="V6358">
        <v>6355</v>
      </c>
      <c r="W6358">
        <v>1</v>
      </c>
      <c r="Z6358">
        <v>6355</v>
      </c>
      <c r="AA6358">
        <v>1</v>
      </c>
    </row>
    <row r="6359" spans="1:27" hidden="1">
      <c r="A6359">
        <v>0.61855400000000005</v>
      </c>
      <c r="B6359">
        <v>0.56294500000000003</v>
      </c>
      <c r="C6359">
        <v>0.14477799999999999</v>
      </c>
      <c r="D6359">
        <v>0.49343900000000002</v>
      </c>
      <c r="E6359">
        <v>1</v>
      </c>
      <c r="F6359">
        <v>1</v>
      </c>
      <c r="G6359" t="str">
        <f t="shared" si="198"/>
        <v>◯</v>
      </c>
      <c r="H6359" t="str">
        <f t="shared" si="199"/>
        <v>FP</v>
      </c>
      <c r="O6359">
        <v>6356</v>
      </c>
      <c r="P6359">
        <v>0.78319799999999995</v>
      </c>
      <c r="Q6359">
        <v>0.498222</v>
      </c>
      <c r="R6359">
        <v>0.15407100000000001</v>
      </c>
      <c r="S6359">
        <v>0.61843300000000001</v>
      </c>
      <c r="V6359">
        <v>6356</v>
      </c>
      <c r="W6359">
        <v>1</v>
      </c>
      <c r="Z6359">
        <v>6356</v>
      </c>
      <c r="AA6359">
        <v>1</v>
      </c>
    </row>
    <row r="6360" spans="1:27" hidden="1">
      <c r="A6360">
        <v>0.60047499999999998</v>
      </c>
      <c r="B6360">
        <v>0.55598000000000003</v>
      </c>
      <c r="C6360">
        <v>0.23683599999999999</v>
      </c>
      <c r="D6360">
        <v>0.748417</v>
      </c>
      <c r="E6360">
        <v>1</v>
      </c>
      <c r="F6360">
        <v>0</v>
      </c>
      <c r="G6360" t="str">
        <f t="shared" si="198"/>
        <v>☓</v>
      </c>
      <c r="H6360" t="str">
        <f t="shared" si="199"/>
        <v>FP</v>
      </c>
      <c r="O6360">
        <v>6357</v>
      </c>
      <c r="P6360">
        <v>0.61855400000000005</v>
      </c>
      <c r="Q6360">
        <v>0.56294500000000003</v>
      </c>
      <c r="R6360">
        <v>0.14477799999999999</v>
      </c>
      <c r="S6360">
        <v>0.49343900000000002</v>
      </c>
      <c r="V6360">
        <v>6357</v>
      </c>
      <c r="W6360">
        <v>1</v>
      </c>
      <c r="Z6360">
        <v>6357</v>
      </c>
      <c r="AA6360">
        <v>1</v>
      </c>
    </row>
    <row r="6361" spans="1:27" hidden="1">
      <c r="A6361">
        <v>0.56265100000000001</v>
      </c>
      <c r="B6361">
        <v>0.56895399999999996</v>
      </c>
      <c r="C6361">
        <v>0.10567600000000001</v>
      </c>
      <c r="D6361">
        <v>0.68105899999999997</v>
      </c>
      <c r="E6361">
        <v>1</v>
      </c>
      <c r="F6361">
        <v>1</v>
      </c>
      <c r="G6361" t="str">
        <f t="shared" si="198"/>
        <v>◯</v>
      </c>
      <c r="H6361" t="str">
        <f t="shared" si="199"/>
        <v>FP</v>
      </c>
      <c r="O6361">
        <v>6358</v>
      </c>
      <c r="P6361">
        <v>0.60047499999999998</v>
      </c>
      <c r="Q6361">
        <v>0.55598000000000003</v>
      </c>
      <c r="R6361">
        <v>0.23683599999999999</v>
      </c>
      <c r="S6361">
        <v>0.748417</v>
      </c>
      <c r="V6361">
        <v>6358</v>
      </c>
      <c r="W6361">
        <v>1</v>
      </c>
      <c r="Z6361">
        <v>6358</v>
      </c>
      <c r="AA6361">
        <v>0</v>
      </c>
    </row>
    <row r="6362" spans="1:27" hidden="1">
      <c r="A6362">
        <v>0.51974299999999996</v>
      </c>
      <c r="B6362">
        <v>0.51476299999999997</v>
      </c>
      <c r="C6362">
        <v>0.131607</v>
      </c>
      <c r="D6362">
        <v>0.85311199999999998</v>
      </c>
      <c r="E6362">
        <v>1</v>
      </c>
      <c r="F6362">
        <v>1</v>
      </c>
      <c r="G6362" t="str">
        <f t="shared" si="198"/>
        <v>◯</v>
      </c>
      <c r="H6362" t="str">
        <f t="shared" si="199"/>
        <v>FP</v>
      </c>
      <c r="O6362">
        <v>6359</v>
      </c>
      <c r="P6362">
        <v>0.56265100000000001</v>
      </c>
      <c r="Q6362">
        <v>0.56895399999999996</v>
      </c>
      <c r="R6362">
        <v>0.10567600000000001</v>
      </c>
      <c r="S6362">
        <v>0.68105899999999997</v>
      </c>
      <c r="V6362">
        <v>6359</v>
      </c>
      <c r="W6362">
        <v>1</v>
      </c>
      <c r="Z6362">
        <v>6359</v>
      </c>
      <c r="AA6362">
        <v>1</v>
      </c>
    </row>
    <row r="6363" spans="1:27" hidden="1">
      <c r="A6363">
        <v>0.50424500000000005</v>
      </c>
      <c r="B6363">
        <v>0.46338699999999999</v>
      </c>
      <c r="C6363">
        <v>0.101714</v>
      </c>
      <c r="D6363">
        <v>0.83597600000000005</v>
      </c>
      <c r="E6363">
        <v>1</v>
      </c>
      <c r="F6363">
        <v>1</v>
      </c>
      <c r="G6363" t="str">
        <f t="shared" si="198"/>
        <v>◯</v>
      </c>
      <c r="H6363" t="str">
        <f t="shared" si="199"/>
        <v>FP</v>
      </c>
      <c r="O6363">
        <v>6360</v>
      </c>
      <c r="P6363">
        <v>0.51974299999999996</v>
      </c>
      <c r="Q6363">
        <v>0.51476299999999997</v>
      </c>
      <c r="R6363">
        <v>0.131607</v>
      </c>
      <c r="S6363">
        <v>0.85311199999999998</v>
      </c>
      <c r="V6363">
        <v>6360</v>
      </c>
      <c r="W6363">
        <v>1</v>
      </c>
      <c r="Z6363">
        <v>6360</v>
      </c>
      <c r="AA6363">
        <v>1</v>
      </c>
    </row>
    <row r="6364" spans="1:27" hidden="1">
      <c r="A6364">
        <v>0.58753</v>
      </c>
      <c r="B6364">
        <v>0.63351599999999997</v>
      </c>
      <c r="C6364">
        <v>0.148756</v>
      </c>
      <c r="D6364">
        <v>0.70042800000000005</v>
      </c>
      <c r="E6364">
        <v>1</v>
      </c>
      <c r="F6364">
        <v>1</v>
      </c>
      <c r="G6364" t="str">
        <f t="shared" si="198"/>
        <v>◯</v>
      </c>
      <c r="H6364" t="str">
        <f t="shared" si="199"/>
        <v>FP</v>
      </c>
      <c r="O6364">
        <v>6361</v>
      </c>
      <c r="P6364">
        <v>0.50424500000000005</v>
      </c>
      <c r="Q6364">
        <v>0.46338699999999999</v>
      </c>
      <c r="R6364">
        <v>0.101714</v>
      </c>
      <c r="S6364">
        <v>0.83597600000000005</v>
      </c>
      <c r="V6364">
        <v>6361</v>
      </c>
      <c r="W6364">
        <v>1</v>
      </c>
      <c r="Z6364">
        <v>6361</v>
      </c>
      <c r="AA6364">
        <v>1</v>
      </c>
    </row>
    <row r="6365" spans="1:27" hidden="1">
      <c r="A6365">
        <v>0.52279100000000001</v>
      </c>
      <c r="B6365">
        <v>0.43293399999999999</v>
      </c>
      <c r="C6365">
        <v>7.6896000000000006E-2</v>
      </c>
      <c r="D6365">
        <v>0.85952099999999998</v>
      </c>
      <c r="E6365">
        <v>1</v>
      </c>
      <c r="F6365">
        <v>1</v>
      </c>
      <c r="G6365" t="str">
        <f t="shared" si="198"/>
        <v>◯</v>
      </c>
      <c r="H6365" t="str">
        <f t="shared" si="199"/>
        <v>FP</v>
      </c>
      <c r="O6365">
        <v>6362</v>
      </c>
      <c r="P6365">
        <v>0.58753</v>
      </c>
      <c r="Q6365">
        <v>0.63351599999999997</v>
      </c>
      <c r="R6365">
        <v>0.148756</v>
      </c>
      <c r="S6365">
        <v>0.70042800000000005</v>
      </c>
      <c r="V6365">
        <v>6362</v>
      </c>
      <c r="W6365">
        <v>1</v>
      </c>
      <c r="Z6365">
        <v>6362</v>
      </c>
      <c r="AA6365">
        <v>1</v>
      </c>
    </row>
    <row r="6366" spans="1:27" hidden="1">
      <c r="A6366">
        <v>0.57721299999999998</v>
      </c>
      <c r="B6366">
        <v>0.38503900000000002</v>
      </c>
      <c r="C6366">
        <v>0.16980799999999999</v>
      </c>
      <c r="D6366">
        <v>0.39982899999999999</v>
      </c>
      <c r="E6366">
        <v>1</v>
      </c>
      <c r="F6366">
        <v>0</v>
      </c>
      <c r="G6366" t="str">
        <f t="shared" si="198"/>
        <v>☓</v>
      </c>
      <c r="H6366" t="str">
        <f t="shared" si="199"/>
        <v>FP</v>
      </c>
      <c r="O6366">
        <v>6363</v>
      </c>
      <c r="P6366">
        <v>0.52279100000000001</v>
      </c>
      <c r="Q6366">
        <v>0.43293399999999999</v>
      </c>
      <c r="R6366">
        <v>7.6896000000000006E-2</v>
      </c>
      <c r="S6366">
        <v>0.85952099999999998</v>
      </c>
      <c r="V6366">
        <v>6363</v>
      </c>
      <c r="W6366">
        <v>1</v>
      </c>
      <c r="Z6366">
        <v>6363</v>
      </c>
      <c r="AA6366">
        <v>1</v>
      </c>
    </row>
    <row r="6367" spans="1:27" hidden="1">
      <c r="A6367">
        <v>0.483875</v>
      </c>
      <c r="B6367">
        <v>0.40372200000000003</v>
      </c>
      <c r="C6367">
        <v>0.133436</v>
      </c>
      <c r="D6367">
        <v>0.78202000000000005</v>
      </c>
      <c r="E6367">
        <v>1</v>
      </c>
      <c r="F6367">
        <v>1</v>
      </c>
      <c r="G6367" t="str">
        <f t="shared" si="198"/>
        <v>◯</v>
      </c>
      <c r="H6367" t="str">
        <f t="shared" si="199"/>
        <v>FP</v>
      </c>
      <c r="O6367">
        <v>6364</v>
      </c>
      <c r="P6367">
        <v>0.57721299999999998</v>
      </c>
      <c r="Q6367">
        <v>0.38503900000000002</v>
      </c>
      <c r="R6367">
        <v>0.16980799999999999</v>
      </c>
      <c r="S6367">
        <v>0.39982899999999999</v>
      </c>
      <c r="V6367">
        <v>6364</v>
      </c>
      <c r="W6367">
        <v>1</v>
      </c>
      <c r="Z6367">
        <v>6364</v>
      </c>
      <c r="AA6367">
        <v>0</v>
      </c>
    </row>
    <row r="6368" spans="1:27" hidden="1">
      <c r="A6368">
        <v>0.613313</v>
      </c>
      <c r="B6368">
        <v>0.57264000000000004</v>
      </c>
      <c r="C6368">
        <v>0.107932</v>
      </c>
      <c r="D6368">
        <v>0.43855699999999997</v>
      </c>
      <c r="E6368">
        <v>1</v>
      </c>
      <c r="F6368">
        <v>1</v>
      </c>
      <c r="G6368" t="str">
        <f t="shared" si="198"/>
        <v>◯</v>
      </c>
      <c r="H6368" t="str">
        <f t="shared" si="199"/>
        <v>FP</v>
      </c>
      <c r="O6368">
        <v>6365</v>
      </c>
      <c r="P6368">
        <v>0.483875</v>
      </c>
      <c r="Q6368">
        <v>0.40372200000000003</v>
      </c>
      <c r="R6368">
        <v>0.133436</v>
      </c>
      <c r="S6368">
        <v>0.78202000000000005</v>
      </c>
      <c r="V6368">
        <v>6365</v>
      </c>
      <c r="W6368">
        <v>1</v>
      </c>
      <c r="Z6368">
        <v>6365</v>
      </c>
      <c r="AA6368">
        <v>1</v>
      </c>
    </row>
    <row r="6369" spans="1:27" hidden="1">
      <c r="A6369">
        <v>0.54347500000000004</v>
      </c>
      <c r="B6369">
        <v>0.52145300000000006</v>
      </c>
      <c r="C6369">
        <v>0.117146</v>
      </c>
      <c r="D6369">
        <v>0.38544099999999998</v>
      </c>
      <c r="E6369">
        <v>1</v>
      </c>
      <c r="F6369">
        <v>1</v>
      </c>
      <c r="G6369" t="str">
        <f t="shared" si="198"/>
        <v>◯</v>
      </c>
      <c r="H6369" t="str">
        <f t="shared" si="199"/>
        <v>FP</v>
      </c>
      <c r="O6369">
        <v>6366</v>
      </c>
      <c r="P6369">
        <v>0.613313</v>
      </c>
      <c r="Q6369">
        <v>0.57264000000000004</v>
      </c>
      <c r="R6369">
        <v>0.107932</v>
      </c>
      <c r="S6369">
        <v>0.43855699999999997</v>
      </c>
      <c r="V6369">
        <v>6366</v>
      </c>
      <c r="W6369">
        <v>1</v>
      </c>
      <c r="Z6369">
        <v>6366</v>
      </c>
      <c r="AA6369">
        <v>1</v>
      </c>
    </row>
    <row r="6370" spans="1:27" hidden="1">
      <c r="A6370">
        <v>0.57009900000000002</v>
      </c>
      <c r="B6370">
        <v>0.54553700000000005</v>
      </c>
      <c r="C6370">
        <v>0.27466400000000002</v>
      </c>
      <c r="D6370">
        <v>0.70328299999999999</v>
      </c>
      <c r="E6370">
        <v>1</v>
      </c>
      <c r="F6370">
        <v>0</v>
      </c>
      <c r="G6370" t="str">
        <f t="shared" si="198"/>
        <v>☓</v>
      </c>
      <c r="H6370" t="str">
        <f t="shared" si="199"/>
        <v>FP</v>
      </c>
      <c r="O6370">
        <v>6367</v>
      </c>
      <c r="P6370">
        <v>0.54347500000000004</v>
      </c>
      <c r="Q6370">
        <v>0.52145300000000006</v>
      </c>
      <c r="R6370">
        <v>0.117146</v>
      </c>
      <c r="S6370">
        <v>0.38544099999999998</v>
      </c>
      <c r="V6370">
        <v>6367</v>
      </c>
      <c r="W6370">
        <v>1</v>
      </c>
      <c r="Z6370">
        <v>6367</v>
      </c>
      <c r="AA6370">
        <v>1</v>
      </c>
    </row>
    <row r="6371" spans="1:27" hidden="1">
      <c r="A6371">
        <v>0.590194</v>
      </c>
      <c r="B6371">
        <v>0.49646299999999999</v>
      </c>
      <c r="C6371">
        <v>0.15687599999999999</v>
      </c>
      <c r="D6371">
        <v>0.37112499999999998</v>
      </c>
      <c r="E6371">
        <v>1</v>
      </c>
      <c r="F6371">
        <v>1</v>
      </c>
      <c r="G6371" t="str">
        <f t="shared" si="198"/>
        <v>◯</v>
      </c>
      <c r="H6371" t="str">
        <f t="shared" si="199"/>
        <v>FP</v>
      </c>
      <c r="O6371">
        <v>6368</v>
      </c>
      <c r="P6371">
        <v>0.57009900000000002</v>
      </c>
      <c r="Q6371">
        <v>0.54553700000000005</v>
      </c>
      <c r="R6371">
        <v>0.27466400000000002</v>
      </c>
      <c r="S6371">
        <v>0.70328299999999999</v>
      </c>
      <c r="V6371">
        <v>6368</v>
      </c>
      <c r="W6371">
        <v>1</v>
      </c>
      <c r="Z6371">
        <v>6368</v>
      </c>
      <c r="AA6371">
        <v>0</v>
      </c>
    </row>
    <row r="6372" spans="1:27" hidden="1">
      <c r="A6372">
        <v>0.733371</v>
      </c>
      <c r="B6372">
        <v>0.47646699999999997</v>
      </c>
      <c r="C6372">
        <v>0.135182</v>
      </c>
      <c r="D6372">
        <v>0.44042199999999998</v>
      </c>
      <c r="E6372">
        <v>1</v>
      </c>
      <c r="F6372">
        <v>1</v>
      </c>
      <c r="G6372" t="str">
        <f t="shared" si="198"/>
        <v>◯</v>
      </c>
      <c r="H6372" t="str">
        <f t="shared" si="199"/>
        <v>FP</v>
      </c>
      <c r="O6372">
        <v>6369</v>
      </c>
      <c r="P6372">
        <v>0.590194</v>
      </c>
      <c r="Q6372">
        <v>0.49646299999999999</v>
      </c>
      <c r="R6372">
        <v>0.15687599999999999</v>
      </c>
      <c r="S6372">
        <v>0.37112499999999998</v>
      </c>
      <c r="V6372">
        <v>6369</v>
      </c>
      <c r="W6372">
        <v>1</v>
      </c>
      <c r="Z6372">
        <v>6369</v>
      </c>
      <c r="AA6372">
        <v>1</v>
      </c>
    </row>
    <row r="6373" spans="1:27" hidden="1">
      <c r="A6373">
        <v>0.66100700000000001</v>
      </c>
      <c r="B6373">
        <v>0.40945100000000001</v>
      </c>
      <c r="C6373">
        <v>0.112201</v>
      </c>
      <c r="D6373">
        <v>0.74622699999999997</v>
      </c>
      <c r="E6373">
        <v>1</v>
      </c>
      <c r="F6373">
        <v>1</v>
      </c>
      <c r="G6373" t="str">
        <f t="shared" si="198"/>
        <v>◯</v>
      </c>
      <c r="H6373" t="str">
        <f t="shared" si="199"/>
        <v>FP</v>
      </c>
      <c r="O6373">
        <v>6370</v>
      </c>
      <c r="P6373">
        <v>0.733371</v>
      </c>
      <c r="Q6373">
        <v>0.47646699999999997</v>
      </c>
      <c r="R6373">
        <v>0.135182</v>
      </c>
      <c r="S6373">
        <v>0.44042199999999998</v>
      </c>
      <c r="V6373">
        <v>6370</v>
      </c>
      <c r="W6373">
        <v>1</v>
      </c>
      <c r="Z6373">
        <v>6370</v>
      </c>
      <c r="AA6373">
        <v>1</v>
      </c>
    </row>
    <row r="6374" spans="1:27" hidden="1">
      <c r="A6374">
        <v>0.68605300000000002</v>
      </c>
      <c r="B6374">
        <v>0.51959100000000003</v>
      </c>
      <c r="C6374">
        <v>0.25679800000000003</v>
      </c>
      <c r="D6374">
        <v>0.65397300000000003</v>
      </c>
      <c r="E6374">
        <v>1</v>
      </c>
      <c r="F6374">
        <v>0</v>
      </c>
      <c r="G6374" t="str">
        <f t="shared" si="198"/>
        <v>☓</v>
      </c>
      <c r="H6374" t="str">
        <f t="shared" si="199"/>
        <v>FP</v>
      </c>
      <c r="O6374">
        <v>6371</v>
      </c>
      <c r="P6374">
        <v>0.66100700000000001</v>
      </c>
      <c r="Q6374">
        <v>0.40945100000000001</v>
      </c>
      <c r="R6374">
        <v>0.112201</v>
      </c>
      <c r="S6374">
        <v>0.74622699999999997</v>
      </c>
      <c r="V6374">
        <v>6371</v>
      </c>
      <c r="W6374">
        <v>1</v>
      </c>
      <c r="Z6374">
        <v>6371</v>
      </c>
      <c r="AA6374">
        <v>1</v>
      </c>
    </row>
    <row r="6375" spans="1:27" hidden="1">
      <c r="A6375">
        <v>0.62166900000000003</v>
      </c>
      <c r="B6375">
        <v>0.56204500000000002</v>
      </c>
      <c r="C6375">
        <v>0.147455</v>
      </c>
      <c r="D6375">
        <v>0.49085299999999998</v>
      </c>
      <c r="E6375">
        <v>1</v>
      </c>
      <c r="F6375">
        <v>1</v>
      </c>
      <c r="G6375" t="str">
        <f t="shared" si="198"/>
        <v>◯</v>
      </c>
      <c r="H6375" t="str">
        <f t="shared" si="199"/>
        <v>FP</v>
      </c>
      <c r="O6375">
        <v>6372</v>
      </c>
      <c r="P6375">
        <v>0.68605300000000002</v>
      </c>
      <c r="Q6375">
        <v>0.51959100000000003</v>
      </c>
      <c r="R6375">
        <v>0.25679800000000003</v>
      </c>
      <c r="S6375">
        <v>0.65397300000000003</v>
      </c>
      <c r="V6375">
        <v>6372</v>
      </c>
      <c r="W6375">
        <v>1</v>
      </c>
      <c r="Z6375">
        <v>6372</v>
      </c>
      <c r="AA6375">
        <v>0</v>
      </c>
    </row>
    <row r="6376" spans="1:27" hidden="1">
      <c r="A6376">
        <v>0.49341699999999999</v>
      </c>
      <c r="B6376">
        <v>0.56646099999999999</v>
      </c>
      <c r="C6376">
        <v>0.19681100000000001</v>
      </c>
      <c r="D6376">
        <v>0.601105</v>
      </c>
      <c r="E6376">
        <v>1</v>
      </c>
      <c r="F6376">
        <v>0</v>
      </c>
      <c r="G6376" t="str">
        <f t="shared" si="198"/>
        <v>☓</v>
      </c>
      <c r="H6376" t="str">
        <f t="shared" si="199"/>
        <v>FP</v>
      </c>
      <c r="O6376">
        <v>6373</v>
      </c>
      <c r="P6376">
        <v>0.62166900000000003</v>
      </c>
      <c r="Q6376">
        <v>0.56204500000000002</v>
      </c>
      <c r="R6376">
        <v>0.147455</v>
      </c>
      <c r="S6376">
        <v>0.49085299999999998</v>
      </c>
      <c r="V6376">
        <v>6373</v>
      </c>
      <c r="W6376">
        <v>1</v>
      </c>
      <c r="Z6376">
        <v>6373</v>
      </c>
      <c r="AA6376">
        <v>1</v>
      </c>
    </row>
    <row r="6377" spans="1:27" hidden="1">
      <c r="A6377">
        <v>0.64629499999999995</v>
      </c>
      <c r="B6377">
        <v>0.48270099999999999</v>
      </c>
      <c r="C6377">
        <v>0.20852200000000001</v>
      </c>
      <c r="D6377">
        <v>0.71133299999999999</v>
      </c>
      <c r="E6377">
        <v>1</v>
      </c>
      <c r="F6377">
        <v>0</v>
      </c>
      <c r="G6377" t="str">
        <f t="shared" si="198"/>
        <v>☓</v>
      </c>
      <c r="H6377" t="str">
        <f t="shared" si="199"/>
        <v>FP</v>
      </c>
      <c r="O6377">
        <v>6374</v>
      </c>
      <c r="P6377">
        <v>0.49341699999999999</v>
      </c>
      <c r="Q6377">
        <v>0.56646099999999999</v>
      </c>
      <c r="R6377">
        <v>0.19681100000000001</v>
      </c>
      <c r="S6377">
        <v>0.601105</v>
      </c>
      <c r="V6377">
        <v>6374</v>
      </c>
      <c r="W6377">
        <v>1</v>
      </c>
      <c r="Z6377">
        <v>6374</v>
      </c>
      <c r="AA6377">
        <v>0</v>
      </c>
    </row>
    <row r="6378" spans="1:27" hidden="1">
      <c r="A6378">
        <v>0.61226499999999995</v>
      </c>
      <c r="B6378">
        <v>0.57565900000000003</v>
      </c>
      <c r="C6378">
        <v>0.106491</v>
      </c>
      <c r="D6378">
        <v>0.41936000000000001</v>
      </c>
      <c r="E6378">
        <v>1</v>
      </c>
      <c r="F6378">
        <v>1</v>
      </c>
      <c r="G6378" t="str">
        <f t="shared" si="198"/>
        <v>◯</v>
      </c>
      <c r="H6378" t="str">
        <f t="shared" si="199"/>
        <v>FP</v>
      </c>
      <c r="O6378">
        <v>6375</v>
      </c>
      <c r="P6378">
        <v>0.64629499999999995</v>
      </c>
      <c r="Q6378">
        <v>0.48270099999999999</v>
      </c>
      <c r="R6378">
        <v>0.20852200000000001</v>
      </c>
      <c r="S6378">
        <v>0.71133299999999999</v>
      </c>
      <c r="V6378">
        <v>6375</v>
      </c>
      <c r="W6378">
        <v>1</v>
      </c>
      <c r="Z6378">
        <v>6375</v>
      </c>
      <c r="AA6378">
        <v>0</v>
      </c>
    </row>
    <row r="6379" spans="1:27" hidden="1">
      <c r="A6379">
        <v>0.50742500000000001</v>
      </c>
      <c r="B6379">
        <v>0.83728999999999998</v>
      </c>
      <c r="C6379">
        <v>8.8583999999999996E-2</v>
      </c>
      <c r="D6379">
        <v>0.60470900000000005</v>
      </c>
      <c r="E6379">
        <v>1</v>
      </c>
      <c r="F6379">
        <v>1</v>
      </c>
      <c r="G6379" t="str">
        <f t="shared" si="198"/>
        <v>◯</v>
      </c>
      <c r="H6379" t="str">
        <f t="shared" si="199"/>
        <v>FP</v>
      </c>
      <c r="O6379">
        <v>6376</v>
      </c>
      <c r="P6379">
        <v>0.61226499999999995</v>
      </c>
      <c r="Q6379">
        <v>0.57565900000000003</v>
      </c>
      <c r="R6379">
        <v>0.106491</v>
      </c>
      <c r="S6379">
        <v>0.41936000000000001</v>
      </c>
      <c r="V6379">
        <v>6376</v>
      </c>
      <c r="W6379">
        <v>1</v>
      </c>
      <c r="Z6379">
        <v>6376</v>
      </c>
      <c r="AA6379">
        <v>1</v>
      </c>
    </row>
    <row r="6380" spans="1:27" hidden="1">
      <c r="A6380">
        <v>0.55091900000000005</v>
      </c>
      <c r="B6380">
        <v>0.62234500000000004</v>
      </c>
      <c r="C6380">
        <v>9.0833999999999998E-2</v>
      </c>
      <c r="D6380">
        <v>0.62836999999999998</v>
      </c>
      <c r="E6380">
        <v>1</v>
      </c>
      <c r="F6380">
        <v>1</v>
      </c>
      <c r="G6380" t="str">
        <f t="shared" si="198"/>
        <v>◯</v>
      </c>
      <c r="H6380" t="str">
        <f t="shared" si="199"/>
        <v>FP</v>
      </c>
      <c r="O6380">
        <v>6377</v>
      </c>
      <c r="P6380">
        <v>0.50742500000000001</v>
      </c>
      <c r="Q6380">
        <v>0.83728999999999998</v>
      </c>
      <c r="R6380">
        <v>8.8583999999999996E-2</v>
      </c>
      <c r="S6380">
        <v>0.60470900000000005</v>
      </c>
      <c r="V6380">
        <v>6377</v>
      </c>
      <c r="W6380">
        <v>1</v>
      </c>
      <c r="Z6380">
        <v>6377</v>
      </c>
      <c r="AA6380">
        <v>1</v>
      </c>
    </row>
    <row r="6381" spans="1:27" hidden="1">
      <c r="A6381">
        <v>0.57800200000000002</v>
      </c>
      <c r="B6381">
        <v>0.458957</v>
      </c>
      <c r="C6381">
        <v>0.191301</v>
      </c>
      <c r="D6381">
        <v>0.67474500000000004</v>
      </c>
      <c r="E6381">
        <v>1</v>
      </c>
      <c r="F6381">
        <v>0</v>
      </c>
      <c r="G6381" t="str">
        <f t="shared" si="198"/>
        <v>☓</v>
      </c>
      <c r="H6381" t="str">
        <f t="shared" si="199"/>
        <v>FP</v>
      </c>
      <c r="O6381">
        <v>6378</v>
      </c>
      <c r="P6381">
        <v>0.55091900000000005</v>
      </c>
      <c r="Q6381">
        <v>0.62234500000000004</v>
      </c>
      <c r="R6381">
        <v>9.0833999999999998E-2</v>
      </c>
      <c r="S6381">
        <v>0.62836999999999998</v>
      </c>
      <c r="V6381">
        <v>6378</v>
      </c>
      <c r="W6381">
        <v>1</v>
      </c>
      <c r="Z6381">
        <v>6378</v>
      </c>
      <c r="AA6381">
        <v>1</v>
      </c>
    </row>
    <row r="6382" spans="1:27" hidden="1">
      <c r="A6382">
        <v>0.483628</v>
      </c>
      <c r="B6382">
        <v>0.402175</v>
      </c>
      <c r="C6382">
        <v>7.8850000000000003E-2</v>
      </c>
      <c r="D6382">
        <v>0.73412299999999997</v>
      </c>
      <c r="E6382">
        <v>1</v>
      </c>
      <c r="F6382">
        <v>1</v>
      </c>
      <c r="G6382" t="str">
        <f t="shared" si="198"/>
        <v>◯</v>
      </c>
      <c r="H6382" t="str">
        <f t="shared" si="199"/>
        <v>FP</v>
      </c>
      <c r="O6382">
        <v>6379</v>
      </c>
      <c r="P6382">
        <v>0.57800200000000002</v>
      </c>
      <c r="Q6382">
        <v>0.458957</v>
      </c>
      <c r="R6382">
        <v>0.191301</v>
      </c>
      <c r="S6382">
        <v>0.67474500000000004</v>
      </c>
      <c r="V6382">
        <v>6379</v>
      </c>
      <c r="W6382">
        <v>1</v>
      </c>
      <c r="Z6382">
        <v>6379</v>
      </c>
      <c r="AA6382">
        <v>0</v>
      </c>
    </row>
    <row r="6383" spans="1:27" hidden="1">
      <c r="A6383">
        <v>0.61354200000000003</v>
      </c>
      <c r="B6383">
        <v>0.57408199999999998</v>
      </c>
      <c r="C6383">
        <v>0.20433699999999999</v>
      </c>
      <c r="D6383">
        <v>0.54135699999999998</v>
      </c>
      <c r="E6383">
        <v>1</v>
      </c>
      <c r="F6383">
        <v>0</v>
      </c>
      <c r="G6383" t="str">
        <f t="shared" si="198"/>
        <v>☓</v>
      </c>
      <c r="H6383" t="str">
        <f t="shared" si="199"/>
        <v>FP</v>
      </c>
      <c r="O6383">
        <v>6380</v>
      </c>
      <c r="P6383">
        <v>0.483628</v>
      </c>
      <c r="Q6383">
        <v>0.402175</v>
      </c>
      <c r="R6383">
        <v>7.8850000000000003E-2</v>
      </c>
      <c r="S6383">
        <v>0.73412299999999997</v>
      </c>
      <c r="V6383">
        <v>6380</v>
      </c>
      <c r="W6383">
        <v>1</v>
      </c>
      <c r="Z6383">
        <v>6380</v>
      </c>
      <c r="AA6383">
        <v>1</v>
      </c>
    </row>
    <row r="6384" spans="1:27" hidden="1">
      <c r="A6384">
        <v>0.52694700000000005</v>
      </c>
      <c r="B6384">
        <v>0.48163600000000001</v>
      </c>
      <c r="C6384">
        <v>0.14879800000000001</v>
      </c>
      <c r="D6384">
        <v>0.39788800000000002</v>
      </c>
      <c r="E6384">
        <v>1</v>
      </c>
      <c r="F6384">
        <v>1</v>
      </c>
      <c r="G6384" t="str">
        <f t="shared" si="198"/>
        <v>◯</v>
      </c>
      <c r="H6384" t="str">
        <f t="shared" si="199"/>
        <v>FP</v>
      </c>
      <c r="O6384">
        <v>6381</v>
      </c>
      <c r="P6384">
        <v>0.61354200000000003</v>
      </c>
      <c r="Q6384">
        <v>0.57408199999999998</v>
      </c>
      <c r="R6384">
        <v>0.20433699999999999</v>
      </c>
      <c r="S6384">
        <v>0.54135699999999998</v>
      </c>
      <c r="V6384">
        <v>6381</v>
      </c>
      <c r="W6384">
        <v>1</v>
      </c>
      <c r="Z6384">
        <v>6381</v>
      </c>
      <c r="AA6384">
        <v>0</v>
      </c>
    </row>
    <row r="6385" spans="1:27" hidden="1">
      <c r="A6385">
        <v>0.57969099999999996</v>
      </c>
      <c r="B6385">
        <v>0.69222799999999995</v>
      </c>
      <c r="C6385">
        <v>0.12693199999999999</v>
      </c>
      <c r="D6385">
        <v>0.51062300000000005</v>
      </c>
      <c r="E6385">
        <v>1</v>
      </c>
      <c r="F6385">
        <v>1</v>
      </c>
      <c r="G6385" t="str">
        <f t="shared" si="198"/>
        <v>◯</v>
      </c>
      <c r="H6385" t="str">
        <f t="shared" si="199"/>
        <v>FP</v>
      </c>
      <c r="O6385">
        <v>6382</v>
      </c>
      <c r="P6385">
        <v>0.52694700000000005</v>
      </c>
      <c r="Q6385">
        <v>0.48163600000000001</v>
      </c>
      <c r="R6385">
        <v>0.14879800000000001</v>
      </c>
      <c r="S6385">
        <v>0.39788800000000002</v>
      </c>
      <c r="V6385">
        <v>6382</v>
      </c>
      <c r="W6385">
        <v>1</v>
      </c>
      <c r="Z6385">
        <v>6382</v>
      </c>
      <c r="AA6385">
        <v>1</v>
      </c>
    </row>
    <row r="6386" spans="1:27" hidden="1">
      <c r="A6386">
        <v>0.43265599999999999</v>
      </c>
      <c r="B6386">
        <v>0.71733899999999995</v>
      </c>
      <c r="C6386">
        <v>4.6054999999999999E-2</v>
      </c>
      <c r="D6386">
        <v>0.422705</v>
      </c>
      <c r="E6386">
        <v>1</v>
      </c>
      <c r="F6386">
        <v>1</v>
      </c>
      <c r="G6386" t="str">
        <f t="shared" si="198"/>
        <v>◯</v>
      </c>
      <c r="H6386" t="str">
        <f t="shared" si="199"/>
        <v>FP</v>
      </c>
      <c r="O6386">
        <v>6383</v>
      </c>
      <c r="P6386">
        <v>0.57969099999999996</v>
      </c>
      <c r="Q6386">
        <v>0.69222799999999995</v>
      </c>
      <c r="R6386">
        <v>0.12693199999999999</v>
      </c>
      <c r="S6386">
        <v>0.51062300000000005</v>
      </c>
      <c r="V6386">
        <v>6383</v>
      </c>
      <c r="W6386">
        <v>1</v>
      </c>
      <c r="Z6386">
        <v>6383</v>
      </c>
      <c r="AA6386">
        <v>1</v>
      </c>
    </row>
    <row r="6387" spans="1:27" hidden="1">
      <c r="A6387">
        <v>0.52964800000000001</v>
      </c>
      <c r="B6387">
        <v>0.414074</v>
      </c>
      <c r="C6387">
        <v>0.119251</v>
      </c>
      <c r="D6387">
        <v>0.811025</v>
      </c>
      <c r="E6387">
        <v>1</v>
      </c>
      <c r="F6387">
        <v>1</v>
      </c>
      <c r="G6387" t="str">
        <f t="shared" si="198"/>
        <v>◯</v>
      </c>
      <c r="H6387" t="str">
        <f t="shared" si="199"/>
        <v>FP</v>
      </c>
      <c r="O6387">
        <v>6384</v>
      </c>
      <c r="P6387">
        <v>0.43265599999999999</v>
      </c>
      <c r="Q6387">
        <v>0.71733899999999995</v>
      </c>
      <c r="R6387">
        <v>4.6054999999999999E-2</v>
      </c>
      <c r="S6387">
        <v>0.422705</v>
      </c>
      <c r="V6387">
        <v>6384</v>
      </c>
      <c r="W6387">
        <v>1</v>
      </c>
      <c r="Z6387">
        <v>6384</v>
      </c>
      <c r="AA6387">
        <v>1</v>
      </c>
    </row>
    <row r="6388" spans="1:27" hidden="1">
      <c r="A6388">
        <v>0.61196600000000001</v>
      </c>
      <c r="B6388">
        <v>0.57382200000000005</v>
      </c>
      <c r="C6388">
        <v>0.204489</v>
      </c>
      <c r="D6388">
        <v>0.53898900000000005</v>
      </c>
      <c r="E6388">
        <v>1</v>
      </c>
      <c r="F6388">
        <v>0</v>
      </c>
      <c r="G6388" t="str">
        <f t="shared" si="198"/>
        <v>☓</v>
      </c>
      <c r="H6388" t="str">
        <f t="shared" si="199"/>
        <v>FP</v>
      </c>
      <c r="O6388">
        <v>6385</v>
      </c>
      <c r="P6388">
        <v>0.52964800000000001</v>
      </c>
      <c r="Q6388">
        <v>0.414074</v>
      </c>
      <c r="R6388">
        <v>0.119251</v>
      </c>
      <c r="S6388">
        <v>0.811025</v>
      </c>
      <c r="V6388">
        <v>6385</v>
      </c>
      <c r="W6388">
        <v>1</v>
      </c>
      <c r="Z6388">
        <v>6385</v>
      </c>
      <c r="AA6388">
        <v>1</v>
      </c>
    </row>
    <row r="6389" spans="1:27" hidden="1">
      <c r="A6389">
        <v>0.60305500000000001</v>
      </c>
      <c r="B6389">
        <v>0.71850899999999995</v>
      </c>
      <c r="C6389">
        <v>9.9749000000000004E-2</v>
      </c>
      <c r="D6389">
        <v>0.68045999999999995</v>
      </c>
      <c r="E6389">
        <v>1</v>
      </c>
      <c r="F6389">
        <v>1</v>
      </c>
      <c r="G6389" t="str">
        <f t="shared" si="198"/>
        <v>◯</v>
      </c>
      <c r="H6389" t="str">
        <f t="shared" si="199"/>
        <v>FP</v>
      </c>
      <c r="O6389">
        <v>6386</v>
      </c>
      <c r="P6389">
        <v>0.61196600000000001</v>
      </c>
      <c r="Q6389">
        <v>0.57382200000000005</v>
      </c>
      <c r="R6389">
        <v>0.204489</v>
      </c>
      <c r="S6389">
        <v>0.53898900000000005</v>
      </c>
      <c r="V6389">
        <v>6386</v>
      </c>
      <c r="W6389">
        <v>1</v>
      </c>
      <c r="Z6389">
        <v>6386</v>
      </c>
      <c r="AA6389">
        <v>0</v>
      </c>
    </row>
    <row r="6390" spans="1:27" hidden="1">
      <c r="A6390">
        <v>0.60041599999999995</v>
      </c>
      <c r="B6390">
        <v>0.71664899999999998</v>
      </c>
      <c r="C6390">
        <v>0.123781</v>
      </c>
      <c r="D6390">
        <v>0.451326</v>
      </c>
      <c r="E6390">
        <v>1</v>
      </c>
      <c r="F6390">
        <v>1</v>
      </c>
      <c r="G6390" t="str">
        <f t="shared" si="198"/>
        <v>◯</v>
      </c>
      <c r="H6390" t="str">
        <f t="shared" si="199"/>
        <v>FP</v>
      </c>
      <c r="O6390">
        <v>6387</v>
      </c>
      <c r="P6390">
        <v>0.60305500000000001</v>
      </c>
      <c r="Q6390">
        <v>0.71850899999999995</v>
      </c>
      <c r="R6390">
        <v>9.9749000000000004E-2</v>
      </c>
      <c r="S6390">
        <v>0.68045999999999995</v>
      </c>
      <c r="V6390">
        <v>6387</v>
      </c>
      <c r="W6390">
        <v>1</v>
      </c>
      <c r="Z6390">
        <v>6387</v>
      </c>
      <c r="AA6390">
        <v>1</v>
      </c>
    </row>
    <row r="6391" spans="1:27" hidden="1">
      <c r="A6391">
        <v>0.62588200000000005</v>
      </c>
      <c r="B6391">
        <v>0.59343699999999999</v>
      </c>
      <c r="C6391">
        <v>5.6347000000000001E-2</v>
      </c>
      <c r="D6391">
        <v>0.74255499999999997</v>
      </c>
      <c r="E6391">
        <v>1</v>
      </c>
      <c r="F6391">
        <v>1</v>
      </c>
      <c r="G6391" t="str">
        <f t="shared" si="198"/>
        <v>◯</v>
      </c>
      <c r="H6391" t="str">
        <f t="shared" si="199"/>
        <v>FP</v>
      </c>
      <c r="O6391">
        <v>6388</v>
      </c>
      <c r="P6391">
        <v>0.60041599999999995</v>
      </c>
      <c r="Q6391">
        <v>0.71664899999999998</v>
      </c>
      <c r="R6391">
        <v>0.123781</v>
      </c>
      <c r="S6391">
        <v>0.451326</v>
      </c>
      <c r="V6391">
        <v>6388</v>
      </c>
      <c r="W6391">
        <v>1</v>
      </c>
      <c r="Z6391">
        <v>6388</v>
      </c>
      <c r="AA6391">
        <v>1</v>
      </c>
    </row>
    <row r="6392" spans="1:27" hidden="1">
      <c r="A6392">
        <v>0.65039899999999995</v>
      </c>
      <c r="B6392">
        <v>0.31142599999999998</v>
      </c>
      <c r="C6392">
        <v>0.114318</v>
      </c>
      <c r="D6392">
        <v>0.204765</v>
      </c>
      <c r="E6392">
        <v>1</v>
      </c>
      <c r="F6392">
        <v>1</v>
      </c>
      <c r="G6392" t="str">
        <f t="shared" si="198"/>
        <v>◯</v>
      </c>
      <c r="H6392" t="str">
        <f t="shared" si="199"/>
        <v>FP</v>
      </c>
      <c r="O6392">
        <v>6389</v>
      </c>
      <c r="P6392">
        <v>0.62588200000000005</v>
      </c>
      <c r="Q6392">
        <v>0.59343699999999999</v>
      </c>
      <c r="R6392">
        <v>5.6347000000000001E-2</v>
      </c>
      <c r="S6392">
        <v>0.74255499999999997</v>
      </c>
      <c r="V6392">
        <v>6389</v>
      </c>
      <c r="W6392">
        <v>1</v>
      </c>
      <c r="Z6392">
        <v>6389</v>
      </c>
      <c r="AA6392">
        <v>1</v>
      </c>
    </row>
    <row r="6393" spans="1:27" hidden="1">
      <c r="A6393">
        <v>0.45607399999999998</v>
      </c>
      <c r="B6393">
        <v>0.56923400000000002</v>
      </c>
      <c r="C6393">
        <v>0.16992399999999999</v>
      </c>
      <c r="D6393">
        <v>0.62314000000000003</v>
      </c>
      <c r="E6393">
        <v>1</v>
      </c>
      <c r="F6393">
        <v>0</v>
      </c>
      <c r="G6393" t="str">
        <f t="shared" si="198"/>
        <v>☓</v>
      </c>
      <c r="H6393" t="str">
        <f t="shared" si="199"/>
        <v>FP</v>
      </c>
      <c r="O6393">
        <v>6390</v>
      </c>
      <c r="P6393">
        <v>0.65039899999999995</v>
      </c>
      <c r="Q6393">
        <v>0.31142599999999998</v>
      </c>
      <c r="R6393">
        <v>0.114318</v>
      </c>
      <c r="S6393">
        <v>0.204765</v>
      </c>
      <c r="V6393">
        <v>6390</v>
      </c>
      <c r="W6393">
        <v>1</v>
      </c>
      <c r="Z6393">
        <v>6390</v>
      </c>
      <c r="AA6393">
        <v>1</v>
      </c>
    </row>
    <row r="6394" spans="1:27" hidden="1">
      <c r="A6394">
        <v>0.44115199999999999</v>
      </c>
      <c r="B6394">
        <v>0.57399699999999998</v>
      </c>
      <c r="C6394">
        <v>0.200353</v>
      </c>
      <c r="D6394">
        <v>0.61551500000000003</v>
      </c>
      <c r="E6394">
        <v>1</v>
      </c>
      <c r="F6394">
        <v>0</v>
      </c>
      <c r="G6394" t="str">
        <f t="shared" si="198"/>
        <v>☓</v>
      </c>
      <c r="H6394" t="str">
        <f t="shared" si="199"/>
        <v>FP</v>
      </c>
      <c r="O6394">
        <v>6391</v>
      </c>
      <c r="P6394">
        <v>0.45607399999999998</v>
      </c>
      <c r="Q6394">
        <v>0.56923400000000002</v>
      </c>
      <c r="R6394">
        <v>0.16992399999999999</v>
      </c>
      <c r="S6394">
        <v>0.62314000000000003</v>
      </c>
      <c r="V6394">
        <v>6391</v>
      </c>
      <c r="W6394">
        <v>1</v>
      </c>
      <c r="Z6394">
        <v>6391</v>
      </c>
      <c r="AA6394">
        <v>0</v>
      </c>
    </row>
    <row r="6395" spans="1:27" hidden="1">
      <c r="A6395">
        <v>0.63465700000000003</v>
      </c>
      <c r="B6395">
        <v>0.73485699999999998</v>
      </c>
      <c r="C6395">
        <v>0.132579</v>
      </c>
      <c r="D6395">
        <v>0.67230699999999999</v>
      </c>
      <c r="E6395">
        <v>1</v>
      </c>
      <c r="F6395">
        <v>1</v>
      </c>
      <c r="G6395" t="str">
        <f t="shared" si="198"/>
        <v>◯</v>
      </c>
      <c r="H6395" t="str">
        <f t="shared" si="199"/>
        <v>FP</v>
      </c>
      <c r="O6395">
        <v>6392</v>
      </c>
      <c r="P6395">
        <v>0.44115199999999999</v>
      </c>
      <c r="Q6395">
        <v>0.57399699999999998</v>
      </c>
      <c r="R6395">
        <v>0.200353</v>
      </c>
      <c r="S6395">
        <v>0.61551500000000003</v>
      </c>
      <c r="V6395">
        <v>6392</v>
      </c>
      <c r="W6395">
        <v>1</v>
      </c>
      <c r="Z6395">
        <v>6392</v>
      </c>
      <c r="AA6395">
        <v>0</v>
      </c>
    </row>
    <row r="6396" spans="1:27" hidden="1">
      <c r="A6396">
        <v>0.52495599999999998</v>
      </c>
      <c r="B6396">
        <v>0.56447899999999995</v>
      </c>
      <c r="C6396">
        <v>0.18886800000000001</v>
      </c>
      <c r="D6396">
        <v>0.67066800000000004</v>
      </c>
      <c r="E6396">
        <v>1</v>
      </c>
      <c r="F6396">
        <v>0</v>
      </c>
      <c r="G6396" t="str">
        <f t="shared" si="198"/>
        <v>☓</v>
      </c>
      <c r="H6396" t="str">
        <f t="shared" si="199"/>
        <v>FP</v>
      </c>
      <c r="O6396">
        <v>6393</v>
      </c>
      <c r="P6396">
        <v>0.63465700000000003</v>
      </c>
      <c r="Q6396">
        <v>0.73485699999999998</v>
      </c>
      <c r="R6396">
        <v>0.132579</v>
      </c>
      <c r="S6396">
        <v>0.67230699999999999</v>
      </c>
      <c r="V6396">
        <v>6393</v>
      </c>
      <c r="W6396">
        <v>1</v>
      </c>
      <c r="Z6396">
        <v>6393</v>
      </c>
      <c r="AA6396">
        <v>1</v>
      </c>
    </row>
    <row r="6397" spans="1:27" hidden="1">
      <c r="A6397">
        <v>0.61203300000000005</v>
      </c>
      <c r="B6397">
        <v>0.58676899999999999</v>
      </c>
      <c r="C6397">
        <v>9.8366999999999996E-2</v>
      </c>
      <c r="D6397">
        <v>0.418184</v>
      </c>
      <c r="E6397">
        <v>1</v>
      </c>
      <c r="F6397">
        <v>1</v>
      </c>
      <c r="G6397" t="str">
        <f t="shared" si="198"/>
        <v>◯</v>
      </c>
      <c r="H6397" t="str">
        <f t="shared" si="199"/>
        <v>FP</v>
      </c>
      <c r="O6397">
        <v>6394</v>
      </c>
      <c r="P6397">
        <v>0.52495599999999998</v>
      </c>
      <c r="Q6397">
        <v>0.56447899999999995</v>
      </c>
      <c r="R6397">
        <v>0.18886800000000001</v>
      </c>
      <c r="S6397">
        <v>0.67066800000000004</v>
      </c>
      <c r="V6397">
        <v>6394</v>
      </c>
      <c r="W6397">
        <v>1</v>
      </c>
      <c r="Z6397">
        <v>6394</v>
      </c>
      <c r="AA6397">
        <v>0</v>
      </c>
    </row>
    <row r="6398" spans="1:27" hidden="1">
      <c r="A6398">
        <v>0.47081400000000001</v>
      </c>
      <c r="B6398">
        <v>0.56973600000000002</v>
      </c>
      <c r="C6398">
        <v>0.17255899999999999</v>
      </c>
      <c r="D6398">
        <v>0.74166399999999999</v>
      </c>
      <c r="E6398">
        <v>1</v>
      </c>
      <c r="F6398">
        <v>0</v>
      </c>
      <c r="G6398" t="str">
        <f t="shared" si="198"/>
        <v>☓</v>
      </c>
      <c r="H6398" t="str">
        <f t="shared" si="199"/>
        <v>FP</v>
      </c>
      <c r="O6398">
        <v>6395</v>
      </c>
      <c r="P6398">
        <v>0.61203300000000005</v>
      </c>
      <c r="Q6398">
        <v>0.58676899999999999</v>
      </c>
      <c r="R6398">
        <v>9.8366999999999996E-2</v>
      </c>
      <c r="S6398">
        <v>0.418184</v>
      </c>
      <c r="V6398">
        <v>6395</v>
      </c>
      <c r="W6398">
        <v>1</v>
      </c>
      <c r="Z6398">
        <v>6395</v>
      </c>
      <c r="AA6398">
        <v>1</v>
      </c>
    </row>
    <row r="6399" spans="1:27" hidden="1">
      <c r="A6399">
        <v>0.54019600000000001</v>
      </c>
      <c r="B6399">
        <v>0.75230799999999998</v>
      </c>
      <c r="C6399">
        <v>0.10563400000000001</v>
      </c>
      <c r="D6399">
        <v>0.69078600000000001</v>
      </c>
      <c r="E6399">
        <v>1</v>
      </c>
      <c r="F6399">
        <v>1</v>
      </c>
      <c r="G6399" t="str">
        <f t="shared" si="198"/>
        <v>◯</v>
      </c>
      <c r="H6399" t="str">
        <f t="shared" si="199"/>
        <v>FP</v>
      </c>
      <c r="O6399">
        <v>6396</v>
      </c>
      <c r="P6399">
        <v>0.47081400000000001</v>
      </c>
      <c r="Q6399">
        <v>0.56973600000000002</v>
      </c>
      <c r="R6399">
        <v>0.17255899999999999</v>
      </c>
      <c r="S6399">
        <v>0.74166399999999999</v>
      </c>
      <c r="V6399">
        <v>6396</v>
      </c>
      <c r="W6399">
        <v>1</v>
      </c>
      <c r="Z6399">
        <v>6396</v>
      </c>
      <c r="AA6399">
        <v>0</v>
      </c>
    </row>
    <row r="6400" spans="1:27" hidden="1">
      <c r="A6400">
        <v>0.47086899999999998</v>
      </c>
      <c r="B6400">
        <v>0.57178200000000001</v>
      </c>
      <c r="C6400">
        <v>7.4177000000000007E-2</v>
      </c>
      <c r="D6400">
        <v>0.44739899999999999</v>
      </c>
      <c r="E6400">
        <v>1</v>
      </c>
      <c r="F6400">
        <v>1</v>
      </c>
      <c r="G6400" t="str">
        <f t="shared" si="198"/>
        <v>◯</v>
      </c>
      <c r="H6400" t="str">
        <f t="shared" si="199"/>
        <v>FP</v>
      </c>
      <c r="O6400">
        <v>6397</v>
      </c>
      <c r="P6400">
        <v>0.54019600000000001</v>
      </c>
      <c r="Q6400">
        <v>0.75230799999999998</v>
      </c>
      <c r="R6400">
        <v>0.10563400000000001</v>
      </c>
      <c r="S6400">
        <v>0.69078600000000001</v>
      </c>
      <c r="V6400">
        <v>6397</v>
      </c>
      <c r="W6400">
        <v>1</v>
      </c>
      <c r="Z6400">
        <v>6397</v>
      </c>
      <c r="AA6400">
        <v>1</v>
      </c>
    </row>
    <row r="6401" spans="1:27" hidden="1">
      <c r="A6401">
        <v>0.70399500000000004</v>
      </c>
      <c r="B6401">
        <v>0.73746500000000004</v>
      </c>
      <c r="C6401">
        <v>2.5277999999999998E-2</v>
      </c>
      <c r="D6401">
        <v>0.65834700000000002</v>
      </c>
      <c r="E6401">
        <v>1</v>
      </c>
      <c r="F6401">
        <v>1</v>
      </c>
      <c r="G6401" t="str">
        <f t="shared" si="198"/>
        <v>◯</v>
      </c>
      <c r="H6401" t="str">
        <f t="shared" si="199"/>
        <v>FP</v>
      </c>
      <c r="O6401">
        <v>6398</v>
      </c>
      <c r="P6401">
        <v>0.47086899999999998</v>
      </c>
      <c r="Q6401">
        <v>0.57178200000000001</v>
      </c>
      <c r="R6401">
        <v>7.4177000000000007E-2</v>
      </c>
      <c r="S6401">
        <v>0.44739899999999999</v>
      </c>
      <c r="V6401">
        <v>6398</v>
      </c>
      <c r="W6401">
        <v>1</v>
      </c>
      <c r="Z6401">
        <v>6398</v>
      </c>
      <c r="AA6401">
        <v>1</v>
      </c>
    </row>
    <row r="6402" spans="1:27" hidden="1">
      <c r="A6402">
        <v>0.51667300000000005</v>
      </c>
      <c r="B6402">
        <v>0.56710400000000005</v>
      </c>
      <c r="C6402">
        <v>0.14092199999999999</v>
      </c>
      <c r="D6402">
        <v>0.57644300000000004</v>
      </c>
      <c r="E6402">
        <v>1</v>
      </c>
      <c r="F6402">
        <v>1</v>
      </c>
      <c r="G6402" t="str">
        <f t="shared" si="198"/>
        <v>◯</v>
      </c>
      <c r="H6402" t="str">
        <f t="shared" si="199"/>
        <v>FP</v>
      </c>
      <c r="O6402">
        <v>6399</v>
      </c>
      <c r="P6402">
        <v>0.70399500000000004</v>
      </c>
      <c r="Q6402">
        <v>0.73746500000000004</v>
      </c>
      <c r="R6402">
        <v>2.5277999999999998E-2</v>
      </c>
      <c r="S6402">
        <v>0.65834700000000002</v>
      </c>
      <c r="V6402">
        <v>6399</v>
      </c>
      <c r="W6402">
        <v>1</v>
      </c>
      <c r="Z6402">
        <v>6399</v>
      </c>
      <c r="AA6402">
        <v>1</v>
      </c>
    </row>
    <row r="6403" spans="1:27" hidden="1">
      <c r="A6403">
        <v>0.63796699999999995</v>
      </c>
      <c r="B6403">
        <v>0.58111199999999996</v>
      </c>
      <c r="C6403">
        <v>0.164437</v>
      </c>
      <c r="D6403">
        <v>0.58152400000000004</v>
      </c>
      <c r="E6403">
        <v>1</v>
      </c>
      <c r="F6403">
        <v>1</v>
      </c>
      <c r="G6403" t="str">
        <f t="shared" ref="G6403:G6466" si="200">IF($F6403=E6403,"◯","☓")</f>
        <v>◯</v>
      </c>
      <c r="H6403" t="str">
        <f t="shared" ref="H6403:H6466" si="201">IF(AND($E6403 = 0, $F6403 = 1),"FN","FP")</f>
        <v>FP</v>
      </c>
      <c r="O6403">
        <v>6400</v>
      </c>
      <c r="P6403">
        <v>0.51667300000000005</v>
      </c>
      <c r="Q6403">
        <v>0.56710400000000005</v>
      </c>
      <c r="R6403">
        <v>0.14092199999999999</v>
      </c>
      <c r="S6403">
        <v>0.57644300000000004</v>
      </c>
      <c r="V6403">
        <v>6400</v>
      </c>
      <c r="W6403">
        <v>1</v>
      </c>
      <c r="Z6403">
        <v>6400</v>
      </c>
      <c r="AA6403">
        <v>1</v>
      </c>
    </row>
    <row r="6404" spans="1:27" hidden="1">
      <c r="A6404">
        <v>0.74827500000000002</v>
      </c>
      <c r="B6404">
        <v>0.47860799999999998</v>
      </c>
      <c r="C6404">
        <v>0.143349</v>
      </c>
      <c r="D6404">
        <v>0.45694499999999999</v>
      </c>
      <c r="E6404">
        <v>1</v>
      </c>
      <c r="F6404">
        <v>1</v>
      </c>
      <c r="G6404" t="str">
        <f t="shared" si="200"/>
        <v>◯</v>
      </c>
      <c r="H6404" t="str">
        <f t="shared" si="201"/>
        <v>FP</v>
      </c>
      <c r="O6404">
        <v>6401</v>
      </c>
      <c r="P6404">
        <v>0.63796699999999995</v>
      </c>
      <c r="Q6404">
        <v>0.58111199999999996</v>
      </c>
      <c r="R6404">
        <v>0.164437</v>
      </c>
      <c r="S6404">
        <v>0.58152400000000004</v>
      </c>
      <c r="V6404">
        <v>6401</v>
      </c>
      <c r="W6404">
        <v>1</v>
      </c>
      <c r="Z6404">
        <v>6401</v>
      </c>
      <c r="AA6404">
        <v>1</v>
      </c>
    </row>
    <row r="6405" spans="1:27" hidden="1">
      <c r="A6405">
        <v>0.66765600000000003</v>
      </c>
      <c r="B6405">
        <v>0.40977999999999998</v>
      </c>
      <c r="C6405">
        <v>9.6144999999999994E-2</v>
      </c>
      <c r="D6405">
        <v>0.41828100000000001</v>
      </c>
      <c r="E6405">
        <v>1</v>
      </c>
      <c r="F6405">
        <v>1</v>
      </c>
      <c r="G6405" t="str">
        <f t="shared" si="200"/>
        <v>◯</v>
      </c>
      <c r="H6405" t="str">
        <f t="shared" si="201"/>
        <v>FP</v>
      </c>
      <c r="O6405">
        <v>6402</v>
      </c>
      <c r="P6405">
        <v>0.74827500000000002</v>
      </c>
      <c r="Q6405">
        <v>0.47860799999999998</v>
      </c>
      <c r="R6405">
        <v>0.143349</v>
      </c>
      <c r="S6405">
        <v>0.45694499999999999</v>
      </c>
      <c r="V6405">
        <v>6402</v>
      </c>
      <c r="W6405">
        <v>1</v>
      </c>
      <c r="Z6405">
        <v>6402</v>
      </c>
      <c r="AA6405">
        <v>1</v>
      </c>
    </row>
    <row r="6406" spans="1:27" hidden="1">
      <c r="A6406">
        <v>0.46905799999999997</v>
      </c>
      <c r="B6406">
        <v>0.61048999999999998</v>
      </c>
      <c r="C6406">
        <v>7.7117000000000005E-2</v>
      </c>
      <c r="D6406">
        <v>0.64391799999999999</v>
      </c>
      <c r="E6406">
        <v>1</v>
      </c>
      <c r="F6406">
        <v>1</v>
      </c>
      <c r="G6406" t="str">
        <f t="shared" si="200"/>
        <v>◯</v>
      </c>
      <c r="H6406" t="str">
        <f t="shared" si="201"/>
        <v>FP</v>
      </c>
      <c r="O6406">
        <v>6403</v>
      </c>
      <c r="P6406">
        <v>0.66765600000000003</v>
      </c>
      <c r="Q6406">
        <v>0.40977999999999998</v>
      </c>
      <c r="R6406">
        <v>9.6144999999999994E-2</v>
      </c>
      <c r="S6406">
        <v>0.41828100000000001</v>
      </c>
      <c r="V6406">
        <v>6403</v>
      </c>
      <c r="W6406">
        <v>1</v>
      </c>
      <c r="Z6406">
        <v>6403</v>
      </c>
      <c r="AA6406">
        <v>1</v>
      </c>
    </row>
    <row r="6407" spans="1:27" hidden="1">
      <c r="A6407">
        <v>0.73498699999999995</v>
      </c>
      <c r="B6407">
        <v>0.54232400000000003</v>
      </c>
      <c r="C6407">
        <v>0.10444000000000001</v>
      </c>
      <c r="D6407">
        <v>0.78484799999999999</v>
      </c>
      <c r="E6407">
        <v>1</v>
      </c>
      <c r="F6407">
        <v>1</v>
      </c>
      <c r="G6407" t="str">
        <f t="shared" si="200"/>
        <v>◯</v>
      </c>
      <c r="H6407" t="str">
        <f t="shared" si="201"/>
        <v>FP</v>
      </c>
      <c r="O6407">
        <v>6404</v>
      </c>
      <c r="P6407">
        <v>0.46905799999999997</v>
      </c>
      <c r="Q6407">
        <v>0.61048999999999998</v>
      </c>
      <c r="R6407">
        <v>7.7117000000000005E-2</v>
      </c>
      <c r="S6407">
        <v>0.64391799999999999</v>
      </c>
      <c r="V6407">
        <v>6404</v>
      </c>
      <c r="W6407">
        <v>1</v>
      </c>
      <c r="Z6407">
        <v>6404</v>
      </c>
      <c r="AA6407">
        <v>1</v>
      </c>
    </row>
    <row r="6408" spans="1:27" hidden="1">
      <c r="A6408">
        <v>0.73218799999999995</v>
      </c>
      <c r="B6408">
        <v>0.452544</v>
      </c>
      <c r="C6408">
        <v>0.15229400000000001</v>
      </c>
      <c r="D6408">
        <v>0.59023000000000003</v>
      </c>
      <c r="E6408">
        <v>1</v>
      </c>
      <c r="F6408">
        <v>1</v>
      </c>
      <c r="G6408" t="str">
        <f t="shared" si="200"/>
        <v>◯</v>
      </c>
      <c r="H6408" t="str">
        <f t="shared" si="201"/>
        <v>FP</v>
      </c>
      <c r="O6408">
        <v>6405</v>
      </c>
      <c r="P6408">
        <v>0.73498699999999995</v>
      </c>
      <c r="Q6408">
        <v>0.54232400000000003</v>
      </c>
      <c r="R6408">
        <v>0.10444000000000001</v>
      </c>
      <c r="S6408">
        <v>0.78484799999999999</v>
      </c>
      <c r="V6408">
        <v>6405</v>
      </c>
      <c r="W6408">
        <v>1</v>
      </c>
      <c r="Z6408">
        <v>6405</v>
      </c>
      <c r="AA6408">
        <v>1</v>
      </c>
    </row>
    <row r="6409" spans="1:27" hidden="1">
      <c r="A6409">
        <v>0.78865799999999997</v>
      </c>
      <c r="B6409">
        <v>0.49250300000000002</v>
      </c>
      <c r="C6409">
        <v>0.14480199999999999</v>
      </c>
      <c r="D6409">
        <v>0.62721700000000002</v>
      </c>
      <c r="E6409">
        <v>1</v>
      </c>
      <c r="F6409">
        <v>1</v>
      </c>
      <c r="G6409" t="str">
        <f t="shared" si="200"/>
        <v>◯</v>
      </c>
      <c r="H6409" t="str">
        <f t="shared" si="201"/>
        <v>FP</v>
      </c>
      <c r="O6409">
        <v>6406</v>
      </c>
      <c r="P6409">
        <v>0.73218799999999995</v>
      </c>
      <c r="Q6409">
        <v>0.452544</v>
      </c>
      <c r="R6409">
        <v>0.15229400000000001</v>
      </c>
      <c r="S6409">
        <v>0.59023000000000003</v>
      </c>
      <c r="V6409">
        <v>6406</v>
      </c>
      <c r="W6409">
        <v>1</v>
      </c>
      <c r="Z6409">
        <v>6406</v>
      </c>
      <c r="AA6409">
        <v>1</v>
      </c>
    </row>
    <row r="6410" spans="1:27" hidden="1">
      <c r="A6410">
        <v>0.51807700000000001</v>
      </c>
      <c r="B6410">
        <v>0.45966200000000002</v>
      </c>
      <c r="C6410">
        <v>0.107905</v>
      </c>
      <c r="D6410">
        <v>0.84209900000000004</v>
      </c>
      <c r="E6410">
        <v>1</v>
      </c>
      <c r="F6410">
        <v>1</v>
      </c>
      <c r="G6410" t="str">
        <f t="shared" si="200"/>
        <v>◯</v>
      </c>
      <c r="H6410" t="str">
        <f t="shared" si="201"/>
        <v>FP</v>
      </c>
      <c r="O6410">
        <v>6407</v>
      </c>
      <c r="P6410">
        <v>0.78865799999999997</v>
      </c>
      <c r="Q6410">
        <v>0.49250300000000002</v>
      </c>
      <c r="R6410">
        <v>0.14480199999999999</v>
      </c>
      <c r="S6410">
        <v>0.62721700000000002</v>
      </c>
      <c r="V6410">
        <v>6407</v>
      </c>
      <c r="W6410">
        <v>1</v>
      </c>
      <c r="Z6410">
        <v>6407</v>
      </c>
      <c r="AA6410">
        <v>1</v>
      </c>
    </row>
    <row r="6411" spans="1:27" hidden="1">
      <c r="A6411">
        <v>0.50231000000000003</v>
      </c>
      <c r="B6411">
        <v>0.41281299999999999</v>
      </c>
      <c r="C6411">
        <v>7.3565000000000005E-2</v>
      </c>
      <c r="D6411">
        <v>0.72163900000000003</v>
      </c>
      <c r="E6411">
        <v>1</v>
      </c>
      <c r="F6411">
        <v>1</v>
      </c>
      <c r="G6411" t="str">
        <f t="shared" si="200"/>
        <v>◯</v>
      </c>
      <c r="H6411" t="str">
        <f t="shared" si="201"/>
        <v>FP</v>
      </c>
      <c r="O6411">
        <v>6408</v>
      </c>
      <c r="P6411">
        <v>0.51807700000000001</v>
      </c>
      <c r="Q6411">
        <v>0.45966200000000002</v>
      </c>
      <c r="R6411">
        <v>0.107905</v>
      </c>
      <c r="S6411">
        <v>0.84209900000000004</v>
      </c>
      <c r="V6411">
        <v>6408</v>
      </c>
      <c r="W6411">
        <v>1</v>
      </c>
      <c r="Z6411">
        <v>6408</v>
      </c>
      <c r="AA6411">
        <v>1</v>
      </c>
    </row>
    <row r="6412" spans="1:27" hidden="1">
      <c r="A6412">
        <v>0.63265000000000005</v>
      </c>
      <c r="B6412">
        <v>0.32406200000000002</v>
      </c>
      <c r="C6412">
        <v>0.109846</v>
      </c>
      <c r="D6412">
        <v>0.53183499999999995</v>
      </c>
      <c r="E6412">
        <v>1</v>
      </c>
      <c r="F6412">
        <v>1</v>
      </c>
      <c r="G6412" t="str">
        <f t="shared" si="200"/>
        <v>◯</v>
      </c>
      <c r="H6412" t="str">
        <f t="shared" si="201"/>
        <v>FP</v>
      </c>
      <c r="O6412">
        <v>6409</v>
      </c>
      <c r="P6412">
        <v>0.50231000000000003</v>
      </c>
      <c r="Q6412">
        <v>0.41281299999999999</v>
      </c>
      <c r="R6412">
        <v>7.3565000000000005E-2</v>
      </c>
      <c r="S6412">
        <v>0.72163900000000003</v>
      </c>
      <c r="V6412">
        <v>6409</v>
      </c>
      <c r="W6412">
        <v>1</v>
      </c>
      <c r="Z6412">
        <v>6409</v>
      </c>
      <c r="AA6412">
        <v>1</v>
      </c>
    </row>
    <row r="6413" spans="1:27" hidden="1">
      <c r="A6413">
        <v>0.64193800000000001</v>
      </c>
      <c r="B6413">
        <v>0.39895399999999998</v>
      </c>
      <c r="C6413">
        <v>0.108332</v>
      </c>
      <c r="D6413">
        <v>0.44057000000000002</v>
      </c>
      <c r="E6413">
        <v>1</v>
      </c>
      <c r="F6413">
        <v>1</v>
      </c>
      <c r="G6413" t="str">
        <f t="shared" si="200"/>
        <v>◯</v>
      </c>
      <c r="H6413" t="str">
        <f t="shared" si="201"/>
        <v>FP</v>
      </c>
      <c r="O6413">
        <v>6410</v>
      </c>
      <c r="P6413">
        <v>0.63265000000000005</v>
      </c>
      <c r="Q6413">
        <v>0.32406200000000002</v>
      </c>
      <c r="R6413">
        <v>0.109846</v>
      </c>
      <c r="S6413">
        <v>0.53183499999999995</v>
      </c>
      <c r="V6413">
        <v>6410</v>
      </c>
      <c r="W6413">
        <v>1</v>
      </c>
      <c r="Z6413">
        <v>6410</v>
      </c>
      <c r="AA6413">
        <v>1</v>
      </c>
    </row>
    <row r="6414" spans="1:27" hidden="1">
      <c r="A6414">
        <v>0.496168</v>
      </c>
      <c r="B6414">
        <v>0.57346699999999995</v>
      </c>
      <c r="C6414">
        <v>0.11984300000000001</v>
      </c>
      <c r="D6414">
        <v>0.68286199999999997</v>
      </c>
      <c r="E6414">
        <v>1</v>
      </c>
      <c r="F6414">
        <v>1</v>
      </c>
      <c r="G6414" t="str">
        <f t="shared" si="200"/>
        <v>◯</v>
      </c>
      <c r="H6414" t="str">
        <f t="shared" si="201"/>
        <v>FP</v>
      </c>
      <c r="O6414">
        <v>6411</v>
      </c>
      <c r="P6414">
        <v>0.64193800000000001</v>
      </c>
      <c r="Q6414">
        <v>0.39895399999999998</v>
      </c>
      <c r="R6414">
        <v>0.108332</v>
      </c>
      <c r="S6414">
        <v>0.44057000000000002</v>
      </c>
      <c r="V6414">
        <v>6411</v>
      </c>
      <c r="W6414">
        <v>1</v>
      </c>
      <c r="Z6414">
        <v>6411</v>
      </c>
      <c r="AA6414">
        <v>1</v>
      </c>
    </row>
    <row r="6415" spans="1:27" hidden="1">
      <c r="A6415">
        <v>0.60747899999999999</v>
      </c>
      <c r="B6415">
        <v>0.50254100000000002</v>
      </c>
      <c r="C6415">
        <v>0.233601</v>
      </c>
      <c r="D6415">
        <v>0.67939899999999998</v>
      </c>
      <c r="E6415">
        <v>1</v>
      </c>
      <c r="F6415">
        <v>0</v>
      </c>
      <c r="G6415" t="str">
        <f t="shared" si="200"/>
        <v>☓</v>
      </c>
      <c r="H6415" t="str">
        <f t="shared" si="201"/>
        <v>FP</v>
      </c>
      <c r="O6415">
        <v>6412</v>
      </c>
      <c r="P6415">
        <v>0.496168</v>
      </c>
      <c r="Q6415">
        <v>0.57346699999999995</v>
      </c>
      <c r="R6415">
        <v>0.11984300000000001</v>
      </c>
      <c r="S6415">
        <v>0.68286199999999997</v>
      </c>
      <c r="V6415">
        <v>6412</v>
      </c>
      <c r="W6415">
        <v>1</v>
      </c>
      <c r="Z6415">
        <v>6412</v>
      </c>
      <c r="AA6415">
        <v>1</v>
      </c>
    </row>
    <row r="6416" spans="1:27" hidden="1">
      <c r="A6416">
        <v>0.62686900000000001</v>
      </c>
      <c r="B6416">
        <v>0.31820599999999999</v>
      </c>
      <c r="C6416">
        <v>9.9116999999999997E-2</v>
      </c>
      <c r="D6416">
        <v>0.53279100000000001</v>
      </c>
      <c r="E6416">
        <v>1</v>
      </c>
      <c r="F6416">
        <v>1</v>
      </c>
      <c r="G6416" t="str">
        <f t="shared" si="200"/>
        <v>◯</v>
      </c>
      <c r="H6416" t="str">
        <f t="shared" si="201"/>
        <v>FP</v>
      </c>
      <c r="O6416">
        <v>6413</v>
      </c>
      <c r="P6416">
        <v>0.60747899999999999</v>
      </c>
      <c r="Q6416">
        <v>0.50254100000000002</v>
      </c>
      <c r="R6416">
        <v>0.233601</v>
      </c>
      <c r="S6416">
        <v>0.67939899999999998</v>
      </c>
      <c r="V6416">
        <v>6413</v>
      </c>
      <c r="W6416">
        <v>1</v>
      </c>
      <c r="Z6416">
        <v>6413</v>
      </c>
      <c r="AA6416">
        <v>0</v>
      </c>
    </row>
    <row r="6417" spans="1:27" hidden="1">
      <c r="A6417">
        <v>0.475134</v>
      </c>
      <c r="B6417">
        <v>0.42173699999999997</v>
      </c>
      <c r="C6417">
        <v>0.11595900000000001</v>
      </c>
      <c r="D6417">
        <v>0.83832200000000001</v>
      </c>
      <c r="E6417">
        <v>1</v>
      </c>
      <c r="F6417">
        <v>1</v>
      </c>
      <c r="G6417" t="str">
        <f t="shared" si="200"/>
        <v>◯</v>
      </c>
      <c r="H6417" t="str">
        <f t="shared" si="201"/>
        <v>FP</v>
      </c>
      <c r="O6417">
        <v>6414</v>
      </c>
      <c r="P6417">
        <v>0.62686900000000001</v>
      </c>
      <c r="Q6417">
        <v>0.31820599999999999</v>
      </c>
      <c r="R6417">
        <v>9.9116999999999997E-2</v>
      </c>
      <c r="S6417">
        <v>0.53279100000000001</v>
      </c>
      <c r="V6417">
        <v>6414</v>
      </c>
      <c r="W6417">
        <v>1</v>
      </c>
      <c r="Z6417">
        <v>6414</v>
      </c>
      <c r="AA6417">
        <v>1</v>
      </c>
    </row>
    <row r="6418" spans="1:27" hidden="1">
      <c r="A6418">
        <v>0.65069200000000005</v>
      </c>
      <c r="B6418">
        <v>0.56121799999999999</v>
      </c>
      <c r="C6418">
        <v>0.22877</v>
      </c>
      <c r="D6418">
        <v>0.43843799999999999</v>
      </c>
      <c r="E6418">
        <v>1</v>
      </c>
      <c r="F6418">
        <v>0</v>
      </c>
      <c r="G6418" t="str">
        <f t="shared" si="200"/>
        <v>☓</v>
      </c>
      <c r="H6418" t="str">
        <f t="shared" si="201"/>
        <v>FP</v>
      </c>
      <c r="O6418">
        <v>6415</v>
      </c>
      <c r="P6418">
        <v>0.475134</v>
      </c>
      <c r="Q6418">
        <v>0.42173699999999997</v>
      </c>
      <c r="R6418">
        <v>0.11595900000000001</v>
      </c>
      <c r="S6418">
        <v>0.83832200000000001</v>
      </c>
      <c r="V6418">
        <v>6415</v>
      </c>
      <c r="W6418">
        <v>1</v>
      </c>
      <c r="Z6418">
        <v>6415</v>
      </c>
      <c r="AA6418">
        <v>1</v>
      </c>
    </row>
    <row r="6419" spans="1:27" hidden="1">
      <c r="A6419">
        <v>0.78481900000000004</v>
      </c>
      <c r="B6419">
        <v>0.47110299999999999</v>
      </c>
      <c r="C6419">
        <v>0.135376</v>
      </c>
      <c r="D6419">
        <v>0.57895300000000005</v>
      </c>
      <c r="E6419">
        <v>1</v>
      </c>
      <c r="F6419">
        <v>1</v>
      </c>
      <c r="G6419" t="str">
        <f t="shared" si="200"/>
        <v>◯</v>
      </c>
      <c r="H6419" t="str">
        <f t="shared" si="201"/>
        <v>FP</v>
      </c>
      <c r="O6419">
        <v>6416</v>
      </c>
      <c r="P6419">
        <v>0.65069200000000005</v>
      </c>
      <c r="Q6419">
        <v>0.56121799999999999</v>
      </c>
      <c r="R6419">
        <v>0.22877</v>
      </c>
      <c r="S6419">
        <v>0.43843799999999999</v>
      </c>
      <c r="V6419">
        <v>6416</v>
      </c>
      <c r="W6419">
        <v>1</v>
      </c>
      <c r="Z6419">
        <v>6416</v>
      </c>
      <c r="AA6419">
        <v>0</v>
      </c>
    </row>
    <row r="6420" spans="1:27" hidden="1">
      <c r="A6420">
        <v>0.61453199999999997</v>
      </c>
      <c r="B6420">
        <v>0.405891</v>
      </c>
      <c r="C6420">
        <v>0.12648400000000001</v>
      </c>
      <c r="D6420">
        <v>0.45224599999999998</v>
      </c>
      <c r="E6420">
        <v>1</v>
      </c>
      <c r="F6420">
        <v>1</v>
      </c>
      <c r="G6420" t="str">
        <f t="shared" si="200"/>
        <v>◯</v>
      </c>
      <c r="H6420" t="str">
        <f t="shared" si="201"/>
        <v>FP</v>
      </c>
      <c r="O6420">
        <v>6417</v>
      </c>
      <c r="P6420">
        <v>0.78481900000000004</v>
      </c>
      <c r="Q6420">
        <v>0.47110299999999999</v>
      </c>
      <c r="R6420">
        <v>0.135376</v>
      </c>
      <c r="S6420">
        <v>0.57895300000000005</v>
      </c>
      <c r="V6420">
        <v>6417</v>
      </c>
      <c r="W6420">
        <v>1</v>
      </c>
      <c r="Z6420">
        <v>6417</v>
      </c>
      <c r="AA6420">
        <v>1</v>
      </c>
    </row>
    <row r="6421" spans="1:27" hidden="1">
      <c r="A6421">
        <v>0.61490699999999998</v>
      </c>
      <c r="B6421">
        <v>0.60224</v>
      </c>
      <c r="C6421">
        <v>8.4621000000000002E-2</v>
      </c>
      <c r="D6421">
        <v>0.43762200000000001</v>
      </c>
      <c r="E6421">
        <v>1</v>
      </c>
      <c r="F6421">
        <v>1</v>
      </c>
      <c r="G6421" t="str">
        <f t="shared" si="200"/>
        <v>◯</v>
      </c>
      <c r="H6421" t="str">
        <f t="shared" si="201"/>
        <v>FP</v>
      </c>
      <c r="O6421">
        <v>6418</v>
      </c>
      <c r="P6421">
        <v>0.61453199999999997</v>
      </c>
      <c r="Q6421">
        <v>0.405891</v>
      </c>
      <c r="R6421">
        <v>0.12648400000000001</v>
      </c>
      <c r="S6421">
        <v>0.45224599999999998</v>
      </c>
      <c r="V6421">
        <v>6418</v>
      </c>
      <c r="W6421">
        <v>1</v>
      </c>
      <c r="Z6421">
        <v>6418</v>
      </c>
      <c r="AA6421">
        <v>1</v>
      </c>
    </row>
    <row r="6422" spans="1:27" hidden="1">
      <c r="A6422">
        <v>0.62060899999999997</v>
      </c>
      <c r="B6422">
        <v>0.334316</v>
      </c>
      <c r="C6422">
        <v>0.14335800000000001</v>
      </c>
      <c r="D6422">
        <v>0.34396300000000002</v>
      </c>
      <c r="E6422">
        <v>1</v>
      </c>
      <c r="F6422">
        <v>1</v>
      </c>
      <c r="G6422" t="str">
        <f t="shared" si="200"/>
        <v>◯</v>
      </c>
      <c r="H6422" t="str">
        <f t="shared" si="201"/>
        <v>FP</v>
      </c>
      <c r="O6422">
        <v>6419</v>
      </c>
      <c r="P6422">
        <v>0.61490699999999998</v>
      </c>
      <c r="Q6422">
        <v>0.60224</v>
      </c>
      <c r="R6422">
        <v>8.4621000000000002E-2</v>
      </c>
      <c r="S6422">
        <v>0.43762200000000001</v>
      </c>
      <c r="V6422">
        <v>6419</v>
      </c>
      <c r="W6422">
        <v>1</v>
      </c>
      <c r="Z6422">
        <v>6419</v>
      </c>
      <c r="AA6422">
        <v>1</v>
      </c>
    </row>
    <row r="6423" spans="1:27" hidden="1">
      <c r="A6423">
        <v>0.534609</v>
      </c>
      <c r="B6423">
        <v>0.58360400000000001</v>
      </c>
      <c r="C6423">
        <v>8.6874000000000007E-2</v>
      </c>
      <c r="D6423">
        <v>0.52393800000000001</v>
      </c>
      <c r="E6423">
        <v>1</v>
      </c>
      <c r="F6423">
        <v>1</v>
      </c>
      <c r="G6423" t="str">
        <f t="shared" si="200"/>
        <v>◯</v>
      </c>
      <c r="H6423" t="str">
        <f t="shared" si="201"/>
        <v>FP</v>
      </c>
      <c r="O6423">
        <v>6420</v>
      </c>
      <c r="P6423">
        <v>0.62060899999999997</v>
      </c>
      <c r="Q6423">
        <v>0.334316</v>
      </c>
      <c r="R6423">
        <v>0.14335800000000001</v>
      </c>
      <c r="S6423">
        <v>0.34396300000000002</v>
      </c>
      <c r="V6423">
        <v>6420</v>
      </c>
      <c r="W6423">
        <v>1</v>
      </c>
      <c r="Z6423">
        <v>6420</v>
      </c>
      <c r="AA6423">
        <v>1</v>
      </c>
    </row>
    <row r="6424" spans="1:27" hidden="1">
      <c r="A6424">
        <v>0.60047799999999996</v>
      </c>
      <c r="B6424">
        <v>0.493587</v>
      </c>
      <c r="C6424">
        <v>0.20571700000000001</v>
      </c>
      <c r="D6424">
        <v>0.64292700000000003</v>
      </c>
      <c r="E6424">
        <v>1</v>
      </c>
      <c r="F6424">
        <v>0</v>
      </c>
      <c r="G6424" t="str">
        <f t="shared" si="200"/>
        <v>☓</v>
      </c>
      <c r="H6424" t="str">
        <f t="shared" si="201"/>
        <v>FP</v>
      </c>
      <c r="O6424">
        <v>6421</v>
      </c>
      <c r="P6424">
        <v>0.534609</v>
      </c>
      <c r="Q6424">
        <v>0.58360400000000001</v>
      </c>
      <c r="R6424">
        <v>8.6874000000000007E-2</v>
      </c>
      <c r="S6424">
        <v>0.52393800000000001</v>
      </c>
      <c r="V6424">
        <v>6421</v>
      </c>
      <c r="W6424">
        <v>1</v>
      </c>
      <c r="Z6424">
        <v>6421</v>
      </c>
      <c r="AA6424">
        <v>1</v>
      </c>
    </row>
    <row r="6425" spans="1:27" hidden="1">
      <c r="A6425">
        <v>0.66009799999999996</v>
      </c>
      <c r="B6425">
        <v>0.40945500000000001</v>
      </c>
      <c r="C6425">
        <v>0.11201999999999999</v>
      </c>
      <c r="D6425">
        <v>0.74556900000000004</v>
      </c>
      <c r="E6425">
        <v>1</v>
      </c>
      <c r="F6425">
        <v>1</v>
      </c>
      <c r="G6425" t="str">
        <f t="shared" si="200"/>
        <v>◯</v>
      </c>
      <c r="H6425" t="str">
        <f t="shared" si="201"/>
        <v>FP</v>
      </c>
      <c r="O6425">
        <v>6422</v>
      </c>
      <c r="P6425">
        <v>0.60047799999999996</v>
      </c>
      <c r="Q6425">
        <v>0.493587</v>
      </c>
      <c r="R6425">
        <v>0.20571700000000001</v>
      </c>
      <c r="S6425">
        <v>0.64292700000000003</v>
      </c>
      <c r="V6425">
        <v>6422</v>
      </c>
      <c r="W6425">
        <v>1</v>
      </c>
      <c r="Z6425">
        <v>6422</v>
      </c>
      <c r="AA6425">
        <v>0</v>
      </c>
    </row>
    <row r="6426" spans="1:27" hidden="1">
      <c r="A6426">
        <v>0.60156299999999996</v>
      </c>
      <c r="B6426">
        <v>0.50879600000000003</v>
      </c>
      <c r="C6426">
        <v>0.22014400000000001</v>
      </c>
      <c r="D6426">
        <v>0.76249500000000003</v>
      </c>
      <c r="E6426">
        <v>1</v>
      </c>
      <c r="F6426">
        <v>0</v>
      </c>
      <c r="G6426" t="str">
        <f t="shared" si="200"/>
        <v>☓</v>
      </c>
      <c r="H6426" t="str">
        <f t="shared" si="201"/>
        <v>FP</v>
      </c>
      <c r="O6426">
        <v>6423</v>
      </c>
      <c r="P6426">
        <v>0.66009799999999996</v>
      </c>
      <c r="Q6426">
        <v>0.40945500000000001</v>
      </c>
      <c r="R6426">
        <v>0.11201999999999999</v>
      </c>
      <c r="S6426">
        <v>0.74556900000000004</v>
      </c>
      <c r="V6426">
        <v>6423</v>
      </c>
      <c r="W6426">
        <v>1</v>
      </c>
      <c r="Z6426">
        <v>6423</v>
      </c>
      <c r="AA6426">
        <v>1</v>
      </c>
    </row>
    <row r="6427" spans="1:27" hidden="1">
      <c r="A6427">
        <v>0.60275800000000002</v>
      </c>
      <c r="B6427">
        <v>0.57364400000000004</v>
      </c>
      <c r="C6427">
        <v>0.12961400000000001</v>
      </c>
      <c r="D6427">
        <v>0.50827999999999995</v>
      </c>
      <c r="E6427">
        <v>1</v>
      </c>
      <c r="F6427">
        <v>1</v>
      </c>
      <c r="G6427" t="str">
        <f t="shared" si="200"/>
        <v>◯</v>
      </c>
      <c r="H6427" t="str">
        <f t="shared" si="201"/>
        <v>FP</v>
      </c>
      <c r="O6427">
        <v>6424</v>
      </c>
      <c r="P6427">
        <v>0.60156299999999996</v>
      </c>
      <c r="Q6427">
        <v>0.50879600000000003</v>
      </c>
      <c r="R6427">
        <v>0.22014400000000001</v>
      </c>
      <c r="S6427">
        <v>0.76249500000000003</v>
      </c>
      <c r="V6427">
        <v>6424</v>
      </c>
      <c r="W6427">
        <v>1</v>
      </c>
      <c r="Z6427">
        <v>6424</v>
      </c>
      <c r="AA6427">
        <v>0</v>
      </c>
    </row>
    <row r="6428" spans="1:27" hidden="1">
      <c r="A6428">
        <v>0.66080700000000003</v>
      </c>
      <c r="B6428">
        <v>0.39233499999999999</v>
      </c>
      <c r="C6428">
        <v>0.11244999999999999</v>
      </c>
      <c r="D6428">
        <v>0.49503599999999998</v>
      </c>
      <c r="E6428">
        <v>1</v>
      </c>
      <c r="F6428">
        <v>1</v>
      </c>
      <c r="G6428" t="str">
        <f t="shared" si="200"/>
        <v>◯</v>
      </c>
      <c r="H6428" t="str">
        <f t="shared" si="201"/>
        <v>FP</v>
      </c>
      <c r="O6428">
        <v>6425</v>
      </c>
      <c r="P6428">
        <v>0.60275800000000002</v>
      </c>
      <c r="Q6428">
        <v>0.57364400000000004</v>
      </c>
      <c r="R6428">
        <v>0.12961400000000001</v>
      </c>
      <c r="S6428">
        <v>0.50827999999999995</v>
      </c>
      <c r="V6428">
        <v>6425</v>
      </c>
      <c r="W6428">
        <v>1</v>
      </c>
      <c r="Z6428">
        <v>6425</v>
      </c>
      <c r="AA6428">
        <v>1</v>
      </c>
    </row>
    <row r="6429" spans="1:27" hidden="1">
      <c r="A6429">
        <v>0.447183</v>
      </c>
      <c r="B6429">
        <v>0.56984699999999999</v>
      </c>
      <c r="C6429">
        <v>6.8666000000000005E-2</v>
      </c>
      <c r="D6429">
        <v>0.73192299999999999</v>
      </c>
      <c r="E6429">
        <v>1</v>
      </c>
      <c r="F6429">
        <v>1</v>
      </c>
      <c r="G6429" t="str">
        <f t="shared" si="200"/>
        <v>◯</v>
      </c>
      <c r="H6429" t="str">
        <f t="shared" si="201"/>
        <v>FP</v>
      </c>
      <c r="O6429">
        <v>6426</v>
      </c>
      <c r="P6429">
        <v>0.66080700000000003</v>
      </c>
      <c r="Q6429">
        <v>0.39233499999999999</v>
      </c>
      <c r="R6429">
        <v>0.11244999999999999</v>
      </c>
      <c r="S6429">
        <v>0.49503599999999998</v>
      </c>
      <c r="V6429">
        <v>6426</v>
      </c>
      <c r="W6429">
        <v>1</v>
      </c>
      <c r="Z6429">
        <v>6426</v>
      </c>
      <c r="AA6429">
        <v>1</v>
      </c>
    </row>
    <row r="6430" spans="1:27" hidden="1">
      <c r="A6430">
        <v>0.52156499999999995</v>
      </c>
      <c r="B6430">
        <v>0.42849599999999999</v>
      </c>
      <c r="C6430">
        <v>0.102699</v>
      </c>
      <c r="D6430">
        <v>0.85577599999999998</v>
      </c>
      <c r="E6430">
        <v>1</v>
      </c>
      <c r="F6430">
        <v>1</v>
      </c>
      <c r="G6430" t="str">
        <f t="shared" si="200"/>
        <v>◯</v>
      </c>
      <c r="H6430" t="str">
        <f t="shared" si="201"/>
        <v>FP</v>
      </c>
      <c r="O6430">
        <v>6427</v>
      </c>
      <c r="P6430">
        <v>0.447183</v>
      </c>
      <c r="Q6430">
        <v>0.56984699999999999</v>
      </c>
      <c r="R6430">
        <v>6.8666000000000005E-2</v>
      </c>
      <c r="S6430">
        <v>0.73192299999999999</v>
      </c>
      <c r="V6430">
        <v>6427</v>
      </c>
      <c r="W6430">
        <v>1</v>
      </c>
      <c r="Z6430">
        <v>6427</v>
      </c>
      <c r="AA6430">
        <v>1</v>
      </c>
    </row>
    <row r="6431" spans="1:27" hidden="1">
      <c r="A6431">
        <v>0.62163199999999996</v>
      </c>
      <c r="B6431">
        <v>0.50539800000000001</v>
      </c>
      <c r="C6431">
        <v>0.145484</v>
      </c>
      <c r="D6431">
        <v>0.71448800000000001</v>
      </c>
      <c r="E6431">
        <v>1</v>
      </c>
      <c r="F6431">
        <v>1</v>
      </c>
      <c r="G6431" t="str">
        <f t="shared" si="200"/>
        <v>◯</v>
      </c>
      <c r="H6431" t="str">
        <f t="shared" si="201"/>
        <v>FP</v>
      </c>
      <c r="O6431">
        <v>6428</v>
      </c>
      <c r="P6431">
        <v>0.52156499999999995</v>
      </c>
      <c r="Q6431">
        <v>0.42849599999999999</v>
      </c>
      <c r="R6431">
        <v>0.102699</v>
      </c>
      <c r="S6431">
        <v>0.85577599999999998</v>
      </c>
      <c r="V6431">
        <v>6428</v>
      </c>
      <c r="W6431">
        <v>1</v>
      </c>
      <c r="Z6431">
        <v>6428</v>
      </c>
      <c r="AA6431">
        <v>1</v>
      </c>
    </row>
    <row r="6432" spans="1:27" hidden="1">
      <c r="A6432">
        <v>0.58297299999999996</v>
      </c>
      <c r="B6432">
        <v>0.40899999999999997</v>
      </c>
      <c r="C6432">
        <v>8.3695000000000006E-2</v>
      </c>
      <c r="D6432">
        <v>0.71469300000000002</v>
      </c>
      <c r="E6432">
        <v>1</v>
      </c>
      <c r="F6432">
        <v>1</v>
      </c>
      <c r="G6432" t="str">
        <f t="shared" si="200"/>
        <v>◯</v>
      </c>
      <c r="H6432" t="str">
        <f t="shared" si="201"/>
        <v>FP</v>
      </c>
      <c r="O6432">
        <v>6429</v>
      </c>
      <c r="P6432">
        <v>0.62163199999999996</v>
      </c>
      <c r="Q6432">
        <v>0.50539800000000001</v>
      </c>
      <c r="R6432">
        <v>0.145484</v>
      </c>
      <c r="S6432">
        <v>0.71448800000000001</v>
      </c>
      <c r="V6432">
        <v>6429</v>
      </c>
      <c r="W6432">
        <v>1</v>
      </c>
      <c r="Z6432">
        <v>6429</v>
      </c>
      <c r="AA6432">
        <v>1</v>
      </c>
    </row>
    <row r="6433" spans="1:27" hidden="1">
      <c r="A6433">
        <v>0.54847599999999996</v>
      </c>
      <c r="B6433">
        <v>0.54624200000000001</v>
      </c>
      <c r="C6433">
        <v>0.11888799999999999</v>
      </c>
      <c r="D6433">
        <v>0.56816299999999997</v>
      </c>
      <c r="E6433">
        <v>1</v>
      </c>
      <c r="F6433">
        <v>1</v>
      </c>
      <c r="G6433" t="str">
        <f t="shared" si="200"/>
        <v>◯</v>
      </c>
      <c r="H6433" t="str">
        <f t="shared" si="201"/>
        <v>FP</v>
      </c>
      <c r="O6433">
        <v>6430</v>
      </c>
      <c r="P6433">
        <v>0.58297299999999996</v>
      </c>
      <c r="Q6433">
        <v>0.40899999999999997</v>
      </c>
      <c r="R6433">
        <v>8.3695000000000006E-2</v>
      </c>
      <c r="S6433">
        <v>0.71469300000000002</v>
      </c>
      <c r="V6433">
        <v>6430</v>
      </c>
      <c r="W6433">
        <v>1</v>
      </c>
      <c r="Z6433">
        <v>6430</v>
      </c>
      <c r="AA6433">
        <v>1</v>
      </c>
    </row>
    <row r="6434" spans="1:27" hidden="1">
      <c r="A6434">
        <v>0.55910300000000002</v>
      </c>
      <c r="B6434">
        <v>0.57360599999999995</v>
      </c>
      <c r="C6434">
        <v>9.8482E-2</v>
      </c>
      <c r="D6434">
        <v>0.667736</v>
      </c>
      <c r="E6434">
        <v>1</v>
      </c>
      <c r="F6434">
        <v>1</v>
      </c>
      <c r="G6434" t="str">
        <f t="shared" si="200"/>
        <v>◯</v>
      </c>
      <c r="H6434" t="str">
        <f t="shared" si="201"/>
        <v>FP</v>
      </c>
      <c r="O6434">
        <v>6431</v>
      </c>
      <c r="P6434">
        <v>0.54847599999999996</v>
      </c>
      <c r="Q6434">
        <v>0.54624200000000001</v>
      </c>
      <c r="R6434">
        <v>0.11888799999999999</v>
      </c>
      <c r="S6434">
        <v>0.56816299999999997</v>
      </c>
      <c r="V6434">
        <v>6431</v>
      </c>
      <c r="W6434">
        <v>1</v>
      </c>
      <c r="Z6434">
        <v>6431</v>
      </c>
      <c r="AA6434">
        <v>1</v>
      </c>
    </row>
    <row r="6435" spans="1:27" hidden="1">
      <c r="A6435">
        <v>0.59620200000000001</v>
      </c>
      <c r="B6435">
        <v>0.59614299999999998</v>
      </c>
      <c r="C6435">
        <v>0.111052</v>
      </c>
      <c r="D6435">
        <v>0.70679800000000004</v>
      </c>
      <c r="E6435">
        <v>1</v>
      </c>
      <c r="F6435">
        <v>1</v>
      </c>
      <c r="G6435" t="str">
        <f t="shared" si="200"/>
        <v>◯</v>
      </c>
      <c r="H6435" t="str">
        <f t="shared" si="201"/>
        <v>FP</v>
      </c>
      <c r="O6435">
        <v>6432</v>
      </c>
      <c r="P6435">
        <v>0.55910300000000002</v>
      </c>
      <c r="Q6435">
        <v>0.57360599999999995</v>
      </c>
      <c r="R6435">
        <v>9.8482E-2</v>
      </c>
      <c r="S6435">
        <v>0.667736</v>
      </c>
      <c r="V6435">
        <v>6432</v>
      </c>
      <c r="W6435">
        <v>1</v>
      </c>
      <c r="Z6435">
        <v>6432</v>
      </c>
      <c r="AA6435">
        <v>1</v>
      </c>
    </row>
    <row r="6436" spans="1:27" hidden="1">
      <c r="A6436">
        <v>0.32635199999999998</v>
      </c>
      <c r="B6436">
        <v>0.39299299999999998</v>
      </c>
      <c r="C6436">
        <v>9.4829999999999998E-2</v>
      </c>
      <c r="D6436">
        <v>0.114563</v>
      </c>
      <c r="E6436">
        <v>1</v>
      </c>
      <c r="F6436">
        <v>1</v>
      </c>
      <c r="G6436" t="str">
        <f t="shared" si="200"/>
        <v>◯</v>
      </c>
      <c r="H6436" t="str">
        <f t="shared" si="201"/>
        <v>FP</v>
      </c>
      <c r="O6436">
        <v>6433</v>
      </c>
      <c r="P6436">
        <v>0.59620200000000001</v>
      </c>
      <c r="Q6436">
        <v>0.59614299999999998</v>
      </c>
      <c r="R6436">
        <v>0.111052</v>
      </c>
      <c r="S6436">
        <v>0.70679800000000004</v>
      </c>
      <c r="V6436">
        <v>6433</v>
      </c>
      <c r="W6436">
        <v>1</v>
      </c>
      <c r="Z6436">
        <v>6433</v>
      </c>
      <c r="AA6436">
        <v>1</v>
      </c>
    </row>
    <row r="6437" spans="1:27" hidden="1">
      <c r="A6437">
        <v>0.54080300000000003</v>
      </c>
      <c r="B6437">
        <v>0.75905100000000003</v>
      </c>
      <c r="C6437">
        <v>0.103314</v>
      </c>
      <c r="D6437">
        <v>0.68672500000000003</v>
      </c>
      <c r="E6437">
        <v>1</v>
      </c>
      <c r="F6437">
        <v>1</v>
      </c>
      <c r="G6437" t="str">
        <f t="shared" si="200"/>
        <v>◯</v>
      </c>
      <c r="H6437" t="str">
        <f t="shared" si="201"/>
        <v>FP</v>
      </c>
      <c r="O6437">
        <v>6434</v>
      </c>
      <c r="P6437">
        <v>0.32635199999999998</v>
      </c>
      <c r="Q6437">
        <v>0.39299299999999998</v>
      </c>
      <c r="R6437">
        <v>9.4829999999999998E-2</v>
      </c>
      <c r="S6437">
        <v>0.114563</v>
      </c>
      <c r="V6437">
        <v>6434</v>
      </c>
      <c r="W6437">
        <v>1</v>
      </c>
      <c r="Z6437">
        <v>6434</v>
      </c>
      <c r="AA6437">
        <v>1</v>
      </c>
    </row>
    <row r="6438" spans="1:27" hidden="1">
      <c r="A6438">
        <v>0.58203800000000006</v>
      </c>
      <c r="B6438">
        <v>0.52360700000000004</v>
      </c>
      <c r="C6438">
        <v>0.246558</v>
      </c>
      <c r="D6438">
        <v>0.68865299999999996</v>
      </c>
      <c r="E6438">
        <v>1</v>
      </c>
      <c r="F6438">
        <v>0</v>
      </c>
      <c r="G6438" t="str">
        <f t="shared" si="200"/>
        <v>☓</v>
      </c>
      <c r="H6438" t="str">
        <f t="shared" si="201"/>
        <v>FP</v>
      </c>
      <c r="O6438">
        <v>6435</v>
      </c>
      <c r="P6438">
        <v>0.54080300000000003</v>
      </c>
      <c r="Q6438">
        <v>0.75905100000000003</v>
      </c>
      <c r="R6438">
        <v>0.103314</v>
      </c>
      <c r="S6438">
        <v>0.68672500000000003</v>
      </c>
      <c r="V6438">
        <v>6435</v>
      </c>
      <c r="W6438">
        <v>1</v>
      </c>
      <c r="Z6438">
        <v>6435</v>
      </c>
      <c r="AA6438">
        <v>1</v>
      </c>
    </row>
    <row r="6439" spans="1:27" hidden="1">
      <c r="A6439">
        <v>0.56068600000000002</v>
      </c>
      <c r="B6439">
        <v>0.421871</v>
      </c>
      <c r="C6439">
        <v>0.248833</v>
      </c>
      <c r="D6439">
        <v>0.72009500000000004</v>
      </c>
      <c r="E6439">
        <v>1</v>
      </c>
      <c r="F6439">
        <v>0</v>
      </c>
      <c r="G6439" t="str">
        <f t="shared" si="200"/>
        <v>☓</v>
      </c>
      <c r="H6439" t="str">
        <f t="shared" si="201"/>
        <v>FP</v>
      </c>
      <c r="O6439">
        <v>6436</v>
      </c>
      <c r="P6439">
        <v>0.58203800000000006</v>
      </c>
      <c r="Q6439">
        <v>0.52360700000000004</v>
      </c>
      <c r="R6439">
        <v>0.246558</v>
      </c>
      <c r="S6439">
        <v>0.68865299999999996</v>
      </c>
      <c r="V6439">
        <v>6436</v>
      </c>
      <c r="W6439">
        <v>1</v>
      </c>
      <c r="Z6439">
        <v>6436</v>
      </c>
      <c r="AA6439">
        <v>0</v>
      </c>
    </row>
    <row r="6440" spans="1:27" hidden="1">
      <c r="A6440">
        <v>0.71925399999999995</v>
      </c>
      <c r="B6440">
        <v>0.46717599999999998</v>
      </c>
      <c r="C6440">
        <v>0.115636</v>
      </c>
      <c r="D6440">
        <v>0.74549299999999996</v>
      </c>
      <c r="E6440">
        <v>1</v>
      </c>
      <c r="F6440">
        <v>1</v>
      </c>
      <c r="G6440" t="str">
        <f t="shared" si="200"/>
        <v>◯</v>
      </c>
      <c r="H6440" t="str">
        <f t="shared" si="201"/>
        <v>FP</v>
      </c>
      <c r="O6440">
        <v>6437</v>
      </c>
      <c r="P6440">
        <v>0.56068600000000002</v>
      </c>
      <c r="Q6440">
        <v>0.421871</v>
      </c>
      <c r="R6440">
        <v>0.248833</v>
      </c>
      <c r="S6440">
        <v>0.72009500000000004</v>
      </c>
      <c r="V6440">
        <v>6437</v>
      </c>
      <c r="W6440">
        <v>1</v>
      </c>
      <c r="Z6440">
        <v>6437</v>
      </c>
      <c r="AA6440">
        <v>0</v>
      </c>
    </row>
    <row r="6441" spans="1:27" hidden="1">
      <c r="A6441">
        <v>0.68902300000000005</v>
      </c>
      <c r="B6441">
        <v>0.41161500000000001</v>
      </c>
      <c r="C6441">
        <v>0.128494</v>
      </c>
      <c r="D6441">
        <v>0.39939000000000002</v>
      </c>
      <c r="E6441">
        <v>1</v>
      </c>
      <c r="F6441">
        <v>1</v>
      </c>
      <c r="G6441" t="str">
        <f t="shared" si="200"/>
        <v>◯</v>
      </c>
      <c r="H6441" t="str">
        <f t="shared" si="201"/>
        <v>FP</v>
      </c>
      <c r="O6441">
        <v>6438</v>
      </c>
      <c r="P6441">
        <v>0.71925399999999995</v>
      </c>
      <c r="Q6441">
        <v>0.46717599999999998</v>
      </c>
      <c r="R6441">
        <v>0.115636</v>
      </c>
      <c r="S6441">
        <v>0.74549299999999996</v>
      </c>
      <c r="V6441">
        <v>6438</v>
      </c>
      <c r="W6441">
        <v>1</v>
      </c>
      <c r="Z6441">
        <v>6438</v>
      </c>
      <c r="AA6441">
        <v>1</v>
      </c>
    </row>
    <row r="6442" spans="1:27" hidden="1">
      <c r="A6442">
        <v>0.54815899999999995</v>
      </c>
      <c r="B6442">
        <v>0.59963900000000003</v>
      </c>
      <c r="C6442">
        <v>0.14627499999999999</v>
      </c>
      <c r="D6442">
        <v>0.44998199999999999</v>
      </c>
      <c r="E6442">
        <v>1</v>
      </c>
      <c r="F6442">
        <v>1</v>
      </c>
      <c r="G6442" t="str">
        <f t="shared" si="200"/>
        <v>◯</v>
      </c>
      <c r="H6442" t="str">
        <f t="shared" si="201"/>
        <v>FP</v>
      </c>
      <c r="O6442">
        <v>6439</v>
      </c>
      <c r="P6442">
        <v>0.68902300000000005</v>
      </c>
      <c r="Q6442">
        <v>0.41161500000000001</v>
      </c>
      <c r="R6442">
        <v>0.128494</v>
      </c>
      <c r="S6442">
        <v>0.39939000000000002</v>
      </c>
      <c r="V6442">
        <v>6439</v>
      </c>
      <c r="W6442">
        <v>1</v>
      </c>
      <c r="Z6442">
        <v>6439</v>
      </c>
      <c r="AA6442">
        <v>1</v>
      </c>
    </row>
    <row r="6443" spans="1:27" hidden="1">
      <c r="A6443">
        <v>0.484041</v>
      </c>
      <c r="B6443">
        <v>0.236211</v>
      </c>
      <c r="C6443">
        <v>6.5387000000000001E-2</v>
      </c>
      <c r="D6443">
        <v>2.5739999999999999E-3</v>
      </c>
      <c r="E6443">
        <v>1</v>
      </c>
      <c r="F6443">
        <v>1</v>
      </c>
      <c r="G6443" t="str">
        <f t="shared" si="200"/>
        <v>◯</v>
      </c>
      <c r="H6443" t="str">
        <f t="shared" si="201"/>
        <v>FP</v>
      </c>
      <c r="O6443">
        <v>6440</v>
      </c>
      <c r="P6443">
        <v>0.54815899999999995</v>
      </c>
      <c r="Q6443">
        <v>0.59963900000000003</v>
      </c>
      <c r="R6443">
        <v>0.14627499999999999</v>
      </c>
      <c r="S6443">
        <v>0.44998199999999999</v>
      </c>
      <c r="V6443">
        <v>6440</v>
      </c>
      <c r="W6443">
        <v>1</v>
      </c>
      <c r="Z6443">
        <v>6440</v>
      </c>
      <c r="AA6443">
        <v>1</v>
      </c>
    </row>
    <row r="6444" spans="1:27" hidden="1">
      <c r="A6444">
        <v>0.737846</v>
      </c>
      <c r="B6444">
        <v>0.55528</v>
      </c>
      <c r="C6444">
        <v>6.8020999999999998E-2</v>
      </c>
      <c r="D6444">
        <v>0.54356199999999999</v>
      </c>
      <c r="E6444">
        <v>1</v>
      </c>
      <c r="F6444">
        <v>1</v>
      </c>
      <c r="G6444" t="str">
        <f t="shared" si="200"/>
        <v>◯</v>
      </c>
      <c r="H6444" t="str">
        <f t="shared" si="201"/>
        <v>FP</v>
      </c>
      <c r="O6444">
        <v>6441</v>
      </c>
      <c r="P6444">
        <v>0.484041</v>
      </c>
      <c r="Q6444">
        <v>0.236211</v>
      </c>
      <c r="R6444">
        <v>6.5387000000000001E-2</v>
      </c>
      <c r="S6444">
        <v>2.5739999999999999E-3</v>
      </c>
      <c r="V6444">
        <v>6441</v>
      </c>
      <c r="W6444">
        <v>1</v>
      </c>
      <c r="Z6444">
        <v>6441</v>
      </c>
      <c r="AA6444">
        <v>1</v>
      </c>
    </row>
    <row r="6445" spans="1:27" hidden="1">
      <c r="A6445">
        <v>0.467339</v>
      </c>
      <c r="B6445">
        <v>0.57157100000000005</v>
      </c>
      <c r="C6445">
        <v>0.117491</v>
      </c>
      <c r="D6445">
        <v>0.65416300000000005</v>
      </c>
      <c r="E6445">
        <v>1</v>
      </c>
      <c r="F6445">
        <v>1</v>
      </c>
      <c r="G6445" t="str">
        <f t="shared" si="200"/>
        <v>◯</v>
      </c>
      <c r="H6445" t="str">
        <f t="shared" si="201"/>
        <v>FP</v>
      </c>
      <c r="O6445">
        <v>6442</v>
      </c>
      <c r="P6445">
        <v>0.737846</v>
      </c>
      <c r="Q6445">
        <v>0.55528</v>
      </c>
      <c r="R6445">
        <v>6.8020999999999998E-2</v>
      </c>
      <c r="S6445">
        <v>0.54356199999999999</v>
      </c>
      <c r="V6445">
        <v>6442</v>
      </c>
      <c r="W6445">
        <v>1</v>
      </c>
      <c r="Z6445">
        <v>6442</v>
      </c>
      <c r="AA6445">
        <v>1</v>
      </c>
    </row>
    <row r="6446" spans="1:27" hidden="1">
      <c r="A6446">
        <v>0.49594700000000003</v>
      </c>
      <c r="B6446">
        <v>0.575874</v>
      </c>
      <c r="C6446">
        <v>0.18055199999999999</v>
      </c>
      <c r="D6446">
        <v>0.36579899999999999</v>
      </c>
      <c r="E6446">
        <v>1</v>
      </c>
      <c r="F6446">
        <v>0</v>
      </c>
      <c r="G6446" t="str">
        <f t="shared" si="200"/>
        <v>☓</v>
      </c>
      <c r="H6446" t="str">
        <f t="shared" si="201"/>
        <v>FP</v>
      </c>
      <c r="O6446">
        <v>6443</v>
      </c>
      <c r="P6446">
        <v>0.467339</v>
      </c>
      <c r="Q6446">
        <v>0.57157100000000005</v>
      </c>
      <c r="R6446">
        <v>0.117491</v>
      </c>
      <c r="S6446">
        <v>0.65416300000000005</v>
      </c>
      <c r="V6446">
        <v>6443</v>
      </c>
      <c r="W6446">
        <v>1</v>
      </c>
      <c r="Z6446">
        <v>6443</v>
      </c>
      <c r="AA6446">
        <v>1</v>
      </c>
    </row>
    <row r="6447" spans="1:27" hidden="1">
      <c r="A6447">
        <v>0.51807400000000003</v>
      </c>
      <c r="B6447">
        <v>0.415715</v>
      </c>
      <c r="C6447">
        <v>0.127691</v>
      </c>
      <c r="D6447">
        <v>0.85961900000000002</v>
      </c>
      <c r="E6447">
        <v>1</v>
      </c>
      <c r="F6447">
        <v>1</v>
      </c>
      <c r="G6447" t="str">
        <f t="shared" si="200"/>
        <v>◯</v>
      </c>
      <c r="H6447" t="str">
        <f t="shared" si="201"/>
        <v>FP</v>
      </c>
      <c r="O6447">
        <v>6444</v>
      </c>
      <c r="P6447">
        <v>0.49594700000000003</v>
      </c>
      <c r="Q6447">
        <v>0.575874</v>
      </c>
      <c r="R6447">
        <v>0.18055199999999999</v>
      </c>
      <c r="S6447">
        <v>0.36579899999999999</v>
      </c>
      <c r="V6447">
        <v>6444</v>
      </c>
      <c r="W6447">
        <v>1</v>
      </c>
      <c r="Z6447">
        <v>6444</v>
      </c>
      <c r="AA6447">
        <v>0</v>
      </c>
    </row>
    <row r="6448" spans="1:27" hidden="1">
      <c r="A6448">
        <v>0.61716400000000005</v>
      </c>
      <c r="B6448">
        <v>0.50263899999999995</v>
      </c>
      <c r="C6448">
        <v>0.15620500000000001</v>
      </c>
      <c r="D6448">
        <v>0.73643899999999995</v>
      </c>
      <c r="E6448">
        <v>1</v>
      </c>
      <c r="F6448">
        <v>1</v>
      </c>
      <c r="G6448" t="str">
        <f t="shared" si="200"/>
        <v>◯</v>
      </c>
      <c r="H6448" t="str">
        <f t="shared" si="201"/>
        <v>FP</v>
      </c>
      <c r="O6448">
        <v>6445</v>
      </c>
      <c r="P6448">
        <v>0.51807400000000003</v>
      </c>
      <c r="Q6448">
        <v>0.415715</v>
      </c>
      <c r="R6448">
        <v>0.127691</v>
      </c>
      <c r="S6448">
        <v>0.85961900000000002</v>
      </c>
      <c r="V6448">
        <v>6445</v>
      </c>
      <c r="W6448">
        <v>1</v>
      </c>
      <c r="Z6448">
        <v>6445</v>
      </c>
      <c r="AA6448">
        <v>1</v>
      </c>
    </row>
    <row r="6449" spans="1:27" hidden="1">
      <c r="A6449">
        <v>0.68405199999999999</v>
      </c>
      <c r="B6449">
        <v>0.642424</v>
      </c>
      <c r="C6449">
        <v>4.4766E-2</v>
      </c>
      <c r="D6449">
        <v>0.77692899999999998</v>
      </c>
      <c r="E6449">
        <v>1</v>
      </c>
      <c r="F6449">
        <v>1</v>
      </c>
      <c r="G6449" t="str">
        <f t="shared" si="200"/>
        <v>◯</v>
      </c>
      <c r="H6449" t="str">
        <f t="shared" si="201"/>
        <v>FP</v>
      </c>
      <c r="O6449">
        <v>6446</v>
      </c>
      <c r="P6449">
        <v>0.61716400000000005</v>
      </c>
      <c r="Q6449">
        <v>0.50263899999999995</v>
      </c>
      <c r="R6449">
        <v>0.15620500000000001</v>
      </c>
      <c r="S6449">
        <v>0.73643899999999995</v>
      </c>
      <c r="V6449">
        <v>6446</v>
      </c>
      <c r="W6449">
        <v>1</v>
      </c>
      <c r="Z6449">
        <v>6446</v>
      </c>
      <c r="AA6449">
        <v>1</v>
      </c>
    </row>
    <row r="6450" spans="1:27" hidden="1">
      <c r="A6450">
        <v>7.7600000000000002E-2</v>
      </c>
      <c r="B6450">
        <v>0.74779799999999996</v>
      </c>
      <c r="C6450">
        <v>4.4632999999999999E-2</v>
      </c>
      <c r="D6450">
        <v>0.49760500000000002</v>
      </c>
      <c r="E6450">
        <v>1</v>
      </c>
      <c r="F6450">
        <v>1</v>
      </c>
      <c r="G6450" t="str">
        <f t="shared" si="200"/>
        <v>◯</v>
      </c>
      <c r="H6450" t="str">
        <f t="shared" si="201"/>
        <v>FP</v>
      </c>
      <c r="O6450">
        <v>6447</v>
      </c>
      <c r="P6450">
        <v>0.68405199999999999</v>
      </c>
      <c r="Q6450">
        <v>0.642424</v>
      </c>
      <c r="R6450">
        <v>4.4766E-2</v>
      </c>
      <c r="S6450">
        <v>0.77692899999999998</v>
      </c>
      <c r="V6450">
        <v>6447</v>
      </c>
      <c r="W6450">
        <v>1</v>
      </c>
      <c r="Z6450">
        <v>6447</v>
      </c>
      <c r="AA6450">
        <v>1</v>
      </c>
    </row>
    <row r="6451" spans="1:27" hidden="1">
      <c r="A6451">
        <v>0.47031699999999999</v>
      </c>
      <c r="B6451">
        <v>0.20702499999999999</v>
      </c>
      <c r="C6451">
        <v>0.13227700000000001</v>
      </c>
      <c r="D6451">
        <v>0.47675000000000001</v>
      </c>
      <c r="E6451">
        <v>1</v>
      </c>
      <c r="F6451">
        <v>1</v>
      </c>
      <c r="G6451" t="str">
        <f t="shared" si="200"/>
        <v>◯</v>
      </c>
      <c r="H6451" t="str">
        <f t="shared" si="201"/>
        <v>FP</v>
      </c>
      <c r="O6451">
        <v>6448</v>
      </c>
      <c r="P6451">
        <v>7.7600000000000002E-2</v>
      </c>
      <c r="Q6451">
        <v>0.74779799999999996</v>
      </c>
      <c r="R6451">
        <v>4.4632999999999999E-2</v>
      </c>
      <c r="S6451">
        <v>0.49760500000000002</v>
      </c>
      <c r="V6451">
        <v>6448</v>
      </c>
      <c r="W6451">
        <v>1</v>
      </c>
      <c r="Z6451">
        <v>6448</v>
      </c>
      <c r="AA6451">
        <v>1</v>
      </c>
    </row>
    <row r="6452" spans="1:27" hidden="1">
      <c r="A6452">
        <v>0.60909999999999997</v>
      </c>
      <c r="B6452">
        <v>0.56896100000000005</v>
      </c>
      <c r="C6452">
        <v>0.146396</v>
      </c>
      <c r="D6452">
        <v>0.51505500000000004</v>
      </c>
      <c r="E6452">
        <v>1</v>
      </c>
      <c r="F6452">
        <v>1</v>
      </c>
      <c r="G6452" t="str">
        <f t="shared" si="200"/>
        <v>◯</v>
      </c>
      <c r="H6452" t="str">
        <f t="shared" si="201"/>
        <v>FP</v>
      </c>
      <c r="O6452">
        <v>6449</v>
      </c>
      <c r="P6452">
        <v>0.47031699999999999</v>
      </c>
      <c r="Q6452">
        <v>0.20702499999999999</v>
      </c>
      <c r="R6452">
        <v>0.13227700000000001</v>
      </c>
      <c r="S6452">
        <v>0.47675000000000001</v>
      </c>
      <c r="V6452">
        <v>6449</v>
      </c>
      <c r="W6452">
        <v>1</v>
      </c>
      <c r="Z6452">
        <v>6449</v>
      </c>
      <c r="AA6452">
        <v>1</v>
      </c>
    </row>
    <row r="6453" spans="1:27" hidden="1">
      <c r="A6453">
        <v>0.49116199999999999</v>
      </c>
      <c r="B6453">
        <v>0.43945499999999998</v>
      </c>
      <c r="C6453">
        <v>0.26650499999999999</v>
      </c>
      <c r="D6453">
        <v>0.254994</v>
      </c>
      <c r="E6453">
        <v>1</v>
      </c>
      <c r="F6453">
        <v>0</v>
      </c>
      <c r="G6453" t="str">
        <f t="shared" si="200"/>
        <v>☓</v>
      </c>
      <c r="H6453" t="str">
        <f t="shared" si="201"/>
        <v>FP</v>
      </c>
      <c r="O6453">
        <v>6450</v>
      </c>
      <c r="P6453">
        <v>0.60909999999999997</v>
      </c>
      <c r="Q6453">
        <v>0.56896100000000005</v>
      </c>
      <c r="R6453">
        <v>0.146396</v>
      </c>
      <c r="S6453">
        <v>0.51505500000000004</v>
      </c>
      <c r="V6453">
        <v>6450</v>
      </c>
      <c r="W6453">
        <v>1</v>
      </c>
      <c r="Z6453">
        <v>6450</v>
      </c>
      <c r="AA6453">
        <v>1</v>
      </c>
    </row>
    <row r="6454" spans="1:27" hidden="1">
      <c r="A6454">
        <v>0.48070600000000002</v>
      </c>
      <c r="B6454">
        <v>0.40679100000000001</v>
      </c>
      <c r="C6454">
        <v>7.3318999999999995E-2</v>
      </c>
      <c r="D6454">
        <v>0.72082199999999996</v>
      </c>
      <c r="E6454">
        <v>1</v>
      </c>
      <c r="F6454">
        <v>1</v>
      </c>
      <c r="G6454" t="str">
        <f t="shared" si="200"/>
        <v>◯</v>
      </c>
      <c r="H6454" t="str">
        <f t="shared" si="201"/>
        <v>FP</v>
      </c>
      <c r="O6454">
        <v>6451</v>
      </c>
      <c r="P6454">
        <v>0.49116199999999999</v>
      </c>
      <c r="Q6454">
        <v>0.43945499999999998</v>
      </c>
      <c r="R6454">
        <v>0.26650499999999999</v>
      </c>
      <c r="S6454">
        <v>0.254994</v>
      </c>
      <c r="V6454">
        <v>6451</v>
      </c>
      <c r="W6454">
        <v>1</v>
      </c>
      <c r="Z6454">
        <v>6451</v>
      </c>
      <c r="AA6454">
        <v>0</v>
      </c>
    </row>
    <row r="6455" spans="1:27" hidden="1">
      <c r="A6455">
        <v>0.65030500000000002</v>
      </c>
      <c r="B6455">
        <v>0.40743800000000002</v>
      </c>
      <c r="C6455">
        <v>9.6120999999999998E-2</v>
      </c>
      <c r="D6455">
        <v>0.49074499999999999</v>
      </c>
      <c r="E6455">
        <v>1</v>
      </c>
      <c r="F6455">
        <v>1</v>
      </c>
      <c r="G6455" t="str">
        <f t="shared" si="200"/>
        <v>◯</v>
      </c>
      <c r="H6455" t="str">
        <f t="shared" si="201"/>
        <v>FP</v>
      </c>
      <c r="O6455">
        <v>6452</v>
      </c>
      <c r="P6455">
        <v>0.48070600000000002</v>
      </c>
      <c r="Q6455">
        <v>0.40679100000000001</v>
      </c>
      <c r="R6455">
        <v>7.3318999999999995E-2</v>
      </c>
      <c r="S6455">
        <v>0.72082199999999996</v>
      </c>
      <c r="V6455">
        <v>6452</v>
      </c>
      <c r="W6455">
        <v>1</v>
      </c>
      <c r="Z6455">
        <v>6452</v>
      </c>
      <c r="AA6455">
        <v>1</v>
      </c>
    </row>
    <row r="6456" spans="1:27" hidden="1">
      <c r="A6456">
        <v>0.59885500000000003</v>
      </c>
      <c r="B6456">
        <v>0.49967</v>
      </c>
      <c r="C6456">
        <v>0.24105499999999999</v>
      </c>
      <c r="D6456">
        <v>0.69094999999999995</v>
      </c>
      <c r="E6456">
        <v>1</v>
      </c>
      <c r="F6456">
        <v>0</v>
      </c>
      <c r="G6456" t="str">
        <f t="shared" si="200"/>
        <v>☓</v>
      </c>
      <c r="H6456" t="str">
        <f t="shared" si="201"/>
        <v>FP</v>
      </c>
      <c r="O6456">
        <v>6453</v>
      </c>
      <c r="P6456">
        <v>0.65030500000000002</v>
      </c>
      <c r="Q6456">
        <v>0.40743800000000002</v>
      </c>
      <c r="R6456">
        <v>9.6120999999999998E-2</v>
      </c>
      <c r="S6456">
        <v>0.49074499999999999</v>
      </c>
      <c r="V6456">
        <v>6453</v>
      </c>
      <c r="W6456">
        <v>1</v>
      </c>
      <c r="Z6456">
        <v>6453</v>
      </c>
      <c r="AA6456">
        <v>1</v>
      </c>
    </row>
    <row r="6457" spans="1:27" hidden="1">
      <c r="A6457">
        <v>0.59043000000000001</v>
      </c>
      <c r="B6457">
        <v>0.31764399999999998</v>
      </c>
      <c r="C6457">
        <v>0.108113</v>
      </c>
      <c r="D6457">
        <v>0.51052600000000004</v>
      </c>
      <c r="E6457">
        <v>1</v>
      </c>
      <c r="F6457">
        <v>1</v>
      </c>
      <c r="G6457" t="str">
        <f t="shared" si="200"/>
        <v>◯</v>
      </c>
      <c r="H6457" t="str">
        <f t="shared" si="201"/>
        <v>FP</v>
      </c>
      <c r="O6457">
        <v>6454</v>
      </c>
      <c r="P6457">
        <v>0.59885500000000003</v>
      </c>
      <c r="Q6457">
        <v>0.49967</v>
      </c>
      <c r="R6457">
        <v>0.24105499999999999</v>
      </c>
      <c r="S6457">
        <v>0.69094999999999995</v>
      </c>
      <c r="V6457">
        <v>6454</v>
      </c>
      <c r="W6457">
        <v>1</v>
      </c>
      <c r="Z6457">
        <v>6454</v>
      </c>
      <c r="AA6457">
        <v>0</v>
      </c>
    </row>
    <row r="6458" spans="1:27" hidden="1">
      <c r="A6458">
        <v>0.55450500000000003</v>
      </c>
      <c r="B6458">
        <v>0.56752800000000003</v>
      </c>
      <c r="C6458">
        <v>0.115762</v>
      </c>
      <c r="D6458">
        <v>0.47523100000000001</v>
      </c>
      <c r="E6458">
        <v>1</v>
      </c>
      <c r="F6458">
        <v>1</v>
      </c>
      <c r="G6458" t="str">
        <f t="shared" si="200"/>
        <v>◯</v>
      </c>
      <c r="H6458" t="str">
        <f t="shared" si="201"/>
        <v>FP</v>
      </c>
      <c r="O6458">
        <v>6455</v>
      </c>
      <c r="P6458">
        <v>0.59043000000000001</v>
      </c>
      <c r="Q6458">
        <v>0.31764399999999998</v>
      </c>
      <c r="R6458">
        <v>0.108113</v>
      </c>
      <c r="S6458">
        <v>0.51052600000000004</v>
      </c>
      <c r="V6458">
        <v>6455</v>
      </c>
      <c r="W6458">
        <v>1</v>
      </c>
      <c r="Z6458">
        <v>6455</v>
      </c>
      <c r="AA6458">
        <v>1</v>
      </c>
    </row>
    <row r="6459" spans="1:27" hidden="1">
      <c r="A6459">
        <v>0.60857499999999998</v>
      </c>
      <c r="B6459">
        <v>0.41715000000000002</v>
      </c>
      <c r="C6459">
        <v>0.12291199999999999</v>
      </c>
      <c r="D6459">
        <v>0.46066600000000002</v>
      </c>
      <c r="E6459">
        <v>1</v>
      </c>
      <c r="F6459">
        <v>1</v>
      </c>
      <c r="G6459" t="str">
        <f t="shared" si="200"/>
        <v>◯</v>
      </c>
      <c r="H6459" t="str">
        <f t="shared" si="201"/>
        <v>FP</v>
      </c>
      <c r="O6459">
        <v>6456</v>
      </c>
      <c r="P6459">
        <v>0.55450500000000003</v>
      </c>
      <c r="Q6459">
        <v>0.56752800000000003</v>
      </c>
      <c r="R6459">
        <v>0.115762</v>
      </c>
      <c r="S6459">
        <v>0.47523100000000001</v>
      </c>
      <c r="V6459">
        <v>6456</v>
      </c>
      <c r="W6459">
        <v>1</v>
      </c>
      <c r="Z6459">
        <v>6456</v>
      </c>
      <c r="AA6459">
        <v>1</v>
      </c>
    </row>
    <row r="6460" spans="1:27" hidden="1">
      <c r="A6460">
        <v>0.92467200000000005</v>
      </c>
      <c r="B6460">
        <v>0.484875</v>
      </c>
      <c r="C6460">
        <v>8.2419999999999993E-3</v>
      </c>
      <c r="D6460">
        <v>0.68266000000000004</v>
      </c>
      <c r="E6460">
        <v>1</v>
      </c>
      <c r="F6460">
        <v>1</v>
      </c>
      <c r="G6460" t="str">
        <f t="shared" si="200"/>
        <v>◯</v>
      </c>
      <c r="H6460" t="str">
        <f t="shared" si="201"/>
        <v>FP</v>
      </c>
      <c r="O6460">
        <v>6457</v>
      </c>
      <c r="P6460">
        <v>0.60857499999999998</v>
      </c>
      <c r="Q6460">
        <v>0.41715000000000002</v>
      </c>
      <c r="R6460">
        <v>0.12291199999999999</v>
      </c>
      <c r="S6460">
        <v>0.46066600000000002</v>
      </c>
      <c r="V6460">
        <v>6457</v>
      </c>
      <c r="W6460">
        <v>1</v>
      </c>
      <c r="Z6460">
        <v>6457</v>
      </c>
      <c r="AA6460">
        <v>1</v>
      </c>
    </row>
    <row r="6461" spans="1:27" hidden="1">
      <c r="A6461">
        <v>0.50546899999999995</v>
      </c>
      <c r="B6461">
        <v>0.63060400000000005</v>
      </c>
      <c r="C6461">
        <v>9.0487999999999999E-2</v>
      </c>
      <c r="D6461">
        <v>0.65584100000000001</v>
      </c>
      <c r="E6461">
        <v>1</v>
      </c>
      <c r="F6461">
        <v>1</v>
      </c>
      <c r="G6461" t="str">
        <f t="shared" si="200"/>
        <v>◯</v>
      </c>
      <c r="H6461" t="str">
        <f t="shared" si="201"/>
        <v>FP</v>
      </c>
      <c r="O6461">
        <v>6458</v>
      </c>
      <c r="P6461">
        <v>0.92467200000000005</v>
      </c>
      <c r="Q6461">
        <v>0.484875</v>
      </c>
      <c r="R6461">
        <v>8.2419999999999993E-3</v>
      </c>
      <c r="S6461">
        <v>0.68266000000000004</v>
      </c>
      <c r="V6461">
        <v>6458</v>
      </c>
      <c r="W6461">
        <v>1</v>
      </c>
      <c r="Z6461">
        <v>6458</v>
      </c>
      <c r="AA6461">
        <v>1</v>
      </c>
    </row>
    <row r="6462" spans="1:27" hidden="1">
      <c r="A6462">
        <v>0.65639400000000003</v>
      </c>
      <c r="B6462">
        <v>0.55930999999999997</v>
      </c>
      <c r="C6462">
        <v>0.15956400000000001</v>
      </c>
      <c r="D6462">
        <v>0.481211</v>
      </c>
      <c r="E6462">
        <v>1</v>
      </c>
      <c r="F6462">
        <v>1</v>
      </c>
      <c r="G6462" t="str">
        <f t="shared" si="200"/>
        <v>◯</v>
      </c>
      <c r="H6462" t="str">
        <f t="shared" si="201"/>
        <v>FP</v>
      </c>
      <c r="O6462">
        <v>6459</v>
      </c>
      <c r="P6462">
        <v>0.50546899999999995</v>
      </c>
      <c r="Q6462">
        <v>0.63060400000000005</v>
      </c>
      <c r="R6462">
        <v>9.0487999999999999E-2</v>
      </c>
      <c r="S6462">
        <v>0.65584100000000001</v>
      </c>
      <c r="V6462">
        <v>6459</v>
      </c>
      <c r="W6462">
        <v>1</v>
      </c>
      <c r="Z6462">
        <v>6459</v>
      </c>
      <c r="AA6462">
        <v>1</v>
      </c>
    </row>
    <row r="6463" spans="1:27" hidden="1">
      <c r="A6463">
        <v>0.46019599999999999</v>
      </c>
      <c r="B6463">
        <v>0.59842600000000001</v>
      </c>
      <c r="C6463">
        <v>8.5968000000000003E-2</v>
      </c>
      <c r="D6463">
        <v>0.63407899999999995</v>
      </c>
      <c r="E6463">
        <v>1</v>
      </c>
      <c r="F6463">
        <v>1</v>
      </c>
      <c r="G6463" t="str">
        <f t="shared" si="200"/>
        <v>◯</v>
      </c>
      <c r="H6463" t="str">
        <f t="shared" si="201"/>
        <v>FP</v>
      </c>
      <c r="O6463">
        <v>6460</v>
      </c>
      <c r="P6463">
        <v>0.65639400000000003</v>
      </c>
      <c r="Q6463">
        <v>0.55930999999999997</v>
      </c>
      <c r="R6463">
        <v>0.15956400000000001</v>
      </c>
      <c r="S6463">
        <v>0.481211</v>
      </c>
      <c r="V6463">
        <v>6460</v>
      </c>
      <c r="W6463">
        <v>1</v>
      </c>
      <c r="Z6463">
        <v>6460</v>
      </c>
      <c r="AA6463">
        <v>1</v>
      </c>
    </row>
    <row r="6464" spans="1:27" hidden="1">
      <c r="A6464">
        <v>0.69991999999999999</v>
      </c>
      <c r="B6464">
        <v>0.47483300000000001</v>
      </c>
      <c r="C6464">
        <v>0.117009</v>
      </c>
      <c r="D6464">
        <v>0.41821900000000001</v>
      </c>
      <c r="E6464">
        <v>1</v>
      </c>
      <c r="F6464">
        <v>1</v>
      </c>
      <c r="G6464" t="str">
        <f t="shared" si="200"/>
        <v>◯</v>
      </c>
      <c r="H6464" t="str">
        <f t="shared" si="201"/>
        <v>FP</v>
      </c>
      <c r="O6464">
        <v>6461</v>
      </c>
      <c r="P6464">
        <v>0.46019599999999999</v>
      </c>
      <c r="Q6464">
        <v>0.59842600000000001</v>
      </c>
      <c r="R6464">
        <v>8.5968000000000003E-2</v>
      </c>
      <c r="S6464">
        <v>0.63407899999999995</v>
      </c>
      <c r="V6464">
        <v>6461</v>
      </c>
      <c r="W6464">
        <v>1</v>
      </c>
      <c r="Z6464">
        <v>6461</v>
      </c>
      <c r="AA6464">
        <v>1</v>
      </c>
    </row>
    <row r="6465" spans="1:27" hidden="1">
      <c r="A6465">
        <v>0.39192100000000002</v>
      </c>
      <c r="B6465">
        <v>0.33306999999999998</v>
      </c>
      <c r="C6465">
        <v>0.11651</v>
      </c>
      <c r="D6465">
        <v>8.4404999999999994E-2</v>
      </c>
      <c r="E6465">
        <v>1</v>
      </c>
      <c r="F6465">
        <v>1</v>
      </c>
      <c r="G6465" t="str">
        <f t="shared" si="200"/>
        <v>◯</v>
      </c>
      <c r="H6465" t="str">
        <f t="shared" si="201"/>
        <v>FP</v>
      </c>
      <c r="O6465">
        <v>6462</v>
      </c>
      <c r="P6465">
        <v>0.69991999999999999</v>
      </c>
      <c r="Q6465">
        <v>0.47483300000000001</v>
      </c>
      <c r="R6465">
        <v>0.117009</v>
      </c>
      <c r="S6465">
        <v>0.41821900000000001</v>
      </c>
      <c r="V6465">
        <v>6462</v>
      </c>
      <c r="W6465">
        <v>1</v>
      </c>
      <c r="Z6465">
        <v>6462</v>
      </c>
      <c r="AA6465">
        <v>1</v>
      </c>
    </row>
    <row r="6466" spans="1:27" hidden="1">
      <c r="A6466">
        <v>0.60804599999999998</v>
      </c>
      <c r="B6466">
        <v>0.55495300000000003</v>
      </c>
      <c r="C6466">
        <v>0.164155</v>
      </c>
      <c r="D6466">
        <v>0.52662200000000003</v>
      </c>
      <c r="E6466">
        <v>1</v>
      </c>
      <c r="F6466">
        <v>1</v>
      </c>
      <c r="G6466" t="str">
        <f t="shared" si="200"/>
        <v>◯</v>
      </c>
      <c r="H6466" t="str">
        <f t="shared" si="201"/>
        <v>FP</v>
      </c>
      <c r="O6466">
        <v>6463</v>
      </c>
      <c r="P6466">
        <v>0.39192100000000002</v>
      </c>
      <c r="Q6466">
        <v>0.33306999999999998</v>
      </c>
      <c r="R6466">
        <v>0.11651</v>
      </c>
      <c r="S6466">
        <v>8.4404999999999994E-2</v>
      </c>
      <c r="V6466">
        <v>6463</v>
      </c>
      <c r="W6466">
        <v>1</v>
      </c>
      <c r="Z6466">
        <v>6463</v>
      </c>
      <c r="AA6466">
        <v>1</v>
      </c>
    </row>
    <row r="6467" spans="1:27" hidden="1">
      <c r="A6467">
        <v>0.67620999999999998</v>
      </c>
      <c r="B6467">
        <v>0.72882199999999997</v>
      </c>
      <c r="C6467">
        <v>3.8311999999999999E-2</v>
      </c>
      <c r="D6467">
        <v>0.62389099999999997</v>
      </c>
      <c r="E6467">
        <v>1</v>
      </c>
      <c r="F6467">
        <v>1</v>
      </c>
      <c r="G6467" t="str">
        <f t="shared" ref="G6467:G6530" si="202">IF($F6467=E6467,"◯","☓")</f>
        <v>◯</v>
      </c>
      <c r="H6467" t="str">
        <f t="shared" ref="H6467:H6530" si="203">IF(AND($E6467 = 0, $F6467 = 1),"FN","FP")</f>
        <v>FP</v>
      </c>
      <c r="O6467">
        <v>6464</v>
      </c>
      <c r="P6467">
        <v>0.60804599999999998</v>
      </c>
      <c r="Q6467">
        <v>0.55495300000000003</v>
      </c>
      <c r="R6467">
        <v>0.164155</v>
      </c>
      <c r="S6467">
        <v>0.52662200000000003</v>
      </c>
      <c r="V6467">
        <v>6464</v>
      </c>
      <c r="W6467">
        <v>1</v>
      </c>
      <c r="Z6467">
        <v>6464</v>
      </c>
      <c r="AA6467">
        <v>1</v>
      </c>
    </row>
    <row r="6468" spans="1:27" hidden="1">
      <c r="A6468">
        <v>0.60244399999999998</v>
      </c>
      <c r="B6468">
        <v>0.54156700000000002</v>
      </c>
      <c r="C6468">
        <v>0.214254</v>
      </c>
      <c r="D6468">
        <v>0.78863000000000005</v>
      </c>
      <c r="E6468">
        <v>1</v>
      </c>
      <c r="F6468">
        <v>0</v>
      </c>
      <c r="G6468" t="str">
        <f t="shared" si="202"/>
        <v>☓</v>
      </c>
      <c r="H6468" t="str">
        <f t="shared" si="203"/>
        <v>FP</v>
      </c>
      <c r="O6468">
        <v>6465</v>
      </c>
      <c r="P6468">
        <v>0.67620999999999998</v>
      </c>
      <c r="Q6468">
        <v>0.72882199999999997</v>
      </c>
      <c r="R6468">
        <v>3.8311999999999999E-2</v>
      </c>
      <c r="S6468">
        <v>0.62389099999999997</v>
      </c>
      <c r="V6468">
        <v>6465</v>
      </c>
      <c r="W6468">
        <v>1</v>
      </c>
      <c r="Z6468">
        <v>6465</v>
      </c>
      <c r="AA6468">
        <v>1</v>
      </c>
    </row>
    <row r="6469" spans="1:27" hidden="1">
      <c r="A6469">
        <v>0.72265599999999997</v>
      </c>
      <c r="B6469">
        <v>0.55854099999999995</v>
      </c>
      <c r="C6469">
        <v>6.7526000000000003E-2</v>
      </c>
      <c r="D6469">
        <v>0.55871499999999996</v>
      </c>
      <c r="E6469">
        <v>1</v>
      </c>
      <c r="F6469">
        <v>1</v>
      </c>
      <c r="G6469" t="str">
        <f t="shared" si="202"/>
        <v>◯</v>
      </c>
      <c r="H6469" t="str">
        <f t="shared" si="203"/>
        <v>FP</v>
      </c>
      <c r="O6469">
        <v>6466</v>
      </c>
      <c r="P6469">
        <v>0.60244399999999998</v>
      </c>
      <c r="Q6469">
        <v>0.54156700000000002</v>
      </c>
      <c r="R6469">
        <v>0.214254</v>
      </c>
      <c r="S6469">
        <v>0.78863000000000005</v>
      </c>
      <c r="V6469">
        <v>6466</v>
      </c>
      <c r="W6469">
        <v>1</v>
      </c>
      <c r="Z6469">
        <v>6466</v>
      </c>
      <c r="AA6469">
        <v>0</v>
      </c>
    </row>
    <row r="6470" spans="1:27" hidden="1">
      <c r="A6470">
        <v>6.5642000000000006E-2</v>
      </c>
      <c r="B6470">
        <v>0.767266</v>
      </c>
      <c r="C6470">
        <v>3.7691000000000002E-2</v>
      </c>
      <c r="D6470">
        <v>0.52665899999999999</v>
      </c>
      <c r="E6470">
        <v>1</v>
      </c>
      <c r="F6470">
        <v>1</v>
      </c>
      <c r="G6470" t="str">
        <f t="shared" si="202"/>
        <v>◯</v>
      </c>
      <c r="H6470" t="str">
        <f t="shared" si="203"/>
        <v>FP</v>
      </c>
      <c r="O6470">
        <v>6467</v>
      </c>
      <c r="P6470">
        <v>0.72265599999999997</v>
      </c>
      <c r="Q6470">
        <v>0.55854099999999995</v>
      </c>
      <c r="R6470">
        <v>6.7526000000000003E-2</v>
      </c>
      <c r="S6470">
        <v>0.55871499999999996</v>
      </c>
      <c r="V6470">
        <v>6467</v>
      </c>
      <c r="W6470">
        <v>1</v>
      </c>
      <c r="Z6470">
        <v>6467</v>
      </c>
      <c r="AA6470">
        <v>1</v>
      </c>
    </row>
    <row r="6471" spans="1:27" hidden="1">
      <c r="A6471">
        <v>0.49813299999999999</v>
      </c>
      <c r="B6471">
        <v>0.56254899999999997</v>
      </c>
      <c r="C6471">
        <v>0.12715599999999999</v>
      </c>
      <c r="D6471">
        <v>0.75499000000000005</v>
      </c>
      <c r="E6471">
        <v>1</v>
      </c>
      <c r="F6471">
        <v>1</v>
      </c>
      <c r="G6471" t="str">
        <f t="shared" si="202"/>
        <v>◯</v>
      </c>
      <c r="H6471" t="str">
        <f t="shared" si="203"/>
        <v>FP</v>
      </c>
      <c r="O6471">
        <v>6468</v>
      </c>
      <c r="P6471">
        <v>6.5642000000000006E-2</v>
      </c>
      <c r="Q6471">
        <v>0.767266</v>
      </c>
      <c r="R6471">
        <v>3.7691000000000002E-2</v>
      </c>
      <c r="S6471">
        <v>0.52665899999999999</v>
      </c>
      <c r="V6471">
        <v>6468</v>
      </c>
      <c r="W6471">
        <v>1</v>
      </c>
      <c r="Z6471">
        <v>6468</v>
      </c>
      <c r="AA6471">
        <v>1</v>
      </c>
    </row>
    <row r="6472" spans="1:27" hidden="1">
      <c r="A6472">
        <v>0.47627799999999998</v>
      </c>
      <c r="B6472">
        <v>0.58365100000000003</v>
      </c>
      <c r="C6472">
        <v>8.3074999999999996E-2</v>
      </c>
      <c r="D6472">
        <v>0.71861600000000003</v>
      </c>
      <c r="E6472">
        <v>1</v>
      </c>
      <c r="F6472">
        <v>1</v>
      </c>
      <c r="G6472" t="str">
        <f t="shared" si="202"/>
        <v>◯</v>
      </c>
      <c r="H6472" t="str">
        <f t="shared" si="203"/>
        <v>FP</v>
      </c>
      <c r="O6472">
        <v>6469</v>
      </c>
      <c r="P6472">
        <v>0.49813299999999999</v>
      </c>
      <c r="Q6472">
        <v>0.56254899999999997</v>
      </c>
      <c r="R6472">
        <v>0.12715599999999999</v>
      </c>
      <c r="S6472">
        <v>0.75499000000000005</v>
      </c>
      <c r="V6472">
        <v>6469</v>
      </c>
      <c r="W6472">
        <v>1</v>
      </c>
      <c r="Z6472">
        <v>6469</v>
      </c>
      <c r="AA6472">
        <v>1</v>
      </c>
    </row>
    <row r="6473" spans="1:27" hidden="1">
      <c r="A6473">
        <v>0.59050800000000003</v>
      </c>
      <c r="B6473">
        <v>0.38214900000000002</v>
      </c>
      <c r="C6473">
        <v>0.16039999999999999</v>
      </c>
      <c r="D6473">
        <v>0.37064200000000003</v>
      </c>
      <c r="E6473">
        <v>1</v>
      </c>
      <c r="F6473">
        <v>0</v>
      </c>
      <c r="G6473" t="str">
        <f t="shared" si="202"/>
        <v>☓</v>
      </c>
      <c r="H6473" t="str">
        <f t="shared" si="203"/>
        <v>FP</v>
      </c>
      <c r="O6473">
        <v>6470</v>
      </c>
      <c r="P6473">
        <v>0.47627799999999998</v>
      </c>
      <c r="Q6473">
        <v>0.58365100000000003</v>
      </c>
      <c r="R6473">
        <v>8.3074999999999996E-2</v>
      </c>
      <c r="S6473">
        <v>0.71861600000000003</v>
      </c>
      <c r="V6473">
        <v>6470</v>
      </c>
      <c r="W6473">
        <v>1</v>
      </c>
      <c r="Z6473">
        <v>6470</v>
      </c>
      <c r="AA6473">
        <v>1</v>
      </c>
    </row>
    <row r="6474" spans="1:27" hidden="1">
      <c r="A6474">
        <v>0.53424899999999997</v>
      </c>
      <c r="B6474">
        <v>0.55354999999999999</v>
      </c>
      <c r="C6474">
        <v>0.11924800000000001</v>
      </c>
      <c r="D6474">
        <v>0.55396999999999996</v>
      </c>
      <c r="E6474">
        <v>1</v>
      </c>
      <c r="F6474">
        <v>1</v>
      </c>
      <c r="G6474" t="str">
        <f t="shared" si="202"/>
        <v>◯</v>
      </c>
      <c r="H6474" t="str">
        <f t="shared" si="203"/>
        <v>FP</v>
      </c>
      <c r="O6474">
        <v>6471</v>
      </c>
      <c r="P6474">
        <v>0.59050800000000003</v>
      </c>
      <c r="Q6474">
        <v>0.38214900000000002</v>
      </c>
      <c r="R6474">
        <v>0.16039999999999999</v>
      </c>
      <c r="S6474">
        <v>0.37064200000000003</v>
      </c>
      <c r="V6474">
        <v>6471</v>
      </c>
      <c r="W6474">
        <v>1</v>
      </c>
      <c r="Z6474">
        <v>6471</v>
      </c>
      <c r="AA6474">
        <v>0</v>
      </c>
    </row>
    <row r="6475" spans="1:27" hidden="1">
      <c r="A6475">
        <v>0.55225100000000005</v>
      </c>
      <c r="B6475">
        <v>0.41233700000000001</v>
      </c>
      <c r="C6475">
        <v>0.13956299999999999</v>
      </c>
      <c r="D6475">
        <v>0.41086899999999998</v>
      </c>
      <c r="E6475">
        <v>1</v>
      </c>
      <c r="F6475">
        <v>1</v>
      </c>
      <c r="G6475" t="str">
        <f t="shared" si="202"/>
        <v>◯</v>
      </c>
      <c r="H6475" t="str">
        <f t="shared" si="203"/>
        <v>FP</v>
      </c>
      <c r="O6475">
        <v>6472</v>
      </c>
      <c r="P6475">
        <v>0.53424899999999997</v>
      </c>
      <c r="Q6475">
        <v>0.55354999999999999</v>
      </c>
      <c r="R6475">
        <v>0.11924800000000001</v>
      </c>
      <c r="S6475">
        <v>0.55396999999999996</v>
      </c>
      <c r="V6475">
        <v>6472</v>
      </c>
      <c r="W6475">
        <v>1</v>
      </c>
      <c r="Z6475">
        <v>6472</v>
      </c>
      <c r="AA6475">
        <v>1</v>
      </c>
    </row>
    <row r="6476" spans="1:27" hidden="1">
      <c r="A6476">
        <v>0.46391300000000002</v>
      </c>
      <c r="B6476">
        <v>0.60348599999999997</v>
      </c>
      <c r="C6476">
        <v>8.2254999999999995E-2</v>
      </c>
      <c r="D6476">
        <v>0.63820600000000005</v>
      </c>
      <c r="E6476">
        <v>1</v>
      </c>
      <c r="F6476">
        <v>1</v>
      </c>
      <c r="G6476" t="str">
        <f t="shared" si="202"/>
        <v>◯</v>
      </c>
      <c r="H6476" t="str">
        <f t="shared" si="203"/>
        <v>FP</v>
      </c>
      <c r="O6476">
        <v>6473</v>
      </c>
      <c r="P6476">
        <v>0.55225100000000005</v>
      </c>
      <c r="Q6476">
        <v>0.41233700000000001</v>
      </c>
      <c r="R6476">
        <v>0.13956299999999999</v>
      </c>
      <c r="S6476">
        <v>0.41086899999999998</v>
      </c>
      <c r="V6476">
        <v>6473</v>
      </c>
      <c r="W6476">
        <v>1</v>
      </c>
      <c r="Z6476">
        <v>6473</v>
      </c>
      <c r="AA6476">
        <v>1</v>
      </c>
    </row>
    <row r="6477" spans="1:27" hidden="1">
      <c r="A6477">
        <v>0.742313</v>
      </c>
      <c r="B6477">
        <v>0.47738399999999998</v>
      </c>
      <c r="C6477">
        <v>0.122129</v>
      </c>
      <c r="D6477">
        <v>0.44900499999999999</v>
      </c>
      <c r="E6477">
        <v>1</v>
      </c>
      <c r="F6477">
        <v>1</v>
      </c>
      <c r="G6477" t="str">
        <f t="shared" si="202"/>
        <v>◯</v>
      </c>
      <c r="H6477" t="str">
        <f t="shared" si="203"/>
        <v>FP</v>
      </c>
      <c r="O6477">
        <v>6474</v>
      </c>
      <c r="P6477">
        <v>0.46391300000000002</v>
      </c>
      <c r="Q6477">
        <v>0.60348599999999997</v>
      </c>
      <c r="R6477">
        <v>8.2254999999999995E-2</v>
      </c>
      <c r="S6477">
        <v>0.63820600000000005</v>
      </c>
      <c r="V6477">
        <v>6474</v>
      </c>
      <c r="W6477">
        <v>1</v>
      </c>
      <c r="Z6477">
        <v>6474</v>
      </c>
      <c r="AA6477">
        <v>1</v>
      </c>
    </row>
    <row r="6478" spans="1:27" hidden="1">
      <c r="A6478">
        <v>0.59371200000000002</v>
      </c>
      <c r="B6478">
        <v>0.48954799999999998</v>
      </c>
      <c r="C6478">
        <v>0.206954</v>
      </c>
      <c r="D6478">
        <v>0.64626600000000001</v>
      </c>
      <c r="E6478">
        <v>1</v>
      </c>
      <c r="F6478">
        <v>0</v>
      </c>
      <c r="G6478" t="str">
        <f t="shared" si="202"/>
        <v>☓</v>
      </c>
      <c r="H6478" t="str">
        <f t="shared" si="203"/>
        <v>FP</v>
      </c>
      <c r="O6478">
        <v>6475</v>
      </c>
      <c r="P6478">
        <v>0.742313</v>
      </c>
      <c r="Q6478">
        <v>0.47738399999999998</v>
      </c>
      <c r="R6478">
        <v>0.122129</v>
      </c>
      <c r="S6478">
        <v>0.44900499999999999</v>
      </c>
      <c r="V6478">
        <v>6475</v>
      </c>
      <c r="W6478">
        <v>1</v>
      </c>
      <c r="Z6478">
        <v>6475</v>
      </c>
      <c r="AA6478">
        <v>1</v>
      </c>
    </row>
    <row r="6479" spans="1:27" hidden="1">
      <c r="A6479">
        <v>0.59506700000000001</v>
      </c>
      <c r="B6479">
        <v>0.39552500000000002</v>
      </c>
      <c r="C6479">
        <v>0.15406600000000001</v>
      </c>
      <c r="D6479">
        <v>0.36102699999999999</v>
      </c>
      <c r="E6479">
        <v>1</v>
      </c>
      <c r="F6479">
        <v>1</v>
      </c>
      <c r="G6479" t="str">
        <f t="shared" si="202"/>
        <v>◯</v>
      </c>
      <c r="H6479" t="str">
        <f t="shared" si="203"/>
        <v>FP</v>
      </c>
      <c r="O6479">
        <v>6476</v>
      </c>
      <c r="P6479">
        <v>0.59371200000000002</v>
      </c>
      <c r="Q6479">
        <v>0.48954799999999998</v>
      </c>
      <c r="R6479">
        <v>0.206954</v>
      </c>
      <c r="S6479">
        <v>0.64626600000000001</v>
      </c>
      <c r="V6479">
        <v>6476</v>
      </c>
      <c r="W6479">
        <v>1</v>
      </c>
      <c r="Z6479">
        <v>6476</v>
      </c>
      <c r="AA6479">
        <v>0</v>
      </c>
    </row>
    <row r="6480" spans="1:27" hidden="1">
      <c r="A6480">
        <v>0.611375</v>
      </c>
      <c r="B6480">
        <v>0.57365299999999997</v>
      </c>
      <c r="C6480">
        <v>0.20069400000000001</v>
      </c>
      <c r="D6480">
        <v>0.53898599999999997</v>
      </c>
      <c r="E6480">
        <v>1</v>
      </c>
      <c r="F6480">
        <v>0</v>
      </c>
      <c r="G6480" t="str">
        <f t="shared" si="202"/>
        <v>☓</v>
      </c>
      <c r="H6480" t="str">
        <f t="shared" si="203"/>
        <v>FP</v>
      </c>
      <c r="O6480">
        <v>6477</v>
      </c>
      <c r="P6480">
        <v>0.59506700000000001</v>
      </c>
      <c r="Q6480">
        <v>0.39552500000000002</v>
      </c>
      <c r="R6480">
        <v>0.15406600000000001</v>
      </c>
      <c r="S6480">
        <v>0.36102699999999999</v>
      </c>
      <c r="V6480">
        <v>6477</v>
      </c>
      <c r="W6480">
        <v>1</v>
      </c>
      <c r="Z6480">
        <v>6477</v>
      </c>
      <c r="AA6480">
        <v>1</v>
      </c>
    </row>
    <row r="6481" spans="1:27" hidden="1">
      <c r="A6481">
        <v>0.61593100000000001</v>
      </c>
      <c r="B6481">
        <v>0.57259300000000002</v>
      </c>
      <c r="C6481">
        <v>0.106901</v>
      </c>
      <c r="D6481">
        <v>0.43926399999999999</v>
      </c>
      <c r="E6481">
        <v>1</v>
      </c>
      <c r="F6481">
        <v>1</v>
      </c>
      <c r="G6481" t="str">
        <f t="shared" si="202"/>
        <v>◯</v>
      </c>
      <c r="H6481" t="str">
        <f t="shared" si="203"/>
        <v>FP</v>
      </c>
      <c r="O6481">
        <v>6478</v>
      </c>
      <c r="P6481">
        <v>0.611375</v>
      </c>
      <c r="Q6481">
        <v>0.57365299999999997</v>
      </c>
      <c r="R6481">
        <v>0.20069400000000001</v>
      </c>
      <c r="S6481">
        <v>0.53898599999999997</v>
      </c>
      <c r="V6481">
        <v>6478</v>
      </c>
      <c r="W6481">
        <v>1</v>
      </c>
      <c r="Z6481">
        <v>6478</v>
      </c>
      <c r="AA6481">
        <v>0</v>
      </c>
    </row>
    <row r="6482" spans="1:27" hidden="1">
      <c r="A6482">
        <v>0.48792099999999999</v>
      </c>
      <c r="B6482">
        <v>0.572349</v>
      </c>
      <c r="C6482">
        <v>0.16314300000000001</v>
      </c>
      <c r="D6482">
        <v>0.59036699999999998</v>
      </c>
      <c r="E6482">
        <v>1</v>
      </c>
      <c r="F6482">
        <v>1</v>
      </c>
      <c r="G6482" t="str">
        <f t="shared" si="202"/>
        <v>◯</v>
      </c>
      <c r="H6482" t="str">
        <f t="shared" si="203"/>
        <v>FP</v>
      </c>
      <c r="O6482">
        <v>6479</v>
      </c>
      <c r="P6482">
        <v>0.61593100000000001</v>
      </c>
      <c r="Q6482">
        <v>0.57259300000000002</v>
      </c>
      <c r="R6482">
        <v>0.106901</v>
      </c>
      <c r="S6482">
        <v>0.43926399999999999</v>
      </c>
      <c r="V6482">
        <v>6479</v>
      </c>
      <c r="W6482">
        <v>1</v>
      </c>
      <c r="Z6482">
        <v>6479</v>
      </c>
      <c r="AA6482">
        <v>1</v>
      </c>
    </row>
    <row r="6483" spans="1:27" hidden="1">
      <c r="A6483">
        <v>0.52719199999999999</v>
      </c>
      <c r="B6483">
        <v>0.72991300000000003</v>
      </c>
      <c r="C6483">
        <v>8.3949999999999997E-2</v>
      </c>
      <c r="D6483">
        <v>0.67775300000000005</v>
      </c>
      <c r="E6483">
        <v>1</v>
      </c>
      <c r="F6483">
        <v>1</v>
      </c>
      <c r="G6483" t="str">
        <f t="shared" si="202"/>
        <v>◯</v>
      </c>
      <c r="H6483" t="str">
        <f t="shared" si="203"/>
        <v>FP</v>
      </c>
      <c r="O6483">
        <v>6480</v>
      </c>
      <c r="P6483">
        <v>0.48792099999999999</v>
      </c>
      <c r="Q6483">
        <v>0.572349</v>
      </c>
      <c r="R6483">
        <v>0.16314300000000001</v>
      </c>
      <c r="S6483">
        <v>0.59036699999999998</v>
      </c>
      <c r="V6483">
        <v>6480</v>
      </c>
      <c r="W6483">
        <v>1</v>
      </c>
      <c r="Z6483">
        <v>6480</v>
      </c>
      <c r="AA6483">
        <v>1</v>
      </c>
    </row>
    <row r="6484" spans="1:27" hidden="1">
      <c r="A6484">
        <v>0.55321399999999998</v>
      </c>
      <c r="B6484">
        <v>0.73947399999999996</v>
      </c>
      <c r="C6484">
        <v>0.122701</v>
      </c>
      <c r="D6484">
        <v>0.68138600000000005</v>
      </c>
      <c r="E6484">
        <v>1</v>
      </c>
      <c r="F6484">
        <v>1</v>
      </c>
      <c r="G6484" t="str">
        <f t="shared" si="202"/>
        <v>◯</v>
      </c>
      <c r="H6484" t="str">
        <f t="shared" si="203"/>
        <v>FP</v>
      </c>
      <c r="O6484">
        <v>6481</v>
      </c>
      <c r="P6484">
        <v>0.52719199999999999</v>
      </c>
      <c r="Q6484">
        <v>0.72991300000000003</v>
      </c>
      <c r="R6484">
        <v>8.3949999999999997E-2</v>
      </c>
      <c r="S6484">
        <v>0.67775300000000005</v>
      </c>
      <c r="V6484">
        <v>6481</v>
      </c>
      <c r="W6484">
        <v>1</v>
      </c>
      <c r="Z6484">
        <v>6481</v>
      </c>
      <c r="AA6484">
        <v>1</v>
      </c>
    </row>
    <row r="6485" spans="1:27" hidden="1">
      <c r="A6485">
        <v>0.48565000000000003</v>
      </c>
      <c r="B6485">
        <v>0.630637</v>
      </c>
      <c r="C6485">
        <v>6.3565999999999998E-2</v>
      </c>
      <c r="D6485">
        <v>0.65285199999999999</v>
      </c>
      <c r="E6485">
        <v>1</v>
      </c>
      <c r="F6485">
        <v>1</v>
      </c>
      <c r="G6485" t="str">
        <f t="shared" si="202"/>
        <v>◯</v>
      </c>
      <c r="H6485" t="str">
        <f t="shared" si="203"/>
        <v>FP</v>
      </c>
      <c r="O6485">
        <v>6482</v>
      </c>
      <c r="P6485">
        <v>0.55321399999999998</v>
      </c>
      <c r="Q6485">
        <v>0.73947399999999996</v>
      </c>
      <c r="R6485">
        <v>0.122701</v>
      </c>
      <c r="S6485">
        <v>0.68138600000000005</v>
      </c>
      <c r="V6485">
        <v>6482</v>
      </c>
      <c r="W6485">
        <v>1</v>
      </c>
      <c r="Z6485">
        <v>6482</v>
      </c>
      <c r="AA6485">
        <v>1</v>
      </c>
    </row>
    <row r="6486" spans="1:27" hidden="1">
      <c r="A6486">
        <v>0.52177499999999999</v>
      </c>
      <c r="B6486">
        <v>0.63229299999999999</v>
      </c>
      <c r="C6486">
        <v>0.17363400000000001</v>
      </c>
      <c r="D6486">
        <v>0.40644000000000002</v>
      </c>
      <c r="E6486">
        <v>1</v>
      </c>
      <c r="F6486">
        <v>0</v>
      </c>
      <c r="G6486" t="str">
        <f t="shared" si="202"/>
        <v>☓</v>
      </c>
      <c r="H6486" t="str">
        <f t="shared" si="203"/>
        <v>FP</v>
      </c>
      <c r="O6486">
        <v>6483</v>
      </c>
      <c r="P6486">
        <v>0.48565000000000003</v>
      </c>
      <c r="Q6486">
        <v>0.630637</v>
      </c>
      <c r="R6486">
        <v>6.3565999999999998E-2</v>
      </c>
      <c r="S6486">
        <v>0.65285199999999999</v>
      </c>
      <c r="V6486">
        <v>6483</v>
      </c>
      <c r="W6486">
        <v>1</v>
      </c>
      <c r="Z6486">
        <v>6483</v>
      </c>
      <c r="AA6486">
        <v>1</v>
      </c>
    </row>
    <row r="6487" spans="1:27" hidden="1">
      <c r="A6487">
        <v>0.58153200000000005</v>
      </c>
      <c r="B6487">
        <v>0.62226499999999996</v>
      </c>
      <c r="C6487">
        <v>0.207097</v>
      </c>
      <c r="D6487">
        <v>0.74754500000000002</v>
      </c>
      <c r="E6487">
        <v>1</v>
      </c>
      <c r="F6487">
        <v>0</v>
      </c>
      <c r="G6487" t="str">
        <f t="shared" si="202"/>
        <v>☓</v>
      </c>
      <c r="H6487" t="str">
        <f t="shared" si="203"/>
        <v>FP</v>
      </c>
      <c r="O6487">
        <v>6484</v>
      </c>
      <c r="P6487">
        <v>0.52177499999999999</v>
      </c>
      <c r="Q6487">
        <v>0.63229299999999999</v>
      </c>
      <c r="R6487">
        <v>0.17363400000000001</v>
      </c>
      <c r="S6487">
        <v>0.40644000000000002</v>
      </c>
      <c r="V6487">
        <v>6484</v>
      </c>
      <c r="W6487">
        <v>1</v>
      </c>
      <c r="Z6487">
        <v>6484</v>
      </c>
      <c r="AA6487">
        <v>0</v>
      </c>
    </row>
    <row r="6488" spans="1:27" hidden="1">
      <c r="A6488">
        <v>0.16408300000000001</v>
      </c>
      <c r="B6488">
        <v>0.136378</v>
      </c>
      <c r="C6488">
        <v>8.7592000000000003E-2</v>
      </c>
      <c r="D6488">
        <v>7.6143000000000002E-2</v>
      </c>
      <c r="E6488">
        <v>1</v>
      </c>
      <c r="F6488">
        <v>1</v>
      </c>
      <c r="G6488" t="str">
        <f t="shared" si="202"/>
        <v>◯</v>
      </c>
      <c r="H6488" t="str">
        <f t="shared" si="203"/>
        <v>FP</v>
      </c>
      <c r="O6488">
        <v>6485</v>
      </c>
      <c r="P6488">
        <v>0.58153200000000005</v>
      </c>
      <c r="Q6488">
        <v>0.62226499999999996</v>
      </c>
      <c r="R6488">
        <v>0.207097</v>
      </c>
      <c r="S6488">
        <v>0.74754500000000002</v>
      </c>
      <c r="V6488">
        <v>6485</v>
      </c>
      <c r="W6488">
        <v>1</v>
      </c>
      <c r="Z6488">
        <v>6485</v>
      </c>
      <c r="AA6488">
        <v>0</v>
      </c>
    </row>
    <row r="6489" spans="1:27" hidden="1">
      <c r="A6489">
        <v>0.65098900000000004</v>
      </c>
      <c r="B6489">
        <v>0.55800700000000003</v>
      </c>
      <c r="C6489">
        <v>0.15954399999999999</v>
      </c>
      <c r="D6489">
        <v>0.47788700000000001</v>
      </c>
      <c r="E6489">
        <v>1</v>
      </c>
      <c r="F6489">
        <v>1</v>
      </c>
      <c r="G6489" t="str">
        <f t="shared" si="202"/>
        <v>◯</v>
      </c>
      <c r="H6489" t="str">
        <f t="shared" si="203"/>
        <v>FP</v>
      </c>
      <c r="O6489">
        <v>6486</v>
      </c>
      <c r="P6489">
        <v>0.16408300000000001</v>
      </c>
      <c r="Q6489">
        <v>0.136378</v>
      </c>
      <c r="R6489">
        <v>8.7592000000000003E-2</v>
      </c>
      <c r="S6489">
        <v>7.6143000000000002E-2</v>
      </c>
      <c r="V6489">
        <v>6486</v>
      </c>
      <c r="W6489">
        <v>1</v>
      </c>
      <c r="Z6489">
        <v>6486</v>
      </c>
      <c r="AA6489">
        <v>1</v>
      </c>
    </row>
    <row r="6490" spans="1:27" hidden="1">
      <c r="A6490">
        <v>0.53234000000000004</v>
      </c>
      <c r="B6490">
        <v>0.589368</v>
      </c>
      <c r="C6490">
        <v>8.7558999999999998E-2</v>
      </c>
      <c r="D6490">
        <v>0.53744400000000003</v>
      </c>
      <c r="E6490">
        <v>1</v>
      </c>
      <c r="F6490">
        <v>1</v>
      </c>
      <c r="G6490" t="str">
        <f t="shared" si="202"/>
        <v>◯</v>
      </c>
      <c r="H6490" t="str">
        <f t="shared" si="203"/>
        <v>FP</v>
      </c>
      <c r="O6490">
        <v>6487</v>
      </c>
      <c r="P6490">
        <v>0.65098900000000004</v>
      </c>
      <c r="Q6490">
        <v>0.55800700000000003</v>
      </c>
      <c r="R6490">
        <v>0.15954399999999999</v>
      </c>
      <c r="S6490">
        <v>0.47788700000000001</v>
      </c>
      <c r="V6490">
        <v>6487</v>
      </c>
      <c r="W6490">
        <v>1</v>
      </c>
      <c r="Z6490">
        <v>6487</v>
      </c>
      <c r="AA6490">
        <v>1</v>
      </c>
    </row>
    <row r="6491" spans="1:27" hidden="1">
      <c r="A6491">
        <v>0.50650799999999996</v>
      </c>
      <c r="B6491">
        <v>0.63051699999999999</v>
      </c>
      <c r="C6491">
        <v>9.3004000000000003E-2</v>
      </c>
      <c r="D6491">
        <v>0.662165</v>
      </c>
      <c r="E6491">
        <v>1</v>
      </c>
      <c r="F6491">
        <v>1</v>
      </c>
      <c r="G6491" t="str">
        <f t="shared" si="202"/>
        <v>◯</v>
      </c>
      <c r="H6491" t="str">
        <f t="shared" si="203"/>
        <v>FP</v>
      </c>
      <c r="O6491">
        <v>6488</v>
      </c>
      <c r="P6491">
        <v>0.53234000000000004</v>
      </c>
      <c r="Q6491">
        <v>0.589368</v>
      </c>
      <c r="R6491">
        <v>8.7558999999999998E-2</v>
      </c>
      <c r="S6491">
        <v>0.53744400000000003</v>
      </c>
      <c r="V6491">
        <v>6488</v>
      </c>
      <c r="W6491">
        <v>1</v>
      </c>
      <c r="Z6491">
        <v>6488</v>
      </c>
      <c r="AA6491">
        <v>1</v>
      </c>
    </row>
    <row r="6492" spans="1:27" hidden="1">
      <c r="A6492">
        <v>0.55093999999999999</v>
      </c>
      <c r="B6492">
        <v>0.56670500000000001</v>
      </c>
      <c r="C6492">
        <v>0.11572200000000001</v>
      </c>
      <c r="D6492">
        <v>0.48250900000000002</v>
      </c>
      <c r="E6492">
        <v>1</v>
      </c>
      <c r="F6492">
        <v>1</v>
      </c>
      <c r="G6492" t="str">
        <f t="shared" si="202"/>
        <v>◯</v>
      </c>
      <c r="H6492" t="str">
        <f t="shared" si="203"/>
        <v>FP</v>
      </c>
      <c r="O6492">
        <v>6489</v>
      </c>
      <c r="P6492">
        <v>0.50650799999999996</v>
      </c>
      <c r="Q6492">
        <v>0.63051699999999999</v>
      </c>
      <c r="R6492">
        <v>9.3004000000000003E-2</v>
      </c>
      <c r="S6492">
        <v>0.662165</v>
      </c>
      <c r="V6492">
        <v>6489</v>
      </c>
      <c r="W6492">
        <v>1</v>
      </c>
      <c r="Z6492">
        <v>6489</v>
      </c>
      <c r="AA6492">
        <v>1</v>
      </c>
    </row>
    <row r="6493" spans="1:27" hidden="1">
      <c r="A6493">
        <v>6.1226999999999997E-2</v>
      </c>
      <c r="B6493">
        <v>0.65285199999999999</v>
      </c>
      <c r="C6493">
        <v>3.7547999999999998E-2</v>
      </c>
      <c r="D6493">
        <v>0.53469</v>
      </c>
      <c r="E6493">
        <v>1</v>
      </c>
      <c r="F6493">
        <v>1</v>
      </c>
      <c r="G6493" t="str">
        <f t="shared" si="202"/>
        <v>◯</v>
      </c>
      <c r="H6493" t="str">
        <f t="shared" si="203"/>
        <v>FP</v>
      </c>
      <c r="O6493">
        <v>6490</v>
      </c>
      <c r="P6493">
        <v>0.55093999999999999</v>
      </c>
      <c r="Q6493">
        <v>0.56670500000000001</v>
      </c>
      <c r="R6493">
        <v>0.11572200000000001</v>
      </c>
      <c r="S6493">
        <v>0.48250900000000002</v>
      </c>
      <c r="V6493">
        <v>6490</v>
      </c>
      <c r="W6493">
        <v>1</v>
      </c>
      <c r="Z6493">
        <v>6490</v>
      </c>
      <c r="AA6493">
        <v>1</v>
      </c>
    </row>
    <row r="6494" spans="1:27" hidden="1">
      <c r="A6494">
        <v>0.41117900000000002</v>
      </c>
      <c r="B6494">
        <v>0.721553</v>
      </c>
      <c r="C6494">
        <v>6.5139000000000002E-2</v>
      </c>
      <c r="D6494">
        <v>0.45696399999999998</v>
      </c>
      <c r="E6494">
        <v>1</v>
      </c>
      <c r="F6494">
        <v>1</v>
      </c>
      <c r="G6494" t="str">
        <f t="shared" si="202"/>
        <v>◯</v>
      </c>
      <c r="H6494" t="str">
        <f t="shared" si="203"/>
        <v>FP</v>
      </c>
      <c r="O6494">
        <v>6491</v>
      </c>
      <c r="P6494">
        <v>6.1226999999999997E-2</v>
      </c>
      <c r="Q6494">
        <v>0.65285199999999999</v>
      </c>
      <c r="R6494">
        <v>3.7547999999999998E-2</v>
      </c>
      <c r="S6494">
        <v>0.53469</v>
      </c>
      <c r="V6494">
        <v>6491</v>
      </c>
      <c r="W6494">
        <v>1</v>
      </c>
      <c r="Z6494">
        <v>6491</v>
      </c>
      <c r="AA6494">
        <v>1</v>
      </c>
    </row>
    <row r="6495" spans="1:27" hidden="1">
      <c r="A6495">
        <v>0.59241100000000002</v>
      </c>
      <c r="B6495">
        <v>0.59167499999999995</v>
      </c>
      <c r="C6495">
        <v>0.12160799999999999</v>
      </c>
      <c r="D6495">
        <v>0.71950199999999997</v>
      </c>
      <c r="E6495">
        <v>1</v>
      </c>
      <c r="F6495">
        <v>1</v>
      </c>
      <c r="G6495" t="str">
        <f t="shared" si="202"/>
        <v>◯</v>
      </c>
      <c r="H6495" t="str">
        <f t="shared" si="203"/>
        <v>FP</v>
      </c>
      <c r="O6495">
        <v>6492</v>
      </c>
      <c r="P6495">
        <v>0.41117900000000002</v>
      </c>
      <c r="Q6495">
        <v>0.721553</v>
      </c>
      <c r="R6495">
        <v>6.5139000000000002E-2</v>
      </c>
      <c r="S6495">
        <v>0.45696399999999998</v>
      </c>
      <c r="V6495">
        <v>6492</v>
      </c>
      <c r="W6495">
        <v>1</v>
      </c>
      <c r="Z6495">
        <v>6492</v>
      </c>
      <c r="AA6495">
        <v>1</v>
      </c>
    </row>
    <row r="6496" spans="1:27" hidden="1">
      <c r="A6496">
        <v>0.73987899999999995</v>
      </c>
      <c r="B6496">
        <v>0.555203</v>
      </c>
      <c r="C6496">
        <v>6.1494E-2</v>
      </c>
      <c r="D6496">
        <v>0.54498500000000005</v>
      </c>
      <c r="E6496">
        <v>1</v>
      </c>
      <c r="F6496">
        <v>1</v>
      </c>
      <c r="G6496" t="str">
        <f t="shared" si="202"/>
        <v>◯</v>
      </c>
      <c r="H6496" t="str">
        <f t="shared" si="203"/>
        <v>FP</v>
      </c>
      <c r="O6496">
        <v>6493</v>
      </c>
      <c r="P6496">
        <v>0.59241100000000002</v>
      </c>
      <c r="Q6496">
        <v>0.59167499999999995</v>
      </c>
      <c r="R6496">
        <v>0.12160799999999999</v>
      </c>
      <c r="S6496">
        <v>0.71950199999999997</v>
      </c>
      <c r="V6496">
        <v>6493</v>
      </c>
      <c r="W6496">
        <v>1</v>
      </c>
      <c r="Z6496">
        <v>6493</v>
      </c>
      <c r="AA6496">
        <v>1</v>
      </c>
    </row>
    <row r="6497" spans="1:27" hidden="1">
      <c r="A6497">
        <v>0.67593199999999998</v>
      </c>
      <c r="B6497">
        <v>0.41019699999999998</v>
      </c>
      <c r="C6497">
        <v>0.106917</v>
      </c>
      <c r="D6497">
        <v>0.40994799999999998</v>
      </c>
      <c r="E6497">
        <v>1</v>
      </c>
      <c r="F6497">
        <v>1</v>
      </c>
      <c r="G6497" t="str">
        <f t="shared" si="202"/>
        <v>◯</v>
      </c>
      <c r="H6497" t="str">
        <f t="shared" si="203"/>
        <v>FP</v>
      </c>
      <c r="O6497">
        <v>6494</v>
      </c>
      <c r="P6497">
        <v>0.73987899999999995</v>
      </c>
      <c r="Q6497">
        <v>0.555203</v>
      </c>
      <c r="R6497">
        <v>6.1494E-2</v>
      </c>
      <c r="S6497">
        <v>0.54498500000000005</v>
      </c>
      <c r="V6497">
        <v>6494</v>
      </c>
      <c r="W6497">
        <v>1</v>
      </c>
      <c r="Z6497">
        <v>6494</v>
      </c>
      <c r="AA6497">
        <v>1</v>
      </c>
    </row>
    <row r="6498" spans="1:27" hidden="1">
      <c r="A6498">
        <v>0.74841000000000002</v>
      </c>
      <c r="B6498">
        <v>0.47921999999999998</v>
      </c>
      <c r="C6498">
        <v>0.12894900000000001</v>
      </c>
      <c r="D6498">
        <v>0.46578999999999998</v>
      </c>
      <c r="E6498">
        <v>1</v>
      </c>
      <c r="F6498">
        <v>1</v>
      </c>
      <c r="G6498" t="str">
        <f t="shared" si="202"/>
        <v>◯</v>
      </c>
      <c r="H6498" t="str">
        <f t="shared" si="203"/>
        <v>FP</v>
      </c>
      <c r="O6498">
        <v>6495</v>
      </c>
      <c r="P6498">
        <v>0.67593199999999998</v>
      </c>
      <c r="Q6498">
        <v>0.41019699999999998</v>
      </c>
      <c r="R6498">
        <v>0.106917</v>
      </c>
      <c r="S6498">
        <v>0.40994799999999998</v>
      </c>
      <c r="V6498">
        <v>6495</v>
      </c>
      <c r="W6498">
        <v>1</v>
      </c>
      <c r="Z6498">
        <v>6495</v>
      </c>
      <c r="AA6498">
        <v>1</v>
      </c>
    </row>
    <row r="6499" spans="1:27" hidden="1">
      <c r="A6499">
        <v>0.51841099999999996</v>
      </c>
      <c r="B6499">
        <v>0.47093400000000002</v>
      </c>
      <c r="C6499">
        <v>9.8680000000000004E-2</v>
      </c>
      <c r="D6499">
        <v>0.83419500000000002</v>
      </c>
      <c r="E6499">
        <v>1</v>
      </c>
      <c r="F6499">
        <v>1</v>
      </c>
      <c r="G6499" t="str">
        <f t="shared" si="202"/>
        <v>◯</v>
      </c>
      <c r="H6499" t="str">
        <f t="shared" si="203"/>
        <v>FP</v>
      </c>
      <c r="O6499">
        <v>6496</v>
      </c>
      <c r="P6499">
        <v>0.74841000000000002</v>
      </c>
      <c r="Q6499">
        <v>0.47921999999999998</v>
      </c>
      <c r="R6499">
        <v>0.12894900000000001</v>
      </c>
      <c r="S6499">
        <v>0.46578999999999998</v>
      </c>
      <c r="V6499">
        <v>6496</v>
      </c>
      <c r="W6499">
        <v>1</v>
      </c>
      <c r="Z6499">
        <v>6496</v>
      </c>
      <c r="AA6499">
        <v>1</v>
      </c>
    </row>
    <row r="6500" spans="1:27" hidden="1">
      <c r="A6500">
        <v>0.618981</v>
      </c>
      <c r="B6500">
        <v>0.50166100000000002</v>
      </c>
      <c r="C6500">
        <v>0.158328</v>
      </c>
      <c r="D6500">
        <v>0.73917999999999995</v>
      </c>
      <c r="E6500">
        <v>1</v>
      </c>
      <c r="F6500">
        <v>1</v>
      </c>
      <c r="G6500" t="str">
        <f t="shared" si="202"/>
        <v>◯</v>
      </c>
      <c r="H6500" t="str">
        <f t="shared" si="203"/>
        <v>FP</v>
      </c>
      <c r="O6500">
        <v>6497</v>
      </c>
      <c r="P6500">
        <v>0.51841099999999996</v>
      </c>
      <c r="Q6500">
        <v>0.47093400000000002</v>
      </c>
      <c r="R6500">
        <v>9.8680000000000004E-2</v>
      </c>
      <c r="S6500">
        <v>0.83419500000000002</v>
      </c>
      <c r="V6500">
        <v>6497</v>
      </c>
      <c r="W6500">
        <v>1</v>
      </c>
      <c r="Z6500">
        <v>6497</v>
      </c>
      <c r="AA6500">
        <v>1</v>
      </c>
    </row>
    <row r="6501" spans="1:27" hidden="1">
      <c r="A6501">
        <v>0.48417900000000003</v>
      </c>
      <c r="B6501">
        <v>0.57194999999999996</v>
      </c>
      <c r="C6501">
        <v>0.119764</v>
      </c>
      <c r="D6501">
        <v>0.67141300000000004</v>
      </c>
      <c r="E6501">
        <v>1</v>
      </c>
      <c r="F6501">
        <v>1</v>
      </c>
      <c r="G6501" t="str">
        <f t="shared" si="202"/>
        <v>◯</v>
      </c>
      <c r="H6501" t="str">
        <f t="shared" si="203"/>
        <v>FP</v>
      </c>
      <c r="O6501">
        <v>6498</v>
      </c>
      <c r="P6501">
        <v>0.618981</v>
      </c>
      <c r="Q6501">
        <v>0.50166100000000002</v>
      </c>
      <c r="R6501">
        <v>0.158328</v>
      </c>
      <c r="S6501">
        <v>0.73917999999999995</v>
      </c>
      <c r="V6501">
        <v>6498</v>
      </c>
      <c r="W6501">
        <v>1</v>
      </c>
      <c r="Z6501">
        <v>6498</v>
      </c>
      <c r="AA6501">
        <v>1</v>
      </c>
    </row>
    <row r="6502" spans="1:27" hidden="1">
      <c r="A6502">
        <v>0.64215800000000001</v>
      </c>
      <c r="B6502">
        <v>0.48649999999999999</v>
      </c>
      <c r="C6502">
        <v>0.11726200000000001</v>
      </c>
      <c r="D6502">
        <v>0.430338</v>
      </c>
      <c r="E6502">
        <v>1</v>
      </c>
      <c r="F6502">
        <v>1</v>
      </c>
      <c r="G6502" t="str">
        <f t="shared" si="202"/>
        <v>◯</v>
      </c>
      <c r="H6502" t="str">
        <f t="shared" si="203"/>
        <v>FP</v>
      </c>
      <c r="O6502">
        <v>6499</v>
      </c>
      <c r="P6502">
        <v>0.48417900000000003</v>
      </c>
      <c r="Q6502">
        <v>0.57194999999999996</v>
      </c>
      <c r="R6502">
        <v>0.119764</v>
      </c>
      <c r="S6502">
        <v>0.67141300000000004</v>
      </c>
      <c r="V6502">
        <v>6499</v>
      </c>
      <c r="W6502">
        <v>1</v>
      </c>
      <c r="Z6502">
        <v>6499</v>
      </c>
      <c r="AA6502">
        <v>1</v>
      </c>
    </row>
    <row r="6503" spans="1:27" hidden="1">
      <c r="A6503">
        <v>0.45049400000000001</v>
      </c>
      <c r="B6503">
        <v>0.22234000000000001</v>
      </c>
      <c r="C6503">
        <v>9.6768000000000007E-2</v>
      </c>
      <c r="D6503">
        <v>0.90079799999999999</v>
      </c>
      <c r="E6503">
        <v>1</v>
      </c>
      <c r="F6503">
        <v>1</v>
      </c>
      <c r="G6503" t="str">
        <f t="shared" si="202"/>
        <v>◯</v>
      </c>
      <c r="H6503" t="str">
        <f t="shared" si="203"/>
        <v>FP</v>
      </c>
      <c r="O6503">
        <v>6500</v>
      </c>
      <c r="P6503">
        <v>0.64215800000000001</v>
      </c>
      <c r="Q6503">
        <v>0.48649999999999999</v>
      </c>
      <c r="R6503">
        <v>0.11726200000000001</v>
      </c>
      <c r="S6503">
        <v>0.430338</v>
      </c>
      <c r="V6503">
        <v>6500</v>
      </c>
      <c r="W6503">
        <v>1</v>
      </c>
      <c r="Z6503">
        <v>6500</v>
      </c>
      <c r="AA6503">
        <v>1</v>
      </c>
    </row>
    <row r="6504" spans="1:27" hidden="1">
      <c r="A6504">
        <v>0.658775</v>
      </c>
      <c r="B6504">
        <v>0.565465</v>
      </c>
      <c r="C6504">
        <v>0.19938400000000001</v>
      </c>
      <c r="D6504">
        <v>0.42752099999999998</v>
      </c>
      <c r="E6504">
        <v>1</v>
      </c>
      <c r="F6504">
        <v>0</v>
      </c>
      <c r="G6504" t="str">
        <f t="shared" si="202"/>
        <v>☓</v>
      </c>
      <c r="H6504" t="str">
        <f t="shared" si="203"/>
        <v>FP</v>
      </c>
      <c r="O6504">
        <v>6501</v>
      </c>
      <c r="P6504">
        <v>0.45049400000000001</v>
      </c>
      <c r="Q6504">
        <v>0.22234000000000001</v>
      </c>
      <c r="R6504">
        <v>9.6768000000000007E-2</v>
      </c>
      <c r="S6504">
        <v>0.90079799999999999</v>
      </c>
      <c r="V6504">
        <v>6501</v>
      </c>
      <c r="W6504">
        <v>1</v>
      </c>
      <c r="Z6504">
        <v>6501</v>
      </c>
      <c r="AA6504">
        <v>1</v>
      </c>
    </row>
    <row r="6505" spans="1:27" hidden="1">
      <c r="A6505">
        <v>0.57172199999999995</v>
      </c>
      <c r="B6505">
        <v>0.39181899999999997</v>
      </c>
      <c r="C6505">
        <v>0.146066</v>
      </c>
      <c r="D6505">
        <v>0.39708399999999999</v>
      </c>
      <c r="E6505">
        <v>1</v>
      </c>
      <c r="F6505">
        <v>1</v>
      </c>
      <c r="G6505" t="str">
        <f t="shared" si="202"/>
        <v>◯</v>
      </c>
      <c r="H6505" t="str">
        <f t="shared" si="203"/>
        <v>FP</v>
      </c>
      <c r="O6505">
        <v>6502</v>
      </c>
      <c r="P6505">
        <v>0.658775</v>
      </c>
      <c r="Q6505">
        <v>0.565465</v>
      </c>
      <c r="R6505">
        <v>0.19938400000000001</v>
      </c>
      <c r="S6505">
        <v>0.42752099999999998</v>
      </c>
      <c r="V6505">
        <v>6502</v>
      </c>
      <c r="W6505">
        <v>1</v>
      </c>
      <c r="Z6505">
        <v>6502</v>
      </c>
      <c r="AA6505">
        <v>0</v>
      </c>
    </row>
    <row r="6506" spans="1:27" hidden="1">
      <c r="A6506">
        <v>0.64708200000000005</v>
      </c>
      <c r="B6506">
        <v>0.562971</v>
      </c>
      <c r="C6506">
        <v>0.22218599999999999</v>
      </c>
      <c r="D6506">
        <v>0.43587799999999999</v>
      </c>
      <c r="E6506">
        <v>1</v>
      </c>
      <c r="F6506">
        <v>0</v>
      </c>
      <c r="G6506" t="str">
        <f t="shared" si="202"/>
        <v>☓</v>
      </c>
      <c r="H6506" t="str">
        <f t="shared" si="203"/>
        <v>FP</v>
      </c>
      <c r="O6506">
        <v>6503</v>
      </c>
      <c r="P6506">
        <v>0.57172199999999995</v>
      </c>
      <c r="Q6506">
        <v>0.39181899999999997</v>
      </c>
      <c r="R6506">
        <v>0.146066</v>
      </c>
      <c r="S6506">
        <v>0.39708399999999999</v>
      </c>
      <c r="V6506">
        <v>6503</v>
      </c>
      <c r="W6506">
        <v>1</v>
      </c>
      <c r="Z6506">
        <v>6503</v>
      </c>
      <c r="AA6506">
        <v>1</v>
      </c>
    </row>
    <row r="6507" spans="1:27" hidden="1">
      <c r="A6507">
        <v>0.42697099999999999</v>
      </c>
      <c r="B6507">
        <v>0.368952</v>
      </c>
      <c r="C6507">
        <v>0.12346</v>
      </c>
      <c r="D6507">
        <v>9.1104000000000004E-2</v>
      </c>
      <c r="E6507">
        <v>1</v>
      </c>
      <c r="F6507">
        <v>1</v>
      </c>
      <c r="G6507" t="str">
        <f t="shared" si="202"/>
        <v>◯</v>
      </c>
      <c r="H6507" t="str">
        <f t="shared" si="203"/>
        <v>FP</v>
      </c>
      <c r="O6507">
        <v>6504</v>
      </c>
      <c r="P6507">
        <v>0.64708200000000005</v>
      </c>
      <c r="Q6507">
        <v>0.562971</v>
      </c>
      <c r="R6507">
        <v>0.22218599999999999</v>
      </c>
      <c r="S6507">
        <v>0.43587799999999999</v>
      </c>
      <c r="V6507">
        <v>6504</v>
      </c>
      <c r="W6507">
        <v>1</v>
      </c>
      <c r="Z6507">
        <v>6504</v>
      </c>
      <c r="AA6507">
        <v>0</v>
      </c>
    </row>
    <row r="6508" spans="1:27" hidden="1">
      <c r="A6508">
        <v>0.63936199999999999</v>
      </c>
      <c r="B6508">
        <v>0.57008700000000001</v>
      </c>
      <c r="C6508">
        <v>0.12592500000000001</v>
      </c>
      <c r="D6508">
        <v>0.43993900000000002</v>
      </c>
      <c r="E6508">
        <v>1</v>
      </c>
      <c r="F6508">
        <v>1</v>
      </c>
      <c r="G6508" t="str">
        <f t="shared" si="202"/>
        <v>◯</v>
      </c>
      <c r="H6508" t="str">
        <f t="shared" si="203"/>
        <v>FP</v>
      </c>
      <c r="O6508">
        <v>6505</v>
      </c>
      <c r="P6508">
        <v>0.42697099999999999</v>
      </c>
      <c r="Q6508">
        <v>0.368952</v>
      </c>
      <c r="R6508">
        <v>0.12346</v>
      </c>
      <c r="S6508">
        <v>9.1104000000000004E-2</v>
      </c>
      <c r="V6508">
        <v>6505</v>
      </c>
      <c r="W6508">
        <v>1</v>
      </c>
      <c r="Z6508">
        <v>6505</v>
      </c>
      <c r="AA6508">
        <v>1</v>
      </c>
    </row>
    <row r="6509" spans="1:27" hidden="1">
      <c r="A6509">
        <v>0.65557200000000004</v>
      </c>
      <c r="B6509">
        <v>0.411105</v>
      </c>
      <c r="C6509">
        <v>0.12907099999999999</v>
      </c>
      <c r="D6509">
        <v>0.42335099999999998</v>
      </c>
      <c r="E6509">
        <v>1</v>
      </c>
      <c r="F6509">
        <v>1</v>
      </c>
      <c r="G6509" t="str">
        <f t="shared" si="202"/>
        <v>◯</v>
      </c>
      <c r="H6509" t="str">
        <f t="shared" si="203"/>
        <v>FP</v>
      </c>
      <c r="O6509">
        <v>6506</v>
      </c>
      <c r="P6509">
        <v>0.63936199999999999</v>
      </c>
      <c r="Q6509">
        <v>0.57008700000000001</v>
      </c>
      <c r="R6509">
        <v>0.12592500000000001</v>
      </c>
      <c r="S6509">
        <v>0.43993900000000002</v>
      </c>
      <c r="V6509">
        <v>6506</v>
      </c>
      <c r="W6509">
        <v>1</v>
      </c>
      <c r="Z6509">
        <v>6506</v>
      </c>
      <c r="AA6509">
        <v>1</v>
      </c>
    </row>
    <row r="6510" spans="1:27" hidden="1">
      <c r="A6510">
        <v>0.59208300000000003</v>
      </c>
      <c r="B6510">
        <v>0.56532099999999996</v>
      </c>
      <c r="C6510">
        <v>0.16863700000000001</v>
      </c>
      <c r="D6510">
        <v>0.49422300000000002</v>
      </c>
      <c r="E6510">
        <v>1</v>
      </c>
      <c r="F6510">
        <v>1</v>
      </c>
      <c r="G6510" t="str">
        <f t="shared" si="202"/>
        <v>◯</v>
      </c>
      <c r="H6510" t="str">
        <f t="shared" si="203"/>
        <v>FP</v>
      </c>
      <c r="O6510">
        <v>6507</v>
      </c>
      <c r="P6510">
        <v>0.65557200000000004</v>
      </c>
      <c r="Q6510">
        <v>0.411105</v>
      </c>
      <c r="R6510">
        <v>0.12907099999999999</v>
      </c>
      <c r="S6510">
        <v>0.42335099999999998</v>
      </c>
      <c r="V6510">
        <v>6507</v>
      </c>
      <c r="W6510">
        <v>1</v>
      </c>
      <c r="Z6510">
        <v>6507</v>
      </c>
      <c r="AA6510">
        <v>1</v>
      </c>
    </row>
    <row r="6511" spans="1:27" hidden="1">
      <c r="A6511">
        <v>0.60905399999999998</v>
      </c>
      <c r="B6511">
        <v>0.56949899999999998</v>
      </c>
      <c r="C6511">
        <v>0.20605000000000001</v>
      </c>
      <c r="D6511">
        <v>0.53833600000000004</v>
      </c>
      <c r="E6511">
        <v>1</v>
      </c>
      <c r="F6511">
        <v>0</v>
      </c>
      <c r="G6511" t="str">
        <f t="shared" si="202"/>
        <v>☓</v>
      </c>
      <c r="H6511" t="str">
        <f t="shared" si="203"/>
        <v>FP</v>
      </c>
      <c r="O6511">
        <v>6508</v>
      </c>
      <c r="P6511">
        <v>0.59208300000000003</v>
      </c>
      <c r="Q6511">
        <v>0.56532099999999996</v>
      </c>
      <c r="R6511">
        <v>0.16863700000000001</v>
      </c>
      <c r="S6511">
        <v>0.49422300000000002</v>
      </c>
      <c r="V6511">
        <v>6508</v>
      </c>
      <c r="W6511">
        <v>1</v>
      </c>
      <c r="Z6511">
        <v>6508</v>
      </c>
      <c r="AA6511">
        <v>1</v>
      </c>
    </row>
    <row r="6512" spans="1:27" hidden="1">
      <c r="A6512">
        <v>0.84476300000000004</v>
      </c>
      <c r="B6512">
        <v>0.45476299999999997</v>
      </c>
      <c r="C6512">
        <v>0.11039599999999999</v>
      </c>
      <c r="D6512">
        <v>0.606352</v>
      </c>
      <c r="E6512">
        <v>1</v>
      </c>
      <c r="F6512">
        <v>1</v>
      </c>
      <c r="G6512" t="str">
        <f t="shared" si="202"/>
        <v>◯</v>
      </c>
      <c r="H6512" t="str">
        <f t="shared" si="203"/>
        <v>FP</v>
      </c>
      <c r="O6512">
        <v>6509</v>
      </c>
      <c r="P6512">
        <v>0.60905399999999998</v>
      </c>
      <c r="Q6512">
        <v>0.56949899999999998</v>
      </c>
      <c r="R6512">
        <v>0.20605000000000001</v>
      </c>
      <c r="S6512">
        <v>0.53833600000000004</v>
      </c>
      <c r="V6512">
        <v>6509</v>
      </c>
      <c r="W6512">
        <v>1</v>
      </c>
      <c r="Z6512">
        <v>6509</v>
      </c>
      <c r="AA6512">
        <v>0</v>
      </c>
    </row>
    <row r="6513" spans="1:27" hidden="1">
      <c r="A6513">
        <v>0.60516700000000001</v>
      </c>
      <c r="B6513">
        <v>0.28911199999999998</v>
      </c>
      <c r="C6513">
        <v>0.11440599999999999</v>
      </c>
      <c r="D6513">
        <v>0.48524400000000001</v>
      </c>
      <c r="E6513">
        <v>1</v>
      </c>
      <c r="F6513">
        <v>1</v>
      </c>
      <c r="G6513" t="str">
        <f t="shared" si="202"/>
        <v>◯</v>
      </c>
      <c r="H6513" t="str">
        <f t="shared" si="203"/>
        <v>FP</v>
      </c>
      <c r="O6513">
        <v>6510</v>
      </c>
      <c r="P6513">
        <v>0.84476300000000004</v>
      </c>
      <c r="Q6513">
        <v>0.45476299999999997</v>
      </c>
      <c r="R6513">
        <v>0.11039599999999999</v>
      </c>
      <c r="S6513">
        <v>0.606352</v>
      </c>
      <c r="V6513">
        <v>6510</v>
      </c>
      <c r="W6513">
        <v>1</v>
      </c>
      <c r="Z6513">
        <v>6510</v>
      </c>
      <c r="AA6513">
        <v>1</v>
      </c>
    </row>
    <row r="6514" spans="1:27" hidden="1">
      <c r="A6514">
        <v>0.879386</v>
      </c>
      <c r="B6514">
        <v>0.46857399999999999</v>
      </c>
      <c r="C6514">
        <v>6.9172999999999998E-2</v>
      </c>
      <c r="D6514">
        <v>0.63502700000000001</v>
      </c>
      <c r="E6514">
        <v>1</v>
      </c>
      <c r="F6514">
        <v>1</v>
      </c>
      <c r="G6514" t="str">
        <f t="shared" si="202"/>
        <v>◯</v>
      </c>
      <c r="H6514" t="str">
        <f t="shared" si="203"/>
        <v>FP</v>
      </c>
      <c r="O6514">
        <v>6511</v>
      </c>
      <c r="P6514">
        <v>0.60516700000000001</v>
      </c>
      <c r="Q6514">
        <v>0.28911199999999998</v>
      </c>
      <c r="R6514">
        <v>0.11440599999999999</v>
      </c>
      <c r="S6514">
        <v>0.48524400000000001</v>
      </c>
      <c r="V6514">
        <v>6511</v>
      </c>
      <c r="W6514">
        <v>1</v>
      </c>
      <c r="Z6514">
        <v>6511</v>
      </c>
      <c r="AA6514">
        <v>1</v>
      </c>
    </row>
    <row r="6515" spans="1:27" hidden="1">
      <c r="A6515">
        <v>0.60042799999999996</v>
      </c>
      <c r="B6515">
        <v>0.50068100000000004</v>
      </c>
      <c r="C6515">
        <v>0.13958499999999999</v>
      </c>
      <c r="D6515">
        <v>0.44752199999999998</v>
      </c>
      <c r="E6515">
        <v>1</v>
      </c>
      <c r="F6515">
        <v>1</v>
      </c>
      <c r="G6515" t="str">
        <f t="shared" si="202"/>
        <v>◯</v>
      </c>
      <c r="H6515" t="str">
        <f t="shared" si="203"/>
        <v>FP</v>
      </c>
      <c r="O6515">
        <v>6512</v>
      </c>
      <c r="P6515">
        <v>0.879386</v>
      </c>
      <c r="Q6515">
        <v>0.46857399999999999</v>
      </c>
      <c r="R6515">
        <v>6.9172999999999998E-2</v>
      </c>
      <c r="S6515">
        <v>0.63502700000000001</v>
      </c>
      <c r="V6515">
        <v>6512</v>
      </c>
      <c r="W6515">
        <v>1</v>
      </c>
      <c r="Z6515">
        <v>6512</v>
      </c>
      <c r="AA6515">
        <v>1</v>
      </c>
    </row>
    <row r="6516" spans="1:27" hidden="1">
      <c r="A6516">
        <v>0.68687200000000004</v>
      </c>
      <c r="B6516">
        <v>0.40636499999999998</v>
      </c>
      <c r="C6516">
        <v>0.162605</v>
      </c>
      <c r="D6516">
        <v>0.39776899999999998</v>
      </c>
      <c r="E6516">
        <v>1</v>
      </c>
      <c r="F6516">
        <v>0</v>
      </c>
      <c r="G6516" t="str">
        <f t="shared" si="202"/>
        <v>☓</v>
      </c>
      <c r="H6516" t="str">
        <f t="shared" si="203"/>
        <v>FP</v>
      </c>
      <c r="O6516">
        <v>6513</v>
      </c>
      <c r="P6516">
        <v>0.60042799999999996</v>
      </c>
      <c r="Q6516">
        <v>0.50068100000000004</v>
      </c>
      <c r="R6516">
        <v>0.13958499999999999</v>
      </c>
      <c r="S6516">
        <v>0.44752199999999998</v>
      </c>
      <c r="V6516">
        <v>6513</v>
      </c>
      <c r="W6516">
        <v>1</v>
      </c>
      <c r="Z6516">
        <v>6513</v>
      </c>
      <c r="AA6516">
        <v>1</v>
      </c>
    </row>
    <row r="6517" spans="1:27" hidden="1">
      <c r="A6517">
        <v>0.53980600000000001</v>
      </c>
      <c r="B6517">
        <v>0.43126999999999999</v>
      </c>
      <c r="C6517">
        <v>5.5264000000000001E-2</v>
      </c>
      <c r="D6517">
        <v>0.68915899999999997</v>
      </c>
      <c r="E6517">
        <v>1</v>
      </c>
      <c r="F6517">
        <v>1</v>
      </c>
      <c r="G6517" t="str">
        <f t="shared" si="202"/>
        <v>◯</v>
      </c>
      <c r="H6517" t="str">
        <f t="shared" si="203"/>
        <v>FP</v>
      </c>
      <c r="O6517">
        <v>6514</v>
      </c>
      <c r="P6517">
        <v>0.68687200000000004</v>
      </c>
      <c r="Q6517">
        <v>0.40636499999999998</v>
      </c>
      <c r="R6517">
        <v>0.162605</v>
      </c>
      <c r="S6517">
        <v>0.39776899999999998</v>
      </c>
      <c r="V6517">
        <v>6514</v>
      </c>
      <c r="W6517">
        <v>1</v>
      </c>
      <c r="Z6517">
        <v>6514</v>
      </c>
      <c r="AA6517">
        <v>0</v>
      </c>
    </row>
    <row r="6518" spans="1:27" hidden="1">
      <c r="A6518">
        <v>0.64458899999999997</v>
      </c>
      <c r="B6518">
        <v>0.55646399999999996</v>
      </c>
      <c r="C6518">
        <v>0.15952</v>
      </c>
      <c r="D6518">
        <v>0.47395100000000001</v>
      </c>
      <c r="E6518">
        <v>1</v>
      </c>
      <c r="F6518">
        <v>1</v>
      </c>
      <c r="G6518" t="str">
        <f t="shared" si="202"/>
        <v>◯</v>
      </c>
      <c r="H6518" t="str">
        <f t="shared" si="203"/>
        <v>FP</v>
      </c>
      <c r="O6518">
        <v>6515</v>
      </c>
      <c r="P6518">
        <v>0.53980600000000001</v>
      </c>
      <c r="Q6518">
        <v>0.43126999999999999</v>
      </c>
      <c r="R6518">
        <v>5.5264000000000001E-2</v>
      </c>
      <c r="S6518">
        <v>0.68915899999999997</v>
      </c>
      <c r="V6518">
        <v>6515</v>
      </c>
      <c r="W6518">
        <v>1</v>
      </c>
      <c r="Z6518">
        <v>6515</v>
      </c>
      <c r="AA6518">
        <v>1</v>
      </c>
    </row>
    <row r="6519" spans="1:27" hidden="1">
      <c r="A6519">
        <v>0.58421699999999999</v>
      </c>
      <c r="B6519">
        <v>0.57921599999999995</v>
      </c>
      <c r="C6519">
        <v>0.110961</v>
      </c>
      <c r="D6519">
        <v>0.68794999999999995</v>
      </c>
      <c r="E6519">
        <v>1</v>
      </c>
      <c r="F6519">
        <v>1</v>
      </c>
      <c r="G6519" t="str">
        <f t="shared" si="202"/>
        <v>◯</v>
      </c>
      <c r="H6519" t="str">
        <f t="shared" si="203"/>
        <v>FP</v>
      </c>
      <c r="O6519">
        <v>6516</v>
      </c>
      <c r="P6519">
        <v>0.64458899999999997</v>
      </c>
      <c r="Q6519">
        <v>0.55646399999999996</v>
      </c>
      <c r="R6519">
        <v>0.15952</v>
      </c>
      <c r="S6519">
        <v>0.47395100000000001</v>
      </c>
      <c r="V6519">
        <v>6516</v>
      </c>
      <c r="W6519">
        <v>1</v>
      </c>
      <c r="Z6519">
        <v>6516</v>
      </c>
      <c r="AA6519">
        <v>1</v>
      </c>
    </row>
    <row r="6520" spans="1:27" hidden="1">
      <c r="A6520">
        <v>0.504776</v>
      </c>
      <c r="B6520">
        <v>0.56012399999999996</v>
      </c>
      <c r="C6520">
        <v>0.15615599999999999</v>
      </c>
      <c r="D6520">
        <v>0.36969200000000002</v>
      </c>
      <c r="E6520">
        <v>1</v>
      </c>
      <c r="F6520">
        <v>1</v>
      </c>
      <c r="G6520" t="str">
        <f t="shared" si="202"/>
        <v>◯</v>
      </c>
      <c r="H6520" t="str">
        <f t="shared" si="203"/>
        <v>FP</v>
      </c>
      <c r="O6520">
        <v>6517</v>
      </c>
      <c r="P6520">
        <v>0.58421699999999999</v>
      </c>
      <c r="Q6520">
        <v>0.57921599999999995</v>
      </c>
      <c r="R6520">
        <v>0.110961</v>
      </c>
      <c r="S6520">
        <v>0.68794999999999995</v>
      </c>
      <c r="V6520">
        <v>6517</v>
      </c>
      <c r="W6520">
        <v>1</v>
      </c>
      <c r="Z6520">
        <v>6517</v>
      </c>
      <c r="AA6520">
        <v>1</v>
      </c>
    </row>
    <row r="6521" spans="1:27" hidden="1">
      <c r="A6521">
        <v>0.46992400000000001</v>
      </c>
      <c r="B6521">
        <v>0.56913599999999998</v>
      </c>
      <c r="C6521">
        <v>0.168097</v>
      </c>
      <c r="D6521">
        <v>0.74815600000000004</v>
      </c>
      <c r="E6521">
        <v>1</v>
      </c>
      <c r="F6521">
        <v>1</v>
      </c>
      <c r="G6521" t="str">
        <f t="shared" si="202"/>
        <v>◯</v>
      </c>
      <c r="H6521" t="str">
        <f t="shared" si="203"/>
        <v>FP</v>
      </c>
      <c r="O6521">
        <v>6518</v>
      </c>
      <c r="P6521">
        <v>0.504776</v>
      </c>
      <c r="Q6521">
        <v>0.56012399999999996</v>
      </c>
      <c r="R6521">
        <v>0.15615599999999999</v>
      </c>
      <c r="S6521">
        <v>0.36969200000000002</v>
      </c>
      <c r="V6521">
        <v>6518</v>
      </c>
      <c r="W6521">
        <v>1</v>
      </c>
      <c r="Z6521">
        <v>6518</v>
      </c>
      <c r="AA6521">
        <v>1</v>
      </c>
    </row>
    <row r="6522" spans="1:27" hidden="1">
      <c r="A6522">
        <v>0.70944499999999999</v>
      </c>
      <c r="B6522">
        <v>0.56142300000000001</v>
      </c>
      <c r="C6522">
        <v>6.1599000000000001E-2</v>
      </c>
      <c r="D6522">
        <v>0.51389200000000002</v>
      </c>
      <c r="E6522">
        <v>1</v>
      </c>
      <c r="F6522">
        <v>1</v>
      </c>
      <c r="G6522" t="str">
        <f t="shared" si="202"/>
        <v>◯</v>
      </c>
      <c r="H6522" t="str">
        <f t="shared" si="203"/>
        <v>FP</v>
      </c>
      <c r="O6522">
        <v>6519</v>
      </c>
      <c r="P6522">
        <v>0.46992400000000001</v>
      </c>
      <c r="Q6522">
        <v>0.56913599999999998</v>
      </c>
      <c r="R6522">
        <v>0.168097</v>
      </c>
      <c r="S6522">
        <v>0.74815600000000004</v>
      </c>
      <c r="V6522">
        <v>6519</v>
      </c>
      <c r="W6522">
        <v>1</v>
      </c>
      <c r="Z6522">
        <v>6519</v>
      </c>
      <c r="AA6522">
        <v>1</v>
      </c>
    </row>
    <row r="6523" spans="1:27" hidden="1">
      <c r="A6523">
        <v>0.68265900000000002</v>
      </c>
      <c r="B6523">
        <v>0.79090400000000005</v>
      </c>
      <c r="C6523">
        <v>2.1271999999999999E-2</v>
      </c>
      <c r="D6523">
        <v>0.78693599999999997</v>
      </c>
      <c r="E6523">
        <v>1</v>
      </c>
      <c r="F6523">
        <v>1</v>
      </c>
      <c r="G6523" t="str">
        <f t="shared" si="202"/>
        <v>◯</v>
      </c>
      <c r="H6523" t="str">
        <f t="shared" si="203"/>
        <v>FP</v>
      </c>
      <c r="O6523">
        <v>6520</v>
      </c>
      <c r="P6523">
        <v>0.70944499999999999</v>
      </c>
      <c r="Q6523">
        <v>0.56142300000000001</v>
      </c>
      <c r="R6523">
        <v>6.1599000000000001E-2</v>
      </c>
      <c r="S6523">
        <v>0.51389200000000002</v>
      </c>
      <c r="V6523">
        <v>6520</v>
      </c>
      <c r="W6523">
        <v>1</v>
      </c>
      <c r="Z6523">
        <v>6520</v>
      </c>
      <c r="AA6523">
        <v>1</v>
      </c>
    </row>
    <row r="6524" spans="1:27" hidden="1">
      <c r="A6524">
        <v>0.46348099999999998</v>
      </c>
      <c r="B6524">
        <v>0.57658799999999999</v>
      </c>
      <c r="C6524">
        <v>8.9795E-2</v>
      </c>
      <c r="D6524">
        <v>0.733738</v>
      </c>
      <c r="E6524">
        <v>1</v>
      </c>
      <c r="F6524">
        <v>1</v>
      </c>
      <c r="G6524" t="str">
        <f t="shared" si="202"/>
        <v>◯</v>
      </c>
      <c r="H6524" t="str">
        <f t="shared" si="203"/>
        <v>FP</v>
      </c>
      <c r="O6524">
        <v>6521</v>
      </c>
      <c r="P6524">
        <v>0.68265900000000002</v>
      </c>
      <c r="Q6524">
        <v>0.79090400000000005</v>
      </c>
      <c r="R6524">
        <v>2.1271999999999999E-2</v>
      </c>
      <c r="S6524">
        <v>0.78693599999999997</v>
      </c>
      <c r="V6524">
        <v>6521</v>
      </c>
      <c r="W6524">
        <v>1</v>
      </c>
      <c r="Z6524">
        <v>6521</v>
      </c>
      <c r="AA6524">
        <v>1</v>
      </c>
    </row>
    <row r="6525" spans="1:27" hidden="1">
      <c r="A6525">
        <v>0.64476199999999995</v>
      </c>
      <c r="B6525">
        <v>0.41541</v>
      </c>
      <c r="C6525">
        <v>8.7501999999999996E-2</v>
      </c>
      <c r="D6525">
        <v>0.48848000000000003</v>
      </c>
      <c r="E6525">
        <v>1</v>
      </c>
      <c r="F6525">
        <v>1</v>
      </c>
      <c r="G6525" t="str">
        <f t="shared" si="202"/>
        <v>◯</v>
      </c>
      <c r="H6525" t="str">
        <f t="shared" si="203"/>
        <v>FP</v>
      </c>
      <c r="O6525">
        <v>6522</v>
      </c>
      <c r="P6525">
        <v>0.46348099999999998</v>
      </c>
      <c r="Q6525">
        <v>0.57658799999999999</v>
      </c>
      <c r="R6525">
        <v>8.9795E-2</v>
      </c>
      <c r="S6525">
        <v>0.733738</v>
      </c>
      <c r="V6525">
        <v>6522</v>
      </c>
      <c r="W6525">
        <v>1</v>
      </c>
      <c r="Z6525">
        <v>6522</v>
      </c>
      <c r="AA6525">
        <v>1</v>
      </c>
    </row>
    <row r="6526" spans="1:27" hidden="1">
      <c r="A6526">
        <v>0.525702</v>
      </c>
      <c r="B6526">
        <v>0.42091400000000001</v>
      </c>
      <c r="C6526">
        <v>0.25594899999999998</v>
      </c>
      <c r="D6526">
        <v>0.327878</v>
      </c>
      <c r="E6526">
        <v>1</v>
      </c>
      <c r="F6526">
        <v>0</v>
      </c>
      <c r="G6526" t="str">
        <f t="shared" si="202"/>
        <v>☓</v>
      </c>
      <c r="H6526" t="str">
        <f t="shared" si="203"/>
        <v>FP</v>
      </c>
      <c r="O6526">
        <v>6523</v>
      </c>
      <c r="P6526">
        <v>0.64476199999999995</v>
      </c>
      <c r="Q6526">
        <v>0.41541</v>
      </c>
      <c r="R6526">
        <v>8.7501999999999996E-2</v>
      </c>
      <c r="S6526">
        <v>0.48848000000000003</v>
      </c>
      <c r="V6526">
        <v>6523</v>
      </c>
      <c r="W6526">
        <v>1</v>
      </c>
      <c r="Z6526">
        <v>6523</v>
      </c>
      <c r="AA6526">
        <v>1</v>
      </c>
    </row>
    <row r="6527" spans="1:27" hidden="1">
      <c r="A6527">
        <v>0.41451100000000002</v>
      </c>
      <c r="B6527">
        <v>0.235314</v>
      </c>
      <c r="C6527">
        <v>5.9741000000000002E-2</v>
      </c>
      <c r="D6527">
        <v>1.7847999999999999E-2</v>
      </c>
      <c r="E6527">
        <v>1</v>
      </c>
      <c r="F6527">
        <v>1</v>
      </c>
      <c r="G6527" t="str">
        <f t="shared" si="202"/>
        <v>◯</v>
      </c>
      <c r="H6527" t="str">
        <f t="shared" si="203"/>
        <v>FP</v>
      </c>
      <c r="O6527">
        <v>6524</v>
      </c>
      <c r="P6527">
        <v>0.525702</v>
      </c>
      <c r="Q6527">
        <v>0.42091400000000001</v>
      </c>
      <c r="R6527">
        <v>0.25594899999999998</v>
      </c>
      <c r="S6527">
        <v>0.327878</v>
      </c>
      <c r="V6527">
        <v>6524</v>
      </c>
      <c r="W6527">
        <v>1</v>
      </c>
      <c r="Z6527">
        <v>6524</v>
      </c>
      <c r="AA6527">
        <v>0</v>
      </c>
    </row>
    <row r="6528" spans="1:27" hidden="1">
      <c r="A6528">
        <v>0.74443300000000001</v>
      </c>
      <c r="B6528">
        <v>0.56691599999999998</v>
      </c>
      <c r="C6528">
        <v>7.0119000000000001E-2</v>
      </c>
      <c r="D6528">
        <v>0.55441799999999997</v>
      </c>
      <c r="E6528">
        <v>1</v>
      </c>
      <c r="F6528">
        <v>1</v>
      </c>
      <c r="G6528" t="str">
        <f t="shared" si="202"/>
        <v>◯</v>
      </c>
      <c r="H6528" t="str">
        <f t="shared" si="203"/>
        <v>FP</v>
      </c>
      <c r="O6528">
        <v>6525</v>
      </c>
      <c r="P6528">
        <v>0.41451100000000002</v>
      </c>
      <c r="Q6528">
        <v>0.235314</v>
      </c>
      <c r="R6528">
        <v>5.9741000000000002E-2</v>
      </c>
      <c r="S6528">
        <v>1.7847999999999999E-2</v>
      </c>
      <c r="V6528">
        <v>6525</v>
      </c>
      <c r="W6528">
        <v>1</v>
      </c>
      <c r="Z6528">
        <v>6525</v>
      </c>
      <c r="AA6528">
        <v>1</v>
      </c>
    </row>
    <row r="6529" spans="1:27" hidden="1">
      <c r="A6529">
        <v>0.51923799999999998</v>
      </c>
      <c r="B6529">
        <v>0.460179</v>
      </c>
      <c r="C6529">
        <v>8.9204000000000006E-2</v>
      </c>
      <c r="D6529">
        <v>0.84590100000000001</v>
      </c>
      <c r="E6529">
        <v>1</v>
      </c>
      <c r="F6529">
        <v>1</v>
      </c>
      <c r="G6529" t="str">
        <f t="shared" si="202"/>
        <v>◯</v>
      </c>
      <c r="H6529" t="str">
        <f t="shared" si="203"/>
        <v>FP</v>
      </c>
      <c r="O6529">
        <v>6526</v>
      </c>
      <c r="P6529">
        <v>0.74443300000000001</v>
      </c>
      <c r="Q6529">
        <v>0.56691599999999998</v>
      </c>
      <c r="R6529">
        <v>7.0119000000000001E-2</v>
      </c>
      <c r="S6529">
        <v>0.55441799999999997</v>
      </c>
      <c r="V6529">
        <v>6526</v>
      </c>
      <c r="W6529">
        <v>1</v>
      </c>
      <c r="Z6529">
        <v>6526</v>
      </c>
      <c r="AA6529">
        <v>1</v>
      </c>
    </row>
    <row r="6530" spans="1:27" hidden="1">
      <c r="A6530">
        <v>0.62402999999999997</v>
      </c>
      <c r="B6530">
        <v>0.41486400000000001</v>
      </c>
      <c r="C6530">
        <v>0.16378899999999999</v>
      </c>
      <c r="D6530">
        <v>0.53163099999999996</v>
      </c>
      <c r="E6530">
        <v>1</v>
      </c>
      <c r="F6530">
        <v>0</v>
      </c>
      <c r="G6530" t="str">
        <f t="shared" si="202"/>
        <v>☓</v>
      </c>
      <c r="H6530" t="str">
        <f t="shared" si="203"/>
        <v>FP</v>
      </c>
      <c r="O6530">
        <v>6527</v>
      </c>
      <c r="P6530">
        <v>0.51923799999999998</v>
      </c>
      <c r="Q6530">
        <v>0.460179</v>
      </c>
      <c r="R6530">
        <v>8.9204000000000006E-2</v>
      </c>
      <c r="S6530">
        <v>0.84590100000000001</v>
      </c>
      <c r="V6530">
        <v>6527</v>
      </c>
      <c r="W6530">
        <v>1</v>
      </c>
      <c r="Z6530">
        <v>6527</v>
      </c>
      <c r="AA6530">
        <v>1</v>
      </c>
    </row>
    <row r="6531" spans="1:27" hidden="1">
      <c r="A6531">
        <v>0.67993499999999996</v>
      </c>
      <c r="B6531">
        <v>0.56650500000000004</v>
      </c>
      <c r="C6531">
        <v>6.8048999999999998E-2</v>
      </c>
      <c r="D6531">
        <v>0.58952599999999999</v>
      </c>
      <c r="E6531">
        <v>1</v>
      </c>
      <c r="F6531">
        <v>1</v>
      </c>
      <c r="G6531" t="str">
        <f t="shared" ref="G6531:G6594" si="204">IF($F6531=E6531,"◯","☓")</f>
        <v>◯</v>
      </c>
      <c r="H6531" t="str">
        <f t="shared" ref="H6531:H6594" si="205">IF(AND($E6531 = 0, $F6531 = 1),"FN","FP")</f>
        <v>FP</v>
      </c>
      <c r="O6531">
        <v>6528</v>
      </c>
      <c r="P6531">
        <v>0.62402999999999997</v>
      </c>
      <c r="Q6531">
        <v>0.41486400000000001</v>
      </c>
      <c r="R6531">
        <v>0.16378899999999999</v>
      </c>
      <c r="S6531">
        <v>0.53163099999999996</v>
      </c>
      <c r="V6531">
        <v>6528</v>
      </c>
      <c r="W6531">
        <v>1</v>
      </c>
      <c r="Z6531">
        <v>6528</v>
      </c>
      <c r="AA6531">
        <v>0</v>
      </c>
    </row>
    <row r="6532" spans="1:27" hidden="1">
      <c r="A6532">
        <v>0.64843600000000001</v>
      </c>
      <c r="B6532">
        <v>0.66854000000000002</v>
      </c>
      <c r="C6532">
        <v>2.9357999999999999E-2</v>
      </c>
      <c r="D6532">
        <v>0.81189999999999996</v>
      </c>
      <c r="E6532">
        <v>1</v>
      </c>
      <c r="F6532">
        <v>1</v>
      </c>
      <c r="G6532" t="str">
        <f t="shared" si="204"/>
        <v>◯</v>
      </c>
      <c r="H6532" t="str">
        <f t="shared" si="205"/>
        <v>FP</v>
      </c>
      <c r="O6532">
        <v>6529</v>
      </c>
      <c r="P6532">
        <v>0.67993499999999996</v>
      </c>
      <c r="Q6532">
        <v>0.56650500000000004</v>
      </c>
      <c r="R6532">
        <v>6.8048999999999998E-2</v>
      </c>
      <c r="S6532">
        <v>0.58952599999999999</v>
      </c>
      <c r="V6532">
        <v>6529</v>
      </c>
      <c r="W6532">
        <v>1</v>
      </c>
      <c r="Z6532">
        <v>6529</v>
      </c>
      <c r="AA6532">
        <v>1</v>
      </c>
    </row>
    <row r="6533" spans="1:27" hidden="1">
      <c r="A6533">
        <v>0.577017</v>
      </c>
      <c r="B6533">
        <v>0.56378300000000003</v>
      </c>
      <c r="C6533">
        <v>0.183782</v>
      </c>
      <c r="D6533">
        <v>0.499921</v>
      </c>
      <c r="E6533">
        <v>1</v>
      </c>
      <c r="F6533">
        <v>0</v>
      </c>
      <c r="G6533" t="str">
        <f t="shared" si="204"/>
        <v>☓</v>
      </c>
      <c r="H6533" t="str">
        <f t="shared" si="205"/>
        <v>FP</v>
      </c>
      <c r="O6533">
        <v>6530</v>
      </c>
      <c r="P6533">
        <v>0.64843600000000001</v>
      </c>
      <c r="Q6533">
        <v>0.66854000000000002</v>
      </c>
      <c r="R6533">
        <v>2.9357999999999999E-2</v>
      </c>
      <c r="S6533">
        <v>0.81189999999999996</v>
      </c>
      <c r="V6533">
        <v>6530</v>
      </c>
      <c r="W6533">
        <v>1</v>
      </c>
      <c r="Z6533">
        <v>6530</v>
      </c>
      <c r="AA6533">
        <v>1</v>
      </c>
    </row>
    <row r="6534" spans="1:27" hidden="1">
      <c r="A6534">
        <v>0.685419</v>
      </c>
      <c r="B6534">
        <v>0.404671</v>
      </c>
      <c r="C6534">
        <v>0.132045</v>
      </c>
      <c r="D6534">
        <v>0.74408399999999997</v>
      </c>
      <c r="E6534">
        <v>1</v>
      </c>
      <c r="F6534">
        <v>1</v>
      </c>
      <c r="G6534" t="str">
        <f t="shared" si="204"/>
        <v>◯</v>
      </c>
      <c r="H6534" t="str">
        <f t="shared" si="205"/>
        <v>FP</v>
      </c>
      <c r="O6534">
        <v>6531</v>
      </c>
      <c r="P6534">
        <v>0.577017</v>
      </c>
      <c r="Q6534">
        <v>0.56378300000000003</v>
      </c>
      <c r="R6534">
        <v>0.183782</v>
      </c>
      <c r="S6534">
        <v>0.499921</v>
      </c>
      <c r="V6534">
        <v>6531</v>
      </c>
      <c r="W6534">
        <v>1</v>
      </c>
      <c r="Z6534">
        <v>6531</v>
      </c>
      <c r="AA6534">
        <v>0</v>
      </c>
    </row>
    <row r="6535" spans="1:27" hidden="1">
      <c r="A6535">
        <v>0.609877</v>
      </c>
      <c r="B6535">
        <v>0.562446</v>
      </c>
      <c r="C6535">
        <v>0.103468</v>
      </c>
      <c r="D6535">
        <v>0.688994</v>
      </c>
      <c r="E6535">
        <v>1</v>
      </c>
      <c r="F6535">
        <v>1</v>
      </c>
      <c r="G6535" t="str">
        <f t="shared" si="204"/>
        <v>◯</v>
      </c>
      <c r="H6535" t="str">
        <f t="shared" si="205"/>
        <v>FP</v>
      </c>
      <c r="O6535">
        <v>6532</v>
      </c>
      <c r="P6535">
        <v>0.685419</v>
      </c>
      <c r="Q6535">
        <v>0.404671</v>
      </c>
      <c r="R6535">
        <v>0.132045</v>
      </c>
      <c r="S6535">
        <v>0.74408399999999997</v>
      </c>
      <c r="V6535">
        <v>6532</v>
      </c>
      <c r="W6535">
        <v>1</v>
      </c>
      <c r="Z6535">
        <v>6532</v>
      </c>
      <c r="AA6535">
        <v>1</v>
      </c>
    </row>
    <row r="6536" spans="1:27" hidden="1">
      <c r="A6536">
        <v>0.65200499999999995</v>
      </c>
      <c r="B6536">
        <v>0.43981900000000002</v>
      </c>
      <c r="C6536">
        <v>0.141734</v>
      </c>
      <c r="D6536">
        <v>0.36427100000000001</v>
      </c>
      <c r="E6536">
        <v>1</v>
      </c>
      <c r="F6536">
        <v>1</v>
      </c>
      <c r="G6536" t="str">
        <f t="shared" si="204"/>
        <v>◯</v>
      </c>
      <c r="H6536" t="str">
        <f t="shared" si="205"/>
        <v>FP</v>
      </c>
      <c r="O6536">
        <v>6533</v>
      </c>
      <c r="P6536">
        <v>0.609877</v>
      </c>
      <c r="Q6536">
        <v>0.562446</v>
      </c>
      <c r="R6536">
        <v>0.103468</v>
      </c>
      <c r="S6536">
        <v>0.688994</v>
      </c>
      <c r="V6536">
        <v>6533</v>
      </c>
      <c r="W6536">
        <v>1</v>
      </c>
      <c r="Z6536">
        <v>6533</v>
      </c>
      <c r="AA6536">
        <v>1</v>
      </c>
    </row>
    <row r="6537" spans="1:27" hidden="1">
      <c r="A6537">
        <v>0.58164300000000002</v>
      </c>
      <c r="B6537">
        <v>0.64608600000000005</v>
      </c>
      <c r="C6537">
        <v>0.132742</v>
      </c>
      <c r="D6537">
        <v>0.54858799999999996</v>
      </c>
      <c r="E6537">
        <v>1</v>
      </c>
      <c r="F6537">
        <v>1</v>
      </c>
      <c r="G6537" t="str">
        <f t="shared" si="204"/>
        <v>◯</v>
      </c>
      <c r="H6537" t="str">
        <f t="shared" si="205"/>
        <v>FP</v>
      </c>
      <c r="O6537">
        <v>6534</v>
      </c>
      <c r="P6537">
        <v>0.65200499999999995</v>
      </c>
      <c r="Q6537">
        <v>0.43981900000000002</v>
      </c>
      <c r="R6537">
        <v>0.141734</v>
      </c>
      <c r="S6537">
        <v>0.36427100000000001</v>
      </c>
      <c r="V6537">
        <v>6534</v>
      </c>
      <c r="W6537">
        <v>1</v>
      </c>
      <c r="Z6537">
        <v>6534</v>
      </c>
      <c r="AA6537">
        <v>1</v>
      </c>
    </row>
    <row r="6538" spans="1:27" hidden="1">
      <c r="A6538">
        <v>0.53315699999999999</v>
      </c>
      <c r="B6538">
        <v>0.56408499999999995</v>
      </c>
      <c r="C6538">
        <v>0.111355</v>
      </c>
      <c r="D6538">
        <v>0.51796500000000001</v>
      </c>
      <c r="E6538">
        <v>1</v>
      </c>
      <c r="F6538">
        <v>1</v>
      </c>
      <c r="G6538" t="str">
        <f t="shared" si="204"/>
        <v>◯</v>
      </c>
      <c r="H6538" t="str">
        <f t="shared" si="205"/>
        <v>FP</v>
      </c>
      <c r="O6538">
        <v>6535</v>
      </c>
      <c r="P6538">
        <v>0.58164300000000002</v>
      </c>
      <c r="Q6538">
        <v>0.64608600000000005</v>
      </c>
      <c r="R6538">
        <v>0.132742</v>
      </c>
      <c r="S6538">
        <v>0.54858799999999996</v>
      </c>
      <c r="V6538">
        <v>6535</v>
      </c>
      <c r="W6538">
        <v>1</v>
      </c>
      <c r="Z6538">
        <v>6535</v>
      </c>
      <c r="AA6538">
        <v>1</v>
      </c>
    </row>
    <row r="6539" spans="1:27" hidden="1">
      <c r="A6539">
        <v>0.59623700000000002</v>
      </c>
      <c r="B6539">
        <v>0.57635000000000003</v>
      </c>
      <c r="C6539">
        <v>0.11054</v>
      </c>
      <c r="D6539">
        <v>0.71019900000000002</v>
      </c>
      <c r="E6539">
        <v>1</v>
      </c>
      <c r="F6539">
        <v>1</v>
      </c>
      <c r="G6539" t="str">
        <f t="shared" si="204"/>
        <v>◯</v>
      </c>
      <c r="H6539" t="str">
        <f t="shared" si="205"/>
        <v>FP</v>
      </c>
      <c r="O6539">
        <v>6536</v>
      </c>
      <c r="P6539">
        <v>0.53315699999999999</v>
      </c>
      <c r="Q6539">
        <v>0.56408499999999995</v>
      </c>
      <c r="R6539">
        <v>0.111355</v>
      </c>
      <c r="S6539">
        <v>0.51796500000000001</v>
      </c>
      <c r="V6539">
        <v>6536</v>
      </c>
      <c r="W6539">
        <v>1</v>
      </c>
      <c r="Z6539">
        <v>6536</v>
      </c>
      <c r="AA6539">
        <v>1</v>
      </c>
    </row>
    <row r="6540" spans="1:27" hidden="1">
      <c r="A6540">
        <v>0.637212</v>
      </c>
      <c r="B6540">
        <v>0.46733999999999998</v>
      </c>
      <c r="C6540">
        <v>0.22137499999999999</v>
      </c>
      <c r="D6540">
        <v>0.69377</v>
      </c>
      <c r="E6540">
        <v>1</v>
      </c>
      <c r="F6540">
        <v>0</v>
      </c>
      <c r="G6540" t="str">
        <f t="shared" si="204"/>
        <v>☓</v>
      </c>
      <c r="H6540" t="str">
        <f t="shared" si="205"/>
        <v>FP</v>
      </c>
      <c r="O6540">
        <v>6537</v>
      </c>
      <c r="P6540">
        <v>0.59623700000000002</v>
      </c>
      <c r="Q6540">
        <v>0.57635000000000003</v>
      </c>
      <c r="R6540">
        <v>0.11054</v>
      </c>
      <c r="S6540">
        <v>0.71019900000000002</v>
      </c>
      <c r="V6540">
        <v>6537</v>
      </c>
      <c r="W6540">
        <v>1</v>
      </c>
      <c r="Z6540">
        <v>6537</v>
      </c>
      <c r="AA6540">
        <v>1</v>
      </c>
    </row>
    <row r="6541" spans="1:27" hidden="1">
      <c r="A6541">
        <v>0.54711799999999999</v>
      </c>
      <c r="B6541">
        <v>0.72663699999999998</v>
      </c>
      <c r="C6541">
        <v>0.115074</v>
      </c>
      <c r="D6541">
        <v>0.73119900000000004</v>
      </c>
      <c r="E6541">
        <v>1</v>
      </c>
      <c r="F6541">
        <v>1</v>
      </c>
      <c r="G6541" t="str">
        <f t="shared" si="204"/>
        <v>◯</v>
      </c>
      <c r="H6541" t="str">
        <f t="shared" si="205"/>
        <v>FP</v>
      </c>
      <c r="O6541">
        <v>6538</v>
      </c>
      <c r="P6541">
        <v>0.637212</v>
      </c>
      <c r="Q6541">
        <v>0.46733999999999998</v>
      </c>
      <c r="R6541">
        <v>0.22137499999999999</v>
      </c>
      <c r="S6541">
        <v>0.69377</v>
      </c>
      <c r="V6541">
        <v>6538</v>
      </c>
      <c r="W6541">
        <v>1</v>
      </c>
      <c r="Z6541">
        <v>6538</v>
      </c>
      <c r="AA6541">
        <v>0</v>
      </c>
    </row>
    <row r="6542" spans="1:27" hidden="1">
      <c r="A6542">
        <v>0.67204299999999995</v>
      </c>
      <c r="B6542">
        <v>0.410026</v>
      </c>
      <c r="C6542">
        <v>0.116024</v>
      </c>
      <c r="D6542">
        <v>0.75475599999999998</v>
      </c>
      <c r="E6542">
        <v>1</v>
      </c>
      <c r="F6542">
        <v>1</v>
      </c>
      <c r="G6542" t="str">
        <f t="shared" si="204"/>
        <v>◯</v>
      </c>
      <c r="H6542" t="str">
        <f t="shared" si="205"/>
        <v>FP</v>
      </c>
      <c r="O6542">
        <v>6539</v>
      </c>
      <c r="P6542">
        <v>0.54711799999999999</v>
      </c>
      <c r="Q6542">
        <v>0.72663699999999998</v>
      </c>
      <c r="R6542">
        <v>0.115074</v>
      </c>
      <c r="S6542">
        <v>0.73119900000000004</v>
      </c>
      <c r="V6542">
        <v>6539</v>
      </c>
      <c r="W6542">
        <v>1</v>
      </c>
      <c r="Z6542">
        <v>6539</v>
      </c>
      <c r="AA6542">
        <v>1</v>
      </c>
    </row>
    <row r="6543" spans="1:27" hidden="1">
      <c r="A6543">
        <v>0.63281799999999999</v>
      </c>
      <c r="B6543">
        <v>0.81499200000000005</v>
      </c>
      <c r="C6543">
        <v>6.6257999999999997E-2</v>
      </c>
      <c r="D6543">
        <v>0.63731099999999996</v>
      </c>
      <c r="E6543">
        <v>1</v>
      </c>
      <c r="F6543">
        <v>1</v>
      </c>
      <c r="G6543" t="str">
        <f t="shared" si="204"/>
        <v>◯</v>
      </c>
      <c r="H6543" t="str">
        <f t="shared" si="205"/>
        <v>FP</v>
      </c>
      <c r="O6543">
        <v>6540</v>
      </c>
      <c r="P6543">
        <v>0.67204299999999995</v>
      </c>
      <c r="Q6543">
        <v>0.410026</v>
      </c>
      <c r="R6543">
        <v>0.116024</v>
      </c>
      <c r="S6543">
        <v>0.75475599999999998</v>
      </c>
      <c r="V6543">
        <v>6540</v>
      </c>
      <c r="W6543">
        <v>1</v>
      </c>
      <c r="Z6543">
        <v>6540</v>
      </c>
      <c r="AA6543">
        <v>1</v>
      </c>
    </row>
    <row r="6544" spans="1:27" hidden="1">
      <c r="A6544">
        <v>0.518096</v>
      </c>
      <c r="B6544">
        <v>0.47084500000000001</v>
      </c>
      <c r="C6544">
        <v>0.124205</v>
      </c>
      <c r="D6544">
        <v>0.377834</v>
      </c>
      <c r="E6544">
        <v>1</v>
      </c>
      <c r="F6544">
        <v>1</v>
      </c>
      <c r="G6544" t="str">
        <f t="shared" si="204"/>
        <v>◯</v>
      </c>
      <c r="H6544" t="str">
        <f t="shared" si="205"/>
        <v>FP</v>
      </c>
      <c r="O6544">
        <v>6541</v>
      </c>
      <c r="P6544">
        <v>0.63281799999999999</v>
      </c>
      <c r="Q6544">
        <v>0.81499200000000005</v>
      </c>
      <c r="R6544">
        <v>6.6257999999999997E-2</v>
      </c>
      <c r="S6544">
        <v>0.63731099999999996</v>
      </c>
      <c r="V6544">
        <v>6541</v>
      </c>
      <c r="W6544">
        <v>1</v>
      </c>
      <c r="Z6544">
        <v>6541</v>
      </c>
      <c r="AA6544">
        <v>1</v>
      </c>
    </row>
    <row r="6545" spans="1:27" hidden="1">
      <c r="A6545">
        <v>0.76680999999999999</v>
      </c>
      <c r="B6545">
        <v>0.45085599999999998</v>
      </c>
      <c r="C6545">
        <v>0.141262</v>
      </c>
      <c r="D6545">
        <v>0.60352300000000003</v>
      </c>
      <c r="E6545">
        <v>1</v>
      </c>
      <c r="F6545">
        <v>1</v>
      </c>
      <c r="G6545" t="str">
        <f t="shared" si="204"/>
        <v>◯</v>
      </c>
      <c r="H6545" t="str">
        <f t="shared" si="205"/>
        <v>FP</v>
      </c>
      <c r="O6545">
        <v>6542</v>
      </c>
      <c r="P6545">
        <v>0.518096</v>
      </c>
      <c r="Q6545">
        <v>0.47084500000000001</v>
      </c>
      <c r="R6545">
        <v>0.124205</v>
      </c>
      <c r="S6545">
        <v>0.377834</v>
      </c>
      <c r="V6545">
        <v>6542</v>
      </c>
      <c r="W6545">
        <v>1</v>
      </c>
      <c r="Z6545">
        <v>6542</v>
      </c>
      <c r="AA6545">
        <v>1</v>
      </c>
    </row>
    <row r="6546" spans="1:27" hidden="1">
      <c r="A6546">
        <v>0.71347000000000005</v>
      </c>
      <c r="B6546">
        <v>0.56026200000000004</v>
      </c>
      <c r="C6546">
        <v>6.8101999999999996E-2</v>
      </c>
      <c r="D6546">
        <v>0.51865899999999998</v>
      </c>
      <c r="E6546">
        <v>1</v>
      </c>
      <c r="F6546">
        <v>1</v>
      </c>
      <c r="G6546" t="str">
        <f t="shared" si="204"/>
        <v>◯</v>
      </c>
      <c r="H6546" t="str">
        <f t="shared" si="205"/>
        <v>FP</v>
      </c>
      <c r="O6546">
        <v>6543</v>
      </c>
      <c r="P6546">
        <v>0.76680999999999999</v>
      </c>
      <c r="Q6546">
        <v>0.45085599999999998</v>
      </c>
      <c r="R6546">
        <v>0.141262</v>
      </c>
      <c r="S6546">
        <v>0.60352300000000003</v>
      </c>
      <c r="V6546">
        <v>6543</v>
      </c>
      <c r="W6546">
        <v>1</v>
      </c>
      <c r="Z6546">
        <v>6543</v>
      </c>
      <c r="AA6546">
        <v>1</v>
      </c>
    </row>
    <row r="6547" spans="1:27" hidden="1">
      <c r="A6547">
        <v>0.74659299999999995</v>
      </c>
      <c r="B6547">
        <v>0.47955500000000001</v>
      </c>
      <c r="C6547">
        <v>0.135876</v>
      </c>
      <c r="D6547">
        <v>0.44824000000000003</v>
      </c>
      <c r="E6547">
        <v>1</v>
      </c>
      <c r="F6547">
        <v>1</v>
      </c>
      <c r="G6547" t="str">
        <f t="shared" si="204"/>
        <v>◯</v>
      </c>
      <c r="H6547" t="str">
        <f t="shared" si="205"/>
        <v>FP</v>
      </c>
      <c r="O6547">
        <v>6544</v>
      </c>
      <c r="P6547">
        <v>0.71347000000000005</v>
      </c>
      <c r="Q6547">
        <v>0.56026200000000004</v>
      </c>
      <c r="R6547">
        <v>6.8101999999999996E-2</v>
      </c>
      <c r="S6547">
        <v>0.51865899999999998</v>
      </c>
      <c r="V6547">
        <v>6544</v>
      </c>
      <c r="W6547">
        <v>1</v>
      </c>
      <c r="Z6547">
        <v>6544</v>
      </c>
      <c r="AA6547">
        <v>1</v>
      </c>
    </row>
    <row r="6548" spans="1:27" hidden="1">
      <c r="A6548">
        <v>0.57069400000000003</v>
      </c>
      <c r="B6548">
        <v>0.32100400000000001</v>
      </c>
      <c r="C6548">
        <v>0.12556700000000001</v>
      </c>
      <c r="D6548">
        <v>0.47801900000000003</v>
      </c>
      <c r="E6548">
        <v>1</v>
      </c>
      <c r="F6548">
        <v>1</v>
      </c>
      <c r="G6548" t="str">
        <f t="shared" si="204"/>
        <v>◯</v>
      </c>
      <c r="H6548" t="str">
        <f t="shared" si="205"/>
        <v>FP</v>
      </c>
      <c r="O6548">
        <v>6545</v>
      </c>
      <c r="P6548">
        <v>0.74659299999999995</v>
      </c>
      <c r="Q6548">
        <v>0.47955500000000001</v>
      </c>
      <c r="R6548">
        <v>0.135876</v>
      </c>
      <c r="S6548">
        <v>0.44824000000000003</v>
      </c>
      <c r="V6548">
        <v>6545</v>
      </c>
      <c r="W6548">
        <v>1</v>
      </c>
      <c r="Z6548">
        <v>6545</v>
      </c>
      <c r="AA6548">
        <v>1</v>
      </c>
    </row>
    <row r="6549" spans="1:27" hidden="1">
      <c r="A6549">
        <v>0.51660300000000003</v>
      </c>
      <c r="B6549">
        <v>0.46997</v>
      </c>
      <c r="C6549">
        <v>0.149203</v>
      </c>
      <c r="D6549">
        <v>0.40200399999999997</v>
      </c>
      <c r="E6549">
        <v>1</v>
      </c>
      <c r="F6549">
        <v>1</v>
      </c>
      <c r="G6549" t="str">
        <f t="shared" si="204"/>
        <v>◯</v>
      </c>
      <c r="H6549" t="str">
        <f t="shared" si="205"/>
        <v>FP</v>
      </c>
      <c r="O6549">
        <v>6546</v>
      </c>
      <c r="P6549">
        <v>0.57069400000000003</v>
      </c>
      <c r="Q6549">
        <v>0.32100400000000001</v>
      </c>
      <c r="R6549">
        <v>0.12556700000000001</v>
      </c>
      <c r="S6549">
        <v>0.47801900000000003</v>
      </c>
      <c r="V6549">
        <v>6546</v>
      </c>
      <c r="W6549">
        <v>1</v>
      </c>
      <c r="Z6549">
        <v>6546</v>
      </c>
      <c r="AA6549">
        <v>1</v>
      </c>
    </row>
    <row r="6550" spans="1:27" hidden="1">
      <c r="A6550">
        <v>0.59135000000000004</v>
      </c>
      <c r="B6550">
        <v>0.69755599999999995</v>
      </c>
      <c r="C6550">
        <v>7.7163999999999996E-2</v>
      </c>
      <c r="D6550">
        <v>0.41245300000000001</v>
      </c>
      <c r="E6550">
        <v>1</v>
      </c>
      <c r="F6550">
        <v>1</v>
      </c>
      <c r="G6550" t="str">
        <f t="shared" si="204"/>
        <v>◯</v>
      </c>
      <c r="H6550" t="str">
        <f t="shared" si="205"/>
        <v>FP</v>
      </c>
      <c r="O6550">
        <v>6547</v>
      </c>
      <c r="P6550">
        <v>0.51660300000000003</v>
      </c>
      <c r="Q6550">
        <v>0.46997</v>
      </c>
      <c r="R6550">
        <v>0.149203</v>
      </c>
      <c r="S6550">
        <v>0.40200399999999997</v>
      </c>
      <c r="V6550">
        <v>6547</v>
      </c>
      <c r="W6550">
        <v>1</v>
      </c>
      <c r="Z6550">
        <v>6547</v>
      </c>
      <c r="AA6550">
        <v>1</v>
      </c>
    </row>
    <row r="6551" spans="1:27" hidden="1">
      <c r="A6551">
        <v>0.79742500000000005</v>
      </c>
      <c r="B6551">
        <v>0.41733999999999999</v>
      </c>
      <c r="C6551">
        <v>0.20616000000000001</v>
      </c>
      <c r="D6551">
        <v>0.64541000000000004</v>
      </c>
      <c r="E6551">
        <v>1</v>
      </c>
      <c r="F6551">
        <v>0</v>
      </c>
      <c r="G6551" t="str">
        <f t="shared" si="204"/>
        <v>☓</v>
      </c>
      <c r="H6551" t="str">
        <f t="shared" si="205"/>
        <v>FP</v>
      </c>
      <c r="O6551">
        <v>6548</v>
      </c>
      <c r="P6551">
        <v>0.59135000000000004</v>
      </c>
      <c r="Q6551">
        <v>0.69755599999999995</v>
      </c>
      <c r="R6551">
        <v>7.7163999999999996E-2</v>
      </c>
      <c r="S6551">
        <v>0.41245300000000001</v>
      </c>
      <c r="V6551">
        <v>6548</v>
      </c>
      <c r="W6551">
        <v>1</v>
      </c>
      <c r="Z6551">
        <v>6548</v>
      </c>
      <c r="AA6551">
        <v>1</v>
      </c>
    </row>
    <row r="6552" spans="1:27" hidden="1">
      <c r="A6552">
        <v>0.66549999999999998</v>
      </c>
      <c r="B6552">
        <v>0.50168699999999999</v>
      </c>
      <c r="C6552">
        <v>0.121686</v>
      </c>
      <c r="D6552">
        <v>0.66869599999999996</v>
      </c>
      <c r="E6552">
        <v>1</v>
      </c>
      <c r="F6552">
        <v>1</v>
      </c>
      <c r="G6552" t="str">
        <f t="shared" si="204"/>
        <v>◯</v>
      </c>
      <c r="H6552" t="str">
        <f t="shared" si="205"/>
        <v>FP</v>
      </c>
      <c r="O6552">
        <v>6549</v>
      </c>
      <c r="P6552">
        <v>0.79742500000000005</v>
      </c>
      <c r="Q6552">
        <v>0.41733999999999999</v>
      </c>
      <c r="R6552">
        <v>0.20616000000000001</v>
      </c>
      <c r="S6552">
        <v>0.64541000000000004</v>
      </c>
      <c r="V6552">
        <v>6549</v>
      </c>
      <c r="W6552">
        <v>1</v>
      </c>
      <c r="Z6552">
        <v>6549</v>
      </c>
      <c r="AA6552">
        <v>0</v>
      </c>
    </row>
    <row r="6553" spans="1:27" hidden="1">
      <c r="A6553">
        <v>0.63965399999999994</v>
      </c>
      <c r="B6553">
        <v>0.56492299999999995</v>
      </c>
      <c r="C6553">
        <v>0.136711</v>
      </c>
      <c r="D6553">
        <v>0.452565</v>
      </c>
      <c r="E6553">
        <v>1</v>
      </c>
      <c r="F6553">
        <v>1</v>
      </c>
      <c r="G6553" t="str">
        <f t="shared" si="204"/>
        <v>◯</v>
      </c>
      <c r="H6553" t="str">
        <f t="shared" si="205"/>
        <v>FP</v>
      </c>
      <c r="O6553">
        <v>6550</v>
      </c>
      <c r="P6553">
        <v>0.66549999999999998</v>
      </c>
      <c r="Q6553">
        <v>0.50168699999999999</v>
      </c>
      <c r="R6553">
        <v>0.121686</v>
      </c>
      <c r="S6553">
        <v>0.66869599999999996</v>
      </c>
      <c r="V6553">
        <v>6550</v>
      </c>
      <c r="W6553">
        <v>1</v>
      </c>
      <c r="Z6553">
        <v>6550</v>
      </c>
      <c r="AA6553">
        <v>1</v>
      </c>
    </row>
    <row r="6554" spans="1:27" hidden="1">
      <c r="A6554">
        <v>0.48945899999999998</v>
      </c>
      <c r="B6554">
        <v>0.57261799999999996</v>
      </c>
      <c r="C6554">
        <v>0.119799</v>
      </c>
      <c r="D6554">
        <v>0.67645500000000003</v>
      </c>
      <c r="E6554">
        <v>1</v>
      </c>
      <c r="F6554">
        <v>1</v>
      </c>
      <c r="G6554" t="str">
        <f t="shared" si="204"/>
        <v>◯</v>
      </c>
      <c r="H6554" t="str">
        <f t="shared" si="205"/>
        <v>FP</v>
      </c>
      <c r="O6554">
        <v>6551</v>
      </c>
      <c r="P6554">
        <v>0.63965399999999994</v>
      </c>
      <c r="Q6554">
        <v>0.56492299999999995</v>
      </c>
      <c r="R6554">
        <v>0.136711</v>
      </c>
      <c r="S6554">
        <v>0.452565</v>
      </c>
      <c r="V6554">
        <v>6551</v>
      </c>
      <c r="W6554">
        <v>1</v>
      </c>
      <c r="Z6554">
        <v>6551</v>
      </c>
      <c r="AA6554">
        <v>1</v>
      </c>
    </row>
    <row r="6555" spans="1:27" hidden="1">
      <c r="A6555">
        <v>0.61901300000000004</v>
      </c>
      <c r="B6555">
        <v>0.57525499999999996</v>
      </c>
      <c r="C6555">
        <v>0.111833</v>
      </c>
      <c r="D6555">
        <v>0.41737099999999999</v>
      </c>
      <c r="E6555">
        <v>1</v>
      </c>
      <c r="F6555">
        <v>1</v>
      </c>
      <c r="G6555" t="str">
        <f t="shared" si="204"/>
        <v>◯</v>
      </c>
      <c r="H6555" t="str">
        <f t="shared" si="205"/>
        <v>FP</v>
      </c>
      <c r="O6555">
        <v>6552</v>
      </c>
      <c r="P6555">
        <v>0.48945899999999998</v>
      </c>
      <c r="Q6555">
        <v>0.57261799999999996</v>
      </c>
      <c r="R6555">
        <v>0.119799</v>
      </c>
      <c r="S6555">
        <v>0.67645500000000003</v>
      </c>
      <c r="V6555">
        <v>6552</v>
      </c>
      <c r="W6555">
        <v>1</v>
      </c>
      <c r="Z6555">
        <v>6552</v>
      </c>
      <c r="AA6555">
        <v>1</v>
      </c>
    </row>
    <row r="6556" spans="1:27" hidden="1">
      <c r="A6556">
        <v>0.64647200000000005</v>
      </c>
      <c r="B6556">
        <v>0.40563300000000002</v>
      </c>
      <c r="C6556">
        <v>0.104999</v>
      </c>
      <c r="D6556">
        <v>0.43077100000000002</v>
      </c>
      <c r="E6556">
        <v>1</v>
      </c>
      <c r="F6556">
        <v>1</v>
      </c>
      <c r="G6556" t="str">
        <f t="shared" si="204"/>
        <v>◯</v>
      </c>
      <c r="H6556" t="str">
        <f t="shared" si="205"/>
        <v>FP</v>
      </c>
      <c r="O6556">
        <v>6553</v>
      </c>
      <c r="P6556">
        <v>0.61901300000000004</v>
      </c>
      <c r="Q6556">
        <v>0.57525499999999996</v>
      </c>
      <c r="R6556">
        <v>0.111833</v>
      </c>
      <c r="S6556">
        <v>0.41737099999999999</v>
      </c>
      <c r="V6556">
        <v>6553</v>
      </c>
      <c r="W6556">
        <v>1</v>
      </c>
      <c r="Z6556">
        <v>6553</v>
      </c>
      <c r="AA6556">
        <v>1</v>
      </c>
    </row>
    <row r="6557" spans="1:27" hidden="1">
      <c r="A6557">
        <v>0.54307099999999997</v>
      </c>
      <c r="B6557">
        <v>0.57280699999999996</v>
      </c>
      <c r="C6557">
        <v>9.3451000000000006E-2</v>
      </c>
      <c r="D6557">
        <v>0.49405900000000003</v>
      </c>
      <c r="E6557">
        <v>1</v>
      </c>
      <c r="F6557">
        <v>1</v>
      </c>
      <c r="G6557" t="str">
        <f t="shared" si="204"/>
        <v>◯</v>
      </c>
      <c r="H6557" t="str">
        <f t="shared" si="205"/>
        <v>FP</v>
      </c>
      <c r="O6557">
        <v>6554</v>
      </c>
      <c r="P6557">
        <v>0.64647200000000005</v>
      </c>
      <c r="Q6557">
        <v>0.40563300000000002</v>
      </c>
      <c r="R6557">
        <v>0.104999</v>
      </c>
      <c r="S6557">
        <v>0.43077100000000002</v>
      </c>
      <c r="V6557">
        <v>6554</v>
      </c>
      <c r="W6557">
        <v>1</v>
      </c>
      <c r="Z6557">
        <v>6554</v>
      </c>
      <c r="AA6557">
        <v>1</v>
      </c>
    </row>
    <row r="6558" spans="1:27" hidden="1">
      <c r="A6558">
        <v>0.52176699999999998</v>
      </c>
      <c r="B6558">
        <v>0.42923</v>
      </c>
      <c r="C6558">
        <v>9.8434999999999995E-2</v>
      </c>
      <c r="D6558">
        <v>0.85639500000000002</v>
      </c>
      <c r="E6558">
        <v>1</v>
      </c>
      <c r="F6558">
        <v>1</v>
      </c>
      <c r="G6558" t="str">
        <f t="shared" si="204"/>
        <v>◯</v>
      </c>
      <c r="H6558" t="str">
        <f t="shared" si="205"/>
        <v>FP</v>
      </c>
      <c r="O6558">
        <v>6555</v>
      </c>
      <c r="P6558">
        <v>0.54307099999999997</v>
      </c>
      <c r="Q6558">
        <v>0.57280699999999996</v>
      </c>
      <c r="R6558">
        <v>9.3451000000000006E-2</v>
      </c>
      <c r="S6558">
        <v>0.49405900000000003</v>
      </c>
      <c r="V6558">
        <v>6555</v>
      </c>
      <c r="W6558">
        <v>1</v>
      </c>
      <c r="Z6558">
        <v>6555</v>
      </c>
      <c r="AA6558">
        <v>1</v>
      </c>
    </row>
    <row r="6559" spans="1:27" hidden="1">
      <c r="A6559">
        <v>0.74149200000000004</v>
      </c>
      <c r="B6559">
        <v>0.47815400000000002</v>
      </c>
      <c r="C6559">
        <v>0.12692600000000001</v>
      </c>
      <c r="D6559">
        <v>0.45706000000000002</v>
      </c>
      <c r="E6559">
        <v>1</v>
      </c>
      <c r="F6559">
        <v>1</v>
      </c>
      <c r="G6559" t="str">
        <f t="shared" si="204"/>
        <v>◯</v>
      </c>
      <c r="H6559" t="str">
        <f t="shared" si="205"/>
        <v>FP</v>
      </c>
      <c r="O6559">
        <v>6556</v>
      </c>
      <c r="P6559">
        <v>0.52176699999999998</v>
      </c>
      <c r="Q6559">
        <v>0.42923</v>
      </c>
      <c r="R6559">
        <v>9.8434999999999995E-2</v>
      </c>
      <c r="S6559">
        <v>0.85639500000000002</v>
      </c>
      <c r="V6559">
        <v>6556</v>
      </c>
      <c r="W6559">
        <v>1</v>
      </c>
      <c r="Z6559">
        <v>6556</v>
      </c>
      <c r="AA6559">
        <v>1</v>
      </c>
    </row>
    <row r="6560" spans="1:27" hidden="1">
      <c r="A6560">
        <v>0.611259</v>
      </c>
      <c r="B6560">
        <v>0.4118</v>
      </c>
      <c r="C6560">
        <v>0.13551299999999999</v>
      </c>
      <c r="D6560">
        <v>0.47013100000000002</v>
      </c>
      <c r="E6560">
        <v>1</v>
      </c>
      <c r="F6560">
        <v>1</v>
      </c>
      <c r="G6560" t="str">
        <f t="shared" si="204"/>
        <v>◯</v>
      </c>
      <c r="H6560" t="str">
        <f t="shared" si="205"/>
        <v>FP</v>
      </c>
      <c r="O6560">
        <v>6557</v>
      </c>
      <c r="P6560">
        <v>0.74149200000000004</v>
      </c>
      <c r="Q6560">
        <v>0.47815400000000002</v>
      </c>
      <c r="R6560">
        <v>0.12692600000000001</v>
      </c>
      <c r="S6560">
        <v>0.45706000000000002</v>
      </c>
      <c r="V6560">
        <v>6557</v>
      </c>
      <c r="W6560">
        <v>1</v>
      </c>
      <c r="Z6560">
        <v>6557</v>
      </c>
      <c r="AA6560">
        <v>1</v>
      </c>
    </row>
    <row r="6561" spans="1:27" hidden="1">
      <c r="A6561">
        <v>0.47169800000000001</v>
      </c>
      <c r="B6561">
        <v>0.61408300000000005</v>
      </c>
      <c r="C6561">
        <v>7.4480000000000005E-2</v>
      </c>
      <c r="D6561">
        <v>0.64684900000000001</v>
      </c>
      <c r="E6561">
        <v>1</v>
      </c>
      <c r="F6561">
        <v>1</v>
      </c>
      <c r="G6561" t="str">
        <f t="shared" si="204"/>
        <v>◯</v>
      </c>
      <c r="H6561" t="str">
        <f t="shared" si="205"/>
        <v>FP</v>
      </c>
      <c r="O6561">
        <v>6558</v>
      </c>
      <c r="P6561">
        <v>0.611259</v>
      </c>
      <c r="Q6561">
        <v>0.4118</v>
      </c>
      <c r="R6561">
        <v>0.13551299999999999</v>
      </c>
      <c r="S6561">
        <v>0.47013100000000002</v>
      </c>
      <c r="V6561">
        <v>6558</v>
      </c>
      <c r="W6561">
        <v>1</v>
      </c>
      <c r="Z6561">
        <v>6558</v>
      </c>
      <c r="AA6561">
        <v>1</v>
      </c>
    </row>
    <row r="6562" spans="1:27" hidden="1">
      <c r="A6562">
        <v>0.63478400000000001</v>
      </c>
      <c r="B6562">
        <v>0.50446599999999997</v>
      </c>
      <c r="C6562">
        <v>0.13952700000000001</v>
      </c>
      <c r="D6562">
        <v>0.70181199999999999</v>
      </c>
      <c r="E6562">
        <v>1</v>
      </c>
      <c r="F6562">
        <v>1</v>
      </c>
      <c r="G6562" t="str">
        <f t="shared" si="204"/>
        <v>◯</v>
      </c>
      <c r="H6562" t="str">
        <f t="shared" si="205"/>
        <v>FP</v>
      </c>
      <c r="O6562">
        <v>6559</v>
      </c>
      <c r="P6562">
        <v>0.47169800000000001</v>
      </c>
      <c r="Q6562">
        <v>0.61408300000000005</v>
      </c>
      <c r="R6562">
        <v>7.4480000000000005E-2</v>
      </c>
      <c r="S6562">
        <v>0.64684900000000001</v>
      </c>
      <c r="V6562">
        <v>6559</v>
      </c>
      <c r="W6562">
        <v>1</v>
      </c>
      <c r="Z6562">
        <v>6559</v>
      </c>
      <c r="AA6562">
        <v>1</v>
      </c>
    </row>
    <row r="6563" spans="1:27" hidden="1">
      <c r="A6563">
        <v>0.52525699999999997</v>
      </c>
      <c r="B6563">
        <v>0.34922399999999998</v>
      </c>
      <c r="C6563">
        <v>0.100314</v>
      </c>
      <c r="D6563">
        <v>0.81499299999999997</v>
      </c>
      <c r="E6563">
        <v>1</v>
      </c>
      <c r="F6563">
        <v>1</v>
      </c>
      <c r="G6563" t="str">
        <f t="shared" si="204"/>
        <v>◯</v>
      </c>
      <c r="H6563" t="str">
        <f t="shared" si="205"/>
        <v>FP</v>
      </c>
      <c r="O6563">
        <v>6560</v>
      </c>
      <c r="P6563">
        <v>0.63478400000000001</v>
      </c>
      <c r="Q6563">
        <v>0.50446599999999997</v>
      </c>
      <c r="R6563">
        <v>0.13952700000000001</v>
      </c>
      <c r="S6563">
        <v>0.70181199999999999</v>
      </c>
      <c r="V6563">
        <v>6560</v>
      </c>
      <c r="W6563">
        <v>1</v>
      </c>
      <c r="Z6563">
        <v>6560</v>
      </c>
      <c r="AA6563">
        <v>1</v>
      </c>
    </row>
    <row r="6564" spans="1:27" hidden="1">
      <c r="A6564">
        <v>0.55236700000000005</v>
      </c>
      <c r="B6564">
        <v>0.40054000000000001</v>
      </c>
      <c r="C6564">
        <v>0.209985</v>
      </c>
      <c r="D6564">
        <v>0.74969699999999995</v>
      </c>
      <c r="E6564">
        <v>1</v>
      </c>
      <c r="F6564">
        <v>0</v>
      </c>
      <c r="G6564" t="str">
        <f t="shared" si="204"/>
        <v>☓</v>
      </c>
      <c r="H6564" t="str">
        <f t="shared" si="205"/>
        <v>FP</v>
      </c>
      <c r="O6564">
        <v>6561</v>
      </c>
      <c r="P6564">
        <v>0.52525699999999997</v>
      </c>
      <c r="Q6564">
        <v>0.34922399999999998</v>
      </c>
      <c r="R6564">
        <v>0.100314</v>
      </c>
      <c r="S6564">
        <v>0.81499299999999997</v>
      </c>
      <c r="V6564">
        <v>6561</v>
      </c>
      <c r="W6564">
        <v>1</v>
      </c>
      <c r="Z6564">
        <v>6561</v>
      </c>
      <c r="AA6564">
        <v>1</v>
      </c>
    </row>
    <row r="6565" spans="1:27" hidden="1">
      <c r="A6565">
        <v>0.82830800000000004</v>
      </c>
      <c r="B6565">
        <v>0.63639900000000005</v>
      </c>
      <c r="C6565">
        <v>4.0402E-2</v>
      </c>
      <c r="D6565">
        <v>0.52592899999999998</v>
      </c>
      <c r="E6565">
        <v>1</v>
      </c>
      <c r="F6565">
        <v>1</v>
      </c>
      <c r="G6565" t="str">
        <f t="shared" si="204"/>
        <v>◯</v>
      </c>
      <c r="H6565" t="str">
        <f t="shared" si="205"/>
        <v>FP</v>
      </c>
      <c r="O6565">
        <v>6562</v>
      </c>
      <c r="P6565">
        <v>0.55236700000000005</v>
      </c>
      <c r="Q6565">
        <v>0.40054000000000001</v>
      </c>
      <c r="R6565">
        <v>0.209985</v>
      </c>
      <c r="S6565">
        <v>0.74969699999999995</v>
      </c>
      <c r="V6565">
        <v>6562</v>
      </c>
      <c r="W6565">
        <v>1</v>
      </c>
      <c r="Z6565">
        <v>6562</v>
      </c>
      <c r="AA6565">
        <v>0</v>
      </c>
    </row>
    <row r="6566" spans="1:27" hidden="1">
      <c r="A6566">
        <v>0.47173199999999998</v>
      </c>
      <c r="B6566">
        <v>0.63686699999999996</v>
      </c>
      <c r="C6566">
        <v>5.8160999999999997E-2</v>
      </c>
      <c r="D6566">
        <v>0.51317100000000004</v>
      </c>
      <c r="E6566">
        <v>1</v>
      </c>
      <c r="F6566">
        <v>1</v>
      </c>
      <c r="G6566" t="str">
        <f t="shared" si="204"/>
        <v>◯</v>
      </c>
      <c r="H6566" t="str">
        <f t="shared" si="205"/>
        <v>FP</v>
      </c>
      <c r="O6566">
        <v>6563</v>
      </c>
      <c r="P6566">
        <v>0.82830800000000004</v>
      </c>
      <c r="Q6566">
        <v>0.63639900000000005</v>
      </c>
      <c r="R6566">
        <v>4.0402E-2</v>
      </c>
      <c r="S6566">
        <v>0.52592899999999998</v>
      </c>
      <c r="V6566">
        <v>6563</v>
      </c>
      <c r="W6566">
        <v>1</v>
      </c>
      <c r="Z6566">
        <v>6563</v>
      </c>
      <c r="AA6566">
        <v>1</v>
      </c>
    </row>
    <row r="6567" spans="1:27" hidden="1">
      <c r="A6567">
        <v>0.51450399999999996</v>
      </c>
      <c r="B6567">
        <v>0.48038900000000001</v>
      </c>
      <c r="C6567">
        <v>0.13814899999999999</v>
      </c>
      <c r="D6567">
        <v>0.38941100000000001</v>
      </c>
      <c r="E6567">
        <v>1</v>
      </c>
      <c r="F6567">
        <v>1</v>
      </c>
      <c r="G6567" t="str">
        <f t="shared" si="204"/>
        <v>◯</v>
      </c>
      <c r="H6567" t="str">
        <f t="shared" si="205"/>
        <v>FP</v>
      </c>
      <c r="O6567">
        <v>6564</v>
      </c>
      <c r="P6567">
        <v>0.47173199999999998</v>
      </c>
      <c r="Q6567">
        <v>0.63686699999999996</v>
      </c>
      <c r="R6567">
        <v>5.8160999999999997E-2</v>
      </c>
      <c r="S6567">
        <v>0.51317100000000004</v>
      </c>
      <c r="V6567">
        <v>6564</v>
      </c>
      <c r="W6567">
        <v>1</v>
      </c>
      <c r="Z6567">
        <v>6564</v>
      </c>
      <c r="AA6567">
        <v>1</v>
      </c>
    </row>
    <row r="6568" spans="1:27" hidden="1">
      <c r="A6568">
        <v>0.69147700000000001</v>
      </c>
      <c r="B6568">
        <v>0.43149399999999999</v>
      </c>
      <c r="C6568">
        <v>0.20014999999999999</v>
      </c>
      <c r="D6568">
        <v>0.55587799999999998</v>
      </c>
      <c r="E6568">
        <v>1</v>
      </c>
      <c r="F6568">
        <v>0</v>
      </c>
      <c r="G6568" t="str">
        <f t="shared" si="204"/>
        <v>☓</v>
      </c>
      <c r="H6568" t="str">
        <f t="shared" si="205"/>
        <v>FP</v>
      </c>
      <c r="O6568">
        <v>6565</v>
      </c>
      <c r="P6568">
        <v>0.51450399999999996</v>
      </c>
      <c r="Q6568">
        <v>0.48038900000000001</v>
      </c>
      <c r="R6568">
        <v>0.13814899999999999</v>
      </c>
      <c r="S6568">
        <v>0.38941100000000001</v>
      </c>
      <c r="V6568">
        <v>6565</v>
      </c>
      <c r="W6568">
        <v>1</v>
      </c>
      <c r="Z6568">
        <v>6565</v>
      </c>
      <c r="AA6568">
        <v>1</v>
      </c>
    </row>
    <row r="6569" spans="1:27" hidden="1">
      <c r="A6569">
        <v>0.51453899999999997</v>
      </c>
      <c r="B6569">
        <v>0.563191</v>
      </c>
      <c r="C6569">
        <v>0.195295</v>
      </c>
      <c r="D6569">
        <v>0.65366000000000002</v>
      </c>
      <c r="E6569">
        <v>1</v>
      </c>
      <c r="F6569">
        <v>0</v>
      </c>
      <c r="G6569" t="str">
        <f t="shared" si="204"/>
        <v>☓</v>
      </c>
      <c r="H6569" t="str">
        <f t="shared" si="205"/>
        <v>FP</v>
      </c>
      <c r="O6569">
        <v>6566</v>
      </c>
      <c r="P6569">
        <v>0.69147700000000001</v>
      </c>
      <c r="Q6569">
        <v>0.43149399999999999</v>
      </c>
      <c r="R6569">
        <v>0.20014999999999999</v>
      </c>
      <c r="S6569">
        <v>0.55587799999999998</v>
      </c>
      <c r="V6569">
        <v>6566</v>
      </c>
      <c r="W6569">
        <v>1</v>
      </c>
      <c r="Z6569">
        <v>6566</v>
      </c>
      <c r="AA6569">
        <v>0</v>
      </c>
    </row>
    <row r="6570" spans="1:27" hidden="1">
      <c r="A6570">
        <v>0.55278000000000005</v>
      </c>
      <c r="B6570">
        <v>0.73033700000000001</v>
      </c>
      <c r="C6570">
        <v>0.104755</v>
      </c>
      <c r="D6570">
        <v>0.71401999999999999</v>
      </c>
      <c r="E6570">
        <v>1</v>
      </c>
      <c r="F6570">
        <v>1</v>
      </c>
      <c r="G6570" t="str">
        <f t="shared" si="204"/>
        <v>◯</v>
      </c>
      <c r="H6570" t="str">
        <f t="shared" si="205"/>
        <v>FP</v>
      </c>
      <c r="O6570">
        <v>6567</v>
      </c>
      <c r="P6570">
        <v>0.51453899999999997</v>
      </c>
      <c r="Q6570">
        <v>0.563191</v>
      </c>
      <c r="R6570">
        <v>0.195295</v>
      </c>
      <c r="S6570">
        <v>0.65366000000000002</v>
      </c>
      <c r="V6570">
        <v>6567</v>
      </c>
      <c r="W6570">
        <v>1</v>
      </c>
      <c r="Z6570">
        <v>6567</v>
      </c>
      <c r="AA6570">
        <v>0</v>
      </c>
    </row>
    <row r="6571" spans="1:27" hidden="1">
      <c r="A6571">
        <v>0.59963</v>
      </c>
      <c r="B6571">
        <v>0.56570699999999996</v>
      </c>
      <c r="C6571">
        <v>9.4692999999999999E-2</v>
      </c>
      <c r="D6571">
        <v>0.56760299999999997</v>
      </c>
      <c r="E6571">
        <v>1</v>
      </c>
      <c r="F6571">
        <v>1</v>
      </c>
      <c r="G6571" t="str">
        <f t="shared" si="204"/>
        <v>◯</v>
      </c>
      <c r="H6571" t="str">
        <f t="shared" si="205"/>
        <v>FP</v>
      </c>
      <c r="O6571">
        <v>6568</v>
      </c>
      <c r="P6571">
        <v>0.55278000000000005</v>
      </c>
      <c r="Q6571">
        <v>0.73033700000000001</v>
      </c>
      <c r="R6571">
        <v>0.104755</v>
      </c>
      <c r="S6571">
        <v>0.71401999999999999</v>
      </c>
      <c r="V6571">
        <v>6568</v>
      </c>
      <c r="W6571">
        <v>1</v>
      </c>
      <c r="Z6571">
        <v>6568</v>
      </c>
      <c r="AA6571">
        <v>1</v>
      </c>
    </row>
    <row r="6572" spans="1:27" hidden="1">
      <c r="A6572">
        <v>0.63266900000000004</v>
      </c>
      <c r="B6572">
        <v>0.73412200000000005</v>
      </c>
      <c r="C6572">
        <v>0.13120699999999999</v>
      </c>
      <c r="D6572">
        <v>0.67336300000000004</v>
      </c>
      <c r="E6572">
        <v>1</v>
      </c>
      <c r="F6572">
        <v>1</v>
      </c>
      <c r="G6572" t="str">
        <f t="shared" si="204"/>
        <v>◯</v>
      </c>
      <c r="H6572" t="str">
        <f t="shared" si="205"/>
        <v>FP</v>
      </c>
      <c r="O6572">
        <v>6569</v>
      </c>
      <c r="P6572">
        <v>0.59963</v>
      </c>
      <c r="Q6572">
        <v>0.56570699999999996</v>
      </c>
      <c r="R6572">
        <v>9.4692999999999999E-2</v>
      </c>
      <c r="S6572">
        <v>0.56760299999999997</v>
      </c>
      <c r="V6572">
        <v>6569</v>
      </c>
      <c r="W6572">
        <v>1</v>
      </c>
      <c r="Z6572">
        <v>6569</v>
      </c>
      <c r="AA6572">
        <v>1</v>
      </c>
    </row>
    <row r="6573" spans="1:27" hidden="1">
      <c r="A6573">
        <v>0.62171200000000004</v>
      </c>
      <c r="B6573">
        <v>0.59282699999999999</v>
      </c>
      <c r="C6573">
        <v>9.6018999999999993E-2</v>
      </c>
      <c r="D6573">
        <v>0.43860199999999999</v>
      </c>
      <c r="E6573">
        <v>1</v>
      </c>
      <c r="F6573">
        <v>1</v>
      </c>
      <c r="G6573" t="str">
        <f t="shared" si="204"/>
        <v>◯</v>
      </c>
      <c r="H6573" t="str">
        <f t="shared" si="205"/>
        <v>FP</v>
      </c>
      <c r="O6573">
        <v>6570</v>
      </c>
      <c r="P6573">
        <v>0.63266900000000004</v>
      </c>
      <c r="Q6573">
        <v>0.73412200000000005</v>
      </c>
      <c r="R6573">
        <v>0.13120699999999999</v>
      </c>
      <c r="S6573">
        <v>0.67336300000000004</v>
      </c>
      <c r="V6573">
        <v>6570</v>
      </c>
      <c r="W6573">
        <v>1</v>
      </c>
      <c r="Z6573">
        <v>6570</v>
      </c>
      <c r="AA6573">
        <v>1</v>
      </c>
    </row>
    <row r="6574" spans="1:27" hidden="1">
      <c r="A6574">
        <v>0.50397800000000004</v>
      </c>
      <c r="B6574">
        <v>0.62608299999999995</v>
      </c>
      <c r="C6574">
        <v>0.19894100000000001</v>
      </c>
      <c r="D6574">
        <v>0.38775900000000002</v>
      </c>
      <c r="E6574">
        <v>1</v>
      </c>
      <c r="F6574">
        <v>0</v>
      </c>
      <c r="G6574" t="str">
        <f t="shared" si="204"/>
        <v>☓</v>
      </c>
      <c r="H6574" t="str">
        <f t="shared" si="205"/>
        <v>FP</v>
      </c>
      <c r="O6574">
        <v>6571</v>
      </c>
      <c r="P6574">
        <v>0.62171200000000004</v>
      </c>
      <c r="Q6574">
        <v>0.59282699999999999</v>
      </c>
      <c r="R6574">
        <v>9.6018999999999993E-2</v>
      </c>
      <c r="S6574">
        <v>0.43860199999999999</v>
      </c>
      <c r="V6574">
        <v>6571</v>
      </c>
      <c r="W6574">
        <v>1</v>
      </c>
      <c r="Z6574">
        <v>6571</v>
      </c>
      <c r="AA6574">
        <v>1</v>
      </c>
    </row>
    <row r="6575" spans="1:27" hidden="1">
      <c r="A6575">
        <v>0.940141</v>
      </c>
      <c r="B6575">
        <v>0.475053</v>
      </c>
      <c r="C6575">
        <v>3.8099999999999999E-4</v>
      </c>
      <c r="D6575">
        <v>0.70569599999999999</v>
      </c>
      <c r="E6575">
        <v>1</v>
      </c>
      <c r="F6575">
        <v>1</v>
      </c>
      <c r="G6575" t="str">
        <f t="shared" si="204"/>
        <v>◯</v>
      </c>
      <c r="H6575" t="str">
        <f t="shared" si="205"/>
        <v>FP</v>
      </c>
      <c r="O6575">
        <v>6572</v>
      </c>
      <c r="P6575">
        <v>0.50397800000000004</v>
      </c>
      <c r="Q6575">
        <v>0.62608299999999995</v>
      </c>
      <c r="R6575">
        <v>0.19894100000000001</v>
      </c>
      <c r="S6575">
        <v>0.38775900000000002</v>
      </c>
      <c r="V6575">
        <v>6572</v>
      </c>
      <c r="W6575">
        <v>1</v>
      </c>
      <c r="Z6575">
        <v>6572</v>
      </c>
      <c r="AA6575">
        <v>0</v>
      </c>
    </row>
    <row r="6576" spans="1:27" hidden="1">
      <c r="A6576">
        <v>0.55447000000000002</v>
      </c>
      <c r="B6576">
        <v>0.61822900000000003</v>
      </c>
      <c r="C6576">
        <v>6.0399000000000001E-2</v>
      </c>
      <c r="D6576">
        <v>0.57295600000000002</v>
      </c>
      <c r="E6576">
        <v>1</v>
      </c>
      <c r="F6576">
        <v>1</v>
      </c>
      <c r="G6576" t="str">
        <f t="shared" si="204"/>
        <v>◯</v>
      </c>
      <c r="H6576" t="str">
        <f t="shared" si="205"/>
        <v>FP</v>
      </c>
      <c r="O6576">
        <v>6573</v>
      </c>
      <c r="P6576">
        <v>0.940141</v>
      </c>
      <c r="Q6576">
        <v>0.475053</v>
      </c>
      <c r="R6576">
        <v>3.8099999999999999E-4</v>
      </c>
      <c r="S6576">
        <v>0.70569599999999999</v>
      </c>
      <c r="V6576">
        <v>6573</v>
      </c>
      <c r="W6576">
        <v>1</v>
      </c>
      <c r="Z6576">
        <v>6573</v>
      </c>
      <c r="AA6576">
        <v>1</v>
      </c>
    </row>
    <row r="6577" spans="1:27" hidden="1">
      <c r="A6577">
        <v>0.51344299999999998</v>
      </c>
      <c r="B6577">
        <v>0.55807300000000004</v>
      </c>
      <c r="C6577">
        <v>0.149031</v>
      </c>
      <c r="D6577">
        <v>0.53880300000000003</v>
      </c>
      <c r="E6577">
        <v>1</v>
      </c>
      <c r="F6577">
        <v>1</v>
      </c>
      <c r="G6577" t="str">
        <f t="shared" si="204"/>
        <v>◯</v>
      </c>
      <c r="H6577" t="str">
        <f t="shared" si="205"/>
        <v>FP</v>
      </c>
      <c r="O6577">
        <v>6574</v>
      </c>
      <c r="P6577">
        <v>0.55447000000000002</v>
      </c>
      <c r="Q6577">
        <v>0.61822900000000003</v>
      </c>
      <c r="R6577">
        <v>6.0399000000000001E-2</v>
      </c>
      <c r="S6577">
        <v>0.57295600000000002</v>
      </c>
      <c r="V6577">
        <v>6574</v>
      </c>
      <c r="W6577">
        <v>1</v>
      </c>
      <c r="Z6577">
        <v>6574</v>
      </c>
      <c r="AA6577">
        <v>1</v>
      </c>
    </row>
    <row r="6578" spans="1:27" hidden="1">
      <c r="A6578">
        <v>0.76452600000000004</v>
      </c>
      <c r="B6578">
        <v>0.53563499999999997</v>
      </c>
      <c r="C6578">
        <v>0.16047600000000001</v>
      </c>
      <c r="D6578">
        <v>0.61152300000000004</v>
      </c>
      <c r="E6578">
        <v>1</v>
      </c>
      <c r="F6578">
        <v>1</v>
      </c>
      <c r="G6578" t="str">
        <f t="shared" si="204"/>
        <v>◯</v>
      </c>
      <c r="H6578" t="str">
        <f t="shared" si="205"/>
        <v>FP</v>
      </c>
      <c r="O6578">
        <v>6575</v>
      </c>
      <c r="P6578">
        <v>0.51344299999999998</v>
      </c>
      <c r="Q6578">
        <v>0.55807300000000004</v>
      </c>
      <c r="R6578">
        <v>0.149031</v>
      </c>
      <c r="S6578">
        <v>0.53880300000000003</v>
      </c>
      <c r="V6578">
        <v>6575</v>
      </c>
      <c r="W6578">
        <v>1</v>
      </c>
      <c r="Z6578">
        <v>6575</v>
      </c>
      <c r="AA6578">
        <v>1</v>
      </c>
    </row>
    <row r="6579" spans="1:27" hidden="1">
      <c r="A6579">
        <v>5.9544E-2</v>
      </c>
      <c r="B6579">
        <v>0.72631900000000005</v>
      </c>
      <c r="C6579">
        <v>3.0616999999999998E-2</v>
      </c>
      <c r="D6579">
        <v>0.53832599999999997</v>
      </c>
      <c r="E6579">
        <v>1</v>
      </c>
      <c r="F6579">
        <v>1</v>
      </c>
      <c r="G6579" t="str">
        <f t="shared" si="204"/>
        <v>◯</v>
      </c>
      <c r="H6579" t="str">
        <f t="shared" si="205"/>
        <v>FP</v>
      </c>
      <c r="O6579">
        <v>6576</v>
      </c>
      <c r="P6579">
        <v>0.76452600000000004</v>
      </c>
      <c r="Q6579">
        <v>0.53563499999999997</v>
      </c>
      <c r="R6579">
        <v>0.16047600000000001</v>
      </c>
      <c r="S6579">
        <v>0.61152300000000004</v>
      </c>
      <c r="V6579">
        <v>6576</v>
      </c>
      <c r="W6579">
        <v>1</v>
      </c>
      <c r="Z6579">
        <v>6576</v>
      </c>
      <c r="AA6579">
        <v>1</v>
      </c>
    </row>
    <row r="6580" spans="1:27" hidden="1">
      <c r="A6580">
        <v>0.54872299999999996</v>
      </c>
      <c r="B6580">
        <v>0.39959899999999998</v>
      </c>
      <c r="C6580">
        <v>0.19340599999999999</v>
      </c>
      <c r="D6580">
        <v>0.75992499999999996</v>
      </c>
      <c r="E6580">
        <v>1</v>
      </c>
      <c r="F6580">
        <v>0</v>
      </c>
      <c r="G6580" t="str">
        <f t="shared" si="204"/>
        <v>☓</v>
      </c>
      <c r="H6580" t="str">
        <f t="shared" si="205"/>
        <v>FP</v>
      </c>
      <c r="O6580">
        <v>6577</v>
      </c>
      <c r="P6580">
        <v>5.9544E-2</v>
      </c>
      <c r="Q6580">
        <v>0.72631900000000005</v>
      </c>
      <c r="R6580">
        <v>3.0616999999999998E-2</v>
      </c>
      <c r="S6580">
        <v>0.53832599999999997</v>
      </c>
      <c r="V6580">
        <v>6577</v>
      </c>
      <c r="W6580">
        <v>1</v>
      </c>
      <c r="Z6580">
        <v>6577</v>
      </c>
      <c r="AA6580">
        <v>1</v>
      </c>
    </row>
    <row r="6581" spans="1:27" hidden="1">
      <c r="A6581">
        <v>0.51598900000000003</v>
      </c>
      <c r="B6581">
        <v>0.57982199999999995</v>
      </c>
      <c r="C6581">
        <v>0.15037600000000001</v>
      </c>
      <c r="D6581">
        <v>0.59315700000000005</v>
      </c>
      <c r="E6581">
        <v>1</v>
      </c>
      <c r="F6581">
        <v>1</v>
      </c>
      <c r="G6581" t="str">
        <f t="shared" si="204"/>
        <v>◯</v>
      </c>
      <c r="H6581" t="str">
        <f t="shared" si="205"/>
        <v>FP</v>
      </c>
      <c r="O6581">
        <v>6578</v>
      </c>
      <c r="P6581">
        <v>0.54872299999999996</v>
      </c>
      <c r="Q6581">
        <v>0.39959899999999998</v>
      </c>
      <c r="R6581">
        <v>0.19340599999999999</v>
      </c>
      <c r="S6581">
        <v>0.75992499999999996</v>
      </c>
      <c r="V6581">
        <v>6578</v>
      </c>
      <c r="W6581">
        <v>1</v>
      </c>
      <c r="Z6581">
        <v>6578</v>
      </c>
      <c r="AA6581">
        <v>0</v>
      </c>
    </row>
    <row r="6582" spans="1:27" hidden="1">
      <c r="A6582">
        <v>0.641262</v>
      </c>
      <c r="B6582">
        <v>0.41283799999999998</v>
      </c>
      <c r="C6582">
        <v>0.102895</v>
      </c>
      <c r="D6582">
        <v>0.73302999999999996</v>
      </c>
      <c r="E6582">
        <v>1</v>
      </c>
      <c r="F6582">
        <v>1</v>
      </c>
      <c r="G6582" t="str">
        <f t="shared" si="204"/>
        <v>◯</v>
      </c>
      <c r="H6582" t="str">
        <f t="shared" si="205"/>
        <v>FP</v>
      </c>
      <c r="O6582">
        <v>6579</v>
      </c>
      <c r="P6582">
        <v>0.51598900000000003</v>
      </c>
      <c r="Q6582">
        <v>0.57982199999999995</v>
      </c>
      <c r="R6582">
        <v>0.15037600000000001</v>
      </c>
      <c r="S6582">
        <v>0.59315700000000005</v>
      </c>
      <c r="V6582">
        <v>6579</v>
      </c>
      <c r="W6582">
        <v>1</v>
      </c>
      <c r="Z6582">
        <v>6579</v>
      </c>
      <c r="AA6582">
        <v>1</v>
      </c>
    </row>
    <row r="6583" spans="1:27" hidden="1">
      <c r="A6583">
        <v>0.52763800000000005</v>
      </c>
      <c r="B6583">
        <v>0.63834199999999996</v>
      </c>
      <c r="C6583">
        <v>0.14221800000000001</v>
      </c>
      <c r="D6583">
        <v>0.42744799999999999</v>
      </c>
      <c r="E6583">
        <v>1</v>
      </c>
      <c r="F6583">
        <v>1</v>
      </c>
      <c r="G6583" t="str">
        <f t="shared" si="204"/>
        <v>◯</v>
      </c>
      <c r="H6583" t="str">
        <f t="shared" si="205"/>
        <v>FP</v>
      </c>
      <c r="O6583">
        <v>6580</v>
      </c>
      <c r="P6583">
        <v>0.641262</v>
      </c>
      <c r="Q6583">
        <v>0.41283799999999998</v>
      </c>
      <c r="R6583">
        <v>0.102895</v>
      </c>
      <c r="S6583">
        <v>0.73302999999999996</v>
      </c>
      <c r="V6583">
        <v>6580</v>
      </c>
      <c r="W6583">
        <v>1</v>
      </c>
      <c r="Z6583">
        <v>6580</v>
      </c>
      <c r="AA6583">
        <v>1</v>
      </c>
    </row>
    <row r="6584" spans="1:27" hidden="1">
      <c r="A6584">
        <v>0.63138300000000003</v>
      </c>
      <c r="B6584">
        <v>0.52020500000000003</v>
      </c>
      <c r="C6584">
        <v>0.205287</v>
      </c>
      <c r="D6584">
        <v>0.77747500000000003</v>
      </c>
      <c r="E6584">
        <v>1</v>
      </c>
      <c r="F6584">
        <v>0</v>
      </c>
      <c r="G6584" t="str">
        <f t="shared" si="204"/>
        <v>☓</v>
      </c>
      <c r="H6584" t="str">
        <f t="shared" si="205"/>
        <v>FP</v>
      </c>
      <c r="O6584">
        <v>6581</v>
      </c>
      <c r="P6584">
        <v>0.52763800000000005</v>
      </c>
      <c r="Q6584">
        <v>0.63834199999999996</v>
      </c>
      <c r="R6584">
        <v>0.14221800000000001</v>
      </c>
      <c r="S6584">
        <v>0.42744799999999999</v>
      </c>
      <c r="V6584">
        <v>6581</v>
      </c>
      <c r="W6584">
        <v>1</v>
      </c>
      <c r="Z6584">
        <v>6581</v>
      </c>
      <c r="AA6584">
        <v>1</v>
      </c>
    </row>
    <row r="6585" spans="1:27" hidden="1">
      <c r="A6585">
        <v>0.58937300000000004</v>
      </c>
      <c r="B6585">
        <v>0.53234400000000004</v>
      </c>
      <c r="C6585">
        <v>9.9172999999999997E-2</v>
      </c>
      <c r="D6585">
        <v>0.50771699999999997</v>
      </c>
      <c r="E6585">
        <v>1</v>
      </c>
      <c r="F6585">
        <v>1</v>
      </c>
      <c r="G6585" t="str">
        <f t="shared" si="204"/>
        <v>◯</v>
      </c>
      <c r="H6585" t="str">
        <f t="shared" si="205"/>
        <v>FP</v>
      </c>
      <c r="O6585">
        <v>6582</v>
      </c>
      <c r="P6585">
        <v>0.63138300000000003</v>
      </c>
      <c r="Q6585">
        <v>0.52020500000000003</v>
      </c>
      <c r="R6585">
        <v>0.205287</v>
      </c>
      <c r="S6585">
        <v>0.77747500000000003</v>
      </c>
      <c r="V6585">
        <v>6582</v>
      </c>
      <c r="W6585">
        <v>1</v>
      </c>
      <c r="Z6585">
        <v>6582</v>
      </c>
      <c r="AA6585">
        <v>0</v>
      </c>
    </row>
    <row r="6586" spans="1:27" hidden="1">
      <c r="A6586">
        <v>0.79427300000000001</v>
      </c>
      <c r="B6586">
        <v>0.62340200000000001</v>
      </c>
      <c r="C6586">
        <v>0.126244</v>
      </c>
      <c r="D6586">
        <v>0.75144200000000005</v>
      </c>
      <c r="E6586">
        <v>1</v>
      </c>
      <c r="F6586">
        <v>1</v>
      </c>
      <c r="G6586" t="str">
        <f t="shared" si="204"/>
        <v>◯</v>
      </c>
      <c r="H6586" t="str">
        <f t="shared" si="205"/>
        <v>FP</v>
      </c>
      <c r="O6586">
        <v>6583</v>
      </c>
      <c r="P6586">
        <v>0.58937300000000004</v>
      </c>
      <c r="Q6586">
        <v>0.53234400000000004</v>
      </c>
      <c r="R6586">
        <v>9.9172999999999997E-2</v>
      </c>
      <c r="S6586">
        <v>0.50771699999999997</v>
      </c>
      <c r="V6586">
        <v>6583</v>
      </c>
      <c r="W6586">
        <v>1</v>
      </c>
      <c r="Z6586">
        <v>6583</v>
      </c>
      <c r="AA6586">
        <v>1</v>
      </c>
    </row>
    <row r="6587" spans="1:27" hidden="1">
      <c r="A6587">
        <v>0.48121000000000003</v>
      </c>
      <c r="B6587">
        <v>0.41405399999999998</v>
      </c>
      <c r="C6587">
        <v>0.13376099999999999</v>
      </c>
      <c r="D6587">
        <v>0.47369600000000001</v>
      </c>
      <c r="E6587">
        <v>1</v>
      </c>
      <c r="F6587">
        <v>1</v>
      </c>
      <c r="G6587" t="str">
        <f t="shared" si="204"/>
        <v>◯</v>
      </c>
      <c r="H6587" t="str">
        <f t="shared" si="205"/>
        <v>FP</v>
      </c>
      <c r="O6587">
        <v>6584</v>
      </c>
      <c r="P6587">
        <v>0.79427300000000001</v>
      </c>
      <c r="Q6587">
        <v>0.62340200000000001</v>
      </c>
      <c r="R6587">
        <v>0.126244</v>
      </c>
      <c r="S6587">
        <v>0.75144200000000005</v>
      </c>
      <c r="V6587">
        <v>6584</v>
      </c>
      <c r="W6587">
        <v>1</v>
      </c>
      <c r="Z6587">
        <v>6584</v>
      </c>
      <c r="AA6587">
        <v>1</v>
      </c>
    </row>
    <row r="6588" spans="1:27" hidden="1">
      <c r="A6588">
        <v>0.59951600000000005</v>
      </c>
      <c r="B6588">
        <v>0.438863</v>
      </c>
      <c r="C6588">
        <v>0.132414</v>
      </c>
      <c r="D6588">
        <v>0.49982100000000002</v>
      </c>
      <c r="E6588">
        <v>1</v>
      </c>
      <c r="F6588">
        <v>1</v>
      </c>
      <c r="G6588" t="str">
        <f t="shared" si="204"/>
        <v>◯</v>
      </c>
      <c r="H6588" t="str">
        <f t="shared" si="205"/>
        <v>FP</v>
      </c>
      <c r="O6588">
        <v>6585</v>
      </c>
      <c r="P6588">
        <v>0.48121000000000003</v>
      </c>
      <c r="Q6588">
        <v>0.41405399999999998</v>
      </c>
      <c r="R6588">
        <v>0.13376099999999999</v>
      </c>
      <c r="S6588">
        <v>0.47369600000000001</v>
      </c>
      <c r="V6588">
        <v>6585</v>
      </c>
      <c r="W6588">
        <v>1</v>
      </c>
      <c r="Z6588">
        <v>6585</v>
      </c>
      <c r="AA6588">
        <v>1</v>
      </c>
    </row>
    <row r="6589" spans="1:27" hidden="1">
      <c r="A6589">
        <v>0.49104500000000001</v>
      </c>
      <c r="B6589">
        <v>0.59335599999999999</v>
      </c>
      <c r="C6589">
        <v>9.1258000000000006E-2</v>
      </c>
      <c r="D6589">
        <v>0.70877900000000005</v>
      </c>
      <c r="E6589">
        <v>1</v>
      </c>
      <c r="F6589">
        <v>1</v>
      </c>
      <c r="G6589" t="str">
        <f t="shared" si="204"/>
        <v>◯</v>
      </c>
      <c r="H6589" t="str">
        <f t="shared" si="205"/>
        <v>FP</v>
      </c>
      <c r="O6589">
        <v>6586</v>
      </c>
      <c r="P6589">
        <v>0.59951600000000005</v>
      </c>
      <c r="Q6589">
        <v>0.438863</v>
      </c>
      <c r="R6589">
        <v>0.132414</v>
      </c>
      <c r="S6589">
        <v>0.49982100000000002</v>
      </c>
      <c r="V6589">
        <v>6586</v>
      </c>
      <c r="W6589">
        <v>1</v>
      </c>
      <c r="Z6589">
        <v>6586</v>
      </c>
      <c r="AA6589">
        <v>1</v>
      </c>
    </row>
    <row r="6590" spans="1:27" hidden="1">
      <c r="A6590">
        <v>0.64760899999999999</v>
      </c>
      <c r="B6590">
        <v>0.50440499999999999</v>
      </c>
      <c r="C6590">
        <v>0.13908000000000001</v>
      </c>
      <c r="D6590">
        <v>0.68830599999999997</v>
      </c>
      <c r="E6590">
        <v>1</v>
      </c>
      <c r="F6590">
        <v>1</v>
      </c>
      <c r="G6590" t="str">
        <f t="shared" si="204"/>
        <v>◯</v>
      </c>
      <c r="H6590" t="str">
        <f t="shared" si="205"/>
        <v>FP</v>
      </c>
      <c r="O6590">
        <v>6587</v>
      </c>
      <c r="P6590">
        <v>0.49104500000000001</v>
      </c>
      <c r="Q6590">
        <v>0.59335599999999999</v>
      </c>
      <c r="R6590">
        <v>9.1258000000000006E-2</v>
      </c>
      <c r="S6590">
        <v>0.70877900000000005</v>
      </c>
      <c r="V6590">
        <v>6587</v>
      </c>
      <c r="W6590">
        <v>1</v>
      </c>
      <c r="Z6590">
        <v>6587</v>
      </c>
      <c r="AA6590">
        <v>1</v>
      </c>
    </row>
    <row r="6591" spans="1:27" hidden="1">
      <c r="A6591">
        <v>0.73486300000000004</v>
      </c>
      <c r="B6591">
        <v>0.57690799999999998</v>
      </c>
      <c r="C6591">
        <v>0.23688500000000001</v>
      </c>
      <c r="D6591">
        <v>0.597279</v>
      </c>
      <c r="E6591">
        <v>1</v>
      </c>
      <c r="F6591">
        <v>0</v>
      </c>
      <c r="G6591" t="str">
        <f t="shared" si="204"/>
        <v>☓</v>
      </c>
      <c r="H6591" t="str">
        <f t="shared" si="205"/>
        <v>FP</v>
      </c>
      <c r="O6591">
        <v>6588</v>
      </c>
      <c r="P6591">
        <v>0.64760899999999999</v>
      </c>
      <c r="Q6591">
        <v>0.50440499999999999</v>
      </c>
      <c r="R6591">
        <v>0.13908000000000001</v>
      </c>
      <c r="S6591">
        <v>0.68830599999999997</v>
      </c>
      <c r="V6591">
        <v>6588</v>
      </c>
      <c r="W6591">
        <v>1</v>
      </c>
      <c r="Z6591">
        <v>6588</v>
      </c>
      <c r="AA6591">
        <v>1</v>
      </c>
    </row>
    <row r="6592" spans="1:27" hidden="1">
      <c r="A6592">
        <v>0.52710900000000005</v>
      </c>
      <c r="B6592">
        <v>0.57452400000000003</v>
      </c>
      <c r="C6592">
        <v>0.10536</v>
      </c>
      <c r="D6592">
        <v>0.52207099999999995</v>
      </c>
      <c r="E6592">
        <v>1</v>
      </c>
      <c r="F6592">
        <v>1</v>
      </c>
      <c r="G6592" t="str">
        <f t="shared" si="204"/>
        <v>◯</v>
      </c>
      <c r="H6592" t="str">
        <f t="shared" si="205"/>
        <v>FP</v>
      </c>
      <c r="O6592">
        <v>6589</v>
      </c>
      <c r="P6592">
        <v>0.73486300000000004</v>
      </c>
      <c r="Q6592">
        <v>0.57690799999999998</v>
      </c>
      <c r="R6592">
        <v>0.23688500000000001</v>
      </c>
      <c r="S6592">
        <v>0.597279</v>
      </c>
      <c r="V6592">
        <v>6589</v>
      </c>
      <c r="W6592">
        <v>1</v>
      </c>
      <c r="Z6592">
        <v>6589</v>
      </c>
      <c r="AA6592">
        <v>0</v>
      </c>
    </row>
    <row r="6593" spans="1:27" hidden="1">
      <c r="A6593">
        <v>0.57219699999999996</v>
      </c>
      <c r="B6593">
        <v>0.56813800000000003</v>
      </c>
      <c r="C6593">
        <v>0.18224199999999999</v>
      </c>
      <c r="D6593">
        <v>0.49356899999999998</v>
      </c>
      <c r="E6593">
        <v>1</v>
      </c>
      <c r="F6593">
        <v>0</v>
      </c>
      <c r="G6593" t="str">
        <f t="shared" si="204"/>
        <v>☓</v>
      </c>
      <c r="H6593" t="str">
        <f t="shared" si="205"/>
        <v>FP</v>
      </c>
      <c r="O6593">
        <v>6590</v>
      </c>
      <c r="P6593">
        <v>0.52710900000000005</v>
      </c>
      <c r="Q6593">
        <v>0.57452400000000003</v>
      </c>
      <c r="R6593">
        <v>0.10536</v>
      </c>
      <c r="S6593">
        <v>0.52207099999999995</v>
      </c>
      <c r="V6593">
        <v>6590</v>
      </c>
      <c r="W6593">
        <v>1</v>
      </c>
      <c r="Z6593">
        <v>6590</v>
      </c>
      <c r="AA6593">
        <v>1</v>
      </c>
    </row>
    <row r="6594" spans="1:27" hidden="1">
      <c r="A6594">
        <v>0.44155100000000003</v>
      </c>
      <c r="B6594">
        <v>0.32460099999999997</v>
      </c>
      <c r="C6594">
        <v>0.104181</v>
      </c>
      <c r="D6594">
        <v>5.9318999999999997E-2</v>
      </c>
      <c r="E6594">
        <v>1</v>
      </c>
      <c r="F6594">
        <v>1</v>
      </c>
      <c r="G6594" t="str">
        <f t="shared" si="204"/>
        <v>◯</v>
      </c>
      <c r="H6594" t="str">
        <f t="shared" si="205"/>
        <v>FP</v>
      </c>
      <c r="O6594">
        <v>6591</v>
      </c>
      <c r="P6594">
        <v>0.57219699999999996</v>
      </c>
      <c r="Q6594">
        <v>0.56813800000000003</v>
      </c>
      <c r="R6594">
        <v>0.18224199999999999</v>
      </c>
      <c r="S6594">
        <v>0.49356899999999998</v>
      </c>
      <c r="V6594">
        <v>6591</v>
      </c>
      <c r="W6594">
        <v>1</v>
      </c>
      <c r="Z6594">
        <v>6591</v>
      </c>
      <c r="AA6594">
        <v>0</v>
      </c>
    </row>
    <row r="6595" spans="1:27" hidden="1">
      <c r="A6595">
        <v>0.59178600000000003</v>
      </c>
      <c r="B6595">
        <v>0.54790499999999998</v>
      </c>
      <c r="C6595">
        <v>0.191861</v>
      </c>
      <c r="D6595">
        <v>0.53520999999999996</v>
      </c>
      <c r="E6595">
        <v>1</v>
      </c>
      <c r="F6595">
        <v>0</v>
      </c>
      <c r="G6595" t="str">
        <f t="shared" ref="G6595:G6658" si="206">IF($F6595=E6595,"◯","☓")</f>
        <v>☓</v>
      </c>
      <c r="H6595" t="str">
        <f t="shared" ref="H6595:H6658" si="207">IF(AND($E6595 = 0, $F6595 = 1),"FN","FP")</f>
        <v>FP</v>
      </c>
      <c r="O6595">
        <v>6592</v>
      </c>
      <c r="P6595">
        <v>0.44155100000000003</v>
      </c>
      <c r="Q6595">
        <v>0.32460099999999997</v>
      </c>
      <c r="R6595">
        <v>0.104181</v>
      </c>
      <c r="S6595">
        <v>5.9318999999999997E-2</v>
      </c>
      <c r="V6595">
        <v>6592</v>
      </c>
      <c r="W6595">
        <v>1</v>
      </c>
      <c r="Z6595">
        <v>6592</v>
      </c>
      <c r="AA6595">
        <v>1</v>
      </c>
    </row>
    <row r="6596" spans="1:27" hidden="1">
      <c r="A6596">
        <v>0.44242999999999999</v>
      </c>
      <c r="B6596">
        <v>0.23575599999999999</v>
      </c>
      <c r="C6596">
        <v>6.3841999999999996E-2</v>
      </c>
      <c r="D6596">
        <v>3.2686E-2</v>
      </c>
      <c r="E6596">
        <v>1</v>
      </c>
      <c r="F6596">
        <v>1</v>
      </c>
      <c r="G6596" t="str">
        <f t="shared" si="206"/>
        <v>◯</v>
      </c>
      <c r="H6596" t="str">
        <f t="shared" si="207"/>
        <v>FP</v>
      </c>
      <c r="O6596">
        <v>6593</v>
      </c>
      <c r="P6596">
        <v>0.59178600000000003</v>
      </c>
      <c r="Q6596">
        <v>0.54790499999999998</v>
      </c>
      <c r="R6596">
        <v>0.191861</v>
      </c>
      <c r="S6596">
        <v>0.53520999999999996</v>
      </c>
      <c r="V6596">
        <v>6593</v>
      </c>
      <c r="W6596">
        <v>1</v>
      </c>
      <c r="Z6596">
        <v>6593</v>
      </c>
      <c r="AA6596">
        <v>0</v>
      </c>
    </row>
    <row r="6597" spans="1:27" hidden="1">
      <c r="A6597">
        <v>0.52754100000000004</v>
      </c>
      <c r="B6597">
        <v>0.38444200000000001</v>
      </c>
      <c r="C6597">
        <v>0.17236299999999999</v>
      </c>
      <c r="D6597">
        <v>0.58944200000000002</v>
      </c>
      <c r="E6597">
        <v>1</v>
      </c>
      <c r="F6597">
        <v>0</v>
      </c>
      <c r="G6597" t="str">
        <f t="shared" si="206"/>
        <v>☓</v>
      </c>
      <c r="H6597" t="str">
        <f t="shared" si="207"/>
        <v>FP</v>
      </c>
      <c r="O6597">
        <v>6594</v>
      </c>
      <c r="P6597">
        <v>0.44242999999999999</v>
      </c>
      <c r="Q6597">
        <v>0.23575599999999999</v>
      </c>
      <c r="R6597">
        <v>6.3841999999999996E-2</v>
      </c>
      <c r="S6597">
        <v>3.2686E-2</v>
      </c>
      <c r="V6597">
        <v>6594</v>
      </c>
      <c r="W6597">
        <v>1</v>
      </c>
      <c r="Z6597">
        <v>6594</v>
      </c>
      <c r="AA6597">
        <v>1</v>
      </c>
    </row>
    <row r="6598" spans="1:27" hidden="1">
      <c r="A6598">
        <v>0.53584900000000002</v>
      </c>
      <c r="B6598">
        <v>0.73835899999999999</v>
      </c>
      <c r="C6598">
        <v>9.2867000000000005E-2</v>
      </c>
      <c r="D6598">
        <v>0.687087</v>
      </c>
      <c r="E6598">
        <v>1</v>
      </c>
      <c r="F6598">
        <v>1</v>
      </c>
      <c r="G6598" t="str">
        <f t="shared" si="206"/>
        <v>◯</v>
      </c>
      <c r="H6598" t="str">
        <f t="shared" si="207"/>
        <v>FP</v>
      </c>
      <c r="O6598">
        <v>6595</v>
      </c>
      <c r="P6598">
        <v>0.52754100000000004</v>
      </c>
      <c r="Q6598">
        <v>0.38444200000000001</v>
      </c>
      <c r="R6598">
        <v>0.17236299999999999</v>
      </c>
      <c r="S6598">
        <v>0.58944200000000002</v>
      </c>
      <c r="V6598">
        <v>6595</v>
      </c>
      <c r="W6598">
        <v>1</v>
      </c>
      <c r="Z6598">
        <v>6595</v>
      </c>
      <c r="AA6598">
        <v>0</v>
      </c>
    </row>
    <row r="6599" spans="1:27" hidden="1">
      <c r="A6599">
        <v>0.57905799999999996</v>
      </c>
      <c r="B6599">
        <v>0.58329299999999995</v>
      </c>
      <c r="C6599">
        <v>0.12465</v>
      </c>
      <c r="D6599">
        <v>0.594719</v>
      </c>
      <c r="E6599">
        <v>1</v>
      </c>
      <c r="F6599">
        <v>1</v>
      </c>
      <c r="G6599" t="str">
        <f t="shared" si="206"/>
        <v>◯</v>
      </c>
      <c r="H6599" t="str">
        <f t="shared" si="207"/>
        <v>FP</v>
      </c>
      <c r="O6599">
        <v>6596</v>
      </c>
      <c r="P6599">
        <v>0.53584900000000002</v>
      </c>
      <c r="Q6599">
        <v>0.73835899999999999</v>
      </c>
      <c r="R6599">
        <v>9.2867000000000005E-2</v>
      </c>
      <c r="S6599">
        <v>0.687087</v>
      </c>
      <c r="V6599">
        <v>6596</v>
      </c>
      <c r="W6599">
        <v>1</v>
      </c>
      <c r="Z6599">
        <v>6596</v>
      </c>
      <c r="AA6599">
        <v>1</v>
      </c>
    </row>
    <row r="6600" spans="1:27" hidden="1">
      <c r="A6600">
        <v>0.76292000000000004</v>
      </c>
      <c r="B6600">
        <v>0.50043800000000005</v>
      </c>
      <c r="C6600">
        <v>0.16725200000000001</v>
      </c>
      <c r="D6600">
        <v>0.61518399999999995</v>
      </c>
      <c r="E6600">
        <v>1</v>
      </c>
      <c r="F6600">
        <v>1</v>
      </c>
      <c r="G6600" t="str">
        <f t="shared" si="206"/>
        <v>◯</v>
      </c>
      <c r="H6600" t="str">
        <f t="shared" si="207"/>
        <v>FP</v>
      </c>
      <c r="O6600">
        <v>6597</v>
      </c>
      <c r="P6600">
        <v>0.57905799999999996</v>
      </c>
      <c r="Q6600">
        <v>0.58329299999999995</v>
      </c>
      <c r="R6600">
        <v>0.12465</v>
      </c>
      <c r="S6600">
        <v>0.594719</v>
      </c>
      <c r="V6600">
        <v>6597</v>
      </c>
      <c r="W6600">
        <v>1</v>
      </c>
      <c r="Z6600">
        <v>6597</v>
      </c>
      <c r="AA6600">
        <v>1</v>
      </c>
    </row>
    <row r="6601" spans="1:27" hidden="1">
      <c r="A6601">
        <v>0.55598199999999998</v>
      </c>
      <c r="B6601">
        <v>0.61569799999999997</v>
      </c>
      <c r="C6601">
        <v>9.0271000000000004E-2</v>
      </c>
      <c r="D6601">
        <v>0.63391900000000001</v>
      </c>
      <c r="E6601">
        <v>1</v>
      </c>
      <c r="F6601">
        <v>1</v>
      </c>
      <c r="G6601" t="str">
        <f t="shared" si="206"/>
        <v>◯</v>
      </c>
      <c r="H6601" t="str">
        <f t="shared" si="207"/>
        <v>FP</v>
      </c>
      <c r="O6601">
        <v>6598</v>
      </c>
      <c r="P6601">
        <v>0.76292000000000004</v>
      </c>
      <c r="Q6601">
        <v>0.50043800000000005</v>
      </c>
      <c r="R6601">
        <v>0.16725200000000001</v>
      </c>
      <c r="S6601">
        <v>0.61518399999999995</v>
      </c>
      <c r="V6601">
        <v>6598</v>
      </c>
      <c r="W6601">
        <v>1</v>
      </c>
      <c r="Z6601">
        <v>6598</v>
      </c>
      <c r="AA6601">
        <v>1</v>
      </c>
    </row>
    <row r="6602" spans="1:27" hidden="1">
      <c r="A6602">
        <v>0.59228800000000004</v>
      </c>
      <c r="B6602">
        <v>0.60450400000000004</v>
      </c>
      <c r="C6602">
        <v>0.174758</v>
      </c>
      <c r="D6602">
        <v>0.37531599999999998</v>
      </c>
      <c r="E6602">
        <v>1</v>
      </c>
      <c r="F6602">
        <v>0</v>
      </c>
      <c r="G6602" t="str">
        <f t="shared" si="206"/>
        <v>☓</v>
      </c>
      <c r="H6602" t="str">
        <f t="shared" si="207"/>
        <v>FP</v>
      </c>
      <c r="O6602">
        <v>6599</v>
      </c>
      <c r="P6602">
        <v>0.55598199999999998</v>
      </c>
      <c r="Q6602">
        <v>0.61569799999999997</v>
      </c>
      <c r="R6602">
        <v>9.0271000000000004E-2</v>
      </c>
      <c r="S6602">
        <v>0.63391900000000001</v>
      </c>
      <c r="V6602">
        <v>6599</v>
      </c>
      <c r="W6602">
        <v>1</v>
      </c>
      <c r="Z6602">
        <v>6599</v>
      </c>
      <c r="AA6602">
        <v>1</v>
      </c>
    </row>
    <row r="6603" spans="1:27" hidden="1">
      <c r="A6603">
        <v>0.59363999999999995</v>
      </c>
      <c r="B6603">
        <v>0.30528100000000002</v>
      </c>
      <c r="C6603">
        <v>9.9246000000000001E-2</v>
      </c>
      <c r="D6603">
        <v>0.50201200000000001</v>
      </c>
      <c r="E6603">
        <v>1</v>
      </c>
      <c r="F6603">
        <v>1</v>
      </c>
      <c r="G6603" t="str">
        <f t="shared" si="206"/>
        <v>◯</v>
      </c>
      <c r="H6603" t="str">
        <f t="shared" si="207"/>
        <v>FP</v>
      </c>
      <c r="O6603">
        <v>6600</v>
      </c>
      <c r="P6603">
        <v>0.59228800000000004</v>
      </c>
      <c r="Q6603">
        <v>0.60450400000000004</v>
      </c>
      <c r="R6603">
        <v>0.174758</v>
      </c>
      <c r="S6603">
        <v>0.37531599999999998</v>
      </c>
      <c r="V6603">
        <v>6600</v>
      </c>
      <c r="W6603">
        <v>1</v>
      </c>
      <c r="Z6603">
        <v>6600</v>
      </c>
      <c r="AA6603">
        <v>0</v>
      </c>
    </row>
    <row r="6604" spans="1:27" hidden="1">
      <c r="A6604">
        <v>0.64266100000000004</v>
      </c>
      <c r="B6604">
        <v>0.41267900000000002</v>
      </c>
      <c r="C6604">
        <v>0.103423</v>
      </c>
      <c r="D6604">
        <v>0.73399199999999998</v>
      </c>
      <c r="E6604">
        <v>1</v>
      </c>
      <c r="F6604">
        <v>1</v>
      </c>
      <c r="G6604" t="str">
        <f t="shared" si="206"/>
        <v>◯</v>
      </c>
      <c r="H6604" t="str">
        <f t="shared" si="207"/>
        <v>FP</v>
      </c>
      <c r="O6604">
        <v>6601</v>
      </c>
      <c r="P6604">
        <v>0.59363999999999995</v>
      </c>
      <c r="Q6604">
        <v>0.30528100000000002</v>
      </c>
      <c r="R6604">
        <v>9.9246000000000001E-2</v>
      </c>
      <c r="S6604">
        <v>0.50201200000000001</v>
      </c>
      <c r="V6604">
        <v>6601</v>
      </c>
      <c r="W6604">
        <v>1</v>
      </c>
      <c r="Z6604">
        <v>6601</v>
      </c>
      <c r="AA6604">
        <v>1</v>
      </c>
    </row>
    <row r="6605" spans="1:27" hidden="1">
      <c r="A6605">
        <v>0.45372499999999999</v>
      </c>
      <c r="B6605">
        <v>0.56481599999999998</v>
      </c>
      <c r="C6605">
        <v>7.3502999999999999E-2</v>
      </c>
      <c r="D6605">
        <v>0.73261600000000004</v>
      </c>
      <c r="E6605">
        <v>1</v>
      </c>
      <c r="F6605">
        <v>1</v>
      </c>
      <c r="G6605" t="str">
        <f t="shared" si="206"/>
        <v>◯</v>
      </c>
      <c r="H6605" t="str">
        <f t="shared" si="207"/>
        <v>FP</v>
      </c>
      <c r="O6605">
        <v>6602</v>
      </c>
      <c r="P6605">
        <v>0.64266100000000004</v>
      </c>
      <c r="Q6605">
        <v>0.41267900000000002</v>
      </c>
      <c r="R6605">
        <v>0.103423</v>
      </c>
      <c r="S6605">
        <v>0.73399199999999998</v>
      </c>
      <c r="V6605">
        <v>6602</v>
      </c>
      <c r="W6605">
        <v>1</v>
      </c>
      <c r="Z6605">
        <v>6602</v>
      </c>
      <c r="AA6605">
        <v>1</v>
      </c>
    </row>
    <row r="6606" spans="1:27" hidden="1">
      <c r="A6606">
        <v>0.56948399999999999</v>
      </c>
      <c r="B6606">
        <v>0.54686299999999999</v>
      </c>
      <c r="C6606">
        <v>0.27677000000000002</v>
      </c>
      <c r="D6606">
        <v>0.700847</v>
      </c>
      <c r="E6606">
        <v>1</v>
      </c>
      <c r="F6606">
        <v>0</v>
      </c>
      <c r="G6606" t="str">
        <f t="shared" si="206"/>
        <v>☓</v>
      </c>
      <c r="H6606" t="str">
        <f t="shared" si="207"/>
        <v>FP</v>
      </c>
      <c r="O6606">
        <v>6603</v>
      </c>
      <c r="P6606">
        <v>0.45372499999999999</v>
      </c>
      <c r="Q6606">
        <v>0.56481599999999998</v>
      </c>
      <c r="R6606">
        <v>7.3502999999999999E-2</v>
      </c>
      <c r="S6606">
        <v>0.73261600000000004</v>
      </c>
      <c r="V6606">
        <v>6603</v>
      </c>
      <c r="W6606">
        <v>1</v>
      </c>
      <c r="Z6606">
        <v>6603</v>
      </c>
      <c r="AA6606">
        <v>1</v>
      </c>
    </row>
    <row r="6607" spans="1:27" hidden="1">
      <c r="A6607">
        <v>0.56004299999999996</v>
      </c>
      <c r="B6607">
        <v>0.56179100000000004</v>
      </c>
      <c r="C6607">
        <v>0.24876999999999999</v>
      </c>
      <c r="D6607">
        <v>0.52703199999999994</v>
      </c>
      <c r="E6607">
        <v>1</v>
      </c>
      <c r="F6607">
        <v>0</v>
      </c>
      <c r="G6607" t="str">
        <f t="shared" si="206"/>
        <v>☓</v>
      </c>
      <c r="H6607" t="str">
        <f t="shared" si="207"/>
        <v>FP</v>
      </c>
      <c r="O6607">
        <v>6604</v>
      </c>
      <c r="P6607">
        <v>0.56948399999999999</v>
      </c>
      <c r="Q6607">
        <v>0.54686299999999999</v>
      </c>
      <c r="R6607">
        <v>0.27677000000000002</v>
      </c>
      <c r="S6607">
        <v>0.700847</v>
      </c>
      <c r="V6607">
        <v>6604</v>
      </c>
      <c r="W6607">
        <v>1</v>
      </c>
      <c r="Z6607">
        <v>6604</v>
      </c>
      <c r="AA6607">
        <v>0</v>
      </c>
    </row>
    <row r="6608" spans="1:27" hidden="1">
      <c r="A6608">
        <v>0.72434799999999999</v>
      </c>
      <c r="B6608">
        <v>0.43784699999999999</v>
      </c>
      <c r="C6608">
        <v>0.16609599999999999</v>
      </c>
      <c r="D6608">
        <v>0.59606000000000003</v>
      </c>
      <c r="E6608">
        <v>1</v>
      </c>
      <c r="F6608">
        <v>0</v>
      </c>
      <c r="G6608" t="str">
        <f t="shared" si="206"/>
        <v>☓</v>
      </c>
      <c r="H6608" t="str">
        <f t="shared" si="207"/>
        <v>FP</v>
      </c>
      <c r="O6608">
        <v>6605</v>
      </c>
      <c r="P6608">
        <v>0.56004299999999996</v>
      </c>
      <c r="Q6608">
        <v>0.56179100000000004</v>
      </c>
      <c r="R6608">
        <v>0.24876999999999999</v>
      </c>
      <c r="S6608">
        <v>0.52703199999999994</v>
      </c>
      <c r="V6608">
        <v>6605</v>
      </c>
      <c r="W6608">
        <v>1</v>
      </c>
      <c r="Z6608">
        <v>6605</v>
      </c>
      <c r="AA6608">
        <v>0</v>
      </c>
    </row>
    <row r="6609" spans="1:27" hidden="1">
      <c r="A6609">
        <v>0.67492799999999997</v>
      </c>
      <c r="B6609">
        <v>0.41288200000000003</v>
      </c>
      <c r="C6609">
        <v>0.12406</v>
      </c>
      <c r="D6609">
        <v>0.75936899999999996</v>
      </c>
      <c r="E6609">
        <v>1</v>
      </c>
      <c r="F6609">
        <v>1</v>
      </c>
      <c r="G6609" t="str">
        <f t="shared" si="206"/>
        <v>◯</v>
      </c>
      <c r="H6609" t="str">
        <f t="shared" si="207"/>
        <v>FP</v>
      </c>
      <c r="O6609">
        <v>6606</v>
      </c>
      <c r="P6609">
        <v>0.72434799999999999</v>
      </c>
      <c r="Q6609">
        <v>0.43784699999999999</v>
      </c>
      <c r="R6609">
        <v>0.16609599999999999</v>
      </c>
      <c r="S6609">
        <v>0.59606000000000003</v>
      </c>
      <c r="V6609">
        <v>6606</v>
      </c>
      <c r="W6609">
        <v>1</v>
      </c>
      <c r="Z6609">
        <v>6606</v>
      </c>
      <c r="AA6609">
        <v>0</v>
      </c>
    </row>
    <row r="6610" spans="1:27" hidden="1">
      <c r="A6610">
        <v>0.47006599999999998</v>
      </c>
      <c r="B6610">
        <v>0.459289</v>
      </c>
      <c r="C6610">
        <v>0.26535799999999998</v>
      </c>
      <c r="D6610">
        <v>0.199903</v>
      </c>
      <c r="E6610">
        <v>1</v>
      </c>
      <c r="F6610">
        <v>0</v>
      </c>
      <c r="G6610" t="str">
        <f t="shared" si="206"/>
        <v>☓</v>
      </c>
      <c r="H6610" t="str">
        <f t="shared" si="207"/>
        <v>FP</v>
      </c>
      <c r="O6610">
        <v>6607</v>
      </c>
      <c r="P6610">
        <v>0.67492799999999997</v>
      </c>
      <c r="Q6610">
        <v>0.41288200000000003</v>
      </c>
      <c r="R6610">
        <v>0.12406</v>
      </c>
      <c r="S6610">
        <v>0.75936899999999996</v>
      </c>
      <c r="V6610">
        <v>6607</v>
      </c>
      <c r="W6610">
        <v>1</v>
      </c>
      <c r="Z6610">
        <v>6607</v>
      </c>
      <c r="AA6610">
        <v>1</v>
      </c>
    </row>
    <row r="6611" spans="1:27" hidden="1">
      <c r="A6611">
        <v>0.61280299999999999</v>
      </c>
      <c r="B6611">
        <v>0.59867300000000001</v>
      </c>
      <c r="C6611">
        <v>8.7277999999999994E-2</v>
      </c>
      <c r="D6611">
        <v>0.430983</v>
      </c>
      <c r="E6611">
        <v>1</v>
      </c>
      <c r="F6611">
        <v>1</v>
      </c>
      <c r="G6611" t="str">
        <f t="shared" si="206"/>
        <v>◯</v>
      </c>
      <c r="H6611" t="str">
        <f t="shared" si="207"/>
        <v>FP</v>
      </c>
      <c r="O6611">
        <v>6608</v>
      </c>
      <c r="P6611">
        <v>0.47006599999999998</v>
      </c>
      <c r="Q6611">
        <v>0.459289</v>
      </c>
      <c r="R6611">
        <v>0.26535799999999998</v>
      </c>
      <c r="S6611">
        <v>0.199903</v>
      </c>
      <c r="V6611">
        <v>6608</v>
      </c>
      <c r="W6611">
        <v>1</v>
      </c>
      <c r="Z6611">
        <v>6608</v>
      </c>
      <c r="AA6611">
        <v>0</v>
      </c>
    </row>
    <row r="6612" spans="1:27" hidden="1">
      <c r="A6612">
        <v>0.79571700000000001</v>
      </c>
      <c r="B6612">
        <v>0.410495</v>
      </c>
      <c r="C6612">
        <v>0.213723</v>
      </c>
      <c r="D6612">
        <v>0.64613799999999999</v>
      </c>
      <c r="E6612">
        <v>1</v>
      </c>
      <c r="F6612">
        <v>0</v>
      </c>
      <c r="G6612" t="str">
        <f t="shared" si="206"/>
        <v>☓</v>
      </c>
      <c r="H6612" t="str">
        <f t="shared" si="207"/>
        <v>FP</v>
      </c>
      <c r="O6612">
        <v>6609</v>
      </c>
      <c r="P6612">
        <v>0.61280299999999999</v>
      </c>
      <c r="Q6612">
        <v>0.59867300000000001</v>
      </c>
      <c r="R6612">
        <v>8.7277999999999994E-2</v>
      </c>
      <c r="S6612">
        <v>0.430983</v>
      </c>
      <c r="V6612">
        <v>6609</v>
      </c>
      <c r="W6612">
        <v>1</v>
      </c>
      <c r="Z6612">
        <v>6609</v>
      </c>
      <c r="AA6612">
        <v>1</v>
      </c>
    </row>
    <row r="6613" spans="1:27" hidden="1">
      <c r="A6613">
        <v>0.63477499999999998</v>
      </c>
      <c r="B6613">
        <v>0.80609299999999995</v>
      </c>
      <c r="C6613">
        <v>6.4407000000000006E-2</v>
      </c>
      <c r="D6613">
        <v>0.63557600000000003</v>
      </c>
      <c r="E6613">
        <v>1</v>
      </c>
      <c r="F6613">
        <v>1</v>
      </c>
      <c r="G6613" t="str">
        <f t="shared" si="206"/>
        <v>◯</v>
      </c>
      <c r="H6613" t="str">
        <f t="shared" si="207"/>
        <v>FP</v>
      </c>
      <c r="O6613">
        <v>6610</v>
      </c>
      <c r="P6613">
        <v>0.79571700000000001</v>
      </c>
      <c r="Q6613">
        <v>0.410495</v>
      </c>
      <c r="R6613">
        <v>0.213723</v>
      </c>
      <c r="S6613">
        <v>0.64613799999999999</v>
      </c>
      <c r="V6613">
        <v>6610</v>
      </c>
      <c r="W6613">
        <v>1</v>
      </c>
      <c r="Z6613">
        <v>6610</v>
      </c>
      <c r="AA6613">
        <v>0</v>
      </c>
    </row>
    <row r="6614" spans="1:27" hidden="1">
      <c r="A6614">
        <v>0.76600299999999999</v>
      </c>
      <c r="B6614">
        <v>0.44877499999999998</v>
      </c>
      <c r="C6614">
        <v>0.135106</v>
      </c>
      <c r="D6614">
        <v>0.59900799999999998</v>
      </c>
      <c r="E6614">
        <v>1</v>
      </c>
      <c r="F6614">
        <v>1</v>
      </c>
      <c r="G6614" t="str">
        <f t="shared" si="206"/>
        <v>◯</v>
      </c>
      <c r="H6614" t="str">
        <f t="shared" si="207"/>
        <v>FP</v>
      </c>
      <c r="O6614">
        <v>6611</v>
      </c>
      <c r="P6614">
        <v>0.63477499999999998</v>
      </c>
      <c r="Q6614">
        <v>0.80609299999999995</v>
      </c>
      <c r="R6614">
        <v>6.4407000000000006E-2</v>
      </c>
      <c r="S6614">
        <v>0.63557600000000003</v>
      </c>
      <c r="V6614">
        <v>6611</v>
      </c>
      <c r="W6614">
        <v>1</v>
      </c>
      <c r="Z6614">
        <v>6611</v>
      </c>
      <c r="AA6614">
        <v>1</v>
      </c>
    </row>
    <row r="6615" spans="1:27" hidden="1">
      <c r="A6615">
        <v>0.59018199999999998</v>
      </c>
      <c r="B6615">
        <v>0.59184099999999995</v>
      </c>
      <c r="C6615">
        <v>0.103537</v>
      </c>
      <c r="D6615">
        <v>0.66795099999999996</v>
      </c>
      <c r="E6615">
        <v>1</v>
      </c>
      <c r="F6615">
        <v>1</v>
      </c>
      <c r="G6615" t="str">
        <f t="shared" si="206"/>
        <v>◯</v>
      </c>
      <c r="H6615" t="str">
        <f t="shared" si="207"/>
        <v>FP</v>
      </c>
      <c r="O6615">
        <v>6612</v>
      </c>
      <c r="P6615">
        <v>0.76600299999999999</v>
      </c>
      <c r="Q6615">
        <v>0.44877499999999998</v>
      </c>
      <c r="R6615">
        <v>0.135106</v>
      </c>
      <c r="S6615">
        <v>0.59900799999999998</v>
      </c>
      <c r="V6615">
        <v>6612</v>
      </c>
      <c r="W6615">
        <v>1</v>
      </c>
      <c r="Z6615">
        <v>6612</v>
      </c>
      <c r="AA6615">
        <v>1</v>
      </c>
    </row>
    <row r="6616" spans="1:27" hidden="1">
      <c r="A6616">
        <v>0.488286</v>
      </c>
      <c r="B6616">
        <v>0.40628500000000001</v>
      </c>
      <c r="C6616">
        <v>0.115051</v>
      </c>
      <c r="D6616">
        <v>0.73643800000000004</v>
      </c>
      <c r="E6616">
        <v>1</v>
      </c>
      <c r="F6616">
        <v>1</v>
      </c>
      <c r="G6616" t="str">
        <f t="shared" si="206"/>
        <v>◯</v>
      </c>
      <c r="H6616" t="str">
        <f t="shared" si="207"/>
        <v>FP</v>
      </c>
      <c r="O6616">
        <v>6613</v>
      </c>
      <c r="P6616">
        <v>0.59018199999999998</v>
      </c>
      <c r="Q6616">
        <v>0.59184099999999995</v>
      </c>
      <c r="R6616">
        <v>0.103537</v>
      </c>
      <c r="S6616">
        <v>0.66795099999999996</v>
      </c>
      <c r="V6616">
        <v>6613</v>
      </c>
      <c r="W6616">
        <v>1</v>
      </c>
      <c r="Z6616">
        <v>6613</v>
      </c>
      <c r="AA6616">
        <v>1</v>
      </c>
    </row>
    <row r="6617" spans="1:27" hidden="1">
      <c r="A6617">
        <v>0.31355</v>
      </c>
      <c r="B6617">
        <v>0.39910699999999999</v>
      </c>
      <c r="C6617">
        <v>8.8787000000000005E-2</v>
      </c>
      <c r="D6617">
        <v>0.119074</v>
      </c>
      <c r="E6617">
        <v>1</v>
      </c>
      <c r="F6617">
        <v>1</v>
      </c>
      <c r="G6617" t="str">
        <f t="shared" si="206"/>
        <v>◯</v>
      </c>
      <c r="H6617" t="str">
        <f t="shared" si="207"/>
        <v>FP</v>
      </c>
      <c r="O6617">
        <v>6614</v>
      </c>
      <c r="P6617">
        <v>0.488286</v>
      </c>
      <c r="Q6617">
        <v>0.40628500000000001</v>
      </c>
      <c r="R6617">
        <v>0.115051</v>
      </c>
      <c r="S6617">
        <v>0.73643800000000004</v>
      </c>
      <c r="V6617">
        <v>6614</v>
      </c>
      <c r="W6617">
        <v>1</v>
      </c>
      <c r="Z6617">
        <v>6614</v>
      </c>
      <c r="AA6617">
        <v>1</v>
      </c>
    </row>
    <row r="6618" spans="1:27" hidden="1">
      <c r="A6618">
        <v>0.53859199999999996</v>
      </c>
      <c r="B6618">
        <v>0.75540600000000002</v>
      </c>
      <c r="C6618">
        <v>0.10628600000000001</v>
      </c>
      <c r="D6618">
        <v>0.68681999999999999</v>
      </c>
      <c r="E6618">
        <v>1</v>
      </c>
      <c r="F6618">
        <v>1</v>
      </c>
      <c r="G6618" t="str">
        <f t="shared" si="206"/>
        <v>◯</v>
      </c>
      <c r="H6618" t="str">
        <f t="shared" si="207"/>
        <v>FP</v>
      </c>
      <c r="O6618">
        <v>6615</v>
      </c>
      <c r="P6618">
        <v>0.31355</v>
      </c>
      <c r="Q6618">
        <v>0.39910699999999999</v>
      </c>
      <c r="R6618">
        <v>8.8787000000000005E-2</v>
      </c>
      <c r="S6618">
        <v>0.119074</v>
      </c>
      <c r="V6618">
        <v>6615</v>
      </c>
      <c r="W6618">
        <v>1</v>
      </c>
      <c r="Z6618">
        <v>6615</v>
      </c>
      <c r="AA6618">
        <v>1</v>
      </c>
    </row>
    <row r="6619" spans="1:27" hidden="1">
      <c r="A6619">
        <v>0.52746400000000004</v>
      </c>
      <c r="B6619">
        <v>0.73100399999999999</v>
      </c>
      <c r="C6619">
        <v>8.4801000000000001E-2</v>
      </c>
      <c r="D6619">
        <v>0.67790799999999996</v>
      </c>
      <c r="E6619">
        <v>1</v>
      </c>
      <c r="F6619">
        <v>1</v>
      </c>
      <c r="G6619" t="str">
        <f t="shared" si="206"/>
        <v>◯</v>
      </c>
      <c r="H6619" t="str">
        <f t="shared" si="207"/>
        <v>FP</v>
      </c>
      <c r="O6619">
        <v>6616</v>
      </c>
      <c r="P6619">
        <v>0.53859199999999996</v>
      </c>
      <c r="Q6619">
        <v>0.75540600000000002</v>
      </c>
      <c r="R6619">
        <v>0.10628600000000001</v>
      </c>
      <c r="S6619">
        <v>0.68681999999999999</v>
      </c>
      <c r="V6619">
        <v>6616</v>
      </c>
      <c r="W6619">
        <v>1</v>
      </c>
      <c r="Z6619">
        <v>6616</v>
      </c>
      <c r="AA6619">
        <v>1</v>
      </c>
    </row>
    <row r="6620" spans="1:27" hidden="1">
      <c r="A6620">
        <v>0.53721799999999997</v>
      </c>
      <c r="B6620">
        <v>0.62381799999999998</v>
      </c>
      <c r="C6620">
        <v>0.111272</v>
      </c>
      <c r="D6620">
        <v>0.67321900000000001</v>
      </c>
      <c r="E6620">
        <v>1</v>
      </c>
      <c r="F6620">
        <v>1</v>
      </c>
      <c r="G6620" t="str">
        <f t="shared" si="206"/>
        <v>◯</v>
      </c>
      <c r="H6620" t="str">
        <f t="shared" si="207"/>
        <v>FP</v>
      </c>
      <c r="O6620">
        <v>6617</v>
      </c>
      <c r="P6620">
        <v>0.52746400000000004</v>
      </c>
      <c r="Q6620">
        <v>0.73100399999999999</v>
      </c>
      <c r="R6620">
        <v>8.4801000000000001E-2</v>
      </c>
      <c r="S6620">
        <v>0.67790799999999996</v>
      </c>
      <c r="V6620">
        <v>6617</v>
      </c>
      <c r="W6620">
        <v>1</v>
      </c>
      <c r="Z6620">
        <v>6617</v>
      </c>
      <c r="AA6620">
        <v>1</v>
      </c>
    </row>
    <row r="6621" spans="1:27" hidden="1">
      <c r="A6621">
        <v>0.55351600000000001</v>
      </c>
      <c r="B6621">
        <v>0.32681700000000002</v>
      </c>
      <c r="C6621">
        <v>0.130499</v>
      </c>
      <c r="D6621">
        <v>0.49754100000000001</v>
      </c>
      <c r="E6621">
        <v>1</v>
      </c>
      <c r="F6621">
        <v>1</v>
      </c>
      <c r="G6621" t="str">
        <f t="shared" si="206"/>
        <v>◯</v>
      </c>
      <c r="H6621" t="str">
        <f t="shared" si="207"/>
        <v>FP</v>
      </c>
      <c r="O6621">
        <v>6618</v>
      </c>
      <c r="P6621">
        <v>0.53721799999999997</v>
      </c>
      <c r="Q6621">
        <v>0.62381799999999998</v>
      </c>
      <c r="R6621">
        <v>0.111272</v>
      </c>
      <c r="S6621">
        <v>0.67321900000000001</v>
      </c>
      <c r="V6621">
        <v>6618</v>
      </c>
      <c r="W6621">
        <v>1</v>
      </c>
      <c r="Z6621">
        <v>6618</v>
      </c>
      <c r="AA6621">
        <v>1</v>
      </c>
    </row>
    <row r="6622" spans="1:27" hidden="1">
      <c r="A6622">
        <v>0.46515200000000001</v>
      </c>
      <c r="B6622">
        <v>0.67421600000000004</v>
      </c>
      <c r="C6622">
        <v>8.6017999999999997E-2</v>
      </c>
      <c r="D6622">
        <v>0.453455</v>
      </c>
      <c r="E6622">
        <v>1</v>
      </c>
      <c r="F6622">
        <v>1</v>
      </c>
      <c r="G6622" t="str">
        <f t="shared" si="206"/>
        <v>◯</v>
      </c>
      <c r="H6622" t="str">
        <f t="shared" si="207"/>
        <v>FP</v>
      </c>
      <c r="O6622">
        <v>6619</v>
      </c>
      <c r="P6622">
        <v>0.55351600000000001</v>
      </c>
      <c r="Q6622">
        <v>0.32681700000000002</v>
      </c>
      <c r="R6622">
        <v>0.130499</v>
      </c>
      <c r="S6622">
        <v>0.49754100000000001</v>
      </c>
      <c r="V6622">
        <v>6619</v>
      </c>
      <c r="W6622">
        <v>1</v>
      </c>
      <c r="Z6622">
        <v>6619</v>
      </c>
      <c r="AA6622">
        <v>1</v>
      </c>
    </row>
    <row r="6623" spans="1:27" hidden="1">
      <c r="A6623">
        <v>0.59256200000000003</v>
      </c>
      <c r="B6623">
        <v>0.72179700000000002</v>
      </c>
      <c r="C6623">
        <v>0.11224199999999999</v>
      </c>
      <c r="D6623">
        <v>0.67201100000000002</v>
      </c>
      <c r="E6623">
        <v>1</v>
      </c>
      <c r="F6623">
        <v>1</v>
      </c>
      <c r="G6623" t="str">
        <f t="shared" si="206"/>
        <v>◯</v>
      </c>
      <c r="H6623" t="str">
        <f t="shared" si="207"/>
        <v>FP</v>
      </c>
      <c r="O6623">
        <v>6620</v>
      </c>
      <c r="P6623">
        <v>0.46515200000000001</v>
      </c>
      <c r="Q6623">
        <v>0.67421600000000004</v>
      </c>
      <c r="R6623">
        <v>8.6017999999999997E-2</v>
      </c>
      <c r="S6623">
        <v>0.453455</v>
      </c>
      <c r="V6623">
        <v>6620</v>
      </c>
      <c r="W6623">
        <v>1</v>
      </c>
      <c r="Z6623">
        <v>6620</v>
      </c>
      <c r="AA6623">
        <v>1</v>
      </c>
    </row>
    <row r="6624" spans="1:27" hidden="1">
      <c r="A6624">
        <v>0.70586599999999999</v>
      </c>
      <c r="B6624">
        <v>0.24165</v>
      </c>
      <c r="C6624">
        <v>0.12669</v>
      </c>
      <c r="D6624">
        <v>0.71408400000000005</v>
      </c>
      <c r="E6624">
        <v>1</v>
      </c>
      <c r="F6624">
        <v>1</v>
      </c>
      <c r="G6624" t="str">
        <f t="shared" si="206"/>
        <v>◯</v>
      </c>
      <c r="H6624" t="str">
        <f t="shared" si="207"/>
        <v>FP</v>
      </c>
      <c r="O6624">
        <v>6621</v>
      </c>
      <c r="P6624">
        <v>0.59256200000000003</v>
      </c>
      <c r="Q6624">
        <v>0.72179700000000002</v>
      </c>
      <c r="R6624">
        <v>0.11224199999999999</v>
      </c>
      <c r="S6624">
        <v>0.67201100000000002</v>
      </c>
      <c r="V6624">
        <v>6621</v>
      </c>
      <c r="W6624">
        <v>1</v>
      </c>
      <c r="Z6624">
        <v>6621</v>
      </c>
      <c r="AA6624">
        <v>1</v>
      </c>
    </row>
    <row r="6625" spans="1:27" hidden="1">
      <c r="A6625">
        <v>0.70559000000000005</v>
      </c>
      <c r="B6625">
        <v>0.56278399999999995</v>
      </c>
      <c r="C6625">
        <v>5.8755000000000002E-2</v>
      </c>
      <c r="D6625">
        <v>0.50102400000000002</v>
      </c>
      <c r="E6625">
        <v>1</v>
      </c>
      <c r="F6625">
        <v>1</v>
      </c>
      <c r="G6625" t="str">
        <f t="shared" si="206"/>
        <v>◯</v>
      </c>
      <c r="H6625" t="str">
        <f t="shared" si="207"/>
        <v>FP</v>
      </c>
      <c r="O6625">
        <v>6622</v>
      </c>
      <c r="P6625">
        <v>0.70586599999999999</v>
      </c>
      <c r="Q6625">
        <v>0.24165</v>
      </c>
      <c r="R6625">
        <v>0.12669</v>
      </c>
      <c r="S6625">
        <v>0.71408400000000005</v>
      </c>
      <c r="V6625">
        <v>6622</v>
      </c>
      <c r="W6625">
        <v>1</v>
      </c>
      <c r="Z6625">
        <v>6622</v>
      </c>
      <c r="AA6625">
        <v>1</v>
      </c>
    </row>
    <row r="6626" spans="1:27" hidden="1">
      <c r="A6626">
        <v>0.46709000000000001</v>
      </c>
      <c r="B6626">
        <v>0.52629300000000001</v>
      </c>
      <c r="C6626">
        <v>8.3822999999999995E-2</v>
      </c>
      <c r="D6626">
        <v>0.63956500000000005</v>
      </c>
      <c r="E6626">
        <v>1</v>
      </c>
      <c r="F6626">
        <v>1</v>
      </c>
      <c r="G6626" t="str">
        <f t="shared" si="206"/>
        <v>◯</v>
      </c>
      <c r="H6626" t="str">
        <f t="shared" si="207"/>
        <v>FP</v>
      </c>
      <c r="O6626">
        <v>6623</v>
      </c>
      <c r="P6626">
        <v>0.70559000000000005</v>
      </c>
      <c r="Q6626">
        <v>0.56278399999999995</v>
      </c>
      <c r="R6626">
        <v>5.8755000000000002E-2</v>
      </c>
      <c r="S6626">
        <v>0.50102400000000002</v>
      </c>
      <c r="V6626">
        <v>6623</v>
      </c>
      <c r="W6626">
        <v>1</v>
      </c>
      <c r="Z6626">
        <v>6623</v>
      </c>
      <c r="AA6626">
        <v>1</v>
      </c>
    </row>
    <row r="6627" spans="1:27" hidden="1">
      <c r="A6627">
        <v>0.62287199999999998</v>
      </c>
      <c r="B6627">
        <v>0.32418999999999998</v>
      </c>
      <c r="C6627">
        <v>8.8372999999999993E-2</v>
      </c>
      <c r="D6627">
        <v>0.53096500000000002</v>
      </c>
      <c r="E6627">
        <v>1</v>
      </c>
      <c r="F6627">
        <v>1</v>
      </c>
      <c r="G6627" t="str">
        <f t="shared" si="206"/>
        <v>◯</v>
      </c>
      <c r="H6627" t="str">
        <f t="shared" si="207"/>
        <v>FP</v>
      </c>
      <c r="O6627">
        <v>6624</v>
      </c>
      <c r="P6627">
        <v>0.46709000000000001</v>
      </c>
      <c r="Q6627">
        <v>0.52629300000000001</v>
      </c>
      <c r="R6627">
        <v>8.3822999999999995E-2</v>
      </c>
      <c r="S6627">
        <v>0.63956500000000005</v>
      </c>
      <c r="V6627">
        <v>6624</v>
      </c>
      <c r="W6627">
        <v>1</v>
      </c>
      <c r="Z6627">
        <v>6624</v>
      </c>
      <c r="AA6627">
        <v>1</v>
      </c>
    </row>
    <row r="6628" spans="1:27" hidden="1">
      <c r="A6628">
        <v>0.47787600000000002</v>
      </c>
      <c r="B6628">
        <v>0.41956599999999999</v>
      </c>
      <c r="C6628">
        <v>5.9707999999999997E-2</v>
      </c>
      <c r="D6628">
        <v>0.68643600000000005</v>
      </c>
      <c r="E6628">
        <v>1</v>
      </c>
      <c r="F6628">
        <v>1</v>
      </c>
      <c r="G6628" t="str">
        <f t="shared" si="206"/>
        <v>◯</v>
      </c>
      <c r="H6628" t="str">
        <f t="shared" si="207"/>
        <v>FP</v>
      </c>
      <c r="O6628">
        <v>6625</v>
      </c>
      <c r="P6628">
        <v>0.62287199999999998</v>
      </c>
      <c r="Q6628">
        <v>0.32418999999999998</v>
      </c>
      <c r="R6628">
        <v>8.8372999999999993E-2</v>
      </c>
      <c r="S6628">
        <v>0.53096500000000002</v>
      </c>
      <c r="V6628">
        <v>6625</v>
      </c>
      <c r="W6628">
        <v>1</v>
      </c>
      <c r="Z6628">
        <v>6625</v>
      </c>
      <c r="AA6628">
        <v>1</v>
      </c>
    </row>
    <row r="6629" spans="1:27" hidden="1">
      <c r="A6629">
        <v>0.52508600000000005</v>
      </c>
      <c r="B6629">
        <v>0.49177999999999999</v>
      </c>
      <c r="C6629">
        <v>0.26491100000000001</v>
      </c>
      <c r="D6629">
        <v>0.219612</v>
      </c>
      <c r="E6629">
        <v>1</v>
      </c>
      <c r="F6629">
        <v>0</v>
      </c>
      <c r="G6629" t="str">
        <f t="shared" si="206"/>
        <v>☓</v>
      </c>
      <c r="H6629" t="str">
        <f t="shared" si="207"/>
        <v>FP</v>
      </c>
      <c r="O6629">
        <v>6626</v>
      </c>
      <c r="P6629">
        <v>0.47787600000000002</v>
      </c>
      <c r="Q6629">
        <v>0.41956599999999999</v>
      </c>
      <c r="R6629">
        <v>5.9707999999999997E-2</v>
      </c>
      <c r="S6629">
        <v>0.68643600000000005</v>
      </c>
      <c r="V6629">
        <v>6626</v>
      </c>
      <c r="W6629">
        <v>1</v>
      </c>
      <c r="Z6629">
        <v>6626</v>
      </c>
      <c r="AA6629">
        <v>1</v>
      </c>
    </row>
    <row r="6630" spans="1:27" hidden="1">
      <c r="A6630">
        <v>0.64880700000000002</v>
      </c>
      <c r="B6630">
        <v>0.54322300000000001</v>
      </c>
      <c r="C6630">
        <v>5.4975000000000003E-2</v>
      </c>
      <c r="D6630">
        <v>0.43399300000000002</v>
      </c>
      <c r="E6630">
        <v>1</v>
      </c>
      <c r="F6630">
        <v>1</v>
      </c>
      <c r="G6630" t="str">
        <f t="shared" si="206"/>
        <v>◯</v>
      </c>
      <c r="H6630" t="str">
        <f t="shared" si="207"/>
        <v>FP</v>
      </c>
      <c r="O6630">
        <v>6627</v>
      </c>
      <c r="P6630">
        <v>0.52508600000000005</v>
      </c>
      <c r="Q6630">
        <v>0.49177999999999999</v>
      </c>
      <c r="R6630">
        <v>0.26491100000000001</v>
      </c>
      <c r="S6630">
        <v>0.219612</v>
      </c>
      <c r="V6630">
        <v>6627</v>
      </c>
      <c r="W6630">
        <v>1</v>
      </c>
      <c r="Z6630">
        <v>6627</v>
      </c>
      <c r="AA6630">
        <v>0</v>
      </c>
    </row>
    <row r="6631" spans="1:27" hidden="1">
      <c r="A6631">
        <v>0.66622300000000001</v>
      </c>
      <c r="B6631">
        <v>0.26791900000000002</v>
      </c>
      <c r="C6631">
        <v>9.9858000000000002E-2</v>
      </c>
      <c r="D6631">
        <v>0.460592</v>
      </c>
      <c r="E6631">
        <v>1</v>
      </c>
      <c r="F6631">
        <v>1</v>
      </c>
      <c r="G6631" t="str">
        <f t="shared" si="206"/>
        <v>◯</v>
      </c>
      <c r="H6631" t="str">
        <f t="shared" si="207"/>
        <v>FP</v>
      </c>
      <c r="O6631">
        <v>6628</v>
      </c>
      <c r="P6631">
        <v>0.64880700000000002</v>
      </c>
      <c r="Q6631">
        <v>0.54322300000000001</v>
      </c>
      <c r="R6631">
        <v>5.4975000000000003E-2</v>
      </c>
      <c r="S6631">
        <v>0.43399300000000002</v>
      </c>
      <c r="V6631">
        <v>6628</v>
      </c>
      <c r="W6631">
        <v>1</v>
      </c>
      <c r="Z6631">
        <v>6628</v>
      </c>
      <c r="AA6631">
        <v>1</v>
      </c>
    </row>
    <row r="6632" spans="1:27" hidden="1">
      <c r="A6632">
        <v>0.66664999999999996</v>
      </c>
      <c r="B6632">
        <v>0.50260700000000003</v>
      </c>
      <c r="C6632">
        <v>0.12765099999999999</v>
      </c>
      <c r="D6632">
        <v>0.66627800000000004</v>
      </c>
      <c r="E6632">
        <v>1</v>
      </c>
      <c r="F6632">
        <v>1</v>
      </c>
      <c r="G6632" t="str">
        <f t="shared" si="206"/>
        <v>◯</v>
      </c>
      <c r="H6632" t="str">
        <f t="shared" si="207"/>
        <v>FP</v>
      </c>
      <c r="O6632">
        <v>6629</v>
      </c>
      <c r="P6632">
        <v>0.66622300000000001</v>
      </c>
      <c r="Q6632">
        <v>0.26791900000000002</v>
      </c>
      <c r="R6632">
        <v>9.9858000000000002E-2</v>
      </c>
      <c r="S6632">
        <v>0.460592</v>
      </c>
      <c r="V6632">
        <v>6629</v>
      </c>
      <c r="W6632">
        <v>1</v>
      </c>
      <c r="Z6632">
        <v>6629</v>
      </c>
      <c r="AA6632">
        <v>1</v>
      </c>
    </row>
    <row r="6633" spans="1:27" hidden="1">
      <c r="A6633">
        <v>0.60153000000000001</v>
      </c>
      <c r="B6633">
        <v>0.50378999999999996</v>
      </c>
      <c r="C6633">
        <v>0.236316</v>
      </c>
      <c r="D6633">
        <v>0.68197099999999999</v>
      </c>
      <c r="E6633">
        <v>1</v>
      </c>
      <c r="F6633">
        <v>0</v>
      </c>
      <c r="G6633" t="str">
        <f t="shared" si="206"/>
        <v>☓</v>
      </c>
      <c r="H6633" t="str">
        <f t="shared" si="207"/>
        <v>FP</v>
      </c>
      <c r="O6633">
        <v>6630</v>
      </c>
      <c r="P6633">
        <v>0.66664999999999996</v>
      </c>
      <c r="Q6633">
        <v>0.50260700000000003</v>
      </c>
      <c r="R6633">
        <v>0.12765099999999999</v>
      </c>
      <c r="S6633">
        <v>0.66627800000000004</v>
      </c>
      <c r="V6633">
        <v>6630</v>
      </c>
      <c r="W6633">
        <v>1</v>
      </c>
      <c r="Z6633">
        <v>6630</v>
      </c>
      <c r="AA6633">
        <v>1</v>
      </c>
    </row>
    <row r="6634" spans="1:27" hidden="1">
      <c r="A6634">
        <v>0.60499499999999995</v>
      </c>
      <c r="B6634">
        <v>0.56567900000000004</v>
      </c>
      <c r="C6634">
        <v>0.10860499999999999</v>
      </c>
      <c r="D6634">
        <v>0.56346499999999999</v>
      </c>
      <c r="E6634">
        <v>1</v>
      </c>
      <c r="F6634">
        <v>1</v>
      </c>
      <c r="G6634" t="str">
        <f t="shared" si="206"/>
        <v>◯</v>
      </c>
      <c r="H6634" t="str">
        <f t="shared" si="207"/>
        <v>FP</v>
      </c>
      <c r="O6634">
        <v>6631</v>
      </c>
      <c r="P6634">
        <v>0.60153000000000001</v>
      </c>
      <c r="Q6634">
        <v>0.50378999999999996</v>
      </c>
      <c r="R6634">
        <v>0.236316</v>
      </c>
      <c r="S6634">
        <v>0.68197099999999999</v>
      </c>
      <c r="V6634">
        <v>6631</v>
      </c>
      <c r="W6634">
        <v>1</v>
      </c>
      <c r="Z6634">
        <v>6631</v>
      </c>
      <c r="AA6634">
        <v>0</v>
      </c>
    </row>
    <row r="6635" spans="1:27" hidden="1">
      <c r="A6635">
        <v>0.85009900000000005</v>
      </c>
      <c r="B6635">
        <v>0.45369500000000001</v>
      </c>
      <c r="C6635">
        <v>0.10872</v>
      </c>
      <c r="D6635">
        <v>0.60982700000000001</v>
      </c>
      <c r="E6635">
        <v>1</v>
      </c>
      <c r="F6635">
        <v>1</v>
      </c>
      <c r="G6635" t="str">
        <f t="shared" si="206"/>
        <v>◯</v>
      </c>
      <c r="H6635" t="str">
        <f t="shared" si="207"/>
        <v>FP</v>
      </c>
      <c r="O6635">
        <v>6632</v>
      </c>
      <c r="P6635">
        <v>0.60499499999999995</v>
      </c>
      <c r="Q6635">
        <v>0.56567900000000004</v>
      </c>
      <c r="R6635">
        <v>0.10860499999999999</v>
      </c>
      <c r="S6635">
        <v>0.56346499999999999</v>
      </c>
      <c r="V6635">
        <v>6632</v>
      </c>
      <c r="W6635">
        <v>1</v>
      </c>
      <c r="Z6635">
        <v>6632</v>
      </c>
      <c r="AA6635">
        <v>1</v>
      </c>
    </row>
    <row r="6636" spans="1:27" hidden="1">
      <c r="A6636">
        <v>0.64213100000000001</v>
      </c>
      <c r="B6636">
        <v>0.40694599999999997</v>
      </c>
      <c r="C6636">
        <v>0.170237</v>
      </c>
      <c r="D6636">
        <v>0.45165699999999998</v>
      </c>
      <c r="E6636">
        <v>1</v>
      </c>
      <c r="F6636">
        <v>0</v>
      </c>
      <c r="G6636" t="str">
        <f t="shared" si="206"/>
        <v>☓</v>
      </c>
      <c r="H6636" t="str">
        <f t="shared" si="207"/>
        <v>FP</v>
      </c>
      <c r="O6636">
        <v>6633</v>
      </c>
      <c r="P6636">
        <v>0.85009900000000005</v>
      </c>
      <c r="Q6636">
        <v>0.45369500000000001</v>
      </c>
      <c r="R6636">
        <v>0.10872</v>
      </c>
      <c r="S6636">
        <v>0.60982700000000001</v>
      </c>
      <c r="V6636">
        <v>6633</v>
      </c>
      <c r="W6636">
        <v>1</v>
      </c>
      <c r="Z6636">
        <v>6633</v>
      </c>
      <c r="AA6636">
        <v>1</v>
      </c>
    </row>
    <row r="6637" spans="1:27" hidden="1">
      <c r="A6637">
        <v>0.55579199999999995</v>
      </c>
      <c r="B6637">
        <v>0.59386899999999998</v>
      </c>
      <c r="C6637">
        <v>0.205877</v>
      </c>
      <c r="D6637">
        <v>0.71731599999999995</v>
      </c>
      <c r="E6637">
        <v>1</v>
      </c>
      <c r="F6637">
        <v>0</v>
      </c>
      <c r="G6637" t="str">
        <f t="shared" si="206"/>
        <v>☓</v>
      </c>
      <c r="H6637" t="str">
        <f t="shared" si="207"/>
        <v>FP</v>
      </c>
      <c r="O6637">
        <v>6634</v>
      </c>
      <c r="P6637">
        <v>0.64213100000000001</v>
      </c>
      <c r="Q6637">
        <v>0.40694599999999997</v>
      </c>
      <c r="R6637">
        <v>0.170237</v>
      </c>
      <c r="S6637">
        <v>0.45165699999999998</v>
      </c>
      <c r="V6637">
        <v>6634</v>
      </c>
      <c r="W6637">
        <v>1</v>
      </c>
      <c r="Z6637">
        <v>6634</v>
      </c>
      <c r="AA6637">
        <v>0</v>
      </c>
    </row>
    <row r="6638" spans="1:27" hidden="1">
      <c r="A6638">
        <v>0.56940999999999997</v>
      </c>
      <c r="B6638">
        <v>0.54569199999999995</v>
      </c>
      <c r="C6638">
        <v>0.280163</v>
      </c>
      <c r="D6638">
        <v>0.688357</v>
      </c>
      <c r="E6638">
        <v>1</v>
      </c>
      <c r="F6638">
        <v>0</v>
      </c>
      <c r="G6638" t="str">
        <f t="shared" si="206"/>
        <v>☓</v>
      </c>
      <c r="H6638" t="str">
        <f t="shared" si="207"/>
        <v>FP</v>
      </c>
      <c r="O6638">
        <v>6635</v>
      </c>
      <c r="P6638">
        <v>0.55579199999999995</v>
      </c>
      <c r="Q6638">
        <v>0.59386899999999998</v>
      </c>
      <c r="R6638">
        <v>0.205877</v>
      </c>
      <c r="S6638">
        <v>0.71731599999999995</v>
      </c>
      <c r="V6638">
        <v>6635</v>
      </c>
      <c r="W6638">
        <v>1</v>
      </c>
      <c r="Z6638">
        <v>6635</v>
      </c>
      <c r="AA6638">
        <v>0</v>
      </c>
    </row>
    <row r="6639" spans="1:27" hidden="1">
      <c r="A6639">
        <v>0.46448099999999998</v>
      </c>
      <c r="B6639">
        <v>0.60257700000000003</v>
      </c>
      <c r="C6639">
        <v>6.9666000000000006E-2</v>
      </c>
      <c r="D6639">
        <v>0.69380500000000001</v>
      </c>
      <c r="E6639">
        <v>1</v>
      </c>
      <c r="F6639">
        <v>1</v>
      </c>
      <c r="G6639" t="str">
        <f t="shared" si="206"/>
        <v>◯</v>
      </c>
      <c r="H6639" t="str">
        <f t="shared" si="207"/>
        <v>FP</v>
      </c>
      <c r="O6639">
        <v>6636</v>
      </c>
      <c r="P6639">
        <v>0.56940999999999997</v>
      </c>
      <c r="Q6639">
        <v>0.54569199999999995</v>
      </c>
      <c r="R6639">
        <v>0.280163</v>
      </c>
      <c r="S6639">
        <v>0.688357</v>
      </c>
      <c r="V6639">
        <v>6636</v>
      </c>
      <c r="W6639">
        <v>1</v>
      </c>
      <c r="Z6639">
        <v>6636</v>
      </c>
      <c r="AA6639">
        <v>0</v>
      </c>
    </row>
    <row r="6640" spans="1:27" hidden="1">
      <c r="A6640">
        <v>0.67468399999999995</v>
      </c>
      <c r="B6640">
        <v>0.45394099999999998</v>
      </c>
      <c r="C6640">
        <v>0.14901400000000001</v>
      </c>
      <c r="D6640">
        <v>0.36761899999999997</v>
      </c>
      <c r="E6640">
        <v>1</v>
      </c>
      <c r="F6640">
        <v>1</v>
      </c>
      <c r="G6640" t="str">
        <f t="shared" si="206"/>
        <v>◯</v>
      </c>
      <c r="H6640" t="str">
        <f t="shared" si="207"/>
        <v>FP</v>
      </c>
      <c r="O6640">
        <v>6637</v>
      </c>
      <c r="P6640">
        <v>0.46448099999999998</v>
      </c>
      <c r="Q6640">
        <v>0.60257700000000003</v>
      </c>
      <c r="R6640">
        <v>6.9666000000000006E-2</v>
      </c>
      <c r="S6640">
        <v>0.69380500000000001</v>
      </c>
      <c r="V6640">
        <v>6637</v>
      </c>
      <c r="W6640">
        <v>1</v>
      </c>
      <c r="Z6640">
        <v>6637</v>
      </c>
      <c r="AA6640">
        <v>1</v>
      </c>
    </row>
    <row r="6641" spans="1:27" hidden="1">
      <c r="A6641">
        <v>0.450376</v>
      </c>
      <c r="B6641">
        <v>0.436394</v>
      </c>
      <c r="C6641">
        <v>0.28448499999999999</v>
      </c>
      <c r="D6641">
        <v>0.184506</v>
      </c>
      <c r="E6641">
        <v>1</v>
      </c>
      <c r="F6641">
        <v>0</v>
      </c>
      <c r="G6641" t="str">
        <f t="shared" si="206"/>
        <v>☓</v>
      </c>
      <c r="H6641" t="str">
        <f t="shared" si="207"/>
        <v>FP</v>
      </c>
      <c r="O6641">
        <v>6638</v>
      </c>
      <c r="P6641">
        <v>0.67468399999999995</v>
      </c>
      <c r="Q6641">
        <v>0.45394099999999998</v>
      </c>
      <c r="R6641">
        <v>0.14901400000000001</v>
      </c>
      <c r="S6641">
        <v>0.36761899999999997</v>
      </c>
      <c r="V6641">
        <v>6638</v>
      </c>
      <c r="W6641">
        <v>1</v>
      </c>
      <c r="Z6641">
        <v>6638</v>
      </c>
      <c r="AA6641">
        <v>1</v>
      </c>
    </row>
    <row r="6642" spans="1:27" hidden="1">
      <c r="A6642">
        <v>0.70150100000000004</v>
      </c>
      <c r="B6642">
        <v>0.77289399999999997</v>
      </c>
      <c r="C6642">
        <v>1.9945999999999998E-2</v>
      </c>
      <c r="D6642">
        <v>0.77520199999999995</v>
      </c>
      <c r="E6642">
        <v>1</v>
      </c>
      <c r="F6642">
        <v>1</v>
      </c>
      <c r="G6642" t="str">
        <f t="shared" si="206"/>
        <v>◯</v>
      </c>
      <c r="H6642" t="str">
        <f t="shared" si="207"/>
        <v>FP</v>
      </c>
      <c r="O6642">
        <v>6639</v>
      </c>
      <c r="P6642">
        <v>0.450376</v>
      </c>
      <c r="Q6642">
        <v>0.436394</v>
      </c>
      <c r="R6642">
        <v>0.28448499999999999</v>
      </c>
      <c r="S6642">
        <v>0.184506</v>
      </c>
      <c r="V6642">
        <v>6639</v>
      </c>
      <c r="W6642">
        <v>1</v>
      </c>
      <c r="Z6642">
        <v>6639</v>
      </c>
      <c r="AA6642">
        <v>0</v>
      </c>
    </row>
    <row r="6643" spans="1:27" hidden="1">
      <c r="A6643">
        <v>0.59621900000000005</v>
      </c>
      <c r="B6643">
        <v>0.60095699999999996</v>
      </c>
      <c r="C6643">
        <v>0.112373</v>
      </c>
      <c r="D6643">
        <v>0.70317399999999997</v>
      </c>
      <c r="E6643">
        <v>1</v>
      </c>
      <c r="F6643">
        <v>1</v>
      </c>
      <c r="G6643" t="str">
        <f t="shared" si="206"/>
        <v>◯</v>
      </c>
      <c r="H6643" t="str">
        <f t="shared" si="207"/>
        <v>FP</v>
      </c>
      <c r="O6643">
        <v>6640</v>
      </c>
      <c r="P6643">
        <v>0.70150100000000004</v>
      </c>
      <c r="Q6643">
        <v>0.77289399999999997</v>
      </c>
      <c r="R6643">
        <v>1.9945999999999998E-2</v>
      </c>
      <c r="S6643">
        <v>0.77520199999999995</v>
      </c>
      <c r="V6643">
        <v>6640</v>
      </c>
      <c r="W6643">
        <v>1</v>
      </c>
      <c r="Z6643">
        <v>6640</v>
      </c>
      <c r="AA6643">
        <v>1</v>
      </c>
    </row>
    <row r="6644" spans="1:27" hidden="1">
      <c r="A6644">
        <v>0.56248900000000002</v>
      </c>
      <c r="B6644">
        <v>0.72394199999999997</v>
      </c>
      <c r="C6644">
        <v>0.134991</v>
      </c>
      <c r="D6644">
        <v>0.49153599999999997</v>
      </c>
      <c r="E6644">
        <v>1</v>
      </c>
      <c r="F6644">
        <v>1</v>
      </c>
      <c r="G6644" t="str">
        <f t="shared" si="206"/>
        <v>◯</v>
      </c>
      <c r="H6644" t="str">
        <f t="shared" si="207"/>
        <v>FP</v>
      </c>
      <c r="O6644">
        <v>6641</v>
      </c>
      <c r="P6644">
        <v>0.59621900000000005</v>
      </c>
      <c r="Q6644">
        <v>0.60095699999999996</v>
      </c>
      <c r="R6644">
        <v>0.112373</v>
      </c>
      <c r="S6644">
        <v>0.70317399999999997</v>
      </c>
      <c r="V6644">
        <v>6641</v>
      </c>
      <c r="W6644">
        <v>1</v>
      </c>
      <c r="Z6644">
        <v>6641</v>
      </c>
      <c r="AA6644">
        <v>1</v>
      </c>
    </row>
    <row r="6645" spans="1:27" hidden="1">
      <c r="A6645">
        <v>0.52984699999999996</v>
      </c>
      <c r="B6645">
        <v>0.56274199999999996</v>
      </c>
      <c r="C6645">
        <v>0.119046</v>
      </c>
      <c r="D6645">
        <v>0.52059999999999995</v>
      </c>
      <c r="E6645">
        <v>1</v>
      </c>
      <c r="F6645">
        <v>1</v>
      </c>
      <c r="G6645" t="str">
        <f t="shared" si="206"/>
        <v>◯</v>
      </c>
      <c r="H6645" t="str">
        <f t="shared" si="207"/>
        <v>FP</v>
      </c>
      <c r="O6645">
        <v>6642</v>
      </c>
      <c r="P6645">
        <v>0.56248900000000002</v>
      </c>
      <c r="Q6645">
        <v>0.72394199999999997</v>
      </c>
      <c r="R6645">
        <v>0.134991</v>
      </c>
      <c r="S6645">
        <v>0.49153599999999997</v>
      </c>
      <c r="V6645">
        <v>6642</v>
      </c>
      <c r="W6645">
        <v>1</v>
      </c>
      <c r="Z6645">
        <v>6642</v>
      </c>
      <c r="AA6645">
        <v>1</v>
      </c>
    </row>
    <row r="6646" spans="1:27" hidden="1">
      <c r="A6646">
        <v>0.52003600000000005</v>
      </c>
      <c r="B6646">
        <v>0.42677700000000002</v>
      </c>
      <c r="C6646">
        <v>0.12892400000000001</v>
      </c>
      <c r="D6646">
        <v>0.85084499999999996</v>
      </c>
      <c r="E6646">
        <v>1</v>
      </c>
      <c r="F6646">
        <v>1</v>
      </c>
      <c r="G6646" t="str">
        <f t="shared" si="206"/>
        <v>◯</v>
      </c>
      <c r="H6646" t="str">
        <f t="shared" si="207"/>
        <v>FP</v>
      </c>
      <c r="O6646">
        <v>6643</v>
      </c>
      <c r="P6646">
        <v>0.52984699999999996</v>
      </c>
      <c r="Q6646">
        <v>0.56274199999999996</v>
      </c>
      <c r="R6646">
        <v>0.119046</v>
      </c>
      <c r="S6646">
        <v>0.52059999999999995</v>
      </c>
      <c r="V6646">
        <v>6643</v>
      </c>
      <c r="W6646">
        <v>1</v>
      </c>
      <c r="Z6646">
        <v>6643</v>
      </c>
      <c r="AA6646">
        <v>1</v>
      </c>
    </row>
    <row r="6647" spans="1:27" hidden="1">
      <c r="A6647">
        <v>0.59882000000000002</v>
      </c>
      <c r="B6647">
        <v>0.57062800000000002</v>
      </c>
      <c r="C6647">
        <v>0.13015399999999999</v>
      </c>
      <c r="D6647">
        <v>0.52493599999999996</v>
      </c>
      <c r="E6647">
        <v>1</v>
      </c>
      <c r="F6647">
        <v>1</v>
      </c>
      <c r="G6647" t="str">
        <f t="shared" si="206"/>
        <v>◯</v>
      </c>
      <c r="H6647" t="str">
        <f t="shared" si="207"/>
        <v>FP</v>
      </c>
      <c r="O6647">
        <v>6644</v>
      </c>
      <c r="P6647">
        <v>0.52003600000000005</v>
      </c>
      <c r="Q6647">
        <v>0.42677700000000002</v>
      </c>
      <c r="R6647">
        <v>0.12892400000000001</v>
      </c>
      <c r="S6647">
        <v>0.85084499999999996</v>
      </c>
      <c r="V6647">
        <v>6644</v>
      </c>
      <c r="W6647">
        <v>1</v>
      </c>
      <c r="Z6647">
        <v>6644</v>
      </c>
      <c r="AA6647">
        <v>1</v>
      </c>
    </row>
    <row r="6648" spans="1:27" hidden="1">
      <c r="A6648">
        <v>0.67271999999999998</v>
      </c>
      <c r="B6648">
        <v>0.50041999999999998</v>
      </c>
      <c r="C6648">
        <v>0.113524</v>
      </c>
      <c r="D6648">
        <v>0.66414700000000004</v>
      </c>
      <c r="E6648">
        <v>1</v>
      </c>
      <c r="F6648">
        <v>1</v>
      </c>
      <c r="G6648" t="str">
        <f t="shared" si="206"/>
        <v>◯</v>
      </c>
      <c r="H6648" t="str">
        <f t="shared" si="207"/>
        <v>FP</v>
      </c>
      <c r="O6648">
        <v>6645</v>
      </c>
      <c r="P6648">
        <v>0.59882000000000002</v>
      </c>
      <c r="Q6648">
        <v>0.57062800000000002</v>
      </c>
      <c r="R6648">
        <v>0.13015399999999999</v>
      </c>
      <c r="S6648">
        <v>0.52493599999999996</v>
      </c>
      <c r="V6648">
        <v>6645</v>
      </c>
      <c r="W6648">
        <v>1</v>
      </c>
      <c r="Z6648">
        <v>6645</v>
      </c>
      <c r="AA6648">
        <v>1</v>
      </c>
    </row>
    <row r="6649" spans="1:27" hidden="1">
      <c r="A6649">
        <v>0.654192</v>
      </c>
      <c r="B6649">
        <v>0.41024899999999997</v>
      </c>
      <c r="C6649">
        <v>0.13552500000000001</v>
      </c>
      <c r="D6649">
        <v>0.43504799999999999</v>
      </c>
      <c r="E6649">
        <v>1</v>
      </c>
      <c r="F6649">
        <v>1</v>
      </c>
      <c r="G6649" t="str">
        <f t="shared" si="206"/>
        <v>◯</v>
      </c>
      <c r="H6649" t="str">
        <f t="shared" si="207"/>
        <v>FP</v>
      </c>
      <c r="O6649">
        <v>6646</v>
      </c>
      <c r="P6649">
        <v>0.67271999999999998</v>
      </c>
      <c r="Q6649">
        <v>0.50041999999999998</v>
      </c>
      <c r="R6649">
        <v>0.113524</v>
      </c>
      <c r="S6649">
        <v>0.66414700000000004</v>
      </c>
      <c r="V6649">
        <v>6646</v>
      </c>
      <c r="W6649">
        <v>1</v>
      </c>
      <c r="Z6649">
        <v>6646</v>
      </c>
      <c r="AA6649">
        <v>1</v>
      </c>
    </row>
    <row r="6650" spans="1:27" hidden="1">
      <c r="A6650">
        <v>0.55170699999999995</v>
      </c>
      <c r="B6650">
        <v>0.62957399999999997</v>
      </c>
      <c r="C6650">
        <v>0.15654599999999999</v>
      </c>
      <c r="D6650">
        <v>0.41144199999999997</v>
      </c>
      <c r="E6650">
        <v>1</v>
      </c>
      <c r="F6650">
        <v>1</v>
      </c>
      <c r="G6650" t="str">
        <f t="shared" si="206"/>
        <v>◯</v>
      </c>
      <c r="H6650" t="str">
        <f t="shared" si="207"/>
        <v>FP</v>
      </c>
      <c r="O6650">
        <v>6647</v>
      </c>
      <c r="P6650">
        <v>0.654192</v>
      </c>
      <c r="Q6650">
        <v>0.41024899999999997</v>
      </c>
      <c r="R6650">
        <v>0.13552500000000001</v>
      </c>
      <c r="S6650">
        <v>0.43504799999999999</v>
      </c>
      <c r="V6650">
        <v>6647</v>
      </c>
      <c r="W6650">
        <v>1</v>
      </c>
      <c r="Z6650">
        <v>6647</v>
      </c>
      <c r="AA6650">
        <v>1</v>
      </c>
    </row>
    <row r="6651" spans="1:27" hidden="1">
      <c r="A6651">
        <v>0.76116399999999995</v>
      </c>
      <c r="B6651">
        <v>0.47528599999999999</v>
      </c>
      <c r="C6651">
        <v>0.1053</v>
      </c>
      <c r="D6651">
        <v>0.72747200000000001</v>
      </c>
      <c r="E6651">
        <v>1</v>
      </c>
      <c r="F6651">
        <v>1</v>
      </c>
      <c r="G6651" t="str">
        <f t="shared" si="206"/>
        <v>◯</v>
      </c>
      <c r="H6651" t="str">
        <f t="shared" si="207"/>
        <v>FP</v>
      </c>
      <c r="O6651">
        <v>6648</v>
      </c>
      <c r="P6651">
        <v>0.55170699999999995</v>
      </c>
      <c r="Q6651">
        <v>0.62957399999999997</v>
      </c>
      <c r="R6651">
        <v>0.15654599999999999</v>
      </c>
      <c r="S6651">
        <v>0.41144199999999997</v>
      </c>
      <c r="V6651">
        <v>6648</v>
      </c>
      <c r="W6651">
        <v>1</v>
      </c>
      <c r="Z6651">
        <v>6648</v>
      </c>
      <c r="AA6651">
        <v>1</v>
      </c>
    </row>
    <row r="6652" spans="1:27" hidden="1">
      <c r="A6652">
        <v>0.606819</v>
      </c>
      <c r="B6652">
        <v>0.41857499999999997</v>
      </c>
      <c r="C6652">
        <v>0.169519</v>
      </c>
      <c r="D6652">
        <v>0.52340799999999998</v>
      </c>
      <c r="E6652">
        <v>1</v>
      </c>
      <c r="F6652">
        <v>0</v>
      </c>
      <c r="G6652" t="str">
        <f t="shared" si="206"/>
        <v>☓</v>
      </c>
      <c r="H6652" t="str">
        <f t="shared" si="207"/>
        <v>FP</v>
      </c>
      <c r="O6652">
        <v>6649</v>
      </c>
      <c r="P6652">
        <v>0.76116399999999995</v>
      </c>
      <c r="Q6652">
        <v>0.47528599999999999</v>
      </c>
      <c r="R6652">
        <v>0.1053</v>
      </c>
      <c r="S6652">
        <v>0.72747200000000001</v>
      </c>
      <c r="V6652">
        <v>6649</v>
      </c>
      <c r="W6652">
        <v>1</v>
      </c>
      <c r="Z6652">
        <v>6649</v>
      </c>
      <c r="AA6652">
        <v>1</v>
      </c>
    </row>
    <row r="6653" spans="1:27" hidden="1">
      <c r="A6653">
        <v>0.53138700000000005</v>
      </c>
      <c r="B6653">
        <v>0.599298</v>
      </c>
      <c r="C6653">
        <v>9.2088000000000003E-2</v>
      </c>
      <c r="D6653">
        <v>0.55786000000000002</v>
      </c>
      <c r="E6653">
        <v>1</v>
      </c>
      <c r="F6653">
        <v>1</v>
      </c>
      <c r="G6653" t="str">
        <f t="shared" si="206"/>
        <v>◯</v>
      </c>
      <c r="H6653" t="str">
        <f t="shared" si="207"/>
        <v>FP</v>
      </c>
      <c r="O6653">
        <v>6650</v>
      </c>
      <c r="P6653">
        <v>0.606819</v>
      </c>
      <c r="Q6653">
        <v>0.41857499999999997</v>
      </c>
      <c r="R6653">
        <v>0.169519</v>
      </c>
      <c r="S6653">
        <v>0.52340799999999998</v>
      </c>
      <c r="V6653">
        <v>6650</v>
      </c>
      <c r="W6653">
        <v>1</v>
      </c>
      <c r="Z6653">
        <v>6650</v>
      </c>
      <c r="AA6653">
        <v>0</v>
      </c>
    </row>
    <row r="6654" spans="1:27" hidden="1">
      <c r="A6654">
        <v>0.65453300000000003</v>
      </c>
      <c r="B6654">
        <v>0.68273799999999996</v>
      </c>
      <c r="C6654">
        <v>2.5572999999999999E-2</v>
      </c>
      <c r="D6654">
        <v>0.77418799999999999</v>
      </c>
      <c r="E6654">
        <v>1</v>
      </c>
      <c r="F6654">
        <v>1</v>
      </c>
      <c r="G6654" t="str">
        <f t="shared" si="206"/>
        <v>◯</v>
      </c>
      <c r="H6654" t="str">
        <f t="shared" si="207"/>
        <v>FP</v>
      </c>
      <c r="O6654">
        <v>6651</v>
      </c>
      <c r="P6654">
        <v>0.53138700000000005</v>
      </c>
      <c r="Q6654">
        <v>0.599298</v>
      </c>
      <c r="R6654">
        <v>9.2088000000000003E-2</v>
      </c>
      <c r="S6654">
        <v>0.55786000000000002</v>
      </c>
      <c r="V6654">
        <v>6651</v>
      </c>
      <c r="W6654">
        <v>1</v>
      </c>
      <c r="Z6654">
        <v>6651</v>
      </c>
      <c r="AA6654">
        <v>1</v>
      </c>
    </row>
    <row r="6655" spans="1:27" hidden="1">
      <c r="A6655">
        <v>0.65550900000000001</v>
      </c>
      <c r="B6655">
        <v>0.40793400000000002</v>
      </c>
      <c r="C6655">
        <v>0.10821699999999999</v>
      </c>
      <c r="D6655">
        <v>0.42843900000000001</v>
      </c>
      <c r="E6655">
        <v>1</v>
      </c>
      <c r="F6655">
        <v>1</v>
      </c>
      <c r="G6655" t="str">
        <f t="shared" si="206"/>
        <v>◯</v>
      </c>
      <c r="H6655" t="str">
        <f t="shared" si="207"/>
        <v>FP</v>
      </c>
      <c r="O6655">
        <v>6652</v>
      </c>
      <c r="P6655">
        <v>0.65453300000000003</v>
      </c>
      <c r="Q6655">
        <v>0.68273799999999996</v>
      </c>
      <c r="R6655">
        <v>2.5572999999999999E-2</v>
      </c>
      <c r="S6655">
        <v>0.77418799999999999</v>
      </c>
      <c r="V6655">
        <v>6652</v>
      </c>
      <c r="W6655">
        <v>1</v>
      </c>
      <c r="Z6655">
        <v>6652</v>
      </c>
      <c r="AA6655">
        <v>1</v>
      </c>
    </row>
    <row r="6656" spans="1:27" hidden="1">
      <c r="A6656">
        <v>0.103134</v>
      </c>
      <c r="B6656">
        <v>0.63519999999999999</v>
      </c>
      <c r="C6656">
        <v>5.5201E-2</v>
      </c>
      <c r="D6656">
        <v>0.52697499999999997</v>
      </c>
      <c r="E6656">
        <v>1</v>
      </c>
      <c r="F6656">
        <v>1</v>
      </c>
      <c r="G6656" t="str">
        <f t="shared" si="206"/>
        <v>◯</v>
      </c>
      <c r="H6656" t="str">
        <f t="shared" si="207"/>
        <v>FP</v>
      </c>
      <c r="O6656">
        <v>6653</v>
      </c>
      <c r="P6656">
        <v>0.65550900000000001</v>
      </c>
      <c r="Q6656">
        <v>0.40793400000000002</v>
      </c>
      <c r="R6656">
        <v>0.10821699999999999</v>
      </c>
      <c r="S6656">
        <v>0.42843900000000001</v>
      </c>
      <c r="V6656">
        <v>6653</v>
      </c>
      <c r="W6656">
        <v>1</v>
      </c>
      <c r="Z6656">
        <v>6653</v>
      </c>
      <c r="AA6656">
        <v>1</v>
      </c>
    </row>
    <row r="6657" spans="1:27" hidden="1">
      <c r="A6657">
        <v>0.56832800000000006</v>
      </c>
      <c r="B6657">
        <v>0.40631</v>
      </c>
      <c r="C6657">
        <v>6.9746000000000002E-2</v>
      </c>
      <c r="D6657">
        <v>0.39838299999999999</v>
      </c>
      <c r="E6657">
        <v>1</v>
      </c>
      <c r="F6657">
        <v>1</v>
      </c>
      <c r="G6657" t="str">
        <f t="shared" si="206"/>
        <v>◯</v>
      </c>
      <c r="H6657" t="str">
        <f t="shared" si="207"/>
        <v>FP</v>
      </c>
      <c r="O6657">
        <v>6654</v>
      </c>
      <c r="P6657">
        <v>0.103134</v>
      </c>
      <c r="Q6657">
        <v>0.63519999999999999</v>
      </c>
      <c r="R6657">
        <v>5.5201E-2</v>
      </c>
      <c r="S6657">
        <v>0.52697499999999997</v>
      </c>
      <c r="V6657">
        <v>6654</v>
      </c>
      <c r="W6657">
        <v>1</v>
      </c>
      <c r="Z6657">
        <v>6654</v>
      </c>
      <c r="AA6657">
        <v>1</v>
      </c>
    </row>
    <row r="6658" spans="1:27" hidden="1">
      <c r="A6658">
        <v>0.63991399999999998</v>
      </c>
      <c r="B6658">
        <v>0.75827900000000004</v>
      </c>
      <c r="C6658">
        <v>4.9214000000000001E-2</v>
      </c>
      <c r="D6658">
        <v>0.730437</v>
      </c>
      <c r="E6658">
        <v>1</v>
      </c>
      <c r="F6658">
        <v>1</v>
      </c>
      <c r="G6658" t="str">
        <f t="shared" si="206"/>
        <v>◯</v>
      </c>
      <c r="H6658" t="str">
        <f t="shared" si="207"/>
        <v>FP</v>
      </c>
      <c r="O6658">
        <v>6655</v>
      </c>
      <c r="P6658">
        <v>0.56832800000000006</v>
      </c>
      <c r="Q6658">
        <v>0.40631</v>
      </c>
      <c r="R6658">
        <v>6.9746000000000002E-2</v>
      </c>
      <c r="S6658">
        <v>0.39838299999999999</v>
      </c>
      <c r="V6658">
        <v>6655</v>
      </c>
      <c r="W6658">
        <v>1</v>
      </c>
      <c r="Z6658">
        <v>6655</v>
      </c>
      <c r="AA6658">
        <v>1</v>
      </c>
    </row>
    <row r="6659" spans="1:27" hidden="1">
      <c r="A6659">
        <v>0.93595300000000003</v>
      </c>
      <c r="B6659">
        <v>0.49254300000000001</v>
      </c>
      <c r="C6659">
        <v>5.8219999999999999E-3</v>
      </c>
      <c r="D6659">
        <v>0.68618100000000004</v>
      </c>
      <c r="E6659">
        <v>1</v>
      </c>
      <c r="F6659">
        <v>1</v>
      </c>
      <c r="G6659" t="str">
        <f t="shared" ref="G6659:G6722" si="208">IF($F6659=E6659,"◯","☓")</f>
        <v>◯</v>
      </c>
      <c r="H6659" t="str">
        <f t="shared" ref="H6659:H6722" si="209">IF(AND($E6659 = 0, $F6659 = 1),"FN","FP")</f>
        <v>FP</v>
      </c>
      <c r="O6659">
        <v>6656</v>
      </c>
      <c r="P6659">
        <v>0.63991399999999998</v>
      </c>
      <c r="Q6659">
        <v>0.75827900000000004</v>
      </c>
      <c r="R6659">
        <v>4.9214000000000001E-2</v>
      </c>
      <c r="S6659">
        <v>0.730437</v>
      </c>
      <c r="V6659">
        <v>6656</v>
      </c>
      <c r="W6659">
        <v>1</v>
      </c>
      <c r="Z6659">
        <v>6656</v>
      </c>
      <c r="AA6659">
        <v>1</v>
      </c>
    </row>
    <row r="6660" spans="1:27" hidden="1">
      <c r="A6660">
        <v>0.70904400000000001</v>
      </c>
      <c r="B6660">
        <v>0.47234799999999999</v>
      </c>
      <c r="C6660">
        <v>0.14447299999999999</v>
      </c>
      <c r="D6660">
        <v>0.377438</v>
      </c>
      <c r="E6660">
        <v>1</v>
      </c>
      <c r="F6660">
        <v>1</v>
      </c>
      <c r="G6660" t="str">
        <f t="shared" si="208"/>
        <v>◯</v>
      </c>
      <c r="H6660" t="str">
        <f t="shared" si="209"/>
        <v>FP</v>
      </c>
      <c r="O6660">
        <v>6657</v>
      </c>
      <c r="P6660">
        <v>0.93595300000000003</v>
      </c>
      <c r="Q6660">
        <v>0.49254300000000001</v>
      </c>
      <c r="R6660">
        <v>5.8219999999999999E-3</v>
      </c>
      <c r="S6660">
        <v>0.68618100000000004</v>
      </c>
      <c r="V6660">
        <v>6657</v>
      </c>
      <c r="W6660">
        <v>1</v>
      </c>
      <c r="Z6660">
        <v>6657</v>
      </c>
      <c r="AA6660">
        <v>1</v>
      </c>
    </row>
    <row r="6661" spans="1:27" hidden="1">
      <c r="A6661">
        <v>0.66831200000000002</v>
      </c>
      <c r="B6661">
        <v>0.57090600000000002</v>
      </c>
      <c r="C6661">
        <v>0.175511</v>
      </c>
      <c r="D6661">
        <v>0.42023500000000003</v>
      </c>
      <c r="E6661">
        <v>1</v>
      </c>
      <c r="F6661">
        <v>0</v>
      </c>
      <c r="G6661" t="str">
        <f t="shared" si="208"/>
        <v>☓</v>
      </c>
      <c r="H6661" t="str">
        <f t="shared" si="209"/>
        <v>FP</v>
      </c>
      <c r="O6661">
        <v>6658</v>
      </c>
      <c r="P6661">
        <v>0.70904400000000001</v>
      </c>
      <c r="Q6661">
        <v>0.47234799999999999</v>
      </c>
      <c r="R6661">
        <v>0.14447299999999999</v>
      </c>
      <c r="S6661">
        <v>0.377438</v>
      </c>
      <c r="V6661">
        <v>6658</v>
      </c>
      <c r="W6661">
        <v>1</v>
      </c>
      <c r="Z6661">
        <v>6658</v>
      </c>
      <c r="AA6661">
        <v>1</v>
      </c>
    </row>
    <row r="6662" spans="1:27" hidden="1">
      <c r="A6662">
        <v>0.52340399999999998</v>
      </c>
      <c r="B6662">
        <v>0.39326</v>
      </c>
      <c r="C6662">
        <v>0.172711</v>
      </c>
      <c r="D6662">
        <v>0.59999400000000003</v>
      </c>
      <c r="E6662">
        <v>1</v>
      </c>
      <c r="F6662">
        <v>0</v>
      </c>
      <c r="G6662" t="str">
        <f t="shared" si="208"/>
        <v>☓</v>
      </c>
      <c r="H6662" t="str">
        <f t="shared" si="209"/>
        <v>FP</v>
      </c>
      <c r="O6662">
        <v>6659</v>
      </c>
      <c r="P6662">
        <v>0.66831200000000002</v>
      </c>
      <c r="Q6662">
        <v>0.57090600000000002</v>
      </c>
      <c r="R6662">
        <v>0.175511</v>
      </c>
      <c r="S6662">
        <v>0.42023500000000003</v>
      </c>
      <c r="V6662">
        <v>6659</v>
      </c>
      <c r="W6662">
        <v>1</v>
      </c>
      <c r="Z6662">
        <v>6659</v>
      </c>
      <c r="AA6662">
        <v>0</v>
      </c>
    </row>
    <row r="6663" spans="1:27" hidden="1">
      <c r="A6663">
        <v>0.71872199999999997</v>
      </c>
      <c r="B6663">
        <v>0.43854100000000001</v>
      </c>
      <c r="C6663">
        <v>0.170406</v>
      </c>
      <c r="D6663">
        <v>0.59558199999999994</v>
      </c>
      <c r="E6663">
        <v>1</v>
      </c>
      <c r="F6663">
        <v>0</v>
      </c>
      <c r="G6663" t="str">
        <f t="shared" si="208"/>
        <v>☓</v>
      </c>
      <c r="H6663" t="str">
        <f t="shared" si="209"/>
        <v>FP</v>
      </c>
      <c r="O6663">
        <v>6660</v>
      </c>
      <c r="P6663">
        <v>0.52340399999999998</v>
      </c>
      <c r="Q6663">
        <v>0.39326</v>
      </c>
      <c r="R6663">
        <v>0.172711</v>
      </c>
      <c r="S6663">
        <v>0.59999400000000003</v>
      </c>
      <c r="V6663">
        <v>6660</v>
      </c>
      <c r="W6663">
        <v>1</v>
      </c>
      <c r="Z6663">
        <v>6660</v>
      </c>
      <c r="AA6663">
        <v>0</v>
      </c>
    </row>
    <row r="6664" spans="1:27" hidden="1">
      <c r="A6664">
        <v>0.66047299999999998</v>
      </c>
      <c r="B6664">
        <v>0.407335</v>
      </c>
      <c r="C6664">
        <v>0.154312</v>
      </c>
      <c r="D6664">
        <v>0.42333399999999999</v>
      </c>
      <c r="E6664">
        <v>1</v>
      </c>
      <c r="F6664">
        <v>1</v>
      </c>
      <c r="G6664" t="str">
        <f t="shared" si="208"/>
        <v>◯</v>
      </c>
      <c r="H6664" t="str">
        <f t="shared" si="209"/>
        <v>FP</v>
      </c>
      <c r="O6664">
        <v>6661</v>
      </c>
      <c r="P6664">
        <v>0.71872199999999997</v>
      </c>
      <c r="Q6664">
        <v>0.43854100000000001</v>
      </c>
      <c r="R6664">
        <v>0.170406</v>
      </c>
      <c r="S6664">
        <v>0.59558199999999994</v>
      </c>
      <c r="V6664">
        <v>6661</v>
      </c>
      <c r="W6664">
        <v>1</v>
      </c>
      <c r="Z6664">
        <v>6661</v>
      </c>
      <c r="AA6664">
        <v>0</v>
      </c>
    </row>
    <row r="6665" spans="1:27" hidden="1">
      <c r="A6665">
        <v>0.45463999999999999</v>
      </c>
      <c r="B6665">
        <v>0.58275500000000002</v>
      </c>
      <c r="C6665">
        <v>8.652E-2</v>
      </c>
      <c r="D6665">
        <v>0.62812199999999996</v>
      </c>
      <c r="E6665">
        <v>1</v>
      </c>
      <c r="F6665">
        <v>1</v>
      </c>
      <c r="G6665" t="str">
        <f t="shared" si="208"/>
        <v>◯</v>
      </c>
      <c r="H6665" t="str">
        <f t="shared" si="209"/>
        <v>FP</v>
      </c>
      <c r="O6665">
        <v>6662</v>
      </c>
      <c r="P6665">
        <v>0.66047299999999998</v>
      </c>
      <c r="Q6665">
        <v>0.407335</v>
      </c>
      <c r="R6665">
        <v>0.154312</v>
      </c>
      <c r="S6665">
        <v>0.42333399999999999</v>
      </c>
      <c r="V6665">
        <v>6662</v>
      </c>
      <c r="W6665">
        <v>1</v>
      </c>
      <c r="Z6665">
        <v>6662</v>
      </c>
      <c r="AA6665">
        <v>1</v>
      </c>
    </row>
    <row r="6666" spans="1:27" hidden="1">
      <c r="A6666">
        <v>0.563029</v>
      </c>
      <c r="B6666">
        <v>0.56904500000000002</v>
      </c>
      <c r="C6666">
        <v>0.105838</v>
      </c>
      <c r="D6666">
        <v>0.68142199999999997</v>
      </c>
      <c r="E6666">
        <v>1</v>
      </c>
      <c r="F6666">
        <v>1</v>
      </c>
      <c r="G6666" t="str">
        <f t="shared" si="208"/>
        <v>◯</v>
      </c>
      <c r="H6666" t="str">
        <f t="shared" si="209"/>
        <v>FP</v>
      </c>
      <c r="O6666">
        <v>6663</v>
      </c>
      <c r="P6666">
        <v>0.45463999999999999</v>
      </c>
      <c r="Q6666">
        <v>0.58275500000000002</v>
      </c>
      <c r="R6666">
        <v>8.652E-2</v>
      </c>
      <c r="S6666">
        <v>0.62812199999999996</v>
      </c>
      <c r="V6666">
        <v>6663</v>
      </c>
      <c r="W6666">
        <v>1</v>
      </c>
      <c r="Z6666">
        <v>6663</v>
      </c>
      <c r="AA6666">
        <v>1</v>
      </c>
    </row>
    <row r="6667" spans="1:27" hidden="1">
      <c r="A6667">
        <v>0.59815399999999996</v>
      </c>
      <c r="B6667">
        <v>0.55389299999999997</v>
      </c>
      <c r="C6667">
        <v>0.117949</v>
      </c>
      <c r="D6667">
        <v>0.50505100000000003</v>
      </c>
      <c r="E6667">
        <v>1</v>
      </c>
      <c r="F6667">
        <v>1</v>
      </c>
      <c r="G6667" t="str">
        <f t="shared" si="208"/>
        <v>◯</v>
      </c>
      <c r="H6667" t="str">
        <f t="shared" si="209"/>
        <v>FP</v>
      </c>
      <c r="O6667">
        <v>6664</v>
      </c>
      <c r="P6667">
        <v>0.563029</v>
      </c>
      <c r="Q6667">
        <v>0.56904500000000002</v>
      </c>
      <c r="R6667">
        <v>0.105838</v>
      </c>
      <c r="S6667">
        <v>0.68142199999999997</v>
      </c>
      <c r="V6667">
        <v>6664</v>
      </c>
      <c r="W6667">
        <v>1</v>
      </c>
      <c r="Z6667">
        <v>6664</v>
      </c>
      <c r="AA6667">
        <v>1</v>
      </c>
    </row>
    <row r="6668" spans="1:27" hidden="1">
      <c r="A6668">
        <v>0.51327800000000001</v>
      </c>
      <c r="B6668">
        <v>0.39802700000000002</v>
      </c>
      <c r="C6668">
        <v>0.12046800000000001</v>
      </c>
      <c r="D6668">
        <v>0.87733899999999998</v>
      </c>
      <c r="E6668">
        <v>1</v>
      </c>
      <c r="F6668">
        <v>1</v>
      </c>
      <c r="G6668" t="str">
        <f t="shared" si="208"/>
        <v>◯</v>
      </c>
      <c r="H6668" t="str">
        <f t="shared" si="209"/>
        <v>FP</v>
      </c>
      <c r="O6668">
        <v>6665</v>
      </c>
      <c r="P6668">
        <v>0.59815399999999996</v>
      </c>
      <c r="Q6668">
        <v>0.55389299999999997</v>
      </c>
      <c r="R6668">
        <v>0.117949</v>
      </c>
      <c r="S6668">
        <v>0.50505100000000003</v>
      </c>
      <c r="V6668">
        <v>6665</v>
      </c>
      <c r="W6668">
        <v>1</v>
      </c>
      <c r="Z6668">
        <v>6665</v>
      </c>
      <c r="AA6668">
        <v>1</v>
      </c>
    </row>
    <row r="6669" spans="1:27" hidden="1">
      <c r="A6669">
        <v>0.791103</v>
      </c>
      <c r="B6669">
        <v>0.65384799999999998</v>
      </c>
      <c r="C6669">
        <v>9.9775000000000003E-2</v>
      </c>
      <c r="D6669">
        <v>0.73576699999999995</v>
      </c>
      <c r="E6669">
        <v>1</v>
      </c>
      <c r="F6669">
        <v>1</v>
      </c>
      <c r="G6669" t="str">
        <f t="shared" si="208"/>
        <v>◯</v>
      </c>
      <c r="H6669" t="str">
        <f t="shared" si="209"/>
        <v>FP</v>
      </c>
      <c r="O6669">
        <v>6666</v>
      </c>
      <c r="P6669">
        <v>0.51327800000000001</v>
      </c>
      <c r="Q6669">
        <v>0.39802700000000002</v>
      </c>
      <c r="R6669">
        <v>0.12046800000000001</v>
      </c>
      <c r="S6669">
        <v>0.87733899999999998</v>
      </c>
      <c r="V6669">
        <v>6666</v>
      </c>
      <c r="W6669">
        <v>1</v>
      </c>
      <c r="Z6669">
        <v>6666</v>
      </c>
      <c r="AA6669">
        <v>1</v>
      </c>
    </row>
    <row r="6670" spans="1:27" hidden="1">
      <c r="A6670">
        <v>0.35219200000000001</v>
      </c>
      <c r="B6670">
        <v>0.29593199999999997</v>
      </c>
      <c r="C6670">
        <v>9.9098000000000006E-2</v>
      </c>
      <c r="D6670">
        <v>6.8103999999999998E-2</v>
      </c>
      <c r="E6670">
        <v>1</v>
      </c>
      <c r="F6670">
        <v>1</v>
      </c>
      <c r="G6670" t="str">
        <f t="shared" si="208"/>
        <v>◯</v>
      </c>
      <c r="H6670" t="str">
        <f t="shared" si="209"/>
        <v>FP</v>
      </c>
      <c r="O6670">
        <v>6667</v>
      </c>
      <c r="P6670">
        <v>0.791103</v>
      </c>
      <c r="Q6670">
        <v>0.65384799999999998</v>
      </c>
      <c r="R6670">
        <v>9.9775000000000003E-2</v>
      </c>
      <c r="S6670">
        <v>0.73576699999999995</v>
      </c>
      <c r="V6670">
        <v>6667</v>
      </c>
      <c r="W6670">
        <v>1</v>
      </c>
      <c r="Z6670">
        <v>6667</v>
      </c>
      <c r="AA6670">
        <v>1</v>
      </c>
    </row>
    <row r="6671" spans="1:27" hidden="1">
      <c r="A6671">
        <v>0.74768100000000004</v>
      </c>
      <c r="B6671">
        <v>0.47945100000000002</v>
      </c>
      <c r="C6671">
        <v>0.14421700000000001</v>
      </c>
      <c r="D6671">
        <v>0.453903</v>
      </c>
      <c r="E6671">
        <v>1</v>
      </c>
      <c r="F6671">
        <v>1</v>
      </c>
      <c r="G6671" t="str">
        <f t="shared" si="208"/>
        <v>◯</v>
      </c>
      <c r="H6671" t="str">
        <f t="shared" si="209"/>
        <v>FP</v>
      </c>
      <c r="O6671">
        <v>6668</v>
      </c>
      <c r="P6671">
        <v>0.35219200000000001</v>
      </c>
      <c r="Q6671">
        <v>0.29593199999999997</v>
      </c>
      <c r="R6671">
        <v>9.9098000000000006E-2</v>
      </c>
      <c r="S6671">
        <v>6.8103999999999998E-2</v>
      </c>
      <c r="V6671">
        <v>6668</v>
      </c>
      <c r="W6671">
        <v>1</v>
      </c>
      <c r="Z6671">
        <v>6668</v>
      </c>
      <c r="AA6671">
        <v>1</v>
      </c>
    </row>
    <row r="6672" spans="1:27" hidden="1">
      <c r="A6672">
        <v>0.78152600000000005</v>
      </c>
      <c r="B6672">
        <v>0.455432</v>
      </c>
      <c r="C6672">
        <v>0.132664</v>
      </c>
      <c r="D6672">
        <v>0.60572599999999999</v>
      </c>
      <c r="E6672">
        <v>1</v>
      </c>
      <c r="F6672">
        <v>1</v>
      </c>
      <c r="G6672" t="str">
        <f t="shared" si="208"/>
        <v>◯</v>
      </c>
      <c r="H6672" t="str">
        <f t="shared" si="209"/>
        <v>FP</v>
      </c>
      <c r="O6672">
        <v>6669</v>
      </c>
      <c r="P6672">
        <v>0.74768100000000004</v>
      </c>
      <c r="Q6672">
        <v>0.47945100000000002</v>
      </c>
      <c r="R6672">
        <v>0.14421700000000001</v>
      </c>
      <c r="S6672">
        <v>0.453903</v>
      </c>
      <c r="V6672">
        <v>6669</v>
      </c>
      <c r="W6672">
        <v>1</v>
      </c>
      <c r="Z6672">
        <v>6669</v>
      </c>
      <c r="AA6672">
        <v>1</v>
      </c>
    </row>
    <row r="6673" spans="1:27" hidden="1">
      <c r="A6673">
        <v>0.58294100000000004</v>
      </c>
      <c r="B6673">
        <v>0.51765399999999995</v>
      </c>
      <c r="C6673">
        <v>0.231211</v>
      </c>
      <c r="D6673">
        <v>0.75215500000000002</v>
      </c>
      <c r="E6673">
        <v>1</v>
      </c>
      <c r="F6673">
        <v>0</v>
      </c>
      <c r="G6673" t="str">
        <f t="shared" si="208"/>
        <v>☓</v>
      </c>
      <c r="H6673" t="str">
        <f t="shared" si="209"/>
        <v>FP</v>
      </c>
      <c r="O6673">
        <v>6670</v>
      </c>
      <c r="P6673">
        <v>0.78152600000000005</v>
      </c>
      <c r="Q6673">
        <v>0.455432</v>
      </c>
      <c r="R6673">
        <v>0.132664</v>
      </c>
      <c r="S6673">
        <v>0.60572599999999999</v>
      </c>
      <c r="V6673">
        <v>6670</v>
      </c>
      <c r="W6673">
        <v>1</v>
      </c>
      <c r="Z6673">
        <v>6670</v>
      </c>
      <c r="AA6673">
        <v>1</v>
      </c>
    </row>
    <row r="6674" spans="1:27" hidden="1">
      <c r="A6674">
        <v>0.59227399999999997</v>
      </c>
      <c r="B6674">
        <v>0.72220399999999996</v>
      </c>
      <c r="C6674">
        <v>9.0977000000000002E-2</v>
      </c>
      <c r="D6674">
        <v>0.67345299999999997</v>
      </c>
      <c r="E6674">
        <v>1</v>
      </c>
      <c r="F6674">
        <v>1</v>
      </c>
      <c r="G6674" t="str">
        <f t="shared" si="208"/>
        <v>◯</v>
      </c>
      <c r="H6674" t="str">
        <f t="shared" si="209"/>
        <v>FP</v>
      </c>
      <c r="O6674">
        <v>6671</v>
      </c>
      <c r="P6674">
        <v>0.58294100000000004</v>
      </c>
      <c r="Q6674">
        <v>0.51765399999999995</v>
      </c>
      <c r="R6674">
        <v>0.231211</v>
      </c>
      <c r="S6674">
        <v>0.75215500000000002</v>
      </c>
      <c r="V6674">
        <v>6671</v>
      </c>
      <c r="W6674">
        <v>1</v>
      </c>
      <c r="Z6674">
        <v>6671</v>
      </c>
      <c r="AA6674">
        <v>0</v>
      </c>
    </row>
    <row r="6675" spans="1:27" hidden="1">
      <c r="A6675">
        <v>0.65691999999999995</v>
      </c>
      <c r="B6675">
        <v>0.73803799999999997</v>
      </c>
      <c r="C6675">
        <v>4.7663999999999998E-2</v>
      </c>
      <c r="D6675">
        <v>0.82945199999999997</v>
      </c>
      <c r="E6675">
        <v>1</v>
      </c>
      <c r="F6675">
        <v>1</v>
      </c>
      <c r="G6675" t="str">
        <f t="shared" si="208"/>
        <v>◯</v>
      </c>
      <c r="H6675" t="str">
        <f t="shared" si="209"/>
        <v>FP</v>
      </c>
      <c r="O6675">
        <v>6672</v>
      </c>
      <c r="P6675">
        <v>0.59227399999999997</v>
      </c>
      <c r="Q6675">
        <v>0.72220399999999996</v>
      </c>
      <c r="R6675">
        <v>9.0977000000000002E-2</v>
      </c>
      <c r="S6675">
        <v>0.67345299999999997</v>
      </c>
      <c r="V6675">
        <v>6672</v>
      </c>
      <c r="W6675">
        <v>1</v>
      </c>
      <c r="Z6675">
        <v>6672</v>
      </c>
      <c r="AA6675">
        <v>1</v>
      </c>
    </row>
    <row r="6676" spans="1:27" hidden="1">
      <c r="A6676">
        <v>0.63240399999999997</v>
      </c>
      <c r="B6676">
        <v>0.40872700000000001</v>
      </c>
      <c r="C6676">
        <v>0.12733</v>
      </c>
      <c r="D6676">
        <v>0.43956899999999999</v>
      </c>
      <c r="E6676">
        <v>1</v>
      </c>
      <c r="F6676">
        <v>1</v>
      </c>
      <c r="G6676" t="str">
        <f t="shared" si="208"/>
        <v>◯</v>
      </c>
      <c r="H6676" t="str">
        <f t="shared" si="209"/>
        <v>FP</v>
      </c>
      <c r="O6676">
        <v>6673</v>
      </c>
      <c r="P6676">
        <v>0.65691999999999995</v>
      </c>
      <c r="Q6676">
        <v>0.73803799999999997</v>
      </c>
      <c r="R6676">
        <v>4.7663999999999998E-2</v>
      </c>
      <c r="S6676">
        <v>0.82945199999999997</v>
      </c>
      <c r="V6676">
        <v>6673</v>
      </c>
      <c r="W6676">
        <v>1</v>
      </c>
      <c r="Z6676">
        <v>6673</v>
      </c>
      <c r="AA6676">
        <v>1</v>
      </c>
    </row>
    <row r="6677" spans="1:27" hidden="1">
      <c r="A6677">
        <v>0.57551799999999997</v>
      </c>
      <c r="B6677">
        <v>0.74366299999999996</v>
      </c>
      <c r="C6677">
        <v>0.139876</v>
      </c>
      <c r="D6677">
        <v>0.45268000000000003</v>
      </c>
      <c r="E6677">
        <v>1</v>
      </c>
      <c r="F6677">
        <v>1</v>
      </c>
      <c r="G6677" t="str">
        <f t="shared" si="208"/>
        <v>◯</v>
      </c>
      <c r="H6677" t="str">
        <f t="shared" si="209"/>
        <v>FP</v>
      </c>
      <c r="O6677">
        <v>6674</v>
      </c>
      <c r="P6677">
        <v>0.63240399999999997</v>
      </c>
      <c r="Q6677">
        <v>0.40872700000000001</v>
      </c>
      <c r="R6677">
        <v>0.12733</v>
      </c>
      <c r="S6677">
        <v>0.43956899999999999</v>
      </c>
      <c r="V6677">
        <v>6674</v>
      </c>
      <c r="W6677">
        <v>1</v>
      </c>
      <c r="Z6677">
        <v>6674</v>
      </c>
      <c r="AA6677">
        <v>1</v>
      </c>
    </row>
    <row r="6678" spans="1:27" hidden="1">
      <c r="A6678">
        <v>0.66010599999999997</v>
      </c>
      <c r="B6678">
        <v>0.50311799999999995</v>
      </c>
      <c r="C6678">
        <v>0.13092300000000001</v>
      </c>
      <c r="D6678">
        <v>0.67200400000000005</v>
      </c>
      <c r="E6678">
        <v>1</v>
      </c>
      <c r="F6678">
        <v>1</v>
      </c>
      <c r="G6678" t="str">
        <f t="shared" si="208"/>
        <v>◯</v>
      </c>
      <c r="H6678" t="str">
        <f t="shared" si="209"/>
        <v>FP</v>
      </c>
      <c r="O6678">
        <v>6675</v>
      </c>
      <c r="P6678">
        <v>0.57551799999999997</v>
      </c>
      <c r="Q6678">
        <v>0.74366299999999996</v>
      </c>
      <c r="R6678">
        <v>0.139876</v>
      </c>
      <c r="S6678">
        <v>0.45268000000000003</v>
      </c>
      <c r="V6678">
        <v>6675</v>
      </c>
      <c r="W6678">
        <v>1</v>
      </c>
      <c r="Z6678">
        <v>6675</v>
      </c>
      <c r="AA6678">
        <v>1</v>
      </c>
    </row>
    <row r="6679" spans="1:27" hidden="1">
      <c r="A6679">
        <v>0.41133700000000001</v>
      </c>
      <c r="B6679">
        <v>0.72609400000000002</v>
      </c>
      <c r="C6679">
        <v>5.6434999999999999E-2</v>
      </c>
      <c r="D6679">
        <v>0.44643699999999997</v>
      </c>
      <c r="E6679">
        <v>1</v>
      </c>
      <c r="F6679">
        <v>1</v>
      </c>
      <c r="G6679" t="str">
        <f t="shared" si="208"/>
        <v>◯</v>
      </c>
      <c r="H6679" t="str">
        <f t="shared" si="209"/>
        <v>FP</v>
      </c>
      <c r="O6679">
        <v>6676</v>
      </c>
      <c r="P6679">
        <v>0.66010599999999997</v>
      </c>
      <c r="Q6679">
        <v>0.50311799999999995</v>
      </c>
      <c r="R6679">
        <v>0.13092300000000001</v>
      </c>
      <c r="S6679">
        <v>0.67200400000000005</v>
      </c>
      <c r="V6679">
        <v>6676</v>
      </c>
      <c r="W6679">
        <v>1</v>
      </c>
      <c r="Z6679">
        <v>6676</v>
      </c>
      <c r="AA6679">
        <v>1</v>
      </c>
    </row>
    <row r="6680" spans="1:27" hidden="1">
      <c r="A6680">
        <v>0.61512800000000001</v>
      </c>
      <c r="B6680">
        <v>0.43440000000000001</v>
      </c>
      <c r="C6680">
        <v>8.0797999999999995E-2</v>
      </c>
      <c r="D6680">
        <v>0.50961500000000004</v>
      </c>
      <c r="E6680">
        <v>1</v>
      </c>
      <c r="F6680">
        <v>1</v>
      </c>
      <c r="G6680" t="str">
        <f t="shared" si="208"/>
        <v>◯</v>
      </c>
      <c r="H6680" t="str">
        <f t="shared" si="209"/>
        <v>FP</v>
      </c>
      <c r="O6680">
        <v>6677</v>
      </c>
      <c r="P6680">
        <v>0.41133700000000001</v>
      </c>
      <c r="Q6680">
        <v>0.72609400000000002</v>
      </c>
      <c r="R6680">
        <v>5.6434999999999999E-2</v>
      </c>
      <c r="S6680">
        <v>0.44643699999999997</v>
      </c>
      <c r="V6680">
        <v>6677</v>
      </c>
      <c r="W6680">
        <v>1</v>
      </c>
      <c r="Z6680">
        <v>6677</v>
      </c>
      <c r="AA6680">
        <v>1</v>
      </c>
    </row>
    <row r="6681" spans="1:27" hidden="1">
      <c r="A6681">
        <v>0.444772</v>
      </c>
      <c r="B6681">
        <v>0.56847999999999999</v>
      </c>
      <c r="C6681">
        <v>0.19366</v>
      </c>
      <c r="D6681">
        <v>0.71910799999999997</v>
      </c>
      <c r="E6681">
        <v>1</v>
      </c>
      <c r="F6681">
        <v>0</v>
      </c>
      <c r="G6681" t="str">
        <f t="shared" si="208"/>
        <v>☓</v>
      </c>
      <c r="H6681" t="str">
        <f t="shared" si="209"/>
        <v>FP</v>
      </c>
      <c r="O6681">
        <v>6678</v>
      </c>
      <c r="P6681">
        <v>0.61512800000000001</v>
      </c>
      <c r="Q6681">
        <v>0.43440000000000001</v>
      </c>
      <c r="R6681">
        <v>8.0797999999999995E-2</v>
      </c>
      <c r="S6681">
        <v>0.50961500000000004</v>
      </c>
      <c r="V6681">
        <v>6678</v>
      </c>
      <c r="W6681">
        <v>1</v>
      </c>
      <c r="Z6681">
        <v>6678</v>
      </c>
      <c r="AA6681">
        <v>1</v>
      </c>
    </row>
    <row r="6682" spans="1:27" hidden="1">
      <c r="A6682">
        <v>0.47822900000000002</v>
      </c>
      <c r="B6682">
        <v>0.559693</v>
      </c>
      <c r="C6682">
        <v>0.108151</v>
      </c>
      <c r="D6682">
        <v>0.76569399999999999</v>
      </c>
      <c r="E6682">
        <v>1</v>
      </c>
      <c r="F6682">
        <v>1</v>
      </c>
      <c r="G6682" t="str">
        <f t="shared" si="208"/>
        <v>◯</v>
      </c>
      <c r="H6682" t="str">
        <f t="shared" si="209"/>
        <v>FP</v>
      </c>
      <c r="O6682">
        <v>6679</v>
      </c>
      <c r="P6682">
        <v>0.444772</v>
      </c>
      <c r="Q6682">
        <v>0.56847999999999999</v>
      </c>
      <c r="R6682">
        <v>0.19366</v>
      </c>
      <c r="S6682">
        <v>0.71910799999999997</v>
      </c>
      <c r="V6682">
        <v>6679</v>
      </c>
      <c r="W6682">
        <v>1</v>
      </c>
      <c r="Z6682">
        <v>6679</v>
      </c>
      <c r="AA6682">
        <v>0</v>
      </c>
    </row>
    <row r="6683" spans="1:27" hidden="1">
      <c r="A6683">
        <v>0.74538199999999999</v>
      </c>
      <c r="B6683">
        <v>0.48192000000000002</v>
      </c>
      <c r="C6683">
        <v>0.11751200000000001</v>
      </c>
      <c r="D6683">
        <v>0.436278</v>
      </c>
      <c r="E6683">
        <v>1</v>
      </c>
      <c r="F6683">
        <v>1</v>
      </c>
      <c r="G6683" t="str">
        <f t="shared" si="208"/>
        <v>◯</v>
      </c>
      <c r="H6683" t="str">
        <f t="shared" si="209"/>
        <v>FP</v>
      </c>
      <c r="O6683">
        <v>6680</v>
      </c>
      <c r="P6683">
        <v>0.47822900000000002</v>
      </c>
      <c r="Q6683">
        <v>0.559693</v>
      </c>
      <c r="R6683">
        <v>0.108151</v>
      </c>
      <c r="S6683">
        <v>0.76569399999999999</v>
      </c>
      <c r="V6683">
        <v>6680</v>
      </c>
      <c r="W6683">
        <v>1</v>
      </c>
      <c r="Z6683">
        <v>6680</v>
      </c>
      <c r="AA6683">
        <v>1</v>
      </c>
    </row>
    <row r="6684" spans="1:27" hidden="1">
      <c r="A6684">
        <v>0.63872899999999999</v>
      </c>
      <c r="B6684">
        <v>0.410304</v>
      </c>
      <c r="C6684">
        <v>9.5418000000000003E-2</v>
      </c>
      <c r="D6684">
        <v>0.39021099999999997</v>
      </c>
      <c r="E6684">
        <v>1</v>
      </c>
      <c r="F6684">
        <v>1</v>
      </c>
      <c r="G6684" t="str">
        <f t="shared" si="208"/>
        <v>◯</v>
      </c>
      <c r="H6684" t="str">
        <f t="shared" si="209"/>
        <v>FP</v>
      </c>
      <c r="O6684">
        <v>6681</v>
      </c>
      <c r="P6684">
        <v>0.74538199999999999</v>
      </c>
      <c r="Q6684">
        <v>0.48192000000000002</v>
      </c>
      <c r="R6684">
        <v>0.11751200000000001</v>
      </c>
      <c r="S6684">
        <v>0.436278</v>
      </c>
      <c r="V6684">
        <v>6681</v>
      </c>
      <c r="W6684">
        <v>1</v>
      </c>
      <c r="Z6684">
        <v>6681</v>
      </c>
      <c r="AA6684">
        <v>1</v>
      </c>
    </row>
    <row r="6685" spans="1:27" hidden="1">
      <c r="A6685">
        <v>0.55736699999999995</v>
      </c>
      <c r="B6685">
        <v>0.45360699999999998</v>
      </c>
      <c r="C6685">
        <v>0.118076</v>
      </c>
      <c r="D6685">
        <v>0.94029799999999997</v>
      </c>
      <c r="E6685">
        <v>1</v>
      </c>
      <c r="F6685">
        <v>1</v>
      </c>
      <c r="G6685" t="str">
        <f t="shared" si="208"/>
        <v>◯</v>
      </c>
      <c r="H6685" t="str">
        <f t="shared" si="209"/>
        <v>FP</v>
      </c>
      <c r="O6685">
        <v>6682</v>
      </c>
      <c r="P6685">
        <v>0.63872899999999999</v>
      </c>
      <c r="Q6685">
        <v>0.410304</v>
      </c>
      <c r="R6685">
        <v>9.5418000000000003E-2</v>
      </c>
      <c r="S6685">
        <v>0.39021099999999997</v>
      </c>
      <c r="V6685">
        <v>6682</v>
      </c>
      <c r="W6685">
        <v>1</v>
      </c>
      <c r="Z6685">
        <v>6682</v>
      </c>
      <c r="AA6685">
        <v>1</v>
      </c>
    </row>
    <row r="6686" spans="1:27" hidden="1">
      <c r="A6686">
        <v>0.529586</v>
      </c>
      <c r="B6686">
        <v>0.59218999999999999</v>
      </c>
      <c r="C6686">
        <v>9.2714000000000005E-2</v>
      </c>
      <c r="D6686">
        <v>0.55120499999999995</v>
      </c>
      <c r="E6686">
        <v>1</v>
      </c>
      <c r="F6686">
        <v>1</v>
      </c>
      <c r="G6686" t="str">
        <f t="shared" si="208"/>
        <v>◯</v>
      </c>
      <c r="H6686" t="str">
        <f t="shared" si="209"/>
        <v>FP</v>
      </c>
      <c r="O6686">
        <v>6683</v>
      </c>
      <c r="P6686">
        <v>0.55736699999999995</v>
      </c>
      <c r="Q6686">
        <v>0.45360699999999998</v>
      </c>
      <c r="R6686">
        <v>0.118076</v>
      </c>
      <c r="S6686">
        <v>0.94029799999999997</v>
      </c>
      <c r="V6686">
        <v>6683</v>
      </c>
      <c r="W6686">
        <v>1</v>
      </c>
      <c r="Z6686">
        <v>6683</v>
      </c>
      <c r="AA6686">
        <v>1</v>
      </c>
    </row>
    <row r="6687" spans="1:27" hidden="1">
      <c r="A6687">
        <v>0.56796599999999997</v>
      </c>
      <c r="B6687">
        <v>0.63394600000000001</v>
      </c>
      <c r="C6687">
        <v>0.259571</v>
      </c>
      <c r="D6687">
        <v>0.68834899999999999</v>
      </c>
      <c r="E6687">
        <v>1</v>
      </c>
      <c r="F6687">
        <v>0</v>
      </c>
      <c r="G6687" t="str">
        <f t="shared" si="208"/>
        <v>☓</v>
      </c>
      <c r="H6687" t="str">
        <f t="shared" si="209"/>
        <v>FP</v>
      </c>
      <c r="O6687">
        <v>6684</v>
      </c>
      <c r="P6687">
        <v>0.529586</v>
      </c>
      <c r="Q6687">
        <v>0.59218999999999999</v>
      </c>
      <c r="R6687">
        <v>9.2714000000000005E-2</v>
      </c>
      <c r="S6687">
        <v>0.55120499999999995</v>
      </c>
      <c r="V6687">
        <v>6684</v>
      </c>
      <c r="W6687">
        <v>1</v>
      </c>
      <c r="Z6687">
        <v>6684</v>
      </c>
      <c r="AA6687">
        <v>1</v>
      </c>
    </row>
    <row r="6688" spans="1:27" hidden="1">
      <c r="A6688">
        <v>0.59776799999999997</v>
      </c>
      <c r="B6688">
        <v>0.70648</v>
      </c>
      <c r="C6688">
        <v>8.1310999999999994E-2</v>
      </c>
      <c r="D6688">
        <v>0.43376100000000001</v>
      </c>
      <c r="E6688">
        <v>1</v>
      </c>
      <c r="F6688">
        <v>1</v>
      </c>
      <c r="G6688" t="str">
        <f t="shared" si="208"/>
        <v>◯</v>
      </c>
      <c r="H6688" t="str">
        <f t="shared" si="209"/>
        <v>FP</v>
      </c>
      <c r="O6688">
        <v>6685</v>
      </c>
      <c r="P6688">
        <v>0.56796599999999997</v>
      </c>
      <c r="Q6688">
        <v>0.63394600000000001</v>
      </c>
      <c r="R6688">
        <v>0.259571</v>
      </c>
      <c r="S6688">
        <v>0.68834899999999999</v>
      </c>
      <c r="V6688">
        <v>6685</v>
      </c>
      <c r="W6688">
        <v>1</v>
      </c>
      <c r="Z6688">
        <v>6685</v>
      </c>
      <c r="AA6688">
        <v>0</v>
      </c>
    </row>
    <row r="6689" spans="1:27" hidden="1">
      <c r="A6689">
        <v>0.67783300000000002</v>
      </c>
      <c r="B6689">
        <v>0.57922700000000005</v>
      </c>
      <c r="C6689">
        <v>0.105167</v>
      </c>
      <c r="D6689">
        <v>0.60707599999999995</v>
      </c>
      <c r="E6689">
        <v>1</v>
      </c>
      <c r="F6689">
        <v>1</v>
      </c>
      <c r="G6689" t="str">
        <f t="shared" si="208"/>
        <v>◯</v>
      </c>
      <c r="H6689" t="str">
        <f t="shared" si="209"/>
        <v>FP</v>
      </c>
      <c r="O6689">
        <v>6686</v>
      </c>
      <c r="P6689">
        <v>0.59776799999999997</v>
      </c>
      <c r="Q6689">
        <v>0.70648</v>
      </c>
      <c r="R6689">
        <v>8.1310999999999994E-2</v>
      </c>
      <c r="S6689">
        <v>0.43376100000000001</v>
      </c>
      <c r="V6689">
        <v>6686</v>
      </c>
      <c r="W6689">
        <v>1</v>
      </c>
      <c r="Z6689">
        <v>6686</v>
      </c>
      <c r="AA6689">
        <v>1</v>
      </c>
    </row>
    <row r="6690" spans="1:27" hidden="1">
      <c r="A6690">
        <v>0.63847200000000004</v>
      </c>
      <c r="B6690">
        <v>0.295294</v>
      </c>
      <c r="C6690">
        <v>9.2851000000000003E-2</v>
      </c>
      <c r="D6690">
        <v>0.50561299999999998</v>
      </c>
      <c r="E6690">
        <v>1</v>
      </c>
      <c r="F6690">
        <v>1</v>
      </c>
      <c r="G6690" t="str">
        <f t="shared" si="208"/>
        <v>◯</v>
      </c>
      <c r="H6690" t="str">
        <f t="shared" si="209"/>
        <v>FP</v>
      </c>
      <c r="O6690">
        <v>6687</v>
      </c>
      <c r="P6690">
        <v>0.67783300000000002</v>
      </c>
      <c r="Q6690">
        <v>0.57922700000000005</v>
      </c>
      <c r="R6690">
        <v>0.105167</v>
      </c>
      <c r="S6690">
        <v>0.60707599999999995</v>
      </c>
      <c r="V6690">
        <v>6687</v>
      </c>
      <c r="W6690">
        <v>1</v>
      </c>
      <c r="Z6690">
        <v>6687</v>
      </c>
      <c r="AA6690">
        <v>1</v>
      </c>
    </row>
    <row r="6691" spans="1:27" hidden="1">
      <c r="A6691">
        <v>0.74568000000000001</v>
      </c>
      <c r="B6691">
        <v>0.48266700000000001</v>
      </c>
      <c r="C6691">
        <v>0.11666</v>
      </c>
      <c r="D6691">
        <v>0.43587399999999998</v>
      </c>
      <c r="E6691">
        <v>1</v>
      </c>
      <c r="F6691">
        <v>1</v>
      </c>
      <c r="G6691" t="str">
        <f t="shared" si="208"/>
        <v>◯</v>
      </c>
      <c r="H6691" t="str">
        <f t="shared" si="209"/>
        <v>FP</v>
      </c>
      <c r="O6691">
        <v>6688</v>
      </c>
      <c r="P6691">
        <v>0.63847200000000004</v>
      </c>
      <c r="Q6691">
        <v>0.295294</v>
      </c>
      <c r="R6691">
        <v>9.2851000000000003E-2</v>
      </c>
      <c r="S6691">
        <v>0.50561299999999998</v>
      </c>
      <c r="V6691">
        <v>6688</v>
      </c>
      <c r="W6691">
        <v>1</v>
      </c>
      <c r="Z6691">
        <v>6688</v>
      </c>
      <c r="AA6691">
        <v>1</v>
      </c>
    </row>
    <row r="6692" spans="1:27" hidden="1">
      <c r="A6692">
        <v>0.50394899999999998</v>
      </c>
      <c r="B6692">
        <v>0.58015399999999995</v>
      </c>
      <c r="C6692">
        <v>0.162188</v>
      </c>
      <c r="D6692">
        <v>0.60407200000000005</v>
      </c>
      <c r="E6692">
        <v>1</v>
      </c>
      <c r="F6692">
        <v>1</v>
      </c>
      <c r="G6692" t="str">
        <f t="shared" si="208"/>
        <v>◯</v>
      </c>
      <c r="H6692" t="str">
        <f t="shared" si="209"/>
        <v>FP</v>
      </c>
      <c r="O6692">
        <v>6689</v>
      </c>
      <c r="P6692">
        <v>0.74568000000000001</v>
      </c>
      <c r="Q6692">
        <v>0.48266700000000001</v>
      </c>
      <c r="R6692">
        <v>0.11666</v>
      </c>
      <c r="S6692">
        <v>0.43587399999999998</v>
      </c>
      <c r="V6692">
        <v>6689</v>
      </c>
      <c r="W6692">
        <v>1</v>
      </c>
      <c r="Z6692">
        <v>6689</v>
      </c>
      <c r="AA6692">
        <v>1</v>
      </c>
    </row>
    <row r="6693" spans="1:27" hidden="1">
      <c r="A6693">
        <v>0.50145899999999999</v>
      </c>
      <c r="B6693">
        <v>0.56483499999999998</v>
      </c>
      <c r="C6693">
        <v>0.161084</v>
      </c>
      <c r="D6693">
        <v>0.52616499999999999</v>
      </c>
      <c r="E6693">
        <v>1</v>
      </c>
      <c r="F6693">
        <v>1</v>
      </c>
      <c r="G6693" t="str">
        <f t="shared" si="208"/>
        <v>◯</v>
      </c>
      <c r="H6693" t="str">
        <f t="shared" si="209"/>
        <v>FP</v>
      </c>
      <c r="O6693">
        <v>6690</v>
      </c>
      <c r="P6693">
        <v>0.50394899999999998</v>
      </c>
      <c r="Q6693">
        <v>0.58015399999999995</v>
      </c>
      <c r="R6693">
        <v>0.162188</v>
      </c>
      <c r="S6693">
        <v>0.60407200000000005</v>
      </c>
      <c r="V6693">
        <v>6690</v>
      </c>
      <c r="W6693">
        <v>1</v>
      </c>
      <c r="Z6693">
        <v>6690</v>
      </c>
      <c r="AA6693">
        <v>1</v>
      </c>
    </row>
    <row r="6694" spans="1:27" hidden="1">
      <c r="A6694">
        <v>0.52938799999999997</v>
      </c>
      <c r="B6694">
        <v>0.411551</v>
      </c>
      <c r="C6694">
        <v>0.11498800000000001</v>
      </c>
      <c r="D6694">
        <v>0.79915199999999997</v>
      </c>
      <c r="E6694">
        <v>1</v>
      </c>
      <c r="F6694">
        <v>1</v>
      </c>
      <c r="G6694" t="str">
        <f t="shared" si="208"/>
        <v>◯</v>
      </c>
      <c r="H6694" t="str">
        <f t="shared" si="209"/>
        <v>FP</v>
      </c>
      <c r="O6694">
        <v>6691</v>
      </c>
      <c r="P6694">
        <v>0.50145899999999999</v>
      </c>
      <c r="Q6694">
        <v>0.56483499999999998</v>
      </c>
      <c r="R6694">
        <v>0.161084</v>
      </c>
      <c r="S6694">
        <v>0.52616499999999999</v>
      </c>
      <c r="V6694">
        <v>6691</v>
      </c>
      <c r="W6694">
        <v>1</v>
      </c>
      <c r="Z6694">
        <v>6691</v>
      </c>
      <c r="AA6694">
        <v>1</v>
      </c>
    </row>
    <row r="6695" spans="1:27" hidden="1">
      <c r="A6695">
        <v>0.46920200000000001</v>
      </c>
      <c r="B6695">
        <v>0.45926299999999998</v>
      </c>
      <c r="C6695">
        <v>0.22664500000000001</v>
      </c>
      <c r="D6695">
        <v>0.20930299999999999</v>
      </c>
      <c r="E6695">
        <v>1</v>
      </c>
      <c r="F6695">
        <v>0</v>
      </c>
      <c r="G6695" t="str">
        <f t="shared" si="208"/>
        <v>☓</v>
      </c>
      <c r="H6695" t="str">
        <f t="shared" si="209"/>
        <v>FP</v>
      </c>
      <c r="O6695">
        <v>6692</v>
      </c>
      <c r="P6695">
        <v>0.52938799999999997</v>
      </c>
      <c r="Q6695">
        <v>0.411551</v>
      </c>
      <c r="R6695">
        <v>0.11498800000000001</v>
      </c>
      <c r="S6695">
        <v>0.79915199999999997</v>
      </c>
      <c r="V6695">
        <v>6692</v>
      </c>
      <c r="W6695">
        <v>1</v>
      </c>
      <c r="Z6695">
        <v>6692</v>
      </c>
      <c r="AA6695">
        <v>1</v>
      </c>
    </row>
    <row r="6696" spans="1:27" hidden="1">
      <c r="A6696">
        <v>0.50664399999999998</v>
      </c>
      <c r="B6696">
        <v>0.60667700000000002</v>
      </c>
      <c r="C6696">
        <v>9.8084000000000005E-2</v>
      </c>
      <c r="D6696">
        <v>0.69448399999999999</v>
      </c>
      <c r="E6696">
        <v>1</v>
      </c>
      <c r="F6696">
        <v>1</v>
      </c>
      <c r="G6696" t="str">
        <f t="shared" si="208"/>
        <v>◯</v>
      </c>
      <c r="H6696" t="str">
        <f t="shared" si="209"/>
        <v>FP</v>
      </c>
      <c r="O6696">
        <v>6693</v>
      </c>
      <c r="P6696">
        <v>0.46920200000000001</v>
      </c>
      <c r="Q6696">
        <v>0.45926299999999998</v>
      </c>
      <c r="R6696">
        <v>0.22664500000000001</v>
      </c>
      <c r="S6696">
        <v>0.20930299999999999</v>
      </c>
      <c r="V6696">
        <v>6693</v>
      </c>
      <c r="W6696">
        <v>1</v>
      </c>
      <c r="Z6696">
        <v>6693</v>
      </c>
      <c r="AA6696">
        <v>0</v>
      </c>
    </row>
    <row r="6697" spans="1:27" hidden="1">
      <c r="A6697">
        <v>0.62631899999999996</v>
      </c>
      <c r="B6697">
        <v>0.57035800000000003</v>
      </c>
      <c r="C6697">
        <v>0.12814200000000001</v>
      </c>
      <c r="D6697">
        <v>0.437778</v>
      </c>
      <c r="E6697">
        <v>1</v>
      </c>
      <c r="F6697">
        <v>1</v>
      </c>
      <c r="G6697" t="str">
        <f t="shared" si="208"/>
        <v>◯</v>
      </c>
      <c r="H6697" t="str">
        <f t="shared" si="209"/>
        <v>FP</v>
      </c>
      <c r="O6697">
        <v>6694</v>
      </c>
      <c r="P6697">
        <v>0.50664399999999998</v>
      </c>
      <c r="Q6697">
        <v>0.60667700000000002</v>
      </c>
      <c r="R6697">
        <v>9.8084000000000005E-2</v>
      </c>
      <c r="S6697">
        <v>0.69448399999999999</v>
      </c>
      <c r="V6697">
        <v>6694</v>
      </c>
      <c r="W6697">
        <v>1</v>
      </c>
      <c r="Z6697">
        <v>6694</v>
      </c>
      <c r="AA6697">
        <v>1</v>
      </c>
    </row>
    <row r="6698" spans="1:27" hidden="1">
      <c r="A6698">
        <v>0.57114900000000002</v>
      </c>
      <c r="B6698">
        <v>0.32431399999999999</v>
      </c>
      <c r="C6698">
        <v>0.116178</v>
      </c>
      <c r="D6698">
        <v>0.52378599999999997</v>
      </c>
      <c r="E6698">
        <v>1</v>
      </c>
      <c r="F6698">
        <v>1</v>
      </c>
      <c r="G6698" t="str">
        <f t="shared" si="208"/>
        <v>◯</v>
      </c>
      <c r="H6698" t="str">
        <f t="shared" si="209"/>
        <v>FP</v>
      </c>
      <c r="O6698">
        <v>6695</v>
      </c>
      <c r="P6698">
        <v>0.62631899999999996</v>
      </c>
      <c r="Q6698">
        <v>0.57035800000000003</v>
      </c>
      <c r="R6698">
        <v>0.12814200000000001</v>
      </c>
      <c r="S6698">
        <v>0.437778</v>
      </c>
      <c r="V6698">
        <v>6695</v>
      </c>
      <c r="W6698">
        <v>1</v>
      </c>
      <c r="Z6698">
        <v>6695</v>
      </c>
      <c r="AA6698">
        <v>1</v>
      </c>
    </row>
    <row r="6699" spans="1:27" hidden="1">
      <c r="A6699">
        <v>0.57228599999999996</v>
      </c>
      <c r="B6699">
        <v>0.45608700000000002</v>
      </c>
      <c r="C6699">
        <v>0.14155400000000001</v>
      </c>
      <c r="D6699">
        <v>0.46823599999999999</v>
      </c>
      <c r="E6699">
        <v>1</v>
      </c>
      <c r="F6699">
        <v>1</v>
      </c>
      <c r="G6699" t="str">
        <f t="shared" si="208"/>
        <v>◯</v>
      </c>
      <c r="H6699" t="str">
        <f t="shared" si="209"/>
        <v>FP</v>
      </c>
      <c r="O6699">
        <v>6696</v>
      </c>
      <c r="P6699">
        <v>0.57114900000000002</v>
      </c>
      <c r="Q6699">
        <v>0.32431399999999999</v>
      </c>
      <c r="R6699">
        <v>0.116178</v>
      </c>
      <c r="S6699">
        <v>0.52378599999999997</v>
      </c>
      <c r="V6699">
        <v>6696</v>
      </c>
      <c r="W6699">
        <v>1</v>
      </c>
      <c r="Z6699">
        <v>6696</v>
      </c>
      <c r="AA6699">
        <v>1</v>
      </c>
    </row>
    <row r="6700" spans="1:27" hidden="1">
      <c r="A6700">
        <v>0.55898199999999998</v>
      </c>
      <c r="B6700">
        <v>0.57022700000000004</v>
      </c>
      <c r="C6700">
        <v>9.4195000000000001E-2</v>
      </c>
      <c r="D6700">
        <v>0.67597499999999999</v>
      </c>
      <c r="E6700">
        <v>1</v>
      </c>
      <c r="F6700">
        <v>1</v>
      </c>
      <c r="G6700" t="str">
        <f t="shared" si="208"/>
        <v>◯</v>
      </c>
      <c r="H6700" t="str">
        <f t="shared" si="209"/>
        <v>FP</v>
      </c>
      <c r="O6700">
        <v>6697</v>
      </c>
      <c r="P6700">
        <v>0.57228599999999996</v>
      </c>
      <c r="Q6700">
        <v>0.45608700000000002</v>
      </c>
      <c r="R6700">
        <v>0.14155400000000001</v>
      </c>
      <c r="S6700">
        <v>0.46823599999999999</v>
      </c>
      <c r="V6700">
        <v>6697</v>
      </c>
      <c r="W6700">
        <v>1</v>
      </c>
      <c r="Z6700">
        <v>6697</v>
      </c>
      <c r="AA6700">
        <v>1</v>
      </c>
    </row>
    <row r="6701" spans="1:27" hidden="1">
      <c r="A6701">
        <v>0.52544000000000002</v>
      </c>
      <c r="B6701">
        <v>0.57066899999999998</v>
      </c>
      <c r="C6701">
        <v>0.113201</v>
      </c>
      <c r="D6701">
        <v>0.53327599999999997</v>
      </c>
      <c r="E6701">
        <v>1</v>
      </c>
      <c r="F6701">
        <v>1</v>
      </c>
      <c r="G6701" t="str">
        <f t="shared" si="208"/>
        <v>◯</v>
      </c>
      <c r="H6701" t="str">
        <f t="shared" si="209"/>
        <v>FP</v>
      </c>
      <c r="O6701">
        <v>6698</v>
      </c>
      <c r="P6701">
        <v>0.55898199999999998</v>
      </c>
      <c r="Q6701">
        <v>0.57022700000000004</v>
      </c>
      <c r="R6701">
        <v>9.4195000000000001E-2</v>
      </c>
      <c r="S6701">
        <v>0.67597499999999999</v>
      </c>
      <c r="V6701">
        <v>6698</v>
      </c>
      <c r="W6701">
        <v>1</v>
      </c>
      <c r="Z6701">
        <v>6698</v>
      </c>
      <c r="AA6701">
        <v>1</v>
      </c>
    </row>
    <row r="6702" spans="1:27" hidden="1">
      <c r="A6702">
        <v>0.74040799999999996</v>
      </c>
      <c r="B6702">
        <v>0.55537899999999996</v>
      </c>
      <c r="C6702">
        <v>5.6016999999999997E-2</v>
      </c>
      <c r="D6702">
        <v>0.54497499999999999</v>
      </c>
      <c r="E6702">
        <v>1</v>
      </c>
      <c r="F6702">
        <v>1</v>
      </c>
      <c r="G6702" t="str">
        <f t="shared" si="208"/>
        <v>◯</v>
      </c>
      <c r="H6702" t="str">
        <f t="shared" si="209"/>
        <v>FP</v>
      </c>
      <c r="O6702">
        <v>6699</v>
      </c>
      <c r="P6702">
        <v>0.52544000000000002</v>
      </c>
      <c r="Q6702">
        <v>0.57066899999999998</v>
      </c>
      <c r="R6702">
        <v>0.113201</v>
      </c>
      <c r="S6702">
        <v>0.53327599999999997</v>
      </c>
      <c r="V6702">
        <v>6699</v>
      </c>
      <c r="W6702">
        <v>1</v>
      </c>
      <c r="Z6702">
        <v>6699</v>
      </c>
      <c r="AA6702">
        <v>1</v>
      </c>
    </row>
    <row r="6703" spans="1:27" hidden="1">
      <c r="A6703">
        <v>0.60891200000000001</v>
      </c>
      <c r="B6703">
        <v>0.41160099999999999</v>
      </c>
      <c r="C6703">
        <v>9.8733000000000001E-2</v>
      </c>
      <c r="D6703">
        <v>0.70919399999999999</v>
      </c>
      <c r="E6703">
        <v>1</v>
      </c>
      <c r="F6703">
        <v>1</v>
      </c>
      <c r="G6703" t="str">
        <f t="shared" si="208"/>
        <v>◯</v>
      </c>
      <c r="H6703" t="str">
        <f t="shared" si="209"/>
        <v>FP</v>
      </c>
      <c r="O6703">
        <v>6700</v>
      </c>
      <c r="P6703">
        <v>0.74040799999999996</v>
      </c>
      <c r="Q6703">
        <v>0.55537899999999996</v>
      </c>
      <c r="R6703">
        <v>5.6016999999999997E-2</v>
      </c>
      <c r="S6703">
        <v>0.54497499999999999</v>
      </c>
      <c r="V6703">
        <v>6700</v>
      </c>
      <c r="W6703">
        <v>1</v>
      </c>
      <c r="Z6703">
        <v>6700</v>
      </c>
      <c r="AA6703">
        <v>1</v>
      </c>
    </row>
    <row r="6704" spans="1:27" hidden="1">
      <c r="A6704">
        <v>0.57967999999999997</v>
      </c>
      <c r="B6704">
        <v>0.62111899999999998</v>
      </c>
      <c r="C6704">
        <v>0.169714</v>
      </c>
      <c r="D6704">
        <v>0.72907</v>
      </c>
      <c r="E6704">
        <v>1</v>
      </c>
      <c r="F6704">
        <v>1</v>
      </c>
      <c r="G6704" t="str">
        <f t="shared" si="208"/>
        <v>◯</v>
      </c>
      <c r="H6704" t="str">
        <f t="shared" si="209"/>
        <v>FP</v>
      </c>
      <c r="O6704">
        <v>6701</v>
      </c>
      <c r="P6704">
        <v>0.60891200000000001</v>
      </c>
      <c r="Q6704">
        <v>0.41160099999999999</v>
      </c>
      <c r="R6704">
        <v>9.8733000000000001E-2</v>
      </c>
      <c r="S6704">
        <v>0.70919399999999999</v>
      </c>
      <c r="V6704">
        <v>6701</v>
      </c>
      <c r="W6704">
        <v>1</v>
      </c>
      <c r="Z6704">
        <v>6701</v>
      </c>
      <c r="AA6704">
        <v>1</v>
      </c>
    </row>
    <row r="6705" spans="1:27" hidden="1">
      <c r="A6705">
        <v>0.53139099999999995</v>
      </c>
      <c r="B6705">
        <v>0.54403199999999996</v>
      </c>
      <c r="C6705">
        <v>0.10610600000000001</v>
      </c>
      <c r="D6705">
        <v>0.51805199999999996</v>
      </c>
      <c r="E6705">
        <v>1</v>
      </c>
      <c r="F6705">
        <v>1</v>
      </c>
      <c r="G6705" t="str">
        <f t="shared" si="208"/>
        <v>◯</v>
      </c>
      <c r="H6705" t="str">
        <f t="shared" si="209"/>
        <v>FP</v>
      </c>
      <c r="O6705">
        <v>6702</v>
      </c>
      <c r="P6705">
        <v>0.57967999999999997</v>
      </c>
      <c r="Q6705">
        <v>0.62111899999999998</v>
      </c>
      <c r="R6705">
        <v>0.169714</v>
      </c>
      <c r="S6705">
        <v>0.72907</v>
      </c>
      <c r="V6705">
        <v>6702</v>
      </c>
      <c r="W6705">
        <v>1</v>
      </c>
      <c r="Z6705">
        <v>6702</v>
      </c>
      <c r="AA6705">
        <v>1</v>
      </c>
    </row>
    <row r="6706" spans="1:27" hidden="1">
      <c r="A6706">
        <v>0.67645100000000002</v>
      </c>
      <c r="B6706">
        <v>0.56544099999999997</v>
      </c>
      <c r="C6706">
        <v>7.2531999999999999E-2</v>
      </c>
      <c r="D6706">
        <v>0.44008399999999998</v>
      </c>
      <c r="E6706">
        <v>1</v>
      </c>
      <c r="F6706">
        <v>1</v>
      </c>
      <c r="G6706" t="str">
        <f t="shared" si="208"/>
        <v>◯</v>
      </c>
      <c r="H6706" t="str">
        <f t="shared" si="209"/>
        <v>FP</v>
      </c>
      <c r="O6706">
        <v>6703</v>
      </c>
      <c r="P6706">
        <v>0.53139099999999995</v>
      </c>
      <c r="Q6706">
        <v>0.54403199999999996</v>
      </c>
      <c r="R6706">
        <v>0.10610600000000001</v>
      </c>
      <c r="S6706">
        <v>0.51805199999999996</v>
      </c>
      <c r="V6706">
        <v>6703</v>
      </c>
      <c r="W6706">
        <v>1</v>
      </c>
      <c r="Z6706">
        <v>6703</v>
      </c>
      <c r="AA6706">
        <v>1</v>
      </c>
    </row>
    <row r="6707" spans="1:27" hidden="1">
      <c r="A6707">
        <v>0.42318099999999997</v>
      </c>
      <c r="B6707">
        <v>0.71102699999999996</v>
      </c>
      <c r="C6707">
        <v>6.9781999999999997E-2</v>
      </c>
      <c r="D6707">
        <v>0.45618300000000001</v>
      </c>
      <c r="E6707">
        <v>1</v>
      </c>
      <c r="F6707">
        <v>1</v>
      </c>
      <c r="G6707" t="str">
        <f t="shared" si="208"/>
        <v>◯</v>
      </c>
      <c r="H6707" t="str">
        <f t="shared" si="209"/>
        <v>FP</v>
      </c>
      <c r="O6707">
        <v>6704</v>
      </c>
      <c r="P6707">
        <v>0.67645100000000002</v>
      </c>
      <c r="Q6707">
        <v>0.56544099999999997</v>
      </c>
      <c r="R6707">
        <v>7.2531999999999999E-2</v>
      </c>
      <c r="S6707">
        <v>0.44008399999999998</v>
      </c>
      <c r="V6707">
        <v>6704</v>
      </c>
      <c r="W6707">
        <v>1</v>
      </c>
      <c r="Z6707">
        <v>6704</v>
      </c>
      <c r="AA6707">
        <v>1</v>
      </c>
    </row>
    <row r="6708" spans="1:27" hidden="1">
      <c r="A6708">
        <v>0.50897099999999995</v>
      </c>
      <c r="B6708">
        <v>0.63051500000000005</v>
      </c>
      <c r="C6708">
        <v>9.6321000000000004E-2</v>
      </c>
      <c r="D6708">
        <v>0.66237000000000001</v>
      </c>
      <c r="E6708">
        <v>1</v>
      </c>
      <c r="F6708">
        <v>1</v>
      </c>
      <c r="G6708" t="str">
        <f t="shared" si="208"/>
        <v>◯</v>
      </c>
      <c r="H6708" t="str">
        <f t="shared" si="209"/>
        <v>FP</v>
      </c>
      <c r="O6708">
        <v>6705</v>
      </c>
      <c r="P6708">
        <v>0.42318099999999997</v>
      </c>
      <c r="Q6708">
        <v>0.71102699999999996</v>
      </c>
      <c r="R6708">
        <v>6.9781999999999997E-2</v>
      </c>
      <c r="S6708">
        <v>0.45618300000000001</v>
      </c>
      <c r="V6708">
        <v>6705</v>
      </c>
      <c r="W6708">
        <v>1</v>
      </c>
      <c r="Z6708">
        <v>6705</v>
      </c>
      <c r="AA6708">
        <v>1</v>
      </c>
    </row>
    <row r="6709" spans="1:27" hidden="1">
      <c r="A6709">
        <v>0.65822999999999998</v>
      </c>
      <c r="B6709">
        <v>0.80261300000000002</v>
      </c>
      <c r="C6709">
        <v>2.8891E-2</v>
      </c>
      <c r="D6709">
        <v>0.75669900000000001</v>
      </c>
      <c r="E6709">
        <v>1</v>
      </c>
      <c r="F6709">
        <v>1</v>
      </c>
      <c r="G6709" t="str">
        <f t="shared" si="208"/>
        <v>◯</v>
      </c>
      <c r="H6709" t="str">
        <f t="shared" si="209"/>
        <v>FP</v>
      </c>
      <c r="O6709">
        <v>6706</v>
      </c>
      <c r="P6709">
        <v>0.50897099999999995</v>
      </c>
      <c r="Q6709">
        <v>0.63051500000000005</v>
      </c>
      <c r="R6709">
        <v>9.6321000000000004E-2</v>
      </c>
      <c r="S6709">
        <v>0.66237000000000001</v>
      </c>
      <c r="V6709">
        <v>6706</v>
      </c>
      <c r="W6709">
        <v>1</v>
      </c>
      <c r="Z6709">
        <v>6706</v>
      </c>
      <c r="AA6709">
        <v>1</v>
      </c>
    </row>
    <row r="6710" spans="1:27" hidden="1">
      <c r="A6710">
        <v>0.57481499999999996</v>
      </c>
      <c r="B6710">
        <v>0.56046899999999999</v>
      </c>
      <c r="C6710">
        <v>0.116642</v>
      </c>
      <c r="D6710">
        <v>0.59585399999999999</v>
      </c>
      <c r="E6710">
        <v>1</v>
      </c>
      <c r="F6710">
        <v>1</v>
      </c>
      <c r="G6710" t="str">
        <f t="shared" si="208"/>
        <v>◯</v>
      </c>
      <c r="H6710" t="str">
        <f t="shared" si="209"/>
        <v>FP</v>
      </c>
      <c r="O6710">
        <v>6707</v>
      </c>
      <c r="P6710">
        <v>0.65822999999999998</v>
      </c>
      <c r="Q6710">
        <v>0.80261300000000002</v>
      </c>
      <c r="R6710">
        <v>2.8891E-2</v>
      </c>
      <c r="S6710">
        <v>0.75669900000000001</v>
      </c>
      <c r="V6710">
        <v>6707</v>
      </c>
      <c r="W6710">
        <v>1</v>
      </c>
      <c r="Z6710">
        <v>6707</v>
      </c>
      <c r="AA6710">
        <v>1</v>
      </c>
    </row>
    <row r="6711" spans="1:27" hidden="1">
      <c r="A6711">
        <v>0.64504399999999995</v>
      </c>
      <c r="B6711">
        <v>0.73394999999999999</v>
      </c>
      <c r="C6711">
        <v>5.6229000000000001E-2</v>
      </c>
      <c r="D6711">
        <v>0.62644699999999998</v>
      </c>
      <c r="E6711">
        <v>1</v>
      </c>
      <c r="F6711">
        <v>1</v>
      </c>
      <c r="G6711" t="str">
        <f t="shared" si="208"/>
        <v>◯</v>
      </c>
      <c r="H6711" t="str">
        <f t="shared" si="209"/>
        <v>FP</v>
      </c>
      <c r="O6711">
        <v>6708</v>
      </c>
      <c r="P6711">
        <v>0.57481499999999996</v>
      </c>
      <c r="Q6711">
        <v>0.56046899999999999</v>
      </c>
      <c r="R6711">
        <v>0.116642</v>
      </c>
      <c r="S6711">
        <v>0.59585399999999999</v>
      </c>
      <c r="V6711">
        <v>6708</v>
      </c>
      <c r="W6711">
        <v>1</v>
      </c>
      <c r="Z6711">
        <v>6708</v>
      </c>
      <c r="AA6711">
        <v>1</v>
      </c>
    </row>
    <row r="6712" spans="1:27" hidden="1">
      <c r="A6712">
        <v>0.59673200000000004</v>
      </c>
      <c r="B6712">
        <v>0.58279300000000001</v>
      </c>
      <c r="C6712">
        <v>0.10696799999999999</v>
      </c>
      <c r="D6712">
        <v>0.71705300000000005</v>
      </c>
      <c r="E6712">
        <v>1</v>
      </c>
      <c r="F6712">
        <v>1</v>
      </c>
      <c r="G6712" t="str">
        <f t="shared" si="208"/>
        <v>◯</v>
      </c>
      <c r="H6712" t="str">
        <f t="shared" si="209"/>
        <v>FP</v>
      </c>
      <c r="O6712">
        <v>6709</v>
      </c>
      <c r="P6712">
        <v>0.64504399999999995</v>
      </c>
      <c r="Q6712">
        <v>0.73394999999999999</v>
      </c>
      <c r="R6712">
        <v>5.6229000000000001E-2</v>
      </c>
      <c r="S6712">
        <v>0.62644699999999998</v>
      </c>
      <c r="V6712">
        <v>6709</v>
      </c>
      <c r="W6712">
        <v>1</v>
      </c>
      <c r="Z6712">
        <v>6709</v>
      </c>
      <c r="AA6712">
        <v>1</v>
      </c>
    </row>
    <row r="6713" spans="1:27" hidden="1">
      <c r="A6713">
        <v>0.63716799999999996</v>
      </c>
      <c r="B6713">
        <v>0.50698900000000002</v>
      </c>
      <c r="C6713">
        <v>0.15518499999999999</v>
      </c>
      <c r="D6713">
        <v>0.72805500000000001</v>
      </c>
      <c r="E6713">
        <v>1</v>
      </c>
      <c r="F6713">
        <v>1</v>
      </c>
      <c r="G6713" t="str">
        <f t="shared" si="208"/>
        <v>◯</v>
      </c>
      <c r="H6713" t="str">
        <f t="shared" si="209"/>
        <v>FP</v>
      </c>
      <c r="O6713">
        <v>6710</v>
      </c>
      <c r="P6713">
        <v>0.59673200000000004</v>
      </c>
      <c r="Q6713">
        <v>0.58279300000000001</v>
      </c>
      <c r="R6713">
        <v>0.10696799999999999</v>
      </c>
      <c r="S6713">
        <v>0.71705300000000005</v>
      </c>
      <c r="V6713">
        <v>6710</v>
      </c>
      <c r="W6713">
        <v>1</v>
      </c>
      <c r="Z6713">
        <v>6710</v>
      </c>
      <c r="AA6713">
        <v>1</v>
      </c>
    </row>
    <row r="6714" spans="1:27" hidden="1">
      <c r="A6714">
        <v>0.65999799999999997</v>
      </c>
      <c r="B6714">
        <v>0.50322699999999998</v>
      </c>
      <c r="C6714">
        <v>0.16084899999999999</v>
      </c>
      <c r="D6714">
        <v>0.74395500000000003</v>
      </c>
      <c r="E6714">
        <v>1</v>
      </c>
      <c r="F6714">
        <v>1</v>
      </c>
      <c r="G6714" t="str">
        <f t="shared" si="208"/>
        <v>◯</v>
      </c>
      <c r="H6714" t="str">
        <f t="shared" si="209"/>
        <v>FP</v>
      </c>
      <c r="O6714">
        <v>6711</v>
      </c>
      <c r="P6714">
        <v>0.63716799999999996</v>
      </c>
      <c r="Q6714">
        <v>0.50698900000000002</v>
      </c>
      <c r="R6714">
        <v>0.15518499999999999</v>
      </c>
      <c r="S6714">
        <v>0.72805500000000001</v>
      </c>
      <c r="V6714">
        <v>6711</v>
      </c>
      <c r="W6714">
        <v>1</v>
      </c>
      <c r="Z6714">
        <v>6711</v>
      </c>
      <c r="AA6714">
        <v>1</v>
      </c>
    </row>
    <row r="6715" spans="1:27" hidden="1">
      <c r="A6715">
        <v>0.92134499999999997</v>
      </c>
      <c r="B6715">
        <v>0.46905999999999998</v>
      </c>
      <c r="C6715">
        <v>2.4053999999999999E-2</v>
      </c>
      <c r="D6715">
        <v>0.68599900000000003</v>
      </c>
      <c r="E6715">
        <v>1</v>
      </c>
      <c r="F6715">
        <v>1</v>
      </c>
      <c r="G6715" t="str">
        <f t="shared" si="208"/>
        <v>◯</v>
      </c>
      <c r="H6715" t="str">
        <f t="shared" si="209"/>
        <v>FP</v>
      </c>
      <c r="O6715">
        <v>6712</v>
      </c>
      <c r="P6715">
        <v>0.65999799999999997</v>
      </c>
      <c r="Q6715">
        <v>0.50322699999999998</v>
      </c>
      <c r="R6715">
        <v>0.16084899999999999</v>
      </c>
      <c r="S6715">
        <v>0.74395500000000003</v>
      </c>
      <c r="V6715">
        <v>6712</v>
      </c>
      <c r="W6715">
        <v>1</v>
      </c>
      <c r="Z6715">
        <v>6712</v>
      </c>
      <c r="AA6715">
        <v>1</v>
      </c>
    </row>
    <row r="6716" spans="1:27" hidden="1">
      <c r="A6716">
        <v>0.63897599999999999</v>
      </c>
      <c r="B6716">
        <v>0.567214</v>
      </c>
      <c r="C6716">
        <v>0.130912</v>
      </c>
      <c r="D6716">
        <v>0.44747900000000002</v>
      </c>
      <c r="E6716">
        <v>1</v>
      </c>
      <c r="F6716">
        <v>1</v>
      </c>
      <c r="G6716" t="str">
        <f t="shared" si="208"/>
        <v>◯</v>
      </c>
      <c r="H6716" t="str">
        <f t="shared" si="209"/>
        <v>FP</v>
      </c>
      <c r="O6716">
        <v>6713</v>
      </c>
      <c r="P6716">
        <v>0.92134499999999997</v>
      </c>
      <c r="Q6716">
        <v>0.46905999999999998</v>
      </c>
      <c r="R6716">
        <v>2.4053999999999999E-2</v>
      </c>
      <c r="S6716">
        <v>0.68599900000000003</v>
      </c>
      <c r="V6716">
        <v>6713</v>
      </c>
      <c r="W6716">
        <v>1</v>
      </c>
      <c r="Z6716">
        <v>6713</v>
      </c>
      <c r="AA6716">
        <v>1</v>
      </c>
    </row>
    <row r="6717" spans="1:27" hidden="1">
      <c r="A6717">
        <v>0.53007899999999997</v>
      </c>
      <c r="B6717">
        <v>0.62568800000000002</v>
      </c>
      <c r="C6717">
        <v>0.10810599999999999</v>
      </c>
      <c r="D6717">
        <v>0.67025199999999996</v>
      </c>
      <c r="E6717">
        <v>1</v>
      </c>
      <c r="F6717">
        <v>1</v>
      </c>
      <c r="G6717" t="str">
        <f t="shared" si="208"/>
        <v>◯</v>
      </c>
      <c r="H6717" t="str">
        <f t="shared" si="209"/>
        <v>FP</v>
      </c>
      <c r="O6717">
        <v>6714</v>
      </c>
      <c r="P6717">
        <v>0.63897599999999999</v>
      </c>
      <c r="Q6717">
        <v>0.567214</v>
      </c>
      <c r="R6717">
        <v>0.130912</v>
      </c>
      <c r="S6717">
        <v>0.44747900000000002</v>
      </c>
      <c r="V6717">
        <v>6714</v>
      </c>
      <c r="W6717">
        <v>1</v>
      </c>
      <c r="Z6717">
        <v>6714</v>
      </c>
      <c r="AA6717">
        <v>1</v>
      </c>
    </row>
    <row r="6718" spans="1:27" hidden="1">
      <c r="A6718">
        <v>0.79076900000000006</v>
      </c>
      <c r="B6718">
        <v>0.56804600000000005</v>
      </c>
      <c r="C6718">
        <v>0.175652</v>
      </c>
      <c r="D6718">
        <v>0.59578600000000004</v>
      </c>
      <c r="E6718">
        <v>1</v>
      </c>
      <c r="F6718">
        <v>0</v>
      </c>
      <c r="G6718" t="str">
        <f t="shared" si="208"/>
        <v>☓</v>
      </c>
      <c r="H6718" t="str">
        <f t="shared" si="209"/>
        <v>FP</v>
      </c>
      <c r="O6718">
        <v>6715</v>
      </c>
      <c r="P6718">
        <v>0.53007899999999997</v>
      </c>
      <c r="Q6718">
        <v>0.62568800000000002</v>
      </c>
      <c r="R6718">
        <v>0.10810599999999999</v>
      </c>
      <c r="S6718">
        <v>0.67025199999999996</v>
      </c>
      <c r="V6718">
        <v>6715</v>
      </c>
      <c r="W6718">
        <v>1</v>
      </c>
      <c r="Z6718">
        <v>6715</v>
      </c>
      <c r="AA6718">
        <v>1</v>
      </c>
    </row>
    <row r="6719" spans="1:27" hidden="1">
      <c r="A6719">
        <v>0.52951199999999998</v>
      </c>
      <c r="B6719">
        <v>0.59655000000000002</v>
      </c>
      <c r="C6719">
        <v>8.8413000000000005E-2</v>
      </c>
      <c r="D6719">
        <v>0.55427000000000004</v>
      </c>
      <c r="E6719">
        <v>1</v>
      </c>
      <c r="F6719">
        <v>1</v>
      </c>
      <c r="G6719" t="str">
        <f t="shared" si="208"/>
        <v>◯</v>
      </c>
      <c r="H6719" t="str">
        <f t="shared" si="209"/>
        <v>FP</v>
      </c>
      <c r="O6719">
        <v>6716</v>
      </c>
      <c r="P6719">
        <v>0.79076900000000006</v>
      </c>
      <c r="Q6719">
        <v>0.56804600000000005</v>
      </c>
      <c r="R6719">
        <v>0.175652</v>
      </c>
      <c r="S6719">
        <v>0.59578600000000004</v>
      </c>
      <c r="V6719">
        <v>6716</v>
      </c>
      <c r="W6719">
        <v>1</v>
      </c>
      <c r="Z6719">
        <v>6716</v>
      </c>
      <c r="AA6719">
        <v>0</v>
      </c>
    </row>
    <row r="6720" spans="1:27" hidden="1">
      <c r="A6720">
        <v>0.59424200000000005</v>
      </c>
      <c r="B6720">
        <v>0.40409899999999999</v>
      </c>
      <c r="C6720">
        <v>8.2704E-2</v>
      </c>
      <c r="D6720">
        <v>0.42362</v>
      </c>
      <c r="E6720">
        <v>1</v>
      </c>
      <c r="F6720">
        <v>1</v>
      </c>
      <c r="G6720" t="str">
        <f t="shared" si="208"/>
        <v>◯</v>
      </c>
      <c r="H6720" t="str">
        <f t="shared" si="209"/>
        <v>FP</v>
      </c>
      <c r="O6720">
        <v>6717</v>
      </c>
      <c r="P6720">
        <v>0.52951199999999998</v>
      </c>
      <c r="Q6720">
        <v>0.59655000000000002</v>
      </c>
      <c r="R6720">
        <v>8.8413000000000005E-2</v>
      </c>
      <c r="S6720">
        <v>0.55427000000000004</v>
      </c>
      <c r="V6720">
        <v>6717</v>
      </c>
      <c r="W6720">
        <v>1</v>
      </c>
      <c r="Z6720">
        <v>6717</v>
      </c>
      <c r="AA6720">
        <v>1</v>
      </c>
    </row>
    <row r="6721" spans="1:27" hidden="1">
      <c r="A6721">
        <v>0.57274899999999995</v>
      </c>
      <c r="B6721">
        <v>0.59015099999999998</v>
      </c>
      <c r="C6721">
        <v>8.6399000000000004E-2</v>
      </c>
      <c r="D6721">
        <v>0.65816699999999995</v>
      </c>
      <c r="E6721">
        <v>1</v>
      </c>
      <c r="F6721">
        <v>1</v>
      </c>
      <c r="G6721" t="str">
        <f t="shared" si="208"/>
        <v>◯</v>
      </c>
      <c r="H6721" t="str">
        <f t="shared" si="209"/>
        <v>FP</v>
      </c>
      <c r="O6721">
        <v>6718</v>
      </c>
      <c r="P6721">
        <v>0.59424200000000005</v>
      </c>
      <c r="Q6721">
        <v>0.40409899999999999</v>
      </c>
      <c r="R6721">
        <v>8.2704E-2</v>
      </c>
      <c r="S6721">
        <v>0.42362</v>
      </c>
      <c r="V6721">
        <v>6718</v>
      </c>
      <c r="W6721">
        <v>1</v>
      </c>
      <c r="Z6721">
        <v>6718</v>
      </c>
      <c r="AA6721">
        <v>1</v>
      </c>
    </row>
    <row r="6722" spans="1:27" hidden="1">
      <c r="A6722">
        <v>0.52105800000000002</v>
      </c>
      <c r="B6722">
        <v>0.58070900000000003</v>
      </c>
      <c r="C6722">
        <v>0.15854299999999999</v>
      </c>
      <c r="D6722">
        <v>0.612958</v>
      </c>
      <c r="E6722">
        <v>1</v>
      </c>
      <c r="F6722">
        <v>1</v>
      </c>
      <c r="G6722" t="str">
        <f t="shared" si="208"/>
        <v>◯</v>
      </c>
      <c r="H6722" t="str">
        <f t="shared" si="209"/>
        <v>FP</v>
      </c>
      <c r="O6722">
        <v>6719</v>
      </c>
      <c r="P6722">
        <v>0.57274899999999995</v>
      </c>
      <c r="Q6722">
        <v>0.59015099999999998</v>
      </c>
      <c r="R6722">
        <v>8.6399000000000004E-2</v>
      </c>
      <c r="S6722">
        <v>0.65816699999999995</v>
      </c>
      <c r="V6722">
        <v>6719</v>
      </c>
      <c r="W6722">
        <v>1</v>
      </c>
      <c r="Z6722">
        <v>6719</v>
      </c>
      <c r="AA6722">
        <v>1</v>
      </c>
    </row>
    <row r="6723" spans="1:27" hidden="1">
      <c r="A6723">
        <v>0.69024300000000005</v>
      </c>
      <c r="B6723">
        <v>0.47675200000000001</v>
      </c>
      <c r="C6723">
        <v>0.11665499999999999</v>
      </c>
      <c r="D6723">
        <v>0.42106300000000002</v>
      </c>
      <c r="E6723">
        <v>1</v>
      </c>
      <c r="F6723">
        <v>1</v>
      </c>
      <c r="G6723" t="str">
        <f t="shared" ref="G6723:G6786" si="210">IF($F6723=E6723,"◯","☓")</f>
        <v>◯</v>
      </c>
      <c r="H6723" t="str">
        <f t="shared" ref="H6723:H6786" si="211">IF(AND($E6723 = 0, $F6723 = 1),"FN","FP")</f>
        <v>FP</v>
      </c>
      <c r="O6723">
        <v>6720</v>
      </c>
      <c r="P6723">
        <v>0.52105800000000002</v>
      </c>
      <c r="Q6723">
        <v>0.58070900000000003</v>
      </c>
      <c r="R6723">
        <v>0.15854299999999999</v>
      </c>
      <c r="S6723">
        <v>0.612958</v>
      </c>
      <c r="V6723">
        <v>6720</v>
      </c>
      <c r="W6723">
        <v>1</v>
      </c>
      <c r="Z6723">
        <v>6720</v>
      </c>
      <c r="AA6723">
        <v>1</v>
      </c>
    </row>
    <row r="6724" spans="1:27" hidden="1">
      <c r="A6724">
        <v>0.47808299999999998</v>
      </c>
      <c r="B6724">
        <v>0.41863299999999998</v>
      </c>
      <c r="C6724">
        <v>6.0703E-2</v>
      </c>
      <c r="D6724">
        <v>0.68894699999999998</v>
      </c>
      <c r="E6724">
        <v>1</v>
      </c>
      <c r="F6724">
        <v>1</v>
      </c>
      <c r="G6724" t="str">
        <f t="shared" si="210"/>
        <v>◯</v>
      </c>
      <c r="H6724" t="str">
        <f t="shared" si="211"/>
        <v>FP</v>
      </c>
      <c r="O6724">
        <v>6721</v>
      </c>
      <c r="P6724">
        <v>0.69024300000000005</v>
      </c>
      <c r="Q6724">
        <v>0.47675200000000001</v>
      </c>
      <c r="R6724">
        <v>0.11665499999999999</v>
      </c>
      <c r="S6724">
        <v>0.42106300000000002</v>
      </c>
      <c r="V6724">
        <v>6721</v>
      </c>
      <c r="W6724">
        <v>1</v>
      </c>
      <c r="Z6724">
        <v>6721</v>
      </c>
      <c r="AA6724">
        <v>1</v>
      </c>
    </row>
    <row r="6725" spans="1:27" hidden="1">
      <c r="A6725">
        <v>0.79158799999999996</v>
      </c>
      <c r="B6725">
        <v>0.58887199999999995</v>
      </c>
      <c r="C6725">
        <v>0.18313499999999999</v>
      </c>
      <c r="D6725">
        <v>0.589364</v>
      </c>
      <c r="E6725">
        <v>1</v>
      </c>
      <c r="F6725">
        <v>0</v>
      </c>
      <c r="G6725" t="str">
        <f t="shared" si="210"/>
        <v>☓</v>
      </c>
      <c r="H6725" t="str">
        <f t="shared" si="211"/>
        <v>FP</v>
      </c>
      <c r="O6725">
        <v>6722</v>
      </c>
      <c r="P6725">
        <v>0.47808299999999998</v>
      </c>
      <c r="Q6725">
        <v>0.41863299999999998</v>
      </c>
      <c r="R6725">
        <v>6.0703E-2</v>
      </c>
      <c r="S6725">
        <v>0.68894699999999998</v>
      </c>
      <c r="V6725">
        <v>6722</v>
      </c>
      <c r="W6725">
        <v>1</v>
      </c>
      <c r="Z6725">
        <v>6722</v>
      </c>
      <c r="AA6725">
        <v>1</v>
      </c>
    </row>
    <row r="6726" spans="1:27" hidden="1">
      <c r="A6726">
        <v>0.47863600000000001</v>
      </c>
      <c r="B6726">
        <v>0.41464000000000001</v>
      </c>
      <c r="C6726">
        <v>0.111303</v>
      </c>
      <c r="D6726">
        <v>0.819998</v>
      </c>
      <c r="E6726">
        <v>1</v>
      </c>
      <c r="F6726">
        <v>1</v>
      </c>
      <c r="G6726" t="str">
        <f t="shared" si="210"/>
        <v>◯</v>
      </c>
      <c r="H6726" t="str">
        <f t="shared" si="211"/>
        <v>FP</v>
      </c>
      <c r="O6726">
        <v>6723</v>
      </c>
      <c r="P6726">
        <v>0.79158799999999996</v>
      </c>
      <c r="Q6726">
        <v>0.58887199999999995</v>
      </c>
      <c r="R6726">
        <v>0.18313499999999999</v>
      </c>
      <c r="S6726">
        <v>0.589364</v>
      </c>
      <c r="V6726">
        <v>6723</v>
      </c>
      <c r="W6726">
        <v>1</v>
      </c>
      <c r="Z6726">
        <v>6723</v>
      </c>
      <c r="AA6726">
        <v>0</v>
      </c>
    </row>
    <row r="6727" spans="1:27" hidden="1">
      <c r="A6727">
        <v>0.63843799999999995</v>
      </c>
      <c r="B6727">
        <v>0.41125</v>
      </c>
      <c r="C6727">
        <v>0.112121</v>
      </c>
      <c r="D6727">
        <v>0.731406</v>
      </c>
      <c r="E6727">
        <v>1</v>
      </c>
      <c r="F6727">
        <v>1</v>
      </c>
      <c r="G6727" t="str">
        <f t="shared" si="210"/>
        <v>◯</v>
      </c>
      <c r="H6727" t="str">
        <f t="shared" si="211"/>
        <v>FP</v>
      </c>
      <c r="O6727">
        <v>6724</v>
      </c>
      <c r="P6727">
        <v>0.47863600000000001</v>
      </c>
      <c r="Q6727">
        <v>0.41464000000000001</v>
      </c>
      <c r="R6727">
        <v>0.111303</v>
      </c>
      <c r="S6727">
        <v>0.819998</v>
      </c>
      <c r="V6727">
        <v>6724</v>
      </c>
      <c r="W6727">
        <v>1</v>
      </c>
      <c r="Z6727">
        <v>6724</v>
      </c>
      <c r="AA6727">
        <v>1</v>
      </c>
    </row>
    <row r="6728" spans="1:27" hidden="1">
      <c r="A6728">
        <v>0.42183599999999999</v>
      </c>
      <c r="B6728">
        <v>0.36901499999999998</v>
      </c>
      <c r="C6728">
        <v>0.122914</v>
      </c>
      <c r="D6728">
        <v>9.1719999999999996E-2</v>
      </c>
      <c r="E6728">
        <v>1</v>
      </c>
      <c r="F6728">
        <v>1</v>
      </c>
      <c r="G6728" t="str">
        <f t="shared" si="210"/>
        <v>◯</v>
      </c>
      <c r="H6728" t="str">
        <f t="shared" si="211"/>
        <v>FP</v>
      </c>
      <c r="O6728">
        <v>6725</v>
      </c>
      <c r="P6728">
        <v>0.63843799999999995</v>
      </c>
      <c r="Q6728">
        <v>0.41125</v>
      </c>
      <c r="R6728">
        <v>0.112121</v>
      </c>
      <c r="S6728">
        <v>0.731406</v>
      </c>
      <c r="V6728">
        <v>6725</v>
      </c>
      <c r="W6728">
        <v>1</v>
      </c>
      <c r="Z6728">
        <v>6725</v>
      </c>
      <c r="AA6728">
        <v>1</v>
      </c>
    </row>
    <row r="6729" spans="1:27" hidden="1">
      <c r="A6729">
        <v>0.69809500000000002</v>
      </c>
      <c r="B6729">
        <v>0.44496799999999997</v>
      </c>
      <c r="C6729">
        <v>0.133135</v>
      </c>
      <c r="D6729">
        <v>0.75286699999999995</v>
      </c>
      <c r="E6729">
        <v>1</v>
      </c>
      <c r="F6729">
        <v>1</v>
      </c>
      <c r="G6729" t="str">
        <f t="shared" si="210"/>
        <v>◯</v>
      </c>
      <c r="H6729" t="str">
        <f t="shared" si="211"/>
        <v>FP</v>
      </c>
      <c r="O6729">
        <v>6726</v>
      </c>
      <c r="P6729">
        <v>0.42183599999999999</v>
      </c>
      <c r="Q6729">
        <v>0.36901499999999998</v>
      </c>
      <c r="R6729">
        <v>0.122914</v>
      </c>
      <c r="S6729">
        <v>9.1719999999999996E-2</v>
      </c>
      <c r="V6729">
        <v>6726</v>
      </c>
      <c r="W6729">
        <v>1</v>
      </c>
      <c r="Z6729">
        <v>6726</v>
      </c>
      <c r="AA6729">
        <v>1</v>
      </c>
    </row>
    <row r="6730" spans="1:27" hidden="1">
      <c r="A6730">
        <v>0.73378699999999997</v>
      </c>
      <c r="B6730">
        <v>0.52992899999999998</v>
      </c>
      <c r="C6730">
        <v>0.11373</v>
      </c>
      <c r="D6730">
        <v>0.77508600000000005</v>
      </c>
      <c r="E6730">
        <v>1</v>
      </c>
      <c r="F6730">
        <v>1</v>
      </c>
      <c r="G6730" t="str">
        <f t="shared" si="210"/>
        <v>◯</v>
      </c>
      <c r="H6730" t="str">
        <f t="shared" si="211"/>
        <v>FP</v>
      </c>
      <c r="O6730">
        <v>6727</v>
      </c>
      <c r="P6730">
        <v>0.69809500000000002</v>
      </c>
      <c r="Q6730">
        <v>0.44496799999999997</v>
      </c>
      <c r="R6730">
        <v>0.133135</v>
      </c>
      <c r="S6730">
        <v>0.75286699999999995</v>
      </c>
      <c r="V6730">
        <v>6727</v>
      </c>
      <c r="W6730">
        <v>1</v>
      </c>
      <c r="Z6730">
        <v>6727</v>
      </c>
      <c r="AA6730">
        <v>1</v>
      </c>
    </row>
    <row r="6731" spans="1:27" hidden="1">
      <c r="A6731">
        <v>0.48780299999999999</v>
      </c>
      <c r="B6731">
        <v>0.40087600000000001</v>
      </c>
      <c r="C6731">
        <v>9.6071000000000004E-2</v>
      </c>
      <c r="D6731">
        <v>0.77883199999999997</v>
      </c>
      <c r="E6731">
        <v>1</v>
      </c>
      <c r="F6731">
        <v>1</v>
      </c>
      <c r="G6731" t="str">
        <f t="shared" si="210"/>
        <v>◯</v>
      </c>
      <c r="H6731" t="str">
        <f t="shared" si="211"/>
        <v>FP</v>
      </c>
      <c r="O6731">
        <v>6728</v>
      </c>
      <c r="P6731">
        <v>0.73378699999999997</v>
      </c>
      <c r="Q6731">
        <v>0.52992899999999998</v>
      </c>
      <c r="R6731">
        <v>0.11373</v>
      </c>
      <c r="S6731">
        <v>0.77508600000000005</v>
      </c>
      <c r="V6731">
        <v>6728</v>
      </c>
      <c r="W6731">
        <v>1</v>
      </c>
      <c r="Z6731">
        <v>6728</v>
      </c>
      <c r="AA6731">
        <v>1</v>
      </c>
    </row>
    <row r="6732" spans="1:27" hidden="1">
      <c r="A6732">
        <v>0.63033300000000003</v>
      </c>
      <c r="B6732">
        <v>0.374805</v>
      </c>
      <c r="C6732">
        <v>8.7939000000000003E-2</v>
      </c>
      <c r="D6732">
        <v>0.51905800000000002</v>
      </c>
      <c r="E6732">
        <v>1</v>
      </c>
      <c r="F6732">
        <v>1</v>
      </c>
      <c r="G6732" t="str">
        <f t="shared" si="210"/>
        <v>◯</v>
      </c>
      <c r="H6732" t="str">
        <f t="shared" si="211"/>
        <v>FP</v>
      </c>
      <c r="O6732">
        <v>6729</v>
      </c>
      <c r="P6732">
        <v>0.48780299999999999</v>
      </c>
      <c r="Q6732">
        <v>0.40087600000000001</v>
      </c>
      <c r="R6732">
        <v>9.6071000000000004E-2</v>
      </c>
      <c r="S6732">
        <v>0.77883199999999997</v>
      </c>
      <c r="V6732">
        <v>6729</v>
      </c>
      <c r="W6732">
        <v>1</v>
      </c>
      <c r="Z6732">
        <v>6729</v>
      </c>
      <c r="AA6732">
        <v>1</v>
      </c>
    </row>
    <row r="6733" spans="1:27" hidden="1">
      <c r="A6733">
        <v>0.61355000000000004</v>
      </c>
      <c r="B6733">
        <v>0.565469</v>
      </c>
      <c r="C6733">
        <v>0.13198299999999999</v>
      </c>
      <c r="D6733">
        <v>0.49609300000000001</v>
      </c>
      <c r="E6733">
        <v>1</v>
      </c>
      <c r="F6733">
        <v>1</v>
      </c>
      <c r="G6733" t="str">
        <f t="shared" si="210"/>
        <v>◯</v>
      </c>
      <c r="H6733" t="str">
        <f t="shared" si="211"/>
        <v>FP</v>
      </c>
      <c r="O6733">
        <v>6730</v>
      </c>
      <c r="P6733">
        <v>0.63033300000000003</v>
      </c>
      <c r="Q6733">
        <v>0.374805</v>
      </c>
      <c r="R6733">
        <v>8.7939000000000003E-2</v>
      </c>
      <c r="S6733">
        <v>0.51905800000000002</v>
      </c>
      <c r="V6733">
        <v>6730</v>
      </c>
      <c r="W6733">
        <v>1</v>
      </c>
      <c r="Z6733">
        <v>6730</v>
      </c>
      <c r="AA6733">
        <v>1</v>
      </c>
    </row>
    <row r="6734" spans="1:27" hidden="1">
      <c r="A6734">
        <v>0.71907600000000005</v>
      </c>
      <c r="B6734">
        <v>0.46422400000000003</v>
      </c>
      <c r="C6734">
        <v>0.14330300000000001</v>
      </c>
      <c r="D6734">
        <v>0.74191200000000002</v>
      </c>
      <c r="E6734">
        <v>1</v>
      </c>
      <c r="F6734">
        <v>1</v>
      </c>
      <c r="G6734" t="str">
        <f t="shared" si="210"/>
        <v>◯</v>
      </c>
      <c r="H6734" t="str">
        <f t="shared" si="211"/>
        <v>FP</v>
      </c>
      <c r="O6734">
        <v>6731</v>
      </c>
      <c r="P6734">
        <v>0.61355000000000004</v>
      </c>
      <c r="Q6734">
        <v>0.565469</v>
      </c>
      <c r="R6734">
        <v>0.13198299999999999</v>
      </c>
      <c r="S6734">
        <v>0.49609300000000001</v>
      </c>
      <c r="V6734">
        <v>6731</v>
      </c>
      <c r="W6734">
        <v>1</v>
      </c>
      <c r="Z6734">
        <v>6731</v>
      </c>
      <c r="AA6734">
        <v>1</v>
      </c>
    </row>
    <row r="6735" spans="1:27" hidden="1">
      <c r="A6735">
        <v>0.57590399999999997</v>
      </c>
      <c r="B6735">
        <v>0.39498800000000001</v>
      </c>
      <c r="C6735">
        <v>0.186725</v>
      </c>
      <c r="D6735">
        <v>0.35682000000000003</v>
      </c>
      <c r="E6735">
        <v>1</v>
      </c>
      <c r="F6735">
        <v>0</v>
      </c>
      <c r="G6735" t="str">
        <f t="shared" si="210"/>
        <v>☓</v>
      </c>
      <c r="H6735" t="str">
        <f t="shared" si="211"/>
        <v>FP</v>
      </c>
      <c r="O6735">
        <v>6732</v>
      </c>
      <c r="P6735">
        <v>0.71907600000000005</v>
      </c>
      <c r="Q6735">
        <v>0.46422400000000003</v>
      </c>
      <c r="R6735">
        <v>0.14330300000000001</v>
      </c>
      <c r="S6735">
        <v>0.74191200000000002</v>
      </c>
      <c r="V6735">
        <v>6732</v>
      </c>
      <c r="W6735">
        <v>1</v>
      </c>
      <c r="Z6735">
        <v>6732</v>
      </c>
      <c r="AA6735">
        <v>1</v>
      </c>
    </row>
    <row r="6736" spans="1:27" hidden="1">
      <c r="A6736">
        <v>0.57499599999999995</v>
      </c>
      <c r="B6736">
        <v>0.470553</v>
      </c>
      <c r="C6736">
        <v>0.26090400000000002</v>
      </c>
      <c r="D6736">
        <v>0.69457599999999997</v>
      </c>
      <c r="E6736">
        <v>1</v>
      </c>
      <c r="F6736">
        <v>0</v>
      </c>
      <c r="G6736" t="str">
        <f t="shared" si="210"/>
        <v>☓</v>
      </c>
      <c r="H6736" t="str">
        <f t="shared" si="211"/>
        <v>FP</v>
      </c>
      <c r="O6736">
        <v>6733</v>
      </c>
      <c r="P6736">
        <v>0.57590399999999997</v>
      </c>
      <c r="Q6736">
        <v>0.39498800000000001</v>
      </c>
      <c r="R6736">
        <v>0.186725</v>
      </c>
      <c r="S6736">
        <v>0.35682000000000003</v>
      </c>
      <c r="V6736">
        <v>6733</v>
      </c>
      <c r="W6736">
        <v>1</v>
      </c>
      <c r="Z6736">
        <v>6733</v>
      </c>
      <c r="AA6736">
        <v>0</v>
      </c>
    </row>
    <row r="6737" spans="1:27" hidden="1">
      <c r="A6737">
        <v>0.47004699999999999</v>
      </c>
      <c r="B6737">
        <v>0.45928799999999997</v>
      </c>
      <c r="C6737">
        <v>0.26447100000000001</v>
      </c>
      <c r="D6737">
        <v>0.20011899999999999</v>
      </c>
      <c r="E6737">
        <v>1</v>
      </c>
      <c r="F6737">
        <v>0</v>
      </c>
      <c r="G6737" t="str">
        <f t="shared" si="210"/>
        <v>☓</v>
      </c>
      <c r="H6737" t="str">
        <f t="shared" si="211"/>
        <v>FP</v>
      </c>
      <c r="O6737">
        <v>6734</v>
      </c>
      <c r="P6737">
        <v>0.57499599999999995</v>
      </c>
      <c r="Q6737">
        <v>0.470553</v>
      </c>
      <c r="R6737">
        <v>0.26090400000000002</v>
      </c>
      <c r="S6737">
        <v>0.69457599999999997</v>
      </c>
      <c r="V6737">
        <v>6734</v>
      </c>
      <c r="W6737">
        <v>1</v>
      </c>
      <c r="Z6737">
        <v>6734</v>
      </c>
      <c r="AA6737">
        <v>0</v>
      </c>
    </row>
    <row r="6738" spans="1:27" hidden="1">
      <c r="A6738">
        <v>0.59130300000000002</v>
      </c>
      <c r="B6738">
        <v>0.739394</v>
      </c>
      <c r="C6738">
        <v>8.2997000000000001E-2</v>
      </c>
      <c r="D6738">
        <v>0.67341600000000001</v>
      </c>
      <c r="E6738">
        <v>1</v>
      </c>
      <c r="F6738">
        <v>1</v>
      </c>
      <c r="G6738" t="str">
        <f t="shared" si="210"/>
        <v>◯</v>
      </c>
      <c r="H6738" t="str">
        <f t="shared" si="211"/>
        <v>FP</v>
      </c>
      <c r="O6738">
        <v>6735</v>
      </c>
      <c r="P6738">
        <v>0.47004699999999999</v>
      </c>
      <c r="Q6738">
        <v>0.45928799999999997</v>
      </c>
      <c r="R6738">
        <v>0.26447100000000001</v>
      </c>
      <c r="S6738">
        <v>0.20011899999999999</v>
      </c>
      <c r="V6738">
        <v>6735</v>
      </c>
      <c r="W6738">
        <v>1</v>
      </c>
      <c r="Z6738">
        <v>6735</v>
      </c>
      <c r="AA6738">
        <v>0</v>
      </c>
    </row>
    <row r="6739" spans="1:27" hidden="1">
      <c r="A6739">
        <v>0.31837100000000002</v>
      </c>
      <c r="B6739">
        <v>0.34132499999999999</v>
      </c>
      <c r="C6739">
        <v>9.5799999999999996E-2</v>
      </c>
      <c r="D6739">
        <v>9.8516999999999993E-2</v>
      </c>
      <c r="E6739">
        <v>1</v>
      </c>
      <c r="F6739">
        <v>1</v>
      </c>
      <c r="G6739" t="str">
        <f t="shared" si="210"/>
        <v>◯</v>
      </c>
      <c r="H6739" t="str">
        <f t="shared" si="211"/>
        <v>FP</v>
      </c>
      <c r="O6739">
        <v>6736</v>
      </c>
      <c r="P6739">
        <v>0.59130300000000002</v>
      </c>
      <c r="Q6739">
        <v>0.739394</v>
      </c>
      <c r="R6739">
        <v>8.2997000000000001E-2</v>
      </c>
      <c r="S6739">
        <v>0.67341600000000001</v>
      </c>
      <c r="V6739">
        <v>6736</v>
      </c>
      <c r="W6739">
        <v>1</v>
      </c>
      <c r="Z6739">
        <v>6736</v>
      </c>
      <c r="AA6739">
        <v>1</v>
      </c>
    </row>
    <row r="6740" spans="1:27" hidden="1">
      <c r="A6740">
        <v>0.64945399999999998</v>
      </c>
      <c r="B6740">
        <v>0.55280799999999997</v>
      </c>
      <c r="C6740">
        <v>5.8969000000000001E-2</v>
      </c>
      <c r="D6740">
        <v>0.42052800000000001</v>
      </c>
      <c r="E6740">
        <v>1</v>
      </c>
      <c r="F6740">
        <v>1</v>
      </c>
      <c r="G6740" t="str">
        <f t="shared" si="210"/>
        <v>◯</v>
      </c>
      <c r="H6740" t="str">
        <f t="shared" si="211"/>
        <v>FP</v>
      </c>
      <c r="O6740">
        <v>6737</v>
      </c>
      <c r="P6740">
        <v>0.31837100000000002</v>
      </c>
      <c r="Q6740">
        <v>0.34132499999999999</v>
      </c>
      <c r="R6740">
        <v>9.5799999999999996E-2</v>
      </c>
      <c r="S6740">
        <v>9.8516999999999993E-2</v>
      </c>
      <c r="V6740">
        <v>6737</v>
      </c>
      <c r="W6740">
        <v>1</v>
      </c>
      <c r="Z6740">
        <v>6737</v>
      </c>
      <c r="AA6740">
        <v>1</v>
      </c>
    </row>
    <row r="6741" spans="1:27" hidden="1">
      <c r="A6741">
        <v>0.63233200000000001</v>
      </c>
      <c r="B6741">
        <v>0.55606500000000003</v>
      </c>
      <c r="C6741">
        <v>7.8075000000000006E-2</v>
      </c>
      <c r="D6741">
        <v>0.43779800000000002</v>
      </c>
      <c r="E6741">
        <v>1</v>
      </c>
      <c r="F6741">
        <v>1</v>
      </c>
      <c r="G6741" t="str">
        <f t="shared" si="210"/>
        <v>◯</v>
      </c>
      <c r="H6741" t="str">
        <f t="shared" si="211"/>
        <v>FP</v>
      </c>
      <c r="O6741">
        <v>6738</v>
      </c>
      <c r="P6741">
        <v>0.64945399999999998</v>
      </c>
      <c r="Q6741">
        <v>0.55280799999999997</v>
      </c>
      <c r="R6741">
        <v>5.8969000000000001E-2</v>
      </c>
      <c r="S6741">
        <v>0.42052800000000001</v>
      </c>
      <c r="V6741">
        <v>6738</v>
      </c>
      <c r="W6741">
        <v>1</v>
      </c>
      <c r="Z6741">
        <v>6738</v>
      </c>
      <c r="AA6741">
        <v>1</v>
      </c>
    </row>
    <row r="6742" spans="1:27" hidden="1">
      <c r="A6742">
        <v>0.77051999999999998</v>
      </c>
      <c r="B6742">
        <v>0.49968400000000002</v>
      </c>
      <c r="C6742">
        <v>0.16231200000000001</v>
      </c>
      <c r="D6742">
        <v>0.61643599999999998</v>
      </c>
      <c r="E6742">
        <v>1</v>
      </c>
      <c r="F6742">
        <v>1</v>
      </c>
      <c r="G6742" t="str">
        <f t="shared" si="210"/>
        <v>◯</v>
      </c>
      <c r="H6742" t="str">
        <f t="shared" si="211"/>
        <v>FP</v>
      </c>
      <c r="O6742">
        <v>6739</v>
      </c>
      <c r="P6742">
        <v>0.63233200000000001</v>
      </c>
      <c r="Q6742">
        <v>0.55606500000000003</v>
      </c>
      <c r="R6742">
        <v>7.8075000000000006E-2</v>
      </c>
      <c r="S6742">
        <v>0.43779800000000002</v>
      </c>
      <c r="V6742">
        <v>6739</v>
      </c>
      <c r="W6742">
        <v>1</v>
      </c>
      <c r="Z6742">
        <v>6739</v>
      </c>
      <c r="AA6742">
        <v>1</v>
      </c>
    </row>
    <row r="6743" spans="1:27" hidden="1">
      <c r="A6743">
        <v>0.44749800000000001</v>
      </c>
      <c r="B6743">
        <v>0.57087200000000005</v>
      </c>
      <c r="C6743">
        <v>6.9103999999999999E-2</v>
      </c>
      <c r="D6743">
        <v>0.73077800000000004</v>
      </c>
      <c r="E6743">
        <v>1</v>
      </c>
      <c r="F6743">
        <v>1</v>
      </c>
      <c r="G6743" t="str">
        <f t="shared" si="210"/>
        <v>◯</v>
      </c>
      <c r="H6743" t="str">
        <f t="shared" si="211"/>
        <v>FP</v>
      </c>
      <c r="O6743">
        <v>6740</v>
      </c>
      <c r="P6743">
        <v>0.77051999999999998</v>
      </c>
      <c r="Q6743">
        <v>0.49968400000000002</v>
      </c>
      <c r="R6743">
        <v>0.16231200000000001</v>
      </c>
      <c r="S6743">
        <v>0.61643599999999998</v>
      </c>
      <c r="V6743">
        <v>6740</v>
      </c>
      <c r="W6743">
        <v>1</v>
      </c>
      <c r="Z6743">
        <v>6740</v>
      </c>
      <c r="AA6743">
        <v>1</v>
      </c>
    </row>
    <row r="6744" spans="1:27" hidden="1">
      <c r="A6744">
        <v>0.68527800000000005</v>
      </c>
      <c r="B6744">
        <v>0.35667500000000002</v>
      </c>
      <c r="C6744">
        <v>0.125664</v>
      </c>
      <c r="D6744">
        <v>0.74490999999999996</v>
      </c>
      <c r="E6744">
        <v>1</v>
      </c>
      <c r="F6744">
        <v>1</v>
      </c>
      <c r="G6744" t="str">
        <f t="shared" si="210"/>
        <v>◯</v>
      </c>
      <c r="H6744" t="str">
        <f t="shared" si="211"/>
        <v>FP</v>
      </c>
      <c r="O6744">
        <v>6741</v>
      </c>
      <c r="P6744">
        <v>0.44749800000000001</v>
      </c>
      <c r="Q6744">
        <v>0.57087200000000005</v>
      </c>
      <c r="R6744">
        <v>6.9103999999999999E-2</v>
      </c>
      <c r="S6744">
        <v>0.73077800000000004</v>
      </c>
      <c r="V6744">
        <v>6741</v>
      </c>
      <c r="W6744">
        <v>1</v>
      </c>
      <c r="Z6744">
        <v>6741</v>
      </c>
      <c r="AA6744">
        <v>1</v>
      </c>
    </row>
    <row r="6745" spans="1:27" hidden="1">
      <c r="A6745">
        <v>0.63070800000000005</v>
      </c>
      <c r="B6745">
        <v>0.59072999999999998</v>
      </c>
      <c r="C6745">
        <v>7.5403999999999999E-2</v>
      </c>
      <c r="D6745">
        <v>0.41528199999999998</v>
      </c>
      <c r="E6745">
        <v>1</v>
      </c>
      <c r="F6745">
        <v>1</v>
      </c>
      <c r="G6745" t="str">
        <f t="shared" si="210"/>
        <v>◯</v>
      </c>
      <c r="H6745" t="str">
        <f t="shared" si="211"/>
        <v>FP</v>
      </c>
      <c r="O6745">
        <v>6742</v>
      </c>
      <c r="P6745">
        <v>0.68527800000000005</v>
      </c>
      <c r="Q6745">
        <v>0.35667500000000002</v>
      </c>
      <c r="R6745">
        <v>0.125664</v>
      </c>
      <c r="S6745">
        <v>0.74490999999999996</v>
      </c>
      <c r="V6745">
        <v>6742</v>
      </c>
      <c r="W6745">
        <v>1</v>
      </c>
      <c r="Z6745">
        <v>6742</v>
      </c>
      <c r="AA6745">
        <v>1</v>
      </c>
    </row>
    <row r="6746" spans="1:27" hidden="1">
      <c r="A6746">
        <v>0.61416599999999999</v>
      </c>
      <c r="B6746">
        <v>0.45493600000000001</v>
      </c>
      <c r="C6746">
        <v>9.3193999999999999E-2</v>
      </c>
      <c r="D6746">
        <v>0.46810200000000002</v>
      </c>
      <c r="E6746">
        <v>1</v>
      </c>
      <c r="F6746">
        <v>1</v>
      </c>
      <c r="G6746" t="str">
        <f t="shared" si="210"/>
        <v>◯</v>
      </c>
      <c r="H6746" t="str">
        <f t="shared" si="211"/>
        <v>FP</v>
      </c>
      <c r="O6746">
        <v>6743</v>
      </c>
      <c r="P6746">
        <v>0.63070800000000005</v>
      </c>
      <c r="Q6746">
        <v>0.59072999999999998</v>
      </c>
      <c r="R6746">
        <v>7.5403999999999999E-2</v>
      </c>
      <c r="S6746">
        <v>0.41528199999999998</v>
      </c>
      <c r="V6746">
        <v>6743</v>
      </c>
      <c r="W6746">
        <v>1</v>
      </c>
      <c r="Z6746">
        <v>6743</v>
      </c>
      <c r="AA6746">
        <v>1</v>
      </c>
    </row>
    <row r="6747" spans="1:27" hidden="1">
      <c r="A6747">
        <v>0.43548900000000001</v>
      </c>
      <c r="B6747">
        <v>0.13361400000000001</v>
      </c>
      <c r="C6747">
        <v>0.107596</v>
      </c>
      <c r="D6747">
        <v>0.43207699999999999</v>
      </c>
      <c r="E6747">
        <v>1</v>
      </c>
      <c r="F6747">
        <v>1</v>
      </c>
      <c r="G6747" t="str">
        <f t="shared" si="210"/>
        <v>◯</v>
      </c>
      <c r="H6747" t="str">
        <f t="shared" si="211"/>
        <v>FP</v>
      </c>
      <c r="O6747">
        <v>6744</v>
      </c>
      <c r="P6747">
        <v>0.61416599999999999</v>
      </c>
      <c r="Q6747">
        <v>0.45493600000000001</v>
      </c>
      <c r="R6747">
        <v>9.3193999999999999E-2</v>
      </c>
      <c r="S6747">
        <v>0.46810200000000002</v>
      </c>
      <c r="V6747">
        <v>6744</v>
      </c>
      <c r="W6747">
        <v>1</v>
      </c>
      <c r="Z6747">
        <v>6744</v>
      </c>
      <c r="AA6747">
        <v>1</v>
      </c>
    </row>
    <row r="6748" spans="1:27" hidden="1">
      <c r="A6748">
        <v>0.46287099999999998</v>
      </c>
      <c r="B6748">
        <v>0.63845499999999999</v>
      </c>
      <c r="C6748">
        <v>4.8278000000000001E-2</v>
      </c>
      <c r="D6748">
        <v>0.52709700000000004</v>
      </c>
      <c r="E6748">
        <v>1</v>
      </c>
      <c r="F6748">
        <v>1</v>
      </c>
      <c r="G6748" t="str">
        <f t="shared" si="210"/>
        <v>◯</v>
      </c>
      <c r="H6748" t="str">
        <f t="shared" si="211"/>
        <v>FP</v>
      </c>
      <c r="O6748">
        <v>6745</v>
      </c>
      <c r="P6748">
        <v>0.43548900000000001</v>
      </c>
      <c r="Q6748">
        <v>0.13361400000000001</v>
      </c>
      <c r="R6748">
        <v>0.107596</v>
      </c>
      <c r="S6748">
        <v>0.43207699999999999</v>
      </c>
      <c r="V6748">
        <v>6745</v>
      </c>
      <c r="W6748">
        <v>1</v>
      </c>
      <c r="Z6748">
        <v>6745</v>
      </c>
      <c r="AA6748">
        <v>1</v>
      </c>
    </row>
    <row r="6749" spans="1:27" hidden="1">
      <c r="A6749">
        <v>0.593947</v>
      </c>
      <c r="B6749">
        <v>0.71265500000000004</v>
      </c>
      <c r="C6749">
        <v>8.7473999999999996E-2</v>
      </c>
      <c r="D6749">
        <v>0.416244</v>
      </c>
      <c r="E6749">
        <v>1</v>
      </c>
      <c r="F6749">
        <v>1</v>
      </c>
      <c r="G6749" t="str">
        <f t="shared" si="210"/>
        <v>◯</v>
      </c>
      <c r="H6749" t="str">
        <f t="shared" si="211"/>
        <v>FP</v>
      </c>
      <c r="O6749">
        <v>6746</v>
      </c>
      <c r="P6749">
        <v>0.46287099999999998</v>
      </c>
      <c r="Q6749">
        <v>0.63845499999999999</v>
      </c>
      <c r="R6749">
        <v>4.8278000000000001E-2</v>
      </c>
      <c r="S6749">
        <v>0.52709700000000004</v>
      </c>
      <c r="V6749">
        <v>6746</v>
      </c>
      <c r="W6749">
        <v>1</v>
      </c>
      <c r="Z6749">
        <v>6746</v>
      </c>
      <c r="AA6749">
        <v>1</v>
      </c>
    </row>
    <row r="6750" spans="1:27" hidden="1">
      <c r="A6750">
        <v>0.63539199999999996</v>
      </c>
      <c r="B6750">
        <v>0.40740900000000002</v>
      </c>
      <c r="C6750">
        <v>0.114056</v>
      </c>
      <c r="D6750">
        <v>0.71854399999999996</v>
      </c>
      <c r="E6750">
        <v>1</v>
      </c>
      <c r="F6750">
        <v>1</v>
      </c>
      <c r="G6750" t="str">
        <f t="shared" si="210"/>
        <v>◯</v>
      </c>
      <c r="H6750" t="str">
        <f t="shared" si="211"/>
        <v>FP</v>
      </c>
      <c r="O6750">
        <v>6747</v>
      </c>
      <c r="P6750">
        <v>0.593947</v>
      </c>
      <c r="Q6750">
        <v>0.71265500000000004</v>
      </c>
      <c r="R6750">
        <v>8.7473999999999996E-2</v>
      </c>
      <c r="S6750">
        <v>0.416244</v>
      </c>
      <c r="V6750">
        <v>6747</v>
      </c>
      <c r="W6750">
        <v>1</v>
      </c>
      <c r="Z6750">
        <v>6747</v>
      </c>
      <c r="AA6750">
        <v>1</v>
      </c>
    </row>
    <row r="6751" spans="1:27" hidden="1">
      <c r="A6751">
        <v>0.60775100000000004</v>
      </c>
      <c r="B6751">
        <v>0.56195099999999998</v>
      </c>
      <c r="C6751">
        <v>0.105838</v>
      </c>
      <c r="D6751">
        <v>0.68972299999999997</v>
      </c>
      <c r="E6751">
        <v>1</v>
      </c>
      <c r="F6751">
        <v>1</v>
      </c>
      <c r="G6751" t="str">
        <f t="shared" si="210"/>
        <v>◯</v>
      </c>
      <c r="H6751" t="str">
        <f t="shared" si="211"/>
        <v>FP</v>
      </c>
      <c r="O6751">
        <v>6748</v>
      </c>
      <c r="P6751">
        <v>0.63539199999999996</v>
      </c>
      <c r="Q6751">
        <v>0.40740900000000002</v>
      </c>
      <c r="R6751">
        <v>0.114056</v>
      </c>
      <c r="S6751">
        <v>0.71854399999999996</v>
      </c>
      <c r="V6751">
        <v>6748</v>
      </c>
      <c r="W6751">
        <v>1</v>
      </c>
      <c r="Z6751">
        <v>6748</v>
      </c>
      <c r="AA6751">
        <v>1</v>
      </c>
    </row>
    <row r="6752" spans="1:27" hidden="1">
      <c r="A6752">
        <v>0.54377900000000001</v>
      </c>
      <c r="B6752">
        <v>0.36483599999999999</v>
      </c>
      <c r="C6752">
        <v>0.110259</v>
      </c>
      <c r="D6752">
        <v>8.4806000000000006E-2</v>
      </c>
      <c r="E6752">
        <v>1</v>
      </c>
      <c r="F6752">
        <v>1</v>
      </c>
      <c r="G6752" t="str">
        <f t="shared" si="210"/>
        <v>◯</v>
      </c>
      <c r="H6752" t="str">
        <f t="shared" si="211"/>
        <v>FP</v>
      </c>
      <c r="O6752">
        <v>6749</v>
      </c>
      <c r="P6752">
        <v>0.60775100000000004</v>
      </c>
      <c r="Q6752">
        <v>0.56195099999999998</v>
      </c>
      <c r="R6752">
        <v>0.105838</v>
      </c>
      <c r="S6752">
        <v>0.68972299999999997</v>
      </c>
      <c r="V6752">
        <v>6749</v>
      </c>
      <c r="W6752">
        <v>1</v>
      </c>
      <c r="Z6752">
        <v>6749</v>
      </c>
      <c r="AA6752">
        <v>1</v>
      </c>
    </row>
    <row r="6753" spans="1:27" hidden="1">
      <c r="A6753">
        <v>0.49308000000000002</v>
      </c>
      <c r="B6753">
        <v>0.18424399999999999</v>
      </c>
      <c r="C6753">
        <v>0.123489</v>
      </c>
      <c r="D6753">
        <v>0.43912400000000001</v>
      </c>
      <c r="E6753">
        <v>1</v>
      </c>
      <c r="F6753">
        <v>1</v>
      </c>
      <c r="G6753" t="str">
        <f t="shared" si="210"/>
        <v>◯</v>
      </c>
      <c r="H6753" t="str">
        <f t="shared" si="211"/>
        <v>FP</v>
      </c>
      <c r="O6753">
        <v>6750</v>
      </c>
      <c r="P6753">
        <v>0.54377900000000001</v>
      </c>
      <c r="Q6753">
        <v>0.36483599999999999</v>
      </c>
      <c r="R6753">
        <v>0.110259</v>
      </c>
      <c r="S6753">
        <v>8.4806000000000006E-2</v>
      </c>
      <c r="V6753">
        <v>6750</v>
      </c>
      <c r="W6753">
        <v>1</v>
      </c>
      <c r="Z6753">
        <v>6750</v>
      </c>
      <c r="AA6753">
        <v>1</v>
      </c>
    </row>
    <row r="6754" spans="1:27" hidden="1">
      <c r="A6754">
        <v>0.65433799999999998</v>
      </c>
      <c r="B6754">
        <v>0.49769400000000003</v>
      </c>
      <c r="C6754">
        <v>0.22100700000000001</v>
      </c>
      <c r="D6754">
        <v>0.66041099999999997</v>
      </c>
      <c r="E6754">
        <v>1</v>
      </c>
      <c r="F6754">
        <v>0</v>
      </c>
      <c r="G6754" t="str">
        <f t="shared" si="210"/>
        <v>☓</v>
      </c>
      <c r="H6754" t="str">
        <f t="shared" si="211"/>
        <v>FP</v>
      </c>
      <c r="O6754">
        <v>6751</v>
      </c>
      <c r="P6754">
        <v>0.49308000000000002</v>
      </c>
      <c r="Q6754">
        <v>0.18424399999999999</v>
      </c>
      <c r="R6754">
        <v>0.123489</v>
      </c>
      <c r="S6754">
        <v>0.43912400000000001</v>
      </c>
      <c r="V6754">
        <v>6751</v>
      </c>
      <c r="W6754">
        <v>1</v>
      </c>
      <c r="Z6754">
        <v>6751</v>
      </c>
      <c r="AA6754">
        <v>1</v>
      </c>
    </row>
    <row r="6755" spans="1:27" hidden="1">
      <c r="A6755">
        <v>0.73948700000000001</v>
      </c>
      <c r="B6755">
        <v>0.51472799999999996</v>
      </c>
      <c r="C6755">
        <v>0.18784500000000001</v>
      </c>
      <c r="D6755">
        <v>0.61067700000000003</v>
      </c>
      <c r="E6755">
        <v>1</v>
      </c>
      <c r="F6755">
        <v>0</v>
      </c>
      <c r="G6755" t="str">
        <f t="shared" si="210"/>
        <v>☓</v>
      </c>
      <c r="H6755" t="str">
        <f t="shared" si="211"/>
        <v>FP</v>
      </c>
      <c r="O6755">
        <v>6752</v>
      </c>
      <c r="P6755">
        <v>0.65433799999999998</v>
      </c>
      <c r="Q6755">
        <v>0.49769400000000003</v>
      </c>
      <c r="R6755">
        <v>0.22100700000000001</v>
      </c>
      <c r="S6755">
        <v>0.66041099999999997</v>
      </c>
      <c r="V6755">
        <v>6752</v>
      </c>
      <c r="W6755">
        <v>1</v>
      </c>
      <c r="Z6755">
        <v>6752</v>
      </c>
      <c r="AA6755">
        <v>0</v>
      </c>
    </row>
    <row r="6756" spans="1:27" hidden="1">
      <c r="A6756">
        <v>0.75293900000000002</v>
      </c>
      <c r="B6756">
        <v>0.593252</v>
      </c>
      <c r="C6756">
        <v>0.110586</v>
      </c>
      <c r="D6756">
        <v>0.57619699999999996</v>
      </c>
      <c r="E6756">
        <v>1</v>
      </c>
      <c r="F6756">
        <v>1</v>
      </c>
      <c r="G6756" t="str">
        <f t="shared" si="210"/>
        <v>◯</v>
      </c>
      <c r="H6756" t="str">
        <f t="shared" si="211"/>
        <v>FP</v>
      </c>
      <c r="O6756">
        <v>6753</v>
      </c>
      <c r="P6756">
        <v>0.73948700000000001</v>
      </c>
      <c r="Q6756">
        <v>0.51472799999999996</v>
      </c>
      <c r="R6756">
        <v>0.18784500000000001</v>
      </c>
      <c r="S6756">
        <v>0.61067700000000003</v>
      </c>
      <c r="V6756">
        <v>6753</v>
      </c>
      <c r="W6756">
        <v>1</v>
      </c>
      <c r="Z6756">
        <v>6753</v>
      </c>
      <c r="AA6756">
        <v>0</v>
      </c>
    </row>
    <row r="6757" spans="1:27" hidden="1">
      <c r="A6757">
        <v>0.59380599999999994</v>
      </c>
      <c r="B6757">
        <v>0.56953299999999996</v>
      </c>
      <c r="C6757">
        <v>0.113465</v>
      </c>
      <c r="D6757">
        <v>0.52391699999999997</v>
      </c>
      <c r="E6757">
        <v>1</v>
      </c>
      <c r="F6757">
        <v>1</v>
      </c>
      <c r="G6757" t="str">
        <f t="shared" si="210"/>
        <v>◯</v>
      </c>
      <c r="H6757" t="str">
        <f t="shared" si="211"/>
        <v>FP</v>
      </c>
      <c r="O6757">
        <v>6754</v>
      </c>
      <c r="P6757">
        <v>0.75293900000000002</v>
      </c>
      <c r="Q6757">
        <v>0.593252</v>
      </c>
      <c r="R6757">
        <v>0.110586</v>
      </c>
      <c r="S6757">
        <v>0.57619699999999996</v>
      </c>
      <c r="V6757">
        <v>6754</v>
      </c>
      <c r="W6757">
        <v>1</v>
      </c>
      <c r="Z6757">
        <v>6754</v>
      </c>
      <c r="AA6757">
        <v>1</v>
      </c>
    </row>
    <row r="6758" spans="1:27" hidden="1">
      <c r="A6758">
        <v>0.58280200000000004</v>
      </c>
      <c r="B6758">
        <v>0.17136599999999999</v>
      </c>
      <c r="C6758">
        <v>0.161247</v>
      </c>
      <c r="D6758">
        <v>0.42887500000000001</v>
      </c>
      <c r="E6758">
        <v>1</v>
      </c>
      <c r="F6758">
        <v>0</v>
      </c>
      <c r="G6758" t="str">
        <f t="shared" si="210"/>
        <v>☓</v>
      </c>
      <c r="H6758" t="str">
        <f t="shared" si="211"/>
        <v>FP</v>
      </c>
      <c r="O6758">
        <v>6755</v>
      </c>
      <c r="P6758">
        <v>0.59380599999999994</v>
      </c>
      <c r="Q6758">
        <v>0.56953299999999996</v>
      </c>
      <c r="R6758">
        <v>0.113465</v>
      </c>
      <c r="S6758">
        <v>0.52391699999999997</v>
      </c>
      <c r="V6758">
        <v>6755</v>
      </c>
      <c r="W6758">
        <v>1</v>
      </c>
      <c r="Z6758">
        <v>6755</v>
      </c>
      <c r="AA6758">
        <v>1</v>
      </c>
    </row>
    <row r="6759" spans="1:27" hidden="1">
      <c r="A6759">
        <v>0.67632099999999995</v>
      </c>
      <c r="B6759">
        <v>0.412941</v>
      </c>
      <c r="C6759">
        <v>0.123733</v>
      </c>
      <c r="D6759">
        <v>0.41897600000000002</v>
      </c>
      <c r="E6759">
        <v>1</v>
      </c>
      <c r="F6759">
        <v>1</v>
      </c>
      <c r="G6759" t="str">
        <f t="shared" si="210"/>
        <v>◯</v>
      </c>
      <c r="H6759" t="str">
        <f t="shared" si="211"/>
        <v>FP</v>
      </c>
      <c r="O6759">
        <v>6756</v>
      </c>
      <c r="P6759">
        <v>0.58280200000000004</v>
      </c>
      <c r="Q6759">
        <v>0.17136599999999999</v>
      </c>
      <c r="R6759">
        <v>0.161247</v>
      </c>
      <c r="S6759">
        <v>0.42887500000000001</v>
      </c>
      <c r="V6759">
        <v>6756</v>
      </c>
      <c r="W6759">
        <v>1</v>
      </c>
      <c r="Z6759">
        <v>6756</v>
      </c>
      <c r="AA6759">
        <v>0</v>
      </c>
    </row>
    <row r="6760" spans="1:27" hidden="1">
      <c r="A6760">
        <v>0.60778200000000004</v>
      </c>
      <c r="B6760">
        <v>0.51751400000000003</v>
      </c>
      <c r="C6760">
        <v>0.13172600000000001</v>
      </c>
      <c r="D6760">
        <v>0.34096700000000002</v>
      </c>
      <c r="E6760">
        <v>1</v>
      </c>
      <c r="F6760">
        <v>1</v>
      </c>
      <c r="G6760" t="str">
        <f t="shared" si="210"/>
        <v>◯</v>
      </c>
      <c r="H6760" t="str">
        <f t="shared" si="211"/>
        <v>FP</v>
      </c>
      <c r="O6760">
        <v>6757</v>
      </c>
      <c r="P6760">
        <v>0.67632099999999995</v>
      </c>
      <c r="Q6760">
        <v>0.412941</v>
      </c>
      <c r="R6760">
        <v>0.123733</v>
      </c>
      <c r="S6760">
        <v>0.41897600000000002</v>
      </c>
      <c r="V6760">
        <v>6757</v>
      </c>
      <c r="W6760">
        <v>1</v>
      </c>
      <c r="Z6760">
        <v>6757</v>
      </c>
      <c r="AA6760">
        <v>1</v>
      </c>
    </row>
    <row r="6761" spans="1:27" hidden="1">
      <c r="A6761">
        <v>0.63522900000000004</v>
      </c>
      <c r="B6761">
        <v>0.48813099999999998</v>
      </c>
      <c r="C6761">
        <v>0.119907</v>
      </c>
      <c r="D6761">
        <v>0.42643399999999998</v>
      </c>
      <c r="E6761">
        <v>1</v>
      </c>
      <c r="F6761">
        <v>1</v>
      </c>
      <c r="G6761" t="str">
        <f t="shared" si="210"/>
        <v>◯</v>
      </c>
      <c r="H6761" t="str">
        <f t="shared" si="211"/>
        <v>FP</v>
      </c>
      <c r="O6761">
        <v>6758</v>
      </c>
      <c r="P6761">
        <v>0.60778200000000004</v>
      </c>
      <c r="Q6761">
        <v>0.51751400000000003</v>
      </c>
      <c r="R6761">
        <v>0.13172600000000001</v>
      </c>
      <c r="S6761">
        <v>0.34096700000000002</v>
      </c>
      <c r="V6761">
        <v>6758</v>
      </c>
      <c r="W6761">
        <v>1</v>
      </c>
      <c r="Z6761">
        <v>6758</v>
      </c>
      <c r="AA6761">
        <v>1</v>
      </c>
    </row>
    <row r="6762" spans="1:27" hidden="1">
      <c r="A6762">
        <v>0.59595900000000002</v>
      </c>
      <c r="B6762">
        <v>0.57240100000000005</v>
      </c>
      <c r="C6762">
        <v>0.115385</v>
      </c>
      <c r="D6762">
        <v>0.51824400000000004</v>
      </c>
      <c r="E6762">
        <v>1</v>
      </c>
      <c r="F6762">
        <v>1</v>
      </c>
      <c r="G6762" t="str">
        <f t="shared" si="210"/>
        <v>◯</v>
      </c>
      <c r="H6762" t="str">
        <f t="shared" si="211"/>
        <v>FP</v>
      </c>
      <c r="O6762">
        <v>6759</v>
      </c>
      <c r="P6762">
        <v>0.63522900000000004</v>
      </c>
      <c r="Q6762">
        <v>0.48813099999999998</v>
      </c>
      <c r="R6762">
        <v>0.119907</v>
      </c>
      <c r="S6762">
        <v>0.42643399999999998</v>
      </c>
      <c r="V6762">
        <v>6759</v>
      </c>
      <c r="W6762">
        <v>1</v>
      </c>
      <c r="Z6762">
        <v>6759</v>
      </c>
      <c r="AA6762">
        <v>1</v>
      </c>
    </row>
    <row r="6763" spans="1:27" hidden="1">
      <c r="A6763">
        <v>0.46423300000000001</v>
      </c>
      <c r="B6763">
        <v>0.58813499999999996</v>
      </c>
      <c r="C6763">
        <v>7.5997999999999996E-2</v>
      </c>
      <c r="D6763">
        <v>0.63097000000000003</v>
      </c>
      <c r="E6763">
        <v>1</v>
      </c>
      <c r="F6763">
        <v>1</v>
      </c>
      <c r="G6763" t="str">
        <f t="shared" si="210"/>
        <v>◯</v>
      </c>
      <c r="H6763" t="str">
        <f t="shared" si="211"/>
        <v>FP</v>
      </c>
      <c r="O6763">
        <v>6760</v>
      </c>
      <c r="P6763">
        <v>0.59595900000000002</v>
      </c>
      <c r="Q6763">
        <v>0.57240100000000005</v>
      </c>
      <c r="R6763">
        <v>0.115385</v>
      </c>
      <c r="S6763">
        <v>0.51824400000000004</v>
      </c>
      <c r="V6763">
        <v>6760</v>
      </c>
      <c r="W6763">
        <v>1</v>
      </c>
      <c r="Z6763">
        <v>6760</v>
      </c>
      <c r="AA6763">
        <v>1</v>
      </c>
    </row>
    <row r="6764" spans="1:27" hidden="1">
      <c r="A6764">
        <v>0.56757400000000002</v>
      </c>
      <c r="B6764">
        <v>0.75004700000000002</v>
      </c>
      <c r="C6764">
        <v>0.14413200000000001</v>
      </c>
      <c r="D6764">
        <v>0.45562999999999998</v>
      </c>
      <c r="E6764">
        <v>1</v>
      </c>
      <c r="F6764">
        <v>1</v>
      </c>
      <c r="G6764" t="str">
        <f t="shared" si="210"/>
        <v>◯</v>
      </c>
      <c r="H6764" t="str">
        <f t="shared" si="211"/>
        <v>FP</v>
      </c>
      <c r="O6764">
        <v>6761</v>
      </c>
      <c r="P6764">
        <v>0.46423300000000001</v>
      </c>
      <c r="Q6764">
        <v>0.58813499999999996</v>
      </c>
      <c r="R6764">
        <v>7.5997999999999996E-2</v>
      </c>
      <c r="S6764">
        <v>0.63097000000000003</v>
      </c>
      <c r="V6764">
        <v>6761</v>
      </c>
      <c r="W6764">
        <v>1</v>
      </c>
      <c r="Z6764">
        <v>6761</v>
      </c>
      <c r="AA6764">
        <v>1</v>
      </c>
    </row>
    <row r="6765" spans="1:27" hidden="1">
      <c r="A6765">
        <v>0.60772599999999999</v>
      </c>
      <c r="B6765">
        <v>0.59641100000000002</v>
      </c>
      <c r="C6765">
        <v>0.15479599999999999</v>
      </c>
      <c r="D6765">
        <v>0.36873699999999998</v>
      </c>
      <c r="E6765">
        <v>1</v>
      </c>
      <c r="F6765">
        <v>1</v>
      </c>
      <c r="G6765" t="str">
        <f t="shared" si="210"/>
        <v>◯</v>
      </c>
      <c r="H6765" t="str">
        <f t="shared" si="211"/>
        <v>FP</v>
      </c>
      <c r="O6765">
        <v>6762</v>
      </c>
      <c r="P6765">
        <v>0.56757400000000002</v>
      </c>
      <c r="Q6765">
        <v>0.75004700000000002</v>
      </c>
      <c r="R6765">
        <v>0.14413200000000001</v>
      </c>
      <c r="S6765">
        <v>0.45562999999999998</v>
      </c>
      <c r="V6765">
        <v>6762</v>
      </c>
      <c r="W6765">
        <v>1</v>
      </c>
      <c r="Z6765">
        <v>6762</v>
      </c>
      <c r="AA6765">
        <v>1</v>
      </c>
    </row>
    <row r="6766" spans="1:27" hidden="1">
      <c r="A6766">
        <v>0.62939599999999996</v>
      </c>
      <c r="B6766">
        <v>0.72792500000000004</v>
      </c>
      <c r="C6766">
        <v>0.12567900000000001</v>
      </c>
      <c r="D6766">
        <v>0.67764800000000003</v>
      </c>
      <c r="E6766">
        <v>1</v>
      </c>
      <c r="F6766">
        <v>1</v>
      </c>
      <c r="G6766" t="str">
        <f t="shared" si="210"/>
        <v>◯</v>
      </c>
      <c r="H6766" t="str">
        <f t="shared" si="211"/>
        <v>FP</v>
      </c>
      <c r="O6766">
        <v>6763</v>
      </c>
      <c r="P6766">
        <v>0.60772599999999999</v>
      </c>
      <c r="Q6766">
        <v>0.59641100000000002</v>
      </c>
      <c r="R6766">
        <v>0.15479599999999999</v>
      </c>
      <c r="S6766">
        <v>0.36873699999999998</v>
      </c>
      <c r="V6766">
        <v>6763</v>
      </c>
      <c r="W6766">
        <v>1</v>
      </c>
      <c r="Z6766">
        <v>6763</v>
      </c>
      <c r="AA6766">
        <v>1</v>
      </c>
    </row>
    <row r="6767" spans="1:27" hidden="1">
      <c r="A6767">
        <v>0.61140799999999995</v>
      </c>
      <c r="B6767">
        <v>0.71439799999999998</v>
      </c>
      <c r="C6767">
        <v>0.11953</v>
      </c>
      <c r="D6767">
        <v>0.43857200000000002</v>
      </c>
      <c r="E6767">
        <v>1</v>
      </c>
      <c r="F6767">
        <v>1</v>
      </c>
      <c r="G6767" t="str">
        <f t="shared" si="210"/>
        <v>◯</v>
      </c>
      <c r="H6767" t="str">
        <f t="shared" si="211"/>
        <v>FP</v>
      </c>
      <c r="O6767">
        <v>6764</v>
      </c>
      <c r="P6767">
        <v>0.62939599999999996</v>
      </c>
      <c r="Q6767">
        <v>0.72792500000000004</v>
      </c>
      <c r="R6767">
        <v>0.12567900000000001</v>
      </c>
      <c r="S6767">
        <v>0.67764800000000003</v>
      </c>
      <c r="V6767">
        <v>6764</v>
      </c>
      <c r="W6767">
        <v>1</v>
      </c>
      <c r="Z6767">
        <v>6764</v>
      </c>
      <c r="AA6767">
        <v>1</v>
      </c>
    </row>
    <row r="6768" spans="1:27" hidden="1">
      <c r="A6768">
        <v>0.61336599999999997</v>
      </c>
      <c r="B6768">
        <v>0.59422399999999997</v>
      </c>
      <c r="C6768">
        <v>8.9431999999999998E-2</v>
      </c>
      <c r="D6768">
        <v>0.43793700000000002</v>
      </c>
      <c r="E6768">
        <v>1</v>
      </c>
      <c r="F6768">
        <v>1</v>
      </c>
      <c r="G6768" t="str">
        <f t="shared" si="210"/>
        <v>◯</v>
      </c>
      <c r="H6768" t="str">
        <f t="shared" si="211"/>
        <v>FP</v>
      </c>
      <c r="O6768">
        <v>6765</v>
      </c>
      <c r="P6768">
        <v>0.61140799999999995</v>
      </c>
      <c r="Q6768">
        <v>0.71439799999999998</v>
      </c>
      <c r="R6768">
        <v>0.11953</v>
      </c>
      <c r="S6768">
        <v>0.43857200000000002</v>
      </c>
      <c r="V6768">
        <v>6765</v>
      </c>
      <c r="W6768">
        <v>1</v>
      </c>
      <c r="Z6768">
        <v>6765</v>
      </c>
      <c r="AA6768">
        <v>1</v>
      </c>
    </row>
    <row r="6769" spans="1:27" hidden="1">
      <c r="A6769">
        <v>0.63907199999999997</v>
      </c>
      <c r="B6769">
        <v>0.50449100000000002</v>
      </c>
      <c r="C6769">
        <v>0.13969699999999999</v>
      </c>
      <c r="D6769">
        <v>0.69369800000000004</v>
      </c>
      <c r="E6769">
        <v>1</v>
      </c>
      <c r="F6769">
        <v>1</v>
      </c>
      <c r="G6769" t="str">
        <f t="shared" si="210"/>
        <v>◯</v>
      </c>
      <c r="H6769" t="str">
        <f t="shared" si="211"/>
        <v>FP</v>
      </c>
      <c r="O6769">
        <v>6766</v>
      </c>
      <c r="P6769">
        <v>0.61336599999999997</v>
      </c>
      <c r="Q6769">
        <v>0.59422399999999997</v>
      </c>
      <c r="R6769">
        <v>8.9431999999999998E-2</v>
      </c>
      <c r="S6769">
        <v>0.43793700000000002</v>
      </c>
      <c r="V6769">
        <v>6766</v>
      </c>
      <c r="W6769">
        <v>1</v>
      </c>
      <c r="Z6769">
        <v>6766</v>
      </c>
      <c r="AA6769">
        <v>1</v>
      </c>
    </row>
    <row r="6770" spans="1:27" hidden="1">
      <c r="A6770">
        <v>0.73460199999999998</v>
      </c>
      <c r="B6770">
        <v>0.50932699999999997</v>
      </c>
      <c r="C6770">
        <v>0.109955</v>
      </c>
      <c r="D6770">
        <v>0.76084600000000002</v>
      </c>
      <c r="E6770">
        <v>1</v>
      </c>
      <c r="F6770">
        <v>1</v>
      </c>
      <c r="G6770" t="str">
        <f t="shared" si="210"/>
        <v>◯</v>
      </c>
      <c r="H6770" t="str">
        <f t="shared" si="211"/>
        <v>FP</v>
      </c>
      <c r="O6770">
        <v>6767</v>
      </c>
      <c r="P6770">
        <v>0.63907199999999997</v>
      </c>
      <c r="Q6770">
        <v>0.50449100000000002</v>
      </c>
      <c r="R6770">
        <v>0.13969699999999999</v>
      </c>
      <c r="S6770">
        <v>0.69369800000000004</v>
      </c>
      <c r="V6770">
        <v>6767</v>
      </c>
      <c r="W6770">
        <v>1</v>
      </c>
      <c r="Z6770">
        <v>6767</v>
      </c>
      <c r="AA6770">
        <v>1</v>
      </c>
    </row>
    <row r="6771" spans="1:27" hidden="1">
      <c r="A6771">
        <v>0.47797499999999998</v>
      </c>
      <c r="B6771">
        <v>0.419929</v>
      </c>
      <c r="C6771">
        <v>0.116281</v>
      </c>
      <c r="D6771">
        <v>0.841275</v>
      </c>
      <c r="E6771">
        <v>1</v>
      </c>
      <c r="F6771">
        <v>1</v>
      </c>
      <c r="G6771" t="str">
        <f t="shared" si="210"/>
        <v>◯</v>
      </c>
      <c r="H6771" t="str">
        <f t="shared" si="211"/>
        <v>FP</v>
      </c>
      <c r="O6771">
        <v>6768</v>
      </c>
      <c r="P6771">
        <v>0.73460199999999998</v>
      </c>
      <c r="Q6771">
        <v>0.50932699999999997</v>
      </c>
      <c r="R6771">
        <v>0.109955</v>
      </c>
      <c r="S6771">
        <v>0.76084600000000002</v>
      </c>
      <c r="V6771">
        <v>6768</v>
      </c>
      <c r="W6771">
        <v>1</v>
      </c>
      <c r="Z6771">
        <v>6768</v>
      </c>
      <c r="AA6771">
        <v>1</v>
      </c>
    </row>
    <row r="6772" spans="1:27" hidden="1">
      <c r="A6772">
        <v>0.74452499999999999</v>
      </c>
      <c r="B6772">
        <v>0.55771400000000004</v>
      </c>
      <c r="C6772">
        <v>0.28563499999999997</v>
      </c>
      <c r="D6772">
        <v>0.59991499999999998</v>
      </c>
      <c r="E6772">
        <v>1</v>
      </c>
      <c r="F6772">
        <v>0</v>
      </c>
      <c r="G6772" t="str">
        <f t="shared" si="210"/>
        <v>☓</v>
      </c>
      <c r="H6772" t="str">
        <f t="shared" si="211"/>
        <v>FP</v>
      </c>
      <c r="O6772">
        <v>6769</v>
      </c>
      <c r="P6772">
        <v>0.47797499999999998</v>
      </c>
      <c r="Q6772">
        <v>0.419929</v>
      </c>
      <c r="R6772">
        <v>0.116281</v>
      </c>
      <c r="S6772">
        <v>0.841275</v>
      </c>
      <c r="V6772">
        <v>6769</v>
      </c>
      <c r="W6772">
        <v>1</v>
      </c>
      <c r="Z6772">
        <v>6769</v>
      </c>
      <c r="AA6772">
        <v>1</v>
      </c>
    </row>
    <row r="6773" spans="1:27" hidden="1">
      <c r="A6773">
        <v>0.57720099999999996</v>
      </c>
      <c r="B6773">
        <v>0.62607199999999996</v>
      </c>
      <c r="C6773">
        <v>0.23393900000000001</v>
      </c>
      <c r="D6773">
        <v>0.72908899999999999</v>
      </c>
      <c r="E6773">
        <v>1</v>
      </c>
      <c r="F6773">
        <v>0</v>
      </c>
      <c r="G6773" t="str">
        <f t="shared" si="210"/>
        <v>☓</v>
      </c>
      <c r="H6773" t="str">
        <f t="shared" si="211"/>
        <v>FP</v>
      </c>
      <c r="O6773">
        <v>6770</v>
      </c>
      <c r="P6773">
        <v>0.74452499999999999</v>
      </c>
      <c r="Q6773">
        <v>0.55771400000000004</v>
      </c>
      <c r="R6773">
        <v>0.28563499999999997</v>
      </c>
      <c r="S6773">
        <v>0.59991499999999998</v>
      </c>
      <c r="V6773">
        <v>6770</v>
      </c>
      <c r="W6773">
        <v>1</v>
      </c>
      <c r="Z6773">
        <v>6770</v>
      </c>
      <c r="AA6773">
        <v>0</v>
      </c>
    </row>
    <row r="6774" spans="1:27" hidden="1">
      <c r="A6774">
        <v>0.51955300000000004</v>
      </c>
      <c r="B6774">
        <v>0.40254499999999999</v>
      </c>
      <c r="C6774">
        <v>0.119049</v>
      </c>
      <c r="D6774">
        <v>0.85170800000000002</v>
      </c>
      <c r="E6774">
        <v>1</v>
      </c>
      <c r="F6774">
        <v>1</v>
      </c>
      <c r="G6774" t="str">
        <f t="shared" si="210"/>
        <v>◯</v>
      </c>
      <c r="H6774" t="str">
        <f t="shared" si="211"/>
        <v>FP</v>
      </c>
      <c r="O6774">
        <v>6771</v>
      </c>
      <c r="P6774">
        <v>0.57720099999999996</v>
      </c>
      <c r="Q6774">
        <v>0.62607199999999996</v>
      </c>
      <c r="R6774">
        <v>0.23393900000000001</v>
      </c>
      <c r="S6774">
        <v>0.72908899999999999</v>
      </c>
      <c r="V6774">
        <v>6771</v>
      </c>
      <c r="W6774">
        <v>1</v>
      </c>
      <c r="Z6774">
        <v>6771</v>
      </c>
      <c r="AA6774">
        <v>0</v>
      </c>
    </row>
    <row r="6775" spans="1:27" hidden="1">
      <c r="A6775">
        <v>0.76767399999999997</v>
      </c>
      <c r="B6775">
        <v>0.51954800000000001</v>
      </c>
      <c r="C6775">
        <v>0.104348</v>
      </c>
      <c r="D6775">
        <v>0.44666</v>
      </c>
      <c r="E6775">
        <v>1</v>
      </c>
      <c r="F6775">
        <v>1</v>
      </c>
      <c r="G6775" t="str">
        <f t="shared" si="210"/>
        <v>◯</v>
      </c>
      <c r="H6775" t="str">
        <f t="shared" si="211"/>
        <v>FP</v>
      </c>
      <c r="O6775">
        <v>6772</v>
      </c>
      <c r="P6775">
        <v>0.51955300000000004</v>
      </c>
      <c r="Q6775">
        <v>0.40254499999999999</v>
      </c>
      <c r="R6775">
        <v>0.119049</v>
      </c>
      <c r="S6775">
        <v>0.85170800000000002</v>
      </c>
      <c r="V6775">
        <v>6772</v>
      </c>
      <c r="W6775">
        <v>1</v>
      </c>
      <c r="Z6775">
        <v>6772</v>
      </c>
      <c r="AA6775">
        <v>1</v>
      </c>
    </row>
    <row r="6776" spans="1:27" hidden="1">
      <c r="A6776">
        <v>0.79640299999999997</v>
      </c>
      <c r="B6776">
        <v>0.464445</v>
      </c>
      <c r="C6776">
        <v>0.125583</v>
      </c>
      <c r="D6776">
        <v>0.57485900000000001</v>
      </c>
      <c r="E6776">
        <v>1</v>
      </c>
      <c r="F6776">
        <v>1</v>
      </c>
      <c r="G6776" t="str">
        <f t="shared" si="210"/>
        <v>◯</v>
      </c>
      <c r="H6776" t="str">
        <f t="shared" si="211"/>
        <v>FP</v>
      </c>
      <c r="O6776">
        <v>6773</v>
      </c>
      <c r="P6776">
        <v>0.76767399999999997</v>
      </c>
      <c r="Q6776">
        <v>0.51954800000000001</v>
      </c>
      <c r="R6776">
        <v>0.104348</v>
      </c>
      <c r="S6776">
        <v>0.44666</v>
      </c>
      <c r="V6776">
        <v>6773</v>
      </c>
      <c r="W6776">
        <v>1</v>
      </c>
      <c r="Z6776">
        <v>6773</v>
      </c>
      <c r="AA6776">
        <v>1</v>
      </c>
    </row>
    <row r="6777" spans="1:27" hidden="1">
      <c r="A6777">
        <v>0.63933300000000004</v>
      </c>
      <c r="B6777">
        <v>0.73256200000000005</v>
      </c>
      <c r="C6777">
        <v>6.3282000000000005E-2</v>
      </c>
      <c r="D6777">
        <v>0.63148800000000005</v>
      </c>
      <c r="E6777">
        <v>1</v>
      </c>
      <c r="F6777">
        <v>1</v>
      </c>
      <c r="G6777" t="str">
        <f t="shared" si="210"/>
        <v>◯</v>
      </c>
      <c r="H6777" t="str">
        <f t="shared" si="211"/>
        <v>FP</v>
      </c>
      <c r="O6777">
        <v>6774</v>
      </c>
      <c r="P6777">
        <v>0.79640299999999997</v>
      </c>
      <c r="Q6777">
        <v>0.464445</v>
      </c>
      <c r="R6777">
        <v>0.125583</v>
      </c>
      <c r="S6777">
        <v>0.57485900000000001</v>
      </c>
      <c r="V6777">
        <v>6774</v>
      </c>
      <c r="W6777">
        <v>1</v>
      </c>
      <c r="Z6777">
        <v>6774</v>
      </c>
      <c r="AA6777">
        <v>1</v>
      </c>
    </row>
    <row r="6778" spans="1:27" hidden="1">
      <c r="A6778">
        <v>0.65310100000000004</v>
      </c>
      <c r="B6778">
        <v>0.73107200000000006</v>
      </c>
      <c r="C6778">
        <v>5.1416000000000003E-2</v>
      </c>
      <c r="D6778">
        <v>0.83436900000000003</v>
      </c>
      <c r="E6778">
        <v>1</v>
      </c>
      <c r="F6778">
        <v>1</v>
      </c>
      <c r="G6778" t="str">
        <f t="shared" si="210"/>
        <v>◯</v>
      </c>
      <c r="H6778" t="str">
        <f t="shared" si="211"/>
        <v>FP</v>
      </c>
      <c r="O6778">
        <v>6775</v>
      </c>
      <c r="P6778">
        <v>0.63933300000000004</v>
      </c>
      <c r="Q6778">
        <v>0.73256200000000005</v>
      </c>
      <c r="R6778">
        <v>6.3282000000000005E-2</v>
      </c>
      <c r="S6778">
        <v>0.63148800000000005</v>
      </c>
      <c r="V6778">
        <v>6775</v>
      </c>
      <c r="W6778">
        <v>1</v>
      </c>
      <c r="Z6778">
        <v>6775</v>
      </c>
      <c r="AA6778">
        <v>1</v>
      </c>
    </row>
    <row r="6779" spans="1:27" hidden="1">
      <c r="A6779">
        <v>0.53970600000000002</v>
      </c>
      <c r="B6779">
        <v>0.73736699999999999</v>
      </c>
      <c r="C6779">
        <v>9.8905999999999994E-2</v>
      </c>
      <c r="D6779">
        <v>0.68563600000000002</v>
      </c>
      <c r="E6779">
        <v>1</v>
      </c>
      <c r="F6779">
        <v>1</v>
      </c>
      <c r="G6779" t="str">
        <f t="shared" si="210"/>
        <v>◯</v>
      </c>
      <c r="H6779" t="str">
        <f t="shared" si="211"/>
        <v>FP</v>
      </c>
      <c r="O6779">
        <v>6776</v>
      </c>
      <c r="P6779">
        <v>0.65310100000000004</v>
      </c>
      <c r="Q6779">
        <v>0.73107200000000006</v>
      </c>
      <c r="R6779">
        <v>5.1416000000000003E-2</v>
      </c>
      <c r="S6779">
        <v>0.83436900000000003</v>
      </c>
      <c r="V6779">
        <v>6776</v>
      </c>
      <c r="W6779">
        <v>1</v>
      </c>
      <c r="Z6779">
        <v>6776</v>
      </c>
      <c r="AA6779">
        <v>1</v>
      </c>
    </row>
    <row r="6780" spans="1:27" hidden="1">
      <c r="A6780">
        <v>0.61289300000000002</v>
      </c>
      <c r="B6780">
        <v>0.57445199999999996</v>
      </c>
      <c r="C6780">
        <v>0.105964</v>
      </c>
      <c r="D6780">
        <v>0.42779800000000001</v>
      </c>
      <c r="E6780">
        <v>1</v>
      </c>
      <c r="F6780">
        <v>1</v>
      </c>
      <c r="G6780" t="str">
        <f t="shared" si="210"/>
        <v>◯</v>
      </c>
      <c r="H6780" t="str">
        <f t="shared" si="211"/>
        <v>FP</v>
      </c>
      <c r="O6780">
        <v>6777</v>
      </c>
      <c r="P6780">
        <v>0.53970600000000002</v>
      </c>
      <c r="Q6780">
        <v>0.73736699999999999</v>
      </c>
      <c r="R6780">
        <v>9.8905999999999994E-2</v>
      </c>
      <c r="S6780">
        <v>0.68563600000000002</v>
      </c>
      <c r="V6780">
        <v>6777</v>
      </c>
      <c r="W6780">
        <v>1</v>
      </c>
      <c r="Z6780">
        <v>6777</v>
      </c>
      <c r="AA6780">
        <v>1</v>
      </c>
    </row>
    <row r="6781" spans="1:27" hidden="1">
      <c r="A6781">
        <v>0.63727900000000004</v>
      </c>
      <c r="B6781">
        <v>0.410358</v>
      </c>
      <c r="C6781">
        <v>9.5561999999999994E-2</v>
      </c>
      <c r="D6781">
        <v>0.38884999999999997</v>
      </c>
      <c r="E6781">
        <v>1</v>
      </c>
      <c r="F6781">
        <v>1</v>
      </c>
      <c r="G6781" t="str">
        <f t="shared" si="210"/>
        <v>◯</v>
      </c>
      <c r="H6781" t="str">
        <f t="shared" si="211"/>
        <v>FP</v>
      </c>
      <c r="O6781">
        <v>6778</v>
      </c>
      <c r="P6781">
        <v>0.61289300000000002</v>
      </c>
      <c r="Q6781">
        <v>0.57445199999999996</v>
      </c>
      <c r="R6781">
        <v>0.105964</v>
      </c>
      <c r="S6781">
        <v>0.42779800000000001</v>
      </c>
      <c r="V6781">
        <v>6778</v>
      </c>
      <c r="W6781">
        <v>1</v>
      </c>
      <c r="Z6781">
        <v>6778</v>
      </c>
      <c r="AA6781">
        <v>1</v>
      </c>
    </row>
    <row r="6782" spans="1:27" hidden="1">
      <c r="A6782">
        <v>0.60609400000000002</v>
      </c>
      <c r="B6782">
        <v>0.70175500000000002</v>
      </c>
      <c r="C6782">
        <v>8.5430000000000006E-2</v>
      </c>
      <c r="D6782">
        <v>0.45510899999999999</v>
      </c>
      <c r="E6782">
        <v>1</v>
      </c>
      <c r="F6782">
        <v>1</v>
      </c>
      <c r="G6782" t="str">
        <f t="shared" si="210"/>
        <v>◯</v>
      </c>
      <c r="H6782" t="str">
        <f t="shared" si="211"/>
        <v>FP</v>
      </c>
      <c r="O6782">
        <v>6779</v>
      </c>
      <c r="P6782">
        <v>0.63727900000000004</v>
      </c>
      <c r="Q6782">
        <v>0.410358</v>
      </c>
      <c r="R6782">
        <v>9.5561999999999994E-2</v>
      </c>
      <c r="S6782">
        <v>0.38884999999999997</v>
      </c>
      <c r="V6782">
        <v>6779</v>
      </c>
      <c r="W6782">
        <v>1</v>
      </c>
      <c r="Z6782">
        <v>6779</v>
      </c>
      <c r="AA6782">
        <v>1</v>
      </c>
    </row>
    <row r="6783" spans="1:27" hidden="1">
      <c r="A6783">
        <v>0.53055600000000003</v>
      </c>
      <c r="B6783">
        <v>0.54031200000000001</v>
      </c>
      <c r="C6783">
        <v>0.11971999999999999</v>
      </c>
      <c r="D6783">
        <v>0.34571600000000002</v>
      </c>
      <c r="E6783">
        <v>1</v>
      </c>
      <c r="F6783">
        <v>1</v>
      </c>
      <c r="G6783" t="str">
        <f t="shared" si="210"/>
        <v>◯</v>
      </c>
      <c r="H6783" t="str">
        <f t="shared" si="211"/>
        <v>FP</v>
      </c>
      <c r="O6783">
        <v>6780</v>
      </c>
      <c r="P6783">
        <v>0.60609400000000002</v>
      </c>
      <c r="Q6783">
        <v>0.70175500000000002</v>
      </c>
      <c r="R6783">
        <v>8.5430000000000006E-2</v>
      </c>
      <c r="S6783">
        <v>0.45510899999999999</v>
      </c>
      <c r="V6783">
        <v>6780</v>
      </c>
      <c r="W6783">
        <v>1</v>
      </c>
      <c r="Z6783">
        <v>6780</v>
      </c>
      <c r="AA6783">
        <v>1</v>
      </c>
    </row>
    <row r="6784" spans="1:27" hidden="1">
      <c r="A6784">
        <v>0.73733199999999999</v>
      </c>
      <c r="B6784">
        <v>0.57927300000000004</v>
      </c>
      <c r="C6784">
        <v>0.19640299999999999</v>
      </c>
      <c r="D6784">
        <v>0.60482000000000002</v>
      </c>
      <c r="E6784">
        <v>1</v>
      </c>
      <c r="F6784">
        <v>0</v>
      </c>
      <c r="G6784" t="str">
        <f t="shared" si="210"/>
        <v>☓</v>
      </c>
      <c r="H6784" t="str">
        <f t="shared" si="211"/>
        <v>FP</v>
      </c>
      <c r="O6784">
        <v>6781</v>
      </c>
      <c r="P6784">
        <v>0.53055600000000003</v>
      </c>
      <c r="Q6784">
        <v>0.54031200000000001</v>
      </c>
      <c r="R6784">
        <v>0.11971999999999999</v>
      </c>
      <c r="S6784">
        <v>0.34571600000000002</v>
      </c>
      <c r="V6784">
        <v>6781</v>
      </c>
      <c r="W6784">
        <v>1</v>
      </c>
      <c r="Z6784">
        <v>6781</v>
      </c>
      <c r="AA6784">
        <v>1</v>
      </c>
    </row>
    <row r="6785" spans="1:27" hidden="1">
      <c r="A6785">
        <v>0.50156599999999996</v>
      </c>
      <c r="B6785">
        <v>0.57415000000000005</v>
      </c>
      <c r="C6785">
        <v>0.119878</v>
      </c>
      <c r="D6785">
        <v>0.68801599999999996</v>
      </c>
      <c r="E6785">
        <v>1</v>
      </c>
      <c r="F6785">
        <v>1</v>
      </c>
      <c r="G6785" t="str">
        <f t="shared" si="210"/>
        <v>◯</v>
      </c>
      <c r="H6785" t="str">
        <f t="shared" si="211"/>
        <v>FP</v>
      </c>
      <c r="O6785">
        <v>6782</v>
      </c>
      <c r="P6785">
        <v>0.73733199999999999</v>
      </c>
      <c r="Q6785">
        <v>0.57927300000000004</v>
      </c>
      <c r="R6785">
        <v>0.19640299999999999</v>
      </c>
      <c r="S6785">
        <v>0.60482000000000002</v>
      </c>
      <c r="V6785">
        <v>6782</v>
      </c>
      <c r="W6785">
        <v>1</v>
      </c>
      <c r="Z6785">
        <v>6782</v>
      </c>
      <c r="AA6785">
        <v>0</v>
      </c>
    </row>
    <row r="6786" spans="1:27" hidden="1">
      <c r="A6786">
        <v>0.53339800000000004</v>
      </c>
      <c r="B6786">
        <v>0.35051599999999999</v>
      </c>
      <c r="C6786">
        <v>0.148175</v>
      </c>
      <c r="D6786">
        <v>0.54198100000000005</v>
      </c>
      <c r="E6786">
        <v>1</v>
      </c>
      <c r="F6786">
        <v>1</v>
      </c>
      <c r="G6786" t="str">
        <f t="shared" si="210"/>
        <v>◯</v>
      </c>
      <c r="H6786" t="str">
        <f t="shared" si="211"/>
        <v>FP</v>
      </c>
      <c r="O6786">
        <v>6783</v>
      </c>
      <c r="P6786">
        <v>0.50156599999999996</v>
      </c>
      <c r="Q6786">
        <v>0.57415000000000005</v>
      </c>
      <c r="R6786">
        <v>0.119878</v>
      </c>
      <c r="S6786">
        <v>0.68801599999999996</v>
      </c>
      <c r="V6786">
        <v>6783</v>
      </c>
      <c r="W6786">
        <v>1</v>
      </c>
      <c r="Z6786">
        <v>6783</v>
      </c>
      <c r="AA6786">
        <v>1</v>
      </c>
    </row>
    <row r="6787" spans="1:27" hidden="1">
      <c r="A6787">
        <v>0.44756099999999999</v>
      </c>
      <c r="B6787">
        <v>0.56867999999999996</v>
      </c>
      <c r="C6787">
        <v>0.19095699999999999</v>
      </c>
      <c r="D6787">
        <v>0.72231100000000004</v>
      </c>
      <c r="E6787">
        <v>1</v>
      </c>
      <c r="F6787">
        <v>0</v>
      </c>
      <c r="G6787" t="str">
        <f t="shared" ref="G6787:G6850" si="212">IF($F6787=E6787,"◯","☓")</f>
        <v>☓</v>
      </c>
      <c r="H6787" t="str">
        <f t="shared" ref="H6787:H6850" si="213">IF(AND($E6787 = 0, $F6787 = 1),"FN","FP")</f>
        <v>FP</v>
      </c>
      <c r="O6787">
        <v>6784</v>
      </c>
      <c r="P6787">
        <v>0.53339800000000004</v>
      </c>
      <c r="Q6787">
        <v>0.35051599999999999</v>
      </c>
      <c r="R6787">
        <v>0.148175</v>
      </c>
      <c r="S6787">
        <v>0.54198100000000005</v>
      </c>
      <c r="V6787">
        <v>6784</v>
      </c>
      <c r="W6787">
        <v>1</v>
      </c>
      <c r="Z6787">
        <v>6784</v>
      </c>
      <c r="AA6787">
        <v>1</v>
      </c>
    </row>
    <row r="6788" spans="1:27" hidden="1">
      <c r="A6788">
        <v>0.61311899999999997</v>
      </c>
      <c r="B6788">
        <v>0.56558200000000003</v>
      </c>
      <c r="C6788">
        <v>0.13664699999999999</v>
      </c>
      <c r="D6788">
        <v>0.50179700000000005</v>
      </c>
      <c r="E6788">
        <v>1</v>
      </c>
      <c r="F6788">
        <v>1</v>
      </c>
      <c r="G6788" t="str">
        <f t="shared" si="212"/>
        <v>◯</v>
      </c>
      <c r="H6788" t="str">
        <f t="shared" si="213"/>
        <v>FP</v>
      </c>
      <c r="O6788">
        <v>6785</v>
      </c>
      <c r="P6788">
        <v>0.44756099999999999</v>
      </c>
      <c r="Q6788">
        <v>0.56867999999999996</v>
      </c>
      <c r="R6788">
        <v>0.19095699999999999</v>
      </c>
      <c r="S6788">
        <v>0.72231100000000004</v>
      </c>
      <c r="V6788">
        <v>6785</v>
      </c>
      <c r="W6788">
        <v>1</v>
      </c>
      <c r="Z6788">
        <v>6785</v>
      </c>
      <c r="AA6788">
        <v>0</v>
      </c>
    </row>
    <row r="6789" spans="1:27" hidden="1">
      <c r="A6789">
        <v>0.57455100000000003</v>
      </c>
      <c r="B6789">
        <v>0.71813300000000002</v>
      </c>
      <c r="C6789">
        <v>0.105962</v>
      </c>
      <c r="D6789">
        <v>0.45080399999999998</v>
      </c>
      <c r="E6789">
        <v>1</v>
      </c>
      <c r="F6789">
        <v>1</v>
      </c>
      <c r="G6789" t="str">
        <f t="shared" si="212"/>
        <v>◯</v>
      </c>
      <c r="H6789" t="str">
        <f t="shared" si="213"/>
        <v>FP</v>
      </c>
      <c r="O6789">
        <v>6786</v>
      </c>
      <c r="P6789">
        <v>0.61311899999999997</v>
      </c>
      <c r="Q6789">
        <v>0.56558200000000003</v>
      </c>
      <c r="R6789">
        <v>0.13664699999999999</v>
      </c>
      <c r="S6789">
        <v>0.50179700000000005</v>
      </c>
      <c r="V6789">
        <v>6786</v>
      </c>
      <c r="W6789">
        <v>1</v>
      </c>
      <c r="Z6789">
        <v>6786</v>
      </c>
      <c r="AA6789">
        <v>1</v>
      </c>
    </row>
    <row r="6790" spans="1:27" hidden="1">
      <c r="A6790">
        <v>0.51445799999999997</v>
      </c>
      <c r="B6790">
        <v>0.48084900000000003</v>
      </c>
      <c r="C6790">
        <v>0.13486500000000001</v>
      </c>
      <c r="D6790">
        <v>0.38440099999999999</v>
      </c>
      <c r="E6790">
        <v>1</v>
      </c>
      <c r="F6790">
        <v>1</v>
      </c>
      <c r="G6790" t="str">
        <f t="shared" si="212"/>
        <v>◯</v>
      </c>
      <c r="H6790" t="str">
        <f t="shared" si="213"/>
        <v>FP</v>
      </c>
      <c r="O6790">
        <v>6787</v>
      </c>
      <c r="P6790">
        <v>0.57455100000000003</v>
      </c>
      <c r="Q6790">
        <v>0.71813300000000002</v>
      </c>
      <c r="R6790">
        <v>0.105962</v>
      </c>
      <c r="S6790">
        <v>0.45080399999999998</v>
      </c>
      <c r="V6790">
        <v>6787</v>
      </c>
      <c r="W6790">
        <v>1</v>
      </c>
      <c r="Z6790">
        <v>6787</v>
      </c>
      <c r="AA6790">
        <v>1</v>
      </c>
    </row>
    <row r="6791" spans="1:27" hidden="1">
      <c r="A6791">
        <v>0.56643100000000002</v>
      </c>
      <c r="B6791">
        <v>0.577986</v>
      </c>
      <c r="C6791">
        <v>0.28032000000000001</v>
      </c>
      <c r="D6791">
        <v>0.68666899999999997</v>
      </c>
      <c r="E6791">
        <v>1</v>
      </c>
      <c r="F6791">
        <v>0</v>
      </c>
      <c r="G6791" t="str">
        <f t="shared" si="212"/>
        <v>☓</v>
      </c>
      <c r="H6791" t="str">
        <f t="shared" si="213"/>
        <v>FP</v>
      </c>
      <c r="O6791">
        <v>6788</v>
      </c>
      <c r="P6791">
        <v>0.51445799999999997</v>
      </c>
      <c r="Q6791">
        <v>0.48084900000000003</v>
      </c>
      <c r="R6791">
        <v>0.13486500000000001</v>
      </c>
      <c r="S6791">
        <v>0.38440099999999999</v>
      </c>
      <c r="V6791">
        <v>6788</v>
      </c>
      <c r="W6791">
        <v>1</v>
      </c>
      <c r="Z6791">
        <v>6788</v>
      </c>
      <c r="AA6791">
        <v>1</v>
      </c>
    </row>
    <row r="6792" spans="1:27" hidden="1">
      <c r="A6792">
        <v>0.360869</v>
      </c>
      <c r="B6792">
        <v>0.35680800000000001</v>
      </c>
      <c r="C6792">
        <v>0.11726499999999999</v>
      </c>
      <c r="D6792">
        <v>9.7877000000000006E-2</v>
      </c>
      <c r="E6792">
        <v>1</v>
      </c>
      <c r="F6792">
        <v>1</v>
      </c>
      <c r="G6792" t="str">
        <f t="shared" si="212"/>
        <v>◯</v>
      </c>
      <c r="H6792" t="str">
        <f t="shared" si="213"/>
        <v>FP</v>
      </c>
      <c r="O6792">
        <v>6789</v>
      </c>
      <c r="P6792">
        <v>0.56643100000000002</v>
      </c>
      <c r="Q6792">
        <v>0.577986</v>
      </c>
      <c r="R6792">
        <v>0.28032000000000001</v>
      </c>
      <c r="S6792">
        <v>0.68666899999999997</v>
      </c>
      <c r="V6792">
        <v>6789</v>
      </c>
      <c r="W6792">
        <v>1</v>
      </c>
      <c r="Z6792">
        <v>6789</v>
      </c>
      <c r="AA6792">
        <v>0</v>
      </c>
    </row>
    <row r="6793" spans="1:27" hidden="1">
      <c r="A6793">
        <v>0.60539399999999999</v>
      </c>
      <c r="B6793">
        <v>0.56653399999999998</v>
      </c>
      <c r="C6793">
        <v>0.115761</v>
      </c>
      <c r="D6793">
        <v>0.555172</v>
      </c>
      <c r="E6793">
        <v>1</v>
      </c>
      <c r="F6793">
        <v>1</v>
      </c>
      <c r="G6793" t="str">
        <f t="shared" si="212"/>
        <v>◯</v>
      </c>
      <c r="H6793" t="str">
        <f t="shared" si="213"/>
        <v>FP</v>
      </c>
      <c r="O6793">
        <v>6790</v>
      </c>
      <c r="P6793">
        <v>0.360869</v>
      </c>
      <c r="Q6793">
        <v>0.35680800000000001</v>
      </c>
      <c r="R6793">
        <v>0.11726499999999999</v>
      </c>
      <c r="S6793">
        <v>9.7877000000000006E-2</v>
      </c>
      <c r="V6793">
        <v>6790</v>
      </c>
      <c r="W6793">
        <v>1</v>
      </c>
      <c r="Z6793">
        <v>6790</v>
      </c>
      <c r="AA6793">
        <v>1</v>
      </c>
    </row>
    <row r="6794" spans="1:27" hidden="1">
      <c r="A6794">
        <v>0.57440899999999995</v>
      </c>
      <c r="B6794">
        <v>0.59028499999999995</v>
      </c>
      <c r="C6794">
        <v>9.0759999999999993E-2</v>
      </c>
      <c r="D6794">
        <v>0.64854500000000004</v>
      </c>
      <c r="E6794">
        <v>1</v>
      </c>
      <c r="F6794">
        <v>1</v>
      </c>
      <c r="G6794" t="str">
        <f t="shared" si="212"/>
        <v>◯</v>
      </c>
      <c r="H6794" t="str">
        <f t="shared" si="213"/>
        <v>FP</v>
      </c>
      <c r="O6794">
        <v>6791</v>
      </c>
      <c r="P6794">
        <v>0.60539399999999999</v>
      </c>
      <c r="Q6794">
        <v>0.56653399999999998</v>
      </c>
      <c r="R6794">
        <v>0.115761</v>
      </c>
      <c r="S6794">
        <v>0.555172</v>
      </c>
      <c r="V6794">
        <v>6791</v>
      </c>
      <c r="W6794">
        <v>1</v>
      </c>
      <c r="Z6794">
        <v>6791</v>
      </c>
      <c r="AA6794">
        <v>1</v>
      </c>
    </row>
    <row r="6795" spans="1:27" hidden="1">
      <c r="A6795">
        <v>0.59352000000000005</v>
      </c>
      <c r="B6795">
        <v>0.41292600000000002</v>
      </c>
      <c r="C6795">
        <v>0.14946999999999999</v>
      </c>
      <c r="D6795">
        <v>0.387129</v>
      </c>
      <c r="E6795">
        <v>1</v>
      </c>
      <c r="F6795">
        <v>1</v>
      </c>
      <c r="G6795" t="str">
        <f t="shared" si="212"/>
        <v>◯</v>
      </c>
      <c r="H6795" t="str">
        <f t="shared" si="213"/>
        <v>FP</v>
      </c>
      <c r="O6795">
        <v>6792</v>
      </c>
      <c r="P6795">
        <v>0.57440899999999995</v>
      </c>
      <c r="Q6795">
        <v>0.59028499999999995</v>
      </c>
      <c r="R6795">
        <v>9.0759999999999993E-2</v>
      </c>
      <c r="S6795">
        <v>0.64854500000000004</v>
      </c>
      <c r="V6795">
        <v>6792</v>
      </c>
      <c r="W6795">
        <v>1</v>
      </c>
      <c r="Z6795">
        <v>6792</v>
      </c>
      <c r="AA6795">
        <v>1</v>
      </c>
    </row>
    <row r="6796" spans="1:27" hidden="1">
      <c r="A6796">
        <v>0.63688699999999998</v>
      </c>
      <c r="B6796">
        <v>0.57078300000000004</v>
      </c>
      <c r="C6796">
        <v>0.12678800000000001</v>
      </c>
      <c r="D6796">
        <v>0.43853799999999998</v>
      </c>
      <c r="E6796">
        <v>1</v>
      </c>
      <c r="F6796">
        <v>1</v>
      </c>
      <c r="G6796" t="str">
        <f t="shared" si="212"/>
        <v>◯</v>
      </c>
      <c r="H6796" t="str">
        <f t="shared" si="213"/>
        <v>FP</v>
      </c>
      <c r="O6796">
        <v>6793</v>
      </c>
      <c r="P6796">
        <v>0.59352000000000005</v>
      </c>
      <c r="Q6796">
        <v>0.41292600000000002</v>
      </c>
      <c r="R6796">
        <v>0.14946999999999999</v>
      </c>
      <c r="S6796">
        <v>0.387129</v>
      </c>
      <c r="V6796">
        <v>6793</v>
      </c>
      <c r="W6796">
        <v>1</v>
      </c>
      <c r="Z6796">
        <v>6793</v>
      </c>
      <c r="AA6796">
        <v>1</v>
      </c>
    </row>
    <row r="6797" spans="1:27" hidden="1">
      <c r="A6797">
        <v>0.47908000000000001</v>
      </c>
      <c r="B6797">
        <v>0.41413699999999998</v>
      </c>
      <c r="C6797">
        <v>0.111124</v>
      </c>
      <c r="D6797">
        <v>0.81946200000000002</v>
      </c>
      <c r="E6797">
        <v>1</v>
      </c>
      <c r="F6797">
        <v>1</v>
      </c>
      <c r="G6797" t="str">
        <f t="shared" si="212"/>
        <v>◯</v>
      </c>
      <c r="H6797" t="str">
        <f t="shared" si="213"/>
        <v>FP</v>
      </c>
      <c r="O6797">
        <v>6794</v>
      </c>
      <c r="P6797">
        <v>0.63688699999999998</v>
      </c>
      <c r="Q6797">
        <v>0.57078300000000004</v>
      </c>
      <c r="R6797">
        <v>0.12678800000000001</v>
      </c>
      <c r="S6797">
        <v>0.43853799999999998</v>
      </c>
      <c r="V6797">
        <v>6794</v>
      </c>
      <c r="W6797">
        <v>1</v>
      </c>
      <c r="Z6797">
        <v>6794</v>
      </c>
      <c r="AA6797">
        <v>1</v>
      </c>
    </row>
    <row r="6798" spans="1:27" hidden="1">
      <c r="A6798">
        <v>0.71653299999999998</v>
      </c>
      <c r="B6798">
        <v>0.474715</v>
      </c>
      <c r="C6798">
        <v>0.12762699999999999</v>
      </c>
      <c r="D6798">
        <v>0.38596799999999998</v>
      </c>
      <c r="E6798">
        <v>1</v>
      </c>
      <c r="F6798">
        <v>1</v>
      </c>
      <c r="G6798" t="str">
        <f t="shared" si="212"/>
        <v>◯</v>
      </c>
      <c r="H6798" t="str">
        <f t="shared" si="213"/>
        <v>FP</v>
      </c>
      <c r="O6798">
        <v>6795</v>
      </c>
      <c r="P6798">
        <v>0.47908000000000001</v>
      </c>
      <c r="Q6798">
        <v>0.41413699999999998</v>
      </c>
      <c r="R6798">
        <v>0.111124</v>
      </c>
      <c r="S6798">
        <v>0.81946200000000002</v>
      </c>
      <c r="V6798">
        <v>6795</v>
      </c>
      <c r="W6798">
        <v>1</v>
      </c>
      <c r="Z6798">
        <v>6795</v>
      </c>
      <c r="AA6798">
        <v>1</v>
      </c>
    </row>
    <row r="6799" spans="1:27" hidden="1">
      <c r="A6799">
        <v>0.52905599999999997</v>
      </c>
      <c r="B6799">
        <v>0.43584299999999998</v>
      </c>
      <c r="C6799">
        <v>0.154002</v>
      </c>
      <c r="D6799">
        <v>0.40536899999999998</v>
      </c>
      <c r="E6799">
        <v>1</v>
      </c>
      <c r="F6799">
        <v>1</v>
      </c>
      <c r="G6799" t="str">
        <f t="shared" si="212"/>
        <v>◯</v>
      </c>
      <c r="H6799" t="str">
        <f t="shared" si="213"/>
        <v>FP</v>
      </c>
      <c r="O6799">
        <v>6796</v>
      </c>
      <c r="P6799">
        <v>0.71653299999999998</v>
      </c>
      <c r="Q6799">
        <v>0.474715</v>
      </c>
      <c r="R6799">
        <v>0.12762699999999999</v>
      </c>
      <c r="S6799">
        <v>0.38596799999999998</v>
      </c>
      <c r="V6799">
        <v>6796</v>
      </c>
      <c r="W6799">
        <v>1</v>
      </c>
      <c r="Z6799">
        <v>6796</v>
      </c>
      <c r="AA6799">
        <v>1</v>
      </c>
    </row>
    <row r="6800" spans="1:27" hidden="1">
      <c r="A6800">
        <v>0.58487100000000003</v>
      </c>
      <c r="B6800">
        <v>0.56920400000000004</v>
      </c>
      <c r="C6800">
        <v>0.13474</v>
      </c>
      <c r="D6800">
        <v>0.49431799999999998</v>
      </c>
      <c r="E6800">
        <v>1</v>
      </c>
      <c r="F6800">
        <v>1</v>
      </c>
      <c r="G6800" t="str">
        <f t="shared" si="212"/>
        <v>◯</v>
      </c>
      <c r="H6800" t="str">
        <f t="shared" si="213"/>
        <v>FP</v>
      </c>
      <c r="O6800">
        <v>6797</v>
      </c>
      <c r="P6800">
        <v>0.52905599999999997</v>
      </c>
      <c r="Q6800">
        <v>0.43584299999999998</v>
      </c>
      <c r="R6800">
        <v>0.154002</v>
      </c>
      <c r="S6800">
        <v>0.40536899999999998</v>
      </c>
      <c r="V6800">
        <v>6797</v>
      </c>
      <c r="W6800">
        <v>1</v>
      </c>
      <c r="Z6800">
        <v>6797</v>
      </c>
      <c r="AA6800">
        <v>1</v>
      </c>
    </row>
    <row r="6801" spans="1:27" hidden="1">
      <c r="A6801">
        <v>0.63817900000000005</v>
      </c>
      <c r="B6801">
        <v>0.42881799999999998</v>
      </c>
      <c r="C6801">
        <v>0.124833</v>
      </c>
      <c r="D6801">
        <v>0.36602800000000002</v>
      </c>
      <c r="E6801">
        <v>1</v>
      </c>
      <c r="F6801">
        <v>1</v>
      </c>
      <c r="G6801" t="str">
        <f t="shared" si="212"/>
        <v>◯</v>
      </c>
      <c r="H6801" t="str">
        <f t="shared" si="213"/>
        <v>FP</v>
      </c>
      <c r="O6801">
        <v>6798</v>
      </c>
      <c r="P6801">
        <v>0.58487100000000003</v>
      </c>
      <c r="Q6801">
        <v>0.56920400000000004</v>
      </c>
      <c r="R6801">
        <v>0.13474</v>
      </c>
      <c r="S6801">
        <v>0.49431799999999998</v>
      </c>
      <c r="V6801">
        <v>6798</v>
      </c>
      <c r="W6801">
        <v>1</v>
      </c>
      <c r="Z6801">
        <v>6798</v>
      </c>
      <c r="AA6801">
        <v>1</v>
      </c>
    </row>
    <row r="6802" spans="1:27" hidden="1">
      <c r="A6802">
        <v>0.62090400000000001</v>
      </c>
      <c r="B6802">
        <v>0.45662599999999998</v>
      </c>
      <c r="C6802">
        <v>8.6861999999999995E-2</v>
      </c>
      <c r="D6802">
        <v>0.45762599999999998</v>
      </c>
      <c r="E6802">
        <v>1</v>
      </c>
      <c r="F6802">
        <v>1</v>
      </c>
      <c r="G6802" t="str">
        <f t="shared" si="212"/>
        <v>◯</v>
      </c>
      <c r="H6802" t="str">
        <f t="shared" si="213"/>
        <v>FP</v>
      </c>
      <c r="O6802">
        <v>6799</v>
      </c>
      <c r="P6802">
        <v>0.63817900000000005</v>
      </c>
      <c r="Q6802">
        <v>0.42881799999999998</v>
      </c>
      <c r="R6802">
        <v>0.124833</v>
      </c>
      <c r="S6802">
        <v>0.36602800000000002</v>
      </c>
      <c r="V6802">
        <v>6799</v>
      </c>
      <c r="W6802">
        <v>1</v>
      </c>
      <c r="Z6802">
        <v>6799</v>
      </c>
      <c r="AA6802">
        <v>1</v>
      </c>
    </row>
    <row r="6803" spans="1:27" hidden="1">
      <c r="A6803">
        <v>0.64493100000000003</v>
      </c>
      <c r="B6803">
        <v>0.40566200000000002</v>
      </c>
      <c r="C6803">
        <v>0.106035</v>
      </c>
      <c r="D6803">
        <v>0.43179000000000001</v>
      </c>
      <c r="E6803">
        <v>1</v>
      </c>
      <c r="F6803">
        <v>1</v>
      </c>
      <c r="G6803" t="str">
        <f t="shared" si="212"/>
        <v>◯</v>
      </c>
      <c r="H6803" t="str">
        <f t="shared" si="213"/>
        <v>FP</v>
      </c>
      <c r="O6803">
        <v>6800</v>
      </c>
      <c r="P6803">
        <v>0.62090400000000001</v>
      </c>
      <c r="Q6803">
        <v>0.45662599999999998</v>
      </c>
      <c r="R6803">
        <v>8.6861999999999995E-2</v>
      </c>
      <c r="S6803">
        <v>0.45762599999999998</v>
      </c>
      <c r="V6803">
        <v>6800</v>
      </c>
      <c r="W6803">
        <v>1</v>
      </c>
      <c r="Z6803">
        <v>6800</v>
      </c>
      <c r="AA6803">
        <v>1</v>
      </c>
    </row>
    <row r="6804" spans="1:27" hidden="1">
      <c r="A6804">
        <v>6.7740999999999996E-2</v>
      </c>
      <c r="B6804">
        <v>0.77367300000000006</v>
      </c>
      <c r="C6804">
        <v>3.8172999999999999E-2</v>
      </c>
      <c r="D6804">
        <v>0.521536</v>
      </c>
      <c r="E6804">
        <v>1</v>
      </c>
      <c r="F6804">
        <v>1</v>
      </c>
      <c r="G6804" t="str">
        <f t="shared" si="212"/>
        <v>◯</v>
      </c>
      <c r="H6804" t="str">
        <f t="shared" si="213"/>
        <v>FP</v>
      </c>
      <c r="O6804">
        <v>6801</v>
      </c>
      <c r="P6804">
        <v>0.64493100000000003</v>
      </c>
      <c r="Q6804">
        <v>0.40566200000000002</v>
      </c>
      <c r="R6804">
        <v>0.106035</v>
      </c>
      <c r="S6804">
        <v>0.43179000000000001</v>
      </c>
      <c r="V6804">
        <v>6801</v>
      </c>
      <c r="W6804">
        <v>1</v>
      </c>
      <c r="Z6804">
        <v>6801</v>
      </c>
      <c r="AA6804">
        <v>1</v>
      </c>
    </row>
    <row r="6805" spans="1:27" hidden="1">
      <c r="A6805">
        <v>0.63909199999999999</v>
      </c>
      <c r="B6805">
        <v>0.39795799999999998</v>
      </c>
      <c r="C6805">
        <v>0.11029</v>
      </c>
      <c r="D6805">
        <v>0.44350699999999998</v>
      </c>
      <c r="E6805">
        <v>1</v>
      </c>
      <c r="F6805">
        <v>1</v>
      </c>
      <c r="G6805" t="str">
        <f t="shared" si="212"/>
        <v>◯</v>
      </c>
      <c r="H6805" t="str">
        <f t="shared" si="213"/>
        <v>FP</v>
      </c>
      <c r="O6805">
        <v>6802</v>
      </c>
      <c r="P6805">
        <v>6.7740999999999996E-2</v>
      </c>
      <c r="Q6805">
        <v>0.77367300000000006</v>
      </c>
      <c r="R6805">
        <v>3.8172999999999999E-2</v>
      </c>
      <c r="S6805">
        <v>0.521536</v>
      </c>
      <c r="V6805">
        <v>6802</v>
      </c>
      <c r="W6805">
        <v>1</v>
      </c>
      <c r="Z6805">
        <v>6802</v>
      </c>
      <c r="AA6805">
        <v>1</v>
      </c>
    </row>
    <row r="6806" spans="1:27" hidden="1">
      <c r="A6806">
        <v>0.65777399999999997</v>
      </c>
      <c r="B6806">
        <v>0.56493899999999997</v>
      </c>
      <c r="C6806">
        <v>0.20302500000000001</v>
      </c>
      <c r="D6806">
        <v>0.42887399999999998</v>
      </c>
      <c r="E6806">
        <v>1</v>
      </c>
      <c r="F6806">
        <v>0</v>
      </c>
      <c r="G6806" t="str">
        <f t="shared" si="212"/>
        <v>☓</v>
      </c>
      <c r="H6806" t="str">
        <f t="shared" si="213"/>
        <v>FP</v>
      </c>
      <c r="O6806">
        <v>6803</v>
      </c>
      <c r="P6806">
        <v>0.63909199999999999</v>
      </c>
      <c r="Q6806">
        <v>0.39795799999999998</v>
      </c>
      <c r="R6806">
        <v>0.11029</v>
      </c>
      <c r="S6806">
        <v>0.44350699999999998</v>
      </c>
      <c r="V6806">
        <v>6803</v>
      </c>
      <c r="W6806">
        <v>1</v>
      </c>
      <c r="Z6806">
        <v>6803</v>
      </c>
      <c r="AA6806">
        <v>1</v>
      </c>
    </row>
    <row r="6807" spans="1:27" hidden="1">
      <c r="A6807">
        <v>0.63941199999999998</v>
      </c>
      <c r="B6807">
        <v>0.490672</v>
      </c>
      <c r="C6807">
        <v>0.182203</v>
      </c>
      <c r="D6807">
        <v>0.76998800000000001</v>
      </c>
      <c r="E6807">
        <v>1</v>
      </c>
      <c r="F6807">
        <v>0</v>
      </c>
      <c r="G6807" t="str">
        <f t="shared" si="212"/>
        <v>☓</v>
      </c>
      <c r="H6807" t="str">
        <f t="shared" si="213"/>
        <v>FP</v>
      </c>
      <c r="O6807">
        <v>6804</v>
      </c>
      <c r="P6807">
        <v>0.65777399999999997</v>
      </c>
      <c r="Q6807">
        <v>0.56493899999999997</v>
      </c>
      <c r="R6807">
        <v>0.20302500000000001</v>
      </c>
      <c r="S6807">
        <v>0.42887399999999998</v>
      </c>
      <c r="V6807">
        <v>6804</v>
      </c>
      <c r="W6807">
        <v>1</v>
      </c>
      <c r="Z6807">
        <v>6804</v>
      </c>
      <c r="AA6807">
        <v>0</v>
      </c>
    </row>
    <row r="6808" spans="1:27" hidden="1">
      <c r="A6808">
        <v>0.54593599999999998</v>
      </c>
      <c r="B6808">
        <v>0.58386000000000005</v>
      </c>
      <c r="C6808">
        <v>0.20130999999999999</v>
      </c>
      <c r="D6808">
        <v>0.70400300000000005</v>
      </c>
      <c r="E6808">
        <v>1</v>
      </c>
      <c r="F6808">
        <v>0</v>
      </c>
      <c r="G6808" t="str">
        <f t="shared" si="212"/>
        <v>☓</v>
      </c>
      <c r="H6808" t="str">
        <f t="shared" si="213"/>
        <v>FP</v>
      </c>
      <c r="O6808">
        <v>6805</v>
      </c>
      <c r="P6808">
        <v>0.63941199999999998</v>
      </c>
      <c r="Q6808">
        <v>0.490672</v>
      </c>
      <c r="R6808">
        <v>0.182203</v>
      </c>
      <c r="S6808">
        <v>0.76998800000000001</v>
      </c>
      <c r="V6808">
        <v>6805</v>
      </c>
      <c r="W6808">
        <v>1</v>
      </c>
      <c r="Z6808">
        <v>6805</v>
      </c>
      <c r="AA6808">
        <v>0</v>
      </c>
    </row>
    <row r="6809" spans="1:27" hidden="1">
      <c r="A6809">
        <v>0.74609400000000003</v>
      </c>
      <c r="B6809">
        <v>0.57077199999999995</v>
      </c>
      <c r="C6809">
        <v>0.19336500000000001</v>
      </c>
      <c r="D6809">
        <v>0.59687500000000004</v>
      </c>
      <c r="E6809">
        <v>1</v>
      </c>
      <c r="F6809">
        <v>0</v>
      </c>
      <c r="G6809" t="str">
        <f t="shared" si="212"/>
        <v>☓</v>
      </c>
      <c r="H6809" t="str">
        <f t="shared" si="213"/>
        <v>FP</v>
      </c>
      <c r="O6809">
        <v>6806</v>
      </c>
      <c r="P6809">
        <v>0.54593599999999998</v>
      </c>
      <c r="Q6809">
        <v>0.58386000000000005</v>
      </c>
      <c r="R6809">
        <v>0.20130999999999999</v>
      </c>
      <c r="S6809">
        <v>0.70400300000000005</v>
      </c>
      <c r="V6809">
        <v>6806</v>
      </c>
      <c r="W6809">
        <v>1</v>
      </c>
      <c r="Z6809">
        <v>6806</v>
      </c>
      <c r="AA6809">
        <v>0</v>
      </c>
    </row>
    <row r="6810" spans="1:27" hidden="1">
      <c r="A6810">
        <v>0.46754099999999998</v>
      </c>
      <c r="B6810">
        <v>0.45921200000000001</v>
      </c>
      <c r="C6810">
        <v>0.15221599999999999</v>
      </c>
      <c r="D6810">
        <v>0.22737399999999999</v>
      </c>
      <c r="E6810">
        <v>1</v>
      </c>
      <c r="F6810">
        <v>1</v>
      </c>
      <c r="G6810" t="str">
        <f t="shared" si="212"/>
        <v>◯</v>
      </c>
      <c r="H6810" t="str">
        <f t="shared" si="213"/>
        <v>FP</v>
      </c>
      <c r="O6810">
        <v>6807</v>
      </c>
      <c r="P6810">
        <v>0.74609400000000003</v>
      </c>
      <c r="Q6810">
        <v>0.57077199999999995</v>
      </c>
      <c r="R6810">
        <v>0.19336500000000001</v>
      </c>
      <c r="S6810">
        <v>0.59687500000000004</v>
      </c>
      <c r="V6810">
        <v>6807</v>
      </c>
      <c r="W6810">
        <v>1</v>
      </c>
      <c r="Z6810">
        <v>6807</v>
      </c>
      <c r="AA6810">
        <v>0</v>
      </c>
    </row>
    <row r="6811" spans="1:27" hidden="1">
      <c r="A6811">
        <v>0.597499</v>
      </c>
      <c r="B6811">
        <v>0.41294399999999998</v>
      </c>
      <c r="C6811">
        <v>0.15040400000000001</v>
      </c>
      <c r="D6811">
        <v>0.38479600000000003</v>
      </c>
      <c r="E6811">
        <v>1</v>
      </c>
      <c r="F6811">
        <v>1</v>
      </c>
      <c r="G6811" t="str">
        <f t="shared" si="212"/>
        <v>◯</v>
      </c>
      <c r="H6811" t="str">
        <f t="shared" si="213"/>
        <v>FP</v>
      </c>
      <c r="O6811">
        <v>6808</v>
      </c>
      <c r="P6811">
        <v>0.46754099999999998</v>
      </c>
      <c r="Q6811">
        <v>0.45921200000000001</v>
      </c>
      <c r="R6811">
        <v>0.15221599999999999</v>
      </c>
      <c r="S6811">
        <v>0.22737399999999999</v>
      </c>
      <c r="V6811">
        <v>6808</v>
      </c>
      <c r="W6811">
        <v>1</v>
      </c>
      <c r="Z6811">
        <v>6808</v>
      </c>
      <c r="AA6811">
        <v>1</v>
      </c>
    </row>
    <row r="6812" spans="1:27" hidden="1">
      <c r="A6812">
        <v>0.68702600000000003</v>
      </c>
      <c r="B6812">
        <v>0.566272</v>
      </c>
      <c r="C6812">
        <v>6.5329999999999999E-2</v>
      </c>
      <c r="D6812">
        <v>0.58768500000000001</v>
      </c>
      <c r="E6812">
        <v>1</v>
      </c>
      <c r="F6812">
        <v>1</v>
      </c>
      <c r="G6812" t="str">
        <f t="shared" si="212"/>
        <v>◯</v>
      </c>
      <c r="H6812" t="str">
        <f t="shared" si="213"/>
        <v>FP</v>
      </c>
      <c r="O6812">
        <v>6809</v>
      </c>
      <c r="P6812">
        <v>0.597499</v>
      </c>
      <c r="Q6812">
        <v>0.41294399999999998</v>
      </c>
      <c r="R6812">
        <v>0.15040400000000001</v>
      </c>
      <c r="S6812">
        <v>0.38479600000000003</v>
      </c>
      <c r="V6812">
        <v>6809</v>
      </c>
      <c r="W6812">
        <v>1</v>
      </c>
      <c r="Z6812">
        <v>6809</v>
      </c>
      <c r="AA6812">
        <v>1</v>
      </c>
    </row>
    <row r="6813" spans="1:27" hidden="1">
      <c r="A6813">
        <v>0.55857800000000002</v>
      </c>
      <c r="B6813">
        <v>0.51808500000000002</v>
      </c>
      <c r="C6813">
        <v>0.18263299999999999</v>
      </c>
      <c r="D6813">
        <v>0.83468399999999998</v>
      </c>
      <c r="E6813">
        <v>1</v>
      </c>
      <c r="F6813">
        <v>0</v>
      </c>
      <c r="G6813" t="str">
        <f t="shared" si="212"/>
        <v>☓</v>
      </c>
      <c r="H6813" t="str">
        <f t="shared" si="213"/>
        <v>FP</v>
      </c>
      <c r="O6813">
        <v>6810</v>
      </c>
      <c r="P6813">
        <v>0.68702600000000003</v>
      </c>
      <c r="Q6813">
        <v>0.566272</v>
      </c>
      <c r="R6813">
        <v>6.5329999999999999E-2</v>
      </c>
      <c r="S6813">
        <v>0.58768500000000001</v>
      </c>
      <c r="V6813">
        <v>6810</v>
      </c>
      <c r="W6813">
        <v>1</v>
      </c>
      <c r="Z6813">
        <v>6810</v>
      </c>
      <c r="AA6813">
        <v>1</v>
      </c>
    </row>
    <row r="6814" spans="1:27" hidden="1">
      <c r="A6814">
        <v>0.54864900000000005</v>
      </c>
      <c r="B6814">
        <v>0.57389800000000002</v>
      </c>
      <c r="C6814">
        <v>0.135986</v>
      </c>
      <c r="D6814">
        <v>0.47314899999999999</v>
      </c>
      <c r="E6814">
        <v>1</v>
      </c>
      <c r="F6814">
        <v>1</v>
      </c>
      <c r="G6814" t="str">
        <f t="shared" si="212"/>
        <v>◯</v>
      </c>
      <c r="H6814" t="str">
        <f t="shared" si="213"/>
        <v>FP</v>
      </c>
      <c r="O6814">
        <v>6811</v>
      </c>
      <c r="P6814">
        <v>0.55857800000000002</v>
      </c>
      <c r="Q6814">
        <v>0.51808500000000002</v>
      </c>
      <c r="R6814">
        <v>0.18263299999999999</v>
      </c>
      <c r="S6814">
        <v>0.83468399999999998</v>
      </c>
      <c r="V6814">
        <v>6811</v>
      </c>
      <c r="W6814">
        <v>1</v>
      </c>
      <c r="Z6814">
        <v>6811</v>
      </c>
      <c r="AA6814">
        <v>0</v>
      </c>
    </row>
    <row r="6815" spans="1:27" hidden="1">
      <c r="A6815">
        <v>0.45466099999999998</v>
      </c>
      <c r="B6815">
        <v>0.57193300000000002</v>
      </c>
      <c r="C6815">
        <v>7.9815999999999998E-2</v>
      </c>
      <c r="D6815">
        <v>0.62842600000000004</v>
      </c>
      <c r="E6815">
        <v>1</v>
      </c>
      <c r="F6815">
        <v>1</v>
      </c>
      <c r="G6815" t="str">
        <f t="shared" si="212"/>
        <v>◯</v>
      </c>
      <c r="H6815" t="str">
        <f t="shared" si="213"/>
        <v>FP</v>
      </c>
      <c r="O6815">
        <v>6812</v>
      </c>
      <c r="P6815">
        <v>0.54864900000000005</v>
      </c>
      <c r="Q6815">
        <v>0.57389800000000002</v>
      </c>
      <c r="R6815">
        <v>0.135986</v>
      </c>
      <c r="S6815">
        <v>0.47314899999999999</v>
      </c>
      <c r="V6815">
        <v>6812</v>
      </c>
      <c r="W6815">
        <v>1</v>
      </c>
      <c r="Z6815">
        <v>6812</v>
      </c>
      <c r="AA6815">
        <v>1</v>
      </c>
    </row>
    <row r="6816" spans="1:27" hidden="1">
      <c r="A6816">
        <v>0.63800100000000004</v>
      </c>
      <c r="B6816">
        <v>0.43992100000000001</v>
      </c>
      <c r="C6816">
        <v>7.2172E-2</v>
      </c>
      <c r="D6816">
        <v>0.46536899999999998</v>
      </c>
      <c r="E6816">
        <v>1</v>
      </c>
      <c r="F6816">
        <v>1</v>
      </c>
      <c r="G6816" t="str">
        <f t="shared" si="212"/>
        <v>◯</v>
      </c>
      <c r="H6816" t="str">
        <f t="shared" si="213"/>
        <v>FP</v>
      </c>
      <c r="O6816">
        <v>6813</v>
      </c>
      <c r="P6816">
        <v>0.45466099999999998</v>
      </c>
      <c r="Q6816">
        <v>0.57193300000000002</v>
      </c>
      <c r="R6816">
        <v>7.9815999999999998E-2</v>
      </c>
      <c r="S6816">
        <v>0.62842600000000004</v>
      </c>
      <c r="V6816">
        <v>6813</v>
      </c>
      <c r="W6816">
        <v>1</v>
      </c>
      <c r="Z6816">
        <v>6813</v>
      </c>
      <c r="AA6816">
        <v>1</v>
      </c>
    </row>
    <row r="6817" spans="1:27" hidden="1">
      <c r="A6817">
        <v>0.60180599999999995</v>
      </c>
      <c r="B6817">
        <v>0.451102</v>
      </c>
      <c r="C6817">
        <v>0.104895</v>
      </c>
      <c r="D6817">
        <v>0.47672799999999999</v>
      </c>
      <c r="E6817">
        <v>1</v>
      </c>
      <c r="F6817">
        <v>1</v>
      </c>
      <c r="G6817" t="str">
        <f t="shared" si="212"/>
        <v>◯</v>
      </c>
      <c r="H6817" t="str">
        <f t="shared" si="213"/>
        <v>FP</v>
      </c>
      <c r="O6817">
        <v>6814</v>
      </c>
      <c r="P6817">
        <v>0.63800100000000004</v>
      </c>
      <c r="Q6817">
        <v>0.43992100000000001</v>
      </c>
      <c r="R6817">
        <v>7.2172E-2</v>
      </c>
      <c r="S6817">
        <v>0.46536899999999998</v>
      </c>
      <c r="V6817">
        <v>6814</v>
      </c>
      <c r="W6817">
        <v>1</v>
      </c>
      <c r="Z6817">
        <v>6814</v>
      </c>
      <c r="AA6817">
        <v>1</v>
      </c>
    </row>
    <row r="6818" spans="1:27" hidden="1">
      <c r="A6818">
        <v>0.45921299999999998</v>
      </c>
      <c r="B6818">
        <v>0.30981599999999998</v>
      </c>
      <c r="C6818">
        <v>9.9914000000000003E-2</v>
      </c>
      <c r="D6818">
        <v>6.4112000000000002E-2</v>
      </c>
      <c r="E6818">
        <v>1</v>
      </c>
      <c r="F6818">
        <v>1</v>
      </c>
      <c r="G6818" t="str">
        <f t="shared" si="212"/>
        <v>◯</v>
      </c>
      <c r="H6818" t="str">
        <f t="shared" si="213"/>
        <v>FP</v>
      </c>
      <c r="O6818">
        <v>6815</v>
      </c>
      <c r="P6818">
        <v>0.60180599999999995</v>
      </c>
      <c r="Q6818">
        <v>0.451102</v>
      </c>
      <c r="R6818">
        <v>0.104895</v>
      </c>
      <c r="S6818">
        <v>0.47672799999999999</v>
      </c>
      <c r="V6818">
        <v>6815</v>
      </c>
      <c r="W6818">
        <v>1</v>
      </c>
      <c r="Z6818">
        <v>6815</v>
      </c>
      <c r="AA6818">
        <v>1</v>
      </c>
    </row>
    <row r="6819" spans="1:27" hidden="1">
      <c r="A6819">
        <v>0.58072100000000004</v>
      </c>
      <c r="B6819">
        <v>0.62288200000000005</v>
      </c>
      <c r="C6819">
        <v>0.19988600000000001</v>
      </c>
      <c r="D6819">
        <v>0.74355499999999997</v>
      </c>
      <c r="E6819">
        <v>1</v>
      </c>
      <c r="F6819">
        <v>0</v>
      </c>
      <c r="G6819" t="str">
        <f t="shared" si="212"/>
        <v>☓</v>
      </c>
      <c r="H6819" t="str">
        <f t="shared" si="213"/>
        <v>FP</v>
      </c>
      <c r="O6819">
        <v>6816</v>
      </c>
      <c r="P6819">
        <v>0.45921299999999998</v>
      </c>
      <c r="Q6819">
        <v>0.30981599999999998</v>
      </c>
      <c r="R6819">
        <v>9.9914000000000003E-2</v>
      </c>
      <c r="S6819">
        <v>6.4112000000000002E-2</v>
      </c>
      <c r="V6819">
        <v>6816</v>
      </c>
      <c r="W6819">
        <v>1</v>
      </c>
      <c r="Z6819">
        <v>6816</v>
      </c>
      <c r="AA6819">
        <v>1</v>
      </c>
    </row>
    <row r="6820" spans="1:27" hidden="1">
      <c r="A6820">
        <v>0.61793500000000001</v>
      </c>
      <c r="B6820">
        <v>0.41549599999999998</v>
      </c>
      <c r="C6820">
        <v>9.4095999999999999E-2</v>
      </c>
      <c r="D6820">
        <v>0.71700200000000003</v>
      </c>
      <c r="E6820">
        <v>1</v>
      </c>
      <c r="F6820">
        <v>1</v>
      </c>
      <c r="G6820" t="str">
        <f t="shared" si="212"/>
        <v>◯</v>
      </c>
      <c r="H6820" t="str">
        <f t="shared" si="213"/>
        <v>FP</v>
      </c>
      <c r="O6820">
        <v>6817</v>
      </c>
      <c r="P6820">
        <v>0.58072100000000004</v>
      </c>
      <c r="Q6820">
        <v>0.62288200000000005</v>
      </c>
      <c r="R6820">
        <v>0.19988600000000001</v>
      </c>
      <c r="S6820">
        <v>0.74355499999999997</v>
      </c>
      <c r="V6820">
        <v>6817</v>
      </c>
      <c r="W6820">
        <v>1</v>
      </c>
      <c r="Z6820">
        <v>6817</v>
      </c>
      <c r="AA6820">
        <v>0</v>
      </c>
    </row>
    <row r="6821" spans="1:27" hidden="1">
      <c r="A6821">
        <v>0.53449999999999998</v>
      </c>
      <c r="B6821">
        <v>0.34412900000000002</v>
      </c>
      <c r="C6821">
        <v>0.143621</v>
      </c>
      <c r="D6821">
        <v>0.53304700000000005</v>
      </c>
      <c r="E6821">
        <v>1</v>
      </c>
      <c r="F6821">
        <v>1</v>
      </c>
      <c r="G6821" t="str">
        <f t="shared" si="212"/>
        <v>◯</v>
      </c>
      <c r="H6821" t="str">
        <f t="shared" si="213"/>
        <v>FP</v>
      </c>
      <c r="O6821">
        <v>6818</v>
      </c>
      <c r="P6821">
        <v>0.61793500000000001</v>
      </c>
      <c r="Q6821">
        <v>0.41549599999999998</v>
      </c>
      <c r="R6821">
        <v>9.4095999999999999E-2</v>
      </c>
      <c r="S6821">
        <v>0.71700200000000003</v>
      </c>
      <c r="V6821">
        <v>6818</v>
      </c>
      <c r="W6821">
        <v>1</v>
      </c>
      <c r="Z6821">
        <v>6818</v>
      </c>
      <c r="AA6821">
        <v>1</v>
      </c>
    </row>
    <row r="6822" spans="1:27" hidden="1">
      <c r="A6822">
        <v>0.74621899999999997</v>
      </c>
      <c r="B6822">
        <v>0.50209599999999999</v>
      </c>
      <c r="C6822">
        <v>0.17810699999999999</v>
      </c>
      <c r="D6822">
        <v>0.61243300000000001</v>
      </c>
      <c r="E6822">
        <v>1</v>
      </c>
      <c r="F6822">
        <v>0</v>
      </c>
      <c r="G6822" t="str">
        <f t="shared" si="212"/>
        <v>☓</v>
      </c>
      <c r="H6822" t="str">
        <f t="shared" si="213"/>
        <v>FP</v>
      </c>
      <c r="O6822">
        <v>6819</v>
      </c>
      <c r="P6822">
        <v>0.53449999999999998</v>
      </c>
      <c r="Q6822">
        <v>0.34412900000000002</v>
      </c>
      <c r="R6822">
        <v>0.143621</v>
      </c>
      <c r="S6822">
        <v>0.53304700000000005</v>
      </c>
      <c r="V6822">
        <v>6819</v>
      </c>
      <c r="W6822">
        <v>1</v>
      </c>
      <c r="Z6822">
        <v>6819</v>
      </c>
      <c r="AA6822">
        <v>1</v>
      </c>
    </row>
    <row r="6823" spans="1:27" hidden="1">
      <c r="A6823">
        <v>0.50426700000000002</v>
      </c>
      <c r="B6823">
        <v>0.57450100000000004</v>
      </c>
      <c r="C6823">
        <v>0.12171700000000001</v>
      </c>
      <c r="D6823">
        <v>0.69375100000000001</v>
      </c>
      <c r="E6823">
        <v>1</v>
      </c>
      <c r="F6823">
        <v>1</v>
      </c>
      <c r="G6823" t="str">
        <f t="shared" si="212"/>
        <v>◯</v>
      </c>
      <c r="H6823" t="str">
        <f t="shared" si="213"/>
        <v>FP</v>
      </c>
      <c r="O6823">
        <v>6820</v>
      </c>
      <c r="P6823">
        <v>0.74621899999999997</v>
      </c>
      <c r="Q6823">
        <v>0.50209599999999999</v>
      </c>
      <c r="R6823">
        <v>0.17810699999999999</v>
      </c>
      <c r="S6823">
        <v>0.61243300000000001</v>
      </c>
      <c r="V6823">
        <v>6820</v>
      </c>
      <c r="W6823">
        <v>1</v>
      </c>
      <c r="Z6823">
        <v>6820</v>
      </c>
      <c r="AA6823">
        <v>0</v>
      </c>
    </row>
    <row r="6824" spans="1:27" hidden="1">
      <c r="A6824">
        <v>0.57725599999999999</v>
      </c>
      <c r="B6824">
        <v>0.72650000000000003</v>
      </c>
      <c r="C6824">
        <v>0.12510499999999999</v>
      </c>
      <c r="D6824">
        <v>0.67531600000000003</v>
      </c>
      <c r="E6824">
        <v>1</v>
      </c>
      <c r="F6824">
        <v>1</v>
      </c>
      <c r="G6824" t="str">
        <f t="shared" si="212"/>
        <v>◯</v>
      </c>
      <c r="H6824" t="str">
        <f t="shared" si="213"/>
        <v>FP</v>
      </c>
      <c r="O6824">
        <v>6821</v>
      </c>
      <c r="P6824">
        <v>0.50426700000000002</v>
      </c>
      <c r="Q6824">
        <v>0.57450100000000004</v>
      </c>
      <c r="R6824">
        <v>0.12171700000000001</v>
      </c>
      <c r="S6824">
        <v>0.69375100000000001</v>
      </c>
      <c r="V6824">
        <v>6821</v>
      </c>
      <c r="W6824">
        <v>1</v>
      </c>
      <c r="Z6824">
        <v>6821</v>
      </c>
      <c r="AA6824">
        <v>1</v>
      </c>
    </row>
    <row r="6825" spans="1:27" hidden="1">
      <c r="A6825">
        <v>0.51756100000000005</v>
      </c>
      <c r="B6825">
        <v>0.57447400000000004</v>
      </c>
      <c r="C6825">
        <v>0.126635</v>
      </c>
      <c r="D6825">
        <v>0.55037700000000001</v>
      </c>
      <c r="E6825">
        <v>1</v>
      </c>
      <c r="F6825">
        <v>1</v>
      </c>
      <c r="G6825" t="str">
        <f t="shared" si="212"/>
        <v>◯</v>
      </c>
      <c r="H6825" t="str">
        <f t="shared" si="213"/>
        <v>FP</v>
      </c>
      <c r="O6825">
        <v>6822</v>
      </c>
      <c r="P6825">
        <v>0.57725599999999999</v>
      </c>
      <c r="Q6825">
        <v>0.72650000000000003</v>
      </c>
      <c r="R6825">
        <v>0.12510499999999999</v>
      </c>
      <c r="S6825">
        <v>0.67531600000000003</v>
      </c>
      <c r="V6825">
        <v>6822</v>
      </c>
      <c r="W6825">
        <v>1</v>
      </c>
      <c r="Z6825">
        <v>6822</v>
      </c>
      <c r="AA6825">
        <v>1</v>
      </c>
    </row>
    <row r="6826" spans="1:27" hidden="1">
      <c r="A6826">
        <v>0.46810200000000002</v>
      </c>
      <c r="B6826">
        <v>0.57017499999999999</v>
      </c>
      <c r="C6826">
        <v>0.1709</v>
      </c>
      <c r="D6826">
        <v>0.74483600000000005</v>
      </c>
      <c r="E6826">
        <v>1</v>
      </c>
      <c r="F6826">
        <v>0</v>
      </c>
      <c r="G6826" t="str">
        <f t="shared" si="212"/>
        <v>☓</v>
      </c>
      <c r="H6826" t="str">
        <f t="shared" si="213"/>
        <v>FP</v>
      </c>
      <c r="O6826">
        <v>6823</v>
      </c>
      <c r="P6826">
        <v>0.51756100000000005</v>
      </c>
      <c r="Q6826">
        <v>0.57447400000000004</v>
      </c>
      <c r="R6826">
        <v>0.126635</v>
      </c>
      <c r="S6826">
        <v>0.55037700000000001</v>
      </c>
      <c r="V6826">
        <v>6823</v>
      </c>
      <c r="W6826">
        <v>1</v>
      </c>
      <c r="Z6826">
        <v>6823</v>
      </c>
      <c r="AA6826">
        <v>1</v>
      </c>
    </row>
    <row r="6827" spans="1:27" hidden="1">
      <c r="A6827">
        <v>0.74433499999999997</v>
      </c>
      <c r="B6827">
        <v>0.53469900000000004</v>
      </c>
      <c r="C6827">
        <v>0.103237</v>
      </c>
      <c r="D6827">
        <v>0.37760300000000002</v>
      </c>
      <c r="E6827">
        <v>1</v>
      </c>
      <c r="F6827">
        <v>1</v>
      </c>
      <c r="G6827" t="str">
        <f t="shared" si="212"/>
        <v>◯</v>
      </c>
      <c r="H6827" t="str">
        <f t="shared" si="213"/>
        <v>FP</v>
      </c>
      <c r="O6827">
        <v>6824</v>
      </c>
      <c r="P6827">
        <v>0.46810200000000002</v>
      </c>
      <c r="Q6827">
        <v>0.57017499999999999</v>
      </c>
      <c r="R6827">
        <v>0.1709</v>
      </c>
      <c r="S6827">
        <v>0.74483600000000005</v>
      </c>
      <c r="V6827">
        <v>6824</v>
      </c>
      <c r="W6827">
        <v>1</v>
      </c>
      <c r="Z6827">
        <v>6824</v>
      </c>
      <c r="AA6827">
        <v>0</v>
      </c>
    </row>
    <row r="6828" spans="1:27" hidden="1">
      <c r="A6828">
        <v>0.64598</v>
      </c>
      <c r="B6828">
        <v>0.40958800000000001</v>
      </c>
      <c r="C6828">
        <v>0.137126</v>
      </c>
      <c r="D6828">
        <v>0.43429000000000001</v>
      </c>
      <c r="E6828">
        <v>1</v>
      </c>
      <c r="F6828">
        <v>1</v>
      </c>
      <c r="G6828" t="str">
        <f t="shared" si="212"/>
        <v>◯</v>
      </c>
      <c r="H6828" t="str">
        <f t="shared" si="213"/>
        <v>FP</v>
      </c>
      <c r="O6828">
        <v>6825</v>
      </c>
      <c r="P6828">
        <v>0.74433499999999997</v>
      </c>
      <c r="Q6828">
        <v>0.53469900000000004</v>
      </c>
      <c r="R6828">
        <v>0.103237</v>
      </c>
      <c r="S6828">
        <v>0.37760300000000002</v>
      </c>
      <c r="V6828">
        <v>6825</v>
      </c>
      <c r="W6828">
        <v>1</v>
      </c>
      <c r="Z6828">
        <v>6825</v>
      </c>
      <c r="AA6828">
        <v>1</v>
      </c>
    </row>
    <row r="6829" spans="1:27" hidden="1">
      <c r="A6829">
        <v>0.62782800000000005</v>
      </c>
      <c r="B6829">
        <v>0.45741100000000001</v>
      </c>
      <c r="C6829">
        <v>7.8084000000000001E-2</v>
      </c>
      <c r="D6829">
        <v>0.450484</v>
      </c>
      <c r="E6829">
        <v>1</v>
      </c>
      <c r="F6829">
        <v>1</v>
      </c>
      <c r="G6829" t="str">
        <f t="shared" si="212"/>
        <v>◯</v>
      </c>
      <c r="H6829" t="str">
        <f t="shared" si="213"/>
        <v>FP</v>
      </c>
      <c r="O6829">
        <v>6826</v>
      </c>
      <c r="P6829">
        <v>0.64598</v>
      </c>
      <c r="Q6829">
        <v>0.40958800000000001</v>
      </c>
      <c r="R6829">
        <v>0.137126</v>
      </c>
      <c r="S6829">
        <v>0.43429000000000001</v>
      </c>
      <c r="V6829">
        <v>6826</v>
      </c>
      <c r="W6829">
        <v>1</v>
      </c>
      <c r="Z6829">
        <v>6826</v>
      </c>
      <c r="AA6829">
        <v>1</v>
      </c>
    </row>
    <row r="6830" spans="1:27" hidden="1">
      <c r="A6830">
        <v>0.55565399999999998</v>
      </c>
      <c r="B6830">
        <v>0.40896900000000003</v>
      </c>
      <c r="C6830">
        <v>0.22533500000000001</v>
      </c>
      <c r="D6830">
        <v>0.73799999999999999</v>
      </c>
      <c r="E6830">
        <v>1</v>
      </c>
      <c r="F6830">
        <v>0</v>
      </c>
      <c r="G6830" t="str">
        <f t="shared" si="212"/>
        <v>☓</v>
      </c>
      <c r="H6830" t="str">
        <f t="shared" si="213"/>
        <v>FP</v>
      </c>
      <c r="O6830">
        <v>6827</v>
      </c>
      <c r="P6830">
        <v>0.62782800000000005</v>
      </c>
      <c r="Q6830">
        <v>0.45741100000000001</v>
      </c>
      <c r="R6830">
        <v>7.8084000000000001E-2</v>
      </c>
      <c r="S6830">
        <v>0.450484</v>
      </c>
      <c r="V6830">
        <v>6827</v>
      </c>
      <c r="W6830">
        <v>1</v>
      </c>
      <c r="Z6830">
        <v>6827</v>
      </c>
      <c r="AA6830">
        <v>1</v>
      </c>
    </row>
    <row r="6831" spans="1:27" hidden="1">
      <c r="A6831">
        <v>0.65739899999999996</v>
      </c>
      <c r="B6831">
        <v>0.39338200000000001</v>
      </c>
      <c r="C6831">
        <v>0.109417</v>
      </c>
      <c r="D6831">
        <v>0.49758000000000002</v>
      </c>
      <c r="E6831">
        <v>1</v>
      </c>
      <c r="F6831">
        <v>1</v>
      </c>
      <c r="G6831" t="str">
        <f t="shared" si="212"/>
        <v>◯</v>
      </c>
      <c r="H6831" t="str">
        <f t="shared" si="213"/>
        <v>FP</v>
      </c>
      <c r="O6831">
        <v>6828</v>
      </c>
      <c r="P6831">
        <v>0.55565399999999998</v>
      </c>
      <c r="Q6831">
        <v>0.40896900000000003</v>
      </c>
      <c r="R6831">
        <v>0.22533500000000001</v>
      </c>
      <c r="S6831">
        <v>0.73799999999999999</v>
      </c>
      <c r="V6831">
        <v>6828</v>
      </c>
      <c r="W6831">
        <v>1</v>
      </c>
      <c r="Z6831">
        <v>6828</v>
      </c>
      <c r="AA6831">
        <v>0</v>
      </c>
    </row>
    <row r="6832" spans="1:27" hidden="1">
      <c r="A6832">
        <v>0.61230300000000004</v>
      </c>
      <c r="B6832">
        <v>0.57391800000000004</v>
      </c>
      <c r="C6832">
        <v>0.20665500000000001</v>
      </c>
      <c r="D6832">
        <v>0.53898999999999997</v>
      </c>
      <c r="E6832">
        <v>1</v>
      </c>
      <c r="F6832">
        <v>0</v>
      </c>
      <c r="G6832" t="str">
        <f t="shared" si="212"/>
        <v>☓</v>
      </c>
      <c r="H6832" t="str">
        <f t="shared" si="213"/>
        <v>FP</v>
      </c>
      <c r="O6832">
        <v>6829</v>
      </c>
      <c r="P6832">
        <v>0.65739899999999996</v>
      </c>
      <c r="Q6832">
        <v>0.39338200000000001</v>
      </c>
      <c r="R6832">
        <v>0.109417</v>
      </c>
      <c r="S6832">
        <v>0.49758000000000002</v>
      </c>
      <c r="V6832">
        <v>6829</v>
      </c>
      <c r="W6832">
        <v>1</v>
      </c>
      <c r="Z6832">
        <v>6829</v>
      </c>
      <c r="AA6832">
        <v>1</v>
      </c>
    </row>
    <row r="6833" spans="1:27" hidden="1">
      <c r="A6833">
        <v>0.58688099999999999</v>
      </c>
      <c r="B6833">
        <v>0.57082100000000002</v>
      </c>
      <c r="C6833">
        <v>9.9379999999999996E-2</v>
      </c>
      <c r="D6833">
        <v>0.53213600000000005</v>
      </c>
      <c r="E6833">
        <v>1</v>
      </c>
      <c r="F6833">
        <v>1</v>
      </c>
      <c r="G6833" t="str">
        <f t="shared" si="212"/>
        <v>◯</v>
      </c>
      <c r="H6833" t="str">
        <f t="shared" si="213"/>
        <v>FP</v>
      </c>
      <c r="O6833">
        <v>6830</v>
      </c>
      <c r="P6833">
        <v>0.61230300000000004</v>
      </c>
      <c r="Q6833">
        <v>0.57391800000000004</v>
      </c>
      <c r="R6833">
        <v>0.20665500000000001</v>
      </c>
      <c r="S6833">
        <v>0.53898999999999997</v>
      </c>
      <c r="V6833">
        <v>6830</v>
      </c>
      <c r="W6833">
        <v>1</v>
      </c>
      <c r="Z6833">
        <v>6830</v>
      </c>
      <c r="AA6833">
        <v>0</v>
      </c>
    </row>
    <row r="6834" spans="1:27" hidden="1">
      <c r="A6834">
        <v>0.71517500000000001</v>
      </c>
      <c r="B6834">
        <v>0.47589300000000001</v>
      </c>
      <c r="C6834">
        <v>0.13615099999999999</v>
      </c>
      <c r="D6834">
        <v>0.38977299999999998</v>
      </c>
      <c r="E6834">
        <v>1</v>
      </c>
      <c r="F6834">
        <v>1</v>
      </c>
      <c r="G6834" t="str">
        <f t="shared" si="212"/>
        <v>◯</v>
      </c>
      <c r="H6834" t="str">
        <f t="shared" si="213"/>
        <v>FP</v>
      </c>
      <c r="O6834">
        <v>6831</v>
      </c>
      <c r="P6834">
        <v>0.58688099999999999</v>
      </c>
      <c r="Q6834">
        <v>0.57082100000000002</v>
      </c>
      <c r="R6834">
        <v>9.9379999999999996E-2</v>
      </c>
      <c r="S6834">
        <v>0.53213600000000005</v>
      </c>
      <c r="V6834">
        <v>6831</v>
      </c>
      <c r="W6834">
        <v>1</v>
      </c>
      <c r="Z6834">
        <v>6831</v>
      </c>
      <c r="AA6834">
        <v>1</v>
      </c>
    </row>
    <row r="6835" spans="1:27" hidden="1">
      <c r="A6835">
        <v>0.43158200000000002</v>
      </c>
      <c r="B6835">
        <v>0.57761099999999999</v>
      </c>
      <c r="C6835">
        <v>0.20774699999999999</v>
      </c>
      <c r="D6835">
        <v>0.66256700000000002</v>
      </c>
      <c r="E6835">
        <v>1</v>
      </c>
      <c r="F6835">
        <v>0</v>
      </c>
      <c r="G6835" t="str">
        <f t="shared" si="212"/>
        <v>☓</v>
      </c>
      <c r="H6835" t="str">
        <f t="shared" si="213"/>
        <v>FP</v>
      </c>
      <c r="O6835">
        <v>6832</v>
      </c>
      <c r="P6835">
        <v>0.71517500000000001</v>
      </c>
      <c r="Q6835">
        <v>0.47589300000000001</v>
      </c>
      <c r="R6835">
        <v>0.13615099999999999</v>
      </c>
      <c r="S6835">
        <v>0.38977299999999998</v>
      </c>
      <c r="V6835">
        <v>6832</v>
      </c>
      <c r="W6835">
        <v>1</v>
      </c>
      <c r="Z6835">
        <v>6832</v>
      </c>
      <c r="AA6835">
        <v>1</v>
      </c>
    </row>
    <row r="6836" spans="1:27" hidden="1">
      <c r="A6836">
        <v>0.58400300000000005</v>
      </c>
      <c r="B6836">
        <v>0.50936899999999996</v>
      </c>
      <c r="C6836">
        <v>0.24172099999999999</v>
      </c>
      <c r="D6836">
        <v>0.70139799999999997</v>
      </c>
      <c r="E6836">
        <v>1</v>
      </c>
      <c r="F6836">
        <v>0</v>
      </c>
      <c r="G6836" t="str">
        <f t="shared" si="212"/>
        <v>☓</v>
      </c>
      <c r="H6836" t="str">
        <f t="shared" si="213"/>
        <v>FP</v>
      </c>
      <c r="O6836">
        <v>6833</v>
      </c>
      <c r="P6836">
        <v>0.43158200000000002</v>
      </c>
      <c r="Q6836">
        <v>0.57761099999999999</v>
      </c>
      <c r="R6836">
        <v>0.20774699999999999</v>
      </c>
      <c r="S6836">
        <v>0.66256700000000002</v>
      </c>
      <c r="V6836">
        <v>6833</v>
      </c>
      <c r="W6836">
        <v>1</v>
      </c>
      <c r="Z6836">
        <v>6833</v>
      </c>
      <c r="AA6836">
        <v>0</v>
      </c>
    </row>
    <row r="6837" spans="1:27" hidden="1">
      <c r="A6837">
        <v>0.63233899999999998</v>
      </c>
      <c r="B6837">
        <v>0.61347200000000002</v>
      </c>
      <c r="C6837">
        <v>0.14444000000000001</v>
      </c>
      <c r="D6837">
        <v>0.38470700000000002</v>
      </c>
      <c r="E6837">
        <v>1</v>
      </c>
      <c r="F6837">
        <v>1</v>
      </c>
      <c r="G6837" t="str">
        <f t="shared" si="212"/>
        <v>◯</v>
      </c>
      <c r="H6837" t="str">
        <f t="shared" si="213"/>
        <v>FP</v>
      </c>
      <c r="O6837">
        <v>6834</v>
      </c>
      <c r="P6837">
        <v>0.58400300000000005</v>
      </c>
      <c r="Q6837">
        <v>0.50936899999999996</v>
      </c>
      <c r="R6837">
        <v>0.24172099999999999</v>
      </c>
      <c r="S6837">
        <v>0.70139799999999997</v>
      </c>
      <c r="V6837">
        <v>6834</v>
      </c>
      <c r="W6837">
        <v>1</v>
      </c>
      <c r="Z6837">
        <v>6834</v>
      </c>
      <c r="AA6837">
        <v>0</v>
      </c>
    </row>
    <row r="6838" spans="1:27" hidden="1">
      <c r="A6838">
        <v>0.59414900000000004</v>
      </c>
      <c r="B6838">
        <v>0.72052499999999997</v>
      </c>
      <c r="C6838">
        <v>0.110278</v>
      </c>
      <c r="D6838">
        <v>0.68590300000000004</v>
      </c>
      <c r="E6838">
        <v>1</v>
      </c>
      <c r="F6838">
        <v>1</v>
      </c>
      <c r="G6838" t="str">
        <f t="shared" si="212"/>
        <v>◯</v>
      </c>
      <c r="H6838" t="str">
        <f t="shared" si="213"/>
        <v>FP</v>
      </c>
      <c r="O6838">
        <v>6835</v>
      </c>
      <c r="P6838">
        <v>0.63233899999999998</v>
      </c>
      <c r="Q6838">
        <v>0.61347200000000002</v>
      </c>
      <c r="R6838">
        <v>0.14444000000000001</v>
      </c>
      <c r="S6838">
        <v>0.38470700000000002</v>
      </c>
      <c r="V6838">
        <v>6835</v>
      </c>
      <c r="W6838">
        <v>1</v>
      </c>
      <c r="Z6838">
        <v>6835</v>
      </c>
      <c r="AA6838">
        <v>1</v>
      </c>
    </row>
    <row r="6839" spans="1:27" hidden="1">
      <c r="A6839">
        <v>0.78356800000000004</v>
      </c>
      <c r="B6839">
        <v>0.50505699999999998</v>
      </c>
      <c r="C6839">
        <v>0.15634200000000001</v>
      </c>
      <c r="D6839">
        <v>0.61631199999999997</v>
      </c>
      <c r="E6839">
        <v>1</v>
      </c>
      <c r="F6839">
        <v>1</v>
      </c>
      <c r="G6839" t="str">
        <f t="shared" si="212"/>
        <v>◯</v>
      </c>
      <c r="H6839" t="str">
        <f t="shared" si="213"/>
        <v>FP</v>
      </c>
      <c r="O6839">
        <v>6836</v>
      </c>
      <c r="P6839">
        <v>0.59414900000000004</v>
      </c>
      <c r="Q6839">
        <v>0.72052499999999997</v>
      </c>
      <c r="R6839">
        <v>0.110278</v>
      </c>
      <c r="S6839">
        <v>0.68590300000000004</v>
      </c>
      <c r="V6839">
        <v>6836</v>
      </c>
      <c r="W6839">
        <v>1</v>
      </c>
      <c r="Z6839">
        <v>6836</v>
      </c>
      <c r="AA6839">
        <v>1</v>
      </c>
    </row>
    <row r="6840" spans="1:27" hidden="1">
      <c r="A6840">
        <v>0.66355299999999995</v>
      </c>
      <c r="B6840">
        <v>0.41293299999999999</v>
      </c>
      <c r="C6840">
        <v>0.20549000000000001</v>
      </c>
      <c r="D6840">
        <v>0.55011399999999999</v>
      </c>
      <c r="E6840">
        <v>1</v>
      </c>
      <c r="F6840">
        <v>0</v>
      </c>
      <c r="G6840" t="str">
        <f t="shared" si="212"/>
        <v>☓</v>
      </c>
      <c r="H6840" t="str">
        <f t="shared" si="213"/>
        <v>FP</v>
      </c>
      <c r="O6840">
        <v>6837</v>
      </c>
      <c r="P6840">
        <v>0.78356800000000004</v>
      </c>
      <c r="Q6840">
        <v>0.50505699999999998</v>
      </c>
      <c r="R6840">
        <v>0.15634200000000001</v>
      </c>
      <c r="S6840">
        <v>0.61631199999999997</v>
      </c>
      <c r="V6840">
        <v>6837</v>
      </c>
      <c r="W6840">
        <v>1</v>
      </c>
      <c r="Z6840">
        <v>6837</v>
      </c>
      <c r="AA6840">
        <v>1</v>
      </c>
    </row>
    <row r="6841" spans="1:27" hidden="1">
      <c r="A6841">
        <v>0.47206500000000001</v>
      </c>
      <c r="B6841">
        <v>0.40379799999999999</v>
      </c>
      <c r="C6841">
        <v>0.11668199999999999</v>
      </c>
      <c r="D6841">
        <v>0.48789100000000002</v>
      </c>
      <c r="E6841">
        <v>1</v>
      </c>
      <c r="F6841">
        <v>1</v>
      </c>
      <c r="G6841" t="str">
        <f t="shared" si="212"/>
        <v>◯</v>
      </c>
      <c r="H6841" t="str">
        <f t="shared" si="213"/>
        <v>FP</v>
      </c>
      <c r="O6841">
        <v>6838</v>
      </c>
      <c r="P6841">
        <v>0.66355299999999995</v>
      </c>
      <c r="Q6841">
        <v>0.41293299999999999</v>
      </c>
      <c r="R6841">
        <v>0.20549000000000001</v>
      </c>
      <c r="S6841">
        <v>0.55011399999999999</v>
      </c>
      <c r="V6841">
        <v>6838</v>
      </c>
      <c r="W6841">
        <v>1</v>
      </c>
      <c r="Z6841">
        <v>6838</v>
      </c>
      <c r="AA6841">
        <v>0</v>
      </c>
    </row>
    <row r="6842" spans="1:27" hidden="1">
      <c r="A6842">
        <v>0.65149699999999999</v>
      </c>
      <c r="B6842">
        <v>0.56164099999999995</v>
      </c>
      <c r="C6842">
        <v>0.22584000000000001</v>
      </c>
      <c r="D6842">
        <v>0.43734899999999999</v>
      </c>
      <c r="E6842">
        <v>1</v>
      </c>
      <c r="F6842">
        <v>0</v>
      </c>
      <c r="G6842" t="str">
        <f t="shared" si="212"/>
        <v>☓</v>
      </c>
      <c r="H6842" t="str">
        <f t="shared" si="213"/>
        <v>FP</v>
      </c>
      <c r="O6842">
        <v>6839</v>
      </c>
      <c r="P6842">
        <v>0.47206500000000001</v>
      </c>
      <c r="Q6842">
        <v>0.40379799999999999</v>
      </c>
      <c r="R6842">
        <v>0.11668199999999999</v>
      </c>
      <c r="S6842">
        <v>0.48789100000000002</v>
      </c>
      <c r="V6842">
        <v>6839</v>
      </c>
      <c r="W6842">
        <v>1</v>
      </c>
      <c r="Z6842">
        <v>6839</v>
      </c>
      <c r="AA6842">
        <v>1</v>
      </c>
    </row>
    <row r="6843" spans="1:27" hidden="1">
      <c r="A6843">
        <v>0.57858699999999996</v>
      </c>
      <c r="B6843">
        <v>0.46546900000000002</v>
      </c>
      <c r="C6843">
        <v>0.19333700000000001</v>
      </c>
      <c r="D6843">
        <v>0.66733500000000001</v>
      </c>
      <c r="E6843">
        <v>1</v>
      </c>
      <c r="F6843">
        <v>0</v>
      </c>
      <c r="G6843" t="str">
        <f t="shared" si="212"/>
        <v>☓</v>
      </c>
      <c r="H6843" t="str">
        <f t="shared" si="213"/>
        <v>FP</v>
      </c>
      <c r="O6843">
        <v>6840</v>
      </c>
      <c r="P6843">
        <v>0.65149699999999999</v>
      </c>
      <c r="Q6843">
        <v>0.56164099999999995</v>
      </c>
      <c r="R6843">
        <v>0.22584000000000001</v>
      </c>
      <c r="S6843">
        <v>0.43734899999999999</v>
      </c>
      <c r="V6843">
        <v>6840</v>
      </c>
      <c r="W6843">
        <v>1</v>
      </c>
      <c r="Z6843">
        <v>6840</v>
      </c>
      <c r="AA6843">
        <v>0</v>
      </c>
    </row>
    <row r="6844" spans="1:27" hidden="1">
      <c r="A6844">
        <v>0.57279100000000005</v>
      </c>
      <c r="B6844">
        <v>0.63333799999999996</v>
      </c>
      <c r="C6844">
        <v>0.141179</v>
      </c>
      <c r="D6844">
        <v>0.563774</v>
      </c>
      <c r="E6844">
        <v>1</v>
      </c>
      <c r="F6844">
        <v>1</v>
      </c>
      <c r="G6844" t="str">
        <f t="shared" si="212"/>
        <v>◯</v>
      </c>
      <c r="H6844" t="str">
        <f t="shared" si="213"/>
        <v>FP</v>
      </c>
      <c r="O6844">
        <v>6841</v>
      </c>
      <c r="P6844">
        <v>0.57858699999999996</v>
      </c>
      <c r="Q6844">
        <v>0.46546900000000002</v>
      </c>
      <c r="R6844">
        <v>0.19333700000000001</v>
      </c>
      <c r="S6844">
        <v>0.66733500000000001</v>
      </c>
      <c r="V6844">
        <v>6841</v>
      </c>
      <c r="W6844">
        <v>1</v>
      </c>
      <c r="Z6844">
        <v>6841</v>
      </c>
      <c r="AA6844">
        <v>0</v>
      </c>
    </row>
    <row r="6845" spans="1:27" hidden="1">
      <c r="A6845">
        <v>0.61684600000000001</v>
      </c>
      <c r="B6845">
        <v>0.49782199999999999</v>
      </c>
      <c r="C6845">
        <v>0.199436</v>
      </c>
      <c r="D6845">
        <v>0.80330999999999997</v>
      </c>
      <c r="E6845">
        <v>1</v>
      </c>
      <c r="F6845">
        <v>0</v>
      </c>
      <c r="G6845" t="str">
        <f t="shared" si="212"/>
        <v>☓</v>
      </c>
      <c r="H6845" t="str">
        <f t="shared" si="213"/>
        <v>FP</v>
      </c>
      <c r="O6845">
        <v>6842</v>
      </c>
      <c r="P6845">
        <v>0.57279100000000005</v>
      </c>
      <c r="Q6845">
        <v>0.63333799999999996</v>
      </c>
      <c r="R6845">
        <v>0.141179</v>
      </c>
      <c r="S6845">
        <v>0.563774</v>
      </c>
      <c r="V6845">
        <v>6842</v>
      </c>
      <c r="W6845">
        <v>1</v>
      </c>
      <c r="Z6845">
        <v>6842</v>
      </c>
      <c r="AA6845">
        <v>1</v>
      </c>
    </row>
    <row r="6846" spans="1:27" hidden="1">
      <c r="A6846">
        <v>0.638849</v>
      </c>
      <c r="B6846">
        <v>0.56764199999999998</v>
      </c>
      <c r="C6846">
        <v>0.129828</v>
      </c>
      <c r="D6846">
        <v>0.44652799999999998</v>
      </c>
      <c r="E6846">
        <v>1</v>
      </c>
      <c r="F6846">
        <v>1</v>
      </c>
      <c r="G6846" t="str">
        <f t="shared" si="212"/>
        <v>◯</v>
      </c>
      <c r="H6846" t="str">
        <f t="shared" si="213"/>
        <v>FP</v>
      </c>
      <c r="O6846">
        <v>6843</v>
      </c>
      <c r="P6846">
        <v>0.61684600000000001</v>
      </c>
      <c r="Q6846">
        <v>0.49782199999999999</v>
      </c>
      <c r="R6846">
        <v>0.199436</v>
      </c>
      <c r="S6846">
        <v>0.80330999999999997</v>
      </c>
      <c r="V6846">
        <v>6843</v>
      </c>
      <c r="W6846">
        <v>1</v>
      </c>
      <c r="Z6846">
        <v>6843</v>
      </c>
      <c r="AA6846">
        <v>0</v>
      </c>
    </row>
    <row r="6847" spans="1:27" hidden="1">
      <c r="A6847">
        <v>0.48095500000000002</v>
      </c>
      <c r="B6847">
        <v>0.56540900000000005</v>
      </c>
      <c r="C6847">
        <v>0.15182000000000001</v>
      </c>
      <c r="D6847">
        <v>0.50461199999999995</v>
      </c>
      <c r="E6847">
        <v>1</v>
      </c>
      <c r="F6847">
        <v>1</v>
      </c>
      <c r="G6847" t="str">
        <f t="shared" si="212"/>
        <v>◯</v>
      </c>
      <c r="H6847" t="str">
        <f t="shared" si="213"/>
        <v>FP</v>
      </c>
      <c r="O6847">
        <v>6844</v>
      </c>
      <c r="P6847">
        <v>0.638849</v>
      </c>
      <c r="Q6847">
        <v>0.56764199999999998</v>
      </c>
      <c r="R6847">
        <v>0.129828</v>
      </c>
      <c r="S6847">
        <v>0.44652799999999998</v>
      </c>
      <c r="V6847">
        <v>6844</v>
      </c>
      <c r="W6847">
        <v>1</v>
      </c>
      <c r="Z6847">
        <v>6844</v>
      </c>
      <c r="AA6847">
        <v>1</v>
      </c>
    </row>
    <row r="6848" spans="1:27" hidden="1">
      <c r="A6848">
        <v>0.61524900000000005</v>
      </c>
      <c r="B6848">
        <v>0.56476199999999999</v>
      </c>
      <c r="C6848">
        <v>9.4368999999999995E-2</v>
      </c>
      <c r="D6848">
        <v>0.68627400000000005</v>
      </c>
      <c r="E6848">
        <v>1</v>
      </c>
      <c r="F6848">
        <v>1</v>
      </c>
      <c r="G6848" t="str">
        <f t="shared" si="212"/>
        <v>◯</v>
      </c>
      <c r="H6848" t="str">
        <f t="shared" si="213"/>
        <v>FP</v>
      </c>
      <c r="O6848">
        <v>6845</v>
      </c>
      <c r="P6848">
        <v>0.48095500000000002</v>
      </c>
      <c r="Q6848">
        <v>0.56540900000000005</v>
      </c>
      <c r="R6848">
        <v>0.15182000000000001</v>
      </c>
      <c r="S6848">
        <v>0.50461199999999995</v>
      </c>
      <c r="V6848">
        <v>6845</v>
      </c>
      <c r="W6848">
        <v>1</v>
      </c>
      <c r="Z6848">
        <v>6845</v>
      </c>
      <c r="AA6848">
        <v>1</v>
      </c>
    </row>
    <row r="6849" spans="1:27" hidden="1">
      <c r="A6849">
        <v>0.46593699999999999</v>
      </c>
      <c r="B6849">
        <v>0.45439400000000002</v>
      </c>
      <c r="C6849">
        <v>0.276202</v>
      </c>
      <c r="D6849">
        <v>0.19495799999999999</v>
      </c>
      <c r="E6849">
        <v>1</v>
      </c>
      <c r="F6849">
        <v>0</v>
      </c>
      <c r="G6849" t="str">
        <f t="shared" si="212"/>
        <v>☓</v>
      </c>
      <c r="H6849" t="str">
        <f t="shared" si="213"/>
        <v>FP</v>
      </c>
      <c r="O6849">
        <v>6846</v>
      </c>
      <c r="P6849">
        <v>0.61524900000000005</v>
      </c>
      <c r="Q6849">
        <v>0.56476199999999999</v>
      </c>
      <c r="R6849">
        <v>9.4368999999999995E-2</v>
      </c>
      <c r="S6849">
        <v>0.68627400000000005</v>
      </c>
      <c r="V6849">
        <v>6846</v>
      </c>
      <c r="W6849">
        <v>1</v>
      </c>
      <c r="Z6849">
        <v>6846</v>
      </c>
      <c r="AA6849">
        <v>1</v>
      </c>
    </row>
    <row r="6850" spans="1:27" hidden="1">
      <c r="A6850">
        <v>0.682589</v>
      </c>
      <c r="B6850">
        <v>0.58971099999999999</v>
      </c>
      <c r="C6850">
        <v>0.14965800000000001</v>
      </c>
      <c r="D6850">
        <v>0.62172300000000003</v>
      </c>
      <c r="E6850">
        <v>1</v>
      </c>
      <c r="F6850">
        <v>1</v>
      </c>
      <c r="G6850" t="str">
        <f t="shared" si="212"/>
        <v>◯</v>
      </c>
      <c r="H6850" t="str">
        <f t="shared" si="213"/>
        <v>FP</v>
      </c>
      <c r="O6850">
        <v>6847</v>
      </c>
      <c r="P6850">
        <v>0.46593699999999999</v>
      </c>
      <c r="Q6850">
        <v>0.45439400000000002</v>
      </c>
      <c r="R6850">
        <v>0.276202</v>
      </c>
      <c r="S6850">
        <v>0.19495799999999999</v>
      </c>
      <c r="V6850">
        <v>6847</v>
      </c>
      <c r="W6850">
        <v>1</v>
      </c>
      <c r="Z6850">
        <v>6847</v>
      </c>
      <c r="AA6850">
        <v>0</v>
      </c>
    </row>
    <row r="6851" spans="1:27" hidden="1">
      <c r="A6851">
        <v>0.59234799999999999</v>
      </c>
      <c r="B6851">
        <v>0.427149</v>
      </c>
      <c r="C6851">
        <v>5.2151000000000003E-2</v>
      </c>
      <c r="D6851">
        <v>0.66284100000000001</v>
      </c>
      <c r="E6851">
        <v>1</v>
      </c>
      <c r="F6851">
        <v>1</v>
      </c>
      <c r="G6851" t="str">
        <f t="shared" ref="G6851:G6914" si="214">IF($F6851=E6851,"◯","☓")</f>
        <v>◯</v>
      </c>
      <c r="H6851" t="str">
        <f t="shared" ref="H6851:H6914" si="215">IF(AND($E6851 = 0, $F6851 = 1),"FN","FP")</f>
        <v>FP</v>
      </c>
      <c r="O6851">
        <v>6848</v>
      </c>
      <c r="P6851">
        <v>0.682589</v>
      </c>
      <c r="Q6851">
        <v>0.58971099999999999</v>
      </c>
      <c r="R6851">
        <v>0.14965800000000001</v>
      </c>
      <c r="S6851">
        <v>0.62172300000000003</v>
      </c>
      <c r="V6851">
        <v>6848</v>
      </c>
      <c r="W6851">
        <v>1</v>
      </c>
      <c r="Z6851">
        <v>6848</v>
      </c>
      <c r="AA6851">
        <v>1</v>
      </c>
    </row>
    <row r="6852" spans="1:27" hidden="1">
      <c r="A6852">
        <v>0.61617699999999997</v>
      </c>
      <c r="B6852">
        <v>0.41131299999999998</v>
      </c>
      <c r="C6852">
        <v>9.7938999999999998E-2</v>
      </c>
      <c r="D6852">
        <v>0.36882399999999999</v>
      </c>
      <c r="E6852">
        <v>1</v>
      </c>
      <c r="F6852">
        <v>1</v>
      </c>
      <c r="G6852" t="str">
        <f t="shared" si="214"/>
        <v>◯</v>
      </c>
      <c r="H6852" t="str">
        <f t="shared" si="215"/>
        <v>FP</v>
      </c>
      <c r="O6852">
        <v>6849</v>
      </c>
      <c r="P6852">
        <v>0.59234799999999999</v>
      </c>
      <c r="Q6852">
        <v>0.427149</v>
      </c>
      <c r="R6852">
        <v>5.2151000000000003E-2</v>
      </c>
      <c r="S6852">
        <v>0.66284100000000001</v>
      </c>
      <c r="V6852">
        <v>6849</v>
      </c>
      <c r="W6852">
        <v>1</v>
      </c>
      <c r="Z6852">
        <v>6849</v>
      </c>
      <c r="AA6852">
        <v>1</v>
      </c>
    </row>
    <row r="6853" spans="1:27" hidden="1">
      <c r="A6853">
        <v>0.61369899999999999</v>
      </c>
      <c r="B6853">
        <v>0.31285800000000002</v>
      </c>
      <c r="C6853">
        <v>9.4253000000000003E-2</v>
      </c>
      <c r="D6853">
        <v>0.52144100000000004</v>
      </c>
      <c r="E6853">
        <v>1</v>
      </c>
      <c r="F6853">
        <v>1</v>
      </c>
      <c r="G6853" t="str">
        <f t="shared" si="214"/>
        <v>◯</v>
      </c>
      <c r="H6853" t="str">
        <f t="shared" si="215"/>
        <v>FP</v>
      </c>
      <c r="O6853">
        <v>6850</v>
      </c>
      <c r="P6853">
        <v>0.61617699999999997</v>
      </c>
      <c r="Q6853">
        <v>0.41131299999999998</v>
      </c>
      <c r="R6853">
        <v>9.7938999999999998E-2</v>
      </c>
      <c r="S6853">
        <v>0.36882399999999999</v>
      </c>
      <c r="V6853">
        <v>6850</v>
      </c>
      <c r="W6853">
        <v>1</v>
      </c>
      <c r="Z6853">
        <v>6850</v>
      </c>
      <c r="AA6853">
        <v>1</v>
      </c>
    </row>
    <row r="6854" spans="1:27" hidden="1">
      <c r="A6854">
        <v>0.93240199999999995</v>
      </c>
      <c r="B6854">
        <v>0.52449500000000004</v>
      </c>
      <c r="C6854">
        <v>3.1392000000000003E-2</v>
      </c>
      <c r="D6854">
        <v>0.60667499999999996</v>
      </c>
      <c r="E6854">
        <v>1</v>
      </c>
      <c r="F6854">
        <v>1</v>
      </c>
      <c r="G6854" t="str">
        <f t="shared" si="214"/>
        <v>◯</v>
      </c>
      <c r="H6854" t="str">
        <f t="shared" si="215"/>
        <v>FP</v>
      </c>
      <c r="O6854">
        <v>6851</v>
      </c>
      <c r="P6854">
        <v>0.61369899999999999</v>
      </c>
      <c r="Q6854">
        <v>0.31285800000000002</v>
      </c>
      <c r="R6854">
        <v>9.4253000000000003E-2</v>
      </c>
      <c r="S6854">
        <v>0.52144100000000004</v>
      </c>
      <c r="V6854">
        <v>6851</v>
      </c>
      <c r="W6854">
        <v>1</v>
      </c>
      <c r="Z6854">
        <v>6851</v>
      </c>
      <c r="AA6854">
        <v>1</v>
      </c>
    </row>
    <row r="6855" spans="1:27" hidden="1">
      <c r="A6855">
        <v>0.64843399999999995</v>
      </c>
      <c r="B6855">
        <v>0.49394300000000002</v>
      </c>
      <c r="C6855">
        <v>0.214917</v>
      </c>
      <c r="D6855">
        <v>0.66169299999999998</v>
      </c>
      <c r="E6855">
        <v>1</v>
      </c>
      <c r="F6855">
        <v>0</v>
      </c>
      <c r="G6855" t="str">
        <f t="shared" si="214"/>
        <v>☓</v>
      </c>
      <c r="H6855" t="str">
        <f t="shared" si="215"/>
        <v>FP</v>
      </c>
      <c r="O6855">
        <v>6852</v>
      </c>
      <c r="P6855">
        <v>0.93240199999999995</v>
      </c>
      <c r="Q6855">
        <v>0.52449500000000004</v>
      </c>
      <c r="R6855">
        <v>3.1392000000000003E-2</v>
      </c>
      <c r="S6855">
        <v>0.60667499999999996</v>
      </c>
      <c r="V6855">
        <v>6852</v>
      </c>
      <c r="W6855">
        <v>1</v>
      </c>
      <c r="Z6855">
        <v>6852</v>
      </c>
      <c r="AA6855">
        <v>1</v>
      </c>
    </row>
    <row r="6856" spans="1:27" hidden="1">
      <c r="A6856">
        <v>0.54457500000000003</v>
      </c>
      <c r="B6856">
        <v>0.59634200000000004</v>
      </c>
      <c r="C6856">
        <v>0.224717</v>
      </c>
      <c r="D6856">
        <v>0.67945</v>
      </c>
      <c r="E6856">
        <v>1</v>
      </c>
      <c r="F6856">
        <v>0</v>
      </c>
      <c r="G6856" t="str">
        <f t="shared" si="214"/>
        <v>☓</v>
      </c>
      <c r="H6856" t="str">
        <f t="shared" si="215"/>
        <v>FP</v>
      </c>
      <c r="O6856">
        <v>6853</v>
      </c>
      <c r="P6856">
        <v>0.64843399999999995</v>
      </c>
      <c r="Q6856">
        <v>0.49394300000000002</v>
      </c>
      <c r="R6856">
        <v>0.214917</v>
      </c>
      <c r="S6856">
        <v>0.66169299999999998</v>
      </c>
      <c r="V6856">
        <v>6853</v>
      </c>
      <c r="W6856">
        <v>1</v>
      </c>
      <c r="Z6856">
        <v>6853</v>
      </c>
      <c r="AA6856">
        <v>0</v>
      </c>
    </row>
    <row r="6857" spans="1:27" hidden="1">
      <c r="A6857">
        <v>0.63446999999999998</v>
      </c>
      <c r="B6857">
        <v>0.40792</v>
      </c>
      <c r="C6857">
        <v>0.166601</v>
      </c>
      <c r="D6857">
        <v>0.53856899999999996</v>
      </c>
      <c r="E6857">
        <v>1</v>
      </c>
      <c r="F6857">
        <v>0</v>
      </c>
      <c r="G6857" t="str">
        <f t="shared" si="214"/>
        <v>☓</v>
      </c>
      <c r="H6857" t="str">
        <f t="shared" si="215"/>
        <v>FP</v>
      </c>
      <c r="O6857">
        <v>6854</v>
      </c>
      <c r="P6857">
        <v>0.54457500000000003</v>
      </c>
      <c r="Q6857">
        <v>0.59634200000000004</v>
      </c>
      <c r="R6857">
        <v>0.224717</v>
      </c>
      <c r="S6857">
        <v>0.67945</v>
      </c>
      <c r="V6857">
        <v>6854</v>
      </c>
      <c r="W6857">
        <v>1</v>
      </c>
      <c r="Z6857">
        <v>6854</v>
      </c>
      <c r="AA6857">
        <v>0</v>
      </c>
    </row>
    <row r="6858" spans="1:27" hidden="1">
      <c r="A6858">
        <v>0.61339699999999997</v>
      </c>
      <c r="B6858">
        <v>0.42193700000000001</v>
      </c>
      <c r="C6858">
        <v>0.16092500000000001</v>
      </c>
      <c r="D6858">
        <v>0.52456599999999998</v>
      </c>
      <c r="E6858">
        <v>1</v>
      </c>
      <c r="F6858">
        <v>1</v>
      </c>
      <c r="G6858" t="str">
        <f t="shared" si="214"/>
        <v>◯</v>
      </c>
      <c r="H6858" t="str">
        <f t="shared" si="215"/>
        <v>FP</v>
      </c>
      <c r="O6858">
        <v>6855</v>
      </c>
      <c r="P6858">
        <v>0.63446999999999998</v>
      </c>
      <c r="Q6858">
        <v>0.40792</v>
      </c>
      <c r="R6858">
        <v>0.166601</v>
      </c>
      <c r="S6858">
        <v>0.53856899999999996</v>
      </c>
      <c r="V6858">
        <v>6855</v>
      </c>
      <c r="W6858">
        <v>1</v>
      </c>
      <c r="Z6858">
        <v>6855</v>
      </c>
      <c r="AA6858">
        <v>0</v>
      </c>
    </row>
    <row r="6859" spans="1:27" hidden="1">
      <c r="A6859">
        <v>0.48677799999999999</v>
      </c>
      <c r="B6859">
        <v>0.62649699999999997</v>
      </c>
      <c r="C6859">
        <v>6.6878000000000007E-2</v>
      </c>
      <c r="D6859">
        <v>0.63748899999999997</v>
      </c>
      <c r="E6859">
        <v>1</v>
      </c>
      <c r="F6859">
        <v>1</v>
      </c>
      <c r="G6859" t="str">
        <f t="shared" si="214"/>
        <v>◯</v>
      </c>
      <c r="H6859" t="str">
        <f t="shared" si="215"/>
        <v>FP</v>
      </c>
      <c r="O6859">
        <v>6856</v>
      </c>
      <c r="P6859">
        <v>0.61339699999999997</v>
      </c>
      <c r="Q6859">
        <v>0.42193700000000001</v>
      </c>
      <c r="R6859">
        <v>0.16092500000000001</v>
      </c>
      <c r="S6859">
        <v>0.52456599999999998</v>
      </c>
      <c r="V6859">
        <v>6856</v>
      </c>
      <c r="W6859">
        <v>1</v>
      </c>
      <c r="Z6859">
        <v>6856</v>
      </c>
      <c r="AA6859">
        <v>1</v>
      </c>
    </row>
    <row r="6860" spans="1:27" hidden="1">
      <c r="A6860">
        <v>0.70826299999999998</v>
      </c>
      <c r="B6860">
        <v>0.71281099999999997</v>
      </c>
      <c r="C6860">
        <v>2.0365000000000001E-2</v>
      </c>
      <c r="D6860">
        <v>0.68304100000000001</v>
      </c>
      <c r="E6860">
        <v>1</v>
      </c>
      <c r="F6860">
        <v>1</v>
      </c>
      <c r="G6860" t="str">
        <f t="shared" si="214"/>
        <v>◯</v>
      </c>
      <c r="H6860" t="str">
        <f t="shared" si="215"/>
        <v>FP</v>
      </c>
      <c r="O6860">
        <v>6857</v>
      </c>
      <c r="P6860">
        <v>0.48677799999999999</v>
      </c>
      <c r="Q6860">
        <v>0.62649699999999997</v>
      </c>
      <c r="R6860">
        <v>6.6878000000000007E-2</v>
      </c>
      <c r="S6860">
        <v>0.63748899999999997</v>
      </c>
      <c r="V6860">
        <v>6857</v>
      </c>
      <c r="W6860">
        <v>1</v>
      </c>
      <c r="Z6860">
        <v>6857</v>
      </c>
      <c r="AA6860">
        <v>1</v>
      </c>
    </row>
    <row r="6861" spans="1:27" hidden="1">
      <c r="A6861">
        <v>0.600518</v>
      </c>
      <c r="B6861">
        <v>0.30658400000000002</v>
      </c>
      <c r="C6861">
        <v>0.118479</v>
      </c>
      <c r="D6861">
        <v>0.45547799999999999</v>
      </c>
      <c r="E6861">
        <v>1</v>
      </c>
      <c r="F6861">
        <v>1</v>
      </c>
      <c r="G6861" t="str">
        <f t="shared" si="214"/>
        <v>◯</v>
      </c>
      <c r="H6861" t="str">
        <f t="shared" si="215"/>
        <v>FP</v>
      </c>
      <c r="O6861">
        <v>6858</v>
      </c>
      <c r="P6861">
        <v>0.70826299999999998</v>
      </c>
      <c r="Q6861">
        <v>0.71281099999999997</v>
      </c>
      <c r="R6861">
        <v>2.0365000000000001E-2</v>
      </c>
      <c r="S6861">
        <v>0.68304100000000001</v>
      </c>
      <c r="V6861">
        <v>6858</v>
      </c>
      <c r="W6861">
        <v>1</v>
      </c>
      <c r="Z6861">
        <v>6858</v>
      </c>
      <c r="AA6861">
        <v>1</v>
      </c>
    </row>
    <row r="6862" spans="1:27" hidden="1">
      <c r="A6862">
        <v>0.740286</v>
      </c>
      <c r="B6862">
        <v>0.57760100000000003</v>
      </c>
      <c r="C6862">
        <v>0.18543899999999999</v>
      </c>
      <c r="D6862">
        <v>0.60459499999999999</v>
      </c>
      <c r="E6862">
        <v>1</v>
      </c>
      <c r="F6862">
        <v>0</v>
      </c>
      <c r="G6862" t="str">
        <f t="shared" si="214"/>
        <v>☓</v>
      </c>
      <c r="H6862" t="str">
        <f t="shared" si="215"/>
        <v>FP</v>
      </c>
      <c r="O6862">
        <v>6859</v>
      </c>
      <c r="P6862">
        <v>0.600518</v>
      </c>
      <c r="Q6862">
        <v>0.30658400000000002</v>
      </c>
      <c r="R6862">
        <v>0.118479</v>
      </c>
      <c r="S6862">
        <v>0.45547799999999999</v>
      </c>
      <c r="V6862">
        <v>6859</v>
      </c>
      <c r="W6862">
        <v>1</v>
      </c>
      <c r="Z6862">
        <v>6859</v>
      </c>
      <c r="AA6862">
        <v>1</v>
      </c>
    </row>
    <row r="6863" spans="1:27" hidden="1">
      <c r="A6863">
        <v>0.63694499999999998</v>
      </c>
      <c r="B6863">
        <v>0.60203799999999996</v>
      </c>
      <c r="C6863">
        <v>0.14446000000000001</v>
      </c>
      <c r="D6863">
        <v>0.39919399999999999</v>
      </c>
      <c r="E6863">
        <v>1</v>
      </c>
      <c r="F6863">
        <v>1</v>
      </c>
      <c r="G6863" t="str">
        <f t="shared" si="214"/>
        <v>◯</v>
      </c>
      <c r="H6863" t="str">
        <f t="shared" si="215"/>
        <v>FP</v>
      </c>
      <c r="O6863">
        <v>6860</v>
      </c>
      <c r="P6863">
        <v>0.740286</v>
      </c>
      <c r="Q6863">
        <v>0.57760100000000003</v>
      </c>
      <c r="R6863">
        <v>0.18543899999999999</v>
      </c>
      <c r="S6863">
        <v>0.60459499999999999</v>
      </c>
      <c r="V6863">
        <v>6860</v>
      </c>
      <c r="W6863">
        <v>1</v>
      </c>
      <c r="Z6863">
        <v>6860</v>
      </c>
      <c r="AA6863">
        <v>0</v>
      </c>
    </row>
    <row r="6864" spans="1:27" hidden="1">
      <c r="A6864">
        <v>0.60959300000000005</v>
      </c>
      <c r="B6864">
        <v>0.57017300000000004</v>
      </c>
      <c r="C6864">
        <v>0.20649300000000001</v>
      </c>
      <c r="D6864">
        <v>0.53843399999999997</v>
      </c>
      <c r="E6864">
        <v>1</v>
      </c>
      <c r="F6864">
        <v>0</v>
      </c>
      <c r="G6864" t="str">
        <f t="shared" si="214"/>
        <v>☓</v>
      </c>
      <c r="H6864" t="str">
        <f t="shared" si="215"/>
        <v>FP</v>
      </c>
      <c r="O6864">
        <v>6861</v>
      </c>
      <c r="P6864">
        <v>0.63694499999999998</v>
      </c>
      <c r="Q6864">
        <v>0.60203799999999996</v>
      </c>
      <c r="R6864">
        <v>0.14446000000000001</v>
      </c>
      <c r="S6864">
        <v>0.39919399999999999</v>
      </c>
      <c r="V6864">
        <v>6861</v>
      </c>
      <c r="W6864">
        <v>1</v>
      </c>
      <c r="Z6864">
        <v>6861</v>
      </c>
      <c r="AA6864">
        <v>1</v>
      </c>
    </row>
    <row r="6865" spans="1:27" hidden="1">
      <c r="A6865">
        <v>0.478186</v>
      </c>
      <c r="B6865">
        <v>0.310616</v>
      </c>
      <c r="C6865">
        <v>0.11043699999999999</v>
      </c>
      <c r="D6865">
        <v>0.89507199999999998</v>
      </c>
      <c r="E6865">
        <v>1</v>
      </c>
      <c r="F6865">
        <v>1</v>
      </c>
      <c r="G6865" t="str">
        <f t="shared" si="214"/>
        <v>◯</v>
      </c>
      <c r="H6865" t="str">
        <f t="shared" si="215"/>
        <v>FP</v>
      </c>
      <c r="O6865">
        <v>6862</v>
      </c>
      <c r="P6865">
        <v>0.60959300000000005</v>
      </c>
      <c r="Q6865">
        <v>0.57017300000000004</v>
      </c>
      <c r="R6865">
        <v>0.20649300000000001</v>
      </c>
      <c r="S6865">
        <v>0.53843399999999997</v>
      </c>
      <c r="V6865">
        <v>6862</v>
      </c>
      <c r="W6865">
        <v>1</v>
      </c>
      <c r="Z6865">
        <v>6862</v>
      </c>
      <c r="AA6865">
        <v>0</v>
      </c>
    </row>
    <row r="6866" spans="1:27" hidden="1">
      <c r="A6866">
        <v>0.61760000000000004</v>
      </c>
      <c r="B6866">
        <v>0.57394699999999998</v>
      </c>
      <c r="C6866">
        <v>0.171627</v>
      </c>
      <c r="D6866">
        <v>0.55187799999999998</v>
      </c>
      <c r="E6866">
        <v>1</v>
      </c>
      <c r="F6866">
        <v>0</v>
      </c>
      <c r="G6866" t="str">
        <f t="shared" si="214"/>
        <v>☓</v>
      </c>
      <c r="H6866" t="str">
        <f t="shared" si="215"/>
        <v>FP</v>
      </c>
      <c r="O6866">
        <v>6863</v>
      </c>
      <c r="P6866">
        <v>0.478186</v>
      </c>
      <c r="Q6866">
        <v>0.310616</v>
      </c>
      <c r="R6866">
        <v>0.11043699999999999</v>
      </c>
      <c r="S6866">
        <v>0.89507199999999998</v>
      </c>
      <c r="V6866">
        <v>6863</v>
      </c>
      <c r="W6866">
        <v>1</v>
      </c>
      <c r="Z6866">
        <v>6863</v>
      </c>
      <c r="AA6866">
        <v>1</v>
      </c>
    </row>
    <row r="6867" spans="1:27" hidden="1">
      <c r="A6867">
        <v>0.46306999999999998</v>
      </c>
      <c r="B6867">
        <v>0.57049000000000005</v>
      </c>
      <c r="C6867">
        <v>0.104616</v>
      </c>
      <c r="D6867">
        <v>0.64562900000000001</v>
      </c>
      <c r="E6867">
        <v>1</v>
      </c>
      <c r="F6867">
        <v>1</v>
      </c>
      <c r="G6867" t="str">
        <f t="shared" si="214"/>
        <v>◯</v>
      </c>
      <c r="H6867" t="str">
        <f t="shared" si="215"/>
        <v>FP</v>
      </c>
      <c r="O6867">
        <v>6864</v>
      </c>
      <c r="P6867">
        <v>0.61760000000000004</v>
      </c>
      <c r="Q6867">
        <v>0.57394699999999998</v>
      </c>
      <c r="R6867">
        <v>0.171627</v>
      </c>
      <c r="S6867">
        <v>0.55187799999999998</v>
      </c>
      <c r="V6867">
        <v>6864</v>
      </c>
      <c r="W6867">
        <v>1</v>
      </c>
      <c r="Z6867">
        <v>6864</v>
      </c>
      <c r="AA6867">
        <v>0</v>
      </c>
    </row>
    <row r="6868" spans="1:27" hidden="1">
      <c r="A6868">
        <v>0.45849499999999999</v>
      </c>
      <c r="B6868">
        <v>0.56789500000000004</v>
      </c>
      <c r="C6868">
        <v>0.19403000000000001</v>
      </c>
      <c r="D6868">
        <v>0.60721800000000004</v>
      </c>
      <c r="E6868">
        <v>1</v>
      </c>
      <c r="F6868">
        <v>0</v>
      </c>
      <c r="G6868" t="str">
        <f t="shared" si="214"/>
        <v>☓</v>
      </c>
      <c r="H6868" t="str">
        <f t="shared" si="215"/>
        <v>FP</v>
      </c>
      <c r="O6868">
        <v>6865</v>
      </c>
      <c r="P6868">
        <v>0.46306999999999998</v>
      </c>
      <c r="Q6868">
        <v>0.57049000000000005</v>
      </c>
      <c r="R6868">
        <v>0.104616</v>
      </c>
      <c r="S6868">
        <v>0.64562900000000001</v>
      </c>
      <c r="V6868">
        <v>6865</v>
      </c>
      <c r="W6868">
        <v>1</v>
      </c>
      <c r="Z6868">
        <v>6865</v>
      </c>
      <c r="AA6868">
        <v>1</v>
      </c>
    </row>
    <row r="6869" spans="1:27" hidden="1">
      <c r="A6869">
        <v>0.56220099999999995</v>
      </c>
      <c r="B6869">
        <v>0.32644800000000002</v>
      </c>
      <c r="C6869">
        <v>0.12113699999999999</v>
      </c>
      <c r="D6869">
        <v>0.52200400000000002</v>
      </c>
      <c r="E6869">
        <v>1</v>
      </c>
      <c r="F6869">
        <v>1</v>
      </c>
      <c r="G6869" t="str">
        <f t="shared" si="214"/>
        <v>◯</v>
      </c>
      <c r="H6869" t="str">
        <f t="shared" si="215"/>
        <v>FP</v>
      </c>
      <c r="O6869">
        <v>6866</v>
      </c>
      <c r="P6869">
        <v>0.45849499999999999</v>
      </c>
      <c r="Q6869">
        <v>0.56789500000000004</v>
      </c>
      <c r="R6869">
        <v>0.19403000000000001</v>
      </c>
      <c r="S6869">
        <v>0.60721800000000004</v>
      </c>
      <c r="V6869">
        <v>6866</v>
      </c>
      <c r="W6869">
        <v>1</v>
      </c>
      <c r="Z6869">
        <v>6866</v>
      </c>
      <c r="AA6869">
        <v>0</v>
      </c>
    </row>
    <row r="6870" spans="1:27" hidden="1">
      <c r="A6870">
        <v>0.82006299999999999</v>
      </c>
      <c r="B6870">
        <v>0.54984200000000005</v>
      </c>
      <c r="C6870">
        <v>8.2596000000000003E-2</v>
      </c>
      <c r="D6870">
        <v>0.45028499999999999</v>
      </c>
      <c r="E6870">
        <v>1</v>
      </c>
      <c r="F6870">
        <v>1</v>
      </c>
      <c r="G6870" t="str">
        <f t="shared" si="214"/>
        <v>◯</v>
      </c>
      <c r="H6870" t="str">
        <f t="shared" si="215"/>
        <v>FP</v>
      </c>
      <c r="O6870">
        <v>6867</v>
      </c>
      <c r="P6870">
        <v>0.56220099999999995</v>
      </c>
      <c r="Q6870">
        <v>0.32644800000000002</v>
      </c>
      <c r="R6870">
        <v>0.12113699999999999</v>
      </c>
      <c r="S6870">
        <v>0.52200400000000002</v>
      </c>
      <c r="V6870">
        <v>6867</v>
      </c>
      <c r="W6870">
        <v>1</v>
      </c>
      <c r="Z6870">
        <v>6867</v>
      </c>
      <c r="AA6870">
        <v>1</v>
      </c>
    </row>
    <row r="6871" spans="1:27" hidden="1">
      <c r="A6871">
        <v>0.57733100000000004</v>
      </c>
      <c r="B6871">
        <v>0.71687199999999995</v>
      </c>
      <c r="C6871">
        <v>9.9835999999999994E-2</v>
      </c>
      <c r="D6871">
        <v>0.44203599999999998</v>
      </c>
      <c r="E6871">
        <v>1</v>
      </c>
      <c r="F6871">
        <v>1</v>
      </c>
      <c r="G6871" t="str">
        <f t="shared" si="214"/>
        <v>◯</v>
      </c>
      <c r="H6871" t="str">
        <f t="shared" si="215"/>
        <v>FP</v>
      </c>
      <c r="O6871">
        <v>6868</v>
      </c>
      <c r="P6871">
        <v>0.82006299999999999</v>
      </c>
      <c r="Q6871">
        <v>0.54984200000000005</v>
      </c>
      <c r="R6871">
        <v>8.2596000000000003E-2</v>
      </c>
      <c r="S6871">
        <v>0.45028499999999999</v>
      </c>
      <c r="V6871">
        <v>6868</v>
      </c>
      <c r="W6871">
        <v>1</v>
      </c>
      <c r="Z6871">
        <v>6868</v>
      </c>
      <c r="AA6871">
        <v>1</v>
      </c>
    </row>
    <row r="6872" spans="1:27" hidden="1">
      <c r="A6872">
        <v>0.59588799999999997</v>
      </c>
      <c r="B6872">
        <v>0.56757000000000002</v>
      </c>
      <c r="C6872">
        <v>0.109879</v>
      </c>
      <c r="D6872">
        <v>0.331534</v>
      </c>
      <c r="E6872">
        <v>1</v>
      </c>
      <c r="F6872">
        <v>1</v>
      </c>
      <c r="G6872" t="str">
        <f t="shared" si="214"/>
        <v>◯</v>
      </c>
      <c r="H6872" t="str">
        <f t="shared" si="215"/>
        <v>FP</v>
      </c>
      <c r="O6872">
        <v>6869</v>
      </c>
      <c r="P6872">
        <v>0.57733100000000004</v>
      </c>
      <c r="Q6872">
        <v>0.71687199999999995</v>
      </c>
      <c r="R6872">
        <v>9.9835999999999994E-2</v>
      </c>
      <c r="S6872">
        <v>0.44203599999999998</v>
      </c>
      <c r="V6872">
        <v>6869</v>
      </c>
      <c r="W6872">
        <v>1</v>
      </c>
      <c r="Z6872">
        <v>6869</v>
      </c>
      <c r="AA6872">
        <v>1</v>
      </c>
    </row>
    <row r="6873" spans="1:27" hidden="1">
      <c r="A6873">
        <v>0.43957200000000002</v>
      </c>
      <c r="B6873">
        <v>0.42285800000000001</v>
      </c>
      <c r="C6873">
        <v>0.201296</v>
      </c>
      <c r="D6873">
        <v>0.62312299999999998</v>
      </c>
      <c r="E6873">
        <v>1</v>
      </c>
      <c r="F6873">
        <v>0</v>
      </c>
      <c r="G6873" t="str">
        <f t="shared" si="214"/>
        <v>☓</v>
      </c>
      <c r="H6873" t="str">
        <f t="shared" si="215"/>
        <v>FP</v>
      </c>
      <c r="O6873">
        <v>6870</v>
      </c>
      <c r="P6873">
        <v>0.59588799999999997</v>
      </c>
      <c r="Q6873">
        <v>0.56757000000000002</v>
      </c>
      <c r="R6873">
        <v>0.109879</v>
      </c>
      <c r="S6873">
        <v>0.331534</v>
      </c>
      <c r="V6873">
        <v>6870</v>
      </c>
      <c r="W6873">
        <v>1</v>
      </c>
      <c r="Z6873">
        <v>6870</v>
      </c>
      <c r="AA6873">
        <v>1</v>
      </c>
    </row>
    <row r="6874" spans="1:27" hidden="1">
      <c r="A6874">
        <v>0.67525900000000005</v>
      </c>
      <c r="B6874">
        <v>0.41321000000000002</v>
      </c>
      <c r="C6874">
        <v>0.124983</v>
      </c>
      <c r="D6874">
        <v>0.75989899999999999</v>
      </c>
      <c r="E6874">
        <v>1</v>
      </c>
      <c r="F6874">
        <v>1</v>
      </c>
      <c r="G6874" t="str">
        <f t="shared" si="214"/>
        <v>◯</v>
      </c>
      <c r="H6874" t="str">
        <f t="shared" si="215"/>
        <v>FP</v>
      </c>
      <c r="O6874">
        <v>6871</v>
      </c>
      <c r="P6874">
        <v>0.43957200000000002</v>
      </c>
      <c r="Q6874">
        <v>0.42285800000000001</v>
      </c>
      <c r="R6874">
        <v>0.201296</v>
      </c>
      <c r="S6874">
        <v>0.62312299999999998</v>
      </c>
      <c r="V6874">
        <v>6871</v>
      </c>
      <c r="W6874">
        <v>1</v>
      </c>
      <c r="Z6874">
        <v>6871</v>
      </c>
      <c r="AA6874">
        <v>0</v>
      </c>
    </row>
    <row r="6875" spans="1:27" hidden="1">
      <c r="A6875">
        <v>0.59487699999999999</v>
      </c>
      <c r="B6875">
        <v>0.63585599999999998</v>
      </c>
      <c r="C6875">
        <v>0.12257999999999999</v>
      </c>
      <c r="D6875">
        <v>0.67457699999999998</v>
      </c>
      <c r="E6875">
        <v>1</v>
      </c>
      <c r="F6875">
        <v>1</v>
      </c>
      <c r="G6875" t="str">
        <f t="shared" si="214"/>
        <v>◯</v>
      </c>
      <c r="H6875" t="str">
        <f t="shared" si="215"/>
        <v>FP</v>
      </c>
      <c r="O6875">
        <v>6872</v>
      </c>
      <c r="P6875">
        <v>0.67525900000000005</v>
      </c>
      <c r="Q6875">
        <v>0.41321000000000002</v>
      </c>
      <c r="R6875">
        <v>0.124983</v>
      </c>
      <c r="S6875">
        <v>0.75989899999999999</v>
      </c>
      <c r="V6875">
        <v>6872</v>
      </c>
      <c r="W6875">
        <v>1</v>
      </c>
      <c r="Z6875">
        <v>6872</v>
      </c>
      <c r="AA6875">
        <v>1</v>
      </c>
    </row>
    <row r="6876" spans="1:27" hidden="1">
      <c r="A6876">
        <v>0.65135600000000005</v>
      </c>
      <c r="B6876">
        <v>0.50368100000000005</v>
      </c>
      <c r="C6876">
        <v>0.134517</v>
      </c>
      <c r="D6876">
        <v>0.67983000000000005</v>
      </c>
      <c r="E6876">
        <v>1</v>
      </c>
      <c r="F6876">
        <v>1</v>
      </c>
      <c r="G6876" t="str">
        <f t="shared" si="214"/>
        <v>◯</v>
      </c>
      <c r="H6876" t="str">
        <f t="shared" si="215"/>
        <v>FP</v>
      </c>
      <c r="O6876">
        <v>6873</v>
      </c>
      <c r="P6876">
        <v>0.59487699999999999</v>
      </c>
      <c r="Q6876">
        <v>0.63585599999999998</v>
      </c>
      <c r="R6876">
        <v>0.12257999999999999</v>
      </c>
      <c r="S6876">
        <v>0.67457699999999998</v>
      </c>
      <c r="V6876">
        <v>6873</v>
      </c>
      <c r="W6876">
        <v>1</v>
      </c>
      <c r="Z6876">
        <v>6873</v>
      </c>
      <c r="AA6876">
        <v>1</v>
      </c>
    </row>
    <row r="6877" spans="1:27" hidden="1">
      <c r="A6877">
        <v>0.57810700000000004</v>
      </c>
      <c r="B6877">
        <v>0.60915200000000003</v>
      </c>
      <c r="C6877">
        <v>0.15674099999999999</v>
      </c>
      <c r="D6877">
        <v>0.71996499999999997</v>
      </c>
      <c r="E6877">
        <v>1</v>
      </c>
      <c r="F6877">
        <v>1</v>
      </c>
      <c r="G6877" t="str">
        <f t="shared" si="214"/>
        <v>◯</v>
      </c>
      <c r="H6877" t="str">
        <f t="shared" si="215"/>
        <v>FP</v>
      </c>
      <c r="O6877">
        <v>6874</v>
      </c>
      <c r="P6877">
        <v>0.65135600000000005</v>
      </c>
      <c r="Q6877">
        <v>0.50368100000000005</v>
      </c>
      <c r="R6877">
        <v>0.134517</v>
      </c>
      <c r="S6877">
        <v>0.67983000000000005</v>
      </c>
      <c r="V6877">
        <v>6874</v>
      </c>
      <c r="W6877">
        <v>1</v>
      </c>
      <c r="Z6877">
        <v>6874</v>
      </c>
      <c r="AA6877">
        <v>1</v>
      </c>
    </row>
    <row r="6878" spans="1:27" hidden="1">
      <c r="A6878">
        <v>0.76268400000000003</v>
      </c>
      <c r="B6878">
        <v>0.53894900000000001</v>
      </c>
      <c r="C6878">
        <v>9.4904000000000002E-2</v>
      </c>
      <c r="D6878">
        <v>0.41002899999999998</v>
      </c>
      <c r="E6878">
        <v>1</v>
      </c>
      <c r="F6878">
        <v>1</v>
      </c>
      <c r="G6878" t="str">
        <f t="shared" si="214"/>
        <v>◯</v>
      </c>
      <c r="H6878" t="str">
        <f t="shared" si="215"/>
        <v>FP</v>
      </c>
      <c r="O6878">
        <v>6875</v>
      </c>
      <c r="P6878">
        <v>0.57810700000000004</v>
      </c>
      <c r="Q6878">
        <v>0.60915200000000003</v>
      </c>
      <c r="R6878">
        <v>0.15674099999999999</v>
      </c>
      <c r="S6878">
        <v>0.71996499999999997</v>
      </c>
      <c r="V6878">
        <v>6875</v>
      </c>
      <c r="W6878">
        <v>1</v>
      </c>
      <c r="Z6878">
        <v>6875</v>
      </c>
      <c r="AA6878">
        <v>1</v>
      </c>
    </row>
    <row r="6879" spans="1:27" hidden="1">
      <c r="A6879">
        <v>0.67460900000000001</v>
      </c>
      <c r="B6879">
        <v>0.453901</v>
      </c>
      <c r="C6879">
        <v>0.14902399999999999</v>
      </c>
      <c r="D6879">
        <v>0.36759799999999998</v>
      </c>
      <c r="E6879">
        <v>1</v>
      </c>
      <c r="F6879">
        <v>1</v>
      </c>
      <c r="G6879" t="str">
        <f t="shared" si="214"/>
        <v>◯</v>
      </c>
      <c r="H6879" t="str">
        <f t="shared" si="215"/>
        <v>FP</v>
      </c>
      <c r="O6879">
        <v>6876</v>
      </c>
      <c r="P6879">
        <v>0.76268400000000003</v>
      </c>
      <c r="Q6879">
        <v>0.53894900000000001</v>
      </c>
      <c r="R6879">
        <v>9.4904000000000002E-2</v>
      </c>
      <c r="S6879">
        <v>0.41002899999999998</v>
      </c>
      <c r="V6879">
        <v>6876</v>
      </c>
      <c r="W6879">
        <v>1</v>
      </c>
      <c r="Z6879">
        <v>6876</v>
      </c>
      <c r="AA6879">
        <v>1</v>
      </c>
    </row>
    <row r="6880" spans="1:27" hidden="1">
      <c r="A6880">
        <v>0.60275999999999996</v>
      </c>
      <c r="B6880">
        <v>0.67701199999999995</v>
      </c>
      <c r="C6880">
        <v>0.108794</v>
      </c>
      <c r="D6880">
        <v>0.50830900000000001</v>
      </c>
      <c r="E6880">
        <v>1</v>
      </c>
      <c r="F6880">
        <v>1</v>
      </c>
      <c r="G6880" t="str">
        <f t="shared" si="214"/>
        <v>◯</v>
      </c>
      <c r="H6880" t="str">
        <f t="shared" si="215"/>
        <v>FP</v>
      </c>
      <c r="O6880">
        <v>6877</v>
      </c>
      <c r="P6880">
        <v>0.67460900000000001</v>
      </c>
      <c r="Q6880">
        <v>0.453901</v>
      </c>
      <c r="R6880">
        <v>0.14902399999999999</v>
      </c>
      <c r="S6880">
        <v>0.36759799999999998</v>
      </c>
      <c r="V6880">
        <v>6877</v>
      </c>
      <c r="W6880">
        <v>1</v>
      </c>
      <c r="Z6880">
        <v>6877</v>
      </c>
      <c r="AA6880">
        <v>1</v>
      </c>
    </row>
    <row r="6881" spans="1:27" hidden="1">
      <c r="A6881">
        <v>0.514795</v>
      </c>
      <c r="B6881">
        <v>0.57878399999999997</v>
      </c>
      <c r="C6881">
        <v>0.14963000000000001</v>
      </c>
      <c r="D6881">
        <v>0.59057300000000001</v>
      </c>
      <c r="E6881">
        <v>1</v>
      </c>
      <c r="F6881">
        <v>1</v>
      </c>
      <c r="G6881" t="str">
        <f t="shared" si="214"/>
        <v>◯</v>
      </c>
      <c r="H6881" t="str">
        <f t="shared" si="215"/>
        <v>FP</v>
      </c>
      <c r="O6881">
        <v>6878</v>
      </c>
      <c r="P6881">
        <v>0.60275999999999996</v>
      </c>
      <c r="Q6881">
        <v>0.67701199999999995</v>
      </c>
      <c r="R6881">
        <v>0.108794</v>
      </c>
      <c r="S6881">
        <v>0.50830900000000001</v>
      </c>
      <c r="V6881">
        <v>6878</v>
      </c>
      <c r="W6881">
        <v>1</v>
      </c>
      <c r="Z6881">
        <v>6878</v>
      </c>
      <c r="AA6881">
        <v>1</v>
      </c>
    </row>
    <row r="6882" spans="1:27" hidden="1">
      <c r="A6882">
        <v>0.50026300000000001</v>
      </c>
      <c r="B6882">
        <v>0.55200800000000005</v>
      </c>
      <c r="C6882">
        <v>0.132382</v>
      </c>
      <c r="D6882">
        <v>0.79444099999999995</v>
      </c>
      <c r="E6882">
        <v>1</v>
      </c>
      <c r="F6882">
        <v>1</v>
      </c>
      <c r="G6882" t="str">
        <f t="shared" si="214"/>
        <v>◯</v>
      </c>
      <c r="H6882" t="str">
        <f t="shared" si="215"/>
        <v>FP</v>
      </c>
      <c r="O6882">
        <v>6879</v>
      </c>
      <c r="P6882">
        <v>0.514795</v>
      </c>
      <c r="Q6882">
        <v>0.57878399999999997</v>
      </c>
      <c r="R6882">
        <v>0.14963000000000001</v>
      </c>
      <c r="S6882">
        <v>0.59057300000000001</v>
      </c>
      <c r="V6882">
        <v>6879</v>
      </c>
      <c r="W6882">
        <v>1</v>
      </c>
      <c r="Z6882">
        <v>6879</v>
      </c>
      <c r="AA6882">
        <v>1</v>
      </c>
    </row>
    <row r="6883" spans="1:27" hidden="1">
      <c r="A6883">
        <v>0.52109099999999997</v>
      </c>
      <c r="B6883">
        <v>0.45902999999999999</v>
      </c>
      <c r="C6883">
        <v>0.102329</v>
      </c>
      <c r="D6883">
        <v>0.82774700000000001</v>
      </c>
      <c r="E6883">
        <v>1</v>
      </c>
      <c r="F6883">
        <v>1</v>
      </c>
      <c r="G6883" t="str">
        <f t="shared" si="214"/>
        <v>◯</v>
      </c>
      <c r="H6883" t="str">
        <f t="shared" si="215"/>
        <v>FP</v>
      </c>
      <c r="O6883">
        <v>6880</v>
      </c>
      <c r="P6883">
        <v>0.50026300000000001</v>
      </c>
      <c r="Q6883">
        <v>0.55200800000000005</v>
      </c>
      <c r="R6883">
        <v>0.132382</v>
      </c>
      <c r="S6883">
        <v>0.79444099999999995</v>
      </c>
      <c r="V6883">
        <v>6880</v>
      </c>
      <c r="W6883">
        <v>1</v>
      </c>
      <c r="Z6883">
        <v>6880</v>
      </c>
      <c r="AA6883">
        <v>1</v>
      </c>
    </row>
    <row r="6884" spans="1:27" hidden="1">
      <c r="A6884">
        <v>0.57481300000000002</v>
      </c>
      <c r="B6884">
        <v>0.72730600000000001</v>
      </c>
      <c r="C6884">
        <v>9.0168999999999999E-2</v>
      </c>
      <c r="D6884">
        <v>0.67617700000000003</v>
      </c>
      <c r="E6884">
        <v>1</v>
      </c>
      <c r="F6884">
        <v>1</v>
      </c>
      <c r="G6884" t="str">
        <f t="shared" si="214"/>
        <v>◯</v>
      </c>
      <c r="H6884" t="str">
        <f t="shared" si="215"/>
        <v>FP</v>
      </c>
      <c r="O6884">
        <v>6881</v>
      </c>
      <c r="P6884">
        <v>0.52109099999999997</v>
      </c>
      <c r="Q6884">
        <v>0.45902999999999999</v>
      </c>
      <c r="R6884">
        <v>0.102329</v>
      </c>
      <c r="S6884">
        <v>0.82774700000000001</v>
      </c>
      <c r="V6884">
        <v>6881</v>
      </c>
      <c r="W6884">
        <v>1</v>
      </c>
      <c r="Z6884">
        <v>6881</v>
      </c>
      <c r="AA6884">
        <v>1</v>
      </c>
    </row>
    <row r="6885" spans="1:27" hidden="1">
      <c r="A6885">
        <v>0.47135500000000002</v>
      </c>
      <c r="B6885">
        <v>0.51116099999999998</v>
      </c>
      <c r="C6885">
        <v>8.5111999999999993E-2</v>
      </c>
      <c r="D6885">
        <v>0.64340600000000003</v>
      </c>
      <c r="E6885">
        <v>1</v>
      </c>
      <c r="F6885">
        <v>1</v>
      </c>
      <c r="G6885" t="str">
        <f t="shared" si="214"/>
        <v>◯</v>
      </c>
      <c r="H6885" t="str">
        <f t="shared" si="215"/>
        <v>FP</v>
      </c>
      <c r="O6885">
        <v>6882</v>
      </c>
      <c r="P6885">
        <v>0.57481300000000002</v>
      </c>
      <c r="Q6885">
        <v>0.72730600000000001</v>
      </c>
      <c r="R6885">
        <v>9.0168999999999999E-2</v>
      </c>
      <c r="S6885">
        <v>0.67617700000000003</v>
      </c>
      <c r="V6885">
        <v>6882</v>
      </c>
      <c r="W6885">
        <v>1</v>
      </c>
      <c r="Z6885">
        <v>6882</v>
      </c>
      <c r="AA6885">
        <v>1</v>
      </c>
    </row>
    <row r="6886" spans="1:27" hidden="1">
      <c r="A6886">
        <v>0.52009700000000003</v>
      </c>
      <c r="B6886">
        <v>0.453594</v>
      </c>
      <c r="C6886">
        <v>8.6223999999999995E-2</v>
      </c>
      <c r="D6886">
        <v>0.84919299999999998</v>
      </c>
      <c r="E6886">
        <v>1</v>
      </c>
      <c r="F6886">
        <v>1</v>
      </c>
      <c r="G6886" t="str">
        <f t="shared" si="214"/>
        <v>◯</v>
      </c>
      <c r="H6886" t="str">
        <f t="shared" si="215"/>
        <v>FP</v>
      </c>
      <c r="O6886">
        <v>6883</v>
      </c>
      <c r="P6886">
        <v>0.47135500000000002</v>
      </c>
      <c r="Q6886">
        <v>0.51116099999999998</v>
      </c>
      <c r="R6886">
        <v>8.5111999999999993E-2</v>
      </c>
      <c r="S6886">
        <v>0.64340600000000003</v>
      </c>
      <c r="V6886">
        <v>6883</v>
      </c>
      <c r="W6886">
        <v>1</v>
      </c>
      <c r="Z6886">
        <v>6883</v>
      </c>
      <c r="AA6886">
        <v>1</v>
      </c>
    </row>
    <row r="6887" spans="1:27" hidden="1">
      <c r="A6887">
        <v>0.60378299999999996</v>
      </c>
      <c r="B6887">
        <v>0.71363699999999997</v>
      </c>
      <c r="C6887">
        <v>0.105532</v>
      </c>
      <c r="D6887">
        <v>0.42882199999999998</v>
      </c>
      <c r="E6887">
        <v>1</v>
      </c>
      <c r="F6887">
        <v>1</v>
      </c>
      <c r="G6887" t="str">
        <f t="shared" si="214"/>
        <v>◯</v>
      </c>
      <c r="H6887" t="str">
        <f t="shared" si="215"/>
        <v>FP</v>
      </c>
      <c r="O6887">
        <v>6884</v>
      </c>
      <c r="P6887">
        <v>0.52009700000000003</v>
      </c>
      <c r="Q6887">
        <v>0.453594</v>
      </c>
      <c r="R6887">
        <v>8.6223999999999995E-2</v>
      </c>
      <c r="S6887">
        <v>0.84919299999999998</v>
      </c>
      <c r="V6887">
        <v>6884</v>
      </c>
      <c r="W6887">
        <v>1</v>
      </c>
      <c r="Z6887">
        <v>6884</v>
      </c>
      <c r="AA6887">
        <v>1</v>
      </c>
    </row>
    <row r="6888" spans="1:27" hidden="1">
      <c r="A6888">
        <v>0.728827</v>
      </c>
      <c r="B6888">
        <v>0.49488300000000002</v>
      </c>
      <c r="C6888">
        <v>0.15457199999999999</v>
      </c>
      <c r="D6888">
        <v>0.74604999999999999</v>
      </c>
      <c r="E6888">
        <v>1</v>
      </c>
      <c r="F6888">
        <v>1</v>
      </c>
      <c r="G6888" t="str">
        <f t="shared" si="214"/>
        <v>◯</v>
      </c>
      <c r="H6888" t="str">
        <f t="shared" si="215"/>
        <v>FP</v>
      </c>
      <c r="O6888">
        <v>6885</v>
      </c>
      <c r="P6888">
        <v>0.60378299999999996</v>
      </c>
      <c r="Q6888">
        <v>0.71363699999999997</v>
      </c>
      <c r="R6888">
        <v>0.105532</v>
      </c>
      <c r="S6888">
        <v>0.42882199999999998</v>
      </c>
      <c r="V6888">
        <v>6885</v>
      </c>
      <c r="W6888">
        <v>1</v>
      </c>
      <c r="Z6888">
        <v>6885</v>
      </c>
      <c r="AA6888">
        <v>1</v>
      </c>
    </row>
    <row r="6889" spans="1:27" hidden="1">
      <c r="A6889">
        <v>0.629722</v>
      </c>
      <c r="B6889">
        <v>0.57045100000000004</v>
      </c>
      <c r="C6889">
        <v>7.9256999999999994E-2</v>
      </c>
      <c r="D6889">
        <v>0.73817699999999997</v>
      </c>
      <c r="E6889">
        <v>1</v>
      </c>
      <c r="F6889">
        <v>1</v>
      </c>
      <c r="G6889" t="str">
        <f t="shared" si="214"/>
        <v>◯</v>
      </c>
      <c r="H6889" t="str">
        <f t="shared" si="215"/>
        <v>FP</v>
      </c>
      <c r="O6889">
        <v>6886</v>
      </c>
      <c r="P6889">
        <v>0.728827</v>
      </c>
      <c r="Q6889">
        <v>0.49488300000000002</v>
      </c>
      <c r="R6889">
        <v>0.15457199999999999</v>
      </c>
      <c r="S6889">
        <v>0.74604999999999999</v>
      </c>
      <c r="V6889">
        <v>6886</v>
      </c>
      <c r="W6889">
        <v>1</v>
      </c>
      <c r="Z6889">
        <v>6886</v>
      </c>
      <c r="AA6889">
        <v>1</v>
      </c>
    </row>
    <row r="6890" spans="1:27" hidden="1">
      <c r="A6890">
        <v>0.92161700000000002</v>
      </c>
      <c r="B6890">
        <v>0.48701499999999998</v>
      </c>
      <c r="C6890">
        <v>9.8390000000000005E-3</v>
      </c>
      <c r="D6890">
        <v>0.67793099999999995</v>
      </c>
      <c r="E6890">
        <v>1</v>
      </c>
      <c r="F6890">
        <v>1</v>
      </c>
      <c r="G6890" t="str">
        <f t="shared" si="214"/>
        <v>◯</v>
      </c>
      <c r="H6890" t="str">
        <f t="shared" si="215"/>
        <v>FP</v>
      </c>
      <c r="O6890">
        <v>6887</v>
      </c>
      <c r="P6890">
        <v>0.629722</v>
      </c>
      <c r="Q6890">
        <v>0.57045100000000004</v>
      </c>
      <c r="R6890">
        <v>7.9256999999999994E-2</v>
      </c>
      <c r="S6890">
        <v>0.73817699999999997</v>
      </c>
      <c r="V6890">
        <v>6887</v>
      </c>
      <c r="W6890">
        <v>1</v>
      </c>
      <c r="Z6890">
        <v>6887</v>
      </c>
      <c r="AA6890">
        <v>1</v>
      </c>
    </row>
    <row r="6891" spans="1:27" hidden="1">
      <c r="A6891">
        <v>0.54891500000000004</v>
      </c>
      <c r="B6891">
        <v>0.59417600000000004</v>
      </c>
      <c r="C6891">
        <v>0.13037099999999999</v>
      </c>
      <c r="D6891">
        <v>0.45122000000000001</v>
      </c>
      <c r="E6891">
        <v>1</v>
      </c>
      <c r="F6891">
        <v>1</v>
      </c>
      <c r="G6891" t="str">
        <f t="shared" si="214"/>
        <v>◯</v>
      </c>
      <c r="H6891" t="str">
        <f t="shared" si="215"/>
        <v>FP</v>
      </c>
      <c r="O6891">
        <v>6888</v>
      </c>
      <c r="P6891">
        <v>0.92161700000000002</v>
      </c>
      <c r="Q6891">
        <v>0.48701499999999998</v>
      </c>
      <c r="R6891">
        <v>9.8390000000000005E-3</v>
      </c>
      <c r="S6891">
        <v>0.67793099999999995</v>
      </c>
      <c r="V6891">
        <v>6888</v>
      </c>
      <c r="W6891">
        <v>1</v>
      </c>
      <c r="Z6891">
        <v>6888</v>
      </c>
      <c r="AA6891">
        <v>1</v>
      </c>
    </row>
    <row r="6892" spans="1:27" hidden="1">
      <c r="A6892">
        <v>0.56428199999999995</v>
      </c>
      <c r="B6892">
        <v>0.50078</v>
      </c>
      <c r="C6892">
        <v>0.20640900000000001</v>
      </c>
      <c r="D6892">
        <v>0.27430599999999999</v>
      </c>
      <c r="E6892">
        <v>1</v>
      </c>
      <c r="F6892">
        <v>0</v>
      </c>
      <c r="G6892" t="str">
        <f t="shared" si="214"/>
        <v>☓</v>
      </c>
      <c r="H6892" t="str">
        <f t="shared" si="215"/>
        <v>FP</v>
      </c>
      <c r="O6892">
        <v>6889</v>
      </c>
      <c r="P6892">
        <v>0.54891500000000004</v>
      </c>
      <c r="Q6892">
        <v>0.59417600000000004</v>
      </c>
      <c r="R6892">
        <v>0.13037099999999999</v>
      </c>
      <c r="S6892">
        <v>0.45122000000000001</v>
      </c>
      <c r="V6892">
        <v>6889</v>
      </c>
      <c r="W6892">
        <v>1</v>
      </c>
      <c r="Z6892">
        <v>6889</v>
      </c>
      <c r="AA6892">
        <v>1</v>
      </c>
    </row>
    <row r="6893" spans="1:27" hidden="1">
      <c r="A6893">
        <v>0.59530400000000006</v>
      </c>
      <c r="B6893">
        <v>0.57228100000000004</v>
      </c>
      <c r="C6893">
        <v>0.114014</v>
      </c>
      <c r="D6893">
        <v>0.519204</v>
      </c>
      <c r="E6893">
        <v>1</v>
      </c>
      <c r="F6893">
        <v>1</v>
      </c>
      <c r="G6893" t="str">
        <f t="shared" si="214"/>
        <v>◯</v>
      </c>
      <c r="H6893" t="str">
        <f t="shared" si="215"/>
        <v>FP</v>
      </c>
      <c r="O6893">
        <v>6890</v>
      </c>
      <c r="P6893">
        <v>0.56428199999999995</v>
      </c>
      <c r="Q6893">
        <v>0.50078</v>
      </c>
      <c r="R6893">
        <v>0.20640900000000001</v>
      </c>
      <c r="S6893">
        <v>0.27430599999999999</v>
      </c>
      <c r="V6893">
        <v>6890</v>
      </c>
      <c r="W6893">
        <v>1</v>
      </c>
      <c r="Z6893">
        <v>6890</v>
      </c>
      <c r="AA6893">
        <v>0</v>
      </c>
    </row>
    <row r="6894" spans="1:27" hidden="1">
      <c r="A6894">
        <v>0.60913799999999996</v>
      </c>
      <c r="B6894">
        <v>0.40806900000000002</v>
      </c>
      <c r="C6894">
        <v>0.12436999999999999</v>
      </c>
      <c r="D6894">
        <v>0.45393800000000001</v>
      </c>
      <c r="E6894">
        <v>1</v>
      </c>
      <c r="F6894">
        <v>1</v>
      </c>
      <c r="G6894" t="str">
        <f t="shared" si="214"/>
        <v>◯</v>
      </c>
      <c r="H6894" t="str">
        <f t="shared" si="215"/>
        <v>FP</v>
      </c>
      <c r="O6894">
        <v>6891</v>
      </c>
      <c r="P6894">
        <v>0.59530400000000006</v>
      </c>
      <c r="Q6894">
        <v>0.57228100000000004</v>
      </c>
      <c r="R6894">
        <v>0.114014</v>
      </c>
      <c r="S6894">
        <v>0.519204</v>
      </c>
      <c r="V6894">
        <v>6891</v>
      </c>
      <c r="W6894">
        <v>1</v>
      </c>
      <c r="Z6894">
        <v>6891</v>
      </c>
      <c r="AA6894">
        <v>1</v>
      </c>
    </row>
    <row r="6895" spans="1:27" hidden="1">
      <c r="A6895">
        <v>0.564357</v>
      </c>
      <c r="B6895">
        <v>0.63067899999999999</v>
      </c>
      <c r="C6895">
        <v>0.25858900000000001</v>
      </c>
      <c r="D6895">
        <v>0.68282100000000001</v>
      </c>
      <c r="E6895">
        <v>1</v>
      </c>
      <c r="F6895">
        <v>0</v>
      </c>
      <c r="G6895" t="str">
        <f t="shared" si="214"/>
        <v>☓</v>
      </c>
      <c r="H6895" t="str">
        <f t="shared" si="215"/>
        <v>FP</v>
      </c>
      <c r="O6895">
        <v>6892</v>
      </c>
      <c r="P6895">
        <v>0.60913799999999996</v>
      </c>
      <c r="Q6895">
        <v>0.40806900000000002</v>
      </c>
      <c r="R6895">
        <v>0.12436999999999999</v>
      </c>
      <c r="S6895">
        <v>0.45393800000000001</v>
      </c>
      <c r="V6895">
        <v>6892</v>
      </c>
      <c r="W6895">
        <v>1</v>
      </c>
      <c r="Z6895">
        <v>6892</v>
      </c>
      <c r="AA6895">
        <v>1</v>
      </c>
    </row>
    <row r="6896" spans="1:27" hidden="1">
      <c r="A6896">
        <v>0.47054699999999999</v>
      </c>
      <c r="B6896">
        <v>0.407748</v>
      </c>
      <c r="C6896">
        <v>0.124656</v>
      </c>
      <c r="D6896">
        <v>0.49554799999999999</v>
      </c>
      <c r="E6896">
        <v>1</v>
      </c>
      <c r="F6896">
        <v>1</v>
      </c>
      <c r="G6896" t="str">
        <f t="shared" si="214"/>
        <v>◯</v>
      </c>
      <c r="H6896" t="str">
        <f t="shared" si="215"/>
        <v>FP</v>
      </c>
      <c r="O6896">
        <v>6893</v>
      </c>
      <c r="P6896">
        <v>0.564357</v>
      </c>
      <c r="Q6896">
        <v>0.63067899999999999</v>
      </c>
      <c r="R6896">
        <v>0.25858900000000001</v>
      </c>
      <c r="S6896">
        <v>0.68282100000000001</v>
      </c>
      <c r="V6896">
        <v>6893</v>
      </c>
      <c r="W6896">
        <v>1</v>
      </c>
      <c r="Z6896">
        <v>6893</v>
      </c>
      <c r="AA6896">
        <v>0</v>
      </c>
    </row>
    <row r="6897" spans="1:27" hidden="1">
      <c r="A6897">
        <v>0.65324899999999997</v>
      </c>
      <c r="B6897">
        <v>0.71346200000000004</v>
      </c>
      <c r="C6897">
        <v>4.3378E-2</v>
      </c>
      <c r="D6897">
        <v>0.78231700000000004</v>
      </c>
      <c r="E6897">
        <v>1</v>
      </c>
      <c r="F6897">
        <v>1</v>
      </c>
      <c r="G6897" t="str">
        <f t="shared" si="214"/>
        <v>◯</v>
      </c>
      <c r="H6897" t="str">
        <f t="shared" si="215"/>
        <v>FP</v>
      </c>
      <c r="O6897">
        <v>6894</v>
      </c>
      <c r="P6897">
        <v>0.47054699999999999</v>
      </c>
      <c r="Q6897">
        <v>0.407748</v>
      </c>
      <c r="R6897">
        <v>0.124656</v>
      </c>
      <c r="S6897">
        <v>0.49554799999999999</v>
      </c>
      <c r="V6897">
        <v>6894</v>
      </c>
      <c r="W6897">
        <v>1</v>
      </c>
      <c r="Z6897">
        <v>6894</v>
      </c>
      <c r="AA6897">
        <v>1</v>
      </c>
    </row>
    <row r="6898" spans="1:27" hidden="1">
      <c r="A6898">
        <v>0.46103899999999998</v>
      </c>
      <c r="B6898">
        <v>0.37233899999999998</v>
      </c>
      <c r="C6898">
        <v>0.111224</v>
      </c>
      <c r="D6898">
        <v>0.85231900000000005</v>
      </c>
      <c r="E6898">
        <v>1</v>
      </c>
      <c r="F6898">
        <v>1</v>
      </c>
      <c r="G6898" t="str">
        <f t="shared" si="214"/>
        <v>◯</v>
      </c>
      <c r="H6898" t="str">
        <f t="shared" si="215"/>
        <v>FP</v>
      </c>
      <c r="O6898">
        <v>6895</v>
      </c>
      <c r="P6898">
        <v>0.65324899999999997</v>
      </c>
      <c r="Q6898">
        <v>0.71346200000000004</v>
      </c>
      <c r="R6898">
        <v>4.3378E-2</v>
      </c>
      <c r="S6898">
        <v>0.78231700000000004</v>
      </c>
      <c r="V6898">
        <v>6895</v>
      </c>
      <c r="W6898">
        <v>1</v>
      </c>
      <c r="Z6898">
        <v>6895</v>
      </c>
      <c r="AA6898">
        <v>1</v>
      </c>
    </row>
    <row r="6899" spans="1:27" hidden="1">
      <c r="A6899">
        <v>0.50414499999999995</v>
      </c>
      <c r="B6899">
        <v>0.57104699999999997</v>
      </c>
      <c r="C6899">
        <v>0.15492300000000001</v>
      </c>
      <c r="D6899">
        <v>0.55337000000000003</v>
      </c>
      <c r="E6899">
        <v>1</v>
      </c>
      <c r="F6899">
        <v>1</v>
      </c>
      <c r="G6899" t="str">
        <f t="shared" si="214"/>
        <v>◯</v>
      </c>
      <c r="H6899" t="str">
        <f t="shared" si="215"/>
        <v>FP</v>
      </c>
      <c r="O6899">
        <v>6896</v>
      </c>
      <c r="P6899">
        <v>0.46103899999999998</v>
      </c>
      <c r="Q6899">
        <v>0.37233899999999998</v>
      </c>
      <c r="R6899">
        <v>0.111224</v>
      </c>
      <c r="S6899">
        <v>0.85231900000000005</v>
      </c>
      <c r="V6899">
        <v>6896</v>
      </c>
      <c r="W6899">
        <v>1</v>
      </c>
      <c r="Z6899">
        <v>6896</v>
      </c>
      <c r="AA6899">
        <v>1</v>
      </c>
    </row>
    <row r="6900" spans="1:27" hidden="1">
      <c r="A6900">
        <v>0.44566499999999998</v>
      </c>
      <c r="B6900">
        <v>0.15188699999999999</v>
      </c>
      <c r="C6900">
        <v>0.10483000000000001</v>
      </c>
      <c r="D6900">
        <v>0.43493199999999999</v>
      </c>
      <c r="E6900">
        <v>1</v>
      </c>
      <c r="F6900">
        <v>1</v>
      </c>
      <c r="G6900" t="str">
        <f t="shared" si="214"/>
        <v>◯</v>
      </c>
      <c r="H6900" t="str">
        <f t="shared" si="215"/>
        <v>FP</v>
      </c>
      <c r="O6900">
        <v>6897</v>
      </c>
      <c r="P6900">
        <v>0.50414499999999995</v>
      </c>
      <c r="Q6900">
        <v>0.57104699999999997</v>
      </c>
      <c r="R6900">
        <v>0.15492300000000001</v>
      </c>
      <c r="S6900">
        <v>0.55337000000000003</v>
      </c>
      <c r="V6900">
        <v>6897</v>
      </c>
      <c r="W6900">
        <v>1</v>
      </c>
      <c r="Z6900">
        <v>6897</v>
      </c>
      <c r="AA6900">
        <v>1</v>
      </c>
    </row>
    <row r="6901" spans="1:27" hidden="1">
      <c r="A6901">
        <v>0.59284999999999999</v>
      </c>
      <c r="B6901">
        <v>0.517293</v>
      </c>
      <c r="C6901">
        <v>0.112195</v>
      </c>
      <c r="D6901">
        <v>0.490894</v>
      </c>
      <c r="E6901">
        <v>1</v>
      </c>
      <c r="F6901">
        <v>1</v>
      </c>
      <c r="G6901" t="str">
        <f t="shared" si="214"/>
        <v>◯</v>
      </c>
      <c r="H6901" t="str">
        <f t="shared" si="215"/>
        <v>FP</v>
      </c>
      <c r="O6901">
        <v>6898</v>
      </c>
      <c r="P6901">
        <v>0.44566499999999998</v>
      </c>
      <c r="Q6901">
        <v>0.15188699999999999</v>
      </c>
      <c r="R6901">
        <v>0.10483000000000001</v>
      </c>
      <c r="S6901">
        <v>0.43493199999999999</v>
      </c>
      <c r="V6901">
        <v>6898</v>
      </c>
      <c r="W6901">
        <v>1</v>
      </c>
      <c r="Z6901">
        <v>6898</v>
      </c>
      <c r="AA6901">
        <v>1</v>
      </c>
    </row>
    <row r="6902" spans="1:27" hidden="1">
      <c r="A6902">
        <v>0.63202499999999995</v>
      </c>
      <c r="B6902">
        <v>0.42901099999999998</v>
      </c>
      <c r="C6902">
        <v>7.7697000000000002E-2</v>
      </c>
      <c r="D6902">
        <v>0.490676</v>
      </c>
      <c r="E6902">
        <v>1</v>
      </c>
      <c r="F6902">
        <v>1</v>
      </c>
      <c r="G6902" t="str">
        <f t="shared" si="214"/>
        <v>◯</v>
      </c>
      <c r="H6902" t="str">
        <f t="shared" si="215"/>
        <v>FP</v>
      </c>
      <c r="O6902">
        <v>6899</v>
      </c>
      <c r="P6902">
        <v>0.59284999999999999</v>
      </c>
      <c r="Q6902">
        <v>0.517293</v>
      </c>
      <c r="R6902">
        <v>0.112195</v>
      </c>
      <c r="S6902">
        <v>0.490894</v>
      </c>
      <c r="V6902">
        <v>6899</v>
      </c>
      <c r="W6902">
        <v>1</v>
      </c>
      <c r="Z6902">
        <v>6899</v>
      </c>
      <c r="AA6902">
        <v>1</v>
      </c>
    </row>
    <row r="6903" spans="1:27" hidden="1">
      <c r="A6903">
        <v>0.60032600000000003</v>
      </c>
      <c r="B6903">
        <v>0.560222</v>
      </c>
      <c r="C6903">
        <v>0.11411399999999999</v>
      </c>
      <c r="D6903">
        <v>0.69227099999999997</v>
      </c>
      <c r="E6903">
        <v>1</v>
      </c>
      <c r="F6903">
        <v>1</v>
      </c>
      <c r="G6903" t="str">
        <f t="shared" si="214"/>
        <v>◯</v>
      </c>
      <c r="H6903" t="str">
        <f t="shared" si="215"/>
        <v>FP</v>
      </c>
      <c r="O6903">
        <v>6900</v>
      </c>
      <c r="P6903">
        <v>0.63202499999999995</v>
      </c>
      <c r="Q6903">
        <v>0.42901099999999998</v>
      </c>
      <c r="R6903">
        <v>7.7697000000000002E-2</v>
      </c>
      <c r="S6903">
        <v>0.490676</v>
      </c>
      <c r="V6903">
        <v>6900</v>
      </c>
      <c r="W6903">
        <v>1</v>
      </c>
      <c r="Z6903">
        <v>6900</v>
      </c>
      <c r="AA6903">
        <v>1</v>
      </c>
    </row>
    <row r="6904" spans="1:27" hidden="1">
      <c r="A6904">
        <v>0.58857000000000004</v>
      </c>
      <c r="B6904">
        <v>0.52525999999999995</v>
      </c>
      <c r="C6904">
        <v>0.22845299999999999</v>
      </c>
      <c r="D6904">
        <v>0.75707800000000003</v>
      </c>
      <c r="E6904">
        <v>1</v>
      </c>
      <c r="F6904">
        <v>0</v>
      </c>
      <c r="G6904" t="str">
        <f t="shared" si="214"/>
        <v>☓</v>
      </c>
      <c r="H6904" t="str">
        <f t="shared" si="215"/>
        <v>FP</v>
      </c>
      <c r="O6904">
        <v>6901</v>
      </c>
      <c r="P6904">
        <v>0.60032600000000003</v>
      </c>
      <c r="Q6904">
        <v>0.560222</v>
      </c>
      <c r="R6904">
        <v>0.11411399999999999</v>
      </c>
      <c r="S6904">
        <v>0.69227099999999997</v>
      </c>
      <c r="V6904">
        <v>6901</v>
      </c>
      <c r="W6904">
        <v>1</v>
      </c>
      <c r="Z6904">
        <v>6901</v>
      </c>
      <c r="AA6904">
        <v>1</v>
      </c>
    </row>
    <row r="6905" spans="1:27" hidden="1">
      <c r="A6905">
        <v>0.69552099999999994</v>
      </c>
      <c r="B6905">
        <v>0.58663100000000001</v>
      </c>
      <c r="C6905">
        <v>0.153227</v>
      </c>
      <c r="D6905">
        <v>0.61811099999999997</v>
      </c>
      <c r="E6905">
        <v>1</v>
      </c>
      <c r="F6905">
        <v>1</v>
      </c>
      <c r="G6905" t="str">
        <f t="shared" si="214"/>
        <v>◯</v>
      </c>
      <c r="H6905" t="str">
        <f t="shared" si="215"/>
        <v>FP</v>
      </c>
      <c r="O6905">
        <v>6902</v>
      </c>
      <c r="P6905">
        <v>0.58857000000000004</v>
      </c>
      <c r="Q6905">
        <v>0.52525999999999995</v>
      </c>
      <c r="R6905">
        <v>0.22845299999999999</v>
      </c>
      <c r="S6905">
        <v>0.75707800000000003</v>
      </c>
      <c r="V6905">
        <v>6902</v>
      </c>
      <c r="W6905">
        <v>1</v>
      </c>
      <c r="Z6905">
        <v>6902</v>
      </c>
      <c r="AA6905">
        <v>0</v>
      </c>
    </row>
    <row r="6906" spans="1:27" hidden="1">
      <c r="A6906">
        <v>0.59260299999999999</v>
      </c>
      <c r="B6906">
        <v>0.58999900000000005</v>
      </c>
      <c r="C6906">
        <v>0.10488699999999999</v>
      </c>
      <c r="D6906">
        <v>0.67372799999999999</v>
      </c>
      <c r="E6906">
        <v>1</v>
      </c>
      <c r="F6906">
        <v>1</v>
      </c>
      <c r="G6906" t="str">
        <f t="shared" si="214"/>
        <v>◯</v>
      </c>
      <c r="H6906" t="str">
        <f t="shared" si="215"/>
        <v>FP</v>
      </c>
      <c r="O6906">
        <v>6903</v>
      </c>
      <c r="P6906">
        <v>0.69552099999999994</v>
      </c>
      <c r="Q6906">
        <v>0.58663100000000001</v>
      </c>
      <c r="R6906">
        <v>0.153227</v>
      </c>
      <c r="S6906">
        <v>0.61811099999999997</v>
      </c>
      <c r="V6906">
        <v>6903</v>
      </c>
      <c r="W6906">
        <v>1</v>
      </c>
      <c r="Z6906">
        <v>6903</v>
      </c>
      <c r="AA6906">
        <v>1</v>
      </c>
    </row>
    <row r="6907" spans="1:27" hidden="1">
      <c r="A6907">
        <v>0.535103</v>
      </c>
      <c r="B6907">
        <v>0.63528600000000002</v>
      </c>
      <c r="C6907">
        <v>9.3446000000000001E-2</v>
      </c>
      <c r="D6907">
        <v>0.62497599999999998</v>
      </c>
      <c r="E6907">
        <v>1</v>
      </c>
      <c r="F6907">
        <v>1</v>
      </c>
      <c r="G6907" t="str">
        <f t="shared" si="214"/>
        <v>◯</v>
      </c>
      <c r="H6907" t="str">
        <f t="shared" si="215"/>
        <v>FP</v>
      </c>
      <c r="O6907">
        <v>6904</v>
      </c>
      <c r="P6907">
        <v>0.59260299999999999</v>
      </c>
      <c r="Q6907">
        <v>0.58999900000000005</v>
      </c>
      <c r="R6907">
        <v>0.10488699999999999</v>
      </c>
      <c r="S6907">
        <v>0.67372799999999999</v>
      </c>
      <c r="V6907">
        <v>6904</v>
      </c>
      <c r="W6907">
        <v>1</v>
      </c>
      <c r="Z6907">
        <v>6904</v>
      </c>
      <c r="AA6907">
        <v>1</v>
      </c>
    </row>
    <row r="6908" spans="1:27" hidden="1">
      <c r="A6908">
        <v>0.47198899999999999</v>
      </c>
      <c r="B6908">
        <v>0.42504700000000001</v>
      </c>
      <c r="C6908">
        <v>0.11532199999999999</v>
      </c>
      <c r="D6908">
        <v>0.83033400000000002</v>
      </c>
      <c r="E6908">
        <v>1</v>
      </c>
      <c r="F6908">
        <v>1</v>
      </c>
      <c r="G6908" t="str">
        <f t="shared" si="214"/>
        <v>◯</v>
      </c>
      <c r="H6908" t="str">
        <f t="shared" si="215"/>
        <v>FP</v>
      </c>
      <c r="O6908">
        <v>6905</v>
      </c>
      <c r="P6908">
        <v>0.535103</v>
      </c>
      <c r="Q6908">
        <v>0.63528600000000002</v>
      </c>
      <c r="R6908">
        <v>9.3446000000000001E-2</v>
      </c>
      <c r="S6908">
        <v>0.62497599999999998</v>
      </c>
      <c r="V6908">
        <v>6905</v>
      </c>
      <c r="W6908">
        <v>1</v>
      </c>
      <c r="Z6908">
        <v>6905</v>
      </c>
      <c r="AA6908">
        <v>1</v>
      </c>
    </row>
    <row r="6909" spans="1:27" hidden="1">
      <c r="A6909">
        <v>0.64859</v>
      </c>
      <c r="B6909">
        <v>0.31191200000000002</v>
      </c>
      <c r="C6909">
        <v>0.14311099999999999</v>
      </c>
      <c r="D6909">
        <v>0.50748300000000002</v>
      </c>
      <c r="E6909">
        <v>1</v>
      </c>
      <c r="F6909">
        <v>1</v>
      </c>
      <c r="G6909" t="str">
        <f t="shared" si="214"/>
        <v>◯</v>
      </c>
      <c r="H6909" t="str">
        <f t="shared" si="215"/>
        <v>FP</v>
      </c>
      <c r="O6909">
        <v>6906</v>
      </c>
      <c r="P6909">
        <v>0.47198899999999999</v>
      </c>
      <c r="Q6909">
        <v>0.42504700000000001</v>
      </c>
      <c r="R6909">
        <v>0.11532199999999999</v>
      </c>
      <c r="S6909">
        <v>0.83033400000000002</v>
      </c>
      <c r="V6909">
        <v>6906</v>
      </c>
      <c r="W6909">
        <v>1</v>
      </c>
      <c r="Z6909">
        <v>6906</v>
      </c>
      <c r="AA6909">
        <v>1</v>
      </c>
    </row>
    <row r="6910" spans="1:27" hidden="1">
      <c r="A6910">
        <v>0.60986799999999997</v>
      </c>
      <c r="B6910">
        <v>0.36129800000000001</v>
      </c>
      <c r="C6910">
        <v>0.15784400000000001</v>
      </c>
      <c r="D6910">
        <v>0.33948899999999999</v>
      </c>
      <c r="E6910">
        <v>1</v>
      </c>
      <c r="F6910">
        <v>0</v>
      </c>
      <c r="G6910" t="str">
        <f t="shared" si="214"/>
        <v>☓</v>
      </c>
      <c r="H6910" t="str">
        <f t="shared" si="215"/>
        <v>FP</v>
      </c>
      <c r="O6910">
        <v>6907</v>
      </c>
      <c r="P6910">
        <v>0.64859</v>
      </c>
      <c r="Q6910">
        <v>0.31191200000000002</v>
      </c>
      <c r="R6910">
        <v>0.14311099999999999</v>
      </c>
      <c r="S6910">
        <v>0.50748300000000002</v>
      </c>
      <c r="V6910">
        <v>6907</v>
      </c>
      <c r="W6910">
        <v>1</v>
      </c>
      <c r="Z6910">
        <v>6907</v>
      </c>
      <c r="AA6910">
        <v>1</v>
      </c>
    </row>
    <row r="6911" spans="1:27" hidden="1">
      <c r="A6911">
        <v>0.45455299999999998</v>
      </c>
      <c r="B6911">
        <v>0.57887900000000003</v>
      </c>
      <c r="C6911">
        <v>8.4293999999999994E-2</v>
      </c>
      <c r="D6911">
        <v>0.62812199999999996</v>
      </c>
      <c r="E6911">
        <v>1</v>
      </c>
      <c r="F6911">
        <v>1</v>
      </c>
      <c r="G6911" t="str">
        <f t="shared" si="214"/>
        <v>◯</v>
      </c>
      <c r="H6911" t="str">
        <f t="shared" si="215"/>
        <v>FP</v>
      </c>
      <c r="O6911">
        <v>6908</v>
      </c>
      <c r="P6911">
        <v>0.60986799999999997</v>
      </c>
      <c r="Q6911">
        <v>0.36129800000000001</v>
      </c>
      <c r="R6911">
        <v>0.15784400000000001</v>
      </c>
      <c r="S6911">
        <v>0.33948899999999999</v>
      </c>
      <c r="V6911">
        <v>6908</v>
      </c>
      <c r="W6911">
        <v>1</v>
      </c>
      <c r="Z6911">
        <v>6908</v>
      </c>
      <c r="AA6911">
        <v>0</v>
      </c>
    </row>
    <row r="6912" spans="1:27" hidden="1">
      <c r="A6912">
        <v>0.56038399999999999</v>
      </c>
      <c r="B6912">
        <v>0.48803000000000002</v>
      </c>
      <c r="C6912">
        <v>0.15615899999999999</v>
      </c>
      <c r="D6912">
        <v>0.388042</v>
      </c>
      <c r="E6912">
        <v>1</v>
      </c>
      <c r="F6912">
        <v>1</v>
      </c>
      <c r="G6912" t="str">
        <f t="shared" si="214"/>
        <v>◯</v>
      </c>
      <c r="H6912" t="str">
        <f t="shared" si="215"/>
        <v>FP</v>
      </c>
      <c r="O6912">
        <v>6909</v>
      </c>
      <c r="P6912">
        <v>0.45455299999999998</v>
      </c>
      <c r="Q6912">
        <v>0.57887900000000003</v>
      </c>
      <c r="R6912">
        <v>8.4293999999999994E-2</v>
      </c>
      <c r="S6912">
        <v>0.62812199999999996</v>
      </c>
      <c r="V6912">
        <v>6909</v>
      </c>
      <c r="W6912">
        <v>1</v>
      </c>
      <c r="Z6912">
        <v>6909</v>
      </c>
      <c r="AA6912">
        <v>1</v>
      </c>
    </row>
    <row r="6913" spans="1:27" hidden="1">
      <c r="A6913">
        <v>0.58841600000000005</v>
      </c>
      <c r="B6913">
        <v>0.71210300000000004</v>
      </c>
      <c r="C6913">
        <v>7.7318999999999999E-2</v>
      </c>
      <c r="D6913">
        <v>0.40916999999999998</v>
      </c>
      <c r="E6913">
        <v>1</v>
      </c>
      <c r="F6913">
        <v>1</v>
      </c>
      <c r="G6913" t="str">
        <f t="shared" si="214"/>
        <v>◯</v>
      </c>
      <c r="H6913" t="str">
        <f t="shared" si="215"/>
        <v>FP</v>
      </c>
      <c r="O6913">
        <v>6910</v>
      </c>
      <c r="P6913">
        <v>0.56038399999999999</v>
      </c>
      <c r="Q6913">
        <v>0.48803000000000002</v>
      </c>
      <c r="R6913">
        <v>0.15615899999999999</v>
      </c>
      <c r="S6913">
        <v>0.388042</v>
      </c>
      <c r="V6913">
        <v>6910</v>
      </c>
      <c r="W6913">
        <v>1</v>
      </c>
      <c r="Z6913">
        <v>6910</v>
      </c>
      <c r="AA6913">
        <v>1</v>
      </c>
    </row>
    <row r="6914" spans="1:27" hidden="1">
      <c r="A6914">
        <v>0.43211100000000002</v>
      </c>
      <c r="B6914">
        <v>0.44051000000000001</v>
      </c>
      <c r="C6914">
        <v>0.18342</v>
      </c>
      <c r="D6914">
        <v>0.63166699999999998</v>
      </c>
      <c r="E6914">
        <v>1</v>
      </c>
      <c r="F6914">
        <v>0</v>
      </c>
      <c r="G6914" t="str">
        <f t="shared" si="214"/>
        <v>☓</v>
      </c>
      <c r="H6914" t="str">
        <f t="shared" si="215"/>
        <v>FP</v>
      </c>
      <c r="O6914">
        <v>6911</v>
      </c>
      <c r="P6914">
        <v>0.58841600000000005</v>
      </c>
      <c r="Q6914">
        <v>0.71210300000000004</v>
      </c>
      <c r="R6914">
        <v>7.7318999999999999E-2</v>
      </c>
      <c r="S6914">
        <v>0.40916999999999998</v>
      </c>
      <c r="V6914">
        <v>6911</v>
      </c>
      <c r="W6914">
        <v>1</v>
      </c>
      <c r="Z6914">
        <v>6911</v>
      </c>
      <c r="AA6914">
        <v>1</v>
      </c>
    </row>
    <row r="6915" spans="1:27" hidden="1">
      <c r="A6915">
        <v>0.49044599999999999</v>
      </c>
      <c r="B6915">
        <v>0.44870199999999999</v>
      </c>
      <c r="C6915">
        <v>0.106992</v>
      </c>
      <c r="D6915">
        <v>0.83434900000000001</v>
      </c>
      <c r="E6915">
        <v>1</v>
      </c>
      <c r="F6915">
        <v>1</v>
      </c>
      <c r="G6915" t="str">
        <f t="shared" ref="G6915:G6978" si="216">IF($F6915=E6915,"◯","☓")</f>
        <v>◯</v>
      </c>
      <c r="H6915" t="str">
        <f t="shared" ref="H6915:H6978" si="217">IF(AND($E6915 = 0, $F6915 = 1),"FN","FP")</f>
        <v>FP</v>
      </c>
      <c r="O6915">
        <v>6912</v>
      </c>
      <c r="P6915">
        <v>0.43211100000000002</v>
      </c>
      <c r="Q6915">
        <v>0.44051000000000001</v>
      </c>
      <c r="R6915">
        <v>0.18342</v>
      </c>
      <c r="S6915">
        <v>0.63166699999999998</v>
      </c>
      <c r="V6915">
        <v>6912</v>
      </c>
      <c r="W6915">
        <v>1</v>
      </c>
      <c r="Z6915">
        <v>6912</v>
      </c>
      <c r="AA6915">
        <v>0</v>
      </c>
    </row>
    <row r="6916" spans="1:27" hidden="1">
      <c r="A6916">
        <v>0.64103600000000005</v>
      </c>
      <c r="B6916">
        <v>0.733348</v>
      </c>
      <c r="C6916">
        <v>5.5764000000000001E-2</v>
      </c>
      <c r="D6916">
        <v>0.62951500000000005</v>
      </c>
      <c r="E6916">
        <v>1</v>
      </c>
      <c r="F6916">
        <v>1</v>
      </c>
      <c r="G6916" t="str">
        <f t="shared" si="216"/>
        <v>◯</v>
      </c>
      <c r="H6916" t="str">
        <f t="shared" si="217"/>
        <v>FP</v>
      </c>
      <c r="O6916">
        <v>6913</v>
      </c>
      <c r="P6916">
        <v>0.49044599999999999</v>
      </c>
      <c r="Q6916">
        <v>0.44870199999999999</v>
      </c>
      <c r="R6916">
        <v>0.106992</v>
      </c>
      <c r="S6916">
        <v>0.83434900000000001</v>
      </c>
      <c r="V6916">
        <v>6913</v>
      </c>
      <c r="W6916">
        <v>1</v>
      </c>
      <c r="Z6916">
        <v>6913</v>
      </c>
      <c r="AA6916">
        <v>1</v>
      </c>
    </row>
    <row r="6917" spans="1:27" hidden="1">
      <c r="A6917">
        <v>0.59096000000000004</v>
      </c>
      <c r="B6917">
        <v>0.37502000000000002</v>
      </c>
      <c r="C6917">
        <v>0.15470900000000001</v>
      </c>
      <c r="D6917">
        <v>0.37929200000000002</v>
      </c>
      <c r="E6917">
        <v>1</v>
      </c>
      <c r="F6917">
        <v>1</v>
      </c>
      <c r="G6917" t="str">
        <f t="shared" si="216"/>
        <v>◯</v>
      </c>
      <c r="H6917" t="str">
        <f t="shared" si="217"/>
        <v>FP</v>
      </c>
      <c r="O6917">
        <v>6914</v>
      </c>
      <c r="P6917">
        <v>0.64103600000000005</v>
      </c>
      <c r="Q6917">
        <v>0.733348</v>
      </c>
      <c r="R6917">
        <v>5.5764000000000001E-2</v>
      </c>
      <c r="S6917">
        <v>0.62951500000000005</v>
      </c>
      <c r="V6917">
        <v>6914</v>
      </c>
      <c r="W6917">
        <v>1</v>
      </c>
      <c r="Z6917">
        <v>6914</v>
      </c>
      <c r="AA6917">
        <v>1</v>
      </c>
    </row>
    <row r="6918" spans="1:27" hidden="1">
      <c r="A6918">
        <v>0.95125300000000002</v>
      </c>
      <c r="B6918">
        <v>0.60205799999999998</v>
      </c>
      <c r="C6918">
        <v>5.7304000000000001E-2</v>
      </c>
      <c r="D6918">
        <v>0.512378</v>
      </c>
      <c r="E6918">
        <v>1</v>
      </c>
      <c r="F6918">
        <v>1</v>
      </c>
      <c r="G6918" t="str">
        <f t="shared" si="216"/>
        <v>◯</v>
      </c>
      <c r="H6918" t="str">
        <f t="shared" si="217"/>
        <v>FP</v>
      </c>
      <c r="O6918">
        <v>6915</v>
      </c>
      <c r="P6918">
        <v>0.59096000000000004</v>
      </c>
      <c r="Q6918">
        <v>0.37502000000000002</v>
      </c>
      <c r="R6918">
        <v>0.15470900000000001</v>
      </c>
      <c r="S6918">
        <v>0.37929200000000002</v>
      </c>
      <c r="V6918">
        <v>6915</v>
      </c>
      <c r="W6918">
        <v>1</v>
      </c>
      <c r="Z6918">
        <v>6915</v>
      </c>
      <c r="AA6918">
        <v>1</v>
      </c>
    </row>
    <row r="6919" spans="1:27" hidden="1">
      <c r="A6919">
        <v>0.70947899999999997</v>
      </c>
      <c r="B6919">
        <v>0.454822</v>
      </c>
      <c r="C6919">
        <v>0.113583</v>
      </c>
      <c r="D6919">
        <v>0.39491799999999999</v>
      </c>
      <c r="E6919">
        <v>1</v>
      </c>
      <c r="F6919">
        <v>1</v>
      </c>
      <c r="G6919" t="str">
        <f t="shared" si="216"/>
        <v>◯</v>
      </c>
      <c r="H6919" t="str">
        <f t="shared" si="217"/>
        <v>FP</v>
      </c>
      <c r="O6919">
        <v>6916</v>
      </c>
      <c r="P6919">
        <v>0.95125300000000002</v>
      </c>
      <c r="Q6919">
        <v>0.60205799999999998</v>
      </c>
      <c r="R6919">
        <v>5.7304000000000001E-2</v>
      </c>
      <c r="S6919">
        <v>0.512378</v>
      </c>
      <c r="V6919">
        <v>6916</v>
      </c>
      <c r="W6919">
        <v>1</v>
      </c>
      <c r="Z6919">
        <v>6916</v>
      </c>
      <c r="AA6919">
        <v>1</v>
      </c>
    </row>
    <row r="6920" spans="1:27" hidden="1">
      <c r="A6920">
        <v>0.60075599999999996</v>
      </c>
      <c r="B6920">
        <v>0.57052999999999998</v>
      </c>
      <c r="C6920">
        <v>0.13397700000000001</v>
      </c>
      <c r="D6920">
        <v>0.52366900000000005</v>
      </c>
      <c r="E6920">
        <v>1</v>
      </c>
      <c r="F6920">
        <v>1</v>
      </c>
      <c r="G6920" t="str">
        <f t="shared" si="216"/>
        <v>◯</v>
      </c>
      <c r="H6920" t="str">
        <f t="shared" si="217"/>
        <v>FP</v>
      </c>
      <c r="O6920">
        <v>6917</v>
      </c>
      <c r="P6920">
        <v>0.70947899999999997</v>
      </c>
      <c r="Q6920">
        <v>0.454822</v>
      </c>
      <c r="R6920">
        <v>0.113583</v>
      </c>
      <c r="S6920">
        <v>0.39491799999999999</v>
      </c>
      <c r="V6920">
        <v>6917</v>
      </c>
      <c r="W6920">
        <v>1</v>
      </c>
      <c r="Z6920">
        <v>6917</v>
      </c>
      <c r="AA6920">
        <v>1</v>
      </c>
    </row>
    <row r="6921" spans="1:27" hidden="1">
      <c r="A6921">
        <v>0.60922900000000002</v>
      </c>
      <c r="B6921">
        <v>0.71495500000000001</v>
      </c>
      <c r="C6921">
        <v>0.12117600000000001</v>
      </c>
      <c r="D6921">
        <v>0.44198199999999999</v>
      </c>
      <c r="E6921">
        <v>1</v>
      </c>
      <c r="F6921">
        <v>1</v>
      </c>
      <c r="G6921" t="str">
        <f t="shared" si="216"/>
        <v>◯</v>
      </c>
      <c r="H6921" t="str">
        <f t="shared" si="217"/>
        <v>FP</v>
      </c>
      <c r="O6921">
        <v>6918</v>
      </c>
      <c r="P6921">
        <v>0.60075599999999996</v>
      </c>
      <c r="Q6921">
        <v>0.57052999999999998</v>
      </c>
      <c r="R6921">
        <v>0.13397700000000001</v>
      </c>
      <c r="S6921">
        <v>0.52366900000000005</v>
      </c>
      <c r="V6921">
        <v>6918</v>
      </c>
      <c r="W6921">
        <v>1</v>
      </c>
      <c r="Z6921">
        <v>6918</v>
      </c>
      <c r="AA6921">
        <v>1</v>
      </c>
    </row>
    <row r="6922" spans="1:27" hidden="1">
      <c r="A6922">
        <v>0.58217600000000003</v>
      </c>
      <c r="B6922">
        <v>0.45485300000000001</v>
      </c>
      <c r="C6922">
        <v>0.10370699999999999</v>
      </c>
      <c r="D6922">
        <v>0.48864000000000002</v>
      </c>
      <c r="E6922">
        <v>1</v>
      </c>
      <c r="F6922">
        <v>1</v>
      </c>
      <c r="G6922" t="str">
        <f t="shared" si="216"/>
        <v>◯</v>
      </c>
      <c r="H6922" t="str">
        <f t="shared" si="217"/>
        <v>FP</v>
      </c>
      <c r="O6922">
        <v>6919</v>
      </c>
      <c r="P6922">
        <v>0.60922900000000002</v>
      </c>
      <c r="Q6922">
        <v>0.71495500000000001</v>
      </c>
      <c r="R6922">
        <v>0.12117600000000001</v>
      </c>
      <c r="S6922">
        <v>0.44198199999999999</v>
      </c>
      <c r="V6922">
        <v>6919</v>
      </c>
      <c r="W6922">
        <v>1</v>
      </c>
      <c r="Z6922">
        <v>6919</v>
      </c>
      <c r="AA6922">
        <v>1</v>
      </c>
    </row>
    <row r="6923" spans="1:27" hidden="1">
      <c r="A6923">
        <v>0.53803299999999998</v>
      </c>
      <c r="B6923">
        <v>0.73672400000000005</v>
      </c>
      <c r="C6923">
        <v>9.4035999999999995E-2</v>
      </c>
      <c r="D6923">
        <v>0.69068200000000002</v>
      </c>
      <c r="E6923">
        <v>1</v>
      </c>
      <c r="F6923">
        <v>1</v>
      </c>
      <c r="G6923" t="str">
        <f t="shared" si="216"/>
        <v>◯</v>
      </c>
      <c r="H6923" t="str">
        <f t="shared" si="217"/>
        <v>FP</v>
      </c>
      <c r="O6923">
        <v>6920</v>
      </c>
      <c r="P6923">
        <v>0.58217600000000003</v>
      </c>
      <c r="Q6923">
        <v>0.45485300000000001</v>
      </c>
      <c r="R6923">
        <v>0.10370699999999999</v>
      </c>
      <c r="S6923">
        <v>0.48864000000000002</v>
      </c>
      <c r="V6923">
        <v>6920</v>
      </c>
      <c r="W6923">
        <v>1</v>
      </c>
      <c r="Z6923">
        <v>6920</v>
      </c>
      <c r="AA6923">
        <v>1</v>
      </c>
    </row>
    <row r="6924" spans="1:27" hidden="1">
      <c r="A6924">
        <v>0.87593200000000004</v>
      </c>
      <c r="B6924">
        <v>0.37934200000000001</v>
      </c>
      <c r="C6924">
        <v>5.5065999999999997E-2</v>
      </c>
      <c r="D6924">
        <v>0.67234499999999997</v>
      </c>
      <c r="E6924">
        <v>1</v>
      </c>
      <c r="F6924">
        <v>1</v>
      </c>
      <c r="G6924" t="str">
        <f t="shared" si="216"/>
        <v>◯</v>
      </c>
      <c r="H6924" t="str">
        <f t="shared" si="217"/>
        <v>FP</v>
      </c>
      <c r="O6924">
        <v>6921</v>
      </c>
      <c r="P6924">
        <v>0.53803299999999998</v>
      </c>
      <c r="Q6924">
        <v>0.73672400000000005</v>
      </c>
      <c r="R6924">
        <v>9.4035999999999995E-2</v>
      </c>
      <c r="S6924">
        <v>0.69068200000000002</v>
      </c>
      <c r="V6924">
        <v>6921</v>
      </c>
      <c r="W6924">
        <v>1</v>
      </c>
      <c r="Z6924">
        <v>6921</v>
      </c>
      <c r="AA6924">
        <v>1</v>
      </c>
    </row>
    <row r="6925" spans="1:27" hidden="1">
      <c r="A6925">
        <v>0.590889</v>
      </c>
      <c r="B6925">
        <v>0.571689</v>
      </c>
      <c r="C6925">
        <v>0.112926</v>
      </c>
      <c r="D6925">
        <v>0.52727599999999997</v>
      </c>
      <c r="E6925">
        <v>1</v>
      </c>
      <c r="F6925">
        <v>1</v>
      </c>
      <c r="G6925" t="str">
        <f t="shared" si="216"/>
        <v>◯</v>
      </c>
      <c r="H6925" t="str">
        <f t="shared" si="217"/>
        <v>FP</v>
      </c>
      <c r="O6925">
        <v>6922</v>
      </c>
      <c r="P6925">
        <v>0.87593200000000004</v>
      </c>
      <c r="Q6925">
        <v>0.37934200000000001</v>
      </c>
      <c r="R6925">
        <v>5.5065999999999997E-2</v>
      </c>
      <c r="S6925">
        <v>0.67234499999999997</v>
      </c>
      <c r="V6925">
        <v>6922</v>
      </c>
      <c r="W6925">
        <v>1</v>
      </c>
      <c r="Z6925">
        <v>6922</v>
      </c>
      <c r="AA6925">
        <v>1</v>
      </c>
    </row>
    <row r="6926" spans="1:27" hidden="1">
      <c r="A6926">
        <v>0.74523099999999998</v>
      </c>
      <c r="B6926">
        <v>0.48798999999999998</v>
      </c>
      <c r="C6926">
        <v>0.115409</v>
      </c>
      <c r="D6926">
        <v>0.42928699999999997</v>
      </c>
      <c r="E6926">
        <v>1</v>
      </c>
      <c r="F6926">
        <v>1</v>
      </c>
      <c r="G6926" t="str">
        <f t="shared" si="216"/>
        <v>◯</v>
      </c>
      <c r="H6926" t="str">
        <f t="shared" si="217"/>
        <v>FP</v>
      </c>
      <c r="O6926">
        <v>6923</v>
      </c>
      <c r="P6926">
        <v>0.590889</v>
      </c>
      <c r="Q6926">
        <v>0.571689</v>
      </c>
      <c r="R6926">
        <v>0.112926</v>
      </c>
      <c r="S6926">
        <v>0.52727599999999997</v>
      </c>
      <c r="V6926">
        <v>6923</v>
      </c>
      <c r="W6926">
        <v>1</v>
      </c>
      <c r="Z6926">
        <v>6923</v>
      </c>
      <c r="AA6926">
        <v>1</v>
      </c>
    </row>
    <row r="6927" spans="1:27" hidden="1">
      <c r="A6927">
        <v>0.61265800000000004</v>
      </c>
      <c r="B6927">
        <v>0.57060200000000005</v>
      </c>
      <c r="C6927">
        <v>0.133544</v>
      </c>
      <c r="D6927">
        <v>0.434087</v>
      </c>
      <c r="E6927">
        <v>1</v>
      </c>
      <c r="F6927">
        <v>1</v>
      </c>
      <c r="G6927" t="str">
        <f t="shared" si="216"/>
        <v>◯</v>
      </c>
      <c r="H6927" t="str">
        <f t="shared" si="217"/>
        <v>FP</v>
      </c>
      <c r="O6927">
        <v>6924</v>
      </c>
      <c r="P6927">
        <v>0.74523099999999998</v>
      </c>
      <c r="Q6927">
        <v>0.48798999999999998</v>
      </c>
      <c r="R6927">
        <v>0.115409</v>
      </c>
      <c r="S6927">
        <v>0.42928699999999997</v>
      </c>
      <c r="V6927">
        <v>6924</v>
      </c>
      <c r="W6927">
        <v>1</v>
      </c>
      <c r="Z6927">
        <v>6924</v>
      </c>
      <c r="AA6927">
        <v>1</v>
      </c>
    </row>
    <row r="6928" spans="1:27" hidden="1">
      <c r="A6928">
        <v>0.37956899999999999</v>
      </c>
      <c r="B6928">
        <v>1.6315E-2</v>
      </c>
      <c r="C6928">
        <v>0.12977900000000001</v>
      </c>
      <c r="D6928">
        <v>0.41306900000000002</v>
      </c>
      <c r="E6928">
        <v>1</v>
      </c>
      <c r="F6928">
        <v>1</v>
      </c>
      <c r="G6928" t="str">
        <f t="shared" si="216"/>
        <v>◯</v>
      </c>
      <c r="H6928" t="str">
        <f t="shared" si="217"/>
        <v>FP</v>
      </c>
      <c r="O6928">
        <v>6925</v>
      </c>
      <c r="P6928">
        <v>0.61265800000000004</v>
      </c>
      <c r="Q6928">
        <v>0.57060200000000005</v>
      </c>
      <c r="R6928">
        <v>0.133544</v>
      </c>
      <c r="S6928">
        <v>0.434087</v>
      </c>
      <c r="V6928">
        <v>6925</v>
      </c>
      <c r="W6928">
        <v>1</v>
      </c>
      <c r="Z6928">
        <v>6925</v>
      </c>
      <c r="AA6928">
        <v>1</v>
      </c>
    </row>
    <row r="6929" spans="1:27" hidden="1">
      <c r="A6929">
        <v>0.54975099999999999</v>
      </c>
      <c r="B6929">
        <v>0.62440799999999996</v>
      </c>
      <c r="C6929">
        <v>7.1290000000000006E-2</v>
      </c>
      <c r="D6929">
        <v>0.58801899999999996</v>
      </c>
      <c r="E6929">
        <v>1</v>
      </c>
      <c r="F6929">
        <v>1</v>
      </c>
      <c r="G6929" t="str">
        <f t="shared" si="216"/>
        <v>◯</v>
      </c>
      <c r="H6929" t="str">
        <f t="shared" si="217"/>
        <v>FP</v>
      </c>
      <c r="O6929">
        <v>6926</v>
      </c>
      <c r="P6929">
        <v>0.37956899999999999</v>
      </c>
      <c r="Q6929">
        <v>1.6315E-2</v>
      </c>
      <c r="R6929">
        <v>0.12977900000000001</v>
      </c>
      <c r="S6929">
        <v>0.41306900000000002</v>
      </c>
      <c r="V6929">
        <v>6926</v>
      </c>
      <c r="W6929">
        <v>1</v>
      </c>
      <c r="Z6929">
        <v>6926</v>
      </c>
      <c r="AA6929">
        <v>1</v>
      </c>
    </row>
    <row r="6930" spans="1:27" hidden="1">
      <c r="A6930">
        <v>0.47504800000000003</v>
      </c>
      <c r="B6930">
        <v>0.56648600000000005</v>
      </c>
      <c r="C6930">
        <v>7.3301000000000005E-2</v>
      </c>
      <c r="D6930">
        <v>0.45242500000000002</v>
      </c>
      <c r="E6930">
        <v>1</v>
      </c>
      <c r="F6930">
        <v>1</v>
      </c>
      <c r="G6930" t="str">
        <f t="shared" si="216"/>
        <v>◯</v>
      </c>
      <c r="H6930" t="str">
        <f t="shared" si="217"/>
        <v>FP</v>
      </c>
      <c r="O6930">
        <v>6927</v>
      </c>
      <c r="P6930">
        <v>0.54975099999999999</v>
      </c>
      <c r="Q6930">
        <v>0.62440799999999996</v>
      </c>
      <c r="R6930">
        <v>7.1290000000000006E-2</v>
      </c>
      <c r="S6930">
        <v>0.58801899999999996</v>
      </c>
      <c r="V6930">
        <v>6927</v>
      </c>
      <c r="W6930">
        <v>1</v>
      </c>
      <c r="Z6930">
        <v>6927</v>
      </c>
      <c r="AA6930">
        <v>1</v>
      </c>
    </row>
    <row r="6931" spans="1:27" hidden="1">
      <c r="A6931">
        <v>0.49045</v>
      </c>
      <c r="B6931">
        <v>0.41068300000000002</v>
      </c>
      <c r="C6931">
        <v>0.16161200000000001</v>
      </c>
      <c r="D6931">
        <v>0.76060899999999998</v>
      </c>
      <c r="E6931">
        <v>1</v>
      </c>
      <c r="F6931">
        <v>0</v>
      </c>
      <c r="G6931" t="str">
        <f t="shared" si="216"/>
        <v>☓</v>
      </c>
      <c r="H6931" t="str">
        <f t="shared" si="217"/>
        <v>FP</v>
      </c>
      <c r="O6931">
        <v>6928</v>
      </c>
      <c r="P6931">
        <v>0.47504800000000003</v>
      </c>
      <c r="Q6931">
        <v>0.56648600000000005</v>
      </c>
      <c r="R6931">
        <v>7.3301000000000005E-2</v>
      </c>
      <c r="S6931">
        <v>0.45242500000000002</v>
      </c>
      <c r="V6931">
        <v>6928</v>
      </c>
      <c r="W6931">
        <v>1</v>
      </c>
      <c r="Z6931">
        <v>6928</v>
      </c>
      <c r="AA6931">
        <v>1</v>
      </c>
    </row>
    <row r="6932" spans="1:27" hidden="1">
      <c r="A6932">
        <v>0.36369400000000002</v>
      </c>
      <c r="B6932">
        <v>0.29611199999999999</v>
      </c>
      <c r="C6932">
        <v>0.100786</v>
      </c>
      <c r="D6932">
        <v>7.4214000000000002E-2</v>
      </c>
      <c r="E6932">
        <v>1</v>
      </c>
      <c r="F6932">
        <v>1</v>
      </c>
      <c r="G6932" t="str">
        <f t="shared" si="216"/>
        <v>◯</v>
      </c>
      <c r="H6932" t="str">
        <f t="shared" si="217"/>
        <v>FP</v>
      </c>
      <c r="O6932">
        <v>6929</v>
      </c>
      <c r="P6932">
        <v>0.49045</v>
      </c>
      <c r="Q6932">
        <v>0.41068300000000002</v>
      </c>
      <c r="R6932">
        <v>0.16161200000000001</v>
      </c>
      <c r="S6932">
        <v>0.76060899999999998</v>
      </c>
      <c r="V6932">
        <v>6929</v>
      </c>
      <c r="W6932">
        <v>1</v>
      </c>
      <c r="Z6932">
        <v>6929</v>
      </c>
      <c r="AA6932">
        <v>0</v>
      </c>
    </row>
    <row r="6933" spans="1:27" hidden="1">
      <c r="A6933">
        <v>0.50589700000000004</v>
      </c>
      <c r="B6933">
        <v>0.79688199999999998</v>
      </c>
      <c r="C6933">
        <v>9.6993999999999997E-2</v>
      </c>
      <c r="D6933">
        <v>0.63363899999999995</v>
      </c>
      <c r="E6933">
        <v>1</v>
      </c>
      <c r="F6933">
        <v>1</v>
      </c>
      <c r="G6933" t="str">
        <f t="shared" si="216"/>
        <v>◯</v>
      </c>
      <c r="H6933" t="str">
        <f t="shared" si="217"/>
        <v>FP</v>
      </c>
      <c r="O6933">
        <v>6930</v>
      </c>
      <c r="P6933">
        <v>0.36369400000000002</v>
      </c>
      <c r="Q6933">
        <v>0.29611199999999999</v>
      </c>
      <c r="R6933">
        <v>0.100786</v>
      </c>
      <c r="S6933">
        <v>7.4214000000000002E-2</v>
      </c>
      <c r="V6933">
        <v>6930</v>
      </c>
      <c r="W6933">
        <v>1</v>
      </c>
      <c r="Z6933">
        <v>6930</v>
      </c>
      <c r="AA6933">
        <v>1</v>
      </c>
    </row>
    <row r="6934" spans="1:27" hidden="1">
      <c r="A6934">
        <v>0.45262999999999998</v>
      </c>
      <c r="B6934">
        <v>0.439303</v>
      </c>
      <c r="C6934">
        <v>0.28308899999999998</v>
      </c>
      <c r="D6934">
        <v>0.186166</v>
      </c>
      <c r="E6934">
        <v>1</v>
      </c>
      <c r="F6934">
        <v>0</v>
      </c>
      <c r="G6934" t="str">
        <f t="shared" si="216"/>
        <v>☓</v>
      </c>
      <c r="H6934" t="str">
        <f t="shared" si="217"/>
        <v>FP</v>
      </c>
      <c r="O6934">
        <v>6931</v>
      </c>
      <c r="P6934">
        <v>0.50589700000000004</v>
      </c>
      <c r="Q6934">
        <v>0.79688199999999998</v>
      </c>
      <c r="R6934">
        <v>9.6993999999999997E-2</v>
      </c>
      <c r="S6934">
        <v>0.63363899999999995</v>
      </c>
      <c r="V6934">
        <v>6931</v>
      </c>
      <c r="W6934">
        <v>1</v>
      </c>
      <c r="Z6934">
        <v>6931</v>
      </c>
      <c r="AA6934">
        <v>1</v>
      </c>
    </row>
    <row r="6935" spans="1:27" hidden="1">
      <c r="A6935">
        <v>0.59067599999999998</v>
      </c>
      <c r="B6935">
        <v>0.56356499999999998</v>
      </c>
      <c r="C6935">
        <v>0.11651599999999999</v>
      </c>
      <c r="D6935">
        <v>0.69438500000000003</v>
      </c>
      <c r="E6935">
        <v>1</v>
      </c>
      <c r="F6935">
        <v>1</v>
      </c>
      <c r="G6935" t="str">
        <f t="shared" si="216"/>
        <v>◯</v>
      </c>
      <c r="H6935" t="str">
        <f t="shared" si="217"/>
        <v>FP</v>
      </c>
      <c r="O6935">
        <v>6932</v>
      </c>
      <c r="P6935">
        <v>0.45262999999999998</v>
      </c>
      <c r="Q6935">
        <v>0.439303</v>
      </c>
      <c r="R6935">
        <v>0.28308899999999998</v>
      </c>
      <c r="S6935">
        <v>0.186166</v>
      </c>
      <c r="V6935">
        <v>6932</v>
      </c>
      <c r="W6935">
        <v>1</v>
      </c>
      <c r="Z6935">
        <v>6932</v>
      </c>
      <c r="AA6935">
        <v>0</v>
      </c>
    </row>
    <row r="6936" spans="1:27" hidden="1">
      <c r="A6936">
        <v>0.48744300000000002</v>
      </c>
      <c r="B6936">
        <v>0.51942900000000003</v>
      </c>
      <c r="C6936">
        <v>9.8609000000000002E-2</v>
      </c>
      <c r="D6936">
        <v>0.66411900000000001</v>
      </c>
      <c r="E6936">
        <v>1</v>
      </c>
      <c r="F6936">
        <v>1</v>
      </c>
      <c r="G6936" t="str">
        <f t="shared" si="216"/>
        <v>◯</v>
      </c>
      <c r="H6936" t="str">
        <f t="shared" si="217"/>
        <v>FP</v>
      </c>
      <c r="O6936">
        <v>6933</v>
      </c>
      <c r="P6936">
        <v>0.59067599999999998</v>
      </c>
      <c r="Q6936">
        <v>0.56356499999999998</v>
      </c>
      <c r="R6936">
        <v>0.11651599999999999</v>
      </c>
      <c r="S6936">
        <v>0.69438500000000003</v>
      </c>
      <c r="V6936">
        <v>6933</v>
      </c>
      <c r="W6936">
        <v>1</v>
      </c>
      <c r="Z6936">
        <v>6933</v>
      </c>
      <c r="AA6936">
        <v>1</v>
      </c>
    </row>
    <row r="6937" spans="1:27" hidden="1">
      <c r="A6937">
        <v>0.49498199999999998</v>
      </c>
      <c r="B6937">
        <v>0.38031500000000001</v>
      </c>
      <c r="C6937">
        <v>0.11455</v>
      </c>
      <c r="D6937">
        <v>0.49097099999999999</v>
      </c>
      <c r="E6937">
        <v>1</v>
      </c>
      <c r="F6937">
        <v>1</v>
      </c>
      <c r="G6937" t="str">
        <f t="shared" si="216"/>
        <v>◯</v>
      </c>
      <c r="H6937" t="str">
        <f t="shared" si="217"/>
        <v>FP</v>
      </c>
      <c r="O6937">
        <v>6934</v>
      </c>
      <c r="P6937">
        <v>0.48744300000000002</v>
      </c>
      <c r="Q6937">
        <v>0.51942900000000003</v>
      </c>
      <c r="R6937">
        <v>9.8609000000000002E-2</v>
      </c>
      <c r="S6937">
        <v>0.66411900000000001</v>
      </c>
      <c r="V6937">
        <v>6934</v>
      </c>
      <c r="W6937">
        <v>1</v>
      </c>
      <c r="Z6937">
        <v>6934</v>
      </c>
      <c r="AA6937">
        <v>1</v>
      </c>
    </row>
    <row r="6938" spans="1:27" hidden="1">
      <c r="A6938">
        <v>0.51963300000000001</v>
      </c>
      <c r="B6938">
        <v>0.57392699999999996</v>
      </c>
      <c r="C6938">
        <v>0.112593</v>
      </c>
      <c r="D6938">
        <v>0.52564</v>
      </c>
      <c r="E6938">
        <v>1</v>
      </c>
      <c r="F6938">
        <v>1</v>
      </c>
      <c r="G6938" t="str">
        <f t="shared" si="216"/>
        <v>◯</v>
      </c>
      <c r="H6938" t="str">
        <f t="shared" si="217"/>
        <v>FP</v>
      </c>
      <c r="O6938">
        <v>6935</v>
      </c>
      <c r="P6938">
        <v>0.49498199999999998</v>
      </c>
      <c r="Q6938">
        <v>0.38031500000000001</v>
      </c>
      <c r="R6938">
        <v>0.11455</v>
      </c>
      <c r="S6938">
        <v>0.49097099999999999</v>
      </c>
      <c r="V6938">
        <v>6935</v>
      </c>
      <c r="W6938">
        <v>1</v>
      </c>
      <c r="Z6938">
        <v>6935</v>
      </c>
      <c r="AA6938">
        <v>1</v>
      </c>
    </row>
    <row r="6939" spans="1:27" hidden="1">
      <c r="A6939">
        <v>0.454482</v>
      </c>
      <c r="B6939">
        <v>0.57574700000000001</v>
      </c>
      <c r="C6939">
        <v>8.2494999999999999E-2</v>
      </c>
      <c r="D6939">
        <v>0.62812199999999996</v>
      </c>
      <c r="E6939">
        <v>1</v>
      </c>
      <c r="F6939">
        <v>1</v>
      </c>
      <c r="G6939" t="str">
        <f t="shared" si="216"/>
        <v>◯</v>
      </c>
      <c r="H6939" t="str">
        <f t="shared" si="217"/>
        <v>FP</v>
      </c>
      <c r="O6939">
        <v>6936</v>
      </c>
      <c r="P6939">
        <v>0.51963300000000001</v>
      </c>
      <c r="Q6939">
        <v>0.57392699999999996</v>
      </c>
      <c r="R6939">
        <v>0.112593</v>
      </c>
      <c r="S6939">
        <v>0.52564</v>
      </c>
      <c r="V6939">
        <v>6936</v>
      </c>
      <c r="W6939">
        <v>1</v>
      </c>
      <c r="Z6939">
        <v>6936</v>
      </c>
      <c r="AA6939">
        <v>1</v>
      </c>
    </row>
    <row r="6940" spans="1:27" hidden="1">
      <c r="A6940">
        <v>0.57836200000000004</v>
      </c>
      <c r="B6940">
        <v>0.45985399999999998</v>
      </c>
      <c r="C6940">
        <v>0.197127</v>
      </c>
      <c r="D6940">
        <v>0.68398499999999995</v>
      </c>
      <c r="E6940">
        <v>1</v>
      </c>
      <c r="F6940">
        <v>0</v>
      </c>
      <c r="G6940" t="str">
        <f t="shared" si="216"/>
        <v>☓</v>
      </c>
      <c r="H6940" t="str">
        <f t="shared" si="217"/>
        <v>FP</v>
      </c>
      <c r="O6940">
        <v>6937</v>
      </c>
      <c r="P6940">
        <v>0.454482</v>
      </c>
      <c r="Q6940">
        <v>0.57574700000000001</v>
      </c>
      <c r="R6940">
        <v>8.2494999999999999E-2</v>
      </c>
      <c r="S6940">
        <v>0.62812199999999996</v>
      </c>
      <c r="V6940">
        <v>6937</v>
      </c>
      <c r="W6940">
        <v>1</v>
      </c>
      <c r="Z6940">
        <v>6937</v>
      </c>
      <c r="AA6940">
        <v>1</v>
      </c>
    </row>
    <row r="6941" spans="1:27" hidden="1">
      <c r="A6941">
        <v>0.60424599999999995</v>
      </c>
      <c r="B6941">
        <v>0.452013</v>
      </c>
      <c r="C6941">
        <v>0.102968</v>
      </c>
      <c r="D6941">
        <v>0.47432400000000002</v>
      </c>
      <c r="E6941">
        <v>1</v>
      </c>
      <c r="F6941">
        <v>1</v>
      </c>
      <c r="G6941" t="str">
        <f t="shared" si="216"/>
        <v>◯</v>
      </c>
      <c r="H6941" t="str">
        <f t="shared" si="217"/>
        <v>FP</v>
      </c>
      <c r="O6941">
        <v>6938</v>
      </c>
      <c r="P6941">
        <v>0.57836200000000004</v>
      </c>
      <c r="Q6941">
        <v>0.45985399999999998</v>
      </c>
      <c r="R6941">
        <v>0.197127</v>
      </c>
      <c r="S6941">
        <v>0.68398499999999995</v>
      </c>
      <c r="V6941">
        <v>6938</v>
      </c>
      <c r="W6941">
        <v>1</v>
      </c>
      <c r="Z6941">
        <v>6938</v>
      </c>
      <c r="AA6941">
        <v>0</v>
      </c>
    </row>
    <row r="6942" spans="1:27" hidden="1">
      <c r="A6942">
        <v>0.67398899999999995</v>
      </c>
      <c r="B6942">
        <v>0.42094199999999998</v>
      </c>
      <c r="C6942">
        <v>0.20181199999999999</v>
      </c>
      <c r="D6942">
        <v>0.55133600000000005</v>
      </c>
      <c r="E6942">
        <v>1</v>
      </c>
      <c r="F6942">
        <v>0</v>
      </c>
      <c r="G6942" t="str">
        <f t="shared" si="216"/>
        <v>☓</v>
      </c>
      <c r="H6942" t="str">
        <f t="shared" si="217"/>
        <v>FP</v>
      </c>
      <c r="O6942">
        <v>6939</v>
      </c>
      <c r="P6942">
        <v>0.60424599999999995</v>
      </c>
      <c r="Q6942">
        <v>0.452013</v>
      </c>
      <c r="R6942">
        <v>0.102968</v>
      </c>
      <c r="S6942">
        <v>0.47432400000000002</v>
      </c>
      <c r="V6942">
        <v>6939</v>
      </c>
      <c r="W6942">
        <v>1</v>
      </c>
      <c r="Z6942">
        <v>6939</v>
      </c>
      <c r="AA6942">
        <v>1</v>
      </c>
    </row>
    <row r="6943" spans="1:27" hidden="1">
      <c r="A6943">
        <v>0.52877799999999997</v>
      </c>
      <c r="B6943">
        <v>0.38940200000000003</v>
      </c>
      <c r="C6943">
        <v>0.11000799999999999</v>
      </c>
      <c r="D6943">
        <v>0.58279700000000001</v>
      </c>
      <c r="E6943">
        <v>1</v>
      </c>
      <c r="F6943">
        <v>1</v>
      </c>
      <c r="G6943" t="str">
        <f t="shared" si="216"/>
        <v>◯</v>
      </c>
      <c r="H6943" t="str">
        <f t="shared" si="217"/>
        <v>FP</v>
      </c>
      <c r="O6943">
        <v>6940</v>
      </c>
      <c r="P6943">
        <v>0.67398899999999995</v>
      </c>
      <c r="Q6943">
        <v>0.42094199999999998</v>
      </c>
      <c r="R6943">
        <v>0.20181199999999999</v>
      </c>
      <c r="S6943">
        <v>0.55133600000000005</v>
      </c>
      <c r="V6943">
        <v>6940</v>
      </c>
      <c r="W6943">
        <v>1</v>
      </c>
      <c r="Z6943">
        <v>6940</v>
      </c>
      <c r="AA6943">
        <v>0</v>
      </c>
    </row>
    <row r="6944" spans="1:27" hidden="1">
      <c r="A6944">
        <v>0.38731100000000002</v>
      </c>
      <c r="B6944">
        <v>0.36943700000000002</v>
      </c>
      <c r="C6944">
        <v>0.11924</v>
      </c>
      <c r="D6944">
        <v>9.5857999999999999E-2</v>
      </c>
      <c r="E6944">
        <v>1</v>
      </c>
      <c r="F6944">
        <v>1</v>
      </c>
      <c r="G6944" t="str">
        <f t="shared" si="216"/>
        <v>◯</v>
      </c>
      <c r="H6944" t="str">
        <f t="shared" si="217"/>
        <v>FP</v>
      </c>
      <c r="O6944">
        <v>6941</v>
      </c>
      <c r="P6944">
        <v>0.52877799999999997</v>
      </c>
      <c r="Q6944">
        <v>0.38940200000000003</v>
      </c>
      <c r="R6944">
        <v>0.11000799999999999</v>
      </c>
      <c r="S6944">
        <v>0.58279700000000001</v>
      </c>
      <c r="V6944">
        <v>6941</v>
      </c>
      <c r="W6944">
        <v>1</v>
      </c>
      <c r="Z6944">
        <v>6941</v>
      </c>
      <c r="AA6944">
        <v>1</v>
      </c>
    </row>
    <row r="6945" spans="1:27" hidden="1">
      <c r="A6945">
        <v>0.61582800000000004</v>
      </c>
      <c r="B6945">
        <v>0.60537399999999997</v>
      </c>
      <c r="C6945">
        <v>0.15958</v>
      </c>
      <c r="D6945">
        <v>0.37984200000000001</v>
      </c>
      <c r="E6945">
        <v>1</v>
      </c>
      <c r="F6945">
        <v>1</v>
      </c>
      <c r="G6945" t="str">
        <f t="shared" si="216"/>
        <v>◯</v>
      </c>
      <c r="H6945" t="str">
        <f t="shared" si="217"/>
        <v>FP</v>
      </c>
      <c r="O6945">
        <v>6942</v>
      </c>
      <c r="P6945">
        <v>0.38731100000000002</v>
      </c>
      <c r="Q6945">
        <v>0.36943700000000002</v>
      </c>
      <c r="R6945">
        <v>0.11924</v>
      </c>
      <c r="S6945">
        <v>9.5857999999999999E-2</v>
      </c>
      <c r="V6945">
        <v>6942</v>
      </c>
      <c r="W6945">
        <v>1</v>
      </c>
      <c r="Z6945">
        <v>6942</v>
      </c>
      <c r="AA6945">
        <v>1</v>
      </c>
    </row>
    <row r="6946" spans="1:27" hidden="1">
      <c r="A6946">
        <v>0.46926200000000001</v>
      </c>
      <c r="B6946">
        <v>0.45816499999999999</v>
      </c>
      <c r="C6946">
        <v>0.274482</v>
      </c>
      <c r="D6946">
        <v>0.197155</v>
      </c>
      <c r="E6946">
        <v>1</v>
      </c>
      <c r="F6946">
        <v>0</v>
      </c>
      <c r="G6946" t="str">
        <f t="shared" si="216"/>
        <v>☓</v>
      </c>
      <c r="H6946" t="str">
        <f t="shared" si="217"/>
        <v>FP</v>
      </c>
      <c r="O6946">
        <v>6943</v>
      </c>
      <c r="P6946">
        <v>0.61582800000000004</v>
      </c>
      <c r="Q6946">
        <v>0.60537399999999997</v>
      </c>
      <c r="R6946">
        <v>0.15958</v>
      </c>
      <c r="S6946">
        <v>0.37984200000000001</v>
      </c>
      <c r="V6946">
        <v>6943</v>
      </c>
      <c r="W6946">
        <v>1</v>
      </c>
      <c r="Z6946">
        <v>6943</v>
      </c>
      <c r="AA6946">
        <v>1</v>
      </c>
    </row>
    <row r="6947" spans="1:27" hidden="1">
      <c r="A6947">
        <v>0.49713099999999999</v>
      </c>
      <c r="B6947">
        <v>0.36153299999999999</v>
      </c>
      <c r="C6947">
        <v>8.9790999999999996E-2</v>
      </c>
      <c r="D6947">
        <v>4.4759E-2</v>
      </c>
      <c r="E6947">
        <v>1</v>
      </c>
      <c r="F6947">
        <v>1</v>
      </c>
      <c r="G6947" t="str">
        <f t="shared" si="216"/>
        <v>◯</v>
      </c>
      <c r="H6947" t="str">
        <f t="shared" si="217"/>
        <v>FP</v>
      </c>
      <c r="O6947">
        <v>6944</v>
      </c>
      <c r="P6947">
        <v>0.46926200000000001</v>
      </c>
      <c r="Q6947">
        <v>0.45816499999999999</v>
      </c>
      <c r="R6947">
        <v>0.274482</v>
      </c>
      <c r="S6947">
        <v>0.197155</v>
      </c>
      <c r="V6947">
        <v>6944</v>
      </c>
      <c r="W6947">
        <v>1</v>
      </c>
      <c r="Z6947">
        <v>6944</v>
      </c>
      <c r="AA6947">
        <v>0</v>
      </c>
    </row>
    <row r="6948" spans="1:27" hidden="1">
      <c r="A6948">
        <v>0.463584</v>
      </c>
      <c r="B6948">
        <v>0.570438</v>
      </c>
      <c r="C6948">
        <v>0.106072</v>
      </c>
      <c r="D6948">
        <v>0.64666400000000002</v>
      </c>
      <c r="E6948">
        <v>1</v>
      </c>
      <c r="F6948">
        <v>1</v>
      </c>
      <c r="G6948" t="str">
        <f t="shared" si="216"/>
        <v>◯</v>
      </c>
      <c r="H6948" t="str">
        <f t="shared" si="217"/>
        <v>FP</v>
      </c>
      <c r="O6948">
        <v>6945</v>
      </c>
      <c r="P6948">
        <v>0.49713099999999999</v>
      </c>
      <c r="Q6948">
        <v>0.36153299999999999</v>
      </c>
      <c r="R6948">
        <v>8.9790999999999996E-2</v>
      </c>
      <c r="S6948">
        <v>4.4759E-2</v>
      </c>
      <c r="V6948">
        <v>6945</v>
      </c>
      <c r="W6948">
        <v>1</v>
      </c>
      <c r="Z6948">
        <v>6945</v>
      </c>
      <c r="AA6948">
        <v>1</v>
      </c>
    </row>
    <row r="6949" spans="1:27" hidden="1">
      <c r="A6949">
        <v>0.52677700000000005</v>
      </c>
      <c r="B6949">
        <v>0.40543099999999999</v>
      </c>
      <c r="C6949">
        <v>7.5318999999999997E-2</v>
      </c>
      <c r="D6949">
        <v>0.72556200000000004</v>
      </c>
      <c r="E6949">
        <v>1</v>
      </c>
      <c r="F6949">
        <v>1</v>
      </c>
      <c r="G6949" t="str">
        <f t="shared" si="216"/>
        <v>◯</v>
      </c>
      <c r="H6949" t="str">
        <f t="shared" si="217"/>
        <v>FP</v>
      </c>
      <c r="O6949">
        <v>6946</v>
      </c>
      <c r="P6949">
        <v>0.463584</v>
      </c>
      <c r="Q6949">
        <v>0.570438</v>
      </c>
      <c r="R6949">
        <v>0.106072</v>
      </c>
      <c r="S6949">
        <v>0.64666400000000002</v>
      </c>
      <c r="V6949">
        <v>6946</v>
      </c>
      <c r="W6949">
        <v>1</v>
      </c>
      <c r="Z6949">
        <v>6946</v>
      </c>
      <c r="AA6949">
        <v>1</v>
      </c>
    </row>
    <row r="6950" spans="1:27" hidden="1">
      <c r="A6950">
        <v>0.48958499999999999</v>
      </c>
      <c r="B6950">
        <v>0.57263399999999998</v>
      </c>
      <c r="C6950">
        <v>0.119799</v>
      </c>
      <c r="D6950">
        <v>0.67657500000000004</v>
      </c>
      <c r="E6950">
        <v>1</v>
      </c>
      <c r="F6950">
        <v>1</v>
      </c>
      <c r="G6950" t="str">
        <f t="shared" si="216"/>
        <v>◯</v>
      </c>
      <c r="H6950" t="str">
        <f t="shared" si="217"/>
        <v>FP</v>
      </c>
      <c r="O6950">
        <v>6947</v>
      </c>
      <c r="P6950">
        <v>0.52677700000000005</v>
      </c>
      <c r="Q6950">
        <v>0.40543099999999999</v>
      </c>
      <c r="R6950">
        <v>7.5318999999999997E-2</v>
      </c>
      <c r="S6950">
        <v>0.72556200000000004</v>
      </c>
      <c r="V6950">
        <v>6947</v>
      </c>
      <c r="W6950">
        <v>1</v>
      </c>
      <c r="Z6950">
        <v>6947</v>
      </c>
      <c r="AA6950">
        <v>1</v>
      </c>
    </row>
    <row r="6951" spans="1:27" hidden="1">
      <c r="A6951">
        <v>5.0359000000000001E-2</v>
      </c>
      <c r="B6951">
        <v>0.176535</v>
      </c>
      <c r="C6951">
        <v>7.2250999999999996E-2</v>
      </c>
      <c r="D6951">
        <v>6.2545000000000003E-2</v>
      </c>
      <c r="E6951">
        <v>1</v>
      </c>
      <c r="F6951">
        <v>1</v>
      </c>
      <c r="G6951" t="str">
        <f t="shared" si="216"/>
        <v>◯</v>
      </c>
      <c r="H6951" t="str">
        <f t="shared" si="217"/>
        <v>FP</v>
      </c>
      <c r="O6951">
        <v>6948</v>
      </c>
      <c r="P6951">
        <v>0.48958499999999999</v>
      </c>
      <c r="Q6951">
        <v>0.57263399999999998</v>
      </c>
      <c r="R6951">
        <v>0.119799</v>
      </c>
      <c r="S6951">
        <v>0.67657500000000004</v>
      </c>
      <c r="V6951">
        <v>6948</v>
      </c>
      <c r="W6951">
        <v>1</v>
      </c>
      <c r="Z6951">
        <v>6948</v>
      </c>
      <c r="AA6951">
        <v>1</v>
      </c>
    </row>
    <row r="6952" spans="1:27" hidden="1">
      <c r="A6952">
        <v>0.61491300000000004</v>
      </c>
      <c r="B6952">
        <v>0.49367</v>
      </c>
      <c r="C6952">
        <v>0.20841699999999999</v>
      </c>
      <c r="D6952">
        <v>0.64848700000000004</v>
      </c>
      <c r="E6952">
        <v>1</v>
      </c>
      <c r="F6952">
        <v>0</v>
      </c>
      <c r="G6952" t="str">
        <f t="shared" si="216"/>
        <v>☓</v>
      </c>
      <c r="H6952" t="str">
        <f t="shared" si="217"/>
        <v>FP</v>
      </c>
      <c r="O6952">
        <v>6949</v>
      </c>
      <c r="P6952">
        <v>5.0359000000000001E-2</v>
      </c>
      <c r="Q6952">
        <v>0.176535</v>
      </c>
      <c r="R6952">
        <v>7.2250999999999996E-2</v>
      </c>
      <c r="S6952">
        <v>6.2545000000000003E-2</v>
      </c>
      <c r="V6952">
        <v>6949</v>
      </c>
      <c r="W6952">
        <v>1</v>
      </c>
      <c r="Z6952">
        <v>6949</v>
      </c>
      <c r="AA6952">
        <v>1</v>
      </c>
    </row>
    <row r="6953" spans="1:27" hidden="1">
      <c r="A6953">
        <v>0.630548</v>
      </c>
      <c r="B6953">
        <v>0.40737899999999999</v>
      </c>
      <c r="C6953">
        <v>0.139264</v>
      </c>
      <c r="D6953">
        <v>0.44583600000000001</v>
      </c>
      <c r="E6953">
        <v>1</v>
      </c>
      <c r="F6953">
        <v>1</v>
      </c>
      <c r="G6953" t="str">
        <f t="shared" si="216"/>
        <v>◯</v>
      </c>
      <c r="H6953" t="str">
        <f t="shared" si="217"/>
        <v>FP</v>
      </c>
      <c r="O6953">
        <v>6950</v>
      </c>
      <c r="P6953">
        <v>0.61491300000000004</v>
      </c>
      <c r="Q6953">
        <v>0.49367</v>
      </c>
      <c r="R6953">
        <v>0.20841699999999999</v>
      </c>
      <c r="S6953">
        <v>0.64848700000000004</v>
      </c>
      <c r="V6953">
        <v>6950</v>
      </c>
      <c r="W6953">
        <v>1</v>
      </c>
      <c r="Z6953">
        <v>6950</v>
      </c>
      <c r="AA6953">
        <v>0</v>
      </c>
    </row>
    <row r="6954" spans="1:27" hidden="1">
      <c r="A6954">
        <v>0.448349</v>
      </c>
      <c r="B6954">
        <v>0.22009300000000001</v>
      </c>
      <c r="C6954">
        <v>9.7099000000000005E-2</v>
      </c>
      <c r="D6954">
        <v>0.90311699999999995</v>
      </c>
      <c r="E6954">
        <v>1</v>
      </c>
      <c r="F6954">
        <v>1</v>
      </c>
      <c r="G6954" t="str">
        <f t="shared" si="216"/>
        <v>◯</v>
      </c>
      <c r="H6954" t="str">
        <f t="shared" si="217"/>
        <v>FP</v>
      </c>
      <c r="O6954">
        <v>6951</v>
      </c>
      <c r="P6954">
        <v>0.630548</v>
      </c>
      <c r="Q6954">
        <v>0.40737899999999999</v>
      </c>
      <c r="R6954">
        <v>0.139264</v>
      </c>
      <c r="S6954">
        <v>0.44583600000000001</v>
      </c>
      <c r="V6954">
        <v>6951</v>
      </c>
      <c r="W6954">
        <v>1</v>
      </c>
      <c r="Z6954">
        <v>6951</v>
      </c>
      <c r="AA6954">
        <v>1</v>
      </c>
    </row>
    <row r="6955" spans="1:27" hidden="1">
      <c r="A6955">
        <v>0.46873100000000001</v>
      </c>
      <c r="B6955">
        <v>0.45924799999999999</v>
      </c>
      <c r="C6955">
        <v>0.20552899999999999</v>
      </c>
      <c r="D6955">
        <v>0.21443000000000001</v>
      </c>
      <c r="E6955">
        <v>1</v>
      </c>
      <c r="F6955">
        <v>0</v>
      </c>
      <c r="G6955" t="str">
        <f t="shared" si="216"/>
        <v>☓</v>
      </c>
      <c r="H6955" t="str">
        <f t="shared" si="217"/>
        <v>FP</v>
      </c>
      <c r="O6955">
        <v>6952</v>
      </c>
      <c r="P6955">
        <v>0.448349</v>
      </c>
      <c r="Q6955">
        <v>0.22009300000000001</v>
      </c>
      <c r="R6955">
        <v>9.7099000000000005E-2</v>
      </c>
      <c r="S6955">
        <v>0.90311699999999995</v>
      </c>
      <c r="V6955">
        <v>6952</v>
      </c>
      <c r="W6955">
        <v>1</v>
      </c>
      <c r="Z6955">
        <v>6952</v>
      </c>
      <c r="AA6955">
        <v>1</v>
      </c>
    </row>
    <row r="6956" spans="1:27" hidden="1">
      <c r="A6956">
        <v>0.49218400000000001</v>
      </c>
      <c r="B6956">
        <v>0.43848599999999999</v>
      </c>
      <c r="C6956">
        <v>0.26614100000000002</v>
      </c>
      <c r="D6956">
        <v>0.25778699999999999</v>
      </c>
      <c r="E6956">
        <v>1</v>
      </c>
      <c r="F6956">
        <v>0</v>
      </c>
      <c r="G6956" t="str">
        <f t="shared" si="216"/>
        <v>☓</v>
      </c>
      <c r="H6956" t="str">
        <f t="shared" si="217"/>
        <v>FP</v>
      </c>
      <c r="O6956">
        <v>6953</v>
      </c>
      <c r="P6956">
        <v>0.46873100000000001</v>
      </c>
      <c r="Q6956">
        <v>0.45924799999999999</v>
      </c>
      <c r="R6956">
        <v>0.20552899999999999</v>
      </c>
      <c r="S6956">
        <v>0.21443000000000001</v>
      </c>
      <c r="V6956">
        <v>6953</v>
      </c>
      <c r="W6956">
        <v>1</v>
      </c>
      <c r="Z6956">
        <v>6953</v>
      </c>
      <c r="AA6956">
        <v>0</v>
      </c>
    </row>
    <row r="6957" spans="1:27" hidden="1">
      <c r="A6957">
        <v>0.61289199999999999</v>
      </c>
      <c r="B6957">
        <v>0.38420500000000002</v>
      </c>
      <c r="C6957">
        <v>0.21179100000000001</v>
      </c>
      <c r="D6957">
        <v>0.54003699999999999</v>
      </c>
      <c r="E6957">
        <v>1</v>
      </c>
      <c r="F6957">
        <v>0</v>
      </c>
      <c r="G6957" t="str">
        <f t="shared" si="216"/>
        <v>☓</v>
      </c>
      <c r="H6957" t="str">
        <f t="shared" si="217"/>
        <v>FP</v>
      </c>
      <c r="O6957">
        <v>6954</v>
      </c>
      <c r="P6957">
        <v>0.49218400000000001</v>
      </c>
      <c r="Q6957">
        <v>0.43848599999999999</v>
      </c>
      <c r="R6957">
        <v>0.26614100000000002</v>
      </c>
      <c r="S6957">
        <v>0.25778699999999999</v>
      </c>
      <c r="V6957">
        <v>6954</v>
      </c>
      <c r="W6957">
        <v>1</v>
      </c>
      <c r="Z6957">
        <v>6954</v>
      </c>
      <c r="AA6957">
        <v>0</v>
      </c>
    </row>
    <row r="6958" spans="1:27" hidden="1">
      <c r="A6958">
        <v>0.64055799999999996</v>
      </c>
      <c r="B6958">
        <v>0.58292299999999997</v>
      </c>
      <c r="C6958">
        <v>7.1841000000000002E-2</v>
      </c>
      <c r="D6958">
        <v>0.40286100000000002</v>
      </c>
      <c r="E6958">
        <v>1</v>
      </c>
      <c r="F6958">
        <v>1</v>
      </c>
      <c r="G6958" t="str">
        <f t="shared" si="216"/>
        <v>◯</v>
      </c>
      <c r="H6958" t="str">
        <f t="shared" si="217"/>
        <v>FP</v>
      </c>
      <c r="O6958">
        <v>6955</v>
      </c>
      <c r="P6958">
        <v>0.61289199999999999</v>
      </c>
      <c r="Q6958">
        <v>0.38420500000000002</v>
      </c>
      <c r="R6958">
        <v>0.21179100000000001</v>
      </c>
      <c r="S6958">
        <v>0.54003699999999999</v>
      </c>
      <c r="V6958">
        <v>6955</v>
      </c>
      <c r="W6958">
        <v>1</v>
      </c>
      <c r="Z6958">
        <v>6955</v>
      </c>
      <c r="AA6958">
        <v>0</v>
      </c>
    </row>
    <row r="6959" spans="1:27" hidden="1">
      <c r="A6959">
        <v>0.51854999999999996</v>
      </c>
      <c r="B6959">
        <v>0.44976100000000002</v>
      </c>
      <c r="C6959">
        <v>4.7718999999999998E-2</v>
      </c>
      <c r="D6959">
        <v>0.66849099999999995</v>
      </c>
      <c r="E6959">
        <v>1</v>
      </c>
      <c r="F6959">
        <v>1</v>
      </c>
      <c r="G6959" t="str">
        <f t="shared" si="216"/>
        <v>◯</v>
      </c>
      <c r="H6959" t="str">
        <f t="shared" si="217"/>
        <v>FP</v>
      </c>
      <c r="O6959">
        <v>6956</v>
      </c>
      <c r="P6959">
        <v>0.64055799999999996</v>
      </c>
      <c r="Q6959">
        <v>0.58292299999999997</v>
      </c>
      <c r="R6959">
        <v>7.1841000000000002E-2</v>
      </c>
      <c r="S6959">
        <v>0.40286100000000002</v>
      </c>
      <c r="V6959">
        <v>6956</v>
      </c>
      <c r="W6959">
        <v>1</v>
      </c>
      <c r="Z6959">
        <v>6956</v>
      </c>
      <c r="AA6959">
        <v>1</v>
      </c>
    </row>
    <row r="6960" spans="1:27" hidden="1">
      <c r="A6960">
        <v>0.73545099999999997</v>
      </c>
      <c r="B6960">
        <v>0.54711799999999999</v>
      </c>
      <c r="C6960">
        <v>0.10084799999999999</v>
      </c>
      <c r="D6960">
        <v>0.78862399999999999</v>
      </c>
      <c r="E6960">
        <v>1</v>
      </c>
      <c r="F6960">
        <v>1</v>
      </c>
      <c r="G6960" t="str">
        <f t="shared" si="216"/>
        <v>◯</v>
      </c>
      <c r="H6960" t="str">
        <f t="shared" si="217"/>
        <v>FP</v>
      </c>
      <c r="O6960">
        <v>6957</v>
      </c>
      <c r="P6960">
        <v>0.51854999999999996</v>
      </c>
      <c r="Q6960">
        <v>0.44976100000000002</v>
      </c>
      <c r="R6960">
        <v>4.7718999999999998E-2</v>
      </c>
      <c r="S6960">
        <v>0.66849099999999995</v>
      </c>
      <c r="V6960">
        <v>6957</v>
      </c>
      <c r="W6960">
        <v>1</v>
      </c>
      <c r="Z6960">
        <v>6957</v>
      </c>
      <c r="AA6960">
        <v>1</v>
      </c>
    </row>
    <row r="6961" spans="1:27" hidden="1">
      <c r="A6961">
        <v>0.56597500000000001</v>
      </c>
      <c r="B6961">
        <v>0.56458399999999997</v>
      </c>
      <c r="C6961">
        <v>0.1376</v>
      </c>
      <c r="D6961">
        <v>0.48198000000000002</v>
      </c>
      <c r="E6961">
        <v>1</v>
      </c>
      <c r="F6961">
        <v>1</v>
      </c>
      <c r="G6961" t="str">
        <f t="shared" si="216"/>
        <v>◯</v>
      </c>
      <c r="H6961" t="str">
        <f t="shared" si="217"/>
        <v>FP</v>
      </c>
      <c r="O6961">
        <v>6958</v>
      </c>
      <c r="P6961">
        <v>0.73545099999999997</v>
      </c>
      <c r="Q6961">
        <v>0.54711799999999999</v>
      </c>
      <c r="R6961">
        <v>0.10084799999999999</v>
      </c>
      <c r="S6961">
        <v>0.78862399999999999</v>
      </c>
      <c r="V6961">
        <v>6958</v>
      </c>
      <c r="W6961">
        <v>1</v>
      </c>
      <c r="Z6961">
        <v>6958</v>
      </c>
      <c r="AA6961">
        <v>1</v>
      </c>
    </row>
    <row r="6962" spans="1:27" hidden="1">
      <c r="A6962">
        <v>0.78073599999999999</v>
      </c>
      <c r="B6962">
        <v>0.49867</v>
      </c>
      <c r="C6962">
        <v>0.155671</v>
      </c>
      <c r="D6962">
        <v>0.61811799999999995</v>
      </c>
      <c r="E6962">
        <v>1</v>
      </c>
      <c r="F6962">
        <v>1</v>
      </c>
      <c r="G6962" t="str">
        <f t="shared" si="216"/>
        <v>◯</v>
      </c>
      <c r="H6962" t="str">
        <f t="shared" si="217"/>
        <v>FP</v>
      </c>
      <c r="O6962">
        <v>6959</v>
      </c>
      <c r="P6962">
        <v>0.56597500000000001</v>
      </c>
      <c r="Q6962">
        <v>0.56458399999999997</v>
      </c>
      <c r="R6962">
        <v>0.1376</v>
      </c>
      <c r="S6962">
        <v>0.48198000000000002</v>
      </c>
      <c r="V6962">
        <v>6959</v>
      </c>
      <c r="W6962">
        <v>1</v>
      </c>
      <c r="Z6962">
        <v>6959</v>
      </c>
      <c r="AA6962">
        <v>1</v>
      </c>
    </row>
    <row r="6963" spans="1:27" hidden="1">
      <c r="A6963">
        <v>0.76263099999999995</v>
      </c>
      <c r="B6963">
        <v>0.500467</v>
      </c>
      <c r="C6963">
        <v>0.167439</v>
      </c>
      <c r="D6963">
        <v>0.61513600000000002</v>
      </c>
      <c r="E6963">
        <v>1</v>
      </c>
      <c r="F6963">
        <v>1</v>
      </c>
      <c r="G6963" t="str">
        <f t="shared" si="216"/>
        <v>◯</v>
      </c>
      <c r="H6963" t="str">
        <f t="shared" si="217"/>
        <v>FP</v>
      </c>
      <c r="O6963">
        <v>6960</v>
      </c>
      <c r="P6963">
        <v>0.78073599999999999</v>
      </c>
      <c r="Q6963">
        <v>0.49867</v>
      </c>
      <c r="R6963">
        <v>0.155671</v>
      </c>
      <c r="S6963">
        <v>0.61811799999999995</v>
      </c>
      <c r="V6963">
        <v>6960</v>
      </c>
      <c r="W6963">
        <v>1</v>
      </c>
      <c r="Z6963">
        <v>6960</v>
      </c>
      <c r="AA6963">
        <v>1</v>
      </c>
    </row>
    <row r="6964" spans="1:27" hidden="1">
      <c r="A6964">
        <v>0.43679499999999999</v>
      </c>
      <c r="B6964">
        <v>0.35413099999999997</v>
      </c>
      <c r="C6964">
        <v>0.12320200000000001</v>
      </c>
      <c r="D6964">
        <v>8.5514000000000007E-2</v>
      </c>
      <c r="E6964">
        <v>1</v>
      </c>
      <c r="F6964">
        <v>1</v>
      </c>
      <c r="G6964" t="str">
        <f t="shared" si="216"/>
        <v>◯</v>
      </c>
      <c r="H6964" t="str">
        <f t="shared" si="217"/>
        <v>FP</v>
      </c>
      <c r="O6964">
        <v>6961</v>
      </c>
      <c r="P6964">
        <v>0.76263099999999995</v>
      </c>
      <c r="Q6964">
        <v>0.500467</v>
      </c>
      <c r="R6964">
        <v>0.167439</v>
      </c>
      <c r="S6964">
        <v>0.61513600000000002</v>
      </c>
      <c r="V6964">
        <v>6961</v>
      </c>
      <c r="W6964">
        <v>1</v>
      </c>
      <c r="Z6964">
        <v>6961</v>
      </c>
      <c r="AA6964">
        <v>1</v>
      </c>
    </row>
    <row r="6965" spans="1:27" hidden="1">
      <c r="A6965">
        <v>0.77587499999999998</v>
      </c>
      <c r="B6965">
        <v>0.56025199999999997</v>
      </c>
      <c r="C6965">
        <v>0.181841</v>
      </c>
      <c r="D6965">
        <v>0.59649300000000005</v>
      </c>
      <c r="E6965">
        <v>1</v>
      </c>
      <c r="F6965">
        <v>0</v>
      </c>
      <c r="G6965" t="str">
        <f t="shared" si="216"/>
        <v>☓</v>
      </c>
      <c r="H6965" t="str">
        <f t="shared" si="217"/>
        <v>FP</v>
      </c>
      <c r="O6965">
        <v>6962</v>
      </c>
      <c r="P6965">
        <v>0.43679499999999999</v>
      </c>
      <c r="Q6965">
        <v>0.35413099999999997</v>
      </c>
      <c r="R6965">
        <v>0.12320200000000001</v>
      </c>
      <c r="S6965">
        <v>8.5514000000000007E-2</v>
      </c>
      <c r="V6965">
        <v>6962</v>
      </c>
      <c r="W6965">
        <v>1</v>
      </c>
      <c r="Z6965">
        <v>6962</v>
      </c>
      <c r="AA6965">
        <v>1</v>
      </c>
    </row>
    <row r="6966" spans="1:27" hidden="1">
      <c r="A6966">
        <v>0.52139199999999997</v>
      </c>
      <c r="B6966">
        <v>0.470499</v>
      </c>
      <c r="C6966">
        <v>0.10199999999999999</v>
      </c>
      <c r="D6966">
        <v>0.85658000000000001</v>
      </c>
      <c r="E6966">
        <v>1</v>
      </c>
      <c r="F6966">
        <v>1</v>
      </c>
      <c r="G6966" t="str">
        <f t="shared" si="216"/>
        <v>◯</v>
      </c>
      <c r="H6966" t="str">
        <f t="shared" si="217"/>
        <v>FP</v>
      </c>
      <c r="O6966">
        <v>6963</v>
      </c>
      <c r="P6966">
        <v>0.77587499999999998</v>
      </c>
      <c r="Q6966">
        <v>0.56025199999999997</v>
      </c>
      <c r="R6966">
        <v>0.181841</v>
      </c>
      <c r="S6966">
        <v>0.59649300000000005</v>
      </c>
      <c r="V6966">
        <v>6963</v>
      </c>
      <c r="W6966">
        <v>1</v>
      </c>
      <c r="Z6966">
        <v>6963</v>
      </c>
      <c r="AA6966">
        <v>0</v>
      </c>
    </row>
    <row r="6967" spans="1:27" hidden="1">
      <c r="A6967">
        <v>0.57811100000000004</v>
      </c>
      <c r="B6967">
        <v>0.56206299999999998</v>
      </c>
      <c r="C6967">
        <v>0.116064</v>
      </c>
      <c r="D6967">
        <v>0.59861399999999998</v>
      </c>
      <c r="E6967">
        <v>1</v>
      </c>
      <c r="F6967">
        <v>1</v>
      </c>
      <c r="G6967" t="str">
        <f t="shared" si="216"/>
        <v>◯</v>
      </c>
      <c r="H6967" t="str">
        <f t="shared" si="217"/>
        <v>FP</v>
      </c>
      <c r="O6967">
        <v>6964</v>
      </c>
      <c r="P6967">
        <v>0.52139199999999997</v>
      </c>
      <c r="Q6967">
        <v>0.470499</v>
      </c>
      <c r="R6967">
        <v>0.10199999999999999</v>
      </c>
      <c r="S6967">
        <v>0.85658000000000001</v>
      </c>
      <c r="V6967">
        <v>6964</v>
      </c>
      <c r="W6967">
        <v>1</v>
      </c>
      <c r="Z6967">
        <v>6964</v>
      </c>
      <c r="AA6967">
        <v>1</v>
      </c>
    </row>
    <row r="6968" spans="1:27" hidden="1">
      <c r="A6968">
        <v>0.49342000000000003</v>
      </c>
      <c r="B6968">
        <v>0.79845500000000003</v>
      </c>
      <c r="C6968">
        <v>8.4292000000000006E-2</v>
      </c>
      <c r="D6968">
        <v>0.60948899999999995</v>
      </c>
      <c r="E6968">
        <v>1</v>
      </c>
      <c r="F6968">
        <v>1</v>
      </c>
      <c r="G6968" t="str">
        <f t="shared" si="216"/>
        <v>◯</v>
      </c>
      <c r="H6968" t="str">
        <f t="shared" si="217"/>
        <v>FP</v>
      </c>
      <c r="O6968">
        <v>6965</v>
      </c>
      <c r="P6968">
        <v>0.57811100000000004</v>
      </c>
      <c r="Q6968">
        <v>0.56206299999999998</v>
      </c>
      <c r="R6968">
        <v>0.116064</v>
      </c>
      <c r="S6968">
        <v>0.59861399999999998</v>
      </c>
      <c r="V6968">
        <v>6965</v>
      </c>
      <c r="W6968">
        <v>1</v>
      </c>
      <c r="Z6968">
        <v>6965</v>
      </c>
      <c r="AA6968">
        <v>1</v>
      </c>
    </row>
    <row r="6969" spans="1:27" hidden="1">
      <c r="A6969">
        <v>0.76614099999999996</v>
      </c>
      <c r="B6969">
        <v>0.45065100000000002</v>
      </c>
      <c r="C6969">
        <v>0.141653</v>
      </c>
      <c r="D6969">
        <v>0.603406</v>
      </c>
      <c r="E6969">
        <v>1</v>
      </c>
      <c r="F6969">
        <v>1</v>
      </c>
      <c r="G6969" t="str">
        <f t="shared" si="216"/>
        <v>◯</v>
      </c>
      <c r="H6969" t="str">
        <f t="shared" si="217"/>
        <v>FP</v>
      </c>
      <c r="O6969">
        <v>6966</v>
      </c>
      <c r="P6969">
        <v>0.49342000000000003</v>
      </c>
      <c r="Q6969">
        <v>0.79845500000000003</v>
      </c>
      <c r="R6969">
        <v>8.4292000000000006E-2</v>
      </c>
      <c r="S6969">
        <v>0.60948899999999995</v>
      </c>
      <c r="V6969">
        <v>6966</v>
      </c>
      <c r="W6969">
        <v>1</v>
      </c>
      <c r="Z6969">
        <v>6966</v>
      </c>
      <c r="AA6969">
        <v>1</v>
      </c>
    </row>
    <row r="6970" spans="1:27" hidden="1">
      <c r="A6970">
        <v>0.63031499999999996</v>
      </c>
      <c r="B6970">
        <v>0.242033</v>
      </c>
      <c r="C6970">
        <v>7.9966999999999996E-2</v>
      </c>
      <c r="D6970">
        <v>7.8100000000000001E-4</v>
      </c>
      <c r="E6970">
        <v>1</v>
      </c>
      <c r="F6970">
        <v>1</v>
      </c>
      <c r="G6970" t="str">
        <f t="shared" si="216"/>
        <v>◯</v>
      </c>
      <c r="H6970" t="str">
        <f t="shared" si="217"/>
        <v>FP</v>
      </c>
      <c r="O6970">
        <v>6967</v>
      </c>
      <c r="P6970">
        <v>0.76614099999999996</v>
      </c>
      <c r="Q6970">
        <v>0.45065100000000002</v>
      </c>
      <c r="R6970">
        <v>0.141653</v>
      </c>
      <c r="S6970">
        <v>0.603406</v>
      </c>
      <c r="V6970">
        <v>6967</v>
      </c>
      <c r="W6970">
        <v>1</v>
      </c>
      <c r="Z6970">
        <v>6967</v>
      </c>
      <c r="AA6970">
        <v>1</v>
      </c>
    </row>
    <row r="6971" spans="1:27" hidden="1">
      <c r="A6971">
        <v>0.60910399999999998</v>
      </c>
      <c r="B6971">
        <v>0.57142199999999999</v>
      </c>
      <c r="C6971">
        <v>0.135657</v>
      </c>
      <c r="D6971">
        <v>0.43182599999999999</v>
      </c>
      <c r="E6971">
        <v>1</v>
      </c>
      <c r="F6971">
        <v>1</v>
      </c>
      <c r="G6971" t="str">
        <f t="shared" si="216"/>
        <v>◯</v>
      </c>
      <c r="H6971" t="str">
        <f t="shared" si="217"/>
        <v>FP</v>
      </c>
      <c r="O6971">
        <v>6968</v>
      </c>
      <c r="P6971">
        <v>0.63031499999999996</v>
      </c>
      <c r="Q6971">
        <v>0.242033</v>
      </c>
      <c r="R6971">
        <v>7.9966999999999996E-2</v>
      </c>
      <c r="S6971">
        <v>7.8100000000000001E-4</v>
      </c>
      <c r="V6971">
        <v>6968</v>
      </c>
      <c r="W6971">
        <v>1</v>
      </c>
      <c r="Z6971">
        <v>6968</v>
      </c>
      <c r="AA6971">
        <v>1</v>
      </c>
    </row>
    <row r="6972" spans="1:27" hidden="1">
      <c r="A6972">
        <v>0.73050800000000005</v>
      </c>
      <c r="B6972">
        <v>0.55686199999999997</v>
      </c>
      <c r="C6972">
        <v>6.7757999999999999E-2</v>
      </c>
      <c r="D6972">
        <v>0.55222300000000002</v>
      </c>
      <c r="E6972">
        <v>1</v>
      </c>
      <c r="F6972">
        <v>1</v>
      </c>
      <c r="G6972" t="str">
        <f t="shared" si="216"/>
        <v>◯</v>
      </c>
      <c r="H6972" t="str">
        <f t="shared" si="217"/>
        <v>FP</v>
      </c>
      <c r="O6972">
        <v>6969</v>
      </c>
      <c r="P6972">
        <v>0.60910399999999998</v>
      </c>
      <c r="Q6972">
        <v>0.57142199999999999</v>
      </c>
      <c r="R6972">
        <v>0.135657</v>
      </c>
      <c r="S6972">
        <v>0.43182599999999999</v>
      </c>
      <c r="V6972">
        <v>6969</v>
      </c>
      <c r="W6972">
        <v>1</v>
      </c>
      <c r="Z6972">
        <v>6969</v>
      </c>
      <c r="AA6972">
        <v>1</v>
      </c>
    </row>
    <row r="6973" spans="1:27" hidden="1">
      <c r="A6973">
        <v>0.73330300000000004</v>
      </c>
      <c r="B6973">
        <v>0.48571799999999998</v>
      </c>
      <c r="C6973">
        <v>0.120907</v>
      </c>
      <c r="D6973">
        <v>0.74294800000000005</v>
      </c>
      <c r="E6973">
        <v>1</v>
      </c>
      <c r="F6973">
        <v>1</v>
      </c>
      <c r="G6973" t="str">
        <f t="shared" si="216"/>
        <v>◯</v>
      </c>
      <c r="H6973" t="str">
        <f t="shared" si="217"/>
        <v>FP</v>
      </c>
      <c r="O6973">
        <v>6970</v>
      </c>
      <c r="P6973">
        <v>0.73050800000000005</v>
      </c>
      <c r="Q6973">
        <v>0.55686199999999997</v>
      </c>
      <c r="R6973">
        <v>6.7757999999999999E-2</v>
      </c>
      <c r="S6973">
        <v>0.55222300000000002</v>
      </c>
      <c r="V6973">
        <v>6970</v>
      </c>
      <c r="W6973">
        <v>1</v>
      </c>
      <c r="Z6973">
        <v>6970</v>
      </c>
      <c r="AA6973">
        <v>1</v>
      </c>
    </row>
    <row r="6974" spans="1:27" hidden="1">
      <c r="A6974">
        <v>0.51601300000000005</v>
      </c>
      <c r="B6974">
        <v>0.52043700000000004</v>
      </c>
      <c r="C6974">
        <v>0.12801199999999999</v>
      </c>
      <c r="D6974">
        <v>0.36346699999999998</v>
      </c>
      <c r="E6974">
        <v>1</v>
      </c>
      <c r="F6974">
        <v>1</v>
      </c>
      <c r="G6974" t="str">
        <f t="shared" si="216"/>
        <v>◯</v>
      </c>
      <c r="H6974" t="str">
        <f t="shared" si="217"/>
        <v>FP</v>
      </c>
      <c r="O6974">
        <v>6971</v>
      </c>
      <c r="P6974">
        <v>0.73330300000000004</v>
      </c>
      <c r="Q6974">
        <v>0.48571799999999998</v>
      </c>
      <c r="R6974">
        <v>0.120907</v>
      </c>
      <c r="S6974">
        <v>0.74294800000000005</v>
      </c>
      <c r="V6974">
        <v>6971</v>
      </c>
      <c r="W6974">
        <v>1</v>
      </c>
      <c r="Z6974">
        <v>6971</v>
      </c>
      <c r="AA6974">
        <v>1</v>
      </c>
    </row>
    <row r="6975" spans="1:27" hidden="1">
      <c r="A6975">
        <v>0.588696</v>
      </c>
      <c r="B6975">
        <v>0.56502300000000005</v>
      </c>
      <c r="C6975">
        <v>0.115854</v>
      </c>
      <c r="D6975">
        <v>0.69465399999999999</v>
      </c>
      <c r="E6975">
        <v>1</v>
      </c>
      <c r="F6975">
        <v>1</v>
      </c>
      <c r="G6975" t="str">
        <f t="shared" si="216"/>
        <v>◯</v>
      </c>
      <c r="H6975" t="str">
        <f t="shared" si="217"/>
        <v>FP</v>
      </c>
      <c r="O6975">
        <v>6972</v>
      </c>
      <c r="P6975">
        <v>0.51601300000000005</v>
      </c>
      <c r="Q6975">
        <v>0.52043700000000004</v>
      </c>
      <c r="R6975">
        <v>0.12801199999999999</v>
      </c>
      <c r="S6975">
        <v>0.36346699999999998</v>
      </c>
      <c r="V6975">
        <v>6972</v>
      </c>
      <c r="W6975">
        <v>1</v>
      </c>
      <c r="Z6975">
        <v>6972</v>
      </c>
      <c r="AA6975">
        <v>1</v>
      </c>
    </row>
    <row r="6976" spans="1:27" hidden="1">
      <c r="A6976">
        <v>0.73333400000000004</v>
      </c>
      <c r="B6976">
        <v>0.48568699999999998</v>
      </c>
      <c r="C6976">
        <v>0.12069100000000001</v>
      </c>
      <c r="D6976">
        <v>0.74294800000000005</v>
      </c>
      <c r="E6976">
        <v>1</v>
      </c>
      <c r="F6976">
        <v>1</v>
      </c>
      <c r="G6976" t="str">
        <f t="shared" si="216"/>
        <v>◯</v>
      </c>
      <c r="H6976" t="str">
        <f t="shared" si="217"/>
        <v>FP</v>
      </c>
      <c r="O6976">
        <v>6973</v>
      </c>
      <c r="P6976">
        <v>0.588696</v>
      </c>
      <c r="Q6976">
        <v>0.56502300000000005</v>
      </c>
      <c r="R6976">
        <v>0.115854</v>
      </c>
      <c r="S6976">
        <v>0.69465399999999999</v>
      </c>
      <c r="V6976">
        <v>6973</v>
      </c>
      <c r="W6976">
        <v>1</v>
      </c>
      <c r="Z6976">
        <v>6973</v>
      </c>
      <c r="AA6976">
        <v>1</v>
      </c>
    </row>
    <row r="6977" spans="1:27" hidden="1">
      <c r="A6977">
        <v>0.58412799999999998</v>
      </c>
      <c r="B6977">
        <v>0.58537899999999998</v>
      </c>
      <c r="C6977">
        <v>9.4672999999999993E-2</v>
      </c>
      <c r="D6977">
        <v>0.67705000000000004</v>
      </c>
      <c r="E6977">
        <v>1</v>
      </c>
      <c r="F6977">
        <v>1</v>
      </c>
      <c r="G6977" t="str">
        <f t="shared" si="216"/>
        <v>◯</v>
      </c>
      <c r="H6977" t="str">
        <f t="shared" si="217"/>
        <v>FP</v>
      </c>
      <c r="O6977">
        <v>6974</v>
      </c>
      <c r="P6977">
        <v>0.73333400000000004</v>
      </c>
      <c r="Q6977">
        <v>0.48568699999999998</v>
      </c>
      <c r="R6977">
        <v>0.12069100000000001</v>
      </c>
      <c r="S6977">
        <v>0.74294800000000005</v>
      </c>
      <c r="V6977">
        <v>6974</v>
      </c>
      <c r="W6977">
        <v>1</v>
      </c>
      <c r="Z6977">
        <v>6974</v>
      </c>
      <c r="AA6977">
        <v>1</v>
      </c>
    </row>
    <row r="6978" spans="1:27" hidden="1">
      <c r="A6978">
        <v>0.94250900000000004</v>
      </c>
      <c r="B6978">
        <v>0.54281500000000005</v>
      </c>
      <c r="C6978">
        <v>4.1443000000000001E-2</v>
      </c>
      <c r="D6978">
        <v>0.572716</v>
      </c>
      <c r="E6978">
        <v>1</v>
      </c>
      <c r="F6978">
        <v>1</v>
      </c>
      <c r="G6978" t="str">
        <f t="shared" si="216"/>
        <v>◯</v>
      </c>
      <c r="H6978" t="str">
        <f t="shared" si="217"/>
        <v>FP</v>
      </c>
      <c r="O6978">
        <v>6975</v>
      </c>
      <c r="P6978">
        <v>0.58412799999999998</v>
      </c>
      <c r="Q6978">
        <v>0.58537899999999998</v>
      </c>
      <c r="R6978">
        <v>9.4672999999999993E-2</v>
      </c>
      <c r="S6978">
        <v>0.67705000000000004</v>
      </c>
      <c r="V6978">
        <v>6975</v>
      </c>
      <c r="W6978">
        <v>1</v>
      </c>
      <c r="Z6978">
        <v>6975</v>
      </c>
      <c r="AA6978">
        <v>1</v>
      </c>
    </row>
    <row r="6979" spans="1:27" hidden="1">
      <c r="A6979">
        <v>0.60876300000000005</v>
      </c>
      <c r="B6979">
        <v>0.72132099999999999</v>
      </c>
      <c r="C6979">
        <v>0.10426199999999999</v>
      </c>
      <c r="D6979">
        <v>0.700986</v>
      </c>
      <c r="E6979">
        <v>1</v>
      </c>
      <c r="F6979">
        <v>1</v>
      </c>
      <c r="G6979" t="str">
        <f t="shared" ref="G6979:G7042" si="218">IF($F6979=E6979,"◯","☓")</f>
        <v>◯</v>
      </c>
      <c r="H6979" t="str">
        <f t="shared" ref="H6979:H7042" si="219">IF(AND($E6979 = 0, $F6979 = 1),"FN","FP")</f>
        <v>FP</v>
      </c>
      <c r="O6979">
        <v>6976</v>
      </c>
      <c r="P6979">
        <v>0.94250900000000004</v>
      </c>
      <c r="Q6979">
        <v>0.54281500000000005</v>
      </c>
      <c r="R6979">
        <v>4.1443000000000001E-2</v>
      </c>
      <c r="S6979">
        <v>0.572716</v>
      </c>
      <c r="V6979">
        <v>6976</v>
      </c>
      <c r="W6979">
        <v>1</v>
      </c>
      <c r="Z6979">
        <v>6976</v>
      </c>
      <c r="AA6979">
        <v>1</v>
      </c>
    </row>
    <row r="6980" spans="1:27" hidden="1">
      <c r="A6980">
        <v>0.77464500000000003</v>
      </c>
      <c r="B6980">
        <v>0.45586300000000002</v>
      </c>
      <c r="C6980">
        <v>0.13069900000000001</v>
      </c>
      <c r="D6980">
        <v>0.57533800000000002</v>
      </c>
      <c r="E6980">
        <v>1</v>
      </c>
      <c r="F6980">
        <v>1</v>
      </c>
      <c r="G6980" t="str">
        <f t="shared" si="218"/>
        <v>◯</v>
      </c>
      <c r="H6980" t="str">
        <f t="shared" si="219"/>
        <v>FP</v>
      </c>
      <c r="O6980">
        <v>6977</v>
      </c>
      <c r="P6980">
        <v>0.60876300000000005</v>
      </c>
      <c r="Q6980">
        <v>0.72132099999999999</v>
      </c>
      <c r="R6980">
        <v>0.10426199999999999</v>
      </c>
      <c r="S6980">
        <v>0.700986</v>
      </c>
      <c r="V6980">
        <v>6977</v>
      </c>
      <c r="W6980">
        <v>1</v>
      </c>
      <c r="Z6980">
        <v>6977</v>
      </c>
      <c r="AA6980">
        <v>1</v>
      </c>
    </row>
    <row r="6981" spans="1:27" hidden="1">
      <c r="A6981">
        <v>0.60356100000000001</v>
      </c>
      <c r="B6981">
        <v>0.71810399999999996</v>
      </c>
      <c r="C6981">
        <v>0.115921</v>
      </c>
      <c r="D6981">
        <v>0.67956799999999995</v>
      </c>
      <c r="E6981">
        <v>1</v>
      </c>
      <c r="F6981">
        <v>1</v>
      </c>
      <c r="G6981" t="str">
        <f t="shared" si="218"/>
        <v>◯</v>
      </c>
      <c r="H6981" t="str">
        <f t="shared" si="219"/>
        <v>FP</v>
      </c>
      <c r="O6981">
        <v>6978</v>
      </c>
      <c r="P6981">
        <v>0.77464500000000003</v>
      </c>
      <c r="Q6981">
        <v>0.45586300000000002</v>
      </c>
      <c r="R6981">
        <v>0.13069900000000001</v>
      </c>
      <c r="S6981">
        <v>0.57533800000000002</v>
      </c>
      <c r="V6981">
        <v>6978</v>
      </c>
      <c r="W6981">
        <v>1</v>
      </c>
      <c r="Z6981">
        <v>6978</v>
      </c>
      <c r="AA6981">
        <v>1</v>
      </c>
    </row>
    <row r="6982" spans="1:27" hidden="1">
      <c r="A6982">
        <v>0.53096500000000002</v>
      </c>
      <c r="B6982">
        <v>0.50755499999999998</v>
      </c>
      <c r="C6982">
        <v>7.7619999999999995E-2</v>
      </c>
      <c r="D6982">
        <v>0.50780999999999998</v>
      </c>
      <c r="E6982">
        <v>1</v>
      </c>
      <c r="F6982">
        <v>1</v>
      </c>
      <c r="G6982" t="str">
        <f t="shared" si="218"/>
        <v>◯</v>
      </c>
      <c r="H6982" t="str">
        <f t="shared" si="219"/>
        <v>FP</v>
      </c>
      <c r="O6982">
        <v>6979</v>
      </c>
      <c r="P6982">
        <v>0.60356100000000001</v>
      </c>
      <c r="Q6982">
        <v>0.71810399999999996</v>
      </c>
      <c r="R6982">
        <v>0.115921</v>
      </c>
      <c r="S6982">
        <v>0.67956799999999995</v>
      </c>
      <c r="V6982">
        <v>6979</v>
      </c>
      <c r="W6982">
        <v>1</v>
      </c>
      <c r="Z6982">
        <v>6979</v>
      </c>
      <c r="AA6982">
        <v>1</v>
      </c>
    </row>
    <row r="6983" spans="1:27" hidden="1">
      <c r="A6983">
        <v>0.27417599999999998</v>
      </c>
      <c r="B6983">
        <v>0.23077500000000001</v>
      </c>
      <c r="C6983">
        <v>5.6038999999999999E-2</v>
      </c>
      <c r="D6983">
        <v>1.5280999999999999E-2</v>
      </c>
      <c r="E6983">
        <v>1</v>
      </c>
      <c r="F6983">
        <v>1</v>
      </c>
      <c r="G6983" t="str">
        <f t="shared" si="218"/>
        <v>◯</v>
      </c>
      <c r="H6983" t="str">
        <f t="shared" si="219"/>
        <v>FP</v>
      </c>
      <c r="O6983">
        <v>6980</v>
      </c>
      <c r="P6983">
        <v>0.53096500000000002</v>
      </c>
      <c r="Q6983">
        <v>0.50755499999999998</v>
      </c>
      <c r="R6983">
        <v>7.7619999999999995E-2</v>
      </c>
      <c r="S6983">
        <v>0.50780999999999998</v>
      </c>
      <c r="V6983">
        <v>6980</v>
      </c>
      <c r="W6983">
        <v>1</v>
      </c>
      <c r="Z6983">
        <v>6980</v>
      </c>
      <c r="AA6983">
        <v>1</v>
      </c>
    </row>
    <row r="6984" spans="1:27" hidden="1">
      <c r="A6984">
        <v>0.57384000000000002</v>
      </c>
      <c r="B6984">
        <v>0.48136200000000001</v>
      </c>
      <c r="C6984">
        <v>0.113774</v>
      </c>
      <c r="D6984">
        <v>0.97996899999999998</v>
      </c>
      <c r="E6984">
        <v>1</v>
      </c>
      <c r="F6984">
        <v>1</v>
      </c>
      <c r="G6984" t="str">
        <f t="shared" si="218"/>
        <v>◯</v>
      </c>
      <c r="H6984" t="str">
        <f t="shared" si="219"/>
        <v>FP</v>
      </c>
      <c r="O6984">
        <v>6981</v>
      </c>
      <c r="P6984">
        <v>0.27417599999999998</v>
      </c>
      <c r="Q6984">
        <v>0.23077500000000001</v>
      </c>
      <c r="R6984">
        <v>5.6038999999999999E-2</v>
      </c>
      <c r="S6984">
        <v>1.5280999999999999E-2</v>
      </c>
      <c r="V6984">
        <v>6981</v>
      </c>
      <c r="W6984">
        <v>1</v>
      </c>
      <c r="Z6984">
        <v>6981</v>
      </c>
      <c r="AA6984">
        <v>1</v>
      </c>
    </row>
    <row r="6985" spans="1:27" hidden="1">
      <c r="A6985">
        <v>0.53683199999999998</v>
      </c>
      <c r="B6985">
        <v>0.75285100000000005</v>
      </c>
      <c r="C6985">
        <v>0.103209</v>
      </c>
      <c r="D6985">
        <v>0.68587600000000004</v>
      </c>
      <c r="E6985">
        <v>1</v>
      </c>
      <c r="F6985">
        <v>1</v>
      </c>
      <c r="G6985" t="str">
        <f t="shared" si="218"/>
        <v>◯</v>
      </c>
      <c r="H6985" t="str">
        <f t="shared" si="219"/>
        <v>FP</v>
      </c>
      <c r="O6985">
        <v>6982</v>
      </c>
      <c r="P6985">
        <v>0.57384000000000002</v>
      </c>
      <c r="Q6985">
        <v>0.48136200000000001</v>
      </c>
      <c r="R6985">
        <v>0.113774</v>
      </c>
      <c r="S6985">
        <v>0.97996899999999998</v>
      </c>
      <c r="V6985">
        <v>6982</v>
      </c>
      <c r="W6985">
        <v>1</v>
      </c>
      <c r="Z6985">
        <v>6982</v>
      </c>
      <c r="AA6985">
        <v>1</v>
      </c>
    </row>
    <row r="6986" spans="1:27" hidden="1">
      <c r="A6986">
        <v>0.13042899999999999</v>
      </c>
      <c r="B6986">
        <v>0.60031100000000004</v>
      </c>
      <c r="C6986">
        <v>5.7292000000000003E-2</v>
      </c>
      <c r="D6986">
        <v>0.58483099999999999</v>
      </c>
      <c r="E6986">
        <v>1</v>
      </c>
      <c r="F6986">
        <v>1</v>
      </c>
      <c r="G6986" t="str">
        <f t="shared" si="218"/>
        <v>◯</v>
      </c>
      <c r="H6986" t="str">
        <f t="shared" si="219"/>
        <v>FP</v>
      </c>
      <c r="O6986">
        <v>6983</v>
      </c>
      <c r="P6986">
        <v>0.53683199999999998</v>
      </c>
      <c r="Q6986">
        <v>0.75285100000000005</v>
      </c>
      <c r="R6986">
        <v>0.103209</v>
      </c>
      <c r="S6986">
        <v>0.68587600000000004</v>
      </c>
      <c r="V6986">
        <v>6983</v>
      </c>
      <c r="W6986">
        <v>1</v>
      </c>
      <c r="Z6986">
        <v>6983</v>
      </c>
      <c r="AA6986">
        <v>1</v>
      </c>
    </row>
    <row r="6987" spans="1:27" hidden="1">
      <c r="A6987">
        <v>0.70160699999999998</v>
      </c>
      <c r="B6987">
        <v>0.57465100000000002</v>
      </c>
      <c r="C6987">
        <v>7.9477000000000006E-2</v>
      </c>
      <c r="D6987">
        <v>0.58809</v>
      </c>
      <c r="E6987">
        <v>1</v>
      </c>
      <c r="F6987">
        <v>1</v>
      </c>
      <c r="G6987" t="str">
        <f t="shared" si="218"/>
        <v>◯</v>
      </c>
      <c r="H6987" t="str">
        <f t="shared" si="219"/>
        <v>FP</v>
      </c>
      <c r="O6987">
        <v>6984</v>
      </c>
      <c r="P6987">
        <v>0.13042899999999999</v>
      </c>
      <c r="Q6987">
        <v>0.60031100000000004</v>
      </c>
      <c r="R6987">
        <v>5.7292000000000003E-2</v>
      </c>
      <c r="S6987">
        <v>0.58483099999999999</v>
      </c>
      <c r="V6987">
        <v>6984</v>
      </c>
      <c r="W6987">
        <v>1</v>
      </c>
      <c r="Z6987">
        <v>6984</v>
      </c>
      <c r="AA6987">
        <v>1</v>
      </c>
    </row>
    <row r="6988" spans="1:27" hidden="1">
      <c r="A6988">
        <v>0.62108200000000002</v>
      </c>
      <c r="B6988">
        <v>0.29281800000000002</v>
      </c>
      <c r="C6988">
        <v>0.11489199999999999</v>
      </c>
      <c r="D6988">
        <v>0.44996599999999998</v>
      </c>
      <c r="E6988">
        <v>1</v>
      </c>
      <c r="F6988">
        <v>1</v>
      </c>
      <c r="G6988" t="str">
        <f t="shared" si="218"/>
        <v>◯</v>
      </c>
      <c r="H6988" t="str">
        <f t="shared" si="219"/>
        <v>FP</v>
      </c>
      <c r="O6988">
        <v>6985</v>
      </c>
      <c r="P6988">
        <v>0.70160699999999998</v>
      </c>
      <c r="Q6988">
        <v>0.57465100000000002</v>
      </c>
      <c r="R6988">
        <v>7.9477000000000006E-2</v>
      </c>
      <c r="S6988">
        <v>0.58809</v>
      </c>
      <c r="V6988">
        <v>6985</v>
      </c>
      <c r="W6988">
        <v>1</v>
      </c>
      <c r="Z6988">
        <v>6985</v>
      </c>
      <c r="AA6988">
        <v>1</v>
      </c>
    </row>
    <row r="6989" spans="1:27" hidden="1">
      <c r="A6989">
        <v>0.52450600000000003</v>
      </c>
      <c r="B6989">
        <v>0.57489400000000002</v>
      </c>
      <c r="C6989">
        <v>0.14654300000000001</v>
      </c>
      <c r="D6989">
        <v>0.59472899999999995</v>
      </c>
      <c r="E6989">
        <v>1</v>
      </c>
      <c r="F6989">
        <v>1</v>
      </c>
      <c r="G6989" t="str">
        <f t="shared" si="218"/>
        <v>◯</v>
      </c>
      <c r="H6989" t="str">
        <f t="shared" si="219"/>
        <v>FP</v>
      </c>
      <c r="O6989">
        <v>6986</v>
      </c>
      <c r="P6989">
        <v>0.62108200000000002</v>
      </c>
      <c r="Q6989">
        <v>0.29281800000000002</v>
      </c>
      <c r="R6989">
        <v>0.11489199999999999</v>
      </c>
      <c r="S6989">
        <v>0.44996599999999998</v>
      </c>
      <c r="V6989">
        <v>6986</v>
      </c>
      <c r="W6989">
        <v>1</v>
      </c>
      <c r="Z6989">
        <v>6986</v>
      </c>
      <c r="AA6989">
        <v>1</v>
      </c>
    </row>
    <row r="6990" spans="1:27" hidden="1">
      <c r="A6990">
        <v>0.52432299999999998</v>
      </c>
      <c r="B6990">
        <v>0.57455299999999998</v>
      </c>
      <c r="C6990">
        <v>0.110265</v>
      </c>
      <c r="D6990">
        <v>0.52700100000000005</v>
      </c>
      <c r="E6990">
        <v>1</v>
      </c>
      <c r="F6990">
        <v>1</v>
      </c>
      <c r="G6990" t="str">
        <f t="shared" si="218"/>
        <v>◯</v>
      </c>
      <c r="H6990" t="str">
        <f t="shared" si="219"/>
        <v>FP</v>
      </c>
      <c r="O6990">
        <v>6987</v>
      </c>
      <c r="P6990">
        <v>0.52450600000000003</v>
      </c>
      <c r="Q6990">
        <v>0.57489400000000002</v>
      </c>
      <c r="R6990">
        <v>0.14654300000000001</v>
      </c>
      <c r="S6990">
        <v>0.59472899999999995</v>
      </c>
      <c r="V6990">
        <v>6987</v>
      </c>
      <c r="W6990">
        <v>1</v>
      </c>
      <c r="Z6990">
        <v>6987</v>
      </c>
      <c r="AA6990">
        <v>1</v>
      </c>
    </row>
    <row r="6991" spans="1:27" hidden="1">
      <c r="A6991">
        <v>0.76492400000000005</v>
      </c>
      <c r="B6991">
        <v>0.55899500000000002</v>
      </c>
      <c r="C6991">
        <v>0.309471</v>
      </c>
      <c r="D6991">
        <v>0.63261000000000001</v>
      </c>
      <c r="E6991">
        <v>1</v>
      </c>
      <c r="F6991">
        <v>0</v>
      </c>
      <c r="G6991" t="str">
        <f t="shared" si="218"/>
        <v>☓</v>
      </c>
      <c r="H6991" t="str">
        <f t="shared" si="219"/>
        <v>FP</v>
      </c>
      <c r="O6991">
        <v>6988</v>
      </c>
      <c r="P6991">
        <v>0.52432299999999998</v>
      </c>
      <c r="Q6991">
        <v>0.57455299999999998</v>
      </c>
      <c r="R6991">
        <v>0.110265</v>
      </c>
      <c r="S6991">
        <v>0.52700100000000005</v>
      </c>
      <c r="V6991">
        <v>6988</v>
      </c>
      <c r="W6991">
        <v>1</v>
      </c>
      <c r="Z6991">
        <v>6988</v>
      </c>
      <c r="AA6991">
        <v>1</v>
      </c>
    </row>
    <row r="6992" spans="1:27" hidden="1">
      <c r="A6992">
        <v>0.52105199999999996</v>
      </c>
      <c r="B6992">
        <v>0.39329999999999998</v>
      </c>
      <c r="C6992">
        <v>0.16741</v>
      </c>
      <c r="D6992">
        <v>0.59844799999999998</v>
      </c>
      <c r="E6992">
        <v>1</v>
      </c>
      <c r="F6992">
        <v>0</v>
      </c>
      <c r="G6992" t="str">
        <f t="shared" si="218"/>
        <v>☓</v>
      </c>
      <c r="H6992" t="str">
        <f t="shared" si="219"/>
        <v>FP</v>
      </c>
      <c r="O6992">
        <v>6989</v>
      </c>
      <c r="P6992">
        <v>0.76492400000000005</v>
      </c>
      <c r="Q6992">
        <v>0.55899500000000002</v>
      </c>
      <c r="R6992">
        <v>0.309471</v>
      </c>
      <c r="S6992">
        <v>0.63261000000000001</v>
      </c>
      <c r="V6992">
        <v>6989</v>
      </c>
      <c r="W6992">
        <v>1</v>
      </c>
      <c r="Z6992">
        <v>6989</v>
      </c>
      <c r="AA6992">
        <v>0</v>
      </c>
    </row>
    <row r="6993" spans="1:27" hidden="1">
      <c r="A6993">
        <v>0.57202500000000001</v>
      </c>
      <c r="B6993">
        <v>0.57178799999999996</v>
      </c>
      <c r="C6993">
        <v>9.2613000000000001E-2</v>
      </c>
      <c r="D6993">
        <v>0.52323399999999998</v>
      </c>
      <c r="E6993">
        <v>1</v>
      </c>
      <c r="F6993">
        <v>1</v>
      </c>
      <c r="G6993" t="str">
        <f t="shared" si="218"/>
        <v>◯</v>
      </c>
      <c r="H6993" t="str">
        <f t="shared" si="219"/>
        <v>FP</v>
      </c>
      <c r="O6993">
        <v>6990</v>
      </c>
      <c r="P6993">
        <v>0.52105199999999996</v>
      </c>
      <c r="Q6993">
        <v>0.39329999999999998</v>
      </c>
      <c r="R6993">
        <v>0.16741</v>
      </c>
      <c r="S6993">
        <v>0.59844799999999998</v>
      </c>
      <c r="V6993">
        <v>6990</v>
      </c>
      <c r="W6993">
        <v>1</v>
      </c>
      <c r="Z6993">
        <v>6990</v>
      </c>
      <c r="AA6993">
        <v>0</v>
      </c>
    </row>
    <row r="6994" spans="1:27" hidden="1">
      <c r="A6994">
        <v>0.64391100000000001</v>
      </c>
      <c r="B6994">
        <v>0.70280100000000001</v>
      </c>
      <c r="C6994">
        <v>5.4766000000000002E-2</v>
      </c>
      <c r="D6994">
        <v>0.84013199999999999</v>
      </c>
      <c r="E6994">
        <v>1</v>
      </c>
      <c r="F6994">
        <v>1</v>
      </c>
      <c r="G6994" t="str">
        <f t="shared" si="218"/>
        <v>◯</v>
      </c>
      <c r="H6994" t="str">
        <f t="shared" si="219"/>
        <v>FP</v>
      </c>
      <c r="O6994">
        <v>6991</v>
      </c>
      <c r="P6994">
        <v>0.57202500000000001</v>
      </c>
      <c r="Q6994">
        <v>0.57178799999999996</v>
      </c>
      <c r="R6994">
        <v>9.2613000000000001E-2</v>
      </c>
      <c r="S6994">
        <v>0.52323399999999998</v>
      </c>
      <c r="V6994">
        <v>6991</v>
      </c>
      <c r="W6994">
        <v>1</v>
      </c>
      <c r="Z6994">
        <v>6991</v>
      </c>
      <c r="AA6994">
        <v>1</v>
      </c>
    </row>
    <row r="6995" spans="1:27" hidden="1">
      <c r="A6995">
        <v>0.59134399999999998</v>
      </c>
      <c r="B6995">
        <v>0.52058499999999996</v>
      </c>
      <c r="C6995">
        <v>0.10505</v>
      </c>
      <c r="D6995">
        <v>0.49647799999999997</v>
      </c>
      <c r="E6995">
        <v>1</v>
      </c>
      <c r="F6995">
        <v>1</v>
      </c>
      <c r="G6995" t="str">
        <f t="shared" si="218"/>
        <v>◯</v>
      </c>
      <c r="H6995" t="str">
        <f t="shared" si="219"/>
        <v>FP</v>
      </c>
      <c r="O6995">
        <v>6992</v>
      </c>
      <c r="P6995">
        <v>0.64391100000000001</v>
      </c>
      <c r="Q6995">
        <v>0.70280100000000001</v>
      </c>
      <c r="R6995">
        <v>5.4766000000000002E-2</v>
      </c>
      <c r="S6995">
        <v>0.84013199999999999</v>
      </c>
      <c r="V6995">
        <v>6992</v>
      </c>
      <c r="W6995">
        <v>1</v>
      </c>
      <c r="Z6995">
        <v>6992</v>
      </c>
      <c r="AA6995">
        <v>1</v>
      </c>
    </row>
    <row r="6996" spans="1:27" hidden="1">
      <c r="A6996">
        <v>0.55476700000000001</v>
      </c>
      <c r="B6996">
        <v>0.41856199999999999</v>
      </c>
      <c r="C6996">
        <v>6.4891000000000004E-2</v>
      </c>
      <c r="D6996">
        <v>0.70533999999999997</v>
      </c>
      <c r="E6996">
        <v>1</v>
      </c>
      <c r="F6996">
        <v>1</v>
      </c>
      <c r="G6996" t="str">
        <f t="shared" si="218"/>
        <v>◯</v>
      </c>
      <c r="H6996" t="str">
        <f t="shared" si="219"/>
        <v>FP</v>
      </c>
      <c r="O6996">
        <v>6993</v>
      </c>
      <c r="P6996">
        <v>0.59134399999999998</v>
      </c>
      <c r="Q6996">
        <v>0.52058499999999996</v>
      </c>
      <c r="R6996">
        <v>0.10505</v>
      </c>
      <c r="S6996">
        <v>0.49647799999999997</v>
      </c>
      <c r="V6996">
        <v>6993</v>
      </c>
      <c r="W6996">
        <v>1</v>
      </c>
      <c r="Z6996">
        <v>6993</v>
      </c>
      <c r="AA6996">
        <v>1</v>
      </c>
    </row>
    <row r="6997" spans="1:27" hidden="1">
      <c r="A6997">
        <v>0.62318499999999999</v>
      </c>
      <c r="B6997">
        <v>0.50711899999999999</v>
      </c>
      <c r="C6997">
        <v>0.15612300000000001</v>
      </c>
      <c r="D6997">
        <v>0.73672899999999997</v>
      </c>
      <c r="E6997">
        <v>1</v>
      </c>
      <c r="F6997">
        <v>1</v>
      </c>
      <c r="G6997" t="str">
        <f t="shared" si="218"/>
        <v>◯</v>
      </c>
      <c r="H6997" t="str">
        <f t="shared" si="219"/>
        <v>FP</v>
      </c>
      <c r="O6997">
        <v>6994</v>
      </c>
      <c r="P6997">
        <v>0.55476700000000001</v>
      </c>
      <c r="Q6997">
        <v>0.41856199999999999</v>
      </c>
      <c r="R6997">
        <v>6.4891000000000004E-2</v>
      </c>
      <c r="S6997">
        <v>0.70533999999999997</v>
      </c>
      <c r="V6997">
        <v>6994</v>
      </c>
      <c r="W6997">
        <v>1</v>
      </c>
      <c r="Z6997">
        <v>6994</v>
      </c>
      <c r="AA6997">
        <v>1</v>
      </c>
    </row>
    <row r="6998" spans="1:27" hidden="1">
      <c r="A6998">
        <v>0.63268500000000005</v>
      </c>
      <c r="B6998">
        <v>0.49429000000000001</v>
      </c>
      <c r="C6998">
        <v>0.174342</v>
      </c>
      <c r="D6998">
        <v>0.75984399999999996</v>
      </c>
      <c r="E6998">
        <v>1</v>
      </c>
      <c r="F6998">
        <v>0</v>
      </c>
      <c r="G6998" t="str">
        <f t="shared" si="218"/>
        <v>☓</v>
      </c>
      <c r="H6998" t="str">
        <f t="shared" si="219"/>
        <v>FP</v>
      </c>
      <c r="O6998">
        <v>6995</v>
      </c>
      <c r="P6998">
        <v>0.62318499999999999</v>
      </c>
      <c r="Q6998">
        <v>0.50711899999999999</v>
      </c>
      <c r="R6998">
        <v>0.15612300000000001</v>
      </c>
      <c r="S6998">
        <v>0.73672899999999997</v>
      </c>
      <c r="V6998">
        <v>6995</v>
      </c>
      <c r="W6998">
        <v>1</v>
      </c>
      <c r="Z6998">
        <v>6995</v>
      </c>
      <c r="AA6998">
        <v>1</v>
      </c>
    </row>
    <row r="6999" spans="1:27" hidden="1">
      <c r="A6999">
        <v>0.51910699999999999</v>
      </c>
      <c r="B6999">
        <v>0.402198</v>
      </c>
      <c r="C6999">
        <v>0.119134</v>
      </c>
      <c r="D6999">
        <v>0.85352300000000003</v>
      </c>
      <c r="E6999">
        <v>1</v>
      </c>
      <c r="F6999">
        <v>1</v>
      </c>
      <c r="G6999" t="str">
        <f t="shared" si="218"/>
        <v>◯</v>
      </c>
      <c r="H6999" t="str">
        <f t="shared" si="219"/>
        <v>FP</v>
      </c>
      <c r="O6999">
        <v>6996</v>
      </c>
      <c r="P6999">
        <v>0.63268500000000005</v>
      </c>
      <c r="Q6999">
        <v>0.49429000000000001</v>
      </c>
      <c r="R6999">
        <v>0.174342</v>
      </c>
      <c r="S6999">
        <v>0.75984399999999996</v>
      </c>
      <c r="V6999">
        <v>6996</v>
      </c>
      <c r="W6999">
        <v>1</v>
      </c>
      <c r="Z6999">
        <v>6996</v>
      </c>
      <c r="AA6999">
        <v>0</v>
      </c>
    </row>
    <row r="7000" spans="1:27" hidden="1">
      <c r="A7000">
        <v>0.75038000000000005</v>
      </c>
      <c r="B7000">
        <v>0.47910599999999998</v>
      </c>
      <c r="C7000">
        <v>0.139732</v>
      </c>
      <c r="D7000">
        <v>0.462144</v>
      </c>
      <c r="E7000">
        <v>1</v>
      </c>
      <c r="F7000">
        <v>1</v>
      </c>
      <c r="G7000" t="str">
        <f t="shared" si="218"/>
        <v>◯</v>
      </c>
      <c r="H7000" t="str">
        <f t="shared" si="219"/>
        <v>FP</v>
      </c>
      <c r="O7000">
        <v>6997</v>
      </c>
      <c r="P7000">
        <v>0.51910699999999999</v>
      </c>
      <c r="Q7000">
        <v>0.402198</v>
      </c>
      <c r="R7000">
        <v>0.119134</v>
      </c>
      <c r="S7000">
        <v>0.85352300000000003</v>
      </c>
      <c r="V7000">
        <v>6997</v>
      </c>
      <c r="W7000">
        <v>1</v>
      </c>
      <c r="Z7000">
        <v>6997</v>
      </c>
      <c r="AA7000">
        <v>1</v>
      </c>
    </row>
    <row r="7001" spans="1:27" hidden="1">
      <c r="A7001">
        <v>0.61140499999999998</v>
      </c>
      <c r="B7001">
        <v>0.56679900000000005</v>
      </c>
      <c r="C7001">
        <v>0.17841299999999999</v>
      </c>
      <c r="D7001">
        <v>0.55084999999999995</v>
      </c>
      <c r="E7001">
        <v>1</v>
      </c>
      <c r="F7001">
        <v>0</v>
      </c>
      <c r="G7001" t="str">
        <f t="shared" si="218"/>
        <v>☓</v>
      </c>
      <c r="H7001" t="str">
        <f t="shared" si="219"/>
        <v>FP</v>
      </c>
      <c r="O7001">
        <v>6998</v>
      </c>
      <c r="P7001">
        <v>0.75038000000000005</v>
      </c>
      <c r="Q7001">
        <v>0.47910599999999998</v>
      </c>
      <c r="R7001">
        <v>0.139732</v>
      </c>
      <c r="S7001">
        <v>0.462144</v>
      </c>
      <c r="V7001">
        <v>6998</v>
      </c>
      <c r="W7001">
        <v>1</v>
      </c>
      <c r="Z7001">
        <v>6998</v>
      </c>
      <c r="AA7001">
        <v>1</v>
      </c>
    </row>
    <row r="7002" spans="1:27" hidden="1">
      <c r="A7002">
        <v>0.58105499999999999</v>
      </c>
      <c r="B7002">
        <v>0.51566400000000001</v>
      </c>
      <c r="C7002">
        <v>0.25194699999999998</v>
      </c>
      <c r="D7002">
        <v>0.68920700000000001</v>
      </c>
      <c r="E7002">
        <v>1</v>
      </c>
      <c r="F7002">
        <v>0</v>
      </c>
      <c r="G7002" t="str">
        <f t="shared" si="218"/>
        <v>☓</v>
      </c>
      <c r="H7002" t="str">
        <f t="shared" si="219"/>
        <v>FP</v>
      </c>
      <c r="O7002">
        <v>6999</v>
      </c>
      <c r="P7002">
        <v>0.61140499999999998</v>
      </c>
      <c r="Q7002">
        <v>0.56679900000000005</v>
      </c>
      <c r="R7002">
        <v>0.17841299999999999</v>
      </c>
      <c r="S7002">
        <v>0.55084999999999995</v>
      </c>
      <c r="V7002">
        <v>6999</v>
      </c>
      <c r="W7002">
        <v>1</v>
      </c>
      <c r="Z7002">
        <v>6999</v>
      </c>
      <c r="AA7002">
        <v>0</v>
      </c>
    </row>
    <row r="7003" spans="1:27" hidden="1">
      <c r="A7003">
        <v>0.82560500000000003</v>
      </c>
      <c r="B7003">
        <v>0.337225</v>
      </c>
      <c r="C7003">
        <v>0.11748</v>
      </c>
      <c r="D7003">
        <v>0.64892799999999995</v>
      </c>
      <c r="E7003">
        <v>1</v>
      </c>
      <c r="F7003">
        <v>1</v>
      </c>
      <c r="G7003" t="str">
        <f t="shared" si="218"/>
        <v>◯</v>
      </c>
      <c r="H7003" t="str">
        <f t="shared" si="219"/>
        <v>FP</v>
      </c>
      <c r="O7003">
        <v>7000</v>
      </c>
      <c r="P7003">
        <v>0.58105499999999999</v>
      </c>
      <c r="Q7003">
        <v>0.51566400000000001</v>
      </c>
      <c r="R7003">
        <v>0.25194699999999998</v>
      </c>
      <c r="S7003">
        <v>0.68920700000000001</v>
      </c>
      <c r="V7003">
        <v>7000</v>
      </c>
      <c r="W7003">
        <v>1</v>
      </c>
      <c r="Z7003">
        <v>7000</v>
      </c>
      <c r="AA7003">
        <v>0</v>
      </c>
    </row>
    <row r="7004" spans="1:27" hidden="1">
      <c r="A7004">
        <v>0.52919499999999997</v>
      </c>
      <c r="B7004">
        <v>0.43087900000000001</v>
      </c>
      <c r="C7004">
        <v>0.12782399999999999</v>
      </c>
      <c r="D7004">
        <v>0.87308300000000005</v>
      </c>
      <c r="E7004">
        <v>1</v>
      </c>
      <c r="F7004">
        <v>1</v>
      </c>
      <c r="G7004" t="str">
        <f t="shared" si="218"/>
        <v>◯</v>
      </c>
      <c r="H7004" t="str">
        <f t="shared" si="219"/>
        <v>FP</v>
      </c>
      <c r="O7004">
        <v>7001</v>
      </c>
      <c r="P7004">
        <v>0.82560500000000003</v>
      </c>
      <c r="Q7004">
        <v>0.337225</v>
      </c>
      <c r="R7004">
        <v>0.11748</v>
      </c>
      <c r="S7004">
        <v>0.64892799999999995</v>
      </c>
      <c r="V7004">
        <v>7001</v>
      </c>
      <c r="W7004">
        <v>1</v>
      </c>
      <c r="Z7004">
        <v>7001</v>
      </c>
      <c r="AA7004">
        <v>1</v>
      </c>
    </row>
    <row r="7005" spans="1:27" hidden="1">
      <c r="A7005">
        <v>0.543018</v>
      </c>
      <c r="B7005">
        <v>0.59363900000000003</v>
      </c>
      <c r="C7005">
        <v>0.22205</v>
      </c>
      <c r="D7005">
        <v>0.67918400000000001</v>
      </c>
      <c r="E7005">
        <v>1</v>
      </c>
      <c r="F7005">
        <v>0</v>
      </c>
      <c r="G7005" t="str">
        <f t="shared" si="218"/>
        <v>☓</v>
      </c>
      <c r="H7005" t="str">
        <f t="shared" si="219"/>
        <v>FP</v>
      </c>
      <c r="O7005">
        <v>7002</v>
      </c>
      <c r="P7005">
        <v>0.52919499999999997</v>
      </c>
      <c r="Q7005">
        <v>0.43087900000000001</v>
      </c>
      <c r="R7005">
        <v>0.12782399999999999</v>
      </c>
      <c r="S7005">
        <v>0.87308300000000005</v>
      </c>
      <c r="V7005">
        <v>7002</v>
      </c>
      <c r="W7005">
        <v>1</v>
      </c>
      <c r="Z7005">
        <v>7002</v>
      </c>
      <c r="AA7005">
        <v>1</v>
      </c>
    </row>
    <row r="7006" spans="1:27" hidden="1">
      <c r="A7006">
        <v>0.50491200000000003</v>
      </c>
      <c r="B7006">
        <v>0.54170700000000005</v>
      </c>
      <c r="C7006">
        <v>9.9344000000000002E-2</v>
      </c>
      <c r="D7006">
        <v>0.39826400000000001</v>
      </c>
      <c r="E7006">
        <v>1</v>
      </c>
      <c r="F7006">
        <v>1</v>
      </c>
      <c r="G7006" t="str">
        <f t="shared" si="218"/>
        <v>◯</v>
      </c>
      <c r="H7006" t="str">
        <f t="shared" si="219"/>
        <v>FP</v>
      </c>
      <c r="O7006">
        <v>7003</v>
      </c>
      <c r="P7006">
        <v>0.543018</v>
      </c>
      <c r="Q7006">
        <v>0.59363900000000003</v>
      </c>
      <c r="R7006">
        <v>0.22205</v>
      </c>
      <c r="S7006">
        <v>0.67918400000000001</v>
      </c>
      <c r="V7006">
        <v>7003</v>
      </c>
      <c r="W7006">
        <v>1</v>
      </c>
      <c r="Z7006">
        <v>7003</v>
      </c>
      <c r="AA7006">
        <v>0</v>
      </c>
    </row>
    <row r="7007" spans="1:27" hidden="1">
      <c r="A7007">
        <v>0.53947199999999995</v>
      </c>
      <c r="B7007">
        <v>0.73432799999999998</v>
      </c>
      <c r="C7007">
        <v>0.1285</v>
      </c>
      <c r="D7007">
        <v>0.74214899999999995</v>
      </c>
      <c r="E7007">
        <v>1</v>
      </c>
      <c r="F7007">
        <v>1</v>
      </c>
      <c r="G7007" t="str">
        <f t="shared" si="218"/>
        <v>◯</v>
      </c>
      <c r="H7007" t="str">
        <f t="shared" si="219"/>
        <v>FP</v>
      </c>
      <c r="O7007">
        <v>7004</v>
      </c>
      <c r="P7007">
        <v>0.50491200000000003</v>
      </c>
      <c r="Q7007">
        <v>0.54170700000000005</v>
      </c>
      <c r="R7007">
        <v>9.9344000000000002E-2</v>
      </c>
      <c r="S7007">
        <v>0.39826400000000001</v>
      </c>
      <c r="V7007">
        <v>7004</v>
      </c>
      <c r="W7007">
        <v>1</v>
      </c>
      <c r="Z7007">
        <v>7004</v>
      </c>
      <c r="AA7007">
        <v>1</v>
      </c>
    </row>
    <row r="7008" spans="1:27" hidden="1">
      <c r="A7008">
        <v>8.6235000000000006E-2</v>
      </c>
      <c r="B7008">
        <v>0.65429000000000004</v>
      </c>
      <c r="C7008">
        <v>5.2384E-2</v>
      </c>
      <c r="D7008">
        <v>0.50745600000000002</v>
      </c>
      <c r="E7008">
        <v>1</v>
      </c>
      <c r="F7008">
        <v>1</v>
      </c>
      <c r="G7008" t="str">
        <f t="shared" si="218"/>
        <v>◯</v>
      </c>
      <c r="H7008" t="str">
        <f t="shared" si="219"/>
        <v>FP</v>
      </c>
      <c r="O7008">
        <v>7005</v>
      </c>
      <c r="P7008">
        <v>0.53947199999999995</v>
      </c>
      <c r="Q7008">
        <v>0.73432799999999998</v>
      </c>
      <c r="R7008">
        <v>0.1285</v>
      </c>
      <c r="S7008">
        <v>0.74214899999999995</v>
      </c>
      <c r="V7008">
        <v>7005</v>
      </c>
      <c r="W7008">
        <v>1</v>
      </c>
      <c r="Z7008">
        <v>7005</v>
      </c>
      <c r="AA7008">
        <v>1</v>
      </c>
    </row>
    <row r="7009" spans="1:27" hidden="1">
      <c r="A7009">
        <v>0.59370699999999998</v>
      </c>
      <c r="B7009">
        <v>0.72105399999999997</v>
      </c>
      <c r="C7009">
        <v>0.116147</v>
      </c>
      <c r="D7009">
        <v>0.67751399999999995</v>
      </c>
      <c r="E7009">
        <v>1</v>
      </c>
      <c r="F7009">
        <v>1</v>
      </c>
      <c r="G7009" t="str">
        <f t="shared" si="218"/>
        <v>◯</v>
      </c>
      <c r="H7009" t="str">
        <f t="shared" si="219"/>
        <v>FP</v>
      </c>
      <c r="O7009">
        <v>7006</v>
      </c>
      <c r="P7009">
        <v>8.6235000000000006E-2</v>
      </c>
      <c r="Q7009">
        <v>0.65429000000000004</v>
      </c>
      <c r="R7009">
        <v>5.2384E-2</v>
      </c>
      <c r="S7009">
        <v>0.50745600000000002</v>
      </c>
      <c r="V7009">
        <v>7006</v>
      </c>
      <c r="W7009">
        <v>1</v>
      </c>
      <c r="Z7009">
        <v>7006</v>
      </c>
      <c r="AA7009">
        <v>1</v>
      </c>
    </row>
    <row r="7010" spans="1:27" hidden="1">
      <c r="A7010">
        <v>0.582897</v>
      </c>
      <c r="B7010">
        <v>0.60125700000000004</v>
      </c>
      <c r="C7010">
        <v>0.11361400000000001</v>
      </c>
      <c r="D7010">
        <v>0.67678099999999997</v>
      </c>
      <c r="E7010">
        <v>1</v>
      </c>
      <c r="F7010">
        <v>1</v>
      </c>
      <c r="G7010" t="str">
        <f t="shared" si="218"/>
        <v>◯</v>
      </c>
      <c r="H7010" t="str">
        <f t="shared" si="219"/>
        <v>FP</v>
      </c>
      <c r="O7010">
        <v>7007</v>
      </c>
      <c r="P7010">
        <v>0.59370699999999998</v>
      </c>
      <c r="Q7010">
        <v>0.72105399999999997</v>
      </c>
      <c r="R7010">
        <v>0.116147</v>
      </c>
      <c r="S7010">
        <v>0.67751399999999995</v>
      </c>
      <c r="V7010">
        <v>7007</v>
      </c>
      <c r="W7010">
        <v>1</v>
      </c>
      <c r="Z7010">
        <v>7007</v>
      </c>
      <c r="AA7010">
        <v>1</v>
      </c>
    </row>
    <row r="7011" spans="1:27" hidden="1">
      <c r="A7011">
        <v>0.62270099999999995</v>
      </c>
      <c r="B7011">
        <v>0.32302799999999998</v>
      </c>
      <c r="C7011">
        <v>8.8383000000000003E-2</v>
      </c>
      <c r="D7011">
        <v>0.53123900000000002</v>
      </c>
      <c r="E7011">
        <v>1</v>
      </c>
      <c r="F7011">
        <v>1</v>
      </c>
      <c r="G7011" t="str">
        <f t="shared" si="218"/>
        <v>◯</v>
      </c>
      <c r="H7011" t="str">
        <f t="shared" si="219"/>
        <v>FP</v>
      </c>
      <c r="O7011">
        <v>7008</v>
      </c>
      <c r="P7011">
        <v>0.582897</v>
      </c>
      <c r="Q7011">
        <v>0.60125700000000004</v>
      </c>
      <c r="R7011">
        <v>0.11361400000000001</v>
      </c>
      <c r="S7011">
        <v>0.67678099999999997</v>
      </c>
      <c r="V7011">
        <v>7008</v>
      </c>
      <c r="W7011">
        <v>1</v>
      </c>
      <c r="Z7011">
        <v>7008</v>
      </c>
      <c r="AA7011">
        <v>1</v>
      </c>
    </row>
    <row r="7012" spans="1:27" hidden="1">
      <c r="A7012">
        <v>0.536219</v>
      </c>
      <c r="B7012">
        <v>0.73829999999999996</v>
      </c>
      <c r="C7012">
        <v>9.3521999999999994E-2</v>
      </c>
      <c r="D7012">
        <v>0.68679999999999997</v>
      </c>
      <c r="E7012">
        <v>1</v>
      </c>
      <c r="F7012">
        <v>1</v>
      </c>
      <c r="G7012" t="str">
        <f t="shared" si="218"/>
        <v>◯</v>
      </c>
      <c r="H7012" t="str">
        <f t="shared" si="219"/>
        <v>FP</v>
      </c>
      <c r="O7012">
        <v>7009</v>
      </c>
      <c r="P7012">
        <v>0.62270099999999995</v>
      </c>
      <c r="Q7012">
        <v>0.32302799999999998</v>
      </c>
      <c r="R7012">
        <v>8.8383000000000003E-2</v>
      </c>
      <c r="S7012">
        <v>0.53123900000000002</v>
      </c>
      <c r="V7012">
        <v>7009</v>
      </c>
      <c r="W7012">
        <v>1</v>
      </c>
      <c r="Z7012">
        <v>7009</v>
      </c>
      <c r="AA7012">
        <v>1</v>
      </c>
    </row>
    <row r="7013" spans="1:27" hidden="1">
      <c r="A7013">
        <v>0.55590600000000001</v>
      </c>
      <c r="B7013">
        <v>0.56734099999999998</v>
      </c>
      <c r="C7013">
        <v>0.102786</v>
      </c>
      <c r="D7013">
        <v>0.67458399999999996</v>
      </c>
      <c r="E7013">
        <v>1</v>
      </c>
      <c r="F7013">
        <v>1</v>
      </c>
      <c r="G7013" t="str">
        <f t="shared" si="218"/>
        <v>◯</v>
      </c>
      <c r="H7013" t="str">
        <f t="shared" si="219"/>
        <v>FP</v>
      </c>
      <c r="O7013">
        <v>7010</v>
      </c>
      <c r="P7013">
        <v>0.536219</v>
      </c>
      <c r="Q7013">
        <v>0.73829999999999996</v>
      </c>
      <c r="R7013">
        <v>9.3521999999999994E-2</v>
      </c>
      <c r="S7013">
        <v>0.68679999999999997</v>
      </c>
      <c r="V7013">
        <v>7010</v>
      </c>
      <c r="W7013">
        <v>1</v>
      </c>
      <c r="Z7013">
        <v>7010</v>
      </c>
      <c r="AA7013">
        <v>1</v>
      </c>
    </row>
    <row r="7014" spans="1:27" hidden="1">
      <c r="A7014">
        <v>0.50825900000000002</v>
      </c>
      <c r="B7014">
        <v>0.60278600000000004</v>
      </c>
      <c r="C7014">
        <v>0.10216699999999999</v>
      </c>
      <c r="D7014">
        <v>0.69683099999999998</v>
      </c>
      <c r="E7014">
        <v>1</v>
      </c>
      <c r="F7014">
        <v>1</v>
      </c>
      <c r="G7014" t="str">
        <f t="shared" si="218"/>
        <v>◯</v>
      </c>
      <c r="H7014" t="str">
        <f t="shared" si="219"/>
        <v>FP</v>
      </c>
      <c r="O7014">
        <v>7011</v>
      </c>
      <c r="P7014">
        <v>0.55590600000000001</v>
      </c>
      <c r="Q7014">
        <v>0.56734099999999998</v>
      </c>
      <c r="R7014">
        <v>0.102786</v>
      </c>
      <c r="S7014">
        <v>0.67458399999999996</v>
      </c>
      <c r="V7014">
        <v>7011</v>
      </c>
      <c r="W7014">
        <v>1</v>
      </c>
      <c r="Z7014">
        <v>7011</v>
      </c>
      <c r="AA7014">
        <v>1</v>
      </c>
    </row>
    <row r="7015" spans="1:27" hidden="1">
      <c r="A7015">
        <v>0.62202800000000003</v>
      </c>
      <c r="B7015">
        <v>0.50496300000000005</v>
      </c>
      <c r="C7015">
        <v>0.14267299999999999</v>
      </c>
      <c r="D7015">
        <v>0.71590200000000004</v>
      </c>
      <c r="E7015">
        <v>1</v>
      </c>
      <c r="F7015">
        <v>1</v>
      </c>
      <c r="G7015" t="str">
        <f t="shared" si="218"/>
        <v>◯</v>
      </c>
      <c r="H7015" t="str">
        <f t="shared" si="219"/>
        <v>FP</v>
      </c>
      <c r="O7015">
        <v>7012</v>
      </c>
      <c r="P7015">
        <v>0.50825900000000002</v>
      </c>
      <c r="Q7015">
        <v>0.60278600000000004</v>
      </c>
      <c r="R7015">
        <v>0.10216699999999999</v>
      </c>
      <c r="S7015">
        <v>0.69683099999999998</v>
      </c>
      <c r="V7015">
        <v>7012</v>
      </c>
      <c r="W7015">
        <v>1</v>
      </c>
      <c r="Z7015">
        <v>7012</v>
      </c>
      <c r="AA7015">
        <v>1</v>
      </c>
    </row>
    <row r="7016" spans="1:27" hidden="1">
      <c r="A7016">
        <v>0.54557599999999995</v>
      </c>
      <c r="B7016">
        <v>0.40691899999999998</v>
      </c>
      <c r="C7016">
        <v>7.3965000000000003E-2</v>
      </c>
      <c r="D7016">
        <v>0.72201000000000004</v>
      </c>
      <c r="E7016">
        <v>1</v>
      </c>
      <c r="F7016">
        <v>1</v>
      </c>
      <c r="G7016" t="str">
        <f t="shared" si="218"/>
        <v>◯</v>
      </c>
      <c r="H7016" t="str">
        <f t="shared" si="219"/>
        <v>FP</v>
      </c>
      <c r="O7016">
        <v>7013</v>
      </c>
      <c r="P7016">
        <v>0.62202800000000003</v>
      </c>
      <c r="Q7016">
        <v>0.50496300000000005</v>
      </c>
      <c r="R7016">
        <v>0.14267299999999999</v>
      </c>
      <c r="S7016">
        <v>0.71590200000000004</v>
      </c>
      <c r="V7016">
        <v>7013</v>
      </c>
      <c r="W7016">
        <v>1</v>
      </c>
      <c r="Z7016">
        <v>7013</v>
      </c>
      <c r="AA7016">
        <v>1</v>
      </c>
    </row>
    <row r="7017" spans="1:27" hidden="1">
      <c r="A7017">
        <v>0.68686199999999997</v>
      </c>
      <c r="B7017">
        <v>0.41206700000000002</v>
      </c>
      <c r="C7017">
        <v>0.137207</v>
      </c>
      <c r="D7017">
        <v>0.40046700000000002</v>
      </c>
      <c r="E7017">
        <v>1</v>
      </c>
      <c r="F7017">
        <v>1</v>
      </c>
      <c r="G7017" t="str">
        <f t="shared" si="218"/>
        <v>◯</v>
      </c>
      <c r="H7017" t="str">
        <f t="shared" si="219"/>
        <v>FP</v>
      </c>
      <c r="O7017">
        <v>7014</v>
      </c>
      <c r="P7017">
        <v>0.54557599999999995</v>
      </c>
      <c r="Q7017">
        <v>0.40691899999999998</v>
      </c>
      <c r="R7017">
        <v>7.3965000000000003E-2</v>
      </c>
      <c r="S7017">
        <v>0.72201000000000004</v>
      </c>
      <c r="V7017">
        <v>7014</v>
      </c>
      <c r="W7017">
        <v>1</v>
      </c>
      <c r="Z7017">
        <v>7014</v>
      </c>
      <c r="AA7017">
        <v>1</v>
      </c>
    </row>
    <row r="7018" spans="1:27" hidden="1">
      <c r="A7018">
        <v>0.67267999999999994</v>
      </c>
      <c r="B7018">
        <v>0.75592199999999998</v>
      </c>
      <c r="C7018">
        <v>2.7390999999999999E-2</v>
      </c>
      <c r="D7018">
        <v>0.77768099999999996</v>
      </c>
      <c r="E7018">
        <v>1</v>
      </c>
      <c r="F7018">
        <v>1</v>
      </c>
      <c r="G7018" t="str">
        <f t="shared" si="218"/>
        <v>◯</v>
      </c>
      <c r="H7018" t="str">
        <f t="shared" si="219"/>
        <v>FP</v>
      </c>
      <c r="O7018">
        <v>7015</v>
      </c>
      <c r="P7018">
        <v>0.68686199999999997</v>
      </c>
      <c r="Q7018">
        <v>0.41206700000000002</v>
      </c>
      <c r="R7018">
        <v>0.137207</v>
      </c>
      <c r="S7018">
        <v>0.40046700000000002</v>
      </c>
      <c r="V7018">
        <v>7015</v>
      </c>
      <c r="W7018">
        <v>1</v>
      </c>
      <c r="Z7018">
        <v>7015</v>
      </c>
      <c r="AA7018">
        <v>1</v>
      </c>
    </row>
    <row r="7019" spans="1:27" hidden="1">
      <c r="A7019">
        <v>0.54138500000000001</v>
      </c>
      <c r="B7019">
        <v>0.404943</v>
      </c>
      <c r="C7019">
        <v>0.16040699999999999</v>
      </c>
      <c r="D7019">
        <v>0.77815599999999996</v>
      </c>
      <c r="E7019">
        <v>1</v>
      </c>
      <c r="F7019">
        <v>1</v>
      </c>
      <c r="G7019" t="str">
        <f t="shared" si="218"/>
        <v>◯</v>
      </c>
      <c r="H7019" t="str">
        <f t="shared" si="219"/>
        <v>FP</v>
      </c>
      <c r="O7019">
        <v>7016</v>
      </c>
      <c r="P7019">
        <v>0.67267999999999994</v>
      </c>
      <c r="Q7019">
        <v>0.75592199999999998</v>
      </c>
      <c r="R7019">
        <v>2.7390999999999999E-2</v>
      </c>
      <c r="S7019">
        <v>0.77768099999999996</v>
      </c>
      <c r="V7019">
        <v>7016</v>
      </c>
      <c r="W7019">
        <v>1</v>
      </c>
      <c r="Z7019">
        <v>7016</v>
      </c>
      <c r="AA7019">
        <v>1</v>
      </c>
    </row>
    <row r="7020" spans="1:27" hidden="1">
      <c r="A7020">
        <v>0.74621400000000004</v>
      </c>
      <c r="B7020">
        <v>0.57019299999999995</v>
      </c>
      <c r="C7020">
        <v>0.19717299999999999</v>
      </c>
      <c r="D7020">
        <v>0.59581600000000001</v>
      </c>
      <c r="E7020">
        <v>1</v>
      </c>
      <c r="F7020">
        <v>0</v>
      </c>
      <c r="G7020" t="str">
        <f t="shared" si="218"/>
        <v>☓</v>
      </c>
      <c r="H7020" t="str">
        <f t="shared" si="219"/>
        <v>FP</v>
      </c>
      <c r="O7020">
        <v>7017</v>
      </c>
      <c r="P7020">
        <v>0.54138500000000001</v>
      </c>
      <c r="Q7020">
        <v>0.404943</v>
      </c>
      <c r="R7020">
        <v>0.16040699999999999</v>
      </c>
      <c r="S7020">
        <v>0.77815599999999996</v>
      </c>
      <c r="V7020">
        <v>7017</v>
      </c>
      <c r="W7020">
        <v>1</v>
      </c>
      <c r="Z7020">
        <v>7017</v>
      </c>
      <c r="AA7020">
        <v>1</v>
      </c>
    </row>
    <row r="7021" spans="1:27" hidden="1">
      <c r="A7021">
        <v>0.58399000000000001</v>
      </c>
      <c r="B7021">
        <v>0.50625100000000001</v>
      </c>
      <c r="C7021">
        <v>0.240676</v>
      </c>
      <c r="D7021">
        <v>0.68492600000000003</v>
      </c>
      <c r="E7021">
        <v>1</v>
      </c>
      <c r="F7021">
        <v>0</v>
      </c>
      <c r="G7021" t="str">
        <f t="shared" si="218"/>
        <v>☓</v>
      </c>
      <c r="H7021" t="str">
        <f t="shared" si="219"/>
        <v>FP</v>
      </c>
      <c r="O7021">
        <v>7018</v>
      </c>
      <c r="P7021">
        <v>0.74621400000000004</v>
      </c>
      <c r="Q7021">
        <v>0.57019299999999995</v>
      </c>
      <c r="R7021">
        <v>0.19717299999999999</v>
      </c>
      <c r="S7021">
        <v>0.59581600000000001</v>
      </c>
      <c r="V7021">
        <v>7018</v>
      </c>
      <c r="W7021">
        <v>1</v>
      </c>
      <c r="Z7021">
        <v>7018</v>
      </c>
      <c r="AA7021">
        <v>0</v>
      </c>
    </row>
    <row r="7022" spans="1:27" hidden="1">
      <c r="A7022">
        <v>0.59257599999999999</v>
      </c>
      <c r="B7022">
        <v>0.51320399999999999</v>
      </c>
      <c r="C7022">
        <v>0.22529299999999999</v>
      </c>
      <c r="D7022">
        <v>0.75838700000000003</v>
      </c>
      <c r="E7022">
        <v>1</v>
      </c>
      <c r="F7022">
        <v>0</v>
      </c>
      <c r="G7022" t="str">
        <f t="shared" si="218"/>
        <v>☓</v>
      </c>
      <c r="H7022" t="str">
        <f t="shared" si="219"/>
        <v>FP</v>
      </c>
      <c r="O7022">
        <v>7019</v>
      </c>
      <c r="P7022">
        <v>0.58399000000000001</v>
      </c>
      <c r="Q7022">
        <v>0.50625100000000001</v>
      </c>
      <c r="R7022">
        <v>0.240676</v>
      </c>
      <c r="S7022">
        <v>0.68492600000000003</v>
      </c>
      <c r="V7022">
        <v>7019</v>
      </c>
      <c r="W7022">
        <v>1</v>
      </c>
      <c r="Z7022">
        <v>7019</v>
      </c>
      <c r="AA7022">
        <v>0</v>
      </c>
    </row>
    <row r="7023" spans="1:27" hidden="1">
      <c r="A7023">
        <v>0.7218</v>
      </c>
      <c r="B7023">
        <v>0.558724</v>
      </c>
      <c r="C7023">
        <v>6.7501000000000005E-2</v>
      </c>
      <c r="D7023">
        <v>0.559423</v>
      </c>
      <c r="E7023">
        <v>1</v>
      </c>
      <c r="F7023">
        <v>1</v>
      </c>
      <c r="G7023" t="str">
        <f t="shared" si="218"/>
        <v>◯</v>
      </c>
      <c r="H7023" t="str">
        <f t="shared" si="219"/>
        <v>FP</v>
      </c>
      <c r="O7023">
        <v>7020</v>
      </c>
      <c r="P7023">
        <v>0.59257599999999999</v>
      </c>
      <c r="Q7023">
        <v>0.51320399999999999</v>
      </c>
      <c r="R7023">
        <v>0.22529299999999999</v>
      </c>
      <c r="S7023">
        <v>0.75838700000000003</v>
      </c>
      <c r="V7023">
        <v>7020</v>
      </c>
      <c r="W7023">
        <v>1</v>
      </c>
      <c r="Z7023">
        <v>7020</v>
      </c>
      <c r="AA7023">
        <v>0</v>
      </c>
    </row>
    <row r="7024" spans="1:27" hidden="1">
      <c r="A7024">
        <v>0.51965300000000003</v>
      </c>
      <c r="B7024">
        <v>0.45700099999999999</v>
      </c>
      <c r="C7024">
        <v>8.7765999999999997E-2</v>
      </c>
      <c r="D7024">
        <v>0.84748999999999997</v>
      </c>
      <c r="E7024">
        <v>1</v>
      </c>
      <c r="F7024">
        <v>1</v>
      </c>
      <c r="G7024" t="str">
        <f t="shared" si="218"/>
        <v>◯</v>
      </c>
      <c r="H7024" t="str">
        <f t="shared" si="219"/>
        <v>FP</v>
      </c>
      <c r="O7024">
        <v>7021</v>
      </c>
      <c r="P7024">
        <v>0.7218</v>
      </c>
      <c r="Q7024">
        <v>0.558724</v>
      </c>
      <c r="R7024">
        <v>6.7501000000000005E-2</v>
      </c>
      <c r="S7024">
        <v>0.559423</v>
      </c>
      <c r="V7024">
        <v>7021</v>
      </c>
      <c r="W7024">
        <v>1</v>
      </c>
      <c r="Z7024">
        <v>7021</v>
      </c>
      <c r="AA7024">
        <v>1</v>
      </c>
    </row>
    <row r="7025" spans="1:27" hidden="1">
      <c r="A7025">
        <v>0.54571599999999998</v>
      </c>
      <c r="B7025">
        <v>0.40178799999999998</v>
      </c>
      <c r="C7025">
        <v>0.17988599999999999</v>
      </c>
      <c r="D7025">
        <v>0.76739400000000002</v>
      </c>
      <c r="E7025">
        <v>1</v>
      </c>
      <c r="F7025">
        <v>0</v>
      </c>
      <c r="G7025" t="str">
        <f t="shared" si="218"/>
        <v>☓</v>
      </c>
      <c r="H7025" t="str">
        <f t="shared" si="219"/>
        <v>FP</v>
      </c>
      <c r="O7025">
        <v>7022</v>
      </c>
      <c r="P7025">
        <v>0.51965300000000003</v>
      </c>
      <c r="Q7025">
        <v>0.45700099999999999</v>
      </c>
      <c r="R7025">
        <v>8.7765999999999997E-2</v>
      </c>
      <c r="S7025">
        <v>0.84748999999999997</v>
      </c>
      <c r="V7025">
        <v>7022</v>
      </c>
      <c r="W7025">
        <v>1</v>
      </c>
      <c r="Z7025">
        <v>7022</v>
      </c>
      <c r="AA7025">
        <v>1</v>
      </c>
    </row>
    <row r="7026" spans="1:27" hidden="1">
      <c r="A7026">
        <v>0.61078500000000002</v>
      </c>
      <c r="B7026">
        <v>0.57167400000000002</v>
      </c>
      <c r="C7026">
        <v>0.196794</v>
      </c>
      <c r="D7026">
        <v>0.53875499999999998</v>
      </c>
      <c r="E7026">
        <v>1</v>
      </c>
      <c r="F7026">
        <v>0</v>
      </c>
      <c r="G7026" t="str">
        <f t="shared" si="218"/>
        <v>☓</v>
      </c>
      <c r="H7026" t="str">
        <f t="shared" si="219"/>
        <v>FP</v>
      </c>
      <c r="O7026">
        <v>7023</v>
      </c>
      <c r="P7026">
        <v>0.54571599999999998</v>
      </c>
      <c r="Q7026">
        <v>0.40178799999999998</v>
      </c>
      <c r="R7026">
        <v>0.17988599999999999</v>
      </c>
      <c r="S7026">
        <v>0.76739400000000002</v>
      </c>
      <c r="V7026">
        <v>7023</v>
      </c>
      <c r="W7026">
        <v>1</v>
      </c>
      <c r="Z7026">
        <v>7023</v>
      </c>
      <c r="AA7026">
        <v>0</v>
      </c>
    </row>
    <row r="7027" spans="1:27" hidden="1">
      <c r="A7027">
        <v>0.57386199999999998</v>
      </c>
      <c r="B7027">
        <v>0.58499199999999996</v>
      </c>
      <c r="C7027">
        <v>0.115134</v>
      </c>
      <c r="D7027">
        <v>0.69263300000000005</v>
      </c>
      <c r="E7027">
        <v>1</v>
      </c>
      <c r="F7027">
        <v>1</v>
      </c>
      <c r="G7027" t="str">
        <f t="shared" si="218"/>
        <v>◯</v>
      </c>
      <c r="H7027" t="str">
        <f t="shared" si="219"/>
        <v>FP</v>
      </c>
      <c r="O7027">
        <v>7024</v>
      </c>
      <c r="P7027">
        <v>0.61078500000000002</v>
      </c>
      <c r="Q7027">
        <v>0.57167400000000002</v>
      </c>
      <c r="R7027">
        <v>0.196794</v>
      </c>
      <c r="S7027">
        <v>0.53875499999999998</v>
      </c>
      <c r="V7027">
        <v>7024</v>
      </c>
      <c r="W7027">
        <v>1</v>
      </c>
      <c r="Z7027">
        <v>7024</v>
      </c>
      <c r="AA7027">
        <v>0</v>
      </c>
    </row>
    <row r="7028" spans="1:27" hidden="1">
      <c r="A7028">
        <v>0.59477999999999998</v>
      </c>
      <c r="B7028">
        <v>0.724024</v>
      </c>
      <c r="C7028">
        <v>0.11346000000000001</v>
      </c>
      <c r="D7028">
        <v>0.684002</v>
      </c>
      <c r="E7028">
        <v>1</v>
      </c>
      <c r="F7028">
        <v>1</v>
      </c>
      <c r="G7028" t="str">
        <f t="shared" si="218"/>
        <v>◯</v>
      </c>
      <c r="H7028" t="str">
        <f t="shared" si="219"/>
        <v>FP</v>
      </c>
      <c r="O7028">
        <v>7025</v>
      </c>
      <c r="P7028">
        <v>0.57386199999999998</v>
      </c>
      <c r="Q7028">
        <v>0.58499199999999996</v>
      </c>
      <c r="R7028">
        <v>0.115134</v>
      </c>
      <c r="S7028">
        <v>0.69263300000000005</v>
      </c>
      <c r="V7028">
        <v>7025</v>
      </c>
      <c r="W7028">
        <v>1</v>
      </c>
      <c r="Z7028">
        <v>7025</v>
      </c>
      <c r="AA7028">
        <v>1</v>
      </c>
    </row>
    <row r="7029" spans="1:27" hidden="1">
      <c r="A7029">
        <v>0.49904300000000001</v>
      </c>
      <c r="B7029">
        <v>0.42544199999999999</v>
      </c>
      <c r="C7029">
        <v>5.1101000000000001E-2</v>
      </c>
      <c r="D7029">
        <v>0.67002200000000001</v>
      </c>
      <c r="E7029">
        <v>1</v>
      </c>
      <c r="F7029">
        <v>1</v>
      </c>
      <c r="G7029" t="str">
        <f t="shared" si="218"/>
        <v>◯</v>
      </c>
      <c r="H7029" t="str">
        <f t="shared" si="219"/>
        <v>FP</v>
      </c>
      <c r="O7029">
        <v>7026</v>
      </c>
      <c r="P7029">
        <v>0.59477999999999998</v>
      </c>
      <c r="Q7029">
        <v>0.724024</v>
      </c>
      <c r="R7029">
        <v>0.11346000000000001</v>
      </c>
      <c r="S7029">
        <v>0.684002</v>
      </c>
      <c r="V7029">
        <v>7026</v>
      </c>
      <c r="W7029">
        <v>1</v>
      </c>
      <c r="Z7029">
        <v>7026</v>
      </c>
      <c r="AA7029">
        <v>1</v>
      </c>
    </row>
    <row r="7030" spans="1:27" hidden="1">
      <c r="A7030">
        <v>0.513351</v>
      </c>
      <c r="B7030">
        <v>0.31839800000000001</v>
      </c>
      <c r="C7030">
        <v>9.0581999999999996E-2</v>
      </c>
      <c r="D7030">
        <v>0.82125199999999998</v>
      </c>
      <c r="E7030">
        <v>1</v>
      </c>
      <c r="F7030">
        <v>1</v>
      </c>
      <c r="G7030" t="str">
        <f t="shared" si="218"/>
        <v>◯</v>
      </c>
      <c r="H7030" t="str">
        <f t="shared" si="219"/>
        <v>FP</v>
      </c>
      <c r="O7030">
        <v>7027</v>
      </c>
      <c r="P7030">
        <v>0.49904300000000001</v>
      </c>
      <c r="Q7030">
        <v>0.42544199999999999</v>
      </c>
      <c r="R7030">
        <v>5.1101000000000001E-2</v>
      </c>
      <c r="S7030">
        <v>0.67002200000000001</v>
      </c>
      <c r="V7030">
        <v>7027</v>
      </c>
      <c r="W7030">
        <v>1</v>
      </c>
      <c r="Z7030">
        <v>7027</v>
      </c>
      <c r="AA7030">
        <v>1</v>
      </c>
    </row>
    <row r="7031" spans="1:27" hidden="1">
      <c r="A7031">
        <v>0.53607099999999996</v>
      </c>
      <c r="B7031">
        <v>0.52466400000000002</v>
      </c>
      <c r="C7031">
        <v>0.115241</v>
      </c>
      <c r="D7031">
        <v>0.38260899999999998</v>
      </c>
      <c r="E7031">
        <v>1</v>
      </c>
      <c r="F7031">
        <v>1</v>
      </c>
      <c r="G7031" t="str">
        <f t="shared" si="218"/>
        <v>◯</v>
      </c>
      <c r="H7031" t="str">
        <f t="shared" si="219"/>
        <v>FP</v>
      </c>
      <c r="O7031">
        <v>7028</v>
      </c>
      <c r="P7031">
        <v>0.513351</v>
      </c>
      <c r="Q7031">
        <v>0.31839800000000001</v>
      </c>
      <c r="R7031">
        <v>9.0581999999999996E-2</v>
      </c>
      <c r="S7031">
        <v>0.82125199999999998</v>
      </c>
      <c r="V7031">
        <v>7028</v>
      </c>
      <c r="W7031">
        <v>1</v>
      </c>
      <c r="Z7031">
        <v>7028</v>
      </c>
      <c r="AA7031">
        <v>1</v>
      </c>
    </row>
    <row r="7032" spans="1:27" hidden="1">
      <c r="A7032">
        <v>0.61597100000000005</v>
      </c>
      <c r="B7032">
        <v>0.57386800000000004</v>
      </c>
      <c r="C7032">
        <v>0.147562</v>
      </c>
      <c r="D7032">
        <v>0.42361399999999999</v>
      </c>
      <c r="E7032">
        <v>1</v>
      </c>
      <c r="F7032">
        <v>1</v>
      </c>
      <c r="G7032" t="str">
        <f t="shared" si="218"/>
        <v>◯</v>
      </c>
      <c r="H7032" t="str">
        <f t="shared" si="219"/>
        <v>FP</v>
      </c>
      <c r="O7032">
        <v>7029</v>
      </c>
      <c r="P7032">
        <v>0.53607099999999996</v>
      </c>
      <c r="Q7032">
        <v>0.52466400000000002</v>
      </c>
      <c r="R7032">
        <v>0.115241</v>
      </c>
      <c r="S7032">
        <v>0.38260899999999998</v>
      </c>
      <c r="V7032">
        <v>7029</v>
      </c>
      <c r="W7032">
        <v>1</v>
      </c>
      <c r="Z7032">
        <v>7029</v>
      </c>
      <c r="AA7032">
        <v>1</v>
      </c>
    </row>
    <row r="7033" spans="1:27" hidden="1">
      <c r="A7033">
        <v>0.64390400000000003</v>
      </c>
      <c r="B7033">
        <v>0.735344</v>
      </c>
      <c r="C7033">
        <v>8.8261000000000006E-2</v>
      </c>
      <c r="D7033">
        <v>0.644567</v>
      </c>
      <c r="E7033">
        <v>1</v>
      </c>
      <c r="F7033">
        <v>1</v>
      </c>
      <c r="G7033" t="str">
        <f t="shared" si="218"/>
        <v>◯</v>
      </c>
      <c r="H7033" t="str">
        <f t="shared" si="219"/>
        <v>FP</v>
      </c>
      <c r="O7033">
        <v>7030</v>
      </c>
      <c r="P7033">
        <v>0.61597100000000005</v>
      </c>
      <c r="Q7033">
        <v>0.57386800000000004</v>
      </c>
      <c r="R7033">
        <v>0.147562</v>
      </c>
      <c r="S7033">
        <v>0.42361399999999999</v>
      </c>
      <c r="V7033">
        <v>7030</v>
      </c>
      <c r="W7033">
        <v>1</v>
      </c>
      <c r="Z7033">
        <v>7030</v>
      </c>
      <c r="AA7033">
        <v>1</v>
      </c>
    </row>
    <row r="7034" spans="1:27" hidden="1">
      <c r="A7034">
        <v>0.70847000000000004</v>
      </c>
      <c r="B7034">
        <v>0.43484299999999998</v>
      </c>
      <c r="C7034">
        <v>0.178623</v>
      </c>
      <c r="D7034">
        <v>0.58118199999999998</v>
      </c>
      <c r="E7034">
        <v>1</v>
      </c>
      <c r="F7034">
        <v>0</v>
      </c>
      <c r="G7034" t="str">
        <f t="shared" si="218"/>
        <v>☓</v>
      </c>
      <c r="H7034" t="str">
        <f t="shared" si="219"/>
        <v>FP</v>
      </c>
      <c r="O7034">
        <v>7031</v>
      </c>
      <c r="P7034">
        <v>0.64390400000000003</v>
      </c>
      <c r="Q7034">
        <v>0.735344</v>
      </c>
      <c r="R7034">
        <v>8.8261000000000006E-2</v>
      </c>
      <c r="S7034">
        <v>0.644567</v>
      </c>
      <c r="V7034">
        <v>7031</v>
      </c>
      <c r="W7034">
        <v>1</v>
      </c>
      <c r="Z7034">
        <v>7031</v>
      </c>
      <c r="AA7034">
        <v>1</v>
      </c>
    </row>
    <row r="7035" spans="1:27" hidden="1">
      <c r="A7035">
        <v>0.58982100000000004</v>
      </c>
      <c r="B7035">
        <v>0.41142899999999999</v>
      </c>
      <c r="C7035">
        <v>0.10176499999999999</v>
      </c>
      <c r="D7035">
        <v>0.444656</v>
      </c>
      <c r="E7035">
        <v>1</v>
      </c>
      <c r="F7035">
        <v>1</v>
      </c>
      <c r="G7035" t="str">
        <f t="shared" si="218"/>
        <v>◯</v>
      </c>
      <c r="H7035" t="str">
        <f t="shared" si="219"/>
        <v>FP</v>
      </c>
      <c r="O7035">
        <v>7032</v>
      </c>
      <c r="P7035">
        <v>0.70847000000000004</v>
      </c>
      <c r="Q7035">
        <v>0.43484299999999998</v>
      </c>
      <c r="R7035">
        <v>0.178623</v>
      </c>
      <c r="S7035">
        <v>0.58118199999999998</v>
      </c>
      <c r="V7035">
        <v>7032</v>
      </c>
      <c r="W7035">
        <v>1</v>
      </c>
      <c r="Z7035">
        <v>7032</v>
      </c>
      <c r="AA7035">
        <v>0</v>
      </c>
    </row>
    <row r="7036" spans="1:27" hidden="1">
      <c r="A7036">
        <v>0.74816400000000005</v>
      </c>
      <c r="B7036">
        <v>0.58515200000000001</v>
      </c>
      <c r="C7036">
        <v>0.212251</v>
      </c>
      <c r="D7036">
        <v>0.60062199999999999</v>
      </c>
      <c r="E7036">
        <v>1</v>
      </c>
      <c r="F7036">
        <v>0</v>
      </c>
      <c r="G7036" t="str">
        <f t="shared" si="218"/>
        <v>☓</v>
      </c>
      <c r="H7036" t="str">
        <f t="shared" si="219"/>
        <v>FP</v>
      </c>
      <c r="O7036">
        <v>7033</v>
      </c>
      <c r="P7036">
        <v>0.58982100000000004</v>
      </c>
      <c r="Q7036">
        <v>0.41142899999999999</v>
      </c>
      <c r="R7036">
        <v>0.10176499999999999</v>
      </c>
      <c r="S7036">
        <v>0.444656</v>
      </c>
      <c r="V7036">
        <v>7033</v>
      </c>
      <c r="W7036">
        <v>1</v>
      </c>
      <c r="Z7036">
        <v>7033</v>
      </c>
      <c r="AA7036">
        <v>1</v>
      </c>
    </row>
    <row r="7037" spans="1:27" hidden="1">
      <c r="A7037">
        <v>0.51562699999999995</v>
      </c>
      <c r="B7037">
        <v>0.51187700000000003</v>
      </c>
      <c r="C7037">
        <v>0.12700800000000001</v>
      </c>
      <c r="D7037">
        <v>0.36429499999999998</v>
      </c>
      <c r="E7037">
        <v>1</v>
      </c>
      <c r="F7037">
        <v>1</v>
      </c>
      <c r="G7037" t="str">
        <f t="shared" si="218"/>
        <v>◯</v>
      </c>
      <c r="H7037" t="str">
        <f t="shared" si="219"/>
        <v>FP</v>
      </c>
      <c r="O7037">
        <v>7034</v>
      </c>
      <c r="P7037">
        <v>0.74816400000000005</v>
      </c>
      <c r="Q7037">
        <v>0.58515200000000001</v>
      </c>
      <c r="R7037">
        <v>0.212251</v>
      </c>
      <c r="S7037">
        <v>0.60062199999999999</v>
      </c>
      <c r="V7037">
        <v>7034</v>
      </c>
      <c r="W7037">
        <v>1</v>
      </c>
      <c r="Z7037">
        <v>7034</v>
      </c>
      <c r="AA7037">
        <v>0</v>
      </c>
    </row>
    <row r="7038" spans="1:27" hidden="1">
      <c r="A7038">
        <v>0.49307899999999999</v>
      </c>
      <c r="B7038">
        <v>0.40832099999999999</v>
      </c>
      <c r="C7038">
        <v>7.5791999999999998E-2</v>
      </c>
      <c r="D7038">
        <v>0.72257300000000002</v>
      </c>
      <c r="E7038">
        <v>1</v>
      </c>
      <c r="F7038">
        <v>1</v>
      </c>
      <c r="G7038" t="str">
        <f t="shared" si="218"/>
        <v>◯</v>
      </c>
      <c r="H7038" t="str">
        <f t="shared" si="219"/>
        <v>FP</v>
      </c>
      <c r="O7038">
        <v>7035</v>
      </c>
      <c r="P7038">
        <v>0.51562699999999995</v>
      </c>
      <c r="Q7038">
        <v>0.51187700000000003</v>
      </c>
      <c r="R7038">
        <v>0.12700800000000001</v>
      </c>
      <c r="S7038">
        <v>0.36429499999999998</v>
      </c>
      <c r="V7038">
        <v>7035</v>
      </c>
      <c r="W7038">
        <v>1</v>
      </c>
      <c r="Z7038">
        <v>7035</v>
      </c>
      <c r="AA7038">
        <v>1</v>
      </c>
    </row>
    <row r="7039" spans="1:27" hidden="1">
      <c r="A7039">
        <v>0.53024099999999996</v>
      </c>
      <c r="B7039">
        <v>0.59469899999999998</v>
      </c>
      <c r="C7039">
        <v>8.8192999999999994E-2</v>
      </c>
      <c r="D7039">
        <v>0.54993300000000001</v>
      </c>
      <c r="E7039">
        <v>1</v>
      </c>
      <c r="F7039">
        <v>1</v>
      </c>
      <c r="G7039" t="str">
        <f t="shared" si="218"/>
        <v>◯</v>
      </c>
      <c r="H7039" t="str">
        <f t="shared" si="219"/>
        <v>FP</v>
      </c>
      <c r="O7039">
        <v>7036</v>
      </c>
      <c r="P7039">
        <v>0.49307899999999999</v>
      </c>
      <c r="Q7039">
        <v>0.40832099999999999</v>
      </c>
      <c r="R7039">
        <v>7.5791999999999998E-2</v>
      </c>
      <c r="S7039">
        <v>0.72257300000000002</v>
      </c>
      <c r="V7039">
        <v>7036</v>
      </c>
      <c r="W7039">
        <v>1</v>
      </c>
      <c r="Z7039">
        <v>7036</v>
      </c>
      <c r="AA7039">
        <v>1</v>
      </c>
    </row>
    <row r="7040" spans="1:27" hidden="1">
      <c r="A7040">
        <v>0.453791</v>
      </c>
      <c r="B7040">
        <v>0.56782600000000005</v>
      </c>
      <c r="C7040">
        <v>0.193664</v>
      </c>
      <c r="D7040">
        <v>0.71391499999999997</v>
      </c>
      <c r="E7040">
        <v>1</v>
      </c>
      <c r="F7040">
        <v>0</v>
      </c>
      <c r="G7040" t="str">
        <f t="shared" si="218"/>
        <v>☓</v>
      </c>
      <c r="H7040" t="str">
        <f t="shared" si="219"/>
        <v>FP</v>
      </c>
      <c r="O7040">
        <v>7037</v>
      </c>
      <c r="P7040">
        <v>0.53024099999999996</v>
      </c>
      <c r="Q7040">
        <v>0.59469899999999998</v>
      </c>
      <c r="R7040">
        <v>8.8192999999999994E-2</v>
      </c>
      <c r="S7040">
        <v>0.54993300000000001</v>
      </c>
      <c r="V7040">
        <v>7037</v>
      </c>
      <c r="W7040">
        <v>1</v>
      </c>
      <c r="Z7040">
        <v>7037</v>
      </c>
      <c r="AA7040">
        <v>1</v>
      </c>
    </row>
    <row r="7041" spans="1:27" hidden="1">
      <c r="A7041">
        <v>0.46417900000000001</v>
      </c>
      <c r="B7041">
        <v>0.56987399999999999</v>
      </c>
      <c r="C7041">
        <v>0.17485999999999999</v>
      </c>
      <c r="D7041">
        <v>0.74138599999999999</v>
      </c>
      <c r="E7041">
        <v>1</v>
      </c>
      <c r="F7041">
        <v>0</v>
      </c>
      <c r="G7041" t="str">
        <f t="shared" si="218"/>
        <v>☓</v>
      </c>
      <c r="H7041" t="str">
        <f t="shared" si="219"/>
        <v>FP</v>
      </c>
      <c r="O7041">
        <v>7038</v>
      </c>
      <c r="P7041">
        <v>0.453791</v>
      </c>
      <c r="Q7041">
        <v>0.56782600000000005</v>
      </c>
      <c r="R7041">
        <v>0.193664</v>
      </c>
      <c r="S7041">
        <v>0.71391499999999997</v>
      </c>
      <c r="V7041">
        <v>7038</v>
      </c>
      <c r="W7041">
        <v>1</v>
      </c>
      <c r="Z7041">
        <v>7038</v>
      </c>
      <c r="AA7041">
        <v>0</v>
      </c>
    </row>
    <row r="7042" spans="1:27" hidden="1">
      <c r="A7042">
        <v>0.65588900000000006</v>
      </c>
      <c r="B7042">
        <v>0.41055199999999997</v>
      </c>
      <c r="C7042">
        <v>0.133768</v>
      </c>
      <c r="D7042">
        <v>0.43417099999999997</v>
      </c>
      <c r="E7042">
        <v>1</v>
      </c>
      <c r="F7042">
        <v>1</v>
      </c>
      <c r="G7042" t="str">
        <f t="shared" si="218"/>
        <v>◯</v>
      </c>
      <c r="H7042" t="str">
        <f t="shared" si="219"/>
        <v>FP</v>
      </c>
      <c r="O7042">
        <v>7039</v>
      </c>
      <c r="P7042">
        <v>0.46417900000000001</v>
      </c>
      <c r="Q7042">
        <v>0.56987399999999999</v>
      </c>
      <c r="R7042">
        <v>0.17485999999999999</v>
      </c>
      <c r="S7042">
        <v>0.74138599999999999</v>
      </c>
      <c r="V7042">
        <v>7039</v>
      </c>
      <c r="W7042">
        <v>1</v>
      </c>
      <c r="Z7042">
        <v>7039</v>
      </c>
      <c r="AA7042">
        <v>0</v>
      </c>
    </row>
    <row r="7043" spans="1:27" hidden="1">
      <c r="A7043">
        <v>0.12521399999999999</v>
      </c>
      <c r="B7043">
        <v>0.66028500000000001</v>
      </c>
      <c r="C7043">
        <v>5.5112000000000001E-2</v>
      </c>
      <c r="D7043">
        <v>0.55255200000000004</v>
      </c>
      <c r="E7043">
        <v>1</v>
      </c>
      <c r="F7043">
        <v>1</v>
      </c>
      <c r="G7043" t="str">
        <f t="shared" ref="G7043:G7106" si="220">IF($F7043=E7043,"◯","☓")</f>
        <v>◯</v>
      </c>
      <c r="H7043" t="str">
        <f t="shared" ref="H7043:H7106" si="221">IF(AND($E7043 = 0, $F7043 = 1),"FN","FP")</f>
        <v>FP</v>
      </c>
      <c r="O7043">
        <v>7040</v>
      </c>
      <c r="P7043">
        <v>0.65588900000000006</v>
      </c>
      <c r="Q7043">
        <v>0.41055199999999997</v>
      </c>
      <c r="R7043">
        <v>0.133768</v>
      </c>
      <c r="S7043">
        <v>0.43417099999999997</v>
      </c>
      <c r="V7043">
        <v>7040</v>
      </c>
      <c r="W7043">
        <v>1</v>
      </c>
      <c r="Z7043">
        <v>7040</v>
      </c>
      <c r="AA7043">
        <v>1</v>
      </c>
    </row>
    <row r="7044" spans="1:27" hidden="1">
      <c r="A7044">
        <v>0.60250099999999995</v>
      </c>
      <c r="B7044">
        <v>0.710507</v>
      </c>
      <c r="C7044">
        <v>0.10392800000000001</v>
      </c>
      <c r="D7044">
        <v>0.47433500000000001</v>
      </c>
      <c r="E7044">
        <v>1</v>
      </c>
      <c r="F7044">
        <v>1</v>
      </c>
      <c r="G7044" t="str">
        <f t="shared" si="220"/>
        <v>◯</v>
      </c>
      <c r="H7044" t="str">
        <f t="shared" si="221"/>
        <v>FP</v>
      </c>
      <c r="O7044">
        <v>7041</v>
      </c>
      <c r="P7044">
        <v>0.12521399999999999</v>
      </c>
      <c r="Q7044">
        <v>0.66028500000000001</v>
      </c>
      <c r="R7044">
        <v>5.5112000000000001E-2</v>
      </c>
      <c r="S7044">
        <v>0.55255200000000004</v>
      </c>
      <c r="V7044">
        <v>7041</v>
      </c>
      <c r="W7044">
        <v>1</v>
      </c>
      <c r="Z7044">
        <v>7041</v>
      </c>
      <c r="AA7044">
        <v>1</v>
      </c>
    </row>
    <row r="7045" spans="1:27" hidden="1">
      <c r="A7045">
        <v>0.54426799999999997</v>
      </c>
      <c r="B7045">
        <v>0.74922100000000003</v>
      </c>
      <c r="C7045">
        <v>0.112659</v>
      </c>
      <c r="D7045">
        <v>0.68471000000000004</v>
      </c>
      <c r="E7045">
        <v>1</v>
      </c>
      <c r="F7045">
        <v>1</v>
      </c>
      <c r="G7045" t="str">
        <f t="shared" si="220"/>
        <v>◯</v>
      </c>
      <c r="H7045" t="str">
        <f t="shared" si="221"/>
        <v>FP</v>
      </c>
      <c r="O7045">
        <v>7042</v>
      </c>
      <c r="P7045">
        <v>0.60250099999999995</v>
      </c>
      <c r="Q7045">
        <v>0.710507</v>
      </c>
      <c r="R7045">
        <v>0.10392800000000001</v>
      </c>
      <c r="S7045">
        <v>0.47433500000000001</v>
      </c>
      <c r="V7045">
        <v>7042</v>
      </c>
      <c r="W7045">
        <v>1</v>
      </c>
      <c r="Z7045">
        <v>7042</v>
      </c>
      <c r="AA7045">
        <v>1</v>
      </c>
    </row>
    <row r="7046" spans="1:27" hidden="1">
      <c r="A7046">
        <v>0.84189700000000001</v>
      </c>
      <c r="B7046">
        <v>0.45311200000000001</v>
      </c>
      <c r="C7046">
        <v>0.111743</v>
      </c>
      <c r="D7046">
        <v>0.61200900000000003</v>
      </c>
      <c r="E7046">
        <v>1</v>
      </c>
      <c r="F7046">
        <v>1</v>
      </c>
      <c r="G7046" t="str">
        <f t="shared" si="220"/>
        <v>◯</v>
      </c>
      <c r="H7046" t="str">
        <f t="shared" si="221"/>
        <v>FP</v>
      </c>
      <c r="O7046">
        <v>7043</v>
      </c>
      <c r="P7046">
        <v>0.54426799999999997</v>
      </c>
      <c r="Q7046">
        <v>0.74922100000000003</v>
      </c>
      <c r="R7046">
        <v>0.112659</v>
      </c>
      <c r="S7046">
        <v>0.68471000000000004</v>
      </c>
      <c r="V7046">
        <v>7043</v>
      </c>
      <c r="W7046">
        <v>1</v>
      </c>
      <c r="Z7046">
        <v>7043</v>
      </c>
      <c r="AA7046">
        <v>1</v>
      </c>
    </row>
    <row r="7047" spans="1:27" hidden="1">
      <c r="A7047">
        <v>0.78615000000000002</v>
      </c>
      <c r="B7047">
        <v>0.47994100000000001</v>
      </c>
      <c r="C7047">
        <v>0.166157</v>
      </c>
      <c r="D7047">
        <v>0.624614</v>
      </c>
      <c r="E7047">
        <v>1</v>
      </c>
      <c r="F7047">
        <v>1</v>
      </c>
      <c r="G7047" t="str">
        <f t="shared" si="220"/>
        <v>◯</v>
      </c>
      <c r="H7047" t="str">
        <f t="shared" si="221"/>
        <v>FP</v>
      </c>
      <c r="O7047">
        <v>7044</v>
      </c>
      <c r="P7047">
        <v>0.84189700000000001</v>
      </c>
      <c r="Q7047">
        <v>0.45311200000000001</v>
      </c>
      <c r="R7047">
        <v>0.111743</v>
      </c>
      <c r="S7047">
        <v>0.61200900000000003</v>
      </c>
      <c r="V7047">
        <v>7044</v>
      </c>
      <c r="W7047">
        <v>1</v>
      </c>
      <c r="Z7047">
        <v>7044</v>
      </c>
      <c r="AA7047">
        <v>1</v>
      </c>
    </row>
    <row r="7048" spans="1:27" hidden="1">
      <c r="A7048">
        <v>0.62430600000000003</v>
      </c>
      <c r="B7048">
        <v>0.33391399999999999</v>
      </c>
      <c r="C7048">
        <v>8.8289000000000006E-2</v>
      </c>
      <c r="D7048">
        <v>0.52867799999999998</v>
      </c>
      <c r="E7048">
        <v>1</v>
      </c>
      <c r="F7048">
        <v>1</v>
      </c>
      <c r="G7048" t="str">
        <f t="shared" si="220"/>
        <v>◯</v>
      </c>
      <c r="H7048" t="str">
        <f t="shared" si="221"/>
        <v>FP</v>
      </c>
      <c r="O7048">
        <v>7045</v>
      </c>
      <c r="P7048">
        <v>0.78615000000000002</v>
      </c>
      <c r="Q7048">
        <v>0.47994100000000001</v>
      </c>
      <c r="R7048">
        <v>0.166157</v>
      </c>
      <c r="S7048">
        <v>0.624614</v>
      </c>
      <c r="V7048">
        <v>7045</v>
      </c>
      <c r="W7048">
        <v>1</v>
      </c>
      <c r="Z7048">
        <v>7045</v>
      </c>
      <c r="AA7048">
        <v>1</v>
      </c>
    </row>
    <row r="7049" spans="1:27" hidden="1">
      <c r="A7049">
        <v>0.57728599999999997</v>
      </c>
      <c r="B7049">
        <v>0.56713999999999998</v>
      </c>
      <c r="C7049">
        <v>0.119186</v>
      </c>
      <c r="D7049">
        <v>0.60371699999999995</v>
      </c>
      <c r="E7049">
        <v>1</v>
      </c>
      <c r="F7049">
        <v>1</v>
      </c>
      <c r="G7049" t="str">
        <f t="shared" si="220"/>
        <v>◯</v>
      </c>
      <c r="H7049" t="str">
        <f t="shared" si="221"/>
        <v>FP</v>
      </c>
      <c r="O7049">
        <v>7046</v>
      </c>
      <c r="P7049">
        <v>0.62430600000000003</v>
      </c>
      <c r="Q7049">
        <v>0.33391399999999999</v>
      </c>
      <c r="R7049">
        <v>8.8289000000000006E-2</v>
      </c>
      <c r="S7049">
        <v>0.52867799999999998</v>
      </c>
      <c r="V7049">
        <v>7046</v>
      </c>
      <c r="W7049">
        <v>1</v>
      </c>
      <c r="Z7049">
        <v>7046</v>
      </c>
      <c r="AA7049">
        <v>1</v>
      </c>
    </row>
    <row r="7050" spans="1:27" hidden="1">
      <c r="A7050">
        <v>0.55805000000000005</v>
      </c>
      <c r="B7050">
        <v>0.40262500000000001</v>
      </c>
      <c r="C7050">
        <v>8.6523000000000003E-2</v>
      </c>
      <c r="D7050">
        <v>0.351769</v>
      </c>
      <c r="E7050">
        <v>1</v>
      </c>
      <c r="F7050">
        <v>1</v>
      </c>
      <c r="G7050" t="str">
        <f t="shared" si="220"/>
        <v>◯</v>
      </c>
      <c r="H7050" t="str">
        <f t="shared" si="221"/>
        <v>FP</v>
      </c>
      <c r="O7050">
        <v>7047</v>
      </c>
      <c r="P7050">
        <v>0.57728599999999997</v>
      </c>
      <c r="Q7050">
        <v>0.56713999999999998</v>
      </c>
      <c r="R7050">
        <v>0.119186</v>
      </c>
      <c r="S7050">
        <v>0.60371699999999995</v>
      </c>
      <c r="V7050">
        <v>7047</v>
      </c>
      <c r="W7050">
        <v>1</v>
      </c>
      <c r="Z7050">
        <v>7047</v>
      </c>
      <c r="AA7050">
        <v>1</v>
      </c>
    </row>
    <row r="7051" spans="1:27" hidden="1">
      <c r="A7051">
        <v>0.49654500000000001</v>
      </c>
      <c r="B7051">
        <v>0.40394000000000002</v>
      </c>
      <c r="C7051">
        <v>8.3974999999999994E-2</v>
      </c>
      <c r="D7051">
        <v>0.74284399999999995</v>
      </c>
      <c r="E7051">
        <v>1</v>
      </c>
      <c r="F7051">
        <v>1</v>
      </c>
      <c r="G7051" t="str">
        <f t="shared" si="220"/>
        <v>◯</v>
      </c>
      <c r="H7051" t="str">
        <f t="shared" si="221"/>
        <v>FP</v>
      </c>
      <c r="O7051">
        <v>7048</v>
      </c>
      <c r="P7051">
        <v>0.55805000000000005</v>
      </c>
      <c r="Q7051">
        <v>0.40262500000000001</v>
      </c>
      <c r="R7051">
        <v>8.6523000000000003E-2</v>
      </c>
      <c r="S7051">
        <v>0.351769</v>
      </c>
      <c r="V7051">
        <v>7048</v>
      </c>
      <c r="W7051">
        <v>1</v>
      </c>
      <c r="Z7051">
        <v>7048</v>
      </c>
      <c r="AA7051">
        <v>1</v>
      </c>
    </row>
    <row r="7052" spans="1:27" hidden="1">
      <c r="A7052">
        <v>0.58230999999999999</v>
      </c>
      <c r="B7052">
        <v>0.621672</v>
      </c>
      <c r="C7052">
        <v>0.21401800000000001</v>
      </c>
      <c r="D7052">
        <v>0.75137399999999999</v>
      </c>
      <c r="E7052">
        <v>1</v>
      </c>
      <c r="F7052">
        <v>0</v>
      </c>
      <c r="G7052" t="str">
        <f t="shared" si="220"/>
        <v>☓</v>
      </c>
      <c r="H7052" t="str">
        <f t="shared" si="221"/>
        <v>FP</v>
      </c>
      <c r="O7052">
        <v>7049</v>
      </c>
      <c r="P7052">
        <v>0.49654500000000001</v>
      </c>
      <c r="Q7052">
        <v>0.40394000000000002</v>
      </c>
      <c r="R7052">
        <v>8.3974999999999994E-2</v>
      </c>
      <c r="S7052">
        <v>0.74284399999999995</v>
      </c>
      <c r="V7052">
        <v>7049</v>
      </c>
      <c r="W7052">
        <v>1</v>
      </c>
      <c r="Z7052">
        <v>7049</v>
      </c>
      <c r="AA7052">
        <v>1</v>
      </c>
    </row>
    <row r="7053" spans="1:27" hidden="1">
      <c r="A7053">
        <v>0.72979300000000003</v>
      </c>
      <c r="B7053">
        <v>0.478217</v>
      </c>
      <c r="C7053">
        <v>0.11712400000000001</v>
      </c>
      <c r="D7053">
        <v>0.42732399999999998</v>
      </c>
      <c r="E7053">
        <v>1</v>
      </c>
      <c r="F7053">
        <v>1</v>
      </c>
      <c r="G7053" t="str">
        <f t="shared" si="220"/>
        <v>◯</v>
      </c>
      <c r="H7053" t="str">
        <f t="shared" si="221"/>
        <v>FP</v>
      </c>
      <c r="O7053">
        <v>7050</v>
      </c>
      <c r="P7053">
        <v>0.58230999999999999</v>
      </c>
      <c r="Q7053">
        <v>0.621672</v>
      </c>
      <c r="R7053">
        <v>0.21401800000000001</v>
      </c>
      <c r="S7053">
        <v>0.75137399999999999</v>
      </c>
      <c r="V7053">
        <v>7050</v>
      </c>
      <c r="W7053">
        <v>1</v>
      </c>
      <c r="Z7053">
        <v>7050</v>
      </c>
      <c r="AA7053">
        <v>0</v>
      </c>
    </row>
    <row r="7054" spans="1:27" hidden="1">
      <c r="A7054">
        <v>0.63109899999999997</v>
      </c>
      <c r="B7054">
        <v>0.25848100000000002</v>
      </c>
      <c r="C7054">
        <v>0.100893</v>
      </c>
      <c r="D7054">
        <v>0.53043499999999999</v>
      </c>
      <c r="E7054">
        <v>1</v>
      </c>
      <c r="F7054">
        <v>1</v>
      </c>
      <c r="G7054" t="str">
        <f t="shared" si="220"/>
        <v>◯</v>
      </c>
      <c r="H7054" t="str">
        <f t="shared" si="221"/>
        <v>FP</v>
      </c>
      <c r="O7054">
        <v>7051</v>
      </c>
      <c r="P7054">
        <v>0.72979300000000003</v>
      </c>
      <c r="Q7054">
        <v>0.478217</v>
      </c>
      <c r="R7054">
        <v>0.11712400000000001</v>
      </c>
      <c r="S7054">
        <v>0.42732399999999998</v>
      </c>
      <c r="V7054">
        <v>7051</v>
      </c>
      <c r="W7054">
        <v>1</v>
      </c>
      <c r="Z7054">
        <v>7051</v>
      </c>
      <c r="AA7054">
        <v>1</v>
      </c>
    </row>
    <row r="7055" spans="1:27" hidden="1">
      <c r="A7055">
        <v>0.63449599999999995</v>
      </c>
      <c r="B7055">
        <v>0.26715899999999998</v>
      </c>
      <c r="C7055">
        <v>0.139961</v>
      </c>
      <c r="D7055">
        <v>0.46827099999999999</v>
      </c>
      <c r="E7055">
        <v>1</v>
      </c>
      <c r="F7055">
        <v>1</v>
      </c>
      <c r="G7055" t="str">
        <f t="shared" si="220"/>
        <v>◯</v>
      </c>
      <c r="H7055" t="str">
        <f t="shared" si="221"/>
        <v>FP</v>
      </c>
      <c r="O7055">
        <v>7052</v>
      </c>
      <c r="P7055">
        <v>0.63109899999999997</v>
      </c>
      <c r="Q7055">
        <v>0.25848100000000002</v>
      </c>
      <c r="R7055">
        <v>0.100893</v>
      </c>
      <c r="S7055">
        <v>0.53043499999999999</v>
      </c>
      <c r="V7055">
        <v>7052</v>
      </c>
      <c r="W7055">
        <v>1</v>
      </c>
      <c r="Z7055">
        <v>7052</v>
      </c>
      <c r="AA7055">
        <v>1</v>
      </c>
    </row>
    <row r="7056" spans="1:27" hidden="1">
      <c r="A7056">
        <v>0.57763600000000004</v>
      </c>
      <c r="B7056">
        <v>0.64031499999999997</v>
      </c>
      <c r="C7056">
        <v>0.13656099999999999</v>
      </c>
      <c r="D7056">
        <v>0.55546300000000004</v>
      </c>
      <c r="E7056">
        <v>1</v>
      </c>
      <c r="F7056">
        <v>1</v>
      </c>
      <c r="G7056" t="str">
        <f t="shared" si="220"/>
        <v>◯</v>
      </c>
      <c r="H7056" t="str">
        <f t="shared" si="221"/>
        <v>FP</v>
      </c>
      <c r="O7056">
        <v>7053</v>
      </c>
      <c r="P7056">
        <v>0.63449599999999995</v>
      </c>
      <c r="Q7056">
        <v>0.26715899999999998</v>
      </c>
      <c r="R7056">
        <v>0.139961</v>
      </c>
      <c r="S7056">
        <v>0.46827099999999999</v>
      </c>
      <c r="V7056">
        <v>7053</v>
      </c>
      <c r="W7056">
        <v>1</v>
      </c>
      <c r="Z7056">
        <v>7053</v>
      </c>
      <c r="AA7056">
        <v>1</v>
      </c>
    </row>
    <row r="7057" spans="1:27" hidden="1">
      <c r="A7057">
        <v>0.53537599999999996</v>
      </c>
      <c r="B7057">
        <v>0.564805</v>
      </c>
      <c r="C7057">
        <v>0.10929700000000001</v>
      </c>
      <c r="D7057">
        <v>0.56253699999999995</v>
      </c>
      <c r="E7057">
        <v>1</v>
      </c>
      <c r="F7057">
        <v>1</v>
      </c>
      <c r="G7057" t="str">
        <f t="shared" si="220"/>
        <v>◯</v>
      </c>
      <c r="H7057" t="str">
        <f t="shared" si="221"/>
        <v>FP</v>
      </c>
      <c r="O7057">
        <v>7054</v>
      </c>
      <c r="P7057">
        <v>0.57763600000000004</v>
      </c>
      <c r="Q7057">
        <v>0.64031499999999997</v>
      </c>
      <c r="R7057">
        <v>0.13656099999999999</v>
      </c>
      <c r="S7057">
        <v>0.55546300000000004</v>
      </c>
      <c r="V7057">
        <v>7054</v>
      </c>
      <c r="W7057">
        <v>1</v>
      </c>
      <c r="Z7057">
        <v>7054</v>
      </c>
      <c r="AA7057">
        <v>1</v>
      </c>
    </row>
    <row r="7058" spans="1:27" hidden="1">
      <c r="A7058">
        <v>0.58833899999999995</v>
      </c>
      <c r="B7058">
        <v>0.58302799999999999</v>
      </c>
      <c r="C7058">
        <v>0.214947</v>
      </c>
      <c r="D7058">
        <v>0.53694299999999995</v>
      </c>
      <c r="E7058">
        <v>1</v>
      </c>
      <c r="F7058">
        <v>0</v>
      </c>
      <c r="G7058" t="str">
        <f t="shared" si="220"/>
        <v>☓</v>
      </c>
      <c r="H7058" t="str">
        <f t="shared" si="221"/>
        <v>FP</v>
      </c>
      <c r="O7058">
        <v>7055</v>
      </c>
      <c r="P7058">
        <v>0.53537599999999996</v>
      </c>
      <c r="Q7058">
        <v>0.564805</v>
      </c>
      <c r="R7058">
        <v>0.10929700000000001</v>
      </c>
      <c r="S7058">
        <v>0.56253699999999995</v>
      </c>
      <c r="V7058">
        <v>7055</v>
      </c>
      <c r="W7058">
        <v>1</v>
      </c>
      <c r="Z7058">
        <v>7055</v>
      </c>
      <c r="AA7058">
        <v>1</v>
      </c>
    </row>
    <row r="7059" spans="1:27" hidden="1">
      <c r="A7059">
        <v>0.62108600000000003</v>
      </c>
      <c r="B7059">
        <v>0.54069900000000004</v>
      </c>
      <c r="C7059">
        <v>0.21251</v>
      </c>
      <c r="D7059">
        <v>0.77356800000000003</v>
      </c>
      <c r="E7059">
        <v>1</v>
      </c>
      <c r="F7059">
        <v>0</v>
      </c>
      <c r="G7059" t="str">
        <f t="shared" si="220"/>
        <v>☓</v>
      </c>
      <c r="H7059" t="str">
        <f t="shared" si="221"/>
        <v>FP</v>
      </c>
      <c r="O7059">
        <v>7056</v>
      </c>
      <c r="P7059">
        <v>0.58833899999999995</v>
      </c>
      <c r="Q7059">
        <v>0.58302799999999999</v>
      </c>
      <c r="R7059">
        <v>0.214947</v>
      </c>
      <c r="S7059">
        <v>0.53694299999999995</v>
      </c>
      <c r="V7059">
        <v>7056</v>
      </c>
      <c r="W7059">
        <v>1</v>
      </c>
      <c r="Z7059">
        <v>7056</v>
      </c>
      <c r="AA7059">
        <v>0</v>
      </c>
    </row>
    <row r="7060" spans="1:27" hidden="1">
      <c r="A7060">
        <v>0.50281399999999998</v>
      </c>
      <c r="B7060">
        <v>0.41552699999999998</v>
      </c>
      <c r="C7060">
        <v>0.26333899999999999</v>
      </c>
      <c r="D7060">
        <v>0.29968299999999998</v>
      </c>
      <c r="E7060">
        <v>1</v>
      </c>
      <c r="F7060">
        <v>0</v>
      </c>
      <c r="G7060" t="str">
        <f t="shared" si="220"/>
        <v>☓</v>
      </c>
      <c r="H7060" t="str">
        <f t="shared" si="221"/>
        <v>FP</v>
      </c>
      <c r="O7060">
        <v>7057</v>
      </c>
      <c r="P7060">
        <v>0.62108600000000003</v>
      </c>
      <c r="Q7060">
        <v>0.54069900000000004</v>
      </c>
      <c r="R7060">
        <v>0.21251</v>
      </c>
      <c r="S7060">
        <v>0.77356800000000003</v>
      </c>
      <c r="V7060">
        <v>7057</v>
      </c>
      <c r="W7060">
        <v>1</v>
      </c>
      <c r="Z7060">
        <v>7057</v>
      </c>
      <c r="AA7060">
        <v>0</v>
      </c>
    </row>
    <row r="7061" spans="1:27" hidden="1">
      <c r="A7061">
        <v>0.59116500000000005</v>
      </c>
      <c r="B7061">
        <v>0.37231999999999998</v>
      </c>
      <c r="C7061">
        <v>0.15208199999999999</v>
      </c>
      <c r="D7061">
        <v>0.38280999999999998</v>
      </c>
      <c r="E7061">
        <v>1</v>
      </c>
      <c r="F7061">
        <v>1</v>
      </c>
      <c r="G7061" t="str">
        <f t="shared" si="220"/>
        <v>◯</v>
      </c>
      <c r="H7061" t="str">
        <f t="shared" si="221"/>
        <v>FP</v>
      </c>
      <c r="O7061">
        <v>7058</v>
      </c>
      <c r="P7061">
        <v>0.50281399999999998</v>
      </c>
      <c r="Q7061">
        <v>0.41552699999999998</v>
      </c>
      <c r="R7061">
        <v>0.26333899999999999</v>
      </c>
      <c r="S7061">
        <v>0.29968299999999998</v>
      </c>
      <c r="V7061">
        <v>7058</v>
      </c>
      <c r="W7061">
        <v>1</v>
      </c>
      <c r="Z7061">
        <v>7058</v>
      </c>
      <c r="AA7061">
        <v>0</v>
      </c>
    </row>
    <row r="7062" spans="1:27" hidden="1">
      <c r="A7062">
        <v>0.20718800000000001</v>
      </c>
      <c r="B7062">
        <v>0.67814300000000005</v>
      </c>
      <c r="C7062">
        <v>5.2558000000000001E-2</v>
      </c>
      <c r="D7062">
        <v>0.58376799999999995</v>
      </c>
      <c r="E7062">
        <v>1</v>
      </c>
      <c r="F7062">
        <v>1</v>
      </c>
      <c r="G7062" t="str">
        <f t="shared" si="220"/>
        <v>◯</v>
      </c>
      <c r="H7062" t="str">
        <f t="shared" si="221"/>
        <v>FP</v>
      </c>
      <c r="O7062">
        <v>7059</v>
      </c>
      <c r="P7062">
        <v>0.59116500000000005</v>
      </c>
      <c r="Q7062">
        <v>0.37231999999999998</v>
      </c>
      <c r="R7062">
        <v>0.15208199999999999</v>
      </c>
      <c r="S7062">
        <v>0.38280999999999998</v>
      </c>
      <c r="V7062">
        <v>7059</v>
      </c>
      <c r="W7062">
        <v>1</v>
      </c>
      <c r="Z7062">
        <v>7059</v>
      </c>
      <c r="AA7062">
        <v>1</v>
      </c>
    </row>
    <row r="7063" spans="1:27" hidden="1">
      <c r="A7063">
        <v>0.46881200000000001</v>
      </c>
      <c r="B7063">
        <v>0.45925100000000002</v>
      </c>
      <c r="C7063">
        <v>0.209173</v>
      </c>
      <c r="D7063">
        <v>0.21354500000000001</v>
      </c>
      <c r="E7063">
        <v>1</v>
      </c>
      <c r="F7063">
        <v>0</v>
      </c>
      <c r="G7063" t="str">
        <f t="shared" si="220"/>
        <v>☓</v>
      </c>
      <c r="H7063" t="str">
        <f t="shared" si="221"/>
        <v>FP</v>
      </c>
      <c r="O7063">
        <v>7060</v>
      </c>
      <c r="P7063">
        <v>0.20718800000000001</v>
      </c>
      <c r="Q7063">
        <v>0.67814300000000005</v>
      </c>
      <c r="R7063">
        <v>5.2558000000000001E-2</v>
      </c>
      <c r="S7063">
        <v>0.58376799999999995</v>
      </c>
      <c r="V7063">
        <v>7060</v>
      </c>
      <c r="W7063">
        <v>1</v>
      </c>
      <c r="Z7063">
        <v>7060</v>
      </c>
      <c r="AA7063">
        <v>1</v>
      </c>
    </row>
    <row r="7064" spans="1:27" hidden="1">
      <c r="A7064">
        <v>0.73764799999999997</v>
      </c>
      <c r="B7064">
        <v>0.55138699999999996</v>
      </c>
      <c r="C7064">
        <v>0.30545899999999998</v>
      </c>
      <c r="D7064">
        <v>0.64133300000000004</v>
      </c>
      <c r="E7064">
        <v>1</v>
      </c>
      <c r="F7064">
        <v>0</v>
      </c>
      <c r="G7064" t="str">
        <f t="shared" si="220"/>
        <v>☓</v>
      </c>
      <c r="H7064" t="str">
        <f t="shared" si="221"/>
        <v>FP</v>
      </c>
      <c r="O7064">
        <v>7061</v>
      </c>
      <c r="P7064">
        <v>0.46881200000000001</v>
      </c>
      <c r="Q7064">
        <v>0.45925100000000002</v>
      </c>
      <c r="R7064">
        <v>0.209173</v>
      </c>
      <c r="S7064">
        <v>0.21354500000000001</v>
      </c>
      <c r="V7064">
        <v>7061</v>
      </c>
      <c r="W7064">
        <v>1</v>
      </c>
      <c r="Z7064">
        <v>7061</v>
      </c>
      <c r="AA7064">
        <v>0</v>
      </c>
    </row>
    <row r="7065" spans="1:27" hidden="1">
      <c r="A7065">
        <v>0.62516099999999997</v>
      </c>
      <c r="B7065">
        <v>0.56810400000000005</v>
      </c>
      <c r="C7065">
        <v>8.5153999999999994E-2</v>
      </c>
      <c r="D7065">
        <v>0.71909599999999996</v>
      </c>
      <c r="E7065">
        <v>1</v>
      </c>
      <c r="F7065">
        <v>1</v>
      </c>
      <c r="G7065" t="str">
        <f t="shared" si="220"/>
        <v>◯</v>
      </c>
      <c r="H7065" t="str">
        <f t="shared" si="221"/>
        <v>FP</v>
      </c>
      <c r="O7065">
        <v>7062</v>
      </c>
      <c r="P7065">
        <v>0.73764799999999997</v>
      </c>
      <c r="Q7065">
        <v>0.55138699999999996</v>
      </c>
      <c r="R7065">
        <v>0.30545899999999998</v>
      </c>
      <c r="S7065">
        <v>0.64133300000000004</v>
      </c>
      <c r="V7065">
        <v>7062</v>
      </c>
      <c r="W7065">
        <v>1</v>
      </c>
      <c r="Z7065">
        <v>7062</v>
      </c>
      <c r="AA7065">
        <v>0</v>
      </c>
    </row>
    <row r="7066" spans="1:27" hidden="1">
      <c r="A7066">
        <v>0.59648000000000001</v>
      </c>
      <c r="B7066">
        <v>0.57074599999999998</v>
      </c>
      <c r="C7066">
        <v>0.12553</v>
      </c>
      <c r="D7066">
        <v>0.52646700000000002</v>
      </c>
      <c r="E7066">
        <v>1</v>
      </c>
      <c r="F7066">
        <v>1</v>
      </c>
      <c r="G7066" t="str">
        <f t="shared" si="220"/>
        <v>◯</v>
      </c>
      <c r="H7066" t="str">
        <f t="shared" si="221"/>
        <v>FP</v>
      </c>
      <c r="O7066">
        <v>7063</v>
      </c>
      <c r="P7066">
        <v>0.62516099999999997</v>
      </c>
      <c r="Q7066">
        <v>0.56810400000000005</v>
      </c>
      <c r="R7066">
        <v>8.5153999999999994E-2</v>
      </c>
      <c r="S7066">
        <v>0.71909599999999996</v>
      </c>
      <c r="V7066">
        <v>7063</v>
      </c>
      <c r="W7066">
        <v>1</v>
      </c>
      <c r="Z7066">
        <v>7063</v>
      </c>
      <c r="AA7066">
        <v>1</v>
      </c>
    </row>
    <row r="7067" spans="1:27" hidden="1">
      <c r="A7067">
        <v>0.62221000000000004</v>
      </c>
      <c r="B7067">
        <v>0.31969399999999998</v>
      </c>
      <c r="C7067">
        <v>8.8411000000000003E-2</v>
      </c>
      <c r="D7067">
        <v>0.53202300000000002</v>
      </c>
      <c r="E7067">
        <v>1</v>
      </c>
      <c r="F7067">
        <v>1</v>
      </c>
      <c r="G7067" t="str">
        <f t="shared" si="220"/>
        <v>◯</v>
      </c>
      <c r="H7067" t="str">
        <f t="shared" si="221"/>
        <v>FP</v>
      </c>
      <c r="O7067">
        <v>7064</v>
      </c>
      <c r="P7067">
        <v>0.59648000000000001</v>
      </c>
      <c r="Q7067">
        <v>0.57074599999999998</v>
      </c>
      <c r="R7067">
        <v>0.12553</v>
      </c>
      <c r="S7067">
        <v>0.52646700000000002</v>
      </c>
      <c r="V7067">
        <v>7064</v>
      </c>
      <c r="W7067">
        <v>1</v>
      </c>
      <c r="Z7067">
        <v>7064</v>
      </c>
      <c r="AA7067">
        <v>1</v>
      </c>
    </row>
    <row r="7068" spans="1:27" hidden="1">
      <c r="A7068">
        <v>0.49073</v>
      </c>
      <c r="B7068">
        <v>0.630992</v>
      </c>
      <c r="C7068">
        <v>6.6563999999999998E-2</v>
      </c>
      <c r="D7068">
        <v>0.63763700000000001</v>
      </c>
      <c r="E7068">
        <v>1</v>
      </c>
      <c r="F7068">
        <v>1</v>
      </c>
      <c r="G7068" t="str">
        <f t="shared" si="220"/>
        <v>◯</v>
      </c>
      <c r="H7068" t="str">
        <f t="shared" si="221"/>
        <v>FP</v>
      </c>
      <c r="O7068">
        <v>7065</v>
      </c>
      <c r="P7068">
        <v>0.62221000000000004</v>
      </c>
      <c r="Q7068">
        <v>0.31969399999999998</v>
      </c>
      <c r="R7068">
        <v>8.8411000000000003E-2</v>
      </c>
      <c r="S7068">
        <v>0.53202300000000002</v>
      </c>
      <c r="V7068">
        <v>7065</v>
      </c>
      <c r="W7068">
        <v>1</v>
      </c>
      <c r="Z7068">
        <v>7065</v>
      </c>
      <c r="AA7068">
        <v>1</v>
      </c>
    </row>
    <row r="7069" spans="1:27" hidden="1">
      <c r="A7069">
        <v>0.519316</v>
      </c>
      <c r="B7069">
        <v>0.51758700000000002</v>
      </c>
      <c r="C7069">
        <v>0.120467</v>
      </c>
      <c r="D7069">
        <v>0.38331300000000001</v>
      </c>
      <c r="E7069">
        <v>1</v>
      </c>
      <c r="F7069">
        <v>1</v>
      </c>
      <c r="G7069" t="str">
        <f t="shared" si="220"/>
        <v>◯</v>
      </c>
      <c r="H7069" t="str">
        <f t="shared" si="221"/>
        <v>FP</v>
      </c>
      <c r="O7069">
        <v>7066</v>
      </c>
      <c r="P7069">
        <v>0.49073</v>
      </c>
      <c r="Q7069">
        <v>0.630992</v>
      </c>
      <c r="R7069">
        <v>6.6563999999999998E-2</v>
      </c>
      <c r="S7069">
        <v>0.63763700000000001</v>
      </c>
      <c r="V7069">
        <v>7066</v>
      </c>
      <c r="W7069">
        <v>1</v>
      </c>
      <c r="Z7069">
        <v>7066</v>
      </c>
      <c r="AA7069">
        <v>1</v>
      </c>
    </row>
    <row r="7070" spans="1:27" hidden="1">
      <c r="A7070">
        <v>0.71660500000000005</v>
      </c>
      <c r="B7070">
        <v>0.474858</v>
      </c>
      <c r="C7070">
        <v>0.128632</v>
      </c>
      <c r="D7070">
        <v>0.38557999999999998</v>
      </c>
      <c r="E7070">
        <v>1</v>
      </c>
      <c r="F7070">
        <v>1</v>
      </c>
      <c r="G7070" t="str">
        <f t="shared" si="220"/>
        <v>◯</v>
      </c>
      <c r="H7070" t="str">
        <f t="shared" si="221"/>
        <v>FP</v>
      </c>
      <c r="O7070">
        <v>7067</v>
      </c>
      <c r="P7070">
        <v>0.519316</v>
      </c>
      <c r="Q7070">
        <v>0.51758700000000002</v>
      </c>
      <c r="R7070">
        <v>0.120467</v>
      </c>
      <c r="S7070">
        <v>0.38331300000000001</v>
      </c>
      <c r="V7070">
        <v>7067</v>
      </c>
      <c r="W7070">
        <v>1</v>
      </c>
      <c r="Z7070">
        <v>7067</v>
      </c>
      <c r="AA7070">
        <v>1</v>
      </c>
    </row>
    <row r="7071" spans="1:27" hidden="1">
      <c r="A7071">
        <v>0.59069700000000003</v>
      </c>
      <c r="B7071">
        <v>0.63746800000000003</v>
      </c>
      <c r="C7071">
        <v>0.123306</v>
      </c>
      <c r="D7071">
        <v>0.674481</v>
      </c>
      <c r="E7071">
        <v>1</v>
      </c>
      <c r="F7071">
        <v>1</v>
      </c>
      <c r="G7071" t="str">
        <f t="shared" si="220"/>
        <v>◯</v>
      </c>
      <c r="H7071" t="str">
        <f t="shared" si="221"/>
        <v>FP</v>
      </c>
      <c r="O7071">
        <v>7068</v>
      </c>
      <c r="P7071">
        <v>0.71660500000000005</v>
      </c>
      <c r="Q7071">
        <v>0.474858</v>
      </c>
      <c r="R7071">
        <v>0.128632</v>
      </c>
      <c r="S7071">
        <v>0.38557999999999998</v>
      </c>
      <c r="V7071">
        <v>7068</v>
      </c>
      <c r="W7071">
        <v>1</v>
      </c>
      <c r="Z7071">
        <v>7068</v>
      </c>
      <c r="AA7071">
        <v>1</v>
      </c>
    </row>
    <row r="7072" spans="1:27" hidden="1">
      <c r="A7072">
        <v>0.72876799999999997</v>
      </c>
      <c r="B7072">
        <v>0.55935199999999996</v>
      </c>
      <c r="C7072">
        <v>4.6358999999999997E-2</v>
      </c>
      <c r="D7072">
        <v>0.54449599999999998</v>
      </c>
      <c r="E7072">
        <v>1</v>
      </c>
      <c r="F7072">
        <v>1</v>
      </c>
      <c r="G7072" t="str">
        <f t="shared" si="220"/>
        <v>◯</v>
      </c>
      <c r="H7072" t="str">
        <f t="shared" si="221"/>
        <v>FP</v>
      </c>
      <c r="O7072">
        <v>7069</v>
      </c>
      <c r="P7072">
        <v>0.59069700000000003</v>
      </c>
      <c r="Q7072">
        <v>0.63746800000000003</v>
      </c>
      <c r="R7072">
        <v>0.123306</v>
      </c>
      <c r="S7072">
        <v>0.674481</v>
      </c>
      <c r="V7072">
        <v>7069</v>
      </c>
      <c r="W7072">
        <v>1</v>
      </c>
      <c r="Z7072">
        <v>7069</v>
      </c>
      <c r="AA7072">
        <v>1</v>
      </c>
    </row>
    <row r="7073" spans="1:27" hidden="1">
      <c r="A7073">
        <v>0.48189799999999999</v>
      </c>
      <c r="B7073">
        <v>0.62796600000000002</v>
      </c>
      <c r="C7073">
        <v>6.4293000000000003E-2</v>
      </c>
      <c r="D7073">
        <v>0.65817300000000001</v>
      </c>
      <c r="E7073">
        <v>1</v>
      </c>
      <c r="F7073">
        <v>1</v>
      </c>
      <c r="G7073" t="str">
        <f t="shared" si="220"/>
        <v>◯</v>
      </c>
      <c r="H7073" t="str">
        <f t="shared" si="221"/>
        <v>FP</v>
      </c>
      <c r="O7073">
        <v>7070</v>
      </c>
      <c r="P7073">
        <v>0.72876799999999997</v>
      </c>
      <c r="Q7073">
        <v>0.55935199999999996</v>
      </c>
      <c r="R7073">
        <v>4.6358999999999997E-2</v>
      </c>
      <c r="S7073">
        <v>0.54449599999999998</v>
      </c>
      <c r="V7073">
        <v>7070</v>
      </c>
      <c r="W7073">
        <v>1</v>
      </c>
      <c r="Z7073">
        <v>7070</v>
      </c>
      <c r="AA7073">
        <v>1</v>
      </c>
    </row>
    <row r="7074" spans="1:27" hidden="1">
      <c r="A7074">
        <v>0.61044100000000001</v>
      </c>
      <c r="B7074">
        <v>0.56811999999999996</v>
      </c>
      <c r="C7074">
        <v>0.14630699999999999</v>
      </c>
      <c r="D7074">
        <v>0.51205100000000003</v>
      </c>
      <c r="E7074">
        <v>1</v>
      </c>
      <c r="F7074">
        <v>1</v>
      </c>
      <c r="G7074" t="str">
        <f t="shared" si="220"/>
        <v>◯</v>
      </c>
      <c r="H7074" t="str">
        <f t="shared" si="221"/>
        <v>FP</v>
      </c>
      <c r="O7074">
        <v>7071</v>
      </c>
      <c r="P7074">
        <v>0.48189799999999999</v>
      </c>
      <c r="Q7074">
        <v>0.62796600000000002</v>
      </c>
      <c r="R7074">
        <v>6.4293000000000003E-2</v>
      </c>
      <c r="S7074">
        <v>0.65817300000000001</v>
      </c>
      <c r="V7074">
        <v>7071</v>
      </c>
      <c r="W7074">
        <v>1</v>
      </c>
      <c r="Z7074">
        <v>7071</v>
      </c>
      <c r="AA7074">
        <v>1</v>
      </c>
    </row>
    <row r="7075" spans="1:27" hidden="1">
      <c r="A7075">
        <v>0.45169199999999998</v>
      </c>
      <c r="B7075">
        <v>0.30853599999999998</v>
      </c>
      <c r="C7075">
        <v>0.106415</v>
      </c>
      <c r="D7075">
        <v>0.87683500000000003</v>
      </c>
      <c r="E7075">
        <v>1</v>
      </c>
      <c r="F7075">
        <v>1</v>
      </c>
      <c r="G7075" t="str">
        <f t="shared" si="220"/>
        <v>◯</v>
      </c>
      <c r="H7075" t="str">
        <f t="shared" si="221"/>
        <v>FP</v>
      </c>
      <c r="O7075">
        <v>7072</v>
      </c>
      <c r="P7075">
        <v>0.61044100000000001</v>
      </c>
      <c r="Q7075">
        <v>0.56811999999999996</v>
      </c>
      <c r="R7075">
        <v>0.14630699999999999</v>
      </c>
      <c r="S7075">
        <v>0.51205100000000003</v>
      </c>
      <c r="V7075">
        <v>7072</v>
      </c>
      <c r="W7075">
        <v>1</v>
      </c>
      <c r="Z7075">
        <v>7072</v>
      </c>
      <c r="AA7075">
        <v>1</v>
      </c>
    </row>
    <row r="7076" spans="1:27" hidden="1">
      <c r="A7076">
        <v>0.59343299999999999</v>
      </c>
      <c r="B7076">
        <v>0.72138100000000005</v>
      </c>
      <c r="C7076">
        <v>0.119772</v>
      </c>
      <c r="D7076">
        <v>0.67233200000000004</v>
      </c>
      <c r="E7076">
        <v>1</v>
      </c>
      <c r="F7076">
        <v>1</v>
      </c>
      <c r="G7076" t="str">
        <f t="shared" si="220"/>
        <v>◯</v>
      </c>
      <c r="H7076" t="str">
        <f t="shared" si="221"/>
        <v>FP</v>
      </c>
      <c r="O7076">
        <v>7073</v>
      </c>
      <c r="P7076">
        <v>0.45169199999999998</v>
      </c>
      <c r="Q7076">
        <v>0.30853599999999998</v>
      </c>
      <c r="R7076">
        <v>0.106415</v>
      </c>
      <c r="S7076">
        <v>0.87683500000000003</v>
      </c>
      <c r="V7076">
        <v>7073</v>
      </c>
      <c r="W7076">
        <v>1</v>
      </c>
      <c r="Z7076">
        <v>7073</v>
      </c>
      <c r="AA7076">
        <v>1</v>
      </c>
    </row>
    <row r="7077" spans="1:27" hidden="1">
      <c r="A7077">
        <v>0.609792</v>
      </c>
      <c r="B7077">
        <v>0.56814399999999998</v>
      </c>
      <c r="C7077">
        <v>0.14211699999999999</v>
      </c>
      <c r="D7077">
        <v>0.51160499999999998</v>
      </c>
      <c r="E7077">
        <v>1</v>
      </c>
      <c r="F7077">
        <v>1</v>
      </c>
      <c r="G7077" t="str">
        <f t="shared" si="220"/>
        <v>◯</v>
      </c>
      <c r="H7077" t="str">
        <f t="shared" si="221"/>
        <v>FP</v>
      </c>
      <c r="O7077">
        <v>7074</v>
      </c>
      <c r="P7077">
        <v>0.59343299999999999</v>
      </c>
      <c r="Q7077">
        <v>0.72138100000000005</v>
      </c>
      <c r="R7077">
        <v>0.119772</v>
      </c>
      <c r="S7077">
        <v>0.67233200000000004</v>
      </c>
      <c r="V7077">
        <v>7074</v>
      </c>
      <c r="W7077">
        <v>1</v>
      </c>
      <c r="Z7077">
        <v>7074</v>
      </c>
      <c r="AA7077">
        <v>1</v>
      </c>
    </row>
    <row r="7078" spans="1:27" hidden="1">
      <c r="A7078">
        <v>0.57832499999999998</v>
      </c>
      <c r="B7078">
        <v>0.40194400000000002</v>
      </c>
      <c r="C7078">
        <v>0.140015</v>
      </c>
      <c r="D7078">
        <v>0.38362000000000002</v>
      </c>
      <c r="E7078">
        <v>1</v>
      </c>
      <c r="F7078">
        <v>1</v>
      </c>
      <c r="G7078" t="str">
        <f t="shared" si="220"/>
        <v>◯</v>
      </c>
      <c r="H7078" t="str">
        <f t="shared" si="221"/>
        <v>FP</v>
      </c>
      <c r="O7078">
        <v>7075</v>
      </c>
      <c r="P7078">
        <v>0.609792</v>
      </c>
      <c r="Q7078">
        <v>0.56814399999999998</v>
      </c>
      <c r="R7078">
        <v>0.14211699999999999</v>
      </c>
      <c r="S7078">
        <v>0.51160499999999998</v>
      </c>
      <c r="V7078">
        <v>7075</v>
      </c>
      <c r="W7078">
        <v>1</v>
      </c>
      <c r="Z7078">
        <v>7075</v>
      </c>
      <c r="AA7078">
        <v>1</v>
      </c>
    </row>
    <row r="7079" spans="1:27" hidden="1">
      <c r="A7079">
        <v>0.49913600000000002</v>
      </c>
      <c r="B7079">
        <v>0.64260499999999998</v>
      </c>
      <c r="C7079">
        <v>9.7427E-2</v>
      </c>
      <c r="D7079">
        <v>0.45468199999999998</v>
      </c>
      <c r="E7079">
        <v>1</v>
      </c>
      <c r="F7079">
        <v>1</v>
      </c>
      <c r="G7079" t="str">
        <f t="shared" si="220"/>
        <v>◯</v>
      </c>
      <c r="H7079" t="str">
        <f t="shared" si="221"/>
        <v>FP</v>
      </c>
      <c r="O7079">
        <v>7076</v>
      </c>
      <c r="P7079">
        <v>0.57832499999999998</v>
      </c>
      <c r="Q7079">
        <v>0.40194400000000002</v>
      </c>
      <c r="R7079">
        <v>0.140015</v>
      </c>
      <c r="S7079">
        <v>0.38362000000000002</v>
      </c>
      <c r="V7079">
        <v>7076</v>
      </c>
      <c r="W7079">
        <v>1</v>
      </c>
      <c r="Z7079">
        <v>7076</v>
      </c>
      <c r="AA7079">
        <v>1</v>
      </c>
    </row>
    <row r="7080" spans="1:27" hidden="1">
      <c r="A7080">
        <v>0.609711</v>
      </c>
      <c r="B7080">
        <v>0.53661099999999995</v>
      </c>
      <c r="C7080">
        <v>0.11349099999999999</v>
      </c>
      <c r="D7080">
        <v>0.35186499999999998</v>
      </c>
      <c r="E7080">
        <v>1</v>
      </c>
      <c r="F7080">
        <v>1</v>
      </c>
      <c r="G7080" t="str">
        <f t="shared" si="220"/>
        <v>◯</v>
      </c>
      <c r="H7080" t="str">
        <f t="shared" si="221"/>
        <v>FP</v>
      </c>
      <c r="O7080">
        <v>7077</v>
      </c>
      <c r="P7080">
        <v>0.49913600000000002</v>
      </c>
      <c r="Q7080">
        <v>0.64260499999999998</v>
      </c>
      <c r="R7080">
        <v>9.7427E-2</v>
      </c>
      <c r="S7080">
        <v>0.45468199999999998</v>
      </c>
      <c r="V7080">
        <v>7077</v>
      </c>
      <c r="W7080">
        <v>1</v>
      </c>
      <c r="Z7080">
        <v>7077</v>
      </c>
      <c r="AA7080">
        <v>1</v>
      </c>
    </row>
    <row r="7081" spans="1:27" hidden="1">
      <c r="A7081">
        <v>0.66832100000000005</v>
      </c>
      <c r="B7081">
        <v>0.50174700000000005</v>
      </c>
      <c r="C7081">
        <v>0.16056000000000001</v>
      </c>
      <c r="D7081">
        <v>0.74383200000000005</v>
      </c>
      <c r="E7081">
        <v>1</v>
      </c>
      <c r="F7081">
        <v>1</v>
      </c>
      <c r="G7081" t="str">
        <f t="shared" si="220"/>
        <v>◯</v>
      </c>
      <c r="H7081" t="str">
        <f t="shared" si="221"/>
        <v>FP</v>
      </c>
      <c r="O7081">
        <v>7078</v>
      </c>
      <c r="P7081">
        <v>0.609711</v>
      </c>
      <c r="Q7081">
        <v>0.53661099999999995</v>
      </c>
      <c r="R7081">
        <v>0.11349099999999999</v>
      </c>
      <c r="S7081">
        <v>0.35186499999999998</v>
      </c>
      <c r="V7081">
        <v>7078</v>
      </c>
      <c r="W7081">
        <v>1</v>
      </c>
      <c r="Z7081">
        <v>7078</v>
      </c>
      <c r="AA7081">
        <v>1</v>
      </c>
    </row>
    <row r="7082" spans="1:27" hidden="1">
      <c r="A7082">
        <v>0.60114100000000004</v>
      </c>
      <c r="B7082">
        <v>0.56533</v>
      </c>
      <c r="C7082">
        <v>9.7033999999999995E-2</v>
      </c>
      <c r="D7082">
        <v>0.57097900000000001</v>
      </c>
      <c r="E7082">
        <v>1</v>
      </c>
      <c r="F7082">
        <v>1</v>
      </c>
      <c r="G7082" t="str">
        <f t="shared" si="220"/>
        <v>◯</v>
      </c>
      <c r="H7082" t="str">
        <f t="shared" si="221"/>
        <v>FP</v>
      </c>
      <c r="O7082">
        <v>7079</v>
      </c>
      <c r="P7082">
        <v>0.66832100000000005</v>
      </c>
      <c r="Q7082">
        <v>0.50174700000000005</v>
      </c>
      <c r="R7082">
        <v>0.16056000000000001</v>
      </c>
      <c r="S7082">
        <v>0.74383200000000005</v>
      </c>
      <c r="V7082">
        <v>7079</v>
      </c>
      <c r="W7082">
        <v>1</v>
      </c>
      <c r="Z7082">
        <v>7079</v>
      </c>
      <c r="AA7082">
        <v>1</v>
      </c>
    </row>
    <row r="7083" spans="1:27" hidden="1">
      <c r="A7083">
        <v>0.52972300000000005</v>
      </c>
      <c r="B7083">
        <v>0.38928699999999999</v>
      </c>
      <c r="C7083">
        <v>0.11017299999999999</v>
      </c>
      <c r="D7083">
        <v>0.582874</v>
      </c>
      <c r="E7083">
        <v>1</v>
      </c>
      <c r="F7083">
        <v>1</v>
      </c>
      <c r="G7083" t="str">
        <f t="shared" si="220"/>
        <v>◯</v>
      </c>
      <c r="H7083" t="str">
        <f t="shared" si="221"/>
        <v>FP</v>
      </c>
      <c r="O7083">
        <v>7080</v>
      </c>
      <c r="P7083">
        <v>0.60114100000000004</v>
      </c>
      <c r="Q7083">
        <v>0.56533</v>
      </c>
      <c r="R7083">
        <v>9.7033999999999995E-2</v>
      </c>
      <c r="S7083">
        <v>0.57097900000000001</v>
      </c>
      <c r="V7083">
        <v>7080</v>
      </c>
      <c r="W7083">
        <v>1</v>
      </c>
      <c r="Z7083">
        <v>7080</v>
      </c>
      <c r="AA7083">
        <v>1</v>
      </c>
    </row>
    <row r="7084" spans="1:27" hidden="1">
      <c r="A7084">
        <v>0.57682299999999997</v>
      </c>
      <c r="B7084">
        <v>0.44659100000000002</v>
      </c>
      <c r="C7084">
        <v>0.136771</v>
      </c>
      <c r="D7084">
        <v>0.465225</v>
      </c>
      <c r="E7084">
        <v>1</v>
      </c>
      <c r="F7084">
        <v>1</v>
      </c>
      <c r="G7084" t="str">
        <f t="shared" si="220"/>
        <v>◯</v>
      </c>
      <c r="H7084" t="str">
        <f t="shared" si="221"/>
        <v>FP</v>
      </c>
      <c r="O7084">
        <v>7081</v>
      </c>
      <c r="P7084">
        <v>0.52972300000000005</v>
      </c>
      <c r="Q7084">
        <v>0.38928699999999999</v>
      </c>
      <c r="R7084">
        <v>0.11017299999999999</v>
      </c>
      <c r="S7084">
        <v>0.582874</v>
      </c>
      <c r="V7084">
        <v>7081</v>
      </c>
      <c r="W7084">
        <v>1</v>
      </c>
      <c r="Z7084">
        <v>7081</v>
      </c>
      <c r="AA7084">
        <v>1</v>
      </c>
    </row>
    <row r="7085" spans="1:27" hidden="1">
      <c r="A7085">
        <v>0.46591500000000002</v>
      </c>
      <c r="B7085">
        <v>0.60388399999999998</v>
      </c>
      <c r="C7085">
        <v>8.3140000000000006E-2</v>
      </c>
      <c r="D7085">
        <v>0.63136899999999996</v>
      </c>
      <c r="E7085">
        <v>1</v>
      </c>
      <c r="F7085">
        <v>1</v>
      </c>
      <c r="G7085" t="str">
        <f t="shared" si="220"/>
        <v>◯</v>
      </c>
      <c r="H7085" t="str">
        <f t="shared" si="221"/>
        <v>FP</v>
      </c>
      <c r="O7085">
        <v>7082</v>
      </c>
      <c r="P7085">
        <v>0.57682299999999997</v>
      </c>
      <c r="Q7085">
        <v>0.44659100000000002</v>
      </c>
      <c r="R7085">
        <v>0.136771</v>
      </c>
      <c r="S7085">
        <v>0.465225</v>
      </c>
      <c r="V7085">
        <v>7082</v>
      </c>
      <c r="W7085">
        <v>1</v>
      </c>
      <c r="Z7085">
        <v>7082</v>
      </c>
      <c r="AA7085">
        <v>1</v>
      </c>
    </row>
    <row r="7086" spans="1:27" hidden="1">
      <c r="A7086">
        <v>0.64814499999999997</v>
      </c>
      <c r="B7086">
        <v>0.45973799999999998</v>
      </c>
      <c r="C7086">
        <v>0.148447</v>
      </c>
      <c r="D7086">
        <v>0.35746800000000001</v>
      </c>
      <c r="E7086">
        <v>1</v>
      </c>
      <c r="F7086">
        <v>1</v>
      </c>
      <c r="G7086" t="str">
        <f t="shared" si="220"/>
        <v>◯</v>
      </c>
      <c r="H7086" t="str">
        <f t="shared" si="221"/>
        <v>FP</v>
      </c>
      <c r="O7086">
        <v>7083</v>
      </c>
      <c r="P7086">
        <v>0.46591500000000002</v>
      </c>
      <c r="Q7086">
        <v>0.60388399999999998</v>
      </c>
      <c r="R7086">
        <v>8.3140000000000006E-2</v>
      </c>
      <c r="S7086">
        <v>0.63136899999999996</v>
      </c>
      <c r="V7086">
        <v>7083</v>
      </c>
      <c r="W7086">
        <v>1</v>
      </c>
      <c r="Z7086">
        <v>7083</v>
      </c>
      <c r="AA7086">
        <v>1</v>
      </c>
    </row>
    <row r="7087" spans="1:27" hidden="1">
      <c r="A7087">
        <v>0.58632600000000001</v>
      </c>
      <c r="B7087">
        <v>0.57027399999999995</v>
      </c>
      <c r="C7087">
        <v>9.6903000000000003E-2</v>
      </c>
      <c r="D7087">
        <v>0.53719499999999998</v>
      </c>
      <c r="E7087">
        <v>1</v>
      </c>
      <c r="F7087">
        <v>1</v>
      </c>
      <c r="G7087" t="str">
        <f t="shared" si="220"/>
        <v>◯</v>
      </c>
      <c r="H7087" t="str">
        <f t="shared" si="221"/>
        <v>FP</v>
      </c>
      <c r="O7087">
        <v>7084</v>
      </c>
      <c r="P7087">
        <v>0.64814499999999997</v>
      </c>
      <c r="Q7087">
        <v>0.45973799999999998</v>
      </c>
      <c r="R7087">
        <v>0.148447</v>
      </c>
      <c r="S7087">
        <v>0.35746800000000001</v>
      </c>
      <c r="V7087">
        <v>7084</v>
      </c>
      <c r="W7087">
        <v>1</v>
      </c>
      <c r="Z7087">
        <v>7084</v>
      </c>
      <c r="AA7087">
        <v>1</v>
      </c>
    </row>
    <row r="7088" spans="1:27" hidden="1">
      <c r="A7088">
        <v>0.47981099999999999</v>
      </c>
      <c r="B7088">
        <v>0.634745</v>
      </c>
      <c r="C7088">
        <v>4.0378999999999998E-2</v>
      </c>
      <c r="D7088">
        <v>0.546184</v>
      </c>
      <c r="E7088">
        <v>1</v>
      </c>
      <c r="F7088">
        <v>1</v>
      </c>
      <c r="G7088" t="str">
        <f t="shared" si="220"/>
        <v>◯</v>
      </c>
      <c r="H7088" t="str">
        <f t="shared" si="221"/>
        <v>FP</v>
      </c>
      <c r="O7088">
        <v>7085</v>
      </c>
      <c r="P7088">
        <v>0.58632600000000001</v>
      </c>
      <c r="Q7088">
        <v>0.57027399999999995</v>
      </c>
      <c r="R7088">
        <v>9.6903000000000003E-2</v>
      </c>
      <c r="S7088">
        <v>0.53719499999999998</v>
      </c>
      <c r="V7088">
        <v>7085</v>
      </c>
      <c r="W7088">
        <v>1</v>
      </c>
      <c r="Z7088">
        <v>7085</v>
      </c>
      <c r="AA7088">
        <v>1</v>
      </c>
    </row>
    <row r="7089" spans="1:27" hidden="1">
      <c r="A7089">
        <v>0.519119</v>
      </c>
      <c r="B7089">
        <v>0.40220600000000001</v>
      </c>
      <c r="C7089">
        <v>0.119131</v>
      </c>
      <c r="D7089">
        <v>0.85347600000000001</v>
      </c>
      <c r="E7089">
        <v>1</v>
      </c>
      <c r="F7089">
        <v>1</v>
      </c>
      <c r="G7089" t="str">
        <f t="shared" si="220"/>
        <v>◯</v>
      </c>
      <c r="H7089" t="str">
        <f t="shared" si="221"/>
        <v>FP</v>
      </c>
      <c r="O7089">
        <v>7086</v>
      </c>
      <c r="P7089">
        <v>0.47981099999999999</v>
      </c>
      <c r="Q7089">
        <v>0.634745</v>
      </c>
      <c r="R7089">
        <v>4.0378999999999998E-2</v>
      </c>
      <c r="S7089">
        <v>0.546184</v>
      </c>
      <c r="V7089">
        <v>7086</v>
      </c>
      <c r="W7089">
        <v>1</v>
      </c>
      <c r="Z7089">
        <v>7086</v>
      </c>
      <c r="AA7089">
        <v>1</v>
      </c>
    </row>
    <row r="7090" spans="1:27" hidden="1">
      <c r="A7090">
        <v>0.76140300000000005</v>
      </c>
      <c r="B7090">
        <v>0.44681799999999999</v>
      </c>
      <c r="C7090">
        <v>0.13581599999999999</v>
      </c>
      <c r="D7090">
        <v>0.59689300000000001</v>
      </c>
      <c r="E7090">
        <v>1</v>
      </c>
      <c r="F7090">
        <v>1</v>
      </c>
      <c r="G7090" t="str">
        <f t="shared" si="220"/>
        <v>◯</v>
      </c>
      <c r="H7090" t="str">
        <f t="shared" si="221"/>
        <v>FP</v>
      </c>
      <c r="O7090">
        <v>7087</v>
      </c>
      <c r="P7090">
        <v>0.519119</v>
      </c>
      <c r="Q7090">
        <v>0.40220600000000001</v>
      </c>
      <c r="R7090">
        <v>0.119131</v>
      </c>
      <c r="S7090">
        <v>0.85347600000000001</v>
      </c>
      <c r="V7090">
        <v>7087</v>
      </c>
      <c r="W7090">
        <v>1</v>
      </c>
      <c r="Z7090">
        <v>7087</v>
      </c>
      <c r="AA7090">
        <v>1</v>
      </c>
    </row>
    <row r="7091" spans="1:27" hidden="1">
      <c r="A7091">
        <v>0.60706199999999999</v>
      </c>
      <c r="B7091">
        <v>0.42269099999999998</v>
      </c>
      <c r="C7091">
        <v>0.151785</v>
      </c>
      <c r="D7091">
        <v>0.50448999999999999</v>
      </c>
      <c r="E7091">
        <v>1</v>
      </c>
      <c r="F7091">
        <v>1</v>
      </c>
      <c r="G7091" t="str">
        <f t="shared" si="220"/>
        <v>◯</v>
      </c>
      <c r="H7091" t="str">
        <f t="shared" si="221"/>
        <v>FP</v>
      </c>
      <c r="O7091">
        <v>7088</v>
      </c>
      <c r="P7091">
        <v>0.76140300000000005</v>
      </c>
      <c r="Q7091">
        <v>0.44681799999999999</v>
      </c>
      <c r="R7091">
        <v>0.13581599999999999</v>
      </c>
      <c r="S7091">
        <v>0.59689300000000001</v>
      </c>
      <c r="V7091">
        <v>7088</v>
      </c>
      <c r="W7091">
        <v>1</v>
      </c>
      <c r="Z7091">
        <v>7088</v>
      </c>
      <c r="AA7091">
        <v>1</v>
      </c>
    </row>
    <row r="7092" spans="1:27" hidden="1">
      <c r="A7092">
        <v>0.67604500000000001</v>
      </c>
      <c r="B7092">
        <v>0.245064</v>
      </c>
      <c r="C7092">
        <v>0.12335699999999999</v>
      </c>
      <c r="D7092">
        <v>0.43375200000000003</v>
      </c>
      <c r="E7092">
        <v>1</v>
      </c>
      <c r="F7092">
        <v>1</v>
      </c>
      <c r="G7092" t="str">
        <f t="shared" si="220"/>
        <v>◯</v>
      </c>
      <c r="H7092" t="str">
        <f t="shared" si="221"/>
        <v>FP</v>
      </c>
      <c r="O7092">
        <v>7089</v>
      </c>
      <c r="P7092">
        <v>0.60706199999999999</v>
      </c>
      <c r="Q7092">
        <v>0.42269099999999998</v>
      </c>
      <c r="R7092">
        <v>0.151785</v>
      </c>
      <c r="S7092">
        <v>0.50448999999999999</v>
      </c>
      <c r="V7092">
        <v>7089</v>
      </c>
      <c r="W7092">
        <v>1</v>
      </c>
      <c r="Z7092">
        <v>7089</v>
      </c>
      <c r="AA7092">
        <v>1</v>
      </c>
    </row>
    <row r="7093" spans="1:27" hidden="1">
      <c r="A7093">
        <v>0.73037099999999999</v>
      </c>
      <c r="B7093">
        <v>0.47926999999999997</v>
      </c>
      <c r="C7093">
        <v>0.13122900000000001</v>
      </c>
      <c r="D7093">
        <v>0.40562799999999999</v>
      </c>
      <c r="E7093">
        <v>1</v>
      </c>
      <c r="F7093">
        <v>1</v>
      </c>
      <c r="G7093" t="str">
        <f t="shared" si="220"/>
        <v>◯</v>
      </c>
      <c r="H7093" t="str">
        <f t="shared" si="221"/>
        <v>FP</v>
      </c>
      <c r="O7093">
        <v>7090</v>
      </c>
      <c r="P7093">
        <v>0.67604500000000001</v>
      </c>
      <c r="Q7093">
        <v>0.245064</v>
      </c>
      <c r="R7093">
        <v>0.12335699999999999</v>
      </c>
      <c r="S7093">
        <v>0.43375200000000003</v>
      </c>
      <c r="V7093">
        <v>7090</v>
      </c>
      <c r="W7093">
        <v>1</v>
      </c>
      <c r="Z7093">
        <v>7090</v>
      </c>
      <c r="AA7093">
        <v>1</v>
      </c>
    </row>
    <row r="7094" spans="1:27" hidden="1">
      <c r="A7094">
        <v>0.55262800000000001</v>
      </c>
      <c r="B7094">
        <v>0.412186</v>
      </c>
      <c r="C7094">
        <v>0.13957</v>
      </c>
      <c r="D7094">
        <v>0.41047400000000001</v>
      </c>
      <c r="E7094">
        <v>1</v>
      </c>
      <c r="F7094">
        <v>1</v>
      </c>
      <c r="G7094" t="str">
        <f t="shared" si="220"/>
        <v>◯</v>
      </c>
      <c r="H7094" t="str">
        <f t="shared" si="221"/>
        <v>FP</v>
      </c>
      <c r="O7094">
        <v>7091</v>
      </c>
      <c r="P7094">
        <v>0.73037099999999999</v>
      </c>
      <c r="Q7094">
        <v>0.47926999999999997</v>
      </c>
      <c r="R7094">
        <v>0.13122900000000001</v>
      </c>
      <c r="S7094">
        <v>0.40562799999999999</v>
      </c>
      <c r="V7094">
        <v>7091</v>
      </c>
      <c r="W7094">
        <v>1</v>
      </c>
      <c r="Z7094">
        <v>7091</v>
      </c>
      <c r="AA7094">
        <v>1</v>
      </c>
    </row>
    <row r="7095" spans="1:27" hidden="1">
      <c r="A7095">
        <v>0.48574400000000001</v>
      </c>
      <c r="B7095">
        <v>0.42798599999999998</v>
      </c>
      <c r="C7095">
        <v>0.10323599999999999</v>
      </c>
      <c r="D7095">
        <v>0.84048100000000003</v>
      </c>
      <c r="E7095">
        <v>1</v>
      </c>
      <c r="F7095">
        <v>1</v>
      </c>
      <c r="G7095" t="str">
        <f t="shared" si="220"/>
        <v>◯</v>
      </c>
      <c r="H7095" t="str">
        <f t="shared" si="221"/>
        <v>FP</v>
      </c>
      <c r="O7095">
        <v>7092</v>
      </c>
      <c r="P7095">
        <v>0.55262800000000001</v>
      </c>
      <c r="Q7095">
        <v>0.412186</v>
      </c>
      <c r="R7095">
        <v>0.13957</v>
      </c>
      <c r="S7095">
        <v>0.41047400000000001</v>
      </c>
      <c r="V7095">
        <v>7092</v>
      </c>
      <c r="W7095">
        <v>1</v>
      </c>
      <c r="Z7095">
        <v>7092</v>
      </c>
      <c r="AA7095">
        <v>1</v>
      </c>
    </row>
    <row r="7096" spans="1:27" hidden="1">
      <c r="A7096">
        <v>0.60819199999999995</v>
      </c>
      <c r="B7096">
        <v>0.59986300000000004</v>
      </c>
      <c r="C7096">
        <v>7.1440000000000003E-2</v>
      </c>
      <c r="D7096">
        <v>0.73116599999999998</v>
      </c>
      <c r="E7096">
        <v>1</v>
      </c>
      <c r="F7096">
        <v>1</v>
      </c>
      <c r="G7096" t="str">
        <f t="shared" si="220"/>
        <v>◯</v>
      </c>
      <c r="H7096" t="str">
        <f t="shared" si="221"/>
        <v>FP</v>
      </c>
      <c r="O7096">
        <v>7093</v>
      </c>
      <c r="P7096">
        <v>0.48574400000000001</v>
      </c>
      <c r="Q7096">
        <v>0.42798599999999998</v>
      </c>
      <c r="R7096">
        <v>0.10323599999999999</v>
      </c>
      <c r="S7096">
        <v>0.84048100000000003</v>
      </c>
      <c r="V7096">
        <v>7093</v>
      </c>
      <c r="W7096">
        <v>1</v>
      </c>
      <c r="Z7096">
        <v>7093</v>
      </c>
      <c r="AA7096">
        <v>1</v>
      </c>
    </row>
    <row r="7097" spans="1:27" hidden="1">
      <c r="A7097">
        <v>0.58181899999999998</v>
      </c>
      <c r="B7097">
        <v>0.720777</v>
      </c>
      <c r="C7097">
        <v>0.10473300000000001</v>
      </c>
      <c r="D7097">
        <v>0.703569</v>
      </c>
      <c r="E7097">
        <v>1</v>
      </c>
      <c r="F7097">
        <v>1</v>
      </c>
      <c r="G7097" t="str">
        <f t="shared" si="220"/>
        <v>◯</v>
      </c>
      <c r="H7097" t="str">
        <f t="shared" si="221"/>
        <v>FP</v>
      </c>
      <c r="O7097">
        <v>7094</v>
      </c>
      <c r="P7097">
        <v>0.60819199999999995</v>
      </c>
      <c r="Q7097">
        <v>0.59986300000000004</v>
      </c>
      <c r="R7097">
        <v>7.1440000000000003E-2</v>
      </c>
      <c r="S7097">
        <v>0.73116599999999998</v>
      </c>
      <c r="V7097">
        <v>7094</v>
      </c>
      <c r="W7097">
        <v>1</v>
      </c>
      <c r="Z7097">
        <v>7094</v>
      </c>
      <c r="AA7097">
        <v>1</v>
      </c>
    </row>
    <row r="7098" spans="1:27" hidden="1">
      <c r="A7098">
        <v>0.78333399999999997</v>
      </c>
      <c r="B7098">
        <v>0.49557400000000001</v>
      </c>
      <c r="C7098">
        <v>0.156168</v>
      </c>
      <c r="D7098">
        <v>0.619421</v>
      </c>
      <c r="E7098">
        <v>1</v>
      </c>
      <c r="F7098">
        <v>1</v>
      </c>
      <c r="G7098" t="str">
        <f t="shared" si="220"/>
        <v>◯</v>
      </c>
      <c r="H7098" t="str">
        <f t="shared" si="221"/>
        <v>FP</v>
      </c>
      <c r="O7098">
        <v>7095</v>
      </c>
      <c r="P7098">
        <v>0.58181899999999998</v>
      </c>
      <c r="Q7098">
        <v>0.720777</v>
      </c>
      <c r="R7098">
        <v>0.10473300000000001</v>
      </c>
      <c r="S7098">
        <v>0.703569</v>
      </c>
      <c r="V7098">
        <v>7095</v>
      </c>
      <c r="W7098">
        <v>1</v>
      </c>
      <c r="Z7098">
        <v>7095</v>
      </c>
      <c r="AA7098">
        <v>1</v>
      </c>
    </row>
    <row r="7099" spans="1:27" hidden="1">
      <c r="A7099">
        <v>0.60838499999999995</v>
      </c>
      <c r="B7099">
        <v>0.56922700000000004</v>
      </c>
      <c r="C7099">
        <v>0.144431</v>
      </c>
      <c r="D7099">
        <v>0.51575199999999999</v>
      </c>
      <c r="E7099">
        <v>1</v>
      </c>
      <c r="F7099">
        <v>1</v>
      </c>
      <c r="G7099" t="str">
        <f t="shared" si="220"/>
        <v>◯</v>
      </c>
      <c r="H7099" t="str">
        <f t="shared" si="221"/>
        <v>FP</v>
      </c>
      <c r="O7099">
        <v>7096</v>
      </c>
      <c r="P7099">
        <v>0.78333399999999997</v>
      </c>
      <c r="Q7099">
        <v>0.49557400000000001</v>
      </c>
      <c r="R7099">
        <v>0.156168</v>
      </c>
      <c r="S7099">
        <v>0.619421</v>
      </c>
      <c r="V7099">
        <v>7096</v>
      </c>
      <c r="W7099">
        <v>1</v>
      </c>
      <c r="Z7099">
        <v>7096</v>
      </c>
      <c r="AA7099">
        <v>1</v>
      </c>
    </row>
    <row r="7100" spans="1:27" hidden="1">
      <c r="A7100">
        <v>0.73370800000000003</v>
      </c>
      <c r="B7100">
        <v>0.55123100000000003</v>
      </c>
      <c r="C7100">
        <v>9.8155000000000006E-2</v>
      </c>
      <c r="D7100">
        <v>0.78857100000000002</v>
      </c>
      <c r="E7100">
        <v>1</v>
      </c>
      <c r="F7100">
        <v>1</v>
      </c>
      <c r="G7100" t="str">
        <f t="shared" si="220"/>
        <v>◯</v>
      </c>
      <c r="H7100" t="str">
        <f t="shared" si="221"/>
        <v>FP</v>
      </c>
      <c r="O7100">
        <v>7097</v>
      </c>
      <c r="P7100">
        <v>0.60838499999999995</v>
      </c>
      <c r="Q7100">
        <v>0.56922700000000004</v>
      </c>
      <c r="R7100">
        <v>0.144431</v>
      </c>
      <c r="S7100">
        <v>0.51575199999999999</v>
      </c>
      <c r="V7100">
        <v>7097</v>
      </c>
      <c r="W7100">
        <v>1</v>
      </c>
      <c r="Z7100">
        <v>7097</v>
      </c>
      <c r="AA7100">
        <v>1</v>
      </c>
    </row>
    <row r="7101" spans="1:27" hidden="1">
      <c r="A7101">
        <v>0.61077099999999995</v>
      </c>
      <c r="B7101">
        <v>0.597167</v>
      </c>
      <c r="C7101">
        <v>0.151755</v>
      </c>
      <c r="D7101">
        <v>0.384855</v>
      </c>
      <c r="E7101">
        <v>1</v>
      </c>
      <c r="F7101">
        <v>1</v>
      </c>
      <c r="G7101" t="str">
        <f t="shared" si="220"/>
        <v>◯</v>
      </c>
      <c r="H7101" t="str">
        <f t="shared" si="221"/>
        <v>FP</v>
      </c>
      <c r="O7101">
        <v>7098</v>
      </c>
      <c r="P7101">
        <v>0.73370800000000003</v>
      </c>
      <c r="Q7101">
        <v>0.55123100000000003</v>
      </c>
      <c r="R7101">
        <v>9.8155000000000006E-2</v>
      </c>
      <c r="S7101">
        <v>0.78857100000000002</v>
      </c>
      <c r="V7101">
        <v>7098</v>
      </c>
      <c r="W7101">
        <v>1</v>
      </c>
      <c r="Z7101">
        <v>7098</v>
      </c>
      <c r="AA7101">
        <v>1</v>
      </c>
    </row>
    <row r="7102" spans="1:27" hidden="1">
      <c r="A7102">
        <v>0.61790900000000004</v>
      </c>
      <c r="B7102">
        <v>0.88114400000000004</v>
      </c>
      <c r="C7102">
        <v>7.9810000000000006E-2</v>
      </c>
      <c r="D7102">
        <v>0.65068099999999995</v>
      </c>
      <c r="E7102">
        <v>1</v>
      </c>
      <c r="F7102">
        <v>1</v>
      </c>
      <c r="G7102" t="str">
        <f t="shared" si="220"/>
        <v>◯</v>
      </c>
      <c r="H7102" t="str">
        <f t="shared" si="221"/>
        <v>FP</v>
      </c>
      <c r="O7102">
        <v>7099</v>
      </c>
      <c r="P7102">
        <v>0.61077099999999995</v>
      </c>
      <c r="Q7102">
        <v>0.597167</v>
      </c>
      <c r="R7102">
        <v>0.151755</v>
      </c>
      <c r="S7102">
        <v>0.384855</v>
      </c>
      <c r="V7102">
        <v>7099</v>
      </c>
      <c r="W7102">
        <v>1</v>
      </c>
      <c r="Z7102">
        <v>7099</v>
      </c>
      <c r="AA7102">
        <v>1</v>
      </c>
    </row>
    <row r="7103" spans="1:27" hidden="1">
      <c r="A7103">
        <v>0.57317499999999999</v>
      </c>
      <c r="B7103">
        <v>0.57645400000000002</v>
      </c>
      <c r="C7103">
        <v>7.8502000000000002E-2</v>
      </c>
      <c r="D7103">
        <v>0.68302799999999997</v>
      </c>
      <c r="E7103">
        <v>1</v>
      </c>
      <c r="F7103">
        <v>1</v>
      </c>
      <c r="G7103" t="str">
        <f t="shared" si="220"/>
        <v>◯</v>
      </c>
      <c r="H7103" t="str">
        <f t="shared" si="221"/>
        <v>FP</v>
      </c>
      <c r="O7103">
        <v>7100</v>
      </c>
      <c r="P7103">
        <v>0.61790900000000004</v>
      </c>
      <c r="Q7103">
        <v>0.88114400000000004</v>
      </c>
      <c r="R7103">
        <v>7.9810000000000006E-2</v>
      </c>
      <c r="S7103">
        <v>0.65068099999999995</v>
      </c>
      <c r="V7103">
        <v>7100</v>
      </c>
      <c r="W7103">
        <v>1</v>
      </c>
      <c r="Z7103">
        <v>7100</v>
      </c>
      <c r="AA7103">
        <v>1</v>
      </c>
    </row>
    <row r="7104" spans="1:27" hidden="1">
      <c r="A7104">
        <v>0.59223499999999996</v>
      </c>
      <c r="B7104">
        <v>0.49806499999999998</v>
      </c>
      <c r="C7104">
        <v>0.15473300000000001</v>
      </c>
      <c r="D7104">
        <v>0.36691600000000002</v>
      </c>
      <c r="E7104">
        <v>1</v>
      </c>
      <c r="F7104">
        <v>1</v>
      </c>
      <c r="G7104" t="str">
        <f t="shared" si="220"/>
        <v>◯</v>
      </c>
      <c r="H7104" t="str">
        <f t="shared" si="221"/>
        <v>FP</v>
      </c>
      <c r="O7104">
        <v>7101</v>
      </c>
      <c r="P7104">
        <v>0.57317499999999999</v>
      </c>
      <c r="Q7104">
        <v>0.57645400000000002</v>
      </c>
      <c r="R7104">
        <v>7.8502000000000002E-2</v>
      </c>
      <c r="S7104">
        <v>0.68302799999999997</v>
      </c>
      <c r="V7104">
        <v>7101</v>
      </c>
      <c r="W7104">
        <v>1</v>
      </c>
      <c r="Z7104">
        <v>7101</v>
      </c>
      <c r="AA7104">
        <v>1</v>
      </c>
    </row>
    <row r="7105" spans="1:27" hidden="1">
      <c r="A7105">
        <v>0.51808500000000002</v>
      </c>
      <c r="B7105">
        <v>0.56431799999999999</v>
      </c>
      <c r="C7105">
        <v>0.13577800000000001</v>
      </c>
      <c r="D7105">
        <v>0.52109799999999995</v>
      </c>
      <c r="E7105">
        <v>1</v>
      </c>
      <c r="F7105">
        <v>1</v>
      </c>
      <c r="G7105" t="str">
        <f t="shared" si="220"/>
        <v>◯</v>
      </c>
      <c r="H7105" t="str">
        <f t="shared" si="221"/>
        <v>FP</v>
      </c>
      <c r="O7105">
        <v>7102</v>
      </c>
      <c r="P7105">
        <v>0.59223499999999996</v>
      </c>
      <c r="Q7105">
        <v>0.49806499999999998</v>
      </c>
      <c r="R7105">
        <v>0.15473300000000001</v>
      </c>
      <c r="S7105">
        <v>0.36691600000000002</v>
      </c>
      <c r="V7105">
        <v>7102</v>
      </c>
      <c r="W7105">
        <v>1</v>
      </c>
      <c r="Z7105">
        <v>7102</v>
      </c>
      <c r="AA7105">
        <v>1</v>
      </c>
    </row>
    <row r="7106" spans="1:27" hidden="1">
      <c r="A7106">
        <v>0.45000800000000002</v>
      </c>
      <c r="B7106">
        <v>0.43643100000000001</v>
      </c>
      <c r="C7106">
        <v>0.28033799999999998</v>
      </c>
      <c r="D7106">
        <v>0.18548100000000001</v>
      </c>
      <c r="E7106">
        <v>1</v>
      </c>
      <c r="F7106">
        <v>0</v>
      </c>
      <c r="G7106" t="str">
        <f t="shared" si="220"/>
        <v>☓</v>
      </c>
      <c r="H7106" t="str">
        <f t="shared" si="221"/>
        <v>FP</v>
      </c>
      <c r="O7106">
        <v>7103</v>
      </c>
      <c r="P7106">
        <v>0.51808500000000002</v>
      </c>
      <c r="Q7106">
        <v>0.56431799999999999</v>
      </c>
      <c r="R7106">
        <v>0.13577800000000001</v>
      </c>
      <c r="S7106">
        <v>0.52109799999999995</v>
      </c>
      <c r="V7106">
        <v>7103</v>
      </c>
      <c r="W7106">
        <v>1</v>
      </c>
      <c r="Z7106">
        <v>7103</v>
      </c>
      <c r="AA7106">
        <v>1</v>
      </c>
    </row>
    <row r="7107" spans="1:27" hidden="1">
      <c r="A7107">
        <v>0.78744599999999998</v>
      </c>
      <c r="B7107">
        <v>0.483487</v>
      </c>
      <c r="C7107">
        <v>0.14188100000000001</v>
      </c>
      <c r="D7107">
        <v>0.59793099999999999</v>
      </c>
      <c r="E7107">
        <v>1</v>
      </c>
      <c r="F7107">
        <v>1</v>
      </c>
      <c r="G7107" t="str">
        <f t="shared" ref="G7107:G7170" si="222">IF($F7107=E7107,"◯","☓")</f>
        <v>◯</v>
      </c>
      <c r="H7107" t="str">
        <f t="shared" ref="H7107:H7170" si="223">IF(AND($E7107 = 0, $F7107 = 1),"FN","FP")</f>
        <v>FP</v>
      </c>
      <c r="O7107">
        <v>7104</v>
      </c>
      <c r="P7107">
        <v>0.45000800000000002</v>
      </c>
      <c r="Q7107">
        <v>0.43643100000000001</v>
      </c>
      <c r="R7107">
        <v>0.28033799999999998</v>
      </c>
      <c r="S7107">
        <v>0.18548100000000001</v>
      </c>
      <c r="V7107">
        <v>7104</v>
      </c>
      <c r="W7107">
        <v>1</v>
      </c>
      <c r="Z7107">
        <v>7104</v>
      </c>
      <c r="AA7107">
        <v>0</v>
      </c>
    </row>
    <row r="7108" spans="1:27" hidden="1">
      <c r="A7108">
        <v>0.64280800000000005</v>
      </c>
      <c r="B7108">
        <v>0.488564</v>
      </c>
      <c r="C7108">
        <v>0.19651199999999999</v>
      </c>
      <c r="D7108">
        <v>0.78134899999999996</v>
      </c>
      <c r="E7108">
        <v>1</v>
      </c>
      <c r="F7108">
        <v>0</v>
      </c>
      <c r="G7108" t="str">
        <f t="shared" si="222"/>
        <v>☓</v>
      </c>
      <c r="H7108" t="str">
        <f t="shared" si="223"/>
        <v>FP</v>
      </c>
      <c r="O7108">
        <v>7105</v>
      </c>
      <c r="P7108">
        <v>0.78744599999999998</v>
      </c>
      <c r="Q7108">
        <v>0.483487</v>
      </c>
      <c r="R7108">
        <v>0.14188100000000001</v>
      </c>
      <c r="S7108">
        <v>0.59793099999999999</v>
      </c>
      <c r="V7108">
        <v>7105</v>
      </c>
      <c r="W7108">
        <v>1</v>
      </c>
      <c r="Z7108">
        <v>7105</v>
      </c>
      <c r="AA7108">
        <v>1</v>
      </c>
    </row>
    <row r="7109" spans="1:27" hidden="1">
      <c r="A7109">
        <v>0.68172999999999995</v>
      </c>
      <c r="B7109">
        <v>0.42186200000000001</v>
      </c>
      <c r="C7109">
        <v>0.114564</v>
      </c>
      <c r="D7109">
        <v>0.75196799999999997</v>
      </c>
      <c r="E7109">
        <v>1</v>
      </c>
      <c r="F7109">
        <v>1</v>
      </c>
      <c r="G7109" t="str">
        <f t="shared" si="222"/>
        <v>◯</v>
      </c>
      <c r="H7109" t="str">
        <f t="shared" si="223"/>
        <v>FP</v>
      </c>
      <c r="O7109">
        <v>7106</v>
      </c>
      <c r="P7109">
        <v>0.64280800000000005</v>
      </c>
      <c r="Q7109">
        <v>0.488564</v>
      </c>
      <c r="R7109">
        <v>0.19651199999999999</v>
      </c>
      <c r="S7109">
        <v>0.78134899999999996</v>
      </c>
      <c r="V7109">
        <v>7106</v>
      </c>
      <c r="W7109">
        <v>1</v>
      </c>
      <c r="Z7109">
        <v>7106</v>
      </c>
      <c r="AA7109">
        <v>0</v>
      </c>
    </row>
    <row r="7110" spans="1:27" hidden="1">
      <c r="A7110">
        <v>0.52193199999999995</v>
      </c>
      <c r="B7110">
        <v>0.39453199999999999</v>
      </c>
      <c r="C7110">
        <v>7.9438999999999996E-2</v>
      </c>
      <c r="D7110">
        <v>0.85020099999999998</v>
      </c>
      <c r="E7110">
        <v>1</v>
      </c>
      <c r="F7110">
        <v>1</v>
      </c>
      <c r="G7110" t="str">
        <f t="shared" si="222"/>
        <v>◯</v>
      </c>
      <c r="H7110" t="str">
        <f t="shared" si="223"/>
        <v>FP</v>
      </c>
      <c r="O7110">
        <v>7107</v>
      </c>
      <c r="P7110">
        <v>0.68172999999999995</v>
      </c>
      <c r="Q7110">
        <v>0.42186200000000001</v>
      </c>
      <c r="R7110">
        <v>0.114564</v>
      </c>
      <c r="S7110">
        <v>0.75196799999999997</v>
      </c>
      <c r="V7110">
        <v>7107</v>
      </c>
      <c r="W7110">
        <v>1</v>
      </c>
      <c r="Z7110">
        <v>7107</v>
      </c>
      <c r="AA7110">
        <v>1</v>
      </c>
    </row>
    <row r="7111" spans="1:27" hidden="1">
      <c r="A7111">
        <v>0.43043599999999999</v>
      </c>
      <c r="B7111">
        <v>0.57842199999999999</v>
      </c>
      <c r="C7111">
        <v>0.20897299999999999</v>
      </c>
      <c r="D7111">
        <v>0.657582</v>
      </c>
      <c r="E7111">
        <v>1</v>
      </c>
      <c r="F7111">
        <v>0</v>
      </c>
      <c r="G7111" t="str">
        <f t="shared" si="222"/>
        <v>☓</v>
      </c>
      <c r="H7111" t="str">
        <f t="shared" si="223"/>
        <v>FP</v>
      </c>
      <c r="O7111">
        <v>7108</v>
      </c>
      <c r="P7111">
        <v>0.52193199999999995</v>
      </c>
      <c r="Q7111">
        <v>0.39453199999999999</v>
      </c>
      <c r="R7111">
        <v>7.9438999999999996E-2</v>
      </c>
      <c r="S7111">
        <v>0.85020099999999998</v>
      </c>
      <c r="V7111">
        <v>7108</v>
      </c>
      <c r="W7111">
        <v>1</v>
      </c>
      <c r="Z7111">
        <v>7108</v>
      </c>
      <c r="AA7111">
        <v>1</v>
      </c>
    </row>
    <row r="7112" spans="1:27" hidden="1">
      <c r="A7112">
        <v>0.516621</v>
      </c>
      <c r="B7112">
        <v>0.58037099999999997</v>
      </c>
      <c r="C7112">
        <v>0.15077099999999999</v>
      </c>
      <c r="D7112">
        <v>0.59452400000000005</v>
      </c>
      <c r="E7112">
        <v>1</v>
      </c>
      <c r="F7112">
        <v>1</v>
      </c>
      <c r="G7112" t="str">
        <f t="shared" si="222"/>
        <v>◯</v>
      </c>
      <c r="H7112" t="str">
        <f t="shared" si="223"/>
        <v>FP</v>
      </c>
      <c r="O7112">
        <v>7109</v>
      </c>
      <c r="P7112">
        <v>0.43043599999999999</v>
      </c>
      <c r="Q7112">
        <v>0.57842199999999999</v>
      </c>
      <c r="R7112">
        <v>0.20897299999999999</v>
      </c>
      <c r="S7112">
        <v>0.657582</v>
      </c>
      <c r="V7112">
        <v>7109</v>
      </c>
      <c r="W7112">
        <v>1</v>
      </c>
      <c r="Z7112">
        <v>7109</v>
      </c>
      <c r="AA7112">
        <v>0</v>
      </c>
    </row>
    <row r="7113" spans="1:27" hidden="1">
      <c r="A7113">
        <v>6.1467000000000001E-2</v>
      </c>
      <c r="B7113">
        <v>0.62631899999999996</v>
      </c>
      <c r="C7113">
        <v>2.8152E-2</v>
      </c>
      <c r="D7113">
        <v>0.58461200000000002</v>
      </c>
      <c r="E7113">
        <v>1</v>
      </c>
      <c r="F7113">
        <v>1</v>
      </c>
      <c r="G7113" t="str">
        <f t="shared" si="222"/>
        <v>◯</v>
      </c>
      <c r="H7113" t="str">
        <f t="shared" si="223"/>
        <v>FP</v>
      </c>
      <c r="O7113">
        <v>7110</v>
      </c>
      <c r="P7113">
        <v>0.516621</v>
      </c>
      <c r="Q7113">
        <v>0.58037099999999997</v>
      </c>
      <c r="R7113">
        <v>0.15077099999999999</v>
      </c>
      <c r="S7113">
        <v>0.59452400000000005</v>
      </c>
      <c r="V7113">
        <v>7110</v>
      </c>
      <c r="W7113">
        <v>1</v>
      </c>
      <c r="Z7113">
        <v>7110</v>
      </c>
      <c r="AA7113">
        <v>1</v>
      </c>
    </row>
    <row r="7114" spans="1:27" hidden="1">
      <c r="A7114">
        <v>0.57816299999999998</v>
      </c>
      <c r="B7114">
        <v>0.59752300000000003</v>
      </c>
      <c r="C7114">
        <v>0.14258999999999999</v>
      </c>
      <c r="D7114">
        <v>0.71234200000000003</v>
      </c>
      <c r="E7114">
        <v>1</v>
      </c>
      <c r="F7114">
        <v>1</v>
      </c>
      <c r="G7114" t="str">
        <f t="shared" si="222"/>
        <v>◯</v>
      </c>
      <c r="H7114" t="str">
        <f t="shared" si="223"/>
        <v>FP</v>
      </c>
      <c r="O7114">
        <v>7111</v>
      </c>
      <c r="P7114">
        <v>6.1467000000000001E-2</v>
      </c>
      <c r="Q7114">
        <v>0.62631899999999996</v>
      </c>
      <c r="R7114">
        <v>2.8152E-2</v>
      </c>
      <c r="S7114">
        <v>0.58461200000000002</v>
      </c>
      <c r="V7114">
        <v>7111</v>
      </c>
      <c r="W7114">
        <v>1</v>
      </c>
      <c r="Z7114">
        <v>7111</v>
      </c>
      <c r="AA7114">
        <v>1</v>
      </c>
    </row>
    <row r="7115" spans="1:27" hidden="1">
      <c r="A7115">
        <v>0.59019200000000005</v>
      </c>
      <c r="B7115">
        <v>0.387125</v>
      </c>
      <c r="C7115">
        <v>0.16437199999999999</v>
      </c>
      <c r="D7115">
        <v>0.36460500000000001</v>
      </c>
      <c r="E7115">
        <v>1</v>
      </c>
      <c r="F7115">
        <v>0</v>
      </c>
      <c r="G7115" t="str">
        <f t="shared" si="222"/>
        <v>☓</v>
      </c>
      <c r="H7115" t="str">
        <f t="shared" si="223"/>
        <v>FP</v>
      </c>
      <c r="O7115">
        <v>7112</v>
      </c>
      <c r="P7115">
        <v>0.57816299999999998</v>
      </c>
      <c r="Q7115">
        <v>0.59752300000000003</v>
      </c>
      <c r="R7115">
        <v>0.14258999999999999</v>
      </c>
      <c r="S7115">
        <v>0.71234200000000003</v>
      </c>
      <c r="V7115">
        <v>7112</v>
      </c>
      <c r="W7115">
        <v>1</v>
      </c>
      <c r="Z7115">
        <v>7112</v>
      </c>
      <c r="AA7115">
        <v>1</v>
      </c>
    </row>
    <row r="7116" spans="1:27" hidden="1">
      <c r="A7116">
        <v>0.568407</v>
      </c>
      <c r="B7116">
        <v>0.54918400000000001</v>
      </c>
      <c r="C7116">
        <v>0.28045700000000001</v>
      </c>
      <c r="D7116">
        <v>0.69658399999999998</v>
      </c>
      <c r="E7116">
        <v>1</v>
      </c>
      <c r="F7116">
        <v>0</v>
      </c>
      <c r="G7116" t="str">
        <f t="shared" si="222"/>
        <v>☓</v>
      </c>
      <c r="H7116" t="str">
        <f t="shared" si="223"/>
        <v>FP</v>
      </c>
      <c r="O7116">
        <v>7113</v>
      </c>
      <c r="P7116">
        <v>0.59019200000000005</v>
      </c>
      <c r="Q7116">
        <v>0.387125</v>
      </c>
      <c r="R7116">
        <v>0.16437199999999999</v>
      </c>
      <c r="S7116">
        <v>0.36460500000000001</v>
      </c>
      <c r="V7116">
        <v>7113</v>
      </c>
      <c r="W7116">
        <v>1</v>
      </c>
      <c r="Z7116">
        <v>7113</v>
      </c>
      <c r="AA7116">
        <v>0</v>
      </c>
    </row>
    <row r="7117" spans="1:27" hidden="1">
      <c r="A7117">
        <v>0.56484299999999998</v>
      </c>
      <c r="B7117">
        <v>0.35937200000000002</v>
      </c>
      <c r="C7117">
        <v>8.0218999999999999E-2</v>
      </c>
      <c r="D7117">
        <v>5.1249999999999997E-2</v>
      </c>
      <c r="E7117">
        <v>1</v>
      </c>
      <c r="F7117">
        <v>1</v>
      </c>
      <c r="G7117" t="str">
        <f t="shared" si="222"/>
        <v>◯</v>
      </c>
      <c r="H7117" t="str">
        <f t="shared" si="223"/>
        <v>FP</v>
      </c>
      <c r="O7117">
        <v>7114</v>
      </c>
      <c r="P7117">
        <v>0.568407</v>
      </c>
      <c r="Q7117">
        <v>0.54918400000000001</v>
      </c>
      <c r="R7117">
        <v>0.28045700000000001</v>
      </c>
      <c r="S7117">
        <v>0.69658399999999998</v>
      </c>
      <c r="V7117">
        <v>7114</v>
      </c>
      <c r="W7117">
        <v>1</v>
      </c>
      <c r="Z7117">
        <v>7114</v>
      </c>
      <c r="AA7117">
        <v>0</v>
      </c>
    </row>
    <row r="7118" spans="1:27" hidden="1">
      <c r="A7118">
        <v>0.46904699999999999</v>
      </c>
      <c r="B7118">
        <v>0.57278499999999999</v>
      </c>
      <c r="C7118">
        <v>0.181507</v>
      </c>
      <c r="D7118">
        <v>0.60718399999999995</v>
      </c>
      <c r="E7118">
        <v>1</v>
      </c>
      <c r="F7118">
        <v>0</v>
      </c>
      <c r="G7118" t="str">
        <f t="shared" si="222"/>
        <v>☓</v>
      </c>
      <c r="H7118" t="str">
        <f t="shared" si="223"/>
        <v>FP</v>
      </c>
      <c r="O7118">
        <v>7115</v>
      </c>
      <c r="P7118">
        <v>0.56484299999999998</v>
      </c>
      <c r="Q7118">
        <v>0.35937200000000002</v>
      </c>
      <c r="R7118">
        <v>8.0218999999999999E-2</v>
      </c>
      <c r="S7118">
        <v>5.1249999999999997E-2</v>
      </c>
      <c r="V7118">
        <v>7115</v>
      </c>
      <c r="W7118">
        <v>1</v>
      </c>
      <c r="Z7118">
        <v>7115</v>
      </c>
      <c r="AA7118">
        <v>1</v>
      </c>
    </row>
    <row r="7119" spans="1:27" hidden="1">
      <c r="A7119">
        <v>0.50685599999999997</v>
      </c>
      <c r="B7119">
        <v>0.587947</v>
      </c>
      <c r="C7119">
        <v>0.111525</v>
      </c>
      <c r="D7119">
        <v>0.69421299999999997</v>
      </c>
      <c r="E7119">
        <v>1</v>
      </c>
      <c r="F7119">
        <v>1</v>
      </c>
      <c r="G7119" t="str">
        <f t="shared" si="222"/>
        <v>◯</v>
      </c>
      <c r="H7119" t="str">
        <f t="shared" si="223"/>
        <v>FP</v>
      </c>
      <c r="O7119">
        <v>7116</v>
      </c>
      <c r="P7119">
        <v>0.46904699999999999</v>
      </c>
      <c r="Q7119">
        <v>0.57278499999999999</v>
      </c>
      <c r="R7119">
        <v>0.181507</v>
      </c>
      <c r="S7119">
        <v>0.60718399999999995</v>
      </c>
      <c r="V7119">
        <v>7116</v>
      </c>
      <c r="W7119">
        <v>1</v>
      </c>
      <c r="Z7119">
        <v>7116</v>
      </c>
      <c r="AA7119">
        <v>0</v>
      </c>
    </row>
    <row r="7120" spans="1:27" hidden="1">
      <c r="A7120">
        <v>0.50756500000000004</v>
      </c>
      <c r="B7120">
        <v>0.42152000000000001</v>
      </c>
      <c r="C7120">
        <v>6.5838999999999995E-2</v>
      </c>
      <c r="D7120">
        <v>0.70820300000000003</v>
      </c>
      <c r="E7120">
        <v>1</v>
      </c>
      <c r="F7120">
        <v>1</v>
      </c>
      <c r="G7120" t="str">
        <f t="shared" si="222"/>
        <v>◯</v>
      </c>
      <c r="H7120" t="str">
        <f t="shared" si="223"/>
        <v>FP</v>
      </c>
      <c r="O7120">
        <v>7117</v>
      </c>
      <c r="P7120">
        <v>0.50685599999999997</v>
      </c>
      <c r="Q7120">
        <v>0.587947</v>
      </c>
      <c r="R7120">
        <v>0.111525</v>
      </c>
      <c r="S7120">
        <v>0.69421299999999997</v>
      </c>
      <c r="V7120">
        <v>7117</v>
      </c>
      <c r="W7120">
        <v>1</v>
      </c>
      <c r="Z7120">
        <v>7117</v>
      </c>
      <c r="AA7120">
        <v>1</v>
      </c>
    </row>
    <row r="7121" spans="1:27" hidden="1">
      <c r="A7121">
        <v>0.61129800000000001</v>
      </c>
      <c r="B7121">
        <v>0.69880200000000003</v>
      </c>
      <c r="C7121">
        <v>8.8005E-2</v>
      </c>
      <c r="D7121">
        <v>0.46845300000000001</v>
      </c>
      <c r="E7121">
        <v>1</v>
      </c>
      <c r="F7121">
        <v>1</v>
      </c>
      <c r="G7121" t="str">
        <f t="shared" si="222"/>
        <v>◯</v>
      </c>
      <c r="H7121" t="str">
        <f t="shared" si="223"/>
        <v>FP</v>
      </c>
      <c r="O7121">
        <v>7118</v>
      </c>
      <c r="P7121">
        <v>0.50756500000000004</v>
      </c>
      <c r="Q7121">
        <v>0.42152000000000001</v>
      </c>
      <c r="R7121">
        <v>6.5838999999999995E-2</v>
      </c>
      <c r="S7121">
        <v>0.70820300000000003</v>
      </c>
      <c r="V7121">
        <v>7118</v>
      </c>
      <c r="W7121">
        <v>1</v>
      </c>
      <c r="Z7121">
        <v>7118</v>
      </c>
      <c r="AA7121">
        <v>1</v>
      </c>
    </row>
    <row r="7122" spans="1:27" hidden="1">
      <c r="A7122">
        <v>0.109391</v>
      </c>
      <c r="B7122">
        <v>0.13525499999999999</v>
      </c>
      <c r="C7122">
        <v>0.105057</v>
      </c>
      <c r="D7122">
        <v>0.10807799999999999</v>
      </c>
      <c r="E7122">
        <v>1</v>
      </c>
      <c r="F7122">
        <v>1</v>
      </c>
      <c r="G7122" t="str">
        <f t="shared" si="222"/>
        <v>◯</v>
      </c>
      <c r="H7122" t="str">
        <f t="shared" si="223"/>
        <v>FP</v>
      </c>
      <c r="O7122">
        <v>7119</v>
      </c>
      <c r="P7122">
        <v>0.61129800000000001</v>
      </c>
      <c r="Q7122">
        <v>0.69880200000000003</v>
      </c>
      <c r="R7122">
        <v>8.8005E-2</v>
      </c>
      <c r="S7122">
        <v>0.46845300000000001</v>
      </c>
      <c r="V7122">
        <v>7119</v>
      </c>
      <c r="W7122">
        <v>1</v>
      </c>
      <c r="Z7122">
        <v>7119</v>
      </c>
      <c r="AA7122">
        <v>1</v>
      </c>
    </row>
    <row r="7123" spans="1:27" hidden="1">
      <c r="A7123">
        <v>0.63817800000000002</v>
      </c>
      <c r="B7123">
        <v>0.43154999999999999</v>
      </c>
      <c r="C7123">
        <v>7.5092000000000006E-2</v>
      </c>
      <c r="D7123">
        <v>0.47660999999999998</v>
      </c>
      <c r="E7123">
        <v>1</v>
      </c>
      <c r="F7123">
        <v>1</v>
      </c>
      <c r="G7123" t="str">
        <f t="shared" si="222"/>
        <v>◯</v>
      </c>
      <c r="H7123" t="str">
        <f t="shared" si="223"/>
        <v>FP</v>
      </c>
      <c r="O7123">
        <v>7120</v>
      </c>
      <c r="P7123">
        <v>0.109391</v>
      </c>
      <c r="Q7123">
        <v>0.13525499999999999</v>
      </c>
      <c r="R7123">
        <v>0.105057</v>
      </c>
      <c r="S7123">
        <v>0.10807799999999999</v>
      </c>
      <c r="V7123">
        <v>7120</v>
      </c>
      <c r="W7123">
        <v>1</v>
      </c>
      <c r="Z7123">
        <v>7120</v>
      </c>
      <c r="AA7123">
        <v>1</v>
      </c>
    </row>
    <row r="7124" spans="1:27" hidden="1">
      <c r="A7124">
        <v>0.46024100000000001</v>
      </c>
      <c r="B7124">
        <v>0.58316199999999996</v>
      </c>
      <c r="C7124">
        <v>7.6480999999999993E-2</v>
      </c>
      <c r="D7124">
        <v>0.63452699999999995</v>
      </c>
      <c r="E7124">
        <v>1</v>
      </c>
      <c r="F7124">
        <v>1</v>
      </c>
      <c r="G7124" t="str">
        <f t="shared" si="222"/>
        <v>◯</v>
      </c>
      <c r="H7124" t="str">
        <f t="shared" si="223"/>
        <v>FP</v>
      </c>
      <c r="O7124">
        <v>7121</v>
      </c>
      <c r="P7124">
        <v>0.63817800000000002</v>
      </c>
      <c r="Q7124">
        <v>0.43154999999999999</v>
      </c>
      <c r="R7124">
        <v>7.5092000000000006E-2</v>
      </c>
      <c r="S7124">
        <v>0.47660999999999998</v>
      </c>
      <c r="V7124">
        <v>7121</v>
      </c>
      <c r="W7124">
        <v>1</v>
      </c>
      <c r="Z7124">
        <v>7121</v>
      </c>
      <c r="AA7124">
        <v>1</v>
      </c>
    </row>
    <row r="7125" spans="1:27" hidden="1">
      <c r="A7125">
        <v>0.58390900000000001</v>
      </c>
      <c r="B7125">
        <v>0.51010299999999997</v>
      </c>
      <c r="C7125">
        <v>0.24079100000000001</v>
      </c>
      <c r="D7125">
        <v>0.70589199999999996</v>
      </c>
      <c r="E7125">
        <v>1</v>
      </c>
      <c r="F7125">
        <v>0</v>
      </c>
      <c r="G7125" t="str">
        <f t="shared" si="222"/>
        <v>☓</v>
      </c>
      <c r="H7125" t="str">
        <f t="shared" si="223"/>
        <v>FP</v>
      </c>
      <c r="O7125">
        <v>7122</v>
      </c>
      <c r="P7125">
        <v>0.46024100000000001</v>
      </c>
      <c r="Q7125">
        <v>0.58316199999999996</v>
      </c>
      <c r="R7125">
        <v>7.6480999999999993E-2</v>
      </c>
      <c r="S7125">
        <v>0.63452699999999995</v>
      </c>
      <c r="V7125">
        <v>7122</v>
      </c>
      <c r="W7125">
        <v>1</v>
      </c>
      <c r="Z7125">
        <v>7122</v>
      </c>
      <c r="AA7125">
        <v>1</v>
      </c>
    </row>
    <row r="7126" spans="1:27" hidden="1">
      <c r="A7126">
        <v>0.77776800000000001</v>
      </c>
      <c r="B7126">
        <v>0.58768799999999999</v>
      </c>
      <c r="C7126">
        <v>0.19240199999999999</v>
      </c>
      <c r="D7126">
        <v>0.592947</v>
      </c>
      <c r="E7126">
        <v>1</v>
      </c>
      <c r="F7126">
        <v>0</v>
      </c>
      <c r="G7126" t="str">
        <f t="shared" si="222"/>
        <v>☓</v>
      </c>
      <c r="H7126" t="str">
        <f t="shared" si="223"/>
        <v>FP</v>
      </c>
      <c r="O7126">
        <v>7123</v>
      </c>
      <c r="P7126">
        <v>0.58390900000000001</v>
      </c>
      <c r="Q7126">
        <v>0.51010299999999997</v>
      </c>
      <c r="R7126">
        <v>0.24079100000000001</v>
      </c>
      <c r="S7126">
        <v>0.70589199999999996</v>
      </c>
      <c r="V7126">
        <v>7123</v>
      </c>
      <c r="W7126">
        <v>1</v>
      </c>
      <c r="Z7126">
        <v>7123</v>
      </c>
      <c r="AA7126">
        <v>0</v>
      </c>
    </row>
    <row r="7127" spans="1:27" hidden="1">
      <c r="A7127">
        <v>0.62287499999999996</v>
      </c>
      <c r="B7127">
        <v>0.579488</v>
      </c>
      <c r="C7127">
        <v>0.162212</v>
      </c>
      <c r="D7127">
        <v>0.410055</v>
      </c>
      <c r="E7127">
        <v>1</v>
      </c>
      <c r="F7127">
        <v>1</v>
      </c>
      <c r="G7127" t="str">
        <f t="shared" si="222"/>
        <v>◯</v>
      </c>
      <c r="H7127" t="str">
        <f t="shared" si="223"/>
        <v>FP</v>
      </c>
      <c r="O7127">
        <v>7124</v>
      </c>
      <c r="P7127">
        <v>0.77776800000000001</v>
      </c>
      <c r="Q7127">
        <v>0.58768799999999999</v>
      </c>
      <c r="R7127">
        <v>0.19240199999999999</v>
      </c>
      <c r="S7127">
        <v>0.592947</v>
      </c>
      <c r="V7127">
        <v>7124</v>
      </c>
      <c r="W7127">
        <v>1</v>
      </c>
      <c r="Z7127">
        <v>7124</v>
      </c>
      <c r="AA7127">
        <v>0</v>
      </c>
    </row>
    <row r="7128" spans="1:27" hidden="1">
      <c r="A7128">
        <v>0.57696000000000003</v>
      </c>
      <c r="B7128">
        <v>0.71704000000000001</v>
      </c>
      <c r="C7128">
        <v>0.10065399999999999</v>
      </c>
      <c r="D7128">
        <v>0.44320700000000002</v>
      </c>
      <c r="E7128">
        <v>1</v>
      </c>
      <c r="F7128">
        <v>1</v>
      </c>
      <c r="G7128" t="str">
        <f t="shared" si="222"/>
        <v>◯</v>
      </c>
      <c r="H7128" t="str">
        <f t="shared" si="223"/>
        <v>FP</v>
      </c>
      <c r="O7128">
        <v>7125</v>
      </c>
      <c r="P7128">
        <v>0.62287499999999996</v>
      </c>
      <c r="Q7128">
        <v>0.579488</v>
      </c>
      <c r="R7128">
        <v>0.162212</v>
      </c>
      <c r="S7128">
        <v>0.410055</v>
      </c>
      <c r="V7128">
        <v>7125</v>
      </c>
      <c r="W7128">
        <v>1</v>
      </c>
      <c r="Z7128">
        <v>7125</v>
      </c>
      <c r="AA7128">
        <v>1</v>
      </c>
    </row>
    <row r="7129" spans="1:27" hidden="1">
      <c r="A7129">
        <v>0.67090300000000003</v>
      </c>
      <c r="B7129">
        <v>0.50092499999999995</v>
      </c>
      <c r="C7129">
        <v>0.116784</v>
      </c>
      <c r="D7129">
        <v>0.66444300000000001</v>
      </c>
      <c r="E7129">
        <v>1</v>
      </c>
      <c r="F7129">
        <v>1</v>
      </c>
      <c r="G7129" t="str">
        <f t="shared" si="222"/>
        <v>◯</v>
      </c>
      <c r="H7129" t="str">
        <f t="shared" si="223"/>
        <v>FP</v>
      </c>
      <c r="O7129">
        <v>7126</v>
      </c>
      <c r="P7129">
        <v>0.57696000000000003</v>
      </c>
      <c r="Q7129">
        <v>0.71704000000000001</v>
      </c>
      <c r="R7129">
        <v>0.10065399999999999</v>
      </c>
      <c r="S7129">
        <v>0.44320700000000002</v>
      </c>
      <c r="V7129">
        <v>7126</v>
      </c>
      <c r="W7129">
        <v>1</v>
      </c>
      <c r="Z7129">
        <v>7126</v>
      </c>
      <c r="AA7129">
        <v>1</v>
      </c>
    </row>
    <row r="7130" spans="1:27" hidden="1">
      <c r="A7130">
        <v>0.50694300000000003</v>
      </c>
      <c r="B7130">
        <v>0.58886499999999997</v>
      </c>
      <c r="C7130">
        <v>0.110946</v>
      </c>
      <c r="D7130">
        <v>0.69437499999999996</v>
      </c>
      <c r="E7130">
        <v>1</v>
      </c>
      <c r="F7130">
        <v>1</v>
      </c>
      <c r="G7130" t="str">
        <f t="shared" si="222"/>
        <v>◯</v>
      </c>
      <c r="H7130" t="str">
        <f t="shared" si="223"/>
        <v>FP</v>
      </c>
      <c r="O7130">
        <v>7127</v>
      </c>
      <c r="P7130">
        <v>0.67090300000000003</v>
      </c>
      <c r="Q7130">
        <v>0.50092499999999995</v>
      </c>
      <c r="R7130">
        <v>0.116784</v>
      </c>
      <c r="S7130">
        <v>0.66444300000000001</v>
      </c>
      <c r="V7130">
        <v>7127</v>
      </c>
      <c r="W7130">
        <v>1</v>
      </c>
      <c r="Z7130">
        <v>7127</v>
      </c>
      <c r="AA7130">
        <v>1</v>
      </c>
    </row>
    <row r="7131" spans="1:27" hidden="1">
      <c r="A7131">
        <v>0.64537999999999995</v>
      </c>
      <c r="B7131">
        <v>0.57300499999999999</v>
      </c>
      <c r="C7131">
        <v>0.16938400000000001</v>
      </c>
      <c r="D7131">
        <v>0.41592299999999999</v>
      </c>
      <c r="E7131">
        <v>1</v>
      </c>
      <c r="F7131">
        <v>1</v>
      </c>
      <c r="G7131" t="str">
        <f t="shared" si="222"/>
        <v>◯</v>
      </c>
      <c r="H7131" t="str">
        <f t="shared" si="223"/>
        <v>FP</v>
      </c>
      <c r="O7131">
        <v>7128</v>
      </c>
      <c r="P7131">
        <v>0.50694300000000003</v>
      </c>
      <c r="Q7131">
        <v>0.58886499999999997</v>
      </c>
      <c r="R7131">
        <v>0.110946</v>
      </c>
      <c r="S7131">
        <v>0.69437499999999996</v>
      </c>
      <c r="V7131">
        <v>7128</v>
      </c>
      <c r="W7131">
        <v>1</v>
      </c>
      <c r="Z7131">
        <v>7128</v>
      </c>
      <c r="AA7131">
        <v>1</v>
      </c>
    </row>
    <row r="7132" spans="1:27" hidden="1">
      <c r="A7132">
        <v>0.57304699999999997</v>
      </c>
      <c r="B7132">
        <v>0.721912</v>
      </c>
      <c r="C7132">
        <v>0.13187099999999999</v>
      </c>
      <c r="D7132">
        <v>0.48034199999999999</v>
      </c>
      <c r="E7132">
        <v>1</v>
      </c>
      <c r="F7132">
        <v>1</v>
      </c>
      <c r="G7132" t="str">
        <f t="shared" si="222"/>
        <v>◯</v>
      </c>
      <c r="H7132" t="str">
        <f t="shared" si="223"/>
        <v>FP</v>
      </c>
      <c r="O7132">
        <v>7129</v>
      </c>
      <c r="P7132">
        <v>0.64537999999999995</v>
      </c>
      <c r="Q7132">
        <v>0.57300499999999999</v>
      </c>
      <c r="R7132">
        <v>0.16938400000000001</v>
      </c>
      <c r="S7132">
        <v>0.41592299999999999</v>
      </c>
      <c r="V7132">
        <v>7129</v>
      </c>
      <c r="W7132">
        <v>1</v>
      </c>
      <c r="Z7132">
        <v>7129</v>
      </c>
      <c r="AA7132">
        <v>1</v>
      </c>
    </row>
    <row r="7133" spans="1:27" hidden="1">
      <c r="A7133">
        <v>0.52357799999999999</v>
      </c>
      <c r="B7133">
        <v>0.44798199999999999</v>
      </c>
      <c r="C7133">
        <v>0.105715</v>
      </c>
      <c r="D7133">
        <v>0.82176300000000002</v>
      </c>
      <c r="E7133">
        <v>1</v>
      </c>
      <c r="F7133">
        <v>1</v>
      </c>
      <c r="G7133" t="str">
        <f t="shared" si="222"/>
        <v>◯</v>
      </c>
      <c r="H7133" t="str">
        <f t="shared" si="223"/>
        <v>FP</v>
      </c>
      <c r="O7133">
        <v>7130</v>
      </c>
      <c r="P7133">
        <v>0.57304699999999997</v>
      </c>
      <c r="Q7133">
        <v>0.721912</v>
      </c>
      <c r="R7133">
        <v>0.13187099999999999</v>
      </c>
      <c r="S7133">
        <v>0.48034199999999999</v>
      </c>
      <c r="V7133">
        <v>7130</v>
      </c>
      <c r="W7133">
        <v>1</v>
      </c>
      <c r="Z7133">
        <v>7130</v>
      </c>
      <c r="AA7133">
        <v>1</v>
      </c>
    </row>
    <row r="7134" spans="1:27" hidden="1">
      <c r="A7134">
        <v>0.51896399999999998</v>
      </c>
      <c r="B7134">
        <v>0.46228399999999997</v>
      </c>
      <c r="C7134">
        <v>9.0156E-2</v>
      </c>
      <c r="D7134">
        <v>0.84484800000000004</v>
      </c>
      <c r="E7134">
        <v>1</v>
      </c>
      <c r="F7134">
        <v>1</v>
      </c>
      <c r="G7134" t="str">
        <f t="shared" si="222"/>
        <v>◯</v>
      </c>
      <c r="H7134" t="str">
        <f t="shared" si="223"/>
        <v>FP</v>
      </c>
      <c r="O7134">
        <v>7131</v>
      </c>
      <c r="P7134">
        <v>0.52357799999999999</v>
      </c>
      <c r="Q7134">
        <v>0.44798199999999999</v>
      </c>
      <c r="R7134">
        <v>0.105715</v>
      </c>
      <c r="S7134">
        <v>0.82176300000000002</v>
      </c>
      <c r="V7134">
        <v>7131</v>
      </c>
      <c r="W7134">
        <v>1</v>
      </c>
      <c r="Z7134">
        <v>7131</v>
      </c>
      <c r="AA7134">
        <v>1</v>
      </c>
    </row>
    <row r="7135" spans="1:27" hidden="1">
      <c r="A7135">
        <v>0.59357499999999996</v>
      </c>
      <c r="B7135">
        <v>0.318967</v>
      </c>
      <c r="C7135">
        <v>0.10374899999999999</v>
      </c>
      <c r="D7135">
        <v>0.52825200000000005</v>
      </c>
      <c r="E7135">
        <v>1</v>
      </c>
      <c r="F7135">
        <v>1</v>
      </c>
      <c r="G7135" t="str">
        <f t="shared" si="222"/>
        <v>◯</v>
      </c>
      <c r="H7135" t="str">
        <f t="shared" si="223"/>
        <v>FP</v>
      </c>
      <c r="O7135">
        <v>7132</v>
      </c>
      <c r="P7135">
        <v>0.51896399999999998</v>
      </c>
      <c r="Q7135">
        <v>0.46228399999999997</v>
      </c>
      <c r="R7135">
        <v>9.0156E-2</v>
      </c>
      <c r="S7135">
        <v>0.84484800000000004</v>
      </c>
      <c r="V7135">
        <v>7132</v>
      </c>
      <c r="W7135">
        <v>1</v>
      </c>
      <c r="Z7135">
        <v>7132</v>
      </c>
      <c r="AA7135">
        <v>1</v>
      </c>
    </row>
    <row r="7136" spans="1:27" hidden="1">
      <c r="A7136">
        <v>0.58889400000000003</v>
      </c>
      <c r="B7136">
        <v>0.45427600000000001</v>
      </c>
      <c r="C7136">
        <v>7.7501E-2</v>
      </c>
      <c r="D7136">
        <v>0.50893200000000005</v>
      </c>
      <c r="E7136">
        <v>1</v>
      </c>
      <c r="F7136">
        <v>1</v>
      </c>
      <c r="G7136" t="str">
        <f t="shared" si="222"/>
        <v>◯</v>
      </c>
      <c r="H7136" t="str">
        <f t="shared" si="223"/>
        <v>FP</v>
      </c>
      <c r="O7136">
        <v>7133</v>
      </c>
      <c r="P7136">
        <v>0.59357499999999996</v>
      </c>
      <c r="Q7136">
        <v>0.318967</v>
      </c>
      <c r="R7136">
        <v>0.10374899999999999</v>
      </c>
      <c r="S7136">
        <v>0.52825200000000005</v>
      </c>
      <c r="V7136">
        <v>7133</v>
      </c>
      <c r="W7136">
        <v>1</v>
      </c>
      <c r="Z7136">
        <v>7133</v>
      </c>
      <c r="AA7136">
        <v>1</v>
      </c>
    </row>
    <row r="7137" spans="1:27" hidden="1">
      <c r="A7137">
        <v>0.60368500000000003</v>
      </c>
      <c r="B7137">
        <v>0.42869400000000002</v>
      </c>
      <c r="C7137">
        <v>0.15801599999999999</v>
      </c>
      <c r="D7137">
        <v>0.51676699999999998</v>
      </c>
      <c r="E7137">
        <v>1</v>
      </c>
      <c r="F7137">
        <v>1</v>
      </c>
      <c r="G7137" t="str">
        <f t="shared" si="222"/>
        <v>◯</v>
      </c>
      <c r="H7137" t="str">
        <f t="shared" si="223"/>
        <v>FP</v>
      </c>
      <c r="O7137">
        <v>7134</v>
      </c>
      <c r="P7137">
        <v>0.58889400000000003</v>
      </c>
      <c r="Q7137">
        <v>0.45427600000000001</v>
      </c>
      <c r="R7137">
        <v>7.7501E-2</v>
      </c>
      <c r="S7137">
        <v>0.50893200000000005</v>
      </c>
      <c r="V7137">
        <v>7134</v>
      </c>
      <c r="W7137">
        <v>1</v>
      </c>
      <c r="Z7137">
        <v>7134</v>
      </c>
      <c r="AA7137">
        <v>1</v>
      </c>
    </row>
    <row r="7138" spans="1:27" hidden="1">
      <c r="A7138">
        <v>0.59087100000000004</v>
      </c>
      <c r="B7138">
        <v>0.39400800000000002</v>
      </c>
      <c r="C7138">
        <v>0.154636</v>
      </c>
      <c r="D7138">
        <v>0.364068</v>
      </c>
      <c r="E7138">
        <v>1</v>
      </c>
      <c r="F7138">
        <v>1</v>
      </c>
      <c r="G7138" t="str">
        <f t="shared" si="222"/>
        <v>◯</v>
      </c>
      <c r="H7138" t="str">
        <f t="shared" si="223"/>
        <v>FP</v>
      </c>
      <c r="O7138">
        <v>7135</v>
      </c>
      <c r="P7138">
        <v>0.60368500000000003</v>
      </c>
      <c r="Q7138">
        <v>0.42869400000000002</v>
      </c>
      <c r="R7138">
        <v>0.15801599999999999</v>
      </c>
      <c r="S7138">
        <v>0.51676699999999998</v>
      </c>
      <c r="V7138">
        <v>7135</v>
      </c>
      <c r="W7138">
        <v>1</v>
      </c>
      <c r="Z7138">
        <v>7135</v>
      </c>
      <c r="AA7138">
        <v>1</v>
      </c>
    </row>
    <row r="7139" spans="1:27" hidden="1">
      <c r="A7139">
        <v>0.58977599999999997</v>
      </c>
      <c r="B7139">
        <v>0.49357800000000002</v>
      </c>
      <c r="C7139">
        <v>0.15449499999999999</v>
      </c>
      <c r="D7139">
        <v>0.38736199999999998</v>
      </c>
      <c r="E7139">
        <v>1</v>
      </c>
      <c r="F7139">
        <v>1</v>
      </c>
      <c r="G7139" t="str">
        <f t="shared" si="222"/>
        <v>◯</v>
      </c>
      <c r="H7139" t="str">
        <f t="shared" si="223"/>
        <v>FP</v>
      </c>
      <c r="O7139">
        <v>7136</v>
      </c>
      <c r="P7139">
        <v>0.59087100000000004</v>
      </c>
      <c r="Q7139">
        <v>0.39400800000000002</v>
      </c>
      <c r="R7139">
        <v>0.154636</v>
      </c>
      <c r="S7139">
        <v>0.364068</v>
      </c>
      <c r="V7139">
        <v>7136</v>
      </c>
      <c r="W7139">
        <v>1</v>
      </c>
      <c r="Z7139">
        <v>7136</v>
      </c>
      <c r="AA7139">
        <v>1</v>
      </c>
    </row>
    <row r="7140" spans="1:27" hidden="1">
      <c r="A7140">
        <v>0.53830699999999998</v>
      </c>
      <c r="B7140">
        <v>0.33196300000000001</v>
      </c>
      <c r="C7140">
        <v>0.13486500000000001</v>
      </c>
      <c r="D7140">
        <v>0.51482600000000001</v>
      </c>
      <c r="E7140">
        <v>1</v>
      </c>
      <c r="F7140">
        <v>1</v>
      </c>
      <c r="G7140" t="str">
        <f t="shared" si="222"/>
        <v>◯</v>
      </c>
      <c r="H7140" t="str">
        <f t="shared" si="223"/>
        <v>FP</v>
      </c>
      <c r="O7140">
        <v>7137</v>
      </c>
      <c r="P7140">
        <v>0.58977599999999997</v>
      </c>
      <c r="Q7140">
        <v>0.49357800000000002</v>
      </c>
      <c r="R7140">
        <v>0.15449499999999999</v>
      </c>
      <c r="S7140">
        <v>0.38736199999999998</v>
      </c>
      <c r="V7140">
        <v>7137</v>
      </c>
      <c r="W7140">
        <v>1</v>
      </c>
      <c r="Z7140">
        <v>7137</v>
      </c>
      <c r="AA7140">
        <v>1</v>
      </c>
    </row>
    <row r="7141" spans="1:27" hidden="1">
      <c r="A7141">
        <v>0.73865400000000003</v>
      </c>
      <c r="B7141">
        <v>0.55521299999999996</v>
      </c>
      <c r="C7141">
        <v>0.31448100000000001</v>
      </c>
      <c r="D7141">
        <v>0.64304700000000004</v>
      </c>
      <c r="E7141">
        <v>1</v>
      </c>
      <c r="F7141">
        <v>0</v>
      </c>
      <c r="G7141" t="str">
        <f t="shared" si="222"/>
        <v>☓</v>
      </c>
      <c r="H7141" t="str">
        <f t="shared" si="223"/>
        <v>FP</v>
      </c>
      <c r="O7141">
        <v>7138</v>
      </c>
      <c r="P7141">
        <v>0.53830699999999998</v>
      </c>
      <c r="Q7141">
        <v>0.33196300000000001</v>
      </c>
      <c r="R7141">
        <v>0.13486500000000001</v>
      </c>
      <c r="S7141">
        <v>0.51482600000000001</v>
      </c>
      <c r="V7141">
        <v>7138</v>
      </c>
      <c r="W7141">
        <v>1</v>
      </c>
      <c r="Z7141">
        <v>7138</v>
      </c>
      <c r="AA7141">
        <v>1</v>
      </c>
    </row>
    <row r="7142" spans="1:27" hidden="1">
      <c r="A7142">
        <v>0.51794399999999996</v>
      </c>
      <c r="B7142">
        <v>0.58152000000000004</v>
      </c>
      <c r="C7142">
        <v>0.15159700000000001</v>
      </c>
      <c r="D7142">
        <v>0.59738400000000003</v>
      </c>
      <c r="E7142">
        <v>1</v>
      </c>
      <c r="F7142">
        <v>1</v>
      </c>
      <c r="G7142" t="str">
        <f t="shared" si="222"/>
        <v>◯</v>
      </c>
      <c r="H7142" t="str">
        <f t="shared" si="223"/>
        <v>FP</v>
      </c>
      <c r="O7142">
        <v>7139</v>
      </c>
      <c r="P7142">
        <v>0.73865400000000003</v>
      </c>
      <c r="Q7142">
        <v>0.55521299999999996</v>
      </c>
      <c r="R7142">
        <v>0.31448100000000001</v>
      </c>
      <c r="S7142">
        <v>0.64304700000000004</v>
      </c>
      <c r="V7142">
        <v>7139</v>
      </c>
      <c r="W7142">
        <v>1</v>
      </c>
      <c r="Z7142">
        <v>7139</v>
      </c>
      <c r="AA7142">
        <v>0</v>
      </c>
    </row>
    <row r="7143" spans="1:27" hidden="1">
      <c r="A7143">
        <v>0.75021599999999999</v>
      </c>
      <c r="B7143">
        <v>0.39533200000000002</v>
      </c>
      <c r="C7143">
        <v>0.32666299999999998</v>
      </c>
      <c r="D7143">
        <v>0.62748199999999998</v>
      </c>
      <c r="E7143">
        <v>1</v>
      </c>
      <c r="F7143">
        <v>0</v>
      </c>
      <c r="G7143" t="str">
        <f t="shared" si="222"/>
        <v>☓</v>
      </c>
      <c r="H7143" t="str">
        <f t="shared" si="223"/>
        <v>FP</v>
      </c>
      <c r="O7143">
        <v>7140</v>
      </c>
      <c r="P7143">
        <v>0.51794399999999996</v>
      </c>
      <c r="Q7143">
        <v>0.58152000000000004</v>
      </c>
      <c r="R7143">
        <v>0.15159700000000001</v>
      </c>
      <c r="S7143">
        <v>0.59738400000000003</v>
      </c>
      <c r="V7143">
        <v>7140</v>
      </c>
      <c r="W7143">
        <v>1</v>
      </c>
      <c r="Z7143">
        <v>7140</v>
      </c>
      <c r="AA7143">
        <v>1</v>
      </c>
    </row>
    <row r="7144" spans="1:27" hidden="1">
      <c r="A7144">
        <v>0.52294499999999999</v>
      </c>
      <c r="B7144">
        <v>0.34815800000000002</v>
      </c>
      <c r="C7144">
        <v>0.128584</v>
      </c>
      <c r="D7144">
        <v>0.50842699999999996</v>
      </c>
      <c r="E7144">
        <v>1</v>
      </c>
      <c r="F7144">
        <v>1</v>
      </c>
      <c r="G7144" t="str">
        <f t="shared" si="222"/>
        <v>◯</v>
      </c>
      <c r="H7144" t="str">
        <f t="shared" si="223"/>
        <v>FP</v>
      </c>
      <c r="O7144">
        <v>7141</v>
      </c>
      <c r="P7144">
        <v>0.75021599999999999</v>
      </c>
      <c r="Q7144">
        <v>0.39533200000000002</v>
      </c>
      <c r="R7144">
        <v>0.32666299999999998</v>
      </c>
      <c r="S7144">
        <v>0.62748199999999998</v>
      </c>
      <c r="V7144">
        <v>7141</v>
      </c>
      <c r="W7144">
        <v>1</v>
      </c>
      <c r="Z7144">
        <v>7141</v>
      </c>
      <c r="AA7144">
        <v>0</v>
      </c>
    </row>
    <row r="7145" spans="1:27" hidden="1">
      <c r="A7145">
        <v>0.651559</v>
      </c>
      <c r="B7145">
        <v>0.56113599999999997</v>
      </c>
      <c r="C7145">
        <v>0.166242</v>
      </c>
      <c r="D7145">
        <v>0.45085700000000001</v>
      </c>
      <c r="E7145">
        <v>1</v>
      </c>
      <c r="F7145">
        <v>1</v>
      </c>
      <c r="G7145" t="str">
        <f t="shared" si="222"/>
        <v>◯</v>
      </c>
      <c r="H7145" t="str">
        <f t="shared" si="223"/>
        <v>FP</v>
      </c>
      <c r="O7145">
        <v>7142</v>
      </c>
      <c r="P7145">
        <v>0.52294499999999999</v>
      </c>
      <c r="Q7145">
        <v>0.34815800000000002</v>
      </c>
      <c r="R7145">
        <v>0.128584</v>
      </c>
      <c r="S7145">
        <v>0.50842699999999996</v>
      </c>
      <c r="V7145">
        <v>7142</v>
      </c>
      <c r="W7145">
        <v>1</v>
      </c>
      <c r="Z7145">
        <v>7142</v>
      </c>
      <c r="AA7145">
        <v>1</v>
      </c>
    </row>
    <row r="7146" spans="1:27" hidden="1">
      <c r="A7146">
        <v>0.57071099999999997</v>
      </c>
      <c r="B7146">
        <v>0.32310299999999997</v>
      </c>
      <c r="C7146">
        <v>0.11808399999999999</v>
      </c>
      <c r="D7146">
        <v>0.51285099999999995</v>
      </c>
      <c r="E7146">
        <v>1</v>
      </c>
      <c r="F7146">
        <v>1</v>
      </c>
      <c r="G7146" t="str">
        <f t="shared" si="222"/>
        <v>◯</v>
      </c>
      <c r="H7146" t="str">
        <f t="shared" si="223"/>
        <v>FP</v>
      </c>
      <c r="O7146">
        <v>7143</v>
      </c>
      <c r="P7146">
        <v>0.651559</v>
      </c>
      <c r="Q7146">
        <v>0.56113599999999997</v>
      </c>
      <c r="R7146">
        <v>0.166242</v>
      </c>
      <c r="S7146">
        <v>0.45085700000000001</v>
      </c>
      <c r="V7146">
        <v>7143</v>
      </c>
      <c r="W7146">
        <v>1</v>
      </c>
      <c r="Z7146">
        <v>7143</v>
      </c>
      <c r="AA7146">
        <v>1</v>
      </c>
    </row>
    <row r="7147" spans="1:27" hidden="1">
      <c r="A7147">
        <v>0.61339200000000005</v>
      </c>
      <c r="B7147">
        <v>0.59272499999999995</v>
      </c>
      <c r="C7147">
        <v>9.0539999999999995E-2</v>
      </c>
      <c r="D7147">
        <v>0.43801800000000002</v>
      </c>
      <c r="E7147">
        <v>1</v>
      </c>
      <c r="F7147">
        <v>1</v>
      </c>
      <c r="G7147" t="str">
        <f t="shared" si="222"/>
        <v>◯</v>
      </c>
      <c r="H7147" t="str">
        <f t="shared" si="223"/>
        <v>FP</v>
      </c>
      <c r="O7147">
        <v>7144</v>
      </c>
      <c r="P7147">
        <v>0.57071099999999997</v>
      </c>
      <c r="Q7147">
        <v>0.32310299999999997</v>
      </c>
      <c r="R7147">
        <v>0.11808399999999999</v>
      </c>
      <c r="S7147">
        <v>0.51285099999999995</v>
      </c>
      <c r="V7147">
        <v>7144</v>
      </c>
      <c r="W7147">
        <v>1</v>
      </c>
      <c r="Z7147">
        <v>7144</v>
      </c>
      <c r="AA7147">
        <v>1</v>
      </c>
    </row>
    <row r="7148" spans="1:27" hidden="1">
      <c r="A7148">
        <v>0.64378500000000005</v>
      </c>
      <c r="B7148">
        <v>0.70375799999999999</v>
      </c>
      <c r="C7148">
        <v>5.5475999999999998E-2</v>
      </c>
      <c r="D7148">
        <v>0.84092100000000003</v>
      </c>
      <c r="E7148">
        <v>1</v>
      </c>
      <c r="F7148">
        <v>1</v>
      </c>
      <c r="G7148" t="str">
        <f t="shared" si="222"/>
        <v>◯</v>
      </c>
      <c r="H7148" t="str">
        <f t="shared" si="223"/>
        <v>FP</v>
      </c>
      <c r="O7148">
        <v>7145</v>
      </c>
      <c r="P7148">
        <v>0.61339200000000005</v>
      </c>
      <c r="Q7148">
        <v>0.59272499999999995</v>
      </c>
      <c r="R7148">
        <v>9.0539999999999995E-2</v>
      </c>
      <c r="S7148">
        <v>0.43801800000000002</v>
      </c>
      <c r="V7148">
        <v>7145</v>
      </c>
      <c r="W7148">
        <v>1</v>
      </c>
      <c r="Z7148">
        <v>7145</v>
      </c>
      <c r="AA7148">
        <v>1</v>
      </c>
    </row>
    <row r="7149" spans="1:27" hidden="1">
      <c r="A7149">
        <v>0.46443299999999998</v>
      </c>
      <c r="B7149">
        <v>0.63656999999999997</v>
      </c>
      <c r="C7149">
        <v>4.3386000000000001E-2</v>
      </c>
      <c r="D7149">
        <v>0.53293500000000005</v>
      </c>
      <c r="E7149">
        <v>1</v>
      </c>
      <c r="F7149">
        <v>1</v>
      </c>
      <c r="G7149" t="str">
        <f t="shared" si="222"/>
        <v>◯</v>
      </c>
      <c r="H7149" t="str">
        <f t="shared" si="223"/>
        <v>FP</v>
      </c>
      <c r="O7149">
        <v>7146</v>
      </c>
      <c r="P7149">
        <v>0.64378500000000005</v>
      </c>
      <c r="Q7149">
        <v>0.70375799999999999</v>
      </c>
      <c r="R7149">
        <v>5.5475999999999998E-2</v>
      </c>
      <c r="S7149">
        <v>0.84092100000000003</v>
      </c>
      <c r="V7149">
        <v>7146</v>
      </c>
      <c r="W7149">
        <v>1</v>
      </c>
      <c r="Z7149">
        <v>7146</v>
      </c>
      <c r="AA7149">
        <v>1</v>
      </c>
    </row>
    <row r="7150" spans="1:27" hidden="1">
      <c r="A7150">
        <v>0.924516</v>
      </c>
      <c r="B7150">
        <v>0.54030800000000001</v>
      </c>
      <c r="C7150">
        <v>2.068E-2</v>
      </c>
      <c r="D7150">
        <v>0.63288500000000003</v>
      </c>
      <c r="E7150">
        <v>1</v>
      </c>
      <c r="F7150">
        <v>1</v>
      </c>
      <c r="G7150" t="str">
        <f t="shared" si="222"/>
        <v>◯</v>
      </c>
      <c r="H7150" t="str">
        <f t="shared" si="223"/>
        <v>FP</v>
      </c>
      <c r="O7150">
        <v>7147</v>
      </c>
      <c r="P7150">
        <v>0.46443299999999998</v>
      </c>
      <c r="Q7150">
        <v>0.63656999999999997</v>
      </c>
      <c r="R7150">
        <v>4.3386000000000001E-2</v>
      </c>
      <c r="S7150">
        <v>0.53293500000000005</v>
      </c>
      <c r="V7150">
        <v>7147</v>
      </c>
      <c r="W7150">
        <v>1</v>
      </c>
      <c r="Z7150">
        <v>7147</v>
      </c>
      <c r="AA7150">
        <v>1</v>
      </c>
    </row>
    <row r="7151" spans="1:27" hidden="1">
      <c r="A7151">
        <v>0.626969</v>
      </c>
      <c r="B7151">
        <v>0.457314</v>
      </c>
      <c r="C7151">
        <v>7.9172999999999993E-2</v>
      </c>
      <c r="D7151">
        <v>0.45136900000000002</v>
      </c>
      <c r="E7151">
        <v>1</v>
      </c>
      <c r="F7151">
        <v>1</v>
      </c>
      <c r="G7151" t="str">
        <f t="shared" si="222"/>
        <v>◯</v>
      </c>
      <c r="H7151" t="str">
        <f t="shared" si="223"/>
        <v>FP</v>
      </c>
      <c r="O7151">
        <v>7148</v>
      </c>
      <c r="P7151">
        <v>0.924516</v>
      </c>
      <c r="Q7151">
        <v>0.54030800000000001</v>
      </c>
      <c r="R7151">
        <v>2.068E-2</v>
      </c>
      <c r="S7151">
        <v>0.63288500000000003</v>
      </c>
      <c r="V7151">
        <v>7148</v>
      </c>
      <c r="W7151">
        <v>1</v>
      </c>
      <c r="Z7151">
        <v>7148</v>
      </c>
      <c r="AA7151">
        <v>1</v>
      </c>
    </row>
    <row r="7152" spans="1:27" hidden="1">
      <c r="A7152">
        <v>0.46590500000000001</v>
      </c>
      <c r="B7152">
        <v>0.405553</v>
      </c>
      <c r="C7152">
        <v>0.11372699999999999</v>
      </c>
      <c r="D7152">
        <v>0.839557</v>
      </c>
      <c r="E7152">
        <v>1</v>
      </c>
      <c r="F7152">
        <v>1</v>
      </c>
      <c r="G7152" t="str">
        <f t="shared" si="222"/>
        <v>◯</v>
      </c>
      <c r="H7152" t="str">
        <f t="shared" si="223"/>
        <v>FP</v>
      </c>
      <c r="O7152">
        <v>7149</v>
      </c>
      <c r="P7152">
        <v>0.626969</v>
      </c>
      <c r="Q7152">
        <v>0.457314</v>
      </c>
      <c r="R7152">
        <v>7.9172999999999993E-2</v>
      </c>
      <c r="S7152">
        <v>0.45136900000000002</v>
      </c>
      <c r="V7152">
        <v>7149</v>
      </c>
      <c r="W7152">
        <v>1</v>
      </c>
      <c r="Z7152">
        <v>7149</v>
      </c>
      <c r="AA7152">
        <v>1</v>
      </c>
    </row>
    <row r="7153" spans="1:27" hidden="1">
      <c r="A7153">
        <v>0.766046</v>
      </c>
      <c r="B7153">
        <v>0.69364800000000004</v>
      </c>
      <c r="C7153">
        <v>3.6408999999999997E-2</v>
      </c>
      <c r="D7153">
        <v>0.71492699999999998</v>
      </c>
      <c r="E7153">
        <v>1</v>
      </c>
      <c r="F7153">
        <v>1</v>
      </c>
      <c r="G7153" t="str">
        <f t="shared" si="222"/>
        <v>◯</v>
      </c>
      <c r="H7153" t="str">
        <f t="shared" si="223"/>
        <v>FP</v>
      </c>
      <c r="O7153">
        <v>7150</v>
      </c>
      <c r="P7153">
        <v>0.46590500000000001</v>
      </c>
      <c r="Q7153">
        <v>0.405553</v>
      </c>
      <c r="R7153">
        <v>0.11372699999999999</v>
      </c>
      <c r="S7153">
        <v>0.839557</v>
      </c>
      <c r="V7153">
        <v>7150</v>
      </c>
      <c r="W7153">
        <v>1</v>
      </c>
      <c r="Z7153">
        <v>7150</v>
      </c>
      <c r="AA7153">
        <v>1</v>
      </c>
    </row>
    <row r="7154" spans="1:27" hidden="1">
      <c r="A7154">
        <v>0.55006500000000003</v>
      </c>
      <c r="B7154">
        <v>0.471221</v>
      </c>
      <c r="C7154">
        <v>8.6348999999999995E-2</v>
      </c>
      <c r="D7154">
        <v>0.50126499999999996</v>
      </c>
      <c r="E7154">
        <v>1</v>
      </c>
      <c r="F7154">
        <v>1</v>
      </c>
      <c r="G7154" t="str">
        <f t="shared" si="222"/>
        <v>◯</v>
      </c>
      <c r="H7154" t="str">
        <f t="shared" si="223"/>
        <v>FP</v>
      </c>
      <c r="O7154">
        <v>7151</v>
      </c>
      <c r="P7154">
        <v>0.766046</v>
      </c>
      <c r="Q7154">
        <v>0.69364800000000004</v>
      </c>
      <c r="R7154">
        <v>3.6408999999999997E-2</v>
      </c>
      <c r="S7154">
        <v>0.71492699999999998</v>
      </c>
      <c r="V7154">
        <v>7151</v>
      </c>
      <c r="W7154">
        <v>1</v>
      </c>
      <c r="Z7154">
        <v>7151</v>
      </c>
      <c r="AA7154">
        <v>1</v>
      </c>
    </row>
    <row r="7155" spans="1:27" hidden="1">
      <c r="A7155">
        <v>0.58848699999999998</v>
      </c>
      <c r="B7155">
        <v>0.46962999999999999</v>
      </c>
      <c r="C7155">
        <v>0.17577899999999999</v>
      </c>
      <c r="D7155">
        <v>0.69764300000000001</v>
      </c>
      <c r="E7155">
        <v>1</v>
      </c>
      <c r="F7155">
        <v>0</v>
      </c>
      <c r="G7155" t="str">
        <f t="shared" si="222"/>
        <v>☓</v>
      </c>
      <c r="H7155" t="str">
        <f t="shared" si="223"/>
        <v>FP</v>
      </c>
      <c r="O7155">
        <v>7152</v>
      </c>
      <c r="P7155">
        <v>0.55006500000000003</v>
      </c>
      <c r="Q7155">
        <v>0.471221</v>
      </c>
      <c r="R7155">
        <v>8.6348999999999995E-2</v>
      </c>
      <c r="S7155">
        <v>0.50126499999999996</v>
      </c>
      <c r="V7155">
        <v>7152</v>
      </c>
      <c r="W7155">
        <v>1</v>
      </c>
      <c r="Z7155">
        <v>7152</v>
      </c>
      <c r="AA7155">
        <v>1</v>
      </c>
    </row>
    <row r="7156" spans="1:27" hidden="1">
      <c r="A7156">
        <v>0.630915</v>
      </c>
      <c r="B7156">
        <v>0.407808</v>
      </c>
      <c r="C7156">
        <v>0.11195099999999999</v>
      </c>
      <c r="D7156">
        <v>0.71691199999999999</v>
      </c>
      <c r="E7156">
        <v>1</v>
      </c>
      <c r="F7156">
        <v>1</v>
      </c>
      <c r="G7156" t="str">
        <f t="shared" si="222"/>
        <v>◯</v>
      </c>
      <c r="H7156" t="str">
        <f t="shared" si="223"/>
        <v>FP</v>
      </c>
      <c r="O7156">
        <v>7153</v>
      </c>
      <c r="P7156">
        <v>0.58848699999999998</v>
      </c>
      <c r="Q7156">
        <v>0.46962999999999999</v>
      </c>
      <c r="R7156">
        <v>0.17577899999999999</v>
      </c>
      <c r="S7156">
        <v>0.69764300000000001</v>
      </c>
      <c r="V7156">
        <v>7153</v>
      </c>
      <c r="W7156">
        <v>1</v>
      </c>
      <c r="Z7156">
        <v>7153</v>
      </c>
      <c r="AA7156">
        <v>0</v>
      </c>
    </row>
    <row r="7157" spans="1:27" hidden="1">
      <c r="A7157">
        <v>0.64564900000000003</v>
      </c>
      <c r="B7157">
        <v>0.59025399999999995</v>
      </c>
      <c r="C7157">
        <v>0.16939599999999999</v>
      </c>
      <c r="D7157">
        <v>0.38534400000000002</v>
      </c>
      <c r="E7157">
        <v>1</v>
      </c>
      <c r="F7157">
        <v>1</v>
      </c>
      <c r="G7157" t="str">
        <f t="shared" si="222"/>
        <v>◯</v>
      </c>
      <c r="H7157" t="str">
        <f t="shared" si="223"/>
        <v>FP</v>
      </c>
      <c r="O7157">
        <v>7154</v>
      </c>
      <c r="P7157">
        <v>0.630915</v>
      </c>
      <c r="Q7157">
        <v>0.407808</v>
      </c>
      <c r="R7157">
        <v>0.11195099999999999</v>
      </c>
      <c r="S7157">
        <v>0.71691199999999999</v>
      </c>
      <c r="V7157">
        <v>7154</v>
      </c>
      <c r="W7157">
        <v>1</v>
      </c>
      <c r="Z7157">
        <v>7154</v>
      </c>
      <c r="AA7157">
        <v>1</v>
      </c>
    </row>
    <row r="7158" spans="1:27" hidden="1">
      <c r="A7158">
        <v>0.73305299999999995</v>
      </c>
      <c r="B7158">
        <v>0.58169400000000004</v>
      </c>
      <c r="C7158">
        <v>0.212287</v>
      </c>
      <c r="D7158">
        <v>0.60514599999999996</v>
      </c>
      <c r="E7158">
        <v>1</v>
      </c>
      <c r="F7158">
        <v>0</v>
      </c>
      <c r="G7158" t="str">
        <f t="shared" si="222"/>
        <v>☓</v>
      </c>
      <c r="H7158" t="str">
        <f t="shared" si="223"/>
        <v>FP</v>
      </c>
      <c r="O7158">
        <v>7155</v>
      </c>
      <c r="P7158">
        <v>0.64564900000000003</v>
      </c>
      <c r="Q7158">
        <v>0.59025399999999995</v>
      </c>
      <c r="R7158">
        <v>0.16939599999999999</v>
      </c>
      <c r="S7158">
        <v>0.38534400000000002</v>
      </c>
      <c r="V7158">
        <v>7155</v>
      </c>
      <c r="W7158">
        <v>1</v>
      </c>
      <c r="Z7158">
        <v>7155</v>
      </c>
      <c r="AA7158">
        <v>1</v>
      </c>
    </row>
    <row r="7159" spans="1:27" hidden="1">
      <c r="A7159">
        <v>0.59017500000000001</v>
      </c>
      <c r="B7159">
        <v>0.39197199999999999</v>
      </c>
      <c r="C7159">
        <v>0.16778399999999999</v>
      </c>
      <c r="D7159">
        <v>0.35936699999999999</v>
      </c>
      <c r="E7159">
        <v>1</v>
      </c>
      <c r="F7159">
        <v>0</v>
      </c>
      <c r="G7159" t="str">
        <f t="shared" si="222"/>
        <v>☓</v>
      </c>
      <c r="H7159" t="str">
        <f t="shared" si="223"/>
        <v>FP</v>
      </c>
      <c r="O7159">
        <v>7156</v>
      </c>
      <c r="P7159">
        <v>0.73305299999999995</v>
      </c>
      <c r="Q7159">
        <v>0.58169400000000004</v>
      </c>
      <c r="R7159">
        <v>0.212287</v>
      </c>
      <c r="S7159">
        <v>0.60514599999999996</v>
      </c>
      <c r="V7159">
        <v>7156</v>
      </c>
      <c r="W7159">
        <v>1</v>
      </c>
      <c r="Z7159">
        <v>7156</v>
      </c>
      <c r="AA7159">
        <v>0</v>
      </c>
    </row>
    <row r="7160" spans="1:27" hidden="1">
      <c r="A7160">
        <v>0.63610299999999997</v>
      </c>
      <c r="B7160">
        <v>0.39788000000000001</v>
      </c>
      <c r="C7160">
        <v>0.24063599999999999</v>
      </c>
      <c r="D7160">
        <v>0.49704999999999999</v>
      </c>
      <c r="E7160">
        <v>1</v>
      </c>
      <c r="F7160">
        <v>0</v>
      </c>
      <c r="G7160" t="str">
        <f t="shared" si="222"/>
        <v>☓</v>
      </c>
      <c r="H7160" t="str">
        <f t="shared" si="223"/>
        <v>FP</v>
      </c>
      <c r="O7160">
        <v>7157</v>
      </c>
      <c r="P7160">
        <v>0.59017500000000001</v>
      </c>
      <c r="Q7160">
        <v>0.39197199999999999</v>
      </c>
      <c r="R7160">
        <v>0.16778399999999999</v>
      </c>
      <c r="S7160">
        <v>0.35936699999999999</v>
      </c>
      <c r="V7160">
        <v>7157</v>
      </c>
      <c r="W7160">
        <v>1</v>
      </c>
      <c r="Z7160">
        <v>7157</v>
      </c>
      <c r="AA7160">
        <v>0</v>
      </c>
    </row>
    <row r="7161" spans="1:27" hidden="1">
      <c r="A7161">
        <v>0.68726900000000002</v>
      </c>
      <c r="B7161">
        <v>0.42016700000000001</v>
      </c>
      <c r="C7161">
        <v>0.14219300000000001</v>
      </c>
      <c r="D7161">
        <v>0.38683299999999998</v>
      </c>
      <c r="E7161">
        <v>1</v>
      </c>
      <c r="F7161">
        <v>1</v>
      </c>
      <c r="G7161" t="str">
        <f t="shared" si="222"/>
        <v>◯</v>
      </c>
      <c r="H7161" t="str">
        <f t="shared" si="223"/>
        <v>FP</v>
      </c>
      <c r="O7161">
        <v>7158</v>
      </c>
      <c r="P7161">
        <v>0.63610299999999997</v>
      </c>
      <c r="Q7161">
        <v>0.39788000000000001</v>
      </c>
      <c r="R7161">
        <v>0.24063599999999999</v>
      </c>
      <c r="S7161">
        <v>0.49704999999999999</v>
      </c>
      <c r="V7161">
        <v>7158</v>
      </c>
      <c r="W7161">
        <v>1</v>
      </c>
      <c r="Z7161">
        <v>7158</v>
      </c>
      <c r="AA7161">
        <v>0</v>
      </c>
    </row>
    <row r="7162" spans="1:27" hidden="1">
      <c r="A7162">
        <v>0.53156599999999998</v>
      </c>
      <c r="B7162">
        <v>0.736595</v>
      </c>
      <c r="C7162">
        <v>0.115049</v>
      </c>
      <c r="D7162">
        <v>0.71872000000000003</v>
      </c>
      <c r="E7162">
        <v>1</v>
      </c>
      <c r="F7162">
        <v>1</v>
      </c>
      <c r="G7162" t="str">
        <f t="shared" si="222"/>
        <v>◯</v>
      </c>
      <c r="H7162" t="str">
        <f t="shared" si="223"/>
        <v>FP</v>
      </c>
      <c r="O7162">
        <v>7159</v>
      </c>
      <c r="P7162">
        <v>0.68726900000000002</v>
      </c>
      <c r="Q7162">
        <v>0.42016700000000001</v>
      </c>
      <c r="R7162">
        <v>0.14219300000000001</v>
      </c>
      <c r="S7162">
        <v>0.38683299999999998</v>
      </c>
      <c r="V7162">
        <v>7159</v>
      </c>
      <c r="W7162">
        <v>1</v>
      </c>
      <c r="Z7162">
        <v>7159</v>
      </c>
      <c r="AA7162">
        <v>1</v>
      </c>
    </row>
    <row r="7163" spans="1:27" hidden="1">
      <c r="A7163">
        <v>0.43933499999999998</v>
      </c>
      <c r="B7163">
        <v>0.5786</v>
      </c>
      <c r="C7163">
        <v>0.213256</v>
      </c>
      <c r="D7163">
        <v>0.62131199999999998</v>
      </c>
      <c r="E7163">
        <v>1</v>
      </c>
      <c r="F7163">
        <v>0</v>
      </c>
      <c r="G7163" t="str">
        <f t="shared" si="222"/>
        <v>☓</v>
      </c>
      <c r="H7163" t="str">
        <f t="shared" si="223"/>
        <v>FP</v>
      </c>
      <c r="O7163">
        <v>7160</v>
      </c>
      <c r="P7163">
        <v>0.53156599999999998</v>
      </c>
      <c r="Q7163">
        <v>0.736595</v>
      </c>
      <c r="R7163">
        <v>0.115049</v>
      </c>
      <c r="S7163">
        <v>0.71872000000000003</v>
      </c>
      <c r="V7163">
        <v>7160</v>
      </c>
      <c r="W7163">
        <v>1</v>
      </c>
      <c r="Z7163">
        <v>7160</v>
      </c>
      <c r="AA7163">
        <v>1</v>
      </c>
    </row>
    <row r="7164" spans="1:27" hidden="1">
      <c r="A7164">
        <v>0.57723000000000002</v>
      </c>
      <c r="B7164">
        <v>0.58449099999999998</v>
      </c>
      <c r="C7164">
        <v>8.5330000000000003E-2</v>
      </c>
      <c r="D7164">
        <v>0.54404300000000005</v>
      </c>
      <c r="E7164">
        <v>1</v>
      </c>
      <c r="F7164">
        <v>1</v>
      </c>
      <c r="G7164" t="str">
        <f t="shared" si="222"/>
        <v>◯</v>
      </c>
      <c r="H7164" t="str">
        <f t="shared" si="223"/>
        <v>FP</v>
      </c>
      <c r="O7164">
        <v>7161</v>
      </c>
      <c r="P7164">
        <v>0.43933499999999998</v>
      </c>
      <c r="Q7164">
        <v>0.5786</v>
      </c>
      <c r="R7164">
        <v>0.213256</v>
      </c>
      <c r="S7164">
        <v>0.62131199999999998</v>
      </c>
      <c r="V7164">
        <v>7161</v>
      </c>
      <c r="W7164">
        <v>1</v>
      </c>
      <c r="Z7164">
        <v>7161</v>
      </c>
      <c r="AA7164">
        <v>0</v>
      </c>
    </row>
    <row r="7165" spans="1:27" hidden="1">
      <c r="A7165">
        <v>0.68055399999999999</v>
      </c>
      <c r="B7165">
        <v>0.59019500000000003</v>
      </c>
      <c r="C7165">
        <v>0.14909600000000001</v>
      </c>
      <c r="D7165">
        <v>0.62229199999999996</v>
      </c>
      <c r="E7165">
        <v>1</v>
      </c>
      <c r="F7165">
        <v>1</v>
      </c>
      <c r="G7165" t="str">
        <f t="shared" si="222"/>
        <v>◯</v>
      </c>
      <c r="H7165" t="str">
        <f t="shared" si="223"/>
        <v>FP</v>
      </c>
      <c r="O7165">
        <v>7162</v>
      </c>
      <c r="P7165">
        <v>0.57723000000000002</v>
      </c>
      <c r="Q7165">
        <v>0.58449099999999998</v>
      </c>
      <c r="R7165">
        <v>8.5330000000000003E-2</v>
      </c>
      <c r="S7165">
        <v>0.54404300000000005</v>
      </c>
      <c r="V7165">
        <v>7162</v>
      </c>
      <c r="W7165">
        <v>1</v>
      </c>
      <c r="Z7165">
        <v>7162</v>
      </c>
      <c r="AA7165">
        <v>1</v>
      </c>
    </row>
    <row r="7166" spans="1:27" hidden="1">
      <c r="A7166">
        <v>0.547122</v>
      </c>
      <c r="B7166">
        <v>0.44961699999999999</v>
      </c>
      <c r="C7166">
        <v>9.0161000000000005E-2</v>
      </c>
      <c r="D7166">
        <v>0.91687099999999999</v>
      </c>
      <c r="E7166">
        <v>1</v>
      </c>
      <c r="F7166">
        <v>1</v>
      </c>
      <c r="G7166" t="str">
        <f t="shared" si="222"/>
        <v>◯</v>
      </c>
      <c r="H7166" t="str">
        <f t="shared" si="223"/>
        <v>FP</v>
      </c>
      <c r="O7166">
        <v>7163</v>
      </c>
      <c r="P7166">
        <v>0.68055399999999999</v>
      </c>
      <c r="Q7166">
        <v>0.59019500000000003</v>
      </c>
      <c r="R7166">
        <v>0.14909600000000001</v>
      </c>
      <c r="S7166">
        <v>0.62229199999999996</v>
      </c>
      <c r="V7166">
        <v>7163</v>
      </c>
      <c r="W7166">
        <v>1</v>
      </c>
      <c r="Z7166">
        <v>7163</v>
      </c>
      <c r="AA7166">
        <v>1</v>
      </c>
    </row>
    <row r="7167" spans="1:27" hidden="1">
      <c r="A7167">
        <v>0.62805500000000003</v>
      </c>
      <c r="B7167">
        <v>0.611371</v>
      </c>
      <c r="C7167">
        <v>0.148368</v>
      </c>
      <c r="D7167">
        <v>0.38344400000000001</v>
      </c>
      <c r="E7167">
        <v>1</v>
      </c>
      <c r="F7167">
        <v>1</v>
      </c>
      <c r="G7167" t="str">
        <f t="shared" si="222"/>
        <v>◯</v>
      </c>
      <c r="H7167" t="str">
        <f t="shared" si="223"/>
        <v>FP</v>
      </c>
      <c r="O7167">
        <v>7164</v>
      </c>
      <c r="P7167">
        <v>0.547122</v>
      </c>
      <c r="Q7167">
        <v>0.44961699999999999</v>
      </c>
      <c r="R7167">
        <v>9.0161000000000005E-2</v>
      </c>
      <c r="S7167">
        <v>0.91687099999999999</v>
      </c>
      <c r="V7167">
        <v>7164</v>
      </c>
      <c r="W7167">
        <v>1</v>
      </c>
      <c r="Z7167">
        <v>7164</v>
      </c>
      <c r="AA7167">
        <v>1</v>
      </c>
    </row>
    <row r="7168" spans="1:27" hidden="1">
      <c r="A7168">
        <v>0.81912799999999997</v>
      </c>
      <c r="B7168">
        <v>0.461422</v>
      </c>
      <c r="C7168">
        <v>9.5171000000000006E-2</v>
      </c>
      <c r="D7168">
        <v>0.67287200000000003</v>
      </c>
      <c r="E7168">
        <v>1</v>
      </c>
      <c r="F7168">
        <v>1</v>
      </c>
      <c r="G7168" t="str">
        <f t="shared" si="222"/>
        <v>◯</v>
      </c>
      <c r="H7168" t="str">
        <f t="shared" si="223"/>
        <v>FP</v>
      </c>
      <c r="O7168">
        <v>7165</v>
      </c>
      <c r="P7168">
        <v>0.62805500000000003</v>
      </c>
      <c r="Q7168">
        <v>0.611371</v>
      </c>
      <c r="R7168">
        <v>0.148368</v>
      </c>
      <c r="S7168">
        <v>0.38344400000000001</v>
      </c>
      <c r="V7168">
        <v>7165</v>
      </c>
      <c r="W7168">
        <v>1</v>
      </c>
      <c r="Z7168">
        <v>7165</v>
      </c>
      <c r="AA7168">
        <v>1</v>
      </c>
    </row>
    <row r="7169" spans="1:27" hidden="1">
      <c r="A7169">
        <v>0.63580999999999999</v>
      </c>
      <c r="B7169">
        <v>0.49260900000000002</v>
      </c>
      <c r="C7169">
        <v>0.17799400000000001</v>
      </c>
      <c r="D7169">
        <v>0.76455799999999996</v>
      </c>
      <c r="E7169">
        <v>1</v>
      </c>
      <c r="F7169">
        <v>0</v>
      </c>
      <c r="G7169" t="str">
        <f t="shared" si="222"/>
        <v>☓</v>
      </c>
      <c r="H7169" t="str">
        <f t="shared" si="223"/>
        <v>FP</v>
      </c>
      <c r="O7169">
        <v>7166</v>
      </c>
      <c r="P7169">
        <v>0.81912799999999997</v>
      </c>
      <c r="Q7169">
        <v>0.461422</v>
      </c>
      <c r="R7169">
        <v>9.5171000000000006E-2</v>
      </c>
      <c r="S7169">
        <v>0.67287200000000003</v>
      </c>
      <c r="V7169">
        <v>7166</v>
      </c>
      <c r="W7169">
        <v>1</v>
      </c>
      <c r="Z7169">
        <v>7166</v>
      </c>
      <c r="AA7169">
        <v>1</v>
      </c>
    </row>
    <row r="7170" spans="1:27" hidden="1">
      <c r="A7170">
        <v>0.63981299999999997</v>
      </c>
      <c r="B7170">
        <v>0.495753</v>
      </c>
      <c r="C7170">
        <v>0.21884999999999999</v>
      </c>
      <c r="D7170">
        <v>0.66542000000000001</v>
      </c>
      <c r="E7170">
        <v>1</v>
      </c>
      <c r="F7170">
        <v>0</v>
      </c>
      <c r="G7170" t="str">
        <f t="shared" si="222"/>
        <v>☓</v>
      </c>
      <c r="H7170" t="str">
        <f t="shared" si="223"/>
        <v>FP</v>
      </c>
      <c r="O7170">
        <v>7167</v>
      </c>
      <c r="P7170">
        <v>0.63580999999999999</v>
      </c>
      <c r="Q7170">
        <v>0.49260900000000002</v>
      </c>
      <c r="R7170">
        <v>0.17799400000000001</v>
      </c>
      <c r="S7170">
        <v>0.76455799999999996</v>
      </c>
      <c r="V7170">
        <v>7167</v>
      </c>
      <c r="W7170">
        <v>1</v>
      </c>
      <c r="Z7170">
        <v>7167</v>
      </c>
      <c r="AA7170">
        <v>0</v>
      </c>
    </row>
    <row r="7171" spans="1:27" hidden="1">
      <c r="A7171">
        <v>0.67531399999999997</v>
      </c>
      <c r="B7171">
        <v>0.47971399999999997</v>
      </c>
      <c r="C7171">
        <v>0.116108</v>
      </c>
      <c r="D7171">
        <v>0.42544900000000002</v>
      </c>
      <c r="E7171">
        <v>1</v>
      </c>
      <c r="F7171">
        <v>1</v>
      </c>
      <c r="G7171" t="str">
        <f t="shared" ref="G7171:G7234" si="224">IF($F7171=E7171,"◯","☓")</f>
        <v>◯</v>
      </c>
      <c r="H7171" t="str">
        <f t="shared" ref="H7171:H7234" si="225">IF(AND($E7171 = 0, $F7171 = 1),"FN","FP")</f>
        <v>FP</v>
      </c>
      <c r="O7171">
        <v>7168</v>
      </c>
      <c r="P7171">
        <v>0.63981299999999997</v>
      </c>
      <c r="Q7171">
        <v>0.495753</v>
      </c>
      <c r="R7171">
        <v>0.21884999999999999</v>
      </c>
      <c r="S7171">
        <v>0.66542000000000001</v>
      </c>
      <c r="V7171">
        <v>7168</v>
      </c>
      <c r="W7171">
        <v>1</v>
      </c>
      <c r="Z7171">
        <v>7168</v>
      </c>
      <c r="AA7171">
        <v>0</v>
      </c>
    </row>
    <row r="7172" spans="1:27" hidden="1">
      <c r="A7172">
        <v>0.70979999999999999</v>
      </c>
      <c r="B7172">
        <v>0.56165500000000002</v>
      </c>
      <c r="C7172">
        <v>6.0199000000000003E-2</v>
      </c>
      <c r="D7172">
        <v>0.56988700000000003</v>
      </c>
      <c r="E7172">
        <v>1</v>
      </c>
      <c r="F7172">
        <v>1</v>
      </c>
      <c r="G7172" t="str">
        <f t="shared" si="224"/>
        <v>◯</v>
      </c>
      <c r="H7172" t="str">
        <f t="shared" si="225"/>
        <v>FP</v>
      </c>
      <c r="O7172">
        <v>7169</v>
      </c>
      <c r="P7172">
        <v>0.67531399999999997</v>
      </c>
      <c r="Q7172">
        <v>0.47971399999999997</v>
      </c>
      <c r="R7172">
        <v>0.116108</v>
      </c>
      <c r="S7172">
        <v>0.42544900000000002</v>
      </c>
      <c r="V7172">
        <v>7169</v>
      </c>
      <c r="W7172">
        <v>1</v>
      </c>
      <c r="Z7172">
        <v>7169</v>
      </c>
      <c r="AA7172">
        <v>1</v>
      </c>
    </row>
    <row r="7173" spans="1:27" hidden="1">
      <c r="A7173">
        <v>0.72122699999999995</v>
      </c>
      <c r="B7173">
        <v>0.56033999999999995</v>
      </c>
      <c r="C7173">
        <v>5.0978000000000002E-2</v>
      </c>
      <c r="D7173">
        <v>0.50910100000000003</v>
      </c>
      <c r="E7173">
        <v>1</v>
      </c>
      <c r="F7173">
        <v>1</v>
      </c>
      <c r="G7173" t="str">
        <f t="shared" si="224"/>
        <v>◯</v>
      </c>
      <c r="H7173" t="str">
        <f t="shared" si="225"/>
        <v>FP</v>
      </c>
      <c r="O7173">
        <v>7170</v>
      </c>
      <c r="P7173">
        <v>0.70979999999999999</v>
      </c>
      <c r="Q7173">
        <v>0.56165500000000002</v>
      </c>
      <c r="R7173">
        <v>6.0199000000000003E-2</v>
      </c>
      <c r="S7173">
        <v>0.56988700000000003</v>
      </c>
      <c r="V7173">
        <v>7170</v>
      </c>
      <c r="W7173">
        <v>1</v>
      </c>
      <c r="Z7173">
        <v>7170</v>
      </c>
      <c r="AA7173">
        <v>1</v>
      </c>
    </row>
    <row r="7174" spans="1:27" hidden="1">
      <c r="A7174">
        <v>0.59297900000000003</v>
      </c>
      <c r="B7174">
        <v>0.33472600000000002</v>
      </c>
      <c r="C7174">
        <v>0.12214</v>
      </c>
      <c r="D7174">
        <v>0.45763199999999998</v>
      </c>
      <c r="E7174">
        <v>1</v>
      </c>
      <c r="F7174">
        <v>1</v>
      </c>
      <c r="G7174" t="str">
        <f t="shared" si="224"/>
        <v>◯</v>
      </c>
      <c r="H7174" t="str">
        <f t="shared" si="225"/>
        <v>FP</v>
      </c>
      <c r="O7174">
        <v>7171</v>
      </c>
      <c r="P7174">
        <v>0.72122699999999995</v>
      </c>
      <c r="Q7174">
        <v>0.56033999999999995</v>
      </c>
      <c r="R7174">
        <v>5.0978000000000002E-2</v>
      </c>
      <c r="S7174">
        <v>0.50910100000000003</v>
      </c>
      <c r="V7174">
        <v>7171</v>
      </c>
      <c r="W7174">
        <v>1</v>
      </c>
      <c r="Z7174">
        <v>7171</v>
      </c>
      <c r="AA7174">
        <v>1</v>
      </c>
    </row>
    <row r="7175" spans="1:27" hidden="1">
      <c r="A7175">
        <v>0.58935599999999999</v>
      </c>
      <c r="B7175">
        <v>0.70978699999999995</v>
      </c>
      <c r="C7175">
        <v>0.111956</v>
      </c>
      <c r="D7175">
        <v>0.48594599999999999</v>
      </c>
      <c r="E7175">
        <v>1</v>
      </c>
      <c r="F7175">
        <v>1</v>
      </c>
      <c r="G7175" t="str">
        <f t="shared" si="224"/>
        <v>◯</v>
      </c>
      <c r="H7175" t="str">
        <f t="shared" si="225"/>
        <v>FP</v>
      </c>
      <c r="O7175">
        <v>7172</v>
      </c>
      <c r="P7175">
        <v>0.59297900000000003</v>
      </c>
      <c r="Q7175">
        <v>0.33472600000000002</v>
      </c>
      <c r="R7175">
        <v>0.12214</v>
      </c>
      <c r="S7175">
        <v>0.45763199999999998</v>
      </c>
      <c r="V7175">
        <v>7172</v>
      </c>
      <c r="W7175">
        <v>1</v>
      </c>
      <c r="Z7175">
        <v>7172</v>
      </c>
      <c r="AA7175">
        <v>1</v>
      </c>
    </row>
    <row r="7176" spans="1:27" hidden="1">
      <c r="A7176">
        <v>0.60426000000000002</v>
      </c>
      <c r="B7176">
        <v>0.57337000000000005</v>
      </c>
      <c r="C7176">
        <v>0.133771</v>
      </c>
      <c r="D7176">
        <v>0.50836199999999998</v>
      </c>
      <c r="E7176">
        <v>1</v>
      </c>
      <c r="F7176">
        <v>1</v>
      </c>
      <c r="G7176" t="str">
        <f t="shared" si="224"/>
        <v>◯</v>
      </c>
      <c r="H7176" t="str">
        <f t="shared" si="225"/>
        <v>FP</v>
      </c>
      <c r="O7176">
        <v>7173</v>
      </c>
      <c r="P7176">
        <v>0.58935599999999999</v>
      </c>
      <c r="Q7176">
        <v>0.70978699999999995</v>
      </c>
      <c r="R7176">
        <v>0.111956</v>
      </c>
      <c r="S7176">
        <v>0.48594599999999999</v>
      </c>
      <c r="V7176">
        <v>7173</v>
      </c>
      <c r="W7176">
        <v>1</v>
      </c>
      <c r="Z7176">
        <v>7173</v>
      </c>
      <c r="AA7176">
        <v>1</v>
      </c>
    </row>
    <row r="7177" spans="1:27" hidden="1">
      <c r="A7177">
        <v>0.57527600000000001</v>
      </c>
      <c r="B7177">
        <v>0.72451900000000002</v>
      </c>
      <c r="C7177">
        <v>8.7844000000000005E-2</v>
      </c>
      <c r="D7177">
        <v>0.67324399999999995</v>
      </c>
      <c r="E7177">
        <v>1</v>
      </c>
      <c r="F7177">
        <v>1</v>
      </c>
      <c r="G7177" t="str">
        <f t="shared" si="224"/>
        <v>◯</v>
      </c>
      <c r="H7177" t="str">
        <f t="shared" si="225"/>
        <v>FP</v>
      </c>
      <c r="O7177">
        <v>7174</v>
      </c>
      <c r="P7177">
        <v>0.60426000000000002</v>
      </c>
      <c r="Q7177">
        <v>0.57337000000000005</v>
      </c>
      <c r="R7177">
        <v>0.133771</v>
      </c>
      <c r="S7177">
        <v>0.50836199999999998</v>
      </c>
      <c r="V7177">
        <v>7174</v>
      </c>
      <c r="W7177">
        <v>1</v>
      </c>
      <c r="Z7177">
        <v>7174</v>
      </c>
      <c r="AA7177">
        <v>1</v>
      </c>
    </row>
    <row r="7178" spans="1:27" hidden="1">
      <c r="A7178">
        <v>0.857761</v>
      </c>
      <c r="B7178">
        <v>0.35272300000000001</v>
      </c>
      <c r="C7178">
        <v>7.0579000000000003E-2</v>
      </c>
      <c r="D7178">
        <v>0.66256499999999996</v>
      </c>
      <c r="E7178">
        <v>1</v>
      </c>
      <c r="F7178">
        <v>1</v>
      </c>
      <c r="G7178" t="str">
        <f t="shared" si="224"/>
        <v>◯</v>
      </c>
      <c r="H7178" t="str">
        <f t="shared" si="225"/>
        <v>FP</v>
      </c>
      <c r="O7178">
        <v>7175</v>
      </c>
      <c r="P7178">
        <v>0.57527600000000001</v>
      </c>
      <c r="Q7178">
        <v>0.72451900000000002</v>
      </c>
      <c r="R7178">
        <v>8.7844000000000005E-2</v>
      </c>
      <c r="S7178">
        <v>0.67324399999999995</v>
      </c>
      <c r="V7178">
        <v>7175</v>
      </c>
      <c r="W7178">
        <v>1</v>
      </c>
      <c r="Z7178">
        <v>7175</v>
      </c>
      <c r="AA7178">
        <v>1</v>
      </c>
    </row>
    <row r="7179" spans="1:27" hidden="1">
      <c r="A7179">
        <v>0.46003300000000003</v>
      </c>
      <c r="B7179">
        <v>0.57079899999999995</v>
      </c>
      <c r="C7179">
        <v>9.6004000000000006E-2</v>
      </c>
      <c r="D7179">
        <v>0.63950799999999997</v>
      </c>
      <c r="E7179">
        <v>1</v>
      </c>
      <c r="F7179">
        <v>1</v>
      </c>
      <c r="G7179" t="str">
        <f t="shared" si="224"/>
        <v>◯</v>
      </c>
      <c r="H7179" t="str">
        <f t="shared" si="225"/>
        <v>FP</v>
      </c>
      <c r="O7179">
        <v>7176</v>
      </c>
      <c r="P7179">
        <v>0.857761</v>
      </c>
      <c r="Q7179">
        <v>0.35272300000000001</v>
      </c>
      <c r="R7179">
        <v>7.0579000000000003E-2</v>
      </c>
      <c r="S7179">
        <v>0.66256499999999996</v>
      </c>
      <c r="V7179">
        <v>7176</v>
      </c>
      <c r="W7179">
        <v>1</v>
      </c>
      <c r="Z7179">
        <v>7176</v>
      </c>
      <c r="AA7179">
        <v>1</v>
      </c>
    </row>
    <row r="7180" spans="1:27" hidden="1">
      <c r="A7180">
        <v>0.592781</v>
      </c>
      <c r="B7180">
        <v>0.54225699999999999</v>
      </c>
      <c r="C7180">
        <v>0.18781600000000001</v>
      </c>
      <c r="D7180">
        <v>0.53456099999999995</v>
      </c>
      <c r="E7180">
        <v>1</v>
      </c>
      <c r="F7180">
        <v>0</v>
      </c>
      <c r="G7180" t="str">
        <f t="shared" si="224"/>
        <v>☓</v>
      </c>
      <c r="H7180" t="str">
        <f t="shared" si="225"/>
        <v>FP</v>
      </c>
      <c r="O7180">
        <v>7177</v>
      </c>
      <c r="P7180">
        <v>0.46003300000000003</v>
      </c>
      <c r="Q7180">
        <v>0.57079899999999995</v>
      </c>
      <c r="R7180">
        <v>9.6004000000000006E-2</v>
      </c>
      <c r="S7180">
        <v>0.63950799999999997</v>
      </c>
      <c r="V7180">
        <v>7177</v>
      </c>
      <c r="W7180">
        <v>1</v>
      </c>
      <c r="Z7180">
        <v>7177</v>
      </c>
      <c r="AA7180">
        <v>1</v>
      </c>
    </row>
    <row r="7181" spans="1:27" hidden="1">
      <c r="A7181">
        <v>0.529088</v>
      </c>
      <c r="B7181">
        <v>0.41810999999999998</v>
      </c>
      <c r="C7181">
        <v>0.105129</v>
      </c>
      <c r="D7181">
        <v>0.81895300000000004</v>
      </c>
      <c r="E7181">
        <v>1</v>
      </c>
      <c r="F7181">
        <v>1</v>
      </c>
      <c r="G7181" t="str">
        <f t="shared" si="224"/>
        <v>◯</v>
      </c>
      <c r="H7181" t="str">
        <f t="shared" si="225"/>
        <v>FP</v>
      </c>
      <c r="O7181">
        <v>7178</v>
      </c>
      <c r="P7181">
        <v>0.592781</v>
      </c>
      <c r="Q7181">
        <v>0.54225699999999999</v>
      </c>
      <c r="R7181">
        <v>0.18781600000000001</v>
      </c>
      <c r="S7181">
        <v>0.53456099999999995</v>
      </c>
      <c r="V7181">
        <v>7178</v>
      </c>
      <c r="W7181">
        <v>1</v>
      </c>
      <c r="Z7181">
        <v>7178</v>
      </c>
      <c r="AA7181">
        <v>0</v>
      </c>
    </row>
    <row r="7182" spans="1:27" hidden="1">
      <c r="A7182">
        <v>0.61890500000000004</v>
      </c>
      <c r="B7182">
        <v>0.56817200000000001</v>
      </c>
      <c r="C7182">
        <v>9.7699999999999995E-2</v>
      </c>
      <c r="D7182">
        <v>0.43873499999999999</v>
      </c>
      <c r="E7182">
        <v>1</v>
      </c>
      <c r="F7182">
        <v>1</v>
      </c>
      <c r="G7182" t="str">
        <f t="shared" si="224"/>
        <v>◯</v>
      </c>
      <c r="H7182" t="str">
        <f t="shared" si="225"/>
        <v>FP</v>
      </c>
      <c r="O7182">
        <v>7179</v>
      </c>
      <c r="P7182">
        <v>0.529088</v>
      </c>
      <c r="Q7182">
        <v>0.41810999999999998</v>
      </c>
      <c r="R7182">
        <v>0.105129</v>
      </c>
      <c r="S7182">
        <v>0.81895300000000004</v>
      </c>
      <c r="V7182">
        <v>7179</v>
      </c>
      <c r="W7182">
        <v>1</v>
      </c>
      <c r="Z7182">
        <v>7179</v>
      </c>
      <c r="AA7182">
        <v>1</v>
      </c>
    </row>
    <row r="7183" spans="1:27" hidden="1">
      <c r="A7183">
        <v>0.74557200000000001</v>
      </c>
      <c r="B7183">
        <v>0.47827799999999998</v>
      </c>
      <c r="C7183">
        <v>0.14508299999999999</v>
      </c>
      <c r="D7183">
        <v>0.45018999999999998</v>
      </c>
      <c r="E7183">
        <v>1</v>
      </c>
      <c r="F7183">
        <v>1</v>
      </c>
      <c r="G7183" t="str">
        <f t="shared" si="224"/>
        <v>◯</v>
      </c>
      <c r="H7183" t="str">
        <f t="shared" si="225"/>
        <v>FP</v>
      </c>
      <c r="O7183">
        <v>7180</v>
      </c>
      <c r="P7183">
        <v>0.61890500000000004</v>
      </c>
      <c r="Q7183">
        <v>0.56817200000000001</v>
      </c>
      <c r="R7183">
        <v>9.7699999999999995E-2</v>
      </c>
      <c r="S7183">
        <v>0.43873499999999999</v>
      </c>
      <c r="V7183">
        <v>7180</v>
      </c>
      <c r="W7183">
        <v>1</v>
      </c>
      <c r="Z7183">
        <v>7180</v>
      </c>
      <c r="AA7183">
        <v>1</v>
      </c>
    </row>
    <row r="7184" spans="1:27" hidden="1">
      <c r="A7184">
        <v>0.64786100000000002</v>
      </c>
      <c r="B7184">
        <v>0.40911799999999998</v>
      </c>
      <c r="C7184">
        <v>0.14207800000000001</v>
      </c>
      <c r="D7184">
        <v>0.43831799999999999</v>
      </c>
      <c r="E7184">
        <v>1</v>
      </c>
      <c r="F7184">
        <v>1</v>
      </c>
      <c r="G7184" t="str">
        <f t="shared" si="224"/>
        <v>◯</v>
      </c>
      <c r="H7184" t="str">
        <f t="shared" si="225"/>
        <v>FP</v>
      </c>
      <c r="O7184">
        <v>7181</v>
      </c>
      <c r="P7184">
        <v>0.74557200000000001</v>
      </c>
      <c r="Q7184">
        <v>0.47827799999999998</v>
      </c>
      <c r="R7184">
        <v>0.14508299999999999</v>
      </c>
      <c r="S7184">
        <v>0.45018999999999998</v>
      </c>
      <c r="V7184">
        <v>7181</v>
      </c>
      <c r="W7184">
        <v>1</v>
      </c>
      <c r="Z7184">
        <v>7181</v>
      </c>
      <c r="AA7184">
        <v>1</v>
      </c>
    </row>
    <row r="7185" spans="1:27" hidden="1">
      <c r="A7185">
        <v>3.9050000000000001E-2</v>
      </c>
      <c r="B7185">
        <v>0.67352800000000002</v>
      </c>
      <c r="C7185">
        <v>2.8393000000000002E-2</v>
      </c>
      <c r="D7185">
        <v>0.58975</v>
      </c>
      <c r="E7185">
        <v>1</v>
      </c>
      <c r="F7185">
        <v>1</v>
      </c>
      <c r="G7185" t="str">
        <f t="shared" si="224"/>
        <v>◯</v>
      </c>
      <c r="H7185" t="str">
        <f t="shared" si="225"/>
        <v>FP</v>
      </c>
      <c r="O7185">
        <v>7182</v>
      </c>
      <c r="P7185">
        <v>0.64786100000000002</v>
      </c>
      <c r="Q7185">
        <v>0.40911799999999998</v>
      </c>
      <c r="R7185">
        <v>0.14207800000000001</v>
      </c>
      <c r="S7185">
        <v>0.43831799999999999</v>
      </c>
      <c r="V7185">
        <v>7182</v>
      </c>
      <c r="W7185">
        <v>1</v>
      </c>
      <c r="Z7185">
        <v>7182</v>
      </c>
      <c r="AA7185">
        <v>1</v>
      </c>
    </row>
    <row r="7186" spans="1:27" hidden="1">
      <c r="A7186">
        <v>0.36995699999999998</v>
      </c>
      <c r="B7186">
        <v>0.26635300000000001</v>
      </c>
      <c r="C7186">
        <v>7.8194E-2</v>
      </c>
      <c r="D7186">
        <v>3.7132999999999999E-2</v>
      </c>
      <c r="E7186">
        <v>1</v>
      </c>
      <c r="F7186">
        <v>1</v>
      </c>
      <c r="G7186" t="str">
        <f t="shared" si="224"/>
        <v>◯</v>
      </c>
      <c r="H7186" t="str">
        <f t="shared" si="225"/>
        <v>FP</v>
      </c>
      <c r="O7186">
        <v>7183</v>
      </c>
      <c r="P7186">
        <v>3.9050000000000001E-2</v>
      </c>
      <c r="Q7186">
        <v>0.67352800000000002</v>
      </c>
      <c r="R7186">
        <v>2.8393000000000002E-2</v>
      </c>
      <c r="S7186">
        <v>0.58975</v>
      </c>
      <c r="V7186">
        <v>7183</v>
      </c>
      <c r="W7186">
        <v>1</v>
      </c>
      <c r="Z7186">
        <v>7183</v>
      </c>
      <c r="AA7186">
        <v>1</v>
      </c>
    </row>
    <row r="7187" spans="1:27" hidden="1">
      <c r="A7187">
        <v>0.13641800000000001</v>
      </c>
      <c r="B7187">
        <v>0.24915899999999999</v>
      </c>
      <c r="C7187">
        <v>7.2263999999999995E-2</v>
      </c>
      <c r="D7187">
        <v>5.1188999999999998E-2</v>
      </c>
      <c r="E7187">
        <v>1</v>
      </c>
      <c r="F7187">
        <v>1</v>
      </c>
      <c r="G7187" t="str">
        <f t="shared" si="224"/>
        <v>◯</v>
      </c>
      <c r="H7187" t="str">
        <f t="shared" si="225"/>
        <v>FP</v>
      </c>
      <c r="O7187">
        <v>7184</v>
      </c>
      <c r="P7187">
        <v>0.36995699999999998</v>
      </c>
      <c r="Q7187">
        <v>0.26635300000000001</v>
      </c>
      <c r="R7187">
        <v>7.8194E-2</v>
      </c>
      <c r="S7187">
        <v>3.7132999999999999E-2</v>
      </c>
      <c r="V7187">
        <v>7184</v>
      </c>
      <c r="W7187">
        <v>1</v>
      </c>
      <c r="Z7187">
        <v>7184</v>
      </c>
      <c r="AA7187">
        <v>1</v>
      </c>
    </row>
    <row r="7188" spans="1:27" hidden="1">
      <c r="A7188">
        <v>0.47727999999999998</v>
      </c>
      <c r="B7188">
        <v>0.45496900000000001</v>
      </c>
      <c r="C7188">
        <v>7.0738999999999996E-2</v>
      </c>
      <c r="D7188">
        <v>0.66322899999999996</v>
      </c>
      <c r="E7188">
        <v>1</v>
      </c>
      <c r="F7188">
        <v>1</v>
      </c>
      <c r="G7188" t="str">
        <f t="shared" si="224"/>
        <v>◯</v>
      </c>
      <c r="H7188" t="str">
        <f t="shared" si="225"/>
        <v>FP</v>
      </c>
      <c r="O7188">
        <v>7185</v>
      </c>
      <c r="P7188">
        <v>0.13641800000000001</v>
      </c>
      <c r="Q7188">
        <v>0.24915899999999999</v>
      </c>
      <c r="R7188">
        <v>7.2263999999999995E-2</v>
      </c>
      <c r="S7188">
        <v>5.1188999999999998E-2</v>
      </c>
      <c r="V7188">
        <v>7185</v>
      </c>
      <c r="W7188">
        <v>1</v>
      </c>
      <c r="Z7188">
        <v>7185</v>
      </c>
      <c r="AA7188">
        <v>1</v>
      </c>
    </row>
    <row r="7189" spans="1:27" hidden="1">
      <c r="A7189">
        <v>0.54756400000000005</v>
      </c>
      <c r="B7189">
        <v>0.56592600000000004</v>
      </c>
      <c r="C7189">
        <v>0.11568299999999999</v>
      </c>
      <c r="D7189">
        <v>0.48940099999999997</v>
      </c>
      <c r="E7189">
        <v>1</v>
      </c>
      <c r="F7189">
        <v>1</v>
      </c>
      <c r="G7189" t="str">
        <f t="shared" si="224"/>
        <v>◯</v>
      </c>
      <c r="H7189" t="str">
        <f t="shared" si="225"/>
        <v>FP</v>
      </c>
      <c r="O7189">
        <v>7186</v>
      </c>
      <c r="P7189">
        <v>0.47727999999999998</v>
      </c>
      <c r="Q7189">
        <v>0.45496900000000001</v>
      </c>
      <c r="R7189">
        <v>7.0738999999999996E-2</v>
      </c>
      <c r="S7189">
        <v>0.66322899999999996</v>
      </c>
      <c r="V7189">
        <v>7186</v>
      </c>
      <c r="W7189">
        <v>1</v>
      </c>
      <c r="Z7189">
        <v>7186</v>
      </c>
      <c r="AA7189">
        <v>1</v>
      </c>
    </row>
    <row r="7190" spans="1:27" hidden="1">
      <c r="A7190">
        <v>0.59582900000000005</v>
      </c>
      <c r="B7190">
        <v>0.42366700000000002</v>
      </c>
      <c r="C7190">
        <v>6.2096999999999999E-2</v>
      </c>
      <c r="D7190">
        <v>0.67208800000000002</v>
      </c>
      <c r="E7190">
        <v>1</v>
      </c>
      <c r="F7190">
        <v>1</v>
      </c>
      <c r="G7190" t="str">
        <f t="shared" si="224"/>
        <v>◯</v>
      </c>
      <c r="H7190" t="str">
        <f t="shared" si="225"/>
        <v>FP</v>
      </c>
      <c r="O7190">
        <v>7187</v>
      </c>
      <c r="P7190">
        <v>0.54756400000000005</v>
      </c>
      <c r="Q7190">
        <v>0.56592600000000004</v>
      </c>
      <c r="R7190">
        <v>0.11568299999999999</v>
      </c>
      <c r="S7190">
        <v>0.48940099999999997</v>
      </c>
      <c r="V7190">
        <v>7187</v>
      </c>
      <c r="W7190">
        <v>1</v>
      </c>
      <c r="Z7190">
        <v>7187</v>
      </c>
      <c r="AA7190">
        <v>1</v>
      </c>
    </row>
    <row r="7191" spans="1:27" hidden="1">
      <c r="A7191">
        <v>0.67747800000000002</v>
      </c>
      <c r="B7191">
        <v>0.500054</v>
      </c>
      <c r="C7191">
        <v>0.111177</v>
      </c>
      <c r="D7191">
        <v>0.65919099999999997</v>
      </c>
      <c r="E7191">
        <v>1</v>
      </c>
      <c r="F7191">
        <v>1</v>
      </c>
      <c r="G7191" t="str">
        <f t="shared" si="224"/>
        <v>◯</v>
      </c>
      <c r="H7191" t="str">
        <f t="shared" si="225"/>
        <v>FP</v>
      </c>
      <c r="O7191">
        <v>7188</v>
      </c>
      <c r="P7191">
        <v>0.59582900000000005</v>
      </c>
      <c r="Q7191">
        <v>0.42366700000000002</v>
      </c>
      <c r="R7191">
        <v>6.2096999999999999E-2</v>
      </c>
      <c r="S7191">
        <v>0.67208800000000002</v>
      </c>
      <c r="V7191">
        <v>7188</v>
      </c>
      <c r="W7191">
        <v>1</v>
      </c>
      <c r="Z7191">
        <v>7188</v>
      </c>
      <c r="AA7191">
        <v>1</v>
      </c>
    </row>
    <row r="7192" spans="1:27" hidden="1">
      <c r="A7192">
        <v>0.599638</v>
      </c>
      <c r="B7192">
        <v>0.41166900000000001</v>
      </c>
      <c r="C7192">
        <v>0.16061</v>
      </c>
      <c r="D7192">
        <v>0.38638499999999998</v>
      </c>
      <c r="E7192">
        <v>1</v>
      </c>
      <c r="F7192">
        <v>1</v>
      </c>
      <c r="G7192" t="str">
        <f t="shared" si="224"/>
        <v>◯</v>
      </c>
      <c r="H7192" t="str">
        <f t="shared" si="225"/>
        <v>FP</v>
      </c>
      <c r="O7192">
        <v>7189</v>
      </c>
      <c r="P7192">
        <v>0.67747800000000002</v>
      </c>
      <c r="Q7192">
        <v>0.500054</v>
      </c>
      <c r="R7192">
        <v>0.111177</v>
      </c>
      <c r="S7192">
        <v>0.65919099999999997</v>
      </c>
      <c r="V7192">
        <v>7189</v>
      </c>
      <c r="W7192">
        <v>1</v>
      </c>
      <c r="Z7192">
        <v>7189</v>
      </c>
      <c r="AA7192">
        <v>1</v>
      </c>
    </row>
    <row r="7193" spans="1:27" hidden="1">
      <c r="A7193">
        <v>0.61048899999999995</v>
      </c>
      <c r="B7193">
        <v>0.55205499999999996</v>
      </c>
      <c r="C7193">
        <v>0.19365399999999999</v>
      </c>
      <c r="D7193">
        <v>0.53628100000000001</v>
      </c>
      <c r="E7193">
        <v>1</v>
      </c>
      <c r="F7193">
        <v>0</v>
      </c>
      <c r="G7193" t="str">
        <f t="shared" si="224"/>
        <v>☓</v>
      </c>
      <c r="H7193" t="str">
        <f t="shared" si="225"/>
        <v>FP</v>
      </c>
      <c r="O7193">
        <v>7190</v>
      </c>
      <c r="P7193">
        <v>0.599638</v>
      </c>
      <c r="Q7193">
        <v>0.41166900000000001</v>
      </c>
      <c r="R7193">
        <v>0.16061</v>
      </c>
      <c r="S7193">
        <v>0.38638499999999998</v>
      </c>
      <c r="V7193">
        <v>7190</v>
      </c>
      <c r="W7193">
        <v>1</v>
      </c>
      <c r="Z7193">
        <v>7190</v>
      </c>
      <c r="AA7193">
        <v>1</v>
      </c>
    </row>
    <row r="7194" spans="1:27" hidden="1">
      <c r="A7194">
        <v>0.74553400000000003</v>
      </c>
      <c r="B7194">
        <v>0.48162199999999999</v>
      </c>
      <c r="C7194">
        <v>0.11981899999999999</v>
      </c>
      <c r="D7194">
        <v>0.43778099999999998</v>
      </c>
      <c r="E7194">
        <v>1</v>
      </c>
      <c r="F7194">
        <v>1</v>
      </c>
      <c r="G7194" t="str">
        <f t="shared" si="224"/>
        <v>◯</v>
      </c>
      <c r="H7194" t="str">
        <f t="shared" si="225"/>
        <v>FP</v>
      </c>
      <c r="O7194">
        <v>7191</v>
      </c>
      <c r="P7194">
        <v>0.61048899999999995</v>
      </c>
      <c r="Q7194">
        <v>0.55205499999999996</v>
      </c>
      <c r="R7194">
        <v>0.19365399999999999</v>
      </c>
      <c r="S7194">
        <v>0.53628100000000001</v>
      </c>
      <c r="V7194">
        <v>7191</v>
      </c>
      <c r="W7194">
        <v>1</v>
      </c>
      <c r="Z7194">
        <v>7191</v>
      </c>
      <c r="AA7194">
        <v>0</v>
      </c>
    </row>
    <row r="7195" spans="1:27" hidden="1">
      <c r="A7195">
        <v>0.60566799999999998</v>
      </c>
      <c r="B7195">
        <v>0.51562200000000002</v>
      </c>
      <c r="C7195">
        <v>0.136186</v>
      </c>
      <c r="D7195">
        <v>0.33519199999999999</v>
      </c>
      <c r="E7195">
        <v>1</v>
      </c>
      <c r="F7195">
        <v>1</v>
      </c>
      <c r="G7195" t="str">
        <f t="shared" si="224"/>
        <v>◯</v>
      </c>
      <c r="H7195" t="str">
        <f t="shared" si="225"/>
        <v>FP</v>
      </c>
      <c r="O7195">
        <v>7192</v>
      </c>
      <c r="P7195">
        <v>0.74553400000000003</v>
      </c>
      <c r="Q7195">
        <v>0.48162199999999999</v>
      </c>
      <c r="R7195">
        <v>0.11981899999999999</v>
      </c>
      <c r="S7195">
        <v>0.43778099999999998</v>
      </c>
      <c r="V7195">
        <v>7192</v>
      </c>
      <c r="W7195">
        <v>1</v>
      </c>
      <c r="Z7195">
        <v>7192</v>
      </c>
      <c r="AA7195">
        <v>1</v>
      </c>
    </row>
    <row r="7196" spans="1:27" hidden="1">
      <c r="A7196">
        <v>0.46386500000000003</v>
      </c>
      <c r="B7196">
        <v>0.63819000000000004</v>
      </c>
      <c r="C7196">
        <v>3.6477000000000002E-2</v>
      </c>
      <c r="D7196">
        <v>0.54005999999999998</v>
      </c>
      <c r="E7196">
        <v>1</v>
      </c>
      <c r="F7196">
        <v>1</v>
      </c>
      <c r="G7196" t="str">
        <f t="shared" si="224"/>
        <v>◯</v>
      </c>
      <c r="H7196" t="str">
        <f t="shared" si="225"/>
        <v>FP</v>
      </c>
      <c r="O7196">
        <v>7193</v>
      </c>
      <c r="P7196">
        <v>0.60566799999999998</v>
      </c>
      <c r="Q7196">
        <v>0.51562200000000002</v>
      </c>
      <c r="R7196">
        <v>0.136186</v>
      </c>
      <c r="S7196">
        <v>0.33519199999999999</v>
      </c>
      <c r="V7196">
        <v>7193</v>
      </c>
      <c r="W7196">
        <v>1</v>
      </c>
      <c r="Z7196">
        <v>7193</v>
      </c>
      <c r="AA7196">
        <v>1</v>
      </c>
    </row>
    <row r="7197" spans="1:27" hidden="1">
      <c r="A7197">
        <v>0.48550300000000002</v>
      </c>
      <c r="B7197">
        <v>0.630629</v>
      </c>
      <c r="C7197">
        <v>6.3474000000000003E-2</v>
      </c>
      <c r="D7197">
        <v>0.65343799999999996</v>
      </c>
      <c r="E7197">
        <v>1</v>
      </c>
      <c r="F7197">
        <v>1</v>
      </c>
      <c r="G7197" t="str">
        <f t="shared" si="224"/>
        <v>◯</v>
      </c>
      <c r="H7197" t="str">
        <f t="shared" si="225"/>
        <v>FP</v>
      </c>
      <c r="O7197">
        <v>7194</v>
      </c>
      <c r="P7197">
        <v>0.46386500000000003</v>
      </c>
      <c r="Q7197">
        <v>0.63819000000000004</v>
      </c>
      <c r="R7197">
        <v>3.6477000000000002E-2</v>
      </c>
      <c r="S7197">
        <v>0.54005999999999998</v>
      </c>
      <c r="V7197">
        <v>7194</v>
      </c>
      <c r="W7197">
        <v>1</v>
      </c>
      <c r="Z7197">
        <v>7194</v>
      </c>
      <c r="AA7197">
        <v>1</v>
      </c>
    </row>
    <row r="7198" spans="1:27" hidden="1">
      <c r="A7198">
        <v>0.50951400000000002</v>
      </c>
      <c r="B7198">
        <v>0.61333300000000002</v>
      </c>
      <c r="C7198">
        <v>0.100581</v>
      </c>
      <c r="D7198">
        <v>0.685701</v>
      </c>
      <c r="E7198">
        <v>1</v>
      </c>
      <c r="F7198">
        <v>1</v>
      </c>
      <c r="G7198" t="str">
        <f t="shared" si="224"/>
        <v>◯</v>
      </c>
      <c r="H7198" t="str">
        <f t="shared" si="225"/>
        <v>FP</v>
      </c>
      <c r="O7198">
        <v>7195</v>
      </c>
      <c r="P7198">
        <v>0.48550300000000002</v>
      </c>
      <c r="Q7198">
        <v>0.630629</v>
      </c>
      <c r="R7198">
        <v>6.3474000000000003E-2</v>
      </c>
      <c r="S7198">
        <v>0.65343799999999996</v>
      </c>
      <c r="V7198">
        <v>7195</v>
      </c>
      <c r="W7198">
        <v>1</v>
      </c>
      <c r="Z7198">
        <v>7195</v>
      </c>
      <c r="AA7198">
        <v>1</v>
      </c>
    </row>
    <row r="7199" spans="1:27" hidden="1">
      <c r="A7199">
        <v>0.69104500000000002</v>
      </c>
      <c r="B7199">
        <v>0.40316400000000002</v>
      </c>
      <c r="C7199">
        <v>0.13963600000000001</v>
      </c>
      <c r="D7199">
        <v>0.74088100000000001</v>
      </c>
      <c r="E7199">
        <v>1</v>
      </c>
      <c r="F7199">
        <v>1</v>
      </c>
      <c r="G7199" t="str">
        <f t="shared" si="224"/>
        <v>◯</v>
      </c>
      <c r="H7199" t="str">
        <f t="shared" si="225"/>
        <v>FP</v>
      </c>
      <c r="O7199">
        <v>7196</v>
      </c>
      <c r="P7199">
        <v>0.50951400000000002</v>
      </c>
      <c r="Q7199">
        <v>0.61333300000000002</v>
      </c>
      <c r="R7199">
        <v>0.100581</v>
      </c>
      <c r="S7199">
        <v>0.685701</v>
      </c>
      <c r="V7199">
        <v>7196</v>
      </c>
      <c r="W7199">
        <v>1</v>
      </c>
      <c r="Z7199">
        <v>7196</v>
      </c>
      <c r="AA7199">
        <v>1</v>
      </c>
    </row>
    <row r="7200" spans="1:27" hidden="1">
      <c r="A7200">
        <v>0.74587800000000004</v>
      </c>
      <c r="B7200">
        <v>0.47829300000000002</v>
      </c>
      <c r="C7200">
        <v>0.14510200000000001</v>
      </c>
      <c r="D7200">
        <v>0.45096000000000003</v>
      </c>
      <c r="E7200">
        <v>1</v>
      </c>
      <c r="F7200">
        <v>1</v>
      </c>
      <c r="G7200" t="str">
        <f t="shared" si="224"/>
        <v>◯</v>
      </c>
      <c r="H7200" t="str">
        <f t="shared" si="225"/>
        <v>FP</v>
      </c>
      <c r="O7200">
        <v>7197</v>
      </c>
      <c r="P7200">
        <v>0.69104500000000002</v>
      </c>
      <c r="Q7200">
        <v>0.40316400000000002</v>
      </c>
      <c r="R7200">
        <v>0.13963600000000001</v>
      </c>
      <c r="S7200">
        <v>0.74088100000000001</v>
      </c>
      <c r="V7200">
        <v>7197</v>
      </c>
      <c r="W7200">
        <v>1</v>
      </c>
      <c r="Z7200">
        <v>7197</v>
      </c>
      <c r="AA7200">
        <v>1</v>
      </c>
    </row>
    <row r="7201" spans="1:27" hidden="1">
      <c r="A7201">
        <v>0.61111899999999997</v>
      </c>
      <c r="B7201">
        <v>0.57644200000000001</v>
      </c>
      <c r="C7201">
        <v>0.110739</v>
      </c>
      <c r="D7201">
        <v>0.41119</v>
      </c>
      <c r="E7201">
        <v>1</v>
      </c>
      <c r="F7201">
        <v>1</v>
      </c>
      <c r="G7201" t="str">
        <f t="shared" si="224"/>
        <v>◯</v>
      </c>
      <c r="H7201" t="str">
        <f t="shared" si="225"/>
        <v>FP</v>
      </c>
      <c r="O7201">
        <v>7198</v>
      </c>
      <c r="P7201">
        <v>0.74587800000000004</v>
      </c>
      <c r="Q7201">
        <v>0.47829300000000002</v>
      </c>
      <c r="R7201">
        <v>0.14510200000000001</v>
      </c>
      <c r="S7201">
        <v>0.45096000000000003</v>
      </c>
      <c r="V7201">
        <v>7198</v>
      </c>
      <c r="W7201">
        <v>1</v>
      </c>
      <c r="Z7201">
        <v>7198</v>
      </c>
      <c r="AA7201">
        <v>1</v>
      </c>
    </row>
    <row r="7202" spans="1:27" hidden="1">
      <c r="A7202">
        <v>0.64519000000000004</v>
      </c>
      <c r="B7202">
        <v>0.33784599999999998</v>
      </c>
      <c r="C7202">
        <v>0.13539699999999999</v>
      </c>
      <c r="D7202">
        <v>0.52990800000000005</v>
      </c>
      <c r="E7202">
        <v>1</v>
      </c>
      <c r="F7202">
        <v>1</v>
      </c>
      <c r="G7202" t="str">
        <f t="shared" si="224"/>
        <v>◯</v>
      </c>
      <c r="H7202" t="str">
        <f t="shared" si="225"/>
        <v>FP</v>
      </c>
      <c r="O7202">
        <v>7199</v>
      </c>
      <c r="P7202">
        <v>0.61111899999999997</v>
      </c>
      <c r="Q7202">
        <v>0.57644200000000001</v>
      </c>
      <c r="R7202">
        <v>0.110739</v>
      </c>
      <c r="S7202">
        <v>0.41119</v>
      </c>
      <c r="V7202">
        <v>7199</v>
      </c>
      <c r="W7202">
        <v>1</v>
      </c>
      <c r="Z7202">
        <v>7199</v>
      </c>
      <c r="AA7202">
        <v>1</v>
      </c>
    </row>
    <row r="7203" spans="1:27" hidden="1">
      <c r="A7203">
        <v>0.74112199999999995</v>
      </c>
      <c r="B7203">
        <v>0.55551200000000001</v>
      </c>
      <c r="C7203">
        <v>5.1859000000000002E-2</v>
      </c>
      <c r="D7203">
        <v>0.543991</v>
      </c>
      <c r="E7203">
        <v>1</v>
      </c>
      <c r="F7203">
        <v>1</v>
      </c>
      <c r="G7203" t="str">
        <f t="shared" si="224"/>
        <v>◯</v>
      </c>
      <c r="H7203" t="str">
        <f t="shared" si="225"/>
        <v>FP</v>
      </c>
      <c r="O7203">
        <v>7200</v>
      </c>
      <c r="P7203">
        <v>0.64519000000000004</v>
      </c>
      <c r="Q7203">
        <v>0.33784599999999998</v>
      </c>
      <c r="R7203">
        <v>0.13539699999999999</v>
      </c>
      <c r="S7203">
        <v>0.52990800000000005</v>
      </c>
      <c r="V7203">
        <v>7200</v>
      </c>
      <c r="W7203">
        <v>1</v>
      </c>
      <c r="Z7203">
        <v>7200</v>
      </c>
      <c r="AA7203">
        <v>1</v>
      </c>
    </row>
    <row r="7204" spans="1:27" hidden="1">
      <c r="A7204">
        <v>0.57024600000000003</v>
      </c>
      <c r="B7204">
        <v>0.59505200000000003</v>
      </c>
      <c r="C7204">
        <v>0.117393</v>
      </c>
      <c r="D7204">
        <v>0.68982600000000005</v>
      </c>
      <c r="E7204">
        <v>1</v>
      </c>
      <c r="F7204">
        <v>1</v>
      </c>
      <c r="G7204" t="str">
        <f t="shared" si="224"/>
        <v>◯</v>
      </c>
      <c r="H7204" t="str">
        <f t="shared" si="225"/>
        <v>FP</v>
      </c>
      <c r="O7204">
        <v>7201</v>
      </c>
      <c r="P7204">
        <v>0.74112199999999995</v>
      </c>
      <c r="Q7204">
        <v>0.55551200000000001</v>
      </c>
      <c r="R7204">
        <v>5.1859000000000002E-2</v>
      </c>
      <c r="S7204">
        <v>0.543991</v>
      </c>
      <c r="V7204">
        <v>7201</v>
      </c>
      <c r="W7204">
        <v>1</v>
      </c>
      <c r="Z7204">
        <v>7201</v>
      </c>
      <c r="AA7204">
        <v>1</v>
      </c>
    </row>
    <row r="7205" spans="1:27" hidden="1">
      <c r="A7205">
        <v>0.68931500000000001</v>
      </c>
      <c r="B7205">
        <v>0.40427400000000002</v>
      </c>
      <c r="C7205">
        <v>0.13804</v>
      </c>
      <c r="D7205">
        <v>0.742981</v>
      </c>
      <c r="E7205">
        <v>1</v>
      </c>
      <c r="F7205">
        <v>1</v>
      </c>
      <c r="G7205" t="str">
        <f t="shared" si="224"/>
        <v>◯</v>
      </c>
      <c r="H7205" t="str">
        <f t="shared" si="225"/>
        <v>FP</v>
      </c>
      <c r="O7205">
        <v>7202</v>
      </c>
      <c r="P7205">
        <v>0.57024600000000003</v>
      </c>
      <c r="Q7205">
        <v>0.59505200000000003</v>
      </c>
      <c r="R7205">
        <v>0.117393</v>
      </c>
      <c r="S7205">
        <v>0.68982600000000005</v>
      </c>
      <c r="V7205">
        <v>7202</v>
      </c>
      <c r="W7205">
        <v>1</v>
      </c>
      <c r="Z7205">
        <v>7202</v>
      </c>
      <c r="AA7205">
        <v>1</v>
      </c>
    </row>
    <row r="7206" spans="1:27" hidden="1">
      <c r="A7206">
        <v>0.64978400000000003</v>
      </c>
      <c r="B7206">
        <v>0.23178599999999999</v>
      </c>
      <c r="C7206">
        <v>0.13558300000000001</v>
      </c>
      <c r="D7206">
        <v>0.48948199999999997</v>
      </c>
      <c r="E7206">
        <v>1</v>
      </c>
      <c r="F7206">
        <v>1</v>
      </c>
      <c r="G7206" t="str">
        <f t="shared" si="224"/>
        <v>◯</v>
      </c>
      <c r="H7206" t="str">
        <f t="shared" si="225"/>
        <v>FP</v>
      </c>
      <c r="O7206">
        <v>7203</v>
      </c>
      <c r="P7206">
        <v>0.68931500000000001</v>
      </c>
      <c r="Q7206">
        <v>0.40427400000000002</v>
      </c>
      <c r="R7206">
        <v>0.13804</v>
      </c>
      <c r="S7206">
        <v>0.742981</v>
      </c>
      <c r="V7206">
        <v>7203</v>
      </c>
      <c r="W7206">
        <v>1</v>
      </c>
      <c r="Z7206">
        <v>7203</v>
      </c>
      <c r="AA7206">
        <v>1</v>
      </c>
    </row>
    <row r="7207" spans="1:27" hidden="1">
      <c r="A7207">
        <v>0.54220100000000004</v>
      </c>
      <c r="B7207">
        <v>0.38713900000000001</v>
      </c>
      <c r="C7207">
        <v>0.112623</v>
      </c>
      <c r="D7207">
        <v>0.58313599999999999</v>
      </c>
      <c r="E7207">
        <v>1</v>
      </c>
      <c r="F7207">
        <v>1</v>
      </c>
      <c r="G7207" t="str">
        <f t="shared" si="224"/>
        <v>◯</v>
      </c>
      <c r="H7207" t="str">
        <f t="shared" si="225"/>
        <v>FP</v>
      </c>
      <c r="O7207">
        <v>7204</v>
      </c>
      <c r="P7207">
        <v>0.64978400000000003</v>
      </c>
      <c r="Q7207">
        <v>0.23178599999999999</v>
      </c>
      <c r="R7207">
        <v>0.13558300000000001</v>
      </c>
      <c r="S7207">
        <v>0.48948199999999997</v>
      </c>
      <c r="V7207">
        <v>7204</v>
      </c>
      <c r="W7207">
        <v>1</v>
      </c>
      <c r="Z7207">
        <v>7204</v>
      </c>
      <c r="AA7207">
        <v>1</v>
      </c>
    </row>
    <row r="7208" spans="1:27" hidden="1">
      <c r="A7208">
        <v>0.60020899999999999</v>
      </c>
      <c r="B7208">
        <v>0.72382299999999999</v>
      </c>
      <c r="C7208">
        <v>0.12664600000000001</v>
      </c>
      <c r="D7208">
        <v>0.44350899999999999</v>
      </c>
      <c r="E7208">
        <v>1</v>
      </c>
      <c r="F7208">
        <v>1</v>
      </c>
      <c r="G7208" t="str">
        <f t="shared" si="224"/>
        <v>◯</v>
      </c>
      <c r="H7208" t="str">
        <f t="shared" si="225"/>
        <v>FP</v>
      </c>
      <c r="O7208">
        <v>7205</v>
      </c>
      <c r="P7208">
        <v>0.54220100000000004</v>
      </c>
      <c r="Q7208">
        <v>0.38713900000000001</v>
      </c>
      <c r="R7208">
        <v>0.112623</v>
      </c>
      <c r="S7208">
        <v>0.58313599999999999</v>
      </c>
      <c r="V7208">
        <v>7205</v>
      </c>
      <c r="W7208">
        <v>1</v>
      </c>
      <c r="Z7208">
        <v>7205</v>
      </c>
      <c r="AA7208">
        <v>1</v>
      </c>
    </row>
    <row r="7209" spans="1:27" hidden="1">
      <c r="A7209">
        <v>0.52595800000000004</v>
      </c>
      <c r="B7209">
        <v>0.42548200000000003</v>
      </c>
      <c r="C7209">
        <v>9.1081999999999996E-2</v>
      </c>
      <c r="D7209">
        <v>0.83912399999999998</v>
      </c>
      <c r="E7209">
        <v>1</v>
      </c>
      <c r="F7209">
        <v>1</v>
      </c>
      <c r="G7209" t="str">
        <f t="shared" si="224"/>
        <v>◯</v>
      </c>
      <c r="H7209" t="str">
        <f t="shared" si="225"/>
        <v>FP</v>
      </c>
      <c r="O7209">
        <v>7206</v>
      </c>
      <c r="P7209">
        <v>0.60020899999999999</v>
      </c>
      <c r="Q7209">
        <v>0.72382299999999999</v>
      </c>
      <c r="R7209">
        <v>0.12664600000000001</v>
      </c>
      <c r="S7209">
        <v>0.44350899999999999</v>
      </c>
      <c r="V7209">
        <v>7206</v>
      </c>
      <c r="W7209">
        <v>1</v>
      </c>
      <c r="Z7209">
        <v>7206</v>
      </c>
      <c r="AA7209">
        <v>1</v>
      </c>
    </row>
    <row r="7210" spans="1:27" hidden="1">
      <c r="A7210">
        <v>0.61106899999999997</v>
      </c>
      <c r="B7210">
        <v>0.57356499999999999</v>
      </c>
      <c r="C7210">
        <v>0.19872799999999999</v>
      </c>
      <c r="D7210">
        <v>0.53898500000000005</v>
      </c>
      <c r="E7210">
        <v>1</v>
      </c>
      <c r="F7210">
        <v>0</v>
      </c>
      <c r="G7210" t="str">
        <f t="shared" si="224"/>
        <v>☓</v>
      </c>
      <c r="H7210" t="str">
        <f t="shared" si="225"/>
        <v>FP</v>
      </c>
      <c r="O7210">
        <v>7207</v>
      </c>
      <c r="P7210">
        <v>0.52595800000000004</v>
      </c>
      <c r="Q7210">
        <v>0.42548200000000003</v>
      </c>
      <c r="R7210">
        <v>9.1081999999999996E-2</v>
      </c>
      <c r="S7210">
        <v>0.83912399999999998</v>
      </c>
      <c r="V7210">
        <v>7207</v>
      </c>
      <c r="W7210">
        <v>1</v>
      </c>
      <c r="Z7210">
        <v>7207</v>
      </c>
      <c r="AA7210">
        <v>1</v>
      </c>
    </row>
    <row r="7211" spans="1:27" hidden="1">
      <c r="A7211">
        <v>0.56501699999999999</v>
      </c>
      <c r="B7211">
        <v>0.40137099999999998</v>
      </c>
      <c r="C7211">
        <v>9.7575999999999996E-2</v>
      </c>
      <c r="D7211">
        <v>0.35540100000000002</v>
      </c>
      <c r="E7211">
        <v>1</v>
      </c>
      <c r="F7211">
        <v>1</v>
      </c>
      <c r="G7211" t="str">
        <f t="shared" si="224"/>
        <v>◯</v>
      </c>
      <c r="H7211" t="str">
        <f t="shared" si="225"/>
        <v>FP</v>
      </c>
      <c r="O7211">
        <v>7208</v>
      </c>
      <c r="P7211">
        <v>0.61106899999999997</v>
      </c>
      <c r="Q7211">
        <v>0.57356499999999999</v>
      </c>
      <c r="R7211">
        <v>0.19872799999999999</v>
      </c>
      <c r="S7211">
        <v>0.53898500000000005</v>
      </c>
      <c r="V7211">
        <v>7208</v>
      </c>
      <c r="W7211">
        <v>1</v>
      </c>
      <c r="Z7211">
        <v>7208</v>
      </c>
      <c r="AA7211">
        <v>0</v>
      </c>
    </row>
    <row r="7212" spans="1:27" hidden="1">
      <c r="A7212">
        <v>0.64372399999999996</v>
      </c>
      <c r="B7212">
        <v>0.47447899999999998</v>
      </c>
      <c r="C7212">
        <v>9.5282000000000006E-2</v>
      </c>
      <c r="D7212">
        <v>0.436282</v>
      </c>
      <c r="E7212">
        <v>1</v>
      </c>
      <c r="F7212">
        <v>1</v>
      </c>
      <c r="G7212" t="str">
        <f t="shared" si="224"/>
        <v>◯</v>
      </c>
      <c r="H7212" t="str">
        <f t="shared" si="225"/>
        <v>FP</v>
      </c>
      <c r="O7212">
        <v>7209</v>
      </c>
      <c r="P7212">
        <v>0.56501699999999999</v>
      </c>
      <c r="Q7212">
        <v>0.40137099999999998</v>
      </c>
      <c r="R7212">
        <v>9.7575999999999996E-2</v>
      </c>
      <c r="S7212">
        <v>0.35540100000000002</v>
      </c>
      <c r="V7212">
        <v>7209</v>
      </c>
      <c r="W7212">
        <v>1</v>
      </c>
      <c r="Z7212">
        <v>7209</v>
      </c>
      <c r="AA7212">
        <v>1</v>
      </c>
    </row>
    <row r="7213" spans="1:27" hidden="1">
      <c r="A7213">
        <v>0.58307100000000001</v>
      </c>
      <c r="B7213">
        <v>0.56837499999999996</v>
      </c>
      <c r="C7213">
        <v>0.11181000000000001</v>
      </c>
      <c r="D7213">
        <v>0.60968100000000003</v>
      </c>
      <c r="E7213">
        <v>1</v>
      </c>
      <c r="F7213">
        <v>1</v>
      </c>
      <c r="G7213" t="str">
        <f t="shared" si="224"/>
        <v>◯</v>
      </c>
      <c r="H7213" t="str">
        <f t="shared" si="225"/>
        <v>FP</v>
      </c>
      <c r="O7213">
        <v>7210</v>
      </c>
      <c r="P7213">
        <v>0.64372399999999996</v>
      </c>
      <c r="Q7213">
        <v>0.47447899999999998</v>
      </c>
      <c r="R7213">
        <v>9.5282000000000006E-2</v>
      </c>
      <c r="S7213">
        <v>0.436282</v>
      </c>
      <c r="V7213">
        <v>7210</v>
      </c>
      <c r="W7213">
        <v>1</v>
      </c>
      <c r="Z7213">
        <v>7210</v>
      </c>
      <c r="AA7213">
        <v>1</v>
      </c>
    </row>
    <row r="7214" spans="1:27" hidden="1">
      <c r="A7214">
        <v>0.70541399999999999</v>
      </c>
      <c r="B7214">
        <v>0.45005000000000001</v>
      </c>
      <c r="C7214">
        <v>0.120474</v>
      </c>
      <c r="D7214">
        <v>0.75124400000000002</v>
      </c>
      <c r="E7214">
        <v>1</v>
      </c>
      <c r="F7214">
        <v>1</v>
      </c>
      <c r="G7214" t="str">
        <f t="shared" si="224"/>
        <v>◯</v>
      </c>
      <c r="H7214" t="str">
        <f t="shared" si="225"/>
        <v>FP</v>
      </c>
      <c r="O7214">
        <v>7211</v>
      </c>
      <c r="P7214">
        <v>0.58307100000000001</v>
      </c>
      <c r="Q7214">
        <v>0.56837499999999996</v>
      </c>
      <c r="R7214">
        <v>0.11181000000000001</v>
      </c>
      <c r="S7214">
        <v>0.60968100000000003</v>
      </c>
      <c r="V7214">
        <v>7211</v>
      </c>
      <c r="W7214">
        <v>1</v>
      </c>
      <c r="Z7214">
        <v>7211</v>
      </c>
      <c r="AA7214">
        <v>1</v>
      </c>
    </row>
    <row r="7215" spans="1:27" hidden="1">
      <c r="A7215">
        <v>0.58378300000000005</v>
      </c>
      <c r="B7215">
        <v>0.61919999999999997</v>
      </c>
      <c r="C7215">
        <v>0.218388</v>
      </c>
      <c r="D7215">
        <v>0.75433799999999995</v>
      </c>
      <c r="E7215">
        <v>1</v>
      </c>
      <c r="F7215">
        <v>0</v>
      </c>
      <c r="G7215" t="str">
        <f t="shared" si="224"/>
        <v>☓</v>
      </c>
      <c r="H7215" t="str">
        <f t="shared" si="225"/>
        <v>FP</v>
      </c>
      <c r="O7215">
        <v>7212</v>
      </c>
      <c r="P7215">
        <v>0.70541399999999999</v>
      </c>
      <c r="Q7215">
        <v>0.45005000000000001</v>
      </c>
      <c r="R7215">
        <v>0.120474</v>
      </c>
      <c r="S7215">
        <v>0.75124400000000002</v>
      </c>
      <c r="V7215">
        <v>7212</v>
      </c>
      <c r="W7215">
        <v>1</v>
      </c>
      <c r="Z7215">
        <v>7212</v>
      </c>
      <c r="AA7215">
        <v>1</v>
      </c>
    </row>
    <row r="7216" spans="1:27" hidden="1">
      <c r="A7216">
        <v>0.65141000000000004</v>
      </c>
      <c r="B7216">
        <v>0.561052</v>
      </c>
      <c r="C7216">
        <v>0.166133</v>
      </c>
      <c r="D7216">
        <v>0.45120900000000003</v>
      </c>
      <c r="E7216">
        <v>1</v>
      </c>
      <c r="F7216">
        <v>1</v>
      </c>
      <c r="G7216" t="str">
        <f t="shared" si="224"/>
        <v>◯</v>
      </c>
      <c r="H7216" t="str">
        <f t="shared" si="225"/>
        <v>FP</v>
      </c>
      <c r="O7216">
        <v>7213</v>
      </c>
      <c r="P7216">
        <v>0.58378300000000005</v>
      </c>
      <c r="Q7216">
        <v>0.61919999999999997</v>
      </c>
      <c r="R7216">
        <v>0.218388</v>
      </c>
      <c r="S7216">
        <v>0.75433799999999995</v>
      </c>
      <c r="V7216">
        <v>7213</v>
      </c>
      <c r="W7216">
        <v>1</v>
      </c>
      <c r="Z7216">
        <v>7213</v>
      </c>
      <c r="AA7216">
        <v>0</v>
      </c>
    </row>
    <row r="7217" spans="1:27" hidden="1">
      <c r="A7217">
        <v>0.71373699999999995</v>
      </c>
      <c r="B7217">
        <v>0.46795100000000001</v>
      </c>
      <c r="C7217">
        <v>0.105572</v>
      </c>
      <c r="D7217">
        <v>0.39520100000000002</v>
      </c>
      <c r="E7217">
        <v>1</v>
      </c>
      <c r="F7217">
        <v>1</v>
      </c>
      <c r="G7217" t="str">
        <f t="shared" si="224"/>
        <v>◯</v>
      </c>
      <c r="H7217" t="str">
        <f t="shared" si="225"/>
        <v>FP</v>
      </c>
      <c r="O7217">
        <v>7214</v>
      </c>
      <c r="P7217">
        <v>0.65141000000000004</v>
      </c>
      <c r="Q7217">
        <v>0.561052</v>
      </c>
      <c r="R7217">
        <v>0.166133</v>
      </c>
      <c r="S7217">
        <v>0.45120900000000003</v>
      </c>
      <c r="V7217">
        <v>7214</v>
      </c>
      <c r="W7217">
        <v>1</v>
      </c>
      <c r="Z7217">
        <v>7214</v>
      </c>
      <c r="AA7217">
        <v>1</v>
      </c>
    </row>
    <row r="7218" spans="1:27" hidden="1">
      <c r="A7218">
        <v>0.52099899999999999</v>
      </c>
      <c r="B7218">
        <v>0.56322799999999995</v>
      </c>
      <c r="C7218">
        <v>0.19187399999999999</v>
      </c>
      <c r="D7218">
        <v>0.67845299999999997</v>
      </c>
      <c r="E7218">
        <v>1</v>
      </c>
      <c r="F7218">
        <v>0</v>
      </c>
      <c r="G7218" t="str">
        <f t="shared" si="224"/>
        <v>☓</v>
      </c>
      <c r="H7218" t="str">
        <f t="shared" si="225"/>
        <v>FP</v>
      </c>
      <c r="O7218">
        <v>7215</v>
      </c>
      <c r="P7218">
        <v>0.71373699999999995</v>
      </c>
      <c r="Q7218">
        <v>0.46795100000000001</v>
      </c>
      <c r="R7218">
        <v>0.105572</v>
      </c>
      <c r="S7218">
        <v>0.39520100000000002</v>
      </c>
      <c r="V7218">
        <v>7215</v>
      </c>
      <c r="W7218">
        <v>1</v>
      </c>
      <c r="Z7218">
        <v>7215</v>
      </c>
      <c r="AA7218">
        <v>1</v>
      </c>
    </row>
    <row r="7219" spans="1:27" hidden="1">
      <c r="A7219">
        <v>0.53513299999999997</v>
      </c>
      <c r="B7219">
        <v>0.57443999999999995</v>
      </c>
      <c r="C7219">
        <v>9.1231000000000007E-2</v>
      </c>
      <c r="D7219">
        <v>0.50787099999999996</v>
      </c>
      <c r="E7219">
        <v>1</v>
      </c>
      <c r="F7219">
        <v>1</v>
      </c>
      <c r="G7219" t="str">
        <f t="shared" si="224"/>
        <v>◯</v>
      </c>
      <c r="H7219" t="str">
        <f t="shared" si="225"/>
        <v>FP</v>
      </c>
      <c r="O7219">
        <v>7216</v>
      </c>
      <c r="P7219">
        <v>0.52099899999999999</v>
      </c>
      <c r="Q7219">
        <v>0.56322799999999995</v>
      </c>
      <c r="R7219">
        <v>0.19187399999999999</v>
      </c>
      <c r="S7219">
        <v>0.67845299999999997</v>
      </c>
      <c r="V7219">
        <v>7216</v>
      </c>
      <c r="W7219">
        <v>1</v>
      </c>
      <c r="Z7219">
        <v>7216</v>
      </c>
      <c r="AA7219">
        <v>0</v>
      </c>
    </row>
    <row r="7220" spans="1:27" hidden="1">
      <c r="A7220">
        <v>0.61862300000000003</v>
      </c>
      <c r="B7220">
        <v>0.57743599999999995</v>
      </c>
      <c r="C7220">
        <v>0.13885600000000001</v>
      </c>
      <c r="D7220">
        <v>0.41070800000000002</v>
      </c>
      <c r="E7220">
        <v>1</v>
      </c>
      <c r="F7220">
        <v>1</v>
      </c>
      <c r="G7220" t="str">
        <f t="shared" si="224"/>
        <v>◯</v>
      </c>
      <c r="H7220" t="str">
        <f t="shared" si="225"/>
        <v>FP</v>
      </c>
      <c r="O7220">
        <v>7217</v>
      </c>
      <c r="P7220">
        <v>0.53513299999999997</v>
      </c>
      <c r="Q7220">
        <v>0.57443999999999995</v>
      </c>
      <c r="R7220">
        <v>9.1231000000000007E-2</v>
      </c>
      <c r="S7220">
        <v>0.50787099999999996</v>
      </c>
      <c r="V7220">
        <v>7217</v>
      </c>
      <c r="W7220">
        <v>1</v>
      </c>
      <c r="Z7220">
        <v>7217</v>
      </c>
      <c r="AA7220">
        <v>1</v>
      </c>
    </row>
    <row r="7221" spans="1:27" hidden="1">
      <c r="A7221">
        <v>0.42653099999999999</v>
      </c>
      <c r="B7221">
        <v>0.34931400000000001</v>
      </c>
      <c r="C7221">
        <v>0.121671</v>
      </c>
      <c r="D7221">
        <v>8.5260000000000002E-2</v>
      </c>
      <c r="E7221">
        <v>1</v>
      </c>
      <c r="F7221">
        <v>1</v>
      </c>
      <c r="G7221" t="str">
        <f t="shared" si="224"/>
        <v>◯</v>
      </c>
      <c r="H7221" t="str">
        <f t="shared" si="225"/>
        <v>FP</v>
      </c>
      <c r="O7221">
        <v>7218</v>
      </c>
      <c r="P7221">
        <v>0.61862300000000003</v>
      </c>
      <c r="Q7221">
        <v>0.57743599999999995</v>
      </c>
      <c r="R7221">
        <v>0.13885600000000001</v>
      </c>
      <c r="S7221">
        <v>0.41070800000000002</v>
      </c>
      <c r="V7221">
        <v>7218</v>
      </c>
      <c r="W7221">
        <v>1</v>
      </c>
      <c r="Z7221">
        <v>7218</v>
      </c>
      <c r="AA7221">
        <v>1</v>
      </c>
    </row>
    <row r="7222" spans="1:27" hidden="1">
      <c r="A7222">
        <v>0.66971499999999995</v>
      </c>
      <c r="B7222">
        <v>0.41237600000000002</v>
      </c>
      <c r="C7222">
        <v>0.113747</v>
      </c>
      <c r="D7222">
        <v>0.42482599999999998</v>
      </c>
      <c r="E7222">
        <v>1</v>
      </c>
      <c r="F7222">
        <v>1</v>
      </c>
      <c r="G7222" t="str">
        <f t="shared" si="224"/>
        <v>◯</v>
      </c>
      <c r="H7222" t="str">
        <f t="shared" si="225"/>
        <v>FP</v>
      </c>
      <c r="O7222">
        <v>7219</v>
      </c>
      <c r="P7222">
        <v>0.42653099999999999</v>
      </c>
      <c r="Q7222">
        <v>0.34931400000000001</v>
      </c>
      <c r="R7222">
        <v>0.121671</v>
      </c>
      <c r="S7222">
        <v>8.5260000000000002E-2</v>
      </c>
      <c r="V7222">
        <v>7219</v>
      </c>
      <c r="W7222">
        <v>1</v>
      </c>
      <c r="Z7222">
        <v>7219</v>
      </c>
      <c r="AA7222">
        <v>1</v>
      </c>
    </row>
    <row r="7223" spans="1:27" hidden="1">
      <c r="A7223">
        <v>0.59048699999999998</v>
      </c>
      <c r="B7223">
        <v>0.38247100000000001</v>
      </c>
      <c r="C7223">
        <v>0.16065699999999999</v>
      </c>
      <c r="D7223">
        <v>0.370251</v>
      </c>
      <c r="E7223">
        <v>1</v>
      </c>
      <c r="F7223">
        <v>0</v>
      </c>
      <c r="G7223" t="str">
        <f t="shared" si="224"/>
        <v>☓</v>
      </c>
      <c r="H7223" t="str">
        <f t="shared" si="225"/>
        <v>FP</v>
      </c>
      <c r="O7223">
        <v>7220</v>
      </c>
      <c r="P7223">
        <v>0.66971499999999995</v>
      </c>
      <c r="Q7223">
        <v>0.41237600000000002</v>
      </c>
      <c r="R7223">
        <v>0.113747</v>
      </c>
      <c r="S7223">
        <v>0.42482599999999998</v>
      </c>
      <c r="V7223">
        <v>7220</v>
      </c>
      <c r="W7223">
        <v>1</v>
      </c>
      <c r="Z7223">
        <v>7220</v>
      </c>
      <c r="AA7223">
        <v>1</v>
      </c>
    </row>
    <row r="7224" spans="1:27" hidden="1">
      <c r="A7224">
        <v>0.60971399999999998</v>
      </c>
      <c r="B7224">
        <v>0.40972999999999998</v>
      </c>
      <c r="C7224">
        <v>0.10545300000000001</v>
      </c>
      <c r="D7224">
        <v>0.477576</v>
      </c>
      <c r="E7224">
        <v>1</v>
      </c>
      <c r="F7224">
        <v>1</v>
      </c>
      <c r="G7224" t="str">
        <f t="shared" si="224"/>
        <v>◯</v>
      </c>
      <c r="H7224" t="str">
        <f t="shared" si="225"/>
        <v>FP</v>
      </c>
      <c r="O7224">
        <v>7221</v>
      </c>
      <c r="P7224">
        <v>0.59048699999999998</v>
      </c>
      <c r="Q7224">
        <v>0.38247100000000001</v>
      </c>
      <c r="R7224">
        <v>0.16065699999999999</v>
      </c>
      <c r="S7224">
        <v>0.370251</v>
      </c>
      <c r="V7224">
        <v>7221</v>
      </c>
      <c r="W7224">
        <v>1</v>
      </c>
      <c r="Z7224">
        <v>7221</v>
      </c>
      <c r="AA7224">
        <v>0</v>
      </c>
    </row>
    <row r="7225" spans="1:27" hidden="1">
      <c r="A7225">
        <v>0.66690099999999997</v>
      </c>
      <c r="B7225">
        <v>0.40991699999999998</v>
      </c>
      <c r="C7225">
        <v>0.112567</v>
      </c>
      <c r="D7225">
        <v>0.75064799999999998</v>
      </c>
      <c r="E7225">
        <v>1</v>
      </c>
      <c r="F7225">
        <v>1</v>
      </c>
      <c r="G7225" t="str">
        <f t="shared" si="224"/>
        <v>◯</v>
      </c>
      <c r="H7225" t="str">
        <f t="shared" si="225"/>
        <v>FP</v>
      </c>
      <c r="O7225">
        <v>7222</v>
      </c>
      <c r="P7225">
        <v>0.60971399999999998</v>
      </c>
      <c r="Q7225">
        <v>0.40972999999999998</v>
      </c>
      <c r="R7225">
        <v>0.10545300000000001</v>
      </c>
      <c r="S7225">
        <v>0.477576</v>
      </c>
      <c r="V7225">
        <v>7222</v>
      </c>
      <c r="W7225">
        <v>1</v>
      </c>
      <c r="Z7225">
        <v>7222</v>
      </c>
      <c r="AA7225">
        <v>1</v>
      </c>
    </row>
    <row r="7226" spans="1:27" hidden="1">
      <c r="A7226">
        <v>0.59033100000000005</v>
      </c>
      <c r="B7226">
        <v>0.38494499999999998</v>
      </c>
      <c r="C7226">
        <v>0.162632</v>
      </c>
      <c r="D7226">
        <v>0.36724899999999999</v>
      </c>
      <c r="E7226">
        <v>1</v>
      </c>
      <c r="F7226">
        <v>0</v>
      </c>
      <c r="G7226" t="str">
        <f t="shared" si="224"/>
        <v>☓</v>
      </c>
      <c r="H7226" t="str">
        <f t="shared" si="225"/>
        <v>FP</v>
      </c>
      <c r="O7226">
        <v>7223</v>
      </c>
      <c r="P7226">
        <v>0.66690099999999997</v>
      </c>
      <c r="Q7226">
        <v>0.40991699999999998</v>
      </c>
      <c r="R7226">
        <v>0.112567</v>
      </c>
      <c r="S7226">
        <v>0.75064799999999998</v>
      </c>
      <c r="V7226">
        <v>7223</v>
      </c>
      <c r="W7226">
        <v>1</v>
      </c>
      <c r="Z7226">
        <v>7223</v>
      </c>
      <c r="AA7226">
        <v>1</v>
      </c>
    </row>
    <row r="7227" spans="1:27" hidden="1">
      <c r="A7227">
        <v>0.61188900000000002</v>
      </c>
      <c r="B7227">
        <v>0.40470699999999998</v>
      </c>
      <c r="C7227">
        <v>0.106639</v>
      </c>
      <c r="D7227">
        <v>0.37117699999999998</v>
      </c>
      <c r="E7227">
        <v>1</v>
      </c>
      <c r="F7227">
        <v>1</v>
      </c>
      <c r="G7227" t="str">
        <f t="shared" si="224"/>
        <v>◯</v>
      </c>
      <c r="H7227" t="str">
        <f t="shared" si="225"/>
        <v>FP</v>
      </c>
      <c r="O7227">
        <v>7224</v>
      </c>
      <c r="P7227">
        <v>0.59033100000000005</v>
      </c>
      <c r="Q7227">
        <v>0.38494499999999998</v>
      </c>
      <c r="R7227">
        <v>0.162632</v>
      </c>
      <c r="S7227">
        <v>0.36724899999999999</v>
      </c>
      <c r="V7227">
        <v>7224</v>
      </c>
      <c r="W7227">
        <v>1</v>
      </c>
      <c r="Z7227">
        <v>7224</v>
      </c>
      <c r="AA7227">
        <v>0</v>
      </c>
    </row>
    <row r="7228" spans="1:27" hidden="1">
      <c r="A7228">
        <v>0.40162799999999999</v>
      </c>
      <c r="B7228">
        <v>0.45117800000000002</v>
      </c>
      <c r="C7228">
        <v>0.112708</v>
      </c>
      <c r="D7228">
        <v>0.20533499999999999</v>
      </c>
      <c r="E7228">
        <v>1</v>
      </c>
      <c r="F7228">
        <v>1</v>
      </c>
      <c r="G7228" t="str">
        <f t="shared" si="224"/>
        <v>◯</v>
      </c>
      <c r="H7228" t="str">
        <f t="shared" si="225"/>
        <v>FP</v>
      </c>
      <c r="O7228">
        <v>7225</v>
      </c>
      <c r="P7228">
        <v>0.61188900000000002</v>
      </c>
      <c r="Q7228">
        <v>0.40470699999999998</v>
      </c>
      <c r="R7228">
        <v>0.106639</v>
      </c>
      <c r="S7228">
        <v>0.37117699999999998</v>
      </c>
      <c r="V7228">
        <v>7225</v>
      </c>
      <c r="W7228">
        <v>1</v>
      </c>
      <c r="Z7228">
        <v>7225</v>
      </c>
      <c r="AA7228">
        <v>1</v>
      </c>
    </row>
    <row r="7229" spans="1:27" hidden="1">
      <c r="A7229">
        <v>0.58221900000000004</v>
      </c>
      <c r="B7229">
        <v>0.40716000000000002</v>
      </c>
      <c r="C7229">
        <v>7.6081999999999997E-2</v>
      </c>
      <c r="D7229">
        <v>0.41006999999999999</v>
      </c>
      <c r="E7229">
        <v>1</v>
      </c>
      <c r="F7229">
        <v>1</v>
      </c>
      <c r="G7229" t="str">
        <f t="shared" si="224"/>
        <v>◯</v>
      </c>
      <c r="H7229" t="str">
        <f t="shared" si="225"/>
        <v>FP</v>
      </c>
      <c r="O7229">
        <v>7226</v>
      </c>
      <c r="P7229">
        <v>0.40162799999999999</v>
      </c>
      <c r="Q7229">
        <v>0.45117800000000002</v>
      </c>
      <c r="R7229">
        <v>0.112708</v>
      </c>
      <c r="S7229">
        <v>0.20533499999999999</v>
      </c>
      <c r="V7229">
        <v>7226</v>
      </c>
      <c r="W7229">
        <v>1</v>
      </c>
      <c r="Z7229">
        <v>7226</v>
      </c>
      <c r="AA7229">
        <v>1</v>
      </c>
    </row>
    <row r="7230" spans="1:27" hidden="1">
      <c r="A7230">
        <v>0.51283299999999998</v>
      </c>
      <c r="B7230">
        <v>0.48493700000000001</v>
      </c>
      <c r="C7230">
        <v>0.23363500000000001</v>
      </c>
      <c r="D7230">
        <v>0.22309000000000001</v>
      </c>
      <c r="E7230">
        <v>1</v>
      </c>
      <c r="F7230">
        <v>0</v>
      </c>
      <c r="G7230" t="str">
        <f t="shared" si="224"/>
        <v>☓</v>
      </c>
      <c r="H7230" t="str">
        <f t="shared" si="225"/>
        <v>FP</v>
      </c>
      <c r="O7230">
        <v>7227</v>
      </c>
      <c r="P7230">
        <v>0.58221900000000004</v>
      </c>
      <c r="Q7230">
        <v>0.40716000000000002</v>
      </c>
      <c r="R7230">
        <v>7.6081999999999997E-2</v>
      </c>
      <c r="S7230">
        <v>0.41006999999999999</v>
      </c>
      <c r="V7230">
        <v>7227</v>
      </c>
      <c r="W7230">
        <v>1</v>
      </c>
      <c r="Z7230">
        <v>7227</v>
      </c>
      <c r="AA7230">
        <v>1</v>
      </c>
    </row>
    <row r="7231" spans="1:27" hidden="1">
      <c r="A7231">
        <v>0.57019299999999995</v>
      </c>
      <c r="B7231">
        <v>0.57657800000000003</v>
      </c>
      <c r="C7231">
        <v>0.201654</v>
      </c>
      <c r="D7231">
        <v>0.50858499999999995</v>
      </c>
      <c r="E7231">
        <v>1</v>
      </c>
      <c r="F7231">
        <v>0</v>
      </c>
      <c r="G7231" t="str">
        <f t="shared" si="224"/>
        <v>☓</v>
      </c>
      <c r="H7231" t="str">
        <f t="shared" si="225"/>
        <v>FP</v>
      </c>
      <c r="O7231">
        <v>7228</v>
      </c>
      <c r="P7231">
        <v>0.51283299999999998</v>
      </c>
      <c r="Q7231">
        <v>0.48493700000000001</v>
      </c>
      <c r="R7231">
        <v>0.23363500000000001</v>
      </c>
      <c r="S7231">
        <v>0.22309000000000001</v>
      </c>
      <c r="V7231">
        <v>7228</v>
      </c>
      <c r="W7231">
        <v>1</v>
      </c>
      <c r="Z7231">
        <v>7228</v>
      </c>
      <c r="AA7231">
        <v>0</v>
      </c>
    </row>
    <row r="7232" spans="1:27" hidden="1">
      <c r="A7232">
        <v>0.63662600000000003</v>
      </c>
      <c r="B7232">
        <v>0.57031200000000004</v>
      </c>
      <c r="C7232">
        <v>0.122374</v>
      </c>
      <c r="D7232">
        <v>0.44084899999999999</v>
      </c>
      <c r="E7232">
        <v>1</v>
      </c>
      <c r="F7232">
        <v>1</v>
      </c>
      <c r="G7232" t="str">
        <f t="shared" si="224"/>
        <v>◯</v>
      </c>
      <c r="H7232" t="str">
        <f t="shared" si="225"/>
        <v>FP</v>
      </c>
      <c r="O7232">
        <v>7229</v>
      </c>
      <c r="P7232">
        <v>0.57019299999999995</v>
      </c>
      <c r="Q7232">
        <v>0.57657800000000003</v>
      </c>
      <c r="R7232">
        <v>0.201654</v>
      </c>
      <c r="S7232">
        <v>0.50858499999999995</v>
      </c>
      <c r="V7232">
        <v>7229</v>
      </c>
      <c r="W7232">
        <v>1</v>
      </c>
      <c r="Z7232">
        <v>7229</v>
      </c>
      <c r="AA7232">
        <v>0</v>
      </c>
    </row>
    <row r="7233" spans="1:27" hidden="1">
      <c r="A7233">
        <v>0.11594500000000001</v>
      </c>
      <c r="B7233">
        <v>0.59849200000000002</v>
      </c>
      <c r="C7233">
        <v>4.9347000000000002E-2</v>
      </c>
      <c r="D7233">
        <v>0.58380600000000005</v>
      </c>
      <c r="E7233">
        <v>1</v>
      </c>
      <c r="F7233">
        <v>1</v>
      </c>
      <c r="G7233" t="str">
        <f t="shared" si="224"/>
        <v>◯</v>
      </c>
      <c r="H7233" t="str">
        <f t="shared" si="225"/>
        <v>FP</v>
      </c>
      <c r="O7233">
        <v>7230</v>
      </c>
      <c r="P7233">
        <v>0.63662600000000003</v>
      </c>
      <c r="Q7233">
        <v>0.57031200000000004</v>
      </c>
      <c r="R7233">
        <v>0.122374</v>
      </c>
      <c r="S7233">
        <v>0.44084899999999999</v>
      </c>
      <c r="V7233">
        <v>7230</v>
      </c>
      <c r="W7233">
        <v>1</v>
      </c>
      <c r="Z7233">
        <v>7230</v>
      </c>
      <c r="AA7233">
        <v>1</v>
      </c>
    </row>
    <row r="7234" spans="1:27" hidden="1">
      <c r="A7234">
        <v>0.58546200000000004</v>
      </c>
      <c r="B7234">
        <v>0.71318199999999998</v>
      </c>
      <c r="C7234">
        <v>8.1916000000000003E-2</v>
      </c>
      <c r="D7234">
        <v>0.41638799999999998</v>
      </c>
      <c r="E7234">
        <v>1</v>
      </c>
      <c r="F7234">
        <v>1</v>
      </c>
      <c r="G7234" t="str">
        <f t="shared" si="224"/>
        <v>◯</v>
      </c>
      <c r="H7234" t="str">
        <f t="shared" si="225"/>
        <v>FP</v>
      </c>
      <c r="O7234">
        <v>7231</v>
      </c>
      <c r="P7234">
        <v>0.11594500000000001</v>
      </c>
      <c r="Q7234">
        <v>0.59849200000000002</v>
      </c>
      <c r="R7234">
        <v>4.9347000000000002E-2</v>
      </c>
      <c r="S7234">
        <v>0.58380600000000005</v>
      </c>
      <c r="V7234">
        <v>7231</v>
      </c>
      <c r="W7234">
        <v>1</v>
      </c>
      <c r="Z7234">
        <v>7231</v>
      </c>
      <c r="AA7234">
        <v>1</v>
      </c>
    </row>
    <row r="7235" spans="1:27" hidden="1">
      <c r="A7235">
        <v>0.51983999999999997</v>
      </c>
      <c r="B7235">
        <v>0.60808099999999998</v>
      </c>
      <c r="C7235">
        <v>9.2671000000000003E-2</v>
      </c>
      <c r="D7235">
        <v>0.47721400000000003</v>
      </c>
      <c r="E7235">
        <v>1</v>
      </c>
      <c r="F7235">
        <v>1</v>
      </c>
      <c r="G7235" t="str">
        <f t="shared" ref="G7235:G7283" si="226">IF($F7235=E7235,"◯","☓")</f>
        <v>◯</v>
      </c>
      <c r="H7235" t="str">
        <f t="shared" ref="H7235:H7283" si="227">IF(AND($E7235 = 0, $F7235 = 1),"FN","FP")</f>
        <v>FP</v>
      </c>
      <c r="O7235">
        <v>7232</v>
      </c>
      <c r="P7235">
        <v>0.58546200000000004</v>
      </c>
      <c r="Q7235">
        <v>0.71318199999999998</v>
      </c>
      <c r="R7235">
        <v>8.1916000000000003E-2</v>
      </c>
      <c r="S7235">
        <v>0.41638799999999998</v>
      </c>
      <c r="V7235">
        <v>7232</v>
      </c>
      <c r="W7235">
        <v>1</v>
      </c>
      <c r="Z7235">
        <v>7232</v>
      </c>
      <c r="AA7235">
        <v>1</v>
      </c>
    </row>
    <row r="7236" spans="1:27" hidden="1">
      <c r="A7236">
        <v>0.52977300000000005</v>
      </c>
      <c r="B7236">
        <v>0.72926999999999997</v>
      </c>
      <c r="C7236">
        <v>8.3852999999999997E-2</v>
      </c>
      <c r="D7236">
        <v>0.67713699999999999</v>
      </c>
      <c r="E7236">
        <v>1</v>
      </c>
      <c r="F7236">
        <v>1</v>
      </c>
      <c r="G7236" t="str">
        <f t="shared" si="226"/>
        <v>◯</v>
      </c>
      <c r="H7236" t="str">
        <f t="shared" si="227"/>
        <v>FP</v>
      </c>
      <c r="O7236">
        <v>7233</v>
      </c>
      <c r="P7236">
        <v>0.51983999999999997</v>
      </c>
      <c r="Q7236">
        <v>0.60808099999999998</v>
      </c>
      <c r="R7236">
        <v>9.2671000000000003E-2</v>
      </c>
      <c r="S7236">
        <v>0.47721400000000003</v>
      </c>
      <c r="V7236">
        <v>7233</v>
      </c>
      <c r="W7236">
        <v>1</v>
      </c>
      <c r="Z7236">
        <v>7233</v>
      </c>
      <c r="AA7236">
        <v>1</v>
      </c>
    </row>
    <row r="7237" spans="1:27" hidden="1">
      <c r="A7237">
        <v>0.48394599999999999</v>
      </c>
      <c r="B7237">
        <v>0.61016199999999998</v>
      </c>
      <c r="C7237">
        <v>0.23005200000000001</v>
      </c>
      <c r="D7237">
        <v>0.37720599999999999</v>
      </c>
      <c r="E7237">
        <v>1</v>
      </c>
      <c r="F7237">
        <v>0</v>
      </c>
      <c r="G7237" t="str">
        <f t="shared" si="226"/>
        <v>☓</v>
      </c>
      <c r="H7237" t="str">
        <f t="shared" si="227"/>
        <v>FP</v>
      </c>
      <c r="O7237">
        <v>7234</v>
      </c>
      <c r="P7237">
        <v>0.52977300000000005</v>
      </c>
      <c r="Q7237">
        <v>0.72926999999999997</v>
      </c>
      <c r="R7237">
        <v>8.3852999999999997E-2</v>
      </c>
      <c r="S7237">
        <v>0.67713699999999999</v>
      </c>
      <c r="V7237">
        <v>7234</v>
      </c>
      <c r="W7237">
        <v>1</v>
      </c>
      <c r="Z7237">
        <v>7234</v>
      </c>
      <c r="AA7237">
        <v>1</v>
      </c>
    </row>
    <row r="7238" spans="1:27" hidden="1">
      <c r="A7238">
        <v>0.49631199999999998</v>
      </c>
      <c r="B7238">
        <v>0.54640599999999995</v>
      </c>
      <c r="C7238">
        <v>0.109011</v>
      </c>
      <c r="D7238">
        <v>0.67767299999999997</v>
      </c>
      <c r="E7238">
        <v>1</v>
      </c>
      <c r="F7238">
        <v>1</v>
      </c>
      <c r="G7238" t="str">
        <f t="shared" si="226"/>
        <v>◯</v>
      </c>
      <c r="H7238" t="str">
        <f t="shared" si="227"/>
        <v>FP</v>
      </c>
      <c r="O7238">
        <v>7235</v>
      </c>
      <c r="P7238">
        <v>0.48394599999999999</v>
      </c>
      <c r="Q7238">
        <v>0.61016199999999998</v>
      </c>
      <c r="R7238">
        <v>0.23005200000000001</v>
      </c>
      <c r="S7238">
        <v>0.37720599999999999</v>
      </c>
      <c r="V7238">
        <v>7235</v>
      </c>
      <c r="W7238">
        <v>1</v>
      </c>
      <c r="Z7238">
        <v>7235</v>
      </c>
      <c r="AA7238">
        <v>0</v>
      </c>
    </row>
    <row r="7239" spans="1:27" hidden="1">
      <c r="A7239">
        <v>0.67223500000000003</v>
      </c>
      <c r="B7239">
        <v>0.40912500000000002</v>
      </c>
      <c r="C7239">
        <v>0.115313</v>
      </c>
      <c r="D7239">
        <v>0.75318099999999999</v>
      </c>
      <c r="E7239">
        <v>1</v>
      </c>
      <c r="F7239">
        <v>1</v>
      </c>
      <c r="G7239" t="str">
        <f t="shared" si="226"/>
        <v>◯</v>
      </c>
      <c r="H7239" t="str">
        <f t="shared" si="227"/>
        <v>FP</v>
      </c>
      <c r="O7239">
        <v>7236</v>
      </c>
      <c r="P7239">
        <v>0.49631199999999998</v>
      </c>
      <c r="Q7239">
        <v>0.54640599999999995</v>
      </c>
      <c r="R7239">
        <v>0.109011</v>
      </c>
      <c r="S7239">
        <v>0.67767299999999997</v>
      </c>
      <c r="V7239">
        <v>7236</v>
      </c>
      <c r="W7239">
        <v>1</v>
      </c>
      <c r="Z7239">
        <v>7236</v>
      </c>
      <c r="AA7239">
        <v>1</v>
      </c>
    </row>
    <row r="7240" spans="1:27" hidden="1">
      <c r="A7240">
        <v>0.519289</v>
      </c>
      <c r="B7240">
        <v>0.42288799999999999</v>
      </c>
      <c r="C7240">
        <v>0.13013</v>
      </c>
      <c r="D7240">
        <v>0.85016400000000003</v>
      </c>
      <c r="E7240">
        <v>1</v>
      </c>
      <c r="F7240">
        <v>1</v>
      </c>
      <c r="G7240" t="str">
        <f t="shared" si="226"/>
        <v>◯</v>
      </c>
      <c r="H7240" t="str">
        <f t="shared" si="227"/>
        <v>FP</v>
      </c>
      <c r="O7240">
        <v>7237</v>
      </c>
      <c r="P7240">
        <v>0.67223500000000003</v>
      </c>
      <c r="Q7240">
        <v>0.40912500000000002</v>
      </c>
      <c r="R7240">
        <v>0.115313</v>
      </c>
      <c r="S7240">
        <v>0.75318099999999999</v>
      </c>
      <c r="V7240">
        <v>7237</v>
      </c>
      <c r="W7240">
        <v>1</v>
      </c>
      <c r="Z7240">
        <v>7237</v>
      </c>
      <c r="AA7240">
        <v>1</v>
      </c>
    </row>
    <row r="7241" spans="1:27" hidden="1">
      <c r="A7241">
        <v>0.64507300000000001</v>
      </c>
      <c r="B7241">
        <v>0.42328900000000003</v>
      </c>
      <c r="C7241">
        <v>9.0801000000000007E-2</v>
      </c>
      <c r="D7241">
        <v>0.43295400000000001</v>
      </c>
      <c r="E7241">
        <v>1</v>
      </c>
      <c r="F7241">
        <v>1</v>
      </c>
      <c r="G7241" t="str">
        <f t="shared" si="226"/>
        <v>◯</v>
      </c>
      <c r="H7241" t="str">
        <f t="shared" si="227"/>
        <v>FP</v>
      </c>
      <c r="O7241">
        <v>7238</v>
      </c>
      <c r="P7241">
        <v>0.519289</v>
      </c>
      <c r="Q7241">
        <v>0.42288799999999999</v>
      </c>
      <c r="R7241">
        <v>0.13013</v>
      </c>
      <c r="S7241">
        <v>0.85016400000000003</v>
      </c>
      <c r="V7241">
        <v>7238</v>
      </c>
      <c r="W7241">
        <v>1</v>
      </c>
      <c r="Z7241">
        <v>7238</v>
      </c>
      <c r="AA7241">
        <v>1</v>
      </c>
    </row>
    <row r="7242" spans="1:27" hidden="1">
      <c r="A7242">
        <v>0.44952500000000001</v>
      </c>
      <c r="B7242">
        <v>0.56446300000000005</v>
      </c>
      <c r="C7242">
        <v>7.5984999999999997E-2</v>
      </c>
      <c r="D7242">
        <v>0.72368600000000005</v>
      </c>
      <c r="E7242">
        <v>1</v>
      </c>
      <c r="F7242">
        <v>1</v>
      </c>
      <c r="G7242" t="str">
        <f t="shared" si="226"/>
        <v>◯</v>
      </c>
      <c r="H7242" t="str">
        <f t="shared" si="227"/>
        <v>FP</v>
      </c>
      <c r="O7242">
        <v>7239</v>
      </c>
      <c r="P7242">
        <v>0.64507300000000001</v>
      </c>
      <c r="Q7242">
        <v>0.42328900000000003</v>
      </c>
      <c r="R7242">
        <v>9.0801000000000007E-2</v>
      </c>
      <c r="S7242">
        <v>0.43295400000000001</v>
      </c>
      <c r="V7242">
        <v>7239</v>
      </c>
      <c r="W7242">
        <v>1</v>
      </c>
      <c r="Z7242">
        <v>7239</v>
      </c>
      <c r="AA7242">
        <v>1</v>
      </c>
    </row>
    <row r="7243" spans="1:27" hidden="1">
      <c r="A7243">
        <v>0.62959399999999999</v>
      </c>
      <c r="B7243">
        <v>0.331291</v>
      </c>
      <c r="C7243">
        <v>0.14781</v>
      </c>
      <c r="D7243">
        <v>0.32011699999999998</v>
      </c>
      <c r="E7243">
        <v>1</v>
      </c>
      <c r="F7243">
        <v>1</v>
      </c>
      <c r="G7243" t="str">
        <f t="shared" si="226"/>
        <v>◯</v>
      </c>
      <c r="H7243" t="str">
        <f t="shared" si="227"/>
        <v>FP</v>
      </c>
      <c r="O7243">
        <v>7240</v>
      </c>
      <c r="P7243">
        <v>0.44952500000000001</v>
      </c>
      <c r="Q7243">
        <v>0.56446300000000005</v>
      </c>
      <c r="R7243">
        <v>7.5984999999999997E-2</v>
      </c>
      <c r="S7243">
        <v>0.72368600000000005</v>
      </c>
      <c r="V7243">
        <v>7240</v>
      </c>
      <c r="W7243">
        <v>1</v>
      </c>
      <c r="Z7243">
        <v>7240</v>
      </c>
      <c r="AA7243">
        <v>1</v>
      </c>
    </row>
    <row r="7244" spans="1:27" hidden="1">
      <c r="A7244">
        <v>0.666134</v>
      </c>
      <c r="B7244">
        <v>0.27583299999999999</v>
      </c>
      <c r="C7244">
        <v>0.12762100000000001</v>
      </c>
      <c r="D7244">
        <v>0.30028199999999999</v>
      </c>
      <c r="E7244">
        <v>1</v>
      </c>
      <c r="F7244">
        <v>1</v>
      </c>
      <c r="G7244" t="str">
        <f t="shared" si="226"/>
        <v>◯</v>
      </c>
      <c r="H7244" t="str">
        <f t="shared" si="227"/>
        <v>FP</v>
      </c>
      <c r="O7244">
        <v>7241</v>
      </c>
      <c r="P7244">
        <v>0.62959399999999999</v>
      </c>
      <c r="Q7244">
        <v>0.331291</v>
      </c>
      <c r="R7244">
        <v>0.14781</v>
      </c>
      <c r="S7244">
        <v>0.32011699999999998</v>
      </c>
      <c r="V7244">
        <v>7241</v>
      </c>
      <c r="W7244">
        <v>1</v>
      </c>
      <c r="Z7244">
        <v>7241</v>
      </c>
      <c r="AA7244">
        <v>1</v>
      </c>
    </row>
    <row r="7245" spans="1:27" hidden="1">
      <c r="A7245">
        <v>0.60897500000000004</v>
      </c>
      <c r="B7245">
        <v>0.71600399999999997</v>
      </c>
      <c r="C7245">
        <v>0.108713</v>
      </c>
      <c r="D7245">
        <v>0.69072800000000001</v>
      </c>
      <c r="E7245">
        <v>1</v>
      </c>
      <c r="F7245">
        <v>1</v>
      </c>
      <c r="G7245" t="str">
        <f t="shared" si="226"/>
        <v>◯</v>
      </c>
      <c r="H7245" t="str">
        <f t="shared" si="227"/>
        <v>FP</v>
      </c>
      <c r="O7245">
        <v>7242</v>
      </c>
      <c r="P7245">
        <v>0.666134</v>
      </c>
      <c r="Q7245">
        <v>0.27583299999999999</v>
      </c>
      <c r="R7245">
        <v>0.12762100000000001</v>
      </c>
      <c r="S7245">
        <v>0.30028199999999999</v>
      </c>
      <c r="V7245">
        <v>7242</v>
      </c>
      <c r="W7245">
        <v>1</v>
      </c>
      <c r="Z7245">
        <v>7242</v>
      </c>
      <c r="AA7245">
        <v>1</v>
      </c>
    </row>
    <row r="7246" spans="1:27" hidden="1">
      <c r="A7246">
        <v>7.0568000000000006E-2</v>
      </c>
      <c r="B7246">
        <v>0.7823</v>
      </c>
      <c r="C7246">
        <v>3.8822000000000002E-2</v>
      </c>
      <c r="D7246">
        <v>0.51463899999999996</v>
      </c>
      <c r="E7246">
        <v>1</v>
      </c>
      <c r="F7246">
        <v>1</v>
      </c>
      <c r="G7246" t="str">
        <f t="shared" si="226"/>
        <v>◯</v>
      </c>
      <c r="H7246" t="str">
        <f t="shared" si="227"/>
        <v>FP</v>
      </c>
      <c r="O7246">
        <v>7243</v>
      </c>
      <c r="P7246">
        <v>0.60897500000000004</v>
      </c>
      <c r="Q7246">
        <v>0.71600399999999997</v>
      </c>
      <c r="R7246">
        <v>0.108713</v>
      </c>
      <c r="S7246">
        <v>0.69072800000000001</v>
      </c>
      <c r="V7246">
        <v>7243</v>
      </c>
      <c r="W7246">
        <v>1</v>
      </c>
      <c r="Z7246">
        <v>7243</v>
      </c>
      <c r="AA7246">
        <v>1</v>
      </c>
    </row>
    <row r="7247" spans="1:27" hidden="1">
      <c r="A7247">
        <v>0.73924599999999996</v>
      </c>
      <c r="B7247">
        <v>0.59240099999999996</v>
      </c>
      <c r="C7247">
        <v>0.108529</v>
      </c>
      <c r="D7247">
        <v>0.58356699999999995</v>
      </c>
      <c r="E7247">
        <v>1</v>
      </c>
      <c r="F7247">
        <v>1</v>
      </c>
      <c r="G7247" t="str">
        <f t="shared" si="226"/>
        <v>◯</v>
      </c>
      <c r="H7247" t="str">
        <f t="shared" si="227"/>
        <v>FP</v>
      </c>
      <c r="O7247">
        <v>7244</v>
      </c>
      <c r="P7247">
        <v>7.0568000000000006E-2</v>
      </c>
      <c r="Q7247">
        <v>0.7823</v>
      </c>
      <c r="R7247">
        <v>3.8822000000000002E-2</v>
      </c>
      <c r="S7247">
        <v>0.51463899999999996</v>
      </c>
      <c r="V7247">
        <v>7244</v>
      </c>
      <c r="W7247">
        <v>1</v>
      </c>
      <c r="Z7247">
        <v>7244</v>
      </c>
      <c r="AA7247">
        <v>1</v>
      </c>
    </row>
    <row r="7248" spans="1:27" hidden="1">
      <c r="A7248">
        <v>0.61113799999999996</v>
      </c>
      <c r="B7248">
        <v>0.72721199999999997</v>
      </c>
      <c r="C7248">
        <v>0.125662</v>
      </c>
      <c r="D7248">
        <v>0.67177699999999996</v>
      </c>
      <c r="E7248">
        <v>1</v>
      </c>
      <c r="F7248">
        <v>1</v>
      </c>
      <c r="G7248" t="str">
        <f t="shared" si="226"/>
        <v>◯</v>
      </c>
      <c r="H7248" t="str">
        <f t="shared" si="227"/>
        <v>FP</v>
      </c>
      <c r="O7248">
        <v>7245</v>
      </c>
      <c r="P7248">
        <v>0.73924599999999996</v>
      </c>
      <c r="Q7248">
        <v>0.59240099999999996</v>
      </c>
      <c r="R7248">
        <v>0.108529</v>
      </c>
      <c r="S7248">
        <v>0.58356699999999995</v>
      </c>
      <c r="V7248">
        <v>7245</v>
      </c>
      <c r="W7248">
        <v>1</v>
      </c>
      <c r="Z7248">
        <v>7245</v>
      </c>
      <c r="AA7248">
        <v>1</v>
      </c>
    </row>
    <row r="7249" spans="1:27" hidden="1">
      <c r="A7249">
        <v>0.70276000000000005</v>
      </c>
      <c r="B7249">
        <v>0.77138700000000004</v>
      </c>
      <c r="C7249">
        <v>2.0025000000000001E-2</v>
      </c>
      <c r="D7249">
        <v>0.77383900000000005</v>
      </c>
      <c r="E7249">
        <v>1</v>
      </c>
      <c r="F7249">
        <v>1</v>
      </c>
      <c r="G7249" t="str">
        <f t="shared" si="226"/>
        <v>◯</v>
      </c>
      <c r="H7249" t="str">
        <f t="shared" si="227"/>
        <v>FP</v>
      </c>
      <c r="O7249">
        <v>7246</v>
      </c>
      <c r="P7249">
        <v>0.61113799999999996</v>
      </c>
      <c r="Q7249">
        <v>0.72721199999999997</v>
      </c>
      <c r="R7249">
        <v>0.125662</v>
      </c>
      <c r="S7249">
        <v>0.67177699999999996</v>
      </c>
      <c r="V7249">
        <v>7246</v>
      </c>
      <c r="W7249">
        <v>1</v>
      </c>
      <c r="Z7249">
        <v>7246</v>
      </c>
      <c r="AA7249">
        <v>1</v>
      </c>
    </row>
    <row r="7250" spans="1:27" hidden="1">
      <c r="A7250">
        <v>0.51316799999999996</v>
      </c>
      <c r="B7250">
        <v>0.57440800000000003</v>
      </c>
      <c r="C7250">
        <v>0.137708</v>
      </c>
      <c r="D7250">
        <v>0.56668300000000005</v>
      </c>
      <c r="E7250">
        <v>1</v>
      </c>
      <c r="F7250">
        <v>1</v>
      </c>
      <c r="G7250" t="str">
        <f t="shared" si="226"/>
        <v>◯</v>
      </c>
      <c r="H7250" t="str">
        <f t="shared" si="227"/>
        <v>FP</v>
      </c>
      <c r="O7250">
        <v>7247</v>
      </c>
      <c r="P7250">
        <v>0.70276000000000005</v>
      </c>
      <c r="Q7250">
        <v>0.77138700000000004</v>
      </c>
      <c r="R7250">
        <v>2.0025000000000001E-2</v>
      </c>
      <c r="S7250">
        <v>0.77383900000000005</v>
      </c>
      <c r="V7250">
        <v>7247</v>
      </c>
      <c r="W7250">
        <v>1</v>
      </c>
      <c r="Z7250">
        <v>7247</v>
      </c>
      <c r="AA7250">
        <v>1</v>
      </c>
    </row>
    <row r="7251" spans="1:27" hidden="1">
      <c r="A7251">
        <v>0.63796600000000003</v>
      </c>
      <c r="B7251">
        <v>0.55784999999999996</v>
      </c>
      <c r="C7251">
        <v>0.15629599999999999</v>
      </c>
      <c r="D7251">
        <v>0.467391</v>
      </c>
      <c r="E7251">
        <v>1</v>
      </c>
      <c r="F7251">
        <v>1</v>
      </c>
      <c r="G7251" t="str">
        <f t="shared" si="226"/>
        <v>◯</v>
      </c>
      <c r="H7251" t="str">
        <f t="shared" si="227"/>
        <v>FP</v>
      </c>
      <c r="O7251">
        <v>7248</v>
      </c>
      <c r="P7251">
        <v>0.51316799999999996</v>
      </c>
      <c r="Q7251">
        <v>0.57440800000000003</v>
      </c>
      <c r="R7251">
        <v>0.137708</v>
      </c>
      <c r="S7251">
        <v>0.56668300000000005</v>
      </c>
      <c r="V7251">
        <v>7248</v>
      </c>
      <c r="W7251">
        <v>1</v>
      </c>
      <c r="Z7251">
        <v>7248</v>
      </c>
      <c r="AA7251">
        <v>1</v>
      </c>
    </row>
    <row r="7252" spans="1:27" hidden="1">
      <c r="A7252">
        <v>0.72762199999999999</v>
      </c>
      <c r="B7252">
        <v>0.47769</v>
      </c>
      <c r="C7252">
        <v>0.117146</v>
      </c>
      <c r="D7252">
        <v>0.42612299999999997</v>
      </c>
      <c r="E7252">
        <v>1</v>
      </c>
      <c r="F7252">
        <v>1</v>
      </c>
      <c r="G7252" t="str">
        <f t="shared" si="226"/>
        <v>◯</v>
      </c>
      <c r="H7252" t="str">
        <f t="shared" si="227"/>
        <v>FP</v>
      </c>
      <c r="O7252">
        <v>7249</v>
      </c>
      <c r="P7252">
        <v>0.63796600000000003</v>
      </c>
      <c r="Q7252">
        <v>0.55784999999999996</v>
      </c>
      <c r="R7252">
        <v>0.15629599999999999</v>
      </c>
      <c r="S7252">
        <v>0.467391</v>
      </c>
      <c r="V7252">
        <v>7249</v>
      </c>
      <c r="W7252">
        <v>1</v>
      </c>
      <c r="Z7252">
        <v>7249</v>
      </c>
      <c r="AA7252">
        <v>1</v>
      </c>
    </row>
    <row r="7253" spans="1:27" hidden="1">
      <c r="A7253">
        <v>0.77155899999999999</v>
      </c>
      <c r="B7253">
        <v>0.53202199999999999</v>
      </c>
      <c r="C7253">
        <v>9.5873E-2</v>
      </c>
      <c r="D7253">
        <v>0.437753</v>
      </c>
      <c r="E7253">
        <v>1</v>
      </c>
      <c r="F7253">
        <v>1</v>
      </c>
      <c r="G7253" t="str">
        <f t="shared" si="226"/>
        <v>◯</v>
      </c>
      <c r="H7253" t="str">
        <f t="shared" si="227"/>
        <v>FP</v>
      </c>
      <c r="O7253">
        <v>7250</v>
      </c>
      <c r="P7253">
        <v>0.72762199999999999</v>
      </c>
      <c r="Q7253">
        <v>0.47769</v>
      </c>
      <c r="R7253">
        <v>0.117146</v>
      </c>
      <c r="S7253">
        <v>0.42612299999999997</v>
      </c>
      <c r="V7253">
        <v>7250</v>
      </c>
      <c r="W7253">
        <v>1</v>
      </c>
      <c r="Z7253">
        <v>7250</v>
      </c>
      <c r="AA7253">
        <v>1</v>
      </c>
    </row>
    <row r="7254" spans="1:27" hidden="1">
      <c r="A7254">
        <v>0.50059399999999998</v>
      </c>
      <c r="B7254">
        <v>0.64313100000000001</v>
      </c>
      <c r="C7254">
        <v>9.9727999999999997E-2</v>
      </c>
      <c r="D7254">
        <v>0.451152</v>
      </c>
      <c r="E7254">
        <v>1</v>
      </c>
      <c r="F7254">
        <v>1</v>
      </c>
      <c r="G7254" t="str">
        <f t="shared" si="226"/>
        <v>◯</v>
      </c>
      <c r="H7254" t="str">
        <f t="shared" si="227"/>
        <v>FP</v>
      </c>
      <c r="O7254">
        <v>7251</v>
      </c>
      <c r="P7254">
        <v>0.77155899999999999</v>
      </c>
      <c r="Q7254">
        <v>0.53202199999999999</v>
      </c>
      <c r="R7254">
        <v>9.5873E-2</v>
      </c>
      <c r="S7254">
        <v>0.437753</v>
      </c>
      <c r="V7254">
        <v>7251</v>
      </c>
      <c r="W7254">
        <v>1</v>
      </c>
      <c r="Z7254">
        <v>7251</v>
      </c>
      <c r="AA7254">
        <v>1</v>
      </c>
    </row>
    <row r="7255" spans="1:27" hidden="1">
      <c r="A7255">
        <v>0.57181599999999999</v>
      </c>
      <c r="B7255">
        <v>0.58640700000000001</v>
      </c>
      <c r="C7255">
        <v>8.3670999999999995E-2</v>
      </c>
      <c r="D7255">
        <v>0.66541499999999998</v>
      </c>
      <c r="E7255">
        <v>1</v>
      </c>
      <c r="F7255">
        <v>1</v>
      </c>
      <c r="G7255" t="str">
        <f t="shared" si="226"/>
        <v>◯</v>
      </c>
      <c r="H7255" t="str">
        <f t="shared" si="227"/>
        <v>FP</v>
      </c>
      <c r="O7255">
        <v>7252</v>
      </c>
      <c r="P7255">
        <v>0.50059399999999998</v>
      </c>
      <c r="Q7255">
        <v>0.64313100000000001</v>
      </c>
      <c r="R7255">
        <v>9.9727999999999997E-2</v>
      </c>
      <c r="S7255">
        <v>0.451152</v>
      </c>
      <c r="V7255">
        <v>7252</v>
      </c>
      <c r="W7255">
        <v>1</v>
      </c>
      <c r="Z7255">
        <v>7252</v>
      </c>
      <c r="AA7255">
        <v>1</v>
      </c>
    </row>
    <row r="7256" spans="1:27" hidden="1">
      <c r="A7256">
        <v>0.55038200000000004</v>
      </c>
      <c r="B7256">
        <v>0.56657599999999997</v>
      </c>
      <c r="C7256">
        <v>0.115715</v>
      </c>
      <c r="D7256">
        <v>0.483649</v>
      </c>
      <c r="E7256">
        <v>1</v>
      </c>
      <c r="F7256">
        <v>1</v>
      </c>
      <c r="G7256" t="str">
        <f t="shared" si="226"/>
        <v>◯</v>
      </c>
      <c r="H7256" t="str">
        <f t="shared" si="227"/>
        <v>FP</v>
      </c>
      <c r="O7256">
        <v>7253</v>
      </c>
      <c r="P7256">
        <v>0.57181599999999999</v>
      </c>
      <c r="Q7256">
        <v>0.58640700000000001</v>
      </c>
      <c r="R7256">
        <v>8.3670999999999995E-2</v>
      </c>
      <c r="S7256">
        <v>0.66541499999999998</v>
      </c>
      <c r="V7256">
        <v>7253</v>
      </c>
      <c r="W7256">
        <v>1</v>
      </c>
      <c r="Z7256">
        <v>7253</v>
      </c>
      <c r="AA7256">
        <v>1</v>
      </c>
    </row>
    <row r="7257" spans="1:27" hidden="1">
      <c r="A7257">
        <v>0.57321200000000005</v>
      </c>
      <c r="B7257">
        <v>0.40783000000000003</v>
      </c>
      <c r="C7257">
        <v>0.18243999999999999</v>
      </c>
      <c r="D7257">
        <v>0.41008800000000001</v>
      </c>
      <c r="E7257">
        <v>1</v>
      </c>
      <c r="F7257">
        <v>0</v>
      </c>
      <c r="G7257" t="str">
        <f t="shared" si="226"/>
        <v>☓</v>
      </c>
      <c r="H7257" t="str">
        <f t="shared" si="227"/>
        <v>FP</v>
      </c>
      <c r="O7257">
        <v>7254</v>
      </c>
      <c r="P7257">
        <v>0.55038200000000004</v>
      </c>
      <c r="Q7257">
        <v>0.56657599999999997</v>
      </c>
      <c r="R7257">
        <v>0.115715</v>
      </c>
      <c r="S7257">
        <v>0.483649</v>
      </c>
      <c r="V7257">
        <v>7254</v>
      </c>
      <c r="W7257">
        <v>1</v>
      </c>
      <c r="Z7257">
        <v>7254</v>
      </c>
      <c r="AA7257">
        <v>1</v>
      </c>
    </row>
    <row r="7258" spans="1:27" hidden="1">
      <c r="A7258">
        <v>0.60960300000000001</v>
      </c>
      <c r="B7258">
        <v>0.57105600000000001</v>
      </c>
      <c r="C7258">
        <v>9.9643999999999996E-2</v>
      </c>
      <c r="D7258">
        <v>0.69747899999999996</v>
      </c>
      <c r="E7258">
        <v>1</v>
      </c>
      <c r="F7258">
        <v>1</v>
      </c>
      <c r="G7258" t="str">
        <f t="shared" si="226"/>
        <v>◯</v>
      </c>
      <c r="H7258" t="str">
        <f t="shared" si="227"/>
        <v>FP</v>
      </c>
      <c r="O7258">
        <v>7255</v>
      </c>
      <c r="P7258">
        <v>0.57321200000000005</v>
      </c>
      <c r="Q7258">
        <v>0.40783000000000003</v>
      </c>
      <c r="R7258">
        <v>0.18243999999999999</v>
      </c>
      <c r="S7258">
        <v>0.41008800000000001</v>
      </c>
      <c r="V7258">
        <v>7255</v>
      </c>
      <c r="W7258">
        <v>1</v>
      </c>
      <c r="Z7258">
        <v>7255</v>
      </c>
      <c r="AA7258">
        <v>0</v>
      </c>
    </row>
    <row r="7259" spans="1:27" hidden="1">
      <c r="A7259">
        <v>0.68508999999999998</v>
      </c>
      <c r="B7259">
        <v>0.56657900000000005</v>
      </c>
      <c r="C7259">
        <v>6.6297999999999996E-2</v>
      </c>
      <c r="D7259">
        <v>0.589785</v>
      </c>
      <c r="E7259">
        <v>1</v>
      </c>
      <c r="F7259">
        <v>1</v>
      </c>
      <c r="G7259" t="str">
        <f t="shared" si="226"/>
        <v>◯</v>
      </c>
      <c r="H7259" t="str">
        <f t="shared" si="227"/>
        <v>FP</v>
      </c>
      <c r="O7259">
        <v>7256</v>
      </c>
      <c r="P7259">
        <v>0.60960300000000001</v>
      </c>
      <c r="Q7259">
        <v>0.57105600000000001</v>
      </c>
      <c r="R7259">
        <v>9.9643999999999996E-2</v>
      </c>
      <c r="S7259">
        <v>0.69747899999999996</v>
      </c>
      <c r="V7259">
        <v>7256</v>
      </c>
      <c r="W7259">
        <v>1</v>
      </c>
      <c r="Z7259">
        <v>7256</v>
      </c>
      <c r="AA7259">
        <v>1</v>
      </c>
    </row>
    <row r="7260" spans="1:27" hidden="1">
      <c r="A7260">
        <v>0.57739099999999999</v>
      </c>
      <c r="B7260">
        <v>0.56273600000000001</v>
      </c>
      <c r="C7260">
        <v>0.111051</v>
      </c>
      <c r="D7260">
        <v>0.68427000000000004</v>
      </c>
      <c r="E7260">
        <v>1</v>
      </c>
      <c r="F7260">
        <v>1</v>
      </c>
      <c r="G7260" t="str">
        <f t="shared" si="226"/>
        <v>◯</v>
      </c>
      <c r="H7260" t="str">
        <f t="shared" si="227"/>
        <v>FP</v>
      </c>
      <c r="O7260">
        <v>7257</v>
      </c>
      <c r="P7260">
        <v>0.68508999999999998</v>
      </c>
      <c r="Q7260">
        <v>0.56657900000000005</v>
      </c>
      <c r="R7260">
        <v>6.6297999999999996E-2</v>
      </c>
      <c r="S7260">
        <v>0.589785</v>
      </c>
      <c r="V7260">
        <v>7257</v>
      </c>
      <c r="W7260">
        <v>1</v>
      </c>
      <c r="Z7260">
        <v>7257</v>
      </c>
      <c r="AA7260">
        <v>1</v>
      </c>
    </row>
    <row r="7261" spans="1:27" hidden="1">
      <c r="A7261">
        <v>0.589113</v>
      </c>
      <c r="B7261">
        <v>0.63634199999999996</v>
      </c>
      <c r="C7261">
        <v>0.123254</v>
      </c>
      <c r="D7261">
        <v>0.67499100000000001</v>
      </c>
      <c r="E7261">
        <v>1</v>
      </c>
      <c r="F7261">
        <v>1</v>
      </c>
      <c r="G7261" t="str">
        <f t="shared" si="226"/>
        <v>◯</v>
      </c>
      <c r="H7261" t="str">
        <f t="shared" si="227"/>
        <v>FP</v>
      </c>
      <c r="O7261">
        <v>7258</v>
      </c>
      <c r="P7261">
        <v>0.57739099999999999</v>
      </c>
      <c r="Q7261">
        <v>0.56273600000000001</v>
      </c>
      <c r="R7261">
        <v>0.111051</v>
      </c>
      <c r="S7261">
        <v>0.68427000000000004</v>
      </c>
      <c r="V7261">
        <v>7258</v>
      </c>
      <c r="W7261">
        <v>1</v>
      </c>
      <c r="Z7261">
        <v>7258</v>
      </c>
      <c r="AA7261">
        <v>1</v>
      </c>
    </row>
    <row r="7262" spans="1:27" hidden="1">
      <c r="A7262">
        <v>0.60449399999999998</v>
      </c>
      <c r="B7262">
        <v>0.50176200000000004</v>
      </c>
      <c r="C7262">
        <v>0.13531699999999999</v>
      </c>
      <c r="D7262">
        <v>0.37726999999999999</v>
      </c>
      <c r="E7262">
        <v>1</v>
      </c>
      <c r="F7262">
        <v>1</v>
      </c>
      <c r="G7262" t="str">
        <f t="shared" si="226"/>
        <v>◯</v>
      </c>
      <c r="H7262" t="str">
        <f t="shared" si="227"/>
        <v>FP</v>
      </c>
      <c r="O7262">
        <v>7259</v>
      </c>
      <c r="P7262">
        <v>0.589113</v>
      </c>
      <c r="Q7262">
        <v>0.63634199999999996</v>
      </c>
      <c r="R7262">
        <v>0.123254</v>
      </c>
      <c r="S7262">
        <v>0.67499100000000001</v>
      </c>
      <c r="V7262">
        <v>7259</v>
      </c>
      <c r="W7262">
        <v>1</v>
      </c>
      <c r="Z7262">
        <v>7259</v>
      </c>
      <c r="AA7262">
        <v>1</v>
      </c>
    </row>
    <row r="7263" spans="1:27" hidden="1">
      <c r="A7263">
        <v>0.74691700000000005</v>
      </c>
      <c r="B7263">
        <v>0.47892200000000001</v>
      </c>
      <c r="C7263">
        <v>0.14078499999999999</v>
      </c>
      <c r="D7263">
        <v>0.45143800000000001</v>
      </c>
      <c r="E7263">
        <v>1</v>
      </c>
      <c r="F7263">
        <v>1</v>
      </c>
      <c r="G7263" t="str">
        <f t="shared" si="226"/>
        <v>◯</v>
      </c>
      <c r="H7263" t="str">
        <f t="shared" si="227"/>
        <v>FP</v>
      </c>
      <c r="O7263">
        <v>7260</v>
      </c>
      <c r="P7263">
        <v>0.60449399999999998</v>
      </c>
      <c r="Q7263">
        <v>0.50176200000000004</v>
      </c>
      <c r="R7263">
        <v>0.13531699999999999</v>
      </c>
      <c r="S7263">
        <v>0.37726999999999999</v>
      </c>
      <c r="V7263">
        <v>7260</v>
      </c>
      <c r="W7263">
        <v>1</v>
      </c>
      <c r="Z7263">
        <v>7260</v>
      </c>
      <c r="AA7263">
        <v>1</v>
      </c>
    </row>
    <row r="7264" spans="1:27" hidden="1">
      <c r="A7264">
        <v>0.48456500000000002</v>
      </c>
      <c r="B7264">
        <v>0.39782600000000001</v>
      </c>
      <c r="C7264">
        <v>0.104404</v>
      </c>
      <c r="D7264">
        <v>0.53010699999999999</v>
      </c>
      <c r="E7264">
        <v>1</v>
      </c>
      <c r="F7264">
        <v>1</v>
      </c>
      <c r="G7264" t="str">
        <f t="shared" si="226"/>
        <v>◯</v>
      </c>
      <c r="H7264" t="str">
        <f t="shared" si="227"/>
        <v>FP</v>
      </c>
      <c r="O7264">
        <v>7261</v>
      </c>
      <c r="P7264">
        <v>0.74691700000000005</v>
      </c>
      <c r="Q7264">
        <v>0.47892200000000001</v>
      </c>
      <c r="R7264">
        <v>0.14078499999999999</v>
      </c>
      <c r="S7264">
        <v>0.45143800000000001</v>
      </c>
      <c r="V7264">
        <v>7261</v>
      </c>
      <c r="W7264">
        <v>1</v>
      </c>
      <c r="Z7264">
        <v>7261</v>
      </c>
      <c r="AA7264">
        <v>1</v>
      </c>
    </row>
    <row r="7265" spans="1:27" hidden="1">
      <c r="A7265">
        <v>0.66814200000000001</v>
      </c>
      <c r="B7265">
        <v>0.61535399999999996</v>
      </c>
      <c r="C7265">
        <v>5.5337999999999998E-2</v>
      </c>
      <c r="D7265">
        <v>0.76076100000000002</v>
      </c>
      <c r="E7265">
        <v>1</v>
      </c>
      <c r="F7265">
        <v>1</v>
      </c>
      <c r="G7265" t="str">
        <f t="shared" si="226"/>
        <v>◯</v>
      </c>
      <c r="H7265" t="str">
        <f t="shared" si="227"/>
        <v>FP</v>
      </c>
      <c r="O7265">
        <v>7262</v>
      </c>
      <c r="P7265">
        <v>0.48456500000000002</v>
      </c>
      <c r="Q7265">
        <v>0.39782600000000001</v>
      </c>
      <c r="R7265">
        <v>0.104404</v>
      </c>
      <c r="S7265">
        <v>0.53010699999999999</v>
      </c>
      <c r="V7265">
        <v>7262</v>
      </c>
      <c r="W7265">
        <v>1</v>
      </c>
      <c r="Z7265">
        <v>7262</v>
      </c>
      <c r="AA7265">
        <v>1</v>
      </c>
    </row>
    <row r="7266" spans="1:27" hidden="1">
      <c r="A7266">
        <v>0.613757</v>
      </c>
      <c r="B7266">
        <v>0.360429</v>
      </c>
      <c r="C7266">
        <v>8.8089000000000001E-2</v>
      </c>
      <c r="D7266">
        <v>7.5373999999999997E-2</v>
      </c>
      <c r="E7266">
        <v>1</v>
      </c>
      <c r="F7266">
        <v>1</v>
      </c>
      <c r="G7266" t="str">
        <f t="shared" si="226"/>
        <v>◯</v>
      </c>
      <c r="H7266" t="str">
        <f t="shared" si="227"/>
        <v>FP</v>
      </c>
      <c r="O7266">
        <v>7263</v>
      </c>
      <c r="P7266">
        <v>0.66814200000000001</v>
      </c>
      <c r="Q7266">
        <v>0.61535399999999996</v>
      </c>
      <c r="R7266">
        <v>5.5337999999999998E-2</v>
      </c>
      <c r="S7266">
        <v>0.76076100000000002</v>
      </c>
      <c r="V7266">
        <v>7263</v>
      </c>
      <c r="W7266">
        <v>1</v>
      </c>
      <c r="Z7266">
        <v>7263</v>
      </c>
      <c r="AA7266">
        <v>1</v>
      </c>
    </row>
    <row r="7267" spans="1:27" hidden="1">
      <c r="A7267">
        <v>0.58059700000000003</v>
      </c>
      <c r="B7267">
        <v>0.46834799999999999</v>
      </c>
      <c r="C7267">
        <v>0.139934</v>
      </c>
      <c r="D7267">
        <v>0.449515</v>
      </c>
      <c r="E7267">
        <v>1</v>
      </c>
      <c r="F7267">
        <v>1</v>
      </c>
      <c r="G7267" t="str">
        <f t="shared" si="226"/>
        <v>◯</v>
      </c>
      <c r="H7267" t="str">
        <f t="shared" si="227"/>
        <v>FP</v>
      </c>
      <c r="O7267">
        <v>7264</v>
      </c>
      <c r="P7267">
        <v>0.613757</v>
      </c>
      <c r="Q7267">
        <v>0.360429</v>
      </c>
      <c r="R7267">
        <v>8.8089000000000001E-2</v>
      </c>
      <c r="S7267">
        <v>7.5373999999999997E-2</v>
      </c>
      <c r="V7267">
        <v>7264</v>
      </c>
      <c r="W7267">
        <v>1</v>
      </c>
      <c r="Z7267">
        <v>7264</v>
      </c>
      <c r="AA7267">
        <v>1</v>
      </c>
    </row>
    <row r="7268" spans="1:27" hidden="1">
      <c r="A7268">
        <v>0.61125700000000005</v>
      </c>
      <c r="B7268">
        <v>0.30680499999999999</v>
      </c>
      <c r="C7268">
        <v>8.8695999999999997E-2</v>
      </c>
      <c r="D7268">
        <v>0.52707400000000004</v>
      </c>
      <c r="E7268">
        <v>1</v>
      </c>
      <c r="F7268">
        <v>1</v>
      </c>
      <c r="G7268" t="str">
        <f t="shared" si="226"/>
        <v>◯</v>
      </c>
      <c r="H7268" t="str">
        <f t="shared" si="227"/>
        <v>FP</v>
      </c>
      <c r="O7268">
        <v>7265</v>
      </c>
      <c r="P7268">
        <v>0.58059700000000003</v>
      </c>
      <c r="Q7268">
        <v>0.46834799999999999</v>
      </c>
      <c r="R7268">
        <v>0.139934</v>
      </c>
      <c r="S7268">
        <v>0.449515</v>
      </c>
      <c r="V7268">
        <v>7265</v>
      </c>
      <c r="W7268">
        <v>1</v>
      </c>
      <c r="Z7268">
        <v>7265</v>
      </c>
      <c r="AA7268">
        <v>1</v>
      </c>
    </row>
    <row r="7269" spans="1:27" hidden="1">
      <c r="A7269">
        <v>0.77660700000000005</v>
      </c>
      <c r="B7269">
        <v>0.453287</v>
      </c>
      <c r="C7269">
        <v>0.13347000000000001</v>
      </c>
      <c r="D7269">
        <v>0.60388399999999998</v>
      </c>
      <c r="E7269">
        <v>1</v>
      </c>
      <c r="F7269">
        <v>1</v>
      </c>
      <c r="G7269" t="str">
        <f t="shared" si="226"/>
        <v>◯</v>
      </c>
      <c r="H7269" t="str">
        <f t="shared" si="227"/>
        <v>FP</v>
      </c>
      <c r="O7269">
        <v>7266</v>
      </c>
      <c r="P7269">
        <v>0.61125700000000005</v>
      </c>
      <c r="Q7269">
        <v>0.30680499999999999</v>
      </c>
      <c r="R7269">
        <v>8.8695999999999997E-2</v>
      </c>
      <c r="S7269">
        <v>0.52707400000000004</v>
      </c>
      <c r="V7269">
        <v>7266</v>
      </c>
      <c r="W7269">
        <v>1</v>
      </c>
      <c r="Z7269">
        <v>7266</v>
      </c>
      <c r="AA7269">
        <v>1</v>
      </c>
    </row>
    <row r="7270" spans="1:27" hidden="1">
      <c r="A7270">
        <v>0.63228899999999999</v>
      </c>
      <c r="B7270">
        <v>0.28820200000000001</v>
      </c>
      <c r="C7270">
        <v>8.4473999999999994E-2</v>
      </c>
      <c r="D7270">
        <v>3.39E-2</v>
      </c>
      <c r="E7270">
        <v>1</v>
      </c>
      <c r="F7270">
        <v>1</v>
      </c>
      <c r="G7270" t="str">
        <f t="shared" si="226"/>
        <v>◯</v>
      </c>
      <c r="H7270" t="str">
        <f t="shared" si="227"/>
        <v>FP</v>
      </c>
      <c r="O7270">
        <v>7267</v>
      </c>
      <c r="P7270">
        <v>0.77660700000000005</v>
      </c>
      <c r="Q7270">
        <v>0.453287</v>
      </c>
      <c r="R7270">
        <v>0.13347000000000001</v>
      </c>
      <c r="S7270">
        <v>0.60388399999999998</v>
      </c>
      <c r="V7270">
        <v>7267</v>
      </c>
      <c r="W7270">
        <v>1</v>
      </c>
      <c r="Z7270">
        <v>7267</v>
      </c>
      <c r="AA7270">
        <v>1</v>
      </c>
    </row>
    <row r="7271" spans="1:27" hidden="1">
      <c r="A7271">
        <v>0.45225900000000002</v>
      </c>
      <c r="B7271">
        <v>0.56906199999999996</v>
      </c>
      <c r="C7271">
        <v>0.19047900000000001</v>
      </c>
      <c r="D7271">
        <v>0.60807100000000003</v>
      </c>
      <c r="E7271">
        <v>1</v>
      </c>
      <c r="F7271">
        <v>0</v>
      </c>
      <c r="G7271" t="str">
        <f t="shared" si="226"/>
        <v>☓</v>
      </c>
      <c r="H7271" t="str">
        <f t="shared" si="227"/>
        <v>FP</v>
      </c>
      <c r="O7271">
        <v>7268</v>
      </c>
      <c r="P7271">
        <v>0.63228899999999999</v>
      </c>
      <c r="Q7271">
        <v>0.28820200000000001</v>
      </c>
      <c r="R7271">
        <v>8.4473999999999994E-2</v>
      </c>
      <c r="S7271">
        <v>3.39E-2</v>
      </c>
      <c r="V7271">
        <v>7268</v>
      </c>
      <c r="W7271">
        <v>1</v>
      </c>
      <c r="Z7271">
        <v>7268</v>
      </c>
      <c r="AA7271">
        <v>1</v>
      </c>
    </row>
    <row r="7272" spans="1:27" hidden="1">
      <c r="A7272">
        <v>0.60294700000000001</v>
      </c>
      <c r="B7272">
        <v>0.56731799999999999</v>
      </c>
      <c r="C7272">
        <v>0.10149900000000001</v>
      </c>
      <c r="D7272">
        <v>0.68998300000000001</v>
      </c>
      <c r="E7272">
        <v>1</v>
      </c>
      <c r="F7272">
        <v>1</v>
      </c>
      <c r="G7272" t="str">
        <f t="shared" si="226"/>
        <v>◯</v>
      </c>
      <c r="H7272" t="str">
        <f t="shared" si="227"/>
        <v>FP</v>
      </c>
      <c r="O7272">
        <v>7269</v>
      </c>
      <c r="P7272">
        <v>0.45225900000000002</v>
      </c>
      <c r="Q7272">
        <v>0.56906199999999996</v>
      </c>
      <c r="R7272">
        <v>0.19047900000000001</v>
      </c>
      <c r="S7272">
        <v>0.60807100000000003</v>
      </c>
      <c r="V7272">
        <v>7269</v>
      </c>
      <c r="W7272">
        <v>1</v>
      </c>
      <c r="Z7272">
        <v>7269</v>
      </c>
      <c r="AA7272">
        <v>0</v>
      </c>
    </row>
    <row r="7273" spans="1:27" hidden="1">
      <c r="A7273">
        <v>0.58731999999999995</v>
      </c>
      <c r="B7273">
        <v>0.57098599999999999</v>
      </c>
      <c r="C7273">
        <v>0.103535</v>
      </c>
      <c r="D7273">
        <v>0.53212800000000005</v>
      </c>
      <c r="E7273">
        <v>1</v>
      </c>
      <c r="F7273">
        <v>1</v>
      </c>
      <c r="G7273" t="str">
        <f t="shared" si="226"/>
        <v>◯</v>
      </c>
      <c r="H7273" t="str">
        <f t="shared" si="227"/>
        <v>FP</v>
      </c>
      <c r="O7273">
        <v>7270</v>
      </c>
      <c r="P7273">
        <v>0.60294700000000001</v>
      </c>
      <c r="Q7273">
        <v>0.56731799999999999</v>
      </c>
      <c r="R7273">
        <v>0.10149900000000001</v>
      </c>
      <c r="S7273">
        <v>0.68998300000000001</v>
      </c>
      <c r="V7273">
        <v>7270</v>
      </c>
      <c r="W7273">
        <v>1</v>
      </c>
      <c r="Z7273">
        <v>7270</v>
      </c>
      <c r="AA7273">
        <v>1</v>
      </c>
    </row>
    <row r="7274" spans="1:27" hidden="1">
      <c r="A7274">
        <v>0.58086000000000004</v>
      </c>
      <c r="B7274">
        <v>0.49076399999999998</v>
      </c>
      <c r="C7274">
        <v>0.20124700000000001</v>
      </c>
      <c r="D7274">
        <v>0.63854900000000003</v>
      </c>
      <c r="E7274">
        <v>1</v>
      </c>
      <c r="F7274">
        <v>0</v>
      </c>
      <c r="G7274" t="str">
        <f t="shared" si="226"/>
        <v>☓</v>
      </c>
      <c r="H7274" t="str">
        <f t="shared" si="227"/>
        <v>FP</v>
      </c>
      <c r="O7274">
        <v>7271</v>
      </c>
      <c r="P7274">
        <v>0.58731999999999995</v>
      </c>
      <c r="Q7274">
        <v>0.57098599999999999</v>
      </c>
      <c r="R7274">
        <v>0.103535</v>
      </c>
      <c r="S7274">
        <v>0.53212800000000005</v>
      </c>
      <c r="V7274">
        <v>7271</v>
      </c>
      <c r="W7274">
        <v>1</v>
      </c>
      <c r="Z7274">
        <v>7271</v>
      </c>
      <c r="AA7274">
        <v>1</v>
      </c>
    </row>
    <row r="7275" spans="1:27" hidden="1">
      <c r="A7275">
        <v>0.47880800000000001</v>
      </c>
      <c r="B7275">
        <v>0.40065800000000001</v>
      </c>
      <c r="C7275">
        <v>0.104882</v>
      </c>
      <c r="D7275">
        <v>0.49526399999999998</v>
      </c>
      <c r="E7275">
        <v>1</v>
      </c>
      <c r="F7275">
        <v>1</v>
      </c>
      <c r="G7275" t="str">
        <f t="shared" si="226"/>
        <v>◯</v>
      </c>
      <c r="H7275" t="str">
        <f t="shared" si="227"/>
        <v>FP</v>
      </c>
      <c r="O7275">
        <v>7272</v>
      </c>
      <c r="P7275">
        <v>0.58086000000000004</v>
      </c>
      <c r="Q7275">
        <v>0.49076399999999998</v>
      </c>
      <c r="R7275">
        <v>0.20124700000000001</v>
      </c>
      <c r="S7275">
        <v>0.63854900000000003</v>
      </c>
      <c r="V7275">
        <v>7272</v>
      </c>
      <c r="W7275">
        <v>1</v>
      </c>
      <c r="Z7275">
        <v>7272</v>
      </c>
      <c r="AA7275">
        <v>0</v>
      </c>
    </row>
    <row r="7276" spans="1:27" hidden="1">
      <c r="A7276">
        <v>0.63628799999999996</v>
      </c>
      <c r="B7276">
        <v>0.60769600000000001</v>
      </c>
      <c r="C7276">
        <v>0.124033</v>
      </c>
      <c r="D7276">
        <v>0.39462999999999998</v>
      </c>
      <c r="E7276">
        <v>1</v>
      </c>
      <c r="F7276">
        <v>1</v>
      </c>
      <c r="G7276" t="str">
        <f t="shared" si="226"/>
        <v>◯</v>
      </c>
      <c r="H7276" t="str">
        <f t="shared" si="227"/>
        <v>FP</v>
      </c>
      <c r="O7276">
        <v>7273</v>
      </c>
      <c r="P7276">
        <v>0.47880800000000001</v>
      </c>
      <c r="Q7276">
        <v>0.40065800000000001</v>
      </c>
      <c r="R7276">
        <v>0.104882</v>
      </c>
      <c r="S7276">
        <v>0.49526399999999998</v>
      </c>
      <c r="V7276">
        <v>7273</v>
      </c>
      <c r="W7276">
        <v>1</v>
      </c>
      <c r="Z7276">
        <v>7273</v>
      </c>
      <c r="AA7276">
        <v>1</v>
      </c>
    </row>
    <row r="7277" spans="1:27" hidden="1">
      <c r="A7277">
        <v>0.60445899999999997</v>
      </c>
      <c r="B7277">
        <v>0.57314900000000002</v>
      </c>
      <c r="C7277">
        <v>0.134663</v>
      </c>
      <c r="D7277">
        <v>0.50914099999999995</v>
      </c>
      <c r="E7277">
        <v>1</v>
      </c>
      <c r="F7277">
        <v>1</v>
      </c>
      <c r="G7277" t="str">
        <f t="shared" si="226"/>
        <v>◯</v>
      </c>
      <c r="H7277" t="str">
        <f t="shared" si="227"/>
        <v>FP</v>
      </c>
      <c r="O7277">
        <v>7274</v>
      </c>
      <c r="P7277">
        <v>0.63628799999999996</v>
      </c>
      <c r="Q7277">
        <v>0.60769600000000001</v>
      </c>
      <c r="R7277">
        <v>0.124033</v>
      </c>
      <c r="S7277">
        <v>0.39462999999999998</v>
      </c>
      <c r="V7277">
        <v>7274</v>
      </c>
      <c r="W7277">
        <v>1</v>
      </c>
      <c r="Z7277">
        <v>7274</v>
      </c>
      <c r="AA7277">
        <v>1</v>
      </c>
    </row>
    <row r="7278" spans="1:27" hidden="1">
      <c r="A7278">
        <v>0.72480900000000004</v>
      </c>
      <c r="B7278">
        <v>0.47826000000000002</v>
      </c>
      <c r="C7278">
        <v>0.13652500000000001</v>
      </c>
      <c r="D7278">
        <v>0.39437299999999997</v>
      </c>
      <c r="E7278">
        <v>1</v>
      </c>
      <c r="F7278">
        <v>1</v>
      </c>
      <c r="G7278" t="str">
        <f t="shared" si="226"/>
        <v>◯</v>
      </c>
      <c r="H7278" t="str">
        <f t="shared" si="227"/>
        <v>FP</v>
      </c>
      <c r="O7278">
        <v>7275</v>
      </c>
      <c r="P7278">
        <v>0.60445899999999997</v>
      </c>
      <c r="Q7278">
        <v>0.57314900000000002</v>
      </c>
      <c r="R7278">
        <v>0.134663</v>
      </c>
      <c r="S7278">
        <v>0.50914099999999995</v>
      </c>
      <c r="V7278">
        <v>7275</v>
      </c>
      <c r="W7278">
        <v>1</v>
      </c>
      <c r="Z7278">
        <v>7275</v>
      </c>
      <c r="AA7278">
        <v>1</v>
      </c>
    </row>
    <row r="7279" spans="1:27" hidden="1">
      <c r="A7279">
        <v>0.58889999999999998</v>
      </c>
      <c r="B7279">
        <v>0.57071700000000003</v>
      </c>
      <c r="C7279">
        <v>0.107557</v>
      </c>
      <c r="D7279">
        <v>0.53521099999999999</v>
      </c>
      <c r="E7279">
        <v>1</v>
      </c>
      <c r="F7279">
        <v>1</v>
      </c>
      <c r="G7279" t="str">
        <f t="shared" si="226"/>
        <v>◯</v>
      </c>
      <c r="H7279" t="str">
        <f t="shared" si="227"/>
        <v>FP</v>
      </c>
      <c r="O7279">
        <v>7276</v>
      </c>
      <c r="P7279">
        <v>0.72480900000000004</v>
      </c>
      <c r="Q7279">
        <v>0.47826000000000002</v>
      </c>
      <c r="R7279">
        <v>0.13652500000000001</v>
      </c>
      <c r="S7279">
        <v>0.39437299999999997</v>
      </c>
      <c r="V7279">
        <v>7276</v>
      </c>
      <c r="W7279">
        <v>1</v>
      </c>
      <c r="Z7279">
        <v>7276</v>
      </c>
      <c r="AA7279">
        <v>1</v>
      </c>
    </row>
    <row r="7280" spans="1:27" hidden="1">
      <c r="A7280">
        <v>0.65267799999999998</v>
      </c>
      <c r="B7280">
        <v>0.70296199999999998</v>
      </c>
      <c r="C7280">
        <v>3.6671000000000002E-2</v>
      </c>
      <c r="D7280">
        <v>0.75930900000000001</v>
      </c>
      <c r="E7280">
        <v>1</v>
      </c>
      <c r="F7280">
        <v>1</v>
      </c>
      <c r="G7280" t="str">
        <f t="shared" si="226"/>
        <v>◯</v>
      </c>
      <c r="H7280" t="str">
        <f t="shared" si="227"/>
        <v>FP</v>
      </c>
      <c r="O7280">
        <v>7277</v>
      </c>
      <c r="P7280">
        <v>0.58889999999999998</v>
      </c>
      <c r="Q7280">
        <v>0.57071700000000003</v>
      </c>
      <c r="R7280">
        <v>0.107557</v>
      </c>
      <c r="S7280">
        <v>0.53521099999999999</v>
      </c>
      <c r="V7280">
        <v>7277</v>
      </c>
      <c r="W7280">
        <v>1</v>
      </c>
      <c r="Z7280">
        <v>7277</v>
      </c>
      <c r="AA7280">
        <v>1</v>
      </c>
    </row>
    <row r="7281" spans="1:27" hidden="1">
      <c r="A7281">
        <v>0.51478100000000004</v>
      </c>
      <c r="B7281">
        <v>0.40356900000000001</v>
      </c>
      <c r="C7281">
        <v>0.12273100000000001</v>
      </c>
      <c r="D7281">
        <v>0.87178699999999998</v>
      </c>
      <c r="E7281">
        <v>1</v>
      </c>
      <c r="F7281">
        <v>1</v>
      </c>
      <c r="G7281" t="str">
        <f t="shared" si="226"/>
        <v>◯</v>
      </c>
      <c r="H7281" t="str">
        <f t="shared" si="227"/>
        <v>FP</v>
      </c>
      <c r="O7281">
        <v>7278</v>
      </c>
      <c r="P7281">
        <v>0.65267799999999998</v>
      </c>
      <c r="Q7281">
        <v>0.70296199999999998</v>
      </c>
      <c r="R7281">
        <v>3.6671000000000002E-2</v>
      </c>
      <c r="S7281">
        <v>0.75930900000000001</v>
      </c>
      <c r="V7281">
        <v>7278</v>
      </c>
      <c r="W7281">
        <v>1</v>
      </c>
      <c r="Z7281">
        <v>7278</v>
      </c>
      <c r="AA7281">
        <v>1</v>
      </c>
    </row>
    <row r="7282" spans="1:27" hidden="1">
      <c r="A7282">
        <v>0.63802400000000004</v>
      </c>
      <c r="B7282">
        <v>0.58493099999999998</v>
      </c>
      <c r="C7282">
        <v>7.2758000000000003E-2</v>
      </c>
      <c r="D7282">
        <v>0.40605599999999997</v>
      </c>
      <c r="E7282">
        <v>1</v>
      </c>
      <c r="F7282">
        <v>1</v>
      </c>
      <c r="G7282" t="str">
        <f t="shared" si="226"/>
        <v>◯</v>
      </c>
      <c r="H7282" t="str">
        <f t="shared" si="227"/>
        <v>FP</v>
      </c>
      <c r="O7282">
        <v>7279</v>
      </c>
      <c r="P7282">
        <v>0.51478100000000004</v>
      </c>
      <c r="Q7282">
        <v>0.40356900000000001</v>
      </c>
      <c r="R7282">
        <v>0.12273100000000001</v>
      </c>
      <c r="S7282">
        <v>0.87178699999999998</v>
      </c>
      <c r="V7282">
        <v>7279</v>
      </c>
      <c r="W7282">
        <v>1</v>
      </c>
      <c r="Z7282">
        <v>7279</v>
      </c>
      <c r="AA7282">
        <v>1</v>
      </c>
    </row>
    <row r="7283" spans="1:27" hidden="1">
      <c r="A7283">
        <v>0.59087299999999998</v>
      </c>
      <c r="B7283">
        <v>0.48116700000000001</v>
      </c>
      <c r="C7283">
        <v>0.13639799999999999</v>
      </c>
      <c r="D7283">
        <v>0.43016300000000002</v>
      </c>
      <c r="E7283">
        <v>1</v>
      </c>
      <c r="F7283">
        <v>1</v>
      </c>
      <c r="G7283" t="str">
        <f t="shared" si="226"/>
        <v>◯</v>
      </c>
      <c r="H7283" t="str">
        <f t="shared" si="227"/>
        <v>FP</v>
      </c>
      <c r="O7283">
        <v>7280</v>
      </c>
      <c r="P7283">
        <v>0.63802400000000004</v>
      </c>
      <c r="Q7283">
        <v>0.58493099999999998</v>
      </c>
      <c r="R7283">
        <v>7.2758000000000003E-2</v>
      </c>
      <c r="S7283">
        <v>0.40605599999999997</v>
      </c>
      <c r="V7283">
        <v>7280</v>
      </c>
      <c r="W7283">
        <v>1</v>
      </c>
      <c r="Z7283">
        <v>7280</v>
      </c>
      <c r="AA7283">
        <v>1</v>
      </c>
    </row>
    <row r="7284" spans="1:27">
      <c r="O7284">
        <v>7281</v>
      </c>
      <c r="P7284">
        <v>0.59087299999999998</v>
      </c>
      <c r="Q7284">
        <v>0.48116700000000001</v>
      </c>
      <c r="R7284">
        <v>0.13639799999999999</v>
      </c>
      <c r="S7284">
        <v>0.43016300000000002</v>
      </c>
      <c r="V7284">
        <v>7281</v>
      </c>
      <c r="W7284">
        <v>1</v>
      </c>
      <c r="Z7284">
        <v>7281</v>
      </c>
      <c r="AA7284">
        <v>1</v>
      </c>
    </row>
    <row r="7286" spans="1:27">
      <c r="V7286" t="s">
        <v>42</v>
      </c>
    </row>
  </sheetData>
  <autoFilter ref="A1:H7283" xr:uid="{6EBDF0CC-6432-2840-893D-957629FE342E}">
    <filterColumn colId="6">
      <filters>
        <filter val="☓"/>
      </filters>
    </filterColumn>
    <filterColumn colId="7">
      <filters>
        <filter val="FN"/>
      </filters>
    </filterColumn>
  </autoFilter>
  <phoneticPr fontId="1"/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A74-7D8D-5048-A424-FCF004688048}">
  <dimension ref="A1:AN3512"/>
  <sheetViews>
    <sheetView tabSelected="1" topLeftCell="X1" workbookViewId="0">
      <selection activeCell="AE30" sqref="AE30"/>
    </sheetView>
  </sheetViews>
  <sheetFormatPr baseColWidth="10" defaultRowHeight="15"/>
  <sheetData>
    <row r="1" spans="1:40">
      <c r="A1" t="s">
        <v>9</v>
      </c>
      <c r="F1" t="s">
        <v>10</v>
      </c>
      <c r="K1" t="s">
        <v>7</v>
      </c>
      <c r="P1" t="s">
        <v>8</v>
      </c>
      <c r="U1" s="1" t="s">
        <v>21</v>
      </c>
      <c r="V1" t="s">
        <v>22</v>
      </c>
      <c r="W1" t="s">
        <v>23</v>
      </c>
      <c r="X1" t="s">
        <v>24</v>
      </c>
      <c r="Y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F1" s="4" t="s">
        <v>30</v>
      </c>
      <c r="AG1" s="1" t="s">
        <v>31</v>
      </c>
      <c r="AH1" s="1" t="s">
        <v>32</v>
      </c>
      <c r="AI1" s="1" t="s">
        <v>33</v>
      </c>
      <c r="AK1" s="4" t="s">
        <v>34</v>
      </c>
      <c r="AL1" s="1" t="s">
        <v>35</v>
      </c>
      <c r="AM1" s="1" t="s">
        <v>36</v>
      </c>
      <c r="AN1" s="1" t="s">
        <v>37</v>
      </c>
    </row>
    <row r="2" spans="1:40">
      <c r="A2" t="s">
        <v>14</v>
      </c>
      <c r="B2" t="s">
        <v>16</v>
      </c>
      <c r="C2" t="s">
        <v>18</v>
      </c>
      <c r="D2" t="s">
        <v>20</v>
      </c>
      <c r="F2" s="1" t="s">
        <v>13</v>
      </c>
      <c r="G2" s="1" t="s">
        <v>15</v>
      </c>
      <c r="H2" s="1" t="s">
        <v>17</v>
      </c>
      <c r="I2" s="1" t="s">
        <v>19</v>
      </c>
      <c r="K2" s="1" t="s">
        <v>13</v>
      </c>
      <c r="L2" s="1" t="s">
        <v>15</v>
      </c>
      <c r="M2" s="1" t="s">
        <v>17</v>
      </c>
      <c r="N2" s="1" t="s">
        <v>19</v>
      </c>
      <c r="P2" s="1" t="s">
        <v>13</v>
      </c>
      <c r="Q2" s="1" t="s">
        <v>15</v>
      </c>
      <c r="R2" s="1" t="s">
        <v>17</v>
      </c>
      <c r="S2" s="1" t="s">
        <v>19</v>
      </c>
      <c r="U2" s="3">
        <v>0</v>
      </c>
      <c r="V2">
        <f>COUNTIF($A$2:$A$9382,$U2)</f>
        <v>1</v>
      </c>
      <c r="W2">
        <f>COUNTIF($F$2:$F$10000,$U2)</f>
        <v>0</v>
      </c>
      <c r="X2">
        <f>COUNTIF($K$2:$K$9931,$U2)</f>
        <v>0</v>
      </c>
      <c r="Y2">
        <f>COUNTIF($P$2:$P$10000,$U2)</f>
        <v>0</v>
      </c>
      <c r="AA2">
        <f>COUNTIF($B$2:$B$9382,$U2)</f>
        <v>1</v>
      </c>
      <c r="AB2">
        <f>COUNTIF($G$2:$G$10000,$U2)</f>
        <v>0</v>
      </c>
      <c r="AC2">
        <f>COUNTIF($L$2:$L$9931,$U2)</f>
        <v>0</v>
      </c>
      <c r="AD2">
        <f>COUNTIF($Q$2:$Q$10000,$U2)</f>
        <v>0</v>
      </c>
      <c r="AF2">
        <f>COUNTIF($C$2:$C$9382,$U2)</f>
        <v>0</v>
      </c>
      <c r="AG2">
        <f>COUNTIF($H$2:$H$10000,$U2)</f>
        <v>1</v>
      </c>
      <c r="AH2">
        <f>COUNTIF($M$2:$M$9931,$U2)</f>
        <v>0</v>
      </c>
      <c r="AI2">
        <f>COUNTIF($R$2:$R$10000,$U2)</f>
        <v>0</v>
      </c>
      <c r="AK2">
        <f>COUNTIF($D$2:$D$9382,$U2)</f>
        <v>0</v>
      </c>
      <c r="AL2">
        <f>COUNTIF($I$2:$I$10000,$U2)</f>
        <v>1</v>
      </c>
      <c r="AM2">
        <f>COUNTIF($N$2:$N$9931,$U2)</f>
        <v>0</v>
      </c>
      <c r="AN2">
        <f>COUNTIF($S$2:$S$10000,$U2)</f>
        <v>0</v>
      </c>
    </row>
    <row r="3" spans="1:40">
      <c r="A3" s="1">
        <v>0.22650400000000001</v>
      </c>
      <c r="B3" s="1">
        <v>0</v>
      </c>
      <c r="C3" s="1">
        <v>0.95660999999999996</v>
      </c>
      <c r="D3" s="1">
        <v>0.54832700000000001</v>
      </c>
      <c r="F3">
        <v>0.36321700000000001</v>
      </c>
      <c r="G3">
        <v>3.8400000000000001E-3</v>
      </c>
      <c r="H3">
        <v>0.127247</v>
      </c>
      <c r="I3">
        <v>0.41179700000000002</v>
      </c>
      <c r="K3">
        <v>0.36321700000000001</v>
      </c>
      <c r="L3">
        <v>3.8400000000000001E-3</v>
      </c>
      <c r="M3">
        <v>0.127247</v>
      </c>
      <c r="N3">
        <v>0.41179700000000002</v>
      </c>
      <c r="P3">
        <v>0.31279800000000002</v>
      </c>
      <c r="Q3">
        <v>0.15617200000000001</v>
      </c>
      <c r="R3">
        <v>0.13661300000000001</v>
      </c>
      <c r="S3">
        <v>0.44200299999999998</v>
      </c>
      <c r="U3" s="1">
        <v>0.05</v>
      </c>
      <c r="V3">
        <f t="shared" ref="V3:V21" si="0">COUNTIF($A$2:$A$9382,"&gt;"&amp;U2)-COUNTIF($A$2:$A$9382,"&gt;="&amp;U3)</f>
        <v>5</v>
      </c>
      <c r="W3">
        <f t="shared" ref="W3:W21" si="1">COUNTIF($F$2:$F$10000,"&gt;"&amp;$U2)-COUNTIF($F$2:$F$10000,"&gt;="&amp;$U3)</f>
        <v>13</v>
      </c>
      <c r="X3">
        <f t="shared" ref="X3:X21" si="2">COUNTIF($K$2:$K$9931,"&gt;"&amp;$U2)-COUNTIF($K$2:$K$9931,"&gt;="&amp;$U3)</f>
        <v>0</v>
      </c>
      <c r="Y3">
        <f t="shared" ref="Y3:Y21" si="3">COUNTIF($P$2:$P$10000,"&gt;"&amp;$U2)-COUNTIF($P$2:$P$10000,"&gt;="&amp;$U3)</f>
        <v>0</v>
      </c>
      <c r="AA3">
        <f t="shared" ref="AA3:AA21" si="4">COUNTIF($B$2:$B$9382,"&gt;"&amp;$U2)-COUNTIF($B$2:$B$9382,"&gt;="&amp;$U3)</f>
        <v>5</v>
      </c>
      <c r="AB3">
        <f t="shared" ref="AB3:AB21" si="5">COUNTIF($G$2:$G$10000,"&gt;"&amp;$U2)-COUNTIF($G$2:$G$10000,"&gt;="&amp;$U3)</f>
        <v>2</v>
      </c>
      <c r="AC3">
        <f t="shared" ref="AC3:AC21" si="6">COUNTIF($L$2:$L$9931,"&gt;"&amp;$U2)-COUNTIF($L$2:$L$9931,"&gt;="&amp;$U3)</f>
        <v>1</v>
      </c>
      <c r="AD3">
        <f t="shared" ref="AD3:AD21" si="7">COUNTIF($Q$2:$Q$10000,"&gt;"&amp;$U2)-COUNTIF($Q$2:$Q$10000,"&gt;="&amp;$U3)</f>
        <v>0</v>
      </c>
      <c r="AF3">
        <f t="shared" ref="AF3:AF21" si="8">COUNTIF($C$2:$C$9382,"&gt;"&amp;$U2)-COUNTIF($C$2:$C$9382,"&gt;="&amp;$U3)</f>
        <v>0</v>
      </c>
      <c r="AG3">
        <f>COUNTIF($H$2:$H$10000,"&gt;"&amp;$U2)-COUNTIF($H$2:$H$10000,"&gt;="&amp;$U3)</f>
        <v>223</v>
      </c>
      <c r="AH3">
        <f t="shared" ref="AH3:AH21" si="9">COUNTIF($M$2:$M$9931,"&gt;"&amp;$U2)-COUNTIF($M$2:$M$9931,"&gt;="&amp;$U3)</f>
        <v>0</v>
      </c>
      <c r="AI3">
        <f t="shared" ref="AI3:AI21" si="10">COUNTIF($R$2:$R$10000,"&gt;"&amp;$U2)-COUNTIF($R$2:$R$10000,"&gt;="&amp;$U3)</f>
        <v>0</v>
      </c>
      <c r="AK3">
        <f>COUNTIF($D$2:$D$9382,"&gt;"&amp;$U2)-COUNTIF($D$2:$D$9382,"&gt;="&amp;$U3)</f>
        <v>1</v>
      </c>
      <c r="AL3">
        <f t="shared" ref="AL3:AL21" si="11">COUNTIF($I$2:$I$10000,"&gt;"&amp;$U2)-COUNTIF($I$2:$I$10000,"&gt;="&amp;$U3)</f>
        <v>46</v>
      </c>
      <c r="AM3">
        <f t="shared" ref="AM3:AM21" si="12">COUNTIF($N$2:$N$9931,"&gt;"&amp;$U2)-COUNTIF($N$2:$N$9931,"&gt;="&amp;$U3)</f>
        <v>0</v>
      </c>
      <c r="AN3">
        <f t="shared" ref="AN3:AN21" si="13">COUNTIF($S$2:$S$10000,"&gt;"&amp;$U2)-COUNTIF($S$2:$S$10000,"&gt;="&amp;$U3)</f>
        <v>0</v>
      </c>
    </row>
    <row r="4" spans="1:40">
      <c r="A4" s="1">
        <v>0.293906</v>
      </c>
      <c r="B4" s="1">
        <v>1.0549999999999999E-3</v>
      </c>
      <c r="C4" s="1">
        <v>0.93646099999999999</v>
      </c>
      <c r="D4" s="1">
        <v>0.55808500000000005</v>
      </c>
      <c r="F4">
        <v>5.7763000000000002E-2</v>
      </c>
      <c r="G4">
        <v>8.9771000000000004E-2</v>
      </c>
      <c r="H4">
        <v>0.102551</v>
      </c>
      <c r="I4">
        <v>0.11017200000000001</v>
      </c>
      <c r="K4">
        <v>0.65814600000000001</v>
      </c>
      <c r="L4">
        <v>0.22884699999999999</v>
      </c>
      <c r="M4">
        <v>0.17291400000000001</v>
      </c>
      <c r="N4">
        <v>0.43473499999999998</v>
      </c>
      <c r="P4">
        <v>0.31206299999999998</v>
      </c>
      <c r="Q4">
        <v>0.221355</v>
      </c>
      <c r="R4">
        <v>0.120459</v>
      </c>
      <c r="S4">
        <v>0.24090500000000001</v>
      </c>
      <c r="U4" s="1">
        <v>0.1</v>
      </c>
      <c r="V4">
        <f t="shared" si="0"/>
        <v>17</v>
      </c>
      <c r="W4">
        <f t="shared" si="1"/>
        <v>43</v>
      </c>
      <c r="X4">
        <f t="shared" si="2"/>
        <v>0</v>
      </c>
      <c r="Y4">
        <f t="shared" si="3"/>
        <v>0</v>
      </c>
      <c r="AA4">
        <f t="shared" si="4"/>
        <v>11</v>
      </c>
      <c r="AB4">
        <f t="shared" si="5"/>
        <v>2</v>
      </c>
      <c r="AC4">
        <f t="shared" si="6"/>
        <v>0</v>
      </c>
      <c r="AD4">
        <f t="shared" si="7"/>
        <v>0</v>
      </c>
      <c r="AF4">
        <f t="shared" si="8"/>
        <v>0</v>
      </c>
      <c r="AG4">
        <f t="shared" ref="AG4:AG21" si="14">COUNTIF($H$2:$H$10000,"&gt;"&amp;$U3)-COUNTIF($H$2:$H$10000,"&gt;="&amp;$U4)</f>
        <v>953</v>
      </c>
      <c r="AH4">
        <f t="shared" si="9"/>
        <v>0</v>
      </c>
      <c r="AI4">
        <f t="shared" si="10"/>
        <v>16</v>
      </c>
      <c r="AK4">
        <f t="shared" ref="AK4:AK21" si="15">COUNTIF($D$2:$D$9382,"&gt;"&amp;$U3)-COUNTIF($D$2:$D$9382,"&gt;="&amp;$U4)</f>
        <v>0</v>
      </c>
      <c r="AL4">
        <f t="shared" si="11"/>
        <v>69</v>
      </c>
      <c r="AM4">
        <f t="shared" si="12"/>
        <v>0</v>
      </c>
      <c r="AN4">
        <f t="shared" si="13"/>
        <v>1</v>
      </c>
    </row>
    <row r="5" spans="1:40">
      <c r="A5" s="1">
        <v>0.46765200000000001</v>
      </c>
      <c r="B5" s="1">
        <v>3.175E-2</v>
      </c>
      <c r="C5" s="1">
        <v>0.87501799999999996</v>
      </c>
      <c r="D5" s="1">
        <v>0.60115399999999997</v>
      </c>
      <c r="F5">
        <v>0.43699100000000002</v>
      </c>
      <c r="G5">
        <v>0.20819399999999999</v>
      </c>
      <c r="H5">
        <v>9.8850999999999994E-2</v>
      </c>
      <c r="I5">
        <v>0.91539199999999998</v>
      </c>
      <c r="K5">
        <v>0.61447200000000002</v>
      </c>
      <c r="L5">
        <v>0.37526500000000002</v>
      </c>
      <c r="M5">
        <v>0.22278600000000001</v>
      </c>
      <c r="N5">
        <v>0.54436200000000001</v>
      </c>
      <c r="P5">
        <v>0.31181799999999998</v>
      </c>
      <c r="Q5">
        <v>0.222276</v>
      </c>
      <c r="R5">
        <v>0.11142199999999999</v>
      </c>
      <c r="S5">
        <v>0.240781</v>
      </c>
      <c r="U5" s="1">
        <v>0.15</v>
      </c>
      <c r="V5">
        <f t="shared" si="0"/>
        <v>18</v>
      </c>
      <c r="W5">
        <f t="shared" si="1"/>
        <v>21</v>
      </c>
      <c r="X5">
        <f t="shared" si="2"/>
        <v>0</v>
      </c>
      <c r="Y5">
        <f t="shared" si="3"/>
        <v>2</v>
      </c>
      <c r="AA5">
        <f t="shared" si="4"/>
        <v>4</v>
      </c>
      <c r="AB5">
        <f t="shared" si="5"/>
        <v>7</v>
      </c>
      <c r="AC5">
        <f t="shared" si="6"/>
        <v>0</v>
      </c>
      <c r="AD5">
        <f t="shared" si="7"/>
        <v>0</v>
      </c>
      <c r="AF5">
        <f t="shared" si="8"/>
        <v>0</v>
      </c>
      <c r="AG5">
        <f t="shared" si="14"/>
        <v>1516</v>
      </c>
      <c r="AH5">
        <f t="shared" si="9"/>
        <v>1</v>
      </c>
      <c r="AI5">
        <f t="shared" si="10"/>
        <v>67</v>
      </c>
      <c r="AK5">
        <f t="shared" si="15"/>
        <v>1</v>
      </c>
      <c r="AL5">
        <f t="shared" si="11"/>
        <v>17</v>
      </c>
      <c r="AM5">
        <f t="shared" si="12"/>
        <v>0</v>
      </c>
      <c r="AN5">
        <f t="shared" si="13"/>
        <v>1</v>
      </c>
    </row>
    <row r="6" spans="1:40">
      <c r="A6" s="1">
        <v>0.22134599999999999</v>
      </c>
      <c r="B6" s="1">
        <v>3.4819999999999997E-2</v>
      </c>
      <c r="C6" s="1">
        <v>0.92809900000000001</v>
      </c>
      <c r="D6" s="1">
        <v>0.64825200000000005</v>
      </c>
      <c r="F6">
        <v>4.6431E-2</v>
      </c>
      <c r="G6">
        <v>0.22256899999999999</v>
      </c>
      <c r="H6">
        <v>5.6175999999999997E-2</v>
      </c>
      <c r="I6">
        <v>3.7275999999999997E-2</v>
      </c>
      <c r="K6">
        <v>0.58990500000000001</v>
      </c>
      <c r="L6">
        <v>0.39166699999999999</v>
      </c>
      <c r="M6">
        <v>0.16799800000000001</v>
      </c>
      <c r="N6">
        <v>0.35909400000000002</v>
      </c>
      <c r="P6">
        <v>0.33751599999999998</v>
      </c>
      <c r="Q6">
        <v>0.222802</v>
      </c>
      <c r="R6">
        <v>0.104115</v>
      </c>
      <c r="S6">
        <v>0.21357499999999999</v>
      </c>
      <c r="U6" s="1">
        <v>0.2</v>
      </c>
      <c r="V6">
        <f t="shared" si="0"/>
        <v>36</v>
      </c>
      <c r="W6">
        <f t="shared" si="1"/>
        <v>6</v>
      </c>
      <c r="X6">
        <f t="shared" si="2"/>
        <v>0</v>
      </c>
      <c r="Y6">
        <f t="shared" si="3"/>
        <v>0</v>
      </c>
      <c r="AA6">
        <f t="shared" si="4"/>
        <v>23</v>
      </c>
      <c r="AB6">
        <f t="shared" si="5"/>
        <v>10</v>
      </c>
      <c r="AC6">
        <f t="shared" si="6"/>
        <v>0</v>
      </c>
      <c r="AD6">
        <f t="shared" si="7"/>
        <v>1</v>
      </c>
      <c r="AF6">
        <f t="shared" si="8"/>
        <v>107</v>
      </c>
      <c r="AG6">
        <f t="shared" si="14"/>
        <v>265</v>
      </c>
      <c r="AH6">
        <f t="shared" si="9"/>
        <v>26</v>
      </c>
      <c r="AI6">
        <f t="shared" si="10"/>
        <v>48</v>
      </c>
      <c r="AK6">
        <f t="shared" si="15"/>
        <v>4</v>
      </c>
      <c r="AL6">
        <f t="shared" si="11"/>
        <v>0</v>
      </c>
      <c r="AM6">
        <f t="shared" si="12"/>
        <v>2</v>
      </c>
      <c r="AN6">
        <f t="shared" si="13"/>
        <v>2</v>
      </c>
    </row>
    <row r="7" spans="1:40">
      <c r="A7" s="1">
        <v>0.44702799999999998</v>
      </c>
      <c r="B7" s="1">
        <v>4.0002999999999997E-2</v>
      </c>
      <c r="C7" s="1">
        <v>0.91088999999999998</v>
      </c>
      <c r="D7" s="1">
        <v>0.68298999999999999</v>
      </c>
      <c r="F7">
        <v>0.64207800000000004</v>
      </c>
      <c r="G7">
        <v>0.23449500000000001</v>
      </c>
      <c r="H7">
        <v>0.101176</v>
      </c>
      <c r="I7">
        <v>0.53994200000000003</v>
      </c>
      <c r="K7">
        <v>0.52602599999999999</v>
      </c>
      <c r="L7">
        <v>0.39321600000000001</v>
      </c>
      <c r="M7">
        <v>0.178618</v>
      </c>
      <c r="N7">
        <v>0.60171699999999995</v>
      </c>
      <c r="P7">
        <v>0.375392</v>
      </c>
      <c r="Q7">
        <v>0.22667599999999999</v>
      </c>
      <c r="R7">
        <v>7.9389000000000001E-2</v>
      </c>
      <c r="S7">
        <v>0.21671599999999999</v>
      </c>
      <c r="U7" s="1">
        <v>0.25</v>
      </c>
      <c r="V7">
        <f t="shared" si="0"/>
        <v>84</v>
      </c>
      <c r="W7">
        <f t="shared" si="1"/>
        <v>6</v>
      </c>
      <c r="X7">
        <f t="shared" si="2"/>
        <v>0</v>
      </c>
      <c r="Y7">
        <f t="shared" si="3"/>
        <v>2</v>
      </c>
      <c r="AA7">
        <f t="shared" si="4"/>
        <v>77</v>
      </c>
      <c r="AB7">
        <f t="shared" si="5"/>
        <v>46</v>
      </c>
      <c r="AC7">
        <f t="shared" si="6"/>
        <v>1</v>
      </c>
      <c r="AD7">
        <f t="shared" si="7"/>
        <v>5</v>
      </c>
      <c r="AF7">
        <f t="shared" si="8"/>
        <v>200</v>
      </c>
      <c r="AG7">
        <f t="shared" si="14"/>
        <v>0</v>
      </c>
      <c r="AH7">
        <f t="shared" si="9"/>
        <v>20</v>
      </c>
      <c r="AI7">
        <f t="shared" si="10"/>
        <v>0</v>
      </c>
      <c r="AK7">
        <f t="shared" si="15"/>
        <v>5</v>
      </c>
      <c r="AL7">
        <f t="shared" si="11"/>
        <v>8</v>
      </c>
      <c r="AM7">
        <f t="shared" si="12"/>
        <v>1</v>
      </c>
      <c r="AN7">
        <f t="shared" si="13"/>
        <v>5</v>
      </c>
    </row>
    <row r="8" spans="1:40">
      <c r="A8" s="1">
        <v>0.41235500000000003</v>
      </c>
      <c r="B8" s="1">
        <v>4.1592999999999998E-2</v>
      </c>
      <c r="C8" s="1">
        <v>0.895756</v>
      </c>
      <c r="D8" s="1">
        <v>0.32736900000000002</v>
      </c>
      <c r="F8">
        <v>0.38884400000000002</v>
      </c>
      <c r="G8">
        <v>0.234907</v>
      </c>
      <c r="H8">
        <v>5.5971E-2</v>
      </c>
      <c r="I8">
        <v>4.2059999999999997E-3</v>
      </c>
      <c r="K8">
        <v>0.750915</v>
      </c>
      <c r="L8">
        <v>0.39501199999999997</v>
      </c>
      <c r="M8">
        <v>0.328766</v>
      </c>
      <c r="N8">
        <v>0.62800900000000004</v>
      </c>
      <c r="P8">
        <v>0.61042099999999999</v>
      </c>
      <c r="Q8">
        <v>0.241901</v>
      </c>
      <c r="R8">
        <v>0.111905</v>
      </c>
      <c r="S8">
        <v>0.24180099999999999</v>
      </c>
      <c r="U8" s="1">
        <v>0.3</v>
      </c>
      <c r="V8">
        <f t="shared" si="0"/>
        <v>147</v>
      </c>
      <c r="W8">
        <f t="shared" si="1"/>
        <v>10</v>
      </c>
      <c r="X8">
        <f t="shared" si="2"/>
        <v>0</v>
      </c>
      <c r="Y8">
        <f t="shared" si="3"/>
        <v>2</v>
      </c>
      <c r="AA8">
        <f t="shared" si="4"/>
        <v>122</v>
      </c>
      <c r="AB8">
        <f t="shared" si="5"/>
        <v>65</v>
      </c>
      <c r="AC8">
        <f t="shared" si="6"/>
        <v>0</v>
      </c>
      <c r="AD8">
        <f t="shared" si="7"/>
        <v>5</v>
      </c>
      <c r="AF8">
        <f t="shared" si="8"/>
        <v>207</v>
      </c>
      <c r="AG8">
        <f t="shared" si="14"/>
        <v>0</v>
      </c>
      <c r="AH8">
        <f t="shared" si="9"/>
        <v>10</v>
      </c>
      <c r="AI8">
        <f t="shared" si="10"/>
        <v>0</v>
      </c>
      <c r="AK8">
        <f t="shared" si="15"/>
        <v>2</v>
      </c>
      <c r="AL8">
        <f t="shared" si="11"/>
        <v>5</v>
      </c>
      <c r="AM8">
        <f t="shared" si="12"/>
        <v>0</v>
      </c>
      <c r="AN8">
        <f t="shared" si="13"/>
        <v>1</v>
      </c>
    </row>
    <row r="9" spans="1:40">
      <c r="A9" s="1">
        <v>0.27855200000000002</v>
      </c>
      <c r="B9" s="1">
        <v>7.5492000000000004E-2</v>
      </c>
      <c r="C9" s="1">
        <v>0.93492399999999998</v>
      </c>
      <c r="D9" s="1">
        <v>0.471777</v>
      </c>
      <c r="F9">
        <v>0.44898500000000002</v>
      </c>
      <c r="G9">
        <v>0.23585999999999999</v>
      </c>
      <c r="H9">
        <v>6.4804E-2</v>
      </c>
      <c r="I9">
        <v>3.6170000000000001E-2</v>
      </c>
      <c r="K9">
        <v>0.55127499999999996</v>
      </c>
      <c r="L9">
        <v>0.39773999999999998</v>
      </c>
      <c r="M9">
        <v>0.20488500000000001</v>
      </c>
      <c r="N9">
        <v>0.75358400000000003</v>
      </c>
      <c r="P9">
        <v>0.24172199999999999</v>
      </c>
      <c r="Q9">
        <v>0.25772499999999998</v>
      </c>
      <c r="R9">
        <v>8.5237999999999994E-2</v>
      </c>
      <c r="S9">
        <v>6.4433000000000004E-2</v>
      </c>
      <c r="U9" s="1">
        <v>0.35</v>
      </c>
      <c r="V9">
        <f t="shared" si="0"/>
        <v>202</v>
      </c>
      <c r="W9">
        <f t="shared" si="1"/>
        <v>9</v>
      </c>
      <c r="X9">
        <f t="shared" si="2"/>
        <v>0</v>
      </c>
      <c r="Y9">
        <f t="shared" si="3"/>
        <v>5</v>
      </c>
      <c r="AA9">
        <f t="shared" si="4"/>
        <v>120</v>
      </c>
      <c r="AB9">
        <f t="shared" si="5"/>
        <v>109</v>
      </c>
      <c r="AC9">
        <f t="shared" si="6"/>
        <v>0</v>
      </c>
      <c r="AD9">
        <f t="shared" si="7"/>
        <v>4</v>
      </c>
      <c r="AF9">
        <f t="shared" si="8"/>
        <v>218</v>
      </c>
      <c r="AG9">
        <f t="shared" si="14"/>
        <v>0</v>
      </c>
      <c r="AH9">
        <f t="shared" si="9"/>
        <v>3</v>
      </c>
      <c r="AI9">
        <f t="shared" si="10"/>
        <v>0</v>
      </c>
      <c r="AK9">
        <f t="shared" si="15"/>
        <v>17</v>
      </c>
      <c r="AL9">
        <f t="shared" si="11"/>
        <v>26</v>
      </c>
      <c r="AM9">
        <f t="shared" si="12"/>
        <v>1</v>
      </c>
      <c r="AN9">
        <f t="shared" si="13"/>
        <v>5</v>
      </c>
    </row>
    <row r="10" spans="1:40">
      <c r="A10" s="1">
        <v>0.21085899999999999</v>
      </c>
      <c r="B10" s="1">
        <v>7.5750999999999999E-2</v>
      </c>
      <c r="C10" s="1">
        <v>0.90942299999999998</v>
      </c>
      <c r="D10" s="1">
        <v>0.54250600000000004</v>
      </c>
      <c r="F10">
        <v>0.63416899999999998</v>
      </c>
      <c r="G10">
        <v>0.23826700000000001</v>
      </c>
      <c r="H10">
        <v>8.0238000000000004E-2</v>
      </c>
      <c r="I10">
        <v>0</v>
      </c>
      <c r="K10">
        <v>0.64750300000000005</v>
      </c>
      <c r="L10">
        <v>0.39925100000000002</v>
      </c>
      <c r="M10">
        <v>0.17011100000000001</v>
      </c>
      <c r="N10">
        <v>0.54722800000000005</v>
      </c>
      <c r="P10">
        <v>0.388818</v>
      </c>
      <c r="Q10">
        <v>0.28029900000000002</v>
      </c>
      <c r="R10">
        <v>0.14555699999999999</v>
      </c>
      <c r="S10">
        <v>0.467837</v>
      </c>
      <c r="U10" s="1">
        <v>0.4</v>
      </c>
      <c r="V10">
        <f t="shared" si="0"/>
        <v>245</v>
      </c>
      <c r="W10">
        <f t="shared" si="1"/>
        <v>35</v>
      </c>
      <c r="X10">
        <f t="shared" si="2"/>
        <v>1</v>
      </c>
      <c r="Y10">
        <f t="shared" si="3"/>
        <v>5</v>
      </c>
      <c r="AA10">
        <f t="shared" si="4"/>
        <v>515</v>
      </c>
      <c r="AB10">
        <f t="shared" si="5"/>
        <v>149</v>
      </c>
      <c r="AC10">
        <f t="shared" si="6"/>
        <v>6</v>
      </c>
      <c r="AD10">
        <f t="shared" si="7"/>
        <v>8</v>
      </c>
      <c r="AF10">
        <f t="shared" si="8"/>
        <v>221</v>
      </c>
      <c r="AG10">
        <f t="shared" si="14"/>
        <v>0</v>
      </c>
      <c r="AH10">
        <f t="shared" si="9"/>
        <v>0</v>
      </c>
      <c r="AI10">
        <f t="shared" si="10"/>
        <v>0</v>
      </c>
      <c r="AK10">
        <f t="shared" si="15"/>
        <v>51</v>
      </c>
      <c r="AL10">
        <f t="shared" si="11"/>
        <v>216</v>
      </c>
      <c r="AM10">
        <f t="shared" si="12"/>
        <v>4</v>
      </c>
      <c r="AN10">
        <f t="shared" si="13"/>
        <v>5</v>
      </c>
    </row>
    <row r="11" spans="1:40">
      <c r="A11" s="1">
        <v>0.33223999999999998</v>
      </c>
      <c r="B11" s="1">
        <v>7.6392000000000002E-2</v>
      </c>
      <c r="C11" s="1">
        <v>0.94079100000000004</v>
      </c>
      <c r="D11" s="1">
        <v>0.492786</v>
      </c>
      <c r="F11">
        <v>0.49542000000000003</v>
      </c>
      <c r="G11">
        <v>0.241229</v>
      </c>
      <c r="H11">
        <v>9.1301999999999994E-2</v>
      </c>
      <c r="I11">
        <v>0.44889400000000002</v>
      </c>
      <c r="K11">
        <v>0.73648199999999997</v>
      </c>
      <c r="L11">
        <v>0.401615</v>
      </c>
      <c r="M11">
        <v>0.28534599999999999</v>
      </c>
      <c r="N11">
        <v>0.617116</v>
      </c>
      <c r="P11">
        <v>0.38812799999999997</v>
      </c>
      <c r="Q11">
        <v>0.28779399999999999</v>
      </c>
      <c r="R11">
        <v>0.12596399999999999</v>
      </c>
      <c r="S11">
        <v>0.40685199999999999</v>
      </c>
      <c r="U11" s="1">
        <v>0.45</v>
      </c>
      <c r="V11">
        <f t="shared" si="0"/>
        <v>325</v>
      </c>
      <c r="W11">
        <f t="shared" si="1"/>
        <v>61</v>
      </c>
      <c r="X11">
        <f t="shared" si="2"/>
        <v>4</v>
      </c>
      <c r="Y11">
        <f t="shared" si="3"/>
        <v>3</v>
      </c>
      <c r="AA11">
        <f t="shared" si="4"/>
        <v>879</v>
      </c>
      <c r="AB11">
        <f t="shared" si="5"/>
        <v>533</v>
      </c>
      <c r="AC11">
        <f t="shared" si="6"/>
        <v>12</v>
      </c>
      <c r="AD11">
        <f t="shared" si="7"/>
        <v>23</v>
      </c>
      <c r="AF11">
        <f t="shared" si="8"/>
        <v>218</v>
      </c>
      <c r="AG11">
        <f t="shared" si="14"/>
        <v>0</v>
      </c>
      <c r="AH11">
        <f t="shared" si="9"/>
        <v>0</v>
      </c>
      <c r="AI11">
        <f t="shared" si="10"/>
        <v>0</v>
      </c>
      <c r="AK11">
        <f t="shared" si="15"/>
        <v>153</v>
      </c>
      <c r="AL11">
        <f t="shared" si="11"/>
        <v>417</v>
      </c>
      <c r="AM11">
        <f t="shared" si="12"/>
        <v>5</v>
      </c>
      <c r="AN11">
        <f t="shared" si="13"/>
        <v>8</v>
      </c>
    </row>
    <row r="12" spans="1:40">
      <c r="A12" s="1">
        <v>0.20522599999999999</v>
      </c>
      <c r="B12" s="1">
        <v>8.0989000000000005E-2</v>
      </c>
      <c r="C12" s="1">
        <v>0.94981099999999996</v>
      </c>
      <c r="D12" s="1">
        <v>0.54139700000000002</v>
      </c>
      <c r="F12">
        <v>0.70557499999999995</v>
      </c>
      <c r="G12">
        <v>0.241479</v>
      </c>
      <c r="H12">
        <v>0.12676999999999999</v>
      </c>
      <c r="I12">
        <v>0.71423199999999998</v>
      </c>
      <c r="K12">
        <v>0.64095599999999997</v>
      </c>
      <c r="L12">
        <v>0.40295399999999998</v>
      </c>
      <c r="M12">
        <v>0.244641</v>
      </c>
      <c r="N12">
        <v>0.48643500000000001</v>
      </c>
      <c r="P12">
        <v>0.31204100000000001</v>
      </c>
      <c r="Q12">
        <v>0.29779600000000001</v>
      </c>
      <c r="R12">
        <v>9.0889999999999999E-2</v>
      </c>
      <c r="S12">
        <v>0.1918</v>
      </c>
      <c r="U12" s="1">
        <v>0.5</v>
      </c>
      <c r="V12">
        <f t="shared" si="0"/>
        <v>388</v>
      </c>
      <c r="W12">
        <f t="shared" si="1"/>
        <v>316</v>
      </c>
      <c r="X12">
        <f t="shared" si="2"/>
        <v>6</v>
      </c>
      <c r="Y12">
        <f t="shared" si="3"/>
        <v>4</v>
      </c>
      <c r="AA12">
        <f t="shared" si="4"/>
        <v>240</v>
      </c>
      <c r="AB12">
        <f t="shared" si="5"/>
        <v>351</v>
      </c>
      <c r="AC12">
        <f t="shared" si="6"/>
        <v>7</v>
      </c>
      <c r="AD12">
        <f t="shared" si="7"/>
        <v>9</v>
      </c>
      <c r="AF12">
        <f t="shared" si="8"/>
        <v>227</v>
      </c>
      <c r="AG12">
        <f t="shared" si="14"/>
        <v>0</v>
      </c>
      <c r="AH12">
        <f t="shared" si="9"/>
        <v>0</v>
      </c>
      <c r="AI12">
        <f t="shared" si="10"/>
        <v>0</v>
      </c>
      <c r="AK12">
        <f t="shared" si="15"/>
        <v>320</v>
      </c>
      <c r="AL12">
        <f t="shared" si="11"/>
        <v>344</v>
      </c>
      <c r="AM12">
        <f t="shared" si="12"/>
        <v>3</v>
      </c>
      <c r="AN12">
        <f t="shared" si="13"/>
        <v>16</v>
      </c>
    </row>
    <row r="13" spans="1:40">
      <c r="A13" s="1">
        <v>0.27093800000000001</v>
      </c>
      <c r="B13" s="1">
        <v>8.3035999999999999E-2</v>
      </c>
      <c r="C13" s="1">
        <v>0.93953799999999998</v>
      </c>
      <c r="D13" s="1">
        <v>0.62607800000000002</v>
      </c>
      <c r="F13">
        <v>0.683002</v>
      </c>
      <c r="G13">
        <v>0.25136799999999998</v>
      </c>
      <c r="H13">
        <v>0.10409400000000001</v>
      </c>
      <c r="I13">
        <v>0.43336999999999998</v>
      </c>
      <c r="K13">
        <v>0.55564999999999998</v>
      </c>
      <c r="L13">
        <v>0.405279</v>
      </c>
      <c r="M13">
        <v>0.19694700000000001</v>
      </c>
      <c r="N13">
        <v>0.42584100000000003</v>
      </c>
      <c r="P13">
        <v>0.60001199999999999</v>
      </c>
      <c r="Q13">
        <v>0.29990699999999998</v>
      </c>
      <c r="R13">
        <v>0.13478699999999999</v>
      </c>
      <c r="S13">
        <v>0.43002699999999999</v>
      </c>
      <c r="U13" s="1">
        <v>0.55000000000000004</v>
      </c>
      <c r="V13">
        <f t="shared" si="0"/>
        <v>560</v>
      </c>
      <c r="W13">
        <f t="shared" si="1"/>
        <v>501</v>
      </c>
      <c r="X13">
        <f t="shared" si="2"/>
        <v>5</v>
      </c>
      <c r="Y13">
        <f t="shared" si="3"/>
        <v>29</v>
      </c>
      <c r="AA13">
        <f t="shared" si="4"/>
        <v>444</v>
      </c>
      <c r="AB13">
        <f t="shared" si="5"/>
        <v>201</v>
      </c>
      <c r="AC13">
        <f t="shared" si="6"/>
        <v>6</v>
      </c>
      <c r="AD13">
        <f t="shared" si="7"/>
        <v>2</v>
      </c>
      <c r="AF13">
        <f t="shared" si="8"/>
        <v>228</v>
      </c>
      <c r="AG13">
        <f t="shared" si="14"/>
        <v>0</v>
      </c>
      <c r="AH13">
        <f t="shared" si="9"/>
        <v>0</v>
      </c>
      <c r="AI13">
        <f t="shared" si="10"/>
        <v>0</v>
      </c>
      <c r="AK13">
        <f t="shared" si="15"/>
        <v>606</v>
      </c>
      <c r="AL13">
        <f t="shared" si="11"/>
        <v>377</v>
      </c>
      <c r="AM13">
        <f t="shared" si="12"/>
        <v>8</v>
      </c>
      <c r="AN13">
        <f t="shared" si="13"/>
        <v>16</v>
      </c>
    </row>
    <row r="14" spans="1:40">
      <c r="A14" s="1">
        <v>0.37550499999999998</v>
      </c>
      <c r="B14" s="1">
        <v>8.3717E-2</v>
      </c>
      <c r="C14" s="1">
        <v>0.94485399999999997</v>
      </c>
      <c r="D14" s="1">
        <v>0.60011999999999999</v>
      </c>
      <c r="F14">
        <v>0.66432500000000005</v>
      </c>
      <c r="G14">
        <v>0.27845700000000001</v>
      </c>
      <c r="H14">
        <v>0.13014400000000001</v>
      </c>
      <c r="I14">
        <v>0.28600799999999998</v>
      </c>
      <c r="K14">
        <v>0.68753299999999995</v>
      </c>
      <c r="L14">
        <v>0.40609499999999998</v>
      </c>
      <c r="M14">
        <v>0.164353</v>
      </c>
      <c r="N14">
        <v>0.39661200000000002</v>
      </c>
      <c r="P14">
        <v>0.26303700000000002</v>
      </c>
      <c r="Q14">
        <v>0.30055399999999999</v>
      </c>
      <c r="R14">
        <v>9.8603999999999997E-2</v>
      </c>
      <c r="S14">
        <v>0.11609999999999999</v>
      </c>
      <c r="U14" s="1">
        <v>0.6</v>
      </c>
      <c r="V14">
        <f t="shared" si="0"/>
        <v>701</v>
      </c>
      <c r="W14">
        <f t="shared" si="1"/>
        <v>552</v>
      </c>
      <c r="X14">
        <f t="shared" si="2"/>
        <v>17</v>
      </c>
      <c r="Y14">
        <f t="shared" si="3"/>
        <v>28</v>
      </c>
      <c r="AA14">
        <f t="shared" si="4"/>
        <v>829</v>
      </c>
      <c r="AB14">
        <f t="shared" si="5"/>
        <v>804</v>
      </c>
      <c r="AC14">
        <f t="shared" si="6"/>
        <v>23</v>
      </c>
      <c r="AD14">
        <f t="shared" si="7"/>
        <v>35</v>
      </c>
      <c r="AF14">
        <f t="shared" si="8"/>
        <v>236</v>
      </c>
      <c r="AG14">
        <f t="shared" si="14"/>
        <v>0</v>
      </c>
      <c r="AH14">
        <f t="shared" si="9"/>
        <v>0</v>
      </c>
      <c r="AI14">
        <f t="shared" si="10"/>
        <v>0</v>
      </c>
      <c r="AK14">
        <f t="shared" si="15"/>
        <v>941</v>
      </c>
      <c r="AL14">
        <f t="shared" si="11"/>
        <v>237</v>
      </c>
      <c r="AM14">
        <f t="shared" si="12"/>
        <v>5</v>
      </c>
      <c r="AN14">
        <f t="shared" si="13"/>
        <v>26</v>
      </c>
    </row>
    <row r="15" spans="1:40">
      <c r="A15" s="1">
        <v>0.30595899999999998</v>
      </c>
      <c r="B15" s="1">
        <v>8.6750999999999995E-2</v>
      </c>
      <c r="C15" s="1">
        <v>0.93447000000000002</v>
      </c>
      <c r="D15" s="1">
        <v>0.562585</v>
      </c>
      <c r="F15">
        <v>0.51970000000000005</v>
      </c>
      <c r="G15">
        <v>0.29484399999999999</v>
      </c>
      <c r="H15">
        <v>8.609E-2</v>
      </c>
      <c r="I15">
        <v>0.82600300000000004</v>
      </c>
      <c r="K15">
        <v>0.52538899999999999</v>
      </c>
      <c r="L15">
        <v>0.40697100000000003</v>
      </c>
      <c r="M15">
        <v>0.25428899999999999</v>
      </c>
      <c r="N15">
        <v>0.34861599999999998</v>
      </c>
      <c r="P15">
        <v>0.52455200000000002</v>
      </c>
      <c r="Q15">
        <v>0.30531000000000003</v>
      </c>
      <c r="R15">
        <v>0.14815500000000001</v>
      </c>
      <c r="S15">
        <v>0.31069799999999997</v>
      </c>
      <c r="U15" s="1">
        <v>0.65</v>
      </c>
      <c r="V15">
        <f t="shared" si="0"/>
        <v>376</v>
      </c>
      <c r="W15">
        <f t="shared" si="1"/>
        <v>679</v>
      </c>
      <c r="X15">
        <f t="shared" si="2"/>
        <v>10</v>
      </c>
      <c r="Y15">
        <f t="shared" si="3"/>
        <v>18</v>
      </c>
      <c r="AA15">
        <f t="shared" si="4"/>
        <v>62</v>
      </c>
      <c r="AB15">
        <f t="shared" si="5"/>
        <v>259</v>
      </c>
      <c r="AC15">
        <f t="shared" si="6"/>
        <v>4</v>
      </c>
      <c r="AD15">
        <f t="shared" si="7"/>
        <v>6</v>
      </c>
      <c r="AF15">
        <f t="shared" si="8"/>
        <v>243</v>
      </c>
      <c r="AG15">
        <f t="shared" si="14"/>
        <v>0</v>
      </c>
      <c r="AH15">
        <f t="shared" si="9"/>
        <v>0</v>
      </c>
      <c r="AI15">
        <f t="shared" si="10"/>
        <v>0</v>
      </c>
      <c r="AK15">
        <f t="shared" si="15"/>
        <v>864</v>
      </c>
      <c r="AL15">
        <f t="shared" si="11"/>
        <v>201</v>
      </c>
      <c r="AM15">
        <f t="shared" si="12"/>
        <v>13</v>
      </c>
      <c r="AN15">
        <f t="shared" si="13"/>
        <v>13</v>
      </c>
    </row>
    <row r="16" spans="1:40">
      <c r="A16" s="1">
        <v>0.27041700000000002</v>
      </c>
      <c r="B16" s="1">
        <v>8.7474999999999997E-2</v>
      </c>
      <c r="C16" s="1">
        <v>0.90767200000000003</v>
      </c>
      <c r="D16" s="1">
        <v>0.47458</v>
      </c>
      <c r="F16">
        <v>0.343528</v>
      </c>
      <c r="G16">
        <v>0.31035800000000002</v>
      </c>
      <c r="H16">
        <v>0.109294</v>
      </c>
      <c r="I16">
        <v>8.3210000000000006E-2</v>
      </c>
      <c r="K16">
        <v>0.47023599999999999</v>
      </c>
      <c r="L16">
        <v>0.41002899999999998</v>
      </c>
      <c r="M16">
        <v>0.183615</v>
      </c>
      <c r="N16">
        <v>0.74017500000000003</v>
      </c>
      <c r="P16">
        <v>0.58689599999999997</v>
      </c>
      <c r="Q16">
        <v>0.31628499999999998</v>
      </c>
      <c r="R16">
        <v>0.132769</v>
      </c>
      <c r="S16">
        <v>0.45894400000000002</v>
      </c>
      <c r="U16" s="1">
        <v>0.7</v>
      </c>
      <c r="V16">
        <f t="shared" si="0"/>
        <v>178</v>
      </c>
      <c r="W16">
        <f t="shared" si="1"/>
        <v>281</v>
      </c>
      <c r="X16">
        <f t="shared" si="2"/>
        <v>7</v>
      </c>
      <c r="Y16">
        <f t="shared" si="3"/>
        <v>13</v>
      </c>
      <c r="AA16">
        <f t="shared" si="4"/>
        <v>47</v>
      </c>
      <c r="AB16">
        <f t="shared" si="5"/>
        <v>83</v>
      </c>
      <c r="AC16">
        <f t="shared" si="6"/>
        <v>0</v>
      </c>
      <c r="AD16">
        <f t="shared" si="7"/>
        <v>4</v>
      </c>
      <c r="AF16">
        <f t="shared" si="8"/>
        <v>246</v>
      </c>
      <c r="AG16">
        <f t="shared" si="14"/>
        <v>0</v>
      </c>
      <c r="AH16">
        <f t="shared" si="9"/>
        <v>0</v>
      </c>
      <c r="AI16">
        <f t="shared" si="10"/>
        <v>0</v>
      </c>
      <c r="AK16">
        <f t="shared" si="15"/>
        <v>369</v>
      </c>
      <c r="AL16">
        <f t="shared" si="11"/>
        <v>426</v>
      </c>
      <c r="AM16">
        <f t="shared" si="12"/>
        <v>8</v>
      </c>
      <c r="AN16">
        <f t="shared" si="13"/>
        <v>12</v>
      </c>
    </row>
    <row r="17" spans="1:40">
      <c r="A17" s="1">
        <v>0.30623600000000001</v>
      </c>
      <c r="B17" s="1">
        <v>8.7656999999999999E-2</v>
      </c>
      <c r="C17" s="1">
        <v>0.95222700000000005</v>
      </c>
      <c r="D17" s="1">
        <v>0.48411300000000002</v>
      </c>
      <c r="F17">
        <v>0.62113399999999996</v>
      </c>
      <c r="G17">
        <v>0.31239699999999998</v>
      </c>
      <c r="H17">
        <v>8.8473999999999997E-2</v>
      </c>
      <c r="I17">
        <v>0.53373999999999999</v>
      </c>
      <c r="K17">
        <v>0.79858099999999999</v>
      </c>
      <c r="L17">
        <v>0.41092400000000001</v>
      </c>
      <c r="M17">
        <v>0.21026</v>
      </c>
      <c r="N17">
        <v>0.64754100000000003</v>
      </c>
      <c r="P17">
        <v>0.58579899999999996</v>
      </c>
      <c r="Q17">
        <v>0.31830599999999998</v>
      </c>
      <c r="R17">
        <v>0.15512899999999999</v>
      </c>
      <c r="S17">
        <v>0.458982</v>
      </c>
      <c r="U17" s="1">
        <v>0.75</v>
      </c>
      <c r="V17">
        <f t="shared" si="0"/>
        <v>143</v>
      </c>
      <c r="W17">
        <f t="shared" si="1"/>
        <v>232</v>
      </c>
      <c r="X17">
        <f t="shared" si="2"/>
        <v>6</v>
      </c>
      <c r="Y17">
        <f t="shared" si="3"/>
        <v>9</v>
      </c>
      <c r="AA17">
        <f t="shared" si="4"/>
        <v>110</v>
      </c>
      <c r="AB17">
        <f t="shared" si="5"/>
        <v>256</v>
      </c>
      <c r="AC17">
        <f t="shared" si="6"/>
        <v>0</v>
      </c>
      <c r="AD17">
        <f t="shared" si="7"/>
        <v>22</v>
      </c>
      <c r="AF17">
        <f t="shared" si="8"/>
        <v>247</v>
      </c>
      <c r="AG17">
        <f t="shared" si="14"/>
        <v>0</v>
      </c>
      <c r="AH17">
        <f t="shared" si="9"/>
        <v>0</v>
      </c>
      <c r="AI17">
        <f t="shared" si="10"/>
        <v>0</v>
      </c>
      <c r="AK17">
        <f t="shared" si="15"/>
        <v>132</v>
      </c>
      <c r="AL17">
        <f t="shared" si="11"/>
        <v>277</v>
      </c>
      <c r="AM17">
        <f t="shared" si="12"/>
        <v>4</v>
      </c>
      <c r="AN17">
        <f t="shared" si="13"/>
        <v>7</v>
      </c>
    </row>
    <row r="18" spans="1:40">
      <c r="A18" s="1">
        <v>0.37210500000000002</v>
      </c>
      <c r="B18" s="1">
        <v>9.5682000000000003E-2</v>
      </c>
      <c r="C18" s="1">
        <v>0.92038699999999996</v>
      </c>
      <c r="D18" s="1">
        <v>0.53497899999999998</v>
      </c>
      <c r="F18">
        <v>0.60599099999999995</v>
      </c>
      <c r="G18">
        <v>0.313336</v>
      </c>
      <c r="H18">
        <v>0.100245</v>
      </c>
      <c r="I18">
        <v>0.50869200000000003</v>
      </c>
      <c r="K18">
        <v>0.42145500000000002</v>
      </c>
      <c r="L18">
        <v>0.42907000000000001</v>
      </c>
      <c r="M18">
        <v>0.20604900000000001</v>
      </c>
      <c r="N18">
        <v>0.62760899999999997</v>
      </c>
      <c r="P18">
        <v>0.58262599999999998</v>
      </c>
      <c r="Q18">
        <v>0.35220200000000002</v>
      </c>
      <c r="R18">
        <v>0.152644</v>
      </c>
      <c r="S18">
        <v>0.81991999999999998</v>
      </c>
      <c r="U18" s="1">
        <v>0.8</v>
      </c>
      <c r="V18">
        <f t="shared" si="0"/>
        <v>50</v>
      </c>
      <c r="W18">
        <f t="shared" si="1"/>
        <v>113</v>
      </c>
      <c r="X18">
        <f t="shared" si="2"/>
        <v>3</v>
      </c>
      <c r="Y18">
        <f t="shared" si="3"/>
        <v>2</v>
      </c>
      <c r="AA18">
        <f t="shared" si="4"/>
        <v>18</v>
      </c>
      <c r="AB18">
        <f t="shared" si="5"/>
        <v>61</v>
      </c>
      <c r="AC18">
        <f t="shared" si="6"/>
        <v>0</v>
      </c>
      <c r="AD18">
        <f t="shared" si="7"/>
        <v>6</v>
      </c>
      <c r="AF18">
        <f t="shared" si="8"/>
        <v>241</v>
      </c>
      <c r="AG18">
        <f t="shared" si="14"/>
        <v>0</v>
      </c>
      <c r="AH18">
        <f t="shared" si="9"/>
        <v>0</v>
      </c>
      <c r="AI18">
        <f t="shared" si="10"/>
        <v>0</v>
      </c>
      <c r="AK18">
        <f t="shared" si="15"/>
        <v>29</v>
      </c>
      <c r="AL18">
        <f t="shared" si="11"/>
        <v>121</v>
      </c>
      <c r="AM18">
        <f t="shared" si="12"/>
        <v>5</v>
      </c>
      <c r="AN18">
        <f t="shared" si="13"/>
        <v>11</v>
      </c>
    </row>
    <row r="19" spans="1:40">
      <c r="A19" s="1">
        <v>0.23721200000000001</v>
      </c>
      <c r="B19" s="1">
        <v>9.9628999999999995E-2</v>
      </c>
      <c r="C19" s="1">
        <v>0.951345</v>
      </c>
      <c r="D19" s="1">
        <v>0.61949200000000004</v>
      </c>
      <c r="F19">
        <v>0.58744499999999999</v>
      </c>
      <c r="G19">
        <v>0.31533499999999998</v>
      </c>
      <c r="H19">
        <v>0.120758</v>
      </c>
      <c r="I19">
        <v>0.458982</v>
      </c>
      <c r="K19">
        <v>0.68947199999999997</v>
      </c>
      <c r="L19">
        <v>0.43282500000000002</v>
      </c>
      <c r="M19">
        <v>0.196356</v>
      </c>
      <c r="N19">
        <v>0.55315099999999995</v>
      </c>
      <c r="P19">
        <v>0.53548399999999996</v>
      </c>
      <c r="Q19">
        <v>0.35255999999999998</v>
      </c>
      <c r="R19">
        <v>0.126026</v>
      </c>
      <c r="S19">
        <v>0.77519700000000002</v>
      </c>
      <c r="U19" s="1">
        <v>0.85</v>
      </c>
      <c r="V19">
        <f t="shared" si="0"/>
        <v>25</v>
      </c>
      <c r="W19">
        <f t="shared" si="1"/>
        <v>28</v>
      </c>
      <c r="X19">
        <f t="shared" si="2"/>
        <v>1</v>
      </c>
      <c r="Y19">
        <f t="shared" si="3"/>
        <v>2</v>
      </c>
      <c r="AA19">
        <f t="shared" si="4"/>
        <v>0</v>
      </c>
      <c r="AB19">
        <f t="shared" si="5"/>
        <v>15</v>
      </c>
      <c r="AC19">
        <f t="shared" si="6"/>
        <v>0</v>
      </c>
      <c r="AD19">
        <f t="shared" si="7"/>
        <v>1</v>
      </c>
      <c r="AF19">
        <f t="shared" si="8"/>
        <v>235</v>
      </c>
      <c r="AG19">
        <f t="shared" si="14"/>
        <v>0</v>
      </c>
      <c r="AH19">
        <f t="shared" si="9"/>
        <v>0</v>
      </c>
      <c r="AI19">
        <f t="shared" si="10"/>
        <v>0</v>
      </c>
      <c r="AK19">
        <f t="shared" si="15"/>
        <v>9</v>
      </c>
      <c r="AL19">
        <f t="shared" si="11"/>
        <v>96</v>
      </c>
      <c r="AM19">
        <f t="shared" si="12"/>
        <v>1</v>
      </c>
      <c r="AN19">
        <f t="shared" si="13"/>
        <v>2</v>
      </c>
    </row>
    <row r="20" spans="1:40">
      <c r="A20" s="1">
        <v>0.26152999999999998</v>
      </c>
      <c r="B20" s="1">
        <v>0.10197299999999999</v>
      </c>
      <c r="C20" s="1">
        <v>0.90957500000000002</v>
      </c>
      <c r="D20" s="1">
        <v>0.79364800000000002</v>
      </c>
      <c r="F20">
        <v>0.833144</v>
      </c>
      <c r="G20">
        <v>0.316664</v>
      </c>
      <c r="H20">
        <v>9.1594999999999996E-2</v>
      </c>
      <c r="I20">
        <v>0.64931499999999998</v>
      </c>
      <c r="K20">
        <v>0.449486</v>
      </c>
      <c r="L20">
        <v>0.43573800000000001</v>
      </c>
      <c r="M20">
        <v>0.28471600000000002</v>
      </c>
      <c r="N20">
        <v>0.18409</v>
      </c>
      <c r="P20">
        <v>0.58949600000000002</v>
      </c>
      <c r="Q20">
        <v>0.35407699999999998</v>
      </c>
      <c r="R20">
        <v>0.13686599999999999</v>
      </c>
      <c r="S20">
        <v>0.79023900000000002</v>
      </c>
      <c r="U20" s="1">
        <v>0.9</v>
      </c>
      <c r="V20">
        <f t="shared" si="0"/>
        <v>7</v>
      </c>
      <c r="W20">
        <f t="shared" si="1"/>
        <v>14</v>
      </c>
      <c r="X20">
        <f t="shared" si="2"/>
        <v>0</v>
      </c>
      <c r="Y20">
        <f t="shared" si="3"/>
        <v>3</v>
      </c>
      <c r="AA20">
        <f t="shared" si="4"/>
        <v>0</v>
      </c>
      <c r="AB20">
        <f t="shared" si="5"/>
        <v>5</v>
      </c>
      <c r="AC20">
        <f t="shared" si="6"/>
        <v>0</v>
      </c>
      <c r="AD20">
        <f t="shared" si="7"/>
        <v>0</v>
      </c>
      <c r="AF20">
        <f t="shared" si="8"/>
        <v>228</v>
      </c>
      <c r="AG20">
        <f t="shared" si="14"/>
        <v>0</v>
      </c>
      <c r="AH20">
        <f t="shared" si="9"/>
        <v>0</v>
      </c>
      <c r="AI20">
        <f t="shared" si="10"/>
        <v>0</v>
      </c>
      <c r="AK20">
        <f t="shared" si="15"/>
        <v>3</v>
      </c>
      <c r="AL20">
        <f t="shared" si="11"/>
        <v>55</v>
      </c>
      <c r="AM20">
        <f t="shared" si="12"/>
        <v>0</v>
      </c>
      <c r="AN20">
        <f t="shared" si="13"/>
        <v>0</v>
      </c>
    </row>
    <row r="21" spans="1:40">
      <c r="A21" s="1">
        <v>0.37772699999999998</v>
      </c>
      <c r="B21" s="1">
        <v>0.106699</v>
      </c>
      <c r="C21" s="1">
        <v>0.94454099999999996</v>
      </c>
      <c r="D21" s="1">
        <v>0.60612200000000005</v>
      </c>
      <c r="F21">
        <v>0.53649500000000006</v>
      </c>
      <c r="G21">
        <v>0.33257599999999998</v>
      </c>
      <c r="H21">
        <v>0.13538500000000001</v>
      </c>
      <c r="I21">
        <v>0.51688500000000004</v>
      </c>
      <c r="K21">
        <v>0.71777100000000005</v>
      </c>
      <c r="L21">
        <v>0.435832</v>
      </c>
      <c r="M21">
        <v>0.16994200000000001</v>
      </c>
      <c r="N21">
        <v>0.59490500000000002</v>
      </c>
      <c r="P21">
        <v>0.60083200000000003</v>
      </c>
      <c r="Q21">
        <v>0.355605</v>
      </c>
      <c r="R21">
        <v>0.14849499999999999</v>
      </c>
      <c r="S21">
        <v>0.75246800000000003</v>
      </c>
      <c r="U21" s="1">
        <v>0.95</v>
      </c>
      <c r="V21">
        <f t="shared" si="0"/>
        <v>1</v>
      </c>
      <c r="W21">
        <f t="shared" si="1"/>
        <v>34</v>
      </c>
      <c r="X21">
        <f t="shared" si="2"/>
        <v>0</v>
      </c>
      <c r="Y21">
        <f t="shared" si="3"/>
        <v>3</v>
      </c>
      <c r="AA21">
        <f t="shared" si="4"/>
        <v>2</v>
      </c>
      <c r="AB21">
        <f t="shared" si="5"/>
        <v>0</v>
      </c>
      <c r="AC21">
        <f t="shared" si="6"/>
        <v>0</v>
      </c>
      <c r="AD21">
        <f t="shared" si="7"/>
        <v>0</v>
      </c>
      <c r="AF21">
        <f t="shared" si="8"/>
        <v>158</v>
      </c>
      <c r="AG21">
        <f t="shared" si="14"/>
        <v>0</v>
      </c>
      <c r="AH21">
        <f t="shared" si="9"/>
        <v>0</v>
      </c>
      <c r="AI21">
        <f t="shared" si="10"/>
        <v>0</v>
      </c>
      <c r="AK21">
        <f t="shared" si="15"/>
        <v>3</v>
      </c>
      <c r="AL21">
        <f t="shared" si="11"/>
        <v>13</v>
      </c>
      <c r="AM21">
        <f t="shared" si="12"/>
        <v>0</v>
      </c>
      <c r="AN21">
        <f t="shared" si="13"/>
        <v>0</v>
      </c>
    </row>
    <row r="22" spans="1:40">
      <c r="A22" s="1">
        <v>0.20462900000000001</v>
      </c>
      <c r="B22" s="1">
        <v>0.11708200000000001</v>
      </c>
      <c r="C22" s="1">
        <v>0.87292099999999995</v>
      </c>
      <c r="D22" s="1">
        <v>0.38701999999999998</v>
      </c>
      <c r="F22">
        <v>0.645675</v>
      </c>
      <c r="G22">
        <v>0.337256</v>
      </c>
      <c r="H22">
        <v>0.134018</v>
      </c>
      <c r="I22">
        <v>0.52968000000000004</v>
      </c>
      <c r="K22">
        <v>0.56653900000000001</v>
      </c>
      <c r="L22">
        <v>0.43687799999999999</v>
      </c>
      <c r="M22">
        <v>0.27616499999999999</v>
      </c>
      <c r="N22">
        <v>0.699268</v>
      </c>
      <c r="P22">
        <v>0.66740299999999997</v>
      </c>
      <c r="Q22">
        <v>0.36241400000000001</v>
      </c>
      <c r="R22">
        <v>9.9545999999999996E-2</v>
      </c>
      <c r="S22">
        <v>0.16830100000000001</v>
      </c>
      <c r="U22" s="1">
        <v>1</v>
      </c>
      <c r="V22">
        <f>COUNTIF($A$2:$A$9382,"&gt;="&amp;U21)-COUNTIF($A$2:$A$9382,"=&lt;"&amp;U22)</f>
        <v>1</v>
      </c>
      <c r="W22">
        <f>COUNTIF($F$2:$F$10000,"&gt;="&amp;$U21)-COUNTIF($F$2:$F$10000,"=&lt;"&amp;$U22)</f>
        <v>4</v>
      </c>
      <c r="X22">
        <f>COUNTIF($K$2:$K$9931,"&gt;="&amp;$U21)-COUNTIF($K$2:$K$9931,"=&lt;"&amp;$U22)</f>
        <v>0</v>
      </c>
      <c r="Y22">
        <f>COUNTIF($P$2:$P$10000,"&gt;="&amp;$U21)-COUNTIF($P$2:$P$10000,"=&lt;"&amp;$U22)</f>
        <v>1</v>
      </c>
      <c r="AA22">
        <f>COUNTIF($B$2:$B$9382,"&gt;="&amp;$U21)-COUNTIF($B$2:$B$9382,"=&lt;"&amp;$U22)</f>
        <v>1</v>
      </c>
      <c r="AB22">
        <f>COUNTIF($G$2:$G$10000,"&gt;="&amp;$U21)-COUNTIF($G$2:$G$10000,"=&lt;"&amp;$U22)</f>
        <v>0</v>
      </c>
      <c r="AC22">
        <f>COUNTIF($L$2:$L$9931,"&gt;="&amp;$U21)-COUNTIF($L$2:$L$9931,"=&lt;"&amp;$U22)</f>
        <v>0</v>
      </c>
      <c r="AD22">
        <f>COUNTIF($Q$2:$Q$10000,"&gt;="&amp;$U21)-COUNTIF($Q$2:$Q$10000,"=&lt;"&amp;$U22)</f>
        <v>0</v>
      </c>
      <c r="AF22">
        <f>COUNTIF($C$2:$C$9382,"&gt;="&amp;$U21)-COUNTIF($C$2:$C$9382,"=&lt;"&amp;$U22)</f>
        <v>50</v>
      </c>
      <c r="AG22">
        <f>COUNTIF($H$2:$H$10000,"&gt;="&amp;$U21)-COUNTIF($H$2:$H$10000,"=&lt;"&amp;$U22)</f>
        <v>0</v>
      </c>
      <c r="AH22">
        <f>COUNTIF($M$2:$M$9931,"&gt;="&amp;$U21)-COUNTIF($M$2:$M$9931,"=&lt;"&amp;$U22)</f>
        <v>0</v>
      </c>
      <c r="AI22">
        <f>COUNTIF($R$2:$R$10000,"&gt;="&amp;$U21)-COUNTIF($R$2:$R$10000,"=&lt;"&amp;$U22)</f>
        <v>0</v>
      </c>
      <c r="AK22">
        <f>COUNTIF($D$2:$D$9382,"&gt;="&amp;$U21)-COUNTIF($D$2:$D$9382,"=&lt;"&amp;$U22)</f>
        <v>0</v>
      </c>
      <c r="AL22">
        <f>COUNTIF($I$2:$I$10000,"&gt;="&amp;$U21)-COUNTIF($I$2:$I$10000,"=&lt;"&amp;$U22)</f>
        <v>6</v>
      </c>
      <c r="AM22">
        <f>COUNTIF($N$2:$N$9931,"&gt;="&amp;$U21)-COUNTIF($N$2:$N$9931,"=&lt;"&amp;$U22)</f>
        <v>0</v>
      </c>
      <c r="AN22">
        <f>COUNTIF($S$2:$S$10000,"&gt;="&amp;$U21)-COUNTIF($S$2:$S$10000,"=&lt;"&amp;$U22)</f>
        <v>0</v>
      </c>
    </row>
    <row r="23" spans="1:40">
      <c r="A23" s="1">
        <v>0.132885</v>
      </c>
      <c r="B23" s="1">
        <v>0.123388</v>
      </c>
      <c r="C23" s="1">
        <v>0.91084500000000002</v>
      </c>
      <c r="D23" s="1">
        <v>0.13355</v>
      </c>
      <c r="F23">
        <v>0.51139800000000002</v>
      </c>
      <c r="G23">
        <v>0.35821799999999998</v>
      </c>
      <c r="H23">
        <v>7.1621000000000004E-2</v>
      </c>
      <c r="I23">
        <v>2.4892000000000001E-2</v>
      </c>
      <c r="K23">
        <v>0.57734700000000005</v>
      </c>
      <c r="L23">
        <v>0.45166400000000001</v>
      </c>
      <c r="M23">
        <v>0.18901999999999999</v>
      </c>
      <c r="N23">
        <v>0.68304500000000001</v>
      </c>
      <c r="P23">
        <v>0.57525099999999996</v>
      </c>
      <c r="Q23">
        <v>0.39023000000000002</v>
      </c>
      <c r="R23">
        <v>0.16023599999999999</v>
      </c>
      <c r="S23">
        <v>0.73262499999999997</v>
      </c>
      <c r="U23" s="1"/>
      <c r="V23">
        <f>SUM(V2:V22)</f>
        <v>3510</v>
      </c>
      <c r="W23">
        <f>SUM(W2:W22)</f>
        <v>2958</v>
      </c>
      <c r="X23">
        <f>SUM(X2:X22)</f>
        <v>60</v>
      </c>
      <c r="Y23">
        <f>SUM(Y2:Y22)</f>
        <v>131</v>
      </c>
      <c r="AA23" s="1">
        <f>SUM(AA2:AA22)</f>
        <v>3510</v>
      </c>
      <c r="AB23" s="1">
        <f>SUM(AB2:AB22)</f>
        <v>2958</v>
      </c>
      <c r="AC23" s="1">
        <f>SUM(AC2:AC22)</f>
        <v>60</v>
      </c>
      <c r="AD23" s="1">
        <f>SUM(AD2:AD22)</f>
        <v>131</v>
      </c>
      <c r="AF23" s="1">
        <f>SUM(AF2:AF22)</f>
        <v>3510</v>
      </c>
      <c r="AG23" s="1">
        <f t="shared" ref="AG23" si="16">SUM(AG2:AG22)</f>
        <v>2958</v>
      </c>
      <c r="AH23" s="1">
        <f t="shared" ref="AH23" si="17">SUM(AH2:AH22)</f>
        <v>60</v>
      </c>
      <c r="AI23" s="1">
        <f t="shared" ref="AI23" si="18">SUM(AI2:AI22)</f>
        <v>131</v>
      </c>
      <c r="AK23" s="1">
        <f>SUM(AK2:AK22)</f>
        <v>3510</v>
      </c>
      <c r="AL23" s="1">
        <f t="shared" ref="AL23" si="19">SUM(AL2:AL22)</f>
        <v>2958</v>
      </c>
      <c r="AM23" s="1">
        <f t="shared" ref="AM23" si="20">SUM(AM2:AM22)</f>
        <v>60</v>
      </c>
      <c r="AN23" s="1">
        <f t="shared" ref="AN23" si="21">SUM(AN2:AN22)</f>
        <v>131</v>
      </c>
    </row>
    <row r="24" spans="1:40">
      <c r="A24" s="1">
        <v>0.20674899999999999</v>
      </c>
      <c r="B24" s="1">
        <v>0.150784</v>
      </c>
      <c r="C24" s="1">
        <v>0.95886499999999997</v>
      </c>
      <c r="D24" s="1">
        <v>0.44670599999999999</v>
      </c>
      <c r="F24">
        <v>0.629556</v>
      </c>
      <c r="G24">
        <v>0.36077100000000001</v>
      </c>
      <c r="H24">
        <v>9.0631000000000003E-2</v>
      </c>
      <c r="I24">
        <v>8.3166000000000004E-2</v>
      </c>
      <c r="K24">
        <v>0.47025899999999998</v>
      </c>
      <c r="L24">
        <v>0.45929500000000001</v>
      </c>
      <c r="M24">
        <v>0.27396599999999999</v>
      </c>
      <c r="N24">
        <v>0.19781399999999999</v>
      </c>
      <c r="P24">
        <v>0.64844800000000002</v>
      </c>
      <c r="Q24">
        <v>0.39780100000000002</v>
      </c>
      <c r="R24">
        <v>0.12637000000000001</v>
      </c>
      <c r="S24">
        <v>0.681732</v>
      </c>
      <c r="U24" s="1"/>
    </row>
    <row r="25" spans="1:40">
      <c r="A25" s="1">
        <v>0.24038599999999999</v>
      </c>
      <c r="B25" s="1">
        <v>0.16256999999999999</v>
      </c>
      <c r="C25" s="1">
        <v>0.93779299999999999</v>
      </c>
      <c r="D25" s="1">
        <v>0.62561800000000001</v>
      </c>
      <c r="F25">
        <v>0.46732299999999999</v>
      </c>
      <c r="G25">
        <v>0.36845899999999998</v>
      </c>
      <c r="H25">
        <v>0.12775400000000001</v>
      </c>
      <c r="I25">
        <v>8.6267999999999997E-2</v>
      </c>
      <c r="K25">
        <v>0.65232699999999999</v>
      </c>
      <c r="L25">
        <v>0.47129900000000002</v>
      </c>
      <c r="M25">
        <v>0.229544</v>
      </c>
      <c r="N25">
        <v>0.69647800000000004</v>
      </c>
      <c r="P25">
        <v>0.54316900000000001</v>
      </c>
      <c r="Q25">
        <v>0.39983600000000002</v>
      </c>
      <c r="R25">
        <v>0.134989</v>
      </c>
      <c r="S25">
        <v>0.41477199999999997</v>
      </c>
      <c r="U25" s="1"/>
    </row>
    <row r="26" spans="1:40">
      <c r="A26" s="1">
        <v>0.354319</v>
      </c>
      <c r="B26" s="1">
        <v>0.175786</v>
      </c>
      <c r="C26" s="1">
        <v>0.864819</v>
      </c>
      <c r="D26" s="1">
        <v>0.60368999999999995</v>
      </c>
      <c r="F26">
        <v>0.37536900000000001</v>
      </c>
      <c r="G26">
        <v>0.36958299999999999</v>
      </c>
      <c r="H26">
        <v>0.117969</v>
      </c>
      <c r="I26">
        <v>9.7289E-2</v>
      </c>
      <c r="K26">
        <v>0.64874600000000004</v>
      </c>
      <c r="L26">
        <v>0.48565199999999997</v>
      </c>
      <c r="M26">
        <v>0.19311</v>
      </c>
      <c r="N26">
        <v>0.78406299999999995</v>
      </c>
      <c r="P26">
        <v>0.679226</v>
      </c>
      <c r="Q26">
        <v>0.40019500000000002</v>
      </c>
      <c r="R26">
        <v>0.13928299999999999</v>
      </c>
      <c r="S26">
        <v>0.81804500000000002</v>
      </c>
      <c r="U26" s="1"/>
    </row>
    <row r="27" spans="1:40">
      <c r="A27" s="1">
        <v>0.34911900000000001</v>
      </c>
      <c r="B27" s="1">
        <v>0.17596100000000001</v>
      </c>
      <c r="C27" s="1">
        <v>0.84821000000000002</v>
      </c>
      <c r="D27" s="1">
        <v>0.61217299999999997</v>
      </c>
      <c r="F27">
        <v>0.59115399999999996</v>
      </c>
      <c r="G27">
        <v>0.37195400000000001</v>
      </c>
      <c r="H27">
        <v>0.15226100000000001</v>
      </c>
      <c r="I27">
        <v>0.38301200000000002</v>
      </c>
      <c r="K27">
        <v>0.52732400000000001</v>
      </c>
      <c r="L27">
        <v>0.49310599999999999</v>
      </c>
      <c r="M27">
        <v>0.26454100000000003</v>
      </c>
      <c r="N27">
        <v>0.220502</v>
      </c>
      <c r="P27">
        <v>0.51288999999999996</v>
      </c>
      <c r="Q27">
        <v>0.40065299999999998</v>
      </c>
      <c r="R27">
        <v>0.147284</v>
      </c>
      <c r="S27">
        <v>0.79117700000000002</v>
      </c>
    </row>
    <row r="28" spans="1:40">
      <c r="A28" s="1">
        <v>0.26951000000000003</v>
      </c>
      <c r="B28" s="1">
        <v>0.176095</v>
      </c>
      <c r="C28" s="1">
        <v>0.97986200000000001</v>
      </c>
      <c r="D28" s="1">
        <v>0.506853</v>
      </c>
      <c r="F28">
        <v>0.54226600000000003</v>
      </c>
      <c r="G28">
        <v>0.387762</v>
      </c>
      <c r="H28">
        <v>0.11236400000000001</v>
      </c>
      <c r="I28">
        <v>0.58389199999999997</v>
      </c>
      <c r="K28">
        <v>0.58110300000000004</v>
      </c>
      <c r="L28">
        <v>0.49347400000000002</v>
      </c>
      <c r="M28">
        <v>0.202095</v>
      </c>
      <c r="N28">
        <v>0.63546499999999995</v>
      </c>
      <c r="P28">
        <v>0.59564700000000004</v>
      </c>
      <c r="Q28">
        <v>0.401001</v>
      </c>
      <c r="R28">
        <v>0.13971</v>
      </c>
      <c r="S28">
        <v>0.55464899999999995</v>
      </c>
    </row>
    <row r="29" spans="1:40">
      <c r="A29" s="1">
        <v>0.29922599999999999</v>
      </c>
      <c r="B29" s="1">
        <v>0.17790700000000001</v>
      </c>
      <c r="C29" s="1">
        <v>0.87761599999999995</v>
      </c>
      <c r="D29" s="1">
        <v>0.55651600000000001</v>
      </c>
      <c r="F29">
        <v>0.66111699999999995</v>
      </c>
      <c r="G29">
        <v>0.39188899999999999</v>
      </c>
      <c r="H29">
        <v>0.112932</v>
      </c>
      <c r="I29">
        <v>0.49516199999999999</v>
      </c>
      <c r="K29">
        <v>0.64879600000000004</v>
      </c>
      <c r="L29">
        <v>0.493867</v>
      </c>
      <c r="M29">
        <v>0.214752</v>
      </c>
      <c r="N29">
        <v>0.66153600000000001</v>
      </c>
      <c r="P29">
        <v>0.50170599999999999</v>
      </c>
      <c r="Q29">
        <v>0.40120499999999998</v>
      </c>
      <c r="R29">
        <v>0.100052</v>
      </c>
      <c r="S29">
        <v>0.79130100000000003</v>
      </c>
    </row>
    <row r="30" spans="1:40">
      <c r="A30" s="1">
        <v>0.19913700000000001</v>
      </c>
      <c r="B30" s="1">
        <v>0.17852100000000001</v>
      </c>
      <c r="C30" s="1">
        <v>0.89332199999999995</v>
      </c>
      <c r="D30" s="1">
        <v>0.55453300000000005</v>
      </c>
      <c r="F30">
        <v>0.49278899999999998</v>
      </c>
      <c r="G30">
        <v>0.39378000000000002</v>
      </c>
      <c r="H30">
        <v>0.10372199999999999</v>
      </c>
      <c r="I30">
        <v>0.57987599999999995</v>
      </c>
      <c r="K30">
        <v>0.74120699999999995</v>
      </c>
      <c r="L30">
        <v>0.50259299999999996</v>
      </c>
      <c r="M30">
        <v>0.181365</v>
      </c>
      <c r="N30">
        <v>0.61160700000000001</v>
      </c>
      <c r="P30">
        <v>0.53094799999999998</v>
      </c>
      <c r="Q30">
        <v>0.40128799999999998</v>
      </c>
      <c r="R30">
        <v>0.12768199999999999</v>
      </c>
      <c r="S30">
        <v>0.52052100000000001</v>
      </c>
    </row>
    <row r="31" spans="1:40">
      <c r="A31" s="1">
        <v>0.27105000000000001</v>
      </c>
      <c r="B31" s="1">
        <v>0.178896</v>
      </c>
      <c r="C31" s="1">
        <v>0.92502899999999999</v>
      </c>
      <c r="D31" s="1">
        <v>0.543327</v>
      </c>
      <c r="F31">
        <v>0.59191199999999999</v>
      </c>
      <c r="G31">
        <v>0.39652900000000002</v>
      </c>
      <c r="H31">
        <v>0.14025000000000001</v>
      </c>
      <c r="I31">
        <v>0.36942199999999997</v>
      </c>
      <c r="K31">
        <v>0.58425300000000002</v>
      </c>
      <c r="L31">
        <v>0.50741700000000001</v>
      </c>
      <c r="M31">
        <v>0.244198</v>
      </c>
      <c r="N31">
        <v>0.68944000000000005</v>
      </c>
      <c r="P31">
        <v>0.78224300000000002</v>
      </c>
      <c r="Q31">
        <v>0.40203899999999998</v>
      </c>
      <c r="R31">
        <v>0.15145700000000001</v>
      </c>
      <c r="S31">
        <v>0.70815399999999995</v>
      </c>
    </row>
    <row r="32" spans="1:40">
      <c r="A32" s="1">
        <v>0.30158499999999999</v>
      </c>
      <c r="B32" s="1">
        <v>0.17971300000000001</v>
      </c>
      <c r="C32" s="1">
        <v>0.90688800000000003</v>
      </c>
      <c r="D32" s="1">
        <v>0.64085499999999995</v>
      </c>
      <c r="F32">
        <v>0.64044900000000005</v>
      </c>
      <c r="G32">
        <v>0.39751999999999998</v>
      </c>
      <c r="H32">
        <v>0.10939500000000001</v>
      </c>
      <c r="I32">
        <v>0.44302399999999997</v>
      </c>
      <c r="K32">
        <v>0.58145500000000006</v>
      </c>
      <c r="L32">
        <v>0.511324</v>
      </c>
      <c r="M32">
        <v>0.206454</v>
      </c>
      <c r="N32">
        <v>0.82466300000000003</v>
      </c>
      <c r="P32">
        <v>0.59768600000000005</v>
      </c>
      <c r="Q32">
        <v>0.405916</v>
      </c>
      <c r="R32">
        <v>0.15939300000000001</v>
      </c>
      <c r="S32">
        <v>0.47369099999999997</v>
      </c>
    </row>
    <row r="33" spans="1:19">
      <c r="A33" s="1">
        <v>0.30612699999999998</v>
      </c>
      <c r="B33" s="1">
        <v>0.180198</v>
      </c>
      <c r="C33" s="1">
        <v>0.83138400000000001</v>
      </c>
      <c r="D33" s="1">
        <v>0.51860200000000001</v>
      </c>
      <c r="F33">
        <v>0.51314700000000002</v>
      </c>
      <c r="G33">
        <v>0.39754099999999998</v>
      </c>
      <c r="H33">
        <v>0.120269</v>
      </c>
      <c r="I33">
        <v>0.877826</v>
      </c>
      <c r="K33">
        <v>0.58290299999999995</v>
      </c>
      <c r="L33">
        <v>0.51794899999999999</v>
      </c>
      <c r="M33">
        <v>0.23083600000000001</v>
      </c>
      <c r="N33">
        <v>0.753965</v>
      </c>
      <c r="P33">
        <v>0.56126600000000004</v>
      </c>
      <c r="Q33">
        <v>0.40645700000000001</v>
      </c>
      <c r="R33">
        <v>0.14668300000000001</v>
      </c>
      <c r="S33">
        <v>0.67875399999999997</v>
      </c>
    </row>
    <row r="34" spans="1:19">
      <c r="A34" s="1">
        <v>0.244815</v>
      </c>
      <c r="B34" s="1">
        <v>0.18290100000000001</v>
      </c>
      <c r="C34" s="1">
        <v>0.945967</v>
      </c>
      <c r="D34" s="1">
        <v>0.46759499999999998</v>
      </c>
      <c r="F34">
        <v>0.49127700000000002</v>
      </c>
      <c r="G34">
        <v>0.40029900000000002</v>
      </c>
      <c r="H34">
        <v>0.106201</v>
      </c>
      <c r="I34">
        <v>0.80473099999999997</v>
      </c>
      <c r="K34">
        <v>0.60908899999999999</v>
      </c>
      <c r="L34">
        <v>0.53795700000000002</v>
      </c>
      <c r="M34">
        <v>0.18379100000000001</v>
      </c>
      <c r="N34">
        <v>0.53454199999999996</v>
      </c>
      <c r="P34">
        <v>0.59291899999999997</v>
      </c>
      <c r="Q34">
        <v>0.40709899999999999</v>
      </c>
      <c r="R34">
        <v>0.152006</v>
      </c>
      <c r="S34">
        <v>0.61872799999999994</v>
      </c>
    </row>
    <row r="35" spans="1:19">
      <c r="A35" s="1">
        <v>0.22650000000000001</v>
      </c>
      <c r="B35" s="1">
        <v>0.18367900000000001</v>
      </c>
      <c r="C35" s="1">
        <v>0.96406700000000001</v>
      </c>
      <c r="D35" s="1">
        <v>0.45027299999999998</v>
      </c>
      <c r="F35">
        <v>0.481796</v>
      </c>
      <c r="G35">
        <v>0.40187200000000001</v>
      </c>
      <c r="H35">
        <v>7.8560000000000005E-2</v>
      </c>
      <c r="I35">
        <v>0.73406099999999996</v>
      </c>
      <c r="K35">
        <v>0.58823000000000003</v>
      </c>
      <c r="L35">
        <v>0.54345699999999997</v>
      </c>
      <c r="M35">
        <v>0.18893799999999999</v>
      </c>
      <c r="N35">
        <v>0.53456700000000001</v>
      </c>
      <c r="P35">
        <v>0.53775200000000001</v>
      </c>
      <c r="Q35">
        <v>0.40723100000000001</v>
      </c>
      <c r="R35">
        <v>0.112195</v>
      </c>
      <c r="S35">
        <v>0.41480400000000001</v>
      </c>
    </row>
    <row r="36" spans="1:19">
      <c r="A36" s="1">
        <v>0.56047800000000003</v>
      </c>
      <c r="B36" s="1">
        <v>0.18573600000000001</v>
      </c>
      <c r="C36" s="1">
        <v>0.97670400000000002</v>
      </c>
      <c r="D36" s="1">
        <v>0.58115899999999998</v>
      </c>
      <c r="F36">
        <v>0.476157</v>
      </c>
      <c r="G36">
        <v>0.40196199999999999</v>
      </c>
      <c r="H36">
        <v>0.105102</v>
      </c>
      <c r="I36">
        <v>0.47921999999999998</v>
      </c>
      <c r="K36">
        <v>0.56627099999999997</v>
      </c>
      <c r="L36">
        <v>0.55378700000000003</v>
      </c>
      <c r="M36">
        <v>0.28777000000000003</v>
      </c>
      <c r="N36">
        <v>0.68812700000000004</v>
      </c>
      <c r="P36">
        <v>0.68392500000000001</v>
      </c>
      <c r="Q36">
        <v>0.40992499999999998</v>
      </c>
      <c r="R36">
        <v>0.14507300000000001</v>
      </c>
      <c r="S36">
        <v>0.49417499999999998</v>
      </c>
    </row>
    <row r="37" spans="1:19">
      <c r="A37" s="1">
        <v>0.28411900000000001</v>
      </c>
      <c r="B37" s="1">
        <v>0.18615599999999999</v>
      </c>
      <c r="C37" s="1">
        <v>0.90778000000000003</v>
      </c>
      <c r="D37" s="1">
        <v>0.55420700000000001</v>
      </c>
      <c r="F37">
        <v>0.69234099999999998</v>
      </c>
      <c r="G37">
        <v>0.402333</v>
      </c>
      <c r="H37">
        <v>0.14083100000000001</v>
      </c>
      <c r="I37">
        <v>0.73930799999999997</v>
      </c>
      <c r="K37">
        <v>0.73738199999999998</v>
      </c>
      <c r="L37">
        <v>0.55503000000000002</v>
      </c>
      <c r="M37">
        <v>0.314724</v>
      </c>
      <c r="N37">
        <v>0.64355200000000001</v>
      </c>
      <c r="P37">
        <v>0.56417899999999999</v>
      </c>
      <c r="Q37">
        <v>0.41087400000000002</v>
      </c>
      <c r="R37">
        <v>0.13369600000000001</v>
      </c>
      <c r="S37">
        <v>0.34336299999999997</v>
      </c>
    </row>
    <row r="38" spans="1:19">
      <c r="A38" s="1">
        <v>0.28398000000000001</v>
      </c>
      <c r="B38" s="1">
        <v>0.187033</v>
      </c>
      <c r="C38" s="1">
        <v>0.985711</v>
      </c>
      <c r="D38" s="1">
        <v>0.85629200000000005</v>
      </c>
      <c r="F38">
        <v>0.63443099999999997</v>
      </c>
      <c r="G38">
        <v>0.402611</v>
      </c>
      <c r="H38">
        <v>8.7701000000000001E-2</v>
      </c>
      <c r="I38">
        <v>0.512517</v>
      </c>
      <c r="K38">
        <v>0.55995399999999995</v>
      </c>
      <c r="L38">
        <v>0.55667599999999995</v>
      </c>
      <c r="M38">
        <v>0.250689</v>
      </c>
      <c r="N38">
        <v>0.52588299999999999</v>
      </c>
      <c r="P38">
        <v>0.53605700000000001</v>
      </c>
      <c r="Q38">
        <v>0.41090599999999999</v>
      </c>
      <c r="R38">
        <v>0.15715000000000001</v>
      </c>
      <c r="S38">
        <v>0.36841400000000002</v>
      </c>
    </row>
    <row r="39" spans="1:19">
      <c r="A39" s="1">
        <v>0.39226800000000001</v>
      </c>
      <c r="B39" s="1">
        <v>0.18989800000000001</v>
      </c>
      <c r="C39" s="1">
        <v>0.92818800000000001</v>
      </c>
      <c r="D39" s="1">
        <v>0.62595800000000001</v>
      </c>
      <c r="F39">
        <v>0.49724800000000002</v>
      </c>
      <c r="G39">
        <v>0.40442699999999998</v>
      </c>
      <c r="H39">
        <v>8.1007999999999997E-2</v>
      </c>
      <c r="I39">
        <v>0.73458199999999996</v>
      </c>
      <c r="K39">
        <v>0.61300399999999999</v>
      </c>
      <c r="L39">
        <v>0.55678300000000003</v>
      </c>
      <c r="M39">
        <v>0.21817800000000001</v>
      </c>
      <c r="N39">
        <v>0.77050099999999999</v>
      </c>
      <c r="P39">
        <v>0.91451000000000005</v>
      </c>
      <c r="Q39">
        <v>0.41350700000000001</v>
      </c>
      <c r="R39">
        <v>9.0521000000000004E-2</v>
      </c>
      <c r="S39">
        <v>0.48321799999999998</v>
      </c>
    </row>
    <row r="40" spans="1:19">
      <c r="A40" s="1">
        <v>0.352213</v>
      </c>
      <c r="B40" s="1">
        <v>0.19076399999999999</v>
      </c>
      <c r="C40" s="1">
        <v>0.92546499999999998</v>
      </c>
      <c r="D40" s="1">
        <v>0.50971900000000003</v>
      </c>
      <c r="F40">
        <v>0.468671</v>
      </c>
      <c r="G40">
        <v>0.40532099999999999</v>
      </c>
      <c r="H40">
        <v>0.12628600000000001</v>
      </c>
      <c r="I40">
        <v>0.49508200000000002</v>
      </c>
      <c r="K40">
        <v>0.74848700000000001</v>
      </c>
      <c r="L40">
        <v>0.55920300000000001</v>
      </c>
      <c r="M40">
        <v>0.26950000000000002</v>
      </c>
      <c r="N40">
        <v>0.57570900000000003</v>
      </c>
      <c r="P40">
        <v>0.59607399999999999</v>
      </c>
      <c r="Q40">
        <v>0.41377000000000003</v>
      </c>
      <c r="R40">
        <v>0.115746</v>
      </c>
      <c r="S40">
        <v>0.57908999999999999</v>
      </c>
    </row>
    <row r="41" spans="1:19">
      <c r="A41" s="1">
        <v>0.38598300000000002</v>
      </c>
      <c r="B41" s="1">
        <v>0.19091900000000001</v>
      </c>
      <c r="C41" s="1">
        <v>0.78636099999999998</v>
      </c>
      <c r="D41" s="1">
        <v>0.52604099999999998</v>
      </c>
      <c r="F41">
        <v>0.54164400000000001</v>
      </c>
      <c r="G41">
        <v>0.40557900000000002</v>
      </c>
      <c r="H41">
        <v>6.0491999999999997E-2</v>
      </c>
      <c r="I41">
        <v>0.34321600000000002</v>
      </c>
      <c r="K41">
        <v>0.65024499999999996</v>
      </c>
      <c r="L41">
        <v>0.56098300000000001</v>
      </c>
      <c r="M41">
        <v>0.23039299999999999</v>
      </c>
      <c r="N41">
        <v>0.43904100000000001</v>
      </c>
      <c r="P41">
        <v>0.89110800000000001</v>
      </c>
      <c r="Q41">
        <v>0.41420099999999999</v>
      </c>
      <c r="R41">
        <v>0.11956600000000001</v>
      </c>
      <c r="S41">
        <v>0.51941499999999996</v>
      </c>
    </row>
    <row r="42" spans="1:19">
      <c r="A42" s="1">
        <v>0.36190600000000001</v>
      </c>
      <c r="B42" s="1">
        <v>0.19189200000000001</v>
      </c>
      <c r="C42" s="1">
        <v>0.90167799999999998</v>
      </c>
      <c r="D42" s="1">
        <v>0.69074800000000003</v>
      </c>
      <c r="F42">
        <v>0.64882399999999996</v>
      </c>
      <c r="G42">
        <v>0.40558899999999998</v>
      </c>
      <c r="H42">
        <v>0.103418</v>
      </c>
      <c r="I42">
        <v>0.42921500000000001</v>
      </c>
      <c r="K42">
        <v>0.52532800000000002</v>
      </c>
      <c r="L42">
        <v>0.56293199999999999</v>
      </c>
      <c r="M42">
        <v>0.19175900000000001</v>
      </c>
      <c r="N42">
        <v>0.67616900000000002</v>
      </c>
      <c r="P42">
        <v>0.89316300000000004</v>
      </c>
      <c r="Q42">
        <v>0.41450399999999998</v>
      </c>
      <c r="R42">
        <v>0.13509099999999999</v>
      </c>
      <c r="S42">
        <v>0.51940900000000001</v>
      </c>
    </row>
    <row r="43" spans="1:19">
      <c r="A43" s="1">
        <v>0.40426899999999999</v>
      </c>
      <c r="B43" s="1">
        <v>0.192077</v>
      </c>
      <c r="C43" s="1">
        <v>0.95119200000000004</v>
      </c>
      <c r="D43" s="1">
        <v>0.443521</v>
      </c>
      <c r="F43">
        <v>0.61339399999999999</v>
      </c>
      <c r="G43">
        <v>0.40625899999999998</v>
      </c>
      <c r="H43">
        <v>0.12723400000000001</v>
      </c>
      <c r="I43">
        <v>0.45265100000000003</v>
      </c>
      <c r="K43">
        <v>0.48923899999999998</v>
      </c>
      <c r="L43">
        <v>0.563801</v>
      </c>
      <c r="M43">
        <v>0.20358799999999999</v>
      </c>
      <c r="N43">
        <v>0.60087199999999996</v>
      </c>
      <c r="P43">
        <v>0.65094600000000002</v>
      </c>
      <c r="Q43">
        <v>0.41496499999999997</v>
      </c>
      <c r="R43">
        <v>0.15886500000000001</v>
      </c>
      <c r="S43">
        <v>0.66069299999999997</v>
      </c>
    </row>
    <row r="44" spans="1:19">
      <c r="A44" s="1">
        <v>0.30918499999999999</v>
      </c>
      <c r="B44" s="1">
        <v>0.19798099999999999</v>
      </c>
      <c r="C44" s="1">
        <v>0.82267800000000002</v>
      </c>
      <c r="D44" s="1">
        <v>0.56333599999999995</v>
      </c>
      <c r="F44">
        <v>0.57704</v>
      </c>
      <c r="G44">
        <v>0.40654899999999999</v>
      </c>
      <c r="H44">
        <v>7.2767999999999999E-2</v>
      </c>
      <c r="I44">
        <v>0.41639599999999999</v>
      </c>
      <c r="K44">
        <v>0.81095899999999999</v>
      </c>
      <c r="L44">
        <v>0.56562199999999996</v>
      </c>
      <c r="M44">
        <v>0.30069099999999999</v>
      </c>
      <c r="N44">
        <v>0.61432100000000001</v>
      </c>
      <c r="P44">
        <v>0.71408099999999997</v>
      </c>
      <c r="Q44">
        <v>0.41763</v>
      </c>
      <c r="R44">
        <v>0.15362999999999999</v>
      </c>
      <c r="S44">
        <v>0.61677700000000002</v>
      </c>
    </row>
    <row r="45" spans="1:19">
      <c r="A45" s="1">
        <v>0.32963100000000001</v>
      </c>
      <c r="B45" s="1">
        <v>0.19808999999999999</v>
      </c>
      <c r="C45" s="1">
        <v>0.95488200000000001</v>
      </c>
      <c r="D45" s="1">
        <v>0.56178499999999998</v>
      </c>
      <c r="F45">
        <v>0.64248799999999995</v>
      </c>
      <c r="G45">
        <v>0.40815899999999999</v>
      </c>
      <c r="H45">
        <v>0.14763799999999999</v>
      </c>
      <c r="I45">
        <v>0.44109300000000001</v>
      </c>
      <c r="K45">
        <v>0.57533299999999998</v>
      </c>
      <c r="L45">
        <v>0.56683499999999998</v>
      </c>
      <c r="M45">
        <v>0.183008</v>
      </c>
      <c r="N45">
        <v>0.49471799999999999</v>
      </c>
      <c r="P45">
        <v>0.46965800000000002</v>
      </c>
      <c r="Q45">
        <v>0.422124</v>
      </c>
      <c r="R45">
        <v>0.15429000000000001</v>
      </c>
      <c r="S45">
        <v>0.49831599999999998</v>
      </c>
    </row>
    <row r="46" spans="1:19">
      <c r="A46" s="1">
        <v>0.53221200000000002</v>
      </c>
      <c r="B46" s="1">
        <v>0.19882</v>
      </c>
      <c r="C46" s="1">
        <v>0.17674500000000001</v>
      </c>
      <c r="D46" s="1">
        <v>0.28487600000000002</v>
      </c>
      <c r="F46">
        <v>0.56652199999999997</v>
      </c>
      <c r="G46">
        <v>0.40857700000000002</v>
      </c>
      <c r="H46">
        <v>7.2456000000000007E-2</v>
      </c>
      <c r="I46">
        <v>0.71805300000000005</v>
      </c>
      <c r="K46">
        <v>0.44451200000000002</v>
      </c>
      <c r="L46">
        <v>0.56846099999999999</v>
      </c>
      <c r="M46">
        <v>0.193911</v>
      </c>
      <c r="N46">
        <v>0.71881099999999998</v>
      </c>
      <c r="P46">
        <v>0.75102500000000005</v>
      </c>
      <c r="Q46">
        <v>0.423763</v>
      </c>
      <c r="R46">
        <v>0.14623</v>
      </c>
      <c r="S46">
        <v>0.62596200000000002</v>
      </c>
    </row>
    <row r="47" spans="1:19">
      <c r="A47" s="1">
        <v>0.24482699999999999</v>
      </c>
      <c r="B47" s="1">
        <v>0.20036699999999999</v>
      </c>
      <c r="C47" s="1">
        <v>0.97318899999999997</v>
      </c>
      <c r="D47" s="1">
        <v>0.46422400000000003</v>
      </c>
      <c r="F47">
        <v>0.66724099999999997</v>
      </c>
      <c r="G47">
        <v>0.40925499999999998</v>
      </c>
      <c r="H47">
        <v>9.2590000000000006E-2</v>
      </c>
      <c r="I47">
        <v>0.41695900000000002</v>
      </c>
      <c r="K47">
        <v>0.66516500000000001</v>
      </c>
      <c r="L47">
        <v>0.56882200000000005</v>
      </c>
      <c r="M47">
        <v>0.17615700000000001</v>
      </c>
      <c r="N47">
        <v>0.41889300000000002</v>
      </c>
      <c r="P47">
        <v>0.74910500000000002</v>
      </c>
      <c r="Q47">
        <v>0.42471999999999999</v>
      </c>
      <c r="R47">
        <v>0.16017300000000001</v>
      </c>
      <c r="S47">
        <v>0.63867600000000002</v>
      </c>
    </row>
    <row r="48" spans="1:19">
      <c r="A48" s="1">
        <v>0.27119799999999999</v>
      </c>
      <c r="B48" s="1">
        <v>0.208455</v>
      </c>
      <c r="C48" s="1">
        <v>0.91788599999999998</v>
      </c>
      <c r="D48" s="1">
        <v>0.763683</v>
      </c>
      <c r="F48">
        <v>0.67141300000000004</v>
      </c>
      <c r="G48">
        <v>0.40940300000000002</v>
      </c>
      <c r="H48">
        <v>0.114269</v>
      </c>
      <c r="I48">
        <v>0.75374799999999997</v>
      </c>
      <c r="K48">
        <v>0.45076300000000002</v>
      </c>
      <c r="L48">
        <v>0.56892399999999999</v>
      </c>
      <c r="M48">
        <v>0.19162599999999999</v>
      </c>
      <c r="N48">
        <v>0.60881399999999997</v>
      </c>
      <c r="P48">
        <v>0.52256400000000003</v>
      </c>
      <c r="Q48">
        <v>0.44132399999999999</v>
      </c>
      <c r="R48">
        <v>0.15823499999999999</v>
      </c>
      <c r="S48">
        <v>0.26494400000000001</v>
      </c>
    </row>
    <row r="49" spans="1:19">
      <c r="A49" s="1">
        <v>0.45067000000000002</v>
      </c>
      <c r="B49" s="1">
        <v>0.20970900000000001</v>
      </c>
      <c r="C49" s="1">
        <v>0.91047599999999995</v>
      </c>
      <c r="D49" s="1">
        <v>0.61707900000000004</v>
      </c>
      <c r="F49">
        <v>0.60980199999999996</v>
      </c>
      <c r="G49">
        <v>0.40969</v>
      </c>
      <c r="H49">
        <v>0.102025</v>
      </c>
      <c r="I49">
        <v>0.70921400000000001</v>
      </c>
      <c r="K49">
        <v>0.46769100000000002</v>
      </c>
      <c r="L49">
        <v>0.57012600000000002</v>
      </c>
      <c r="M49">
        <v>0.171459</v>
      </c>
      <c r="N49">
        <v>0.74541599999999997</v>
      </c>
      <c r="P49">
        <v>0.58634699999999995</v>
      </c>
      <c r="Q49">
        <v>0.45158199999999998</v>
      </c>
      <c r="R49">
        <v>0.14307900000000001</v>
      </c>
      <c r="S49">
        <v>0.48795300000000003</v>
      </c>
    </row>
    <row r="50" spans="1:19">
      <c r="A50" s="1">
        <v>0.31318800000000002</v>
      </c>
      <c r="B50" s="1">
        <v>0.220503</v>
      </c>
      <c r="C50" s="1">
        <v>0.81560200000000005</v>
      </c>
      <c r="D50" s="1">
        <v>0.55021500000000001</v>
      </c>
      <c r="F50">
        <v>0.64920500000000003</v>
      </c>
      <c r="G50">
        <v>0.41090900000000002</v>
      </c>
      <c r="H50">
        <v>0.127415</v>
      </c>
      <c r="I50">
        <v>0.42800700000000003</v>
      </c>
      <c r="K50">
        <v>0.61087800000000003</v>
      </c>
      <c r="L50">
        <v>0.57351099999999999</v>
      </c>
      <c r="M50">
        <v>0.19750200000000001</v>
      </c>
      <c r="N50">
        <v>0.53898500000000005</v>
      </c>
      <c r="P50">
        <v>0.381934</v>
      </c>
      <c r="Q50">
        <v>0.464891</v>
      </c>
      <c r="R50">
        <v>0.15456700000000001</v>
      </c>
      <c r="S50">
        <v>0.32583499999999999</v>
      </c>
    </row>
    <row r="51" spans="1:19">
      <c r="A51" s="1">
        <v>0.40350399999999997</v>
      </c>
      <c r="B51" s="1">
        <v>0.22239800000000001</v>
      </c>
      <c r="C51" s="1">
        <v>0.74187400000000003</v>
      </c>
      <c r="D51" s="1">
        <v>0.70229299999999995</v>
      </c>
      <c r="F51">
        <v>0.61596200000000001</v>
      </c>
      <c r="G51">
        <v>0.41114200000000001</v>
      </c>
      <c r="H51">
        <v>9.7675999999999999E-2</v>
      </c>
      <c r="I51">
        <v>0.36885200000000001</v>
      </c>
      <c r="K51">
        <v>0.61267199999999999</v>
      </c>
      <c r="L51">
        <v>0.57402399999999998</v>
      </c>
      <c r="M51">
        <v>0.20902299999999999</v>
      </c>
      <c r="N51">
        <v>0.538991</v>
      </c>
      <c r="P51">
        <v>0.57849200000000001</v>
      </c>
      <c r="Q51">
        <v>0.47341899999999998</v>
      </c>
      <c r="R51">
        <v>0.162385</v>
      </c>
      <c r="S51">
        <v>0.35864600000000002</v>
      </c>
    </row>
    <row r="52" spans="1:19">
      <c r="A52" s="1">
        <v>0.36459399999999997</v>
      </c>
      <c r="B52" s="1">
        <v>0.222855</v>
      </c>
      <c r="C52" s="1">
        <v>0.86136000000000001</v>
      </c>
      <c r="D52" s="1">
        <v>0.38507200000000003</v>
      </c>
      <c r="F52">
        <v>0.53167500000000001</v>
      </c>
      <c r="G52">
        <v>0.41201599999999999</v>
      </c>
      <c r="H52">
        <v>0.116739</v>
      </c>
      <c r="I52">
        <v>0.80228100000000002</v>
      </c>
      <c r="K52">
        <v>0.61899599999999999</v>
      </c>
      <c r="L52">
        <v>0.57444499999999998</v>
      </c>
      <c r="M52">
        <v>0.17496600000000001</v>
      </c>
      <c r="N52">
        <v>0.55618299999999998</v>
      </c>
      <c r="P52">
        <v>0.61224199999999995</v>
      </c>
      <c r="Q52">
        <v>0.47770099999999999</v>
      </c>
      <c r="R52">
        <v>0.122751</v>
      </c>
      <c r="S52">
        <v>0.35204800000000003</v>
      </c>
    </row>
    <row r="53" spans="1:19">
      <c r="A53" s="1">
        <v>0.13089000000000001</v>
      </c>
      <c r="B53" s="1">
        <v>0.222939</v>
      </c>
      <c r="C53" s="1">
        <v>0.91459400000000002</v>
      </c>
      <c r="D53" s="1">
        <v>0.52949199999999996</v>
      </c>
      <c r="F53">
        <v>0.69570299999999996</v>
      </c>
      <c r="G53">
        <v>0.41233900000000001</v>
      </c>
      <c r="H53">
        <v>0.13950599999999999</v>
      </c>
      <c r="I53">
        <v>0.39400200000000002</v>
      </c>
      <c r="K53">
        <v>0.67988300000000002</v>
      </c>
      <c r="L53">
        <v>0.57800099999999999</v>
      </c>
      <c r="M53">
        <v>0.174287</v>
      </c>
      <c r="N53">
        <v>0.39222499999999999</v>
      </c>
      <c r="P53">
        <v>0.64893199999999995</v>
      </c>
      <c r="Q53">
        <v>0.47881099999999999</v>
      </c>
      <c r="R53">
        <v>0.15722700000000001</v>
      </c>
      <c r="S53">
        <v>0.373639</v>
      </c>
    </row>
    <row r="54" spans="1:19">
      <c r="A54" s="1">
        <v>0.20793900000000001</v>
      </c>
      <c r="B54" s="1">
        <v>0.22405600000000001</v>
      </c>
      <c r="C54" s="1">
        <v>0.97275599999999995</v>
      </c>
      <c r="D54" s="1">
        <v>0.43840899999999999</v>
      </c>
      <c r="F54">
        <v>0.55127000000000004</v>
      </c>
      <c r="G54">
        <v>0.41272700000000001</v>
      </c>
      <c r="H54">
        <v>0.139546</v>
      </c>
      <c r="I54">
        <v>0.41189399999999998</v>
      </c>
      <c r="K54">
        <v>0.42358200000000001</v>
      </c>
      <c r="L54">
        <v>0.58327200000000001</v>
      </c>
      <c r="M54">
        <v>0.216308</v>
      </c>
      <c r="N54">
        <v>0.62776500000000002</v>
      </c>
      <c r="P54">
        <v>0.51248800000000005</v>
      </c>
      <c r="Q54">
        <v>0.48225600000000002</v>
      </c>
      <c r="R54">
        <v>0.151811</v>
      </c>
      <c r="S54">
        <v>0.494255</v>
      </c>
    </row>
    <row r="55" spans="1:19">
      <c r="A55" s="1">
        <v>0.156226</v>
      </c>
      <c r="B55" s="1">
        <v>0.226633</v>
      </c>
      <c r="C55" s="1">
        <v>0.74237399999999998</v>
      </c>
      <c r="D55" s="1">
        <v>0.58001400000000003</v>
      </c>
      <c r="F55">
        <v>0.60878399999999999</v>
      </c>
      <c r="G55">
        <v>0.412997</v>
      </c>
      <c r="H55">
        <v>0.153055</v>
      </c>
      <c r="I55">
        <v>0.37818099999999999</v>
      </c>
      <c r="K55">
        <v>0.72973399999999999</v>
      </c>
      <c r="L55">
        <v>0.58357300000000001</v>
      </c>
      <c r="M55">
        <v>0.224608</v>
      </c>
      <c r="N55">
        <v>0.60539900000000002</v>
      </c>
      <c r="P55">
        <v>0.58066499999999999</v>
      </c>
      <c r="Q55">
        <v>0.49214200000000002</v>
      </c>
      <c r="R55">
        <v>0.161685</v>
      </c>
      <c r="S55">
        <v>0.55605000000000004</v>
      </c>
    </row>
    <row r="56" spans="1:19">
      <c r="A56" s="1">
        <v>0.54118500000000003</v>
      </c>
      <c r="B56" s="1">
        <v>0.227215</v>
      </c>
      <c r="C56" s="1">
        <v>0.60249399999999997</v>
      </c>
      <c r="D56" s="1">
        <v>0.481541</v>
      </c>
      <c r="F56">
        <v>0.67031099999999999</v>
      </c>
      <c r="G56">
        <v>0.413128</v>
      </c>
      <c r="H56">
        <v>0.118842</v>
      </c>
      <c r="I56">
        <v>0.42672100000000002</v>
      </c>
      <c r="K56">
        <v>0.53314799999999996</v>
      </c>
      <c r="L56">
        <v>0.58436200000000005</v>
      </c>
      <c r="M56">
        <v>0.17271</v>
      </c>
      <c r="N56">
        <v>0.479265</v>
      </c>
      <c r="P56">
        <v>0.58858100000000002</v>
      </c>
      <c r="Q56">
        <v>0.49690299999999998</v>
      </c>
      <c r="R56">
        <v>0.121346</v>
      </c>
      <c r="S56">
        <v>0.47866199999999998</v>
      </c>
    </row>
    <row r="57" spans="1:19">
      <c r="A57" s="1">
        <v>0.27661400000000003</v>
      </c>
      <c r="B57" s="1">
        <v>0.22805900000000001</v>
      </c>
      <c r="C57" s="1">
        <v>0.95024900000000001</v>
      </c>
      <c r="D57" s="1">
        <v>0.47190900000000002</v>
      </c>
      <c r="F57">
        <v>0.67530900000000005</v>
      </c>
      <c r="G57">
        <v>0.41325899999999999</v>
      </c>
      <c r="H57">
        <v>0.12512100000000001</v>
      </c>
      <c r="I57">
        <v>0.75997800000000004</v>
      </c>
      <c r="K57">
        <v>0.79316500000000001</v>
      </c>
      <c r="L57">
        <v>0.58900699999999995</v>
      </c>
      <c r="M57">
        <v>0.18207799999999999</v>
      </c>
      <c r="N57">
        <v>0.58895600000000004</v>
      </c>
      <c r="P57">
        <v>0.58932099999999998</v>
      </c>
      <c r="Q57">
        <v>0.49730000000000002</v>
      </c>
      <c r="R57">
        <v>0.134746</v>
      </c>
      <c r="S57">
        <v>0.478717</v>
      </c>
    </row>
    <row r="58" spans="1:19">
      <c r="A58" s="1">
        <v>0.35031099999999998</v>
      </c>
      <c r="B58" s="1">
        <v>0.22820799999999999</v>
      </c>
      <c r="C58" s="1">
        <v>0.89127599999999996</v>
      </c>
      <c r="D58" s="1">
        <v>0.49147600000000002</v>
      </c>
      <c r="F58">
        <v>0.59583900000000001</v>
      </c>
      <c r="G58">
        <v>0.41372599999999998</v>
      </c>
      <c r="H58">
        <v>0.11541800000000001</v>
      </c>
      <c r="I58">
        <v>0.45796199999999998</v>
      </c>
      <c r="K58">
        <v>0.56061300000000003</v>
      </c>
      <c r="L58">
        <v>0.59473699999999996</v>
      </c>
      <c r="M58">
        <v>0.23640700000000001</v>
      </c>
      <c r="N58">
        <v>0.53443099999999999</v>
      </c>
      <c r="P58">
        <v>0.548342</v>
      </c>
      <c r="Q58">
        <v>0.51014800000000005</v>
      </c>
      <c r="R58">
        <v>0.151422</v>
      </c>
      <c r="S58">
        <v>0.35180899999999998</v>
      </c>
    </row>
    <row r="59" spans="1:19">
      <c r="A59" s="1">
        <v>0.36195899999999998</v>
      </c>
      <c r="B59" s="1">
        <v>0.22964399999999999</v>
      </c>
      <c r="C59" s="1">
        <v>0.967032</v>
      </c>
      <c r="D59" s="1">
        <v>0.66403199999999996</v>
      </c>
      <c r="F59">
        <v>0.60648999999999997</v>
      </c>
      <c r="G59">
        <v>0.41680099999999998</v>
      </c>
      <c r="H59">
        <v>8.9778999999999998E-2</v>
      </c>
      <c r="I59">
        <v>0.70913800000000005</v>
      </c>
      <c r="K59">
        <v>0.473721</v>
      </c>
      <c r="L59">
        <v>0.61552399999999996</v>
      </c>
      <c r="M59">
        <v>0.24196899999999999</v>
      </c>
      <c r="N59">
        <v>0.35599700000000001</v>
      </c>
      <c r="P59">
        <v>0.57297900000000002</v>
      </c>
      <c r="Q59">
        <v>0.53145500000000001</v>
      </c>
      <c r="R59">
        <v>0.14773900000000001</v>
      </c>
      <c r="S59">
        <v>0.52910599999999997</v>
      </c>
    </row>
    <row r="60" spans="1:19">
      <c r="A60" s="1">
        <v>0.37307800000000002</v>
      </c>
      <c r="B60" s="1">
        <v>0.2301</v>
      </c>
      <c r="C60" s="1">
        <v>0.87582199999999999</v>
      </c>
      <c r="D60" s="1">
        <v>0.56209299999999995</v>
      </c>
      <c r="F60">
        <v>0.477051</v>
      </c>
      <c r="G60">
        <v>0.423292</v>
      </c>
      <c r="H60">
        <v>5.5738999999999997E-2</v>
      </c>
      <c r="I60">
        <v>0.67640599999999995</v>
      </c>
      <c r="K60">
        <v>0.58280200000000004</v>
      </c>
      <c r="L60">
        <v>0.62129699999999999</v>
      </c>
      <c r="M60">
        <v>0.21839500000000001</v>
      </c>
      <c r="N60">
        <v>0.75379499999999999</v>
      </c>
      <c r="P60">
        <v>0.80878399999999995</v>
      </c>
      <c r="Q60">
        <v>0.55301599999999995</v>
      </c>
      <c r="R60">
        <v>0.12637300000000001</v>
      </c>
      <c r="S60">
        <v>0.59019699999999997</v>
      </c>
    </row>
    <row r="61" spans="1:19">
      <c r="A61" s="1">
        <v>0.40299800000000002</v>
      </c>
      <c r="B61" s="1">
        <v>0.23021900000000001</v>
      </c>
      <c r="C61" s="1">
        <v>0.88365800000000005</v>
      </c>
      <c r="D61" s="1">
        <v>0.508239</v>
      </c>
      <c r="F61">
        <v>0.52022299999999999</v>
      </c>
      <c r="G61">
        <v>0.42364099999999999</v>
      </c>
      <c r="H61">
        <v>0.13092799999999999</v>
      </c>
      <c r="I61">
        <v>0.85167899999999996</v>
      </c>
      <c r="K61">
        <v>0.57803099999999996</v>
      </c>
      <c r="L61">
        <v>0.62493299999999996</v>
      </c>
      <c r="M61">
        <v>0.17594599999999999</v>
      </c>
      <c r="N61">
        <v>0.73031000000000001</v>
      </c>
      <c r="P61">
        <v>0.734487</v>
      </c>
      <c r="Q61">
        <v>0.55350900000000003</v>
      </c>
      <c r="R61">
        <v>0.11244999999999999</v>
      </c>
      <c r="S61">
        <v>0.58740199999999998</v>
      </c>
    </row>
    <row r="62" spans="1:19">
      <c r="A62" s="1">
        <v>0.31791999999999998</v>
      </c>
      <c r="B62" s="1">
        <v>0.23061200000000001</v>
      </c>
      <c r="C62" s="1">
        <v>0.91286800000000001</v>
      </c>
      <c r="D62" s="1">
        <v>0.61682700000000001</v>
      </c>
      <c r="F62">
        <v>0.638324</v>
      </c>
      <c r="G62">
        <v>0.42466999999999999</v>
      </c>
      <c r="H62">
        <v>7.7491000000000004E-2</v>
      </c>
      <c r="I62">
        <v>0.48584899999999998</v>
      </c>
      <c r="K62">
        <v>0.56680799999999998</v>
      </c>
      <c r="L62">
        <v>0.63493299999999997</v>
      </c>
      <c r="M62">
        <v>0.26278600000000002</v>
      </c>
      <c r="N62">
        <v>0.68323900000000004</v>
      </c>
      <c r="P62">
        <v>0.73774499999999998</v>
      </c>
      <c r="Q62">
        <v>0.55400300000000002</v>
      </c>
      <c r="R62">
        <v>9.7191E-2</v>
      </c>
      <c r="S62">
        <v>0.54496900000000004</v>
      </c>
    </row>
    <row r="63" spans="1:19">
      <c r="A63" s="1">
        <v>0.41564600000000002</v>
      </c>
      <c r="B63" s="1">
        <v>0.23070599999999999</v>
      </c>
      <c r="C63" s="1">
        <v>0.85503399999999996</v>
      </c>
      <c r="D63" s="1">
        <v>0.56971099999999997</v>
      </c>
      <c r="F63">
        <v>0.46886100000000003</v>
      </c>
      <c r="G63">
        <v>0.42573</v>
      </c>
      <c r="H63">
        <v>0.115248</v>
      </c>
      <c r="I63">
        <v>0.83180399999999999</v>
      </c>
      <c r="P63">
        <v>0.73555099999999995</v>
      </c>
      <c r="Q63">
        <v>0.55449800000000005</v>
      </c>
      <c r="R63">
        <v>8.1505999999999995E-2</v>
      </c>
      <c r="S63">
        <v>0.56629600000000002</v>
      </c>
    </row>
    <row r="64" spans="1:19">
      <c r="A64" s="1">
        <v>0.29822900000000002</v>
      </c>
      <c r="B64" s="1">
        <v>0.230739</v>
      </c>
      <c r="C64" s="1">
        <v>0.99167400000000006</v>
      </c>
      <c r="D64" s="1">
        <v>0.517571</v>
      </c>
      <c r="F64">
        <v>0.60526999999999997</v>
      </c>
      <c r="G64">
        <v>0.42734299999999997</v>
      </c>
      <c r="H64">
        <v>0.15873599999999999</v>
      </c>
      <c r="I64">
        <v>0.51916700000000005</v>
      </c>
      <c r="P64">
        <v>0.64433300000000004</v>
      </c>
      <c r="Q64">
        <v>0.55523800000000001</v>
      </c>
      <c r="R64">
        <v>0.16694700000000001</v>
      </c>
      <c r="S64">
        <v>0.681732</v>
      </c>
    </row>
    <row r="65" spans="1:19">
      <c r="A65" s="1">
        <v>0.31004300000000001</v>
      </c>
      <c r="B65" s="1">
        <v>0.23145399999999999</v>
      </c>
      <c r="C65" s="1">
        <v>0.84584300000000001</v>
      </c>
      <c r="D65" s="1">
        <v>0.47397</v>
      </c>
      <c r="F65">
        <v>0.244727</v>
      </c>
      <c r="G65">
        <v>0.431975</v>
      </c>
      <c r="H65">
        <v>5.6297E-2</v>
      </c>
      <c r="I65">
        <v>0.14332700000000001</v>
      </c>
      <c r="P65">
        <v>0.80824799999999997</v>
      </c>
      <c r="Q65">
        <v>0.55651799999999996</v>
      </c>
      <c r="R65">
        <v>0.15935299999999999</v>
      </c>
      <c r="S65">
        <v>0.622471</v>
      </c>
    </row>
    <row r="66" spans="1:19">
      <c r="A66" s="1">
        <v>0.21012900000000001</v>
      </c>
      <c r="B66" s="1">
        <v>0.23179900000000001</v>
      </c>
      <c r="C66" s="1">
        <v>0.92704200000000003</v>
      </c>
      <c r="D66" s="1">
        <v>0.54250600000000004</v>
      </c>
      <c r="F66">
        <v>0.72864399999999996</v>
      </c>
      <c r="G66">
        <v>0.43287999999999999</v>
      </c>
      <c r="H66">
        <v>0.140873</v>
      </c>
      <c r="I66">
        <v>0.58183099999999999</v>
      </c>
      <c r="P66">
        <v>0.74595299999999998</v>
      </c>
      <c r="Q66">
        <v>0.55701100000000003</v>
      </c>
      <c r="R66">
        <v>0.14383499999999999</v>
      </c>
      <c r="S66">
        <v>0.58391999999999999</v>
      </c>
    </row>
    <row r="67" spans="1:19">
      <c r="A67" s="1">
        <v>0.20951700000000001</v>
      </c>
      <c r="B67" s="1">
        <v>0.23192199999999999</v>
      </c>
      <c r="C67" s="1">
        <v>0.92350500000000002</v>
      </c>
      <c r="D67" s="1">
        <v>0.31367099999999998</v>
      </c>
      <c r="F67">
        <v>0.52279200000000003</v>
      </c>
      <c r="G67">
        <v>0.43293700000000002</v>
      </c>
      <c r="H67">
        <v>7.6877000000000001E-2</v>
      </c>
      <c r="I67">
        <v>0.85952300000000004</v>
      </c>
      <c r="P67">
        <v>0.54362699999999997</v>
      </c>
      <c r="Q67">
        <v>0.55894500000000003</v>
      </c>
      <c r="R67">
        <v>0.15067</v>
      </c>
      <c r="S67">
        <v>0.50220200000000004</v>
      </c>
    </row>
    <row r="68" spans="1:19">
      <c r="A68" s="1">
        <v>0.43940899999999999</v>
      </c>
      <c r="B68" s="1">
        <v>0.23292299999999999</v>
      </c>
      <c r="C68" s="1">
        <v>0.78989299999999996</v>
      </c>
      <c r="D68" s="1">
        <v>0.56898800000000005</v>
      </c>
      <c r="F68">
        <v>0.58559399999999995</v>
      </c>
      <c r="G68">
        <v>0.43390600000000001</v>
      </c>
      <c r="H68">
        <v>3.2850999999999998E-2</v>
      </c>
      <c r="I68">
        <v>0.644895</v>
      </c>
      <c r="P68">
        <v>0.59357000000000004</v>
      </c>
      <c r="Q68">
        <v>0.55923299999999998</v>
      </c>
      <c r="R68">
        <v>0.16306100000000001</v>
      </c>
      <c r="S68">
        <v>0.60769200000000001</v>
      </c>
    </row>
    <row r="69" spans="1:19">
      <c r="A69" s="1">
        <v>0.51721700000000004</v>
      </c>
      <c r="B69" s="1">
        <v>0.233096</v>
      </c>
      <c r="C69" s="1">
        <v>0.69269199999999997</v>
      </c>
      <c r="D69" s="1">
        <v>0.65330299999999997</v>
      </c>
      <c r="F69">
        <v>0.52241499999999996</v>
      </c>
      <c r="G69">
        <v>0.44275300000000001</v>
      </c>
      <c r="H69">
        <v>0.15832299999999999</v>
      </c>
      <c r="I69">
        <v>0.40341900000000003</v>
      </c>
      <c r="P69">
        <v>0.54906699999999997</v>
      </c>
      <c r="Q69">
        <v>0.56067100000000003</v>
      </c>
      <c r="R69">
        <v>0.15875700000000001</v>
      </c>
      <c r="S69">
        <v>0.78365700000000005</v>
      </c>
    </row>
    <row r="70" spans="1:19">
      <c r="A70" s="1">
        <v>0.33403300000000002</v>
      </c>
      <c r="B70" s="1">
        <v>0.234184</v>
      </c>
      <c r="C70" s="1">
        <v>0.90441800000000006</v>
      </c>
      <c r="D70" s="1">
        <v>0.49304799999999999</v>
      </c>
      <c r="F70">
        <v>0.608595</v>
      </c>
      <c r="G70">
        <v>0.445158</v>
      </c>
      <c r="H70">
        <v>7.8462000000000004E-2</v>
      </c>
      <c r="I70">
        <v>0.50863400000000003</v>
      </c>
      <c r="P70">
        <v>0.69114900000000001</v>
      </c>
      <c r="Q70">
        <v>0.56140400000000001</v>
      </c>
      <c r="R70">
        <v>0.14530100000000001</v>
      </c>
      <c r="S70">
        <v>0.53958300000000003</v>
      </c>
    </row>
    <row r="71" spans="1:19">
      <c r="A71" s="1">
        <v>0.40622399999999997</v>
      </c>
      <c r="B71" s="1">
        <v>0.23441799999999999</v>
      </c>
      <c r="C71" s="1">
        <v>0.92163399999999995</v>
      </c>
      <c r="D71" s="1">
        <v>0.538906</v>
      </c>
      <c r="F71">
        <v>0.65959199999999996</v>
      </c>
      <c r="G71">
        <v>0.445857</v>
      </c>
      <c r="H71">
        <v>0.151009</v>
      </c>
      <c r="I71">
        <v>0.36330600000000002</v>
      </c>
      <c r="P71">
        <v>0.531972</v>
      </c>
      <c r="Q71">
        <v>0.56229200000000001</v>
      </c>
      <c r="R71">
        <v>8.9691000000000007E-2</v>
      </c>
      <c r="S71">
        <v>0.78371500000000005</v>
      </c>
    </row>
    <row r="72" spans="1:19">
      <c r="A72" s="1">
        <v>0.40593699999999999</v>
      </c>
      <c r="B72" s="1">
        <v>0.23447799999999999</v>
      </c>
      <c r="C72" s="1">
        <v>0.88875700000000002</v>
      </c>
      <c r="D72" s="1">
        <v>0.50731800000000005</v>
      </c>
      <c r="F72">
        <v>0.52238300000000004</v>
      </c>
      <c r="G72">
        <v>0.44607000000000002</v>
      </c>
      <c r="H72">
        <v>4.4052000000000001E-2</v>
      </c>
      <c r="I72">
        <v>0.67031499999999999</v>
      </c>
      <c r="P72">
        <v>0.62390800000000002</v>
      </c>
      <c r="Q72">
        <v>0.56476300000000001</v>
      </c>
      <c r="R72">
        <v>0.151753</v>
      </c>
      <c r="S72">
        <v>0.42969000000000002</v>
      </c>
    </row>
    <row r="73" spans="1:19">
      <c r="A73" s="1">
        <v>0.34772500000000001</v>
      </c>
      <c r="B73" s="1">
        <v>0.234737</v>
      </c>
      <c r="C73" s="1">
        <v>0.896617</v>
      </c>
      <c r="D73" s="1">
        <v>0.56232700000000002</v>
      </c>
      <c r="F73">
        <v>0.594723</v>
      </c>
      <c r="G73">
        <v>0.44845800000000002</v>
      </c>
      <c r="H73">
        <v>0.110489</v>
      </c>
      <c r="I73">
        <v>0.483707</v>
      </c>
      <c r="P73">
        <v>0.59206400000000003</v>
      </c>
      <c r="Q73">
        <v>0.56477100000000002</v>
      </c>
      <c r="R73">
        <v>0.158634</v>
      </c>
      <c r="S73">
        <v>0.60380599999999995</v>
      </c>
    </row>
    <row r="74" spans="1:19">
      <c r="A74" s="1">
        <v>0.408466</v>
      </c>
      <c r="B74" s="1">
        <v>0.23499700000000001</v>
      </c>
      <c r="C74" s="1">
        <v>0.86178600000000005</v>
      </c>
      <c r="D74" s="1">
        <v>0.50731800000000005</v>
      </c>
      <c r="F74">
        <v>0.82955000000000001</v>
      </c>
      <c r="G74">
        <v>0.450791</v>
      </c>
      <c r="H74">
        <v>7.8195000000000001E-2</v>
      </c>
      <c r="I74">
        <v>0.68848799999999999</v>
      </c>
      <c r="P74">
        <v>0.51020799999999999</v>
      </c>
      <c r="Q74">
        <v>0.56521100000000002</v>
      </c>
      <c r="R74">
        <v>0.14609900000000001</v>
      </c>
      <c r="S74">
        <v>0.55356499999999997</v>
      </c>
    </row>
    <row r="75" spans="1:19">
      <c r="A75" s="1">
        <v>0.44409100000000001</v>
      </c>
      <c r="B75" s="1">
        <v>0.23505899999999999</v>
      </c>
      <c r="C75" s="1">
        <v>0.85405799999999998</v>
      </c>
      <c r="D75" s="1">
        <v>0.62532500000000002</v>
      </c>
      <c r="F75">
        <v>0.85549399999999998</v>
      </c>
      <c r="G75">
        <v>0.45261499999999999</v>
      </c>
      <c r="H75">
        <v>0.107026</v>
      </c>
      <c r="I75">
        <v>0.61334100000000003</v>
      </c>
      <c r="P75">
        <v>0.49986000000000003</v>
      </c>
      <c r="Q75">
        <v>0.56565200000000004</v>
      </c>
      <c r="R75">
        <v>0.161776</v>
      </c>
      <c r="S75">
        <v>0.79636099999999999</v>
      </c>
    </row>
    <row r="76" spans="1:19">
      <c r="A76" s="1">
        <v>0.40864400000000001</v>
      </c>
      <c r="B76" s="1">
        <v>0.23511199999999999</v>
      </c>
      <c r="C76" s="1">
        <v>0.85039799999999999</v>
      </c>
      <c r="D76" s="1">
        <v>0.50738799999999995</v>
      </c>
      <c r="F76">
        <v>0.78139899999999995</v>
      </c>
      <c r="G76">
        <v>0.45532600000000001</v>
      </c>
      <c r="H76">
        <v>0.13272999999999999</v>
      </c>
      <c r="I76">
        <v>0.60608700000000004</v>
      </c>
      <c r="P76">
        <v>0.54045399999999999</v>
      </c>
      <c r="Q76">
        <v>0.56577100000000002</v>
      </c>
      <c r="R76">
        <v>0.12446500000000001</v>
      </c>
      <c r="S76">
        <v>0.41478700000000002</v>
      </c>
    </row>
    <row r="77" spans="1:19">
      <c r="A77" s="1">
        <v>0.28965400000000002</v>
      </c>
      <c r="B77" s="1">
        <v>0.23524700000000001</v>
      </c>
      <c r="C77" s="1">
        <v>0.86865599999999998</v>
      </c>
      <c r="D77" s="1">
        <v>0.38480300000000001</v>
      </c>
      <c r="F77">
        <v>0.61473100000000003</v>
      </c>
      <c r="G77">
        <v>0.45592700000000003</v>
      </c>
      <c r="H77">
        <v>9.4687999999999994E-2</v>
      </c>
      <c r="I77">
        <v>0.46399400000000002</v>
      </c>
      <c r="P77">
        <v>0.51904399999999995</v>
      </c>
      <c r="Q77">
        <v>0.567052</v>
      </c>
      <c r="R77">
        <v>0.14766299999999999</v>
      </c>
      <c r="S77">
        <v>0.47796499999999997</v>
      </c>
    </row>
    <row r="78" spans="1:19">
      <c r="A78" s="1">
        <v>0.44626300000000002</v>
      </c>
      <c r="B78" s="1">
        <v>0.235426</v>
      </c>
      <c r="C78" s="1">
        <v>0.83376799999999995</v>
      </c>
      <c r="D78" s="1">
        <v>0.62548199999999998</v>
      </c>
      <c r="F78">
        <v>0.57109299999999996</v>
      </c>
      <c r="G78">
        <v>0.45649299999999998</v>
      </c>
      <c r="H78">
        <v>0.143205</v>
      </c>
      <c r="I78">
        <v>0.467414</v>
      </c>
      <c r="P78">
        <v>0.63926899999999998</v>
      </c>
      <c r="Q78">
        <v>0.56800200000000001</v>
      </c>
      <c r="R78">
        <v>0.13999600000000001</v>
      </c>
      <c r="S78">
        <v>0.61267300000000002</v>
      </c>
    </row>
    <row r="79" spans="1:19">
      <c r="A79" s="1">
        <v>0.42281600000000003</v>
      </c>
      <c r="B79" s="1">
        <v>0.23574999999999999</v>
      </c>
      <c r="C79" s="1">
        <v>0.84139600000000003</v>
      </c>
      <c r="D79" s="1">
        <v>0.43897700000000001</v>
      </c>
      <c r="F79">
        <v>0.63760700000000003</v>
      </c>
      <c r="G79">
        <v>0.45851900000000001</v>
      </c>
      <c r="H79">
        <v>6.5686999999999995E-2</v>
      </c>
      <c r="I79">
        <v>0.44039600000000001</v>
      </c>
      <c r="P79">
        <v>0.14716000000000001</v>
      </c>
      <c r="Q79">
        <v>0.571608</v>
      </c>
      <c r="R79">
        <v>8.6052000000000003E-2</v>
      </c>
      <c r="S79">
        <v>0.57943299999999998</v>
      </c>
    </row>
    <row r="80" spans="1:19">
      <c r="A80" s="1">
        <v>0.442241</v>
      </c>
      <c r="B80" s="1">
        <v>0.23574999999999999</v>
      </c>
      <c r="C80" s="1">
        <v>0.81252000000000002</v>
      </c>
      <c r="D80" s="1">
        <v>0.62532500000000002</v>
      </c>
      <c r="F80">
        <v>0.46718500000000002</v>
      </c>
      <c r="G80">
        <v>0.45920100000000003</v>
      </c>
      <c r="H80">
        <v>0.13627700000000001</v>
      </c>
      <c r="I80">
        <v>0.23124400000000001</v>
      </c>
      <c r="P80">
        <v>0.56100300000000003</v>
      </c>
      <c r="Q80">
        <v>0.57353200000000004</v>
      </c>
      <c r="R80">
        <v>0.121139</v>
      </c>
      <c r="S80">
        <v>0.32183499999999998</v>
      </c>
    </row>
    <row r="81" spans="1:19">
      <c r="A81" s="1">
        <v>0.35874899999999998</v>
      </c>
      <c r="B81" s="1">
        <v>0.23586599999999999</v>
      </c>
      <c r="C81" s="1">
        <v>0.83171499999999998</v>
      </c>
      <c r="D81" s="1">
        <v>0.41533500000000001</v>
      </c>
      <c r="F81">
        <v>0.79313199999999995</v>
      </c>
      <c r="G81">
        <v>0.46510000000000001</v>
      </c>
      <c r="H81">
        <v>0.12661</v>
      </c>
      <c r="I81">
        <v>0.57272900000000004</v>
      </c>
      <c r="P81">
        <v>0.51190999999999998</v>
      </c>
      <c r="Q81">
        <v>0.57502600000000004</v>
      </c>
      <c r="R81">
        <v>0.158168</v>
      </c>
      <c r="S81">
        <v>0.50015799999999999</v>
      </c>
    </row>
    <row r="82" spans="1:19">
      <c r="A82" s="1">
        <v>0.49642999999999998</v>
      </c>
      <c r="B82" s="1">
        <v>0.23594200000000001</v>
      </c>
      <c r="C82" s="1">
        <v>0.78575399999999995</v>
      </c>
      <c r="D82" s="1">
        <v>0.44437399999999999</v>
      </c>
      <c r="F82">
        <v>0.71481300000000003</v>
      </c>
      <c r="G82">
        <v>0.471271</v>
      </c>
      <c r="H82">
        <v>0.103546</v>
      </c>
      <c r="I82">
        <v>0.39527299999999999</v>
      </c>
      <c r="P82">
        <v>0.57567000000000002</v>
      </c>
      <c r="Q82">
        <v>0.57642499999999997</v>
      </c>
      <c r="R82">
        <v>0.15107699999999999</v>
      </c>
      <c r="S82">
        <v>0.52837100000000004</v>
      </c>
    </row>
    <row r="83" spans="1:19">
      <c r="A83" s="1">
        <v>0.49642799999999998</v>
      </c>
      <c r="B83" s="1">
        <v>0.236453</v>
      </c>
      <c r="C83" s="1">
        <v>0.80252800000000002</v>
      </c>
      <c r="D83" s="1">
        <v>0.45787699999999998</v>
      </c>
      <c r="F83">
        <v>0.70867899999999995</v>
      </c>
      <c r="G83">
        <v>0.47309600000000002</v>
      </c>
      <c r="H83">
        <v>0.11733</v>
      </c>
      <c r="I83">
        <v>0.41564600000000002</v>
      </c>
      <c r="P83">
        <v>0.97927900000000001</v>
      </c>
      <c r="Q83">
        <v>0.57779000000000003</v>
      </c>
      <c r="R83">
        <v>7.5495000000000007E-2</v>
      </c>
      <c r="S83">
        <v>0.49169800000000002</v>
      </c>
    </row>
    <row r="84" spans="1:19">
      <c r="A84" s="1">
        <v>0.60915600000000003</v>
      </c>
      <c r="B84" s="1">
        <v>0.236847</v>
      </c>
      <c r="C84" s="1">
        <v>0.55855600000000005</v>
      </c>
      <c r="D84" s="1">
        <v>0.64566299999999999</v>
      </c>
      <c r="F84">
        <v>0.58239099999999999</v>
      </c>
      <c r="G84">
        <v>0.47379500000000002</v>
      </c>
      <c r="H84">
        <v>0.109418</v>
      </c>
      <c r="I84">
        <v>1</v>
      </c>
      <c r="P84">
        <v>0.917242</v>
      </c>
      <c r="Q84">
        <v>0.57870999999999995</v>
      </c>
      <c r="R84">
        <v>0.104158</v>
      </c>
      <c r="S84">
        <v>0.48329</v>
      </c>
    </row>
    <row r="85" spans="1:19">
      <c r="A85" s="1">
        <v>0.12442400000000001</v>
      </c>
      <c r="B85" s="1">
        <v>0.23716699999999999</v>
      </c>
      <c r="C85" s="1">
        <v>1</v>
      </c>
      <c r="D85" s="1">
        <v>0.72489400000000004</v>
      </c>
      <c r="F85">
        <v>0.94043500000000002</v>
      </c>
      <c r="G85">
        <v>0.473827</v>
      </c>
      <c r="H85">
        <v>0</v>
      </c>
      <c r="I85">
        <v>0.707063</v>
      </c>
      <c r="P85">
        <v>0.49969999999999998</v>
      </c>
      <c r="Q85">
        <v>0.58001999999999998</v>
      </c>
      <c r="R85">
        <v>0.14452699999999999</v>
      </c>
      <c r="S85">
        <v>0.34643400000000002</v>
      </c>
    </row>
    <row r="86" spans="1:19">
      <c r="A86" s="1">
        <v>0.31497000000000003</v>
      </c>
      <c r="B86" s="1">
        <v>0.237342</v>
      </c>
      <c r="C86" s="1">
        <v>0.91702399999999995</v>
      </c>
      <c r="D86" s="1">
        <v>0.62590299999999999</v>
      </c>
      <c r="F86">
        <v>0.71765500000000004</v>
      </c>
      <c r="G86">
        <v>0.47696100000000002</v>
      </c>
      <c r="H86">
        <v>0.14333499999999999</v>
      </c>
      <c r="I86">
        <v>0.37989899999999999</v>
      </c>
      <c r="P86">
        <v>0.92702600000000002</v>
      </c>
      <c r="Q86">
        <v>0.58003700000000002</v>
      </c>
      <c r="R86">
        <v>0.15066199999999999</v>
      </c>
      <c r="S86">
        <v>0.48329</v>
      </c>
    </row>
    <row r="87" spans="1:19">
      <c r="A87" s="1">
        <v>0.35779100000000003</v>
      </c>
      <c r="B87" s="1">
        <v>0.237844</v>
      </c>
      <c r="C87" s="1">
        <v>0.935388</v>
      </c>
      <c r="D87" s="1">
        <v>0.60607800000000001</v>
      </c>
      <c r="F87">
        <v>0.51704300000000003</v>
      </c>
      <c r="G87">
        <v>0.47700700000000001</v>
      </c>
      <c r="H87">
        <v>9.6819000000000002E-2</v>
      </c>
      <c r="I87">
        <v>0.83748500000000003</v>
      </c>
      <c r="P87">
        <v>0.89735600000000004</v>
      </c>
      <c r="Q87">
        <v>0.580565</v>
      </c>
      <c r="R87">
        <v>0.165163</v>
      </c>
      <c r="S87">
        <v>0.51941499999999996</v>
      </c>
    </row>
    <row r="88" spans="1:19">
      <c r="A88" s="1">
        <v>0.388129</v>
      </c>
      <c r="B88" s="1">
        <v>0.23796500000000001</v>
      </c>
      <c r="C88" s="1">
        <v>0.92708800000000002</v>
      </c>
      <c r="D88" s="1">
        <v>0.541848</v>
      </c>
      <c r="F88">
        <v>0.74720699999999995</v>
      </c>
      <c r="G88">
        <v>0.478356</v>
      </c>
      <c r="H88">
        <v>0.14518600000000001</v>
      </c>
      <c r="I88">
        <v>0.45430399999999999</v>
      </c>
      <c r="P88">
        <v>0.662524</v>
      </c>
      <c r="Q88">
        <v>0.58113599999999999</v>
      </c>
      <c r="R88">
        <v>0.12876199999999999</v>
      </c>
      <c r="S88">
        <v>0.58354600000000001</v>
      </c>
    </row>
    <row r="89" spans="1:19">
      <c r="A89" s="1">
        <v>0.50887300000000002</v>
      </c>
      <c r="B89" s="1">
        <v>0.23893600000000001</v>
      </c>
      <c r="C89" s="1">
        <v>0.75573800000000002</v>
      </c>
      <c r="D89" s="1">
        <v>0.42288700000000001</v>
      </c>
      <c r="F89">
        <v>0.51461500000000004</v>
      </c>
      <c r="G89">
        <v>0.47927799999999998</v>
      </c>
      <c r="H89">
        <v>0.14608399999999999</v>
      </c>
      <c r="I89">
        <v>0.40151999999999999</v>
      </c>
      <c r="P89">
        <v>0.50856299999999999</v>
      </c>
      <c r="Q89">
        <v>0.58967899999999995</v>
      </c>
      <c r="R89">
        <v>0.16462099999999999</v>
      </c>
      <c r="S89">
        <v>0.52563099999999996</v>
      </c>
    </row>
    <row r="90" spans="1:19">
      <c r="A90" s="1">
        <v>0.32574799999999998</v>
      </c>
      <c r="B90" s="1">
        <v>0.239209</v>
      </c>
      <c r="C90" s="1">
        <v>0.89871599999999996</v>
      </c>
      <c r="D90" s="1">
        <v>0.56447099999999995</v>
      </c>
      <c r="F90">
        <v>0.75545499999999999</v>
      </c>
      <c r="G90">
        <v>0.48030600000000001</v>
      </c>
      <c r="H90">
        <v>0.13100999999999999</v>
      </c>
      <c r="I90">
        <v>0.47468199999999999</v>
      </c>
      <c r="P90" s="1">
        <v>0.55612799999999996</v>
      </c>
      <c r="Q90" s="1">
        <v>0.59045300000000001</v>
      </c>
      <c r="R90" s="1">
        <v>0.13933400000000001</v>
      </c>
      <c r="S90" s="1">
        <v>0.68459800000000004</v>
      </c>
    </row>
    <row r="91" spans="1:19">
      <c r="A91" s="1">
        <v>0.37203599999999998</v>
      </c>
      <c r="B91" s="1">
        <v>0.240755</v>
      </c>
      <c r="C91" s="1">
        <v>0.978684</v>
      </c>
      <c r="D91" s="1">
        <v>0.60591600000000001</v>
      </c>
      <c r="F91">
        <v>0.51444699999999999</v>
      </c>
      <c r="G91">
        <v>0.48095900000000003</v>
      </c>
      <c r="H91">
        <v>0.134078</v>
      </c>
      <c r="I91">
        <v>0.38319900000000001</v>
      </c>
      <c r="P91" s="1">
        <v>0.56534099999999998</v>
      </c>
      <c r="Q91" s="1">
        <v>0.59165999999999996</v>
      </c>
      <c r="R91" s="1">
        <v>0.16400000000000001</v>
      </c>
      <c r="S91" s="1">
        <v>0.40965200000000002</v>
      </c>
    </row>
    <row r="92" spans="1:19">
      <c r="A92" s="1">
        <v>0.73775800000000002</v>
      </c>
      <c r="B92" s="1">
        <v>0.24080099999999999</v>
      </c>
      <c r="C92" s="1">
        <v>0.28077800000000003</v>
      </c>
      <c r="D92" s="1">
        <v>0.543574</v>
      </c>
      <c r="F92">
        <v>0.74534699999999998</v>
      </c>
      <c r="G92">
        <v>0.481989</v>
      </c>
      <c r="H92">
        <v>0.11697299999999999</v>
      </c>
      <c r="I92">
        <v>0.43592700000000001</v>
      </c>
      <c r="P92" s="1">
        <v>0.63264900000000002</v>
      </c>
      <c r="Q92" s="1">
        <v>0.59348999999999996</v>
      </c>
      <c r="R92" s="1">
        <v>0.112497</v>
      </c>
      <c r="S92" s="1">
        <v>0.67851899999999998</v>
      </c>
    </row>
    <row r="93" spans="1:19">
      <c r="A93" s="1">
        <v>0.33867399999999998</v>
      </c>
      <c r="B93" s="1">
        <v>0.24192</v>
      </c>
      <c r="C93" s="1">
        <v>0.84986399999999995</v>
      </c>
      <c r="D93" s="1">
        <v>0.69045900000000004</v>
      </c>
      <c r="F93">
        <v>0.52822599999999997</v>
      </c>
      <c r="G93">
        <v>0.48235299999999998</v>
      </c>
      <c r="H93">
        <v>7.4543999999999999E-2</v>
      </c>
      <c r="I93">
        <v>0.50985199999999997</v>
      </c>
      <c r="P93" s="1">
        <v>0.68803400000000003</v>
      </c>
      <c r="Q93" s="1">
        <v>0.59488099999999999</v>
      </c>
      <c r="R93" s="1">
        <v>9.6295000000000006E-2</v>
      </c>
      <c r="S93" s="1">
        <v>0.72472400000000003</v>
      </c>
    </row>
    <row r="94" spans="1:19">
      <c r="A94" s="1">
        <v>0.282584</v>
      </c>
      <c r="B94" s="1">
        <v>0.242308</v>
      </c>
      <c r="C94" s="1">
        <v>0.883996</v>
      </c>
      <c r="D94" s="1">
        <v>0.70162800000000003</v>
      </c>
      <c r="F94">
        <v>0.73402000000000001</v>
      </c>
      <c r="G94">
        <v>0.48500900000000002</v>
      </c>
      <c r="H94">
        <v>0.11605799999999999</v>
      </c>
      <c r="I94">
        <v>0.74294499999999997</v>
      </c>
      <c r="P94" s="1">
        <v>0.716082</v>
      </c>
      <c r="Q94" s="1">
        <v>0.59648599999999996</v>
      </c>
      <c r="R94" s="1">
        <v>0.163551</v>
      </c>
      <c r="S94" s="1">
        <v>0.681369</v>
      </c>
    </row>
    <row r="95" spans="1:19">
      <c r="A95" s="1">
        <v>0.28558699999999998</v>
      </c>
      <c r="B95" s="1">
        <v>0.24233199999999999</v>
      </c>
      <c r="C95" s="1">
        <v>0.89278999999999997</v>
      </c>
      <c r="D95" s="1">
        <v>0.60694999999999999</v>
      </c>
      <c r="F95">
        <v>0.64781999999999995</v>
      </c>
      <c r="G95">
        <v>0.48516700000000001</v>
      </c>
      <c r="H95">
        <v>0.11510099999999999</v>
      </c>
      <c r="I95">
        <v>0.43352800000000002</v>
      </c>
      <c r="P95" s="1">
        <v>0.54651799999999995</v>
      </c>
      <c r="Q95" s="1">
        <v>0.60539900000000002</v>
      </c>
      <c r="R95" s="1">
        <v>0.15124399999999999</v>
      </c>
      <c r="S95" s="1">
        <v>0.56581999999999999</v>
      </c>
    </row>
    <row r="96" spans="1:19">
      <c r="A96" s="1">
        <v>0.371089</v>
      </c>
      <c r="B96" s="1">
        <v>0.24246300000000001</v>
      </c>
      <c r="C96" s="1">
        <v>0.84946600000000005</v>
      </c>
      <c r="D96" s="1">
        <v>0.76030900000000001</v>
      </c>
      <c r="F96">
        <v>0.72983900000000002</v>
      </c>
      <c r="G96">
        <v>0.48914000000000002</v>
      </c>
      <c r="H96">
        <v>0.14429900000000001</v>
      </c>
      <c r="I96">
        <v>0.74296099999999998</v>
      </c>
      <c r="P96" s="1">
        <v>0.68752199999999997</v>
      </c>
      <c r="Q96" s="1">
        <v>0.61046699999999998</v>
      </c>
      <c r="R96" s="1">
        <v>6.9811999999999999E-2</v>
      </c>
      <c r="S96" s="1">
        <v>0.77202199999999999</v>
      </c>
    </row>
    <row r="97" spans="1:19">
      <c r="A97" s="1">
        <v>0.20871600000000001</v>
      </c>
      <c r="B97" s="1">
        <v>0.24377199999999999</v>
      </c>
      <c r="C97" s="1">
        <v>0.86741500000000005</v>
      </c>
      <c r="D97" s="1">
        <v>0.64090800000000003</v>
      </c>
      <c r="F97">
        <v>0.47752699999999998</v>
      </c>
      <c r="G97">
        <v>0.48926399999999998</v>
      </c>
      <c r="H97">
        <v>8.6978E-2</v>
      </c>
      <c r="I97">
        <v>0.64896399999999999</v>
      </c>
      <c r="P97" s="1">
        <v>0.65241300000000002</v>
      </c>
      <c r="Q97" s="1">
        <v>0.61268599999999995</v>
      </c>
      <c r="R97" s="1">
        <v>0.14877799999999999</v>
      </c>
      <c r="S97" s="1">
        <v>0.65376400000000001</v>
      </c>
    </row>
    <row r="98" spans="1:19">
      <c r="A98" s="1">
        <v>0.383405</v>
      </c>
      <c r="B98" s="1">
        <v>0.24387700000000001</v>
      </c>
      <c r="C98" s="1">
        <v>0.94463799999999998</v>
      </c>
      <c r="D98" s="1">
        <v>0.40839999999999999</v>
      </c>
      <c r="F98">
        <v>0.72834500000000002</v>
      </c>
      <c r="G98">
        <v>0.49107200000000001</v>
      </c>
      <c r="H98">
        <v>0.15847700000000001</v>
      </c>
      <c r="I98">
        <v>0.74294499999999997</v>
      </c>
      <c r="P98" s="1">
        <v>0.63249100000000003</v>
      </c>
      <c r="Q98" s="1">
        <v>0.64014199999999999</v>
      </c>
      <c r="R98" s="1">
        <v>0.137071</v>
      </c>
      <c r="S98" s="1">
        <v>0.67808800000000002</v>
      </c>
    </row>
    <row r="99" spans="1:19">
      <c r="A99" s="1">
        <v>0.42740400000000001</v>
      </c>
      <c r="B99" s="1">
        <v>0.24421300000000001</v>
      </c>
      <c r="C99" s="1">
        <v>0.73611599999999999</v>
      </c>
      <c r="D99" s="1">
        <v>0.64524400000000004</v>
      </c>
      <c r="F99">
        <v>0.91448099999999999</v>
      </c>
      <c r="G99">
        <v>0.49201699999999998</v>
      </c>
      <c r="H99">
        <v>1.3571E-2</v>
      </c>
      <c r="I99">
        <v>0.666883</v>
      </c>
      <c r="P99" s="1">
        <v>0.725387</v>
      </c>
      <c r="Q99" s="1">
        <v>0.64190800000000003</v>
      </c>
      <c r="R99" s="1">
        <v>0.17265900000000001</v>
      </c>
      <c r="S99" s="1">
        <v>0.72994300000000001</v>
      </c>
    </row>
    <row r="100" spans="1:19">
      <c r="A100" s="1">
        <v>0.41473100000000002</v>
      </c>
      <c r="B100" s="1">
        <v>0.24464</v>
      </c>
      <c r="C100" s="1">
        <v>0.94225199999999998</v>
      </c>
      <c r="D100" s="1">
        <v>0.59086700000000003</v>
      </c>
      <c r="F100">
        <v>0.58559300000000003</v>
      </c>
      <c r="G100">
        <v>0.49285099999999998</v>
      </c>
      <c r="H100">
        <v>0.16170899999999999</v>
      </c>
      <c r="I100">
        <v>0.38061899999999999</v>
      </c>
      <c r="P100" s="1">
        <v>0.59157000000000004</v>
      </c>
      <c r="Q100" s="1">
        <v>0.64606600000000003</v>
      </c>
      <c r="R100" s="1">
        <v>0.14458599999999999</v>
      </c>
      <c r="S100" s="1">
        <v>0.60380199999999995</v>
      </c>
    </row>
    <row r="101" spans="1:19">
      <c r="A101" s="1">
        <v>0.377162</v>
      </c>
      <c r="B101" s="1">
        <v>0.24467</v>
      </c>
      <c r="C101" s="1">
        <v>0.90645399999999998</v>
      </c>
      <c r="D101" s="1">
        <v>0.731043</v>
      </c>
      <c r="F101">
        <v>0.60261200000000004</v>
      </c>
      <c r="G101">
        <v>0.49580999999999997</v>
      </c>
      <c r="H101">
        <v>0.132358</v>
      </c>
      <c r="I101">
        <v>0.40805599999999997</v>
      </c>
      <c r="P101" s="1">
        <v>0.51332999999999995</v>
      </c>
      <c r="Q101" s="1">
        <v>0.655559</v>
      </c>
      <c r="R101" s="1">
        <v>0.13781499999999999</v>
      </c>
      <c r="S101" s="1">
        <v>0.55305300000000002</v>
      </c>
    </row>
    <row r="102" spans="1:19">
      <c r="A102" s="1">
        <v>0.223829</v>
      </c>
      <c r="B102" s="1">
        <v>0.244698</v>
      </c>
      <c r="C102" s="1">
        <v>0.91574900000000004</v>
      </c>
      <c r="D102" s="1">
        <v>0.82943800000000001</v>
      </c>
      <c r="F102">
        <v>0.78281400000000001</v>
      </c>
      <c r="G102">
        <v>0.49846400000000002</v>
      </c>
      <c r="H102">
        <v>0.15432100000000001</v>
      </c>
      <c r="I102">
        <v>0.61846000000000001</v>
      </c>
      <c r="P102" s="1">
        <v>0.59107600000000005</v>
      </c>
      <c r="Q102" s="1">
        <v>0.65821600000000002</v>
      </c>
      <c r="R102" s="1">
        <v>0.13067100000000001</v>
      </c>
      <c r="S102" s="1">
        <v>0.558674</v>
      </c>
    </row>
    <row r="103" spans="1:19">
      <c r="A103" s="1">
        <v>0.41414200000000001</v>
      </c>
      <c r="B103" s="1">
        <v>0.24473500000000001</v>
      </c>
      <c r="C103" s="1">
        <v>0.96518400000000004</v>
      </c>
      <c r="D103" s="1">
        <v>0.59086700000000003</v>
      </c>
      <c r="F103">
        <v>0.67757000000000001</v>
      </c>
      <c r="G103">
        <v>0.49998500000000001</v>
      </c>
      <c r="H103">
        <v>0.110735</v>
      </c>
      <c r="I103">
        <v>0.65919499999999998</v>
      </c>
      <c r="P103" s="1">
        <v>0.72328800000000004</v>
      </c>
      <c r="Q103" s="1">
        <v>0.66456300000000001</v>
      </c>
      <c r="R103" s="1">
        <v>0.16064700000000001</v>
      </c>
      <c r="S103" s="1">
        <v>0.69785200000000003</v>
      </c>
    </row>
    <row r="104" spans="1:19">
      <c r="A104" s="1">
        <v>0.45111200000000001</v>
      </c>
      <c r="B104" s="1">
        <v>0.24476500000000001</v>
      </c>
      <c r="C104" s="1">
        <v>0.93299600000000005</v>
      </c>
      <c r="D104" s="1">
        <v>0.58804000000000001</v>
      </c>
      <c r="F104">
        <v>0.67488000000000004</v>
      </c>
      <c r="G104">
        <v>0.50196399999999997</v>
      </c>
      <c r="H104">
        <v>0.12353500000000001</v>
      </c>
      <c r="I104">
        <v>0.65907499999999997</v>
      </c>
      <c r="P104" s="1">
        <v>0.62412900000000004</v>
      </c>
      <c r="Q104" s="1">
        <v>0.666632</v>
      </c>
      <c r="R104" s="1">
        <v>0.107208</v>
      </c>
      <c r="S104" s="1">
        <v>0.61055800000000005</v>
      </c>
    </row>
    <row r="105" spans="1:19">
      <c r="A105" s="1">
        <v>0.40532200000000002</v>
      </c>
      <c r="B105" s="1">
        <v>0.24479500000000001</v>
      </c>
      <c r="C105" s="1">
        <v>0.89840299999999995</v>
      </c>
      <c r="D105" s="1">
        <v>0.68545100000000003</v>
      </c>
      <c r="F105">
        <v>0.59936400000000001</v>
      </c>
      <c r="G105">
        <v>0.50305299999999997</v>
      </c>
      <c r="H105">
        <v>0.14310300000000001</v>
      </c>
      <c r="I105">
        <v>0.46673900000000001</v>
      </c>
      <c r="P105" s="1">
        <v>0.51769399999999999</v>
      </c>
      <c r="Q105" s="1">
        <v>0.70141299999999995</v>
      </c>
      <c r="R105" s="1">
        <v>0.16123100000000001</v>
      </c>
      <c r="S105" s="1">
        <v>0.48115200000000002</v>
      </c>
    </row>
    <row r="106" spans="1:19">
      <c r="A106" s="1">
        <v>0.41120200000000001</v>
      </c>
      <c r="B106" s="1">
        <v>0.245061</v>
      </c>
      <c r="C106" s="1">
        <v>0.73412999999999995</v>
      </c>
      <c r="D106" s="1">
        <v>0.504251</v>
      </c>
      <c r="F106">
        <v>0.64943899999999999</v>
      </c>
      <c r="G106">
        <v>0.50395199999999996</v>
      </c>
      <c r="H106">
        <v>0.13625699999999999</v>
      </c>
      <c r="I106">
        <v>0.68133999999999995</v>
      </c>
      <c r="P106" s="1">
        <v>0.66118699999999997</v>
      </c>
      <c r="Q106" s="1">
        <v>0.70181700000000002</v>
      </c>
      <c r="R106" s="1">
        <v>0.17461099999999999</v>
      </c>
      <c r="S106" s="1">
        <v>0.584171</v>
      </c>
    </row>
    <row r="107" spans="1:19">
      <c r="A107" s="1">
        <v>0.30598999999999998</v>
      </c>
      <c r="B107" s="1">
        <v>0.24560899999999999</v>
      </c>
      <c r="C107" s="1">
        <v>0.92481599999999997</v>
      </c>
      <c r="D107" s="1">
        <v>0.55806299999999998</v>
      </c>
      <c r="F107">
        <v>0.61100699999999997</v>
      </c>
      <c r="G107">
        <v>0.50595000000000001</v>
      </c>
      <c r="H107">
        <v>0.14901</v>
      </c>
      <c r="I107">
        <v>0.727155</v>
      </c>
      <c r="P107" s="1">
        <v>0.52039899999999994</v>
      </c>
      <c r="Q107" s="1">
        <v>0.70913800000000005</v>
      </c>
      <c r="R107" s="1">
        <v>0.13400400000000001</v>
      </c>
      <c r="S107" s="1">
        <v>0.52139400000000002</v>
      </c>
    </row>
    <row r="108" spans="1:19">
      <c r="A108" s="1">
        <v>0.28476600000000002</v>
      </c>
      <c r="B108" s="1">
        <v>0.24591299999999999</v>
      </c>
      <c r="C108" s="1">
        <v>0.88280800000000004</v>
      </c>
      <c r="D108" s="1">
        <v>0.59377899999999995</v>
      </c>
      <c r="F108">
        <v>0.63288599999999995</v>
      </c>
      <c r="G108">
        <v>0.50804899999999997</v>
      </c>
      <c r="H108">
        <v>0.16178999999999999</v>
      </c>
      <c r="I108">
        <v>0.74435600000000002</v>
      </c>
      <c r="P108" s="1">
        <v>0.61961500000000003</v>
      </c>
      <c r="Q108" s="1">
        <v>0.71228199999999997</v>
      </c>
      <c r="R108" s="1">
        <v>0.154582</v>
      </c>
      <c r="S108" s="1">
        <v>0.70698899999999998</v>
      </c>
    </row>
    <row r="109" spans="1:19">
      <c r="A109" s="1">
        <v>0.30186099999999999</v>
      </c>
      <c r="B109" s="1">
        <v>0.24604000000000001</v>
      </c>
      <c r="C109" s="1">
        <v>0.89165300000000003</v>
      </c>
      <c r="D109" s="1">
        <v>0.55810999999999999</v>
      </c>
      <c r="F109">
        <v>0.60698700000000005</v>
      </c>
      <c r="G109">
        <v>0.50964799999999999</v>
      </c>
      <c r="H109">
        <v>0.139237</v>
      </c>
      <c r="I109">
        <v>0.336478</v>
      </c>
      <c r="P109" s="1">
        <v>0.68299299999999996</v>
      </c>
      <c r="Q109" s="1">
        <v>0.717086</v>
      </c>
      <c r="R109" s="1">
        <v>0.173376</v>
      </c>
      <c r="S109" s="1">
        <v>0.58357000000000003</v>
      </c>
    </row>
    <row r="110" spans="1:19">
      <c r="A110" s="1">
        <v>0.30776900000000001</v>
      </c>
      <c r="B110" s="1">
        <v>0.246168</v>
      </c>
      <c r="C110" s="1">
        <v>0.89881900000000003</v>
      </c>
      <c r="D110" s="1">
        <v>0.62607800000000002</v>
      </c>
      <c r="F110">
        <v>0.58969499999999997</v>
      </c>
      <c r="G110">
        <v>0.52419199999999999</v>
      </c>
      <c r="H110">
        <v>9.7222000000000003E-2</v>
      </c>
      <c r="I110">
        <v>0.50259500000000001</v>
      </c>
      <c r="P110" s="1">
        <v>0.68263700000000005</v>
      </c>
      <c r="Q110" s="1">
        <v>0.71787100000000004</v>
      </c>
      <c r="R110" s="1">
        <v>0.15926899999999999</v>
      </c>
      <c r="S110" s="1">
        <v>0.58357199999999998</v>
      </c>
    </row>
    <row r="111" spans="1:19">
      <c r="A111" s="1">
        <v>0.266125</v>
      </c>
      <c r="B111" s="1">
        <v>0.24629599999999999</v>
      </c>
      <c r="C111" s="1">
        <v>0.90949800000000003</v>
      </c>
      <c r="D111" s="1">
        <v>0.58781099999999997</v>
      </c>
      <c r="F111">
        <v>0.51918500000000001</v>
      </c>
      <c r="G111">
        <v>0.52972600000000003</v>
      </c>
      <c r="H111">
        <v>0.14161499999999999</v>
      </c>
      <c r="I111">
        <v>0.85194000000000003</v>
      </c>
      <c r="P111" s="1">
        <v>0.68344300000000002</v>
      </c>
      <c r="Q111" s="1">
        <v>0.71865999999999997</v>
      </c>
      <c r="R111" s="1">
        <v>0.14211599999999999</v>
      </c>
      <c r="S111" s="1">
        <v>0.56029399999999996</v>
      </c>
    </row>
    <row r="112" spans="1:19">
      <c r="A112" s="1">
        <v>0.75448499999999996</v>
      </c>
      <c r="B112" s="1">
        <v>0.246533</v>
      </c>
      <c r="C112" s="1">
        <v>0.158889</v>
      </c>
      <c r="D112" s="1">
        <v>0.50384300000000004</v>
      </c>
      <c r="F112">
        <v>0.52098699999999998</v>
      </c>
      <c r="G112">
        <v>0.53120500000000004</v>
      </c>
      <c r="H112">
        <v>0.111361</v>
      </c>
      <c r="I112">
        <v>0.37684099999999998</v>
      </c>
      <c r="P112" s="1">
        <v>0.60815600000000003</v>
      </c>
      <c r="Q112" s="1">
        <v>0.71944699999999995</v>
      </c>
      <c r="R112" s="1">
        <v>0.12629299999999999</v>
      </c>
      <c r="S112" s="1">
        <v>0.579708</v>
      </c>
    </row>
    <row r="113" spans="1:19">
      <c r="A113" s="1">
        <v>0.23630999999999999</v>
      </c>
      <c r="B113" s="1">
        <v>0.246613</v>
      </c>
      <c r="C113" s="1">
        <v>0.92582600000000004</v>
      </c>
      <c r="D113" s="1">
        <v>0.62607800000000002</v>
      </c>
      <c r="F113">
        <v>0.51649100000000003</v>
      </c>
      <c r="G113">
        <v>0.53451199999999999</v>
      </c>
      <c r="H113">
        <v>0.121832</v>
      </c>
      <c r="I113">
        <v>0.35045399999999999</v>
      </c>
      <c r="P113" s="1">
        <v>0.50668599999999997</v>
      </c>
      <c r="Q113" s="1">
        <v>0.72546500000000003</v>
      </c>
      <c r="R113" s="1">
        <v>0.12002599999999999</v>
      </c>
      <c r="S113" s="1">
        <v>0.539269</v>
      </c>
    </row>
    <row r="114" spans="1:19">
      <c r="A114" s="1">
        <v>0.27126800000000001</v>
      </c>
      <c r="B114" s="1">
        <v>0.24673999999999999</v>
      </c>
      <c r="C114" s="1">
        <v>0.93095600000000001</v>
      </c>
      <c r="D114" s="1">
        <v>0.62607800000000002</v>
      </c>
      <c r="F114">
        <v>0.74431499999999995</v>
      </c>
      <c r="G114">
        <v>0.53574900000000003</v>
      </c>
      <c r="H114">
        <v>0.102963</v>
      </c>
      <c r="I114">
        <v>0.37644100000000003</v>
      </c>
      <c r="P114" s="1">
        <v>0.50255399999999995</v>
      </c>
      <c r="Q114" s="1">
        <v>0.72652000000000005</v>
      </c>
      <c r="R114" s="1">
        <v>0.17610100000000001</v>
      </c>
      <c r="S114" s="1">
        <v>0.79636099999999999</v>
      </c>
    </row>
    <row r="115" spans="1:19">
      <c r="A115" s="1">
        <v>0.27071800000000001</v>
      </c>
      <c r="B115" s="1">
        <v>0.24693200000000001</v>
      </c>
      <c r="C115" s="1">
        <v>0.94456899999999999</v>
      </c>
      <c r="D115" s="1">
        <v>0.62607800000000002</v>
      </c>
      <c r="F115">
        <v>0.77434800000000004</v>
      </c>
      <c r="G115">
        <v>0.54098000000000002</v>
      </c>
      <c r="H115">
        <v>8.9787000000000006E-2</v>
      </c>
      <c r="I115">
        <v>0.43135600000000002</v>
      </c>
      <c r="P115" s="1">
        <v>0.58312799999999998</v>
      </c>
      <c r="Q115" s="1">
        <v>0.73059499999999999</v>
      </c>
      <c r="R115" s="1">
        <v>0.15911900000000001</v>
      </c>
      <c r="S115" s="1">
        <v>0.70309999999999995</v>
      </c>
    </row>
    <row r="116" spans="1:19">
      <c r="A116" s="1">
        <v>0.53538399999999997</v>
      </c>
      <c r="B116" s="1">
        <v>0.24720200000000001</v>
      </c>
      <c r="C116" s="1">
        <v>0.28029199999999999</v>
      </c>
      <c r="D116" s="1">
        <v>0.62823799999999996</v>
      </c>
      <c r="F116">
        <v>0.64867799999999998</v>
      </c>
      <c r="G116">
        <v>0.54132499999999995</v>
      </c>
      <c r="H116">
        <v>5.4184000000000003E-2</v>
      </c>
      <c r="I116">
        <v>0.43665799999999999</v>
      </c>
      <c r="P116" s="1">
        <v>0.59125499999999998</v>
      </c>
      <c r="Q116" s="1">
        <v>0.73392800000000002</v>
      </c>
      <c r="R116" s="1">
        <v>0.165238</v>
      </c>
      <c r="S116" s="1">
        <v>0.57936399999999999</v>
      </c>
    </row>
    <row r="117" spans="1:19">
      <c r="A117" s="1">
        <v>0.29057899999999998</v>
      </c>
      <c r="B117" s="1">
        <v>0.248197</v>
      </c>
      <c r="C117" s="1">
        <v>0.93123199999999995</v>
      </c>
      <c r="D117" s="1">
        <v>0.53099399999999997</v>
      </c>
      <c r="F117">
        <v>0.53948200000000002</v>
      </c>
      <c r="G117">
        <v>0.54337899999999995</v>
      </c>
      <c r="H117">
        <v>0.12284</v>
      </c>
      <c r="I117">
        <v>0.56626399999999999</v>
      </c>
      <c r="P117" s="1">
        <v>0.36839300000000003</v>
      </c>
      <c r="Q117" s="1">
        <v>0.735263</v>
      </c>
      <c r="R117" s="1">
        <v>0.126304</v>
      </c>
      <c r="S117" s="1">
        <v>0.582457</v>
      </c>
    </row>
    <row r="118" spans="1:19">
      <c r="A118" s="1">
        <v>0.29250999999999999</v>
      </c>
      <c r="B118" s="1">
        <v>0.24871699999999999</v>
      </c>
      <c r="C118" s="1">
        <v>0.96349300000000004</v>
      </c>
      <c r="D118" s="1">
        <v>0.52923399999999998</v>
      </c>
      <c r="F118">
        <v>0.73552499999999998</v>
      </c>
      <c r="G118">
        <v>0.54787600000000003</v>
      </c>
      <c r="H118">
        <v>0.10027899999999999</v>
      </c>
      <c r="I118">
        <v>0.78922099999999995</v>
      </c>
      <c r="P118" s="1">
        <v>0.53384699999999996</v>
      </c>
      <c r="Q118" s="1">
        <v>0.73620600000000003</v>
      </c>
      <c r="R118" s="1">
        <v>0.135465</v>
      </c>
      <c r="S118" s="1">
        <v>0.58889000000000002</v>
      </c>
    </row>
    <row r="119" spans="1:19">
      <c r="A119" s="1">
        <v>0.64845600000000003</v>
      </c>
      <c r="B119" s="1">
        <v>0.249551</v>
      </c>
      <c r="C119" s="1">
        <v>0.22626299999999999</v>
      </c>
      <c r="D119" s="1">
        <v>0.49505500000000002</v>
      </c>
      <c r="F119">
        <v>0.73924900000000004</v>
      </c>
      <c r="G119">
        <v>0.55499399999999999</v>
      </c>
      <c r="H119">
        <v>6.8016999999999994E-2</v>
      </c>
      <c r="I119">
        <v>0.54499600000000004</v>
      </c>
      <c r="P119" s="1">
        <v>0.44933000000000001</v>
      </c>
      <c r="Q119" s="1">
        <v>0.73626199999999997</v>
      </c>
      <c r="R119" s="1">
        <v>0.140351</v>
      </c>
      <c r="S119" s="1">
        <v>0.58992999999999995</v>
      </c>
    </row>
    <row r="120" spans="1:19">
      <c r="A120" s="1">
        <v>0.432147</v>
      </c>
      <c r="B120" s="1">
        <v>0.249803</v>
      </c>
      <c r="C120" s="1">
        <v>0.74301200000000001</v>
      </c>
      <c r="D120" s="1">
        <v>0.57152599999999998</v>
      </c>
      <c r="F120">
        <v>0.74074200000000001</v>
      </c>
      <c r="G120">
        <v>0.55549000000000004</v>
      </c>
      <c r="H120">
        <v>5.2561999999999998E-2</v>
      </c>
      <c r="I120">
        <v>0.54496900000000004</v>
      </c>
      <c r="P120" s="1">
        <v>0.29436899999999999</v>
      </c>
      <c r="Q120" s="1">
        <v>0.73671200000000003</v>
      </c>
      <c r="R120" s="1">
        <v>0.112236</v>
      </c>
      <c r="S120" s="1">
        <v>0.62598500000000001</v>
      </c>
    </row>
    <row r="121" spans="1:19">
      <c r="A121" s="1">
        <v>0.60583799999999999</v>
      </c>
      <c r="B121" s="1">
        <v>0.249831</v>
      </c>
      <c r="C121" s="1">
        <v>0.592441</v>
      </c>
      <c r="D121" s="1">
        <v>0.58279499999999995</v>
      </c>
      <c r="F121">
        <v>0.64232299999999998</v>
      </c>
      <c r="G121">
        <v>0.55591800000000002</v>
      </c>
      <c r="H121">
        <v>0.15951100000000001</v>
      </c>
      <c r="I121">
        <v>0.47255799999999998</v>
      </c>
      <c r="P121" s="1">
        <v>0.50851199999999996</v>
      </c>
      <c r="Q121" s="1">
        <v>0.73672099999999996</v>
      </c>
      <c r="R121" s="1">
        <v>0.13205900000000001</v>
      </c>
      <c r="S121" s="1">
        <v>0.50019599999999997</v>
      </c>
    </row>
    <row r="122" spans="1:19">
      <c r="A122" s="1">
        <v>0.65918600000000005</v>
      </c>
      <c r="B122" s="1">
        <v>0.249866</v>
      </c>
      <c r="C122" s="1">
        <v>0.56613899999999995</v>
      </c>
      <c r="D122" s="1">
        <v>0.59001599999999998</v>
      </c>
      <c r="F122">
        <v>0.74907500000000005</v>
      </c>
      <c r="G122">
        <v>0.55598599999999998</v>
      </c>
      <c r="H122">
        <v>3.7129000000000002E-2</v>
      </c>
      <c r="I122">
        <v>0.52348499999999998</v>
      </c>
      <c r="P122" s="1">
        <v>0.22144900000000001</v>
      </c>
      <c r="Q122" s="1">
        <v>0.73752499999999999</v>
      </c>
      <c r="R122" s="1">
        <v>9.8360000000000003E-2</v>
      </c>
      <c r="S122" s="1">
        <v>0.67367600000000005</v>
      </c>
    </row>
    <row r="123" spans="1:19">
      <c r="A123" s="1">
        <v>0.80599500000000002</v>
      </c>
      <c r="B123" s="1">
        <v>0.24992700000000001</v>
      </c>
      <c r="C123" s="1">
        <v>0.44663000000000003</v>
      </c>
      <c r="D123" s="1">
        <v>0.59426900000000005</v>
      </c>
      <c r="F123">
        <v>0.49526300000000001</v>
      </c>
      <c r="G123">
        <v>0.55789500000000003</v>
      </c>
      <c r="H123">
        <v>0.129942</v>
      </c>
      <c r="I123">
        <v>0.77925</v>
      </c>
      <c r="P123">
        <v>0.61930399999999997</v>
      </c>
      <c r="Q123">
        <v>0.74166600000000005</v>
      </c>
      <c r="R123">
        <v>0.17010600000000001</v>
      </c>
      <c r="S123">
        <v>0.62537500000000001</v>
      </c>
    </row>
    <row r="124" spans="1:19">
      <c r="A124" s="1">
        <v>0.65153899999999998</v>
      </c>
      <c r="B124" s="1">
        <v>0.250029</v>
      </c>
      <c r="C124" s="1">
        <v>0.58887800000000001</v>
      </c>
      <c r="D124" s="1">
        <v>0.636324</v>
      </c>
      <c r="F124">
        <v>0.59644299999999995</v>
      </c>
      <c r="G124">
        <v>0.55931699999999995</v>
      </c>
      <c r="H124">
        <v>0.11844300000000001</v>
      </c>
      <c r="I124">
        <v>0.693604</v>
      </c>
      <c r="P124">
        <v>0.59252899999999997</v>
      </c>
      <c r="Q124">
        <v>0.74344900000000003</v>
      </c>
      <c r="R124">
        <v>0.12295200000000001</v>
      </c>
      <c r="S124">
        <v>0.59260800000000002</v>
      </c>
    </row>
    <row r="125" spans="1:19">
      <c r="A125" s="1">
        <v>0.225053</v>
      </c>
      <c r="B125" s="1">
        <v>0.25010900000000003</v>
      </c>
      <c r="C125" s="1">
        <v>0.89227400000000001</v>
      </c>
      <c r="D125" s="1">
        <v>0.54827999999999999</v>
      </c>
      <c r="F125">
        <v>0.66255500000000001</v>
      </c>
      <c r="G125">
        <v>0.56079400000000001</v>
      </c>
      <c r="H125">
        <v>0.15958700000000001</v>
      </c>
      <c r="I125">
        <v>0.48499900000000001</v>
      </c>
      <c r="P125">
        <v>0.43957299999999999</v>
      </c>
      <c r="Q125">
        <v>0.74820699999999996</v>
      </c>
      <c r="R125">
        <v>0.16993900000000001</v>
      </c>
      <c r="S125">
        <v>0.60861100000000001</v>
      </c>
    </row>
    <row r="126" spans="1:19">
      <c r="A126" s="1">
        <v>0.65790199999999999</v>
      </c>
      <c r="B126" s="1">
        <v>0.25024299999999999</v>
      </c>
      <c r="C126" s="1">
        <v>0.232042</v>
      </c>
      <c r="D126" s="1">
        <v>0.58987599999999996</v>
      </c>
      <c r="F126">
        <v>0.44967299999999999</v>
      </c>
      <c r="G126">
        <v>0.56224600000000002</v>
      </c>
      <c r="H126">
        <v>0.12671499999999999</v>
      </c>
      <c r="I126">
        <v>0.47175600000000001</v>
      </c>
      <c r="P126">
        <v>0.53053399999999995</v>
      </c>
      <c r="Q126">
        <v>0.74916199999999999</v>
      </c>
      <c r="R126">
        <v>0.14748800000000001</v>
      </c>
      <c r="S126">
        <v>0.74718499999999999</v>
      </c>
    </row>
    <row r="127" spans="1:19">
      <c r="A127" s="1">
        <v>0.26493699999999998</v>
      </c>
      <c r="B127" s="1">
        <v>0.25036799999999998</v>
      </c>
      <c r="C127" s="1">
        <v>0.93463300000000005</v>
      </c>
      <c r="D127" s="1">
        <v>0.62695900000000004</v>
      </c>
      <c r="F127">
        <v>0.53233299999999995</v>
      </c>
      <c r="G127">
        <v>0.56240900000000005</v>
      </c>
      <c r="H127">
        <v>0.11551</v>
      </c>
      <c r="I127">
        <v>0.52049500000000004</v>
      </c>
      <c r="P127">
        <v>0.63124800000000003</v>
      </c>
      <c r="Q127">
        <v>0.75148999999999999</v>
      </c>
      <c r="R127">
        <v>8.3960000000000007E-2</v>
      </c>
      <c r="S127">
        <v>0.67848399999999998</v>
      </c>
    </row>
    <row r="128" spans="1:19">
      <c r="A128" s="1">
        <v>0.33671000000000001</v>
      </c>
      <c r="B128" s="1">
        <v>0.250446</v>
      </c>
      <c r="C128" s="1">
        <v>0.887185</v>
      </c>
      <c r="D128" s="1">
        <v>0.49163499999999999</v>
      </c>
      <c r="F128">
        <v>0.61875400000000003</v>
      </c>
      <c r="G128">
        <v>0.56290899999999999</v>
      </c>
      <c r="H128">
        <v>0.14575299999999999</v>
      </c>
      <c r="I128">
        <v>0.49343500000000001</v>
      </c>
      <c r="P128">
        <v>0.43944899999999998</v>
      </c>
      <c r="Q128">
        <v>0.75820399999999999</v>
      </c>
      <c r="R128">
        <v>0.156194</v>
      </c>
      <c r="S128">
        <v>0.56912099999999999</v>
      </c>
    </row>
    <row r="129" spans="1:19">
      <c r="A129" s="1">
        <v>0.73560999999999999</v>
      </c>
      <c r="B129" s="1">
        <v>0.250749</v>
      </c>
      <c r="C129" s="1">
        <v>0.17610999999999999</v>
      </c>
      <c r="D129" s="1">
        <v>0.57612600000000003</v>
      </c>
      <c r="F129">
        <v>0.44513799999999998</v>
      </c>
      <c r="G129">
        <v>0.56318599999999996</v>
      </c>
      <c r="H129">
        <v>6.5822000000000006E-2</v>
      </c>
      <c r="I129">
        <v>0.73936100000000005</v>
      </c>
      <c r="P129">
        <v>0.14709</v>
      </c>
      <c r="Q129">
        <v>0.75935200000000003</v>
      </c>
      <c r="R129">
        <v>7.3879E-2</v>
      </c>
      <c r="S129">
        <v>0.53803999999999996</v>
      </c>
    </row>
    <row r="130" spans="1:19">
      <c r="A130" s="1">
        <v>0.68261899999999998</v>
      </c>
      <c r="B130" s="1">
        <v>0.25102000000000002</v>
      </c>
      <c r="C130" s="1">
        <v>0.16370499999999999</v>
      </c>
      <c r="D130" s="1">
        <v>0.50123499999999999</v>
      </c>
      <c r="F130">
        <v>0.56064199999999997</v>
      </c>
      <c r="G130">
        <v>0.56328100000000003</v>
      </c>
      <c r="H130">
        <v>0.138407</v>
      </c>
      <c r="I130">
        <v>0.47849700000000001</v>
      </c>
      <c r="P130">
        <v>0.603823</v>
      </c>
      <c r="Q130">
        <v>0.76105500000000004</v>
      </c>
      <c r="R130">
        <v>0.177006</v>
      </c>
      <c r="S130">
        <v>0.58824100000000001</v>
      </c>
    </row>
    <row r="131" spans="1:19">
      <c r="A131" s="1">
        <v>0.25975100000000001</v>
      </c>
      <c r="B131" s="1">
        <v>0.25121399999999999</v>
      </c>
      <c r="C131" s="1">
        <v>0.94894699999999998</v>
      </c>
      <c r="D131" s="1">
        <v>0.55354800000000004</v>
      </c>
      <c r="F131">
        <v>0.61593799999999999</v>
      </c>
      <c r="G131">
        <v>0.56341200000000002</v>
      </c>
      <c r="H131">
        <v>0.13201099999999999</v>
      </c>
      <c r="I131">
        <v>0.49348599999999998</v>
      </c>
      <c r="P131">
        <v>0.52145200000000003</v>
      </c>
      <c r="Q131">
        <v>0.77022699999999999</v>
      </c>
      <c r="R131">
        <v>0.100838</v>
      </c>
      <c r="S131">
        <v>0.51193100000000002</v>
      </c>
    </row>
    <row r="132" spans="1:19">
      <c r="A132" s="1">
        <v>0.49078100000000002</v>
      </c>
      <c r="B132" s="1">
        <v>0.25140800000000002</v>
      </c>
      <c r="C132" s="1">
        <v>0.687469</v>
      </c>
      <c r="D132" s="1">
        <v>0.60265000000000002</v>
      </c>
      <c r="F132">
        <v>0.60420399999999996</v>
      </c>
      <c r="G132">
        <v>0.56398199999999998</v>
      </c>
      <c r="H132">
        <v>9.4400999999999999E-2</v>
      </c>
      <c r="I132">
        <v>0.579928</v>
      </c>
      <c r="P132">
        <v>0.61907699999999999</v>
      </c>
      <c r="Q132">
        <v>0.77553899999999998</v>
      </c>
      <c r="R132">
        <v>0.125136</v>
      </c>
      <c r="S132">
        <v>0.75542500000000001</v>
      </c>
    </row>
    <row r="133" spans="1:19">
      <c r="A133" s="1">
        <v>0.15886</v>
      </c>
      <c r="B133" s="1">
        <v>0.25147900000000001</v>
      </c>
      <c r="C133" s="1">
        <v>0.97098300000000004</v>
      </c>
      <c r="D133" s="1">
        <v>0.53556599999999999</v>
      </c>
      <c r="F133">
        <v>0.61733400000000005</v>
      </c>
      <c r="G133">
        <v>0.56418299999999999</v>
      </c>
      <c r="H133">
        <v>9.5155000000000003E-2</v>
      </c>
      <c r="I133">
        <v>0.68643500000000002</v>
      </c>
      <c r="P133">
        <v>0.48358899999999999</v>
      </c>
      <c r="Q133">
        <v>0.80674500000000005</v>
      </c>
      <c r="R133">
        <v>0.105998</v>
      </c>
      <c r="S133">
        <v>0.55932199999999999</v>
      </c>
    </row>
    <row r="134" spans="1:19">
      <c r="A134" s="1">
        <v>0.22723699999999999</v>
      </c>
      <c r="B134" s="1">
        <v>0.25161</v>
      </c>
      <c r="C134" s="1">
        <v>0.97789899999999996</v>
      </c>
      <c r="D134" s="1">
        <v>0.54832700000000001</v>
      </c>
      <c r="F134">
        <v>0.58436900000000003</v>
      </c>
      <c r="G134">
        <v>0.56508999999999998</v>
      </c>
      <c r="H134">
        <v>0.114966</v>
      </c>
      <c r="I134">
        <v>0.60385500000000003</v>
      </c>
    </row>
    <row r="135" spans="1:19">
      <c r="A135" s="1">
        <v>0.22723299999999999</v>
      </c>
      <c r="B135" s="1">
        <v>0.25174200000000002</v>
      </c>
      <c r="C135" s="1">
        <v>0.987035</v>
      </c>
      <c r="D135" s="1">
        <v>0.54834300000000002</v>
      </c>
      <c r="F135">
        <v>0.46828599999999998</v>
      </c>
      <c r="G135">
        <v>0.56563799999999997</v>
      </c>
      <c r="H135">
        <v>7.1965000000000001E-2</v>
      </c>
      <c r="I135">
        <v>0.44707599999999997</v>
      </c>
    </row>
    <row r="136" spans="1:19">
      <c r="A136" s="1">
        <v>0.39606599999999997</v>
      </c>
      <c r="B136" s="1">
        <v>0.25194899999999998</v>
      </c>
      <c r="C136" s="1">
        <v>0.83257099999999995</v>
      </c>
      <c r="D136" s="1">
        <v>0.59978100000000001</v>
      </c>
      <c r="F136">
        <v>0.686616</v>
      </c>
      <c r="G136">
        <v>0.56574999999999998</v>
      </c>
      <c r="H136">
        <v>6.8191000000000002E-2</v>
      </c>
      <c r="I136">
        <v>0.49122300000000002</v>
      </c>
    </row>
    <row r="137" spans="1:19">
      <c r="A137" s="1">
        <v>0.50315299999999996</v>
      </c>
      <c r="B137" s="1">
        <v>0.25224400000000002</v>
      </c>
      <c r="C137" s="1">
        <v>0.79349599999999998</v>
      </c>
      <c r="D137" s="1">
        <v>0.58442300000000003</v>
      </c>
      <c r="F137">
        <v>0.61270899999999995</v>
      </c>
      <c r="G137">
        <v>0.566276</v>
      </c>
      <c r="H137">
        <v>8.5166000000000006E-2</v>
      </c>
      <c r="I137">
        <v>0.36879299999999998</v>
      </c>
    </row>
    <row r="138" spans="1:19">
      <c r="A138" s="1">
        <v>0.38014100000000001</v>
      </c>
      <c r="B138" s="1">
        <v>0.25237900000000002</v>
      </c>
      <c r="C138" s="1">
        <v>0.81253399999999998</v>
      </c>
      <c r="D138" s="1">
        <v>0.53988599999999998</v>
      </c>
      <c r="F138">
        <v>0.59440000000000004</v>
      </c>
      <c r="G138">
        <v>0.566639</v>
      </c>
      <c r="H138">
        <v>0.110136</v>
      </c>
      <c r="I138">
        <v>0.32421</v>
      </c>
    </row>
    <row r="139" spans="1:19">
      <c r="A139" s="1">
        <v>0.35467799999999999</v>
      </c>
      <c r="B139" s="1">
        <v>0.25259199999999998</v>
      </c>
      <c r="C139" s="1">
        <v>0.89012100000000005</v>
      </c>
      <c r="D139" s="1">
        <v>0.83277599999999996</v>
      </c>
      <c r="F139">
        <v>0.68466700000000003</v>
      </c>
      <c r="G139">
        <v>0.56666300000000003</v>
      </c>
      <c r="H139">
        <v>6.6403000000000004E-2</v>
      </c>
      <c r="I139">
        <v>0.59012600000000004</v>
      </c>
    </row>
    <row r="140" spans="1:19">
      <c r="A140" s="1">
        <v>0.36554599999999998</v>
      </c>
      <c r="B140" s="1">
        <v>0.25267600000000001</v>
      </c>
      <c r="C140" s="1">
        <v>0.83160100000000003</v>
      </c>
      <c r="D140" s="1">
        <v>0.56374599999999997</v>
      </c>
      <c r="F140">
        <v>0.91819300000000004</v>
      </c>
      <c r="G140">
        <v>0.56671300000000002</v>
      </c>
      <c r="H140">
        <v>2.8894E-2</v>
      </c>
      <c r="I140">
        <v>0.60342399999999996</v>
      </c>
    </row>
    <row r="141" spans="1:19">
      <c r="A141" s="1">
        <v>0.35364299999999999</v>
      </c>
      <c r="B141" s="1">
        <v>0.25341599999999997</v>
      </c>
      <c r="C141" s="1">
        <v>0.893764</v>
      </c>
      <c r="D141" s="1">
        <v>0.57782599999999995</v>
      </c>
      <c r="F141">
        <v>0.55411600000000005</v>
      </c>
      <c r="G141">
        <v>0.56691199999999997</v>
      </c>
      <c r="H141">
        <v>0.102018</v>
      </c>
      <c r="I141">
        <v>0.67286599999999996</v>
      </c>
    </row>
    <row r="142" spans="1:19">
      <c r="A142" s="1">
        <v>0.279308</v>
      </c>
      <c r="B142" s="1">
        <v>0.25346600000000002</v>
      </c>
      <c r="C142" s="1">
        <v>0.92775200000000002</v>
      </c>
      <c r="D142" s="1">
        <v>0.47422500000000001</v>
      </c>
      <c r="F142">
        <v>0.49748300000000001</v>
      </c>
      <c r="G142">
        <v>0.567079</v>
      </c>
      <c r="H142">
        <v>0.16508400000000001</v>
      </c>
      <c r="I142">
        <v>0.52197099999999996</v>
      </c>
    </row>
    <row r="143" spans="1:19">
      <c r="A143" s="1">
        <v>0.327851</v>
      </c>
      <c r="B143" s="1">
        <v>0.25349500000000003</v>
      </c>
      <c r="C143" s="1">
        <v>0.892563</v>
      </c>
      <c r="D143" s="1">
        <v>0.59661699999999995</v>
      </c>
      <c r="F143">
        <v>0.55717300000000003</v>
      </c>
      <c r="G143">
        <v>0.56814399999999998</v>
      </c>
      <c r="H143">
        <v>0.11579299999999999</v>
      </c>
      <c r="I143">
        <v>0.46978500000000001</v>
      </c>
    </row>
    <row r="144" spans="1:19">
      <c r="A144" s="1">
        <v>0.31731700000000002</v>
      </c>
      <c r="B144" s="1">
        <v>0.25362800000000002</v>
      </c>
      <c r="C144" s="1">
        <v>0.90082399999999996</v>
      </c>
      <c r="D144" s="1">
        <v>0.62862600000000002</v>
      </c>
      <c r="F144">
        <v>0.46837600000000001</v>
      </c>
      <c r="G144">
        <v>0.56994999999999996</v>
      </c>
      <c r="H144">
        <v>0.11966</v>
      </c>
      <c r="I144">
        <v>0.65632100000000004</v>
      </c>
    </row>
    <row r="145" spans="1:9">
      <c r="A145" s="1">
        <v>0.32770700000000003</v>
      </c>
      <c r="B145" s="1">
        <v>0.25373699999999999</v>
      </c>
      <c r="C145" s="1">
        <v>0.83731100000000003</v>
      </c>
      <c r="D145" s="1">
        <v>0.62824199999999997</v>
      </c>
      <c r="F145">
        <v>0.63810599999999995</v>
      </c>
      <c r="G145">
        <v>0.57014900000000002</v>
      </c>
      <c r="H145">
        <v>0.12348099999999999</v>
      </c>
      <c r="I145">
        <v>0.44096299999999999</v>
      </c>
    </row>
    <row r="146" spans="1:9">
      <c r="A146" s="1">
        <v>0.38464100000000001</v>
      </c>
      <c r="B146" s="1">
        <v>0.25376700000000002</v>
      </c>
      <c r="C146" s="1">
        <v>0.90951000000000004</v>
      </c>
      <c r="D146" s="1">
        <v>0.62862600000000002</v>
      </c>
      <c r="F146">
        <v>0.60711000000000004</v>
      </c>
      <c r="G146">
        <v>0.57020899999999997</v>
      </c>
      <c r="H146">
        <v>0.14652799999999999</v>
      </c>
      <c r="I146">
        <v>0.51951199999999997</v>
      </c>
    </row>
    <row r="147" spans="1:9">
      <c r="A147" s="1">
        <v>0.32763700000000001</v>
      </c>
      <c r="B147" s="1">
        <v>0.25389699999999998</v>
      </c>
      <c r="C147" s="1">
        <v>0.92322499999999996</v>
      </c>
      <c r="D147" s="1">
        <v>0.59661699999999995</v>
      </c>
      <c r="F147">
        <v>0.62973100000000004</v>
      </c>
      <c r="G147">
        <v>0.57039300000000004</v>
      </c>
      <c r="H147">
        <v>7.9314999999999997E-2</v>
      </c>
      <c r="I147">
        <v>0.73816599999999999</v>
      </c>
    </row>
    <row r="148" spans="1:9">
      <c r="A148" s="1">
        <v>0.25196000000000002</v>
      </c>
      <c r="B148" s="1">
        <v>0.25420799999999999</v>
      </c>
      <c r="C148" s="1">
        <v>0.87615500000000002</v>
      </c>
      <c r="D148" s="1">
        <v>0.62862899999999999</v>
      </c>
      <c r="F148">
        <v>0.60906800000000005</v>
      </c>
      <c r="G148">
        <v>0.57066499999999998</v>
      </c>
      <c r="H148">
        <v>0.134964</v>
      </c>
      <c r="I148">
        <v>0.43311699999999997</v>
      </c>
    </row>
    <row r="149" spans="1:9">
      <c r="A149" s="1">
        <v>0.43333100000000002</v>
      </c>
      <c r="B149" s="1">
        <v>0.25428699999999999</v>
      </c>
      <c r="C149" s="1">
        <v>0.83373699999999995</v>
      </c>
      <c r="D149" s="1">
        <v>0.571384</v>
      </c>
      <c r="F149">
        <v>0.58647400000000005</v>
      </c>
      <c r="G149">
        <v>0.57066700000000004</v>
      </c>
      <c r="H149">
        <v>9.5533999999999994E-2</v>
      </c>
      <c r="I149">
        <v>0.53214399999999995</v>
      </c>
    </row>
    <row r="150" spans="1:9">
      <c r="A150" s="1">
        <v>0.398148</v>
      </c>
      <c r="B150" s="1">
        <v>0.254637</v>
      </c>
      <c r="C150" s="1">
        <v>0.84555000000000002</v>
      </c>
      <c r="D150" s="1">
        <v>0.62824199999999997</v>
      </c>
      <c r="F150">
        <v>0.58784199999999998</v>
      </c>
      <c r="G150">
        <v>0.571183</v>
      </c>
      <c r="H150">
        <v>0.10846699999999999</v>
      </c>
      <c r="I150">
        <v>0.53211799999999998</v>
      </c>
    </row>
    <row r="151" spans="1:9">
      <c r="A151" s="1">
        <v>0.24368400000000001</v>
      </c>
      <c r="B151" s="1">
        <v>0.25466100000000003</v>
      </c>
      <c r="C151" s="1">
        <v>0.92225199999999996</v>
      </c>
      <c r="D151" s="1">
        <v>0.363815</v>
      </c>
      <c r="F151">
        <v>0.45438299999999998</v>
      </c>
      <c r="G151">
        <v>0.57137300000000002</v>
      </c>
      <c r="H151">
        <v>7.9981999999999998E-2</v>
      </c>
      <c r="I151">
        <v>0.62812199999999996</v>
      </c>
    </row>
    <row r="152" spans="1:9">
      <c r="A152" s="1">
        <v>0.32836199999999999</v>
      </c>
      <c r="B152" s="1">
        <v>0.25496999999999997</v>
      </c>
      <c r="C152" s="1">
        <v>0.86352700000000004</v>
      </c>
      <c r="D152" s="1">
        <v>0.62824199999999997</v>
      </c>
      <c r="F152">
        <v>0.57828299999999999</v>
      </c>
      <c r="G152">
        <v>0.57269400000000004</v>
      </c>
      <c r="H152">
        <v>0.112374</v>
      </c>
      <c r="I152">
        <v>0.69606500000000004</v>
      </c>
    </row>
    <row r="153" spans="1:9">
      <c r="A153" s="1">
        <v>0.26888600000000001</v>
      </c>
      <c r="B153" s="1">
        <v>0.25498900000000002</v>
      </c>
      <c r="C153" s="1">
        <v>0.86731499999999995</v>
      </c>
      <c r="D153" s="1">
        <v>0.466221</v>
      </c>
      <c r="F153">
        <v>0.61373299999999997</v>
      </c>
      <c r="G153">
        <v>0.57283499999999998</v>
      </c>
      <c r="H153">
        <v>0.105258</v>
      </c>
      <c r="I153">
        <v>0.43909500000000001</v>
      </c>
    </row>
    <row r="154" spans="1:9">
      <c r="A154" s="1">
        <v>0.37321500000000002</v>
      </c>
      <c r="B154" s="1">
        <v>0.25501699999999999</v>
      </c>
      <c r="C154" s="1">
        <v>0.79507700000000003</v>
      </c>
      <c r="D154" s="1">
        <v>0.63730200000000004</v>
      </c>
      <c r="F154">
        <v>0.60383600000000004</v>
      </c>
      <c r="G154">
        <v>0.57384100000000005</v>
      </c>
      <c r="H154">
        <v>0.13186999999999999</v>
      </c>
      <c r="I154">
        <v>0.50670000000000004</v>
      </c>
    </row>
    <row r="155" spans="1:9">
      <c r="A155" s="1">
        <v>0.27043200000000001</v>
      </c>
      <c r="B155" s="1">
        <v>0.255104</v>
      </c>
      <c r="C155" s="1">
        <v>0.87128000000000005</v>
      </c>
      <c r="D155" s="1">
        <v>0.59254200000000001</v>
      </c>
      <c r="F155">
        <v>0.50970000000000004</v>
      </c>
      <c r="G155">
        <v>0.57435599999999998</v>
      </c>
      <c r="H155">
        <v>0.146449</v>
      </c>
      <c r="I155">
        <v>0.57955500000000004</v>
      </c>
    </row>
    <row r="156" spans="1:9">
      <c r="A156" s="1">
        <v>0.286771</v>
      </c>
      <c r="B156" s="1">
        <v>0.25524200000000002</v>
      </c>
      <c r="C156" s="1">
        <v>0.87925200000000003</v>
      </c>
      <c r="D156" s="1">
        <v>0.557759</v>
      </c>
      <c r="F156">
        <v>0.53822899999999996</v>
      </c>
      <c r="G156">
        <v>0.57440800000000003</v>
      </c>
      <c r="H156">
        <v>8.5779999999999995E-2</v>
      </c>
      <c r="I156">
        <v>0.50239299999999998</v>
      </c>
    </row>
    <row r="157" spans="1:9">
      <c r="A157" s="1">
        <v>0.37035000000000001</v>
      </c>
      <c r="B157" s="1">
        <v>0.25534000000000001</v>
      </c>
      <c r="C157" s="1">
        <v>0.76096600000000003</v>
      </c>
      <c r="D157" s="1">
        <v>0.56441300000000005</v>
      </c>
      <c r="F157">
        <v>0.52343700000000004</v>
      </c>
      <c r="G157">
        <v>0.57456300000000005</v>
      </c>
      <c r="H157">
        <v>0.11182599999999999</v>
      </c>
      <c r="I157">
        <v>0.52856899999999996</v>
      </c>
    </row>
    <row r="158" spans="1:9">
      <c r="A158" s="1">
        <v>0.33334399999999997</v>
      </c>
      <c r="B158" s="1">
        <v>0.25537300000000002</v>
      </c>
      <c r="C158" s="1">
        <v>0.88987400000000005</v>
      </c>
      <c r="D158" s="1">
        <v>0.49222700000000003</v>
      </c>
      <c r="F158">
        <v>0.50560000000000005</v>
      </c>
      <c r="G158">
        <v>0.57465999999999995</v>
      </c>
      <c r="H158">
        <v>0.119905</v>
      </c>
      <c r="I158">
        <v>0.69186800000000004</v>
      </c>
    </row>
    <row r="159" spans="1:9">
      <c r="A159" s="1">
        <v>0.25611200000000001</v>
      </c>
      <c r="B159" s="1">
        <v>0.25573800000000002</v>
      </c>
      <c r="C159" s="1">
        <v>0.89753300000000003</v>
      </c>
      <c r="D159" s="1">
        <v>0.628409</v>
      </c>
      <c r="F159">
        <v>0.65093199999999996</v>
      </c>
      <c r="G159">
        <v>0.57469899999999996</v>
      </c>
      <c r="H159">
        <v>6.8088999999999997E-2</v>
      </c>
      <c r="I159">
        <v>0.38977899999999999</v>
      </c>
    </row>
    <row r="160" spans="1:9">
      <c r="A160" s="1">
        <v>0.27787699999999999</v>
      </c>
      <c r="B160" s="1">
        <v>0.25574999999999998</v>
      </c>
      <c r="C160" s="1">
        <v>0.93710700000000002</v>
      </c>
      <c r="D160" s="1">
        <v>0.51785099999999995</v>
      </c>
      <c r="F160">
        <v>0.74526400000000004</v>
      </c>
      <c r="G160">
        <v>0.57478399999999996</v>
      </c>
      <c r="H160">
        <v>0.166959</v>
      </c>
      <c r="I160">
        <v>0.60421499999999995</v>
      </c>
    </row>
    <row r="161" spans="1:9">
      <c r="A161" s="1">
        <v>0.57189699999999999</v>
      </c>
      <c r="B161" s="1">
        <v>0.256297</v>
      </c>
      <c r="C161" s="1">
        <v>0.18314800000000001</v>
      </c>
      <c r="D161" s="1">
        <v>0.65050399999999997</v>
      </c>
      <c r="F161">
        <v>0.68924399999999997</v>
      </c>
      <c r="G161">
        <v>0.57654799999999995</v>
      </c>
      <c r="H161">
        <v>8.0982999999999999E-2</v>
      </c>
      <c r="I161">
        <v>0.441662</v>
      </c>
    </row>
    <row r="162" spans="1:9">
      <c r="A162" s="1">
        <v>0.30287199999999997</v>
      </c>
      <c r="B162" s="1">
        <v>0.25669599999999998</v>
      </c>
      <c r="C162" s="1">
        <v>0.82918599999999998</v>
      </c>
      <c r="D162" s="1">
        <v>0.55654599999999999</v>
      </c>
      <c r="F162">
        <v>0.96151699999999996</v>
      </c>
      <c r="G162">
        <v>0.57726299999999997</v>
      </c>
      <c r="H162">
        <v>6.0345000000000003E-2</v>
      </c>
      <c r="I162">
        <v>0.508857</v>
      </c>
    </row>
    <row r="163" spans="1:9">
      <c r="A163" s="1">
        <v>0.293043</v>
      </c>
      <c r="B163" s="1">
        <v>0.25670599999999999</v>
      </c>
      <c r="C163" s="1">
        <v>0.93104200000000004</v>
      </c>
      <c r="D163" s="1">
        <v>0.60988299999999995</v>
      </c>
      <c r="F163">
        <v>0.61141800000000002</v>
      </c>
      <c r="G163">
        <v>0.57728599999999997</v>
      </c>
      <c r="H163">
        <v>0.107201</v>
      </c>
      <c r="I163">
        <v>0.40798800000000002</v>
      </c>
    </row>
    <row r="164" spans="1:9">
      <c r="A164" s="1">
        <v>0.43908599999999998</v>
      </c>
      <c r="B164" s="1">
        <v>0.256716</v>
      </c>
      <c r="C164" s="1">
        <v>0.77245799999999998</v>
      </c>
      <c r="D164" s="1">
        <v>0.64391699999999996</v>
      </c>
      <c r="F164">
        <v>0.56958600000000004</v>
      </c>
      <c r="G164">
        <v>0.57745199999999997</v>
      </c>
      <c r="H164">
        <v>7.7147999999999994E-2</v>
      </c>
      <c r="I164">
        <v>0.682751</v>
      </c>
    </row>
    <row r="165" spans="1:9">
      <c r="A165" s="1">
        <v>0.33549000000000001</v>
      </c>
      <c r="B165" s="1">
        <v>0.25677800000000001</v>
      </c>
      <c r="C165" s="1">
        <v>0.87949100000000002</v>
      </c>
      <c r="D165" s="1">
        <v>0.64496399999999998</v>
      </c>
      <c r="F165">
        <v>0.62389799999999995</v>
      </c>
      <c r="G165">
        <v>0.577546</v>
      </c>
      <c r="H165">
        <v>0.16203100000000001</v>
      </c>
      <c r="I165">
        <v>0.41270000000000001</v>
      </c>
    </row>
    <row r="166" spans="1:9">
      <c r="A166" s="1">
        <v>0.23272799999999999</v>
      </c>
      <c r="B166" s="1">
        <v>0.25680900000000001</v>
      </c>
      <c r="C166" s="1">
        <v>0.89123300000000005</v>
      </c>
      <c r="D166" s="1">
        <v>0.46478799999999998</v>
      </c>
      <c r="F166">
        <v>0.15187700000000001</v>
      </c>
      <c r="G166">
        <v>0.58013800000000004</v>
      </c>
      <c r="H166">
        <v>6.3325999999999993E-2</v>
      </c>
      <c r="I166">
        <v>0.58327499999999999</v>
      </c>
    </row>
    <row r="167" spans="1:9">
      <c r="A167" s="1">
        <v>0.43932500000000002</v>
      </c>
      <c r="B167" s="1">
        <v>0.25681399999999999</v>
      </c>
      <c r="C167" s="1">
        <v>0.83389100000000005</v>
      </c>
      <c r="D167" s="1">
        <v>0.64394499999999999</v>
      </c>
      <c r="F167">
        <v>0.59615700000000005</v>
      </c>
      <c r="G167">
        <v>0.583009</v>
      </c>
      <c r="H167">
        <v>0.10745</v>
      </c>
      <c r="I167">
        <v>0.71668600000000005</v>
      </c>
    </row>
    <row r="168" spans="1:9">
      <c r="A168" s="1">
        <v>0.30227300000000001</v>
      </c>
      <c r="B168" s="1">
        <v>0.25686999999999999</v>
      </c>
      <c r="C168" s="1">
        <v>0.94278200000000001</v>
      </c>
      <c r="D168" s="1">
        <v>0.64089799999999997</v>
      </c>
      <c r="F168">
        <v>0.52035900000000002</v>
      </c>
      <c r="G168">
        <v>0.583619</v>
      </c>
      <c r="H168">
        <v>0.15310499999999999</v>
      </c>
      <c r="I168">
        <v>0.60260899999999995</v>
      </c>
    </row>
    <row r="169" spans="1:9">
      <c r="A169" s="1">
        <v>0.37145800000000001</v>
      </c>
      <c r="B169" s="1">
        <v>0.256942</v>
      </c>
      <c r="C169" s="1">
        <v>0.950631</v>
      </c>
      <c r="D169" s="1">
        <v>0.63770000000000004</v>
      </c>
      <c r="F169">
        <v>0.45143</v>
      </c>
      <c r="G169">
        <v>0.58367599999999997</v>
      </c>
      <c r="H169">
        <v>7.4570999999999998E-2</v>
      </c>
      <c r="I169">
        <v>0.71648000000000001</v>
      </c>
    </row>
    <row r="170" spans="1:9">
      <c r="A170" s="1">
        <v>0.27145900000000001</v>
      </c>
      <c r="B170" s="1">
        <v>0.25694800000000001</v>
      </c>
      <c r="C170" s="1">
        <v>0.89941000000000004</v>
      </c>
      <c r="D170" s="1">
        <v>0.37943500000000002</v>
      </c>
      <c r="F170">
        <v>0.45483000000000001</v>
      </c>
      <c r="G170">
        <v>0.59112299999999995</v>
      </c>
      <c r="H170">
        <v>9.1327000000000005E-2</v>
      </c>
      <c r="I170">
        <v>0.62812199999999996</v>
      </c>
    </row>
    <row r="171" spans="1:9">
      <c r="A171" s="1">
        <v>0.30748399999999998</v>
      </c>
      <c r="B171" s="1">
        <v>0.25694899999999998</v>
      </c>
      <c r="C171" s="1">
        <v>0.91919600000000001</v>
      </c>
      <c r="D171" s="1">
        <v>0.39811600000000003</v>
      </c>
      <c r="F171">
        <v>0.59542799999999996</v>
      </c>
      <c r="G171">
        <v>0.59153900000000004</v>
      </c>
      <c r="H171">
        <v>0.108291</v>
      </c>
      <c r="I171">
        <v>0.67262100000000002</v>
      </c>
    </row>
    <row r="172" spans="1:9">
      <c r="A172" s="1">
        <v>0.27277699999999999</v>
      </c>
      <c r="B172" s="1">
        <v>0.25709799999999999</v>
      </c>
      <c r="C172" s="1">
        <v>0.90780000000000005</v>
      </c>
      <c r="D172" s="1">
        <v>0.37943500000000002</v>
      </c>
      <c r="F172">
        <v>0.670574</v>
      </c>
      <c r="G172">
        <v>0.59257199999999999</v>
      </c>
      <c r="H172">
        <v>0.146341</v>
      </c>
      <c r="I172">
        <v>0.62507999999999997</v>
      </c>
    </row>
    <row r="173" spans="1:9">
      <c r="A173" s="1">
        <v>0.37294899999999997</v>
      </c>
      <c r="B173" s="1">
        <v>0.25857999999999998</v>
      </c>
      <c r="C173" s="1">
        <v>0.74061900000000003</v>
      </c>
      <c r="D173" s="1">
        <v>0.55484999999999995</v>
      </c>
      <c r="F173">
        <v>0.573411</v>
      </c>
      <c r="G173">
        <v>0.59280900000000003</v>
      </c>
      <c r="H173">
        <v>8.8334999999999997E-2</v>
      </c>
      <c r="I173">
        <v>0.65302099999999996</v>
      </c>
    </row>
    <row r="174" spans="1:9">
      <c r="A174" s="1">
        <v>0.161856</v>
      </c>
      <c r="B174" s="1">
        <v>0.258627</v>
      </c>
      <c r="C174" s="1">
        <v>0.94170399999999999</v>
      </c>
      <c r="D174" s="1">
        <v>0.53387300000000004</v>
      </c>
      <c r="F174">
        <v>0.52908299999999997</v>
      </c>
      <c r="G174">
        <v>0.59763999999999995</v>
      </c>
      <c r="H174">
        <v>8.8542999999999997E-2</v>
      </c>
      <c r="I174">
        <v>0.55682399999999999</v>
      </c>
    </row>
    <row r="175" spans="1:9">
      <c r="A175" s="1">
        <v>0.36423100000000003</v>
      </c>
      <c r="B175" s="1">
        <v>0.25942999999999999</v>
      </c>
      <c r="C175" s="1">
        <v>0.90682600000000002</v>
      </c>
      <c r="D175" s="1">
        <v>0.63815900000000003</v>
      </c>
      <c r="F175">
        <v>0.75507500000000005</v>
      </c>
      <c r="G175">
        <v>0.59986499999999998</v>
      </c>
      <c r="H175">
        <v>0.12074699999999999</v>
      </c>
      <c r="I175">
        <v>0.58166499999999999</v>
      </c>
    </row>
    <row r="176" spans="1:9">
      <c r="A176" s="1">
        <v>0.30158800000000002</v>
      </c>
      <c r="B176" s="1">
        <v>0.25959500000000002</v>
      </c>
      <c r="C176" s="1">
        <v>0.862182</v>
      </c>
      <c r="D176" s="1">
        <v>0.554531</v>
      </c>
      <c r="F176">
        <v>0.61058699999999999</v>
      </c>
      <c r="G176">
        <v>0.60280299999999998</v>
      </c>
      <c r="H176">
        <v>0.164385</v>
      </c>
      <c r="I176">
        <v>0.37829699999999999</v>
      </c>
    </row>
    <row r="177" spans="1:9">
      <c r="A177" s="1">
        <v>0.330009</v>
      </c>
      <c r="B177" s="1">
        <v>0.25968400000000003</v>
      </c>
      <c r="C177" s="1">
        <v>0.88820100000000002</v>
      </c>
      <c r="D177" s="1">
        <v>0.64557799999999999</v>
      </c>
      <c r="F177">
        <v>0.61318799999999996</v>
      </c>
      <c r="G177">
        <v>0.60461799999999999</v>
      </c>
      <c r="H177">
        <v>8.1740999999999994E-2</v>
      </c>
      <c r="I177">
        <v>0.43737500000000001</v>
      </c>
    </row>
    <row r="178" spans="1:9">
      <c r="A178" s="1">
        <v>0.50124400000000002</v>
      </c>
      <c r="B178" s="1">
        <v>0.259718</v>
      </c>
      <c r="C178" s="1">
        <v>0.70165500000000003</v>
      </c>
      <c r="D178" s="1">
        <v>0.51102800000000004</v>
      </c>
      <c r="F178">
        <v>0.50844800000000001</v>
      </c>
      <c r="G178">
        <v>0.60479400000000005</v>
      </c>
      <c r="H178">
        <v>0.1009</v>
      </c>
      <c r="I178">
        <v>0.69718500000000005</v>
      </c>
    </row>
    <row r="179" spans="1:9">
      <c r="A179" s="1">
        <v>0.43221700000000002</v>
      </c>
      <c r="B179" s="1">
        <v>0.25975900000000002</v>
      </c>
      <c r="C179" s="1">
        <v>0.81584400000000001</v>
      </c>
      <c r="D179" s="1">
        <v>0.64438499999999999</v>
      </c>
      <c r="F179">
        <v>0.56226399999999999</v>
      </c>
      <c r="G179">
        <v>0.61725799999999997</v>
      </c>
      <c r="H179">
        <v>0.122378</v>
      </c>
      <c r="I179">
        <v>0.68362999999999996</v>
      </c>
    </row>
    <row r="180" spans="1:9">
      <c r="A180" s="1">
        <v>0.29505500000000001</v>
      </c>
      <c r="B180" s="1">
        <v>0.25985200000000003</v>
      </c>
      <c r="C180" s="1">
        <v>0.84320799999999996</v>
      </c>
      <c r="D180" s="1">
        <v>0.64148499999999997</v>
      </c>
      <c r="F180">
        <v>0.554705</v>
      </c>
      <c r="G180">
        <v>0.61817699999999998</v>
      </c>
      <c r="H180">
        <v>6.0462000000000002E-2</v>
      </c>
      <c r="I180">
        <v>0.57304100000000002</v>
      </c>
    </row>
    <row r="181" spans="1:9">
      <c r="A181" s="1">
        <v>0.54914399999999997</v>
      </c>
      <c r="B181" s="1">
        <v>0.259907</v>
      </c>
      <c r="C181" s="1">
        <v>0.730518</v>
      </c>
      <c r="D181" s="1">
        <v>0.55495799999999995</v>
      </c>
      <c r="F181">
        <v>0.62165899999999996</v>
      </c>
      <c r="G181">
        <v>0.61872199999999999</v>
      </c>
      <c r="H181">
        <v>3.1144999999999999E-2</v>
      </c>
      <c r="I181">
        <v>0.74736999999999998</v>
      </c>
    </row>
    <row r="182" spans="1:9">
      <c r="A182" s="1">
        <v>0.32039899999999999</v>
      </c>
      <c r="B182" s="1">
        <v>0.26064399999999999</v>
      </c>
      <c r="C182" s="1">
        <v>0.89280899999999996</v>
      </c>
      <c r="D182" s="1">
        <v>0.54442800000000002</v>
      </c>
      <c r="F182">
        <v>0.64681900000000003</v>
      </c>
      <c r="G182">
        <v>0.62057399999999996</v>
      </c>
      <c r="H182">
        <v>0.131162</v>
      </c>
      <c r="I182">
        <v>0.38897300000000001</v>
      </c>
    </row>
    <row r="183" spans="1:9">
      <c r="A183" s="1">
        <v>0.22722800000000001</v>
      </c>
      <c r="B183" s="1">
        <v>0.26194800000000001</v>
      </c>
      <c r="C183" s="1">
        <v>0.99395500000000003</v>
      </c>
      <c r="D183" s="1">
        <v>0.45035599999999998</v>
      </c>
      <c r="F183">
        <v>0.74824199999999996</v>
      </c>
      <c r="G183">
        <v>0.62383599999999995</v>
      </c>
      <c r="H183">
        <v>0.15911900000000001</v>
      </c>
      <c r="I183">
        <v>0.45433400000000002</v>
      </c>
    </row>
    <row r="184" spans="1:9">
      <c r="A184" s="1">
        <v>0.40437499999999998</v>
      </c>
      <c r="B184" s="1">
        <v>0.26212200000000002</v>
      </c>
      <c r="C184" s="1">
        <v>0.94681999999999999</v>
      </c>
      <c r="D184" s="1">
        <v>0.56746700000000005</v>
      </c>
      <c r="F184">
        <v>0.56692100000000001</v>
      </c>
      <c r="G184">
        <v>0.62488500000000002</v>
      </c>
      <c r="H184">
        <v>0.14677499999999999</v>
      </c>
      <c r="I184">
        <v>0.57384400000000002</v>
      </c>
    </row>
    <row r="185" spans="1:9">
      <c r="A185" s="1">
        <v>0.202516</v>
      </c>
      <c r="B185" s="1">
        <v>0.26318799999999998</v>
      </c>
      <c r="C185" s="1">
        <v>0.93028900000000003</v>
      </c>
      <c r="D185" s="1">
        <v>0.36262899999999998</v>
      </c>
      <c r="F185">
        <v>0.51165700000000003</v>
      </c>
      <c r="G185">
        <v>0.63051299999999999</v>
      </c>
      <c r="H185">
        <v>9.9937999999999999E-2</v>
      </c>
      <c r="I185">
        <v>0.66259500000000005</v>
      </c>
    </row>
    <row r="186" spans="1:9">
      <c r="A186" s="1">
        <v>0.212701</v>
      </c>
      <c r="B186" s="1">
        <v>0.26394899999999999</v>
      </c>
      <c r="C186" s="1">
        <v>0.89197300000000002</v>
      </c>
      <c r="D186" s="1">
        <v>0.633328</v>
      </c>
      <c r="F186">
        <v>0.48378399999999999</v>
      </c>
      <c r="G186">
        <v>0.63053300000000001</v>
      </c>
      <c r="H186">
        <v>6.241E-2</v>
      </c>
      <c r="I186">
        <v>0.66026600000000002</v>
      </c>
    </row>
    <row r="187" spans="1:9">
      <c r="A187" s="1">
        <v>0.53866599999999998</v>
      </c>
      <c r="B187" s="1">
        <v>0.264073</v>
      </c>
      <c r="C187" s="1">
        <v>0.81421699999999997</v>
      </c>
      <c r="D187" s="1">
        <v>0.45282699999999998</v>
      </c>
      <c r="F187">
        <v>0.48933100000000002</v>
      </c>
      <c r="G187">
        <v>0.63084200000000001</v>
      </c>
      <c r="H187">
        <v>6.5845000000000001E-2</v>
      </c>
      <c r="I187">
        <v>0.63822800000000002</v>
      </c>
    </row>
    <row r="188" spans="1:9">
      <c r="A188" s="1">
        <v>0.14925099999999999</v>
      </c>
      <c r="B188" s="1">
        <v>0.26408399999999999</v>
      </c>
      <c r="C188" s="1">
        <v>0.89976599999999995</v>
      </c>
      <c r="D188" s="1">
        <v>0.54398100000000005</v>
      </c>
      <c r="F188">
        <v>0.80311500000000002</v>
      </c>
      <c r="G188">
        <v>0.634768</v>
      </c>
      <c r="H188">
        <v>0.13015099999999999</v>
      </c>
      <c r="I188">
        <v>0.745757</v>
      </c>
    </row>
    <row r="189" spans="1:9">
      <c r="A189" s="1">
        <v>0.46915200000000001</v>
      </c>
      <c r="B189" s="1">
        <v>0.26429399999999997</v>
      </c>
      <c r="C189" s="1">
        <v>0.67888300000000001</v>
      </c>
      <c r="D189" s="1">
        <v>0.54219200000000001</v>
      </c>
      <c r="F189">
        <v>0.464835</v>
      </c>
      <c r="G189">
        <v>0.63542200000000004</v>
      </c>
      <c r="H189">
        <v>4.8279000000000002E-2</v>
      </c>
      <c r="I189">
        <v>0.527891</v>
      </c>
    </row>
    <row r="190" spans="1:9">
      <c r="A190" s="1">
        <v>0.258521</v>
      </c>
      <c r="B190" s="1">
        <v>0.26465699999999998</v>
      </c>
      <c r="C190" s="1">
        <v>0.84751100000000001</v>
      </c>
      <c r="D190" s="1">
        <v>0.70215000000000005</v>
      </c>
      <c r="F190">
        <v>0.540265</v>
      </c>
      <c r="G190">
        <v>0.63633700000000004</v>
      </c>
      <c r="H190">
        <v>9.2017000000000002E-2</v>
      </c>
      <c r="I190">
        <v>0.61669300000000005</v>
      </c>
    </row>
    <row r="191" spans="1:9">
      <c r="A191" s="1">
        <v>0.25156400000000001</v>
      </c>
      <c r="B191" s="1">
        <v>0.264791</v>
      </c>
      <c r="C191" s="1">
        <v>0.85711199999999999</v>
      </c>
      <c r="D191" s="1">
        <v>0.62678299999999998</v>
      </c>
      <c r="F191">
        <v>0.53532500000000005</v>
      </c>
      <c r="G191">
        <v>0.63702199999999998</v>
      </c>
      <c r="H191">
        <v>0.154365</v>
      </c>
      <c r="I191">
        <v>0.42066300000000001</v>
      </c>
    </row>
    <row r="192" spans="1:9">
      <c r="A192" s="1">
        <v>0.370531</v>
      </c>
      <c r="B192" s="1">
        <v>0.264903</v>
      </c>
      <c r="C192" s="1">
        <v>0.95350599999999996</v>
      </c>
      <c r="D192" s="1">
        <v>0.65326799999999996</v>
      </c>
      <c r="F192">
        <v>0.68701100000000004</v>
      </c>
      <c r="G192">
        <v>0.63744100000000004</v>
      </c>
      <c r="H192">
        <v>4.3559E-2</v>
      </c>
      <c r="I192">
        <v>0.77186100000000002</v>
      </c>
    </row>
    <row r="193" spans="1:9">
      <c r="A193" s="1">
        <v>0.55181000000000002</v>
      </c>
      <c r="B193" s="1">
        <v>0.264984</v>
      </c>
      <c r="C193" s="1">
        <v>0.76911099999999999</v>
      </c>
      <c r="D193" s="1">
        <v>0.60316899999999996</v>
      </c>
      <c r="F193">
        <v>3.8933000000000002E-2</v>
      </c>
      <c r="G193">
        <v>0.63782899999999998</v>
      </c>
      <c r="H193">
        <v>1.9384999999999999E-2</v>
      </c>
      <c r="I193">
        <v>0.58494500000000005</v>
      </c>
    </row>
    <row r="194" spans="1:9">
      <c r="A194" s="1">
        <v>0.201238</v>
      </c>
      <c r="B194" s="1">
        <v>0.26514799999999999</v>
      </c>
      <c r="C194" s="1">
        <v>0.91479200000000005</v>
      </c>
      <c r="D194" s="1">
        <v>0.369334</v>
      </c>
      <c r="F194">
        <v>0.463833</v>
      </c>
      <c r="G194">
        <v>0.63827900000000004</v>
      </c>
      <c r="H194">
        <v>3.6094000000000001E-2</v>
      </c>
      <c r="I194">
        <v>0.54045399999999999</v>
      </c>
    </row>
    <row r="195" spans="1:9">
      <c r="A195" s="1">
        <v>0.25580000000000003</v>
      </c>
      <c r="B195" s="1">
        <v>0.26533699999999999</v>
      </c>
      <c r="C195" s="1">
        <v>0.90563000000000005</v>
      </c>
      <c r="D195" s="1">
        <v>0.543489</v>
      </c>
      <c r="F195">
        <v>0.59635800000000005</v>
      </c>
      <c r="G195">
        <v>0.64149199999999995</v>
      </c>
      <c r="H195">
        <v>0.12349</v>
      </c>
      <c r="I195">
        <v>0.67266000000000004</v>
      </c>
    </row>
    <row r="196" spans="1:9">
      <c r="A196" s="1">
        <v>0.313056</v>
      </c>
      <c r="B196" s="1">
        <v>0.265374</v>
      </c>
      <c r="C196" s="1">
        <v>0.93218500000000004</v>
      </c>
      <c r="D196" s="1">
        <v>0.46110899999999999</v>
      </c>
      <c r="F196">
        <v>0.50079700000000005</v>
      </c>
      <c r="G196">
        <v>0.642953</v>
      </c>
      <c r="H196">
        <v>9.9807000000000007E-2</v>
      </c>
      <c r="I196">
        <v>0.45113799999999998</v>
      </c>
    </row>
    <row r="197" spans="1:9">
      <c r="A197" s="1">
        <v>0.31512000000000001</v>
      </c>
      <c r="B197" s="1">
        <v>0.26547199999999999</v>
      </c>
      <c r="C197" s="1">
        <v>0.91509099999999999</v>
      </c>
      <c r="D197" s="1">
        <v>0.47633799999999998</v>
      </c>
      <c r="F197">
        <v>0.65177499999999999</v>
      </c>
      <c r="G197">
        <v>0.64325600000000005</v>
      </c>
      <c r="H197">
        <v>1.0607999999999999E-2</v>
      </c>
      <c r="I197">
        <v>0.79106500000000002</v>
      </c>
    </row>
    <row r="198" spans="1:9">
      <c r="A198" s="1">
        <v>0.24896099999999999</v>
      </c>
      <c r="B198" s="1">
        <v>0.26551000000000002</v>
      </c>
      <c r="C198" s="1">
        <v>0.93930899999999995</v>
      </c>
      <c r="D198" s="1">
        <v>0.412717</v>
      </c>
      <c r="F198">
        <v>7.7687999999999993E-2</v>
      </c>
      <c r="G198">
        <v>0.66394500000000001</v>
      </c>
      <c r="H198">
        <v>5.0959999999999998E-2</v>
      </c>
      <c r="I198">
        <v>0.49758400000000003</v>
      </c>
    </row>
    <row r="199" spans="1:9">
      <c r="A199" s="1">
        <v>0.25039499999999998</v>
      </c>
      <c r="B199" s="1">
        <v>0.26557999999999998</v>
      </c>
      <c r="C199" s="1">
        <v>0.87215200000000004</v>
      </c>
      <c r="D199" s="1">
        <v>0.63801699999999995</v>
      </c>
      <c r="F199">
        <v>0.59513700000000003</v>
      </c>
      <c r="G199">
        <v>0.66551800000000005</v>
      </c>
      <c r="H199">
        <v>0.11988</v>
      </c>
      <c r="I199">
        <v>0.52544000000000002</v>
      </c>
    </row>
    <row r="200" spans="1:9">
      <c r="A200" s="1">
        <v>0.37291099999999999</v>
      </c>
      <c r="B200" s="1">
        <v>0.26563100000000001</v>
      </c>
      <c r="C200" s="1">
        <v>0.97140199999999999</v>
      </c>
      <c r="D200" s="1">
        <v>0.60612200000000005</v>
      </c>
      <c r="F200">
        <v>0.39426299999999997</v>
      </c>
      <c r="G200">
        <v>0.66915500000000006</v>
      </c>
      <c r="H200">
        <v>7.5888999999999998E-2</v>
      </c>
      <c r="I200">
        <v>0.57521</v>
      </c>
    </row>
    <row r="201" spans="1:9">
      <c r="A201" s="1">
        <v>0.24390400000000001</v>
      </c>
      <c r="B201" s="1">
        <v>0.26566899999999999</v>
      </c>
      <c r="C201" s="1">
        <v>0.92009700000000005</v>
      </c>
      <c r="D201" s="1">
        <v>0.63264299999999996</v>
      </c>
      <c r="F201">
        <v>3.9091000000000001E-2</v>
      </c>
      <c r="G201">
        <v>0.68621799999999999</v>
      </c>
      <c r="H201">
        <v>3.1594999999999998E-2</v>
      </c>
      <c r="I201">
        <v>0.59145800000000004</v>
      </c>
    </row>
    <row r="202" spans="1:9">
      <c r="A202" s="1">
        <v>0.325347</v>
      </c>
      <c r="B202" s="1">
        <v>0.26571499999999998</v>
      </c>
      <c r="C202" s="1">
        <v>0.88159900000000002</v>
      </c>
      <c r="D202" s="1">
        <v>0.71346799999999999</v>
      </c>
      <c r="F202">
        <v>0.61559399999999997</v>
      </c>
      <c r="G202">
        <v>0.69636399999999998</v>
      </c>
      <c r="H202">
        <v>9.0130000000000002E-2</v>
      </c>
      <c r="I202">
        <v>0.47946899999999998</v>
      </c>
    </row>
    <row r="203" spans="1:9">
      <c r="A203" s="1">
        <v>0.20591200000000001</v>
      </c>
      <c r="B203" s="1">
        <v>0.26728000000000002</v>
      </c>
      <c r="C203" s="1">
        <v>0.94142599999999999</v>
      </c>
      <c r="D203" s="1">
        <v>0.53793899999999994</v>
      </c>
      <c r="F203">
        <v>0.76102800000000004</v>
      </c>
      <c r="G203">
        <v>0.70161899999999999</v>
      </c>
      <c r="H203">
        <v>2.3719E-2</v>
      </c>
      <c r="I203">
        <v>0.71075299999999997</v>
      </c>
    </row>
    <row r="204" spans="1:9">
      <c r="A204" s="1">
        <v>6.8057999999999994E-2</v>
      </c>
      <c r="B204" s="1">
        <v>0.26729999999999998</v>
      </c>
      <c r="C204" s="1">
        <v>0.92253499999999999</v>
      </c>
      <c r="D204" s="1">
        <v>0.483657</v>
      </c>
      <c r="F204">
        <v>0.452237</v>
      </c>
      <c r="G204">
        <v>0.70929799999999998</v>
      </c>
      <c r="H204">
        <v>3.6521999999999999E-2</v>
      </c>
      <c r="I204">
        <v>0.40090700000000001</v>
      </c>
    </row>
    <row r="205" spans="1:9">
      <c r="A205" s="1">
        <v>0.161691</v>
      </c>
      <c r="B205" s="1">
        <v>0.26804600000000001</v>
      </c>
      <c r="C205" s="1">
        <v>0.87019500000000005</v>
      </c>
      <c r="D205" s="1">
        <v>0.59559700000000004</v>
      </c>
      <c r="F205">
        <v>0.743753</v>
      </c>
      <c r="G205">
        <v>0.71205099999999999</v>
      </c>
      <c r="H205">
        <v>8.6440000000000006E-3</v>
      </c>
      <c r="I205">
        <v>0.629467</v>
      </c>
    </row>
    <row r="206" spans="1:9">
      <c r="A206" s="1">
        <v>0.28399799999999997</v>
      </c>
      <c r="B206" s="1">
        <v>0.268507</v>
      </c>
      <c r="C206" s="1">
        <v>0.90680700000000003</v>
      </c>
      <c r="D206" s="1">
        <v>0.54558499999999999</v>
      </c>
      <c r="F206">
        <v>0.58794199999999996</v>
      </c>
      <c r="G206">
        <v>0.71205600000000002</v>
      </c>
      <c r="H206">
        <v>7.6450000000000004E-2</v>
      </c>
      <c r="I206">
        <v>0.40856500000000001</v>
      </c>
    </row>
    <row r="207" spans="1:9">
      <c r="A207" s="1">
        <v>0.35244399999999998</v>
      </c>
      <c r="B207" s="1">
        <v>0.27184399999999997</v>
      </c>
      <c r="C207" s="1">
        <v>0.89783500000000005</v>
      </c>
      <c r="D207" s="1">
        <v>0.52115299999999998</v>
      </c>
      <c r="F207">
        <v>0.64268599999999998</v>
      </c>
      <c r="G207">
        <v>0.71208000000000005</v>
      </c>
      <c r="H207">
        <v>6.1647E-2</v>
      </c>
      <c r="I207">
        <v>0.84777899999999995</v>
      </c>
    </row>
    <row r="208" spans="1:9">
      <c r="A208" s="1">
        <v>0.65746300000000002</v>
      </c>
      <c r="B208" s="1">
        <v>0.272231</v>
      </c>
      <c r="C208" s="1">
        <v>0.58727200000000002</v>
      </c>
      <c r="D208" s="1">
        <v>0.69008800000000003</v>
      </c>
      <c r="F208">
        <v>0.61653500000000006</v>
      </c>
      <c r="G208">
        <v>0.713889</v>
      </c>
      <c r="H208">
        <v>0.110717</v>
      </c>
      <c r="I208">
        <v>0.68922099999999997</v>
      </c>
    </row>
    <row r="209" spans="1:9">
      <c r="A209" s="1">
        <v>0.36905100000000002</v>
      </c>
      <c r="B209" s="1">
        <v>0.27263900000000002</v>
      </c>
      <c r="C209" s="1">
        <v>0.91486400000000001</v>
      </c>
      <c r="D209" s="1">
        <v>0.47791600000000001</v>
      </c>
      <c r="F209">
        <v>0.65671199999999996</v>
      </c>
      <c r="G209">
        <v>0.71391499999999997</v>
      </c>
      <c r="H209">
        <v>3.739E-2</v>
      </c>
      <c r="I209">
        <v>0.76086200000000004</v>
      </c>
    </row>
    <row r="210" spans="1:9">
      <c r="A210" s="1">
        <v>0.36535699999999999</v>
      </c>
      <c r="B210" s="1">
        <v>0.27318999999999999</v>
      </c>
      <c r="C210" s="1">
        <v>0.87959200000000004</v>
      </c>
      <c r="D210" s="1">
        <v>0.52099200000000001</v>
      </c>
      <c r="F210">
        <v>0.90487300000000004</v>
      </c>
      <c r="G210">
        <v>0.71410399999999996</v>
      </c>
      <c r="H210">
        <v>4.3563999999999999E-2</v>
      </c>
      <c r="I210">
        <v>0.52829000000000004</v>
      </c>
    </row>
    <row r="211" spans="1:9">
      <c r="A211" s="1">
        <v>0.318104</v>
      </c>
      <c r="B211" s="1">
        <v>0.27387600000000001</v>
      </c>
      <c r="C211" s="1">
        <v>0.75662600000000002</v>
      </c>
      <c r="D211" s="1">
        <v>0.55568700000000004</v>
      </c>
      <c r="F211">
        <v>0.61187800000000003</v>
      </c>
      <c r="G211">
        <v>0.714445</v>
      </c>
      <c r="H211">
        <v>0.120393</v>
      </c>
      <c r="I211">
        <v>0.43917400000000001</v>
      </c>
    </row>
    <row r="212" spans="1:9">
      <c r="A212" s="1">
        <v>0.39247700000000002</v>
      </c>
      <c r="B212" s="1">
        <v>0.27476299999999998</v>
      </c>
      <c r="C212" s="1">
        <v>0.89627000000000001</v>
      </c>
      <c r="D212" s="1">
        <v>0.40307999999999999</v>
      </c>
      <c r="F212">
        <v>0.59455599999999997</v>
      </c>
      <c r="G212">
        <v>0.72003899999999998</v>
      </c>
      <c r="H212">
        <v>0.104892</v>
      </c>
      <c r="I212">
        <v>0.693604</v>
      </c>
    </row>
    <row r="213" spans="1:9">
      <c r="A213" s="1">
        <v>0.69443900000000003</v>
      </c>
      <c r="B213" s="1">
        <v>0.27494200000000002</v>
      </c>
      <c r="C213" s="1">
        <v>0.69329200000000002</v>
      </c>
      <c r="D213" s="1">
        <v>0.53903699999999999</v>
      </c>
      <c r="F213">
        <v>0.59341699999999997</v>
      </c>
      <c r="G213">
        <v>0.72140000000000004</v>
      </c>
      <c r="H213">
        <v>0.11999</v>
      </c>
      <c r="I213">
        <v>0.67201999999999995</v>
      </c>
    </row>
    <row r="214" spans="1:9">
      <c r="A214" s="1">
        <v>0.213698</v>
      </c>
      <c r="B214" s="1">
        <v>0.27527600000000002</v>
      </c>
      <c r="C214" s="1">
        <v>0.91090199999999999</v>
      </c>
      <c r="D214" s="1">
        <v>0.36365700000000001</v>
      </c>
      <c r="F214">
        <v>0.55744700000000003</v>
      </c>
      <c r="G214">
        <v>0.72218899999999997</v>
      </c>
      <c r="H214">
        <v>0.10442899999999999</v>
      </c>
      <c r="I214">
        <v>0.72263599999999995</v>
      </c>
    </row>
    <row r="215" spans="1:9">
      <c r="A215" s="1">
        <v>0.58470500000000003</v>
      </c>
      <c r="B215" s="1">
        <v>0.27587600000000001</v>
      </c>
      <c r="C215" s="1">
        <v>0.17766699999999999</v>
      </c>
      <c r="D215" s="1">
        <v>0.53732999999999997</v>
      </c>
      <c r="F215">
        <v>0.59001199999999998</v>
      </c>
      <c r="G215">
        <v>0.72297999999999996</v>
      </c>
      <c r="H215">
        <v>8.9136999999999994E-2</v>
      </c>
      <c r="I215">
        <v>0.671983</v>
      </c>
    </row>
    <row r="216" spans="1:9">
      <c r="A216" s="1">
        <v>0.29500300000000002</v>
      </c>
      <c r="B216" s="1">
        <v>0.27593600000000001</v>
      </c>
      <c r="C216" s="1">
        <v>0.95365900000000003</v>
      </c>
      <c r="D216" s="1">
        <v>0.19434100000000001</v>
      </c>
      <c r="F216">
        <v>0.56120800000000004</v>
      </c>
      <c r="G216">
        <v>0.72418800000000005</v>
      </c>
      <c r="H216">
        <v>0.13536999999999999</v>
      </c>
      <c r="I216">
        <v>0.492894</v>
      </c>
    </row>
    <row r="217" spans="1:9">
      <c r="A217" s="1">
        <v>0.61212900000000003</v>
      </c>
      <c r="B217" s="1">
        <v>0.27612300000000001</v>
      </c>
      <c r="C217" s="1">
        <v>0.71936800000000001</v>
      </c>
      <c r="D217" s="1">
        <v>0.66737400000000002</v>
      </c>
      <c r="F217">
        <v>0.52685199999999999</v>
      </c>
      <c r="G217">
        <v>0.72957499999999997</v>
      </c>
      <c r="H217">
        <v>8.3597000000000005E-2</v>
      </c>
      <c r="I217">
        <v>0.67738699999999996</v>
      </c>
    </row>
    <row r="218" spans="1:9">
      <c r="A218" s="1">
        <v>0.477323</v>
      </c>
      <c r="B218" s="1">
        <v>0.27654899999999999</v>
      </c>
      <c r="C218" s="1">
        <v>0.74549699999999997</v>
      </c>
      <c r="D218" s="1">
        <v>0.61194000000000004</v>
      </c>
      <c r="F218">
        <v>0.40130399999999999</v>
      </c>
      <c r="G218">
        <v>0.73021400000000003</v>
      </c>
      <c r="H218">
        <v>6.1318999999999999E-2</v>
      </c>
      <c r="I218">
        <v>0.45760499999999998</v>
      </c>
    </row>
    <row r="219" spans="1:9">
      <c r="A219" s="1">
        <v>0.35911199999999999</v>
      </c>
      <c r="B219" s="1">
        <v>0.27676200000000001</v>
      </c>
      <c r="C219" s="1">
        <v>0.87247300000000005</v>
      </c>
      <c r="D219" s="1">
        <v>0.61205100000000001</v>
      </c>
      <c r="F219">
        <v>0.59848299999999999</v>
      </c>
      <c r="G219">
        <v>0.731151</v>
      </c>
      <c r="H219">
        <v>9.5725000000000005E-2</v>
      </c>
      <c r="I219">
        <v>0.71654499999999999</v>
      </c>
    </row>
    <row r="220" spans="1:9">
      <c r="A220" s="1">
        <v>0.26861499999999999</v>
      </c>
      <c r="B220" s="1">
        <v>0.27681699999999998</v>
      </c>
      <c r="C220" s="1">
        <v>0.95432600000000001</v>
      </c>
      <c r="D220" s="1">
        <v>0.48817899999999997</v>
      </c>
      <c r="F220">
        <v>0.56017300000000003</v>
      </c>
      <c r="G220">
        <v>0.73189199999999999</v>
      </c>
      <c r="H220">
        <v>0.13051299999999999</v>
      </c>
      <c r="I220">
        <v>0.67879999999999996</v>
      </c>
    </row>
    <row r="221" spans="1:9">
      <c r="A221" s="1">
        <v>0.58342300000000002</v>
      </c>
      <c r="B221" s="1">
        <v>0.276918</v>
      </c>
      <c r="C221" s="1">
        <v>0.20006699999999999</v>
      </c>
      <c r="D221" s="1">
        <v>0.53288599999999997</v>
      </c>
      <c r="F221">
        <v>0.52780000000000005</v>
      </c>
      <c r="G221">
        <v>0.73495699999999997</v>
      </c>
      <c r="H221">
        <v>0.13498299999999999</v>
      </c>
      <c r="I221">
        <v>0.74721300000000002</v>
      </c>
    </row>
    <row r="222" spans="1:9">
      <c r="A222" s="1">
        <v>0.43410399999999999</v>
      </c>
      <c r="B222" s="1">
        <v>0.27749099999999999</v>
      </c>
      <c r="C222" s="1">
        <v>0.85055199999999997</v>
      </c>
      <c r="D222" s="1">
        <v>0.42936200000000002</v>
      </c>
      <c r="F222">
        <v>0.65035699999999996</v>
      </c>
      <c r="G222">
        <v>0.73524199999999995</v>
      </c>
      <c r="H222">
        <v>4.9667999999999997E-2</v>
      </c>
      <c r="I222">
        <v>0.621757</v>
      </c>
    </row>
    <row r="223" spans="1:9">
      <c r="A223" s="1">
        <v>0.59721100000000005</v>
      </c>
      <c r="B223" s="1">
        <v>0.27859899999999999</v>
      </c>
      <c r="C223" s="1">
        <v>0.253133</v>
      </c>
      <c r="D223" s="1">
        <v>0.48375400000000002</v>
      </c>
      <c r="F223">
        <v>0.63630500000000001</v>
      </c>
      <c r="G223">
        <v>0.73546500000000004</v>
      </c>
      <c r="H223">
        <v>0.133717</v>
      </c>
      <c r="I223">
        <v>0.67143200000000003</v>
      </c>
    </row>
    <row r="224" spans="1:9">
      <c r="A224" s="1">
        <v>0.29188599999999998</v>
      </c>
      <c r="B224" s="1">
        <v>0.27862700000000001</v>
      </c>
      <c r="C224" s="1">
        <v>0.90312199999999998</v>
      </c>
      <c r="D224" s="1">
        <v>0.55815000000000003</v>
      </c>
      <c r="F224">
        <v>0.399538</v>
      </c>
      <c r="G224">
        <v>0.73627799999999999</v>
      </c>
      <c r="H224">
        <v>4.8243000000000001E-2</v>
      </c>
      <c r="I224">
        <v>0.50148999999999999</v>
      </c>
    </row>
    <row r="225" spans="1:9">
      <c r="A225" s="1">
        <v>0.43877899999999997</v>
      </c>
      <c r="B225" s="1">
        <v>0.28051599999999999</v>
      </c>
      <c r="C225" s="1">
        <v>0.82123599999999997</v>
      </c>
      <c r="D225" s="1">
        <v>0.61483900000000002</v>
      </c>
      <c r="F225">
        <v>0.53576599999999996</v>
      </c>
      <c r="G225">
        <v>0.73842099999999999</v>
      </c>
      <c r="H225">
        <v>9.2823000000000003E-2</v>
      </c>
      <c r="I225">
        <v>0.68695099999999998</v>
      </c>
    </row>
    <row r="226" spans="1:9">
      <c r="A226" s="1">
        <v>0.65005199999999996</v>
      </c>
      <c r="B226" s="1">
        <v>0.28220600000000001</v>
      </c>
      <c r="C226" s="1">
        <v>0.61166200000000004</v>
      </c>
      <c r="D226" s="1">
        <v>0.53257600000000005</v>
      </c>
      <c r="F226">
        <v>0.56101299999999998</v>
      </c>
      <c r="G226">
        <v>0.75531999999999999</v>
      </c>
      <c r="H226">
        <v>0.147648</v>
      </c>
      <c r="I226">
        <v>0.45806799999999998</v>
      </c>
    </row>
    <row r="227" spans="1:9">
      <c r="A227" s="1">
        <v>0.33253199999999999</v>
      </c>
      <c r="B227" s="1">
        <v>0.28280300000000003</v>
      </c>
      <c r="C227" s="1">
        <v>0.95781400000000005</v>
      </c>
      <c r="D227" s="1">
        <v>0.40107300000000001</v>
      </c>
      <c r="F227">
        <v>0.53813900000000003</v>
      </c>
      <c r="G227">
        <v>0.75589899999999999</v>
      </c>
      <c r="H227">
        <v>0.105778</v>
      </c>
      <c r="I227">
        <v>0.68698800000000004</v>
      </c>
    </row>
    <row r="228" spans="1:9">
      <c r="A228" s="1">
        <v>0.54252199999999995</v>
      </c>
      <c r="B228" s="1">
        <v>0.28281499999999998</v>
      </c>
      <c r="C228" s="1">
        <v>0.51363999999999999</v>
      </c>
      <c r="D228" s="1">
        <v>0.58549099999999998</v>
      </c>
      <c r="F228">
        <v>0.50631499999999996</v>
      </c>
      <c r="G228">
        <v>0.76578199999999996</v>
      </c>
      <c r="H228">
        <v>7.7201000000000006E-2</v>
      </c>
      <c r="I228">
        <v>0.62683</v>
      </c>
    </row>
    <row r="229" spans="1:9">
      <c r="A229" s="1">
        <v>0.36913299999999999</v>
      </c>
      <c r="B229" s="1">
        <v>0.28315600000000002</v>
      </c>
      <c r="C229" s="1">
        <v>0.867641</v>
      </c>
      <c r="D229" s="1">
        <v>0.76062200000000002</v>
      </c>
      <c r="F229">
        <v>0.62984899999999999</v>
      </c>
      <c r="G229">
        <v>0.78486100000000003</v>
      </c>
      <c r="H229">
        <v>5.6299000000000002E-2</v>
      </c>
      <c r="I229">
        <v>0.71220700000000003</v>
      </c>
    </row>
    <row r="230" spans="1:9">
      <c r="A230" s="1">
        <v>0.34193699999999999</v>
      </c>
      <c r="B230" s="1">
        <v>0.28344000000000003</v>
      </c>
      <c r="C230" s="1">
        <v>0.88905800000000001</v>
      </c>
      <c r="D230" s="1">
        <v>0.44944899999999999</v>
      </c>
      <c r="F230">
        <v>0.68612799999999996</v>
      </c>
      <c r="G230">
        <v>0.79130100000000003</v>
      </c>
      <c r="H230">
        <v>1.8970999999999998E-2</v>
      </c>
      <c r="I230">
        <v>0.79184600000000005</v>
      </c>
    </row>
    <row r="231" spans="1:9">
      <c r="A231" s="1">
        <v>0.45671</v>
      </c>
      <c r="B231" s="1">
        <v>0.28412500000000002</v>
      </c>
      <c r="C231" s="1">
        <v>0.16486700000000001</v>
      </c>
      <c r="D231" s="1">
        <v>0.40820099999999998</v>
      </c>
      <c r="F231">
        <v>7.7540999999999999E-2</v>
      </c>
      <c r="G231">
        <v>0.80358700000000005</v>
      </c>
      <c r="H231">
        <v>4.0424000000000002E-2</v>
      </c>
      <c r="I231">
        <v>0.49761899999999998</v>
      </c>
    </row>
    <row r="232" spans="1:9">
      <c r="A232" s="1">
        <v>0.61051800000000001</v>
      </c>
      <c r="B232" s="1">
        <v>0.28434799999999999</v>
      </c>
      <c r="C232" s="1">
        <v>0.53570099999999998</v>
      </c>
      <c r="D232" s="1">
        <v>0.55938100000000002</v>
      </c>
      <c r="F232">
        <v>0.59818899999999997</v>
      </c>
      <c r="G232">
        <v>0.826959</v>
      </c>
      <c r="H232">
        <v>5.0241000000000001E-2</v>
      </c>
      <c r="I232">
        <v>0.68105800000000005</v>
      </c>
    </row>
    <row r="233" spans="1:9">
      <c r="A233" s="1">
        <v>0.35369299999999998</v>
      </c>
      <c r="B233" s="1">
        <v>0.285547</v>
      </c>
      <c r="C233" s="1">
        <v>0.80225400000000002</v>
      </c>
      <c r="D233" s="1">
        <v>0.54295499999999997</v>
      </c>
      <c r="F233">
        <v>0.48210799999999998</v>
      </c>
      <c r="G233">
        <v>0.82711999999999997</v>
      </c>
      <c r="H233">
        <v>9.0512999999999996E-2</v>
      </c>
      <c r="I233">
        <v>0.594275</v>
      </c>
    </row>
    <row r="234" spans="1:9">
      <c r="A234" s="1">
        <v>0.503278</v>
      </c>
      <c r="B234" s="1">
        <v>0.286665</v>
      </c>
      <c r="C234" s="1">
        <v>0.22234000000000001</v>
      </c>
      <c r="D234" s="1">
        <v>0.46929199999999999</v>
      </c>
      <c r="F234">
        <v>0.61813399999999996</v>
      </c>
      <c r="G234">
        <v>0.88176200000000005</v>
      </c>
      <c r="H234">
        <v>8.0147999999999997E-2</v>
      </c>
      <c r="I234">
        <v>0.65033399999999997</v>
      </c>
    </row>
    <row r="235" spans="1:9">
      <c r="A235" s="1">
        <v>0.278617</v>
      </c>
      <c r="B235" s="1">
        <v>0.28713699999999998</v>
      </c>
      <c r="C235" s="1">
        <v>0.957789</v>
      </c>
      <c r="D235" s="1">
        <v>0.54074699999999998</v>
      </c>
      <c r="F235">
        <v>0.59376899999999999</v>
      </c>
      <c r="G235">
        <v>0.722078</v>
      </c>
      <c r="H235">
        <v>0.11830300000000001</v>
      </c>
      <c r="I235">
        <v>0.67511600000000005</v>
      </c>
    </row>
    <row r="236" spans="1:9">
      <c r="A236" s="1">
        <v>0.26465499999999997</v>
      </c>
      <c r="B236" s="1">
        <v>0.28814400000000001</v>
      </c>
      <c r="C236" s="1">
        <v>0.91384600000000005</v>
      </c>
      <c r="D236" s="1">
        <v>0.68562800000000002</v>
      </c>
      <c r="F236">
        <v>0.60664099999999999</v>
      </c>
      <c r="G236">
        <v>0.43785499999999999</v>
      </c>
      <c r="H236">
        <v>0.103565</v>
      </c>
      <c r="I236">
        <v>0.46141100000000002</v>
      </c>
    </row>
    <row r="237" spans="1:9">
      <c r="A237" s="1">
        <v>0.14978900000000001</v>
      </c>
      <c r="B237" s="1">
        <v>0.28994599999999998</v>
      </c>
      <c r="C237" s="1">
        <v>0.94916699999999998</v>
      </c>
      <c r="D237" s="1">
        <v>0.53487099999999999</v>
      </c>
      <c r="F237">
        <v>0.63327999999999995</v>
      </c>
      <c r="G237">
        <v>0.40755799999999998</v>
      </c>
      <c r="H237">
        <v>0.14118</v>
      </c>
      <c r="I237">
        <v>0.44475100000000001</v>
      </c>
    </row>
    <row r="238" spans="1:9">
      <c r="A238" s="1">
        <v>0.43365100000000001</v>
      </c>
      <c r="B238" s="1">
        <v>0.29166500000000001</v>
      </c>
      <c r="C238" s="1">
        <v>0.69414799999999999</v>
      </c>
      <c r="D238" s="1">
        <v>0.60726999999999998</v>
      </c>
      <c r="F238">
        <v>8.1642999999999993E-2</v>
      </c>
      <c r="G238">
        <v>0.61601300000000003</v>
      </c>
      <c r="H238">
        <v>3.6000999999999998E-2</v>
      </c>
      <c r="I238">
        <v>0.58431299999999997</v>
      </c>
    </row>
    <row r="239" spans="1:9">
      <c r="A239" s="1">
        <v>0.31400299999999998</v>
      </c>
      <c r="B239" s="1">
        <v>0.29187299999999999</v>
      </c>
      <c r="C239" s="1">
        <v>0.89233799999999996</v>
      </c>
      <c r="D239" s="1">
        <v>0.54635400000000001</v>
      </c>
      <c r="F239">
        <v>0.65735200000000005</v>
      </c>
      <c r="G239">
        <v>0.56920499999999996</v>
      </c>
      <c r="H239">
        <v>0.16094600000000001</v>
      </c>
      <c r="I239">
        <v>0.425265</v>
      </c>
    </row>
    <row r="240" spans="1:9">
      <c r="A240" s="1">
        <v>0.12620000000000001</v>
      </c>
      <c r="B240" s="1">
        <v>0.29289199999999999</v>
      </c>
      <c r="C240" s="1">
        <v>0.95738000000000001</v>
      </c>
      <c r="D240" s="1">
        <v>1.077E-2</v>
      </c>
      <c r="F240">
        <v>0.66990400000000005</v>
      </c>
      <c r="G240">
        <v>0.68061799999999995</v>
      </c>
      <c r="H240">
        <v>4.0076000000000001E-2</v>
      </c>
      <c r="I240">
        <v>0.76565099999999997</v>
      </c>
    </row>
    <row r="241" spans="1:9">
      <c r="A241" s="1">
        <v>0.31940099999999999</v>
      </c>
      <c r="B241" s="1">
        <v>0.29356199999999999</v>
      </c>
      <c r="C241" s="1">
        <v>0.94659499999999996</v>
      </c>
      <c r="D241" s="1">
        <v>0.74471600000000004</v>
      </c>
      <c r="F241">
        <v>0.61202100000000004</v>
      </c>
      <c r="G241">
        <v>0.427782</v>
      </c>
      <c r="H241">
        <v>0.16175200000000001</v>
      </c>
      <c r="I241">
        <v>0.52189200000000002</v>
      </c>
    </row>
    <row r="242" spans="1:9">
      <c r="A242" s="1">
        <v>0.36532199999999998</v>
      </c>
      <c r="B242" s="1">
        <v>0.29579499999999997</v>
      </c>
      <c r="C242" s="1">
        <v>0.87539100000000003</v>
      </c>
      <c r="D242" s="1">
        <v>0.57727300000000004</v>
      </c>
      <c r="F242">
        <v>0.59788200000000002</v>
      </c>
      <c r="G242">
        <v>0.72614900000000004</v>
      </c>
      <c r="H242">
        <v>0.100311</v>
      </c>
      <c r="I242">
        <v>0.695357</v>
      </c>
    </row>
    <row r="243" spans="1:9">
      <c r="A243" s="1">
        <v>0.56382399999999999</v>
      </c>
      <c r="B243" s="1">
        <v>0.29700500000000002</v>
      </c>
      <c r="C243" s="1">
        <v>0.58350199999999997</v>
      </c>
      <c r="D243" s="1">
        <v>0.55981400000000003</v>
      </c>
      <c r="F243">
        <v>0.70159499999999997</v>
      </c>
      <c r="G243">
        <v>0.59294599999999997</v>
      </c>
      <c r="H243">
        <v>0.168686</v>
      </c>
      <c r="I243">
        <v>0.43443399999999999</v>
      </c>
    </row>
    <row r="244" spans="1:9">
      <c r="A244" s="1">
        <v>0.315247</v>
      </c>
      <c r="B244" s="1">
        <v>0.29829800000000001</v>
      </c>
      <c r="C244" s="1">
        <v>0.86745399999999995</v>
      </c>
      <c r="D244" s="1">
        <v>0.39548899999999998</v>
      </c>
      <c r="F244">
        <v>0.61325200000000002</v>
      </c>
      <c r="G244">
        <v>0.56694100000000003</v>
      </c>
      <c r="H244">
        <v>0.14063300000000001</v>
      </c>
      <c r="I244">
        <v>0.49832700000000002</v>
      </c>
    </row>
    <row r="245" spans="1:9">
      <c r="A245" s="1">
        <v>6.5032000000000006E-2</v>
      </c>
      <c r="B245" s="1">
        <v>0.29918499999999998</v>
      </c>
      <c r="C245" s="1">
        <v>0.87620500000000001</v>
      </c>
      <c r="D245" s="1">
        <v>0.472221</v>
      </c>
      <c r="F245">
        <v>0.61116199999999998</v>
      </c>
      <c r="G245">
        <v>0.58514999999999995</v>
      </c>
      <c r="H245">
        <v>0.124823</v>
      </c>
      <c r="I245">
        <v>0.39883800000000003</v>
      </c>
    </row>
    <row r="246" spans="1:9">
      <c r="A246" s="1">
        <v>0.415765</v>
      </c>
      <c r="B246" s="1">
        <v>0.30022799999999999</v>
      </c>
      <c r="C246" s="1">
        <v>0.93566300000000002</v>
      </c>
      <c r="D246" s="1">
        <v>0.41341800000000001</v>
      </c>
      <c r="F246">
        <v>0.51509400000000005</v>
      </c>
      <c r="G246">
        <v>0.48592600000000002</v>
      </c>
      <c r="H246">
        <v>0.131832</v>
      </c>
      <c r="I246">
        <v>0.38257000000000002</v>
      </c>
    </row>
    <row r="247" spans="1:9">
      <c r="A247" s="1">
        <v>0.52466699999999999</v>
      </c>
      <c r="B247" s="1">
        <v>0.30291899999999999</v>
      </c>
      <c r="C247" s="1">
        <v>0.66559100000000004</v>
      </c>
      <c r="D247" s="1">
        <v>0.563087</v>
      </c>
      <c r="F247">
        <v>0.60259300000000005</v>
      </c>
      <c r="G247">
        <v>0.42881399999999997</v>
      </c>
      <c r="H247">
        <v>0.108006</v>
      </c>
      <c r="I247">
        <v>0.46011800000000003</v>
      </c>
    </row>
    <row r="248" spans="1:9">
      <c r="A248" s="1">
        <v>0.50161599999999995</v>
      </c>
      <c r="B248" s="1">
        <v>0.30298000000000003</v>
      </c>
      <c r="C248" s="1">
        <v>0.72559499999999999</v>
      </c>
      <c r="D248" s="1">
        <v>0.47000599999999998</v>
      </c>
      <c r="F248">
        <v>0.640594</v>
      </c>
      <c r="G248">
        <v>0.56175200000000003</v>
      </c>
      <c r="H248">
        <v>0.14474000000000001</v>
      </c>
      <c r="I248">
        <v>0.45960499999999999</v>
      </c>
    </row>
    <row r="249" spans="1:9">
      <c r="A249" s="1">
        <v>0.31444800000000001</v>
      </c>
      <c r="B249" s="1">
        <v>0.30345499999999997</v>
      </c>
      <c r="C249" s="1">
        <v>0.72816099999999995</v>
      </c>
      <c r="D249" s="1">
        <v>0.59606400000000004</v>
      </c>
      <c r="F249">
        <v>0.57810899999999998</v>
      </c>
      <c r="G249">
        <v>0.57278899999999999</v>
      </c>
      <c r="H249">
        <v>0.111669</v>
      </c>
      <c r="I249">
        <v>0.69579899999999995</v>
      </c>
    </row>
    <row r="250" spans="1:9">
      <c r="A250" s="1">
        <v>0.52152200000000004</v>
      </c>
      <c r="B250" s="1">
        <v>0.30362299999999998</v>
      </c>
      <c r="C250" s="1">
        <v>0.16490099999999999</v>
      </c>
      <c r="D250" s="1">
        <v>0.26469799999999999</v>
      </c>
      <c r="F250">
        <v>0.74321999999999999</v>
      </c>
      <c r="G250">
        <v>0.55563700000000005</v>
      </c>
      <c r="H250">
        <v>4.7974000000000003E-2</v>
      </c>
      <c r="I250">
        <v>0.53858200000000001</v>
      </c>
    </row>
    <row r="251" spans="1:9">
      <c r="A251" s="1">
        <v>0.43219600000000002</v>
      </c>
      <c r="B251" s="1">
        <v>0.30375400000000002</v>
      </c>
      <c r="C251" s="1">
        <v>0.78912300000000002</v>
      </c>
      <c r="D251" s="1">
        <v>0.54588700000000001</v>
      </c>
      <c r="F251">
        <v>0.46764600000000001</v>
      </c>
      <c r="G251">
        <v>0.593943</v>
      </c>
      <c r="H251">
        <v>7.4617000000000003E-2</v>
      </c>
      <c r="I251">
        <v>0.63195699999999999</v>
      </c>
    </row>
    <row r="252" spans="1:9">
      <c r="A252" s="1">
        <v>0.34085700000000002</v>
      </c>
      <c r="B252" s="1">
        <v>0.30452000000000001</v>
      </c>
      <c r="C252" s="1">
        <v>0.91258899999999998</v>
      </c>
      <c r="D252" s="1">
        <v>0.61117100000000002</v>
      </c>
      <c r="F252">
        <v>0.60394999999999999</v>
      </c>
      <c r="G252">
        <v>0.56425999999999998</v>
      </c>
      <c r="H252">
        <v>9.4227000000000005E-2</v>
      </c>
      <c r="I252">
        <v>0.57989299999999999</v>
      </c>
    </row>
    <row r="253" spans="1:9">
      <c r="A253" s="1">
        <v>0.43497999999999998</v>
      </c>
      <c r="B253" s="1">
        <v>0.30659199999999998</v>
      </c>
      <c r="C253" s="1">
        <v>0.81236200000000003</v>
      </c>
      <c r="D253" s="1">
        <v>0.56959800000000005</v>
      </c>
      <c r="F253">
        <v>0.58850000000000002</v>
      </c>
      <c r="G253">
        <v>0.57969400000000004</v>
      </c>
      <c r="H253">
        <v>0.109497</v>
      </c>
      <c r="I253">
        <v>0.53151599999999999</v>
      </c>
    </row>
    <row r="254" spans="1:9">
      <c r="A254" s="1">
        <v>0.43487900000000002</v>
      </c>
      <c r="B254" s="1">
        <v>0.307869</v>
      </c>
      <c r="C254" s="1">
        <v>0.87049399999999999</v>
      </c>
      <c r="D254" s="1">
        <v>0.48692600000000003</v>
      </c>
      <c r="F254">
        <v>0.59762000000000004</v>
      </c>
      <c r="G254">
        <v>0.57270500000000002</v>
      </c>
      <c r="H254">
        <v>0.118862</v>
      </c>
      <c r="I254">
        <v>0.51580899999999996</v>
      </c>
    </row>
    <row r="255" spans="1:9">
      <c r="A255" s="1">
        <v>0.35117799999999999</v>
      </c>
      <c r="B255" s="1">
        <v>0.30888700000000002</v>
      </c>
      <c r="C255" s="1">
        <v>0.89471900000000004</v>
      </c>
      <c r="D255" s="1">
        <v>0.68929300000000004</v>
      </c>
      <c r="F255">
        <v>0.75061999999999995</v>
      </c>
      <c r="G255">
        <v>0.57637400000000005</v>
      </c>
      <c r="H255">
        <v>0.16864999999999999</v>
      </c>
      <c r="I255">
        <v>0.60250899999999996</v>
      </c>
    </row>
    <row r="256" spans="1:9">
      <c r="A256" s="1">
        <v>0.249331</v>
      </c>
      <c r="B256" s="1">
        <v>0.31082900000000002</v>
      </c>
      <c r="C256" s="1">
        <v>0.904277</v>
      </c>
      <c r="D256" s="1">
        <v>0.36970999999999998</v>
      </c>
      <c r="F256">
        <v>0.66161099999999995</v>
      </c>
      <c r="G256">
        <v>0.409771</v>
      </c>
      <c r="H256">
        <v>0.103461</v>
      </c>
      <c r="I256">
        <v>0.42040699999999998</v>
      </c>
    </row>
    <row r="257" spans="1:9">
      <c r="A257" s="1">
        <v>0.27215600000000001</v>
      </c>
      <c r="B257" s="1">
        <v>0.31107299999999999</v>
      </c>
      <c r="C257" s="1">
        <v>0.877216</v>
      </c>
      <c r="D257" s="1">
        <v>0.52007700000000001</v>
      </c>
      <c r="F257">
        <v>0.55810999999999999</v>
      </c>
      <c r="G257">
        <v>0.40791100000000002</v>
      </c>
      <c r="H257">
        <v>7.3062000000000002E-2</v>
      </c>
      <c r="I257">
        <v>0.719642</v>
      </c>
    </row>
    <row r="258" spans="1:9">
      <c r="A258" s="1">
        <v>0.26569599999999999</v>
      </c>
      <c r="B258" s="1">
        <v>0.311639</v>
      </c>
      <c r="C258" s="1">
        <v>0.94416800000000001</v>
      </c>
      <c r="D258" s="1">
        <v>0.47639999999999999</v>
      </c>
      <c r="F258">
        <v>0.60376099999999999</v>
      </c>
      <c r="G258">
        <v>0.456069</v>
      </c>
      <c r="H258">
        <v>0.10688400000000001</v>
      </c>
      <c r="I258">
        <v>0.46485399999999999</v>
      </c>
    </row>
    <row r="259" spans="1:9">
      <c r="A259" s="1">
        <v>0.13583400000000001</v>
      </c>
      <c r="B259" s="1">
        <v>0.311782</v>
      </c>
      <c r="C259" s="1">
        <v>0.91931600000000002</v>
      </c>
      <c r="D259" s="1">
        <v>0.56997699999999996</v>
      </c>
      <c r="F259">
        <v>0.659331</v>
      </c>
      <c r="G259">
        <v>0.41077900000000001</v>
      </c>
      <c r="H259">
        <v>0.109711</v>
      </c>
      <c r="I259">
        <v>0.74544600000000005</v>
      </c>
    </row>
    <row r="260" spans="1:9">
      <c r="A260" s="1">
        <v>0.161497</v>
      </c>
      <c r="B260" s="1">
        <v>0.31273099999999998</v>
      </c>
      <c r="C260" s="1">
        <v>0.92714399999999997</v>
      </c>
      <c r="D260" s="1">
        <v>0.47083000000000003</v>
      </c>
      <c r="F260">
        <v>0.77133300000000005</v>
      </c>
      <c r="G260">
        <v>0.68525000000000003</v>
      </c>
      <c r="H260">
        <v>4.9779999999999998E-2</v>
      </c>
      <c r="I260">
        <v>0.71932399999999996</v>
      </c>
    </row>
    <row r="261" spans="1:9">
      <c r="A261" s="1">
        <v>0.347277</v>
      </c>
      <c r="B261" s="1">
        <v>0.31348799999999999</v>
      </c>
      <c r="C261" s="1">
        <v>0.96416500000000005</v>
      </c>
      <c r="D261" s="1">
        <v>0.56997600000000004</v>
      </c>
      <c r="F261">
        <v>0.64274900000000001</v>
      </c>
      <c r="G261">
        <v>0.40570400000000001</v>
      </c>
      <c r="H261">
        <v>0.107501</v>
      </c>
      <c r="I261">
        <v>0.43323299999999998</v>
      </c>
    </row>
    <row r="262" spans="1:9">
      <c r="A262" s="1">
        <v>0.64419199999999999</v>
      </c>
      <c r="B262" s="1">
        <v>0.31356000000000001</v>
      </c>
      <c r="C262" s="1">
        <v>0.69382900000000003</v>
      </c>
      <c r="D262" s="1">
        <v>0.55762800000000001</v>
      </c>
      <c r="F262">
        <v>0.466694</v>
      </c>
      <c r="G262">
        <v>0.59614500000000004</v>
      </c>
      <c r="H262">
        <v>7.2623999999999994E-2</v>
      </c>
      <c r="I262">
        <v>0.64158199999999999</v>
      </c>
    </row>
    <row r="263" spans="1:9">
      <c r="A263" s="1">
        <v>0.57031699999999996</v>
      </c>
      <c r="B263" s="1">
        <v>0.31479000000000001</v>
      </c>
      <c r="C263" s="1">
        <v>0.71625499999999998</v>
      </c>
      <c r="D263" s="1">
        <v>0.57578399999999996</v>
      </c>
      <c r="F263">
        <v>0.62857300000000005</v>
      </c>
      <c r="G263">
        <v>0.78655699999999995</v>
      </c>
      <c r="H263">
        <v>5.6055000000000001E-2</v>
      </c>
      <c r="I263">
        <v>0.71095200000000003</v>
      </c>
    </row>
    <row r="264" spans="1:9">
      <c r="A264" s="1">
        <v>0.37217899999999998</v>
      </c>
      <c r="B264" s="1">
        <v>0.31588699999999997</v>
      </c>
      <c r="C264" s="1">
        <v>0.93458799999999997</v>
      </c>
      <c r="D264" s="1">
        <v>0.5645</v>
      </c>
      <c r="F264">
        <v>0.5877</v>
      </c>
      <c r="G264">
        <v>0.27452799999999999</v>
      </c>
      <c r="H264">
        <v>9.3472E-2</v>
      </c>
      <c r="I264">
        <v>2.4027E-2</v>
      </c>
    </row>
    <row r="265" spans="1:9">
      <c r="A265" s="1">
        <v>0.56209799999999999</v>
      </c>
      <c r="B265" s="1">
        <v>0.31684699999999999</v>
      </c>
      <c r="C265" s="1">
        <v>0.21810499999999999</v>
      </c>
      <c r="D265" s="1">
        <v>0.54030100000000003</v>
      </c>
      <c r="F265">
        <v>0.62734400000000001</v>
      </c>
      <c r="G265">
        <v>0.35452699999999998</v>
      </c>
      <c r="H265">
        <v>8.8112999999999997E-2</v>
      </c>
      <c r="I265">
        <v>0.52382899999999999</v>
      </c>
    </row>
    <row r="266" spans="1:9">
      <c r="A266" s="1">
        <v>0.57763500000000001</v>
      </c>
      <c r="B266" s="1">
        <v>0.31773699999999999</v>
      </c>
      <c r="C266" s="1">
        <v>0.76139400000000002</v>
      </c>
      <c r="D266" s="1">
        <v>0.51519700000000002</v>
      </c>
      <c r="F266">
        <v>0.57387999999999995</v>
      </c>
      <c r="G266">
        <v>0.50826899999999997</v>
      </c>
      <c r="H266">
        <v>0.12496699999999999</v>
      </c>
      <c r="I266">
        <v>0.39706799999999998</v>
      </c>
    </row>
    <row r="267" spans="1:9">
      <c r="A267" s="1">
        <v>0.61734800000000001</v>
      </c>
      <c r="B267" s="1">
        <v>0.31788</v>
      </c>
      <c r="C267" s="1">
        <v>0.53892799999999996</v>
      </c>
      <c r="D267" s="1">
        <v>0.54735100000000003</v>
      </c>
      <c r="F267">
        <v>0.605626</v>
      </c>
      <c r="G267">
        <v>0.57028400000000001</v>
      </c>
      <c r="H267">
        <v>0.143598</v>
      </c>
      <c r="I267">
        <v>0.52048300000000003</v>
      </c>
    </row>
    <row r="268" spans="1:9">
      <c r="A268" s="1">
        <v>0.58845400000000003</v>
      </c>
      <c r="B268" s="1">
        <v>0.31847300000000001</v>
      </c>
      <c r="C268" s="1">
        <v>0.20785400000000001</v>
      </c>
      <c r="D268" s="1">
        <v>0.40770000000000001</v>
      </c>
      <c r="F268">
        <v>0.47073300000000001</v>
      </c>
      <c r="G268">
        <v>0.54916200000000004</v>
      </c>
      <c r="H268">
        <v>0.11124000000000001</v>
      </c>
      <c r="I268">
        <v>0.65442599999999995</v>
      </c>
    </row>
    <row r="269" spans="1:9">
      <c r="A269" s="1">
        <v>0.57696400000000003</v>
      </c>
      <c r="B269" s="1">
        <v>0.319467</v>
      </c>
      <c r="C269" s="1">
        <v>0.78273000000000004</v>
      </c>
      <c r="D269" s="1">
        <v>0.49080400000000002</v>
      </c>
      <c r="F269">
        <v>0.46658899999999998</v>
      </c>
      <c r="G269">
        <v>0.363149</v>
      </c>
      <c r="H269">
        <v>0.12523300000000001</v>
      </c>
      <c r="I269">
        <v>8.4261000000000003E-2</v>
      </c>
    </row>
    <row r="270" spans="1:9">
      <c r="A270" s="1">
        <v>0.46795100000000001</v>
      </c>
      <c r="B270" s="1">
        <v>0.31979200000000002</v>
      </c>
      <c r="C270" s="1">
        <v>0.238126</v>
      </c>
      <c r="D270" s="1">
        <v>0.42002499999999998</v>
      </c>
      <c r="F270">
        <v>7.5186000000000003E-2</v>
      </c>
      <c r="G270">
        <v>0.79347699999999999</v>
      </c>
      <c r="H270">
        <v>3.9141000000000002E-2</v>
      </c>
      <c r="I270">
        <v>0.50294499999999998</v>
      </c>
    </row>
    <row r="271" spans="1:9">
      <c r="A271" s="1">
        <v>0.43976100000000001</v>
      </c>
      <c r="B271" s="1">
        <v>0.32057200000000002</v>
      </c>
      <c r="C271" s="1">
        <v>0.80230699999999999</v>
      </c>
      <c r="D271" s="1">
        <v>0.48457299999999998</v>
      </c>
      <c r="F271">
        <v>0.64898500000000003</v>
      </c>
      <c r="G271">
        <v>0.74147799999999997</v>
      </c>
      <c r="H271">
        <v>5.0965000000000003E-2</v>
      </c>
      <c r="I271">
        <v>0.62297400000000003</v>
      </c>
    </row>
    <row r="272" spans="1:9">
      <c r="A272" s="1">
        <v>0.46665800000000002</v>
      </c>
      <c r="B272" s="1">
        <v>0.32101299999999999</v>
      </c>
      <c r="C272" s="1">
        <v>0.75305999999999995</v>
      </c>
      <c r="D272" s="1">
        <v>0.57422200000000001</v>
      </c>
      <c r="F272">
        <v>0.54573899999999997</v>
      </c>
      <c r="G272">
        <v>0.50622800000000001</v>
      </c>
      <c r="H272">
        <v>0.12808800000000001</v>
      </c>
      <c r="I272">
        <v>0.91414300000000004</v>
      </c>
    </row>
    <row r="273" spans="1:9">
      <c r="A273" s="1">
        <v>0.50200599999999995</v>
      </c>
      <c r="B273" s="1">
        <v>0.32263999999999998</v>
      </c>
      <c r="C273" s="1">
        <v>0.74523600000000001</v>
      </c>
      <c r="D273" s="1">
        <v>0.58687</v>
      </c>
      <c r="F273">
        <v>0.57304200000000005</v>
      </c>
      <c r="G273">
        <v>0.71881799999999996</v>
      </c>
      <c r="H273">
        <v>0.109288</v>
      </c>
      <c r="I273">
        <v>0.455565</v>
      </c>
    </row>
    <row r="274" spans="1:9">
      <c r="A274" s="1">
        <v>0.52807199999999999</v>
      </c>
      <c r="B274" s="1">
        <v>0.32289800000000002</v>
      </c>
      <c r="C274" s="1">
        <v>0.73351999999999995</v>
      </c>
      <c r="D274" s="1">
        <v>0.60637799999999997</v>
      </c>
      <c r="F274">
        <v>0.53443600000000002</v>
      </c>
      <c r="G274">
        <v>0.23697099999999999</v>
      </c>
      <c r="H274">
        <v>7.1926000000000004E-2</v>
      </c>
      <c r="I274">
        <v>1.9480000000000001E-2</v>
      </c>
    </row>
    <row r="275" spans="1:9">
      <c r="A275" s="1">
        <v>0.66173400000000004</v>
      </c>
      <c r="B275" s="1">
        <v>0.32366400000000001</v>
      </c>
      <c r="C275" s="1">
        <v>0.19556299999999999</v>
      </c>
      <c r="D275" s="1">
        <v>0.40561599999999998</v>
      </c>
      <c r="F275">
        <v>0.55416100000000001</v>
      </c>
      <c r="G275">
        <v>0.44270700000000002</v>
      </c>
      <c r="H275">
        <v>0.113842</v>
      </c>
      <c r="I275">
        <v>0.95019100000000001</v>
      </c>
    </row>
    <row r="276" spans="1:9">
      <c r="A276" s="1">
        <v>0.34859499999999999</v>
      </c>
      <c r="B276" s="1">
        <v>0.32481900000000002</v>
      </c>
      <c r="C276" s="1">
        <v>0.855792</v>
      </c>
      <c r="D276" s="1">
        <v>0.52700100000000005</v>
      </c>
      <c r="F276">
        <v>0.73511599999999999</v>
      </c>
      <c r="G276">
        <v>0.54365399999999997</v>
      </c>
      <c r="H276">
        <v>0.10344299999999999</v>
      </c>
      <c r="I276">
        <v>0.78589600000000004</v>
      </c>
    </row>
    <row r="277" spans="1:9">
      <c r="A277" s="1">
        <v>0.20250899999999999</v>
      </c>
      <c r="B277" s="1">
        <v>0.32533899999999999</v>
      </c>
      <c r="C277" s="1">
        <v>0.93657000000000001</v>
      </c>
      <c r="D277" s="1">
        <v>0.38638299999999998</v>
      </c>
      <c r="F277">
        <v>0.56880200000000003</v>
      </c>
      <c r="G277">
        <v>0.46447899999999998</v>
      </c>
      <c r="H277">
        <v>0.10199800000000001</v>
      </c>
      <c r="I277">
        <v>0.96797100000000003</v>
      </c>
    </row>
    <row r="278" spans="1:9">
      <c r="A278" s="1">
        <v>0.40465200000000001</v>
      </c>
      <c r="B278" s="1">
        <v>0.32583899999999999</v>
      </c>
      <c r="C278" s="1">
        <v>0.72766799999999998</v>
      </c>
      <c r="D278" s="1">
        <v>0.56773200000000001</v>
      </c>
      <c r="F278">
        <v>0.73569499999999999</v>
      </c>
      <c r="G278">
        <v>0.47781200000000001</v>
      </c>
      <c r="H278">
        <v>0.14446500000000001</v>
      </c>
      <c r="I278">
        <v>0.42531999999999998</v>
      </c>
    </row>
    <row r="279" spans="1:9">
      <c r="A279" s="1">
        <v>0.39742100000000002</v>
      </c>
      <c r="B279" s="1">
        <v>0.32587699999999997</v>
      </c>
      <c r="C279" s="1">
        <v>0.731213</v>
      </c>
      <c r="D279" s="1">
        <v>0.495813</v>
      </c>
      <c r="F279">
        <v>0.63572499999999998</v>
      </c>
      <c r="G279">
        <v>0.39819300000000002</v>
      </c>
      <c r="H279">
        <v>0.106666</v>
      </c>
      <c r="I279">
        <v>0.44104100000000002</v>
      </c>
    </row>
    <row r="280" spans="1:9">
      <c r="A280" s="1">
        <v>0.463503</v>
      </c>
      <c r="B280" s="1">
        <v>0.32627299999999998</v>
      </c>
      <c r="C280" s="1">
        <v>0.90345600000000004</v>
      </c>
      <c r="D280" s="1">
        <v>0.62957799999999997</v>
      </c>
      <c r="F280">
        <v>0.574519</v>
      </c>
      <c r="G280">
        <v>0.40715299999999999</v>
      </c>
      <c r="H280">
        <v>7.9300999999999996E-2</v>
      </c>
      <c r="I280">
        <v>0.41595500000000002</v>
      </c>
    </row>
    <row r="281" spans="1:9">
      <c r="A281" s="1">
        <v>0.54897899999999999</v>
      </c>
      <c r="B281" s="1">
        <v>0.32631300000000002</v>
      </c>
      <c r="C281" s="1">
        <v>0.91993000000000003</v>
      </c>
      <c r="D281" s="1">
        <v>0.53746700000000003</v>
      </c>
      <c r="F281">
        <v>0.72197299999999998</v>
      </c>
      <c r="G281">
        <v>0.47283700000000001</v>
      </c>
      <c r="H281">
        <v>0.112748</v>
      </c>
      <c r="I281">
        <v>0.40831899999999999</v>
      </c>
    </row>
    <row r="282" spans="1:9">
      <c r="A282" s="1">
        <v>0.41246699999999997</v>
      </c>
      <c r="B282" s="1">
        <v>0.32669599999999999</v>
      </c>
      <c r="C282" s="1">
        <v>0.74382899999999996</v>
      </c>
      <c r="D282" s="1">
        <v>0.50421300000000002</v>
      </c>
      <c r="F282">
        <v>0.60557799999999995</v>
      </c>
      <c r="G282">
        <v>0.56144499999999997</v>
      </c>
      <c r="H282">
        <v>0.10826</v>
      </c>
      <c r="I282">
        <v>0.690469</v>
      </c>
    </row>
    <row r="283" spans="1:9">
      <c r="A283" s="1">
        <v>0.382075</v>
      </c>
      <c r="B283" s="1">
        <v>0.32676699999999997</v>
      </c>
      <c r="C283" s="1">
        <v>0.17542099999999999</v>
      </c>
      <c r="D283" s="1">
        <v>0.32576300000000002</v>
      </c>
      <c r="F283">
        <v>0.63433499999999998</v>
      </c>
      <c r="G283">
        <v>0.73331599999999997</v>
      </c>
      <c r="H283">
        <v>0.13142499999999999</v>
      </c>
      <c r="I283">
        <v>0.67320400000000002</v>
      </c>
    </row>
    <row r="284" spans="1:9">
      <c r="A284" s="1">
        <v>0.39007799999999998</v>
      </c>
      <c r="B284" s="1">
        <v>0.32689499999999999</v>
      </c>
      <c r="C284" s="1">
        <v>0.75462700000000005</v>
      </c>
      <c r="D284" s="1">
        <v>0.53446000000000005</v>
      </c>
      <c r="F284">
        <v>0.57371300000000003</v>
      </c>
      <c r="G284">
        <v>0.58540599999999998</v>
      </c>
      <c r="H284">
        <v>0.115227</v>
      </c>
      <c r="I284">
        <v>0.69251799999999997</v>
      </c>
    </row>
    <row r="285" spans="1:9">
      <c r="A285" s="1">
        <v>0.35708099999999998</v>
      </c>
      <c r="B285" s="1">
        <v>0.32757999999999998</v>
      </c>
      <c r="C285" s="1">
        <v>0.89995899999999995</v>
      </c>
      <c r="D285" s="1">
        <v>0.65572399999999997</v>
      </c>
      <c r="F285">
        <v>0.53289699999999995</v>
      </c>
      <c r="G285">
        <v>0.56090799999999996</v>
      </c>
      <c r="H285">
        <v>0.116088</v>
      </c>
      <c r="I285">
        <v>0.52410500000000004</v>
      </c>
    </row>
    <row r="286" spans="1:9">
      <c r="A286" s="1">
        <v>0.51293299999999997</v>
      </c>
      <c r="B286" s="1">
        <v>0.327816</v>
      </c>
      <c r="C286" s="1">
        <v>0.51614099999999996</v>
      </c>
      <c r="D286" s="1">
        <v>0.57648999999999995</v>
      </c>
      <c r="F286">
        <v>0.65183899999999995</v>
      </c>
      <c r="G286">
        <v>0.409829</v>
      </c>
      <c r="H286">
        <v>0.137961</v>
      </c>
      <c r="I286">
        <v>0.43626300000000001</v>
      </c>
    </row>
    <row r="287" spans="1:9">
      <c r="A287" s="1">
        <v>0.73700699999999997</v>
      </c>
      <c r="B287" s="1">
        <v>0.329129</v>
      </c>
      <c r="C287" s="1">
        <v>0.214614</v>
      </c>
      <c r="D287" s="1">
        <v>0.57612600000000003</v>
      </c>
      <c r="F287">
        <v>0.46939500000000001</v>
      </c>
      <c r="G287">
        <v>0.56228500000000003</v>
      </c>
      <c r="H287">
        <v>0.124042</v>
      </c>
      <c r="I287">
        <v>0.48338500000000001</v>
      </c>
    </row>
    <row r="288" spans="1:9">
      <c r="A288" s="1">
        <v>0.37041499999999999</v>
      </c>
      <c r="B288" s="1">
        <v>0.32928200000000002</v>
      </c>
      <c r="C288" s="1">
        <v>0.85092699999999999</v>
      </c>
      <c r="D288" s="1">
        <v>0.510625</v>
      </c>
      <c r="F288">
        <v>0.62130099999999999</v>
      </c>
      <c r="G288">
        <v>0.32256400000000002</v>
      </c>
      <c r="H288">
        <v>0.113274</v>
      </c>
      <c r="I288">
        <v>0.51678900000000005</v>
      </c>
    </row>
    <row r="289" spans="1:9">
      <c r="A289" s="1">
        <v>0.452488</v>
      </c>
      <c r="B289" s="1">
        <v>0.32930500000000001</v>
      </c>
      <c r="C289" s="1">
        <v>0.61826800000000004</v>
      </c>
      <c r="D289" s="1">
        <v>0.56999100000000003</v>
      </c>
      <c r="F289">
        <v>0.62992199999999998</v>
      </c>
      <c r="G289">
        <v>0.57105099999999998</v>
      </c>
      <c r="H289">
        <v>0.11736199999999999</v>
      </c>
      <c r="I289">
        <v>0.44033600000000001</v>
      </c>
    </row>
    <row r="290" spans="1:9">
      <c r="A290" s="1">
        <v>0.64893999999999996</v>
      </c>
      <c r="B290" s="1">
        <v>0.329654</v>
      </c>
      <c r="C290" s="1">
        <v>0.66930900000000004</v>
      </c>
      <c r="D290" s="1">
        <v>0.618201</v>
      </c>
      <c r="F290">
        <v>0.62578500000000004</v>
      </c>
      <c r="G290">
        <v>0.58719299999999996</v>
      </c>
      <c r="H290">
        <v>0.102841</v>
      </c>
      <c r="I290">
        <v>0.43918800000000002</v>
      </c>
    </row>
    <row r="291" spans="1:9">
      <c r="A291" s="1">
        <v>0.56749499999999997</v>
      </c>
      <c r="B291" s="1">
        <v>0.32998100000000002</v>
      </c>
      <c r="C291" s="1">
        <v>0.74974399999999997</v>
      </c>
      <c r="D291" s="1">
        <v>0.64968099999999995</v>
      </c>
      <c r="F291">
        <v>0.63171600000000006</v>
      </c>
      <c r="G291">
        <v>0.50465800000000005</v>
      </c>
      <c r="H291">
        <v>0.14075099999999999</v>
      </c>
      <c r="I291">
        <v>0.70508199999999999</v>
      </c>
    </row>
    <row r="292" spans="1:9">
      <c r="A292" s="1">
        <v>0.32406299999999999</v>
      </c>
      <c r="B292" s="1">
        <v>0.33132699999999998</v>
      </c>
      <c r="C292" s="1">
        <v>0.79436799999999996</v>
      </c>
      <c r="D292" s="1">
        <v>0.55403199999999997</v>
      </c>
      <c r="F292">
        <v>0.490981</v>
      </c>
      <c r="G292">
        <v>0.39466899999999999</v>
      </c>
      <c r="H292">
        <v>0.10387200000000001</v>
      </c>
      <c r="I292">
        <v>0.56893400000000005</v>
      </c>
    </row>
    <row r="293" spans="1:9">
      <c r="A293" s="1">
        <v>0.46596500000000002</v>
      </c>
      <c r="B293" s="1">
        <v>0.33241500000000002</v>
      </c>
      <c r="C293" s="1">
        <v>0.73068999999999995</v>
      </c>
      <c r="D293" s="1">
        <v>0.51703299999999996</v>
      </c>
      <c r="F293">
        <v>0.517119</v>
      </c>
      <c r="G293">
        <v>0.41211799999999998</v>
      </c>
      <c r="H293">
        <v>0.1024</v>
      </c>
      <c r="I293">
        <v>0.87028899999999998</v>
      </c>
    </row>
    <row r="294" spans="1:9">
      <c r="A294" s="1">
        <v>1</v>
      </c>
      <c r="B294" s="1">
        <v>0.33285599999999999</v>
      </c>
      <c r="C294" s="1">
        <v>0.18006</v>
      </c>
      <c r="D294" s="1">
        <v>0.49182399999999998</v>
      </c>
      <c r="F294">
        <v>0.64439900000000006</v>
      </c>
      <c r="G294">
        <v>0.69910799999999995</v>
      </c>
      <c r="H294">
        <v>5.2026999999999997E-2</v>
      </c>
      <c r="I294">
        <v>0.83708899999999997</v>
      </c>
    </row>
    <row r="295" spans="1:9">
      <c r="A295" s="1">
        <v>0.42684100000000003</v>
      </c>
      <c r="B295" s="1">
        <v>0.333179</v>
      </c>
      <c r="C295" s="1">
        <v>0.86078699999999997</v>
      </c>
      <c r="D295" s="1">
        <v>0.40267999999999998</v>
      </c>
      <c r="F295">
        <v>0.61297100000000004</v>
      </c>
      <c r="G295">
        <v>0.56714600000000004</v>
      </c>
      <c r="H295">
        <v>0.140372</v>
      </c>
      <c r="I295">
        <v>0.49857699999999999</v>
      </c>
    </row>
    <row r="296" spans="1:9">
      <c r="A296" s="1">
        <v>0.40067999999999998</v>
      </c>
      <c r="B296" s="1">
        <v>0.33342100000000002</v>
      </c>
      <c r="C296" s="1">
        <v>0.62098900000000001</v>
      </c>
      <c r="D296" s="1">
        <v>0.56764499999999996</v>
      </c>
      <c r="F296">
        <v>0.63285899999999995</v>
      </c>
      <c r="G296">
        <v>0.42856699999999998</v>
      </c>
      <c r="H296">
        <v>0.152086</v>
      </c>
      <c r="I296">
        <v>0.37113299999999999</v>
      </c>
    </row>
    <row r="297" spans="1:9">
      <c r="A297" s="1">
        <v>0.56599900000000003</v>
      </c>
      <c r="B297" s="1">
        <v>0.33380900000000002</v>
      </c>
      <c r="C297" s="1">
        <v>0.79984</v>
      </c>
      <c r="D297" s="1">
        <v>0.58122399999999996</v>
      </c>
      <c r="F297">
        <v>0.65068700000000002</v>
      </c>
      <c r="G297">
        <v>0.40604499999999999</v>
      </c>
      <c r="H297">
        <v>0.12124799999999999</v>
      </c>
      <c r="I297">
        <v>0.72412100000000001</v>
      </c>
    </row>
    <row r="298" spans="1:9">
      <c r="A298" s="1">
        <v>0.475968</v>
      </c>
      <c r="B298" s="1">
        <v>0.33401500000000001</v>
      </c>
      <c r="C298" s="1">
        <v>0.81225999999999998</v>
      </c>
      <c r="D298" s="1">
        <v>0.62752399999999997</v>
      </c>
      <c r="F298">
        <v>0.44867200000000002</v>
      </c>
      <c r="G298">
        <v>0.56385700000000005</v>
      </c>
      <c r="H298">
        <v>6.8983000000000003E-2</v>
      </c>
      <c r="I298">
        <v>0.73658500000000005</v>
      </c>
    </row>
    <row r="299" spans="1:9">
      <c r="A299" s="1">
        <v>0.27041999999999999</v>
      </c>
      <c r="B299" s="1">
        <v>0.33459100000000003</v>
      </c>
      <c r="C299" s="1">
        <v>0.90263899999999997</v>
      </c>
      <c r="D299" s="1">
        <v>0.62474499999999999</v>
      </c>
      <c r="F299">
        <v>0.646895</v>
      </c>
      <c r="G299">
        <v>0.37863599999999997</v>
      </c>
      <c r="H299">
        <v>0.158109</v>
      </c>
      <c r="I299">
        <v>0.54139300000000001</v>
      </c>
    </row>
    <row r="300" spans="1:9">
      <c r="A300" s="1">
        <v>0.24174499999999999</v>
      </c>
      <c r="B300" s="1">
        <v>0.33515099999999998</v>
      </c>
      <c r="C300" s="1">
        <v>0.94472599999999995</v>
      </c>
      <c r="D300" s="1">
        <v>0.59085699999999997</v>
      </c>
      <c r="F300">
        <v>0.53003100000000003</v>
      </c>
      <c r="G300">
        <v>0.49896499999999999</v>
      </c>
      <c r="H300">
        <v>7.6572000000000001E-2</v>
      </c>
      <c r="I300">
        <v>0.50850600000000001</v>
      </c>
    </row>
    <row r="301" spans="1:9">
      <c r="A301" s="1">
        <v>0.62456400000000001</v>
      </c>
      <c r="B301" s="1">
        <v>0.33609699999999998</v>
      </c>
      <c r="C301" s="1">
        <v>0.56121600000000005</v>
      </c>
      <c r="D301" s="1">
        <v>0.65228799999999998</v>
      </c>
      <c r="F301">
        <v>0.60794400000000004</v>
      </c>
      <c r="G301">
        <v>0.57030000000000003</v>
      </c>
      <c r="H301">
        <v>0.13191800000000001</v>
      </c>
      <c r="I301">
        <v>0.50221499999999997</v>
      </c>
    </row>
    <row r="302" spans="1:9">
      <c r="A302" s="1">
        <v>0.267874</v>
      </c>
      <c r="B302" s="1">
        <v>0.33631499999999998</v>
      </c>
      <c r="C302" s="1">
        <v>0.87422</v>
      </c>
      <c r="D302" s="1">
        <v>0.50544100000000003</v>
      </c>
      <c r="F302">
        <v>0.46434300000000001</v>
      </c>
      <c r="G302">
        <v>0.63682499999999997</v>
      </c>
      <c r="H302">
        <v>4.2297000000000001E-2</v>
      </c>
      <c r="I302">
        <v>0.53405800000000003</v>
      </c>
    </row>
    <row r="303" spans="1:9">
      <c r="A303" s="1">
        <v>0.31776100000000002</v>
      </c>
      <c r="B303" s="1">
        <v>0.33632600000000001</v>
      </c>
      <c r="C303" s="1">
        <v>0.76690400000000003</v>
      </c>
      <c r="D303" s="1">
        <v>0.62911899999999998</v>
      </c>
      <c r="F303">
        <v>0.63323799999999997</v>
      </c>
      <c r="G303">
        <v>0.50796200000000002</v>
      </c>
      <c r="H303">
        <v>0.161247</v>
      </c>
      <c r="I303">
        <v>0.74301700000000004</v>
      </c>
    </row>
    <row r="304" spans="1:9">
      <c r="A304" s="1">
        <v>0.28407500000000002</v>
      </c>
      <c r="B304" s="1">
        <v>0.33654800000000001</v>
      </c>
      <c r="C304" s="1">
        <v>0.96099800000000002</v>
      </c>
      <c r="D304" s="1">
        <v>0.64499700000000004</v>
      </c>
      <c r="F304">
        <v>0.59618499999999996</v>
      </c>
      <c r="G304">
        <v>0.59101899999999996</v>
      </c>
      <c r="H304">
        <v>0.10964699999999999</v>
      </c>
      <c r="I304">
        <v>0.71065599999999995</v>
      </c>
    </row>
    <row r="305" spans="1:9">
      <c r="A305" s="1">
        <v>0.385907</v>
      </c>
      <c r="B305" s="1">
        <v>0.33666400000000002</v>
      </c>
      <c r="C305" s="1">
        <v>0.80975399999999997</v>
      </c>
      <c r="D305" s="1">
        <v>0.62895599999999996</v>
      </c>
      <c r="F305">
        <v>0.63770300000000002</v>
      </c>
      <c r="G305">
        <v>0.42115399999999997</v>
      </c>
      <c r="H305">
        <v>7.9117999999999994E-2</v>
      </c>
      <c r="I305">
        <v>0.49009900000000001</v>
      </c>
    </row>
    <row r="306" spans="1:9">
      <c r="A306" s="1">
        <v>0.36128900000000003</v>
      </c>
      <c r="B306" s="1">
        <v>0.336779</v>
      </c>
      <c r="C306" s="1">
        <v>0.94668699999999995</v>
      </c>
      <c r="D306" s="1">
        <v>0.62961599999999995</v>
      </c>
      <c r="F306">
        <v>6.7605999999999999E-2</v>
      </c>
      <c r="G306">
        <v>0.65715100000000004</v>
      </c>
      <c r="H306">
        <v>4.2745999999999999E-2</v>
      </c>
      <c r="I306">
        <v>0.52031000000000005</v>
      </c>
    </row>
    <row r="307" spans="1:9">
      <c r="A307" s="1">
        <v>0.23492099999999999</v>
      </c>
      <c r="B307" s="1">
        <v>0.33684900000000001</v>
      </c>
      <c r="C307" s="1">
        <v>0.87698100000000001</v>
      </c>
      <c r="D307" s="1">
        <v>0.42260399999999998</v>
      </c>
      <c r="F307">
        <v>0.47873100000000002</v>
      </c>
      <c r="G307">
        <v>0.62365599999999999</v>
      </c>
      <c r="H307">
        <v>6.7456000000000002E-2</v>
      </c>
      <c r="I307">
        <v>0.65465700000000004</v>
      </c>
    </row>
    <row r="308" spans="1:9">
      <c r="A308" s="1">
        <v>0.43113899999999999</v>
      </c>
      <c r="B308" s="1">
        <v>0.33690199999999998</v>
      </c>
      <c r="C308" s="1">
        <v>0.87051900000000004</v>
      </c>
      <c r="D308" s="1">
        <v>0.45425700000000002</v>
      </c>
      <c r="F308">
        <v>0.52129700000000001</v>
      </c>
      <c r="G308">
        <v>0.44711600000000001</v>
      </c>
      <c r="H308">
        <v>4.5090999999999999E-2</v>
      </c>
      <c r="I308">
        <v>0.669798</v>
      </c>
    </row>
    <row r="309" spans="1:9">
      <c r="A309" s="1">
        <v>0.29308800000000002</v>
      </c>
      <c r="B309" s="1">
        <v>0.33713900000000002</v>
      </c>
      <c r="C309" s="1">
        <v>0.92106500000000002</v>
      </c>
      <c r="D309" s="1">
        <v>0.63543300000000003</v>
      </c>
      <c r="F309">
        <v>0.58722200000000002</v>
      </c>
      <c r="G309">
        <v>0.72381300000000004</v>
      </c>
      <c r="H309">
        <v>9.3005000000000004E-2</v>
      </c>
      <c r="I309">
        <v>0.67262100000000002</v>
      </c>
    </row>
    <row r="310" spans="1:9">
      <c r="A310" s="1">
        <v>0.332868</v>
      </c>
      <c r="B310" s="1">
        <v>0.33728799999999998</v>
      </c>
      <c r="C310" s="1">
        <v>0.90478000000000003</v>
      </c>
      <c r="D310" s="1">
        <v>0.55496500000000004</v>
      </c>
      <c r="F310">
        <v>0.64679900000000001</v>
      </c>
      <c r="G310">
        <v>0.62045700000000004</v>
      </c>
      <c r="H310">
        <v>0.13114400000000001</v>
      </c>
      <c r="I310">
        <v>0.389094</v>
      </c>
    </row>
    <row r="311" spans="1:9">
      <c r="A311" s="1">
        <v>0.26310499999999998</v>
      </c>
      <c r="B311" s="1">
        <v>0.338389</v>
      </c>
      <c r="C311" s="1">
        <v>0.91419499999999998</v>
      </c>
      <c r="D311" s="1">
        <v>0.549844</v>
      </c>
      <c r="F311">
        <v>0.52827500000000005</v>
      </c>
      <c r="G311">
        <v>0.73098700000000005</v>
      </c>
      <c r="H311">
        <v>8.5070000000000007E-2</v>
      </c>
      <c r="I311">
        <v>0.67891400000000002</v>
      </c>
    </row>
    <row r="312" spans="1:9">
      <c r="A312" s="1">
        <v>0.40354000000000001</v>
      </c>
      <c r="B312" s="1">
        <v>0.33893800000000002</v>
      </c>
      <c r="C312" s="1">
        <v>0.88176500000000002</v>
      </c>
      <c r="D312" s="1">
        <v>0.56535100000000005</v>
      </c>
      <c r="F312">
        <v>0.66344499999999995</v>
      </c>
      <c r="G312">
        <v>0.49841400000000002</v>
      </c>
      <c r="H312">
        <v>0.163524</v>
      </c>
      <c r="I312">
        <v>0.66015400000000002</v>
      </c>
    </row>
    <row r="313" spans="1:9">
      <c r="A313" s="1">
        <v>0.57212099999999999</v>
      </c>
      <c r="B313" s="1">
        <v>0.33901500000000001</v>
      </c>
      <c r="C313" s="1">
        <v>0.80100899999999997</v>
      </c>
      <c r="D313" s="1">
        <v>0.58084199999999997</v>
      </c>
      <c r="F313">
        <v>0.483236</v>
      </c>
      <c r="G313">
        <v>0.39835100000000001</v>
      </c>
      <c r="H313">
        <v>0.112659</v>
      </c>
      <c r="I313">
        <v>0.546292</v>
      </c>
    </row>
    <row r="314" spans="1:9">
      <c r="A314" s="1">
        <v>0.27279399999999998</v>
      </c>
      <c r="B314" s="1">
        <v>0.33904200000000001</v>
      </c>
      <c r="C314" s="1">
        <v>0.93597699999999995</v>
      </c>
      <c r="D314" s="1">
        <v>0.381909</v>
      </c>
      <c r="F314">
        <v>0.59528099999999995</v>
      </c>
      <c r="G314">
        <v>0.56264899999999995</v>
      </c>
      <c r="H314">
        <v>0.11217299999999999</v>
      </c>
      <c r="I314">
        <v>0.325069</v>
      </c>
    </row>
    <row r="315" spans="1:9">
      <c r="A315" s="1">
        <v>0.42917499999999997</v>
      </c>
      <c r="B315" s="1">
        <v>0.33951999999999999</v>
      </c>
      <c r="C315" s="1">
        <v>0.894482</v>
      </c>
      <c r="D315" s="1">
        <v>0.61572300000000002</v>
      </c>
      <c r="F315">
        <v>8.3187999999999998E-2</v>
      </c>
      <c r="G315">
        <v>0.61522399999999999</v>
      </c>
      <c r="H315">
        <v>3.6602999999999997E-2</v>
      </c>
      <c r="I315">
        <v>0.58428999999999998</v>
      </c>
    </row>
    <row r="316" spans="1:9">
      <c r="A316" s="1">
        <v>0.276808</v>
      </c>
      <c r="B316" s="1">
        <v>0.33978900000000001</v>
      </c>
      <c r="C316" s="1">
        <v>0.90010900000000005</v>
      </c>
      <c r="D316" s="1">
        <v>0.47878500000000002</v>
      </c>
      <c r="F316">
        <v>0.58127300000000004</v>
      </c>
      <c r="G316">
        <v>0.64555300000000004</v>
      </c>
      <c r="H316">
        <v>0.13309399999999999</v>
      </c>
      <c r="I316">
        <v>0.54922300000000002</v>
      </c>
    </row>
    <row r="317" spans="1:9">
      <c r="A317" s="1">
        <v>0.367365</v>
      </c>
      <c r="B317" s="1">
        <v>0.33990100000000001</v>
      </c>
      <c r="C317" s="1">
        <v>0.79823999999999995</v>
      </c>
      <c r="D317" s="1">
        <v>0.57225700000000002</v>
      </c>
      <c r="F317">
        <v>7.5680999999999998E-2</v>
      </c>
      <c r="G317">
        <v>0.619058</v>
      </c>
      <c r="H317">
        <v>3.3681999999999997E-2</v>
      </c>
      <c r="I317">
        <v>0.58440099999999995</v>
      </c>
    </row>
    <row r="318" spans="1:9">
      <c r="A318" s="1">
        <v>0.32659899999999997</v>
      </c>
      <c r="B318" s="1">
        <v>0.34002300000000002</v>
      </c>
      <c r="C318" s="1">
        <v>0.88588999999999996</v>
      </c>
      <c r="D318" s="1">
        <v>0.62992499999999996</v>
      </c>
      <c r="F318">
        <v>0.63621300000000003</v>
      </c>
      <c r="G318">
        <v>0.59181799999999996</v>
      </c>
      <c r="H318">
        <v>5.9112999999999999E-2</v>
      </c>
      <c r="I318">
        <v>0.75371999999999995</v>
      </c>
    </row>
    <row r="319" spans="1:9">
      <c r="A319" s="1">
        <v>0.30163099999999998</v>
      </c>
      <c r="B319" s="1">
        <v>0.34004699999999999</v>
      </c>
      <c r="C319" s="1">
        <v>0.896837</v>
      </c>
      <c r="D319" s="1">
        <v>0.62989600000000001</v>
      </c>
      <c r="F319">
        <v>0.48683199999999999</v>
      </c>
      <c r="G319">
        <v>0.40103699999999998</v>
      </c>
      <c r="H319">
        <v>9.3243000000000006E-2</v>
      </c>
      <c r="I319">
        <v>0.77160099999999998</v>
      </c>
    </row>
    <row r="320" spans="1:9">
      <c r="A320" s="1">
        <v>0.246613</v>
      </c>
      <c r="B320" s="1">
        <v>0.34040399999999998</v>
      </c>
      <c r="C320" s="1">
        <v>0.96141900000000002</v>
      </c>
      <c r="D320" s="1">
        <v>0.414356</v>
      </c>
      <c r="F320">
        <v>0.61246299999999998</v>
      </c>
      <c r="G320">
        <v>0.50609000000000004</v>
      </c>
      <c r="H320">
        <v>0.14985999999999999</v>
      </c>
      <c r="I320">
        <v>0.72829999999999995</v>
      </c>
    </row>
    <row r="321" spans="1:9">
      <c r="A321" s="1">
        <v>0.26289600000000002</v>
      </c>
      <c r="B321" s="1">
        <v>0.34040500000000001</v>
      </c>
      <c r="C321" s="1">
        <v>0.94304399999999999</v>
      </c>
      <c r="D321" s="1">
        <v>0.625857</v>
      </c>
      <c r="F321">
        <v>0.50941899999999996</v>
      </c>
      <c r="G321">
        <v>0.43114999999999998</v>
      </c>
      <c r="H321">
        <v>8.6391999999999997E-2</v>
      </c>
      <c r="I321">
        <v>0.85265000000000002</v>
      </c>
    </row>
    <row r="322" spans="1:9">
      <c r="A322" s="1">
        <v>0.21237900000000001</v>
      </c>
      <c r="B322" s="1">
        <v>0.340611</v>
      </c>
      <c r="C322" s="1">
        <v>0.96806099999999995</v>
      </c>
      <c r="D322" s="1">
        <v>0.45214300000000002</v>
      </c>
      <c r="F322">
        <v>0.76204099999999997</v>
      </c>
      <c r="G322">
        <v>0.635714</v>
      </c>
      <c r="H322">
        <v>9.9516999999999994E-2</v>
      </c>
      <c r="I322">
        <v>0.754992</v>
      </c>
    </row>
    <row r="323" spans="1:9">
      <c r="A323" s="1">
        <v>0.24177999999999999</v>
      </c>
      <c r="B323" s="1">
        <v>0.34084799999999998</v>
      </c>
      <c r="C323" s="1">
        <v>0.92195300000000002</v>
      </c>
      <c r="D323" s="1">
        <v>0.67437400000000003</v>
      </c>
      <c r="F323">
        <v>0.60678200000000004</v>
      </c>
      <c r="G323">
        <v>0.71393700000000004</v>
      </c>
      <c r="H323">
        <v>0.111038</v>
      </c>
      <c r="I323">
        <v>0.43265799999999999</v>
      </c>
    </row>
    <row r="324" spans="1:9">
      <c r="A324" s="1">
        <v>0.340082</v>
      </c>
      <c r="B324" s="1">
        <v>0.34092899999999998</v>
      </c>
      <c r="C324" s="1">
        <v>0.97039200000000003</v>
      </c>
      <c r="D324" s="1">
        <v>0.708125</v>
      </c>
      <c r="F324">
        <v>0.61372300000000002</v>
      </c>
      <c r="G324">
        <v>0.56606299999999998</v>
      </c>
      <c r="H324">
        <v>0.146088</v>
      </c>
      <c r="I324">
        <v>0.50470099999999996</v>
      </c>
    </row>
    <row r="325" spans="1:9">
      <c r="A325" s="1">
        <v>0.37248900000000001</v>
      </c>
      <c r="B325" s="1">
        <v>0.34098600000000001</v>
      </c>
      <c r="C325" s="1">
        <v>0.84083300000000005</v>
      </c>
      <c r="D325" s="1">
        <v>0.44311699999999998</v>
      </c>
      <c r="F325">
        <v>0.54131600000000002</v>
      </c>
      <c r="G325">
        <v>0.57416900000000004</v>
      </c>
      <c r="H325">
        <v>8.6403999999999995E-2</v>
      </c>
      <c r="I325">
        <v>0.504297</v>
      </c>
    </row>
    <row r="326" spans="1:9">
      <c r="A326" s="1">
        <v>0.30089900000000003</v>
      </c>
      <c r="B326" s="1">
        <v>0.34157700000000002</v>
      </c>
      <c r="C326" s="1">
        <v>0.87089099999999997</v>
      </c>
      <c r="D326" s="1">
        <v>0.64087499999999997</v>
      </c>
      <c r="F326">
        <v>0.59228800000000004</v>
      </c>
      <c r="G326">
        <v>0.396758</v>
      </c>
      <c r="H326">
        <v>0.13958400000000001</v>
      </c>
      <c r="I326">
        <v>0.36941299999999999</v>
      </c>
    </row>
    <row r="327" spans="1:9">
      <c r="A327" s="1">
        <v>0.31001499999999999</v>
      </c>
      <c r="B327" s="1">
        <v>0.341752</v>
      </c>
      <c r="C327" s="1">
        <v>0.85694400000000004</v>
      </c>
      <c r="D327" s="1">
        <v>0.65910100000000005</v>
      </c>
      <c r="F327">
        <v>0.59028400000000003</v>
      </c>
      <c r="G327">
        <v>0.58588399999999996</v>
      </c>
      <c r="H327">
        <v>0.109516</v>
      </c>
      <c r="I327">
        <v>0.67965500000000001</v>
      </c>
    </row>
    <row r="328" spans="1:9">
      <c r="A328" s="1">
        <v>0.54593999999999998</v>
      </c>
      <c r="B328" s="1">
        <v>0.34212599999999999</v>
      </c>
      <c r="C328" s="1">
        <v>0.47953499999999999</v>
      </c>
      <c r="D328" s="1">
        <v>0.68631399999999998</v>
      </c>
      <c r="F328">
        <v>0.52022100000000004</v>
      </c>
      <c r="G328">
        <v>0.42318099999999997</v>
      </c>
      <c r="H328">
        <v>0.130768</v>
      </c>
      <c r="I328">
        <v>0.85158699999999998</v>
      </c>
    </row>
    <row r="329" spans="1:9">
      <c r="A329" s="1">
        <v>0.277337</v>
      </c>
      <c r="B329" s="1">
        <v>0.342362</v>
      </c>
      <c r="C329" s="1">
        <v>0.88225200000000004</v>
      </c>
      <c r="D329" s="1">
        <v>0.40718900000000002</v>
      </c>
      <c r="F329">
        <v>0.51846899999999996</v>
      </c>
      <c r="G329">
        <v>0.574488</v>
      </c>
      <c r="H329">
        <v>0.124348</v>
      </c>
      <c r="I329">
        <v>0.54700899999999997</v>
      </c>
    </row>
    <row r="330" spans="1:9">
      <c r="A330" s="1">
        <v>0.29640300000000003</v>
      </c>
      <c r="B330" s="1">
        <v>0.34248800000000001</v>
      </c>
      <c r="C330" s="1">
        <v>0.91719300000000004</v>
      </c>
      <c r="D330" s="1">
        <v>0.63044299999999998</v>
      </c>
      <c r="F330">
        <v>0.61720299999999995</v>
      </c>
      <c r="G330">
        <v>0.50261800000000001</v>
      </c>
      <c r="H330">
        <v>0.15625</v>
      </c>
      <c r="I330">
        <v>0.73649799999999999</v>
      </c>
    </row>
    <row r="331" spans="1:9">
      <c r="A331" s="1">
        <v>0.3957</v>
      </c>
      <c r="B331" s="1">
        <v>0.34308300000000003</v>
      </c>
      <c r="C331" s="1">
        <v>0.86330600000000002</v>
      </c>
      <c r="D331" s="1">
        <v>0.53523100000000001</v>
      </c>
      <c r="F331">
        <v>0.14682100000000001</v>
      </c>
      <c r="G331">
        <v>0.68104299999999995</v>
      </c>
      <c r="H331">
        <v>4.5030000000000001E-2</v>
      </c>
      <c r="I331">
        <v>0.58653</v>
      </c>
    </row>
    <row r="332" spans="1:9">
      <c r="A332" s="1">
        <v>0.46649200000000002</v>
      </c>
      <c r="B332" s="1">
        <v>0.34398200000000001</v>
      </c>
      <c r="C332" s="1">
        <v>0.73252099999999998</v>
      </c>
      <c r="D332" s="1">
        <v>0.50908100000000001</v>
      </c>
      <c r="F332">
        <v>0.55295700000000003</v>
      </c>
      <c r="G332">
        <v>0.62037600000000004</v>
      </c>
      <c r="H332">
        <v>6.4283000000000007E-2</v>
      </c>
      <c r="I332">
        <v>0.57832600000000001</v>
      </c>
    </row>
    <row r="333" spans="1:9">
      <c r="A333" s="1">
        <v>0.47595900000000002</v>
      </c>
      <c r="B333" s="1">
        <v>0.34409000000000001</v>
      </c>
      <c r="C333" s="1">
        <v>0.78903900000000005</v>
      </c>
      <c r="D333" s="1">
        <v>0.55492200000000003</v>
      </c>
      <c r="F333">
        <v>0.47902699999999998</v>
      </c>
      <c r="G333">
        <v>0.41925899999999999</v>
      </c>
      <c r="H333">
        <v>0.1164</v>
      </c>
      <c r="I333">
        <v>0.84236800000000001</v>
      </c>
    </row>
    <row r="334" spans="1:9">
      <c r="A334" s="1">
        <v>0.50117</v>
      </c>
      <c r="B334" s="1">
        <v>0.34422700000000001</v>
      </c>
      <c r="C334" s="1">
        <v>0.74412299999999998</v>
      </c>
      <c r="D334" s="1">
        <v>0.51519700000000002</v>
      </c>
      <c r="F334">
        <v>0.64105900000000005</v>
      </c>
      <c r="G334">
        <v>0.33447399999999999</v>
      </c>
      <c r="H334">
        <v>0.13009000000000001</v>
      </c>
      <c r="I334">
        <v>0.52723900000000001</v>
      </c>
    </row>
    <row r="335" spans="1:9">
      <c r="A335" s="1">
        <v>0.32393499999999997</v>
      </c>
      <c r="B335" s="1">
        <v>0.34433200000000003</v>
      </c>
      <c r="C335" s="1">
        <v>0.94990600000000003</v>
      </c>
      <c r="D335" s="1">
        <v>0.45917200000000002</v>
      </c>
      <c r="F335">
        <v>0.59997999999999996</v>
      </c>
      <c r="G335">
        <v>0.409437</v>
      </c>
      <c r="H335">
        <v>9.5313999999999996E-2</v>
      </c>
      <c r="I335">
        <v>0.71121999999999996</v>
      </c>
    </row>
    <row r="336" spans="1:9">
      <c r="A336" s="1">
        <v>0.43945099999999998</v>
      </c>
      <c r="B336" s="1">
        <v>0.34449600000000002</v>
      </c>
      <c r="C336" s="1">
        <v>0.82218000000000002</v>
      </c>
      <c r="D336" s="1">
        <v>0.64396699999999996</v>
      </c>
      <c r="F336">
        <v>0.52513699999999996</v>
      </c>
      <c r="G336">
        <v>0.418653</v>
      </c>
      <c r="H336">
        <v>0.12484000000000001</v>
      </c>
      <c r="I336">
        <v>0.83048200000000005</v>
      </c>
    </row>
    <row r="337" spans="1:9">
      <c r="A337" s="1">
        <v>0.463034</v>
      </c>
      <c r="B337" s="1">
        <v>0.34498699999999999</v>
      </c>
      <c r="C337" s="1">
        <v>0.93048699999999995</v>
      </c>
      <c r="D337" s="1">
        <v>0.50706099999999998</v>
      </c>
      <c r="F337">
        <v>0.51375099999999996</v>
      </c>
      <c r="G337">
        <v>0.393424</v>
      </c>
      <c r="H337">
        <v>0.15095900000000001</v>
      </c>
      <c r="I337">
        <v>0.59365100000000004</v>
      </c>
    </row>
    <row r="338" spans="1:9">
      <c r="A338" s="1">
        <v>0.32147500000000001</v>
      </c>
      <c r="B338" s="1">
        <v>0.34517500000000001</v>
      </c>
      <c r="C338" s="1">
        <v>0.83799500000000005</v>
      </c>
      <c r="D338" s="1">
        <v>0.55524700000000005</v>
      </c>
      <c r="F338">
        <v>5.1055999999999997E-2</v>
      </c>
      <c r="G338">
        <v>0.68987900000000002</v>
      </c>
      <c r="H338">
        <v>2.5991E-2</v>
      </c>
      <c r="I338">
        <v>0.55752400000000002</v>
      </c>
    </row>
    <row r="339" spans="1:9">
      <c r="A339" s="1">
        <v>0.421931</v>
      </c>
      <c r="B339" s="1">
        <v>0.34526899999999999</v>
      </c>
      <c r="C339" s="1">
        <v>0.77379600000000004</v>
      </c>
      <c r="D339" s="1">
        <v>0.56706800000000002</v>
      </c>
      <c r="F339">
        <v>0.54165099999999999</v>
      </c>
      <c r="G339">
        <v>0.38187900000000002</v>
      </c>
      <c r="H339">
        <v>0.114818</v>
      </c>
      <c r="I339">
        <v>0.57674899999999996</v>
      </c>
    </row>
    <row r="340" spans="1:9">
      <c r="A340" s="1">
        <v>0.38925599999999999</v>
      </c>
      <c r="B340" s="1">
        <v>0.34534700000000002</v>
      </c>
      <c r="C340" s="1">
        <v>0.84745099999999995</v>
      </c>
      <c r="D340" s="1">
        <v>0.559782</v>
      </c>
      <c r="F340">
        <v>0.33541799999999999</v>
      </c>
      <c r="G340">
        <v>0.32034200000000002</v>
      </c>
      <c r="H340">
        <v>0.10494299999999999</v>
      </c>
      <c r="I340">
        <v>8.8145000000000001E-2</v>
      </c>
    </row>
    <row r="341" spans="1:9">
      <c r="A341" s="1">
        <v>0.47927399999999998</v>
      </c>
      <c r="B341" s="1">
        <v>0.345447</v>
      </c>
      <c r="C341" s="1">
        <v>0.73283100000000001</v>
      </c>
      <c r="D341" s="1">
        <v>0.62756900000000004</v>
      </c>
      <c r="F341">
        <v>0.57517300000000005</v>
      </c>
      <c r="G341">
        <v>0.31948799999999999</v>
      </c>
      <c r="H341">
        <v>0.124281</v>
      </c>
      <c r="I341">
        <v>0.47292899999999999</v>
      </c>
    </row>
    <row r="342" spans="1:9">
      <c r="A342" s="1">
        <v>0.28503299999999998</v>
      </c>
      <c r="B342" s="1">
        <v>0.34602100000000002</v>
      </c>
      <c r="C342" s="1">
        <v>0.89015599999999995</v>
      </c>
      <c r="D342" s="1">
        <v>0.47282000000000002</v>
      </c>
      <c r="F342">
        <v>0.58915399999999996</v>
      </c>
      <c r="G342">
        <v>0.53199600000000002</v>
      </c>
      <c r="H342">
        <v>9.6938999999999997E-2</v>
      </c>
      <c r="I342">
        <v>0.50755700000000004</v>
      </c>
    </row>
    <row r="343" spans="1:9">
      <c r="A343" s="1">
        <v>0.35411300000000001</v>
      </c>
      <c r="B343" s="1">
        <v>0.34620800000000002</v>
      </c>
      <c r="C343" s="1">
        <v>0.79272100000000001</v>
      </c>
      <c r="D343" s="1">
        <v>0.66111399999999998</v>
      </c>
      <c r="F343">
        <v>0.69030100000000005</v>
      </c>
      <c r="G343">
        <v>0.403642</v>
      </c>
      <c r="H343">
        <v>0.13894899999999999</v>
      </c>
      <c r="I343">
        <v>0.741784</v>
      </c>
    </row>
    <row r="344" spans="1:9">
      <c r="A344" s="1">
        <v>0.469115</v>
      </c>
      <c r="B344" s="1">
        <v>0.34634599999999999</v>
      </c>
      <c r="C344" s="1">
        <v>0.78296900000000003</v>
      </c>
      <c r="D344" s="1">
        <v>0.53639199999999998</v>
      </c>
      <c r="F344">
        <v>0.63502899999999995</v>
      </c>
      <c r="G344">
        <v>0.59844200000000003</v>
      </c>
      <c r="H344">
        <v>0.14704</v>
      </c>
      <c r="I344">
        <v>0.40117799999999998</v>
      </c>
    </row>
    <row r="345" spans="1:9">
      <c r="A345" s="1">
        <v>0.278227</v>
      </c>
      <c r="B345" s="1">
        <v>0.34644599999999998</v>
      </c>
      <c r="C345" s="1">
        <v>0.84678900000000001</v>
      </c>
      <c r="D345" s="1">
        <v>0.48733599999999999</v>
      </c>
      <c r="F345">
        <v>0.77252299999999996</v>
      </c>
      <c r="G345">
        <v>0.54066199999999998</v>
      </c>
      <c r="H345">
        <v>9.0587000000000001E-2</v>
      </c>
      <c r="I345">
        <v>0.42802000000000001</v>
      </c>
    </row>
    <row r="346" spans="1:9">
      <c r="A346" s="1">
        <v>0.32936199999999999</v>
      </c>
      <c r="B346" s="1">
        <v>0.346578</v>
      </c>
      <c r="C346" s="1">
        <v>0.85179800000000006</v>
      </c>
      <c r="D346" s="1">
        <v>0.63453899999999996</v>
      </c>
      <c r="F346">
        <v>0.73431800000000003</v>
      </c>
      <c r="G346">
        <v>0.49744899999999997</v>
      </c>
      <c r="H346">
        <v>0.11293599999999999</v>
      </c>
      <c r="I346">
        <v>0.75210200000000005</v>
      </c>
    </row>
    <row r="347" spans="1:9">
      <c r="A347" s="1">
        <v>0.56277299999999997</v>
      </c>
      <c r="B347" s="1">
        <v>0.34660000000000002</v>
      </c>
      <c r="C347" s="1">
        <v>0.60668500000000003</v>
      </c>
      <c r="D347" s="1">
        <v>0.56764199999999998</v>
      </c>
      <c r="F347">
        <v>0.53103400000000001</v>
      </c>
      <c r="G347">
        <v>0.60439100000000001</v>
      </c>
      <c r="H347">
        <v>8.9149000000000006E-2</v>
      </c>
      <c r="I347">
        <v>0.56727000000000005</v>
      </c>
    </row>
    <row r="348" spans="1:9">
      <c r="A348" s="1">
        <v>0.42882900000000002</v>
      </c>
      <c r="B348" s="1">
        <v>0.34690900000000002</v>
      </c>
      <c r="C348" s="1">
        <v>0.73740600000000001</v>
      </c>
      <c r="D348" s="1">
        <v>0.628409</v>
      </c>
      <c r="F348">
        <v>0.82297699999999996</v>
      </c>
      <c r="G348">
        <v>0.31067099999999997</v>
      </c>
      <c r="H348">
        <v>9.4398999999999997E-2</v>
      </c>
      <c r="I348">
        <v>0.65448899999999999</v>
      </c>
    </row>
    <row r="349" spans="1:9">
      <c r="A349" s="1">
        <v>0.18020700000000001</v>
      </c>
      <c r="B349" s="1">
        <v>0.34742299999999998</v>
      </c>
      <c r="C349" s="1">
        <v>0.90745100000000001</v>
      </c>
      <c r="D349" s="1">
        <v>0.627529</v>
      </c>
      <c r="F349">
        <v>0.64932900000000005</v>
      </c>
      <c r="G349">
        <v>0.54188999999999998</v>
      </c>
      <c r="H349">
        <v>5.4614000000000003E-2</v>
      </c>
      <c r="I349">
        <v>0.43673899999999999</v>
      </c>
    </row>
    <row r="350" spans="1:9">
      <c r="A350" s="1">
        <v>0.31945699999999999</v>
      </c>
      <c r="B350" s="1">
        <v>0.347493</v>
      </c>
      <c r="C350" s="1">
        <v>0.86985000000000001</v>
      </c>
      <c r="D350" s="1">
        <v>0.43004199999999998</v>
      </c>
      <c r="F350">
        <v>0.558535</v>
      </c>
      <c r="G350">
        <v>0.72606400000000004</v>
      </c>
      <c r="H350">
        <v>0.114844</v>
      </c>
      <c r="I350">
        <v>0.70513199999999998</v>
      </c>
    </row>
    <row r="351" spans="1:9">
      <c r="A351" s="1">
        <v>0.34261999999999998</v>
      </c>
      <c r="B351" s="1">
        <v>0.34768500000000002</v>
      </c>
      <c r="C351" s="1">
        <v>0.87525299999999995</v>
      </c>
      <c r="D351" s="1">
        <v>0.42629699999999998</v>
      </c>
      <c r="F351">
        <v>0.573272</v>
      </c>
      <c r="G351">
        <v>0.59224900000000003</v>
      </c>
      <c r="H351">
        <v>8.7927000000000005E-2</v>
      </c>
      <c r="I351">
        <v>0.65410599999999997</v>
      </c>
    </row>
    <row r="352" spans="1:9">
      <c r="A352" s="1">
        <v>0.32370599999999999</v>
      </c>
      <c r="B352" s="1">
        <v>0.34776899999999999</v>
      </c>
      <c r="C352" s="1">
        <v>0.92363899999999999</v>
      </c>
      <c r="D352" s="1">
        <v>0.54345100000000002</v>
      </c>
      <c r="F352">
        <v>0.73453599999999997</v>
      </c>
      <c r="G352">
        <v>0.50655799999999995</v>
      </c>
      <c r="H352">
        <v>0.11065</v>
      </c>
      <c r="I352">
        <v>0.75880700000000001</v>
      </c>
    </row>
    <row r="353" spans="1:9">
      <c r="A353" s="1">
        <v>0.42492099999999999</v>
      </c>
      <c r="B353" s="1">
        <v>0.34789500000000001</v>
      </c>
      <c r="C353" s="1">
        <v>0.76100299999999999</v>
      </c>
      <c r="D353" s="1">
        <v>0.67276000000000002</v>
      </c>
      <c r="F353">
        <v>0.53639400000000004</v>
      </c>
      <c r="G353">
        <v>0.59571700000000005</v>
      </c>
      <c r="H353">
        <v>0.1099</v>
      </c>
      <c r="I353">
        <v>0.46291300000000002</v>
      </c>
    </row>
    <row r="354" spans="1:9">
      <c r="A354" s="1">
        <v>0.200679</v>
      </c>
      <c r="B354" s="1">
        <v>0.34789500000000001</v>
      </c>
      <c r="C354" s="1">
        <v>0.88388299999999997</v>
      </c>
      <c r="D354" s="1">
        <v>0.36751800000000001</v>
      </c>
      <c r="F354">
        <v>0.59912900000000002</v>
      </c>
      <c r="G354">
        <v>0.705708</v>
      </c>
      <c r="H354">
        <v>8.1984000000000001E-2</v>
      </c>
      <c r="I354">
        <v>0.43725000000000003</v>
      </c>
    </row>
    <row r="355" spans="1:9">
      <c r="A355" s="1">
        <v>0.58561300000000005</v>
      </c>
      <c r="B355" s="1">
        <v>0.348028</v>
      </c>
      <c r="C355" s="1">
        <v>0.708561</v>
      </c>
      <c r="D355" s="1">
        <v>0.56343299999999996</v>
      </c>
      <c r="F355">
        <v>0.53269100000000003</v>
      </c>
      <c r="G355">
        <v>0.74486300000000005</v>
      </c>
      <c r="H355">
        <v>0.121168</v>
      </c>
      <c r="I355">
        <v>0.71872400000000003</v>
      </c>
    </row>
    <row r="356" spans="1:9">
      <c r="A356" s="1">
        <v>0.36441800000000002</v>
      </c>
      <c r="B356" s="1">
        <v>0.348223</v>
      </c>
      <c r="C356" s="1">
        <v>0.830708</v>
      </c>
      <c r="D356" s="1">
        <v>0.50692899999999996</v>
      </c>
      <c r="F356">
        <v>0.46427000000000002</v>
      </c>
      <c r="G356">
        <v>0.58843199999999996</v>
      </c>
      <c r="H356">
        <v>8.0501000000000003E-2</v>
      </c>
      <c r="I356">
        <v>0.71213499999999996</v>
      </c>
    </row>
    <row r="357" spans="1:9">
      <c r="A357" s="1">
        <v>0.37206699999999998</v>
      </c>
      <c r="B357" s="1">
        <v>0.34822999999999998</v>
      </c>
      <c r="C357" s="1">
        <v>0.82623000000000002</v>
      </c>
      <c r="D357" s="1">
        <v>0.55455900000000002</v>
      </c>
      <c r="F357">
        <v>0.64239299999999999</v>
      </c>
      <c r="G357">
        <v>0.399393</v>
      </c>
      <c r="H357">
        <v>0.10800800000000001</v>
      </c>
      <c r="I357">
        <v>0.43981999999999999</v>
      </c>
    </row>
    <row r="358" spans="1:9">
      <c r="A358" s="1">
        <v>0.63423600000000002</v>
      </c>
      <c r="B358" s="1">
        <v>0.34844399999999998</v>
      </c>
      <c r="C358" s="1">
        <v>0.52726700000000004</v>
      </c>
      <c r="D358" s="1">
        <v>0.58289299999999999</v>
      </c>
      <c r="F358">
        <v>0.51763199999999998</v>
      </c>
      <c r="G358">
        <v>0.74967399999999995</v>
      </c>
      <c r="H358">
        <v>8.5022E-2</v>
      </c>
      <c r="I358">
        <v>0.66026200000000002</v>
      </c>
    </row>
    <row r="359" spans="1:9">
      <c r="A359" s="1">
        <v>0.19641</v>
      </c>
      <c r="B359" s="1">
        <v>0.34847099999999998</v>
      </c>
      <c r="C359" s="1">
        <v>0.79002899999999998</v>
      </c>
      <c r="D359" s="1">
        <v>0.56327000000000005</v>
      </c>
      <c r="F359">
        <v>0.57504100000000002</v>
      </c>
      <c r="G359">
        <v>0.321905</v>
      </c>
      <c r="H359">
        <v>0.115894</v>
      </c>
      <c r="I359">
        <v>0.51234100000000005</v>
      </c>
    </row>
    <row r="360" spans="1:9">
      <c r="A360" s="1">
        <v>0.45553300000000002</v>
      </c>
      <c r="B360" s="1">
        <v>0.34884100000000001</v>
      </c>
      <c r="C360" s="1">
        <v>0.76263000000000003</v>
      </c>
      <c r="D360" s="1">
        <v>0.483962</v>
      </c>
      <c r="F360">
        <v>0.61229299999999998</v>
      </c>
      <c r="G360">
        <v>0.575604</v>
      </c>
      <c r="H360">
        <v>0.10646700000000001</v>
      </c>
      <c r="I360">
        <v>0.41974099999999998</v>
      </c>
    </row>
    <row r="361" spans="1:9">
      <c r="A361" s="1">
        <v>0.35647899999999999</v>
      </c>
      <c r="B361" s="1">
        <v>0.34886299999999998</v>
      </c>
      <c r="C361" s="1">
        <v>0.85884300000000002</v>
      </c>
      <c r="D361" s="1">
        <v>0.43395600000000001</v>
      </c>
      <c r="F361">
        <v>0.77309499999999998</v>
      </c>
      <c r="G361">
        <v>0.54150399999999999</v>
      </c>
      <c r="H361">
        <v>8.9657000000000001E-2</v>
      </c>
      <c r="I361">
        <v>0.431508</v>
      </c>
    </row>
    <row r="362" spans="1:9">
      <c r="A362" s="1">
        <v>0.30265799999999998</v>
      </c>
      <c r="B362" s="1">
        <v>0.34889399999999998</v>
      </c>
      <c r="C362" s="1">
        <v>0.92399900000000001</v>
      </c>
      <c r="D362" s="1">
        <v>0.63090999999999997</v>
      </c>
      <c r="F362">
        <v>0.68668899999999999</v>
      </c>
      <c r="G362">
        <v>0.56604900000000002</v>
      </c>
      <c r="H362">
        <v>6.8544999999999995E-2</v>
      </c>
      <c r="I362">
        <v>0.48985099999999998</v>
      </c>
    </row>
    <row r="363" spans="1:9">
      <c r="A363" s="1">
        <v>0.36981000000000003</v>
      </c>
      <c r="B363" s="1">
        <v>0.34939300000000001</v>
      </c>
      <c r="C363" s="1">
        <v>0.87188299999999996</v>
      </c>
      <c r="D363" s="1">
        <v>0.55609200000000003</v>
      </c>
      <c r="F363">
        <v>0.59184599999999998</v>
      </c>
      <c r="G363">
        <v>0.39441399999999999</v>
      </c>
      <c r="H363">
        <v>0.14128399999999999</v>
      </c>
      <c r="I363">
        <v>0.370591</v>
      </c>
    </row>
    <row r="364" spans="1:9">
      <c r="A364" s="1">
        <v>0.54268799999999995</v>
      </c>
      <c r="B364" s="1">
        <v>0.34947400000000001</v>
      </c>
      <c r="C364" s="1">
        <v>0.72716499999999995</v>
      </c>
      <c r="D364" s="1">
        <v>0.53873099999999996</v>
      </c>
      <c r="F364">
        <v>0.60923499999999997</v>
      </c>
      <c r="G364">
        <v>0.570743</v>
      </c>
      <c r="H364">
        <v>0.13390099999999999</v>
      </c>
      <c r="I364">
        <v>0.43333100000000002</v>
      </c>
    </row>
    <row r="365" spans="1:9">
      <c r="A365" s="1">
        <v>0.34711399999999998</v>
      </c>
      <c r="B365" s="1">
        <v>0.34964299999999998</v>
      </c>
      <c r="C365" s="1">
        <v>0.819693</v>
      </c>
      <c r="D365" s="1">
        <v>0.42588799999999999</v>
      </c>
      <c r="F365">
        <v>0.74253899999999995</v>
      </c>
      <c r="G365">
        <v>0.47743400000000003</v>
      </c>
      <c r="H365">
        <v>0.122282</v>
      </c>
      <c r="I365">
        <v>0.44944499999999998</v>
      </c>
    </row>
    <row r="366" spans="1:9">
      <c r="A366" s="1">
        <v>0.354827</v>
      </c>
      <c r="B366" s="1">
        <v>0.35003400000000001</v>
      </c>
      <c r="C366" s="1">
        <v>0.85939500000000002</v>
      </c>
      <c r="D366" s="1">
        <v>0.55521699999999996</v>
      </c>
      <c r="F366">
        <v>0.64145700000000005</v>
      </c>
      <c r="G366">
        <v>0.34239399999999998</v>
      </c>
      <c r="H366">
        <v>0.14601700000000001</v>
      </c>
      <c r="I366">
        <v>0.53166400000000003</v>
      </c>
    </row>
    <row r="367" spans="1:9">
      <c r="A367" s="1">
        <v>0.40377600000000002</v>
      </c>
      <c r="B367" s="1">
        <v>0.35059299999999999</v>
      </c>
      <c r="C367" s="1">
        <v>0.73416700000000001</v>
      </c>
      <c r="D367" s="1">
        <v>0.50375700000000001</v>
      </c>
      <c r="F367">
        <v>0.74216899999999997</v>
      </c>
      <c r="G367">
        <v>0.438635</v>
      </c>
      <c r="H367">
        <v>0.13878499999999999</v>
      </c>
      <c r="I367">
        <v>0.58804900000000004</v>
      </c>
    </row>
    <row r="368" spans="1:9">
      <c r="A368" s="1">
        <v>0.248005</v>
      </c>
      <c r="B368" s="1">
        <v>0.35061799999999999</v>
      </c>
      <c r="C368" s="1">
        <v>0.86180199999999996</v>
      </c>
      <c r="D368" s="1">
        <v>0.53972799999999999</v>
      </c>
      <c r="F368">
        <v>0.67675700000000005</v>
      </c>
      <c r="G368">
        <v>0.65470799999999996</v>
      </c>
      <c r="H368">
        <v>4.7743000000000001E-2</v>
      </c>
      <c r="I368">
        <v>0.78942299999999999</v>
      </c>
    </row>
    <row r="369" spans="1:9">
      <c r="A369" s="1">
        <v>0.40753800000000001</v>
      </c>
      <c r="B369" s="1">
        <v>0.35067599999999999</v>
      </c>
      <c r="C369" s="1">
        <v>0.75015600000000004</v>
      </c>
      <c r="D369" s="1">
        <v>0.56328100000000003</v>
      </c>
      <c r="F369">
        <v>0.51862699999999995</v>
      </c>
      <c r="G369">
        <v>0.39063700000000001</v>
      </c>
      <c r="H369">
        <v>0.108235</v>
      </c>
      <c r="I369">
        <v>0.58197299999999996</v>
      </c>
    </row>
    <row r="370" spans="1:9">
      <c r="A370" s="1">
        <v>0.46025700000000003</v>
      </c>
      <c r="B370" s="1">
        <v>0.35105500000000001</v>
      </c>
      <c r="C370" s="1">
        <v>0.707511</v>
      </c>
      <c r="D370" s="1">
        <v>0.65908800000000001</v>
      </c>
      <c r="F370">
        <v>0.557091</v>
      </c>
      <c r="G370">
        <v>0.56812499999999999</v>
      </c>
      <c r="H370">
        <v>0.11579200000000001</v>
      </c>
      <c r="I370">
        <v>0.46995100000000001</v>
      </c>
    </row>
    <row r="371" spans="1:9">
      <c r="A371" s="1">
        <v>0.43293500000000001</v>
      </c>
      <c r="B371" s="1">
        <v>0.35150799999999999</v>
      </c>
      <c r="C371" s="1">
        <v>0.797072</v>
      </c>
      <c r="D371" s="1">
        <v>0.50376799999999999</v>
      </c>
      <c r="F371">
        <v>0.48515999999999998</v>
      </c>
      <c r="G371">
        <v>0.62909800000000005</v>
      </c>
      <c r="H371">
        <v>6.4557000000000003E-2</v>
      </c>
      <c r="I371">
        <v>0.66232599999999997</v>
      </c>
    </row>
    <row r="372" spans="1:9">
      <c r="A372" s="1">
        <v>0.43185899999999999</v>
      </c>
      <c r="B372" s="1">
        <v>0.35161900000000001</v>
      </c>
      <c r="C372" s="1">
        <v>0.76512800000000003</v>
      </c>
      <c r="D372" s="1">
        <v>0.635907</v>
      </c>
      <c r="F372">
        <v>0.67111900000000002</v>
      </c>
      <c r="G372">
        <v>0.58928599999999998</v>
      </c>
      <c r="H372">
        <v>0.162857</v>
      </c>
      <c r="I372">
        <v>0.39136300000000002</v>
      </c>
    </row>
    <row r="373" spans="1:9">
      <c r="A373" s="1">
        <v>0.28156700000000001</v>
      </c>
      <c r="B373" s="1">
        <v>0.35170699999999999</v>
      </c>
      <c r="C373" s="1">
        <v>0.88182799999999995</v>
      </c>
      <c r="D373" s="1">
        <v>0.39728599999999997</v>
      </c>
      <c r="F373">
        <v>0.60262300000000002</v>
      </c>
      <c r="G373">
        <v>0.57363900000000001</v>
      </c>
      <c r="H373">
        <v>0.13009599999999999</v>
      </c>
      <c r="I373">
        <v>0.50862799999999997</v>
      </c>
    </row>
    <row r="374" spans="1:9">
      <c r="A374" s="1">
        <v>0.62465499999999996</v>
      </c>
      <c r="B374" s="1">
        <v>0.35239100000000001</v>
      </c>
      <c r="C374" s="1">
        <v>0.61815299999999995</v>
      </c>
      <c r="D374" s="1">
        <v>0.570214</v>
      </c>
      <c r="F374">
        <v>0.548732</v>
      </c>
      <c r="G374">
        <v>0.47286299999999998</v>
      </c>
      <c r="H374">
        <v>7.5544E-2</v>
      </c>
      <c r="I374">
        <v>0.50954100000000002</v>
      </c>
    </row>
    <row r="375" spans="1:9">
      <c r="A375" s="1">
        <v>0.33904800000000002</v>
      </c>
      <c r="B375" s="1">
        <v>0.35282000000000002</v>
      </c>
      <c r="C375" s="1">
        <v>0.70945100000000005</v>
      </c>
      <c r="D375" s="1">
        <v>0.56997500000000001</v>
      </c>
      <c r="F375">
        <v>0.71954799999999997</v>
      </c>
      <c r="G375">
        <v>0.75128600000000001</v>
      </c>
      <c r="H375">
        <v>2.1089E-2</v>
      </c>
      <c r="I375">
        <v>0.75566299999999997</v>
      </c>
    </row>
    <row r="376" spans="1:9">
      <c r="A376" s="1">
        <v>0.38245200000000001</v>
      </c>
      <c r="B376" s="1">
        <v>0.35328100000000001</v>
      </c>
      <c r="C376" s="1">
        <v>0.79675300000000004</v>
      </c>
      <c r="D376" s="1">
        <v>0.565639</v>
      </c>
      <c r="F376">
        <v>0.62477499999999997</v>
      </c>
      <c r="G376">
        <v>0.44262000000000001</v>
      </c>
      <c r="H376">
        <v>8.7367E-2</v>
      </c>
      <c r="I376">
        <v>0.473298</v>
      </c>
    </row>
    <row r="377" spans="1:9">
      <c r="A377" s="1">
        <v>0.33752399999999999</v>
      </c>
      <c r="B377" s="1">
        <v>0.35368500000000003</v>
      </c>
      <c r="C377" s="1">
        <v>0.76557900000000001</v>
      </c>
      <c r="D377" s="1">
        <v>0.57529799999999998</v>
      </c>
      <c r="F377">
        <v>0.610483</v>
      </c>
      <c r="G377">
        <v>0.40781299999999998</v>
      </c>
      <c r="H377">
        <v>0.107376</v>
      </c>
      <c r="I377">
        <v>0.36898199999999998</v>
      </c>
    </row>
    <row r="378" spans="1:9">
      <c r="A378" s="1">
        <v>0.57629799999999998</v>
      </c>
      <c r="B378" s="1">
        <v>0.35402600000000001</v>
      </c>
      <c r="C378" s="1">
        <v>0.62209000000000003</v>
      </c>
      <c r="D378" s="1">
        <v>0.49316399999999999</v>
      </c>
      <c r="F378">
        <v>0.53294900000000001</v>
      </c>
      <c r="G378">
        <v>0.579013</v>
      </c>
      <c r="H378">
        <v>0.158774</v>
      </c>
      <c r="I378">
        <v>0.48931000000000002</v>
      </c>
    </row>
    <row r="379" spans="1:9">
      <c r="A379" s="1">
        <v>0.331789</v>
      </c>
      <c r="B379" s="1">
        <v>0.354072</v>
      </c>
      <c r="C379" s="1">
        <v>0.81598999999999999</v>
      </c>
      <c r="D379" s="1">
        <v>0.62273800000000001</v>
      </c>
      <c r="F379">
        <v>0.46724599999999999</v>
      </c>
      <c r="G379">
        <v>0.60658299999999998</v>
      </c>
      <c r="H379">
        <v>6.8626000000000006E-2</v>
      </c>
      <c r="I379">
        <v>0.68899999999999995</v>
      </c>
    </row>
    <row r="380" spans="1:9">
      <c r="A380" s="1">
        <v>0.49787999999999999</v>
      </c>
      <c r="B380" s="1">
        <v>0.35433199999999998</v>
      </c>
      <c r="C380" s="1">
        <v>0.766096</v>
      </c>
      <c r="D380" s="1">
        <v>0.44436100000000001</v>
      </c>
      <c r="F380">
        <v>0.59438999999999997</v>
      </c>
      <c r="G380">
        <v>0.56937199999999999</v>
      </c>
      <c r="H380">
        <v>0.113954</v>
      </c>
      <c r="I380">
        <v>0.52311399999999997</v>
      </c>
    </row>
    <row r="381" spans="1:9">
      <c r="A381" s="1">
        <v>0.51582899999999998</v>
      </c>
      <c r="B381" s="1">
        <v>0.35464499999999999</v>
      </c>
      <c r="C381" s="1">
        <v>0.61133099999999996</v>
      </c>
      <c r="D381" s="1">
        <v>0.63708399999999998</v>
      </c>
      <c r="F381">
        <v>0.56219399999999997</v>
      </c>
      <c r="G381">
        <v>0.41225200000000001</v>
      </c>
      <c r="H381">
        <v>6.9670999999999997E-2</v>
      </c>
      <c r="I381">
        <v>0.71337300000000003</v>
      </c>
    </row>
    <row r="382" spans="1:9">
      <c r="A382" s="1">
        <v>0.570191</v>
      </c>
      <c r="B382" s="1">
        <v>0.35467700000000002</v>
      </c>
      <c r="C382" s="1">
        <v>0.678234</v>
      </c>
      <c r="D382" s="1">
        <v>0.64524499999999996</v>
      </c>
      <c r="F382">
        <v>0.482576</v>
      </c>
      <c r="G382">
        <v>0.41187299999999999</v>
      </c>
      <c r="H382">
        <v>0.10133499999999999</v>
      </c>
      <c r="I382">
        <v>0.48299599999999998</v>
      </c>
    </row>
    <row r="383" spans="1:9">
      <c r="A383" s="1">
        <v>0.25039499999999998</v>
      </c>
      <c r="B383" s="1">
        <v>0.35480200000000001</v>
      </c>
      <c r="C383" s="1">
        <v>0.77424400000000004</v>
      </c>
      <c r="D383" s="1">
        <v>0.49641099999999999</v>
      </c>
      <c r="F383">
        <v>0.56111599999999995</v>
      </c>
      <c r="G383">
        <v>0.73879300000000003</v>
      </c>
      <c r="H383">
        <v>0.14113000000000001</v>
      </c>
      <c r="I383">
        <v>0.47655500000000001</v>
      </c>
    </row>
    <row r="384" spans="1:9">
      <c r="A384" s="1">
        <v>0.57616699999999998</v>
      </c>
      <c r="B384" s="1">
        <v>0.35488900000000001</v>
      </c>
      <c r="C384" s="1">
        <v>0.63425500000000001</v>
      </c>
      <c r="D384" s="1">
        <v>0.50709899999999997</v>
      </c>
      <c r="F384">
        <v>0.598047</v>
      </c>
      <c r="G384">
        <v>0.71989599999999998</v>
      </c>
      <c r="H384">
        <v>0.118133</v>
      </c>
      <c r="I384">
        <v>0.67546499999999998</v>
      </c>
    </row>
    <row r="385" spans="1:9">
      <c r="A385" s="1">
        <v>0.50520900000000002</v>
      </c>
      <c r="B385" s="1">
        <v>0.355771</v>
      </c>
      <c r="C385" s="1">
        <v>0.72236400000000001</v>
      </c>
      <c r="D385" s="1">
        <v>0.62886399999999998</v>
      </c>
      <c r="F385">
        <v>0.60476799999999997</v>
      </c>
      <c r="G385">
        <v>0.57280699999999996</v>
      </c>
      <c r="H385">
        <v>0.136042</v>
      </c>
      <c r="I385">
        <v>0.510347</v>
      </c>
    </row>
    <row r="386" spans="1:9">
      <c r="A386" s="1">
        <v>0.41727599999999998</v>
      </c>
      <c r="B386" s="1">
        <v>0.35620099999999999</v>
      </c>
      <c r="C386" s="1">
        <v>0.88659600000000005</v>
      </c>
      <c r="D386" s="1">
        <v>0.37767400000000001</v>
      </c>
      <c r="F386">
        <v>0.57921400000000001</v>
      </c>
      <c r="G386">
        <v>0.458756</v>
      </c>
      <c r="H386">
        <v>7.7030000000000001E-2</v>
      </c>
      <c r="I386">
        <v>0.50907899999999995</v>
      </c>
    </row>
    <row r="387" spans="1:9">
      <c r="A387" s="1">
        <v>0.48349399999999998</v>
      </c>
      <c r="B387" s="1">
        <v>0.35623899999999997</v>
      </c>
      <c r="C387" s="1">
        <v>0.67210199999999998</v>
      </c>
      <c r="D387" s="1">
        <v>0.65736399999999995</v>
      </c>
      <c r="F387">
        <v>0.72863100000000003</v>
      </c>
      <c r="G387">
        <v>0.47582000000000002</v>
      </c>
      <c r="H387">
        <v>0.13175600000000001</v>
      </c>
      <c r="I387">
        <v>0.435666</v>
      </c>
    </row>
    <row r="388" spans="1:9">
      <c r="A388" s="1">
        <v>0.52806699999999995</v>
      </c>
      <c r="B388" s="1">
        <v>0.35633999999999999</v>
      </c>
      <c r="C388" s="1">
        <v>0.59782199999999996</v>
      </c>
      <c r="D388" s="1">
        <v>0.52856999999999998</v>
      </c>
      <c r="F388">
        <v>0.51874500000000001</v>
      </c>
      <c r="G388">
        <v>0.43239699999999998</v>
      </c>
      <c r="H388">
        <v>7.9755999999999994E-2</v>
      </c>
      <c r="I388">
        <v>0.85744399999999998</v>
      </c>
    </row>
    <row r="389" spans="1:9">
      <c r="A389" s="1">
        <v>0.27678599999999998</v>
      </c>
      <c r="B389" s="1">
        <v>0.35642600000000002</v>
      </c>
      <c r="C389" s="1">
        <v>0.943241</v>
      </c>
      <c r="D389" s="1">
        <v>0.68983700000000003</v>
      </c>
      <c r="F389">
        <v>0.52162299999999995</v>
      </c>
      <c r="G389">
        <v>0.42221999999999998</v>
      </c>
      <c r="H389">
        <v>0.129193</v>
      </c>
      <c r="I389">
        <v>0.84563900000000003</v>
      </c>
    </row>
    <row r="390" spans="1:9">
      <c r="A390" s="1">
        <v>0.46726600000000001</v>
      </c>
      <c r="B390" s="1">
        <v>0.35686000000000001</v>
      </c>
      <c r="C390" s="1">
        <v>0.69255800000000001</v>
      </c>
      <c r="D390" s="1">
        <v>0.56735500000000005</v>
      </c>
      <c r="F390">
        <v>0.58418199999999998</v>
      </c>
      <c r="G390">
        <v>0.43417699999999998</v>
      </c>
      <c r="H390">
        <v>3.3100999999999998E-2</v>
      </c>
      <c r="I390">
        <v>0.64546300000000001</v>
      </c>
    </row>
    <row r="391" spans="1:9">
      <c r="A391" s="1">
        <v>0.26884000000000002</v>
      </c>
      <c r="B391" s="1">
        <v>0.35738700000000001</v>
      </c>
      <c r="C391" s="1">
        <v>0.85914699999999999</v>
      </c>
      <c r="D391" s="1">
        <v>0.44375700000000001</v>
      </c>
      <c r="F391">
        <v>0.49617299999999998</v>
      </c>
      <c r="G391">
        <v>0.57353299999999996</v>
      </c>
      <c r="H391">
        <v>0.13272500000000001</v>
      </c>
      <c r="I391">
        <v>0.70518400000000003</v>
      </c>
    </row>
    <row r="392" spans="1:9">
      <c r="A392" s="1">
        <v>0.77420500000000003</v>
      </c>
      <c r="B392" s="1">
        <v>0.35765799999999998</v>
      </c>
      <c r="C392" s="1">
        <v>0.496672</v>
      </c>
      <c r="D392" s="1">
        <v>0.57023999999999997</v>
      </c>
      <c r="F392">
        <v>0.57277199999999995</v>
      </c>
      <c r="G392">
        <v>0.57137499999999997</v>
      </c>
      <c r="H392">
        <v>0.110012</v>
      </c>
      <c r="I392">
        <v>0.69077500000000003</v>
      </c>
    </row>
    <row r="393" spans="1:9">
      <c r="A393" s="1">
        <v>0.43944299999999997</v>
      </c>
      <c r="B393" s="1">
        <v>0.35774800000000001</v>
      </c>
      <c r="C393" s="1">
        <v>0.74064399999999997</v>
      </c>
      <c r="D393" s="1">
        <v>0.51910299999999998</v>
      </c>
      <c r="F393">
        <v>0.56948399999999999</v>
      </c>
      <c r="G393">
        <v>0.40486100000000003</v>
      </c>
      <c r="H393">
        <v>0.13239699999999999</v>
      </c>
      <c r="I393">
        <v>0.55593000000000004</v>
      </c>
    </row>
    <row r="394" spans="1:9">
      <c r="A394" s="1">
        <v>0.45244000000000001</v>
      </c>
      <c r="B394" s="1">
        <v>0.358101</v>
      </c>
      <c r="C394" s="1">
        <v>0.56135000000000002</v>
      </c>
      <c r="D394" s="1">
        <v>0.60711000000000004</v>
      </c>
      <c r="F394">
        <v>0.51419599999999999</v>
      </c>
      <c r="G394">
        <v>0.41878100000000001</v>
      </c>
      <c r="H394">
        <v>0.125779</v>
      </c>
      <c r="I394">
        <v>0.84190299999999996</v>
      </c>
    </row>
    <row r="395" spans="1:9">
      <c r="A395" s="1">
        <v>0.38605699999999998</v>
      </c>
      <c r="B395" s="1">
        <v>0.35871199999999998</v>
      </c>
      <c r="C395" s="1">
        <v>0.67683899999999997</v>
      </c>
      <c r="D395" s="1">
        <v>0.50593500000000002</v>
      </c>
      <c r="F395">
        <v>0.75276600000000005</v>
      </c>
      <c r="G395">
        <v>0.59396300000000002</v>
      </c>
      <c r="H395">
        <v>0.13162199999999999</v>
      </c>
      <c r="I395">
        <v>0.58697200000000005</v>
      </c>
    </row>
    <row r="396" spans="1:9">
      <c r="A396" s="1">
        <v>0.26929900000000001</v>
      </c>
      <c r="B396" s="1">
        <v>0.35871500000000001</v>
      </c>
      <c r="C396" s="1">
        <v>0.85800799999999999</v>
      </c>
      <c r="D396" s="1">
        <v>0.39700099999999999</v>
      </c>
      <c r="F396">
        <v>0.60527399999999998</v>
      </c>
      <c r="G396">
        <v>0.40903099999999998</v>
      </c>
      <c r="H396">
        <v>0.155834</v>
      </c>
      <c r="I396">
        <v>0.37463200000000002</v>
      </c>
    </row>
    <row r="397" spans="1:9">
      <c r="A397" s="1">
        <v>0.22330900000000001</v>
      </c>
      <c r="B397" s="1">
        <v>0.35872300000000001</v>
      </c>
      <c r="C397" s="1">
        <v>0.92822700000000002</v>
      </c>
      <c r="D397" s="1">
        <v>0.90723600000000004</v>
      </c>
      <c r="F397">
        <v>0.492585</v>
      </c>
      <c r="G397">
        <v>0.80057299999999998</v>
      </c>
      <c r="H397">
        <v>8.4751000000000007E-2</v>
      </c>
      <c r="I397">
        <v>0.60836500000000004</v>
      </c>
    </row>
    <row r="398" spans="1:9">
      <c r="A398" s="1">
        <v>0.43954799999999999</v>
      </c>
      <c r="B398" s="1">
        <v>0.35896299999999998</v>
      </c>
      <c r="C398" s="1">
        <v>0.74087000000000003</v>
      </c>
      <c r="D398" s="1">
        <v>0.636073</v>
      </c>
      <c r="F398">
        <v>0.60567899999999997</v>
      </c>
      <c r="G398">
        <v>0.40489399999999998</v>
      </c>
      <c r="H398">
        <v>0.115879</v>
      </c>
      <c r="I398">
        <v>0.36909500000000001</v>
      </c>
    </row>
    <row r="399" spans="1:9">
      <c r="A399" s="1">
        <v>0.54637999999999998</v>
      </c>
      <c r="B399" s="1">
        <v>0.35934100000000002</v>
      </c>
      <c r="C399" s="1">
        <v>0.66156499999999996</v>
      </c>
      <c r="D399" s="1">
        <v>0.47091699999999997</v>
      </c>
      <c r="F399">
        <v>0.56676599999999999</v>
      </c>
      <c r="G399">
        <v>0.60738300000000001</v>
      </c>
      <c r="H399">
        <v>0.108628</v>
      </c>
      <c r="I399">
        <v>0.67126699999999995</v>
      </c>
    </row>
    <row r="400" spans="1:9">
      <c r="A400" s="1">
        <v>0.49931700000000001</v>
      </c>
      <c r="B400" s="1">
        <v>0.36035899999999998</v>
      </c>
      <c r="C400" s="1">
        <v>0.90241000000000005</v>
      </c>
      <c r="D400" s="1">
        <v>0.67727999999999999</v>
      </c>
      <c r="F400">
        <v>0.673933</v>
      </c>
      <c r="G400">
        <v>0.57580900000000002</v>
      </c>
      <c r="H400">
        <v>7.5829999999999995E-2</v>
      </c>
      <c r="I400">
        <v>0.420927</v>
      </c>
    </row>
    <row r="401" spans="1:9">
      <c r="A401" s="1">
        <v>0.461918</v>
      </c>
      <c r="B401" s="1">
        <v>0.36044500000000002</v>
      </c>
      <c r="C401" s="1">
        <v>0.51487400000000005</v>
      </c>
      <c r="D401" s="1">
        <v>0.65365099999999998</v>
      </c>
      <c r="F401">
        <v>0.57922600000000002</v>
      </c>
      <c r="G401">
        <v>0.42544900000000002</v>
      </c>
      <c r="H401">
        <v>4.6073999999999997E-2</v>
      </c>
      <c r="I401">
        <v>0.66932100000000005</v>
      </c>
    </row>
    <row r="402" spans="1:9">
      <c r="A402" s="1">
        <v>0.58121299999999998</v>
      </c>
      <c r="B402" s="1">
        <v>0.36081299999999999</v>
      </c>
      <c r="C402" s="1">
        <v>0.65699600000000002</v>
      </c>
      <c r="D402" s="1">
        <v>0.603935</v>
      </c>
      <c r="F402">
        <v>0.46415000000000001</v>
      </c>
      <c r="G402">
        <v>0.575681</v>
      </c>
      <c r="H402">
        <v>7.6355999999999993E-2</v>
      </c>
      <c r="I402">
        <v>0.72669600000000001</v>
      </c>
    </row>
    <row r="403" spans="1:9">
      <c r="A403" s="1">
        <v>0.41322399999999998</v>
      </c>
      <c r="B403" s="1">
        <v>0.36103600000000002</v>
      </c>
      <c r="C403" s="1">
        <v>0.77387499999999998</v>
      </c>
      <c r="D403" s="1">
        <v>0.48011900000000002</v>
      </c>
      <c r="F403">
        <v>0.41709099999999999</v>
      </c>
      <c r="G403">
        <v>0.25839099999999998</v>
      </c>
      <c r="H403">
        <v>7.8259999999999996E-2</v>
      </c>
      <c r="I403">
        <v>5.0396999999999997E-2</v>
      </c>
    </row>
    <row r="404" spans="1:9">
      <c r="A404" s="1">
        <v>0.48838999999999999</v>
      </c>
      <c r="B404" s="1">
        <v>0.36111100000000002</v>
      </c>
      <c r="C404" s="1">
        <v>0.68178700000000003</v>
      </c>
      <c r="D404" s="1">
        <v>0.562504</v>
      </c>
      <c r="F404">
        <v>0.56391599999999997</v>
      </c>
      <c r="G404">
        <v>0.61363400000000001</v>
      </c>
      <c r="H404">
        <v>0.11733200000000001</v>
      </c>
      <c r="I404">
        <v>0.67909299999999995</v>
      </c>
    </row>
    <row r="405" spans="1:9">
      <c r="A405" s="1">
        <v>0.68284500000000004</v>
      </c>
      <c r="B405" s="1">
        <v>0.36139100000000002</v>
      </c>
      <c r="C405" s="1">
        <v>0.40794999999999998</v>
      </c>
      <c r="D405" s="1">
        <v>0.64380199999999999</v>
      </c>
      <c r="F405">
        <v>0.56654599999999999</v>
      </c>
      <c r="G405">
        <v>0.60786700000000005</v>
      </c>
      <c r="H405">
        <v>0.109302</v>
      </c>
      <c r="I405">
        <v>0.67187300000000005</v>
      </c>
    </row>
    <row r="406" spans="1:9">
      <c r="A406" s="1">
        <v>8.8867000000000002E-2</v>
      </c>
      <c r="B406" s="1">
        <v>0.361431</v>
      </c>
      <c r="C406" s="1">
        <v>0.89742900000000003</v>
      </c>
      <c r="D406" s="1">
        <v>0.50315200000000004</v>
      </c>
      <c r="F406">
        <v>0.76283000000000001</v>
      </c>
      <c r="G406">
        <v>0.69875600000000004</v>
      </c>
      <c r="H406">
        <v>2.8277E-2</v>
      </c>
      <c r="I406">
        <v>0.712252</v>
      </c>
    </row>
    <row r="407" spans="1:9">
      <c r="A407" s="1">
        <v>0.47628900000000002</v>
      </c>
      <c r="B407" s="1">
        <v>0.361566</v>
      </c>
      <c r="C407" s="1">
        <v>0.64996600000000004</v>
      </c>
      <c r="D407" s="1">
        <v>0.65459400000000001</v>
      </c>
      <c r="F407">
        <v>0.488367</v>
      </c>
      <c r="G407">
        <v>0.30008099999999999</v>
      </c>
      <c r="H407">
        <v>9.6354999999999996E-2</v>
      </c>
      <c r="I407">
        <v>0.45999800000000002</v>
      </c>
    </row>
    <row r="408" spans="1:9">
      <c r="A408" s="1">
        <v>0.418211</v>
      </c>
      <c r="B408" s="1">
        <v>0.36157299999999998</v>
      </c>
      <c r="C408" s="1">
        <v>0.73425300000000004</v>
      </c>
      <c r="D408" s="1">
        <v>0.56848799999999999</v>
      </c>
      <c r="F408">
        <v>0.62317800000000001</v>
      </c>
      <c r="G408">
        <v>0.41087600000000002</v>
      </c>
      <c r="H408">
        <v>9.6961000000000006E-2</v>
      </c>
      <c r="I408">
        <v>0.37562099999999998</v>
      </c>
    </row>
    <row r="409" spans="1:9">
      <c r="A409" s="1">
        <v>0.27665499999999998</v>
      </c>
      <c r="B409" s="1">
        <v>0.36165700000000001</v>
      </c>
      <c r="C409" s="1">
        <v>0.81424600000000003</v>
      </c>
      <c r="D409" s="1">
        <v>0.47455000000000003</v>
      </c>
      <c r="F409">
        <v>0.44589200000000001</v>
      </c>
      <c r="G409">
        <v>0.241478</v>
      </c>
      <c r="H409">
        <v>6.7038E-2</v>
      </c>
      <c r="I409">
        <v>3.8737000000000001E-2</v>
      </c>
    </row>
    <row r="410" spans="1:9">
      <c r="A410" s="1">
        <v>0.213813</v>
      </c>
      <c r="B410" s="1">
        <v>0.36167700000000003</v>
      </c>
      <c r="C410" s="1">
        <v>0.88986799999999999</v>
      </c>
      <c r="D410" s="1">
        <v>0.42441200000000001</v>
      </c>
      <c r="F410">
        <v>0.62554900000000002</v>
      </c>
      <c r="G410">
        <v>0.57755999999999996</v>
      </c>
      <c r="H410">
        <v>0.16239200000000001</v>
      </c>
      <c r="I410">
        <v>0.41209600000000002</v>
      </c>
    </row>
    <row r="411" spans="1:9">
      <c r="A411" s="1">
        <v>0.78043899999999999</v>
      </c>
      <c r="B411" s="1">
        <v>0.36168499999999998</v>
      </c>
      <c r="C411" s="1">
        <v>0.40947800000000001</v>
      </c>
      <c r="D411" s="1">
        <v>0.57024200000000003</v>
      </c>
      <c r="F411">
        <v>0.60687899999999995</v>
      </c>
      <c r="G411">
        <v>0.57898000000000005</v>
      </c>
      <c r="H411">
        <v>9.8465999999999998E-2</v>
      </c>
      <c r="I411">
        <v>0.72354499999999999</v>
      </c>
    </row>
    <row r="412" spans="1:9">
      <c r="A412" s="1">
        <v>3.9329999999999999E-3</v>
      </c>
      <c r="B412" s="1">
        <v>0.36172799999999999</v>
      </c>
      <c r="C412" s="1">
        <v>0.73430899999999999</v>
      </c>
      <c r="D412" s="1">
        <v>0.48810300000000001</v>
      </c>
      <c r="F412">
        <v>0.44164999999999999</v>
      </c>
      <c r="G412">
        <v>0.24918399999999999</v>
      </c>
      <c r="H412">
        <v>7.0101999999999998E-2</v>
      </c>
      <c r="I412">
        <v>4.2259999999999999E-2</v>
      </c>
    </row>
    <row r="413" spans="1:9">
      <c r="A413" s="1">
        <v>0.53448300000000004</v>
      </c>
      <c r="B413" s="1">
        <v>0.36174600000000001</v>
      </c>
      <c r="C413" s="1">
        <v>0.86602000000000001</v>
      </c>
      <c r="D413" s="1">
        <v>0.740977</v>
      </c>
      <c r="F413">
        <v>5.3085E-2</v>
      </c>
      <c r="G413">
        <v>0.144597</v>
      </c>
      <c r="H413">
        <v>8.3405000000000007E-2</v>
      </c>
      <c r="I413">
        <v>8.0076999999999995E-2</v>
      </c>
    </row>
    <row r="414" spans="1:9">
      <c r="A414" s="1">
        <v>0.47307100000000002</v>
      </c>
      <c r="B414" s="1">
        <v>0.36180000000000001</v>
      </c>
      <c r="C414" s="1">
        <v>0.60967000000000005</v>
      </c>
      <c r="D414" s="1">
        <v>0.45730599999999999</v>
      </c>
      <c r="F414">
        <v>0.63178299999999998</v>
      </c>
      <c r="G414">
        <v>0.81333699999999998</v>
      </c>
      <c r="H414">
        <v>3.8295000000000003E-2</v>
      </c>
      <c r="I414">
        <v>0.72338000000000002</v>
      </c>
    </row>
    <row r="415" spans="1:9">
      <c r="A415" s="1">
        <v>0.50101600000000002</v>
      </c>
      <c r="B415" s="1">
        <v>0.361979</v>
      </c>
      <c r="C415" s="1">
        <v>0.65295499999999995</v>
      </c>
      <c r="D415" s="1">
        <v>0.57545000000000002</v>
      </c>
      <c r="F415">
        <v>0.67938699999999996</v>
      </c>
      <c r="G415">
        <v>0.57606400000000002</v>
      </c>
      <c r="H415">
        <v>8.4152000000000005E-2</v>
      </c>
      <c r="I415">
        <v>0.44132700000000002</v>
      </c>
    </row>
    <row r="416" spans="1:9">
      <c r="A416" s="1">
        <v>0.21618399999999999</v>
      </c>
      <c r="B416" s="1">
        <v>0.36249900000000002</v>
      </c>
      <c r="C416" s="1">
        <v>0.86326999999999998</v>
      </c>
      <c r="D416" s="1">
        <v>0.42441200000000001</v>
      </c>
      <c r="F416">
        <v>0.580681</v>
      </c>
      <c r="G416">
        <v>0.453233</v>
      </c>
      <c r="H416">
        <v>0.12992999999999999</v>
      </c>
      <c r="I416">
        <v>0.47402499999999997</v>
      </c>
    </row>
    <row r="417" spans="1:9">
      <c r="A417" s="1">
        <v>0.48600900000000002</v>
      </c>
      <c r="B417" s="1">
        <v>0.36251</v>
      </c>
      <c r="C417" s="1">
        <v>0.53667299999999996</v>
      </c>
      <c r="D417" s="1">
        <v>0.57003199999999998</v>
      </c>
      <c r="F417">
        <v>0.50446899999999995</v>
      </c>
      <c r="G417">
        <v>0.60894700000000002</v>
      </c>
      <c r="H417">
        <v>9.4689999999999996E-2</v>
      </c>
      <c r="I417">
        <v>0.69122799999999995</v>
      </c>
    </row>
    <row r="418" spans="1:9">
      <c r="A418" s="1">
        <v>0.26591199999999998</v>
      </c>
      <c r="B418" s="1">
        <v>0.36295100000000002</v>
      </c>
      <c r="C418" s="1">
        <v>0.95116500000000004</v>
      </c>
      <c r="D418" s="1">
        <v>0.50646000000000002</v>
      </c>
      <c r="F418">
        <v>0.45586700000000002</v>
      </c>
      <c r="G418">
        <v>0.58008199999999999</v>
      </c>
      <c r="H418">
        <v>8.6378999999999997E-2</v>
      </c>
      <c r="I418">
        <v>0.70072500000000004</v>
      </c>
    </row>
    <row r="419" spans="1:9">
      <c r="A419" s="1">
        <v>0.41886499999999999</v>
      </c>
      <c r="B419" s="1">
        <v>0.36296499999999998</v>
      </c>
      <c r="C419" s="1">
        <v>0.579847</v>
      </c>
      <c r="D419" s="1">
        <v>0.62943700000000002</v>
      </c>
      <c r="F419">
        <v>0.61107599999999995</v>
      </c>
      <c r="G419">
        <v>0.80982299999999996</v>
      </c>
      <c r="H419">
        <v>5.2706999999999997E-2</v>
      </c>
      <c r="I419">
        <v>0.69373700000000005</v>
      </c>
    </row>
    <row r="420" spans="1:9">
      <c r="A420" s="1">
        <v>0.51040200000000002</v>
      </c>
      <c r="B420" s="1">
        <v>0.36311700000000002</v>
      </c>
      <c r="C420" s="1">
        <v>0.72141</v>
      </c>
      <c r="D420" s="1">
        <v>0.68809500000000001</v>
      </c>
      <c r="F420">
        <v>0.59967400000000004</v>
      </c>
      <c r="G420">
        <v>0.57988200000000001</v>
      </c>
      <c r="H420">
        <v>0.105408</v>
      </c>
      <c r="I420">
        <v>0.71166200000000002</v>
      </c>
    </row>
    <row r="421" spans="1:9">
      <c r="A421" s="1">
        <v>0.73776799999999998</v>
      </c>
      <c r="B421" s="1">
        <v>0.36339300000000002</v>
      </c>
      <c r="C421" s="1">
        <v>0.22863</v>
      </c>
      <c r="D421" s="1">
        <v>0.51286299999999996</v>
      </c>
      <c r="F421">
        <v>0.45879199999999998</v>
      </c>
      <c r="G421">
        <v>0.59386899999999998</v>
      </c>
      <c r="H421">
        <v>9.1926999999999995E-2</v>
      </c>
      <c r="I421">
        <v>0.630525</v>
      </c>
    </row>
    <row r="422" spans="1:9">
      <c r="A422" s="1">
        <v>0.32323800000000003</v>
      </c>
      <c r="B422" s="1">
        <v>0.36340699999999998</v>
      </c>
      <c r="C422" s="1">
        <v>0.83323700000000001</v>
      </c>
      <c r="D422" s="1">
        <v>0.70966300000000004</v>
      </c>
      <c r="F422">
        <v>0.62585199999999996</v>
      </c>
      <c r="G422">
        <v>0.71977100000000005</v>
      </c>
      <c r="H422">
        <v>9.3899999999999997E-2</v>
      </c>
      <c r="I422">
        <v>0.67063700000000004</v>
      </c>
    </row>
    <row r="423" spans="1:9">
      <c r="A423" s="1">
        <v>0.67466999999999999</v>
      </c>
      <c r="B423" s="1">
        <v>0.36363000000000001</v>
      </c>
      <c r="C423" s="1">
        <v>0.57496100000000006</v>
      </c>
      <c r="D423" s="1">
        <v>0.501664</v>
      </c>
      <c r="F423">
        <v>0.57784199999999997</v>
      </c>
      <c r="G423">
        <v>0.40828900000000001</v>
      </c>
      <c r="H423">
        <v>7.8603000000000006E-2</v>
      </c>
      <c r="I423">
        <v>0.35570200000000002</v>
      </c>
    </row>
    <row r="424" spans="1:9">
      <c r="A424" s="1">
        <v>0.26590599999999998</v>
      </c>
      <c r="B424" s="1">
        <v>0.36364000000000002</v>
      </c>
      <c r="C424" s="1">
        <v>0.900038</v>
      </c>
      <c r="D424" s="1">
        <v>0.62728700000000004</v>
      </c>
      <c r="F424">
        <v>0.59784800000000005</v>
      </c>
      <c r="G424">
        <v>0.55964499999999995</v>
      </c>
      <c r="H424">
        <v>0.11687699999999999</v>
      </c>
      <c r="I424">
        <v>0.69312200000000002</v>
      </c>
    </row>
    <row r="425" spans="1:9">
      <c r="A425" s="1">
        <v>0.27678700000000001</v>
      </c>
      <c r="B425" s="1">
        <v>0.364176</v>
      </c>
      <c r="C425" s="1">
        <v>0.89067200000000002</v>
      </c>
      <c r="D425" s="1">
        <v>0.41616500000000001</v>
      </c>
      <c r="F425">
        <v>0.76537200000000005</v>
      </c>
      <c r="G425">
        <v>0.51215299999999997</v>
      </c>
      <c r="H425">
        <v>0.109372</v>
      </c>
      <c r="I425">
        <v>0.45194000000000001</v>
      </c>
    </row>
    <row r="426" spans="1:9">
      <c r="A426" s="1">
        <v>0.31366100000000002</v>
      </c>
      <c r="B426" s="1">
        <v>0.36425099999999999</v>
      </c>
      <c r="C426" s="1">
        <v>0.82439499999999999</v>
      </c>
      <c r="D426" s="1">
        <v>0.67696100000000003</v>
      </c>
      <c r="F426">
        <v>0.64115299999999997</v>
      </c>
      <c r="G426">
        <v>0.40118999999999999</v>
      </c>
      <c r="H426">
        <v>0.122585</v>
      </c>
      <c r="I426">
        <v>0.44235799999999997</v>
      </c>
    </row>
    <row r="427" spans="1:9">
      <c r="A427" s="1">
        <v>0.30717899999999998</v>
      </c>
      <c r="B427" s="1">
        <v>0.36433399999999999</v>
      </c>
      <c r="C427" s="1">
        <v>0.85387400000000002</v>
      </c>
      <c r="D427" s="1">
        <v>0.492678</v>
      </c>
      <c r="F427">
        <v>0.66786199999999996</v>
      </c>
      <c r="G427">
        <v>0.50955099999999998</v>
      </c>
      <c r="H427">
        <v>0.120074</v>
      </c>
      <c r="I427">
        <v>0.662412</v>
      </c>
    </row>
    <row r="428" spans="1:9">
      <c r="A428" s="1">
        <v>0.36031299999999999</v>
      </c>
      <c r="B428" s="1">
        <v>0.36458800000000002</v>
      </c>
      <c r="C428" s="1">
        <v>0.83688700000000005</v>
      </c>
      <c r="D428" s="1">
        <v>0.69968900000000001</v>
      </c>
      <c r="F428">
        <v>0.678427</v>
      </c>
      <c r="G428">
        <v>0.77725599999999995</v>
      </c>
      <c r="H428">
        <v>2.6537000000000002E-2</v>
      </c>
      <c r="I428">
        <v>0.80176099999999995</v>
      </c>
    </row>
    <row r="429" spans="1:9">
      <c r="A429" s="1">
        <v>0.55236600000000002</v>
      </c>
      <c r="B429" s="1">
        <v>0.36480899999999999</v>
      </c>
      <c r="C429" s="1">
        <v>0.52547299999999997</v>
      </c>
      <c r="D429" s="1">
        <v>0.57021100000000002</v>
      </c>
      <c r="F429">
        <v>0.47886699999999999</v>
      </c>
      <c r="G429">
        <v>0.40062900000000001</v>
      </c>
      <c r="H429">
        <v>0.104877</v>
      </c>
      <c r="I429">
        <v>0.49562099999999998</v>
      </c>
    </row>
    <row r="430" spans="1:9">
      <c r="A430" s="1">
        <v>0.55258799999999997</v>
      </c>
      <c r="B430" s="1">
        <v>0.364844</v>
      </c>
      <c r="C430" s="1">
        <v>0.60516800000000004</v>
      </c>
      <c r="D430" s="1">
        <v>0.52326399999999995</v>
      </c>
      <c r="F430">
        <v>0.46592899999999998</v>
      </c>
      <c r="G430">
        <v>0.63565099999999997</v>
      </c>
      <c r="H430">
        <v>4.9847000000000002E-2</v>
      </c>
      <c r="I430">
        <v>0.52555600000000002</v>
      </c>
    </row>
    <row r="431" spans="1:9">
      <c r="A431" s="1">
        <v>0.67483899999999997</v>
      </c>
      <c r="B431" s="1">
        <v>0.36498900000000001</v>
      </c>
      <c r="C431" s="1">
        <v>0.66161599999999998</v>
      </c>
      <c r="D431" s="1">
        <v>0.59636800000000001</v>
      </c>
      <c r="F431">
        <v>0.77327299999999999</v>
      </c>
      <c r="G431">
        <v>0.53752900000000003</v>
      </c>
      <c r="H431">
        <v>9.2131000000000005E-2</v>
      </c>
      <c r="I431">
        <v>0.43381999999999998</v>
      </c>
    </row>
    <row r="432" spans="1:9">
      <c r="A432" s="1">
        <v>0.31877699999999998</v>
      </c>
      <c r="B432" s="1">
        <v>0.36530699999999999</v>
      </c>
      <c r="C432" s="1">
        <v>0.75994799999999996</v>
      </c>
      <c r="D432" s="1">
        <v>0.48255500000000001</v>
      </c>
      <c r="F432">
        <v>0.588839</v>
      </c>
      <c r="G432">
        <v>0.56484000000000001</v>
      </c>
      <c r="H432">
        <v>0.110331</v>
      </c>
      <c r="I432">
        <v>0.59846299999999997</v>
      </c>
    </row>
    <row r="433" spans="1:9">
      <c r="A433" s="1">
        <v>0.34824100000000002</v>
      </c>
      <c r="B433" s="1">
        <v>0.365346</v>
      </c>
      <c r="C433" s="1">
        <v>0.73929599999999995</v>
      </c>
      <c r="D433" s="1">
        <v>0.52458000000000005</v>
      </c>
      <c r="F433">
        <v>0.57629900000000001</v>
      </c>
      <c r="G433">
        <v>0.72630700000000004</v>
      </c>
      <c r="H433">
        <v>0.10043000000000001</v>
      </c>
      <c r="I433">
        <v>0.71983799999999998</v>
      </c>
    </row>
    <row r="434" spans="1:9">
      <c r="A434" s="1">
        <v>0.32016</v>
      </c>
      <c r="B434" s="1">
        <v>0.365421</v>
      </c>
      <c r="C434" s="1">
        <v>0.84109100000000003</v>
      </c>
      <c r="D434" s="1">
        <v>0.50359200000000004</v>
      </c>
      <c r="F434">
        <v>0.63575599999999999</v>
      </c>
      <c r="G434">
        <v>0.47476099999999999</v>
      </c>
      <c r="H434">
        <v>0.145675</v>
      </c>
      <c r="I434">
        <v>0.35115000000000002</v>
      </c>
    </row>
    <row r="435" spans="1:9">
      <c r="A435" s="1">
        <v>0.37104199999999998</v>
      </c>
      <c r="B435" s="1">
        <v>0.365535</v>
      </c>
      <c r="C435" s="1">
        <v>0.78901600000000005</v>
      </c>
      <c r="D435" s="1">
        <v>0.46350999999999998</v>
      </c>
      <c r="F435">
        <v>0.54303100000000004</v>
      </c>
      <c r="G435">
        <v>0.44204100000000002</v>
      </c>
      <c r="H435">
        <v>0.12303699999999999</v>
      </c>
      <c r="I435">
        <v>0.90609300000000004</v>
      </c>
    </row>
    <row r="436" spans="1:9">
      <c r="A436" s="1">
        <v>0.64407999999999999</v>
      </c>
      <c r="B436" s="1">
        <v>0.365589</v>
      </c>
      <c r="C436" s="1">
        <v>0.373201</v>
      </c>
      <c r="D436" s="1">
        <v>0.63673400000000002</v>
      </c>
      <c r="F436">
        <v>0.43869200000000003</v>
      </c>
      <c r="G436">
        <v>0.67442800000000003</v>
      </c>
      <c r="H436">
        <v>5.3644999999999998E-2</v>
      </c>
      <c r="I436">
        <v>0.498969</v>
      </c>
    </row>
    <row r="437" spans="1:9">
      <c r="A437" s="1">
        <v>0.56812399999999996</v>
      </c>
      <c r="B437" s="1">
        <v>0.36560799999999999</v>
      </c>
      <c r="C437" s="1">
        <v>0.68415899999999996</v>
      </c>
      <c r="D437" s="1">
        <v>0.711287</v>
      </c>
      <c r="F437">
        <v>0.54473000000000005</v>
      </c>
      <c r="G437">
        <v>0.74160899999999996</v>
      </c>
      <c r="H437">
        <v>0.115226</v>
      </c>
      <c r="I437">
        <v>0.66389799999999999</v>
      </c>
    </row>
    <row r="438" spans="1:9">
      <c r="A438" s="1">
        <v>0.36431599999999997</v>
      </c>
      <c r="B438" s="1">
        <v>0.365701</v>
      </c>
      <c r="C438" s="1">
        <v>0.89729499999999995</v>
      </c>
      <c r="D438" s="1">
        <v>0.71928099999999995</v>
      </c>
      <c r="F438">
        <v>0.74835099999999999</v>
      </c>
      <c r="G438">
        <v>0.58267500000000005</v>
      </c>
      <c r="H438">
        <v>0.152419</v>
      </c>
      <c r="I438">
        <v>0.59711999999999998</v>
      </c>
    </row>
    <row r="439" spans="1:9">
      <c r="A439" s="1">
        <v>0.26482</v>
      </c>
      <c r="B439" s="1">
        <v>0.36586800000000003</v>
      </c>
      <c r="C439" s="1">
        <v>0.863456</v>
      </c>
      <c r="D439" s="1">
        <v>0.50712000000000002</v>
      </c>
      <c r="F439">
        <v>0.48765500000000001</v>
      </c>
      <c r="G439">
        <v>0.57238999999999995</v>
      </c>
      <c r="H439">
        <v>0.119787</v>
      </c>
      <c r="I439">
        <v>0.674732</v>
      </c>
    </row>
    <row r="440" spans="1:9">
      <c r="A440" s="1">
        <v>0.70998499999999998</v>
      </c>
      <c r="B440" s="1">
        <v>0.36602499999999999</v>
      </c>
      <c r="C440" s="1">
        <v>0.38772800000000002</v>
      </c>
      <c r="D440" s="1">
        <v>0.66586599999999996</v>
      </c>
      <c r="F440">
        <v>0.43671599999999999</v>
      </c>
      <c r="G440">
        <v>0.71724399999999999</v>
      </c>
      <c r="H440">
        <v>3.9974000000000003E-2</v>
      </c>
      <c r="I440">
        <v>0.430531</v>
      </c>
    </row>
    <row r="441" spans="1:9">
      <c r="A441" s="1">
        <v>0.31557600000000002</v>
      </c>
      <c r="B441" s="1">
        <v>0.36604100000000001</v>
      </c>
      <c r="C441" s="1">
        <v>0.93962900000000005</v>
      </c>
      <c r="D441" s="1">
        <v>0.55656499999999998</v>
      </c>
      <c r="F441">
        <v>0.50669200000000003</v>
      </c>
      <c r="G441">
        <v>0.58621000000000001</v>
      </c>
      <c r="H441">
        <v>0.112621</v>
      </c>
      <c r="I441">
        <v>0.69390600000000002</v>
      </c>
    </row>
    <row r="442" spans="1:9">
      <c r="A442" s="1">
        <v>0.56746700000000005</v>
      </c>
      <c r="B442" s="1">
        <v>0.36604599999999998</v>
      </c>
      <c r="C442" s="1">
        <v>0.77668000000000004</v>
      </c>
      <c r="D442" s="1">
        <v>0.56392799999999998</v>
      </c>
      <c r="F442">
        <v>0.67075499999999999</v>
      </c>
      <c r="G442">
        <v>0.50068299999999999</v>
      </c>
      <c r="H442">
        <v>0.137959</v>
      </c>
      <c r="I442">
        <v>0.65946400000000005</v>
      </c>
    </row>
    <row r="443" spans="1:9">
      <c r="A443" s="1">
        <v>0.79905499999999996</v>
      </c>
      <c r="B443" s="1">
        <v>0.36606899999999998</v>
      </c>
      <c r="C443" s="1">
        <v>0.30797000000000002</v>
      </c>
      <c r="D443" s="1">
        <v>0.52514400000000006</v>
      </c>
      <c r="F443">
        <v>0.52842900000000004</v>
      </c>
      <c r="G443">
        <v>0.41107500000000002</v>
      </c>
      <c r="H443">
        <v>0.115892</v>
      </c>
      <c r="I443">
        <v>0.80247800000000002</v>
      </c>
    </row>
    <row r="444" spans="1:9">
      <c r="A444" s="1">
        <v>0.35619299999999998</v>
      </c>
      <c r="B444" s="1">
        <v>0.36636299999999999</v>
      </c>
      <c r="C444" s="1">
        <v>0.98114299999999999</v>
      </c>
      <c r="D444" s="1">
        <v>0.40548699999999999</v>
      </c>
      <c r="F444">
        <v>0.56503599999999998</v>
      </c>
      <c r="G444">
        <v>0.72245099999999995</v>
      </c>
      <c r="H444">
        <v>0.12693299999999999</v>
      </c>
      <c r="I444">
        <v>0.48081800000000002</v>
      </c>
    </row>
    <row r="445" spans="1:9">
      <c r="A445" s="1">
        <v>0.42491099999999998</v>
      </c>
      <c r="B445" s="1">
        <v>0.36637199999999998</v>
      </c>
      <c r="C445" s="1">
        <v>0.729043</v>
      </c>
      <c r="D445" s="1">
        <v>0.70736699999999997</v>
      </c>
      <c r="F445">
        <v>0.56106999999999996</v>
      </c>
      <c r="G445">
        <v>0.40825</v>
      </c>
      <c r="H445">
        <v>7.3129E-2</v>
      </c>
      <c r="I445">
        <v>0.71935400000000005</v>
      </c>
    </row>
    <row r="446" spans="1:9">
      <c r="A446" s="1">
        <v>0.48352299999999998</v>
      </c>
      <c r="B446" s="1">
        <v>0.36654100000000001</v>
      </c>
      <c r="C446" s="1">
        <v>0.452874</v>
      </c>
      <c r="D446" s="1">
        <v>0.57577900000000004</v>
      </c>
      <c r="F446">
        <v>0.60092100000000004</v>
      </c>
      <c r="G446">
        <v>0.49551600000000001</v>
      </c>
      <c r="H446">
        <v>0.13527500000000001</v>
      </c>
      <c r="I446">
        <v>0.40532899999999999</v>
      </c>
    </row>
    <row r="447" spans="1:9">
      <c r="A447" s="1">
        <v>0.278584</v>
      </c>
      <c r="B447" s="1">
        <v>0.36655100000000002</v>
      </c>
      <c r="C447" s="1">
        <v>0.86339500000000002</v>
      </c>
      <c r="D447" s="1">
        <v>0.33766200000000002</v>
      </c>
      <c r="F447">
        <v>0.54903599999999997</v>
      </c>
      <c r="G447">
        <v>0.57363699999999995</v>
      </c>
      <c r="H447">
        <v>0.13506899999999999</v>
      </c>
      <c r="I447">
        <v>0.47299600000000003</v>
      </c>
    </row>
    <row r="448" spans="1:9">
      <c r="A448" s="1">
        <v>0.26601399999999997</v>
      </c>
      <c r="B448" s="1">
        <v>0.36695299999999997</v>
      </c>
      <c r="C448" s="1">
        <v>0.87865899999999997</v>
      </c>
      <c r="D448" s="1">
        <v>0.47345999999999999</v>
      </c>
      <c r="F448">
        <v>0.65545900000000001</v>
      </c>
      <c r="G448">
        <v>0.29944700000000002</v>
      </c>
      <c r="H448">
        <v>0.12006799999999999</v>
      </c>
      <c r="I448">
        <v>0.23428399999999999</v>
      </c>
    </row>
    <row r="449" spans="1:9">
      <c r="A449" s="1">
        <v>0.37612299999999999</v>
      </c>
      <c r="B449" s="1">
        <v>0.367089</v>
      </c>
      <c r="C449" s="1">
        <v>0.83757999999999999</v>
      </c>
      <c r="D449" s="1">
        <v>0.68460900000000002</v>
      </c>
      <c r="F449">
        <v>0.64722000000000002</v>
      </c>
      <c r="G449">
        <v>0.413157</v>
      </c>
      <c r="H449">
        <v>9.8022999999999999E-2</v>
      </c>
      <c r="I449">
        <v>0.43081399999999997</v>
      </c>
    </row>
    <row r="450" spans="1:9">
      <c r="A450" s="1">
        <v>0.22433500000000001</v>
      </c>
      <c r="B450" s="1">
        <v>0.36735499999999999</v>
      </c>
      <c r="C450" s="1">
        <v>0.84687900000000005</v>
      </c>
      <c r="D450" s="1">
        <v>0.68293499999999996</v>
      </c>
      <c r="F450">
        <v>0.59015700000000004</v>
      </c>
      <c r="G450">
        <v>0.60112600000000005</v>
      </c>
      <c r="H450">
        <v>0.11209</v>
      </c>
      <c r="I450">
        <v>0.529999</v>
      </c>
    </row>
    <row r="451" spans="1:9">
      <c r="A451" s="1">
        <v>0.43219200000000002</v>
      </c>
      <c r="B451" s="1">
        <v>0.36792999999999998</v>
      </c>
      <c r="C451" s="1">
        <v>0.68341799999999997</v>
      </c>
      <c r="D451" s="1">
        <v>0.61583600000000005</v>
      </c>
      <c r="F451">
        <v>0.78093199999999996</v>
      </c>
      <c r="G451">
        <v>0.59249399999999997</v>
      </c>
      <c r="H451">
        <v>0.16238</v>
      </c>
      <c r="I451">
        <v>0.58661399999999997</v>
      </c>
    </row>
    <row r="452" spans="1:9">
      <c r="A452" s="1">
        <v>0.46052500000000002</v>
      </c>
      <c r="B452" s="1">
        <v>0.367954</v>
      </c>
      <c r="C452" s="1">
        <v>0.44606200000000001</v>
      </c>
      <c r="D452" s="1">
        <v>0.57303999999999999</v>
      </c>
      <c r="F452">
        <v>0.61167199999999999</v>
      </c>
      <c r="G452">
        <v>0.58119500000000002</v>
      </c>
      <c r="H452">
        <v>0.10356</v>
      </c>
      <c r="I452">
        <v>0.41219</v>
      </c>
    </row>
    <row r="453" spans="1:9">
      <c r="A453" s="1">
        <v>0.58044700000000005</v>
      </c>
      <c r="B453" s="1">
        <v>0.368145</v>
      </c>
      <c r="C453" s="1">
        <v>0.64615500000000003</v>
      </c>
      <c r="D453" s="1">
        <v>0.687079</v>
      </c>
      <c r="F453">
        <v>0.45892899999999998</v>
      </c>
      <c r="G453">
        <v>0.67005199999999998</v>
      </c>
      <c r="H453">
        <v>4.2768E-2</v>
      </c>
      <c r="I453">
        <v>0.468366</v>
      </c>
    </row>
    <row r="454" spans="1:9">
      <c r="A454" s="1">
        <v>0.25330799999999998</v>
      </c>
      <c r="B454" s="1">
        <v>0.36819099999999999</v>
      </c>
      <c r="C454" s="1">
        <v>0.956569</v>
      </c>
      <c r="D454" s="1">
        <v>0.62835300000000005</v>
      </c>
      <c r="F454">
        <v>0.497006</v>
      </c>
      <c r="G454">
        <v>0.40196100000000001</v>
      </c>
      <c r="H454">
        <v>0.107695</v>
      </c>
      <c r="I454">
        <v>0.80438299999999996</v>
      </c>
    </row>
    <row r="455" spans="1:9">
      <c r="A455" s="1">
        <v>0.34061599999999997</v>
      </c>
      <c r="B455" s="1">
        <v>0.36834499999999998</v>
      </c>
      <c r="C455" s="1">
        <v>0.77648600000000001</v>
      </c>
      <c r="D455" s="1">
        <v>0.59762199999999999</v>
      </c>
      <c r="F455">
        <v>0.593557</v>
      </c>
      <c r="G455">
        <v>0.64508799999999999</v>
      </c>
      <c r="H455">
        <v>0.117408</v>
      </c>
      <c r="I455">
        <v>0.52688599999999997</v>
      </c>
    </row>
    <row r="456" spans="1:9">
      <c r="A456" s="1">
        <v>0.18543599999999999</v>
      </c>
      <c r="B456" s="1">
        <v>0.36838500000000002</v>
      </c>
      <c r="C456" s="1">
        <v>0.87104499999999996</v>
      </c>
      <c r="D456" s="1">
        <v>0.49041800000000002</v>
      </c>
      <c r="F456">
        <v>0.92766499999999996</v>
      </c>
      <c r="G456">
        <v>0.48277700000000001</v>
      </c>
      <c r="H456">
        <v>6.6769999999999998E-3</v>
      </c>
      <c r="I456">
        <v>0.68729399999999996</v>
      </c>
    </row>
    <row r="457" spans="1:9">
      <c r="A457" s="1">
        <v>0.375336</v>
      </c>
      <c r="B457" s="1">
        <v>0.368585</v>
      </c>
      <c r="C457" s="1">
        <v>0.81695499999999999</v>
      </c>
      <c r="D457" s="1">
        <v>0.68457299999999999</v>
      </c>
      <c r="F457">
        <v>0.59661299999999995</v>
      </c>
      <c r="G457">
        <v>0.39668100000000001</v>
      </c>
      <c r="H457">
        <v>0.149894</v>
      </c>
      <c r="I457">
        <v>0.36160599999999998</v>
      </c>
    </row>
    <row r="458" spans="1:9">
      <c r="A458" s="1">
        <v>0.54366999999999999</v>
      </c>
      <c r="B458" s="1">
        <v>0.368925</v>
      </c>
      <c r="C458" s="1">
        <v>0.48282199999999997</v>
      </c>
      <c r="D458" s="1">
        <v>0.63651500000000005</v>
      </c>
      <c r="F458">
        <v>0.73382099999999995</v>
      </c>
      <c r="G458">
        <v>0.48522199999999999</v>
      </c>
      <c r="H458">
        <v>0.117545</v>
      </c>
      <c r="I458">
        <v>0.74294499999999997</v>
      </c>
    </row>
    <row r="459" spans="1:9">
      <c r="A459" s="1">
        <v>0.52007599999999998</v>
      </c>
      <c r="B459" s="1">
        <v>0.36919600000000002</v>
      </c>
      <c r="C459" s="1">
        <v>0.76161199999999996</v>
      </c>
      <c r="D459" s="1">
        <v>0.737784</v>
      </c>
      <c r="F459">
        <v>0.53841899999999998</v>
      </c>
      <c r="G459">
        <v>0.73038400000000003</v>
      </c>
      <c r="H459">
        <v>0.12404</v>
      </c>
      <c r="I459">
        <v>0.73841000000000001</v>
      </c>
    </row>
    <row r="460" spans="1:9">
      <c r="A460" s="1">
        <v>0.47436099999999998</v>
      </c>
      <c r="B460" s="1">
        <v>0.36947200000000002</v>
      </c>
      <c r="C460" s="1">
        <v>0.72869200000000001</v>
      </c>
      <c r="D460" s="1">
        <v>0.564554</v>
      </c>
      <c r="F460">
        <v>0.61810600000000004</v>
      </c>
      <c r="G460">
        <v>0.49216300000000002</v>
      </c>
      <c r="H460">
        <v>0.126444</v>
      </c>
      <c r="I460">
        <v>0.41678599999999999</v>
      </c>
    </row>
    <row r="461" spans="1:9">
      <c r="A461" s="1">
        <v>0.26458399999999999</v>
      </c>
      <c r="B461" s="1">
        <v>0.37074499999999999</v>
      </c>
      <c r="C461" s="1">
        <v>0.85391300000000003</v>
      </c>
      <c r="D461" s="1">
        <v>0.49050500000000002</v>
      </c>
      <c r="F461">
        <v>0.51543700000000003</v>
      </c>
      <c r="G461">
        <v>0.36164099999999999</v>
      </c>
      <c r="H461">
        <v>0.108321</v>
      </c>
      <c r="I461">
        <v>0.85970999999999997</v>
      </c>
    </row>
    <row r="462" spans="1:9">
      <c r="A462" s="1">
        <v>0.66511500000000001</v>
      </c>
      <c r="B462" s="1">
        <v>0.37083199999999999</v>
      </c>
      <c r="C462" s="1">
        <v>0.359398</v>
      </c>
      <c r="D462" s="1">
        <v>0.65676500000000004</v>
      </c>
      <c r="F462">
        <v>0.73290699999999998</v>
      </c>
      <c r="G462">
        <v>0.48619800000000002</v>
      </c>
      <c r="H462">
        <v>0.124379</v>
      </c>
      <c r="I462">
        <v>0.74294499999999997</v>
      </c>
    </row>
    <row r="463" spans="1:9">
      <c r="A463" s="1">
        <v>0.51643499999999998</v>
      </c>
      <c r="B463" s="1">
        <v>0.37095099999999998</v>
      </c>
      <c r="C463" s="1">
        <v>0.70810899999999999</v>
      </c>
      <c r="D463" s="1">
        <v>0.71027200000000001</v>
      </c>
      <c r="F463">
        <v>0.122687</v>
      </c>
      <c r="G463">
        <v>0.59504800000000002</v>
      </c>
      <c r="H463">
        <v>5.1970000000000002E-2</v>
      </c>
      <c r="I463">
        <v>0.58370599999999995</v>
      </c>
    </row>
    <row r="464" spans="1:9">
      <c r="A464" s="1">
        <v>0.60507200000000005</v>
      </c>
      <c r="B464" s="1">
        <v>0.37117699999999998</v>
      </c>
      <c r="C464" s="1">
        <v>0.45841999999999999</v>
      </c>
      <c r="D464" s="1">
        <v>0.53271800000000002</v>
      </c>
      <c r="F464">
        <v>0.59614699999999998</v>
      </c>
      <c r="G464">
        <v>0.65487700000000004</v>
      </c>
      <c r="H464">
        <v>0.121271</v>
      </c>
      <c r="I464">
        <v>0.52326499999999998</v>
      </c>
    </row>
    <row r="465" spans="1:9">
      <c r="A465" s="1">
        <v>0.43234099999999998</v>
      </c>
      <c r="B465" s="1">
        <v>0.371504</v>
      </c>
      <c r="C465" s="1">
        <v>0.80457199999999995</v>
      </c>
      <c r="D465" s="1">
        <v>0.72504199999999996</v>
      </c>
      <c r="F465">
        <v>0.62848400000000004</v>
      </c>
      <c r="G465">
        <v>0.79615199999999997</v>
      </c>
      <c r="H465">
        <v>5.9077999999999999E-2</v>
      </c>
      <c r="I465">
        <v>0.70499800000000001</v>
      </c>
    </row>
    <row r="466" spans="1:9">
      <c r="A466" s="1">
        <v>0.521617</v>
      </c>
      <c r="B466" s="1">
        <v>0.37158200000000002</v>
      </c>
      <c r="C466" s="1">
        <v>0.33574700000000002</v>
      </c>
      <c r="D466" s="1">
        <v>0.57759300000000002</v>
      </c>
      <c r="F466">
        <v>0.48786800000000002</v>
      </c>
      <c r="G466">
        <v>0.57241699999999995</v>
      </c>
      <c r="H466">
        <v>0.11978800000000001</v>
      </c>
      <c r="I466">
        <v>0.67493499999999995</v>
      </c>
    </row>
    <row r="467" spans="1:9">
      <c r="A467" s="1">
        <v>0.51267499999999999</v>
      </c>
      <c r="B467" s="1">
        <v>0.37185000000000001</v>
      </c>
      <c r="C467" s="1">
        <v>0.291709</v>
      </c>
      <c r="D467" s="1">
        <v>0.52178800000000003</v>
      </c>
      <c r="F467">
        <v>0.63191399999999998</v>
      </c>
      <c r="G467">
        <v>0.48891200000000001</v>
      </c>
      <c r="H467">
        <v>0.121173</v>
      </c>
      <c r="I467">
        <v>0.424566</v>
      </c>
    </row>
    <row r="468" spans="1:9">
      <c r="A468" s="1">
        <v>0.31541000000000002</v>
      </c>
      <c r="B468" s="1">
        <v>0.371998</v>
      </c>
      <c r="C468" s="1">
        <v>0.71764700000000003</v>
      </c>
      <c r="D468" s="1">
        <v>0.63084399999999996</v>
      </c>
      <c r="F468">
        <v>0.72115799999999997</v>
      </c>
      <c r="G468">
        <v>0.60212699999999997</v>
      </c>
      <c r="H468">
        <v>0.123249</v>
      </c>
      <c r="I468">
        <v>0.44851600000000003</v>
      </c>
    </row>
    <row r="469" spans="1:9">
      <c r="A469" s="1">
        <v>0.61934999999999996</v>
      </c>
      <c r="B469" s="1">
        <v>0.373552</v>
      </c>
      <c r="C469" s="1">
        <v>0.69798499999999997</v>
      </c>
      <c r="D469" s="1">
        <v>0.70279700000000001</v>
      </c>
      <c r="F469">
        <v>0.52847500000000003</v>
      </c>
      <c r="G469">
        <v>0.44489800000000002</v>
      </c>
      <c r="H469">
        <v>4.2972000000000003E-2</v>
      </c>
      <c r="I469">
        <v>0.66786500000000004</v>
      </c>
    </row>
    <row r="470" spans="1:9">
      <c r="A470" s="1">
        <v>0.55788400000000005</v>
      </c>
      <c r="B470" s="1">
        <v>0.37372300000000003</v>
      </c>
      <c r="C470" s="1">
        <v>0.18094099999999999</v>
      </c>
      <c r="D470" s="1">
        <v>0.40886299999999998</v>
      </c>
      <c r="F470">
        <v>0.56636200000000003</v>
      </c>
      <c r="G470">
        <v>0.40856700000000001</v>
      </c>
      <c r="H470">
        <v>7.2474999999999998E-2</v>
      </c>
      <c r="I470">
        <v>0.71809100000000003</v>
      </c>
    </row>
    <row r="471" spans="1:9">
      <c r="A471" s="1">
        <v>0.36059600000000003</v>
      </c>
      <c r="B471" s="1">
        <v>0.37377300000000002</v>
      </c>
      <c r="C471" s="1">
        <v>0.87239199999999995</v>
      </c>
      <c r="D471" s="1">
        <v>0.414744</v>
      </c>
      <c r="F471">
        <v>0.64953300000000003</v>
      </c>
      <c r="G471">
        <v>0.40941699999999998</v>
      </c>
      <c r="H471">
        <v>0.140347</v>
      </c>
      <c r="I471">
        <v>0.43745400000000001</v>
      </c>
    </row>
    <row r="472" spans="1:9">
      <c r="A472" s="1">
        <v>0.50828600000000002</v>
      </c>
      <c r="B472" s="1">
        <v>0.37396699999999999</v>
      </c>
      <c r="C472" s="1">
        <v>0.68551700000000004</v>
      </c>
      <c r="D472" s="1">
        <v>0.71024100000000001</v>
      </c>
      <c r="F472">
        <v>0.78924799999999995</v>
      </c>
      <c r="G472">
        <v>0.65679500000000002</v>
      </c>
      <c r="H472">
        <v>9.5084000000000002E-2</v>
      </c>
      <c r="I472">
        <v>0.73422399999999999</v>
      </c>
    </row>
    <row r="473" spans="1:9">
      <c r="A473" s="1">
        <v>0.56487600000000004</v>
      </c>
      <c r="B473" s="1">
        <v>0.37406099999999998</v>
      </c>
      <c r="C473" s="1">
        <v>0.39691100000000001</v>
      </c>
      <c r="D473" s="1">
        <v>0.581816</v>
      </c>
      <c r="F473">
        <v>0.50829400000000002</v>
      </c>
      <c r="G473">
        <v>0.60315700000000005</v>
      </c>
      <c r="H473">
        <v>0.10193199999999999</v>
      </c>
      <c r="I473">
        <v>0.69689599999999996</v>
      </c>
    </row>
    <row r="474" spans="1:9">
      <c r="A474" s="1">
        <v>0.71249099999999999</v>
      </c>
      <c r="B474" s="1">
        <v>0.37429200000000001</v>
      </c>
      <c r="C474" s="1">
        <v>0.55508199999999996</v>
      </c>
      <c r="D474" s="1">
        <v>0.72011800000000004</v>
      </c>
      <c r="F474">
        <v>0.56418699999999999</v>
      </c>
      <c r="G474">
        <v>0.72266399999999997</v>
      </c>
      <c r="H474">
        <v>0.13289200000000001</v>
      </c>
      <c r="I474">
        <v>0.49215799999999998</v>
      </c>
    </row>
    <row r="475" spans="1:9">
      <c r="A475" s="1">
        <v>0.54290300000000002</v>
      </c>
      <c r="B475" s="1">
        <v>0.37448999999999999</v>
      </c>
      <c r="C475" s="1">
        <v>0.21662999999999999</v>
      </c>
      <c r="D475" s="1">
        <v>0.32008799999999998</v>
      </c>
      <c r="F475">
        <v>0.598302</v>
      </c>
      <c r="G475">
        <v>0.79036899999999999</v>
      </c>
      <c r="H475">
        <v>6.7612000000000005E-2</v>
      </c>
      <c r="I475">
        <v>0.69461099999999998</v>
      </c>
    </row>
    <row r="476" spans="1:9">
      <c r="A476" s="1">
        <v>0.66369999999999996</v>
      </c>
      <c r="B476" s="1">
        <v>0.37450699999999998</v>
      </c>
      <c r="C476" s="1">
        <v>0.68466899999999997</v>
      </c>
      <c r="D476" s="1">
        <v>0.66644599999999998</v>
      </c>
      <c r="F476">
        <v>0.61712699999999998</v>
      </c>
      <c r="G476">
        <v>0.405053</v>
      </c>
      <c r="H476">
        <v>0.12477199999999999</v>
      </c>
      <c r="I476">
        <v>0.451322</v>
      </c>
    </row>
    <row r="477" spans="1:9">
      <c r="A477" s="1">
        <v>0.45327800000000001</v>
      </c>
      <c r="B477" s="1">
        <v>0.37454199999999999</v>
      </c>
      <c r="C477" s="1">
        <v>0.59886700000000004</v>
      </c>
      <c r="D477" s="1">
        <v>0.56753600000000004</v>
      </c>
      <c r="F477">
        <v>0.49957000000000001</v>
      </c>
      <c r="G477">
        <v>0.56234399999999996</v>
      </c>
      <c r="H477">
        <v>0.119951</v>
      </c>
      <c r="I477">
        <v>0.50117699999999998</v>
      </c>
    </row>
    <row r="478" spans="1:9">
      <c r="A478" s="1">
        <v>0.30335600000000001</v>
      </c>
      <c r="B478" s="1">
        <v>0.37454599999999999</v>
      </c>
      <c r="C478" s="1">
        <v>0.96196300000000001</v>
      </c>
      <c r="D478" s="1">
        <v>0.71641699999999997</v>
      </c>
      <c r="F478">
        <v>0.66142199999999995</v>
      </c>
      <c r="G478">
        <v>0.24247099999999999</v>
      </c>
      <c r="H478">
        <v>0.10255599999999999</v>
      </c>
      <c r="I478">
        <v>0.489566</v>
      </c>
    </row>
    <row r="479" spans="1:9">
      <c r="A479" s="1">
        <v>0.5585</v>
      </c>
      <c r="B479" s="1">
        <v>0.37479400000000002</v>
      </c>
      <c r="C479" s="1">
        <v>0.30163499999999999</v>
      </c>
      <c r="D479" s="1">
        <v>0.57054700000000003</v>
      </c>
      <c r="F479">
        <v>0.74639</v>
      </c>
      <c r="G479">
        <v>0.478244</v>
      </c>
      <c r="H479">
        <v>0.144595</v>
      </c>
      <c r="I479">
        <v>0.45348500000000003</v>
      </c>
    </row>
    <row r="480" spans="1:9">
      <c r="A480" s="1">
        <v>0.204203</v>
      </c>
      <c r="B480" s="1">
        <v>0.375</v>
      </c>
      <c r="C480" s="1">
        <v>0.90694699999999995</v>
      </c>
      <c r="D480" s="1">
        <v>0.45049600000000001</v>
      </c>
      <c r="F480">
        <v>0.64911700000000006</v>
      </c>
      <c r="G480">
        <v>0.40967900000000002</v>
      </c>
      <c r="H480">
        <v>0.121867</v>
      </c>
      <c r="I480">
        <v>0.428286</v>
      </c>
    </row>
    <row r="481" spans="1:9">
      <c r="A481" s="1">
        <v>9.4316999999999998E-2</v>
      </c>
      <c r="B481" s="1">
        <v>0.37507099999999999</v>
      </c>
      <c r="C481" s="1">
        <v>0.655393</v>
      </c>
      <c r="D481" s="1">
        <v>0.599827</v>
      </c>
      <c r="F481">
        <v>0.59174199999999999</v>
      </c>
      <c r="G481">
        <v>0.391038</v>
      </c>
      <c r="H481">
        <v>0.14293400000000001</v>
      </c>
      <c r="I481">
        <v>0.37245800000000001</v>
      </c>
    </row>
    <row r="482" spans="1:9">
      <c r="A482" s="1">
        <v>0.54269199999999995</v>
      </c>
      <c r="B482" s="1">
        <v>0.37535499999999999</v>
      </c>
      <c r="C482" s="1">
        <v>0.66350699999999996</v>
      </c>
      <c r="D482" s="1">
        <v>0.71246399999999999</v>
      </c>
      <c r="F482">
        <v>0.72942899999999999</v>
      </c>
      <c r="G482">
        <v>0.71560800000000002</v>
      </c>
      <c r="H482">
        <v>1.4936E-2</v>
      </c>
      <c r="I482">
        <v>0.62828499999999998</v>
      </c>
    </row>
    <row r="483" spans="1:9">
      <c r="A483" s="1">
        <v>0.41964299999999999</v>
      </c>
      <c r="B483" s="1">
        <v>0.375359</v>
      </c>
      <c r="C483" s="1">
        <v>0.58004299999999998</v>
      </c>
      <c r="D483" s="1">
        <v>0.69656799999999996</v>
      </c>
      <c r="F483">
        <v>0.57269899999999996</v>
      </c>
      <c r="G483">
        <v>0.50062499999999999</v>
      </c>
      <c r="H483">
        <v>0.15426799999999999</v>
      </c>
      <c r="I483">
        <v>0.37498999999999999</v>
      </c>
    </row>
    <row r="484" spans="1:9">
      <c r="A484" s="1">
        <v>0.59528400000000004</v>
      </c>
      <c r="B484" s="1">
        <v>0.375469</v>
      </c>
      <c r="C484" s="1">
        <v>0.67303400000000002</v>
      </c>
      <c r="D484" s="1">
        <v>0.67638200000000004</v>
      </c>
      <c r="F484">
        <v>0.703681</v>
      </c>
      <c r="G484">
        <v>0.44837100000000002</v>
      </c>
      <c r="H484">
        <v>0.115191</v>
      </c>
      <c r="I484">
        <v>0.74817999999999996</v>
      </c>
    </row>
    <row r="485" spans="1:9">
      <c r="A485" s="1">
        <v>0.49730200000000002</v>
      </c>
      <c r="B485" s="1">
        <v>0.37548700000000002</v>
      </c>
      <c r="C485" s="1">
        <v>0.45014999999999999</v>
      </c>
      <c r="D485" s="1">
        <v>0.69528699999999999</v>
      </c>
      <c r="F485">
        <v>0.15928100000000001</v>
      </c>
      <c r="G485">
        <v>0.78649999999999998</v>
      </c>
      <c r="H485">
        <v>4.2409000000000002E-2</v>
      </c>
      <c r="I485">
        <v>0.49860199999999999</v>
      </c>
    </row>
    <row r="486" spans="1:9">
      <c r="A486" s="1">
        <v>0.46694400000000003</v>
      </c>
      <c r="B486" s="1">
        <v>0.375689</v>
      </c>
      <c r="C486" s="1">
        <v>0.635301</v>
      </c>
      <c r="D486" s="1">
        <v>0.40948299999999999</v>
      </c>
      <c r="F486">
        <v>0.63339299999999998</v>
      </c>
      <c r="G486">
        <v>0.59464099999999998</v>
      </c>
      <c r="H486">
        <v>0.16764399999999999</v>
      </c>
      <c r="I486">
        <v>0.38288100000000003</v>
      </c>
    </row>
    <row r="487" spans="1:9">
      <c r="A487" s="1">
        <v>0.61308099999999999</v>
      </c>
      <c r="B487" s="1">
        <v>0.37618600000000002</v>
      </c>
      <c r="C487" s="1">
        <v>0.357155</v>
      </c>
      <c r="D487" s="1">
        <v>0.56263700000000005</v>
      </c>
      <c r="F487">
        <v>0.45952599999999999</v>
      </c>
      <c r="G487">
        <v>0.26422099999999998</v>
      </c>
      <c r="H487">
        <v>0.105189</v>
      </c>
      <c r="I487">
        <v>0.90427599999999997</v>
      </c>
    </row>
    <row r="488" spans="1:9">
      <c r="A488" s="1">
        <v>0.416269</v>
      </c>
      <c r="B488" s="1">
        <v>0.37631100000000001</v>
      </c>
      <c r="C488" s="1">
        <v>0.54618199999999995</v>
      </c>
      <c r="D488" s="1">
        <v>0.69656799999999996</v>
      </c>
      <c r="F488">
        <v>0.74024100000000004</v>
      </c>
      <c r="G488">
        <v>0.55532300000000001</v>
      </c>
      <c r="H488">
        <v>5.7748000000000001E-2</v>
      </c>
      <c r="I488">
        <v>0.54497799999999996</v>
      </c>
    </row>
    <row r="489" spans="1:9">
      <c r="A489" s="1">
        <v>0.54717300000000002</v>
      </c>
      <c r="B489" s="1">
        <v>0.37643500000000002</v>
      </c>
      <c r="C489" s="1">
        <v>0.66140699999999997</v>
      </c>
      <c r="D489" s="1">
        <v>0.72572999999999999</v>
      </c>
      <c r="F489">
        <v>0.61366299999999996</v>
      </c>
      <c r="G489">
        <v>0.57238299999999998</v>
      </c>
      <c r="H489">
        <v>0.10387299999999999</v>
      </c>
      <c r="I489">
        <v>0.43424800000000002</v>
      </c>
    </row>
    <row r="490" spans="1:9">
      <c r="A490" s="1">
        <v>0.35789399999999999</v>
      </c>
      <c r="B490" s="1">
        <v>0.376475</v>
      </c>
      <c r="C490" s="1">
        <v>0.81775100000000001</v>
      </c>
      <c r="D490" s="1">
        <v>0.56362900000000005</v>
      </c>
      <c r="F490">
        <v>0.54358300000000004</v>
      </c>
      <c r="G490">
        <v>0.62063699999999999</v>
      </c>
      <c r="H490">
        <v>5.7480000000000003E-2</v>
      </c>
      <c r="I490">
        <v>0.569052</v>
      </c>
    </row>
    <row r="491" spans="1:9">
      <c r="A491" s="1">
        <v>0.43305500000000002</v>
      </c>
      <c r="B491" s="1">
        <v>0.37673800000000002</v>
      </c>
      <c r="C491" s="1">
        <v>0.80741099999999999</v>
      </c>
      <c r="D491" s="1">
        <v>0.57032400000000005</v>
      </c>
      <c r="F491">
        <v>0.57458399999999998</v>
      </c>
      <c r="G491">
        <v>0.45046000000000003</v>
      </c>
      <c r="H491">
        <v>0.13928499999999999</v>
      </c>
      <c r="I491">
        <v>0.46607999999999999</v>
      </c>
    </row>
    <row r="492" spans="1:9">
      <c r="A492" s="1">
        <v>0.309309</v>
      </c>
      <c r="B492" s="1">
        <v>0.37684000000000001</v>
      </c>
      <c r="C492" s="1">
        <v>0.64934099999999995</v>
      </c>
      <c r="D492" s="1">
        <v>0.60328400000000004</v>
      </c>
      <c r="F492">
        <v>0.63294600000000001</v>
      </c>
      <c r="G492">
        <v>0.55858099999999999</v>
      </c>
      <c r="H492">
        <v>0.14973800000000001</v>
      </c>
      <c r="I492">
        <v>0.479995</v>
      </c>
    </row>
    <row r="493" spans="1:9">
      <c r="A493" s="1">
        <v>0.46620899999999998</v>
      </c>
      <c r="B493" s="1">
        <v>0.37692799999999999</v>
      </c>
      <c r="C493" s="1">
        <v>0.72547700000000004</v>
      </c>
      <c r="D493" s="1">
        <v>0.384467</v>
      </c>
      <c r="F493">
        <v>5.2718000000000001E-2</v>
      </c>
      <c r="G493">
        <v>0.67340199999999995</v>
      </c>
      <c r="H493">
        <v>3.5428000000000001E-2</v>
      </c>
      <c r="I493">
        <v>0.59046900000000002</v>
      </c>
    </row>
    <row r="494" spans="1:9">
      <c r="A494" s="1">
        <v>0.41798200000000002</v>
      </c>
      <c r="B494" s="1">
        <v>0.377272</v>
      </c>
      <c r="C494" s="1">
        <v>0.80964899999999995</v>
      </c>
      <c r="D494" s="1">
        <v>0.62968500000000005</v>
      </c>
      <c r="F494">
        <v>0.55917799999999995</v>
      </c>
      <c r="G494">
        <v>0.56533199999999995</v>
      </c>
      <c r="H494">
        <v>0.12886700000000001</v>
      </c>
      <c r="I494">
        <v>0.47482200000000002</v>
      </c>
    </row>
    <row r="495" spans="1:9">
      <c r="A495" s="1">
        <v>0.586337</v>
      </c>
      <c r="B495" s="1">
        <v>0.37750499999999998</v>
      </c>
      <c r="C495" s="1">
        <v>0.58828199999999997</v>
      </c>
      <c r="D495" s="1">
        <v>0.714225</v>
      </c>
      <c r="F495">
        <v>0.40082499999999999</v>
      </c>
      <c r="G495">
        <v>0.66624300000000003</v>
      </c>
      <c r="H495">
        <v>7.2135000000000005E-2</v>
      </c>
      <c r="I495">
        <v>0.571932</v>
      </c>
    </row>
    <row r="496" spans="1:9">
      <c r="A496" s="1">
        <v>0.41754000000000002</v>
      </c>
      <c r="B496" s="1">
        <v>0.37753500000000001</v>
      </c>
      <c r="C496" s="1">
        <v>0.79904399999999998</v>
      </c>
      <c r="D496" s="1">
        <v>0.62968500000000005</v>
      </c>
      <c r="F496">
        <v>0.63459900000000002</v>
      </c>
      <c r="G496">
        <v>0.67617300000000002</v>
      </c>
      <c r="H496">
        <v>4.9915000000000001E-2</v>
      </c>
      <c r="I496">
        <v>0.80915899999999996</v>
      </c>
    </row>
    <row r="497" spans="1:9">
      <c r="A497" s="1">
        <v>0.45744899999999999</v>
      </c>
      <c r="B497" s="1">
        <v>0.37828200000000001</v>
      </c>
      <c r="C497" s="1">
        <v>0.66081900000000005</v>
      </c>
      <c r="D497" s="1">
        <v>0.51915</v>
      </c>
      <c r="F497">
        <v>0.68557400000000002</v>
      </c>
      <c r="G497">
        <v>0.40667399999999998</v>
      </c>
      <c r="H497">
        <v>0.13458899999999999</v>
      </c>
      <c r="I497">
        <v>0.74752099999999999</v>
      </c>
    </row>
    <row r="498" spans="1:9">
      <c r="A498" s="1">
        <v>0.61860300000000001</v>
      </c>
      <c r="B498" s="1">
        <v>0.378608</v>
      </c>
      <c r="C498" s="1">
        <v>0.17627399999999999</v>
      </c>
      <c r="D498" s="1">
        <v>0.42441800000000002</v>
      </c>
      <c r="F498">
        <v>0.56372199999999995</v>
      </c>
      <c r="G498">
        <v>0.40840900000000002</v>
      </c>
      <c r="H498">
        <v>7.2801000000000005E-2</v>
      </c>
      <c r="I498">
        <v>0.71872100000000005</v>
      </c>
    </row>
    <row r="499" spans="1:9">
      <c r="A499" s="1">
        <v>0.61779700000000004</v>
      </c>
      <c r="B499" s="1">
        <v>0.379</v>
      </c>
      <c r="C499" s="1">
        <v>0.75591699999999995</v>
      </c>
      <c r="D499" s="1">
        <v>0.59636400000000001</v>
      </c>
      <c r="F499">
        <v>0.51140799999999997</v>
      </c>
      <c r="G499">
        <v>0.57584100000000005</v>
      </c>
      <c r="H499">
        <v>0.14751500000000001</v>
      </c>
      <c r="I499">
        <v>0.58324900000000002</v>
      </c>
    </row>
    <row r="500" spans="1:9">
      <c r="A500" s="1">
        <v>0.36199599999999998</v>
      </c>
      <c r="B500" s="1">
        <v>0.379222</v>
      </c>
      <c r="C500" s="1">
        <v>0.85127699999999995</v>
      </c>
      <c r="D500" s="1">
        <v>0.56319399999999997</v>
      </c>
      <c r="F500">
        <v>0.58730000000000004</v>
      </c>
      <c r="G500">
        <v>0.55874999999999997</v>
      </c>
      <c r="H500">
        <v>9.5966999999999997E-2</v>
      </c>
      <c r="I500">
        <v>0.52456700000000001</v>
      </c>
    </row>
    <row r="501" spans="1:9">
      <c r="A501" s="1">
        <v>0.37163400000000002</v>
      </c>
      <c r="B501" s="1">
        <v>0.37923899999999999</v>
      </c>
      <c r="C501" s="1">
        <v>0.98537699999999995</v>
      </c>
      <c r="D501" s="1">
        <v>0.43586599999999998</v>
      </c>
      <c r="F501">
        <v>8.3351999999999996E-2</v>
      </c>
      <c r="G501">
        <v>0.65754699999999999</v>
      </c>
      <c r="H501">
        <v>5.1903999999999999E-2</v>
      </c>
      <c r="I501">
        <v>0.50412599999999996</v>
      </c>
    </row>
    <row r="502" spans="1:9">
      <c r="A502" s="1">
        <v>0.185636</v>
      </c>
      <c r="B502" s="1">
        <v>0.37929600000000002</v>
      </c>
      <c r="C502" s="1">
        <v>0.87938300000000003</v>
      </c>
      <c r="D502" s="1">
        <v>0.49050500000000002</v>
      </c>
      <c r="F502">
        <v>0.791273</v>
      </c>
      <c r="G502">
        <v>0.45496500000000001</v>
      </c>
      <c r="H502">
        <v>0.129304</v>
      </c>
      <c r="I502">
        <v>0.60705399999999998</v>
      </c>
    </row>
    <row r="503" spans="1:9">
      <c r="A503" s="1">
        <v>0.50337100000000001</v>
      </c>
      <c r="B503" s="1">
        <v>0.379552</v>
      </c>
      <c r="C503" s="1">
        <v>0.51505599999999996</v>
      </c>
      <c r="D503" s="1">
        <v>0.49377799999999999</v>
      </c>
      <c r="F503">
        <v>0.55206599999999995</v>
      </c>
      <c r="G503">
        <v>0.41137499999999999</v>
      </c>
      <c r="H503">
        <v>0.14996899999999999</v>
      </c>
      <c r="I503">
        <v>0.41442600000000002</v>
      </c>
    </row>
    <row r="504" spans="1:9">
      <c r="A504" s="1">
        <v>0.68220800000000004</v>
      </c>
      <c r="B504" s="1">
        <v>0.38002200000000003</v>
      </c>
      <c r="C504" s="1">
        <v>0.92268600000000001</v>
      </c>
      <c r="D504" s="1">
        <v>0.516289</v>
      </c>
      <c r="F504">
        <v>0.53508299999999998</v>
      </c>
      <c r="G504">
        <v>0.57444099999999998</v>
      </c>
      <c r="H504">
        <v>9.1318999999999997E-2</v>
      </c>
      <c r="I504">
        <v>0.50795999999999997</v>
      </c>
    </row>
    <row r="505" spans="1:9">
      <c r="A505" s="1">
        <v>0.28802100000000003</v>
      </c>
      <c r="B505" s="1">
        <v>0.38019999999999998</v>
      </c>
      <c r="C505" s="1">
        <v>0.81924799999999998</v>
      </c>
      <c r="D505" s="1">
        <v>0.55462900000000004</v>
      </c>
      <c r="F505">
        <v>0.61480999999999997</v>
      </c>
      <c r="G505">
        <v>0.312948</v>
      </c>
      <c r="H505">
        <v>9.4534000000000007E-2</v>
      </c>
      <c r="I505">
        <v>0.519706</v>
      </c>
    </row>
    <row r="506" spans="1:9">
      <c r="A506" s="1">
        <v>0.45907700000000001</v>
      </c>
      <c r="B506" s="1">
        <v>0.380278</v>
      </c>
      <c r="C506" s="1">
        <v>0.72280999999999995</v>
      </c>
      <c r="D506" s="1">
        <v>0.52294499999999999</v>
      </c>
      <c r="F506">
        <v>0.50075999999999998</v>
      </c>
      <c r="G506">
        <v>0.59825399999999995</v>
      </c>
      <c r="H506">
        <v>0.11421099999999999</v>
      </c>
      <c r="I506">
        <v>0.70628400000000002</v>
      </c>
    </row>
    <row r="507" spans="1:9">
      <c r="A507" s="1">
        <v>0.517791</v>
      </c>
      <c r="B507" s="1">
        <v>0.38031199999999998</v>
      </c>
      <c r="C507" s="1">
        <v>0.59400799999999998</v>
      </c>
      <c r="D507" s="1">
        <v>0.45660000000000001</v>
      </c>
      <c r="F507">
        <v>0.85155599999999998</v>
      </c>
      <c r="G507">
        <v>0.45233800000000002</v>
      </c>
      <c r="H507">
        <v>0.102649</v>
      </c>
      <c r="I507">
        <v>0.624749</v>
      </c>
    </row>
    <row r="508" spans="1:9">
      <c r="A508" s="1">
        <v>0.457507</v>
      </c>
      <c r="B508" s="1">
        <v>0.38036799999999998</v>
      </c>
      <c r="C508" s="1">
        <v>0.72117200000000004</v>
      </c>
      <c r="D508" s="1">
        <v>0.69058299999999995</v>
      </c>
      <c r="F508">
        <v>0.449739</v>
      </c>
      <c r="G508">
        <v>0.64453499999999997</v>
      </c>
      <c r="H508">
        <v>4.4156000000000001E-2</v>
      </c>
      <c r="I508">
        <v>0.54749499999999995</v>
      </c>
    </row>
    <row r="509" spans="1:9">
      <c r="A509" s="1">
        <v>0.41370400000000002</v>
      </c>
      <c r="B509" s="1">
        <v>0.380442</v>
      </c>
      <c r="C509" s="1">
        <v>0.68789</v>
      </c>
      <c r="D509" s="1">
        <v>0.50706799999999996</v>
      </c>
      <c r="F509">
        <v>0.53695199999999998</v>
      </c>
      <c r="G509">
        <v>0.43369400000000002</v>
      </c>
      <c r="H509">
        <v>5.3428000000000003E-2</v>
      </c>
      <c r="I509">
        <v>0.68607300000000004</v>
      </c>
    </row>
    <row r="510" spans="1:9">
      <c r="A510" s="1">
        <v>0.46880500000000003</v>
      </c>
      <c r="B510" s="1">
        <v>0.38053199999999998</v>
      </c>
      <c r="C510" s="1">
        <v>0.65830299999999997</v>
      </c>
      <c r="D510" s="1">
        <v>0.57630000000000003</v>
      </c>
      <c r="F510">
        <v>0.60731400000000002</v>
      </c>
      <c r="G510">
        <v>0.56184900000000004</v>
      </c>
      <c r="H510">
        <v>0.106325</v>
      </c>
      <c r="I510">
        <v>0.68987299999999996</v>
      </c>
    </row>
    <row r="511" spans="1:9">
      <c r="A511" s="1">
        <v>0.459206</v>
      </c>
      <c r="B511" s="1">
        <v>0.38054700000000002</v>
      </c>
      <c r="C511" s="1">
        <v>0.71337700000000004</v>
      </c>
      <c r="D511" s="1">
        <v>0.52299499999999999</v>
      </c>
      <c r="F511">
        <v>0.62202199999999996</v>
      </c>
      <c r="G511">
        <v>0.590252</v>
      </c>
      <c r="H511">
        <v>0.11437799999999999</v>
      </c>
      <c r="I511">
        <v>0.40229199999999998</v>
      </c>
    </row>
    <row r="512" spans="1:9">
      <c r="A512" s="1">
        <v>0.45671600000000001</v>
      </c>
      <c r="B512" s="1">
        <v>0.38063399999999997</v>
      </c>
      <c r="C512" s="1">
        <v>0.70890600000000004</v>
      </c>
      <c r="D512" s="1">
        <v>0.69062999999999997</v>
      </c>
      <c r="F512">
        <v>0.48490899999999998</v>
      </c>
      <c r="G512">
        <v>0.30628699999999998</v>
      </c>
      <c r="H512">
        <v>6.8727999999999997E-2</v>
      </c>
      <c r="I512">
        <v>2.9678E-2</v>
      </c>
    </row>
    <row r="513" spans="1:9">
      <c r="A513" s="1">
        <v>0.54267299999999996</v>
      </c>
      <c r="B513" s="1">
        <v>0.38067699999999999</v>
      </c>
      <c r="C513" s="1">
        <v>0.78174100000000002</v>
      </c>
      <c r="D513" s="1">
        <v>0.62950300000000003</v>
      </c>
      <c r="F513">
        <v>0.47404400000000002</v>
      </c>
      <c r="G513">
        <v>0.61093600000000003</v>
      </c>
      <c r="H513">
        <v>6.8231E-2</v>
      </c>
      <c r="I513">
        <v>0.64961800000000003</v>
      </c>
    </row>
    <row r="514" spans="1:9">
      <c r="A514" s="1">
        <v>0.77627699999999999</v>
      </c>
      <c r="B514" s="1">
        <v>0.38082700000000003</v>
      </c>
      <c r="C514" s="1">
        <v>0.46786800000000001</v>
      </c>
      <c r="D514" s="1">
        <v>0.50836599999999998</v>
      </c>
      <c r="F514">
        <v>0.45083899999999999</v>
      </c>
      <c r="G514">
        <v>0.24926300000000001</v>
      </c>
      <c r="H514">
        <v>7.1166999999999994E-2</v>
      </c>
      <c r="I514">
        <v>4.1234E-2</v>
      </c>
    </row>
    <row r="515" spans="1:9">
      <c r="A515" s="1">
        <v>0.34735300000000002</v>
      </c>
      <c r="B515" s="1">
        <v>0.38093700000000003</v>
      </c>
      <c r="C515" s="1">
        <v>0.87779799999999997</v>
      </c>
      <c r="D515" s="1">
        <v>0.36303099999999999</v>
      </c>
      <c r="F515">
        <v>0.65130699999999997</v>
      </c>
      <c r="G515">
        <v>0.64171100000000003</v>
      </c>
      <c r="H515">
        <v>1.2066E-2</v>
      </c>
      <c r="I515">
        <v>0.78994299999999995</v>
      </c>
    </row>
    <row r="516" spans="1:9">
      <c r="A516" s="1">
        <v>0.53956400000000004</v>
      </c>
      <c r="B516" s="1">
        <v>0.38097199999999998</v>
      </c>
      <c r="C516" s="1">
        <v>0.61370899999999995</v>
      </c>
      <c r="D516" s="1">
        <v>0.481541</v>
      </c>
      <c r="F516">
        <v>0.78224199999999999</v>
      </c>
      <c r="G516">
        <v>0.481018</v>
      </c>
      <c r="H516">
        <v>0.145589</v>
      </c>
      <c r="I516">
        <v>0.61345700000000003</v>
      </c>
    </row>
    <row r="517" spans="1:9">
      <c r="A517" s="1">
        <v>0.46594799999999997</v>
      </c>
      <c r="B517" s="1">
        <v>0.38127699999999998</v>
      </c>
      <c r="C517" s="1">
        <v>0.195217</v>
      </c>
      <c r="D517" s="1">
        <v>0.32002599999999998</v>
      </c>
      <c r="F517">
        <v>0.68228800000000001</v>
      </c>
      <c r="G517">
        <v>0.41192699999999999</v>
      </c>
      <c r="H517">
        <v>0.136018</v>
      </c>
      <c r="I517">
        <v>0.403812</v>
      </c>
    </row>
    <row r="518" spans="1:9">
      <c r="A518" s="1">
        <v>0.55927099999999996</v>
      </c>
      <c r="B518" s="1">
        <v>0.38128499999999999</v>
      </c>
      <c r="C518" s="1">
        <v>0.45424799999999999</v>
      </c>
      <c r="D518" s="1">
        <v>0.482348</v>
      </c>
      <c r="F518">
        <v>0.61646000000000001</v>
      </c>
      <c r="G518">
        <v>0.57538</v>
      </c>
      <c r="H518">
        <v>9.0436000000000002E-2</v>
      </c>
      <c r="I518">
        <v>0.72967499999999996</v>
      </c>
    </row>
    <row r="519" spans="1:9">
      <c r="A519" s="1">
        <v>0.54281000000000001</v>
      </c>
      <c r="B519" s="1">
        <v>0.381413</v>
      </c>
      <c r="C519" s="1">
        <v>0.59126500000000004</v>
      </c>
      <c r="D519" s="1">
        <v>0.481541</v>
      </c>
      <c r="F519">
        <v>0.61390999999999996</v>
      </c>
      <c r="G519">
        <v>0.56516</v>
      </c>
      <c r="H519">
        <v>0.13198699999999999</v>
      </c>
      <c r="I519">
        <v>0.49569999999999997</v>
      </c>
    </row>
    <row r="520" spans="1:9">
      <c r="A520" s="1">
        <v>0.243612</v>
      </c>
      <c r="B520" s="1">
        <v>0.381463</v>
      </c>
      <c r="C520" s="1">
        <v>0.87985500000000005</v>
      </c>
      <c r="D520" s="1">
        <v>0.41866799999999998</v>
      </c>
      <c r="F520">
        <v>0.63255399999999995</v>
      </c>
      <c r="G520">
        <v>0.42864600000000003</v>
      </c>
      <c r="H520">
        <v>7.7678999999999998E-2</v>
      </c>
      <c r="I520">
        <v>0.49027100000000001</v>
      </c>
    </row>
    <row r="521" spans="1:9">
      <c r="A521" s="1">
        <v>0.50939999999999996</v>
      </c>
      <c r="B521" s="1">
        <v>0.38155</v>
      </c>
      <c r="C521" s="1">
        <v>0.72456299999999996</v>
      </c>
      <c r="D521" s="1">
        <v>0.44031900000000002</v>
      </c>
      <c r="F521">
        <v>0.64468899999999996</v>
      </c>
      <c r="G521">
        <v>0.30909300000000001</v>
      </c>
      <c r="H521">
        <v>0.12501699999999999</v>
      </c>
      <c r="I521">
        <v>0.53249199999999997</v>
      </c>
    </row>
    <row r="522" spans="1:9">
      <c r="A522" s="1">
        <v>0.66382799999999997</v>
      </c>
      <c r="B522" s="1">
        <v>0.38156699999999999</v>
      </c>
      <c r="C522" s="1">
        <v>0.52432599999999996</v>
      </c>
      <c r="D522" s="1">
        <v>0.50880499999999995</v>
      </c>
      <c r="F522">
        <v>0.51971100000000003</v>
      </c>
      <c r="G522">
        <v>0.53214300000000003</v>
      </c>
      <c r="H522">
        <v>0.114333</v>
      </c>
      <c r="I522">
        <v>0.36935200000000001</v>
      </c>
    </row>
    <row r="523" spans="1:9">
      <c r="A523" s="1">
        <v>0.48095300000000002</v>
      </c>
      <c r="B523" s="1">
        <v>0.38161600000000001</v>
      </c>
      <c r="C523" s="1">
        <v>0.67462100000000003</v>
      </c>
      <c r="D523" s="1">
        <v>0.71900799999999998</v>
      </c>
      <c r="F523">
        <v>0.55821500000000002</v>
      </c>
      <c r="G523">
        <v>0.61716899999999997</v>
      </c>
      <c r="H523">
        <v>0.14795800000000001</v>
      </c>
      <c r="I523">
        <v>0.57922300000000004</v>
      </c>
    </row>
    <row r="524" spans="1:9">
      <c r="A524" s="1">
        <v>0.659632</v>
      </c>
      <c r="B524" s="1">
        <v>0.38174000000000002</v>
      </c>
      <c r="C524" s="1">
        <v>0.75476600000000005</v>
      </c>
      <c r="D524" s="1">
        <v>0.76353099999999996</v>
      </c>
      <c r="F524">
        <v>0.425506</v>
      </c>
      <c r="G524">
        <v>0.65422100000000005</v>
      </c>
      <c r="H524">
        <v>6.3664999999999999E-2</v>
      </c>
      <c r="I524">
        <v>0.554261</v>
      </c>
    </row>
    <row r="525" spans="1:9">
      <c r="A525" s="1">
        <v>0.56262500000000004</v>
      </c>
      <c r="B525" s="1">
        <v>0.38190800000000003</v>
      </c>
      <c r="C525" s="1">
        <v>0.431506</v>
      </c>
      <c r="D525" s="1">
        <v>0.482348</v>
      </c>
      <c r="F525">
        <v>0.64586500000000002</v>
      </c>
      <c r="G525">
        <v>0.40520899999999999</v>
      </c>
      <c r="H525">
        <v>0.141346</v>
      </c>
      <c r="I525">
        <v>0.45089499999999999</v>
      </c>
    </row>
    <row r="526" spans="1:9">
      <c r="A526" s="1">
        <v>0.35364200000000001</v>
      </c>
      <c r="B526" s="1">
        <v>0.38191399999999998</v>
      </c>
      <c r="C526" s="1">
        <v>0.77788599999999997</v>
      </c>
      <c r="D526" s="1">
        <v>0.56335800000000003</v>
      </c>
      <c r="F526">
        <v>0.73236599999999996</v>
      </c>
      <c r="G526">
        <v>0.48677700000000002</v>
      </c>
      <c r="H526">
        <v>0.12842600000000001</v>
      </c>
      <c r="I526">
        <v>0.74294499999999997</v>
      </c>
    </row>
    <row r="527" spans="1:9">
      <c r="A527" s="1">
        <v>7.7868000000000007E-2</v>
      </c>
      <c r="B527" s="1">
        <v>0.38194499999999998</v>
      </c>
      <c r="C527" s="1">
        <v>0.68047999999999997</v>
      </c>
      <c r="D527" s="1">
        <v>0.50544500000000003</v>
      </c>
      <c r="F527">
        <v>0.48647600000000002</v>
      </c>
      <c r="G527">
        <v>0.39688600000000002</v>
      </c>
      <c r="H527">
        <v>0.10424600000000001</v>
      </c>
      <c r="I527">
        <v>0.54166800000000004</v>
      </c>
    </row>
    <row r="528" spans="1:9">
      <c r="A528" s="1">
        <v>0.50969900000000001</v>
      </c>
      <c r="B528" s="1">
        <v>0.38199</v>
      </c>
      <c r="C528" s="1">
        <v>0.718055</v>
      </c>
      <c r="D528" s="1">
        <v>0.46964299999999998</v>
      </c>
      <c r="F528">
        <v>0.65075099999999997</v>
      </c>
      <c r="G528">
        <v>0.572017</v>
      </c>
      <c r="H528">
        <v>6.6971000000000003E-2</v>
      </c>
      <c r="I528">
        <v>0.39354600000000001</v>
      </c>
    </row>
    <row r="529" spans="1:9">
      <c r="A529" s="1">
        <v>0.203016</v>
      </c>
      <c r="B529" s="1">
        <v>0.38205699999999998</v>
      </c>
      <c r="C529" s="1">
        <v>0.921427</v>
      </c>
      <c r="D529" s="1">
        <v>0.37390499999999999</v>
      </c>
      <c r="F529">
        <v>0.64205800000000002</v>
      </c>
      <c r="G529">
        <v>0.40813100000000002</v>
      </c>
      <c r="H529">
        <v>0.14733599999999999</v>
      </c>
      <c r="I529">
        <v>0.44126399999999999</v>
      </c>
    </row>
    <row r="530" spans="1:9">
      <c r="A530" s="1">
        <v>0.16109899999999999</v>
      </c>
      <c r="B530" s="1">
        <v>0.38209799999999999</v>
      </c>
      <c r="C530" s="1">
        <v>0.96489199999999997</v>
      </c>
      <c r="D530" s="1">
        <v>0.62678500000000004</v>
      </c>
      <c r="F530">
        <v>0.49841400000000002</v>
      </c>
      <c r="G530">
        <v>0.42452800000000002</v>
      </c>
      <c r="H530">
        <v>0.12427000000000001</v>
      </c>
      <c r="I530">
        <v>0.84323899999999996</v>
      </c>
    </row>
    <row r="531" spans="1:9">
      <c r="A531" s="1">
        <v>0.52443099999999998</v>
      </c>
      <c r="B531" s="1">
        <v>0.38216499999999998</v>
      </c>
      <c r="C531" s="1">
        <v>0.60599400000000003</v>
      </c>
      <c r="D531" s="1">
        <v>0.72950499999999996</v>
      </c>
      <c r="F531">
        <v>0.7298</v>
      </c>
      <c r="G531">
        <v>0.50374200000000002</v>
      </c>
      <c r="H531">
        <v>0.124944</v>
      </c>
      <c r="I531">
        <v>0.37832399999999999</v>
      </c>
    </row>
    <row r="532" spans="1:9">
      <c r="A532" s="1">
        <v>7.7899999999999997E-2</v>
      </c>
      <c r="B532" s="1">
        <v>0.382212</v>
      </c>
      <c r="C532" s="1">
        <v>0.67096199999999995</v>
      </c>
      <c r="D532" s="1">
        <v>0.505471</v>
      </c>
      <c r="F532">
        <v>0.84166099999999999</v>
      </c>
      <c r="G532">
        <v>0.461341</v>
      </c>
      <c r="H532">
        <v>0.11602700000000001</v>
      </c>
      <c r="I532">
        <v>0.61431500000000006</v>
      </c>
    </row>
    <row r="533" spans="1:9">
      <c r="A533" s="1">
        <v>0.50219000000000003</v>
      </c>
      <c r="B533" s="1">
        <v>0.38222800000000001</v>
      </c>
      <c r="C533" s="1">
        <v>0.62712199999999996</v>
      </c>
      <c r="D533" s="1">
        <v>0.65766199999999997</v>
      </c>
      <c r="F533">
        <v>0.59524900000000003</v>
      </c>
      <c r="G533">
        <v>0.39855699999999999</v>
      </c>
      <c r="H533">
        <v>0.13434299999999999</v>
      </c>
      <c r="I533">
        <v>0.36934299999999998</v>
      </c>
    </row>
    <row r="534" spans="1:9">
      <c r="A534" s="1">
        <v>0.28318500000000002</v>
      </c>
      <c r="B534" s="1">
        <v>0.38226599999999999</v>
      </c>
      <c r="C534" s="1">
        <v>0.85394899999999996</v>
      </c>
      <c r="D534" s="1">
        <v>0.48857899999999999</v>
      </c>
      <c r="F534">
        <v>0.48408600000000002</v>
      </c>
      <c r="G534">
        <v>0.39794400000000002</v>
      </c>
      <c r="H534">
        <v>0.11186400000000001</v>
      </c>
      <c r="I534">
        <v>0.54927999999999999</v>
      </c>
    </row>
    <row r="535" spans="1:9">
      <c r="A535" s="1">
        <v>0.55279999999999996</v>
      </c>
      <c r="B535" s="1">
        <v>0.38243100000000002</v>
      </c>
      <c r="C535" s="1">
        <v>0.38184200000000001</v>
      </c>
      <c r="D535" s="1">
        <v>0.55691599999999997</v>
      </c>
      <c r="F535">
        <v>0.79233600000000004</v>
      </c>
      <c r="G535">
        <v>0.46443699999999999</v>
      </c>
      <c r="H535">
        <v>0.127025</v>
      </c>
      <c r="I535">
        <v>0.57499100000000003</v>
      </c>
    </row>
    <row r="536" spans="1:9">
      <c r="A536" s="1">
        <v>0.42789100000000002</v>
      </c>
      <c r="B536" s="1">
        <v>0.38254100000000002</v>
      </c>
      <c r="C536" s="1">
        <v>0.756359</v>
      </c>
      <c r="D536" s="1">
        <v>0.56998700000000002</v>
      </c>
      <c r="F536">
        <v>0.52907599999999999</v>
      </c>
      <c r="G536">
        <v>0.40998499999999999</v>
      </c>
      <c r="H536">
        <v>0.117234</v>
      </c>
      <c r="I536">
        <v>0.81287900000000002</v>
      </c>
    </row>
    <row r="537" spans="1:9">
      <c r="A537" s="1">
        <v>0.69856200000000002</v>
      </c>
      <c r="B537" s="1">
        <v>0.38254899999999997</v>
      </c>
      <c r="C537" s="1">
        <v>0.56433299999999997</v>
      </c>
      <c r="D537" s="1">
        <v>0.59964799999999996</v>
      </c>
      <c r="F537">
        <v>0.95727700000000004</v>
      </c>
      <c r="G537">
        <v>0.57227799999999995</v>
      </c>
      <c r="H537">
        <v>6.2211000000000002E-2</v>
      </c>
      <c r="I537">
        <v>0.51303500000000002</v>
      </c>
    </row>
    <row r="538" spans="1:9">
      <c r="A538" s="1">
        <v>0.42777300000000001</v>
      </c>
      <c r="B538" s="1">
        <v>0.38280999999999998</v>
      </c>
      <c r="C538" s="1">
        <v>0.74471100000000001</v>
      </c>
      <c r="D538" s="1">
        <v>0.56999500000000003</v>
      </c>
      <c r="F538">
        <v>0.63092499999999996</v>
      </c>
      <c r="G538">
        <v>0.65986</v>
      </c>
      <c r="H538">
        <v>4.4585E-2</v>
      </c>
      <c r="I538">
        <v>0.79161400000000004</v>
      </c>
    </row>
    <row r="539" spans="1:9">
      <c r="A539" s="1">
        <v>0.59885900000000003</v>
      </c>
      <c r="B539" s="1">
        <v>0.382853</v>
      </c>
      <c r="C539" s="1">
        <v>0.60208499999999998</v>
      </c>
      <c r="D539" s="1">
        <v>0.679975</v>
      </c>
      <c r="F539">
        <v>0.61759699999999995</v>
      </c>
      <c r="G539">
        <v>0.56431500000000001</v>
      </c>
      <c r="H539">
        <v>9.4819000000000001E-2</v>
      </c>
      <c r="I539">
        <v>0.687531</v>
      </c>
    </row>
    <row r="540" spans="1:9">
      <c r="A540" s="1">
        <v>0.49826100000000001</v>
      </c>
      <c r="B540" s="1">
        <v>0.38288299999999997</v>
      </c>
      <c r="C540" s="1">
        <v>0.38668799999999998</v>
      </c>
      <c r="D540" s="1">
        <v>0.63384300000000005</v>
      </c>
      <c r="F540">
        <v>0.58737799999999996</v>
      </c>
      <c r="G540">
        <v>0.570326</v>
      </c>
      <c r="H540">
        <v>9.5476000000000005E-2</v>
      </c>
      <c r="I540">
        <v>0.53458000000000006</v>
      </c>
    </row>
    <row r="541" spans="1:9">
      <c r="A541" s="1">
        <v>0.38963500000000001</v>
      </c>
      <c r="B541" s="1">
        <v>0.383025</v>
      </c>
      <c r="C541" s="1">
        <v>0.83028299999999999</v>
      </c>
      <c r="D541" s="1">
        <v>0.49578499999999998</v>
      </c>
      <c r="F541">
        <v>0.63085000000000002</v>
      </c>
      <c r="G541">
        <v>0.59061699999999995</v>
      </c>
      <c r="H541">
        <v>7.5352000000000002E-2</v>
      </c>
      <c r="I541">
        <v>0.41510200000000003</v>
      </c>
    </row>
    <row r="542" spans="1:9">
      <c r="A542" s="1">
        <v>0.55566499999999996</v>
      </c>
      <c r="B542" s="1">
        <v>0.38305299999999998</v>
      </c>
      <c r="C542" s="1">
        <v>0.35688900000000001</v>
      </c>
      <c r="D542" s="1">
        <v>0.53259199999999995</v>
      </c>
      <c r="F542">
        <v>0.57744200000000001</v>
      </c>
      <c r="G542">
        <v>0.72892500000000005</v>
      </c>
      <c r="H542">
        <v>0.104211</v>
      </c>
      <c r="I542">
        <v>0.427867</v>
      </c>
    </row>
    <row r="543" spans="1:9">
      <c r="A543" s="1">
        <v>0.67754899999999996</v>
      </c>
      <c r="B543" s="1">
        <v>0.38309399999999999</v>
      </c>
      <c r="C543" s="1">
        <v>0.49789600000000001</v>
      </c>
      <c r="D543" s="1">
        <v>0.70506999999999997</v>
      </c>
      <c r="F543">
        <v>0.59086399999999994</v>
      </c>
      <c r="G543">
        <v>0.57995399999999997</v>
      </c>
      <c r="H543">
        <v>0.108908</v>
      </c>
      <c r="I543">
        <v>0.71057899999999996</v>
      </c>
    </row>
    <row r="544" spans="1:9">
      <c r="A544" s="1">
        <v>0.57667999999999997</v>
      </c>
      <c r="B544" s="1">
        <v>0.383104</v>
      </c>
      <c r="C544" s="1">
        <v>0.71314299999999997</v>
      </c>
      <c r="D544" s="1">
        <v>0.419628</v>
      </c>
      <c r="F544">
        <v>0.48772300000000002</v>
      </c>
      <c r="G544">
        <v>0.62810500000000002</v>
      </c>
      <c r="H544">
        <v>6.6496E-2</v>
      </c>
      <c r="I544">
        <v>0.63776299999999997</v>
      </c>
    </row>
    <row r="545" spans="1:9">
      <c r="A545" s="1">
        <v>0.43924299999999999</v>
      </c>
      <c r="B545" s="1">
        <v>0.38314900000000002</v>
      </c>
      <c r="C545" s="1">
        <v>0.59472100000000006</v>
      </c>
      <c r="D545" s="1">
        <v>0.75029599999999996</v>
      </c>
      <c r="F545">
        <v>0.53002000000000005</v>
      </c>
      <c r="G545">
        <v>0.410723</v>
      </c>
      <c r="H545">
        <v>0.11705400000000001</v>
      </c>
      <c r="I545">
        <v>0.80902700000000005</v>
      </c>
    </row>
    <row r="546" spans="1:9">
      <c r="A546" s="1">
        <v>0.39205200000000001</v>
      </c>
      <c r="B546" s="1">
        <v>0.38319999999999999</v>
      </c>
      <c r="C546" s="1">
        <v>0.84963699999999998</v>
      </c>
      <c r="D546" s="1">
        <v>0.48806100000000002</v>
      </c>
      <c r="F546">
        <v>0.72633899999999996</v>
      </c>
      <c r="G546">
        <v>0.55822000000000005</v>
      </c>
      <c r="H546">
        <v>5.6721000000000001E-2</v>
      </c>
      <c r="I546">
        <v>0.530667</v>
      </c>
    </row>
    <row r="547" spans="1:9">
      <c r="A547" s="1">
        <v>0.35979899999999998</v>
      </c>
      <c r="B547" s="1">
        <v>0.38326900000000003</v>
      </c>
      <c r="C547" s="1">
        <v>0.84282500000000005</v>
      </c>
      <c r="D547" s="1">
        <v>0.56286400000000003</v>
      </c>
      <c r="F547">
        <v>0.61063999999999996</v>
      </c>
      <c r="G547">
        <v>0.57509200000000005</v>
      </c>
      <c r="H547">
        <v>0.1164</v>
      </c>
      <c r="I547">
        <v>0.41631400000000002</v>
      </c>
    </row>
    <row r="548" spans="1:9">
      <c r="A548" s="1">
        <v>0.38888099999999998</v>
      </c>
      <c r="B548" s="1">
        <v>0.38328800000000002</v>
      </c>
      <c r="C548" s="1">
        <v>0.82025499999999996</v>
      </c>
      <c r="D548" s="1">
        <v>0.49571900000000002</v>
      </c>
      <c r="F548">
        <v>0.93430899999999995</v>
      </c>
      <c r="G548">
        <v>0.49941099999999999</v>
      </c>
      <c r="H548">
        <v>7.9579999999999998E-3</v>
      </c>
      <c r="I548">
        <v>0.67851799999999995</v>
      </c>
    </row>
    <row r="549" spans="1:9">
      <c r="A549" s="1">
        <v>0.35804599999999998</v>
      </c>
      <c r="B549" s="1">
        <v>0.38328899999999999</v>
      </c>
      <c r="C549" s="1">
        <v>0.83551600000000004</v>
      </c>
      <c r="D549" s="1">
        <v>0.48846000000000001</v>
      </c>
      <c r="F549">
        <v>0.64133600000000002</v>
      </c>
      <c r="G549">
        <v>0.55621100000000001</v>
      </c>
      <c r="H549">
        <v>0.15893599999999999</v>
      </c>
      <c r="I549">
        <v>0.47343099999999999</v>
      </c>
    </row>
    <row r="550" spans="1:9">
      <c r="A550" s="1">
        <v>0.45115499999999997</v>
      </c>
      <c r="B550" s="1">
        <v>0.38343899999999997</v>
      </c>
      <c r="C550" s="1">
        <v>0.72260899999999995</v>
      </c>
      <c r="D550" s="1">
        <v>0.62713099999999999</v>
      </c>
      <c r="F550">
        <v>0.68449700000000002</v>
      </c>
      <c r="G550">
        <v>0.63672099999999998</v>
      </c>
      <c r="H550">
        <v>4.3081000000000001E-2</v>
      </c>
      <c r="I550">
        <v>0.77091900000000002</v>
      </c>
    </row>
    <row r="551" spans="1:9">
      <c r="A551" s="1">
        <v>0.626413</v>
      </c>
      <c r="B551" s="1">
        <v>0.383525</v>
      </c>
      <c r="C551" s="1">
        <v>0.30501600000000001</v>
      </c>
      <c r="D551" s="1">
        <v>0.52016200000000001</v>
      </c>
      <c r="F551">
        <v>0.56319399999999997</v>
      </c>
      <c r="G551">
        <v>0.73093799999999998</v>
      </c>
      <c r="H551">
        <v>0.12955700000000001</v>
      </c>
      <c r="I551">
        <v>0.67818400000000001</v>
      </c>
    </row>
    <row r="552" spans="1:9">
      <c r="A552" s="1">
        <v>0.36018099999999997</v>
      </c>
      <c r="B552" s="1">
        <v>0.38353900000000002</v>
      </c>
      <c r="C552" s="1">
        <v>0.83281300000000003</v>
      </c>
      <c r="D552" s="1">
        <v>0.56285799999999997</v>
      </c>
      <c r="F552">
        <v>0.57364499999999996</v>
      </c>
      <c r="G552">
        <v>0.71782500000000005</v>
      </c>
      <c r="H552">
        <v>0.125024</v>
      </c>
      <c r="I552">
        <v>0.48982399999999998</v>
      </c>
    </row>
    <row r="553" spans="1:9">
      <c r="A553" s="1">
        <v>0.35797000000000001</v>
      </c>
      <c r="B553" s="1">
        <v>0.38355099999999998</v>
      </c>
      <c r="C553" s="1">
        <v>0.82724600000000004</v>
      </c>
      <c r="D553" s="1">
        <v>0.488533</v>
      </c>
      <c r="F553">
        <v>0.70362199999999997</v>
      </c>
      <c r="G553">
        <v>0.562886</v>
      </c>
      <c r="H553">
        <v>6.1724000000000001E-2</v>
      </c>
      <c r="I553">
        <v>0.57486199999999998</v>
      </c>
    </row>
    <row r="554" spans="1:9">
      <c r="A554" s="1">
        <v>0.34368700000000002</v>
      </c>
      <c r="B554" s="1">
        <v>0.38358900000000001</v>
      </c>
      <c r="C554" s="1">
        <v>0.88087400000000005</v>
      </c>
      <c r="D554" s="1">
        <v>0.555898</v>
      </c>
      <c r="F554">
        <v>0.68209799999999998</v>
      </c>
      <c r="G554">
        <v>0.422707</v>
      </c>
      <c r="H554">
        <v>0.12750900000000001</v>
      </c>
      <c r="I554">
        <v>0.75785999999999998</v>
      </c>
    </row>
    <row r="555" spans="1:9">
      <c r="A555" s="1">
        <v>0.34101199999999998</v>
      </c>
      <c r="B555" s="1">
        <v>0.38372400000000001</v>
      </c>
      <c r="C555" s="1">
        <v>0.78613</v>
      </c>
      <c r="D555" s="1">
        <v>0.629355</v>
      </c>
      <c r="F555">
        <v>0.58590399999999998</v>
      </c>
      <c r="G555">
        <v>0.39892300000000003</v>
      </c>
      <c r="H555">
        <v>0.14014599999999999</v>
      </c>
      <c r="I555">
        <v>0.37569900000000001</v>
      </c>
    </row>
    <row r="556" spans="1:9">
      <c r="A556" s="1">
        <v>0.43509999999999999</v>
      </c>
      <c r="B556" s="1">
        <v>0.38380999999999998</v>
      </c>
      <c r="C556" s="1">
        <v>0.822384</v>
      </c>
      <c r="D556" s="1">
        <v>0.56959000000000004</v>
      </c>
      <c r="F556">
        <v>0.591472</v>
      </c>
      <c r="G556">
        <v>0.38227899999999998</v>
      </c>
      <c r="H556">
        <v>0.14721500000000001</v>
      </c>
      <c r="I556">
        <v>0.37730200000000003</v>
      </c>
    </row>
    <row r="557" spans="1:9">
      <c r="A557" s="1">
        <v>0.49649599999999999</v>
      </c>
      <c r="B557" s="1">
        <v>0.38408300000000001</v>
      </c>
      <c r="C557" s="1">
        <v>0.76827100000000004</v>
      </c>
      <c r="D557" s="1">
        <v>0.62404400000000004</v>
      </c>
      <c r="F557">
        <v>0.56463799999999997</v>
      </c>
      <c r="G557">
        <v>0.28636800000000001</v>
      </c>
      <c r="H557">
        <v>9.69E-2</v>
      </c>
      <c r="I557">
        <v>0.48632700000000001</v>
      </c>
    </row>
    <row r="558" spans="1:9">
      <c r="A558" s="1">
        <v>0.61849900000000002</v>
      </c>
      <c r="B558" s="1">
        <v>0.38446200000000003</v>
      </c>
      <c r="C558" s="1">
        <v>0.74217900000000003</v>
      </c>
      <c r="D558" s="1">
        <v>0.56343299999999996</v>
      </c>
      <c r="F558">
        <v>0.58972000000000002</v>
      </c>
      <c r="G558">
        <v>0.45389299999999999</v>
      </c>
      <c r="H558">
        <v>7.7542E-2</v>
      </c>
      <c r="I558">
        <v>0.50892000000000004</v>
      </c>
    </row>
    <row r="559" spans="1:9">
      <c r="A559" s="1">
        <v>0.31106899999999998</v>
      </c>
      <c r="B559" s="1">
        <v>0.38462299999999999</v>
      </c>
      <c r="C559" s="1">
        <v>0.79093599999999997</v>
      </c>
      <c r="D559" s="1">
        <v>0.62728399999999995</v>
      </c>
      <c r="F559">
        <v>0.646177</v>
      </c>
      <c r="G559">
        <v>0.54814399999999996</v>
      </c>
      <c r="H559">
        <v>7.0579000000000003E-2</v>
      </c>
      <c r="I559">
        <v>0.43767699999999998</v>
      </c>
    </row>
    <row r="560" spans="1:9">
      <c r="A560" s="1">
        <v>0.452067</v>
      </c>
      <c r="B560" s="1">
        <v>0.38468999999999998</v>
      </c>
      <c r="C560" s="1">
        <v>0.72284000000000004</v>
      </c>
      <c r="D560" s="1">
        <v>0.627081</v>
      </c>
      <c r="F560">
        <v>0.454538</v>
      </c>
      <c r="G560">
        <v>0.57823199999999997</v>
      </c>
      <c r="H560">
        <v>8.3921999999999997E-2</v>
      </c>
      <c r="I560">
        <v>0.62812199999999996</v>
      </c>
    </row>
    <row r="561" spans="1:9">
      <c r="A561" s="1">
        <v>0.120214</v>
      </c>
      <c r="B561" s="1">
        <v>0.38472600000000001</v>
      </c>
      <c r="C561" s="1">
        <v>0.620031</v>
      </c>
      <c r="D561" s="1">
        <v>0.57534200000000002</v>
      </c>
      <c r="F561">
        <v>0.55838500000000002</v>
      </c>
      <c r="G561">
        <v>0.57264099999999996</v>
      </c>
      <c r="H561">
        <v>9.8990999999999996E-2</v>
      </c>
      <c r="I561">
        <v>0.66847599999999996</v>
      </c>
    </row>
    <row r="562" spans="1:9">
      <c r="A562" s="1">
        <v>0.57683099999999998</v>
      </c>
      <c r="B562" s="1">
        <v>0.38474999999999998</v>
      </c>
      <c r="C562" s="1">
        <v>0.46999099999999999</v>
      </c>
      <c r="D562" s="1">
        <v>0.52111200000000002</v>
      </c>
      <c r="F562">
        <v>0.59332600000000002</v>
      </c>
      <c r="G562">
        <v>0.37701000000000001</v>
      </c>
      <c r="H562">
        <v>0.15235899999999999</v>
      </c>
      <c r="I562">
        <v>0.38241700000000001</v>
      </c>
    </row>
    <row r="563" spans="1:9">
      <c r="A563" s="1">
        <v>0.31070999999999999</v>
      </c>
      <c r="B563" s="1">
        <v>0.38489699999999999</v>
      </c>
      <c r="C563" s="1">
        <v>0.78146000000000004</v>
      </c>
      <c r="D563" s="1">
        <v>0.62728399999999995</v>
      </c>
      <c r="F563">
        <v>0.57443500000000003</v>
      </c>
      <c r="G563">
        <v>0.59275</v>
      </c>
      <c r="H563">
        <v>8.9263999999999996E-2</v>
      </c>
      <c r="I563">
        <v>0.65393299999999999</v>
      </c>
    </row>
    <row r="564" spans="1:9">
      <c r="A564" s="1">
        <v>0.451629</v>
      </c>
      <c r="B564" s="1">
        <v>0.384965</v>
      </c>
      <c r="C564" s="1">
        <v>0.70902399999999999</v>
      </c>
      <c r="D564" s="1">
        <v>0.627081</v>
      </c>
      <c r="F564">
        <v>0.60263599999999995</v>
      </c>
      <c r="G564">
        <v>0.57362100000000005</v>
      </c>
      <c r="H564">
        <v>0.12936</v>
      </c>
      <c r="I564">
        <v>0.50845799999999997</v>
      </c>
    </row>
    <row r="565" spans="1:9">
      <c r="A565" s="1">
        <v>0.517563</v>
      </c>
      <c r="B565" s="1">
        <v>0.38508900000000001</v>
      </c>
      <c r="C565" s="1">
        <v>0.44048799999999999</v>
      </c>
      <c r="D565" s="1">
        <v>0.40461599999999998</v>
      </c>
      <c r="F565">
        <v>0.50243099999999996</v>
      </c>
      <c r="G565">
        <v>0.57405899999999999</v>
      </c>
      <c r="H565">
        <v>0.11706999999999999</v>
      </c>
      <c r="I565">
        <v>0.69435800000000003</v>
      </c>
    </row>
    <row r="566" spans="1:9">
      <c r="A566">
        <v>0.27967900000000001</v>
      </c>
      <c r="B566">
        <v>0.38515300000000002</v>
      </c>
      <c r="C566">
        <v>0.82789999999999997</v>
      </c>
      <c r="D566">
        <v>0.58967700000000001</v>
      </c>
      <c r="F566">
        <v>0.757521</v>
      </c>
      <c r="G566">
        <v>0.57842300000000002</v>
      </c>
      <c r="H566">
        <v>0.17082800000000001</v>
      </c>
      <c r="I566">
        <v>0.60031100000000004</v>
      </c>
    </row>
    <row r="567" spans="1:9">
      <c r="A567">
        <v>0.37101899999999999</v>
      </c>
      <c r="B567">
        <v>0.38516600000000001</v>
      </c>
      <c r="C567">
        <v>0.77102499999999996</v>
      </c>
      <c r="D567">
        <v>0.59587299999999999</v>
      </c>
      <c r="F567">
        <v>0.58218199999999998</v>
      </c>
      <c r="G567">
        <v>0.57062199999999996</v>
      </c>
      <c r="H567">
        <v>0.109651</v>
      </c>
      <c r="I567">
        <v>0.61366799999999999</v>
      </c>
    </row>
    <row r="568" spans="1:9">
      <c r="A568">
        <v>0.451046</v>
      </c>
      <c r="B568">
        <v>0.38523200000000002</v>
      </c>
      <c r="C568">
        <v>0.69866200000000001</v>
      </c>
      <c r="D568">
        <v>0.627081</v>
      </c>
      <c r="F568">
        <v>0.44303599999999999</v>
      </c>
      <c r="G568">
        <v>0.246666</v>
      </c>
      <c r="H568">
        <v>6.9099999999999995E-2</v>
      </c>
      <c r="I568">
        <v>4.1109E-2</v>
      </c>
    </row>
    <row r="569" spans="1:9">
      <c r="A569">
        <v>0.73768800000000001</v>
      </c>
      <c r="B569">
        <v>0.38530599999999998</v>
      </c>
      <c r="C569">
        <v>0.45518199999999998</v>
      </c>
      <c r="D569">
        <v>0.52721300000000004</v>
      </c>
      <c r="F569">
        <v>0.69502799999999998</v>
      </c>
      <c r="G569">
        <v>0.41226600000000002</v>
      </c>
      <c r="H569">
        <v>0.13839399999999999</v>
      </c>
      <c r="I569">
        <v>0.39454600000000001</v>
      </c>
    </row>
    <row r="570" spans="1:9">
      <c r="A570">
        <v>0.43367499999999998</v>
      </c>
      <c r="B570">
        <v>0.38543699999999997</v>
      </c>
      <c r="C570">
        <v>0.77578499999999995</v>
      </c>
      <c r="D570">
        <v>0.49536200000000002</v>
      </c>
      <c r="F570">
        <v>0.59949600000000003</v>
      </c>
      <c r="G570">
        <v>0.73288500000000001</v>
      </c>
      <c r="H570">
        <v>9.4451999999999994E-2</v>
      </c>
      <c r="I570">
        <v>0.71640499999999996</v>
      </c>
    </row>
    <row r="571" spans="1:9">
      <c r="A571">
        <v>0.36102299999999998</v>
      </c>
      <c r="B571">
        <v>0.385438</v>
      </c>
      <c r="C571">
        <v>0.76058899999999996</v>
      </c>
      <c r="D571">
        <v>0.56288800000000005</v>
      </c>
      <c r="F571">
        <v>0.58919299999999997</v>
      </c>
      <c r="G571">
        <v>0.70987100000000003</v>
      </c>
      <c r="H571">
        <v>0.112092</v>
      </c>
      <c r="I571">
        <v>0.48598599999999997</v>
      </c>
    </row>
    <row r="572" spans="1:9">
      <c r="A572">
        <v>0.48685400000000001</v>
      </c>
      <c r="B572">
        <v>0.38544</v>
      </c>
      <c r="C572">
        <v>0.323237</v>
      </c>
      <c r="D572">
        <v>0.65857399999999999</v>
      </c>
      <c r="F572">
        <v>0.53202199999999999</v>
      </c>
      <c r="G572">
        <v>0.63758899999999996</v>
      </c>
      <c r="H572">
        <v>0.149146</v>
      </c>
      <c r="I572">
        <v>0.42357899999999998</v>
      </c>
    </row>
    <row r="573" spans="1:9">
      <c r="A573">
        <v>0.50049999999999994</v>
      </c>
      <c r="B573">
        <v>0.38550400000000001</v>
      </c>
      <c r="C573">
        <v>0.68830100000000005</v>
      </c>
      <c r="D573">
        <v>0.57545000000000002</v>
      </c>
      <c r="F573">
        <v>0.63744400000000001</v>
      </c>
      <c r="G573">
        <v>0.73210299999999995</v>
      </c>
      <c r="H573">
        <v>6.5615000000000007E-2</v>
      </c>
      <c r="I573">
        <v>0.63315600000000005</v>
      </c>
    </row>
    <row r="574" spans="1:9">
      <c r="A574">
        <v>0.50248899999999996</v>
      </c>
      <c r="B574">
        <v>0.38552999999999998</v>
      </c>
      <c r="C574">
        <v>0.68982200000000005</v>
      </c>
      <c r="D574">
        <v>0.38415700000000003</v>
      </c>
      <c r="F574">
        <v>0.63741099999999995</v>
      </c>
      <c r="G574">
        <v>0.24469099999999999</v>
      </c>
      <c r="H574">
        <v>0.10105600000000001</v>
      </c>
      <c r="I574">
        <v>0.53590099999999996</v>
      </c>
    </row>
    <row r="575" spans="1:9">
      <c r="A575">
        <v>0.65781199999999995</v>
      </c>
      <c r="B575">
        <v>0.38560699999999998</v>
      </c>
      <c r="C575">
        <v>0.18518999999999999</v>
      </c>
      <c r="D575">
        <v>0.41007500000000002</v>
      </c>
      <c r="F575">
        <v>0.61798900000000001</v>
      </c>
      <c r="G575">
        <v>0.88136400000000004</v>
      </c>
      <c r="H575">
        <v>7.9930000000000001E-2</v>
      </c>
      <c r="I575">
        <v>0.65055799999999997</v>
      </c>
    </row>
    <row r="576" spans="1:9">
      <c r="A576">
        <v>0.468833</v>
      </c>
      <c r="B576">
        <v>0.38566299999999998</v>
      </c>
      <c r="C576">
        <v>0.48239599999999999</v>
      </c>
      <c r="D576">
        <v>0.51308699999999996</v>
      </c>
      <c r="F576">
        <v>0.62450499999999998</v>
      </c>
      <c r="G576">
        <v>0.49869000000000002</v>
      </c>
      <c r="H576">
        <v>0.16478400000000001</v>
      </c>
      <c r="I576">
        <v>0.74751000000000001</v>
      </c>
    </row>
    <row r="577" spans="1:9">
      <c r="A577">
        <v>0.27749000000000001</v>
      </c>
      <c r="B577">
        <v>0.38569599999999998</v>
      </c>
      <c r="C577">
        <v>0.86178900000000003</v>
      </c>
      <c r="D577">
        <v>0.47869200000000001</v>
      </c>
      <c r="F577">
        <v>4.5647E-2</v>
      </c>
      <c r="G577">
        <v>0.70623000000000002</v>
      </c>
      <c r="H577">
        <v>3.3099999999999997E-2</v>
      </c>
      <c r="I577">
        <v>0.57545900000000005</v>
      </c>
    </row>
    <row r="578" spans="1:9">
      <c r="A578">
        <v>0.36094599999999999</v>
      </c>
      <c r="B578">
        <v>0.38571100000000003</v>
      </c>
      <c r="C578">
        <v>0.75053800000000004</v>
      </c>
      <c r="D578">
        <v>0.56289999999999996</v>
      </c>
      <c r="F578">
        <v>0.66352999999999995</v>
      </c>
      <c r="G578">
        <v>0.67698100000000005</v>
      </c>
      <c r="H578">
        <v>5.3141000000000001E-2</v>
      </c>
      <c r="I578">
        <v>0.81207799999999997</v>
      </c>
    </row>
    <row r="579" spans="1:9">
      <c r="A579">
        <v>0.30266100000000001</v>
      </c>
      <c r="B579">
        <v>0.38575399999999999</v>
      </c>
      <c r="C579">
        <v>0.90384699999999996</v>
      </c>
      <c r="D579">
        <v>0.63604700000000003</v>
      </c>
      <c r="F579">
        <v>0.66771899999999995</v>
      </c>
      <c r="G579">
        <v>0.43831399999999998</v>
      </c>
      <c r="H579">
        <v>0.14842</v>
      </c>
      <c r="I579">
        <v>0.37021399999999999</v>
      </c>
    </row>
    <row r="580" spans="1:9">
      <c r="A580">
        <v>0.56702300000000005</v>
      </c>
      <c r="B580">
        <v>0.38577499999999998</v>
      </c>
      <c r="C580">
        <v>0.67616900000000002</v>
      </c>
      <c r="D580">
        <v>0.55507700000000004</v>
      </c>
      <c r="F580">
        <v>0.51798299999999997</v>
      </c>
      <c r="G580">
        <v>0.415381</v>
      </c>
      <c r="H580">
        <v>0.127555</v>
      </c>
      <c r="I580">
        <v>0.859954</v>
      </c>
    </row>
    <row r="581" spans="1:9">
      <c r="A581">
        <v>0.20533399999999999</v>
      </c>
      <c r="B581">
        <v>0.38588299999999998</v>
      </c>
      <c r="C581">
        <v>0.85707999999999995</v>
      </c>
      <c r="D581">
        <v>0.45652300000000001</v>
      </c>
      <c r="F581">
        <v>0.51776100000000003</v>
      </c>
      <c r="G581">
        <v>0.504915</v>
      </c>
      <c r="H581">
        <v>0.12894</v>
      </c>
      <c r="I581">
        <v>0.38933499999999999</v>
      </c>
    </row>
    <row r="582" spans="1:9">
      <c r="A582">
        <v>0.40996899999999997</v>
      </c>
      <c r="B582">
        <v>0.38591399999999998</v>
      </c>
      <c r="C582">
        <v>0.87318600000000002</v>
      </c>
      <c r="D582">
        <v>0.44136500000000001</v>
      </c>
      <c r="F582">
        <v>0.56446099999999999</v>
      </c>
      <c r="G582">
        <v>0.61243899999999996</v>
      </c>
      <c r="H582">
        <v>0.11566700000000001</v>
      </c>
      <c r="I582">
        <v>0.67759599999999998</v>
      </c>
    </row>
    <row r="583" spans="1:9">
      <c r="A583">
        <v>0.37077700000000002</v>
      </c>
      <c r="B583">
        <v>0.38598300000000002</v>
      </c>
      <c r="C583">
        <v>0.74048000000000003</v>
      </c>
      <c r="D583">
        <v>0.59587299999999999</v>
      </c>
      <c r="F583">
        <v>0.10660699999999999</v>
      </c>
      <c r="G583">
        <v>0.62271699999999996</v>
      </c>
      <c r="H583">
        <v>5.0590000000000003E-2</v>
      </c>
      <c r="I583">
        <v>0.58655900000000005</v>
      </c>
    </row>
    <row r="584" spans="1:9">
      <c r="A584">
        <v>0.34307399999999999</v>
      </c>
      <c r="B584">
        <v>0.38618799999999998</v>
      </c>
      <c r="C584">
        <v>0.86456500000000003</v>
      </c>
      <c r="D584">
        <v>0.56313599999999997</v>
      </c>
      <c r="F584">
        <v>0.54000800000000004</v>
      </c>
      <c r="G584">
        <v>0.73524599999999996</v>
      </c>
      <c r="H584">
        <v>9.5092999999999997E-2</v>
      </c>
      <c r="I584">
        <v>0.69393199999999999</v>
      </c>
    </row>
    <row r="585" spans="1:9">
      <c r="A585">
        <v>0.40806300000000001</v>
      </c>
      <c r="B585">
        <v>0.38623200000000002</v>
      </c>
      <c r="C585">
        <v>0.55704900000000002</v>
      </c>
      <c r="D585">
        <v>0.71932300000000005</v>
      </c>
      <c r="F585">
        <v>0.63867499999999999</v>
      </c>
      <c r="G585">
        <v>0.377944</v>
      </c>
      <c r="H585">
        <v>0.105183</v>
      </c>
      <c r="I585">
        <v>0.51899499999999998</v>
      </c>
    </row>
    <row r="586" spans="1:9">
      <c r="A586">
        <v>0.38516699999999998</v>
      </c>
      <c r="B586">
        <v>0.38625599999999999</v>
      </c>
      <c r="C586">
        <v>0.73003700000000005</v>
      </c>
      <c r="D586">
        <v>0.62733899999999998</v>
      </c>
      <c r="F586">
        <v>0.46155800000000002</v>
      </c>
      <c r="G586">
        <v>0.58742799999999995</v>
      </c>
      <c r="H586">
        <v>7.9247999999999999E-2</v>
      </c>
      <c r="I586">
        <v>0.71305200000000002</v>
      </c>
    </row>
    <row r="587" spans="1:9">
      <c r="A587">
        <v>0.488095</v>
      </c>
      <c r="B587">
        <v>0.38636599999999999</v>
      </c>
      <c r="C587">
        <v>0.70396999999999998</v>
      </c>
      <c r="D587">
        <v>0.59900100000000001</v>
      </c>
      <c r="F587">
        <v>0.37775500000000001</v>
      </c>
      <c r="G587">
        <v>0.36938399999999999</v>
      </c>
      <c r="H587">
        <v>0.117156</v>
      </c>
      <c r="I587">
        <v>9.6018999999999993E-2</v>
      </c>
    </row>
    <row r="588" spans="1:9">
      <c r="A588">
        <v>0.38476399999999999</v>
      </c>
      <c r="B588">
        <v>0.38652900000000001</v>
      </c>
      <c r="C588">
        <v>0.71959499999999998</v>
      </c>
      <c r="D588">
        <v>0.62733899999999998</v>
      </c>
      <c r="F588">
        <v>0.63450300000000004</v>
      </c>
      <c r="G588">
        <v>0.40763700000000003</v>
      </c>
      <c r="H588">
        <v>0.142038</v>
      </c>
      <c r="I588">
        <v>0.44426500000000002</v>
      </c>
    </row>
    <row r="589" spans="1:9">
      <c r="A589">
        <v>0.41984100000000002</v>
      </c>
      <c r="B589">
        <v>0.38661800000000002</v>
      </c>
      <c r="C589">
        <v>0.66780700000000004</v>
      </c>
      <c r="D589">
        <v>0.55955699999999997</v>
      </c>
      <c r="F589">
        <v>0.55622799999999994</v>
      </c>
      <c r="G589">
        <v>0.16348599999999999</v>
      </c>
      <c r="H589">
        <v>0.10920199999999999</v>
      </c>
      <c r="I589">
        <v>0.50049100000000002</v>
      </c>
    </row>
    <row r="590" spans="1:9">
      <c r="A590">
        <v>0.35641099999999998</v>
      </c>
      <c r="B590">
        <v>0.38666299999999998</v>
      </c>
      <c r="C590">
        <v>0.702268</v>
      </c>
      <c r="D590">
        <v>0.56958500000000001</v>
      </c>
      <c r="F590">
        <v>0.59011199999999997</v>
      </c>
      <c r="G590">
        <v>0.57011599999999996</v>
      </c>
      <c r="H590">
        <v>0.107158</v>
      </c>
      <c r="I590">
        <v>0.69314799999999999</v>
      </c>
    </row>
    <row r="591" spans="1:9">
      <c r="A591">
        <v>0.51088800000000001</v>
      </c>
      <c r="B591">
        <v>0.38668599999999997</v>
      </c>
      <c r="C591">
        <v>0.63848099999999997</v>
      </c>
      <c r="D591">
        <v>0.60177899999999995</v>
      </c>
      <c r="F591">
        <v>0.74093799999999999</v>
      </c>
      <c r="G591">
        <v>0.55609699999999995</v>
      </c>
      <c r="H591">
        <v>5.3496000000000002E-2</v>
      </c>
      <c r="I591">
        <v>0.54547199999999996</v>
      </c>
    </row>
    <row r="592" spans="1:9">
      <c r="A592">
        <v>0.53218399999999999</v>
      </c>
      <c r="B592">
        <v>0.38670700000000002</v>
      </c>
      <c r="C592">
        <v>0.63648300000000002</v>
      </c>
      <c r="D592">
        <v>0.66094399999999998</v>
      </c>
      <c r="F592">
        <v>0.112705</v>
      </c>
      <c r="G592">
        <v>0.62438899999999997</v>
      </c>
      <c r="H592">
        <v>5.6797E-2</v>
      </c>
      <c r="I592">
        <v>0.53802899999999998</v>
      </c>
    </row>
    <row r="593" spans="1:9">
      <c r="A593">
        <v>0.62280100000000005</v>
      </c>
      <c r="B593">
        <v>0.38694899999999999</v>
      </c>
      <c r="C593">
        <v>0.479381</v>
      </c>
      <c r="D593">
        <v>0.69952800000000004</v>
      </c>
      <c r="F593">
        <v>0.53463499999999997</v>
      </c>
      <c r="G593">
        <v>0.56867299999999998</v>
      </c>
      <c r="H593">
        <v>0.106852</v>
      </c>
      <c r="I593">
        <v>0.56186400000000003</v>
      </c>
    </row>
    <row r="594" spans="1:9">
      <c r="A594">
        <v>0.53794799999999998</v>
      </c>
      <c r="B594">
        <v>0.38697300000000001</v>
      </c>
      <c r="C594">
        <v>0.62490900000000005</v>
      </c>
      <c r="D594">
        <v>0.71176700000000004</v>
      </c>
      <c r="F594">
        <v>0.56009399999999998</v>
      </c>
      <c r="G594">
        <v>0.61562700000000004</v>
      </c>
      <c r="H594">
        <v>0.122283</v>
      </c>
      <c r="I594">
        <v>0.68394500000000003</v>
      </c>
    </row>
    <row r="595" spans="1:9">
      <c r="A595">
        <v>0.63886500000000002</v>
      </c>
      <c r="B595">
        <v>0.38703599999999999</v>
      </c>
      <c r="C595">
        <v>0.54868399999999995</v>
      </c>
      <c r="D595">
        <v>0.37309900000000001</v>
      </c>
      <c r="F595">
        <v>0.57618400000000003</v>
      </c>
      <c r="G595">
        <v>0.58771600000000002</v>
      </c>
      <c r="H595">
        <v>9.1578000000000007E-2</v>
      </c>
      <c r="I595">
        <v>0.546516</v>
      </c>
    </row>
    <row r="596" spans="1:9">
      <c r="A596">
        <v>0.44003799999999998</v>
      </c>
      <c r="B596">
        <v>0.38705499999999998</v>
      </c>
      <c r="C596">
        <v>0.47723900000000002</v>
      </c>
      <c r="D596">
        <v>0.69088799999999995</v>
      </c>
      <c r="F596">
        <v>0.57794000000000001</v>
      </c>
      <c r="G596">
        <v>0.57411100000000004</v>
      </c>
      <c r="H596">
        <v>0.110681</v>
      </c>
      <c r="I596">
        <v>0.69303400000000004</v>
      </c>
    </row>
    <row r="597" spans="1:9">
      <c r="A597">
        <v>0.553701</v>
      </c>
      <c r="B597">
        <v>0.38706000000000002</v>
      </c>
      <c r="C597">
        <v>0.50066500000000003</v>
      </c>
      <c r="D597">
        <v>0.71144799999999997</v>
      </c>
      <c r="F597">
        <v>5.2682E-2</v>
      </c>
      <c r="G597">
        <v>0.72770299999999999</v>
      </c>
      <c r="H597">
        <v>3.4715000000000003E-2</v>
      </c>
      <c r="I597">
        <v>0.55829099999999998</v>
      </c>
    </row>
    <row r="598" spans="1:9">
      <c r="A598">
        <v>0.40050599999999997</v>
      </c>
      <c r="B598">
        <v>0.38707399999999997</v>
      </c>
      <c r="C598">
        <v>0.67713199999999996</v>
      </c>
      <c r="D598">
        <v>0.65737999999999996</v>
      </c>
      <c r="F598">
        <v>0.54849700000000001</v>
      </c>
      <c r="G598">
        <v>0.62598399999999998</v>
      </c>
      <c r="H598">
        <v>7.4027999999999997E-2</v>
      </c>
      <c r="I598">
        <v>0.59180699999999997</v>
      </c>
    </row>
    <row r="599" spans="1:9">
      <c r="A599">
        <v>0.50240300000000004</v>
      </c>
      <c r="B599">
        <v>0.38709900000000003</v>
      </c>
      <c r="C599">
        <v>0.49009799999999998</v>
      </c>
      <c r="D599">
        <v>0.69564199999999998</v>
      </c>
      <c r="F599">
        <v>3.8982999999999997E-2</v>
      </c>
      <c r="G599">
        <v>0.65309700000000004</v>
      </c>
      <c r="H599">
        <v>2.3237000000000001E-2</v>
      </c>
      <c r="I599">
        <v>0.58699999999999997</v>
      </c>
    </row>
    <row r="600" spans="1:9">
      <c r="A600">
        <v>0.50466299999999997</v>
      </c>
      <c r="B600">
        <v>0.387104</v>
      </c>
      <c r="C600">
        <v>0.67798899999999995</v>
      </c>
      <c r="D600">
        <v>0.41264000000000001</v>
      </c>
      <c r="F600">
        <v>0.59374899999999997</v>
      </c>
      <c r="G600">
        <v>0.72150899999999996</v>
      </c>
      <c r="H600">
        <v>0.12009599999999999</v>
      </c>
      <c r="I600">
        <v>0.67201599999999995</v>
      </c>
    </row>
    <row r="601" spans="1:9">
      <c r="A601">
        <v>0.61711199999999999</v>
      </c>
      <c r="B601">
        <v>0.387214</v>
      </c>
      <c r="C601">
        <v>0.46559699999999998</v>
      </c>
      <c r="D601">
        <v>0.65352600000000005</v>
      </c>
      <c r="F601">
        <v>0.59728599999999998</v>
      </c>
      <c r="G601">
        <v>0.550844</v>
      </c>
      <c r="H601">
        <v>0.11582199999999999</v>
      </c>
      <c r="I601">
        <v>0.504799</v>
      </c>
    </row>
    <row r="602" spans="1:9">
      <c r="A602">
        <v>0.50109999999999999</v>
      </c>
      <c r="B602">
        <v>0.38722299999999998</v>
      </c>
      <c r="C602">
        <v>0.593055</v>
      </c>
      <c r="D602">
        <v>0.57552000000000003</v>
      </c>
      <c r="F602">
        <v>0.66285499999999997</v>
      </c>
      <c r="G602">
        <v>0.281939</v>
      </c>
      <c r="H602">
        <v>0.128473</v>
      </c>
      <c r="I602">
        <v>0.27742899999999998</v>
      </c>
    </row>
    <row r="603" spans="1:9">
      <c r="A603">
        <v>0.27634199999999998</v>
      </c>
      <c r="B603">
        <v>0.38723800000000003</v>
      </c>
      <c r="C603">
        <v>0.83905300000000005</v>
      </c>
      <c r="D603">
        <v>0.407468</v>
      </c>
      <c r="F603">
        <v>0.55051799999999995</v>
      </c>
      <c r="G603">
        <v>0.44065599999999999</v>
      </c>
      <c r="H603">
        <v>3.9065999999999997E-2</v>
      </c>
      <c r="I603">
        <v>0.65900099999999995</v>
      </c>
    </row>
    <row r="604" spans="1:9">
      <c r="A604">
        <v>0.44218600000000002</v>
      </c>
      <c r="B604">
        <v>0.387297</v>
      </c>
      <c r="C604">
        <v>0.82319699999999996</v>
      </c>
      <c r="D604">
        <v>0.62587000000000004</v>
      </c>
      <c r="F604">
        <v>0.46328900000000001</v>
      </c>
      <c r="G604">
        <v>0.60086099999999998</v>
      </c>
      <c r="H604">
        <v>8.5079000000000002E-2</v>
      </c>
      <c r="I604">
        <v>0.63060000000000005</v>
      </c>
    </row>
    <row r="605" spans="1:9">
      <c r="A605">
        <v>0.39994200000000002</v>
      </c>
      <c r="B605">
        <v>0.387347</v>
      </c>
      <c r="C605">
        <v>0.664663</v>
      </c>
      <c r="D605">
        <v>0.65739599999999998</v>
      </c>
      <c r="F605">
        <v>0.57933299999999999</v>
      </c>
      <c r="G605">
        <v>0.41104800000000002</v>
      </c>
      <c r="H605">
        <v>0.13964499999999999</v>
      </c>
      <c r="I605">
        <v>0.54581299999999999</v>
      </c>
    </row>
    <row r="606" spans="1:9">
      <c r="A606">
        <v>0.46033800000000002</v>
      </c>
      <c r="B606">
        <v>0.387349</v>
      </c>
      <c r="C606">
        <v>0.74490599999999996</v>
      </c>
      <c r="D606">
        <v>0.63086600000000004</v>
      </c>
      <c r="F606">
        <v>0.59298300000000004</v>
      </c>
      <c r="G606">
        <v>0.72994999999999999</v>
      </c>
      <c r="H606">
        <v>9.6892000000000006E-2</v>
      </c>
      <c r="I606">
        <v>0.71736200000000006</v>
      </c>
    </row>
    <row r="607" spans="1:9">
      <c r="A607">
        <v>0.18523600000000001</v>
      </c>
      <c r="B607">
        <v>0.38737100000000002</v>
      </c>
      <c r="C607">
        <v>0.86227200000000004</v>
      </c>
      <c r="D607">
        <v>0.56172</v>
      </c>
      <c r="F607">
        <v>0.54941600000000002</v>
      </c>
      <c r="G607">
        <v>0.72564799999999996</v>
      </c>
      <c r="H607">
        <v>0.112706</v>
      </c>
      <c r="I607">
        <v>0.729294</v>
      </c>
    </row>
    <row r="608" spans="1:9">
      <c r="A608">
        <v>0.37690800000000002</v>
      </c>
      <c r="B608">
        <v>0.38738299999999998</v>
      </c>
      <c r="C608">
        <v>0.873027</v>
      </c>
      <c r="D608">
        <v>0.62613099999999999</v>
      </c>
      <c r="F608">
        <v>0.57079800000000003</v>
      </c>
      <c r="G608">
        <v>0.56391899999999995</v>
      </c>
      <c r="H608">
        <v>0.10849200000000001</v>
      </c>
      <c r="I608">
        <v>0.68103899999999995</v>
      </c>
    </row>
    <row r="609" spans="1:9">
      <c r="A609">
        <v>0.64434499999999995</v>
      </c>
      <c r="B609">
        <v>0.38747100000000001</v>
      </c>
      <c r="C609">
        <v>0.32628499999999999</v>
      </c>
      <c r="D609">
        <v>0.52017899999999995</v>
      </c>
      <c r="F609">
        <v>0.65347299999999997</v>
      </c>
      <c r="G609">
        <v>0.398565</v>
      </c>
      <c r="H609">
        <v>0.12717400000000001</v>
      </c>
      <c r="I609">
        <v>0.47297600000000001</v>
      </c>
    </row>
    <row r="610" spans="1:9">
      <c r="A610">
        <v>0.50199400000000005</v>
      </c>
      <c r="B610">
        <v>0.38749600000000001</v>
      </c>
      <c r="C610">
        <v>0.58099699999999999</v>
      </c>
      <c r="D610">
        <v>0.57550800000000002</v>
      </c>
      <c r="F610">
        <v>0.56658799999999998</v>
      </c>
      <c r="G610">
        <v>0.60177000000000003</v>
      </c>
      <c r="H610">
        <v>8.9093000000000006E-2</v>
      </c>
      <c r="I610">
        <v>0.64554199999999995</v>
      </c>
    </row>
    <row r="611" spans="1:9">
      <c r="A611">
        <v>0.34689799999999998</v>
      </c>
      <c r="B611">
        <v>0.38750499999999999</v>
      </c>
      <c r="C611">
        <v>0.82923000000000002</v>
      </c>
      <c r="D611">
        <v>0.42589900000000003</v>
      </c>
      <c r="F611">
        <v>0.61788500000000002</v>
      </c>
      <c r="G611">
        <v>0.56306400000000001</v>
      </c>
      <c r="H611">
        <v>0.141515</v>
      </c>
      <c r="I611">
        <v>0.49345099999999997</v>
      </c>
    </row>
    <row r="612" spans="1:9">
      <c r="A612">
        <v>0.60078399999999998</v>
      </c>
      <c r="B612">
        <v>0.38753100000000001</v>
      </c>
      <c r="C612">
        <v>0.60685500000000003</v>
      </c>
      <c r="D612">
        <v>0.59492299999999998</v>
      </c>
      <c r="F612">
        <v>0.95915300000000003</v>
      </c>
      <c r="G612">
        <v>0.57668699999999995</v>
      </c>
      <c r="H612">
        <v>5.8629000000000001E-2</v>
      </c>
      <c r="I612">
        <v>0.51401600000000003</v>
      </c>
    </row>
    <row r="613" spans="1:9">
      <c r="A613">
        <v>0.42694100000000001</v>
      </c>
      <c r="B613">
        <v>0.387569</v>
      </c>
      <c r="C613">
        <v>0.81204699999999996</v>
      </c>
      <c r="D613">
        <v>0.59843100000000005</v>
      </c>
      <c r="F613">
        <v>0.76479200000000003</v>
      </c>
      <c r="G613">
        <v>0.58058200000000004</v>
      </c>
      <c r="H613">
        <v>0.173123</v>
      </c>
      <c r="I613">
        <v>0.59799500000000005</v>
      </c>
    </row>
    <row r="614" spans="1:9">
      <c r="A614">
        <v>1.7273E-2</v>
      </c>
      <c r="B614">
        <v>0.38757200000000003</v>
      </c>
      <c r="C614">
        <v>0.69626999999999994</v>
      </c>
      <c r="D614">
        <v>0.81210400000000005</v>
      </c>
      <c r="F614">
        <v>0.521065</v>
      </c>
      <c r="G614">
        <v>0.57452700000000001</v>
      </c>
      <c r="H614">
        <v>0.117803</v>
      </c>
      <c r="I614">
        <v>0.53737100000000004</v>
      </c>
    </row>
    <row r="615" spans="1:9">
      <c r="A615">
        <v>0.53849800000000003</v>
      </c>
      <c r="B615">
        <v>0.38757200000000003</v>
      </c>
      <c r="C615">
        <v>0.57042700000000002</v>
      </c>
      <c r="D615">
        <v>0.66099399999999997</v>
      </c>
      <c r="F615">
        <v>0.57364000000000004</v>
      </c>
      <c r="G615">
        <v>0.285499</v>
      </c>
      <c r="H615">
        <v>9.7475999999999993E-2</v>
      </c>
      <c r="I615">
        <v>3.1296999999999998E-2</v>
      </c>
    </row>
    <row r="616" spans="1:9">
      <c r="A616">
        <v>0.50551000000000001</v>
      </c>
      <c r="B616">
        <v>0.387575</v>
      </c>
      <c r="C616">
        <v>0.65826399999999996</v>
      </c>
      <c r="D616">
        <v>0.68043799999999999</v>
      </c>
      <c r="F616">
        <v>0.53637000000000001</v>
      </c>
      <c r="G616">
        <v>0.74287099999999995</v>
      </c>
      <c r="H616">
        <v>9.6120999999999998E-2</v>
      </c>
      <c r="I616">
        <v>0.68696100000000004</v>
      </c>
    </row>
    <row r="617" spans="1:9">
      <c r="A617">
        <v>0.58926100000000003</v>
      </c>
      <c r="B617">
        <v>0.387596</v>
      </c>
      <c r="C617">
        <v>0.68220499999999995</v>
      </c>
      <c r="D617">
        <v>0.61935899999999999</v>
      </c>
      <c r="F617">
        <v>0.55416200000000004</v>
      </c>
      <c r="G617">
        <v>0.56697399999999998</v>
      </c>
      <c r="H617">
        <v>0.10198599999999999</v>
      </c>
      <c r="I617">
        <v>0.67281800000000003</v>
      </c>
    </row>
    <row r="618" spans="1:9">
      <c r="A618">
        <v>9.9042000000000005E-2</v>
      </c>
      <c r="B618">
        <v>0.38761699999999999</v>
      </c>
      <c r="C618">
        <v>0.70992299999999997</v>
      </c>
      <c r="D618">
        <v>0.83757700000000002</v>
      </c>
      <c r="F618">
        <v>0.70927399999999996</v>
      </c>
      <c r="G618">
        <v>0.45228800000000002</v>
      </c>
      <c r="H618">
        <v>0.141873</v>
      </c>
      <c r="I618">
        <v>0.38528299999999999</v>
      </c>
    </row>
    <row r="619" spans="1:9">
      <c r="A619">
        <v>0.450936</v>
      </c>
      <c r="B619">
        <v>0.38766099999999998</v>
      </c>
      <c r="C619">
        <v>0.86003200000000002</v>
      </c>
      <c r="D619">
        <v>0.62613099999999999</v>
      </c>
      <c r="F619">
        <v>0.48773699999999998</v>
      </c>
      <c r="G619">
        <v>0.39619700000000002</v>
      </c>
      <c r="H619">
        <v>0.108448</v>
      </c>
      <c r="I619">
        <v>0.56211500000000003</v>
      </c>
    </row>
    <row r="620" spans="1:9">
      <c r="A620">
        <v>0.45033200000000001</v>
      </c>
      <c r="B620">
        <v>0.38781500000000002</v>
      </c>
      <c r="C620">
        <v>0.65057699999999996</v>
      </c>
      <c r="D620">
        <v>0.50880700000000001</v>
      </c>
      <c r="F620">
        <v>0.39655499999999999</v>
      </c>
      <c r="G620">
        <v>0.69831900000000002</v>
      </c>
      <c r="H620">
        <v>6.3877000000000003E-2</v>
      </c>
      <c r="I620">
        <v>0.54318</v>
      </c>
    </row>
    <row r="621" spans="1:9">
      <c r="A621">
        <v>0.426672</v>
      </c>
      <c r="B621">
        <v>0.38784099999999999</v>
      </c>
      <c r="C621">
        <v>0.79999200000000004</v>
      </c>
      <c r="D621">
        <v>0.59842799999999996</v>
      </c>
      <c r="F621">
        <v>0.62141299999999999</v>
      </c>
      <c r="G621">
        <v>0.50035300000000005</v>
      </c>
      <c r="H621">
        <v>0.16117100000000001</v>
      </c>
      <c r="I621">
        <v>0.74284700000000004</v>
      </c>
    </row>
    <row r="622" spans="1:9">
      <c r="A622">
        <v>0.462646</v>
      </c>
      <c r="B622">
        <v>0.38791900000000001</v>
      </c>
      <c r="C622">
        <v>0.74756299999999998</v>
      </c>
      <c r="D622">
        <v>0.62835399999999997</v>
      </c>
      <c r="F622">
        <v>0.73611599999999999</v>
      </c>
      <c r="G622">
        <v>0.55801199999999995</v>
      </c>
      <c r="H622">
        <v>4.3574000000000002E-2</v>
      </c>
      <c r="I622">
        <v>0.516791</v>
      </c>
    </row>
    <row r="623" spans="1:9">
      <c r="A623">
        <v>0.37612600000000002</v>
      </c>
      <c r="B623">
        <v>0.38793299999999997</v>
      </c>
      <c r="C623">
        <v>0.84965400000000002</v>
      </c>
      <c r="D623">
        <v>0.62613099999999999</v>
      </c>
      <c r="F623">
        <v>0.59192199999999995</v>
      </c>
      <c r="G623">
        <v>0.72971799999999998</v>
      </c>
      <c r="H623">
        <v>9.7116999999999995E-2</v>
      </c>
      <c r="I623">
        <v>0.71751900000000002</v>
      </c>
    </row>
    <row r="624" spans="1:9">
      <c r="A624">
        <v>0.62246299999999999</v>
      </c>
      <c r="B624">
        <v>0.38798700000000003</v>
      </c>
      <c r="C624">
        <v>0.40703600000000001</v>
      </c>
      <c r="D624">
        <v>0.65355300000000005</v>
      </c>
      <c r="F624">
        <v>9.3853000000000006E-2</v>
      </c>
      <c r="G624">
        <v>0.80017700000000003</v>
      </c>
      <c r="H624">
        <v>4.0820000000000002E-2</v>
      </c>
      <c r="I624">
        <v>0.49781599999999998</v>
      </c>
    </row>
    <row r="625" spans="1:9">
      <c r="A625">
        <v>0.538385</v>
      </c>
      <c r="B625">
        <v>0.38801200000000002</v>
      </c>
      <c r="C625">
        <v>0.55113400000000001</v>
      </c>
      <c r="D625">
        <v>0.70404100000000003</v>
      </c>
      <c r="F625">
        <v>0.36790600000000001</v>
      </c>
      <c r="G625">
        <v>0.32179999999999997</v>
      </c>
      <c r="H625">
        <v>0.112929</v>
      </c>
      <c r="I625">
        <v>8.3811999999999998E-2</v>
      </c>
    </row>
    <row r="626" spans="1:9">
      <c r="A626">
        <v>0.47593299999999999</v>
      </c>
      <c r="B626">
        <v>0.38808399999999998</v>
      </c>
      <c r="C626">
        <v>0.53663799999999995</v>
      </c>
      <c r="D626">
        <v>0.42905700000000002</v>
      </c>
      <c r="F626">
        <v>0.81144899999999998</v>
      </c>
      <c r="G626">
        <v>0.64285700000000001</v>
      </c>
      <c r="H626">
        <v>9.1700000000000004E-2</v>
      </c>
      <c r="I626">
        <v>0.56157800000000002</v>
      </c>
    </row>
    <row r="627" spans="1:9">
      <c r="A627">
        <v>0.51162300000000005</v>
      </c>
      <c r="B627">
        <v>0.38816099999999998</v>
      </c>
      <c r="C627">
        <v>0.59531999999999996</v>
      </c>
      <c r="D627">
        <v>0.57519299999999995</v>
      </c>
      <c r="F627">
        <v>0.61855899999999997</v>
      </c>
      <c r="G627">
        <v>0.57743500000000003</v>
      </c>
      <c r="H627">
        <v>0.138572</v>
      </c>
      <c r="I627">
        <v>0.41068399999999999</v>
      </c>
    </row>
    <row r="628" spans="1:9">
      <c r="A628">
        <v>0.609491</v>
      </c>
      <c r="B628">
        <v>0.38817499999999999</v>
      </c>
      <c r="C628">
        <v>0.65878300000000001</v>
      </c>
      <c r="D628">
        <v>0.60420499999999999</v>
      </c>
      <c r="F628">
        <v>0.60732900000000001</v>
      </c>
      <c r="G628">
        <v>0.41499900000000001</v>
      </c>
      <c r="H628">
        <v>9.2882000000000006E-2</v>
      </c>
      <c r="I628">
        <v>0.70915700000000004</v>
      </c>
    </row>
    <row r="629" spans="1:9">
      <c r="A629">
        <v>0.37573499999999999</v>
      </c>
      <c r="B629">
        <v>0.38820900000000003</v>
      </c>
      <c r="C629">
        <v>0.83927600000000002</v>
      </c>
      <c r="D629">
        <v>0.62613099999999999</v>
      </c>
      <c r="F629">
        <v>0.53557900000000003</v>
      </c>
      <c r="G629">
        <v>0.73873</v>
      </c>
      <c r="H629">
        <v>9.2814999999999995E-2</v>
      </c>
      <c r="I629">
        <v>0.68662800000000002</v>
      </c>
    </row>
    <row r="630" spans="1:9">
      <c r="A630">
        <v>0.34840300000000002</v>
      </c>
      <c r="B630">
        <v>0.38830500000000001</v>
      </c>
      <c r="C630">
        <v>0.80228500000000003</v>
      </c>
      <c r="D630">
        <v>0.52083800000000002</v>
      </c>
      <c r="F630">
        <v>0.49347200000000002</v>
      </c>
      <c r="G630">
        <v>0.40181600000000001</v>
      </c>
      <c r="H630">
        <v>9.6940999999999999E-2</v>
      </c>
      <c r="I630">
        <v>0.77894799999999997</v>
      </c>
    </row>
    <row r="631" spans="1:9">
      <c r="A631">
        <v>0.49877300000000002</v>
      </c>
      <c r="B631">
        <v>0.38839699999999999</v>
      </c>
      <c r="C631">
        <v>0.52022299999999999</v>
      </c>
      <c r="D631">
        <v>0.52050399999999997</v>
      </c>
      <c r="F631">
        <v>0.60430799999999996</v>
      </c>
      <c r="G631">
        <v>0.52177600000000002</v>
      </c>
      <c r="H631">
        <v>0.133044</v>
      </c>
      <c r="I631">
        <v>0.33386700000000002</v>
      </c>
    </row>
    <row r="632" spans="1:9">
      <c r="A632">
        <v>0.29382900000000001</v>
      </c>
      <c r="B632">
        <v>0.38844899999999999</v>
      </c>
      <c r="C632">
        <v>0.53117899999999996</v>
      </c>
      <c r="D632">
        <v>0.706125</v>
      </c>
      <c r="F632">
        <v>0.58906400000000003</v>
      </c>
      <c r="G632">
        <v>0.54019399999999995</v>
      </c>
      <c r="H632">
        <v>0.101051</v>
      </c>
      <c r="I632">
        <v>0.51264900000000002</v>
      </c>
    </row>
    <row r="633" spans="1:9">
      <c r="A633">
        <v>0.64473599999999998</v>
      </c>
      <c r="B633">
        <v>0.38845600000000002</v>
      </c>
      <c r="C633">
        <v>0.345995</v>
      </c>
      <c r="D633">
        <v>0.70314399999999999</v>
      </c>
      <c r="F633">
        <v>0.48932100000000001</v>
      </c>
      <c r="G633">
        <v>0.41182999999999997</v>
      </c>
      <c r="H633">
        <v>7.1091000000000001E-2</v>
      </c>
      <c r="I633">
        <v>0.71174999999999999</v>
      </c>
    </row>
    <row r="634" spans="1:9">
      <c r="A634">
        <v>0.41826799999999997</v>
      </c>
      <c r="B634">
        <v>0.38846700000000001</v>
      </c>
      <c r="C634">
        <v>0.80899500000000002</v>
      </c>
      <c r="D634">
        <v>0.68690799999999996</v>
      </c>
      <c r="F634">
        <v>0.51741800000000004</v>
      </c>
      <c r="G634">
        <v>0.46615200000000001</v>
      </c>
      <c r="H634">
        <v>0.150482</v>
      </c>
      <c r="I634">
        <v>0.402202</v>
      </c>
    </row>
    <row r="635" spans="1:9">
      <c r="A635">
        <v>0.42654599999999998</v>
      </c>
      <c r="B635">
        <v>0.38849099999999998</v>
      </c>
      <c r="C635">
        <v>0.77973700000000001</v>
      </c>
      <c r="D635">
        <v>0.59843100000000005</v>
      </c>
      <c r="F635">
        <v>0.56629099999999999</v>
      </c>
      <c r="G635">
        <v>0.72545700000000002</v>
      </c>
      <c r="H635">
        <v>8.7055999999999994E-2</v>
      </c>
      <c r="I635">
        <v>0.67401299999999997</v>
      </c>
    </row>
    <row r="636" spans="1:9">
      <c r="A636">
        <v>0.21084800000000001</v>
      </c>
      <c r="B636">
        <v>0.38849400000000001</v>
      </c>
      <c r="C636">
        <v>0.914717</v>
      </c>
      <c r="D636">
        <v>0.54247800000000002</v>
      </c>
      <c r="F636">
        <v>0.59378500000000001</v>
      </c>
      <c r="G636">
        <v>0.39835700000000002</v>
      </c>
      <c r="H636">
        <v>0.14167199999999999</v>
      </c>
      <c r="I636">
        <v>0.370394</v>
      </c>
    </row>
    <row r="637" spans="1:9">
      <c r="A637">
        <v>0.60332399999999997</v>
      </c>
      <c r="B637">
        <v>0.38858900000000002</v>
      </c>
      <c r="C637">
        <v>0.30799599999999999</v>
      </c>
      <c r="D637">
        <v>0.63934299999999999</v>
      </c>
      <c r="F637">
        <v>0.69326299999999996</v>
      </c>
      <c r="G637">
        <v>0.57071700000000003</v>
      </c>
      <c r="H637">
        <v>7.3038000000000006E-2</v>
      </c>
      <c r="I637">
        <v>0.58909299999999998</v>
      </c>
    </row>
    <row r="638" spans="1:9">
      <c r="A638">
        <v>0.70857199999999998</v>
      </c>
      <c r="B638">
        <v>0.38866699999999998</v>
      </c>
      <c r="C638">
        <v>0.36047899999999999</v>
      </c>
      <c r="D638">
        <v>0.520733</v>
      </c>
      <c r="F638">
        <v>0.478717</v>
      </c>
      <c r="G638">
        <v>0.41576999999999997</v>
      </c>
      <c r="H638">
        <v>6.3753000000000004E-2</v>
      </c>
      <c r="I638">
        <v>0.69665299999999997</v>
      </c>
    </row>
    <row r="639" spans="1:9">
      <c r="A639">
        <v>0.58671099999999998</v>
      </c>
      <c r="B639">
        <v>0.38880199999999998</v>
      </c>
      <c r="C639">
        <v>0.57149700000000003</v>
      </c>
      <c r="D639">
        <v>0.57969099999999996</v>
      </c>
      <c r="F639">
        <v>0.60704999999999998</v>
      </c>
      <c r="G639">
        <v>0.63073999999999997</v>
      </c>
      <c r="H639">
        <v>8.0453999999999998E-2</v>
      </c>
      <c r="I639">
        <v>0.43036999999999997</v>
      </c>
    </row>
    <row r="640" spans="1:9">
      <c r="A640">
        <v>0.44905499999999998</v>
      </c>
      <c r="B640">
        <v>0.38885900000000001</v>
      </c>
      <c r="C640">
        <v>0.81852199999999997</v>
      </c>
      <c r="D640">
        <v>0.62613099999999999</v>
      </c>
      <c r="F640">
        <v>0.50080499999999994</v>
      </c>
      <c r="G640">
        <v>0.568689</v>
      </c>
      <c r="H640">
        <v>0.165794</v>
      </c>
      <c r="I640">
        <v>0.51799399999999995</v>
      </c>
    </row>
    <row r="641" spans="1:9">
      <c r="A641">
        <v>0.35432999999999998</v>
      </c>
      <c r="B641">
        <v>0.38886199999999999</v>
      </c>
      <c r="C641">
        <v>0.87561599999999995</v>
      </c>
      <c r="D641">
        <v>0.52744899999999995</v>
      </c>
      <c r="F641">
        <v>0.58558699999999997</v>
      </c>
      <c r="G641">
        <v>0.40906700000000001</v>
      </c>
      <c r="H641">
        <v>8.5481000000000001E-2</v>
      </c>
      <c r="I641">
        <v>0.71415899999999999</v>
      </c>
    </row>
    <row r="642" spans="1:9">
      <c r="A642">
        <v>0.57474199999999998</v>
      </c>
      <c r="B642">
        <v>0.38887699999999997</v>
      </c>
      <c r="C642">
        <v>0.43140699999999998</v>
      </c>
      <c r="D642">
        <v>0.47649599999999998</v>
      </c>
      <c r="F642">
        <v>0.63784600000000002</v>
      </c>
      <c r="G642">
        <v>0.41121799999999997</v>
      </c>
      <c r="H642">
        <v>0.111913</v>
      </c>
      <c r="I642">
        <v>0.73094700000000001</v>
      </c>
    </row>
    <row r="643" spans="1:9">
      <c r="A643">
        <v>0.26411800000000002</v>
      </c>
      <c r="B643">
        <v>0.38901799999999997</v>
      </c>
      <c r="C643">
        <v>0.83485399999999998</v>
      </c>
      <c r="D643">
        <v>0.568666</v>
      </c>
      <c r="F643">
        <v>0.75110299999999997</v>
      </c>
      <c r="G643">
        <v>0.58971099999999999</v>
      </c>
      <c r="H643">
        <v>0.139456</v>
      </c>
      <c r="I643">
        <v>0.59079499999999996</v>
      </c>
    </row>
    <row r="644" spans="1:9">
      <c r="A644">
        <v>0.57616199999999995</v>
      </c>
      <c r="B644">
        <v>0.38903599999999999</v>
      </c>
      <c r="C644">
        <v>0.495979</v>
      </c>
      <c r="D644">
        <v>0.58001899999999995</v>
      </c>
      <c r="F644">
        <v>0.684921</v>
      </c>
      <c r="G644">
        <v>0.64271599999999995</v>
      </c>
      <c r="H644">
        <v>4.3132999999999998E-2</v>
      </c>
      <c r="I644">
        <v>0.77110199999999995</v>
      </c>
    </row>
    <row r="645" spans="1:9">
      <c r="A645">
        <v>0.58197100000000002</v>
      </c>
      <c r="B645">
        <v>0.38907599999999998</v>
      </c>
      <c r="C645">
        <v>0.55819200000000002</v>
      </c>
      <c r="D645">
        <v>0.55464899999999995</v>
      </c>
      <c r="F645">
        <v>0.58227799999999996</v>
      </c>
      <c r="G645">
        <v>0.64700000000000002</v>
      </c>
      <c r="H645">
        <v>0.132137</v>
      </c>
      <c r="I645">
        <v>0.54749999999999999</v>
      </c>
    </row>
    <row r="646" spans="1:9">
      <c r="A646">
        <v>0.42642000000000002</v>
      </c>
      <c r="B646">
        <v>0.38913599999999998</v>
      </c>
      <c r="C646">
        <v>0.75603100000000001</v>
      </c>
      <c r="D646">
        <v>0.59843299999999999</v>
      </c>
      <c r="F646">
        <v>0.68917099999999998</v>
      </c>
      <c r="G646">
        <v>0.56535100000000005</v>
      </c>
      <c r="H646">
        <v>6.6919999999999993E-2</v>
      </c>
      <c r="I646">
        <v>0.49254300000000001</v>
      </c>
    </row>
    <row r="647" spans="1:9">
      <c r="A647">
        <v>0.458123</v>
      </c>
      <c r="B647">
        <v>0.38913599999999998</v>
      </c>
      <c r="C647">
        <v>0.80468700000000004</v>
      </c>
      <c r="D647">
        <v>0.57238299999999998</v>
      </c>
      <c r="F647">
        <v>0.53417300000000001</v>
      </c>
      <c r="G647">
        <v>0.58471099999999998</v>
      </c>
      <c r="H647">
        <v>8.7004999999999999E-2</v>
      </c>
      <c r="I647">
        <v>0.526532</v>
      </c>
    </row>
    <row r="648" spans="1:9">
      <c r="A648">
        <v>0.35780600000000001</v>
      </c>
      <c r="B648">
        <v>0.38914199999999999</v>
      </c>
      <c r="C648">
        <v>0.83896300000000001</v>
      </c>
      <c r="D648">
        <v>0.49091499999999999</v>
      </c>
      <c r="F648">
        <v>0.67601999999999995</v>
      </c>
      <c r="G648">
        <v>0.57591000000000003</v>
      </c>
      <c r="H648">
        <v>7.6532000000000003E-2</v>
      </c>
      <c r="I648">
        <v>0.42375400000000002</v>
      </c>
    </row>
    <row r="649" spans="1:9">
      <c r="A649">
        <v>0.48335</v>
      </c>
      <c r="B649">
        <v>0.38914599999999999</v>
      </c>
      <c r="C649">
        <v>0.79928100000000002</v>
      </c>
      <c r="D649">
        <v>0.51946899999999996</v>
      </c>
      <c r="F649">
        <v>0.55660600000000005</v>
      </c>
      <c r="G649">
        <v>0.469219</v>
      </c>
      <c r="H649">
        <v>7.5926999999999994E-2</v>
      </c>
      <c r="I649">
        <v>0.50942200000000004</v>
      </c>
    </row>
    <row r="650" spans="1:9">
      <c r="A650">
        <v>0.65689500000000001</v>
      </c>
      <c r="B650">
        <v>0.38920900000000003</v>
      </c>
      <c r="C650">
        <v>0.41428300000000001</v>
      </c>
      <c r="D650">
        <v>0.64200699999999999</v>
      </c>
      <c r="F650">
        <v>0.61329699999999998</v>
      </c>
      <c r="G650">
        <v>0.57262800000000003</v>
      </c>
      <c r="H650">
        <v>0.142682</v>
      </c>
      <c r="I650">
        <v>0.42729499999999998</v>
      </c>
    </row>
    <row r="651" spans="1:9">
      <c r="A651">
        <v>0.37127300000000002</v>
      </c>
      <c r="B651">
        <v>0.389241</v>
      </c>
      <c r="C651">
        <v>0.862043</v>
      </c>
      <c r="D651">
        <v>0.58890200000000004</v>
      </c>
      <c r="F651">
        <v>0.59572400000000003</v>
      </c>
      <c r="G651">
        <v>0.58214200000000005</v>
      </c>
      <c r="H651">
        <v>0.111252</v>
      </c>
      <c r="I651">
        <v>0.67874000000000001</v>
      </c>
    </row>
    <row r="652" spans="1:9">
      <c r="A652">
        <v>0.56440400000000002</v>
      </c>
      <c r="B652">
        <v>0.38933099999999998</v>
      </c>
      <c r="C652">
        <v>0.80335400000000001</v>
      </c>
      <c r="D652">
        <v>0.62811499999999998</v>
      </c>
      <c r="F652">
        <v>0.45250899999999999</v>
      </c>
      <c r="G652">
        <v>0.58523899999999995</v>
      </c>
      <c r="H652">
        <v>7.4165999999999996E-2</v>
      </c>
      <c r="I652">
        <v>0.71460500000000005</v>
      </c>
    </row>
    <row r="653" spans="1:9">
      <c r="A653">
        <v>0.58739600000000003</v>
      </c>
      <c r="B653">
        <v>0.389347</v>
      </c>
      <c r="C653">
        <v>0.54594900000000002</v>
      </c>
      <c r="D653">
        <v>0.57968699999999995</v>
      </c>
      <c r="F653">
        <v>0.60896099999999997</v>
      </c>
      <c r="G653">
        <v>0.71648500000000004</v>
      </c>
      <c r="H653">
        <v>0.10455399999999999</v>
      </c>
      <c r="I653">
        <v>0.68429799999999996</v>
      </c>
    </row>
    <row r="654" spans="1:9">
      <c r="A654">
        <v>0.35803000000000001</v>
      </c>
      <c r="B654">
        <v>0.38941900000000002</v>
      </c>
      <c r="C654">
        <v>0.83095300000000005</v>
      </c>
      <c r="D654">
        <v>0.491012</v>
      </c>
      <c r="F654">
        <v>0.75810200000000005</v>
      </c>
      <c r="G654">
        <v>0.447598</v>
      </c>
      <c r="H654">
        <v>0.13435800000000001</v>
      </c>
      <c r="I654">
        <v>0.57767299999999999</v>
      </c>
    </row>
    <row r="655" spans="1:9">
      <c r="A655">
        <v>0.35918800000000001</v>
      </c>
      <c r="B655">
        <v>0.38944099999999998</v>
      </c>
      <c r="C655">
        <v>0.88036700000000001</v>
      </c>
      <c r="D655">
        <v>0.62190100000000004</v>
      </c>
      <c r="F655">
        <v>0.79273300000000002</v>
      </c>
      <c r="G655">
        <v>0.46538800000000002</v>
      </c>
      <c r="H655">
        <v>0.12703100000000001</v>
      </c>
      <c r="I655">
        <v>0.57302699999999995</v>
      </c>
    </row>
    <row r="656" spans="1:9">
      <c r="A656">
        <v>0.359875</v>
      </c>
      <c r="B656">
        <v>0.389511</v>
      </c>
      <c r="C656">
        <v>0.85282899999999995</v>
      </c>
      <c r="D656">
        <v>0.62190100000000004</v>
      </c>
      <c r="F656">
        <v>0.66762500000000002</v>
      </c>
      <c r="G656">
        <v>0.43840099999999999</v>
      </c>
      <c r="H656">
        <v>0.14845</v>
      </c>
      <c r="I656">
        <v>0.37013400000000002</v>
      </c>
    </row>
    <row r="657" spans="1:9">
      <c r="A657">
        <v>0.59592599999999996</v>
      </c>
      <c r="B657">
        <v>0.38955699999999999</v>
      </c>
      <c r="C657">
        <v>0.65673300000000001</v>
      </c>
      <c r="D657">
        <v>0.46914699999999998</v>
      </c>
      <c r="F657">
        <v>0.58706599999999998</v>
      </c>
      <c r="G657">
        <v>0.58234699999999995</v>
      </c>
      <c r="H657">
        <v>0.11028200000000001</v>
      </c>
      <c r="I657">
        <v>0.684056</v>
      </c>
    </row>
    <row r="658" spans="1:9">
      <c r="A658">
        <v>0.61988500000000002</v>
      </c>
      <c r="B658">
        <v>0.38962200000000002</v>
      </c>
      <c r="C658">
        <v>0.53401100000000001</v>
      </c>
      <c r="D658">
        <v>0.55768899999999999</v>
      </c>
      <c r="F658">
        <v>0.654389</v>
      </c>
      <c r="G658">
        <v>0.41043400000000002</v>
      </c>
      <c r="H658">
        <v>0.117407</v>
      </c>
      <c r="I658">
        <v>0.42483199999999999</v>
      </c>
    </row>
    <row r="659" spans="1:9">
      <c r="A659">
        <v>0.47372399999999998</v>
      </c>
      <c r="B659">
        <v>0.38967299999999999</v>
      </c>
      <c r="C659">
        <v>0.51409800000000005</v>
      </c>
      <c r="D659">
        <v>0.44148900000000002</v>
      </c>
      <c r="F659">
        <v>0.68043200000000004</v>
      </c>
      <c r="G659">
        <v>0.77631499999999998</v>
      </c>
      <c r="H659">
        <v>2.2537999999999999E-2</v>
      </c>
      <c r="I659">
        <v>0.78584600000000004</v>
      </c>
    </row>
    <row r="660" spans="1:9">
      <c r="A660">
        <v>0.46218300000000001</v>
      </c>
      <c r="B660">
        <v>0.389708</v>
      </c>
      <c r="C660">
        <v>0.38603500000000002</v>
      </c>
      <c r="D660">
        <v>0.58914800000000001</v>
      </c>
      <c r="F660">
        <v>0.59237099999999998</v>
      </c>
      <c r="G660">
        <v>0.42712699999999998</v>
      </c>
      <c r="H660">
        <v>5.2214999999999998E-2</v>
      </c>
      <c r="I660">
        <v>0.66290000000000004</v>
      </c>
    </row>
    <row r="661" spans="1:9">
      <c r="A661">
        <v>0.42117399999999999</v>
      </c>
      <c r="B661">
        <v>0.38978200000000002</v>
      </c>
      <c r="C661">
        <v>0.78381900000000004</v>
      </c>
      <c r="D661">
        <v>0.56958500000000001</v>
      </c>
      <c r="F661">
        <v>0.53873700000000002</v>
      </c>
      <c r="G661">
        <v>0.73619699999999999</v>
      </c>
      <c r="H661">
        <v>9.4412999999999997E-2</v>
      </c>
      <c r="I661">
        <v>0.69184100000000004</v>
      </c>
    </row>
    <row r="662" spans="1:9">
      <c r="A662">
        <v>0.641069</v>
      </c>
      <c r="B662">
        <v>0.38997799999999999</v>
      </c>
      <c r="C662">
        <v>0.77746300000000002</v>
      </c>
      <c r="D662">
        <v>0.62811499999999998</v>
      </c>
      <c r="F662">
        <v>0.70819699999999997</v>
      </c>
      <c r="G662">
        <v>0.56237700000000002</v>
      </c>
      <c r="H662">
        <v>5.7458000000000002E-2</v>
      </c>
      <c r="I662">
        <v>0.50237100000000001</v>
      </c>
    </row>
    <row r="663" spans="1:9">
      <c r="A663">
        <v>0.26930999999999999</v>
      </c>
      <c r="B663">
        <v>0.39009100000000002</v>
      </c>
      <c r="C663">
        <v>0.95289400000000002</v>
      </c>
      <c r="D663">
        <v>0.55419600000000002</v>
      </c>
      <c r="F663">
        <v>0.613483</v>
      </c>
      <c r="G663">
        <v>0.587449</v>
      </c>
      <c r="H663">
        <v>9.4445000000000001E-2</v>
      </c>
      <c r="I663">
        <v>0.43830400000000003</v>
      </c>
    </row>
    <row r="664" spans="1:9">
      <c r="A664">
        <v>0.606016</v>
      </c>
      <c r="B664">
        <v>0.39012599999999997</v>
      </c>
      <c r="C664">
        <v>0.52646700000000002</v>
      </c>
      <c r="D664">
        <v>0.71250199999999997</v>
      </c>
      <c r="F664">
        <v>0.55461499999999997</v>
      </c>
      <c r="G664">
        <v>0.61810500000000002</v>
      </c>
      <c r="H664">
        <v>6.0560999999999997E-2</v>
      </c>
      <c r="I664">
        <v>0.57298400000000005</v>
      </c>
    </row>
    <row r="665" spans="1:9">
      <c r="A665">
        <v>0.324654</v>
      </c>
      <c r="B665">
        <v>0.39018000000000003</v>
      </c>
      <c r="C665">
        <v>0.47692299999999999</v>
      </c>
      <c r="D665">
        <v>0.62915299999999996</v>
      </c>
      <c r="F665">
        <v>0.53614499999999998</v>
      </c>
      <c r="G665">
        <v>0.44662800000000002</v>
      </c>
      <c r="H665">
        <v>0.154059</v>
      </c>
      <c r="I665">
        <v>0.42146899999999998</v>
      </c>
    </row>
    <row r="666" spans="1:9">
      <c r="A666">
        <v>0.57169899999999996</v>
      </c>
      <c r="B666">
        <v>0.39019399999999999</v>
      </c>
      <c r="C666">
        <v>0.73866500000000002</v>
      </c>
      <c r="D666">
        <v>0.54006600000000005</v>
      </c>
      <c r="F666">
        <v>0.54631200000000002</v>
      </c>
      <c r="G666">
        <v>0.62873199999999996</v>
      </c>
      <c r="H666">
        <v>7.8803999999999999E-2</v>
      </c>
      <c r="I666">
        <v>0.598414</v>
      </c>
    </row>
    <row r="667" spans="1:9">
      <c r="A667">
        <v>0.47891800000000001</v>
      </c>
      <c r="B667">
        <v>0.390233</v>
      </c>
      <c r="C667">
        <v>0.68219700000000005</v>
      </c>
      <c r="D667">
        <v>0.65459400000000001</v>
      </c>
      <c r="F667">
        <v>0.51757799999999998</v>
      </c>
      <c r="G667">
        <v>0.47463100000000003</v>
      </c>
      <c r="H667">
        <v>9.7546999999999995E-2</v>
      </c>
      <c r="I667">
        <v>0.836198</v>
      </c>
    </row>
    <row r="668" spans="1:9">
      <c r="A668">
        <v>0.590252</v>
      </c>
      <c r="B668">
        <v>0.39023600000000003</v>
      </c>
      <c r="C668">
        <v>0.66690499999999997</v>
      </c>
      <c r="D668">
        <v>0.53389399999999998</v>
      </c>
      <c r="F668">
        <v>0.524536</v>
      </c>
      <c r="G668">
        <v>0.40643800000000002</v>
      </c>
      <c r="H668">
        <v>0.118099</v>
      </c>
      <c r="I668">
        <v>0.83139099999999999</v>
      </c>
    </row>
    <row r="669" spans="1:9">
      <c r="A669">
        <v>0.46963700000000003</v>
      </c>
      <c r="B669">
        <v>0.39042900000000003</v>
      </c>
      <c r="C669">
        <v>0.76047500000000001</v>
      </c>
      <c r="D669">
        <v>0.59986799999999996</v>
      </c>
      <c r="F669">
        <v>0.467779</v>
      </c>
      <c r="G669">
        <v>0.38254500000000002</v>
      </c>
      <c r="H669">
        <v>0.15042700000000001</v>
      </c>
      <c r="I669">
        <v>0.103565</v>
      </c>
    </row>
    <row r="670" spans="1:9">
      <c r="A670">
        <v>0.49921399999999999</v>
      </c>
      <c r="B670">
        <v>0.39051000000000002</v>
      </c>
      <c r="C670">
        <v>0.67126799999999998</v>
      </c>
      <c r="D670">
        <v>0.68083499999999997</v>
      </c>
      <c r="F670">
        <v>0.74201899999999998</v>
      </c>
      <c r="G670">
        <v>0.48138500000000001</v>
      </c>
      <c r="H670">
        <v>0.120141</v>
      </c>
      <c r="I670">
        <v>0.42919499999999999</v>
      </c>
    </row>
    <row r="671" spans="1:9">
      <c r="A671">
        <v>0.55893300000000001</v>
      </c>
      <c r="B671">
        <v>0.39053500000000002</v>
      </c>
      <c r="C671">
        <v>0.72671600000000003</v>
      </c>
      <c r="D671">
        <v>0.52909099999999998</v>
      </c>
      <c r="F671">
        <v>0.66013100000000002</v>
      </c>
      <c r="G671">
        <v>0.41131000000000001</v>
      </c>
      <c r="H671">
        <v>0.12937799999999999</v>
      </c>
      <c r="I671">
        <v>0.43197999999999998</v>
      </c>
    </row>
    <row r="672" spans="1:9">
      <c r="A672">
        <v>0.63954200000000005</v>
      </c>
      <c r="B672">
        <v>0.390627</v>
      </c>
      <c r="C672">
        <v>0.75258199999999997</v>
      </c>
      <c r="D672">
        <v>0.62811499999999998</v>
      </c>
      <c r="F672">
        <v>0.53868499999999997</v>
      </c>
      <c r="G672">
        <v>0.35351700000000003</v>
      </c>
      <c r="H672">
        <v>0.12664900000000001</v>
      </c>
      <c r="I672">
        <v>0.54231200000000002</v>
      </c>
    </row>
    <row r="673" spans="1:9">
      <c r="A673">
        <v>0.53383400000000003</v>
      </c>
      <c r="B673">
        <v>0.39097199999999999</v>
      </c>
      <c r="C673">
        <v>0.62721099999999996</v>
      </c>
      <c r="D673">
        <v>0.62729599999999996</v>
      </c>
      <c r="F673">
        <v>0.45410699999999998</v>
      </c>
      <c r="G673">
        <v>0.59205300000000005</v>
      </c>
      <c r="H673">
        <v>9.1143000000000002E-2</v>
      </c>
      <c r="I673">
        <v>0.62748999999999999</v>
      </c>
    </row>
    <row r="674" spans="1:9">
      <c r="A674">
        <v>0.60790200000000005</v>
      </c>
      <c r="B674">
        <v>0.39101399999999997</v>
      </c>
      <c r="C674">
        <v>0.68865900000000002</v>
      </c>
      <c r="D674">
        <v>0.52481900000000004</v>
      </c>
      <c r="F674">
        <v>0.64973099999999995</v>
      </c>
      <c r="G674">
        <v>0.55690799999999996</v>
      </c>
      <c r="H674">
        <v>6.0676000000000001E-2</v>
      </c>
      <c r="I674">
        <v>0.41477000000000003</v>
      </c>
    </row>
    <row r="675" spans="1:9">
      <c r="A675">
        <v>0.48456700000000003</v>
      </c>
      <c r="B675">
        <v>0.39107799999999998</v>
      </c>
      <c r="C675">
        <v>0.73573500000000003</v>
      </c>
      <c r="D675">
        <v>0.51954199999999995</v>
      </c>
      <c r="F675">
        <v>0.61475199999999997</v>
      </c>
      <c r="G675">
        <v>0.563581</v>
      </c>
      <c r="H675">
        <v>9.8033999999999996E-2</v>
      </c>
      <c r="I675">
        <v>0.68732099999999996</v>
      </c>
    </row>
    <row r="676" spans="1:9">
      <c r="A676">
        <v>0.34256599999999998</v>
      </c>
      <c r="B676">
        <v>0.39111000000000001</v>
      </c>
      <c r="C676">
        <v>0.92684500000000003</v>
      </c>
      <c r="D676">
        <v>0.56251700000000004</v>
      </c>
      <c r="F676">
        <v>0.61335700000000004</v>
      </c>
      <c r="G676">
        <v>0.59476300000000004</v>
      </c>
      <c r="H676">
        <v>8.9032E-2</v>
      </c>
      <c r="I676">
        <v>0.43790800000000002</v>
      </c>
    </row>
    <row r="677" spans="1:9">
      <c r="A677">
        <v>0.63801799999999997</v>
      </c>
      <c r="B677">
        <v>0.39127699999999999</v>
      </c>
      <c r="C677">
        <v>0.72585299999999997</v>
      </c>
      <c r="D677">
        <v>0.62811499999999998</v>
      </c>
      <c r="F677">
        <v>0.53275600000000001</v>
      </c>
      <c r="G677">
        <v>0.59460599999999997</v>
      </c>
      <c r="H677">
        <v>0.15142</v>
      </c>
      <c r="I677">
        <v>0.59495100000000001</v>
      </c>
    </row>
    <row r="678" spans="1:9">
      <c r="A678">
        <v>0.23524400000000001</v>
      </c>
      <c r="B678">
        <v>0.39128000000000002</v>
      </c>
      <c r="C678">
        <v>0.85961399999999999</v>
      </c>
      <c r="D678">
        <v>0.62636700000000001</v>
      </c>
      <c r="F678">
        <v>0.64202800000000004</v>
      </c>
      <c r="G678">
        <v>0.39993299999999998</v>
      </c>
      <c r="H678">
        <v>0.11264299999999999</v>
      </c>
      <c r="I678">
        <v>0.44031700000000001</v>
      </c>
    </row>
    <row r="679" spans="1:9">
      <c r="A679">
        <v>0.43547400000000003</v>
      </c>
      <c r="B679">
        <v>0.39133299999999999</v>
      </c>
      <c r="C679">
        <v>0.59240899999999996</v>
      </c>
      <c r="D679">
        <v>0.76092099999999996</v>
      </c>
      <c r="F679">
        <v>0.46362100000000001</v>
      </c>
      <c r="G679">
        <v>0.57738199999999995</v>
      </c>
      <c r="H679">
        <v>0.10971400000000001</v>
      </c>
      <c r="I679">
        <v>0.64642299999999997</v>
      </c>
    </row>
    <row r="680" spans="1:9">
      <c r="A680">
        <v>0</v>
      </c>
      <c r="B680">
        <v>0.39135999999999999</v>
      </c>
      <c r="C680">
        <v>0.89343799999999995</v>
      </c>
      <c r="D680">
        <v>0.725526</v>
      </c>
      <c r="F680">
        <v>0.597603</v>
      </c>
      <c r="G680">
        <v>0.38213999999999998</v>
      </c>
      <c r="H680">
        <v>0.138073</v>
      </c>
      <c r="I680">
        <v>0.37933099999999997</v>
      </c>
    </row>
    <row r="681" spans="1:9">
      <c r="A681">
        <v>0.63445799999999997</v>
      </c>
      <c r="B681">
        <v>0.39136799999999999</v>
      </c>
      <c r="C681">
        <v>0.19380900000000001</v>
      </c>
      <c r="D681">
        <v>0.539879</v>
      </c>
      <c r="F681">
        <v>0.50790199999999996</v>
      </c>
      <c r="G681">
        <v>0.41370499999999999</v>
      </c>
      <c r="H681">
        <v>0.120403</v>
      </c>
      <c r="I681">
        <v>0.83169400000000004</v>
      </c>
    </row>
    <row r="682" spans="1:9">
      <c r="A682">
        <v>0.71907900000000002</v>
      </c>
      <c r="B682">
        <v>0.39137699999999997</v>
      </c>
      <c r="C682">
        <v>0.27259100000000003</v>
      </c>
      <c r="D682">
        <v>0.72739699999999996</v>
      </c>
      <c r="F682">
        <v>0.60692100000000004</v>
      </c>
      <c r="G682">
        <v>0.40970099999999998</v>
      </c>
      <c r="H682">
        <v>0.113922</v>
      </c>
      <c r="I682">
        <v>0.45425100000000002</v>
      </c>
    </row>
    <row r="683" spans="1:9">
      <c r="A683">
        <v>0.37102499999999999</v>
      </c>
      <c r="B683">
        <v>0.39140599999999998</v>
      </c>
      <c r="C683">
        <v>0.91223500000000002</v>
      </c>
      <c r="D683">
        <v>0.62522200000000006</v>
      </c>
      <c r="F683">
        <v>0.57929200000000003</v>
      </c>
      <c r="G683">
        <v>0.40740799999999999</v>
      </c>
      <c r="H683">
        <v>7.7877000000000002E-2</v>
      </c>
      <c r="I683">
        <v>0.421375</v>
      </c>
    </row>
    <row r="684" spans="1:9">
      <c r="A684">
        <v>0.52515000000000001</v>
      </c>
      <c r="B684">
        <v>0.39148500000000003</v>
      </c>
      <c r="C684">
        <v>0.52933600000000003</v>
      </c>
      <c r="D684">
        <v>0.62728399999999995</v>
      </c>
      <c r="F684">
        <v>0.55115199999999998</v>
      </c>
      <c r="G684">
        <v>0.41263899999999998</v>
      </c>
      <c r="H684">
        <v>0.138573</v>
      </c>
      <c r="I684">
        <v>0.41104800000000002</v>
      </c>
    </row>
    <row r="685" spans="1:9">
      <c r="A685">
        <v>0.61401799999999995</v>
      </c>
      <c r="B685">
        <v>0.39148699999999997</v>
      </c>
      <c r="C685">
        <v>0.66480600000000001</v>
      </c>
      <c r="D685">
        <v>0.50178199999999995</v>
      </c>
      <c r="F685">
        <v>0.45774300000000001</v>
      </c>
      <c r="G685">
        <v>0.57147000000000003</v>
      </c>
      <c r="H685">
        <v>7.2805999999999996E-2</v>
      </c>
      <c r="I685">
        <v>0.73096399999999995</v>
      </c>
    </row>
    <row r="686" spans="1:9">
      <c r="A686">
        <v>0.52080300000000002</v>
      </c>
      <c r="B686">
        <v>0.39152900000000002</v>
      </c>
      <c r="C686">
        <v>0.60443100000000005</v>
      </c>
      <c r="D686">
        <v>0.60146299999999997</v>
      </c>
      <c r="F686">
        <v>0.581565</v>
      </c>
      <c r="G686">
        <v>0.572183</v>
      </c>
      <c r="H686">
        <v>0.108152</v>
      </c>
      <c r="I686">
        <v>0.61643599999999998</v>
      </c>
    </row>
    <row r="687" spans="1:9">
      <c r="A687">
        <v>0.320322</v>
      </c>
      <c r="B687">
        <v>0.39156000000000002</v>
      </c>
      <c r="C687">
        <v>0.85171699999999995</v>
      </c>
      <c r="D687">
        <v>0.55827199999999999</v>
      </c>
      <c r="F687">
        <v>0.58238000000000001</v>
      </c>
      <c r="G687">
        <v>0.72099299999999999</v>
      </c>
      <c r="H687">
        <v>9.1157000000000002E-2</v>
      </c>
      <c r="I687">
        <v>0.41879</v>
      </c>
    </row>
    <row r="688" spans="1:9">
      <c r="A688">
        <v>7.8668000000000002E-2</v>
      </c>
      <c r="B688">
        <v>0.39162400000000003</v>
      </c>
      <c r="C688">
        <v>0.63639000000000001</v>
      </c>
      <c r="D688">
        <v>0.44675500000000001</v>
      </c>
      <c r="F688">
        <v>0.45629599999999998</v>
      </c>
      <c r="G688">
        <v>0.58883099999999999</v>
      </c>
      <c r="H688">
        <v>9.4393000000000005E-2</v>
      </c>
      <c r="I688">
        <v>0.63117299999999998</v>
      </c>
    </row>
    <row r="689" spans="1:9">
      <c r="A689">
        <v>0.62582700000000002</v>
      </c>
      <c r="B689">
        <v>0.39163199999999998</v>
      </c>
      <c r="C689">
        <v>0.33190399999999998</v>
      </c>
      <c r="D689">
        <v>0.52665200000000001</v>
      </c>
      <c r="F689">
        <v>0.51744100000000004</v>
      </c>
      <c r="G689">
        <v>0.296427</v>
      </c>
      <c r="H689">
        <v>0.13449</v>
      </c>
      <c r="I689">
        <v>0.50532900000000003</v>
      </c>
    </row>
    <row r="690" spans="1:9">
      <c r="A690">
        <v>0.72094800000000003</v>
      </c>
      <c r="B690">
        <v>0.39164300000000002</v>
      </c>
      <c r="C690">
        <v>0.17873600000000001</v>
      </c>
      <c r="D690">
        <v>0.50458000000000003</v>
      </c>
      <c r="F690">
        <v>0.52403699999999998</v>
      </c>
      <c r="G690">
        <v>0.30894100000000002</v>
      </c>
      <c r="H690">
        <v>0.1348</v>
      </c>
      <c r="I690">
        <v>0.50932999999999995</v>
      </c>
    </row>
    <row r="691" spans="1:9">
      <c r="A691">
        <v>0.737317</v>
      </c>
      <c r="B691">
        <v>0.39171099999999998</v>
      </c>
      <c r="C691">
        <v>0.356792</v>
      </c>
      <c r="D691">
        <v>0.55717899999999998</v>
      </c>
      <c r="F691">
        <v>0.342366</v>
      </c>
      <c r="G691">
        <v>0.38534499999999999</v>
      </c>
      <c r="H691">
        <v>0.10238999999999999</v>
      </c>
      <c r="I691">
        <v>0.108919</v>
      </c>
    </row>
    <row r="692" spans="1:9">
      <c r="A692">
        <v>0.59568399999999999</v>
      </c>
      <c r="B692">
        <v>0.39172800000000002</v>
      </c>
      <c r="C692">
        <v>0.71169199999999999</v>
      </c>
      <c r="D692">
        <v>0.62628899999999998</v>
      </c>
      <c r="F692">
        <v>0.62905100000000003</v>
      </c>
      <c r="G692">
        <v>0.28294900000000001</v>
      </c>
      <c r="H692">
        <v>9.3275999999999998E-2</v>
      </c>
      <c r="I692">
        <v>0.536084</v>
      </c>
    </row>
    <row r="693" spans="1:9">
      <c r="A693">
        <v>0.48740299999999998</v>
      </c>
      <c r="B693">
        <v>0.39176299999999997</v>
      </c>
      <c r="C693">
        <v>0.51802499999999996</v>
      </c>
      <c r="D693">
        <v>0.62728399999999995</v>
      </c>
      <c r="F693">
        <v>5.9843E-2</v>
      </c>
      <c r="G693">
        <v>0.67424300000000004</v>
      </c>
      <c r="H693">
        <v>4.2006000000000002E-2</v>
      </c>
      <c r="I693">
        <v>0.54098599999999997</v>
      </c>
    </row>
    <row r="694" spans="1:9">
      <c r="A694">
        <v>0.340785</v>
      </c>
      <c r="B694">
        <v>0.39180399999999999</v>
      </c>
      <c r="C694">
        <v>0.90404899999999999</v>
      </c>
      <c r="D694">
        <v>0.62105299999999997</v>
      </c>
      <c r="F694">
        <v>0.56525999999999998</v>
      </c>
      <c r="G694">
        <v>0.72211499999999995</v>
      </c>
      <c r="H694">
        <v>0.13199900000000001</v>
      </c>
      <c r="I694">
        <v>0.49189300000000002</v>
      </c>
    </row>
    <row r="695" spans="1:9">
      <c r="A695">
        <v>0.50906799999999996</v>
      </c>
      <c r="B695">
        <v>0.39180700000000002</v>
      </c>
      <c r="C695">
        <v>0.59426000000000001</v>
      </c>
      <c r="D695">
        <v>0.54727099999999995</v>
      </c>
      <c r="F695">
        <v>0.48900900000000003</v>
      </c>
      <c r="G695">
        <v>0.31432700000000002</v>
      </c>
      <c r="H695">
        <v>6.9176000000000001E-2</v>
      </c>
      <c r="I695">
        <v>2.8937000000000001E-2</v>
      </c>
    </row>
    <row r="696" spans="1:9">
      <c r="A696">
        <v>0.35738799999999998</v>
      </c>
      <c r="B696">
        <v>0.39184600000000003</v>
      </c>
      <c r="C696">
        <v>0.84121999999999997</v>
      </c>
      <c r="D696">
        <v>0.56227400000000005</v>
      </c>
      <c r="F696">
        <v>0.45974199999999998</v>
      </c>
      <c r="G696">
        <v>0.570828</v>
      </c>
      <c r="H696">
        <v>9.5180000000000001E-2</v>
      </c>
      <c r="I696">
        <v>0.63892300000000002</v>
      </c>
    </row>
    <row r="697" spans="1:9">
      <c r="A697">
        <v>0.73252399999999995</v>
      </c>
      <c r="B697">
        <v>0.39184999999999998</v>
      </c>
      <c r="C697">
        <v>0.46914899999999998</v>
      </c>
      <c r="D697">
        <v>0.56541300000000005</v>
      </c>
      <c r="F697">
        <v>0.65434599999999998</v>
      </c>
      <c r="G697">
        <v>0.78766400000000003</v>
      </c>
      <c r="H697">
        <v>4.0051000000000003E-2</v>
      </c>
      <c r="I697">
        <v>0.74687099999999995</v>
      </c>
    </row>
    <row r="698" spans="1:9">
      <c r="A698">
        <v>0.404974</v>
      </c>
      <c r="B698">
        <v>0.39185900000000001</v>
      </c>
      <c r="C698">
        <v>0.89405400000000002</v>
      </c>
      <c r="D698">
        <v>0.50743400000000005</v>
      </c>
      <c r="F698">
        <v>0.46771499999999999</v>
      </c>
      <c r="G698">
        <v>0.56991199999999997</v>
      </c>
      <c r="H698">
        <v>0.12236</v>
      </c>
      <c r="I698">
        <v>0.65453899999999998</v>
      </c>
    </row>
    <row r="699" spans="1:9">
      <c r="A699">
        <v>0.62145899999999998</v>
      </c>
      <c r="B699">
        <v>0.39185900000000001</v>
      </c>
      <c r="C699">
        <v>0.215755</v>
      </c>
      <c r="D699">
        <v>0.53786500000000004</v>
      </c>
      <c r="F699">
        <v>0.49029299999999998</v>
      </c>
      <c r="G699">
        <v>0.63052900000000001</v>
      </c>
      <c r="H699">
        <v>7.1173E-2</v>
      </c>
      <c r="I699">
        <v>0.66081000000000001</v>
      </c>
    </row>
    <row r="700" spans="1:9">
      <c r="A700">
        <v>0.58379000000000003</v>
      </c>
      <c r="B700">
        <v>0.39188400000000001</v>
      </c>
      <c r="C700">
        <v>0.170569</v>
      </c>
      <c r="D700">
        <v>0.69978499999999999</v>
      </c>
      <c r="F700">
        <v>0.656443</v>
      </c>
      <c r="G700">
        <v>0.37535299999999999</v>
      </c>
      <c r="H700">
        <v>0.119314</v>
      </c>
      <c r="I700">
        <v>0.50561</v>
      </c>
    </row>
    <row r="701" spans="1:9">
      <c r="A701">
        <v>0.62676799999999999</v>
      </c>
      <c r="B701">
        <v>0.391901</v>
      </c>
      <c r="C701">
        <v>0.31771300000000002</v>
      </c>
      <c r="D701">
        <v>0.52668899999999996</v>
      </c>
      <c r="F701">
        <v>0.39918199999999998</v>
      </c>
      <c r="G701">
        <v>0.73174399999999995</v>
      </c>
      <c r="H701">
        <v>5.0110000000000002E-2</v>
      </c>
      <c r="I701">
        <v>0.50646999999999998</v>
      </c>
    </row>
    <row r="702" spans="1:9">
      <c r="A702">
        <v>0.60438099999999995</v>
      </c>
      <c r="B702">
        <v>0.39192100000000002</v>
      </c>
      <c r="C702">
        <v>0.64929899999999996</v>
      </c>
      <c r="D702">
        <v>0.48269499999999999</v>
      </c>
      <c r="F702">
        <v>0.67978499999999997</v>
      </c>
      <c r="G702">
        <v>0.25603399999999998</v>
      </c>
      <c r="H702">
        <v>0.108582</v>
      </c>
      <c r="I702">
        <v>0.40798499999999999</v>
      </c>
    </row>
    <row r="703" spans="1:9">
      <c r="A703">
        <v>0.55891999999999997</v>
      </c>
      <c r="B703">
        <v>0.39199699999999998</v>
      </c>
      <c r="C703">
        <v>0.59954700000000005</v>
      </c>
      <c r="D703">
        <v>0.52985000000000004</v>
      </c>
      <c r="F703">
        <v>0.58707500000000001</v>
      </c>
      <c r="G703">
        <v>0.72385699999999997</v>
      </c>
      <c r="H703">
        <v>9.3210000000000001E-2</v>
      </c>
      <c r="I703">
        <v>0.67265399999999997</v>
      </c>
    </row>
    <row r="704" spans="1:9">
      <c r="A704">
        <v>0.63307899999999995</v>
      </c>
      <c r="B704">
        <v>0.39200699999999999</v>
      </c>
      <c r="C704">
        <v>0.69783200000000001</v>
      </c>
      <c r="D704">
        <v>0.66988199999999998</v>
      </c>
      <c r="F704">
        <v>0.62617999999999996</v>
      </c>
      <c r="G704">
        <v>0.31750800000000001</v>
      </c>
      <c r="H704">
        <v>9.7837999999999994E-2</v>
      </c>
      <c r="I704">
        <v>0.53290499999999996</v>
      </c>
    </row>
    <row r="705" spans="1:9">
      <c r="A705">
        <v>0.47445999999999999</v>
      </c>
      <c r="B705">
        <v>0.39207700000000001</v>
      </c>
      <c r="C705">
        <v>0.89394700000000005</v>
      </c>
      <c r="D705">
        <v>0.72423899999999997</v>
      </c>
      <c r="F705">
        <v>0.47045900000000002</v>
      </c>
      <c r="G705">
        <v>0.40446500000000002</v>
      </c>
      <c r="H705">
        <v>0.124614</v>
      </c>
      <c r="I705">
        <v>0.50136800000000004</v>
      </c>
    </row>
    <row r="706" spans="1:9">
      <c r="A706">
        <v>0.58739600000000003</v>
      </c>
      <c r="B706">
        <v>0.39208599999999999</v>
      </c>
      <c r="C706">
        <v>0.58199199999999995</v>
      </c>
      <c r="D706">
        <v>0.57928100000000005</v>
      </c>
      <c r="F706">
        <v>0.59616100000000005</v>
      </c>
      <c r="G706">
        <v>0.58415600000000001</v>
      </c>
      <c r="H706">
        <v>0.107764</v>
      </c>
      <c r="I706">
        <v>0.71582199999999996</v>
      </c>
    </row>
    <row r="707" spans="1:9">
      <c r="A707">
        <v>0.35731200000000002</v>
      </c>
      <c r="B707">
        <v>0.39212599999999997</v>
      </c>
      <c r="C707">
        <v>0.83155500000000004</v>
      </c>
      <c r="D707">
        <v>0.56228500000000003</v>
      </c>
      <c r="F707">
        <v>0.91115699999999999</v>
      </c>
      <c r="G707">
        <v>0.644563</v>
      </c>
      <c r="H707">
        <v>3.6643000000000002E-2</v>
      </c>
      <c r="I707">
        <v>0.56373899999999999</v>
      </c>
    </row>
    <row r="708" spans="1:9">
      <c r="A708">
        <v>0.40515200000000001</v>
      </c>
      <c r="B708">
        <v>0.39213999999999999</v>
      </c>
      <c r="C708">
        <v>0.884413</v>
      </c>
      <c r="D708">
        <v>0.50750399999999996</v>
      </c>
      <c r="F708">
        <v>0.58179499999999995</v>
      </c>
      <c r="G708">
        <v>0.63114099999999995</v>
      </c>
      <c r="H708">
        <v>0.123015</v>
      </c>
      <c r="I708">
        <v>0.677346</v>
      </c>
    </row>
    <row r="709" spans="1:9">
      <c r="A709">
        <v>0.347798</v>
      </c>
      <c r="B709">
        <v>0.39223400000000003</v>
      </c>
      <c r="C709">
        <v>0.905331</v>
      </c>
      <c r="D709">
        <v>0.56231600000000004</v>
      </c>
      <c r="F709">
        <v>0.59616599999999997</v>
      </c>
      <c r="G709">
        <v>0.56809600000000005</v>
      </c>
      <c r="H709">
        <v>0.115678</v>
      </c>
      <c r="I709">
        <v>0.68788700000000003</v>
      </c>
    </row>
    <row r="710" spans="1:9">
      <c r="A710">
        <v>0.53478300000000001</v>
      </c>
      <c r="B710">
        <v>0.39230799999999999</v>
      </c>
      <c r="C710">
        <v>0.684921</v>
      </c>
      <c r="D710">
        <v>0.57423400000000002</v>
      </c>
      <c r="F710">
        <v>0.60984099999999997</v>
      </c>
      <c r="G710">
        <v>0.41428799999999999</v>
      </c>
      <c r="H710">
        <v>0.12404800000000001</v>
      </c>
      <c r="I710">
        <v>0.45856000000000002</v>
      </c>
    </row>
    <row r="711" spans="1:9">
      <c r="A711">
        <v>0.34486800000000001</v>
      </c>
      <c r="B711">
        <v>0.39232099999999998</v>
      </c>
      <c r="C711">
        <v>0.88007899999999994</v>
      </c>
      <c r="D711">
        <v>0.56246399999999996</v>
      </c>
      <c r="F711">
        <v>0.47883799999999999</v>
      </c>
      <c r="G711">
        <v>0.37959300000000001</v>
      </c>
      <c r="H711">
        <v>0.103182</v>
      </c>
      <c r="I711">
        <v>0.47499999999999998</v>
      </c>
    </row>
    <row r="712" spans="1:9">
      <c r="A712">
        <v>0.37079000000000001</v>
      </c>
      <c r="B712">
        <v>0.39235900000000001</v>
      </c>
      <c r="C712">
        <v>0.557114</v>
      </c>
      <c r="D712">
        <v>0.69829799999999997</v>
      </c>
      <c r="F712">
        <v>0.52448700000000004</v>
      </c>
      <c r="G712">
        <v>0.408889</v>
      </c>
      <c r="H712">
        <v>0.12726399999999999</v>
      </c>
      <c r="I712">
        <v>0.43590099999999998</v>
      </c>
    </row>
    <row r="713" spans="1:9">
      <c r="A713">
        <v>0.48155199999999998</v>
      </c>
      <c r="B713">
        <v>0.39236399999999999</v>
      </c>
      <c r="C713">
        <v>0.66438600000000003</v>
      </c>
      <c r="D713">
        <v>0.67793400000000004</v>
      </c>
      <c r="F713">
        <v>0.91613699999999998</v>
      </c>
      <c r="G713">
        <v>0.562971</v>
      </c>
      <c r="H713">
        <v>3.1455999999999998E-2</v>
      </c>
      <c r="I713">
        <v>0.60374899999999998</v>
      </c>
    </row>
    <row r="714" spans="1:9">
      <c r="A714">
        <v>0.38557399999999997</v>
      </c>
      <c r="B714">
        <v>0.39240700000000001</v>
      </c>
      <c r="C714">
        <v>0.82104999999999995</v>
      </c>
      <c r="D714">
        <v>0.62642100000000001</v>
      </c>
      <c r="F714">
        <v>0.61780299999999999</v>
      </c>
      <c r="G714">
        <v>0.57471799999999995</v>
      </c>
      <c r="H714">
        <v>0.15090600000000001</v>
      </c>
      <c r="I714">
        <v>0.42109099999999999</v>
      </c>
    </row>
    <row r="715" spans="1:9">
      <c r="A715">
        <v>0.47563499999999997</v>
      </c>
      <c r="B715">
        <v>0.39241599999999999</v>
      </c>
      <c r="C715">
        <v>0.49540800000000002</v>
      </c>
      <c r="D715">
        <v>0.60038800000000003</v>
      </c>
      <c r="F715">
        <v>0.72524500000000003</v>
      </c>
      <c r="G715">
        <v>0.47711399999999998</v>
      </c>
      <c r="H715">
        <v>0.117169</v>
      </c>
      <c r="I715">
        <v>0.42480899999999999</v>
      </c>
    </row>
    <row r="716" spans="1:9">
      <c r="A716">
        <v>0.50500199999999995</v>
      </c>
      <c r="B716">
        <v>0.39242199999999999</v>
      </c>
      <c r="C716">
        <v>0.46429599999999999</v>
      </c>
      <c r="D716">
        <v>0.54800599999999999</v>
      </c>
      <c r="F716">
        <v>0.651227</v>
      </c>
      <c r="G716">
        <v>0.48449199999999998</v>
      </c>
      <c r="H716">
        <v>0.11522499999999999</v>
      </c>
      <c r="I716">
        <v>0.43252699999999999</v>
      </c>
    </row>
    <row r="717" spans="1:9">
      <c r="A717">
        <v>0.34392200000000001</v>
      </c>
      <c r="B717">
        <v>0.392428</v>
      </c>
      <c r="C717">
        <v>0.87481100000000001</v>
      </c>
      <c r="D717">
        <v>0.56250999999999995</v>
      </c>
      <c r="F717">
        <v>0.59637200000000001</v>
      </c>
      <c r="G717">
        <v>0.56521500000000002</v>
      </c>
      <c r="H717">
        <v>0.115707</v>
      </c>
      <c r="I717">
        <v>0.69935000000000003</v>
      </c>
    </row>
    <row r="718" spans="1:9">
      <c r="A718">
        <v>0.57216900000000004</v>
      </c>
      <c r="B718">
        <v>0.39243699999999998</v>
      </c>
      <c r="C718">
        <v>0.48822199999999999</v>
      </c>
      <c r="D718">
        <v>0.57960199999999995</v>
      </c>
      <c r="F718">
        <v>0.53760200000000002</v>
      </c>
      <c r="G718">
        <v>0.573133</v>
      </c>
      <c r="H718">
        <v>8.8938000000000003E-2</v>
      </c>
      <c r="I718">
        <v>0.50431599999999999</v>
      </c>
    </row>
    <row r="719" spans="1:9">
      <c r="A719">
        <v>0.58555199999999996</v>
      </c>
      <c r="B719">
        <v>0.39248</v>
      </c>
      <c r="C719">
        <v>0.63295500000000005</v>
      </c>
      <c r="D719">
        <v>0.45865800000000001</v>
      </c>
      <c r="F719">
        <v>0.50209400000000004</v>
      </c>
      <c r="G719">
        <v>0.41245500000000002</v>
      </c>
      <c r="H719">
        <v>7.3883000000000004E-2</v>
      </c>
      <c r="I719">
        <v>0.72219199999999995</v>
      </c>
    </row>
    <row r="720" spans="1:9">
      <c r="A720">
        <v>0.55777100000000002</v>
      </c>
      <c r="B720">
        <v>0.39258100000000001</v>
      </c>
      <c r="C720">
        <v>0.67071000000000003</v>
      </c>
      <c r="D720">
        <v>0.62811499999999998</v>
      </c>
      <c r="F720">
        <v>0.548292</v>
      </c>
      <c r="G720">
        <v>0.415827</v>
      </c>
      <c r="H720">
        <v>0.141485</v>
      </c>
      <c r="I720">
        <v>0.41101900000000002</v>
      </c>
    </row>
    <row r="721" spans="1:9">
      <c r="A721">
        <v>0.40731800000000001</v>
      </c>
      <c r="B721">
        <v>0.39260899999999999</v>
      </c>
      <c r="C721">
        <v>0.87217299999999998</v>
      </c>
      <c r="D721">
        <v>0.50736499999999995</v>
      </c>
      <c r="F721">
        <v>0.781501</v>
      </c>
      <c r="G721">
        <v>0.59233199999999997</v>
      </c>
      <c r="H721">
        <v>0.163297</v>
      </c>
      <c r="I721">
        <v>0.58672299999999999</v>
      </c>
    </row>
    <row r="722" spans="1:9">
      <c r="A722">
        <v>0.42822500000000002</v>
      </c>
      <c r="B722">
        <v>0.392621</v>
      </c>
      <c r="C722">
        <v>0.69847700000000001</v>
      </c>
      <c r="D722">
        <v>0.50966400000000001</v>
      </c>
      <c r="F722">
        <v>0.71856799999999998</v>
      </c>
      <c r="G722">
        <v>0.49040600000000001</v>
      </c>
      <c r="H722">
        <v>0.16273099999999999</v>
      </c>
      <c r="I722">
        <v>0.74799599999999999</v>
      </c>
    </row>
    <row r="723" spans="1:9">
      <c r="A723">
        <v>0.51332500000000003</v>
      </c>
      <c r="B723">
        <v>0.39264199999999999</v>
      </c>
      <c r="C723">
        <v>0.53377600000000003</v>
      </c>
      <c r="D723">
        <v>0.57484100000000005</v>
      </c>
      <c r="F723">
        <v>0.64887099999999998</v>
      </c>
      <c r="G723">
        <v>0.406248</v>
      </c>
      <c r="H723">
        <v>0.106392</v>
      </c>
      <c r="I723">
        <v>0.42906499999999997</v>
      </c>
    </row>
    <row r="724" spans="1:9">
      <c r="A724">
        <v>0.33929199999999998</v>
      </c>
      <c r="B724">
        <v>0.39270300000000002</v>
      </c>
      <c r="C724">
        <v>0.88700599999999996</v>
      </c>
      <c r="D724">
        <v>0.49221100000000001</v>
      </c>
      <c r="F724">
        <v>0.62071200000000004</v>
      </c>
      <c r="G724">
        <v>0.73368699999999998</v>
      </c>
      <c r="H724">
        <v>0.11805400000000001</v>
      </c>
      <c r="I724">
        <v>0.69003099999999995</v>
      </c>
    </row>
    <row r="725" spans="1:9">
      <c r="A725">
        <v>0.37087100000000001</v>
      </c>
      <c r="B725">
        <v>0.39271</v>
      </c>
      <c r="C725">
        <v>0.86443400000000004</v>
      </c>
      <c r="D725">
        <v>0.62532500000000002</v>
      </c>
      <c r="F725">
        <v>0.91911600000000004</v>
      </c>
      <c r="G725">
        <v>0.562859</v>
      </c>
      <c r="H725">
        <v>2.7695000000000001E-2</v>
      </c>
      <c r="I725">
        <v>0.60772400000000004</v>
      </c>
    </row>
    <row r="726" spans="1:9">
      <c r="A726">
        <v>0.58611199999999997</v>
      </c>
      <c r="B726">
        <v>0.392735</v>
      </c>
      <c r="C726">
        <v>0.62005200000000005</v>
      </c>
      <c r="D726">
        <v>0.57933999999999997</v>
      </c>
      <c r="F726">
        <v>0.72021900000000005</v>
      </c>
      <c r="G726">
        <v>0.46687000000000001</v>
      </c>
      <c r="H726">
        <v>0.14340900000000001</v>
      </c>
      <c r="I726">
        <v>0.74202299999999999</v>
      </c>
    </row>
    <row r="727" spans="1:9">
      <c r="A727">
        <v>0.40216099999999999</v>
      </c>
      <c r="B727">
        <v>0.392849</v>
      </c>
      <c r="C727">
        <v>0.698712</v>
      </c>
      <c r="D727">
        <v>0.53504700000000005</v>
      </c>
      <c r="F727">
        <v>0.53816900000000001</v>
      </c>
      <c r="G727">
        <v>0.348582</v>
      </c>
      <c r="H727">
        <v>0.12870799999999999</v>
      </c>
      <c r="I727">
        <v>0.53631899999999999</v>
      </c>
    </row>
    <row r="728" spans="1:9">
      <c r="A728">
        <v>0.496307</v>
      </c>
      <c r="B728">
        <v>0.39289299999999999</v>
      </c>
      <c r="C728">
        <v>0.68574500000000005</v>
      </c>
      <c r="D728">
        <v>0.48783300000000002</v>
      </c>
      <c r="F728">
        <v>0.50153400000000004</v>
      </c>
      <c r="G728">
        <v>0.61479799999999996</v>
      </c>
      <c r="H728">
        <v>6.6397999999999999E-2</v>
      </c>
      <c r="I728">
        <v>0.54991299999999999</v>
      </c>
    </row>
    <row r="729" spans="1:9">
      <c r="A729">
        <v>0.53126799999999996</v>
      </c>
      <c r="B729">
        <v>0.39292100000000002</v>
      </c>
      <c r="C729">
        <v>0.52158400000000005</v>
      </c>
      <c r="D729">
        <v>0.627494</v>
      </c>
      <c r="F729">
        <v>0.47502100000000003</v>
      </c>
      <c r="G729">
        <v>0.402472</v>
      </c>
      <c r="H729">
        <v>0.108317</v>
      </c>
      <c r="I729">
        <v>0.48162700000000003</v>
      </c>
    </row>
    <row r="730" spans="1:9">
      <c r="A730">
        <v>0.58493499999999998</v>
      </c>
      <c r="B730">
        <v>0.39292500000000002</v>
      </c>
      <c r="C730">
        <v>0.39216299999999998</v>
      </c>
      <c r="D730">
        <v>0.60402800000000001</v>
      </c>
      <c r="F730">
        <v>0.57198000000000004</v>
      </c>
      <c r="G730">
        <v>0.587063</v>
      </c>
      <c r="H730">
        <v>8.4150000000000003E-2</v>
      </c>
      <c r="I730">
        <v>0.66414399999999996</v>
      </c>
    </row>
    <row r="731" spans="1:9">
      <c r="A731">
        <v>0.57511500000000004</v>
      </c>
      <c r="B731">
        <v>0.39294099999999998</v>
      </c>
      <c r="C731">
        <v>0.61695900000000004</v>
      </c>
      <c r="D731">
        <v>0.61273500000000003</v>
      </c>
      <c r="F731">
        <v>0.528443</v>
      </c>
      <c r="G731">
        <v>0.73115399999999997</v>
      </c>
      <c r="H731">
        <v>8.5244E-2</v>
      </c>
      <c r="I731">
        <v>0.67909399999999998</v>
      </c>
    </row>
    <row r="732" spans="1:9">
      <c r="A732">
        <v>0.60318000000000005</v>
      </c>
      <c r="B732">
        <v>0.39294600000000002</v>
      </c>
      <c r="C732">
        <v>0.60888500000000001</v>
      </c>
      <c r="D732">
        <v>0.53327599999999997</v>
      </c>
      <c r="F732">
        <v>0.52554999999999996</v>
      </c>
      <c r="G732">
        <v>0.57167500000000004</v>
      </c>
      <c r="H732">
        <v>0.112701</v>
      </c>
      <c r="I732">
        <v>0.52665099999999998</v>
      </c>
    </row>
    <row r="733" spans="1:9">
      <c r="A733">
        <v>0.27094099999999999</v>
      </c>
      <c r="B733">
        <v>0.39298499999999997</v>
      </c>
      <c r="C733">
        <v>0.87828799999999996</v>
      </c>
      <c r="D733">
        <v>0.47353200000000001</v>
      </c>
      <c r="F733">
        <v>0.64910599999999996</v>
      </c>
      <c r="G733">
        <v>0.40952499999999997</v>
      </c>
      <c r="H733">
        <v>0.121174</v>
      </c>
      <c r="I733">
        <v>0.42832100000000001</v>
      </c>
    </row>
    <row r="734" spans="1:9">
      <c r="A734">
        <v>0.62814400000000004</v>
      </c>
      <c r="B734">
        <v>0.39305800000000002</v>
      </c>
      <c r="C734">
        <v>0.29350100000000001</v>
      </c>
      <c r="D734">
        <v>0.47593200000000002</v>
      </c>
      <c r="F734">
        <v>0.84543599999999997</v>
      </c>
      <c r="G734">
        <v>0.39143499999999998</v>
      </c>
      <c r="H734">
        <v>0.100082</v>
      </c>
      <c r="I734">
        <v>0.62952900000000001</v>
      </c>
    </row>
    <row r="735" spans="1:9">
      <c r="A735">
        <v>0.443664</v>
      </c>
      <c r="B735">
        <v>0.39317299999999999</v>
      </c>
      <c r="C735">
        <v>0.84368299999999996</v>
      </c>
      <c r="D735">
        <v>0.62532500000000002</v>
      </c>
      <c r="F735">
        <v>0.51348499999999997</v>
      </c>
      <c r="G735">
        <v>0.39878799999999998</v>
      </c>
      <c r="H735">
        <v>0.120779</v>
      </c>
      <c r="I735">
        <v>0.87657700000000005</v>
      </c>
    </row>
    <row r="736" spans="1:9">
      <c r="A736">
        <v>0.578569</v>
      </c>
      <c r="B736">
        <v>0.39319900000000002</v>
      </c>
      <c r="C736">
        <v>0.38023400000000002</v>
      </c>
      <c r="D736">
        <v>0.57989400000000002</v>
      </c>
      <c r="F736">
        <v>0.58814</v>
      </c>
      <c r="G736">
        <v>0.56361600000000001</v>
      </c>
      <c r="H736">
        <v>0.106657</v>
      </c>
      <c r="I736">
        <v>0.52736499999999997</v>
      </c>
    </row>
    <row r="737" spans="1:9">
      <c r="A737">
        <v>0.41924499999999998</v>
      </c>
      <c r="B737">
        <v>0.39326100000000003</v>
      </c>
      <c r="C737">
        <v>0.84245999999999999</v>
      </c>
      <c r="D737">
        <v>0.56903499999999996</v>
      </c>
      <c r="F737">
        <v>0.59378500000000001</v>
      </c>
      <c r="G737">
        <v>0.57216999999999996</v>
      </c>
      <c r="H737">
        <v>0.117164</v>
      </c>
      <c r="I737">
        <v>0.52267300000000005</v>
      </c>
    </row>
    <row r="738" spans="1:9">
      <c r="A738">
        <v>8.6697999999999997E-2</v>
      </c>
      <c r="B738">
        <v>0.39327800000000002</v>
      </c>
      <c r="C738">
        <v>0.90927100000000005</v>
      </c>
      <c r="D738">
        <v>0.62616799999999995</v>
      </c>
      <c r="F738">
        <v>0.59055000000000002</v>
      </c>
      <c r="G738">
        <v>0.42286800000000002</v>
      </c>
      <c r="H738">
        <v>0.12135700000000001</v>
      </c>
      <c r="I738">
        <v>0.459982</v>
      </c>
    </row>
    <row r="739" spans="1:9">
      <c r="A739">
        <v>0.63100999999999996</v>
      </c>
      <c r="B739">
        <v>0.39330399999999999</v>
      </c>
      <c r="C739">
        <v>0.62295400000000001</v>
      </c>
      <c r="D739">
        <v>0.53732599999999997</v>
      </c>
      <c r="F739">
        <v>0.58798399999999995</v>
      </c>
      <c r="G739">
        <v>0.58335599999999999</v>
      </c>
      <c r="H739">
        <v>0.110064</v>
      </c>
      <c r="I739">
        <v>0.68279999999999996</v>
      </c>
    </row>
    <row r="740" spans="1:9">
      <c r="A740">
        <v>0.33995599999999998</v>
      </c>
      <c r="B740">
        <v>0.393316</v>
      </c>
      <c r="C740">
        <v>0.75527500000000003</v>
      </c>
      <c r="D740">
        <v>0.56853200000000004</v>
      </c>
      <c r="F740">
        <v>0.488039</v>
      </c>
      <c r="G740">
        <v>0.40290399999999998</v>
      </c>
      <c r="H740">
        <v>7.9548999999999995E-2</v>
      </c>
      <c r="I740">
        <v>0.73427200000000004</v>
      </c>
    </row>
    <row r="741" spans="1:9">
      <c r="A741">
        <v>0.51228799999999997</v>
      </c>
      <c r="B741">
        <v>0.39338699999999999</v>
      </c>
      <c r="C741">
        <v>0.59459799999999996</v>
      </c>
      <c r="D741">
        <v>0.57482500000000003</v>
      </c>
      <c r="F741">
        <v>0.57384400000000002</v>
      </c>
      <c r="G741">
        <v>0.45555699999999999</v>
      </c>
      <c r="H741">
        <v>0.13939599999999999</v>
      </c>
      <c r="I741">
        <v>0.46931099999999998</v>
      </c>
    </row>
    <row r="742" spans="1:9">
      <c r="A742">
        <v>0.58744200000000002</v>
      </c>
      <c r="B742">
        <v>0.39344400000000002</v>
      </c>
      <c r="C742">
        <v>0.42630899999999999</v>
      </c>
      <c r="D742">
        <v>0.60385</v>
      </c>
      <c r="F742">
        <v>0.50924499999999995</v>
      </c>
      <c r="G742">
        <v>0.41478799999999999</v>
      </c>
      <c r="H742">
        <v>0.12155000000000001</v>
      </c>
      <c r="I742">
        <v>0.83387299999999998</v>
      </c>
    </row>
    <row r="743" spans="1:9">
      <c r="A743">
        <v>0.354435</v>
      </c>
      <c r="B743">
        <v>0.393455</v>
      </c>
      <c r="C743">
        <v>0.86078399999999999</v>
      </c>
      <c r="D743">
        <v>0.41533500000000001</v>
      </c>
      <c r="F743">
        <v>0.54367900000000002</v>
      </c>
      <c r="G743">
        <v>0.52248799999999995</v>
      </c>
      <c r="H743">
        <v>0.16711999999999999</v>
      </c>
      <c r="I743">
        <v>0.84121000000000001</v>
      </c>
    </row>
    <row r="744" spans="1:9">
      <c r="A744">
        <v>0.44323600000000002</v>
      </c>
      <c r="B744">
        <v>0.393455</v>
      </c>
      <c r="C744">
        <v>0.833264</v>
      </c>
      <c r="D744">
        <v>0.62532500000000002</v>
      </c>
      <c r="F744">
        <v>0.60178100000000001</v>
      </c>
      <c r="G744">
        <v>0.43031799999999998</v>
      </c>
      <c r="H744">
        <v>0.15715100000000001</v>
      </c>
      <c r="I744">
        <v>0.51388400000000001</v>
      </c>
    </row>
    <row r="745" spans="1:9">
      <c r="A745">
        <v>0.43553999999999998</v>
      </c>
      <c r="B745">
        <v>0.39364700000000002</v>
      </c>
      <c r="C745">
        <v>0.64381100000000002</v>
      </c>
      <c r="D745">
        <v>0.53658399999999995</v>
      </c>
      <c r="F745">
        <v>0.114124</v>
      </c>
      <c r="G745">
        <v>0.62278599999999995</v>
      </c>
      <c r="H745">
        <v>5.7033E-2</v>
      </c>
      <c r="I745">
        <v>0.53966800000000004</v>
      </c>
    </row>
    <row r="746" spans="1:9">
      <c r="A746">
        <v>0.42132799999999998</v>
      </c>
      <c r="B746">
        <v>0.39373799999999998</v>
      </c>
      <c r="C746">
        <v>0.85283799999999998</v>
      </c>
      <c r="D746">
        <v>0.439</v>
      </c>
      <c r="F746">
        <v>0.54198999999999997</v>
      </c>
      <c r="G746">
        <v>0.60693299999999994</v>
      </c>
      <c r="H746">
        <v>0.108406</v>
      </c>
      <c r="I746">
        <v>0.56262999999999996</v>
      </c>
    </row>
    <row r="747" spans="1:9">
      <c r="A747">
        <v>0.36920500000000001</v>
      </c>
      <c r="B747">
        <v>0.39374500000000001</v>
      </c>
      <c r="C747">
        <v>0.82289199999999996</v>
      </c>
      <c r="D747">
        <v>0.62532500000000002</v>
      </c>
      <c r="F747">
        <v>0.412551</v>
      </c>
      <c r="G747">
        <v>0.66178499999999996</v>
      </c>
      <c r="H747">
        <v>7.3956999999999995E-2</v>
      </c>
      <c r="I747">
        <v>0.58733299999999999</v>
      </c>
    </row>
    <row r="748" spans="1:9">
      <c r="A748">
        <v>0.60417100000000001</v>
      </c>
      <c r="B748">
        <v>0.39375100000000002</v>
      </c>
      <c r="C748">
        <v>0.46230700000000002</v>
      </c>
      <c r="D748">
        <v>0.62760800000000005</v>
      </c>
      <c r="F748">
        <v>0.29786600000000002</v>
      </c>
      <c r="G748">
        <v>0.40659699999999999</v>
      </c>
      <c r="H748">
        <v>8.1382999999999997E-2</v>
      </c>
      <c r="I748">
        <v>0.124601</v>
      </c>
    </row>
    <row r="749" spans="1:9">
      <c r="A749">
        <v>0.57503099999999996</v>
      </c>
      <c r="B749">
        <v>0.39375199999999999</v>
      </c>
      <c r="C749">
        <v>0.55734899999999998</v>
      </c>
      <c r="D749">
        <v>0.61901499999999998</v>
      </c>
      <c r="F749">
        <v>0.65596500000000002</v>
      </c>
      <c r="G749">
        <v>0.68972</v>
      </c>
      <c r="H749">
        <v>5.6228E-2</v>
      </c>
      <c r="I749">
        <v>0.82503499999999996</v>
      </c>
    </row>
    <row r="750" spans="1:9">
      <c r="A750">
        <v>0.47218599999999999</v>
      </c>
      <c r="B750">
        <v>0.39391999999999999</v>
      </c>
      <c r="C750">
        <v>0.63307199999999997</v>
      </c>
      <c r="D750">
        <v>0.53795499999999996</v>
      </c>
      <c r="F750">
        <v>0.72904199999999997</v>
      </c>
      <c r="G750">
        <v>0.49032700000000001</v>
      </c>
      <c r="H750">
        <v>0.15326799999999999</v>
      </c>
      <c r="I750">
        <v>0.74294499999999997</v>
      </c>
    </row>
    <row r="751" spans="1:9">
      <c r="A751">
        <v>0.51802199999999998</v>
      </c>
      <c r="B751">
        <v>0.39392899999999997</v>
      </c>
      <c r="C751">
        <v>0.78987799999999997</v>
      </c>
      <c r="D751">
        <v>0.62554200000000004</v>
      </c>
      <c r="F751">
        <v>0.71968100000000002</v>
      </c>
      <c r="G751">
        <v>0.48191000000000001</v>
      </c>
      <c r="H751">
        <v>0.10345</v>
      </c>
      <c r="I751">
        <v>0.39216600000000001</v>
      </c>
    </row>
    <row r="752" spans="1:9">
      <c r="A752">
        <v>0.60064499999999998</v>
      </c>
      <c r="B752">
        <v>0.39395799999999997</v>
      </c>
      <c r="C752">
        <v>0.59646600000000005</v>
      </c>
      <c r="D752">
        <v>0.48325200000000001</v>
      </c>
      <c r="F752">
        <v>0.62255499999999997</v>
      </c>
      <c r="G752">
        <v>0.57042499999999996</v>
      </c>
      <c r="H752">
        <v>0.129631</v>
      </c>
      <c r="I752">
        <v>0.43676100000000001</v>
      </c>
    </row>
    <row r="753" spans="1:9">
      <c r="A753">
        <v>0.15867899999999999</v>
      </c>
      <c r="B753">
        <v>0.39400200000000002</v>
      </c>
      <c r="C753">
        <v>0.59142799999999995</v>
      </c>
      <c r="D753">
        <v>0.52673000000000003</v>
      </c>
      <c r="F753">
        <v>0.63585000000000003</v>
      </c>
      <c r="G753">
        <v>0.257658</v>
      </c>
      <c r="H753">
        <v>9.7398999999999999E-2</v>
      </c>
      <c r="I753">
        <v>0.53809799999999997</v>
      </c>
    </row>
    <row r="754" spans="1:9">
      <c r="A754">
        <v>0.57924799999999999</v>
      </c>
      <c r="B754">
        <v>0.39403100000000002</v>
      </c>
      <c r="C754">
        <v>0.44833400000000001</v>
      </c>
      <c r="D754">
        <v>0.65180700000000003</v>
      </c>
      <c r="F754">
        <v>0.44072800000000001</v>
      </c>
      <c r="G754">
        <v>0.23572899999999999</v>
      </c>
      <c r="H754">
        <v>6.3591999999999996E-2</v>
      </c>
      <c r="I754">
        <v>3.1781999999999998E-2</v>
      </c>
    </row>
    <row r="755" spans="1:9">
      <c r="A755">
        <v>0.50798699999999997</v>
      </c>
      <c r="B755">
        <v>0.39404099999999997</v>
      </c>
      <c r="C755">
        <v>0.57073600000000002</v>
      </c>
      <c r="D755">
        <v>0.54725299999999999</v>
      </c>
      <c r="F755">
        <v>0.50887899999999997</v>
      </c>
      <c r="G755">
        <v>0.63055399999999995</v>
      </c>
      <c r="H755">
        <v>9.5694000000000001E-2</v>
      </c>
      <c r="I755">
        <v>0.65956199999999998</v>
      </c>
    </row>
    <row r="756" spans="1:9">
      <c r="A756">
        <v>0.73781799999999997</v>
      </c>
      <c r="B756">
        <v>0.39407799999999998</v>
      </c>
      <c r="C756">
        <v>0.37030099999999999</v>
      </c>
      <c r="D756">
        <v>0.58666300000000005</v>
      </c>
      <c r="F756">
        <v>0.64147699999999996</v>
      </c>
      <c r="G756">
        <v>0.78619099999999997</v>
      </c>
      <c r="H756">
        <v>4.8586999999999998E-2</v>
      </c>
      <c r="I756">
        <v>0.728661</v>
      </c>
    </row>
    <row r="757" spans="1:9">
      <c r="A757">
        <v>0.62726400000000004</v>
      </c>
      <c r="B757">
        <v>0.394123</v>
      </c>
      <c r="C757">
        <v>0.32788400000000001</v>
      </c>
      <c r="D757">
        <v>0.69377200000000006</v>
      </c>
      <c r="F757">
        <v>5.2993999999999999E-2</v>
      </c>
      <c r="G757">
        <v>0.69819900000000001</v>
      </c>
      <c r="H757">
        <v>2.7047000000000002E-2</v>
      </c>
      <c r="I757">
        <v>0.55313999999999997</v>
      </c>
    </row>
    <row r="758" spans="1:9">
      <c r="A758">
        <v>0.50231899999999996</v>
      </c>
      <c r="B758">
        <v>0.39421600000000001</v>
      </c>
      <c r="C758">
        <v>0.66359199999999996</v>
      </c>
      <c r="D758">
        <v>0.51504399999999995</v>
      </c>
      <c r="F758">
        <v>0.44291700000000001</v>
      </c>
      <c r="G758">
        <v>0.240146</v>
      </c>
      <c r="H758">
        <v>6.7363999999999993E-2</v>
      </c>
      <c r="I758">
        <v>3.8876000000000001E-2</v>
      </c>
    </row>
    <row r="759" spans="1:9">
      <c r="A759">
        <v>0.34544599999999998</v>
      </c>
      <c r="B759">
        <v>0.39426299999999997</v>
      </c>
      <c r="C759">
        <v>0.38670500000000002</v>
      </c>
      <c r="D759">
        <v>0.77536099999999997</v>
      </c>
      <c r="F759">
        <v>0.49062600000000001</v>
      </c>
      <c r="G759">
        <v>0.63082300000000002</v>
      </c>
      <c r="H759">
        <v>6.7822999999999994E-2</v>
      </c>
      <c r="I759">
        <v>0.63964100000000002</v>
      </c>
    </row>
    <row r="760" spans="1:9">
      <c r="A760">
        <v>0.51281900000000002</v>
      </c>
      <c r="B760">
        <v>0.39432200000000001</v>
      </c>
      <c r="C760">
        <v>0.55671999999999999</v>
      </c>
      <c r="D760">
        <v>0.57482500000000003</v>
      </c>
      <c r="F760">
        <v>0.59545000000000003</v>
      </c>
      <c r="G760">
        <v>0.39076</v>
      </c>
      <c r="H760">
        <v>0.13975599999999999</v>
      </c>
      <c r="I760">
        <v>0.365346</v>
      </c>
    </row>
    <row r="761" spans="1:9">
      <c r="A761">
        <v>0.55543699999999996</v>
      </c>
      <c r="B761">
        <v>0.39439999999999997</v>
      </c>
      <c r="C761">
        <v>0.76944699999999999</v>
      </c>
      <c r="D761">
        <v>0.55434899999999998</v>
      </c>
      <c r="F761">
        <v>0.46539199999999997</v>
      </c>
      <c r="G761">
        <v>0.56976400000000005</v>
      </c>
      <c r="H761">
        <v>0.128944</v>
      </c>
      <c r="I761">
        <v>0.66413500000000003</v>
      </c>
    </row>
    <row r="762" spans="1:9">
      <c r="A762">
        <v>0.62169300000000005</v>
      </c>
      <c r="B762">
        <v>0.39442199999999999</v>
      </c>
      <c r="C762">
        <v>0.49745400000000001</v>
      </c>
      <c r="D762">
        <v>0.62817599999999996</v>
      </c>
      <c r="F762">
        <v>0.72330899999999998</v>
      </c>
      <c r="G762">
        <v>0.43432799999999999</v>
      </c>
      <c r="H762">
        <v>0.155136</v>
      </c>
      <c r="I762">
        <v>0.58824600000000005</v>
      </c>
    </row>
    <row r="763" spans="1:9">
      <c r="A763">
        <v>0.50470499999999996</v>
      </c>
      <c r="B763">
        <v>0.394482</v>
      </c>
      <c r="C763">
        <v>0.40524500000000002</v>
      </c>
      <c r="D763">
        <v>0.52075700000000003</v>
      </c>
      <c r="F763">
        <v>0.61687599999999998</v>
      </c>
      <c r="G763">
        <v>0.57522300000000004</v>
      </c>
      <c r="H763">
        <v>9.0088000000000001E-2</v>
      </c>
      <c r="I763">
        <v>0.72994099999999995</v>
      </c>
    </row>
    <row r="764" spans="1:9">
      <c r="A764">
        <v>0.58105399999999996</v>
      </c>
      <c r="B764">
        <v>0.39459699999999998</v>
      </c>
      <c r="C764">
        <v>0.54683999999999999</v>
      </c>
      <c r="D764">
        <v>0.52845799999999998</v>
      </c>
      <c r="F764">
        <v>0.59087599999999996</v>
      </c>
      <c r="G764">
        <v>0.39401999999999998</v>
      </c>
      <c r="H764">
        <v>0.15456900000000001</v>
      </c>
      <c r="I764">
        <v>0.36409200000000003</v>
      </c>
    </row>
    <row r="765" spans="1:9">
      <c r="A765">
        <v>0.63390299999999999</v>
      </c>
      <c r="B765">
        <v>0.39461299999999999</v>
      </c>
      <c r="C765">
        <v>0.570183</v>
      </c>
      <c r="D765">
        <v>0.53737000000000001</v>
      </c>
      <c r="F765">
        <v>0.66350500000000001</v>
      </c>
      <c r="G765">
        <v>0.26441900000000002</v>
      </c>
      <c r="H765">
        <v>0.10749400000000001</v>
      </c>
      <c r="I765">
        <v>0.43859599999999999</v>
      </c>
    </row>
    <row r="766" spans="1:9">
      <c r="A766">
        <v>0.55166899999999996</v>
      </c>
      <c r="B766">
        <v>0.39468399999999998</v>
      </c>
      <c r="C766">
        <v>0.75800599999999996</v>
      </c>
      <c r="D766">
        <v>0.52901799999999999</v>
      </c>
      <c r="F766">
        <v>0.52789399999999997</v>
      </c>
      <c r="G766">
        <v>0.57451600000000003</v>
      </c>
      <c r="H766">
        <v>0.103978</v>
      </c>
      <c r="I766">
        <v>0.52068199999999998</v>
      </c>
    </row>
    <row r="767" spans="1:9">
      <c r="A767">
        <v>0.41804599999999997</v>
      </c>
      <c r="B767">
        <v>0.394783</v>
      </c>
      <c r="C767">
        <v>0.81574000000000002</v>
      </c>
      <c r="D767">
        <v>0.50654200000000005</v>
      </c>
      <c r="F767">
        <v>0.58794000000000002</v>
      </c>
      <c r="G767">
        <v>0.72359899999999999</v>
      </c>
      <c r="H767">
        <v>9.2009999999999995E-2</v>
      </c>
      <c r="I767">
        <v>0.67245600000000005</v>
      </c>
    </row>
    <row r="768" spans="1:9">
      <c r="A768">
        <v>0.33998499999999998</v>
      </c>
      <c r="B768">
        <v>0.394868</v>
      </c>
      <c r="C768">
        <v>0.83185699999999996</v>
      </c>
      <c r="D768">
        <v>0.69042400000000004</v>
      </c>
      <c r="F768">
        <v>0.51185800000000004</v>
      </c>
      <c r="G768">
        <v>0.39770299999999997</v>
      </c>
      <c r="H768">
        <v>0.11944</v>
      </c>
      <c r="I768">
        <v>0.87351999999999996</v>
      </c>
    </row>
    <row r="769" spans="1:9">
      <c r="A769">
        <v>0.55647500000000005</v>
      </c>
      <c r="B769">
        <v>0.39496700000000001</v>
      </c>
      <c r="C769">
        <v>0.74621700000000002</v>
      </c>
      <c r="D769">
        <v>0.55434899999999998</v>
      </c>
      <c r="F769">
        <v>0.45981</v>
      </c>
      <c r="G769">
        <v>0.41009499999999999</v>
      </c>
      <c r="H769">
        <v>0.151029</v>
      </c>
      <c r="I769">
        <v>0.60194300000000001</v>
      </c>
    </row>
    <row r="770" spans="1:9">
      <c r="A770">
        <v>0.41999599999999998</v>
      </c>
      <c r="B770">
        <v>0.39505000000000001</v>
      </c>
      <c r="C770">
        <v>0.82100399999999996</v>
      </c>
      <c r="D770">
        <v>0.62226800000000004</v>
      </c>
      <c r="F770">
        <v>0.617425</v>
      </c>
      <c r="G770">
        <v>0.575017</v>
      </c>
      <c r="H770">
        <v>8.9626999999999998E-2</v>
      </c>
      <c r="I770">
        <v>0.73029299999999997</v>
      </c>
    </row>
    <row r="771" spans="1:9">
      <c r="A771">
        <v>0.47728399999999999</v>
      </c>
      <c r="B771">
        <v>0.39510499999999998</v>
      </c>
      <c r="C771">
        <v>0.17548900000000001</v>
      </c>
      <c r="D771">
        <v>0.33585500000000001</v>
      </c>
      <c r="F771">
        <v>0.61226400000000003</v>
      </c>
      <c r="G771">
        <v>0.72598200000000002</v>
      </c>
      <c r="H771">
        <v>9.6712999999999993E-2</v>
      </c>
      <c r="I771">
        <v>0.65538300000000005</v>
      </c>
    </row>
    <row r="772" spans="1:9">
      <c r="A772">
        <v>0.27212500000000001</v>
      </c>
      <c r="B772">
        <v>0.39518500000000001</v>
      </c>
      <c r="C772">
        <v>0.86862700000000004</v>
      </c>
      <c r="D772">
        <v>0.62926700000000002</v>
      </c>
      <c r="F772">
        <v>0.76835500000000001</v>
      </c>
      <c r="G772">
        <v>0.544539</v>
      </c>
      <c r="H772">
        <v>7.7299999999999994E-2</v>
      </c>
      <c r="I772">
        <v>0.45320199999999999</v>
      </c>
    </row>
    <row r="773" spans="1:9">
      <c r="A773">
        <v>0.55699399999999999</v>
      </c>
      <c r="B773">
        <v>0.39525100000000002</v>
      </c>
      <c r="C773">
        <v>0.73442099999999999</v>
      </c>
      <c r="D773">
        <v>0.55434899999999998</v>
      </c>
      <c r="F773">
        <v>0.67840100000000003</v>
      </c>
      <c r="G773">
        <v>0.63886200000000004</v>
      </c>
      <c r="H773">
        <v>3.5506999999999997E-2</v>
      </c>
      <c r="I773">
        <v>0.77655399999999997</v>
      </c>
    </row>
    <row r="774" spans="1:9">
      <c r="A774">
        <v>0.57666899999999999</v>
      </c>
      <c r="B774">
        <v>0.39531899999999998</v>
      </c>
      <c r="C774">
        <v>0.653088</v>
      </c>
      <c r="D774">
        <v>0.52801600000000004</v>
      </c>
      <c r="F774">
        <v>0.68546499999999999</v>
      </c>
      <c r="G774">
        <v>0.58902600000000005</v>
      </c>
      <c r="H774">
        <v>0.150451</v>
      </c>
      <c r="I774">
        <v>0.62092000000000003</v>
      </c>
    </row>
    <row r="775" spans="1:9">
      <c r="A775">
        <v>0.355491</v>
      </c>
      <c r="B775">
        <v>0.39537</v>
      </c>
      <c r="C775">
        <v>0.85714599999999996</v>
      </c>
      <c r="D775">
        <v>0.69276599999999999</v>
      </c>
      <c r="F775">
        <v>0.59148699999999999</v>
      </c>
      <c r="G775">
        <v>0.38275900000000002</v>
      </c>
      <c r="H775">
        <v>0.14698</v>
      </c>
      <c r="I775">
        <v>0.37703700000000001</v>
      </c>
    </row>
    <row r="776" spans="1:9">
      <c r="A776">
        <v>0.224134</v>
      </c>
      <c r="B776">
        <v>0.39549000000000001</v>
      </c>
      <c r="C776">
        <v>0.88472600000000001</v>
      </c>
      <c r="D776">
        <v>0.548095</v>
      </c>
      <c r="F776">
        <v>0.59621599999999997</v>
      </c>
      <c r="G776">
        <v>0.72473600000000005</v>
      </c>
      <c r="H776">
        <v>0.101017</v>
      </c>
      <c r="I776">
        <v>0.70330000000000004</v>
      </c>
    </row>
    <row r="777" spans="1:9">
      <c r="A777">
        <v>0.50570499999999996</v>
      </c>
      <c r="B777">
        <v>0.39561200000000002</v>
      </c>
      <c r="C777">
        <v>0.425954</v>
      </c>
      <c r="D777">
        <v>0.57508800000000004</v>
      </c>
      <c r="F777">
        <v>0.62041100000000005</v>
      </c>
      <c r="G777">
        <v>0.42569899999999999</v>
      </c>
      <c r="H777">
        <v>8.2686999999999997E-2</v>
      </c>
      <c r="I777">
        <v>0.51041000000000003</v>
      </c>
    </row>
    <row r="778" spans="1:9">
      <c r="A778">
        <v>0.38053799999999999</v>
      </c>
      <c r="B778">
        <v>0.39574100000000001</v>
      </c>
      <c r="C778">
        <v>0.821353</v>
      </c>
      <c r="D778">
        <v>0.467999</v>
      </c>
      <c r="F778">
        <v>0.71071700000000004</v>
      </c>
      <c r="G778">
        <v>0.45863799999999999</v>
      </c>
      <c r="H778">
        <v>0.11125400000000001</v>
      </c>
      <c r="I778">
        <v>0.39500000000000002</v>
      </c>
    </row>
    <row r="779" spans="1:9">
      <c r="A779">
        <v>0.786269</v>
      </c>
      <c r="B779">
        <v>0.39577400000000001</v>
      </c>
      <c r="C779">
        <v>0.38545699999999999</v>
      </c>
      <c r="D779">
        <v>0.66749400000000003</v>
      </c>
      <c r="F779">
        <v>0.73367800000000005</v>
      </c>
      <c r="G779">
        <v>0.48534699999999997</v>
      </c>
      <c r="H779">
        <v>0.11837</v>
      </c>
      <c r="I779">
        <v>0.742946</v>
      </c>
    </row>
    <row r="780" spans="1:9">
      <c r="A780">
        <v>0.199127</v>
      </c>
      <c r="B780">
        <v>0.395789</v>
      </c>
      <c r="C780">
        <v>0.90168499999999996</v>
      </c>
      <c r="D780">
        <v>0.63011300000000003</v>
      </c>
      <c r="F780">
        <v>0.91801100000000002</v>
      </c>
      <c r="G780">
        <v>0.56304299999999996</v>
      </c>
      <c r="H780">
        <v>2.8140999999999999E-2</v>
      </c>
      <c r="I780">
        <v>0.606541</v>
      </c>
    </row>
    <row r="781" spans="1:9">
      <c r="A781">
        <v>0.51184499999999999</v>
      </c>
      <c r="B781">
        <v>0.39580799999999999</v>
      </c>
      <c r="C781">
        <v>0.60745199999999999</v>
      </c>
      <c r="D781">
        <v>0.51540699999999995</v>
      </c>
      <c r="F781">
        <v>0.70278300000000005</v>
      </c>
      <c r="G781">
        <v>0.59373200000000004</v>
      </c>
      <c r="H781">
        <v>0.16844200000000001</v>
      </c>
      <c r="I781">
        <v>0.43494100000000002</v>
      </c>
    </row>
    <row r="782" spans="1:9">
      <c r="A782">
        <v>0.503139</v>
      </c>
      <c r="B782">
        <v>0.39581100000000002</v>
      </c>
      <c r="C782">
        <v>0.79035699999999998</v>
      </c>
      <c r="D782">
        <v>0.64094499999999999</v>
      </c>
      <c r="F782">
        <v>0.74229500000000004</v>
      </c>
      <c r="G782">
        <v>0.44334499999999999</v>
      </c>
      <c r="H782">
        <v>0.15559999999999999</v>
      </c>
      <c r="I782">
        <v>0.59921500000000005</v>
      </c>
    </row>
    <row r="783" spans="1:9">
      <c r="A783">
        <v>0.554697</v>
      </c>
      <c r="B783">
        <v>0.39582499999999998</v>
      </c>
      <c r="C783">
        <v>0.71846100000000002</v>
      </c>
      <c r="D783">
        <v>0.64846400000000004</v>
      </c>
      <c r="F783">
        <v>0.66683099999999995</v>
      </c>
      <c r="G783">
        <v>0.55301199999999995</v>
      </c>
      <c r="H783">
        <v>6.0886000000000003E-2</v>
      </c>
      <c r="I783">
        <v>0.46276699999999998</v>
      </c>
    </row>
    <row r="784" spans="1:9">
      <c r="A784">
        <v>0.42229800000000001</v>
      </c>
      <c r="B784">
        <v>0.39586100000000002</v>
      </c>
      <c r="C784">
        <v>0.76519999999999999</v>
      </c>
      <c r="D784">
        <v>0.63382700000000003</v>
      </c>
      <c r="F784">
        <v>0.57422200000000001</v>
      </c>
      <c r="G784">
        <v>0.70168399999999997</v>
      </c>
      <c r="H784">
        <v>0.12942799999999999</v>
      </c>
      <c r="I784">
        <v>0.50537799999999999</v>
      </c>
    </row>
    <row r="785" spans="1:9">
      <c r="A785">
        <v>0.53730999999999995</v>
      </c>
      <c r="B785">
        <v>0.395868</v>
      </c>
      <c r="C785">
        <v>0.29980299999999999</v>
      </c>
      <c r="D785">
        <v>0.677118</v>
      </c>
      <c r="F785">
        <v>0.55850100000000003</v>
      </c>
      <c r="G785">
        <v>0.61882199999999998</v>
      </c>
      <c r="H785">
        <v>0.13381599999999999</v>
      </c>
      <c r="I785">
        <v>0.57005700000000004</v>
      </c>
    </row>
    <row r="786" spans="1:9">
      <c r="A786">
        <v>0.50385599999999997</v>
      </c>
      <c r="B786">
        <v>0.39589299999999999</v>
      </c>
      <c r="C786">
        <v>0.41227900000000001</v>
      </c>
      <c r="D786">
        <v>0.54799299999999995</v>
      </c>
      <c r="F786">
        <v>0.48459799999999997</v>
      </c>
      <c r="G786">
        <v>0.63222199999999995</v>
      </c>
      <c r="H786">
        <v>6.0323000000000002E-2</v>
      </c>
      <c r="I786">
        <v>0.62007800000000002</v>
      </c>
    </row>
    <row r="787" spans="1:9">
      <c r="A787">
        <v>0.43969399999999997</v>
      </c>
      <c r="B787">
        <v>0.39590399999999998</v>
      </c>
      <c r="C787">
        <v>0.81071800000000005</v>
      </c>
      <c r="D787">
        <v>0.61484099999999997</v>
      </c>
      <c r="F787">
        <v>0.43049199999999999</v>
      </c>
      <c r="G787">
        <v>0.71822799999999998</v>
      </c>
      <c r="H787">
        <v>4.7108999999999998E-2</v>
      </c>
      <c r="I787">
        <v>0.42511399999999999</v>
      </c>
    </row>
    <row r="788" spans="1:9">
      <c r="A788">
        <v>0.51098399999999999</v>
      </c>
      <c r="B788">
        <v>0.39598699999999998</v>
      </c>
      <c r="C788">
        <v>0.62911700000000004</v>
      </c>
      <c r="D788">
        <v>0.574434</v>
      </c>
      <c r="F788">
        <v>0.58915700000000004</v>
      </c>
      <c r="G788">
        <v>0.58780100000000002</v>
      </c>
      <c r="H788">
        <v>0.107339</v>
      </c>
      <c r="I788">
        <v>0.67265799999999998</v>
      </c>
    </row>
    <row r="789" spans="1:9">
      <c r="A789">
        <v>0.44081199999999998</v>
      </c>
      <c r="B789">
        <v>0.39601799999999998</v>
      </c>
      <c r="C789">
        <v>0.490365</v>
      </c>
      <c r="D789">
        <v>0.53647400000000001</v>
      </c>
      <c r="F789">
        <v>0.596692</v>
      </c>
      <c r="G789">
        <v>0.29855999999999999</v>
      </c>
      <c r="H789">
        <v>8.9024000000000006E-2</v>
      </c>
      <c r="I789">
        <v>0.51724300000000001</v>
      </c>
    </row>
    <row r="790" spans="1:9">
      <c r="A790">
        <v>0.51206399999999996</v>
      </c>
      <c r="B790">
        <v>0.396069</v>
      </c>
      <c r="C790">
        <v>0.34925899999999999</v>
      </c>
      <c r="D790">
        <v>0.52042999999999995</v>
      </c>
      <c r="F790">
        <v>0.52132400000000001</v>
      </c>
      <c r="G790">
        <v>0.42762499999999998</v>
      </c>
      <c r="H790">
        <v>0.107766</v>
      </c>
      <c r="I790">
        <v>0.85504000000000002</v>
      </c>
    </row>
    <row r="791" spans="1:9">
      <c r="A791">
        <v>0.50106200000000001</v>
      </c>
      <c r="B791">
        <v>0.39611600000000002</v>
      </c>
      <c r="C791">
        <v>0.71418800000000005</v>
      </c>
      <c r="D791">
        <v>0.55672200000000005</v>
      </c>
      <c r="F791">
        <v>5.4616999999999999E-2</v>
      </c>
      <c r="G791">
        <v>0.12664400000000001</v>
      </c>
      <c r="H791">
        <v>8.9674000000000004E-2</v>
      </c>
      <c r="I791">
        <v>8.9930999999999997E-2</v>
      </c>
    </row>
    <row r="792" spans="1:9">
      <c r="A792">
        <v>0.57972599999999996</v>
      </c>
      <c r="B792">
        <v>0.39614899999999997</v>
      </c>
      <c r="C792">
        <v>0.37634899999999999</v>
      </c>
      <c r="D792">
        <v>0.57965299999999997</v>
      </c>
      <c r="F792">
        <v>0.74992800000000004</v>
      </c>
      <c r="G792">
        <v>0.48122599999999999</v>
      </c>
      <c r="H792">
        <v>0.123335</v>
      </c>
      <c r="I792">
        <v>0.45349299999999998</v>
      </c>
    </row>
    <row r="793" spans="1:9">
      <c r="A793">
        <v>0.43957200000000002</v>
      </c>
      <c r="B793">
        <v>0.39618199999999998</v>
      </c>
      <c r="C793">
        <v>0.79963200000000001</v>
      </c>
      <c r="D793">
        <v>0.61481600000000003</v>
      </c>
      <c r="F793">
        <v>0.56371000000000004</v>
      </c>
      <c r="G793">
        <v>0.73077499999999995</v>
      </c>
      <c r="H793">
        <v>0.12939300000000001</v>
      </c>
      <c r="I793">
        <v>0.67807799999999996</v>
      </c>
    </row>
    <row r="794" spans="1:9">
      <c r="A794">
        <v>0.54049400000000003</v>
      </c>
      <c r="B794">
        <v>0.39625199999999999</v>
      </c>
      <c r="C794">
        <v>0.76875300000000002</v>
      </c>
      <c r="D794">
        <v>0.55676099999999995</v>
      </c>
      <c r="F794">
        <v>0.760548</v>
      </c>
      <c r="G794">
        <v>0.51290999999999998</v>
      </c>
      <c r="H794">
        <v>0.10272299999999999</v>
      </c>
      <c r="I794">
        <v>0.433531</v>
      </c>
    </row>
    <row r="795" spans="1:9">
      <c r="A795">
        <v>0.53300899999999996</v>
      </c>
      <c r="B795">
        <v>0.39627099999999998</v>
      </c>
      <c r="C795">
        <v>0.61508499999999999</v>
      </c>
      <c r="D795">
        <v>0.62685800000000003</v>
      </c>
      <c r="F795">
        <v>0.500753</v>
      </c>
      <c r="G795">
        <v>0.43520199999999998</v>
      </c>
      <c r="H795">
        <v>4.9627999999999999E-2</v>
      </c>
      <c r="I795">
        <v>0.67322199999999999</v>
      </c>
    </row>
    <row r="796" spans="1:9">
      <c r="A796">
        <v>0.439753</v>
      </c>
      <c r="B796">
        <v>0.39632299999999998</v>
      </c>
      <c r="C796">
        <v>0.73572000000000004</v>
      </c>
      <c r="D796">
        <v>0.614788</v>
      </c>
      <c r="F796">
        <v>0.47166000000000002</v>
      </c>
      <c r="G796">
        <v>0.57036600000000004</v>
      </c>
      <c r="H796">
        <v>0.119682</v>
      </c>
      <c r="I796">
        <v>0.65945799999999999</v>
      </c>
    </row>
    <row r="797" spans="1:9">
      <c r="A797">
        <v>0.50936300000000001</v>
      </c>
      <c r="B797">
        <v>0.39634999999999998</v>
      </c>
      <c r="C797">
        <v>0.335534</v>
      </c>
      <c r="D797">
        <v>0.57511599999999996</v>
      </c>
      <c r="F797">
        <v>0.58566300000000004</v>
      </c>
      <c r="G797">
        <v>0.56303599999999998</v>
      </c>
      <c r="H797">
        <v>0.111447</v>
      </c>
      <c r="I797">
        <v>0.32715300000000003</v>
      </c>
    </row>
    <row r="798" spans="1:9">
      <c r="A798">
        <v>0.462779</v>
      </c>
      <c r="B798">
        <v>0.396393</v>
      </c>
      <c r="C798">
        <v>0.70408700000000002</v>
      </c>
      <c r="D798">
        <v>0.55670600000000003</v>
      </c>
      <c r="F798">
        <v>0.65249500000000005</v>
      </c>
      <c r="G798">
        <v>0.69556300000000004</v>
      </c>
      <c r="H798">
        <v>5.7644000000000001E-2</v>
      </c>
      <c r="I798">
        <v>0.83097799999999999</v>
      </c>
    </row>
    <row r="799" spans="1:9">
      <c r="A799">
        <v>0.69201500000000005</v>
      </c>
      <c r="B799">
        <v>0.39643099999999998</v>
      </c>
      <c r="C799">
        <v>0.35556300000000002</v>
      </c>
      <c r="D799">
        <v>0.64941700000000002</v>
      </c>
      <c r="F799">
        <v>0.41296300000000002</v>
      </c>
      <c r="G799">
        <v>0.71281799999999995</v>
      </c>
      <c r="H799">
        <v>5.8925999999999999E-2</v>
      </c>
      <c r="I799">
        <v>0.47050399999999998</v>
      </c>
    </row>
    <row r="800" spans="1:9">
      <c r="A800">
        <v>0.44003900000000001</v>
      </c>
      <c r="B800">
        <v>0.39643600000000001</v>
      </c>
      <c r="C800">
        <v>0.75780700000000001</v>
      </c>
      <c r="D800">
        <v>0.62266999999999995</v>
      </c>
      <c r="F800">
        <v>0.35702200000000001</v>
      </c>
      <c r="G800">
        <v>0.30082500000000001</v>
      </c>
      <c r="H800">
        <v>0.103601</v>
      </c>
      <c r="I800">
        <v>7.7189999999999995E-2</v>
      </c>
    </row>
    <row r="801" spans="1:9">
      <c r="A801">
        <v>0.50696699999999995</v>
      </c>
      <c r="B801">
        <v>0.39644400000000002</v>
      </c>
      <c r="C801">
        <v>0.36574600000000002</v>
      </c>
      <c r="D801">
        <v>0.57513999999999998</v>
      </c>
      <c r="F801">
        <v>0.61156500000000003</v>
      </c>
      <c r="G801">
        <v>0.57603800000000005</v>
      </c>
      <c r="H801">
        <v>0.10470400000000001</v>
      </c>
      <c r="I801">
        <v>0.40354699999999999</v>
      </c>
    </row>
    <row r="802" spans="1:9">
      <c r="A802">
        <v>0.65262100000000001</v>
      </c>
      <c r="B802">
        <v>0.39645399999999997</v>
      </c>
      <c r="C802">
        <v>0.27602500000000002</v>
      </c>
      <c r="D802">
        <v>0.46434900000000001</v>
      </c>
      <c r="F802">
        <v>0.50787499999999997</v>
      </c>
      <c r="G802">
        <v>0.59872400000000003</v>
      </c>
      <c r="H802">
        <v>0.104728</v>
      </c>
      <c r="I802">
        <v>0.69611400000000001</v>
      </c>
    </row>
    <row r="803" spans="1:9">
      <c r="A803">
        <v>0.60709400000000002</v>
      </c>
      <c r="B803">
        <v>0.39646999999999999</v>
      </c>
      <c r="C803">
        <v>0.35138900000000001</v>
      </c>
      <c r="D803">
        <v>0.65074299999999996</v>
      </c>
      <c r="F803">
        <v>0.58690500000000001</v>
      </c>
      <c r="G803">
        <v>0.49388100000000001</v>
      </c>
      <c r="H803">
        <v>0.160331</v>
      </c>
      <c r="I803">
        <v>0.37791200000000003</v>
      </c>
    </row>
    <row r="804" spans="1:9">
      <c r="A804">
        <v>0.502363</v>
      </c>
      <c r="B804">
        <v>0.39652500000000002</v>
      </c>
      <c r="C804">
        <v>0.27544000000000002</v>
      </c>
      <c r="D804">
        <v>0.73388799999999998</v>
      </c>
      <c r="F804">
        <v>0.53698400000000002</v>
      </c>
      <c r="G804">
        <v>0.57757000000000003</v>
      </c>
      <c r="H804">
        <v>8.6155999999999996E-2</v>
      </c>
      <c r="I804">
        <v>0.50980199999999998</v>
      </c>
    </row>
    <row r="805" spans="1:9">
      <c r="A805">
        <v>0.46034199999999997</v>
      </c>
      <c r="B805">
        <v>0.396563</v>
      </c>
      <c r="C805">
        <v>0.703685</v>
      </c>
      <c r="D805">
        <v>0.62657799999999997</v>
      </c>
      <c r="F805">
        <v>0.66000599999999998</v>
      </c>
      <c r="G805">
        <v>0.42128300000000002</v>
      </c>
      <c r="H805">
        <v>8.6022000000000001E-2</v>
      </c>
      <c r="I805">
        <v>0.42268099999999997</v>
      </c>
    </row>
    <row r="806" spans="1:9">
      <c r="A806">
        <v>0.38948899999999997</v>
      </c>
      <c r="B806">
        <v>0.39660000000000001</v>
      </c>
      <c r="C806">
        <v>0.88223200000000002</v>
      </c>
      <c r="D806">
        <v>0.62596399999999996</v>
      </c>
      <c r="F806">
        <v>0.63736999999999999</v>
      </c>
      <c r="G806">
        <v>0.24478</v>
      </c>
      <c r="H806">
        <v>0.10105500000000001</v>
      </c>
      <c r="I806">
        <v>0.53586599999999995</v>
      </c>
    </row>
    <row r="807" spans="1:9">
      <c r="A807">
        <v>0.50674799999999998</v>
      </c>
      <c r="B807">
        <v>0.396727</v>
      </c>
      <c r="C807">
        <v>0.35402699999999998</v>
      </c>
      <c r="D807">
        <v>0.57514600000000005</v>
      </c>
      <c r="F807">
        <v>0.61777000000000004</v>
      </c>
      <c r="G807">
        <v>0.57686999999999999</v>
      </c>
      <c r="H807">
        <v>0.100914</v>
      </c>
      <c r="I807">
        <v>0.405061</v>
      </c>
    </row>
    <row r="808" spans="1:9">
      <c r="A808">
        <v>0.59505300000000005</v>
      </c>
      <c r="B808">
        <v>0.39674700000000002</v>
      </c>
      <c r="C808">
        <v>0.339171</v>
      </c>
      <c r="D808">
        <v>0.62749600000000005</v>
      </c>
      <c r="F808">
        <v>0.67002099999999998</v>
      </c>
      <c r="G808">
        <v>0.40432200000000001</v>
      </c>
      <c r="H808">
        <v>0.13033700000000001</v>
      </c>
      <c r="I808">
        <v>0.73116999999999999</v>
      </c>
    </row>
    <row r="809" spans="1:9">
      <c r="A809">
        <v>0.533219</v>
      </c>
      <c r="B809">
        <v>0.39680700000000002</v>
      </c>
      <c r="C809">
        <v>0.26162099999999999</v>
      </c>
      <c r="D809">
        <v>0.677118</v>
      </c>
      <c r="F809">
        <v>0.59665500000000005</v>
      </c>
      <c r="G809">
        <v>0.44409199999999999</v>
      </c>
      <c r="H809">
        <v>0.112222</v>
      </c>
      <c r="I809">
        <v>0.48049399999999998</v>
      </c>
    </row>
    <row r="810" spans="1:9">
      <c r="A810">
        <v>0.58040099999999994</v>
      </c>
      <c r="B810">
        <v>0.39680700000000002</v>
      </c>
      <c r="C810">
        <v>0.35019699999999998</v>
      </c>
      <c r="D810">
        <v>0.57965</v>
      </c>
      <c r="F810">
        <v>0.61425600000000002</v>
      </c>
      <c r="G810">
        <v>0.455094</v>
      </c>
      <c r="H810">
        <v>9.3432000000000001E-2</v>
      </c>
      <c r="I810">
        <v>0.46744799999999997</v>
      </c>
    </row>
    <row r="811" spans="1:9">
      <c r="A811">
        <v>0.57977699999999999</v>
      </c>
      <c r="B811">
        <v>0.39693400000000001</v>
      </c>
      <c r="C811">
        <v>0.59225099999999997</v>
      </c>
      <c r="D811">
        <v>0.52811699999999995</v>
      </c>
      <c r="F811">
        <v>0.45703500000000002</v>
      </c>
      <c r="G811">
        <v>0.58767599999999998</v>
      </c>
      <c r="H811">
        <v>9.5938999999999997E-2</v>
      </c>
      <c r="I811">
        <v>0.63271200000000005</v>
      </c>
    </row>
    <row r="812" spans="1:9">
      <c r="A812">
        <v>0.79817700000000003</v>
      </c>
      <c r="B812">
        <v>0.39693400000000001</v>
      </c>
      <c r="C812">
        <v>0.34555900000000001</v>
      </c>
      <c r="D812">
        <v>0.54986000000000002</v>
      </c>
      <c r="F812">
        <v>0.63733300000000004</v>
      </c>
      <c r="G812">
        <v>0.57023400000000002</v>
      </c>
      <c r="H812">
        <v>0.122903</v>
      </c>
      <c r="I812">
        <v>0.44090299999999999</v>
      </c>
    </row>
    <row r="813" spans="1:9">
      <c r="A813">
        <v>0.40066099999999999</v>
      </c>
      <c r="B813">
        <v>0.39695999999999998</v>
      </c>
      <c r="C813">
        <v>0.41954399999999997</v>
      </c>
      <c r="D813">
        <v>0.62876299999999996</v>
      </c>
      <c r="F813">
        <v>0.59179400000000004</v>
      </c>
      <c r="G813">
        <v>0.39271200000000001</v>
      </c>
      <c r="H813">
        <v>0.14211499999999999</v>
      </c>
      <c r="I813">
        <v>0.37153199999999997</v>
      </c>
    </row>
    <row r="814" spans="1:9">
      <c r="A814">
        <v>0.47592299999999998</v>
      </c>
      <c r="B814">
        <v>0.39698699999999998</v>
      </c>
      <c r="C814">
        <v>0.61533099999999996</v>
      </c>
      <c r="D814">
        <v>0.449768</v>
      </c>
      <c r="F814">
        <v>0.74466299999999996</v>
      </c>
      <c r="G814">
        <v>0.56409500000000001</v>
      </c>
      <c r="H814">
        <v>0.16909199999999999</v>
      </c>
      <c r="I814">
        <v>0.60531000000000001</v>
      </c>
    </row>
    <row r="815" spans="1:9">
      <c r="A815">
        <v>0.65647500000000003</v>
      </c>
      <c r="B815">
        <v>0.39702999999999999</v>
      </c>
      <c r="C815">
        <v>0.326766</v>
      </c>
      <c r="D815">
        <v>0.58322300000000005</v>
      </c>
      <c r="F815">
        <v>0.46632000000000001</v>
      </c>
      <c r="G815">
        <v>0.36120000000000002</v>
      </c>
      <c r="H815">
        <v>0.124308</v>
      </c>
      <c r="I815">
        <v>8.3525000000000002E-2</v>
      </c>
    </row>
    <row r="816" spans="1:9">
      <c r="A816">
        <v>0.65485400000000005</v>
      </c>
      <c r="B816">
        <v>0.39705800000000002</v>
      </c>
      <c r="C816">
        <v>0.190194</v>
      </c>
      <c r="D816">
        <v>0.48576599999999998</v>
      </c>
      <c r="F816">
        <v>7.3744000000000004E-2</v>
      </c>
      <c r="G816">
        <v>0.66128699999999996</v>
      </c>
      <c r="H816">
        <v>4.7746999999999998E-2</v>
      </c>
      <c r="I816">
        <v>0.50647399999999998</v>
      </c>
    </row>
    <row r="817" spans="1:9">
      <c r="A817">
        <v>0.67776599999999998</v>
      </c>
      <c r="B817">
        <v>0.39708900000000003</v>
      </c>
      <c r="C817">
        <v>0.329017</v>
      </c>
      <c r="D817">
        <v>0.62789499999999998</v>
      </c>
      <c r="F817">
        <v>0.74333199999999999</v>
      </c>
      <c r="G817">
        <v>0.55540599999999996</v>
      </c>
      <c r="H817">
        <v>5.5182000000000002E-2</v>
      </c>
      <c r="I817">
        <v>0.53605700000000001</v>
      </c>
    </row>
    <row r="818" spans="1:9">
      <c r="A818">
        <v>0.57991000000000004</v>
      </c>
      <c r="B818">
        <v>0.39721899999999999</v>
      </c>
      <c r="C818">
        <v>0.57882599999999995</v>
      </c>
      <c r="D818">
        <v>0.52817400000000003</v>
      </c>
      <c r="F818">
        <v>0.54590399999999994</v>
      </c>
      <c r="G818">
        <v>0.73083100000000001</v>
      </c>
      <c r="H818">
        <v>9.8250000000000004E-2</v>
      </c>
      <c r="I818">
        <v>0.70363699999999996</v>
      </c>
    </row>
    <row r="819" spans="1:9">
      <c r="A819">
        <v>0.53440699999999997</v>
      </c>
      <c r="B819">
        <v>0.39722800000000003</v>
      </c>
      <c r="C819">
        <v>0.67908599999999997</v>
      </c>
      <c r="D819">
        <v>0.62657799999999997</v>
      </c>
      <c r="F819">
        <v>0.63959999999999995</v>
      </c>
      <c r="G819">
        <v>0.63333700000000004</v>
      </c>
      <c r="H819">
        <v>1.8911000000000001E-2</v>
      </c>
      <c r="I819">
        <v>0.77339999999999998</v>
      </c>
    </row>
    <row r="820" spans="1:9">
      <c r="A820">
        <v>0.70299699999999998</v>
      </c>
      <c r="B820">
        <v>0.39724599999999999</v>
      </c>
      <c r="C820">
        <v>0.42466399999999999</v>
      </c>
      <c r="D820">
        <v>0.71338900000000005</v>
      </c>
      <c r="F820">
        <v>0.59191899999999997</v>
      </c>
      <c r="G820">
        <v>0.57005499999999998</v>
      </c>
      <c r="H820">
        <v>0.111883</v>
      </c>
      <c r="I820">
        <v>0.52651300000000001</v>
      </c>
    </row>
    <row r="821" spans="1:9">
      <c r="A821">
        <v>0.468999</v>
      </c>
      <c r="B821">
        <v>0.39728599999999997</v>
      </c>
      <c r="C821">
        <v>0.58703799999999995</v>
      </c>
      <c r="D821">
        <v>0.591553</v>
      </c>
      <c r="F821">
        <v>0.60500799999999999</v>
      </c>
      <c r="G821">
        <v>0.57957599999999998</v>
      </c>
      <c r="H821">
        <v>0.102547</v>
      </c>
      <c r="I821">
        <v>0.67866199999999999</v>
      </c>
    </row>
    <row r="822" spans="1:9">
      <c r="A822">
        <v>0.58212200000000003</v>
      </c>
      <c r="B822">
        <v>0.39738600000000002</v>
      </c>
      <c r="C822">
        <v>0.3296</v>
      </c>
      <c r="D822">
        <v>0.52973499999999996</v>
      </c>
      <c r="F822">
        <v>0.55137999999999998</v>
      </c>
      <c r="G822">
        <v>0.72673200000000004</v>
      </c>
      <c r="H822">
        <v>0.10118099999999999</v>
      </c>
      <c r="I822">
        <v>0.71265000000000001</v>
      </c>
    </row>
    <row r="823" spans="1:9">
      <c r="A823">
        <v>0.55981899999999996</v>
      </c>
      <c r="B823">
        <v>0.397393</v>
      </c>
      <c r="C823">
        <v>0.209565</v>
      </c>
      <c r="D823">
        <v>0.72254499999999999</v>
      </c>
      <c r="F823">
        <v>0.78246700000000002</v>
      </c>
      <c r="G823">
        <v>0.487875</v>
      </c>
      <c r="H823">
        <v>0.14902099999999999</v>
      </c>
      <c r="I823">
        <v>0.61542300000000005</v>
      </c>
    </row>
    <row r="824" spans="1:9">
      <c r="A824">
        <v>0.643544</v>
      </c>
      <c r="B824">
        <v>0.397422</v>
      </c>
      <c r="C824">
        <v>0.24908</v>
      </c>
      <c r="D824">
        <v>0.56317799999999996</v>
      </c>
      <c r="F824">
        <v>0.62283500000000003</v>
      </c>
      <c r="G824">
        <v>0.445189</v>
      </c>
      <c r="H824">
        <v>8.8779999999999998E-2</v>
      </c>
      <c r="I824">
        <v>0.47150199999999998</v>
      </c>
    </row>
    <row r="825" spans="1:9">
      <c r="A825">
        <v>0.208707</v>
      </c>
      <c r="B825">
        <v>0.39742499999999997</v>
      </c>
      <c r="C825">
        <v>0.87752600000000003</v>
      </c>
      <c r="D825">
        <v>0.64883599999999997</v>
      </c>
      <c r="F825">
        <v>0.51422900000000005</v>
      </c>
      <c r="G825">
        <v>0.53561999999999999</v>
      </c>
      <c r="H825">
        <v>0.106309</v>
      </c>
      <c r="I825">
        <v>0.385847</v>
      </c>
    </row>
    <row r="826" spans="1:9">
      <c r="A826">
        <v>0.35499599999999998</v>
      </c>
      <c r="B826">
        <v>0.39742699999999997</v>
      </c>
      <c r="C826">
        <v>0.83918899999999996</v>
      </c>
      <c r="D826">
        <v>0.50759500000000002</v>
      </c>
      <c r="F826">
        <v>0.78714099999999998</v>
      </c>
      <c r="G826">
        <v>0.44048700000000002</v>
      </c>
      <c r="H826">
        <v>0.158641</v>
      </c>
      <c r="I826">
        <v>0.61994099999999996</v>
      </c>
    </row>
    <row r="827" spans="1:9">
      <c r="A827">
        <v>0.58107600000000004</v>
      </c>
      <c r="B827">
        <v>0.39746599999999999</v>
      </c>
      <c r="C827">
        <v>0.324492</v>
      </c>
      <c r="D827">
        <v>0.57964599999999999</v>
      </c>
      <c r="F827">
        <v>0.48896800000000001</v>
      </c>
      <c r="G827">
        <v>0.63082099999999997</v>
      </c>
      <c r="H827">
        <v>6.5619999999999998E-2</v>
      </c>
      <c r="I827">
        <v>0.63967200000000002</v>
      </c>
    </row>
    <row r="828" spans="1:9">
      <c r="A828">
        <v>0.62006600000000001</v>
      </c>
      <c r="B828">
        <v>0.39750000000000002</v>
      </c>
      <c r="C828">
        <v>0.32782499999999998</v>
      </c>
      <c r="D828">
        <v>0.65163499999999996</v>
      </c>
      <c r="F828">
        <v>0.53692399999999996</v>
      </c>
      <c r="G828">
        <v>0.57175299999999996</v>
      </c>
      <c r="H828">
        <v>9.2358999999999997E-2</v>
      </c>
      <c r="I828">
        <v>0.50639900000000004</v>
      </c>
    </row>
    <row r="829" spans="1:9">
      <c r="A829">
        <v>0.58378399999999997</v>
      </c>
      <c r="B829">
        <v>0.39751300000000001</v>
      </c>
      <c r="C829">
        <v>0.66503100000000004</v>
      </c>
      <c r="D829">
        <v>0.57888200000000001</v>
      </c>
      <c r="F829">
        <v>0.48029100000000002</v>
      </c>
      <c r="G829">
        <v>0.41276299999999999</v>
      </c>
      <c r="H829">
        <v>0.110635</v>
      </c>
      <c r="I829">
        <v>0.81799900000000003</v>
      </c>
    </row>
    <row r="830" spans="1:9">
      <c r="A830">
        <v>0.50597899999999996</v>
      </c>
      <c r="B830">
        <v>0.39751900000000001</v>
      </c>
      <c r="C830">
        <v>0.57569800000000004</v>
      </c>
      <c r="D830">
        <v>0.58686099999999997</v>
      </c>
      <c r="F830">
        <v>0.603464</v>
      </c>
      <c r="G830">
        <v>0.57377299999999998</v>
      </c>
      <c r="H830">
        <v>0.13109199999999999</v>
      </c>
      <c r="I830">
        <v>0.50724599999999997</v>
      </c>
    </row>
    <row r="831" spans="1:9">
      <c r="A831">
        <v>0.65837900000000005</v>
      </c>
      <c r="B831">
        <v>0.39769700000000002</v>
      </c>
      <c r="C831">
        <v>0.30113899999999999</v>
      </c>
      <c r="D831">
        <v>0.537493</v>
      </c>
      <c r="F831">
        <v>0.58055199999999996</v>
      </c>
      <c r="G831">
        <v>0.57518800000000003</v>
      </c>
      <c r="H831">
        <v>0.111833</v>
      </c>
      <c r="I831">
        <v>0.69296199999999997</v>
      </c>
    </row>
    <row r="832" spans="1:9">
      <c r="A832">
        <v>0.35395900000000002</v>
      </c>
      <c r="B832">
        <v>0.39773999999999998</v>
      </c>
      <c r="C832">
        <v>0.89638499999999999</v>
      </c>
      <c r="D832">
        <v>0.41261300000000001</v>
      </c>
      <c r="F832">
        <v>0.591472</v>
      </c>
      <c r="G832">
        <v>0.38226300000000002</v>
      </c>
      <c r="H832">
        <v>0.14722299999999999</v>
      </c>
      <c r="I832">
        <v>0.37731100000000001</v>
      </c>
    </row>
    <row r="833" spans="1:9">
      <c r="A833">
        <v>0.47434300000000001</v>
      </c>
      <c r="B833">
        <v>0.39774599999999999</v>
      </c>
      <c r="C833">
        <v>0.84691899999999998</v>
      </c>
      <c r="D833">
        <v>0.45734599999999997</v>
      </c>
      <c r="F833">
        <v>0.59631599999999996</v>
      </c>
      <c r="G833">
        <v>0.59043000000000001</v>
      </c>
      <c r="H833">
        <v>0.10775899999999999</v>
      </c>
      <c r="I833">
        <v>0.67318100000000003</v>
      </c>
    </row>
    <row r="834" spans="1:9">
      <c r="A834">
        <v>0.43824299999999999</v>
      </c>
      <c r="B834">
        <v>0.39776099999999998</v>
      </c>
      <c r="C834">
        <v>0.61669799999999997</v>
      </c>
      <c r="D834">
        <v>0.62252300000000005</v>
      </c>
      <c r="F834">
        <v>0.65602199999999999</v>
      </c>
      <c r="G834">
        <v>0.45018599999999998</v>
      </c>
      <c r="H834">
        <v>0.15021000000000001</v>
      </c>
      <c r="I834">
        <v>0.361485</v>
      </c>
    </row>
    <row r="835" spans="1:9">
      <c r="A835">
        <v>0.55894900000000003</v>
      </c>
      <c r="B835">
        <v>0.39784399999999998</v>
      </c>
      <c r="C835">
        <v>0.25564300000000001</v>
      </c>
      <c r="D835">
        <v>0.48643500000000001</v>
      </c>
      <c r="F835">
        <v>0.420211</v>
      </c>
      <c r="G835">
        <v>0.63572499999999998</v>
      </c>
      <c r="H835">
        <v>8.2503000000000007E-2</v>
      </c>
      <c r="I835">
        <v>0.59787800000000002</v>
      </c>
    </row>
    <row r="836" spans="1:9">
      <c r="A836">
        <v>0.53792200000000001</v>
      </c>
      <c r="B836">
        <v>0.39788699999999999</v>
      </c>
      <c r="C836">
        <v>0.48057299999999997</v>
      </c>
      <c r="D836">
        <v>0.58020400000000005</v>
      </c>
      <c r="F836">
        <v>0.60913099999999998</v>
      </c>
      <c r="G836">
        <v>0.60117699999999996</v>
      </c>
      <c r="H836">
        <v>6.8631999999999999E-2</v>
      </c>
      <c r="I836">
        <v>0.73229599999999995</v>
      </c>
    </row>
    <row r="837" spans="1:9">
      <c r="A837">
        <v>0.66716900000000001</v>
      </c>
      <c r="B837">
        <v>0.39797300000000002</v>
      </c>
      <c r="C837">
        <v>0.30235600000000001</v>
      </c>
      <c r="D837">
        <v>0.62749900000000003</v>
      </c>
      <c r="F837">
        <v>0.51341599999999998</v>
      </c>
      <c r="G837">
        <v>0.39852900000000002</v>
      </c>
      <c r="H837">
        <v>0.119058</v>
      </c>
      <c r="I837">
        <v>0.87731499999999996</v>
      </c>
    </row>
    <row r="838" spans="1:9">
      <c r="A838">
        <v>0.60731599999999997</v>
      </c>
      <c r="B838">
        <v>0.39798</v>
      </c>
      <c r="C838">
        <v>0.28720000000000001</v>
      </c>
      <c r="D838">
        <v>0.47865200000000002</v>
      </c>
      <c r="F838">
        <v>0.87952200000000003</v>
      </c>
      <c r="G838">
        <v>0.68837599999999999</v>
      </c>
      <c r="H838">
        <v>4.2516999999999999E-2</v>
      </c>
      <c r="I838">
        <v>0.52750799999999998</v>
      </c>
    </row>
    <row r="839" spans="1:9">
      <c r="A839">
        <v>0.57330000000000003</v>
      </c>
      <c r="B839">
        <v>0.39805299999999999</v>
      </c>
      <c r="C839">
        <v>0.30013800000000002</v>
      </c>
      <c r="D839">
        <v>0.55518800000000001</v>
      </c>
      <c r="F839">
        <v>0.64330200000000004</v>
      </c>
      <c r="G839">
        <v>0.71104400000000001</v>
      </c>
      <c r="H839">
        <v>6.1395999999999999E-2</v>
      </c>
      <c r="I839">
        <v>0.84672400000000003</v>
      </c>
    </row>
    <row r="840" spans="1:9">
      <c r="A840">
        <v>0.613205</v>
      </c>
      <c r="B840">
        <v>0.39805400000000002</v>
      </c>
      <c r="C840">
        <v>0.25028400000000001</v>
      </c>
      <c r="D840">
        <v>0.47186</v>
      </c>
      <c r="F840">
        <v>0.92020900000000005</v>
      </c>
      <c r="G840">
        <v>0.67705400000000004</v>
      </c>
      <c r="H840">
        <v>4.8107999999999998E-2</v>
      </c>
      <c r="I840">
        <v>0.52302800000000005</v>
      </c>
    </row>
    <row r="841" spans="1:9">
      <c r="A841">
        <v>0.58576399999999995</v>
      </c>
      <c r="B841">
        <v>0.39812700000000001</v>
      </c>
      <c r="C841">
        <v>0.29875299999999999</v>
      </c>
      <c r="D841">
        <v>0.60385</v>
      </c>
      <c r="F841">
        <v>0.65548099999999998</v>
      </c>
      <c r="G841">
        <v>0.56929700000000005</v>
      </c>
      <c r="H841">
        <v>0.157305</v>
      </c>
      <c r="I841">
        <v>0.42679099999999998</v>
      </c>
    </row>
    <row r="842" spans="1:9">
      <c r="A842">
        <v>0.57370699999999997</v>
      </c>
      <c r="B842">
        <v>0.39817900000000001</v>
      </c>
      <c r="C842">
        <v>0.641065</v>
      </c>
      <c r="D842">
        <v>0.52791299999999997</v>
      </c>
      <c r="F842">
        <v>0.533466</v>
      </c>
      <c r="G842">
        <v>0.58404199999999995</v>
      </c>
      <c r="H842">
        <v>0.10151300000000001</v>
      </c>
      <c r="I842">
        <v>0.68386199999999997</v>
      </c>
    </row>
    <row r="843" spans="1:9">
      <c r="A843">
        <v>0.40194000000000002</v>
      </c>
      <c r="B843">
        <v>0.39821899999999999</v>
      </c>
      <c r="C843">
        <v>0.45595400000000003</v>
      </c>
      <c r="D843">
        <v>0.59902200000000005</v>
      </c>
      <c r="F843">
        <v>0.59625099999999998</v>
      </c>
      <c r="G843">
        <v>0.57520099999999996</v>
      </c>
      <c r="H843">
        <v>0.11107300000000001</v>
      </c>
      <c r="I843">
        <v>0.70907900000000001</v>
      </c>
    </row>
    <row r="844" spans="1:9">
      <c r="A844">
        <v>0.64101300000000005</v>
      </c>
      <c r="B844">
        <v>0.39825899999999997</v>
      </c>
      <c r="C844">
        <v>0.27532699999999999</v>
      </c>
      <c r="D844">
        <v>0.426894</v>
      </c>
      <c r="F844">
        <v>0.61675599999999997</v>
      </c>
      <c r="G844">
        <v>0.50285800000000003</v>
      </c>
      <c r="H844">
        <v>0.15572800000000001</v>
      </c>
      <c r="I844">
        <v>0.73582400000000003</v>
      </c>
    </row>
    <row r="845" spans="1:9">
      <c r="A845">
        <v>0.50467399999999996</v>
      </c>
      <c r="B845">
        <v>0.39829500000000001</v>
      </c>
      <c r="C845">
        <v>0.65670300000000004</v>
      </c>
      <c r="D845">
        <v>0.64468300000000001</v>
      </c>
      <c r="F845">
        <v>0.59128000000000003</v>
      </c>
      <c r="G845">
        <v>0.30965999999999999</v>
      </c>
      <c r="H845">
        <v>0.119384</v>
      </c>
      <c r="I845">
        <v>0.46466600000000002</v>
      </c>
    </row>
    <row r="846" spans="1:9">
      <c r="A846">
        <v>0.66248099999999999</v>
      </c>
      <c r="B846">
        <v>0.398339</v>
      </c>
      <c r="C846">
        <v>0.47613699999999998</v>
      </c>
      <c r="D846">
        <v>0.582839</v>
      </c>
      <c r="F846">
        <v>0.74521300000000001</v>
      </c>
      <c r="G846">
        <v>0.44423899999999999</v>
      </c>
      <c r="H846">
        <v>0.153893</v>
      </c>
      <c r="I846">
        <v>0.59972800000000004</v>
      </c>
    </row>
    <row r="847" spans="1:9">
      <c r="A847">
        <v>0.50870899999999997</v>
      </c>
      <c r="B847">
        <v>0.39834000000000003</v>
      </c>
      <c r="C847">
        <v>0.715225</v>
      </c>
      <c r="D847">
        <v>0.60911999999999999</v>
      </c>
      <c r="F847">
        <v>0.61806499999999998</v>
      </c>
      <c r="G847">
        <v>0.32061400000000001</v>
      </c>
      <c r="H847">
        <v>0.11052099999999999</v>
      </c>
      <c r="I847">
        <v>0.51507700000000001</v>
      </c>
    </row>
    <row r="848" spans="1:9">
      <c r="A848">
        <v>0.50098200000000004</v>
      </c>
      <c r="B848">
        <v>0.39841199999999999</v>
      </c>
      <c r="C848">
        <v>0.67857599999999996</v>
      </c>
      <c r="D848">
        <v>0.67325400000000002</v>
      </c>
      <c r="F848">
        <v>0.51565300000000003</v>
      </c>
      <c r="G848">
        <v>0.28622500000000001</v>
      </c>
      <c r="H848">
        <v>0.11301600000000001</v>
      </c>
      <c r="I848">
        <v>0.48238500000000001</v>
      </c>
    </row>
    <row r="849" spans="1:9">
      <c r="A849">
        <v>0.58808300000000002</v>
      </c>
      <c r="B849">
        <v>0.39848099999999997</v>
      </c>
      <c r="C849">
        <v>0.55804399999999998</v>
      </c>
      <c r="D849">
        <v>0.61256200000000005</v>
      </c>
      <c r="F849">
        <v>0.35452400000000001</v>
      </c>
      <c r="G849">
        <v>0.33081100000000002</v>
      </c>
      <c r="H849">
        <v>0.11229</v>
      </c>
      <c r="I849">
        <v>8.8071999999999998E-2</v>
      </c>
    </row>
    <row r="850" spans="1:9">
      <c r="A850">
        <v>0.60450499999999996</v>
      </c>
      <c r="B850">
        <v>0.39849200000000001</v>
      </c>
      <c r="C850">
        <v>0.501776</v>
      </c>
      <c r="D850">
        <v>0.59015099999999998</v>
      </c>
      <c r="F850">
        <v>0.52189600000000003</v>
      </c>
      <c r="G850">
        <v>0.41415099999999999</v>
      </c>
      <c r="H850">
        <v>0.116507</v>
      </c>
      <c r="I850">
        <v>0.80687699999999996</v>
      </c>
    </row>
    <row r="851" spans="1:9">
      <c r="A851">
        <v>0.49901800000000002</v>
      </c>
      <c r="B851">
        <v>0.39853300000000003</v>
      </c>
      <c r="C851">
        <v>0.50203799999999998</v>
      </c>
      <c r="D851">
        <v>0.62321499999999996</v>
      </c>
      <c r="F851">
        <v>0.48250100000000001</v>
      </c>
      <c r="G851">
        <v>0.398841</v>
      </c>
      <c r="H851">
        <v>0.104576</v>
      </c>
      <c r="I851">
        <v>0.51761199999999996</v>
      </c>
    </row>
    <row r="852" spans="1:9">
      <c r="A852">
        <v>0.63506099999999999</v>
      </c>
      <c r="B852">
        <v>0.39873999999999998</v>
      </c>
      <c r="C852">
        <v>0.16458100000000001</v>
      </c>
      <c r="D852">
        <v>0.71746100000000002</v>
      </c>
      <c r="F852">
        <v>0.36650300000000002</v>
      </c>
      <c r="G852">
        <v>0.27210400000000001</v>
      </c>
      <c r="H852">
        <v>8.2257999999999998E-2</v>
      </c>
      <c r="I852">
        <v>4.3153999999999998E-2</v>
      </c>
    </row>
    <row r="853" spans="1:9">
      <c r="A853">
        <v>0.13576199999999999</v>
      </c>
      <c r="B853">
        <v>0.39874199999999999</v>
      </c>
      <c r="C853">
        <v>0.93468399999999996</v>
      </c>
      <c r="D853">
        <v>0.64621300000000004</v>
      </c>
      <c r="F853">
        <v>0.512984</v>
      </c>
      <c r="G853">
        <v>0.75958599999999998</v>
      </c>
      <c r="H853">
        <v>8.0738000000000004E-2</v>
      </c>
      <c r="I853">
        <v>0.64044400000000001</v>
      </c>
    </row>
    <row r="854" spans="1:9">
      <c r="A854">
        <v>0.43207600000000002</v>
      </c>
      <c r="B854">
        <v>0.39878400000000003</v>
      </c>
      <c r="C854">
        <v>0.77942</v>
      </c>
      <c r="D854">
        <v>0.61450199999999999</v>
      </c>
      <c r="F854">
        <v>0.652833</v>
      </c>
      <c r="G854">
        <v>0.41203499999999998</v>
      </c>
      <c r="H854">
        <v>0.11719599999999999</v>
      </c>
      <c r="I854">
        <v>0.74256100000000003</v>
      </c>
    </row>
    <row r="855" spans="1:9">
      <c r="A855">
        <v>0.35799599999999998</v>
      </c>
      <c r="B855">
        <v>0.398897</v>
      </c>
      <c r="C855">
        <v>0.80004299999999995</v>
      </c>
      <c r="D855">
        <v>0.62914300000000001</v>
      </c>
      <c r="F855">
        <v>0.654142</v>
      </c>
      <c r="G855">
        <v>0.40745500000000001</v>
      </c>
      <c r="H855">
        <v>0.107235</v>
      </c>
      <c r="I855">
        <v>0.42859799999999998</v>
      </c>
    </row>
    <row r="856" spans="1:9">
      <c r="A856">
        <v>0.66214600000000001</v>
      </c>
      <c r="B856">
        <v>0.39889799999999997</v>
      </c>
      <c r="C856">
        <v>0.50922100000000003</v>
      </c>
      <c r="D856">
        <v>0.52393100000000004</v>
      </c>
      <c r="F856">
        <v>0.64149800000000001</v>
      </c>
      <c r="G856">
        <v>0.39853</v>
      </c>
      <c r="H856">
        <v>0.10864600000000001</v>
      </c>
      <c r="I856">
        <v>0.44129600000000002</v>
      </c>
    </row>
    <row r="857" spans="1:9">
      <c r="A857">
        <v>0.64711600000000002</v>
      </c>
      <c r="B857">
        <v>0.398928</v>
      </c>
      <c r="C857">
        <v>0.25186599999999998</v>
      </c>
      <c r="D857">
        <v>0.42681599999999997</v>
      </c>
      <c r="F857">
        <v>0.66398500000000005</v>
      </c>
      <c r="G857">
        <v>0.44178000000000001</v>
      </c>
      <c r="H857">
        <v>0.14960999999999999</v>
      </c>
      <c r="I857">
        <v>0.36703999999999998</v>
      </c>
    </row>
    <row r="858" spans="1:9">
      <c r="A858">
        <v>0.50559100000000001</v>
      </c>
      <c r="B858">
        <v>0.398953</v>
      </c>
      <c r="C858">
        <v>0.55308900000000005</v>
      </c>
      <c r="D858">
        <v>0.51549900000000004</v>
      </c>
      <c r="F858">
        <v>0.45472000000000001</v>
      </c>
      <c r="G858">
        <v>0.586287</v>
      </c>
      <c r="H858">
        <v>8.8550000000000004E-2</v>
      </c>
      <c r="I858">
        <v>0.62812199999999996</v>
      </c>
    </row>
    <row r="859" spans="1:9">
      <c r="A859">
        <v>0.56757000000000002</v>
      </c>
      <c r="B859">
        <v>0.39906700000000001</v>
      </c>
      <c r="C859">
        <v>0.64860499999999999</v>
      </c>
      <c r="D859">
        <v>0.61874399999999996</v>
      </c>
      <c r="F859">
        <v>0.54922000000000004</v>
      </c>
      <c r="G859">
        <v>0.40754000000000001</v>
      </c>
      <c r="H859">
        <v>7.4592000000000006E-2</v>
      </c>
      <c r="I859">
        <v>0.72218099999999996</v>
      </c>
    </row>
    <row r="860" spans="1:9">
      <c r="A860">
        <v>0.50065599999999999</v>
      </c>
      <c r="B860">
        <v>0.39906700000000001</v>
      </c>
      <c r="C860">
        <v>0.452096</v>
      </c>
      <c r="D860">
        <v>0.67760900000000002</v>
      </c>
      <c r="F860">
        <v>0.71710099999999999</v>
      </c>
      <c r="G860">
        <v>0.55972900000000003</v>
      </c>
      <c r="H860">
        <v>6.7362000000000005E-2</v>
      </c>
      <c r="I860">
        <v>0.56330800000000003</v>
      </c>
    </row>
    <row r="861" spans="1:9">
      <c r="A861">
        <v>0.47875499999999999</v>
      </c>
      <c r="B861">
        <v>0.39913799999999999</v>
      </c>
      <c r="C861">
        <v>0.344804</v>
      </c>
      <c r="D861">
        <v>0.74916099999999997</v>
      </c>
      <c r="F861">
        <v>0.54588899999999996</v>
      </c>
      <c r="G861">
        <v>0.62895100000000004</v>
      </c>
      <c r="H861">
        <v>9.1392000000000001E-2</v>
      </c>
      <c r="I861">
        <v>0.62285699999999999</v>
      </c>
    </row>
    <row r="862" spans="1:9">
      <c r="A862">
        <v>0.69526299999999996</v>
      </c>
      <c r="B862">
        <v>0.39917599999999998</v>
      </c>
      <c r="C862">
        <v>0.49489300000000003</v>
      </c>
      <c r="D862">
        <v>0.50355899999999998</v>
      </c>
      <c r="F862">
        <v>0.78224099999999996</v>
      </c>
      <c r="G862">
        <v>0.48101300000000002</v>
      </c>
      <c r="H862">
        <v>0.14558599999999999</v>
      </c>
      <c r="I862">
        <v>0.61345499999999997</v>
      </c>
    </row>
    <row r="863" spans="1:9">
      <c r="A863">
        <v>0.64942900000000003</v>
      </c>
      <c r="B863">
        <v>0.39921299999999998</v>
      </c>
      <c r="C863">
        <v>0.238374</v>
      </c>
      <c r="D863">
        <v>0.426894</v>
      </c>
      <c r="F863">
        <v>0.43047800000000003</v>
      </c>
      <c r="G863">
        <v>0.269478</v>
      </c>
      <c r="H863">
        <v>7.8170000000000003E-2</v>
      </c>
      <c r="I863">
        <v>5.1534999999999997E-2</v>
      </c>
    </row>
    <row r="864" spans="1:9">
      <c r="A864">
        <v>0.476491</v>
      </c>
      <c r="B864">
        <v>0.39922999999999997</v>
      </c>
      <c r="C864">
        <v>0.54153499999999999</v>
      </c>
      <c r="D864">
        <v>0.54075600000000001</v>
      </c>
      <c r="F864">
        <v>0.48781799999999997</v>
      </c>
      <c r="G864">
        <v>0.402868</v>
      </c>
      <c r="H864">
        <v>7.9514000000000001E-2</v>
      </c>
      <c r="I864">
        <v>0.73426400000000003</v>
      </c>
    </row>
    <row r="865" spans="1:9">
      <c r="A865">
        <v>0.60705699999999996</v>
      </c>
      <c r="B865">
        <v>0.39925699999999997</v>
      </c>
      <c r="C865">
        <v>0.25451099999999999</v>
      </c>
      <c r="D865">
        <v>0.53100400000000003</v>
      </c>
      <c r="F865">
        <v>0.61731100000000005</v>
      </c>
      <c r="G865">
        <v>0.50538499999999997</v>
      </c>
      <c r="H865">
        <v>0.14538499999999999</v>
      </c>
      <c r="I865">
        <v>0.72071799999999997</v>
      </c>
    </row>
    <row r="866" spans="1:9">
      <c r="A866">
        <v>0.73621300000000001</v>
      </c>
      <c r="B866">
        <v>0.39927800000000002</v>
      </c>
      <c r="C866">
        <v>0.23260400000000001</v>
      </c>
      <c r="D866">
        <v>0.71289100000000005</v>
      </c>
      <c r="F866">
        <v>0.558724</v>
      </c>
      <c r="G866">
        <v>0.73347099999999998</v>
      </c>
      <c r="H866">
        <v>0.128886</v>
      </c>
      <c r="I866">
        <v>0.679338</v>
      </c>
    </row>
    <row r="867" spans="1:9">
      <c r="A867">
        <v>0.51385700000000001</v>
      </c>
      <c r="B867">
        <v>0.39929399999999998</v>
      </c>
      <c r="C867">
        <v>0.49704799999999999</v>
      </c>
      <c r="D867">
        <v>0.61702999999999997</v>
      </c>
      <c r="F867">
        <v>0.59201499999999996</v>
      </c>
      <c r="G867">
        <v>0.58778699999999995</v>
      </c>
      <c r="H867">
        <v>0.10910400000000001</v>
      </c>
      <c r="I867">
        <v>0.677288</v>
      </c>
    </row>
    <row r="868" spans="1:9">
      <c r="A868">
        <v>0.66748600000000002</v>
      </c>
      <c r="B868">
        <v>0.39932400000000001</v>
      </c>
      <c r="C868">
        <v>0.30345100000000003</v>
      </c>
      <c r="D868">
        <v>0.43226500000000001</v>
      </c>
      <c r="F868">
        <v>0.59503600000000001</v>
      </c>
      <c r="G868">
        <v>0.72797900000000004</v>
      </c>
      <c r="H868">
        <v>0.12941800000000001</v>
      </c>
      <c r="I868">
        <v>0.44542999999999999</v>
      </c>
    </row>
    <row r="869" spans="1:9">
      <c r="A869">
        <v>0.57499900000000004</v>
      </c>
      <c r="B869">
        <v>0.39932400000000001</v>
      </c>
      <c r="C869">
        <v>0.19687299999999999</v>
      </c>
      <c r="D869">
        <v>0.72519699999999998</v>
      </c>
      <c r="F869">
        <v>0.76907599999999998</v>
      </c>
      <c r="G869">
        <v>0.48247000000000001</v>
      </c>
      <c r="H869">
        <v>0.151977</v>
      </c>
      <c r="I869">
        <v>0.59074000000000004</v>
      </c>
    </row>
    <row r="870" spans="1:9">
      <c r="A870">
        <v>0.73871500000000001</v>
      </c>
      <c r="B870">
        <v>0.39939400000000003</v>
      </c>
      <c r="C870">
        <v>0.245175</v>
      </c>
      <c r="D870">
        <v>0.62755499999999997</v>
      </c>
      <c r="F870">
        <v>0.45174599999999998</v>
      </c>
      <c r="G870">
        <v>0.255824</v>
      </c>
      <c r="H870">
        <v>7.4282000000000001E-2</v>
      </c>
      <c r="I870">
        <v>4.3713000000000002E-2</v>
      </c>
    </row>
    <row r="871" spans="1:9">
      <c r="A871">
        <v>0.64073500000000005</v>
      </c>
      <c r="B871">
        <v>0.39945199999999997</v>
      </c>
      <c r="C871">
        <v>0.39906599999999998</v>
      </c>
      <c r="D871">
        <v>0.78547199999999995</v>
      </c>
      <c r="F871">
        <v>0.58767800000000003</v>
      </c>
      <c r="G871">
        <v>0.62307599999999996</v>
      </c>
      <c r="H871">
        <v>0.110192</v>
      </c>
      <c r="I871">
        <v>0.66523100000000002</v>
      </c>
    </row>
    <row r="872" spans="1:9">
      <c r="A872">
        <v>0.51363400000000003</v>
      </c>
      <c r="B872">
        <v>0.39957399999999998</v>
      </c>
      <c r="C872">
        <v>0.48505300000000001</v>
      </c>
      <c r="D872">
        <v>0.61701300000000003</v>
      </c>
      <c r="F872">
        <v>0.67868099999999998</v>
      </c>
      <c r="G872">
        <v>0.41109600000000002</v>
      </c>
      <c r="H872">
        <v>0.12823100000000001</v>
      </c>
      <c r="I872">
        <v>0.75588599999999995</v>
      </c>
    </row>
    <row r="873" spans="1:9">
      <c r="A873">
        <v>0.57562999999999998</v>
      </c>
      <c r="B873">
        <v>0.39963100000000001</v>
      </c>
      <c r="C873">
        <v>0.57012600000000002</v>
      </c>
      <c r="D873">
        <v>0.62403799999999998</v>
      </c>
      <c r="F873">
        <v>0.59723700000000002</v>
      </c>
      <c r="G873">
        <v>0.67250200000000004</v>
      </c>
      <c r="H873">
        <v>7.8397999999999995E-2</v>
      </c>
      <c r="I873">
        <v>0.41917100000000002</v>
      </c>
    </row>
    <row r="874" spans="1:9">
      <c r="A874">
        <v>0.51679299999999995</v>
      </c>
      <c r="B874">
        <v>0.39967200000000003</v>
      </c>
      <c r="C874">
        <v>0.62169200000000002</v>
      </c>
      <c r="D874">
        <v>0.51490899999999995</v>
      </c>
      <c r="F874">
        <v>0.47785499999999997</v>
      </c>
      <c r="G874">
        <v>0.41966399999999998</v>
      </c>
      <c r="H874">
        <v>5.9603999999999997E-2</v>
      </c>
      <c r="I874">
        <v>0.686172</v>
      </c>
    </row>
    <row r="875" spans="1:9">
      <c r="A875">
        <v>0.73725200000000002</v>
      </c>
      <c r="B875">
        <v>0.39976200000000001</v>
      </c>
      <c r="C875">
        <v>0.39985700000000002</v>
      </c>
      <c r="D875">
        <v>0.61189800000000005</v>
      </c>
      <c r="F875">
        <v>0.74716499999999997</v>
      </c>
      <c r="G875">
        <v>0.481686</v>
      </c>
      <c r="H875">
        <v>0.11949799999999999</v>
      </c>
      <c r="I875">
        <v>0.44289899999999999</v>
      </c>
    </row>
    <row r="876" spans="1:9">
      <c r="A876">
        <v>0.23652300000000001</v>
      </c>
      <c r="B876">
        <v>0.39989000000000002</v>
      </c>
      <c r="C876">
        <v>0.83438100000000004</v>
      </c>
      <c r="D876">
        <v>0.57123000000000002</v>
      </c>
      <c r="F876">
        <v>0.55035500000000004</v>
      </c>
      <c r="G876">
        <v>0.54683999999999999</v>
      </c>
      <c r="H876">
        <v>0.118063</v>
      </c>
      <c r="I876">
        <v>0.56855999999999995</v>
      </c>
    </row>
    <row r="877" spans="1:9">
      <c r="A877">
        <v>0.591947</v>
      </c>
      <c r="B877">
        <v>0.399893</v>
      </c>
      <c r="C877">
        <v>0.37050699999999998</v>
      </c>
      <c r="D877">
        <v>0.60369200000000001</v>
      </c>
      <c r="F877">
        <v>0.64368999999999998</v>
      </c>
      <c r="G877">
        <v>0.58673299999999995</v>
      </c>
      <c r="H877">
        <v>7.0601999999999998E-2</v>
      </c>
      <c r="I877">
        <v>0.74637699999999996</v>
      </c>
    </row>
    <row r="878" spans="1:9">
      <c r="A878">
        <v>0.82435599999999998</v>
      </c>
      <c r="B878">
        <v>0.399899</v>
      </c>
      <c r="C878">
        <v>0.26874599999999998</v>
      </c>
      <c r="D878">
        <v>0.62783199999999995</v>
      </c>
      <c r="F878">
        <v>0.65385400000000005</v>
      </c>
      <c r="G878">
        <v>0.72145999999999999</v>
      </c>
      <c r="H878">
        <v>3.9400999999999999E-2</v>
      </c>
      <c r="I878">
        <v>0.755687</v>
      </c>
    </row>
    <row r="879" spans="1:9">
      <c r="A879">
        <v>0.47342099999999998</v>
      </c>
      <c r="B879">
        <v>0.399924</v>
      </c>
      <c r="C879">
        <v>0.718947</v>
      </c>
      <c r="D879">
        <v>0.51478500000000005</v>
      </c>
      <c r="F879">
        <v>0.53248499999999999</v>
      </c>
      <c r="G879">
        <v>0.55065600000000003</v>
      </c>
      <c r="H879">
        <v>0.128387</v>
      </c>
      <c r="I879">
        <v>0.56938699999999998</v>
      </c>
    </row>
    <row r="880" spans="1:9">
      <c r="A880">
        <v>0.55182500000000001</v>
      </c>
      <c r="B880">
        <v>0.39998800000000001</v>
      </c>
      <c r="C880">
        <v>0.17199999999999999</v>
      </c>
      <c r="D880">
        <v>0.78368199999999999</v>
      </c>
      <c r="F880">
        <v>0.70960199999999996</v>
      </c>
      <c r="G880">
        <v>0.46098</v>
      </c>
      <c r="H880">
        <v>0.137181</v>
      </c>
      <c r="I880">
        <v>0.74927600000000005</v>
      </c>
    </row>
    <row r="881" spans="1:9">
      <c r="A881">
        <v>0.51436599999999999</v>
      </c>
      <c r="B881">
        <v>0.40005299999999999</v>
      </c>
      <c r="C881">
        <v>0.413941</v>
      </c>
      <c r="D881">
        <v>0.58218700000000001</v>
      </c>
      <c r="F881">
        <v>0.53021499999999999</v>
      </c>
      <c r="G881">
        <v>0.63429100000000005</v>
      </c>
      <c r="H881">
        <v>9.4799999999999995E-2</v>
      </c>
      <c r="I881">
        <v>0.63281900000000002</v>
      </c>
    </row>
    <row r="882" spans="1:9">
      <c r="A882">
        <v>0.61651999999999996</v>
      </c>
      <c r="B882">
        <v>0.400121</v>
      </c>
      <c r="C882">
        <v>0.32863900000000001</v>
      </c>
      <c r="D882">
        <v>0.66466199999999998</v>
      </c>
      <c r="F882">
        <v>0.52207199999999998</v>
      </c>
      <c r="G882">
        <v>0.58312399999999998</v>
      </c>
      <c r="H882">
        <v>0.152085</v>
      </c>
      <c r="I882">
        <v>0.60264300000000004</v>
      </c>
    </row>
    <row r="883" spans="1:9">
      <c r="A883">
        <v>0.44525900000000002</v>
      </c>
      <c r="B883">
        <v>0.40013799999999999</v>
      </c>
      <c r="C883">
        <v>0.81292399999999998</v>
      </c>
      <c r="D883">
        <v>0.55763300000000005</v>
      </c>
      <c r="F883">
        <v>0.60138999999999998</v>
      </c>
      <c r="G883">
        <v>0.49853500000000001</v>
      </c>
      <c r="H883">
        <v>0.13640099999999999</v>
      </c>
      <c r="I883">
        <v>0.43013299999999999</v>
      </c>
    </row>
    <row r="884" spans="1:9">
      <c r="A884">
        <v>0.31181199999999998</v>
      </c>
      <c r="B884">
        <v>0.40017200000000003</v>
      </c>
      <c r="C884">
        <v>0.82251399999999997</v>
      </c>
      <c r="D884">
        <v>0.57122300000000004</v>
      </c>
      <c r="F884">
        <v>0.73287999999999998</v>
      </c>
      <c r="G884">
        <v>0.52695099999999995</v>
      </c>
      <c r="H884">
        <v>0.12171800000000001</v>
      </c>
      <c r="I884">
        <v>0.77217400000000003</v>
      </c>
    </row>
    <row r="885" spans="1:9">
      <c r="A885">
        <v>0.60174799999999995</v>
      </c>
      <c r="B885">
        <v>0.40017900000000001</v>
      </c>
      <c r="C885">
        <v>0.35646699999999998</v>
      </c>
      <c r="D885">
        <v>0.62743800000000005</v>
      </c>
      <c r="F885">
        <v>0.59604699999999999</v>
      </c>
      <c r="G885">
        <v>0.41402699999999998</v>
      </c>
      <c r="H885">
        <v>0.11637400000000001</v>
      </c>
      <c r="I885">
        <v>0.45931300000000003</v>
      </c>
    </row>
    <row r="886" spans="1:9">
      <c r="A886">
        <v>0.44483</v>
      </c>
      <c r="B886">
        <v>0.40031499999999998</v>
      </c>
      <c r="C886">
        <v>0.80202099999999998</v>
      </c>
      <c r="D886">
        <v>0.56555699999999998</v>
      </c>
      <c r="F886">
        <v>0.64078500000000005</v>
      </c>
      <c r="G886">
        <v>0.62419999999999998</v>
      </c>
      <c r="H886">
        <v>3.4778000000000003E-2</v>
      </c>
      <c r="I886">
        <v>0.75453800000000004</v>
      </c>
    </row>
    <row r="887" spans="1:9">
      <c r="A887">
        <v>0.361371</v>
      </c>
      <c r="B887">
        <v>0.40041700000000002</v>
      </c>
      <c r="C887">
        <v>0.88434199999999996</v>
      </c>
      <c r="D887">
        <v>0.506992</v>
      </c>
      <c r="F887">
        <v>4.5201999999999999E-2</v>
      </c>
      <c r="G887">
        <v>0.70487</v>
      </c>
      <c r="H887">
        <v>3.2998E-2</v>
      </c>
      <c r="I887">
        <v>0.576546</v>
      </c>
    </row>
    <row r="888" spans="1:9">
      <c r="A888">
        <v>0.59928700000000001</v>
      </c>
      <c r="B888">
        <v>0.40043400000000001</v>
      </c>
      <c r="C888">
        <v>0.16608500000000001</v>
      </c>
      <c r="D888">
        <v>0.62817699999999999</v>
      </c>
      <c r="F888">
        <v>0.56735199999999997</v>
      </c>
      <c r="G888">
        <v>0.60609900000000005</v>
      </c>
      <c r="H888">
        <v>0.10684</v>
      </c>
      <c r="I888">
        <v>0.669659</v>
      </c>
    </row>
    <row r="889" spans="1:9">
      <c r="A889">
        <v>0.80581199999999997</v>
      </c>
      <c r="B889">
        <v>0.40046700000000002</v>
      </c>
      <c r="C889">
        <v>0.36575099999999999</v>
      </c>
      <c r="D889">
        <v>0.58869199999999999</v>
      </c>
      <c r="F889">
        <v>0.50947699999999996</v>
      </c>
      <c r="G889">
        <v>0.63051500000000005</v>
      </c>
      <c r="H889">
        <v>9.7002000000000005E-2</v>
      </c>
      <c r="I889">
        <v>0.66241300000000003</v>
      </c>
    </row>
    <row r="890" spans="1:9">
      <c r="A890">
        <v>0.48016399999999998</v>
      </c>
      <c r="B890">
        <v>0.40048299999999998</v>
      </c>
      <c r="C890">
        <v>0.76735399999999998</v>
      </c>
      <c r="D890">
        <v>0.56555699999999998</v>
      </c>
      <c r="F890">
        <v>0.53706500000000001</v>
      </c>
      <c r="G890">
        <v>0.338028</v>
      </c>
      <c r="H890">
        <v>0.13311100000000001</v>
      </c>
      <c r="I890">
        <v>0.52350399999999997</v>
      </c>
    </row>
    <row r="891" spans="1:9">
      <c r="A891">
        <v>0.55805099999999996</v>
      </c>
      <c r="B891">
        <v>0.40049000000000001</v>
      </c>
      <c r="C891">
        <v>0.711642</v>
      </c>
      <c r="D891">
        <v>0.633023</v>
      </c>
      <c r="F891">
        <v>0.603742</v>
      </c>
      <c r="G891">
        <v>0.56418599999999997</v>
      </c>
      <c r="H891">
        <v>9.4797999999999993E-2</v>
      </c>
      <c r="I891">
        <v>0.57857899999999995</v>
      </c>
    </row>
    <row r="892" spans="1:9">
      <c r="A892">
        <v>0.57523000000000002</v>
      </c>
      <c r="B892">
        <v>0.40049200000000001</v>
      </c>
      <c r="C892">
        <v>0.40604699999999999</v>
      </c>
      <c r="D892">
        <v>0.49652299999999999</v>
      </c>
      <c r="F892">
        <v>0.62625699999999995</v>
      </c>
      <c r="G892">
        <v>0.57169800000000004</v>
      </c>
      <c r="H892">
        <v>8.2225999999999994E-2</v>
      </c>
      <c r="I892">
        <v>0.73594300000000001</v>
      </c>
    </row>
    <row r="893" spans="1:9">
      <c r="A893">
        <v>0.56126600000000004</v>
      </c>
      <c r="B893">
        <v>0.40049299999999999</v>
      </c>
      <c r="C893">
        <v>0.65201900000000002</v>
      </c>
      <c r="D893">
        <v>0.628861</v>
      </c>
      <c r="F893">
        <v>0.55980300000000005</v>
      </c>
      <c r="G893">
        <v>0.730576</v>
      </c>
      <c r="H893">
        <v>0.126974</v>
      </c>
      <c r="I893">
        <v>0.68474699999999999</v>
      </c>
    </row>
    <row r="894" spans="1:9">
      <c r="A894">
        <v>0.65293100000000004</v>
      </c>
      <c r="B894">
        <v>0.40058700000000003</v>
      </c>
      <c r="C894">
        <v>0.21049599999999999</v>
      </c>
      <c r="D894">
        <v>0.47274899999999997</v>
      </c>
      <c r="F894">
        <v>0.68117099999999997</v>
      </c>
      <c r="G894">
        <v>0.41514800000000002</v>
      </c>
      <c r="H894">
        <v>0.16131499999999999</v>
      </c>
      <c r="I894">
        <v>0.38902900000000001</v>
      </c>
    </row>
    <row r="895" spans="1:9">
      <c r="A895">
        <v>0.64327900000000005</v>
      </c>
      <c r="B895">
        <v>0.400592</v>
      </c>
      <c r="C895">
        <v>0.28143200000000002</v>
      </c>
      <c r="D895">
        <v>0.53273499999999996</v>
      </c>
      <c r="F895">
        <v>0.72195799999999999</v>
      </c>
      <c r="G895">
        <v>0.558527</v>
      </c>
      <c r="H895">
        <v>6.8073999999999996E-2</v>
      </c>
      <c r="I895">
        <v>0.52733099999999999</v>
      </c>
    </row>
    <row r="896" spans="1:9">
      <c r="A896">
        <v>0.557226</v>
      </c>
      <c r="B896">
        <v>0.40060600000000002</v>
      </c>
      <c r="C896">
        <v>0.67608599999999996</v>
      </c>
      <c r="D896">
        <v>0.66205499999999995</v>
      </c>
      <c r="F896">
        <v>0.62854299999999996</v>
      </c>
      <c r="G896">
        <v>0.28483799999999998</v>
      </c>
      <c r="H896">
        <v>9.2967999999999995E-2</v>
      </c>
      <c r="I896">
        <v>0.53593400000000002</v>
      </c>
    </row>
    <row r="897" spans="1:9">
      <c r="A897">
        <v>0.489396</v>
      </c>
      <c r="B897">
        <v>0.40060899999999999</v>
      </c>
      <c r="C897">
        <v>0.79174299999999997</v>
      </c>
      <c r="D897">
        <v>0.60865100000000005</v>
      </c>
      <c r="F897">
        <v>0.54669500000000004</v>
      </c>
      <c r="G897">
        <v>0.73023899999999997</v>
      </c>
      <c r="H897">
        <v>9.8672999999999997E-2</v>
      </c>
      <c r="I897">
        <v>0.70493899999999998</v>
      </c>
    </row>
    <row r="898" spans="1:9">
      <c r="A898">
        <v>0.391127</v>
      </c>
      <c r="B898">
        <v>0.400617</v>
      </c>
      <c r="C898">
        <v>0.43119099999999999</v>
      </c>
      <c r="D898">
        <v>0.67612399999999995</v>
      </c>
      <c r="F898">
        <v>0.63462499999999999</v>
      </c>
      <c r="G898">
        <v>0.503834</v>
      </c>
      <c r="H898">
        <v>0.13542999999999999</v>
      </c>
      <c r="I898">
        <v>0.70304199999999994</v>
      </c>
    </row>
    <row r="899" spans="1:9">
      <c r="A899">
        <v>0.61120300000000005</v>
      </c>
      <c r="B899">
        <v>0.40067700000000001</v>
      </c>
      <c r="C899">
        <v>0.41116000000000003</v>
      </c>
      <c r="D899">
        <v>0.49996099999999999</v>
      </c>
      <c r="F899">
        <v>0.65889699999999995</v>
      </c>
      <c r="G899">
        <v>0.48297000000000001</v>
      </c>
      <c r="H899">
        <v>0.115506</v>
      </c>
      <c r="I899">
        <v>0.43027300000000002</v>
      </c>
    </row>
    <row r="900" spans="1:9">
      <c r="A900">
        <v>0.55579100000000004</v>
      </c>
      <c r="B900">
        <v>0.40072200000000002</v>
      </c>
      <c r="C900">
        <v>0.69939300000000004</v>
      </c>
      <c r="D900">
        <v>0.66207199999999999</v>
      </c>
      <c r="F900">
        <v>0.781725</v>
      </c>
      <c r="G900">
        <v>0.50067700000000004</v>
      </c>
      <c r="H900">
        <v>0.15468699999999999</v>
      </c>
      <c r="I900">
        <v>0.61804700000000001</v>
      </c>
    </row>
    <row r="901" spans="1:9">
      <c r="A901">
        <v>0.51874299999999995</v>
      </c>
      <c r="B901">
        <v>0.40073399999999998</v>
      </c>
      <c r="C901">
        <v>0.316083</v>
      </c>
      <c r="D901">
        <v>0.433508</v>
      </c>
      <c r="F901">
        <v>0.64916399999999996</v>
      </c>
      <c r="G901">
        <v>0.64112899999999995</v>
      </c>
      <c r="H901">
        <v>1.2389000000000001E-2</v>
      </c>
      <c r="I901">
        <v>0.787277</v>
      </c>
    </row>
    <row r="902" spans="1:9">
      <c r="A902">
        <v>0.47939300000000001</v>
      </c>
      <c r="B902">
        <v>0.40078599999999998</v>
      </c>
      <c r="C902">
        <v>0.78156199999999998</v>
      </c>
      <c r="D902">
        <v>0.67151400000000006</v>
      </c>
      <c r="F902">
        <v>5.2784999999999999E-2</v>
      </c>
      <c r="G902">
        <v>0.14811199999999999</v>
      </c>
      <c r="H902">
        <v>8.2177E-2</v>
      </c>
      <c r="I902">
        <v>7.8146999999999994E-2</v>
      </c>
    </row>
    <row r="903" spans="1:9">
      <c r="A903">
        <v>0.67464800000000003</v>
      </c>
      <c r="B903">
        <v>0.40084700000000001</v>
      </c>
      <c r="C903">
        <v>0.33186300000000002</v>
      </c>
      <c r="D903">
        <v>0.62743800000000005</v>
      </c>
      <c r="F903">
        <v>0.61174600000000001</v>
      </c>
      <c r="G903">
        <v>0.40048499999999998</v>
      </c>
      <c r="H903">
        <v>0.12682299999999999</v>
      </c>
      <c r="I903">
        <v>0.45305299999999998</v>
      </c>
    </row>
    <row r="904" spans="1:9">
      <c r="A904">
        <v>0.56660600000000005</v>
      </c>
      <c r="B904">
        <v>0.40092899999999998</v>
      </c>
      <c r="C904">
        <v>0.31356499999999998</v>
      </c>
      <c r="D904">
        <v>0.55426799999999998</v>
      </c>
      <c r="F904">
        <v>0.61344100000000001</v>
      </c>
      <c r="G904">
        <v>0.58984899999999996</v>
      </c>
      <c r="H904">
        <v>9.2669000000000001E-2</v>
      </c>
      <c r="I904">
        <v>0.43817400000000001</v>
      </c>
    </row>
    <row r="905" spans="1:9">
      <c r="A905">
        <v>0.56386899999999995</v>
      </c>
      <c r="B905">
        <v>0.401007</v>
      </c>
      <c r="C905">
        <v>0.54386800000000002</v>
      </c>
      <c r="D905">
        <v>0.66860299999999995</v>
      </c>
      <c r="F905">
        <v>0.93080200000000002</v>
      </c>
      <c r="G905">
        <v>0.51405500000000004</v>
      </c>
      <c r="H905">
        <v>1.2513E-2</v>
      </c>
      <c r="I905">
        <v>0.66217899999999996</v>
      </c>
    </row>
    <row r="906" spans="1:9">
      <c r="A906">
        <v>0.55356399999999994</v>
      </c>
      <c r="B906">
        <v>0.40104299999999998</v>
      </c>
      <c r="C906">
        <v>0.398482</v>
      </c>
      <c r="D906">
        <v>0.51438399999999995</v>
      </c>
      <c r="F906">
        <v>0.68023999999999996</v>
      </c>
      <c r="G906">
        <v>0.41009600000000002</v>
      </c>
      <c r="H906">
        <v>0.12967000000000001</v>
      </c>
      <c r="I906">
        <v>0.75399300000000002</v>
      </c>
    </row>
    <row r="907" spans="1:9">
      <c r="A907">
        <v>0.508104</v>
      </c>
      <c r="B907">
        <v>0.401119</v>
      </c>
      <c r="C907">
        <v>0.36968600000000001</v>
      </c>
      <c r="D907">
        <v>0.59685299999999997</v>
      </c>
      <c r="F907">
        <v>0.62613099999999999</v>
      </c>
      <c r="G907">
        <v>0.62236499999999995</v>
      </c>
      <c r="H907">
        <v>2.8095999999999999E-2</v>
      </c>
      <c r="I907">
        <v>0.75385800000000003</v>
      </c>
    </row>
    <row r="908" spans="1:9">
      <c r="A908">
        <v>0.80623199999999995</v>
      </c>
      <c r="B908">
        <v>0.40114699999999998</v>
      </c>
      <c r="C908">
        <v>0.33806399999999998</v>
      </c>
      <c r="D908">
        <v>0.58869300000000002</v>
      </c>
      <c r="F908">
        <v>0.59022600000000003</v>
      </c>
      <c r="G908">
        <v>0.408105</v>
      </c>
      <c r="H908">
        <v>8.1206E-2</v>
      </c>
      <c r="I908">
        <v>0.40028900000000001</v>
      </c>
    </row>
    <row r="909" spans="1:9">
      <c r="A909">
        <v>0.57231500000000002</v>
      </c>
      <c r="B909">
        <v>0.40119300000000002</v>
      </c>
      <c r="C909">
        <v>0.71333599999999997</v>
      </c>
      <c r="D909">
        <v>0.66333699999999995</v>
      </c>
      <c r="F909">
        <v>0.49216199999999999</v>
      </c>
      <c r="G909">
        <v>0.39408799999999999</v>
      </c>
      <c r="H909">
        <v>0.10377400000000001</v>
      </c>
      <c r="I909">
        <v>0.57608300000000001</v>
      </c>
    </row>
    <row r="910" spans="1:9">
      <c r="A910">
        <v>0.58864700000000003</v>
      </c>
      <c r="B910">
        <v>0.40127099999999999</v>
      </c>
      <c r="C910">
        <v>0.50701099999999999</v>
      </c>
      <c r="D910">
        <v>0.624139</v>
      </c>
      <c r="F910">
        <v>0.84231400000000001</v>
      </c>
      <c r="G910">
        <v>0.45309700000000003</v>
      </c>
      <c r="H910">
        <v>0.111598</v>
      </c>
      <c r="I910">
        <v>0.61204999999999998</v>
      </c>
    </row>
    <row r="911" spans="1:9">
      <c r="A911">
        <v>0.64500500000000005</v>
      </c>
      <c r="B911">
        <v>0.40127099999999999</v>
      </c>
      <c r="C911">
        <v>0.502807</v>
      </c>
      <c r="D911">
        <v>0.71396599999999999</v>
      </c>
      <c r="F911">
        <v>0.61909700000000001</v>
      </c>
      <c r="G911">
        <v>0.72910699999999995</v>
      </c>
      <c r="H911">
        <v>0.121836</v>
      </c>
      <c r="I911">
        <v>0.68057000000000001</v>
      </c>
    </row>
    <row r="912" spans="1:9">
      <c r="A912">
        <v>0.57413899999999995</v>
      </c>
      <c r="B912">
        <v>0.40131</v>
      </c>
      <c r="C912">
        <v>0.73692400000000002</v>
      </c>
      <c r="D912">
        <v>0.71756600000000004</v>
      </c>
      <c r="F912">
        <v>0.49878600000000001</v>
      </c>
      <c r="G912">
        <v>0.61651</v>
      </c>
      <c r="H912">
        <v>6.4188999999999996E-2</v>
      </c>
      <c r="I912">
        <v>0.54922300000000002</v>
      </c>
    </row>
    <row r="913" spans="1:9">
      <c r="A913">
        <v>0.643154</v>
      </c>
      <c r="B913">
        <v>0.40133200000000002</v>
      </c>
      <c r="C913">
        <v>0.47784599999999999</v>
      </c>
      <c r="D913">
        <v>0.68450299999999997</v>
      </c>
      <c r="F913">
        <v>0.64701900000000001</v>
      </c>
      <c r="G913">
        <v>0.585063</v>
      </c>
      <c r="H913">
        <v>0.137768</v>
      </c>
      <c r="I913">
        <v>0.61928000000000005</v>
      </c>
    </row>
    <row r="914" spans="1:9">
      <c r="A914">
        <v>0.57516900000000004</v>
      </c>
      <c r="B914">
        <v>0.40135900000000002</v>
      </c>
      <c r="C914">
        <v>0.67740699999999998</v>
      </c>
      <c r="D914">
        <v>0.66333699999999995</v>
      </c>
      <c r="F914">
        <v>0.43115199999999998</v>
      </c>
      <c r="G914">
        <v>0.65278400000000003</v>
      </c>
      <c r="H914">
        <v>5.4788000000000003E-2</v>
      </c>
      <c r="I914">
        <v>0.55678099999999997</v>
      </c>
    </row>
    <row r="915" spans="1:9">
      <c r="A915">
        <v>0.52608699999999997</v>
      </c>
      <c r="B915">
        <v>0.40136300000000003</v>
      </c>
      <c r="C915">
        <v>0.33498899999999998</v>
      </c>
      <c r="D915">
        <v>0.53951499999999997</v>
      </c>
      <c r="F915">
        <v>0.73456600000000005</v>
      </c>
      <c r="G915">
        <v>0.51444100000000004</v>
      </c>
      <c r="H915">
        <v>0.103156</v>
      </c>
      <c r="I915">
        <v>0.382664</v>
      </c>
    </row>
    <row r="916" spans="1:9">
      <c r="A916">
        <v>0.50195599999999996</v>
      </c>
      <c r="B916">
        <v>0.40142600000000001</v>
      </c>
      <c r="C916">
        <v>0.760486</v>
      </c>
      <c r="D916">
        <v>0.73291099999999998</v>
      </c>
      <c r="F916">
        <v>0.54070799999999997</v>
      </c>
      <c r="G916">
        <v>0.44791599999999998</v>
      </c>
      <c r="H916">
        <v>0.152642</v>
      </c>
      <c r="I916">
        <v>0.42746800000000001</v>
      </c>
    </row>
    <row r="917" spans="1:9">
      <c r="A917">
        <v>0.79976000000000003</v>
      </c>
      <c r="B917">
        <v>0.40145799999999998</v>
      </c>
      <c r="C917">
        <v>0.446994</v>
      </c>
      <c r="D917">
        <v>0.61431000000000002</v>
      </c>
      <c r="F917">
        <v>0.61121400000000004</v>
      </c>
      <c r="G917">
        <v>0.42941699999999999</v>
      </c>
      <c r="H917">
        <v>0.101025</v>
      </c>
      <c r="I917">
        <v>0.495672</v>
      </c>
    </row>
    <row r="918" spans="1:9">
      <c r="A918">
        <v>0.66220500000000004</v>
      </c>
      <c r="B918">
        <v>0.40146100000000001</v>
      </c>
      <c r="C918">
        <v>0.32125700000000001</v>
      </c>
      <c r="D918">
        <v>0.59223400000000004</v>
      </c>
      <c r="F918">
        <v>0.68793499999999996</v>
      </c>
      <c r="G918">
        <v>0.402725</v>
      </c>
      <c r="H918">
        <v>0.13875999999999999</v>
      </c>
      <c r="I918">
        <v>0.73770100000000005</v>
      </c>
    </row>
    <row r="919" spans="1:9">
      <c r="A919">
        <v>0.68299699999999997</v>
      </c>
      <c r="B919">
        <v>0.40146799999999999</v>
      </c>
      <c r="C919">
        <v>0.41254999999999997</v>
      </c>
      <c r="D919">
        <v>0.57055699999999998</v>
      </c>
      <c r="F919">
        <v>0.58996199999999999</v>
      </c>
      <c r="G919">
        <v>0.52512999999999999</v>
      </c>
      <c r="H919">
        <v>9.7876000000000005E-2</v>
      </c>
      <c r="I919">
        <v>0.50267300000000004</v>
      </c>
    </row>
    <row r="920" spans="1:9">
      <c r="A920">
        <v>0.57367299999999999</v>
      </c>
      <c r="B920">
        <v>0.401476</v>
      </c>
      <c r="C920">
        <v>0.70063500000000001</v>
      </c>
      <c r="D920">
        <v>0.66335500000000003</v>
      </c>
      <c r="F920">
        <v>0.54888000000000003</v>
      </c>
      <c r="G920">
        <v>0.47544199999999998</v>
      </c>
      <c r="H920">
        <v>0.10295700000000001</v>
      </c>
      <c r="I920">
        <v>0.91666000000000003</v>
      </c>
    </row>
    <row r="921" spans="1:9">
      <c r="A921">
        <v>0.50768000000000002</v>
      </c>
      <c r="B921">
        <v>0.40148400000000001</v>
      </c>
      <c r="C921">
        <v>0.35928199999999999</v>
      </c>
      <c r="D921">
        <v>0.59043199999999996</v>
      </c>
      <c r="F921">
        <v>0.44699100000000003</v>
      </c>
      <c r="G921">
        <v>0.56372500000000003</v>
      </c>
      <c r="H921">
        <v>7.0113999999999996E-2</v>
      </c>
      <c r="I921">
        <v>0.73274099999999998</v>
      </c>
    </row>
    <row r="922" spans="1:9">
      <c r="A922">
        <v>0.58001999999999998</v>
      </c>
      <c r="B922">
        <v>0.401561</v>
      </c>
      <c r="C922">
        <v>0.413632</v>
      </c>
      <c r="D922">
        <v>0.69454700000000003</v>
      </c>
      <c r="F922">
        <v>0.71760900000000005</v>
      </c>
      <c r="G922">
        <v>0.58137000000000005</v>
      </c>
      <c r="H922">
        <v>0.15932499999999999</v>
      </c>
      <c r="I922">
        <v>0.61194099999999996</v>
      </c>
    </row>
    <row r="923" spans="1:9">
      <c r="A923">
        <v>0.584588</v>
      </c>
      <c r="B923">
        <v>0.40158700000000003</v>
      </c>
      <c r="C923">
        <v>0.43845899999999999</v>
      </c>
      <c r="D923">
        <v>0.72085299999999997</v>
      </c>
      <c r="F923">
        <v>0.40003699999999998</v>
      </c>
      <c r="G923">
        <v>0.73456600000000005</v>
      </c>
      <c r="H923">
        <v>5.1935000000000002E-2</v>
      </c>
      <c r="I923">
        <v>0.48909900000000001</v>
      </c>
    </row>
    <row r="924" spans="1:9">
      <c r="A924">
        <v>0.65688500000000005</v>
      </c>
      <c r="B924">
        <v>0.401638</v>
      </c>
      <c r="C924">
        <v>0.49157499999999998</v>
      </c>
      <c r="D924">
        <v>0.66169100000000003</v>
      </c>
      <c r="F924">
        <v>0.52307800000000004</v>
      </c>
      <c r="G924">
        <v>0.30273899999999998</v>
      </c>
      <c r="H924">
        <v>0.120986</v>
      </c>
      <c r="I924">
        <v>0.49467699999999998</v>
      </c>
    </row>
    <row r="925" spans="1:9">
      <c r="A925">
        <v>0.58493899999999999</v>
      </c>
      <c r="B925">
        <v>0.401642</v>
      </c>
      <c r="C925">
        <v>0.66472500000000001</v>
      </c>
      <c r="D925">
        <v>0.61237600000000003</v>
      </c>
      <c r="F925">
        <v>0.62202800000000003</v>
      </c>
      <c r="G925">
        <v>0.56535500000000005</v>
      </c>
      <c r="H925">
        <v>9.3133999999999995E-2</v>
      </c>
      <c r="I925">
        <v>0.43851699999999999</v>
      </c>
    </row>
    <row r="926" spans="1:9">
      <c r="A926">
        <v>0.49853799999999998</v>
      </c>
      <c r="B926">
        <v>0.40164800000000001</v>
      </c>
      <c r="C926">
        <v>0.78298100000000004</v>
      </c>
      <c r="D926">
        <v>0.72497</v>
      </c>
      <c r="F926">
        <v>0.63795900000000005</v>
      </c>
      <c r="G926">
        <v>0.63200100000000003</v>
      </c>
      <c r="H926">
        <v>2.0029000000000002E-2</v>
      </c>
      <c r="I926">
        <v>0.77102000000000004</v>
      </c>
    </row>
    <row r="927" spans="1:9">
      <c r="A927">
        <v>0.745587</v>
      </c>
      <c r="B927">
        <v>0.40179500000000001</v>
      </c>
      <c r="C927">
        <v>0.266897</v>
      </c>
      <c r="D927">
        <v>0.52208200000000005</v>
      </c>
      <c r="F927">
        <v>0.72169399999999995</v>
      </c>
      <c r="G927">
        <v>0.47769400000000001</v>
      </c>
      <c r="H927">
        <v>0.13949</v>
      </c>
      <c r="I927">
        <v>0.38807000000000003</v>
      </c>
    </row>
    <row r="928" spans="1:9">
      <c r="A928">
        <v>0.55803400000000003</v>
      </c>
      <c r="B928">
        <v>0.40180399999999999</v>
      </c>
      <c r="C928">
        <v>0.71080900000000002</v>
      </c>
      <c r="D928">
        <v>0.63669799999999999</v>
      </c>
      <c r="F928">
        <v>0.59571399999999997</v>
      </c>
      <c r="G928">
        <v>0.582453</v>
      </c>
      <c r="H928">
        <v>0.111154</v>
      </c>
      <c r="I928">
        <v>0.67853799999999997</v>
      </c>
    </row>
    <row r="929" spans="1:9">
      <c r="A929">
        <v>0.58159300000000003</v>
      </c>
      <c r="B929">
        <v>0.40184199999999998</v>
      </c>
      <c r="C929">
        <v>0.39979100000000001</v>
      </c>
      <c r="D929">
        <v>0.69455999999999996</v>
      </c>
      <c r="F929">
        <v>0.61546699999999999</v>
      </c>
      <c r="G929">
        <v>0.56531799999999999</v>
      </c>
      <c r="H929">
        <v>0.14269399999999999</v>
      </c>
      <c r="I929">
        <v>0.49635800000000002</v>
      </c>
    </row>
    <row r="930" spans="1:9">
      <c r="A930">
        <v>0.56609500000000001</v>
      </c>
      <c r="B930">
        <v>0.40184799999999998</v>
      </c>
      <c r="C930">
        <v>0.64876699999999998</v>
      </c>
      <c r="D930">
        <v>0.61860300000000001</v>
      </c>
      <c r="F930">
        <v>0.63605800000000001</v>
      </c>
      <c r="G930">
        <v>0.42713099999999998</v>
      </c>
      <c r="H930">
        <v>0.122241</v>
      </c>
      <c r="I930">
        <v>0.36629800000000001</v>
      </c>
    </row>
    <row r="931" spans="1:9">
      <c r="A931">
        <v>0.56902299999999995</v>
      </c>
      <c r="B931">
        <v>0.40188699999999999</v>
      </c>
      <c r="C931">
        <v>0.42603600000000003</v>
      </c>
      <c r="D931">
        <v>0.58143800000000001</v>
      </c>
      <c r="F931">
        <v>0.50722100000000003</v>
      </c>
      <c r="G931">
        <v>0.76418399999999997</v>
      </c>
      <c r="H931">
        <v>7.7482999999999996E-2</v>
      </c>
      <c r="I931">
        <v>0.62906099999999998</v>
      </c>
    </row>
    <row r="932" spans="1:9">
      <c r="A932">
        <v>0.42027399999999998</v>
      </c>
      <c r="B932">
        <v>0.40191700000000002</v>
      </c>
      <c r="C932">
        <v>0.62585999999999997</v>
      </c>
      <c r="D932">
        <v>0.69144000000000005</v>
      </c>
      <c r="F932">
        <v>0.67695399999999994</v>
      </c>
      <c r="G932">
        <v>0.58177299999999998</v>
      </c>
      <c r="H932">
        <v>0.17046700000000001</v>
      </c>
      <c r="I932">
        <v>0.39193699999999998</v>
      </c>
    </row>
    <row r="933" spans="1:9">
      <c r="A933">
        <v>0.467061</v>
      </c>
      <c r="B933">
        <v>0.401922</v>
      </c>
      <c r="C933">
        <v>0.27195599999999998</v>
      </c>
      <c r="D933">
        <v>0.74910299999999996</v>
      </c>
      <c r="F933">
        <v>0.503911</v>
      </c>
      <c r="G933">
        <v>0.40589500000000001</v>
      </c>
      <c r="H933">
        <v>8.7924000000000002E-2</v>
      </c>
      <c r="I933">
        <v>0.74768500000000004</v>
      </c>
    </row>
    <row r="934" spans="1:9">
      <c r="A934">
        <v>0.57298400000000005</v>
      </c>
      <c r="B934">
        <v>0.401949</v>
      </c>
      <c r="C934">
        <v>0.42882199999999998</v>
      </c>
      <c r="D934">
        <v>0.463779</v>
      </c>
      <c r="F934">
        <v>0.67206699999999997</v>
      </c>
      <c r="G934">
        <v>0.41005000000000003</v>
      </c>
      <c r="H934">
        <v>0.116091</v>
      </c>
      <c r="I934">
        <v>0.75479399999999996</v>
      </c>
    </row>
    <row r="935" spans="1:9">
      <c r="A935">
        <v>0.63834999999999997</v>
      </c>
      <c r="B935">
        <v>0.40197100000000002</v>
      </c>
      <c r="C935">
        <v>0.67432899999999996</v>
      </c>
      <c r="D935">
        <v>0.60846599999999995</v>
      </c>
      <c r="F935">
        <v>0.63183299999999998</v>
      </c>
      <c r="G935">
        <v>0.40688999999999997</v>
      </c>
      <c r="H935">
        <v>8.6772000000000002E-2</v>
      </c>
      <c r="I935">
        <v>0.51212599999999997</v>
      </c>
    </row>
    <row r="936" spans="1:9">
      <c r="A936">
        <v>0.567631</v>
      </c>
      <c r="B936">
        <v>0.40202199999999999</v>
      </c>
      <c r="C936">
        <v>0.43659500000000001</v>
      </c>
      <c r="D936">
        <v>0.67342599999999997</v>
      </c>
      <c r="F936">
        <v>0.47747000000000001</v>
      </c>
      <c r="G936">
        <v>0.48136899999999999</v>
      </c>
      <c r="H936">
        <v>8.3238999999999994E-2</v>
      </c>
      <c r="I936">
        <v>0.65224800000000005</v>
      </c>
    </row>
    <row r="937" spans="1:9">
      <c r="A937">
        <v>0.59143299999999999</v>
      </c>
      <c r="B937">
        <v>0.402088</v>
      </c>
      <c r="C937">
        <v>0.69822700000000004</v>
      </c>
      <c r="D937">
        <v>0.65788999999999997</v>
      </c>
      <c r="F937">
        <v>0.51480300000000001</v>
      </c>
      <c r="G937">
        <v>0.40364899999999998</v>
      </c>
      <c r="H937">
        <v>0.122764</v>
      </c>
      <c r="I937">
        <v>0.87170700000000001</v>
      </c>
    </row>
    <row r="938" spans="1:9">
      <c r="A938">
        <v>0.55885600000000002</v>
      </c>
      <c r="B938">
        <v>0.40213199999999999</v>
      </c>
      <c r="C938">
        <v>0.63509599999999999</v>
      </c>
      <c r="D938">
        <v>0.66829799999999995</v>
      </c>
      <c r="F938">
        <v>0.56489100000000003</v>
      </c>
      <c r="G938">
        <v>0.48939100000000002</v>
      </c>
      <c r="H938">
        <v>0.153668</v>
      </c>
      <c r="I938">
        <v>0.38136900000000001</v>
      </c>
    </row>
    <row r="939" spans="1:9">
      <c r="A939">
        <v>0.58953999999999995</v>
      </c>
      <c r="B939">
        <v>0.40220600000000001</v>
      </c>
      <c r="C939">
        <v>0.350692</v>
      </c>
      <c r="D939">
        <v>0.50703200000000004</v>
      </c>
      <c r="F939">
        <v>0.65922000000000003</v>
      </c>
      <c r="G939">
        <v>0.38518000000000002</v>
      </c>
      <c r="H939">
        <v>0.115522</v>
      </c>
      <c r="I939">
        <v>0.49940099999999998</v>
      </c>
    </row>
    <row r="940" spans="1:9">
      <c r="A940">
        <v>0.57977100000000004</v>
      </c>
      <c r="B940">
        <v>0.40222999999999998</v>
      </c>
      <c r="C940">
        <v>0.41738199999999998</v>
      </c>
      <c r="D940">
        <v>0.43829099999999999</v>
      </c>
      <c r="F940">
        <v>0.52082899999999999</v>
      </c>
      <c r="G940">
        <v>0.349379</v>
      </c>
      <c r="H940">
        <v>0.13328300000000001</v>
      </c>
      <c r="I940">
        <v>0.511849</v>
      </c>
    </row>
    <row r="941" spans="1:9">
      <c r="A941">
        <v>0.50622599999999995</v>
      </c>
      <c r="B941">
        <v>0.40223399999999998</v>
      </c>
      <c r="C941">
        <v>0.39010299999999998</v>
      </c>
      <c r="D941">
        <v>0.61679600000000001</v>
      </c>
      <c r="F941">
        <v>0.51912100000000005</v>
      </c>
      <c r="G941">
        <v>0.52815299999999998</v>
      </c>
      <c r="H941">
        <v>0.14027800000000001</v>
      </c>
      <c r="I941">
        <v>0.85150800000000004</v>
      </c>
    </row>
    <row r="942" spans="1:9">
      <c r="A942">
        <v>0.36774800000000002</v>
      </c>
      <c r="B942">
        <v>0.40234399999999998</v>
      </c>
      <c r="C942">
        <v>0.522783</v>
      </c>
      <c r="D942">
        <v>0.64378000000000002</v>
      </c>
      <c r="F942">
        <v>0.60434299999999996</v>
      </c>
      <c r="G942">
        <v>0.57346900000000001</v>
      </c>
      <c r="H942">
        <v>0.13234299999999999</v>
      </c>
      <c r="I942">
        <v>0.50624899999999995</v>
      </c>
    </row>
    <row r="943" spans="1:9">
      <c r="A943">
        <v>0.56308899999999995</v>
      </c>
      <c r="B943">
        <v>0.40237099999999998</v>
      </c>
      <c r="C943">
        <v>0.57054000000000005</v>
      </c>
      <c r="D943">
        <v>0.668265</v>
      </c>
      <c r="F943">
        <v>0.75409899999999996</v>
      </c>
      <c r="G943">
        <v>0.55300300000000002</v>
      </c>
      <c r="H943">
        <v>4.7597E-2</v>
      </c>
      <c r="I943">
        <v>0.50517100000000004</v>
      </c>
    </row>
    <row r="944" spans="1:9">
      <c r="A944">
        <v>0.423653</v>
      </c>
      <c r="B944">
        <v>0.40241500000000002</v>
      </c>
      <c r="C944">
        <v>0.72686099999999998</v>
      </c>
      <c r="D944">
        <v>0.57106199999999996</v>
      </c>
      <c r="F944">
        <v>0.45001999999999998</v>
      </c>
      <c r="G944">
        <v>0.57908700000000002</v>
      </c>
      <c r="H944">
        <v>7.2611999999999996E-2</v>
      </c>
      <c r="I944">
        <v>0.72160400000000002</v>
      </c>
    </row>
    <row r="945" spans="1:9">
      <c r="A945">
        <v>0.36701899999999998</v>
      </c>
      <c r="B945">
        <v>0.40252900000000003</v>
      </c>
      <c r="C945">
        <v>0.51148700000000002</v>
      </c>
      <c r="D945">
        <v>0.63839000000000001</v>
      </c>
      <c r="F945">
        <v>0.59475500000000003</v>
      </c>
      <c r="G945">
        <v>0.49444399999999999</v>
      </c>
      <c r="H945">
        <v>0.14590800000000001</v>
      </c>
      <c r="I945">
        <v>0.39538899999999999</v>
      </c>
    </row>
    <row r="946" spans="1:9">
      <c r="A946">
        <v>0.53454800000000002</v>
      </c>
      <c r="B946">
        <v>0.40254200000000001</v>
      </c>
      <c r="C946">
        <v>0.45019500000000001</v>
      </c>
      <c r="D946">
        <v>0.57936600000000005</v>
      </c>
      <c r="F946">
        <v>0.58632200000000001</v>
      </c>
      <c r="G946">
        <v>0.45131500000000002</v>
      </c>
      <c r="H946">
        <v>0.12212099999999999</v>
      </c>
      <c r="I946">
        <v>0.47791400000000001</v>
      </c>
    </row>
    <row r="947" spans="1:9">
      <c r="A947">
        <v>0.499222</v>
      </c>
      <c r="B947">
        <v>0.40282499999999999</v>
      </c>
      <c r="C947">
        <v>0.46222000000000002</v>
      </c>
      <c r="D947">
        <v>0.57711699999999999</v>
      </c>
      <c r="F947">
        <v>0.493114</v>
      </c>
      <c r="G947">
        <v>0.64969100000000002</v>
      </c>
      <c r="H947">
        <v>9.6835000000000004E-2</v>
      </c>
      <c r="I947">
        <v>0.45163799999999998</v>
      </c>
    </row>
    <row r="948" spans="1:9">
      <c r="A948">
        <v>0.31477500000000003</v>
      </c>
      <c r="B948">
        <v>0.40282800000000002</v>
      </c>
      <c r="C948">
        <v>0.85995999999999995</v>
      </c>
      <c r="D948">
        <v>0.395318</v>
      </c>
      <c r="F948">
        <v>0.66042500000000004</v>
      </c>
      <c r="G948">
        <v>0.50152200000000002</v>
      </c>
      <c r="H948">
        <v>0.12059400000000001</v>
      </c>
      <c r="I948">
        <v>0.67669900000000005</v>
      </c>
    </row>
    <row r="949" spans="1:9">
      <c r="A949">
        <v>0.58572599999999997</v>
      </c>
      <c r="B949">
        <v>0.40289900000000001</v>
      </c>
      <c r="C949">
        <v>0.24851200000000001</v>
      </c>
      <c r="D949">
        <v>0.58810399999999996</v>
      </c>
      <c r="F949">
        <v>0.64675000000000005</v>
      </c>
      <c r="G949">
        <v>0.73529900000000004</v>
      </c>
      <c r="H949">
        <v>7.1238999999999997E-2</v>
      </c>
      <c r="I949">
        <v>0.63450600000000001</v>
      </c>
    </row>
    <row r="950" spans="1:9">
      <c r="A950">
        <v>0.583144</v>
      </c>
      <c r="B950">
        <v>0.40291700000000003</v>
      </c>
      <c r="C950">
        <v>0.18787300000000001</v>
      </c>
      <c r="D950">
        <v>0.60432699999999995</v>
      </c>
      <c r="F950">
        <v>0.68226799999999999</v>
      </c>
      <c r="G950">
        <v>0.41358800000000001</v>
      </c>
      <c r="H950">
        <v>0.16183800000000001</v>
      </c>
      <c r="I950">
        <v>0.39033600000000002</v>
      </c>
    </row>
    <row r="951" spans="1:9">
      <c r="A951">
        <v>0.59376499999999999</v>
      </c>
      <c r="B951">
        <v>0.40294099999999999</v>
      </c>
      <c r="C951">
        <v>0.27475500000000003</v>
      </c>
      <c r="D951">
        <v>0.57072199999999995</v>
      </c>
      <c r="F951">
        <v>0.58655100000000004</v>
      </c>
      <c r="G951">
        <v>0.566604</v>
      </c>
      <c r="H951">
        <v>0.115137</v>
      </c>
      <c r="I951">
        <v>0.69494500000000003</v>
      </c>
    </row>
    <row r="952" spans="1:9">
      <c r="A952">
        <v>0.59245700000000001</v>
      </c>
      <c r="B952">
        <v>0.40295999999999998</v>
      </c>
      <c r="C952">
        <v>0.40016400000000002</v>
      </c>
      <c r="D952">
        <v>0.56218100000000004</v>
      </c>
      <c r="F952">
        <v>0.773397</v>
      </c>
      <c r="G952">
        <v>0.54081500000000005</v>
      </c>
      <c r="H952">
        <v>9.0204000000000006E-2</v>
      </c>
      <c r="I952">
        <v>0.429618</v>
      </c>
    </row>
    <row r="953" spans="1:9">
      <c r="A953">
        <v>0.58705300000000005</v>
      </c>
      <c r="B953">
        <v>0.40296900000000002</v>
      </c>
      <c r="C953">
        <v>0.29912</v>
      </c>
      <c r="D953">
        <v>0.59452000000000005</v>
      </c>
      <c r="F953">
        <v>0.47081200000000001</v>
      </c>
      <c r="G953">
        <v>0.58045000000000002</v>
      </c>
      <c r="H953">
        <v>9.0791999999999998E-2</v>
      </c>
      <c r="I953">
        <v>0.70767400000000003</v>
      </c>
    </row>
    <row r="954" spans="1:9">
      <c r="A954">
        <v>0.58246500000000001</v>
      </c>
      <c r="B954">
        <v>0.403057</v>
      </c>
      <c r="C954">
        <v>0.21233099999999999</v>
      </c>
      <c r="D954">
        <v>0.612344</v>
      </c>
      <c r="F954">
        <v>0.75353199999999998</v>
      </c>
      <c r="G954">
        <v>0.480626</v>
      </c>
      <c r="H954">
        <v>0.12834000000000001</v>
      </c>
      <c r="I954">
        <v>0.46731</v>
      </c>
    </row>
    <row r="955" spans="1:9">
      <c r="A955">
        <v>0.44830100000000001</v>
      </c>
      <c r="B955">
        <v>0.40307300000000001</v>
      </c>
      <c r="C955">
        <v>0.44838600000000001</v>
      </c>
      <c r="D955">
        <v>0.56779000000000002</v>
      </c>
      <c r="F955">
        <v>0.71173299999999995</v>
      </c>
      <c r="G955">
        <v>0.47218700000000002</v>
      </c>
      <c r="H955">
        <v>0.110467</v>
      </c>
      <c r="I955">
        <v>0.40550199999999997</v>
      </c>
    </row>
    <row r="956" spans="1:9">
      <c r="A956">
        <v>0.55424399999999996</v>
      </c>
      <c r="B956">
        <v>0.40314499999999998</v>
      </c>
      <c r="C956">
        <v>0.22503999999999999</v>
      </c>
      <c r="D956">
        <v>0.82914299999999996</v>
      </c>
      <c r="F956">
        <v>0.60961100000000001</v>
      </c>
      <c r="G956">
        <v>0.44348500000000002</v>
      </c>
      <c r="H956">
        <v>7.8825000000000006E-2</v>
      </c>
      <c r="I956">
        <v>0.50878599999999996</v>
      </c>
    </row>
    <row r="957" spans="1:9">
      <c r="A957">
        <v>0.58321699999999999</v>
      </c>
      <c r="B957">
        <v>0.40318100000000001</v>
      </c>
      <c r="C957">
        <v>0.23639499999999999</v>
      </c>
      <c r="D957">
        <v>0.63696600000000003</v>
      </c>
      <c r="F957">
        <v>0.91313500000000003</v>
      </c>
      <c r="G957">
        <v>0.55750900000000003</v>
      </c>
      <c r="H957">
        <v>3.5195999999999998E-2</v>
      </c>
      <c r="I957">
        <v>0.60422399999999998</v>
      </c>
    </row>
    <row r="958" spans="1:9">
      <c r="A958">
        <v>0.62477899999999997</v>
      </c>
      <c r="B958">
        <v>0.40318500000000002</v>
      </c>
      <c r="C958">
        <v>0.41844500000000001</v>
      </c>
      <c r="D958">
        <v>0.68257900000000005</v>
      </c>
      <c r="F958">
        <v>0.69225899999999996</v>
      </c>
      <c r="G958">
        <v>0.40238499999999999</v>
      </c>
      <c r="H958">
        <v>0.14075599999999999</v>
      </c>
      <c r="I958">
        <v>0.73940700000000004</v>
      </c>
    </row>
    <row r="959" spans="1:9">
      <c r="A959">
        <v>0.31231700000000001</v>
      </c>
      <c r="B959">
        <v>0.40318500000000002</v>
      </c>
      <c r="C959">
        <v>0.84416800000000003</v>
      </c>
      <c r="D959">
        <v>0.56449199999999999</v>
      </c>
      <c r="F959">
        <v>0.59335000000000004</v>
      </c>
      <c r="G959">
        <v>0.72142099999999998</v>
      </c>
      <c r="H959">
        <v>0.12001100000000001</v>
      </c>
      <c r="I959">
        <v>0.67203400000000002</v>
      </c>
    </row>
    <row r="960" spans="1:9">
      <c r="A960">
        <v>0.65532900000000005</v>
      </c>
      <c r="B960">
        <v>0.40328700000000001</v>
      </c>
      <c r="C960">
        <v>0.28975800000000002</v>
      </c>
      <c r="D960">
        <v>0.47956100000000002</v>
      </c>
      <c r="F960">
        <v>0.64931399999999995</v>
      </c>
      <c r="G960">
        <v>0.45832000000000001</v>
      </c>
      <c r="H960">
        <v>0.14870900000000001</v>
      </c>
      <c r="I960">
        <v>0.35806399999999999</v>
      </c>
    </row>
    <row r="961" spans="1:9">
      <c r="A961">
        <v>0.31303900000000001</v>
      </c>
      <c r="B961">
        <v>0.40329999999999999</v>
      </c>
      <c r="C961">
        <v>0.86404700000000001</v>
      </c>
      <c r="D961">
        <v>0.56448100000000001</v>
      </c>
      <c r="F961">
        <v>0.78279399999999999</v>
      </c>
      <c r="G961">
        <v>0.49787100000000001</v>
      </c>
      <c r="H961">
        <v>0.15402399999999999</v>
      </c>
      <c r="I961">
        <v>0.61829000000000001</v>
      </c>
    </row>
    <row r="962" spans="1:9">
      <c r="A962">
        <v>0.38678299999999999</v>
      </c>
      <c r="B962">
        <v>0.40333799999999997</v>
      </c>
      <c r="C962">
        <v>0.81195399999999995</v>
      </c>
      <c r="D962">
        <v>0.57092699999999996</v>
      </c>
      <c r="F962">
        <v>0.74011300000000002</v>
      </c>
      <c r="G962">
        <v>0.55508100000000005</v>
      </c>
      <c r="H962">
        <v>6.5300999999999998E-2</v>
      </c>
      <c r="I962">
        <v>0.54310499999999995</v>
      </c>
    </row>
    <row r="963" spans="1:9">
      <c r="A963">
        <v>0.65039999999999998</v>
      </c>
      <c r="B963">
        <v>0.40342699999999998</v>
      </c>
      <c r="C963">
        <v>0.33769399999999999</v>
      </c>
      <c r="D963">
        <v>0.614958</v>
      </c>
      <c r="F963">
        <v>0.47059200000000001</v>
      </c>
      <c r="G963">
        <v>0.46077000000000001</v>
      </c>
      <c r="H963">
        <v>0.13611899999999999</v>
      </c>
      <c r="I963">
        <v>0.242197</v>
      </c>
    </row>
    <row r="964" spans="1:9">
      <c r="A964">
        <v>0.38759300000000002</v>
      </c>
      <c r="B964">
        <v>0.403472</v>
      </c>
      <c r="C964">
        <v>0.83307799999999999</v>
      </c>
      <c r="D964">
        <v>0.56448100000000001</v>
      </c>
      <c r="F964">
        <v>0.60990699999999998</v>
      </c>
      <c r="G964">
        <v>0.56805499999999998</v>
      </c>
      <c r="H964">
        <v>0.141928</v>
      </c>
      <c r="I964">
        <v>0.51126499999999997</v>
      </c>
    </row>
    <row r="965" spans="1:9">
      <c r="A965">
        <v>0.27033000000000001</v>
      </c>
      <c r="B965">
        <v>0.40348600000000001</v>
      </c>
      <c r="C965">
        <v>0.81439899999999998</v>
      </c>
      <c r="D965">
        <v>0.56966099999999997</v>
      </c>
      <c r="F965">
        <v>0.68162</v>
      </c>
      <c r="G965">
        <v>0.77944100000000005</v>
      </c>
      <c r="H965">
        <v>2.1794000000000001E-2</v>
      </c>
      <c r="I965">
        <v>0.78709700000000005</v>
      </c>
    </row>
    <row r="966" spans="1:9">
      <c r="A966">
        <v>0.58029799999999998</v>
      </c>
      <c r="B966">
        <v>0.40353</v>
      </c>
      <c r="C966">
        <v>0.37496499999999999</v>
      </c>
      <c r="D966">
        <v>0.49849500000000002</v>
      </c>
      <c r="F966">
        <v>0.49768000000000001</v>
      </c>
      <c r="G966">
        <v>0.39949200000000001</v>
      </c>
      <c r="H966">
        <v>0.11032</v>
      </c>
      <c r="I966">
        <v>0.82613000000000003</v>
      </c>
    </row>
    <row r="967" spans="1:9">
      <c r="A967">
        <v>0.64587899999999998</v>
      </c>
      <c r="B967">
        <v>0.40357199999999999</v>
      </c>
      <c r="C967">
        <v>0.32557399999999997</v>
      </c>
      <c r="D967">
        <v>0.66565099999999999</v>
      </c>
      <c r="F967">
        <v>0.54333600000000004</v>
      </c>
      <c r="G967">
        <v>0.54524300000000003</v>
      </c>
      <c r="H967">
        <v>0.12216399999999999</v>
      </c>
      <c r="I967">
        <v>0.569492</v>
      </c>
    </row>
    <row r="968" spans="1:9">
      <c r="A968">
        <v>0.38557000000000002</v>
      </c>
      <c r="B968">
        <v>0.40360600000000002</v>
      </c>
      <c r="C968">
        <v>0.77806299999999995</v>
      </c>
      <c r="D968">
        <v>0.57092699999999996</v>
      </c>
      <c r="F968">
        <v>0.50458700000000001</v>
      </c>
      <c r="G968">
        <v>0.63248800000000005</v>
      </c>
      <c r="H968">
        <v>7.3683999999999999E-2</v>
      </c>
      <c r="I968">
        <v>0.63177799999999995</v>
      </c>
    </row>
    <row r="969" spans="1:9">
      <c r="A969">
        <v>0.386378</v>
      </c>
      <c r="B969">
        <v>0.40362500000000001</v>
      </c>
      <c r="C969">
        <v>0.79917300000000002</v>
      </c>
      <c r="D969">
        <v>0.57091999999999998</v>
      </c>
      <c r="F969">
        <v>0.52816300000000005</v>
      </c>
      <c r="G969">
        <v>0.56537800000000005</v>
      </c>
      <c r="H969">
        <v>0.11507000000000001</v>
      </c>
      <c r="I969">
        <v>0.53967200000000004</v>
      </c>
    </row>
    <row r="970" spans="1:9">
      <c r="A970">
        <v>0.66189600000000004</v>
      </c>
      <c r="B970">
        <v>0.40369899999999997</v>
      </c>
      <c r="C970">
        <v>0.554782</v>
      </c>
      <c r="D970">
        <v>0.60851699999999997</v>
      </c>
      <c r="F970">
        <v>0.55391000000000001</v>
      </c>
      <c r="G970">
        <v>0.56922300000000003</v>
      </c>
      <c r="H970">
        <v>0.110624</v>
      </c>
      <c r="I970">
        <v>0.47540100000000002</v>
      </c>
    </row>
    <row r="971" spans="1:9">
      <c r="A971">
        <v>0.53478499999999995</v>
      </c>
      <c r="B971">
        <v>0.40376400000000001</v>
      </c>
      <c r="C971">
        <v>0.498446</v>
      </c>
      <c r="D971">
        <v>0.57937000000000005</v>
      </c>
      <c r="F971">
        <v>0.620313</v>
      </c>
      <c r="G971">
        <v>0.71801199999999998</v>
      </c>
      <c r="H971">
        <v>0.11511299999999999</v>
      </c>
      <c r="I971">
        <v>0.68582100000000001</v>
      </c>
    </row>
    <row r="972" spans="1:9">
      <c r="A972">
        <v>0.73472400000000004</v>
      </c>
      <c r="B972">
        <v>0.40390700000000002</v>
      </c>
      <c r="C972">
        <v>0.28538000000000002</v>
      </c>
      <c r="D972">
        <v>0.51201399999999997</v>
      </c>
      <c r="F972">
        <v>0.47367399999999998</v>
      </c>
      <c r="G972">
        <v>0.63022400000000001</v>
      </c>
      <c r="H972">
        <v>5.3818999999999999E-2</v>
      </c>
      <c r="I972">
        <v>0.53187200000000001</v>
      </c>
    </row>
    <row r="973" spans="1:9">
      <c r="A973">
        <v>0.66155600000000003</v>
      </c>
      <c r="B973">
        <v>0.40398400000000001</v>
      </c>
      <c r="C973">
        <v>0.54216600000000004</v>
      </c>
      <c r="D973">
        <v>0.60850400000000004</v>
      </c>
      <c r="F973">
        <v>0.50414000000000003</v>
      </c>
      <c r="G973">
        <v>0.61999499999999996</v>
      </c>
      <c r="H973">
        <v>0.103363</v>
      </c>
      <c r="I973">
        <v>0.66150500000000001</v>
      </c>
    </row>
    <row r="974" spans="1:9">
      <c r="A974">
        <v>0.49951400000000001</v>
      </c>
      <c r="B974">
        <v>0.40404699999999999</v>
      </c>
      <c r="C974">
        <v>0.50960300000000003</v>
      </c>
      <c r="D974">
        <v>0.57712300000000005</v>
      </c>
      <c r="F974">
        <v>0.65004600000000001</v>
      </c>
      <c r="G974">
        <v>0.43783899999999998</v>
      </c>
      <c r="H974">
        <v>7.6980999999999994E-2</v>
      </c>
      <c r="I974">
        <v>0.43055700000000002</v>
      </c>
    </row>
    <row r="975" spans="1:9">
      <c r="A975">
        <v>0.36634899999999998</v>
      </c>
      <c r="B975">
        <v>0.40410099999999999</v>
      </c>
      <c r="C975">
        <v>0.25956499999999999</v>
      </c>
      <c r="D975">
        <v>0.70171300000000003</v>
      </c>
      <c r="F975">
        <v>0.61005200000000004</v>
      </c>
      <c r="G975">
        <v>0.573438</v>
      </c>
      <c r="H975">
        <v>0.123338</v>
      </c>
      <c r="I975">
        <v>0.42259400000000003</v>
      </c>
    </row>
    <row r="976" spans="1:9">
      <c r="A976">
        <v>0.66180499999999998</v>
      </c>
      <c r="B976">
        <v>0.40414699999999998</v>
      </c>
      <c r="C976">
        <v>0.50400500000000004</v>
      </c>
      <c r="D976">
        <v>0.61495299999999997</v>
      </c>
      <c r="F976">
        <v>0.65346199999999999</v>
      </c>
      <c r="G976">
        <v>0.503637</v>
      </c>
      <c r="H976">
        <v>0.134245</v>
      </c>
      <c r="I976">
        <v>0.67781800000000003</v>
      </c>
    </row>
    <row r="977" spans="1:9">
      <c r="A977">
        <v>0.58361300000000005</v>
      </c>
      <c r="B977">
        <v>0.40416099999999999</v>
      </c>
      <c r="C977">
        <v>0.622278</v>
      </c>
      <c r="D977">
        <v>0.62398500000000001</v>
      </c>
      <c r="F977">
        <v>0.60020499999999999</v>
      </c>
      <c r="G977">
        <v>0.59160400000000002</v>
      </c>
      <c r="H977">
        <v>0.11071</v>
      </c>
      <c r="I977">
        <v>0.66959900000000006</v>
      </c>
    </row>
    <row r="978" spans="1:9">
      <c r="A978">
        <v>0.59313800000000005</v>
      </c>
      <c r="B978">
        <v>0.40420200000000001</v>
      </c>
      <c r="C978">
        <v>0.67473099999999997</v>
      </c>
      <c r="D978">
        <v>0.59971200000000002</v>
      </c>
      <c r="F978">
        <v>0.65581</v>
      </c>
      <c r="G978">
        <v>0.55916900000000003</v>
      </c>
      <c r="H978">
        <v>0.15956200000000001</v>
      </c>
      <c r="I978">
        <v>0.48085099999999997</v>
      </c>
    </row>
    <row r="979" spans="1:9">
      <c r="A979">
        <v>0.58429399999999998</v>
      </c>
      <c r="B979">
        <v>0.40424199999999999</v>
      </c>
      <c r="C979">
        <v>0.59587800000000002</v>
      </c>
      <c r="D979">
        <v>0.61869399999999997</v>
      </c>
      <c r="F979">
        <v>0.60234399999999999</v>
      </c>
      <c r="G979">
        <v>0.41715000000000002</v>
      </c>
      <c r="H979">
        <v>8.0714999999999995E-2</v>
      </c>
      <c r="I979">
        <v>0.68940000000000001</v>
      </c>
    </row>
    <row r="980" spans="1:9">
      <c r="A980">
        <v>0.62065800000000004</v>
      </c>
      <c r="B980">
        <v>0.40431099999999998</v>
      </c>
      <c r="C980">
        <v>0.19083700000000001</v>
      </c>
      <c r="D980">
        <v>0.50820500000000002</v>
      </c>
      <c r="F980">
        <v>0.55051600000000001</v>
      </c>
      <c r="G980">
        <v>0.74241299999999999</v>
      </c>
      <c r="H980">
        <v>0.119672</v>
      </c>
      <c r="I980">
        <v>0.68238799999999999</v>
      </c>
    </row>
    <row r="981" spans="1:9">
      <c r="A981">
        <v>0.49104100000000001</v>
      </c>
      <c r="B981">
        <v>0.40433000000000002</v>
      </c>
      <c r="C981">
        <v>0.52075899999999997</v>
      </c>
      <c r="D981">
        <v>0.60316800000000004</v>
      </c>
      <c r="F981">
        <v>0.48295500000000002</v>
      </c>
      <c r="G981">
        <v>0.62933300000000003</v>
      </c>
      <c r="H981">
        <v>6.2720999999999999E-2</v>
      </c>
      <c r="I981">
        <v>0.66170600000000002</v>
      </c>
    </row>
    <row r="982" spans="1:9">
      <c r="A982">
        <v>0.52228799999999997</v>
      </c>
      <c r="B982">
        <v>0.40435300000000002</v>
      </c>
      <c r="C982">
        <v>0.36532900000000001</v>
      </c>
      <c r="D982">
        <v>0.56806400000000001</v>
      </c>
      <c r="F982">
        <v>0.49421399999999999</v>
      </c>
      <c r="G982">
        <v>0.40233000000000002</v>
      </c>
      <c r="H982">
        <v>9.3808000000000002E-2</v>
      </c>
      <c r="I982">
        <v>0.77022199999999996</v>
      </c>
    </row>
    <row r="983" spans="1:9">
      <c r="A983">
        <v>0.194573</v>
      </c>
      <c r="B983">
        <v>0.40449200000000002</v>
      </c>
      <c r="C983">
        <v>0.94275399999999998</v>
      </c>
      <c r="D983">
        <v>0.624552</v>
      </c>
      <c r="F983">
        <v>0.60462099999999996</v>
      </c>
      <c r="G983">
        <v>0.502166</v>
      </c>
      <c r="H983">
        <v>0.135518</v>
      </c>
      <c r="I983">
        <v>0.37517800000000001</v>
      </c>
    </row>
    <row r="984" spans="1:9">
      <c r="A984">
        <v>0.65756400000000004</v>
      </c>
      <c r="B984">
        <v>0.40451100000000001</v>
      </c>
      <c r="C984">
        <v>0.218386</v>
      </c>
      <c r="D984">
        <v>0.60031999999999996</v>
      </c>
      <c r="F984">
        <v>0.70497600000000005</v>
      </c>
      <c r="G984">
        <v>0.58437899999999998</v>
      </c>
      <c r="H984">
        <v>0.155837</v>
      </c>
      <c r="I984">
        <v>0.61546999999999996</v>
      </c>
    </row>
    <row r="985" spans="1:9">
      <c r="A985">
        <v>0.397561</v>
      </c>
      <c r="B985">
        <v>0.40454099999999998</v>
      </c>
      <c r="C985">
        <v>0.74769799999999997</v>
      </c>
      <c r="D985">
        <v>0.50427200000000005</v>
      </c>
      <c r="F985">
        <v>0.69037700000000002</v>
      </c>
      <c r="G985">
        <v>0.40826800000000002</v>
      </c>
      <c r="H985">
        <v>0.15570600000000001</v>
      </c>
      <c r="I985">
        <v>0.395704</v>
      </c>
    </row>
    <row r="986" spans="1:9">
      <c r="A986">
        <v>0.374087</v>
      </c>
      <c r="B986">
        <v>0.40454899999999999</v>
      </c>
      <c r="C986">
        <v>0.84100299999999995</v>
      </c>
      <c r="D986">
        <v>0.62848199999999999</v>
      </c>
      <c r="F986">
        <v>0.51802999999999999</v>
      </c>
      <c r="G986">
        <v>0.47695900000000002</v>
      </c>
      <c r="H986">
        <v>9.7008999999999998E-2</v>
      </c>
      <c r="I986">
        <v>0.83994000000000002</v>
      </c>
    </row>
    <row r="987" spans="1:9">
      <c r="A987">
        <v>0.47287400000000002</v>
      </c>
      <c r="B987">
        <v>0.40456199999999998</v>
      </c>
      <c r="C987">
        <v>0.30856299999999998</v>
      </c>
      <c r="D987">
        <v>0.69536900000000001</v>
      </c>
      <c r="F987">
        <v>0.489842</v>
      </c>
      <c r="G987">
        <v>0.42853400000000003</v>
      </c>
      <c r="H987">
        <v>0.10032000000000001</v>
      </c>
      <c r="I987">
        <v>0.842588</v>
      </c>
    </row>
    <row r="988" spans="1:9">
      <c r="A988">
        <v>0.46521499999999999</v>
      </c>
      <c r="B988">
        <v>0.404613</v>
      </c>
      <c r="C988">
        <v>0.53287499999999999</v>
      </c>
      <c r="D988">
        <v>0.574654</v>
      </c>
      <c r="F988">
        <v>0.61092500000000005</v>
      </c>
      <c r="G988">
        <v>0.60216199999999998</v>
      </c>
      <c r="H988">
        <v>0.164326</v>
      </c>
      <c r="I988">
        <v>0.37917000000000001</v>
      </c>
    </row>
    <row r="989" spans="1:9">
      <c r="A989">
        <v>0.58300600000000002</v>
      </c>
      <c r="B989">
        <v>0.40466000000000002</v>
      </c>
      <c r="C989">
        <v>0.26428299999999999</v>
      </c>
      <c r="D989">
        <v>0.49684099999999998</v>
      </c>
      <c r="F989">
        <v>0.50825100000000001</v>
      </c>
      <c r="G989">
        <v>0.57349300000000003</v>
      </c>
      <c r="H989">
        <v>0.14865999999999999</v>
      </c>
      <c r="I989">
        <v>0.57272199999999995</v>
      </c>
    </row>
    <row r="990" spans="1:9">
      <c r="A990">
        <v>0.56003800000000004</v>
      </c>
      <c r="B990">
        <v>0.40470200000000001</v>
      </c>
      <c r="C990">
        <v>0.23378399999999999</v>
      </c>
      <c r="D990">
        <v>0.49680299999999999</v>
      </c>
      <c r="F990">
        <v>0.83757999999999999</v>
      </c>
      <c r="G990">
        <v>0.452459</v>
      </c>
      <c r="H990">
        <v>7.2533E-2</v>
      </c>
      <c r="I990">
        <v>0.68983300000000003</v>
      </c>
    </row>
    <row r="991" spans="1:9">
      <c r="A991">
        <v>0.49095100000000003</v>
      </c>
      <c r="B991">
        <v>0.40470299999999998</v>
      </c>
      <c r="C991">
        <v>0.87127100000000002</v>
      </c>
      <c r="D991">
        <v>0.409555</v>
      </c>
      <c r="F991">
        <v>0.80660200000000004</v>
      </c>
      <c r="G991">
        <v>0.45440399999999997</v>
      </c>
      <c r="H991">
        <v>0.123987</v>
      </c>
      <c r="I991">
        <v>0.60855499999999996</v>
      </c>
    </row>
    <row r="992" spans="1:9">
      <c r="A992">
        <v>0.617919</v>
      </c>
      <c r="B992">
        <v>0.40473199999999998</v>
      </c>
      <c r="C992">
        <v>0.25863700000000001</v>
      </c>
      <c r="D992">
        <v>0.52494600000000002</v>
      </c>
      <c r="F992">
        <v>0.54006200000000004</v>
      </c>
      <c r="G992">
        <v>0.75254200000000004</v>
      </c>
      <c r="H992">
        <v>0.105643</v>
      </c>
      <c r="I992">
        <v>0.69053799999999999</v>
      </c>
    </row>
    <row r="993" spans="1:9">
      <c r="A993">
        <v>0.66307199999999999</v>
      </c>
      <c r="B993">
        <v>0.40478700000000001</v>
      </c>
      <c r="C993">
        <v>0.450293</v>
      </c>
      <c r="D993">
        <v>0.60848999999999998</v>
      </c>
      <c r="F993">
        <v>0.58621699999999999</v>
      </c>
      <c r="G993">
        <v>0.52182499999999998</v>
      </c>
      <c r="H993">
        <v>9.5938999999999997E-2</v>
      </c>
      <c r="I993">
        <v>0.50300599999999995</v>
      </c>
    </row>
    <row r="994" spans="1:9">
      <c r="A994">
        <v>0.40894999999999998</v>
      </c>
      <c r="B994">
        <v>0.40482400000000002</v>
      </c>
      <c r="C994">
        <v>0.850545</v>
      </c>
      <c r="D994">
        <v>0.63181900000000002</v>
      </c>
      <c r="F994">
        <v>0.735039</v>
      </c>
      <c r="G994">
        <v>0.52756800000000004</v>
      </c>
      <c r="H994">
        <v>0.105377</v>
      </c>
      <c r="I994">
        <v>0.77427199999999996</v>
      </c>
    </row>
    <row r="995" spans="1:9">
      <c r="A995">
        <v>0.66501600000000005</v>
      </c>
      <c r="B995">
        <v>0.40487299999999998</v>
      </c>
      <c r="C995">
        <v>0.32645099999999999</v>
      </c>
      <c r="D995">
        <v>0.614977</v>
      </c>
      <c r="F995">
        <v>0.64629700000000001</v>
      </c>
      <c r="G995">
        <v>0.68473600000000001</v>
      </c>
      <c r="H995">
        <v>4.1369000000000003E-2</v>
      </c>
      <c r="I995">
        <v>0.82524600000000004</v>
      </c>
    </row>
    <row r="996" spans="1:9">
      <c r="A996">
        <v>0.60400900000000002</v>
      </c>
      <c r="B996">
        <v>0.404895</v>
      </c>
      <c r="C996">
        <v>0.25903500000000002</v>
      </c>
      <c r="D996">
        <v>0.57547199999999998</v>
      </c>
      <c r="F996">
        <v>0.64927599999999996</v>
      </c>
      <c r="G996">
        <v>0.57433400000000001</v>
      </c>
      <c r="H996">
        <v>6.8829000000000001E-2</v>
      </c>
      <c r="I996">
        <v>0.38886900000000002</v>
      </c>
    </row>
    <row r="997" spans="1:9">
      <c r="A997">
        <v>0.50002199999999997</v>
      </c>
      <c r="B997">
        <v>0.40489700000000001</v>
      </c>
      <c r="C997">
        <v>0.54331300000000005</v>
      </c>
      <c r="D997">
        <v>0.57712300000000005</v>
      </c>
      <c r="F997">
        <v>0.58304299999999998</v>
      </c>
      <c r="G997">
        <v>0.61324400000000001</v>
      </c>
      <c r="H997">
        <v>0.103092</v>
      </c>
      <c r="I997">
        <v>0.66126499999999999</v>
      </c>
    </row>
    <row r="998" spans="1:9">
      <c r="A998">
        <v>0.66442199999999996</v>
      </c>
      <c r="B998">
        <v>0.40489999999999998</v>
      </c>
      <c r="C998">
        <v>0.35258099999999998</v>
      </c>
      <c r="D998">
        <v>0.61496799999999996</v>
      </c>
      <c r="F998">
        <v>0.51472600000000002</v>
      </c>
      <c r="G998">
        <v>0.57872400000000002</v>
      </c>
      <c r="H998">
        <v>0.149587</v>
      </c>
      <c r="I998">
        <v>0.59042499999999998</v>
      </c>
    </row>
    <row r="999" spans="1:9">
      <c r="A999">
        <v>0.53305499999999995</v>
      </c>
      <c r="B999">
        <v>0.40495399999999998</v>
      </c>
      <c r="C999">
        <v>0.602769</v>
      </c>
      <c r="D999">
        <v>0.57619699999999996</v>
      </c>
      <c r="F999">
        <v>0.61242700000000005</v>
      </c>
      <c r="G999">
        <v>0.56348100000000001</v>
      </c>
      <c r="H999">
        <v>0.15118200000000001</v>
      </c>
      <c r="I999">
        <v>0.49362200000000001</v>
      </c>
    </row>
    <row r="1000" spans="1:9">
      <c r="A1000">
        <v>0.42467199999999999</v>
      </c>
      <c r="B1000">
        <v>0.40496900000000002</v>
      </c>
      <c r="C1000">
        <v>0.880714</v>
      </c>
      <c r="D1000">
        <v>0.398395</v>
      </c>
      <c r="F1000">
        <v>0.57255599999999995</v>
      </c>
      <c r="G1000">
        <v>0.58937600000000001</v>
      </c>
      <c r="H1000">
        <v>8.5833999999999994E-2</v>
      </c>
      <c r="I1000">
        <v>0.65966800000000003</v>
      </c>
    </row>
    <row r="1001" spans="1:9">
      <c r="A1001">
        <v>0.53066400000000002</v>
      </c>
      <c r="B1001">
        <v>0.40497899999999998</v>
      </c>
      <c r="C1001">
        <v>0.524088</v>
      </c>
      <c r="D1001">
        <v>0.57615899999999998</v>
      </c>
      <c r="F1001">
        <v>0.58565199999999995</v>
      </c>
      <c r="G1001">
        <v>0.72834900000000002</v>
      </c>
      <c r="H1001">
        <v>9.8447000000000007E-2</v>
      </c>
      <c r="I1001">
        <v>0.71845000000000003</v>
      </c>
    </row>
    <row r="1002" spans="1:9">
      <c r="A1002">
        <v>0.540524</v>
      </c>
      <c r="B1002">
        <v>0.40498600000000001</v>
      </c>
      <c r="C1002">
        <v>0.221555</v>
      </c>
      <c r="D1002">
        <v>0.52087099999999997</v>
      </c>
      <c r="F1002">
        <v>0.52207000000000003</v>
      </c>
      <c r="G1002">
        <v>0.28641699999999998</v>
      </c>
      <c r="H1002">
        <v>7.5257000000000004E-2</v>
      </c>
      <c r="I1002">
        <v>5.5190999999999997E-2</v>
      </c>
    </row>
    <row r="1003" spans="1:9">
      <c r="A1003">
        <v>0.58274400000000004</v>
      </c>
      <c r="B1003">
        <v>0.405169</v>
      </c>
      <c r="C1003">
        <v>0.22419800000000001</v>
      </c>
      <c r="D1003">
        <v>0.61235899999999999</v>
      </c>
      <c r="F1003">
        <v>0.61552899999999999</v>
      </c>
      <c r="G1003">
        <v>0.29788500000000001</v>
      </c>
      <c r="H1003">
        <v>0.113534</v>
      </c>
      <c r="I1003">
        <v>0.49516700000000002</v>
      </c>
    </row>
    <row r="1004" spans="1:9">
      <c r="A1004">
        <v>0.44490299999999999</v>
      </c>
      <c r="B1004">
        <v>0.40517999999999998</v>
      </c>
      <c r="C1004">
        <v>0.55531699999999995</v>
      </c>
      <c r="D1004">
        <v>0.54380899999999999</v>
      </c>
      <c r="F1004">
        <v>0.54968399999999995</v>
      </c>
      <c r="G1004">
        <v>0.45137300000000002</v>
      </c>
      <c r="H1004">
        <v>9.1560000000000002E-2</v>
      </c>
      <c r="I1004">
        <v>0.92290899999999998</v>
      </c>
    </row>
    <row r="1005" spans="1:9">
      <c r="A1005">
        <v>0.56647000000000003</v>
      </c>
      <c r="B1005">
        <v>0.40527600000000003</v>
      </c>
      <c r="C1005">
        <v>0.23108699999999999</v>
      </c>
      <c r="D1005">
        <v>0.48844399999999999</v>
      </c>
      <c r="F1005">
        <v>0.58385500000000001</v>
      </c>
      <c r="G1005">
        <v>0.69520599999999999</v>
      </c>
      <c r="H1005">
        <v>0.12906000000000001</v>
      </c>
      <c r="I1005">
        <v>0.50316700000000003</v>
      </c>
    </row>
    <row r="1006" spans="1:9">
      <c r="A1006">
        <v>0.46577600000000002</v>
      </c>
      <c r="B1006">
        <v>0.40546500000000002</v>
      </c>
      <c r="C1006">
        <v>0.56589599999999995</v>
      </c>
      <c r="D1006">
        <v>0.574654</v>
      </c>
      <c r="F1006">
        <v>0.48446</v>
      </c>
      <c r="G1006">
        <v>0.40143000000000001</v>
      </c>
      <c r="H1006">
        <v>8.6327000000000001E-2</v>
      </c>
      <c r="I1006">
        <v>0.75391900000000001</v>
      </c>
    </row>
    <row r="1007" spans="1:9">
      <c r="A1007">
        <v>0.77716300000000005</v>
      </c>
      <c r="B1007">
        <v>0.405613</v>
      </c>
      <c r="C1007">
        <v>0.20377600000000001</v>
      </c>
      <c r="D1007">
        <v>0.44551099999999999</v>
      </c>
      <c r="F1007">
        <v>0.68676800000000005</v>
      </c>
      <c r="G1007">
        <v>0.56637400000000004</v>
      </c>
      <c r="H1007">
        <v>6.8929000000000004E-2</v>
      </c>
      <c r="I1007">
        <v>0.48836299999999999</v>
      </c>
    </row>
    <row r="1008" spans="1:9">
      <c r="A1008">
        <v>0.585642</v>
      </c>
      <c r="B1008">
        <v>0.40563300000000002</v>
      </c>
      <c r="C1008">
        <v>0.39633600000000002</v>
      </c>
      <c r="D1008">
        <v>0.61872099999999997</v>
      </c>
      <c r="F1008">
        <v>0.614375</v>
      </c>
      <c r="G1008">
        <v>0.56461499999999998</v>
      </c>
      <c r="H1008">
        <v>0.13458100000000001</v>
      </c>
      <c r="I1008">
        <v>0.49809300000000001</v>
      </c>
    </row>
    <row r="1009" spans="1:9">
      <c r="A1009">
        <v>0.73063500000000003</v>
      </c>
      <c r="B1009">
        <v>0.40573700000000001</v>
      </c>
      <c r="C1009">
        <v>0.215531</v>
      </c>
      <c r="D1009">
        <v>0.59103899999999998</v>
      </c>
      <c r="F1009">
        <v>0.47168700000000002</v>
      </c>
      <c r="G1009">
        <v>0.63685700000000001</v>
      </c>
      <c r="H1009">
        <v>5.8097999999999997E-2</v>
      </c>
      <c r="I1009">
        <v>0.513266</v>
      </c>
    </row>
    <row r="1010" spans="1:9">
      <c r="A1010">
        <v>0.527536</v>
      </c>
      <c r="B1010">
        <v>0.40586100000000003</v>
      </c>
      <c r="C1010">
        <v>0.20258300000000001</v>
      </c>
      <c r="D1010">
        <v>0.677898</v>
      </c>
      <c r="F1010">
        <v>0.47850999999999999</v>
      </c>
      <c r="G1010">
        <v>0.565326</v>
      </c>
      <c r="H1010">
        <v>0.155168</v>
      </c>
      <c r="I1010">
        <v>0.75869299999999995</v>
      </c>
    </row>
    <row r="1011" spans="1:9">
      <c r="A1011">
        <v>0.62731800000000004</v>
      </c>
      <c r="B1011">
        <v>0.40586800000000001</v>
      </c>
      <c r="C1011">
        <v>0.16427600000000001</v>
      </c>
      <c r="D1011">
        <v>0.42441400000000001</v>
      </c>
      <c r="F1011">
        <v>0.51249900000000004</v>
      </c>
      <c r="G1011">
        <v>0.397953</v>
      </c>
      <c r="H1011">
        <v>0.120196</v>
      </c>
      <c r="I1011">
        <v>0.87715299999999996</v>
      </c>
    </row>
    <row r="1012" spans="1:9">
      <c r="A1012">
        <v>0.70322700000000005</v>
      </c>
      <c r="B1012">
        <v>0.40589799999999998</v>
      </c>
      <c r="C1012">
        <v>0.189389</v>
      </c>
      <c r="D1012">
        <v>0.43576900000000002</v>
      </c>
      <c r="F1012">
        <v>0.75065000000000004</v>
      </c>
      <c r="G1012">
        <v>0.44387500000000002</v>
      </c>
      <c r="H1012">
        <v>0.13600599999999999</v>
      </c>
      <c r="I1012">
        <v>0.57872500000000004</v>
      </c>
    </row>
    <row r="1013" spans="1:9">
      <c r="A1013">
        <v>0.60445800000000005</v>
      </c>
      <c r="B1013">
        <v>0.40596700000000002</v>
      </c>
      <c r="C1013">
        <v>0.27258199999999999</v>
      </c>
      <c r="D1013">
        <v>0.54763700000000004</v>
      </c>
      <c r="F1013">
        <v>0.61268</v>
      </c>
      <c r="G1013">
        <v>0.56651899999999999</v>
      </c>
      <c r="H1013">
        <v>8.5653999999999994E-2</v>
      </c>
      <c r="I1013">
        <v>0.36965999999999999</v>
      </c>
    </row>
    <row r="1014" spans="1:9">
      <c r="A1014">
        <v>0.72742399999999996</v>
      </c>
      <c r="B1014">
        <v>0.40599299999999999</v>
      </c>
      <c r="C1014">
        <v>0.17390700000000001</v>
      </c>
      <c r="D1014">
        <v>0.63264900000000002</v>
      </c>
      <c r="F1014">
        <v>0.64715299999999998</v>
      </c>
      <c r="G1014">
        <v>0.404084</v>
      </c>
      <c r="H1014">
        <v>0.13894699999999999</v>
      </c>
      <c r="I1014">
        <v>0.45463300000000001</v>
      </c>
    </row>
    <row r="1015" spans="1:9">
      <c r="A1015">
        <v>0.72695500000000002</v>
      </c>
      <c r="B1015">
        <v>0.40602199999999999</v>
      </c>
      <c r="C1015">
        <v>0.20150799999999999</v>
      </c>
      <c r="D1015">
        <v>0.611711</v>
      </c>
      <c r="F1015">
        <v>0.625031</v>
      </c>
      <c r="G1015">
        <v>0.57695600000000002</v>
      </c>
      <c r="H1015">
        <v>0.15895699999999999</v>
      </c>
      <c r="I1015">
        <v>0.41495300000000002</v>
      </c>
    </row>
    <row r="1016" spans="1:9">
      <c r="A1016">
        <v>0.58399900000000005</v>
      </c>
      <c r="B1016">
        <v>0.40604099999999999</v>
      </c>
      <c r="C1016">
        <v>0.23877100000000001</v>
      </c>
      <c r="D1016">
        <v>0.52151599999999998</v>
      </c>
      <c r="F1016">
        <v>0.76671500000000004</v>
      </c>
      <c r="G1016">
        <v>0.27751300000000001</v>
      </c>
      <c r="H1016">
        <v>0.109912</v>
      </c>
      <c r="I1016">
        <v>0.68311900000000003</v>
      </c>
    </row>
    <row r="1017" spans="1:9">
      <c r="A1017">
        <v>0.51877600000000001</v>
      </c>
      <c r="B1017">
        <v>0.40620800000000001</v>
      </c>
      <c r="C1017">
        <v>0.18887100000000001</v>
      </c>
      <c r="D1017">
        <v>0.51610400000000001</v>
      </c>
      <c r="F1017">
        <v>0.45148100000000002</v>
      </c>
      <c r="G1017">
        <v>0.25390699999999999</v>
      </c>
      <c r="H1017">
        <v>7.3372000000000007E-2</v>
      </c>
      <c r="I1017">
        <v>4.2987999999999998E-2</v>
      </c>
    </row>
    <row r="1018" spans="1:9">
      <c r="A1018">
        <v>0.649397</v>
      </c>
      <c r="B1018">
        <v>0.406225</v>
      </c>
      <c r="C1018">
        <v>0.35611999999999999</v>
      </c>
      <c r="D1018">
        <v>0.63780499999999996</v>
      </c>
      <c r="F1018">
        <v>0.50547600000000004</v>
      </c>
      <c r="G1018">
        <v>0.57217700000000005</v>
      </c>
      <c r="H1018">
        <v>0.158246</v>
      </c>
      <c r="I1018">
        <v>0.58395600000000003</v>
      </c>
    </row>
    <row r="1019" spans="1:9">
      <c r="A1019">
        <v>0.73254699999999995</v>
      </c>
      <c r="B1019">
        <v>0.40634199999999998</v>
      </c>
      <c r="C1019">
        <v>0.54162399999999999</v>
      </c>
      <c r="D1019">
        <v>0.59707900000000003</v>
      </c>
      <c r="F1019">
        <v>0.47764699999999999</v>
      </c>
      <c r="G1019">
        <v>0.58789999999999998</v>
      </c>
      <c r="H1019">
        <v>7.9981999999999998E-2</v>
      </c>
      <c r="I1019">
        <v>0.44824599999999998</v>
      </c>
    </row>
    <row r="1020" spans="1:9">
      <c r="A1020">
        <v>0.73261100000000001</v>
      </c>
      <c r="B1020">
        <v>0.40640199999999999</v>
      </c>
      <c r="C1020">
        <v>0.50307900000000005</v>
      </c>
      <c r="D1020">
        <v>0.60513300000000003</v>
      </c>
      <c r="F1020">
        <v>0.61204599999999998</v>
      </c>
      <c r="G1020">
        <v>0.56676599999999999</v>
      </c>
      <c r="H1020">
        <v>0.131966</v>
      </c>
      <c r="I1020">
        <v>0.49773600000000001</v>
      </c>
    </row>
    <row r="1021" spans="1:9">
      <c r="A1021">
        <v>0.805392</v>
      </c>
      <c r="B1021">
        <v>0.40651700000000002</v>
      </c>
      <c r="C1021">
        <v>0.39388600000000001</v>
      </c>
      <c r="D1021">
        <v>0.60236199999999995</v>
      </c>
      <c r="F1021">
        <v>0.27059299999999997</v>
      </c>
      <c r="G1021">
        <v>0.62373699999999999</v>
      </c>
      <c r="H1021">
        <v>6.9478999999999999E-2</v>
      </c>
      <c r="I1021">
        <v>0.57932499999999998</v>
      </c>
    </row>
    <row r="1022" spans="1:9">
      <c r="A1022">
        <v>0.627</v>
      </c>
      <c r="B1022">
        <v>0.40652100000000002</v>
      </c>
      <c r="C1022">
        <v>0.280968</v>
      </c>
      <c r="D1022">
        <v>0.45603300000000002</v>
      </c>
      <c r="F1022">
        <v>0.61573999999999995</v>
      </c>
      <c r="G1022">
        <v>0.56356399999999995</v>
      </c>
      <c r="H1022">
        <v>0.13233600000000001</v>
      </c>
      <c r="I1022">
        <v>0.49407000000000001</v>
      </c>
    </row>
    <row r="1023" spans="1:9">
      <c r="A1023">
        <v>0.65943499999999999</v>
      </c>
      <c r="B1023">
        <v>0.40652199999999999</v>
      </c>
      <c r="C1023">
        <v>0.52718799999999999</v>
      </c>
      <c r="D1023">
        <v>0.608352</v>
      </c>
      <c r="F1023">
        <v>0.59634200000000004</v>
      </c>
      <c r="G1023">
        <v>0.57097799999999999</v>
      </c>
      <c r="H1023">
        <v>0.116645</v>
      </c>
      <c r="I1023">
        <v>0.33069999999999999</v>
      </c>
    </row>
    <row r="1024" spans="1:9">
      <c r="A1024">
        <v>0.80656399999999995</v>
      </c>
      <c r="B1024">
        <v>0.40656799999999998</v>
      </c>
      <c r="C1024">
        <v>0.460567</v>
      </c>
      <c r="D1024">
        <v>0.60234500000000002</v>
      </c>
      <c r="F1024">
        <v>0.46964400000000001</v>
      </c>
      <c r="G1024">
        <v>0.40488400000000002</v>
      </c>
      <c r="H1024">
        <v>0.123532</v>
      </c>
      <c r="I1024">
        <v>0.49302000000000001</v>
      </c>
    </row>
    <row r="1025" spans="1:9">
      <c r="A1025">
        <v>0.27076600000000001</v>
      </c>
      <c r="B1025">
        <v>0.40662799999999999</v>
      </c>
      <c r="C1025">
        <v>0.35462199999999999</v>
      </c>
      <c r="D1025">
        <v>0.74412900000000004</v>
      </c>
      <c r="F1025">
        <v>0.51906399999999997</v>
      </c>
      <c r="G1025">
        <v>0.52673899999999996</v>
      </c>
      <c r="H1025">
        <v>0.13907600000000001</v>
      </c>
      <c r="I1025">
        <v>0.85111999999999999</v>
      </c>
    </row>
    <row r="1026" spans="1:9">
      <c r="A1026">
        <v>0.638436</v>
      </c>
      <c r="B1026">
        <v>0.40666200000000002</v>
      </c>
      <c r="C1026">
        <v>0.27212199999999998</v>
      </c>
      <c r="D1026">
        <v>0.60644900000000002</v>
      </c>
      <c r="F1026">
        <v>0.60072000000000003</v>
      </c>
      <c r="G1026">
        <v>0.50002899999999995</v>
      </c>
      <c r="H1026">
        <v>0.13861799999999999</v>
      </c>
      <c r="I1026">
        <v>0.44224200000000002</v>
      </c>
    </row>
    <row r="1027" spans="1:9">
      <c r="A1027">
        <v>0.82411800000000002</v>
      </c>
      <c r="B1027">
        <v>0.40669</v>
      </c>
      <c r="C1027">
        <v>0.488674</v>
      </c>
      <c r="D1027">
        <v>0.56406100000000003</v>
      </c>
      <c r="F1027">
        <v>0.579125</v>
      </c>
      <c r="G1027">
        <v>0.57207399999999997</v>
      </c>
      <c r="H1027">
        <v>0.11265500000000001</v>
      </c>
      <c r="I1027">
        <v>0.69595099999999999</v>
      </c>
    </row>
    <row r="1028" spans="1:9">
      <c r="A1028">
        <v>0.73783900000000002</v>
      </c>
      <c r="B1028">
        <v>0.40674199999999999</v>
      </c>
      <c r="C1028">
        <v>0.42027999999999999</v>
      </c>
      <c r="D1028">
        <v>0.576318</v>
      </c>
      <c r="F1028">
        <v>0.60156500000000002</v>
      </c>
      <c r="G1028">
        <v>0.49814399999999998</v>
      </c>
      <c r="H1028">
        <v>0.135821</v>
      </c>
      <c r="I1028">
        <v>0.42696600000000001</v>
      </c>
    </row>
    <row r="1029" spans="1:9">
      <c r="A1029">
        <v>0.64450799999999997</v>
      </c>
      <c r="B1029">
        <v>0.40677200000000002</v>
      </c>
      <c r="C1029">
        <v>0.189696</v>
      </c>
      <c r="D1029">
        <v>0.44137599999999999</v>
      </c>
      <c r="F1029">
        <v>0.52995099999999995</v>
      </c>
      <c r="G1029">
        <v>0.33959499999999998</v>
      </c>
      <c r="H1029">
        <v>0.13450699999999999</v>
      </c>
      <c r="I1029">
        <v>0.51478199999999996</v>
      </c>
    </row>
    <row r="1030" spans="1:9">
      <c r="A1030">
        <v>0.61300500000000002</v>
      </c>
      <c r="B1030">
        <v>0.40678300000000001</v>
      </c>
      <c r="C1030">
        <v>0.19494800000000001</v>
      </c>
      <c r="D1030">
        <v>0.44920900000000002</v>
      </c>
      <c r="F1030">
        <v>0.51372399999999996</v>
      </c>
      <c r="G1030">
        <v>0.39342500000000002</v>
      </c>
      <c r="H1030">
        <v>0.150897</v>
      </c>
      <c r="I1030">
        <v>0.59363299999999997</v>
      </c>
    </row>
    <row r="1031" spans="1:9">
      <c r="A1031">
        <v>0.80380700000000005</v>
      </c>
      <c r="B1031">
        <v>0.406804</v>
      </c>
      <c r="C1031">
        <v>0.37976599999999999</v>
      </c>
      <c r="D1031">
        <v>0.62197800000000003</v>
      </c>
      <c r="F1031">
        <v>0.60996300000000003</v>
      </c>
      <c r="G1031">
        <v>0.85931000000000002</v>
      </c>
      <c r="H1031">
        <v>6.7894999999999997E-2</v>
      </c>
      <c r="I1031">
        <v>0.66292200000000001</v>
      </c>
    </row>
    <row r="1032" spans="1:9">
      <c r="A1032">
        <v>0.49993300000000002</v>
      </c>
      <c r="B1032">
        <v>0.40696700000000002</v>
      </c>
      <c r="C1032">
        <v>0.53622000000000003</v>
      </c>
      <c r="D1032">
        <v>0.66817499999999996</v>
      </c>
      <c r="F1032">
        <v>0.64888999999999997</v>
      </c>
      <c r="G1032">
        <v>0.40650900000000001</v>
      </c>
      <c r="H1032">
        <v>0.107568</v>
      </c>
      <c r="I1032">
        <v>0.429006</v>
      </c>
    </row>
    <row r="1033" spans="1:9">
      <c r="A1033">
        <v>0.350966</v>
      </c>
      <c r="B1033">
        <v>0.40698200000000001</v>
      </c>
      <c r="C1033">
        <v>0.84396499999999997</v>
      </c>
      <c r="D1033">
        <v>0.49044900000000002</v>
      </c>
      <c r="F1033">
        <v>0.68251700000000004</v>
      </c>
      <c r="G1033">
        <v>0.57622300000000004</v>
      </c>
      <c r="H1033">
        <v>7.8718999999999997E-2</v>
      </c>
      <c r="I1033">
        <v>0.43255199999999999</v>
      </c>
    </row>
    <row r="1034" spans="1:9">
      <c r="A1034">
        <v>0.73751999999999995</v>
      </c>
      <c r="B1034">
        <v>0.40701199999999998</v>
      </c>
      <c r="C1034">
        <v>0.42780800000000002</v>
      </c>
      <c r="D1034">
        <v>0.58666300000000005</v>
      </c>
      <c r="F1034">
        <v>0.52946400000000005</v>
      </c>
      <c r="G1034">
        <v>0.48346899999999998</v>
      </c>
      <c r="H1034">
        <v>0.13991000000000001</v>
      </c>
      <c r="I1034">
        <v>0.38265399999999999</v>
      </c>
    </row>
    <row r="1035" spans="1:9">
      <c r="A1035">
        <v>0.73616599999999999</v>
      </c>
      <c r="B1035">
        <v>0.40716999999999998</v>
      </c>
      <c r="C1035">
        <v>0.27178999999999998</v>
      </c>
      <c r="D1035">
        <v>0.48524899999999999</v>
      </c>
      <c r="F1035">
        <v>5.4441000000000003E-2</v>
      </c>
      <c r="G1035">
        <v>0.12870799999999999</v>
      </c>
      <c r="H1035">
        <v>8.8953000000000004E-2</v>
      </c>
      <c r="I1035">
        <v>8.8798000000000002E-2</v>
      </c>
    </row>
    <row r="1036" spans="1:9">
      <c r="A1036">
        <v>0.53269200000000005</v>
      </c>
      <c r="B1036">
        <v>0.40719499999999997</v>
      </c>
      <c r="C1036">
        <v>0.24774199999999999</v>
      </c>
      <c r="D1036">
        <v>0.499193</v>
      </c>
      <c r="F1036">
        <v>0.45511600000000002</v>
      </c>
      <c r="G1036">
        <v>0.56877299999999997</v>
      </c>
      <c r="H1036">
        <v>8.0203999999999998E-2</v>
      </c>
      <c r="I1036">
        <v>0.62878199999999995</v>
      </c>
    </row>
    <row r="1037" spans="1:9">
      <c r="A1037">
        <v>0.59874400000000005</v>
      </c>
      <c r="B1037">
        <v>0.40721600000000002</v>
      </c>
      <c r="C1037">
        <v>0.30376599999999998</v>
      </c>
      <c r="D1037">
        <v>0.56411800000000001</v>
      </c>
      <c r="F1037">
        <v>6.6834000000000005E-2</v>
      </c>
      <c r="G1037">
        <v>0.77090199999999998</v>
      </c>
      <c r="H1037">
        <v>3.7964999999999999E-2</v>
      </c>
      <c r="I1037">
        <v>0.523752</v>
      </c>
    </row>
    <row r="1038" spans="1:9">
      <c r="A1038">
        <v>0.58462800000000004</v>
      </c>
      <c r="B1038">
        <v>0.40723900000000002</v>
      </c>
      <c r="C1038">
        <v>0.24262400000000001</v>
      </c>
      <c r="D1038">
        <v>0.60407500000000003</v>
      </c>
      <c r="F1038">
        <v>0.576461</v>
      </c>
      <c r="G1038">
        <v>0.409244</v>
      </c>
      <c r="H1038">
        <v>0.13753099999999999</v>
      </c>
      <c r="I1038">
        <v>0.548763</v>
      </c>
    </row>
    <row r="1039" spans="1:9">
      <c r="A1039">
        <v>0.32455499999999998</v>
      </c>
      <c r="B1039">
        <v>0.40727000000000002</v>
      </c>
      <c r="C1039">
        <v>0.67567999999999995</v>
      </c>
      <c r="D1039">
        <v>0.50868199999999997</v>
      </c>
      <c r="F1039">
        <v>0.53065600000000002</v>
      </c>
      <c r="G1039">
        <v>0.529721</v>
      </c>
      <c r="H1039">
        <v>9.8782999999999996E-2</v>
      </c>
      <c r="I1039">
        <v>0.51614899999999997</v>
      </c>
    </row>
    <row r="1040" spans="1:9">
      <c r="A1040">
        <v>0.58401599999999998</v>
      </c>
      <c r="B1040">
        <v>0.40737600000000002</v>
      </c>
      <c r="C1040">
        <v>0.26724500000000001</v>
      </c>
      <c r="D1040">
        <v>0.61216599999999999</v>
      </c>
      <c r="F1040">
        <v>0.662022</v>
      </c>
      <c r="G1040">
        <v>0.41021999999999997</v>
      </c>
      <c r="H1040">
        <v>0.11289200000000001</v>
      </c>
      <c r="I1040">
        <v>0.42768299999999998</v>
      </c>
    </row>
    <row r="1041" spans="1:9">
      <c r="A1041">
        <v>0.58219600000000005</v>
      </c>
      <c r="B1041">
        <v>0.40745599999999998</v>
      </c>
      <c r="C1041">
        <v>0.21945000000000001</v>
      </c>
      <c r="D1041">
        <v>0.473715</v>
      </c>
      <c r="F1041">
        <v>0.488759</v>
      </c>
      <c r="G1041">
        <v>0.229267</v>
      </c>
      <c r="H1041">
        <v>9.3113000000000001E-2</v>
      </c>
      <c r="I1041">
        <v>0.44702399999999998</v>
      </c>
    </row>
    <row r="1042" spans="1:9">
      <c r="A1042">
        <v>0.65790700000000002</v>
      </c>
      <c r="B1042">
        <v>0.407499</v>
      </c>
      <c r="C1042">
        <v>0.279113</v>
      </c>
      <c r="D1042">
        <v>0.60841100000000004</v>
      </c>
      <c r="F1042">
        <v>0.68198300000000001</v>
      </c>
      <c r="G1042">
        <v>0.40583200000000003</v>
      </c>
      <c r="H1042">
        <v>0.12768499999999999</v>
      </c>
      <c r="I1042">
        <v>0.74645499999999998</v>
      </c>
    </row>
    <row r="1043" spans="1:9">
      <c r="A1043">
        <v>0.58457499999999996</v>
      </c>
      <c r="B1043">
        <v>0.407503</v>
      </c>
      <c r="C1043">
        <v>0.29139300000000001</v>
      </c>
      <c r="D1043">
        <v>0.61216199999999998</v>
      </c>
      <c r="F1043">
        <v>0.54807399999999995</v>
      </c>
      <c r="G1043">
        <v>0.56289299999999998</v>
      </c>
      <c r="H1043">
        <v>0.12824099999999999</v>
      </c>
      <c r="I1043">
        <v>0.497143</v>
      </c>
    </row>
    <row r="1044" spans="1:9">
      <c r="A1044">
        <v>0.45530100000000001</v>
      </c>
      <c r="B1044">
        <v>0.40750799999999998</v>
      </c>
      <c r="C1044">
        <v>0.64320100000000002</v>
      </c>
      <c r="D1044">
        <v>0.44605</v>
      </c>
      <c r="F1044">
        <v>0.73542700000000005</v>
      </c>
      <c r="G1044">
        <v>0.44109199999999998</v>
      </c>
      <c r="H1044">
        <v>0.14255699999999999</v>
      </c>
      <c r="I1044">
        <v>0.58641699999999997</v>
      </c>
    </row>
    <row r="1045" spans="1:9">
      <c r="A1045">
        <v>0.17097599999999999</v>
      </c>
      <c r="B1045">
        <v>0.40755200000000003</v>
      </c>
      <c r="C1045">
        <v>0.72685900000000003</v>
      </c>
      <c r="D1045">
        <v>0.62886200000000003</v>
      </c>
      <c r="F1045">
        <v>0.62895400000000001</v>
      </c>
      <c r="G1045">
        <v>0.78332900000000005</v>
      </c>
      <c r="H1045">
        <v>5.7423000000000002E-2</v>
      </c>
      <c r="I1045">
        <v>0.71233100000000005</v>
      </c>
    </row>
    <row r="1046" spans="1:9">
      <c r="A1046">
        <v>0.80615300000000001</v>
      </c>
      <c r="B1046">
        <v>0.40764099999999998</v>
      </c>
      <c r="C1046">
        <v>0.30861300000000003</v>
      </c>
      <c r="D1046">
        <v>0.62195100000000003</v>
      </c>
      <c r="F1046">
        <v>0.67292799999999997</v>
      </c>
      <c r="G1046">
        <v>0.58695699999999995</v>
      </c>
      <c r="H1046">
        <v>0.165215</v>
      </c>
      <c r="I1046">
        <v>0.39154099999999997</v>
      </c>
    </row>
    <row r="1047" spans="1:9">
      <c r="A1047">
        <v>0.31925300000000001</v>
      </c>
      <c r="B1047">
        <v>0.40764400000000001</v>
      </c>
      <c r="C1047">
        <v>0.86434</v>
      </c>
      <c r="D1047">
        <v>0.48189100000000001</v>
      </c>
      <c r="F1047">
        <v>0.783273</v>
      </c>
      <c r="G1047">
        <v>0.59182699999999999</v>
      </c>
      <c r="H1047">
        <v>0.16614899999999999</v>
      </c>
      <c r="I1047">
        <v>0.58706199999999997</v>
      </c>
    </row>
    <row r="1048" spans="1:9">
      <c r="A1048">
        <v>0.23403599999999999</v>
      </c>
      <c r="B1048">
        <v>0.40767799999999998</v>
      </c>
      <c r="C1048">
        <v>0.81015300000000001</v>
      </c>
      <c r="D1048">
        <v>0.58339799999999997</v>
      </c>
      <c r="F1048">
        <v>0.66461800000000004</v>
      </c>
      <c r="G1048">
        <v>0.50260400000000005</v>
      </c>
      <c r="H1048">
        <v>0.12762799999999999</v>
      </c>
      <c r="I1048">
        <v>0.67001299999999997</v>
      </c>
    </row>
    <row r="1049" spans="1:9">
      <c r="A1049">
        <v>0.50455799999999995</v>
      </c>
      <c r="B1049">
        <v>0.40768700000000002</v>
      </c>
      <c r="C1049">
        <v>0.35361199999999998</v>
      </c>
      <c r="D1049">
        <v>0.57428199999999996</v>
      </c>
      <c r="F1049">
        <v>0.37718299999999999</v>
      </c>
      <c r="G1049">
        <v>0.36628899999999998</v>
      </c>
      <c r="H1049">
        <v>0.116659</v>
      </c>
      <c r="I1049">
        <v>9.5782999999999993E-2</v>
      </c>
    </row>
    <row r="1050" spans="1:9">
      <c r="A1050">
        <v>0.38841100000000001</v>
      </c>
      <c r="B1050">
        <v>0.40773300000000001</v>
      </c>
      <c r="C1050">
        <v>0.724437</v>
      </c>
      <c r="D1050">
        <v>0.53446000000000005</v>
      </c>
      <c r="F1050">
        <v>0.481238</v>
      </c>
      <c r="G1050">
        <v>0.404389</v>
      </c>
      <c r="H1050">
        <v>7.5878000000000001E-2</v>
      </c>
      <c r="I1050">
        <v>0.72728499999999996</v>
      </c>
    </row>
    <row r="1051" spans="1:9">
      <c r="A1051">
        <v>0.59014</v>
      </c>
      <c r="B1051">
        <v>0.40775899999999998</v>
      </c>
      <c r="C1051">
        <v>0.39430599999999999</v>
      </c>
      <c r="D1051">
        <v>0.58269499999999996</v>
      </c>
      <c r="F1051">
        <v>0.64652600000000005</v>
      </c>
      <c r="G1051">
        <v>0.36612</v>
      </c>
      <c r="H1051">
        <v>0.15082300000000001</v>
      </c>
      <c r="I1051">
        <v>0.53785000000000005</v>
      </c>
    </row>
    <row r="1052" spans="1:9">
      <c r="A1052">
        <v>0.59023400000000004</v>
      </c>
      <c r="B1052">
        <v>0.407831</v>
      </c>
      <c r="C1052">
        <v>0.22720499999999999</v>
      </c>
      <c r="D1052">
        <v>0.42499700000000001</v>
      </c>
      <c r="F1052">
        <v>0.74926700000000002</v>
      </c>
      <c r="G1052">
        <v>0.48133599999999999</v>
      </c>
      <c r="H1052">
        <v>0.122417</v>
      </c>
      <c r="I1052">
        <v>0.450957</v>
      </c>
    </row>
    <row r="1053" spans="1:9">
      <c r="A1053">
        <v>0.234932</v>
      </c>
      <c r="B1053">
        <v>0.40792899999999999</v>
      </c>
      <c r="C1053">
        <v>0.873529</v>
      </c>
      <c r="D1053">
        <v>0.54802700000000004</v>
      </c>
      <c r="F1053">
        <v>0.56194500000000003</v>
      </c>
      <c r="G1053">
        <v>0.43845699999999999</v>
      </c>
      <c r="H1053">
        <v>3.7040999999999998E-2</v>
      </c>
      <c r="I1053">
        <v>0.65440500000000001</v>
      </c>
    </row>
    <row r="1054" spans="1:9">
      <c r="A1054">
        <v>0.808558</v>
      </c>
      <c r="B1054">
        <v>0.40793000000000001</v>
      </c>
      <c r="C1054">
        <v>0.294653</v>
      </c>
      <c r="D1054">
        <v>0.64176500000000003</v>
      </c>
      <c r="F1054">
        <v>0.60290500000000002</v>
      </c>
      <c r="G1054">
        <v>0.49673899999999999</v>
      </c>
      <c r="H1054">
        <v>0.13281999999999999</v>
      </c>
      <c r="I1054">
        <v>0.40325299999999997</v>
      </c>
    </row>
    <row r="1055" spans="1:9">
      <c r="A1055">
        <v>0.51349599999999995</v>
      </c>
      <c r="B1055">
        <v>0.40794799999999998</v>
      </c>
      <c r="C1055">
        <v>0.20439299999999999</v>
      </c>
      <c r="D1055">
        <v>0.39453199999999999</v>
      </c>
      <c r="F1055">
        <v>4.8330999999999999E-2</v>
      </c>
      <c r="G1055">
        <v>0.68088599999999999</v>
      </c>
      <c r="H1055">
        <v>3.6229999999999998E-2</v>
      </c>
      <c r="I1055">
        <v>0.56898599999999999</v>
      </c>
    </row>
    <row r="1056" spans="1:9">
      <c r="A1056">
        <v>0.50299700000000003</v>
      </c>
      <c r="B1056">
        <v>0.40812799999999999</v>
      </c>
      <c r="C1056">
        <v>0.24385799999999999</v>
      </c>
      <c r="D1056">
        <v>0.51928300000000005</v>
      </c>
      <c r="F1056">
        <v>0.65598000000000001</v>
      </c>
      <c r="G1056">
        <v>0.71584700000000001</v>
      </c>
      <c r="H1056">
        <v>3.7905000000000001E-2</v>
      </c>
      <c r="I1056">
        <v>0.75953599999999999</v>
      </c>
    </row>
    <row r="1057" spans="1:9">
      <c r="A1057">
        <v>0.53665399999999996</v>
      </c>
      <c r="B1057">
        <v>0.40815899999999999</v>
      </c>
      <c r="C1057">
        <v>0.28497299999999998</v>
      </c>
      <c r="D1057">
        <v>0.499193</v>
      </c>
      <c r="F1057">
        <v>0.576372</v>
      </c>
      <c r="G1057">
        <v>0.36329099999999998</v>
      </c>
      <c r="H1057">
        <v>0.102801</v>
      </c>
      <c r="I1057">
        <v>8.4182000000000007E-2</v>
      </c>
    </row>
    <row r="1058" spans="1:9">
      <c r="A1058">
        <v>0.66213599999999995</v>
      </c>
      <c r="B1058">
        <v>0.40816000000000002</v>
      </c>
      <c r="C1058">
        <v>0.268569</v>
      </c>
      <c r="D1058">
        <v>0.45757300000000001</v>
      </c>
      <c r="F1058">
        <v>0.79764100000000004</v>
      </c>
      <c r="G1058">
        <v>0.29573899999999997</v>
      </c>
      <c r="H1058">
        <v>0.101385</v>
      </c>
      <c r="I1058">
        <v>0.66738200000000003</v>
      </c>
    </row>
    <row r="1059" spans="1:9">
      <c r="A1059">
        <v>0.80859899999999996</v>
      </c>
      <c r="B1059">
        <v>0.40828700000000001</v>
      </c>
      <c r="C1059">
        <v>0.24285399999999999</v>
      </c>
      <c r="D1059">
        <v>0.602298</v>
      </c>
      <c r="F1059">
        <v>0.61843899999999996</v>
      </c>
      <c r="G1059">
        <v>0.416186</v>
      </c>
      <c r="H1059">
        <v>9.5915E-2</v>
      </c>
      <c r="I1059">
        <v>0.71796499999999996</v>
      </c>
    </row>
    <row r="1060" spans="1:9">
      <c r="A1060">
        <v>0.57838999999999996</v>
      </c>
      <c r="B1060">
        <v>0.40829399999999999</v>
      </c>
      <c r="C1060">
        <v>0.38852599999999998</v>
      </c>
      <c r="D1060">
        <v>0.55708100000000005</v>
      </c>
      <c r="F1060">
        <v>0.51527199999999995</v>
      </c>
      <c r="G1060">
        <v>0.41964800000000002</v>
      </c>
      <c r="H1060">
        <v>0.12669800000000001</v>
      </c>
      <c r="I1060">
        <v>0.84364799999999995</v>
      </c>
    </row>
    <row r="1061" spans="1:9">
      <c r="A1061">
        <v>0.52272300000000005</v>
      </c>
      <c r="B1061">
        <v>0.40833900000000001</v>
      </c>
      <c r="C1061">
        <v>0.28035100000000002</v>
      </c>
      <c r="D1061">
        <v>0.43886199999999997</v>
      </c>
      <c r="F1061">
        <v>0.52988500000000005</v>
      </c>
      <c r="G1061">
        <v>0.49762200000000001</v>
      </c>
      <c r="H1061">
        <v>7.6408000000000004E-2</v>
      </c>
      <c r="I1061">
        <v>0.50861400000000001</v>
      </c>
    </row>
    <row r="1062" spans="1:9">
      <c r="A1062">
        <v>0.65467200000000003</v>
      </c>
      <c r="B1062">
        <v>0.40835300000000002</v>
      </c>
      <c r="C1062">
        <v>0.68181800000000004</v>
      </c>
      <c r="D1062">
        <v>0.60014400000000001</v>
      </c>
      <c r="F1062">
        <v>0.63003399999999998</v>
      </c>
      <c r="G1062">
        <v>0.40985199999999999</v>
      </c>
      <c r="H1062">
        <v>8.6127999999999996E-2</v>
      </c>
      <c r="I1062">
        <v>0.51185599999999998</v>
      </c>
    </row>
    <row r="1063" spans="1:9">
      <c r="A1063">
        <v>0.49737700000000001</v>
      </c>
      <c r="B1063">
        <v>0.408358</v>
      </c>
      <c r="C1063">
        <v>0.37619599999999997</v>
      </c>
      <c r="D1063">
        <v>0.62767700000000004</v>
      </c>
      <c r="F1063">
        <v>0.42660799999999999</v>
      </c>
      <c r="G1063">
        <v>0.34934999999999999</v>
      </c>
      <c r="H1063">
        <v>0.121683</v>
      </c>
      <c r="I1063">
        <v>8.5262000000000004E-2</v>
      </c>
    </row>
    <row r="1064" spans="1:9">
      <c r="A1064">
        <v>0.53492600000000001</v>
      </c>
      <c r="B1064">
        <v>0.40842000000000001</v>
      </c>
      <c r="C1064">
        <v>0.253465</v>
      </c>
      <c r="D1064">
        <v>0.52419199999999999</v>
      </c>
      <c r="F1064">
        <v>0.76067799999999997</v>
      </c>
      <c r="G1064">
        <v>0.70182999999999995</v>
      </c>
      <c r="H1064">
        <v>2.3414000000000001E-2</v>
      </c>
      <c r="I1064">
        <v>0.70910899999999999</v>
      </c>
    </row>
    <row r="1065" spans="1:9">
      <c r="A1065">
        <v>0.73507900000000004</v>
      </c>
      <c r="B1065">
        <v>0.40845100000000001</v>
      </c>
      <c r="C1065">
        <v>0.203154</v>
      </c>
      <c r="D1065">
        <v>0.59698399999999996</v>
      </c>
      <c r="F1065">
        <v>0.59361299999999995</v>
      </c>
      <c r="G1065">
        <v>0.42588399999999998</v>
      </c>
      <c r="H1065">
        <v>5.5765000000000002E-2</v>
      </c>
      <c r="I1065">
        <v>0.66620100000000004</v>
      </c>
    </row>
    <row r="1066" spans="1:9">
      <c r="A1066">
        <v>0.27044200000000002</v>
      </c>
      <c r="B1066">
        <v>0.408499</v>
      </c>
      <c r="C1066">
        <v>0.89229499999999995</v>
      </c>
      <c r="D1066">
        <v>0.55332199999999998</v>
      </c>
      <c r="F1066">
        <v>0.44478400000000001</v>
      </c>
      <c r="G1066">
        <v>0.33010299999999998</v>
      </c>
      <c r="H1066">
        <v>0.107138</v>
      </c>
      <c r="I1066">
        <v>6.2700000000000006E-2</v>
      </c>
    </row>
    <row r="1067" spans="1:9">
      <c r="A1067">
        <v>0.57105799999999995</v>
      </c>
      <c r="B1067">
        <v>0.40857100000000002</v>
      </c>
      <c r="C1067">
        <v>0.70425499999999996</v>
      </c>
      <c r="D1067">
        <v>0.65451700000000002</v>
      </c>
      <c r="F1067">
        <v>5.1755000000000002E-2</v>
      </c>
      <c r="G1067">
        <v>0.72487299999999999</v>
      </c>
      <c r="H1067">
        <v>3.4501999999999998E-2</v>
      </c>
      <c r="I1067">
        <v>0.56055299999999997</v>
      </c>
    </row>
    <row r="1068" spans="1:9">
      <c r="A1068">
        <v>0.49675900000000001</v>
      </c>
      <c r="B1068">
        <v>0.40865099999999999</v>
      </c>
      <c r="C1068">
        <v>0.38834200000000002</v>
      </c>
      <c r="D1068">
        <v>0.62767700000000004</v>
      </c>
      <c r="F1068">
        <v>4.8354000000000001E-2</v>
      </c>
      <c r="G1068">
        <v>0.20003099999999999</v>
      </c>
      <c r="H1068">
        <v>6.4046000000000006E-2</v>
      </c>
      <c r="I1068">
        <v>4.9647999999999998E-2</v>
      </c>
    </row>
    <row r="1069" spans="1:9">
      <c r="A1069">
        <v>0.41391699999999998</v>
      </c>
      <c r="B1069">
        <v>0.408688</v>
      </c>
      <c r="C1069">
        <v>0.76501399999999997</v>
      </c>
      <c r="D1069">
        <v>0.504251</v>
      </c>
      <c r="F1069">
        <v>0.55470600000000003</v>
      </c>
      <c r="G1069">
        <v>0.56757500000000005</v>
      </c>
      <c r="H1069">
        <v>0.11576400000000001</v>
      </c>
      <c r="I1069">
        <v>0.47482000000000002</v>
      </c>
    </row>
    <row r="1070" spans="1:9">
      <c r="A1070">
        <v>0.51903100000000002</v>
      </c>
      <c r="B1070">
        <v>0.40871000000000002</v>
      </c>
      <c r="C1070">
        <v>0.26827400000000001</v>
      </c>
      <c r="D1070">
        <v>0.54985899999999999</v>
      </c>
      <c r="F1070">
        <v>0.61177499999999996</v>
      </c>
      <c r="G1070">
        <v>0.600549</v>
      </c>
      <c r="H1070">
        <v>0.16417499999999999</v>
      </c>
      <c r="I1070">
        <v>0.38136799999999998</v>
      </c>
    </row>
    <row r="1071" spans="1:9">
      <c r="A1071">
        <v>0.568971</v>
      </c>
      <c r="B1071">
        <v>0.40878999999999999</v>
      </c>
      <c r="C1071">
        <v>0.72786799999999996</v>
      </c>
      <c r="D1071">
        <v>0.65448499999999998</v>
      </c>
      <c r="F1071">
        <v>0.689361</v>
      </c>
      <c r="G1071">
        <v>0.403339</v>
      </c>
      <c r="H1071">
        <v>0.137049</v>
      </c>
      <c r="I1071">
        <v>0.74136400000000002</v>
      </c>
    </row>
    <row r="1072" spans="1:9">
      <c r="A1072">
        <v>0.57125000000000004</v>
      </c>
      <c r="B1072">
        <v>0.40887800000000002</v>
      </c>
      <c r="C1072">
        <v>0.49329699999999999</v>
      </c>
      <c r="D1072">
        <v>0.62711399999999995</v>
      </c>
      <c r="F1072">
        <v>0.57509699999999997</v>
      </c>
      <c r="G1072">
        <v>0.59686600000000001</v>
      </c>
      <c r="H1072">
        <v>0.13186999999999999</v>
      </c>
      <c r="I1072">
        <v>0.58790699999999996</v>
      </c>
    </row>
    <row r="1073" spans="1:9">
      <c r="A1073">
        <v>0.37243399999999999</v>
      </c>
      <c r="B1073">
        <v>0.40897299999999998</v>
      </c>
      <c r="C1073">
        <v>0.77583500000000005</v>
      </c>
      <c r="D1073">
        <v>0.56557999999999997</v>
      </c>
      <c r="F1073">
        <v>0.54078099999999996</v>
      </c>
      <c r="G1073">
        <v>0.56768200000000002</v>
      </c>
      <c r="H1073">
        <v>0.10771</v>
      </c>
      <c r="I1073">
        <v>0.46559800000000001</v>
      </c>
    </row>
    <row r="1074" spans="1:9">
      <c r="A1074">
        <v>0.56780799999999998</v>
      </c>
      <c r="B1074">
        <v>0.408974</v>
      </c>
      <c r="C1074">
        <v>0.41455399999999998</v>
      </c>
      <c r="D1074">
        <v>0.58069199999999999</v>
      </c>
      <c r="F1074">
        <v>0.889714</v>
      </c>
      <c r="G1074">
        <v>0.47999399999999998</v>
      </c>
      <c r="H1074">
        <v>3.2417000000000001E-2</v>
      </c>
      <c r="I1074">
        <v>0.67318299999999998</v>
      </c>
    </row>
    <row r="1075" spans="1:9">
      <c r="A1075">
        <v>0.50961999999999996</v>
      </c>
      <c r="B1075">
        <v>0.409053</v>
      </c>
      <c r="C1075">
        <v>0.73458400000000001</v>
      </c>
      <c r="D1075">
        <v>0.42301899999999998</v>
      </c>
      <c r="F1075">
        <v>0.47706300000000001</v>
      </c>
      <c r="G1075">
        <v>0.42323899999999998</v>
      </c>
      <c r="H1075">
        <v>5.5794999999999997E-2</v>
      </c>
      <c r="I1075">
        <v>0.67654899999999996</v>
      </c>
    </row>
    <row r="1076" spans="1:9">
      <c r="A1076">
        <v>0.546875</v>
      </c>
      <c r="B1076">
        <v>0.40910400000000002</v>
      </c>
      <c r="C1076">
        <v>0.447436</v>
      </c>
      <c r="D1076">
        <v>0.604634</v>
      </c>
      <c r="F1076">
        <v>0.50046599999999997</v>
      </c>
      <c r="G1076">
        <v>0.40770899999999999</v>
      </c>
      <c r="H1076">
        <v>0.114051</v>
      </c>
      <c r="I1076">
        <v>0.819635</v>
      </c>
    </row>
    <row r="1077" spans="1:9">
      <c r="A1077">
        <v>0.38678000000000001</v>
      </c>
      <c r="B1077">
        <v>0.409132</v>
      </c>
      <c r="C1077">
        <v>0.25323400000000001</v>
      </c>
      <c r="D1077">
        <v>0.576102</v>
      </c>
      <c r="F1077">
        <v>0.63721899999999998</v>
      </c>
      <c r="G1077">
        <v>0.47579900000000003</v>
      </c>
      <c r="H1077">
        <v>0.108561</v>
      </c>
      <c r="I1077">
        <v>0.44328899999999999</v>
      </c>
    </row>
    <row r="1078" spans="1:9">
      <c r="A1078">
        <v>0.63301799999999997</v>
      </c>
      <c r="B1078">
        <v>0.40920499999999999</v>
      </c>
      <c r="C1078">
        <v>0.17300399999999999</v>
      </c>
      <c r="D1078">
        <v>0.63866800000000001</v>
      </c>
      <c r="F1078">
        <v>0.51586900000000002</v>
      </c>
      <c r="G1078">
        <v>0.51822000000000001</v>
      </c>
      <c r="H1078">
        <v>0.125557</v>
      </c>
      <c r="I1078">
        <v>0.36041600000000001</v>
      </c>
    </row>
    <row r="1079" spans="1:9">
      <c r="A1079">
        <v>0.49355700000000002</v>
      </c>
      <c r="B1079">
        <v>0.40924199999999999</v>
      </c>
      <c r="C1079">
        <v>0.27017099999999999</v>
      </c>
      <c r="D1079">
        <v>0.57654099999999997</v>
      </c>
      <c r="F1079">
        <v>0.61464700000000005</v>
      </c>
      <c r="G1079">
        <v>0.56591800000000003</v>
      </c>
      <c r="H1079">
        <v>0.141932</v>
      </c>
      <c r="I1079">
        <v>0.49708599999999997</v>
      </c>
    </row>
    <row r="1080" spans="1:9">
      <c r="A1080">
        <v>0.39175199999999999</v>
      </c>
      <c r="B1080">
        <v>0.40926000000000001</v>
      </c>
      <c r="C1080">
        <v>0.78446000000000005</v>
      </c>
      <c r="D1080">
        <v>0.53446000000000005</v>
      </c>
      <c r="F1080">
        <v>0.59037399999999995</v>
      </c>
      <c r="G1080">
        <v>0.31501899999999999</v>
      </c>
      <c r="H1080">
        <v>0.117518</v>
      </c>
      <c r="I1080">
        <v>0.46683400000000003</v>
      </c>
    </row>
    <row r="1081" spans="1:9">
      <c r="A1081">
        <v>0.67388199999999998</v>
      </c>
      <c r="B1081">
        <v>0.409277</v>
      </c>
      <c r="C1081">
        <v>0.31605899999999998</v>
      </c>
      <c r="D1081">
        <v>0.57062000000000002</v>
      </c>
      <c r="F1081">
        <v>0.58562700000000001</v>
      </c>
      <c r="G1081">
        <v>0.68196199999999996</v>
      </c>
      <c r="H1081">
        <v>0.124221</v>
      </c>
      <c r="I1081">
        <v>0.51631800000000005</v>
      </c>
    </row>
    <row r="1082" spans="1:9">
      <c r="A1082">
        <v>0.74056200000000005</v>
      </c>
      <c r="B1082">
        <v>0.40929599999999999</v>
      </c>
      <c r="C1082">
        <v>0.415325</v>
      </c>
      <c r="D1082">
        <v>0.607792</v>
      </c>
      <c r="F1082">
        <v>0.60861900000000002</v>
      </c>
      <c r="G1082">
        <v>0.31317299999999998</v>
      </c>
      <c r="H1082">
        <v>9.8201999999999998E-2</v>
      </c>
      <c r="I1082">
        <v>0.51303799999999999</v>
      </c>
    </row>
    <row r="1083" spans="1:9">
      <c r="A1083">
        <v>0.57008899999999996</v>
      </c>
      <c r="B1083">
        <v>0.409354</v>
      </c>
      <c r="C1083">
        <v>0.77249000000000001</v>
      </c>
      <c r="D1083">
        <v>0.61846599999999996</v>
      </c>
      <c r="F1083">
        <v>0.74432600000000004</v>
      </c>
      <c r="G1083">
        <v>0.44071500000000002</v>
      </c>
      <c r="H1083">
        <v>0.137405</v>
      </c>
      <c r="I1083">
        <v>0.57961700000000005</v>
      </c>
    </row>
    <row r="1084" spans="1:9">
      <c r="A1084">
        <v>0.56842499999999996</v>
      </c>
      <c r="B1084">
        <v>0.409387</v>
      </c>
      <c r="C1084">
        <v>0.29259400000000002</v>
      </c>
      <c r="D1084">
        <v>0.62818499999999999</v>
      </c>
      <c r="F1084">
        <v>0.575928</v>
      </c>
      <c r="G1084">
        <v>0.28371400000000002</v>
      </c>
      <c r="H1084">
        <v>9.6823999999999993E-2</v>
      </c>
      <c r="I1084">
        <v>3.0113999999999998E-2</v>
      </c>
    </row>
    <row r="1085" spans="1:9">
      <c r="A1085">
        <v>0.48447099999999998</v>
      </c>
      <c r="B1085">
        <v>0.40944199999999997</v>
      </c>
      <c r="C1085">
        <v>0.30494700000000002</v>
      </c>
      <c r="D1085">
        <v>0.192465</v>
      </c>
      <c r="F1085">
        <v>0.64366599999999996</v>
      </c>
      <c r="G1085">
        <v>0.55499100000000001</v>
      </c>
      <c r="H1085">
        <v>8.7038000000000004E-2</v>
      </c>
      <c r="I1085">
        <v>0.43869900000000001</v>
      </c>
    </row>
    <row r="1086" spans="1:9">
      <c r="A1086">
        <v>0.51158199999999998</v>
      </c>
      <c r="B1086">
        <v>0.40945300000000001</v>
      </c>
      <c r="C1086">
        <v>0.25673699999999999</v>
      </c>
      <c r="D1086">
        <v>0.48249500000000001</v>
      </c>
      <c r="F1086">
        <v>0.59814500000000004</v>
      </c>
      <c r="G1086">
        <v>0.73050000000000004</v>
      </c>
      <c r="H1086">
        <v>9.7346000000000002E-2</v>
      </c>
      <c r="I1086">
        <v>0.71357199999999998</v>
      </c>
    </row>
    <row r="1087" spans="1:9">
      <c r="A1087">
        <v>0.50058499999999995</v>
      </c>
      <c r="B1087">
        <v>0.40946199999999999</v>
      </c>
      <c r="C1087">
        <v>0.62910100000000002</v>
      </c>
      <c r="D1087">
        <v>0.57552000000000003</v>
      </c>
      <c r="F1087">
        <v>0.72592699999999999</v>
      </c>
      <c r="G1087">
        <v>0.47517199999999998</v>
      </c>
      <c r="H1087">
        <v>0.108433</v>
      </c>
      <c r="I1087">
        <v>0.41006999999999999</v>
      </c>
    </row>
    <row r="1088" spans="1:9">
      <c r="A1088">
        <v>0.80403500000000006</v>
      </c>
      <c r="B1088">
        <v>0.40951500000000002</v>
      </c>
      <c r="C1088">
        <v>0.238867</v>
      </c>
      <c r="D1088">
        <v>0.64753799999999995</v>
      </c>
      <c r="F1088">
        <v>0.50591699999999995</v>
      </c>
      <c r="G1088">
        <v>0.578009</v>
      </c>
      <c r="H1088">
        <v>0.11779299999999999</v>
      </c>
      <c r="I1088">
        <v>0.69245900000000005</v>
      </c>
    </row>
    <row r="1089" spans="1:9">
      <c r="A1089">
        <v>0.55417700000000003</v>
      </c>
      <c r="B1089">
        <v>0.40956999999999999</v>
      </c>
      <c r="C1089">
        <v>0.307701</v>
      </c>
      <c r="D1089">
        <v>0.62879700000000005</v>
      </c>
      <c r="F1089">
        <v>0.61287199999999997</v>
      </c>
      <c r="G1089">
        <v>0.56731799999999999</v>
      </c>
      <c r="H1089">
        <v>8.8358999999999993E-2</v>
      </c>
      <c r="I1089">
        <v>0.379965</v>
      </c>
    </row>
    <row r="1090" spans="1:9">
      <c r="A1090">
        <v>0.65567600000000004</v>
      </c>
      <c r="B1090">
        <v>0.409576</v>
      </c>
      <c r="C1090">
        <v>0.29436099999999998</v>
      </c>
      <c r="D1090">
        <v>0.54050200000000004</v>
      </c>
      <c r="F1090">
        <v>0.58849099999999999</v>
      </c>
      <c r="G1090">
        <v>0.49335499999999999</v>
      </c>
      <c r="H1090">
        <v>0.15671099999999999</v>
      </c>
      <c r="I1090">
        <v>0.38529000000000002</v>
      </c>
    </row>
    <row r="1091" spans="1:9">
      <c r="A1091">
        <v>0.609209</v>
      </c>
      <c r="B1091">
        <v>0.40958699999999998</v>
      </c>
      <c r="C1091">
        <v>0.38677699999999998</v>
      </c>
      <c r="D1091">
        <v>0.56096000000000001</v>
      </c>
      <c r="F1091">
        <v>0.59361900000000001</v>
      </c>
      <c r="G1091">
        <v>0.45620100000000002</v>
      </c>
      <c r="H1091">
        <v>0.11816</v>
      </c>
      <c r="I1091">
        <v>0.46564899999999998</v>
      </c>
    </row>
    <row r="1092" spans="1:9">
      <c r="A1092">
        <v>0.23837800000000001</v>
      </c>
      <c r="B1092">
        <v>0.40960299999999999</v>
      </c>
      <c r="C1092">
        <v>0.75935699999999995</v>
      </c>
      <c r="D1092">
        <v>0.48098400000000002</v>
      </c>
      <c r="F1092">
        <v>0.61796600000000002</v>
      </c>
      <c r="G1092">
        <v>0.58880100000000002</v>
      </c>
      <c r="H1092">
        <v>0.16308</v>
      </c>
      <c r="I1092">
        <v>0.39736900000000003</v>
      </c>
    </row>
    <row r="1093" spans="1:9">
      <c r="A1093">
        <v>0.56775500000000001</v>
      </c>
      <c r="B1093">
        <v>0.40968199999999999</v>
      </c>
      <c r="C1093">
        <v>0.30652400000000002</v>
      </c>
      <c r="D1093">
        <v>0.62818499999999999</v>
      </c>
      <c r="F1093">
        <v>0.88404499999999997</v>
      </c>
      <c r="G1093">
        <v>0.47168599999999999</v>
      </c>
      <c r="H1093">
        <v>6.1792E-2</v>
      </c>
      <c r="I1093">
        <v>0.63925600000000005</v>
      </c>
    </row>
    <row r="1094" spans="1:9">
      <c r="A1094">
        <v>0.57578600000000002</v>
      </c>
      <c r="B1094">
        <v>0.40971400000000002</v>
      </c>
      <c r="C1094">
        <v>0.42204700000000001</v>
      </c>
      <c r="D1094">
        <v>0.58067299999999999</v>
      </c>
      <c r="F1094">
        <v>0.64257699999999995</v>
      </c>
      <c r="G1094">
        <v>0.41004800000000002</v>
      </c>
      <c r="H1094">
        <v>0.127382</v>
      </c>
      <c r="I1094">
        <v>0.43256800000000001</v>
      </c>
    </row>
    <row r="1095" spans="1:9">
      <c r="A1095">
        <v>0.619367</v>
      </c>
      <c r="B1095">
        <v>0.40977999999999998</v>
      </c>
      <c r="C1095">
        <v>0.47484100000000001</v>
      </c>
      <c r="D1095">
        <v>0.60643000000000002</v>
      </c>
      <c r="F1095">
        <v>0.48859799999999998</v>
      </c>
      <c r="G1095">
        <v>0.63080099999999995</v>
      </c>
      <c r="H1095">
        <v>6.5391000000000005E-2</v>
      </c>
      <c r="I1095">
        <v>0.64114099999999996</v>
      </c>
    </row>
    <row r="1096" spans="1:9">
      <c r="A1096">
        <v>0.52049299999999998</v>
      </c>
      <c r="B1096">
        <v>0.40986</v>
      </c>
      <c r="C1096">
        <v>0.63172099999999998</v>
      </c>
      <c r="D1096">
        <v>0.46009800000000001</v>
      </c>
      <c r="F1096">
        <v>0.62103900000000001</v>
      </c>
      <c r="G1096">
        <v>0.57621900000000004</v>
      </c>
      <c r="H1096">
        <v>0.15681100000000001</v>
      </c>
      <c r="I1096">
        <v>0.41663699999999998</v>
      </c>
    </row>
    <row r="1097" spans="1:9">
      <c r="A1097">
        <v>0.48043200000000003</v>
      </c>
      <c r="B1097">
        <v>0.409937</v>
      </c>
      <c r="C1097">
        <v>0.37312899999999999</v>
      </c>
      <c r="D1097">
        <v>0.602522</v>
      </c>
      <c r="F1097">
        <v>0.69655100000000003</v>
      </c>
      <c r="G1097">
        <v>0.351161</v>
      </c>
      <c r="H1097">
        <v>0.13635800000000001</v>
      </c>
      <c r="I1097">
        <v>0.73133000000000004</v>
      </c>
    </row>
    <row r="1098" spans="1:9">
      <c r="A1098">
        <v>0.633243</v>
      </c>
      <c r="B1098">
        <v>0.40994399999999998</v>
      </c>
      <c r="C1098">
        <v>0.22659199999999999</v>
      </c>
      <c r="D1098">
        <v>0.73891600000000002</v>
      </c>
      <c r="F1098">
        <v>0.62209700000000001</v>
      </c>
      <c r="G1098">
        <v>0.571913</v>
      </c>
      <c r="H1098">
        <v>0.111511</v>
      </c>
      <c r="I1098">
        <v>0.43973600000000002</v>
      </c>
    </row>
    <row r="1099" spans="1:9">
      <c r="A1099">
        <v>0.58754200000000001</v>
      </c>
      <c r="B1099">
        <v>0.40997699999999998</v>
      </c>
      <c r="C1099">
        <v>0.31306200000000001</v>
      </c>
      <c r="D1099">
        <v>0.59452400000000005</v>
      </c>
      <c r="F1099">
        <v>0.48592299999999999</v>
      </c>
      <c r="G1099">
        <v>0.32047300000000001</v>
      </c>
      <c r="H1099">
        <v>9.8105999999999999E-2</v>
      </c>
      <c r="I1099">
        <v>0.46384500000000001</v>
      </c>
    </row>
    <row r="1100" spans="1:9">
      <c r="A1100">
        <v>0.61147700000000005</v>
      </c>
      <c r="B1100">
        <v>0.409997</v>
      </c>
      <c r="C1100">
        <v>0.54702300000000004</v>
      </c>
      <c r="D1100">
        <v>0.62325799999999998</v>
      </c>
      <c r="F1100">
        <v>0.50436099999999995</v>
      </c>
      <c r="G1100">
        <v>0.63642699999999996</v>
      </c>
      <c r="H1100">
        <v>9.8471000000000003E-2</v>
      </c>
      <c r="I1100">
        <v>0.45601799999999998</v>
      </c>
    </row>
    <row r="1101" spans="1:9">
      <c r="A1101">
        <v>0.58411500000000005</v>
      </c>
      <c r="B1101">
        <v>0.410026</v>
      </c>
      <c r="C1101">
        <v>0.47004899999999999</v>
      </c>
      <c r="D1101">
        <v>0.69142499999999996</v>
      </c>
      <c r="F1101">
        <v>0.668489</v>
      </c>
      <c r="G1101">
        <v>0.27241799999999999</v>
      </c>
      <c r="H1101">
        <v>0.124337</v>
      </c>
      <c r="I1101">
        <v>0.318859</v>
      </c>
    </row>
    <row r="1102" spans="1:9">
      <c r="A1102">
        <v>0.33477899999999999</v>
      </c>
      <c r="B1102">
        <v>0.41006199999999998</v>
      </c>
      <c r="C1102">
        <v>0.917242</v>
      </c>
      <c r="D1102">
        <v>0.55716100000000002</v>
      </c>
      <c r="F1102">
        <v>0.61255300000000001</v>
      </c>
      <c r="G1102">
        <v>0.40907100000000002</v>
      </c>
      <c r="H1102">
        <v>0.103711</v>
      </c>
      <c r="I1102">
        <v>0.36893199999999998</v>
      </c>
    </row>
    <row r="1103" spans="1:9">
      <c r="A1103">
        <v>0.64617599999999997</v>
      </c>
      <c r="B1103">
        <v>0.41011599999999998</v>
      </c>
      <c r="C1103">
        <v>0.221194</v>
      </c>
      <c r="D1103">
        <v>0.53613599999999995</v>
      </c>
      <c r="F1103">
        <v>0.48428399999999999</v>
      </c>
      <c r="G1103">
        <v>0.63053300000000001</v>
      </c>
      <c r="H1103">
        <v>6.3083E-2</v>
      </c>
      <c r="I1103">
        <v>0.66030800000000001</v>
      </c>
    </row>
    <row r="1104" spans="1:9">
      <c r="A1104">
        <v>0.50802400000000003</v>
      </c>
      <c r="B1104">
        <v>0.41013100000000002</v>
      </c>
      <c r="C1104">
        <v>0.57204600000000005</v>
      </c>
      <c r="D1104">
        <v>0.57658299999999996</v>
      </c>
      <c r="F1104">
        <v>0.74004599999999998</v>
      </c>
      <c r="G1104">
        <v>0.55525800000000003</v>
      </c>
      <c r="H1104">
        <v>5.9771999999999999E-2</v>
      </c>
      <c r="I1104">
        <v>0.54498199999999997</v>
      </c>
    </row>
    <row r="1105" spans="1:9">
      <c r="A1105">
        <v>0.58490299999999995</v>
      </c>
      <c r="B1105">
        <v>0.41013100000000002</v>
      </c>
      <c r="C1105">
        <v>0.54072900000000002</v>
      </c>
      <c r="D1105">
        <v>0.58087500000000003</v>
      </c>
      <c r="F1105">
        <v>0.64779399999999998</v>
      </c>
      <c r="G1105">
        <v>0.50403699999999996</v>
      </c>
      <c r="H1105">
        <v>0.13680300000000001</v>
      </c>
      <c r="I1105">
        <v>0.68330100000000005</v>
      </c>
    </row>
    <row r="1106" spans="1:9">
      <c r="A1106">
        <v>0.40884100000000001</v>
      </c>
      <c r="B1106">
        <v>0.41022399999999998</v>
      </c>
      <c r="C1106">
        <v>0.59232499999999999</v>
      </c>
      <c r="D1106">
        <v>0.57478399999999996</v>
      </c>
      <c r="F1106">
        <v>0.51072799999999996</v>
      </c>
      <c r="G1106">
        <v>0.53968400000000005</v>
      </c>
      <c r="H1106">
        <v>0.137488</v>
      </c>
      <c r="I1106">
        <v>0.82624200000000003</v>
      </c>
    </row>
    <row r="1107" spans="1:9">
      <c r="A1107">
        <v>0.63060400000000005</v>
      </c>
      <c r="B1107">
        <v>0.41022500000000001</v>
      </c>
      <c r="C1107">
        <v>0.19985800000000001</v>
      </c>
      <c r="D1107">
        <v>0.46374199999999999</v>
      </c>
      <c r="F1107">
        <v>0.63731499999999996</v>
      </c>
      <c r="G1107">
        <v>0.55740299999999998</v>
      </c>
      <c r="H1107">
        <v>0.156588</v>
      </c>
      <c r="I1107">
        <v>0.476993</v>
      </c>
    </row>
    <row r="1108" spans="1:9">
      <c r="A1108">
        <v>0.66668799999999995</v>
      </c>
      <c r="B1108">
        <v>0.41026400000000002</v>
      </c>
      <c r="C1108">
        <v>0.45599800000000001</v>
      </c>
      <c r="D1108">
        <v>0.62790599999999996</v>
      </c>
      <c r="F1108">
        <v>0.64634499999999995</v>
      </c>
      <c r="G1108">
        <v>0.35998599999999997</v>
      </c>
      <c r="H1108">
        <v>0.14725099999999999</v>
      </c>
      <c r="I1108">
        <v>0.53611399999999998</v>
      </c>
    </row>
    <row r="1109" spans="1:9">
      <c r="A1109">
        <v>0.49133300000000002</v>
      </c>
      <c r="B1109">
        <v>0.4103</v>
      </c>
      <c r="C1109">
        <v>0.56876599999999999</v>
      </c>
      <c r="D1109">
        <v>0.51188299999999998</v>
      </c>
      <c r="F1109">
        <v>0.46171000000000001</v>
      </c>
      <c r="G1109">
        <v>0.59856600000000004</v>
      </c>
      <c r="H1109">
        <v>7.0707000000000006E-2</v>
      </c>
      <c r="I1109">
        <v>0.69861700000000004</v>
      </c>
    </row>
    <row r="1110" spans="1:9">
      <c r="A1110">
        <v>0.75640700000000005</v>
      </c>
      <c r="B1110">
        <v>0.41041499999999997</v>
      </c>
      <c r="C1110">
        <v>0.17272899999999999</v>
      </c>
      <c r="D1110">
        <v>0.503826</v>
      </c>
      <c r="F1110">
        <v>0.58279800000000004</v>
      </c>
      <c r="G1110">
        <v>0.61390800000000001</v>
      </c>
      <c r="H1110">
        <v>0.15793299999999999</v>
      </c>
      <c r="I1110">
        <v>0.72672700000000001</v>
      </c>
    </row>
    <row r="1111" spans="1:9">
      <c r="A1111">
        <v>0.506637</v>
      </c>
      <c r="B1111">
        <v>0.41042200000000001</v>
      </c>
      <c r="C1111">
        <v>0.58415899999999998</v>
      </c>
      <c r="D1111">
        <v>0.52056800000000003</v>
      </c>
      <c r="F1111">
        <v>0.48810100000000001</v>
      </c>
      <c r="G1111">
        <v>0.40176800000000001</v>
      </c>
      <c r="H1111">
        <v>0.117886</v>
      </c>
      <c r="I1111">
        <v>0.794987</v>
      </c>
    </row>
    <row r="1112" spans="1:9">
      <c r="A1112">
        <v>0.54868399999999995</v>
      </c>
      <c r="B1112">
        <v>0.41045599999999999</v>
      </c>
      <c r="C1112">
        <v>0.49886999999999998</v>
      </c>
      <c r="D1112">
        <v>0.60460199999999997</v>
      </c>
      <c r="F1112">
        <v>0.51697000000000004</v>
      </c>
      <c r="G1112">
        <v>0.58320799999999995</v>
      </c>
      <c r="H1112">
        <v>0.12040099999999999</v>
      </c>
      <c r="I1112">
        <v>0.69021500000000002</v>
      </c>
    </row>
    <row r="1113" spans="1:9">
      <c r="A1113">
        <v>0.50058800000000003</v>
      </c>
      <c r="B1113">
        <v>0.41062399999999999</v>
      </c>
      <c r="C1113">
        <v>0.258521</v>
      </c>
      <c r="D1113">
        <v>0.62823799999999996</v>
      </c>
      <c r="F1113">
        <v>0.63179799999999997</v>
      </c>
      <c r="G1113">
        <v>0.40591100000000002</v>
      </c>
      <c r="H1113">
        <v>0.11486300000000001</v>
      </c>
      <c r="I1113">
        <v>0.44047700000000001</v>
      </c>
    </row>
    <row r="1114" spans="1:9">
      <c r="A1114">
        <v>0.40568500000000002</v>
      </c>
      <c r="B1114">
        <v>0.41063100000000002</v>
      </c>
      <c r="C1114">
        <v>0.50651000000000002</v>
      </c>
      <c r="D1114">
        <v>0.57479599999999997</v>
      </c>
      <c r="F1114">
        <v>0.59389400000000003</v>
      </c>
      <c r="G1114">
        <v>0.61039299999999996</v>
      </c>
      <c r="H1114">
        <v>0.162163</v>
      </c>
      <c r="I1114">
        <v>0.38769399999999998</v>
      </c>
    </row>
    <row r="1115" spans="1:9">
      <c r="A1115">
        <v>0.57617799999999997</v>
      </c>
      <c r="B1115">
        <v>0.41068199999999999</v>
      </c>
      <c r="C1115">
        <v>0.459505</v>
      </c>
      <c r="D1115">
        <v>0.58067299999999999</v>
      </c>
      <c r="F1115">
        <v>0.62769399999999997</v>
      </c>
      <c r="G1115">
        <v>0.50755099999999997</v>
      </c>
      <c r="H1115">
        <v>0.15875700000000001</v>
      </c>
      <c r="I1115">
        <v>0.74027500000000002</v>
      </c>
    </row>
    <row r="1116" spans="1:9">
      <c r="A1116">
        <v>0.58641799999999999</v>
      </c>
      <c r="B1116">
        <v>0.41070600000000002</v>
      </c>
      <c r="C1116">
        <v>0.66514600000000002</v>
      </c>
      <c r="D1116">
        <v>0.62741100000000005</v>
      </c>
      <c r="F1116">
        <v>0.71337700000000004</v>
      </c>
      <c r="G1116">
        <v>0.63683400000000001</v>
      </c>
      <c r="H1116">
        <v>6.3223000000000001E-2</v>
      </c>
      <c r="I1116">
        <v>0.76593299999999997</v>
      </c>
    </row>
    <row r="1117" spans="1:9">
      <c r="A1117">
        <v>0.73494999999999999</v>
      </c>
      <c r="B1117">
        <v>0.41070699999999999</v>
      </c>
      <c r="C1117">
        <v>0.18485599999999999</v>
      </c>
      <c r="D1117">
        <v>0.54566899999999996</v>
      </c>
      <c r="F1117">
        <v>0.655864</v>
      </c>
      <c r="G1117">
        <v>0.56335400000000002</v>
      </c>
      <c r="H1117">
        <v>0.14970700000000001</v>
      </c>
      <c r="I1117">
        <v>0.47294799999999998</v>
      </c>
    </row>
    <row r="1118" spans="1:9">
      <c r="A1118">
        <v>0.50876500000000002</v>
      </c>
      <c r="B1118">
        <v>0.41071099999999999</v>
      </c>
      <c r="C1118">
        <v>0.59661600000000004</v>
      </c>
      <c r="D1118">
        <v>0.57657700000000001</v>
      </c>
      <c r="F1118">
        <v>0.56063200000000002</v>
      </c>
      <c r="G1118">
        <v>0.56847099999999995</v>
      </c>
      <c r="H1118">
        <v>0.10481</v>
      </c>
      <c r="I1118">
        <v>0.67911999999999995</v>
      </c>
    </row>
    <row r="1119" spans="1:9">
      <c r="A1119">
        <v>0.51437900000000003</v>
      </c>
      <c r="B1119">
        <v>0.41071099999999999</v>
      </c>
      <c r="C1119">
        <v>0.564253</v>
      </c>
      <c r="D1119">
        <v>0.57647899999999996</v>
      </c>
      <c r="F1119">
        <v>0.557836</v>
      </c>
      <c r="G1119">
        <v>0.72357400000000005</v>
      </c>
      <c r="H1119">
        <v>0.10815</v>
      </c>
      <c r="I1119">
        <v>0.71638299999999999</v>
      </c>
    </row>
    <row r="1120" spans="1:9">
      <c r="A1120">
        <v>0.409912</v>
      </c>
      <c r="B1120">
        <v>0.41075</v>
      </c>
      <c r="C1120">
        <v>0.52911200000000003</v>
      </c>
      <c r="D1120">
        <v>0.62807500000000005</v>
      </c>
      <c r="F1120">
        <v>0.74628799999999995</v>
      </c>
      <c r="G1120">
        <v>0.57740199999999997</v>
      </c>
      <c r="H1120">
        <v>0.162135</v>
      </c>
      <c r="I1120">
        <v>0.60186099999999998</v>
      </c>
    </row>
    <row r="1121" spans="1:9">
      <c r="A1121">
        <v>0.67655900000000002</v>
      </c>
      <c r="B1121">
        <v>0.410798</v>
      </c>
      <c r="C1121">
        <v>0.247448</v>
      </c>
      <c r="D1121">
        <v>0.53957100000000002</v>
      </c>
      <c r="F1121">
        <v>0.53703199999999995</v>
      </c>
      <c r="G1121">
        <v>0.63205</v>
      </c>
      <c r="H1121">
        <v>0.15328900000000001</v>
      </c>
      <c r="I1121">
        <v>0.42456300000000002</v>
      </c>
    </row>
    <row r="1122" spans="1:9">
      <c r="A1122">
        <v>0.42745499999999997</v>
      </c>
      <c r="B1122">
        <v>0.41080699999999998</v>
      </c>
      <c r="C1122">
        <v>0.385243</v>
      </c>
      <c r="D1122">
        <v>0.57104100000000002</v>
      </c>
      <c r="F1122">
        <v>0.48948399999999997</v>
      </c>
      <c r="G1122">
        <v>0.59948699999999999</v>
      </c>
      <c r="H1122">
        <v>0.110041</v>
      </c>
      <c r="I1122">
        <v>0.65938099999999999</v>
      </c>
    </row>
    <row r="1123" spans="1:9">
      <c r="A1123">
        <v>0.49996699999999999</v>
      </c>
      <c r="B1123">
        <v>0.41091699999999998</v>
      </c>
      <c r="C1123">
        <v>0.26808999999999999</v>
      </c>
      <c r="D1123">
        <v>0.62823799999999996</v>
      </c>
      <c r="F1123">
        <v>0.40896100000000002</v>
      </c>
      <c r="G1123">
        <v>0.30856299999999998</v>
      </c>
      <c r="H1123">
        <v>9.3709000000000001E-2</v>
      </c>
      <c r="I1123">
        <v>6.9399000000000002E-2</v>
      </c>
    </row>
    <row r="1124" spans="1:9">
      <c r="A1124">
        <v>0.47513</v>
      </c>
      <c r="B1124">
        <v>0.41093499999999999</v>
      </c>
      <c r="C1124">
        <v>0.460534</v>
      </c>
      <c r="D1124">
        <v>0.480935</v>
      </c>
      <c r="F1124">
        <v>0.49601899999999999</v>
      </c>
      <c r="G1124">
        <v>0.40357700000000002</v>
      </c>
      <c r="H1124">
        <v>8.6194000000000007E-2</v>
      </c>
      <c r="I1124">
        <v>0.74902199999999997</v>
      </c>
    </row>
    <row r="1125" spans="1:9">
      <c r="A1125">
        <v>0.54205599999999998</v>
      </c>
      <c r="B1125">
        <v>0.410937</v>
      </c>
      <c r="C1125">
        <v>0.18071300000000001</v>
      </c>
      <c r="D1125">
        <v>0.36850699999999997</v>
      </c>
      <c r="F1125">
        <v>0.55795600000000001</v>
      </c>
      <c r="G1125">
        <v>0.61331500000000005</v>
      </c>
      <c r="H1125">
        <v>6.4050999999999997E-2</v>
      </c>
      <c r="I1125">
        <v>0.56885600000000003</v>
      </c>
    </row>
    <row r="1126" spans="1:9">
      <c r="A1126">
        <v>0.51791399999999999</v>
      </c>
      <c r="B1126">
        <v>0.41095799999999999</v>
      </c>
      <c r="C1126">
        <v>0.23246900000000001</v>
      </c>
      <c r="D1126">
        <v>0.461453</v>
      </c>
      <c r="F1126">
        <v>0.60073600000000005</v>
      </c>
      <c r="G1126">
        <v>0.50254600000000005</v>
      </c>
      <c r="H1126">
        <v>0.14231099999999999</v>
      </c>
      <c r="I1126">
        <v>0.46579900000000002</v>
      </c>
    </row>
    <row r="1127" spans="1:9">
      <c r="A1127">
        <v>0.55718699999999999</v>
      </c>
      <c r="B1127">
        <v>0.410968</v>
      </c>
      <c r="C1127">
        <v>0.32758799999999999</v>
      </c>
      <c r="D1127">
        <v>0.62868800000000002</v>
      </c>
      <c r="F1127">
        <v>0.50523899999999999</v>
      </c>
      <c r="G1127">
        <v>0.57356200000000002</v>
      </c>
      <c r="H1127">
        <v>0.119481</v>
      </c>
      <c r="I1127">
        <v>0.69131699999999996</v>
      </c>
    </row>
    <row r="1128" spans="1:9">
      <c r="A1128">
        <v>0.63480199999999998</v>
      </c>
      <c r="B1128">
        <v>0.41097499999999998</v>
      </c>
      <c r="C1128">
        <v>0.47252699999999997</v>
      </c>
      <c r="D1128">
        <v>0.62773400000000001</v>
      </c>
      <c r="F1128">
        <v>0.64659</v>
      </c>
      <c r="G1128">
        <v>0.406495</v>
      </c>
      <c r="H1128">
        <v>0.119008</v>
      </c>
      <c r="I1128">
        <v>0.43340299999999998</v>
      </c>
    </row>
    <row r="1129" spans="1:9">
      <c r="A1129">
        <v>0.58573799999999998</v>
      </c>
      <c r="B1129">
        <v>0.41099599999999997</v>
      </c>
      <c r="C1129">
        <v>0.67979199999999995</v>
      </c>
      <c r="D1129">
        <v>0.62741100000000005</v>
      </c>
      <c r="F1129">
        <v>6.5574999999999994E-2</v>
      </c>
      <c r="G1129">
        <v>0.75221300000000002</v>
      </c>
      <c r="H1129">
        <v>3.3903000000000003E-2</v>
      </c>
      <c r="I1129">
        <v>0.52468400000000004</v>
      </c>
    </row>
    <row r="1130" spans="1:9">
      <c r="A1130">
        <v>0.72437200000000002</v>
      </c>
      <c r="B1130">
        <v>0.410999</v>
      </c>
      <c r="C1130">
        <v>0.19886400000000001</v>
      </c>
      <c r="D1130">
        <v>0.58730000000000004</v>
      </c>
      <c r="F1130">
        <v>0.51263199999999998</v>
      </c>
      <c r="G1130">
        <v>0.45827600000000002</v>
      </c>
      <c r="H1130">
        <v>8.3696000000000007E-2</v>
      </c>
      <c r="I1130">
        <v>0.50067799999999996</v>
      </c>
    </row>
    <row r="1131" spans="1:9">
      <c r="A1131">
        <v>0.63468599999999997</v>
      </c>
      <c r="B1131">
        <v>0.41107500000000002</v>
      </c>
      <c r="C1131">
        <v>0.413242</v>
      </c>
      <c r="D1131">
        <v>0.62801799999999997</v>
      </c>
      <c r="F1131">
        <v>0.60635300000000003</v>
      </c>
      <c r="G1131">
        <v>0.41062399999999999</v>
      </c>
      <c r="H1131">
        <v>0.15121000000000001</v>
      </c>
      <c r="I1131">
        <v>0.376919</v>
      </c>
    </row>
    <row r="1132" spans="1:9">
      <c r="A1132">
        <v>0.390486</v>
      </c>
      <c r="B1132">
        <v>0.411167</v>
      </c>
      <c r="C1132">
        <v>0.88422100000000003</v>
      </c>
      <c r="D1132">
        <v>0.60641199999999995</v>
      </c>
      <c r="F1132">
        <v>0.73073399999999999</v>
      </c>
      <c r="G1132">
        <v>0.47844500000000001</v>
      </c>
      <c r="H1132">
        <v>0.117115</v>
      </c>
      <c r="I1132">
        <v>0.427844</v>
      </c>
    </row>
    <row r="1133" spans="1:9">
      <c r="A1133">
        <v>0.57674700000000001</v>
      </c>
      <c r="B1133">
        <v>0.41127999999999998</v>
      </c>
      <c r="C1133">
        <v>0.690666</v>
      </c>
      <c r="D1133">
        <v>0.63768800000000003</v>
      </c>
      <c r="F1133">
        <v>0.66026300000000004</v>
      </c>
      <c r="G1133">
        <v>0.41124899999999998</v>
      </c>
      <c r="H1133">
        <v>0.13029099999999999</v>
      </c>
      <c r="I1133">
        <v>0.41992000000000002</v>
      </c>
    </row>
    <row r="1134" spans="1:9">
      <c r="A1134">
        <v>0.79633200000000004</v>
      </c>
      <c r="B1134">
        <v>0.41129100000000002</v>
      </c>
      <c r="C1134">
        <v>0.212866</v>
      </c>
      <c r="D1134">
        <v>0.60940000000000005</v>
      </c>
      <c r="F1134">
        <v>0.64042200000000005</v>
      </c>
      <c r="G1134">
        <v>0.400204</v>
      </c>
      <c r="H1134">
        <v>9.3365000000000004E-2</v>
      </c>
      <c r="I1134">
        <v>0.50862099999999999</v>
      </c>
    </row>
    <row r="1135" spans="1:9">
      <c r="A1135">
        <v>0.58828999999999998</v>
      </c>
      <c r="B1135">
        <v>0.41134799999999999</v>
      </c>
      <c r="C1135">
        <v>0.69610899999999998</v>
      </c>
      <c r="D1135">
        <v>0.62447600000000003</v>
      </c>
      <c r="F1135">
        <v>0.52707700000000002</v>
      </c>
      <c r="G1135">
        <v>0.41068300000000002</v>
      </c>
      <c r="H1135">
        <v>0.11554</v>
      </c>
      <c r="I1135">
        <v>0.80256000000000005</v>
      </c>
    </row>
    <row r="1136" spans="1:9">
      <c r="A1136">
        <v>0.54754599999999998</v>
      </c>
      <c r="B1136">
        <v>0.411389</v>
      </c>
      <c r="C1136">
        <v>0.422037</v>
      </c>
      <c r="D1136">
        <v>0.62874099999999999</v>
      </c>
      <c r="F1136">
        <v>0.61563900000000005</v>
      </c>
      <c r="G1136">
        <v>0.57111699999999999</v>
      </c>
      <c r="H1136">
        <v>0.10247199999999999</v>
      </c>
      <c r="I1136">
        <v>0.43896299999999999</v>
      </c>
    </row>
    <row r="1137" spans="1:9">
      <c r="A1137">
        <v>0.57074899999999995</v>
      </c>
      <c r="B1137">
        <v>0.41141299999999997</v>
      </c>
      <c r="C1137">
        <v>0.294271</v>
      </c>
      <c r="D1137">
        <v>0.62823799999999996</v>
      </c>
      <c r="F1137">
        <v>0.63004899999999997</v>
      </c>
      <c r="G1137">
        <v>0.81403999999999999</v>
      </c>
      <c r="H1137">
        <v>3.8912000000000002E-2</v>
      </c>
      <c r="I1137">
        <v>0.72119599999999995</v>
      </c>
    </row>
    <row r="1138" spans="1:9">
      <c r="A1138">
        <v>0.56545599999999996</v>
      </c>
      <c r="B1138">
        <v>0.41149000000000002</v>
      </c>
      <c r="C1138">
        <v>0.40975299999999998</v>
      </c>
      <c r="D1138">
        <v>0.47544199999999998</v>
      </c>
      <c r="F1138">
        <v>0.11359900000000001</v>
      </c>
      <c r="G1138">
        <v>0.69519799999999998</v>
      </c>
      <c r="H1138">
        <v>5.1533000000000002E-2</v>
      </c>
      <c r="I1138">
        <v>0.53916900000000001</v>
      </c>
    </row>
    <row r="1139" spans="1:9">
      <c r="A1139">
        <v>0.42211399999999999</v>
      </c>
      <c r="B1139">
        <v>0.41152300000000003</v>
      </c>
      <c r="C1139">
        <v>0.78516200000000003</v>
      </c>
      <c r="D1139">
        <v>0.50343599999999999</v>
      </c>
      <c r="F1139">
        <v>0.89470099999999997</v>
      </c>
      <c r="G1139">
        <v>0.46240599999999998</v>
      </c>
      <c r="H1139">
        <v>5.7625000000000003E-2</v>
      </c>
      <c r="I1139">
        <v>0.65660099999999999</v>
      </c>
    </row>
    <row r="1140" spans="1:9">
      <c r="A1140">
        <v>4.0473000000000002E-2</v>
      </c>
      <c r="B1140">
        <v>0.41152699999999998</v>
      </c>
      <c r="C1140">
        <v>0.70183499999999999</v>
      </c>
      <c r="D1140">
        <v>0.91474</v>
      </c>
      <c r="F1140">
        <v>0.198603</v>
      </c>
      <c r="G1140">
        <v>0.15151100000000001</v>
      </c>
      <c r="H1140">
        <v>8.2736000000000004E-2</v>
      </c>
      <c r="I1140">
        <v>6.5095E-2</v>
      </c>
    </row>
    <row r="1141" spans="1:9">
      <c r="A1141">
        <v>0.58467499999999994</v>
      </c>
      <c r="B1141">
        <v>0.41153400000000001</v>
      </c>
      <c r="C1141">
        <v>0.70130300000000001</v>
      </c>
      <c r="D1141">
        <v>0.44490299999999999</v>
      </c>
      <c r="F1141">
        <v>0.65917800000000004</v>
      </c>
      <c r="G1141">
        <v>0.72040300000000002</v>
      </c>
      <c r="H1141">
        <v>3.5845000000000002E-2</v>
      </c>
      <c r="I1141">
        <v>0.763459</v>
      </c>
    </row>
    <row r="1142" spans="1:9">
      <c r="A1142">
        <v>0.45163700000000001</v>
      </c>
      <c r="B1142">
        <v>0.41158299999999998</v>
      </c>
      <c r="C1142">
        <v>0.62920900000000002</v>
      </c>
      <c r="D1142">
        <v>0.56994400000000001</v>
      </c>
      <c r="F1142">
        <v>0.611599</v>
      </c>
      <c r="G1142">
        <v>0.69033999999999995</v>
      </c>
      <c r="H1142">
        <v>9.5939999999999998E-2</v>
      </c>
      <c r="I1142">
        <v>0.48844700000000002</v>
      </c>
    </row>
    <row r="1143" spans="1:9">
      <c r="A1143">
        <v>0.79713900000000004</v>
      </c>
      <c r="B1143">
        <v>0.41158400000000001</v>
      </c>
      <c r="C1143">
        <v>0.22681299999999999</v>
      </c>
      <c r="D1143">
        <v>0.59006700000000001</v>
      </c>
      <c r="F1143">
        <v>0.49369400000000002</v>
      </c>
      <c r="G1143">
        <v>0.404476</v>
      </c>
      <c r="H1143">
        <v>0.11314399999999999</v>
      </c>
      <c r="I1143">
        <v>0.463501</v>
      </c>
    </row>
    <row r="1144" spans="1:9">
      <c r="A1144">
        <v>0.48419499999999999</v>
      </c>
      <c r="B1144">
        <v>0.411634</v>
      </c>
      <c r="C1144">
        <v>0.62829000000000002</v>
      </c>
      <c r="D1144">
        <v>0.52095000000000002</v>
      </c>
      <c r="F1144">
        <v>0.78590599999999999</v>
      </c>
      <c r="G1144">
        <v>0.44368000000000002</v>
      </c>
      <c r="H1144">
        <v>0.15306500000000001</v>
      </c>
      <c r="I1144">
        <v>0.61695999999999995</v>
      </c>
    </row>
    <row r="1145" spans="1:9">
      <c r="A1145">
        <v>0.53919700000000004</v>
      </c>
      <c r="B1145">
        <v>0.41165099999999999</v>
      </c>
      <c r="C1145">
        <v>0.58168500000000001</v>
      </c>
      <c r="D1145">
        <v>0.67832000000000003</v>
      </c>
      <c r="F1145">
        <v>0.45422200000000001</v>
      </c>
      <c r="G1145">
        <v>0.56222700000000003</v>
      </c>
      <c r="H1145">
        <v>7.7441999999999997E-2</v>
      </c>
      <c r="I1145">
        <v>0.74658999999999998</v>
      </c>
    </row>
    <row r="1146" spans="1:9">
      <c r="A1146">
        <v>0.18173900000000001</v>
      </c>
      <c r="B1146">
        <v>0.41165800000000002</v>
      </c>
      <c r="C1146">
        <v>0.84252800000000005</v>
      </c>
      <c r="D1146">
        <v>0.34918900000000003</v>
      </c>
      <c r="F1146">
        <v>0.66269299999999998</v>
      </c>
      <c r="G1146">
        <v>0.413908</v>
      </c>
      <c r="H1146">
        <v>0.118642</v>
      </c>
      <c r="I1146">
        <v>0.75065800000000005</v>
      </c>
    </row>
    <row r="1147" spans="1:9">
      <c r="A1147">
        <v>0.428068</v>
      </c>
      <c r="B1147">
        <v>0.411661</v>
      </c>
      <c r="C1147">
        <v>0.89305000000000001</v>
      </c>
      <c r="D1147">
        <v>0.52161299999999999</v>
      </c>
      <c r="F1147">
        <v>0.58224799999999999</v>
      </c>
      <c r="G1147">
        <v>0.56977299999999997</v>
      </c>
      <c r="H1147">
        <v>0.11369899999999999</v>
      </c>
      <c r="I1147">
        <v>0.69552800000000004</v>
      </c>
    </row>
    <row r="1148" spans="1:9">
      <c r="A1148">
        <v>0.54690300000000003</v>
      </c>
      <c r="B1148">
        <v>0.41168199999999999</v>
      </c>
      <c r="C1148">
        <v>0.43404999999999999</v>
      </c>
      <c r="D1148">
        <v>0.62874099999999999</v>
      </c>
      <c r="F1148">
        <v>0.62834699999999999</v>
      </c>
      <c r="G1148">
        <v>0.48975200000000002</v>
      </c>
      <c r="H1148">
        <v>0.122534</v>
      </c>
      <c r="I1148">
        <v>0.42255599999999999</v>
      </c>
    </row>
    <row r="1149" spans="1:9">
      <c r="A1149">
        <v>0.58509299999999997</v>
      </c>
      <c r="B1149">
        <v>0.411717</v>
      </c>
      <c r="C1149">
        <v>0.51248400000000005</v>
      </c>
      <c r="D1149">
        <v>0.60423899999999997</v>
      </c>
      <c r="F1149">
        <v>0.58614699999999997</v>
      </c>
      <c r="G1149">
        <v>0.406476</v>
      </c>
      <c r="H1149">
        <v>8.6411000000000002E-2</v>
      </c>
      <c r="I1149">
        <v>0.42547800000000002</v>
      </c>
    </row>
    <row r="1150" spans="1:9">
      <c r="A1150">
        <v>0.72230300000000003</v>
      </c>
      <c r="B1150">
        <v>0.41187699999999999</v>
      </c>
      <c r="C1150">
        <v>0.24076600000000001</v>
      </c>
      <c r="D1150">
        <v>0.608012</v>
      </c>
      <c r="F1150">
        <v>0.634046</v>
      </c>
      <c r="G1150">
        <v>0.42933500000000002</v>
      </c>
      <c r="H1150">
        <v>0.15203800000000001</v>
      </c>
      <c r="I1150">
        <v>0.370786</v>
      </c>
    </row>
    <row r="1151" spans="1:9">
      <c r="A1151">
        <v>0.45432299999999998</v>
      </c>
      <c r="B1151">
        <v>0.41188999999999998</v>
      </c>
      <c r="C1151">
        <v>0.239428</v>
      </c>
      <c r="D1151">
        <v>0.76383199999999996</v>
      </c>
      <c r="F1151">
        <v>0.59623700000000002</v>
      </c>
      <c r="G1151">
        <v>0.60606899999999997</v>
      </c>
      <c r="H1151">
        <v>0.113775</v>
      </c>
      <c r="I1151">
        <v>0.699326</v>
      </c>
    </row>
    <row r="1152" spans="1:9">
      <c r="A1152">
        <v>0.62856699999999999</v>
      </c>
      <c r="B1152">
        <v>0.41191800000000001</v>
      </c>
      <c r="C1152">
        <v>0.53045299999999995</v>
      </c>
      <c r="D1152">
        <v>0.60649399999999998</v>
      </c>
      <c r="F1152">
        <v>0.59772000000000003</v>
      </c>
      <c r="G1152">
        <v>0.73041500000000004</v>
      </c>
      <c r="H1152">
        <v>9.5131999999999994E-2</v>
      </c>
      <c r="I1152">
        <v>0.71253</v>
      </c>
    </row>
    <row r="1153" spans="1:9">
      <c r="A1153">
        <v>0.55361099999999996</v>
      </c>
      <c r="B1153">
        <v>0.41193800000000003</v>
      </c>
      <c r="C1153">
        <v>0.37196600000000002</v>
      </c>
      <c r="D1153">
        <v>0.58094199999999996</v>
      </c>
      <c r="F1153">
        <v>0.59557800000000005</v>
      </c>
      <c r="G1153">
        <v>0.58678300000000005</v>
      </c>
      <c r="H1153">
        <v>0.10979</v>
      </c>
      <c r="I1153">
        <v>0.67571800000000004</v>
      </c>
    </row>
    <row r="1154" spans="1:9">
      <c r="A1154">
        <v>0.56450400000000001</v>
      </c>
      <c r="B1154">
        <v>0.41194799999999998</v>
      </c>
      <c r="C1154">
        <v>0.17200099999999999</v>
      </c>
      <c r="D1154">
        <v>0.52473999999999998</v>
      </c>
      <c r="F1154">
        <v>0.70980200000000004</v>
      </c>
      <c r="G1154">
        <v>0.47336800000000001</v>
      </c>
      <c r="H1154">
        <v>0.11731900000000001</v>
      </c>
      <c r="I1154">
        <v>0.416267</v>
      </c>
    </row>
    <row r="1155" spans="1:9">
      <c r="A1155">
        <v>0.37160199999999999</v>
      </c>
      <c r="B1155">
        <v>0.41194799999999998</v>
      </c>
      <c r="C1155">
        <v>0.93194100000000002</v>
      </c>
      <c r="D1155">
        <v>0.56577200000000005</v>
      </c>
      <c r="F1155">
        <v>0.75523600000000002</v>
      </c>
      <c r="G1155">
        <v>0.48025400000000001</v>
      </c>
      <c r="H1155">
        <v>0.131386</v>
      </c>
      <c r="I1155">
        <v>0.47414099999999998</v>
      </c>
    </row>
    <row r="1156" spans="1:9">
      <c r="A1156">
        <v>0.36284100000000002</v>
      </c>
      <c r="B1156">
        <v>0.41194900000000001</v>
      </c>
      <c r="C1156">
        <v>0.90306299999999995</v>
      </c>
      <c r="D1156">
        <v>0.51048499999999997</v>
      </c>
      <c r="F1156">
        <v>0.53519399999999995</v>
      </c>
      <c r="G1156">
        <v>0.59730899999999998</v>
      </c>
      <c r="H1156">
        <v>0.10956</v>
      </c>
      <c r="I1156">
        <v>0.46251599999999998</v>
      </c>
    </row>
    <row r="1157" spans="1:9">
      <c r="A1157">
        <v>0.546261</v>
      </c>
      <c r="B1157">
        <v>0.41197699999999998</v>
      </c>
      <c r="C1157">
        <v>0.44606099999999999</v>
      </c>
      <c r="D1157">
        <v>0.62874099999999999</v>
      </c>
      <c r="F1157">
        <v>0.49570399999999998</v>
      </c>
      <c r="G1157">
        <v>0.61809400000000003</v>
      </c>
      <c r="H1157">
        <v>8.1012000000000001E-2</v>
      </c>
      <c r="I1157">
        <v>0.67810899999999996</v>
      </c>
    </row>
    <row r="1158" spans="1:9">
      <c r="A1158">
        <v>0.55847999999999998</v>
      </c>
      <c r="B1158">
        <v>0.41204000000000002</v>
      </c>
      <c r="C1158">
        <v>0.36562</v>
      </c>
      <c r="D1158">
        <v>0.580627</v>
      </c>
      <c r="F1158">
        <v>0.78535500000000003</v>
      </c>
      <c r="G1158">
        <v>0.52068899999999996</v>
      </c>
      <c r="H1158">
        <v>0.161134</v>
      </c>
      <c r="I1158">
        <v>0.61121800000000004</v>
      </c>
    </row>
    <row r="1159" spans="1:9">
      <c r="A1159">
        <v>0.71453800000000001</v>
      </c>
      <c r="B1159">
        <v>0.41204200000000002</v>
      </c>
      <c r="C1159">
        <v>0.21632799999999999</v>
      </c>
      <c r="D1159">
        <v>0.66253399999999996</v>
      </c>
      <c r="F1159">
        <v>0.71701300000000001</v>
      </c>
      <c r="G1159">
        <v>0.60315600000000003</v>
      </c>
      <c r="H1159">
        <v>0.165524</v>
      </c>
      <c r="I1159">
        <v>0.44101099999999999</v>
      </c>
    </row>
    <row r="1160" spans="1:9">
      <c r="A1160">
        <v>0.56939899999999999</v>
      </c>
      <c r="B1160">
        <v>0.41209499999999999</v>
      </c>
      <c r="C1160">
        <v>0.31870399999999999</v>
      </c>
      <c r="D1160">
        <v>0.62823799999999996</v>
      </c>
      <c r="F1160">
        <v>0.57786199999999999</v>
      </c>
      <c r="G1160">
        <v>0.58196300000000001</v>
      </c>
      <c r="H1160">
        <v>8.7122000000000005E-2</v>
      </c>
      <c r="I1160">
        <v>0.67950699999999997</v>
      </c>
    </row>
    <row r="1161" spans="1:9">
      <c r="A1161">
        <v>0.40802100000000002</v>
      </c>
      <c r="B1161">
        <v>0.41210799999999997</v>
      </c>
      <c r="C1161">
        <v>0.57566200000000001</v>
      </c>
      <c r="D1161">
        <v>0.62807500000000005</v>
      </c>
      <c r="F1161">
        <v>0.48002</v>
      </c>
      <c r="G1161">
        <v>0.40009699999999998</v>
      </c>
      <c r="H1161">
        <v>0.12203799999999999</v>
      </c>
      <c r="I1161">
        <v>0.58842000000000005</v>
      </c>
    </row>
    <row r="1162" spans="1:9">
      <c r="A1162">
        <v>0.55691400000000002</v>
      </c>
      <c r="B1162">
        <v>0.41215800000000002</v>
      </c>
      <c r="C1162">
        <v>0.54540100000000002</v>
      </c>
      <c r="D1162">
        <v>0.57845299999999999</v>
      </c>
      <c r="F1162">
        <v>0.72652799999999995</v>
      </c>
      <c r="G1162">
        <v>0.55818400000000001</v>
      </c>
      <c r="H1162">
        <v>5.6666000000000001E-2</v>
      </c>
      <c r="I1162">
        <v>0.53085499999999997</v>
      </c>
    </row>
    <row r="1163" spans="1:9">
      <c r="A1163">
        <v>0.37223499999999998</v>
      </c>
      <c r="B1163">
        <v>0.41219899999999998</v>
      </c>
      <c r="C1163">
        <v>0.97522500000000001</v>
      </c>
      <c r="D1163">
        <v>0.56583300000000003</v>
      </c>
      <c r="F1163">
        <v>0.47934300000000002</v>
      </c>
      <c r="G1163">
        <v>0.41294500000000001</v>
      </c>
      <c r="H1163">
        <v>6.6763000000000003E-2</v>
      </c>
      <c r="I1163">
        <v>0.70425700000000002</v>
      </c>
    </row>
    <row r="1164" spans="1:9">
      <c r="A1164">
        <v>0.55258399999999996</v>
      </c>
      <c r="B1164">
        <v>0.41223500000000002</v>
      </c>
      <c r="C1164">
        <v>0.38396200000000003</v>
      </c>
      <c r="D1164">
        <v>0.580901</v>
      </c>
      <c r="F1164">
        <v>0.62918700000000005</v>
      </c>
      <c r="G1164">
        <v>0.574793</v>
      </c>
      <c r="H1164">
        <v>0.14768200000000001</v>
      </c>
      <c r="I1164">
        <v>0.42321900000000001</v>
      </c>
    </row>
    <row r="1165" spans="1:9">
      <c r="A1165">
        <v>0.35331899999999999</v>
      </c>
      <c r="B1165">
        <v>0.41223700000000002</v>
      </c>
      <c r="C1165">
        <v>0.91091699999999998</v>
      </c>
      <c r="D1165">
        <v>0.437052</v>
      </c>
      <c r="F1165">
        <v>0.58145400000000003</v>
      </c>
      <c r="G1165">
        <v>0.45771899999999999</v>
      </c>
      <c r="H1165">
        <v>7.7138999999999999E-2</v>
      </c>
      <c r="I1165">
        <v>0.50904499999999997</v>
      </c>
    </row>
    <row r="1166" spans="1:9">
      <c r="A1166">
        <v>0.57099699999999998</v>
      </c>
      <c r="B1166">
        <v>0.41223799999999999</v>
      </c>
      <c r="C1166">
        <v>0.53459900000000005</v>
      </c>
      <c r="D1166">
        <v>0.58088600000000001</v>
      </c>
      <c r="F1166">
        <v>0.61156500000000003</v>
      </c>
      <c r="G1166">
        <v>0.57955299999999998</v>
      </c>
      <c r="H1166">
        <v>0.105089</v>
      </c>
      <c r="I1166">
        <v>0.41042499999999998</v>
      </c>
    </row>
    <row r="1167" spans="1:9">
      <c r="A1167">
        <v>0.50888699999999998</v>
      </c>
      <c r="B1167">
        <v>0.41227200000000003</v>
      </c>
      <c r="C1167">
        <v>0.45896199999999998</v>
      </c>
      <c r="D1167">
        <v>0.60364600000000002</v>
      </c>
      <c r="F1167">
        <v>0.73865199999999998</v>
      </c>
      <c r="G1167">
        <v>0.48077300000000001</v>
      </c>
      <c r="H1167">
        <v>0.123346</v>
      </c>
      <c r="I1167">
        <v>0.42238199999999998</v>
      </c>
    </row>
    <row r="1168" spans="1:9">
      <c r="A1168">
        <v>0.55793700000000002</v>
      </c>
      <c r="B1168">
        <v>0.412329</v>
      </c>
      <c r="C1168">
        <v>0.286555</v>
      </c>
      <c r="D1168">
        <v>0.55271999999999999</v>
      </c>
      <c r="F1168">
        <v>0.49543300000000001</v>
      </c>
      <c r="G1168">
        <v>0.36712699999999998</v>
      </c>
      <c r="H1168">
        <v>0.121322</v>
      </c>
      <c r="I1168">
        <v>8.5730000000000001E-2</v>
      </c>
    </row>
    <row r="1169" spans="1:9">
      <c r="A1169">
        <v>0.58894599999999997</v>
      </c>
      <c r="B1169">
        <v>0.41232999999999997</v>
      </c>
      <c r="C1169">
        <v>0.347134</v>
      </c>
      <c r="D1169">
        <v>0.56468600000000002</v>
      </c>
      <c r="F1169">
        <v>0.66787099999999999</v>
      </c>
      <c r="G1169">
        <v>0.41005000000000003</v>
      </c>
      <c r="H1169">
        <v>9.7977999999999996E-2</v>
      </c>
      <c r="I1169">
        <v>0.418962</v>
      </c>
    </row>
    <row r="1170" spans="1:9">
      <c r="A1170">
        <v>0.55744400000000005</v>
      </c>
      <c r="B1170">
        <v>0.41233300000000001</v>
      </c>
      <c r="C1170">
        <v>0.37939899999999999</v>
      </c>
      <c r="D1170">
        <v>0.58058699999999996</v>
      </c>
      <c r="F1170">
        <v>9.5534999999999995E-2</v>
      </c>
      <c r="G1170">
        <v>0.63312999999999997</v>
      </c>
      <c r="H1170">
        <v>4.7475000000000003E-2</v>
      </c>
      <c r="I1170">
        <v>0.58736299999999997</v>
      </c>
    </row>
    <row r="1171" spans="1:9">
      <c r="A1171">
        <v>0.57859000000000005</v>
      </c>
      <c r="B1171">
        <v>0.41239399999999998</v>
      </c>
      <c r="C1171">
        <v>0.33086199999999999</v>
      </c>
      <c r="D1171">
        <v>0.58019399999999999</v>
      </c>
      <c r="F1171">
        <v>0.66217899999999996</v>
      </c>
      <c r="G1171">
        <v>0.50136499999999995</v>
      </c>
      <c r="H1171">
        <v>0.119586</v>
      </c>
      <c r="I1171">
        <v>0.67491000000000001</v>
      </c>
    </row>
    <row r="1172" spans="1:9">
      <c r="A1172">
        <v>0.14140800000000001</v>
      </c>
      <c r="B1172">
        <v>0.41240100000000002</v>
      </c>
      <c r="C1172">
        <v>0.89030399999999998</v>
      </c>
      <c r="D1172">
        <v>0.41479899999999997</v>
      </c>
      <c r="F1172">
        <v>0.64538499999999999</v>
      </c>
      <c r="G1172">
        <v>0.42181600000000002</v>
      </c>
      <c r="H1172">
        <v>9.1851000000000002E-2</v>
      </c>
      <c r="I1172">
        <v>0.432643</v>
      </c>
    </row>
    <row r="1173" spans="1:9">
      <c r="A1173">
        <v>0.47756399999999999</v>
      </c>
      <c r="B1173">
        <v>0.41240100000000002</v>
      </c>
      <c r="C1173">
        <v>0.58601800000000004</v>
      </c>
      <c r="D1173">
        <v>0.62807500000000005</v>
      </c>
      <c r="F1173">
        <v>0.60841500000000004</v>
      </c>
      <c r="G1173">
        <v>0.57211199999999995</v>
      </c>
      <c r="H1173">
        <v>0.10033300000000001</v>
      </c>
      <c r="I1173">
        <v>0.69917600000000002</v>
      </c>
    </row>
    <row r="1174" spans="1:9">
      <c r="A1174">
        <v>0.72653000000000001</v>
      </c>
      <c r="B1174">
        <v>0.41243200000000002</v>
      </c>
      <c r="C1174">
        <v>0.23116800000000001</v>
      </c>
      <c r="D1174">
        <v>0.60777999999999999</v>
      </c>
      <c r="F1174">
        <v>0.53095199999999998</v>
      </c>
      <c r="G1174">
        <v>0.56429600000000002</v>
      </c>
      <c r="H1174">
        <v>0.114937</v>
      </c>
      <c r="I1174">
        <v>0.52174900000000002</v>
      </c>
    </row>
    <row r="1175" spans="1:9">
      <c r="A1175">
        <v>0.49632700000000002</v>
      </c>
      <c r="B1175">
        <v>0.41243299999999999</v>
      </c>
      <c r="C1175">
        <v>0.23345199999999999</v>
      </c>
      <c r="D1175">
        <v>0.42936999999999997</v>
      </c>
      <c r="F1175">
        <v>0.60611899999999996</v>
      </c>
      <c r="G1175">
        <v>0.445747</v>
      </c>
      <c r="H1175">
        <v>8.4178000000000003E-2</v>
      </c>
      <c r="I1175">
        <v>0.50418499999999999</v>
      </c>
    </row>
    <row r="1176" spans="1:9">
      <c r="A1176">
        <v>0.509741</v>
      </c>
      <c r="B1176">
        <v>0.41246899999999997</v>
      </c>
      <c r="C1176">
        <v>0.23328499999999999</v>
      </c>
      <c r="D1176">
        <v>0.493925</v>
      </c>
      <c r="F1176">
        <v>0.60812699999999997</v>
      </c>
      <c r="G1176">
        <v>0.68510400000000005</v>
      </c>
      <c r="H1176">
        <v>0.10099</v>
      </c>
      <c r="I1176">
        <v>0.49625000000000002</v>
      </c>
    </row>
    <row r="1177" spans="1:9">
      <c r="A1177">
        <v>0.54830400000000001</v>
      </c>
      <c r="B1177">
        <v>0.41253400000000001</v>
      </c>
      <c r="C1177">
        <v>0.39777800000000002</v>
      </c>
      <c r="D1177">
        <v>0.60494300000000001</v>
      </c>
      <c r="F1177">
        <v>0.74107299999999998</v>
      </c>
      <c r="G1177">
        <v>0.477518</v>
      </c>
      <c r="H1177">
        <v>0.14075099999999999</v>
      </c>
      <c r="I1177">
        <v>0.44814999999999999</v>
      </c>
    </row>
    <row r="1178" spans="1:9">
      <c r="A1178">
        <v>0.45007799999999998</v>
      </c>
      <c r="B1178">
        <v>0.41253400000000001</v>
      </c>
      <c r="C1178">
        <v>0.55055100000000001</v>
      </c>
      <c r="D1178">
        <v>0.62784799999999996</v>
      </c>
      <c r="F1178">
        <v>0.61167800000000006</v>
      </c>
      <c r="G1178">
        <v>0.57187900000000003</v>
      </c>
      <c r="H1178">
        <v>0.118343</v>
      </c>
      <c r="I1178">
        <v>0.43646200000000002</v>
      </c>
    </row>
    <row r="1179" spans="1:9">
      <c r="A1179">
        <v>0.464084</v>
      </c>
      <c r="B1179">
        <v>0.41259400000000002</v>
      </c>
      <c r="C1179">
        <v>0.57706400000000002</v>
      </c>
      <c r="D1179">
        <v>0.45795599999999997</v>
      </c>
      <c r="F1179">
        <v>0.66845600000000005</v>
      </c>
      <c r="G1179">
        <v>0.41247699999999998</v>
      </c>
      <c r="H1179">
        <v>0.11751</v>
      </c>
      <c r="I1179">
        <v>0.42693599999999998</v>
      </c>
    </row>
    <row r="1180" spans="1:9">
      <c r="A1180">
        <v>0.48284700000000003</v>
      </c>
      <c r="B1180">
        <v>0.41262500000000002</v>
      </c>
      <c r="C1180">
        <v>0.61647300000000005</v>
      </c>
      <c r="D1180">
        <v>0.62768299999999999</v>
      </c>
      <c r="F1180">
        <v>0.57511199999999996</v>
      </c>
      <c r="G1180">
        <v>0.63668000000000002</v>
      </c>
      <c r="H1180">
        <v>0.13896700000000001</v>
      </c>
      <c r="I1180">
        <v>0.55979299999999999</v>
      </c>
    </row>
    <row r="1181" spans="1:9">
      <c r="A1181">
        <v>0.555481</v>
      </c>
      <c r="B1181">
        <v>0.41267100000000001</v>
      </c>
      <c r="C1181">
        <v>0.32611600000000002</v>
      </c>
      <c r="D1181">
        <v>0.65671500000000005</v>
      </c>
      <c r="F1181">
        <v>0.52169500000000002</v>
      </c>
      <c r="G1181">
        <v>0.38393500000000003</v>
      </c>
      <c r="H1181">
        <v>8.0145999999999995E-2</v>
      </c>
      <c r="I1181">
        <v>0.84762899999999997</v>
      </c>
    </row>
    <row r="1182" spans="1:9">
      <c r="A1182">
        <v>0.50040499999999999</v>
      </c>
      <c r="B1182">
        <v>0.412688</v>
      </c>
      <c r="C1182">
        <v>0.34493200000000002</v>
      </c>
      <c r="D1182">
        <v>0.60214199999999996</v>
      </c>
      <c r="F1182">
        <v>0.54958200000000001</v>
      </c>
      <c r="G1182">
        <v>0.45130300000000001</v>
      </c>
      <c r="H1182">
        <v>9.1504000000000002E-2</v>
      </c>
      <c r="I1182">
        <v>0.92266700000000001</v>
      </c>
    </row>
    <row r="1183" spans="1:9">
      <c r="A1183">
        <v>0.407078</v>
      </c>
      <c r="B1183">
        <v>0.41269600000000001</v>
      </c>
      <c r="C1183">
        <v>0.59893600000000002</v>
      </c>
      <c r="D1183">
        <v>0.62807500000000005</v>
      </c>
      <c r="F1183">
        <v>0.47969800000000001</v>
      </c>
      <c r="G1183">
        <v>0.56479999999999997</v>
      </c>
      <c r="H1183">
        <v>0.15337999999999999</v>
      </c>
      <c r="I1183">
        <v>0.76014999999999999</v>
      </c>
    </row>
    <row r="1184" spans="1:9">
      <c r="A1184">
        <v>0.54690099999999997</v>
      </c>
      <c r="B1184">
        <v>0.41272500000000001</v>
      </c>
      <c r="C1184">
        <v>0.56298499999999996</v>
      </c>
      <c r="D1184">
        <v>0.60453900000000005</v>
      </c>
      <c r="F1184">
        <v>0.63478900000000005</v>
      </c>
      <c r="G1184">
        <v>0.39934799999999998</v>
      </c>
      <c r="H1184">
        <v>0.11312700000000001</v>
      </c>
      <c r="I1184">
        <v>0.44503799999999999</v>
      </c>
    </row>
    <row r="1185" spans="1:9">
      <c r="A1185">
        <v>0.64163199999999998</v>
      </c>
      <c r="B1185">
        <v>0.41275600000000001</v>
      </c>
      <c r="C1185">
        <v>0.31740699999999999</v>
      </c>
      <c r="D1185">
        <v>0.62829599999999997</v>
      </c>
      <c r="F1185">
        <v>0.55118299999999998</v>
      </c>
      <c r="G1185">
        <v>0.731267</v>
      </c>
      <c r="H1185">
        <v>0.117855</v>
      </c>
      <c r="I1185">
        <v>0.67841899999999999</v>
      </c>
    </row>
    <row r="1186" spans="1:9">
      <c r="A1186">
        <v>0.58962700000000001</v>
      </c>
      <c r="B1186">
        <v>0.41279100000000002</v>
      </c>
      <c r="C1186">
        <v>0.32380100000000001</v>
      </c>
      <c r="D1186">
        <v>0.57094900000000004</v>
      </c>
      <c r="F1186">
        <v>0.47118300000000002</v>
      </c>
      <c r="G1186">
        <v>0.60517699999999996</v>
      </c>
      <c r="H1186">
        <v>6.9941000000000003E-2</v>
      </c>
      <c r="I1186">
        <v>0.64648899999999998</v>
      </c>
    </row>
    <row r="1187" spans="1:9">
      <c r="A1187">
        <v>0.50440200000000002</v>
      </c>
      <c r="B1187">
        <v>0.41279199999999999</v>
      </c>
      <c r="C1187">
        <v>0.40031299999999997</v>
      </c>
      <c r="D1187">
        <v>0.643899</v>
      </c>
      <c r="F1187">
        <v>0.51582600000000001</v>
      </c>
      <c r="G1187">
        <v>0.473607</v>
      </c>
      <c r="H1187">
        <v>0.147984</v>
      </c>
      <c r="I1187">
        <v>0.401814</v>
      </c>
    </row>
    <row r="1188" spans="1:9">
      <c r="A1188">
        <v>0.47042800000000001</v>
      </c>
      <c r="B1188">
        <v>0.41283900000000001</v>
      </c>
      <c r="C1188">
        <v>0.26778400000000002</v>
      </c>
      <c r="D1188">
        <v>0.45272400000000002</v>
      </c>
      <c r="F1188">
        <v>0.407468</v>
      </c>
      <c r="G1188">
        <v>0.23520199999999999</v>
      </c>
      <c r="H1188">
        <v>5.8706000000000001E-2</v>
      </c>
      <c r="I1188">
        <v>1.4104999999999999E-2</v>
      </c>
    </row>
    <row r="1189" spans="1:9">
      <c r="A1189">
        <v>0.46535500000000002</v>
      </c>
      <c r="B1189">
        <v>0.41290300000000002</v>
      </c>
      <c r="C1189">
        <v>0.58914999999999995</v>
      </c>
      <c r="D1189">
        <v>0.460897</v>
      </c>
      <c r="F1189">
        <v>0.56545599999999996</v>
      </c>
      <c r="G1189">
        <v>0.489485</v>
      </c>
      <c r="H1189">
        <v>0.153888</v>
      </c>
      <c r="I1189">
        <v>0.38134899999999999</v>
      </c>
    </row>
    <row r="1190" spans="1:9">
      <c r="A1190">
        <v>0.51750600000000002</v>
      </c>
      <c r="B1190">
        <v>0.41291699999999998</v>
      </c>
      <c r="C1190">
        <v>0.62854399999999999</v>
      </c>
      <c r="D1190">
        <v>0.62768299999999999</v>
      </c>
      <c r="F1190">
        <v>0.58932099999999998</v>
      </c>
      <c r="G1190">
        <v>0.57053200000000004</v>
      </c>
      <c r="H1190">
        <v>0.107196</v>
      </c>
      <c r="I1190">
        <v>0.536439</v>
      </c>
    </row>
    <row r="1191" spans="1:9">
      <c r="A1191">
        <v>0.53876800000000002</v>
      </c>
      <c r="B1191">
        <v>0.41301700000000002</v>
      </c>
      <c r="C1191">
        <v>0.57675399999999999</v>
      </c>
      <c r="D1191">
        <v>0.604491</v>
      </c>
      <c r="F1191">
        <v>0.54837800000000003</v>
      </c>
      <c r="G1191">
        <v>0.32855499999999999</v>
      </c>
      <c r="H1191">
        <v>0.13197400000000001</v>
      </c>
      <c r="I1191">
        <v>0.50338099999999997</v>
      </c>
    </row>
    <row r="1192" spans="1:9">
      <c r="A1192">
        <v>0.55210899999999996</v>
      </c>
      <c r="B1192">
        <v>0.41302</v>
      </c>
      <c r="C1192">
        <v>0.40353800000000001</v>
      </c>
      <c r="D1192">
        <v>0.62874300000000005</v>
      </c>
      <c r="F1192">
        <v>0.54704399999999997</v>
      </c>
      <c r="G1192">
        <v>0.62781200000000004</v>
      </c>
      <c r="H1192">
        <v>7.7204999999999996E-2</v>
      </c>
      <c r="I1192">
        <v>0.59620200000000001</v>
      </c>
    </row>
    <row r="1193" spans="1:9">
      <c r="A1193">
        <v>0.50870899999999997</v>
      </c>
      <c r="B1193">
        <v>0.413078</v>
      </c>
      <c r="C1193">
        <v>0.74473</v>
      </c>
      <c r="D1193">
        <v>0.34387899999999999</v>
      </c>
      <c r="F1193">
        <v>0.73254300000000006</v>
      </c>
      <c r="G1193">
        <v>0.48646899999999998</v>
      </c>
      <c r="H1193">
        <v>0.12603700000000001</v>
      </c>
      <c r="I1193">
        <v>0.74295</v>
      </c>
    </row>
    <row r="1194" spans="1:9">
      <c r="A1194">
        <v>0.411885</v>
      </c>
      <c r="B1194">
        <v>0.41311300000000001</v>
      </c>
      <c r="C1194">
        <v>0.64418399999999998</v>
      </c>
      <c r="D1194">
        <v>0.62762600000000002</v>
      </c>
      <c r="F1194">
        <v>0.56415199999999999</v>
      </c>
      <c r="G1194">
        <v>0.78668199999999999</v>
      </c>
      <c r="H1194">
        <v>8.1720000000000001E-2</v>
      </c>
      <c r="I1194">
        <v>0.68442000000000003</v>
      </c>
    </row>
    <row r="1195" spans="1:9">
      <c r="A1195">
        <v>0.55211399999999999</v>
      </c>
      <c r="B1195">
        <v>0.41321000000000002</v>
      </c>
      <c r="C1195">
        <v>0.64061299999999999</v>
      </c>
      <c r="D1195">
        <v>0.62768299999999999</v>
      </c>
      <c r="F1195">
        <v>0.69387500000000002</v>
      </c>
      <c r="G1195">
        <v>0.78202499999999997</v>
      </c>
      <c r="H1195">
        <v>1.9462E-2</v>
      </c>
      <c r="I1195">
        <v>0.78345799999999999</v>
      </c>
    </row>
    <row r="1196" spans="1:9">
      <c r="A1196">
        <v>0.59995600000000004</v>
      </c>
      <c r="B1196">
        <v>0.41321000000000002</v>
      </c>
      <c r="C1196">
        <v>0.51282300000000003</v>
      </c>
      <c r="D1196">
        <v>0.58112600000000003</v>
      </c>
      <c r="F1196">
        <v>0.7268</v>
      </c>
      <c r="G1196">
        <v>0.49712600000000001</v>
      </c>
      <c r="H1196">
        <v>0.12948699999999999</v>
      </c>
      <c r="I1196">
        <v>0.37871300000000002</v>
      </c>
    </row>
    <row r="1197" spans="1:9">
      <c r="A1197">
        <v>0.50603699999999996</v>
      </c>
      <c r="B1197">
        <v>0.41325200000000001</v>
      </c>
      <c r="C1197">
        <v>0.496639</v>
      </c>
      <c r="D1197">
        <v>0.60364600000000002</v>
      </c>
      <c r="F1197">
        <v>0.73985100000000004</v>
      </c>
      <c r="G1197">
        <v>0.55519399999999997</v>
      </c>
      <c r="H1197">
        <v>6.1785E-2</v>
      </c>
      <c r="I1197">
        <v>0.54498500000000005</v>
      </c>
    </row>
    <row r="1198" spans="1:9">
      <c r="A1198">
        <v>0.49187599999999998</v>
      </c>
      <c r="B1198">
        <v>0.41327599999999998</v>
      </c>
      <c r="C1198">
        <v>0.60091300000000003</v>
      </c>
      <c r="D1198">
        <v>0.60270900000000005</v>
      </c>
      <c r="F1198">
        <v>0.62406499999999998</v>
      </c>
      <c r="G1198">
        <v>0.57745899999999994</v>
      </c>
      <c r="H1198">
        <v>0.161578</v>
      </c>
      <c r="I1198">
        <v>0.41303200000000001</v>
      </c>
    </row>
    <row r="1199" spans="1:9">
      <c r="A1199">
        <v>0.49627500000000002</v>
      </c>
      <c r="B1199">
        <v>0.41337699999999999</v>
      </c>
      <c r="C1199">
        <v>0.367622</v>
      </c>
      <c r="D1199">
        <v>0.62818099999999999</v>
      </c>
      <c r="F1199">
        <v>0.746807</v>
      </c>
      <c r="G1199">
        <v>0.57872900000000005</v>
      </c>
      <c r="H1199">
        <v>0.159691</v>
      </c>
      <c r="I1199">
        <v>0.60066900000000001</v>
      </c>
    </row>
    <row r="1200" spans="1:9">
      <c r="A1200">
        <v>0.67276899999999995</v>
      </c>
      <c r="B1200">
        <v>0.41341299999999997</v>
      </c>
      <c r="C1200">
        <v>0.37257899999999999</v>
      </c>
      <c r="D1200">
        <v>0.62829599999999997</v>
      </c>
      <c r="F1200">
        <v>0.59575900000000004</v>
      </c>
      <c r="G1200">
        <v>0.58767100000000005</v>
      </c>
      <c r="H1200">
        <v>0.10791000000000001</v>
      </c>
      <c r="I1200">
        <v>0.69260100000000002</v>
      </c>
    </row>
    <row r="1201" spans="1:9">
      <c r="A1201">
        <v>0.55946600000000002</v>
      </c>
      <c r="B1201">
        <v>0.41361199999999998</v>
      </c>
      <c r="C1201">
        <v>0.437442</v>
      </c>
      <c r="D1201">
        <v>0.580488</v>
      </c>
      <c r="F1201">
        <v>0.59566799999999998</v>
      </c>
      <c r="G1201">
        <v>0.56720099999999996</v>
      </c>
      <c r="H1201">
        <v>9.4947000000000004E-2</v>
      </c>
      <c r="I1201">
        <v>0.55692299999999995</v>
      </c>
    </row>
    <row r="1202" spans="1:9">
      <c r="A1202">
        <v>0.56740199999999996</v>
      </c>
      <c r="B1202">
        <v>0.41367199999999998</v>
      </c>
      <c r="C1202">
        <v>0.38160699999999997</v>
      </c>
      <c r="D1202">
        <v>0.62818099999999999</v>
      </c>
      <c r="F1202">
        <v>0.71751900000000002</v>
      </c>
      <c r="G1202">
        <v>0.603491</v>
      </c>
      <c r="H1202">
        <v>0.16542000000000001</v>
      </c>
      <c r="I1202">
        <v>0.44122699999999998</v>
      </c>
    </row>
    <row r="1203" spans="1:9">
      <c r="A1203">
        <v>0.53712700000000002</v>
      </c>
      <c r="B1203">
        <v>0.41370099999999999</v>
      </c>
      <c r="C1203">
        <v>0.60150300000000001</v>
      </c>
      <c r="D1203">
        <v>0.60446200000000005</v>
      </c>
      <c r="F1203">
        <v>0.50832500000000003</v>
      </c>
      <c r="G1203">
        <v>0.43900699999999998</v>
      </c>
      <c r="H1203">
        <v>4.7676000000000003E-2</v>
      </c>
      <c r="I1203">
        <v>0.67220400000000002</v>
      </c>
    </row>
    <row r="1204" spans="1:9">
      <c r="A1204">
        <v>0.41972799999999999</v>
      </c>
      <c r="B1204">
        <v>0.413715</v>
      </c>
      <c r="C1204">
        <v>0.82935800000000004</v>
      </c>
      <c r="D1204">
        <v>0.56442000000000003</v>
      </c>
      <c r="F1204">
        <v>0.53571000000000002</v>
      </c>
      <c r="G1204">
        <v>0.58080699999999996</v>
      </c>
      <c r="H1204">
        <v>8.6541000000000007E-2</v>
      </c>
      <c r="I1204">
        <v>0.51738600000000001</v>
      </c>
    </row>
    <row r="1205" spans="1:9">
      <c r="A1205">
        <v>0.72719100000000003</v>
      </c>
      <c r="B1205">
        <v>0.41372100000000001</v>
      </c>
      <c r="C1205">
        <v>0.38846199999999997</v>
      </c>
      <c r="D1205">
        <v>0.61707500000000004</v>
      </c>
      <c r="F1205">
        <v>0.67181800000000003</v>
      </c>
      <c r="G1205">
        <v>0.40980299999999997</v>
      </c>
      <c r="H1205">
        <v>0.115396</v>
      </c>
      <c r="I1205">
        <v>0.75439500000000004</v>
      </c>
    </row>
    <row r="1206" spans="1:9">
      <c r="A1206">
        <v>0.408503</v>
      </c>
      <c r="B1206">
        <v>0.413773</v>
      </c>
      <c r="C1206">
        <v>0.70506999999999997</v>
      </c>
      <c r="D1206">
        <v>0.56407799999999997</v>
      </c>
      <c r="F1206">
        <v>0.44477299999999997</v>
      </c>
      <c r="G1206">
        <v>0.37489400000000001</v>
      </c>
      <c r="H1206">
        <v>0.120515</v>
      </c>
      <c r="I1206">
        <v>9.2048000000000005E-2</v>
      </c>
    </row>
    <row r="1207" spans="1:9">
      <c r="A1207">
        <v>0.59230799999999995</v>
      </c>
      <c r="B1207">
        <v>0.413798</v>
      </c>
      <c r="C1207">
        <v>0.18258199999999999</v>
      </c>
      <c r="D1207">
        <v>0.470613</v>
      </c>
      <c r="F1207">
        <v>0.60615699999999995</v>
      </c>
      <c r="G1207">
        <v>0.50702400000000003</v>
      </c>
      <c r="H1207">
        <v>0.137932</v>
      </c>
      <c r="I1207">
        <v>0.35005199999999997</v>
      </c>
    </row>
    <row r="1208" spans="1:9">
      <c r="A1208">
        <v>0.60625899999999999</v>
      </c>
      <c r="B1208">
        <v>0.41383999999999999</v>
      </c>
      <c r="C1208">
        <v>0.34570400000000001</v>
      </c>
      <c r="D1208">
        <v>0.47846699999999998</v>
      </c>
      <c r="F1208">
        <v>0.54421799999999998</v>
      </c>
      <c r="G1208">
        <v>0.44186799999999998</v>
      </c>
      <c r="H1208">
        <v>4.0183000000000003E-2</v>
      </c>
      <c r="I1208">
        <v>0.66153399999999996</v>
      </c>
    </row>
    <row r="1209" spans="1:9">
      <c r="A1209">
        <v>0.565832</v>
      </c>
      <c r="B1209">
        <v>0.413856</v>
      </c>
      <c r="C1209">
        <v>0.329378</v>
      </c>
      <c r="D1209">
        <v>0.41059899999999999</v>
      </c>
      <c r="F1209">
        <v>0.49177900000000002</v>
      </c>
      <c r="G1209">
        <v>0.63110599999999994</v>
      </c>
      <c r="H1209">
        <v>6.7102999999999996E-2</v>
      </c>
      <c r="I1209">
        <v>0.63719300000000001</v>
      </c>
    </row>
    <row r="1210" spans="1:9">
      <c r="A1210">
        <v>0.51062099999999999</v>
      </c>
      <c r="B1210">
        <v>0.41389999999999999</v>
      </c>
      <c r="C1210">
        <v>0.66862500000000002</v>
      </c>
      <c r="D1210">
        <v>0.44039800000000001</v>
      </c>
      <c r="F1210">
        <v>0.74232799999999999</v>
      </c>
      <c r="G1210">
        <v>0.26313999999999999</v>
      </c>
      <c r="H1210">
        <v>0.116636</v>
      </c>
      <c r="I1210">
        <v>0.69552899999999995</v>
      </c>
    </row>
    <row r="1211" spans="1:9">
      <c r="A1211">
        <v>0.506664</v>
      </c>
      <c r="B1211">
        <v>0.413939</v>
      </c>
      <c r="C1211">
        <v>0.52069299999999996</v>
      </c>
      <c r="D1211">
        <v>0.62879600000000002</v>
      </c>
      <c r="F1211">
        <v>0.52381699999999998</v>
      </c>
      <c r="G1211">
        <v>0.57634300000000005</v>
      </c>
      <c r="H1211">
        <v>0.14763200000000001</v>
      </c>
      <c r="I1211">
        <v>0.59603700000000004</v>
      </c>
    </row>
    <row r="1212" spans="1:9">
      <c r="A1212">
        <v>0.583735</v>
      </c>
      <c r="B1212">
        <v>0.413989</v>
      </c>
      <c r="C1212">
        <v>0.27018799999999998</v>
      </c>
      <c r="D1212">
        <v>0.55603800000000003</v>
      </c>
      <c r="F1212">
        <v>0.66209899999999999</v>
      </c>
      <c r="G1212">
        <v>0.50216700000000003</v>
      </c>
      <c r="H1212">
        <v>0.12477100000000001</v>
      </c>
      <c r="I1212">
        <v>0.67137400000000003</v>
      </c>
    </row>
    <row r="1213" spans="1:9">
      <c r="A1213">
        <v>0.49846400000000002</v>
      </c>
      <c r="B1213">
        <v>0.41408499999999998</v>
      </c>
      <c r="C1213">
        <v>0.37651699999999999</v>
      </c>
      <c r="D1213">
        <v>0.54843799999999998</v>
      </c>
      <c r="F1213">
        <v>0.51302000000000003</v>
      </c>
      <c r="G1213">
        <v>0.76369900000000002</v>
      </c>
      <c r="H1213">
        <v>8.3221000000000003E-2</v>
      </c>
      <c r="I1213">
        <v>0.63950499999999999</v>
      </c>
    </row>
    <row r="1214" spans="1:9">
      <c r="A1214">
        <v>0.43080299999999999</v>
      </c>
      <c r="B1214">
        <v>0.41409499999999999</v>
      </c>
      <c r="C1214">
        <v>0.38355400000000001</v>
      </c>
      <c r="D1214">
        <v>0.62854200000000005</v>
      </c>
      <c r="F1214">
        <v>0.59928599999999999</v>
      </c>
      <c r="G1214">
        <v>0.50292300000000001</v>
      </c>
      <c r="H1214">
        <v>0.14310400000000001</v>
      </c>
      <c r="I1214">
        <v>0.46674100000000002</v>
      </c>
    </row>
    <row r="1215" spans="1:9">
      <c r="A1215">
        <v>0.63543300000000003</v>
      </c>
      <c r="B1215">
        <v>0.41410200000000003</v>
      </c>
      <c r="C1215">
        <v>0.400426</v>
      </c>
      <c r="D1215">
        <v>0.62829599999999997</v>
      </c>
      <c r="F1215">
        <v>0.61458699999999999</v>
      </c>
      <c r="G1215">
        <v>0.56445199999999995</v>
      </c>
      <c r="H1215">
        <v>0.13423199999999999</v>
      </c>
      <c r="I1215">
        <v>0.49746800000000002</v>
      </c>
    </row>
    <row r="1216" spans="1:9">
      <c r="A1216">
        <v>0.28784900000000002</v>
      </c>
      <c r="B1216">
        <v>0.41410599999999997</v>
      </c>
      <c r="C1216">
        <v>0.88305199999999995</v>
      </c>
      <c r="D1216">
        <v>0.535304</v>
      </c>
      <c r="F1216">
        <v>0.52187099999999997</v>
      </c>
      <c r="G1216">
        <v>0.42960300000000001</v>
      </c>
      <c r="H1216">
        <v>9.6266000000000004E-2</v>
      </c>
      <c r="I1216">
        <v>0.85670900000000005</v>
      </c>
    </row>
    <row r="1217" spans="1:9">
      <c r="A1217">
        <v>0.47125</v>
      </c>
      <c r="B1217">
        <v>0.41412500000000002</v>
      </c>
      <c r="C1217">
        <v>0.28448099999999998</v>
      </c>
      <c r="D1217">
        <v>0.52640200000000004</v>
      </c>
      <c r="F1217">
        <v>0.53337400000000001</v>
      </c>
      <c r="G1217">
        <v>0.73002900000000004</v>
      </c>
      <c r="H1217">
        <v>9.2781000000000002E-2</v>
      </c>
      <c r="I1217">
        <v>0.67766400000000004</v>
      </c>
    </row>
    <row r="1218" spans="1:9">
      <c r="A1218">
        <v>0.42986200000000002</v>
      </c>
      <c r="B1218">
        <v>0.41413100000000003</v>
      </c>
      <c r="C1218">
        <v>0.66442599999999996</v>
      </c>
      <c r="D1218">
        <v>0.53813999999999995</v>
      </c>
      <c r="F1218">
        <v>0.52407300000000001</v>
      </c>
      <c r="G1218">
        <v>0.57369400000000004</v>
      </c>
      <c r="H1218">
        <v>0.11208899999999999</v>
      </c>
      <c r="I1218">
        <v>0.52799200000000002</v>
      </c>
    </row>
    <row r="1219" spans="1:9">
      <c r="A1219">
        <v>0.33709899999999998</v>
      </c>
      <c r="B1219">
        <v>0.414275</v>
      </c>
      <c r="C1219">
        <v>0.76136099999999995</v>
      </c>
      <c r="D1219">
        <v>0.62746199999999996</v>
      </c>
      <c r="F1219">
        <v>0.71445099999999995</v>
      </c>
      <c r="G1219">
        <v>0.475582</v>
      </c>
      <c r="H1219">
        <v>0.13405400000000001</v>
      </c>
      <c r="I1219">
        <v>0.39265600000000001</v>
      </c>
    </row>
    <row r="1220" spans="1:9">
      <c r="A1220">
        <v>0.46962799999999999</v>
      </c>
      <c r="B1220">
        <v>0.41430699999999998</v>
      </c>
      <c r="C1220">
        <v>0.64823900000000001</v>
      </c>
      <c r="D1220">
        <v>0.61698299999999995</v>
      </c>
      <c r="F1220">
        <v>0.56135900000000005</v>
      </c>
      <c r="G1220">
        <v>0.61657799999999996</v>
      </c>
      <c r="H1220">
        <v>0.122338</v>
      </c>
      <c r="I1220">
        <v>0.68376099999999995</v>
      </c>
    </row>
    <row r="1221" spans="1:9">
      <c r="A1221">
        <v>0.507297</v>
      </c>
      <c r="B1221">
        <v>0.41436299999999998</v>
      </c>
      <c r="C1221">
        <v>0.40785900000000003</v>
      </c>
      <c r="D1221">
        <v>0.57583799999999996</v>
      </c>
      <c r="F1221">
        <v>0.53055399999999997</v>
      </c>
      <c r="G1221">
        <v>0.74326300000000001</v>
      </c>
      <c r="H1221">
        <v>9.0057999999999999E-2</v>
      </c>
      <c r="I1221">
        <v>0.67631200000000002</v>
      </c>
    </row>
    <row r="1222" spans="1:9">
      <c r="A1222">
        <v>0.63369299999999995</v>
      </c>
      <c r="B1222">
        <v>0.41448200000000002</v>
      </c>
      <c r="C1222">
        <v>0.56893400000000005</v>
      </c>
      <c r="D1222">
        <v>0.60667400000000005</v>
      </c>
      <c r="F1222">
        <v>0.65876500000000004</v>
      </c>
      <c r="G1222">
        <v>0.41003200000000001</v>
      </c>
      <c r="H1222">
        <v>0.108956</v>
      </c>
      <c r="I1222">
        <v>0.422151</v>
      </c>
    </row>
    <row r="1223" spans="1:9">
      <c r="A1223">
        <v>0.54547599999999996</v>
      </c>
      <c r="B1223">
        <v>0.414663</v>
      </c>
      <c r="C1223">
        <v>0.50266900000000003</v>
      </c>
      <c r="D1223">
        <v>0.62874200000000002</v>
      </c>
      <c r="F1223">
        <v>0.65370600000000001</v>
      </c>
      <c r="G1223">
        <v>0.412082</v>
      </c>
      <c r="H1223">
        <v>0.117504</v>
      </c>
      <c r="I1223">
        <v>0.74323799999999995</v>
      </c>
    </row>
    <row r="1224" spans="1:9">
      <c r="A1224">
        <v>0.613228</v>
      </c>
      <c r="B1224">
        <v>0.41467799999999999</v>
      </c>
      <c r="C1224">
        <v>0.63996600000000003</v>
      </c>
      <c r="D1224">
        <v>0.60633599999999999</v>
      </c>
      <c r="F1224">
        <v>0.92306100000000002</v>
      </c>
      <c r="G1224">
        <v>0.48600399999999999</v>
      </c>
      <c r="H1224">
        <v>9.0849999999999993E-3</v>
      </c>
      <c r="I1224">
        <v>0.68016600000000005</v>
      </c>
    </row>
    <row r="1225" spans="1:9">
      <c r="A1225">
        <v>0.62696300000000005</v>
      </c>
      <c r="B1225">
        <v>0.41468100000000002</v>
      </c>
      <c r="C1225">
        <v>0.57908599999999999</v>
      </c>
      <c r="D1225">
        <v>0.62790900000000005</v>
      </c>
      <c r="F1225">
        <v>0.51997300000000002</v>
      </c>
      <c r="G1225">
        <v>0.355713</v>
      </c>
      <c r="H1225">
        <v>0.123416</v>
      </c>
      <c r="I1225">
        <v>0.54069800000000001</v>
      </c>
    </row>
    <row r="1226" spans="1:9">
      <c r="A1226">
        <v>0.26599899999999999</v>
      </c>
      <c r="B1226">
        <v>0.41472599999999998</v>
      </c>
      <c r="C1226">
        <v>0.79873000000000005</v>
      </c>
      <c r="D1226">
        <v>0.62740799999999997</v>
      </c>
      <c r="F1226">
        <v>0.47766599999999998</v>
      </c>
      <c r="G1226">
        <v>0.42380800000000002</v>
      </c>
      <c r="H1226">
        <v>0.115457</v>
      </c>
      <c r="I1226">
        <v>0.82766600000000001</v>
      </c>
    </row>
    <row r="1227" spans="1:9">
      <c r="A1227">
        <v>0.64991299999999996</v>
      </c>
      <c r="B1227">
        <v>0.41473199999999999</v>
      </c>
      <c r="C1227">
        <v>0.36511500000000002</v>
      </c>
      <c r="D1227">
        <v>0.66331899999999999</v>
      </c>
      <c r="F1227">
        <v>0.75151900000000005</v>
      </c>
      <c r="G1227">
        <v>0.63509700000000002</v>
      </c>
      <c r="H1227">
        <v>8.5540000000000005E-2</v>
      </c>
      <c r="I1227">
        <v>0.59667800000000004</v>
      </c>
    </row>
    <row r="1228" spans="1:9">
      <c r="A1228">
        <v>0.64464200000000005</v>
      </c>
      <c r="B1228">
        <v>0.41479300000000002</v>
      </c>
      <c r="C1228">
        <v>0.42736800000000003</v>
      </c>
      <c r="D1228">
        <v>0.584036</v>
      </c>
      <c r="F1228">
        <v>0.55119700000000005</v>
      </c>
      <c r="G1228">
        <v>0.732742</v>
      </c>
      <c r="H1228">
        <v>0.13175200000000001</v>
      </c>
      <c r="I1228">
        <v>0.69776700000000003</v>
      </c>
    </row>
    <row r="1229" spans="1:9">
      <c r="A1229">
        <v>0.53774599999999995</v>
      </c>
      <c r="B1229">
        <v>0.41488000000000003</v>
      </c>
      <c r="C1229">
        <v>0.43988100000000002</v>
      </c>
      <c r="D1229">
        <v>0.57508000000000004</v>
      </c>
      <c r="F1229">
        <v>0.52236899999999997</v>
      </c>
      <c r="G1229">
        <v>0.61432799999999999</v>
      </c>
      <c r="H1229">
        <v>0.105924</v>
      </c>
      <c r="I1229">
        <v>0.45827400000000001</v>
      </c>
    </row>
    <row r="1230" spans="1:9">
      <c r="A1230">
        <v>0.62928600000000001</v>
      </c>
      <c r="B1230">
        <v>0.41496</v>
      </c>
      <c r="C1230">
        <v>0.33313399999999999</v>
      </c>
      <c r="D1230">
        <v>0.54445900000000003</v>
      </c>
      <c r="F1230">
        <v>0.73092400000000002</v>
      </c>
      <c r="G1230">
        <v>0.50034999999999996</v>
      </c>
      <c r="H1230">
        <v>0.13589799999999999</v>
      </c>
      <c r="I1230">
        <v>0.75178900000000004</v>
      </c>
    </row>
    <row r="1231" spans="1:9">
      <c r="A1231">
        <v>0.60578799999999999</v>
      </c>
      <c r="B1231">
        <v>0.41497400000000001</v>
      </c>
      <c r="C1231">
        <v>0.652061</v>
      </c>
      <c r="D1231">
        <v>0.62851800000000002</v>
      </c>
      <c r="F1231">
        <v>0.53136000000000005</v>
      </c>
      <c r="G1231">
        <v>0.55916500000000002</v>
      </c>
      <c r="H1231">
        <v>0.11726399999999999</v>
      </c>
      <c r="I1231">
        <v>0.54718199999999995</v>
      </c>
    </row>
    <row r="1232" spans="1:9">
      <c r="A1232">
        <v>0.46886</v>
      </c>
      <c r="B1232">
        <v>0.41498099999999999</v>
      </c>
      <c r="C1232">
        <v>0.65900199999999998</v>
      </c>
      <c r="D1232">
        <v>0.628409</v>
      </c>
      <c r="F1232">
        <v>0.61174499999999998</v>
      </c>
      <c r="G1232">
        <v>0.57191000000000003</v>
      </c>
      <c r="H1232">
        <v>0.117921</v>
      </c>
      <c r="I1232">
        <v>0.43654700000000002</v>
      </c>
    </row>
    <row r="1233" spans="1:9">
      <c r="A1233">
        <v>0.52314899999999998</v>
      </c>
      <c r="B1233">
        <v>0.41500199999999998</v>
      </c>
      <c r="C1233">
        <v>0.30879699999999999</v>
      </c>
      <c r="D1233">
        <v>0.58247899999999997</v>
      </c>
      <c r="F1233">
        <v>0.52172600000000002</v>
      </c>
      <c r="G1233">
        <v>0.42907899999999999</v>
      </c>
      <c r="H1233">
        <v>9.9308999999999995E-2</v>
      </c>
      <c r="I1233">
        <v>0.85626800000000003</v>
      </c>
    </row>
    <row r="1234" spans="1:9">
      <c r="A1234">
        <v>0.57201599999999997</v>
      </c>
      <c r="B1234">
        <v>0.41500799999999999</v>
      </c>
      <c r="C1234">
        <v>0.402256</v>
      </c>
      <c r="D1234">
        <v>0.65713699999999997</v>
      </c>
      <c r="F1234">
        <v>0.57125499999999996</v>
      </c>
      <c r="G1234">
        <v>0.40476200000000001</v>
      </c>
      <c r="H1234">
        <v>0.13989199999999999</v>
      </c>
      <c r="I1234">
        <v>0.391009</v>
      </c>
    </row>
    <row r="1235" spans="1:9">
      <c r="A1235">
        <v>0.56432400000000005</v>
      </c>
      <c r="B1235">
        <v>0.41501900000000003</v>
      </c>
      <c r="C1235">
        <v>0.45480999999999999</v>
      </c>
      <c r="D1235">
        <v>0.53190300000000001</v>
      </c>
      <c r="F1235">
        <v>0.73157499999999998</v>
      </c>
      <c r="G1235">
        <v>0.497278</v>
      </c>
      <c r="H1235">
        <v>0.157253</v>
      </c>
      <c r="I1235">
        <v>0.743066</v>
      </c>
    </row>
    <row r="1236" spans="1:9">
      <c r="A1236">
        <v>0.195939</v>
      </c>
      <c r="B1236">
        <v>0.41502</v>
      </c>
      <c r="C1236">
        <v>0.80909600000000004</v>
      </c>
      <c r="D1236">
        <v>0.62740799999999997</v>
      </c>
      <c r="F1236">
        <v>0.59891399999999995</v>
      </c>
      <c r="G1236">
        <v>0.44006800000000001</v>
      </c>
      <c r="H1236">
        <v>0.12966</v>
      </c>
      <c r="I1236">
        <v>0.49779600000000002</v>
      </c>
    </row>
    <row r="1237" spans="1:9">
      <c r="A1237">
        <v>0.50741899999999995</v>
      </c>
      <c r="B1237">
        <v>0.41505500000000001</v>
      </c>
      <c r="C1237">
        <v>0.43267699999999998</v>
      </c>
      <c r="D1237">
        <v>0.57584199999999996</v>
      </c>
      <c r="F1237">
        <v>0.48475800000000002</v>
      </c>
      <c r="G1237">
        <v>0.56255500000000003</v>
      </c>
      <c r="H1237">
        <v>0.14576</v>
      </c>
      <c r="I1237">
        <v>0.76635900000000001</v>
      </c>
    </row>
    <row r="1238" spans="1:9">
      <c r="A1238">
        <v>0.56488000000000005</v>
      </c>
      <c r="B1238">
        <v>0.415219</v>
      </c>
      <c r="C1238">
        <v>0.34660600000000003</v>
      </c>
      <c r="D1238">
        <v>0.52913600000000005</v>
      </c>
      <c r="F1238">
        <v>0.58986000000000005</v>
      </c>
      <c r="G1238">
        <v>0.72416100000000005</v>
      </c>
      <c r="H1238">
        <v>0.11724900000000001</v>
      </c>
      <c r="I1238">
        <v>0.46937899999999999</v>
      </c>
    </row>
    <row r="1239" spans="1:9">
      <c r="A1239">
        <v>0.66376100000000005</v>
      </c>
      <c r="B1239">
        <v>0.415273</v>
      </c>
      <c r="C1239">
        <v>0.48104999999999998</v>
      </c>
      <c r="D1239">
        <v>0.60867099999999996</v>
      </c>
      <c r="F1239">
        <v>0.66168899999999997</v>
      </c>
      <c r="G1239">
        <v>0.50299400000000005</v>
      </c>
      <c r="H1239">
        <v>0.130131</v>
      </c>
      <c r="I1239">
        <v>0.67061899999999997</v>
      </c>
    </row>
    <row r="1240" spans="1:9">
      <c r="A1240">
        <v>0.27041199999999999</v>
      </c>
      <c r="B1240">
        <v>0.41531099999999999</v>
      </c>
      <c r="C1240">
        <v>0.84176300000000004</v>
      </c>
      <c r="D1240">
        <v>0.52471500000000004</v>
      </c>
      <c r="F1240">
        <v>0.19117300000000001</v>
      </c>
      <c r="G1240">
        <v>0.77983400000000003</v>
      </c>
      <c r="H1240">
        <v>4.3182999999999999E-2</v>
      </c>
      <c r="I1240">
        <v>0.49898500000000001</v>
      </c>
    </row>
    <row r="1241" spans="1:9">
      <c r="A1241">
        <v>0.265461</v>
      </c>
      <c r="B1241">
        <v>0.41531400000000002</v>
      </c>
      <c r="C1241">
        <v>0.81779999999999997</v>
      </c>
      <c r="D1241">
        <v>0.62740799999999997</v>
      </c>
      <c r="F1241">
        <v>0.60547399999999996</v>
      </c>
      <c r="G1241">
        <v>0.42618699999999998</v>
      </c>
      <c r="H1241">
        <v>0.16015799999999999</v>
      </c>
      <c r="I1241">
        <v>0.51972600000000002</v>
      </c>
    </row>
    <row r="1242" spans="1:9">
      <c r="A1242">
        <v>0.49823400000000001</v>
      </c>
      <c r="B1242">
        <v>0.415321</v>
      </c>
      <c r="C1242">
        <v>0.49018200000000001</v>
      </c>
      <c r="D1242">
        <v>0.66028299999999995</v>
      </c>
      <c r="F1242">
        <v>0.72903700000000005</v>
      </c>
      <c r="G1242">
        <v>0.55708100000000005</v>
      </c>
      <c r="H1242">
        <v>6.8049999999999999E-2</v>
      </c>
      <c r="I1242">
        <v>0.53456300000000001</v>
      </c>
    </row>
    <row r="1243" spans="1:9">
      <c r="A1243">
        <v>0.56457000000000002</v>
      </c>
      <c r="B1243">
        <v>0.41536499999999998</v>
      </c>
      <c r="C1243">
        <v>0.46502900000000003</v>
      </c>
      <c r="D1243">
        <v>0.54536499999999999</v>
      </c>
      <c r="F1243">
        <v>0.52252200000000004</v>
      </c>
      <c r="G1243">
        <v>0.446044</v>
      </c>
      <c r="H1243">
        <v>4.4026999999999997E-2</v>
      </c>
      <c r="I1243">
        <v>0.67025900000000005</v>
      </c>
    </row>
    <row r="1244" spans="1:9">
      <c r="A1244">
        <v>0.57105499999999998</v>
      </c>
      <c r="B1244">
        <v>0.41536600000000001</v>
      </c>
      <c r="C1244">
        <v>0.60457300000000003</v>
      </c>
      <c r="D1244">
        <v>0.58088799999999996</v>
      </c>
      <c r="F1244">
        <v>0.64969299999999996</v>
      </c>
      <c r="G1244">
        <v>0.65901799999999999</v>
      </c>
      <c r="H1244">
        <v>2.2297000000000001E-2</v>
      </c>
      <c r="I1244">
        <v>0.80405300000000002</v>
      </c>
    </row>
    <row r="1245" spans="1:9">
      <c r="A1245">
        <v>0.49499399999999999</v>
      </c>
      <c r="B1245">
        <v>0.41541</v>
      </c>
      <c r="C1245">
        <v>0.43964399999999998</v>
      </c>
      <c r="D1245">
        <v>0.56994100000000003</v>
      </c>
      <c r="F1245">
        <v>0.64580499999999996</v>
      </c>
      <c r="G1245">
        <v>0.40875099999999998</v>
      </c>
      <c r="H1245">
        <v>0.144205</v>
      </c>
      <c r="I1245">
        <v>0.43937999999999999</v>
      </c>
    </row>
    <row r="1246" spans="1:9">
      <c r="A1246">
        <v>0.56355100000000002</v>
      </c>
      <c r="B1246">
        <v>0.41550700000000002</v>
      </c>
      <c r="C1246">
        <v>0.20625299999999999</v>
      </c>
      <c r="D1246">
        <v>0.53638399999999997</v>
      </c>
      <c r="F1246">
        <v>0.491008</v>
      </c>
      <c r="G1246">
        <v>0.40034399999999998</v>
      </c>
      <c r="H1246">
        <v>0.10541499999999999</v>
      </c>
      <c r="I1246">
        <v>0.80272100000000002</v>
      </c>
    </row>
    <row r="1247" spans="1:9">
      <c r="A1247">
        <v>0.70125199999999999</v>
      </c>
      <c r="B1247">
        <v>0.41550999999999999</v>
      </c>
      <c r="C1247">
        <v>0.522644</v>
      </c>
      <c r="D1247">
        <v>0.59964799999999996</v>
      </c>
      <c r="F1247">
        <v>0.51781100000000002</v>
      </c>
      <c r="G1247">
        <v>0.414659</v>
      </c>
      <c r="H1247">
        <v>9.9283999999999997E-2</v>
      </c>
      <c r="I1247">
        <v>0.86897400000000002</v>
      </c>
    </row>
    <row r="1248" spans="1:9">
      <c r="A1248">
        <v>0.56292200000000003</v>
      </c>
      <c r="B1248">
        <v>0.41552600000000001</v>
      </c>
      <c r="C1248">
        <v>0.70273099999999999</v>
      </c>
      <c r="D1248">
        <v>0.58185900000000002</v>
      </c>
      <c r="F1248">
        <v>0.396065</v>
      </c>
      <c r="G1248">
        <v>0.23502100000000001</v>
      </c>
      <c r="H1248">
        <v>5.7030999999999998E-2</v>
      </c>
      <c r="I1248">
        <v>8.0440000000000008E-3</v>
      </c>
    </row>
    <row r="1249" spans="1:9">
      <c r="A1249">
        <v>0.55629600000000001</v>
      </c>
      <c r="B1249">
        <v>0.415545</v>
      </c>
      <c r="C1249">
        <v>0.27164100000000002</v>
      </c>
      <c r="D1249">
        <v>0.57614900000000002</v>
      </c>
      <c r="F1249">
        <v>0.53339499999999995</v>
      </c>
      <c r="G1249">
        <v>0.56265399999999999</v>
      </c>
      <c r="H1249">
        <v>0.115522</v>
      </c>
      <c r="I1249">
        <v>0.51832800000000001</v>
      </c>
    </row>
    <row r="1250" spans="1:9">
      <c r="A1250">
        <v>0.27238699999999999</v>
      </c>
      <c r="B1250">
        <v>0.41559099999999999</v>
      </c>
      <c r="C1250">
        <v>0.82123900000000005</v>
      </c>
      <c r="D1250">
        <v>0.477238</v>
      </c>
      <c r="F1250">
        <v>0.50434199999999996</v>
      </c>
      <c r="G1250">
        <v>0.63646000000000003</v>
      </c>
      <c r="H1250">
        <v>9.8477999999999996E-2</v>
      </c>
      <c r="I1250">
        <v>0.45599299999999998</v>
      </c>
    </row>
    <row r="1251" spans="1:9">
      <c r="A1251">
        <v>0.77216499999999999</v>
      </c>
      <c r="B1251">
        <v>0.41563099999999997</v>
      </c>
      <c r="C1251">
        <v>0.388019</v>
      </c>
      <c r="D1251">
        <v>0.55647999999999997</v>
      </c>
      <c r="F1251">
        <v>0.49489899999999998</v>
      </c>
      <c r="G1251">
        <v>0.40280300000000002</v>
      </c>
      <c r="H1251">
        <v>9.0916999999999998E-2</v>
      </c>
      <c r="I1251">
        <v>0.76217299999999999</v>
      </c>
    </row>
    <row r="1252" spans="1:9">
      <c r="A1252">
        <v>0.26954099999999998</v>
      </c>
      <c r="B1252">
        <v>0.415634</v>
      </c>
      <c r="C1252">
        <v>0.84965000000000002</v>
      </c>
      <c r="D1252">
        <v>0.51636800000000005</v>
      </c>
      <c r="F1252">
        <v>0.55294100000000002</v>
      </c>
      <c r="G1252">
        <v>0.73644200000000004</v>
      </c>
      <c r="H1252">
        <v>0.12335500000000001</v>
      </c>
      <c r="I1252">
        <v>0.67182200000000003</v>
      </c>
    </row>
    <row r="1253" spans="1:9">
      <c r="A1253">
        <v>0.536269</v>
      </c>
      <c r="B1253">
        <v>0.415661</v>
      </c>
      <c r="C1253">
        <v>0.61596899999999999</v>
      </c>
      <c r="D1253">
        <v>0.57881800000000005</v>
      </c>
      <c r="F1253">
        <v>0.54083800000000004</v>
      </c>
      <c r="G1253">
        <v>0.75295900000000004</v>
      </c>
      <c r="H1253">
        <v>0.108807</v>
      </c>
      <c r="I1253">
        <v>0.68598499999999996</v>
      </c>
    </row>
    <row r="1254" spans="1:9">
      <c r="A1254">
        <v>0.400918</v>
      </c>
      <c r="B1254">
        <v>0.41566199999999998</v>
      </c>
      <c r="C1254">
        <v>0.75182000000000004</v>
      </c>
      <c r="D1254">
        <v>0.50538000000000005</v>
      </c>
      <c r="F1254">
        <v>0.65201600000000004</v>
      </c>
      <c r="G1254">
        <v>0.646706</v>
      </c>
      <c r="H1254">
        <v>1.1916E-2</v>
      </c>
      <c r="I1254">
        <v>0.78959000000000001</v>
      </c>
    </row>
    <row r="1255" spans="1:9">
      <c r="A1255">
        <v>0.32254500000000003</v>
      </c>
      <c r="B1255">
        <v>0.41570099999999999</v>
      </c>
      <c r="C1255">
        <v>0.80493300000000001</v>
      </c>
      <c r="D1255">
        <v>0.659107</v>
      </c>
      <c r="F1255">
        <v>0.52815400000000001</v>
      </c>
      <c r="G1255">
        <v>0.73261200000000004</v>
      </c>
      <c r="H1255">
        <v>8.6155999999999996E-2</v>
      </c>
      <c r="I1255">
        <v>0.67849499999999996</v>
      </c>
    </row>
    <row r="1256" spans="1:9">
      <c r="A1256">
        <v>0.63008799999999998</v>
      </c>
      <c r="B1256">
        <v>0.41575200000000001</v>
      </c>
      <c r="C1256">
        <v>0.49527100000000002</v>
      </c>
      <c r="D1256">
        <v>0.58319799999999999</v>
      </c>
      <c r="F1256">
        <v>0.61236599999999997</v>
      </c>
      <c r="G1256">
        <v>0.506081</v>
      </c>
      <c r="H1256">
        <v>0.14980399999999999</v>
      </c>
      <c r="I1256">
        <v>0.72822299999999995</v>
      </c>
    </row>
    <row r="1257" spans="1:9">
      <c r="A1257">
        <v>0.29322199999999998</v>
      </c>
      <c r="B1257">
        <v>0.41578300000000001</v>
      </c>
      <c r="C1257">
        <v>0.90288299999999999</v>
      </c>
      <c r="D1257">
        <v>0.55807499999999999</v>
      </c>
      <c r="F1257">
        <v>0.50777600000000001</v>
      </c>
      <c r="G1257">
        <v>0.35852000000000001</v>
      </c>
      <c r="H1257">
        <v>7.2854000000000002E-2</v>
      </c>
      <c r="I1257">
        <v>2.6818999999999999E-2</v>
      </c>
    </row>
    <row r="1258" spans="1:9">
      <c r="A1258">
        <v>0.40822900000000001</v>
      </c>
      <c r="B1258">
        <v>0.41582000000000002</v>
      </c>
      <c r="C1258">
        <v>0.77552299999999996</v>
      </c>
      <c r="D1258">
        <v>0.62745700000000004</v>
      </c>
      <c r="F1258">
        <v>0.477572</v>
      </c>
      <c r="G1258">
        <v>0.42018499999999998</v>
      </c>
      <c r="H1258">
        <v>0.116235</v>
      </c>
      <c r="I1258">
        <v>0.84085600000000005</v>
      </c>
    </row>
    <row r="1259" spans="1:9">
      <c r="A1259">
        <v>0.59051200000000004</v>
      </c>
      <c r="B1259">
        <v>0.415823</v>
      </c>
      <c r="C1259">
        <v>0.71498700000000004</v>
      </c>
      <c r="D1259">
        <v>0.48554399999999998</v>
      </c>
      <c r="F1259">
        <v>0.75739699999999999</v>
      </c>
      <c r="G1259">
        <v>0.70596599999999998</v>
      </c>
      <c r="H1259">
        <v>2.3488999999999999E-2</v>
      </c>
      <c r="I1259">
        <v>0.71468299999999996</v>
      </c>
    </row>
    <row r="1260" spans="1:9">
      <c r="A1260">
        <v>0.52748300000000004</v>
      </c>
      <c r="B1260">
        <v>0.415829</v>
      </c>
      <c r="C1260">
        <v>0.18917</v>
      </c>
      <c r="D1260">
        <v>0.46018999999999999</v>
      </c>
      <c r="F1260">
        <v>0.53466999999999998</v>
      </c>
      <c r="G1260">
        <v>0.73794400000000004</v>
      </c>
      <c r="H1260">
        <v>9.8624000000000003E-2</v>
      </c>
      <c r="I1260">
        <v>0.69524300000000006</v>
      </c>
    </row>
    <row r="1261" spans="1:9">
      <c r="A1261">
        <v>0.53602499999999997</v>
      </c>
      <c r="B1261">
        <v>0.41595599999999999</v>
      </c>
      <c r="C1261">
        <v>0.62821700000000003</v>
      </c>
      <c r="D1261">
        <v>0.57882199999999995</v>
      </c>
      <c r="F1261">
        <v>0.674072</v>
      </c>
      <c r="G1261">
        <v>0.41203499999999998</v>
      </c>
      <c r="H1261">
        <v>0.12167699999999999</v>
      </c>
      <c r="I1261">
        <v>0.75800100000000004</v>
      </c>
    </row>
    <row r="1262" spans="1:9">
      <c r="A1262">
        <v>0.35986699999999999</v>
      </c>
      <c r="B1262">
        <v>0.41595799999999999</v>
      </c>
      <c r="C1262">
        <v>0.76349900000000004</v>
      </c>
      <c r="D1262">
        <v>0.56535400000000002</v>
      </c>
      <c r="F1262">
        <v>0.51278199999999996</v>
      </c>
      <c r="G1262">
        <v>0.43604300000000001</v>
      </c>
      <c r="H1262">
        <v>0.15258099999999999</v>
      </c>
      <c r="I1262">
        <v>0.41984900000000003</v>
      </c>
    </row>
    <row r="1263" spans="1:9">
      <c r="A1263">
        <v>0.45601700000000001</v>
      </c>
      <c r="B1263">
        <v>0.41597099999999998</v>
      </c>
      <c r="C1263">
        <v>0.82596499999999995</v>
      </c>
      <c r="D1263">
        <v>0.45457799999999998</v>
      </c>
      <c r="F1263">
        <v>0.63595800000000002</v>
      </c>
      <c r="G1263">
        <v>0.331399</v>
      </c>
      <c r="H1263">
        <v>0.125748</v>
      </c>
      <c r="I1263">
        <v>0.52454000000000001</v>
      </c>
    </row>
    <row r="1264" spans="1:9">
      <c r="A1264">
        <v>0.52352500000000002</v>
      </c>
      <c r="B1264">
        <v>0.41603200000000001</v>
      </c>
      <c r="C1264">
        <v>0.319247</v>
      </c>
      <c r="D1264">
        <v>0.52599499999999999</v>
      </c>
      <c r="F1264">
        <v>0.48845300000000003</v>
      </c>
      <c r="G1264">
        <v>0.26316200000000001</v>
      </c>
      <c r="H1264">
        <v>7.0448999999999998E-2</v>
      </c>
      <c r="I1264">
        <v>4.6441999999999997E-2</v>
      </c>
    </row>
    <row r="1265" spans="1:9">
      <c r="A1265">
        <v>0.27617799999999998</v>
      </c>
      <c r="B1265">
        <v>0.416078</v>
      </c>
      <c r="C1265">
        <v>0.91234899999999997</v>
      </c>
      <c r="D1265">
        <v>0.59318700000000002</v>
      </c>
      <c r="F1265">
        <v>0.637934</v>
      </c>
      <c r="G1265">
        <v>0.42246299999999998</v>
      </c>
      <c r="H1265">
        <v>7.8511999999999998E-2</v>
      </c>
      <c r="I1265">
        <v>0.48851699999999998</v>
      </c>
    </row>
    <row r="1266" spans="1:9">
      <c r="A1266">
        <v>0.44592700000000002</v>
      </c>
      <c r="B1266">
        <v>0.41608200000000001</v>
      </c>
      <c r="C1266">
        <v>0.72035800000000005</v>
      </c>
      <c r="D1266">
        <v>0.68653600000000004</v>
      </c>
      <c r="F1266">
        <v>0.62086300000000005</v>
      </c>
      <c r="G1266">
        <v>0.60784300000000002</v>
      </c>
      <c r="H1266">
        <v>0.15496299999999999</v>
      </c>
      <c r="I1266">
        <v>0.38132500000000003</v>
      </c>
    </row>
    <row r="1267" spans="1:9">
      <c r="A1267">
        <v>0.58549700000000005</v>
      </c>
      <c r="B1267">
        <v>0.416107</v>
      </c>
      <c r="C1267">
        <v>0.56264499999999995</v>
      </c>
      <c r="D1267">
        <v>0.62835300000000005</v>
      </c>
      <c r="F1267">
        <v>0.12675700000000001</v>
      </c>
      <c r="G1267">
        <v>0.603765</v>
      </c>
      <c r="H1267">
        <v>5.6259000000000003E-2</v>
      </c>
      <c r="I1267">
        <v>0.58509800000000001</v>
      </c>
    </row>
    <row r="1268" spans="1:9">
      <c r="A1268">
        <v>0.569245</v>
      </c>
      <c r="B1268">
        <v>0.41613299999999998</v>
      </c>
      <c r="C1268">
        <v>0.20075599999999999</v>
      </c>
      <c r="D1268">
        <v>0.49963000000000002</v>
      </c>
      <c r="F1268">
        <v>0.58972199999999997</v>
      </c>
      <c r="G1268">
        <v>0.72256600000000004</v>
      </c>
      <c r="H1268">
        <v>0.121159</v>
      </c>
      <c r="I1268">
        <v>0.67277399999999998</v>
      </c>
    </row>
    <row r="1269" spans="1:9">
      <c r="A1269">
        <v>0.49948999999999999</v>
      </c>
      <c r="B1269">
        <v>0.41620699999999999</v>
      </c>
      <c r="C1269">
        <v>0.26162400000000002</v>
      </c>
      <c r="D1269">
        <v>0.56032300000000002</v>
      </c>
      <c r="F1269">
        <v>0.58828000000000003</v>
      </c>
      <c r="G1269">
        <v>0.560782</v>
      </c>
      <c r="H1269">
        <v>0.115276</v>
      </c>
      <c r="I1269">
        <v>0.68960500000000002</v>
      </c>
    </row>
    <row r="1270" spans="1:9">
      <c r="A1270">
        <v>0.56184400000000001</v>
      </c>
      <c r="B1270">
        <v>0.41625400000000001</v>
      </c>
      <c r="C1270">
        <v>0.64035299999999995</v>
      </c>
      <c r="D1270">
        <v>0.60483299999999995</v>
      </c>
      <c r="F1270">
        <v>0.45460200000000001</v>
      </c>
      <c r="G1270">
        <v>0.56314500000000001</v>
      </c>
      <c r="H1270">
        <v>0.112216</v>
      </c>
      <c r="I1270">
        <v>0.46522000000000002</v>
      </c>
    </row>
    <row r="1271" spans="1:9">
      <c r="A1271">
        <v>0.57659899999999997</v>
      </c>
      <c r="B1271">
        <v>0.41626299999999999</v>
      </c>
      <c r="C1271">
        <v>0.67179900000000004</v>
      </c>
      <c r="D1271">
        <v>0.60454399999999997</v>
      </c>
      <c r="F1271">
        <v>0.75475599999999998</v>
      </c>
      <c r="G1271">
        <v>0.57259899999999997</v>
      </c>
      <c r="H1271">
        <v>0.108779</v>
      </c>
      <c r="I1271">
        <v>0.77685400000000004</v>
      </c>
    </row>
    <row r="1272" spans="1:9">
      <c r="A1272">
        <v>0.49309700000000001</v>
      </c>
      <c r="B1272">
        <v>0.41631099999999999</v>
      </c>
      <c r="C1272">
        <v>0.50732200000000005</v>
      </c>
      <c r="D1272">
        <v>0.62795299999999998</v>
      </c>
      <c r="F1272">
        <v>0.67536399999999996</v>
      </c>
      <c r="G1272">
        <v>0.42341200000000001</v>
      </c>
      <c r="H1272">
        <v>0.15854099999999999</v>
      </c>
      <c r="I1272">
        <v>0.382106</v>
      </c>
    </row>
    <row r="1273" spans="1:9">
      <c r="A1273">
        <v>0.57658500000000001</v>
      </c>
      <c r="B1273">
        <v>0.41632000000000002</v>
      </c>
      <c r="C1273">
        <v>0.42446899999999999</v>
      </c>
      <c r="D1273">
        <v>0.49688900000000003</v>
      </c>
      <c r="F1273">
        <v>0.65110800000000002</v>
      </c>
      <c r="G1273">
        <v>0.40218900000000002</v>
      </c>
      <c r="H1273">
        <v>0.10270899999999999</v>
      </c>
      <c r="I1273">
        <v>0.43265399999999998</v>
      </c>
    </row>
    <row r="1274" spans="1:9">
      <c r="A1274">
        <v>0.73636999999999997</v>
      </c>
      <c r="B1274">
        <v>0.41634500000000002</v>
      </c>
      <c r="C1274">
        <v>0.19001699999999999</v>
      </c>
      <c r="D1274">
        <v>0.58042199999999999</v>
      </c>
      <c r="F1274">
        <v>0.73400699999999997</v>
      </c>
      <c r="G1274">
        <v>0.513019</v>
      </c>
      <c r="H1274">
        <v>0.118573</v>
      </c>
      <c r="I1274">
        <v>0.377778</v>
      </c>
    </row>
    <row r="1275" spans="1:9">
      <c r="A1275">
        <v>0.50728499999999999</v>
      </c>
      <c r="B1275">
        <v>0.41639199999999998</v>
      </c>
      <c r="C1275">
        <v>0.54924300000000004</v>
      </c>
      <c r="D1275">
        <v>0.64065300000000003</v>
      </c>
      <c r="F1275">
        <v>0.53410500000000005</v>
      </c>
      <c r="G1275">
        <v>0.61501899999999998</v>
      </c>
      <c r="H1275">
        <v>9.0103000000000003E-2</v>
      </c>
      <c r="I1275">
        <v>0.58371099999999998</v>
      </c>
    </row>
    <row r="1276" spans="1:9">
      <c r="A1276">
        <v>0.61987400000000004</v>
      </c>
      <c r="B1276">
        <v>0.416404</v>
      </c>
      <c r="C1276">
        <v>0.57557000000000003</v>
      </c>
      <c r="D1276">
        <v>0.62835300000000005</v>
      </c>
      <c r="F1276">
        <v>0.60638999999999998</v>
      </c>
      <c r="G1276">
        <v>0.57100700000000004</v>
      </c>
      <c r="H1276">
        <v>0.14330699999999999</v>
      </c>
      <c r="I1276">
        <v>0.51669699999999996</v>
      </c>
    </row>
    <row r="1277" spans="1:9">
      <c r="A1277">
        <v>0.47164699999999998</v>
      </c>
      <c r="B1277">
        <v>0.41641099999999998</v>
      </c>
      <c r="C1277">
        <v>0.59454300000000004</v>
      </c>
      <c r="D1277">
        <v>0.54872100000000001</v>
      </c>
      <c r="F1277">
        <v>0.61389400000000005</v>
      </c>
      <c r="G1277">
        <v>0.41167599999999999</v>
      </c>
      <c r="H1277">
        <v>0.113632</v>
      </c>
      <c r="I1277">
        <v>0.37153999999999998</v>
      </c>
    </row>
    <row r="1278" spans="1:9">
      <c r="A1278">
        <v>0.53227500000000005</v>
      </c>
      <c r="B1278">
        <v>0.41643200000000002</v>
      </c>
      <c r="C1278">
        <v>0.21493599999999999</v>
      </c>
      <c r="D1278">
        <v>0.49373699999999998</v>
      </c>
      <c r="F1278">
        <v>0.53430200000000005</v>
      </c>
      <c r="G1278">
        <v>0.56641699999999995</v>
      </c>
      <c r="H1278">
        <v>0.10557900000000001</v>
      </c>
      <c r="I1278">
        <v>0.51444800000000002</v>
      </c>
    </row>
    <row r="1279" spans="1:9">
      <c r="A1279">
        <v>0.552203</v>
      </c>
      <c r="B1279">
        <v>0.41646100000000003</v>
      </c>
      <c r="C1279">
        <v>0.49114000000000002</v>
      </c>
      <c r="D1279">
        <v>0.57577900000000004</v>
      </c>
      <c r="F1279">
        <v>0.57780100000000001</v>
      </c>
      <c r="G1279">
        <v>0.412852</v>
      </c>
      <c r="H1279">
        <v>0.14577799999999999</v>
      </c>
      <c r="I1279">
        <v>0.396343</v>
      </c>
    </row>
    <row r="1280" spans="1:9">
      <c r="A1280">
        <v>0.45996999999999999</v>
      </c>
      <c r="B1280">
        <v>0.416468</v>
      </c>
      <c r="C1280">
        <v>0.61997500000000005</v>
      </c>
      <c r="D1280">
        <v>0.57613099999999995</v>
      </c>
      <c r="F1280">
        <v>0.53439800000000004</v>
      </c>
      <c r="G1280">
        <v>0.566612</v>
      </c>
      <c r="H1280">
        <v>0.10509499999999999</v>
      </c>
      <c r="I1280">
        <v>0.51415299999999997</v>
      </c>
    </row>
    <row r="1281" spans="1:9">
      <c r="A1281">
        <v>0.59152300000000002</v>
      </c>
      <c r="B1281">
        <v>0.41647800000000001</v>
      </c>
      <c r="C1281">
        <v>0.55046399999999995</v>
      </c>
      <c r="D1281">
        <v>0.57557599999999998</v>
      </c>
      <c r="F1281">
        <v>0.76663899999999996</v>
      </c>
      <c r="G1281">
        <v>0.54420199999999996</v>
      </c>
      <c r="H1281">
        <v>8.8988999999999999E-2</v>
      </c>
      <c r="I1281">
        <v>0.43229000000000001</v>
      </c>
    </row>
    <row r="1282" spans="1:9">
      <c r="A1282">
        <v>0.56196999999999997</v>
      </c>
      <c r="B1282">
        <v>0.41654999999999998</v>
      </c>
      <c r="C1282">
        <v>0.65428600000000003</v>
      </c>
      <c r="D1282">
        <v>0.60484099999999996</v>
      </c>
      <c r="F1282">
        <v>0.60347799999999996</v>
      </c>
      <c r="G1282">
        <v>0.57378099999999999</v>
      </c>
      <c r="H1282">
        <v>0.13134699999999999</v>
      </c>
      <c r="I1282">
        <v>0.50726899999999997</v>
      </c>
    </row>
    <row r="1283" spans="1:9">
      <c r="A1283">
        <v>0.574349</v>
      </c>
      <c r="B1283">
        <v>0.41656199999999999</v>
      </c>
      <c r="C1283">
        <v>0.68369199999999997</v>
      </c>
      <c r="D1283">
        <v>0.58068200000000003</v>
      </c>
      <c r="F1283">
        <v>0.54431300000000005</v>
      </c>
      <c r="G1283">
        <v>0.63124599999999997</v>
      </c>
      <c r="H1283">
        <v>8.3170999999999995E-2</v>
      </c>
      <c r="I1283">
        <v>0.60445599999999999</v>
      </c>
    </row>
    <row r="1284" spans="1:9">
      <c r="A1284">
        <v>0.86837200000000003</v>
      </c>
      <c r="B1284">
        <v>0.41659200000000002</v>
      </c>
      <c r="C1284">
        <v>0.227128</v>
      </c>
      <c r="D1284">
        <v>0.591804</v>
      </c>
      <c r="F1284">
        <v>0.62613799999999997</v>
      </c>
      <c r="G1284">
        <v>0.45721899999999999</v>
      </c>
      <c r="H1284">
        <v>8.0227000000000007E-2</v>
      </c>
      <c r="I1284">
        <v>0.45222699999999999</v>
      </c>
    </row>
    <row r="1285" spans="1:9">
      <c r="A1285">
        <v>0.71362099999999995</v>
      </c>
      <c r="B1285">
        <v>0.41666900000000001</v>
      </c>
      <c r="C1285">
        <v>0.47063500000000003</v>
      </c>
      <c r="D1285">
        <v>0.64527299999999999</v>
      </c>
      <c r="F1285">
        <v>0.64582099999999998</v>
      </c>
      <c r="G1285">
        <v>0.34222799999999998</v>
      </c>
      <c r="H1285">
        <v>0.13691200000000001</v>
      </c>
      <c r="I1285">
        <v>0.53108699999999998</v>
      </c>
    </row>
    <row r="1286" spans="1:9">
      <c r="A1286">
        <v>0.45175100000000001</v>
      </c>
      <c r="B1286">
        <v>0.41667100000000001</v>
      </c>
      <c r="C1286">
        <v>0.77371699999999999</v>
      </c>
      <c r="D1286">
        <v>0.57545599999999997</v>
      </c>
      <c r="F1286">
        <v>0.51519199999999998</v>
      </c>
      <c r="G1286">
        <v>0.44245699999999999</v>
      </c>
      <c r="H1286">
        <v>4.5906000000000002E-2</v>
      </c>
      <c r="I1286">
        <v>0.67128100000000002</v>
      </c>
    </row>
    <row r="1287" spans="1:9">
      <c r="A1287">
        <v>0.61560099999999995</v>
      </c>
      <c r="B1287">
        <v>0.41670099999999999</v>
      </c>
      <c r="C1287">
        <v>0.58849099999999999</v>
      </c>
      <c r="D1287">
        <v>0.58314200000000005</v>
      </c>
      <c r="F1287">
        <v>0.62367499999999998</v>
      </c>
      <c r="G1287">
        <v>0.41503000000000001</v>
      </c>
      <c r="H1287">
        <v>9.3873999999999999E-2</v>
      </c>
      <c r="I1287">
        <v>0.50471299999999997</v>
      </c>
    </row>
    <row r="1288" spans="1:9">
      <c r="A1288">
        <v>0.47979699999999997</v>
      </c>
      <c r="B1288">
        <v>0.41670699999999999</v>
      </c>
      <c r="C1288">
        <v>0.431668</v>
      </c>
      <c r="D1288">
        <v>0.57614299999999996</v>
      </c>
      <c r="F1288">
        <v>0.64624700000000002</v>
      </c>
      <c r="G1288">
        <v>0.57116800000000001</v>
      </c>
      <c r="H1288">
        <v>0.116716</v>
      </c>
      <c r="I1288">
        <v>0.44107400000000002</v>
      </c>
    </row>
    <row r="1289" spans="1:9">
      <c r="A1289">
        <v>0.45801199999999997</v>
      </c>
      <c r="B1289">
        <v>0.41676600000000003</v>
      </c>
      <c r="C1289">
        <v>0.63191699999999995</v>
      </c>
      <c r="D1289">
        <v>0.57621199999999995</v>
      </c>
      <c r="F1289">
        <v>0.54094699999999996</v>
      </c>
      <c r="G1289">
        <v>0.37514599999999998</v>
      </c>
      <c r="H1289">
        <v>0.11762599999999999</v>
      </c>
      <c r="I1289">
        <v>0.56857400000000002</v>
      </c>
    </row>
    <row r="1290" spans="1:9">
      <c r="A1290">
        <v>0.57000700000000004</v>
      </c>
      <c r="B1290">
        <v>0.41677799999999998</v>
      </c>
      <c r="C1290">
        <v>0.64107800000000004</v>
      </c>
      <c r="D1290">
        <v>0.63844900000000004</v>
      </c>
      <c r="F1290">
        <v>0.57957800000000004</v>
      </c>
      <c r="G1290">
        <v>0.408912</v>
      </c>
      <c r="H1290">
        <v>8.1376000000000004E-2</v>
      </c>
      <c r="I1290">
        <v>0.715387</v>
      </c>
    </row>
    <row r="1291" spans="1:9">
      <c r="A1291">
        <v>0.63716399999999995</v>
      </c>
      <c r="B1291">
        <v>0.41680600000000001</v>
      </c>
      <c r="C1291">
        <v>0.35109899999999999</v>
      </c>
      <c r="D1291">
        <v>0.62866500000000003</v>
      </c>
      <c r="F1291">
        <v>0.53470499999999999</v>
      </c>
      <c r="G1291">
        <v>0.55609600000000003</v>
      </c>
      <c r="H1291">
        <v>0.117941</v>
      </c>
      <c r="I1291">
        <v>0.53567799999999999</v>
      </c>
    </row>
    <row r="1292" spans="1:9">
      <c r="A1292">
        <v>0.55567200000000005</v>
      </c>
      <c r="B1292">
        <v>0.41683900000000002</v>
      </c>
      <c r="C1292">
        <v>0.53537100000000004</v>
      </c>
      <c r="D1292">
        <v>0.62829599999999997</v>
      </c>
      <c r="F1292">
        <v>0.51583699999999999</v>
      </c>
      <c r="G1292">
        <v>0.41150399999999998</v>
      </c>
      <c r="H1292">
        <v>0.13397899999999999</v>
      </c>
      <c r="I1292">
        <v>0.78627100000000005</v>
      </c>
    </row>
    <row r="1293" spans="1:9">
      <c r="A1293">
        <v>0.57330300000000001</v>
      </c>
      <c r="B1293">
        <v>0.41686200000000001</v>
      </c>
      <c r="C1293">
        <v>0.69820499999999996</v>
      </c>
      <c r="D1293">
        <v>0.58064199999999999</v>
      </c>
      <c r="F1293">
        <v>0.65341400000000005</v>
      </c>
      <c r="G1293">
        <v>0.50339100000000003</v>
      </c>
      <c r="H1293">
        <v>0.13264999999999999</v>
      </c>
      <c r="I1293">
        <v>0.67820999999999998</v>
      </c>
    </row>
    <row r="1294" spans="1:9">
      <c r="A1294">
        <v>0.58938500000000005</v>
      </c>
      <c r="B1294">
        <v>0.41687200000000002</v>
      </c>
      <c r="C1294">
        <v>0.589777</v>
      </c>
      <c r="D1294">
        <v>0.57018500000000005</v>
      </c>
      <c r="F1294">
        <v>0.372618</v>
      </c>
      <c r="G1294">
        <v>0.26192300000000002</v>
      </c>
      <c r="H1294">
        <v>7.5063000000000005E-2</v>
      </c>
      <c r="I1294">
        <v>3.2494000000000002E-2</v>
      </c>
    </row>
    <row r="1295" spans="1:9">
      <c r="A1295">
        <v>0.403721</v>
      </c>
      <c r="B1295">
        <v>0.41694199999999998</v>
      </c>
      <c r="C1295">
        <v>0.79452100000000003</v>
      </c>
      <c r="D1295">
        <v>0.50545300000000004</v>
      </c>
      <c r="F1295">
        <v>0.149316</v>
      </c>
      <c r="G1295">
        <v>0.58144600000000002</v>
      </c>
      <c r="H1295">
        <v>6.2330000000000003E-2</v>
      </c>
      <c r="I1295">
        <v>0.58331299999999997</v>
      </c>
    </row>
    <row r="1296" spans="1:9">
      <c r="A1296">
        <v>0.48361500000000002</v>
      </c>
      <c r="B1296">
        <v>0.41696899999999998</v>
      </c>
      <c r="C1296">
        <v>0.78741700000000003</v>
      </c>
      <c r="D1296">
        <v>0.57788799999999996</v>
      </c>
      <c r="F1296">
        <v>0.62388600000000005</v>
      </c>
      <c r="G1296">
        <v>0.27075700000000003</v>
      </c>
      <c r="H1296">
        <v>0.14764099999999999</v>
      </c>
      <c r="I1296">
        <v>0.44648399999999999</v>
      </c>
    </row>
    <row r="1297" spans="1:9">
      <c r="A1297">
        <v>0.57970200000000005</v>
      </c>
      <c r="B1297">
        <v>0.41699900000000001</v>
      </c>
      <c r="C1297">
        <v>0.60031500000000004</v>
      </c>
      <c r="D1297">
        <v>0.58127399999999996</v>
      </c>
      <c r="F1297">
        <v>0.65694200000000003</v>
      </c>
      <c r="G1297">
        <v>0.57498899999999997</v>
      </c>
      <c r="H1297">
        <v>7.0111000000000007E-2</v>
      </c>
      <c r="I1297">
        <v>0.39791700000000002</v>
      </c>
    </row>
    <row r="1298" spans="1:9">
      <c r="A1298">
        <v>0.50857799999999997</v>
      </c>
      <c r="B1298">
        <v>0.41700599999999999</v>
      </c>
      <c r="C1298">
        <v>0.53104200000000001</v>
      </c>
      <c r="D1298">
        <v>0.57590200000000003</v>
      </c>
      <c r="F1298">
        <v>0.62523099999999998</v>
      </c>
      <c r="G1298">
        <v>0.46520600000000001</v>
      </c>
      <c r="H1298">
        <v>0.101165</v>
      </c>
      <c r="I1298">
        <v>0.45432600000000001</v>
      </c>
    </row>
    <row r="1299" spans="1:9">
      <c r="A1299">
        <v>0.52512800000000004</v>
      </c>
      <c r="B1299">
        <v>0.41706300000000002</v>
      </c>
      <c r="C1299">
        <v>0.64358599999999999</v>
      </c>
      <c r="D1299">
        <v>0.58063200000000004</v>
      </c>
      <c r="F1299">
        <v>0.94212700000000005</v>
      </c>
      <c r="G1299">
        <v>0.62410399999999999</v>
      </c>
      <c r="H1299">
        <v>5.4600999999999997E-2</v>
      </c>
      <c r="I1299">
        <v>0.515509</v>
      </c>
    </row>
    <row r="1300" spans="1:9">
      <c r="A1300">
        <v>0.43925199999999998</v>
      </c>
      <c r="B1300">
        <v>0.41715000000000002</v>
      </c>
      <c r="C1300">
        <v>0.821546</v>
      </c>
      <c r="D1300">
        <v>0.45824100000000001</v>
      </c>
      <c r="F1300">
        <v>0.68395300000000003</v>
      </c>
      <c r="G1300">
        <v>0.57195399999999996</v>
      </c>
      <c r="H1300">
        <v>7.7488000000000001E-2</v>
      </c>
      <c r="I1300">
        <v>0.44100899999999998</v>
      </c>
    </row>
    <row r="1301" spans="1:9">
      <c r="A1301">
        <v>0.628803</v>
      </c>
      <c r="B1301">
        <v>0.41720499999999999</v>
      </c>
      <c r="C1301">
        <v>0.62626899999999996</v>
      </c>
      <c r="D1301">
        <v>0.55950900000000003</v>
      </c>
      <c r="F1301">
        <v>0.62469300000000005</v>
      </c>
      <c r="G1301">
        <v>0.31600200000000001</v>
      </c>
      <c r="H1301">
        <v>9.5078999999999997E-2</v>
      </c>
      <c r="I1301">
        <v>0.53315100000000004</v>
      </c>
    </row>
    <row r="1302" spans="1:9">
      <c r="A1302">
        <v>0.374419</v>
      </c>
      <c r="B1302">
        <v>0.41721000000000003</v>
      </c>
      <c r="C1302">
        <v>0.77568800000000004</v>
      </c>
      <c r="D1302">
        <v>0.48417700000000002</v>
      </c>
      <c r="F1302">
        <v>0.59894999999999998</v>
      </c>
      <c r="G1302">
        <v>0.39842699999999998</v>
      </c>
      <c r="H1302">
        <v>0.14358699999999999</v>
      </c>
      <c r="I1302">
        <v>0.362481</v>
      </c>
    </row>
    <row r="1303" spans="1:9">
      <c r="A1303">
        <v>0.50125900000000001</v>
      </c>
      <c r="B1303">
        <v>0.417236</v>
      </c>
      <c r="C1303">
        <v>0.67533100000000001</v>
      </c>
      <c r="D1303">
        <v>0.57657599999999998</v>
      </c>
      <c r="F1303">
        <v>0.68498599999999998</v>
      </c>
      <c r="G1303">
        <v>0.72664300000000004</v>
      </c>
      <c r="H1303">
        <v>3.4457000000000002E-2</v>
      </c>
      <c r="I1303">
        <v>0.62461599999999995</v>
      </c>
    </row>
    <row r="1304" spans="1:9">
      <c r="A1304">
        <v>0.44872800000000002</v>
      </c>
      <c r="B1304">
        <v>0.41725899999999999</v>
      </c>
      <c r="C1304">
        <v>0.75656900000000005</v>
      </c>
      <c r="D1304">
        <v>0.46502599999999999</v>
      </c>
      <c r="F1304">
        <v>0.42243599999999998</v>
      </c>
      <c r="G1304">
        <v>0.63285800000000003</v>
      </c>
      <c r="H1304">
        <v>8.3070000000000005E-2</v>
      </c>
      <c r="I1304">
        <v>0.59982199999999997</v>
      </c>
    </row>
    <row r="1305" spans="1:9">
      <c r="A1305">
        <v>0.86418600000000001</v>
      </c>
      <c r="B1305">
        <v>0.417292</v>
      </c>
      <c r="C1305">
        <v>0.25689699999999999</v>
      </c>
      <c r="D1305">
        <v>0.62869600000000003</v>
      </c>
      <c r="F1305">
        <v>0.61309899999999995</v>
      </c>
      <c r="G1305">
        <v>0.45228099999999999</v>
      </c>
      <c r="H1305">
        <v>9.6478999999999995E-2</v>
      </c>
      <c r="I1305">
        <v>0.46347300000000002</v>
      </c>
    </row>
    <row r="1306" spans="1:9">
      <c r="A1306">
        <v>0.58160500000000004</v>
      </c>
      <c r="B1306">
        <v>0.41729899999999998</v>
      </c>
      <c r="C1306">
        <v>0.61238700000000001</v>
      </c>
      <c r="D1306">
        <v>0.55733900000000003</v>
      </c>
      <c r="F1306">
        <v>0.57744099999999998</v>
      </c>
      <c r="G1306">
        <v>0.72892599999999996</v>
      </c>
      <c r="H1306">
        <v>0.104213</v>
      </c>
      <c r="I1306">
        <v>0.42786800000000003</v>
      </c>
    </row>
    <row r="1307" spans="1:9">
      <c r="A1307">
        <v>0.52929999999999999</v>
      </c>
      <c r="B1307">
        <v>0.41739500000000002</v>
      </c>
      <c r="C1307">
        <v>0.70053699999999997</v>
      </c>
      <c r="D1307">
        <v>0.66107000000000005</v>
      </c>
      <c r="F1307">
        <v>0.53923500000000002</v>
      </c>
      <c r="G1307">
        <v>0.42525099999999999</v>
      </c>
      <c r="H1307">
        <v>0.14737800000000001</v>
      </c>
      <c r="I1307">
        <v>0.40835900000000003</v>
      </c>
    </row>
    <row r="1308" spans="1:9">
      <c r="A1308">
        <v>0.53654199999999996</v>
      </c>
      <c r="B1308">
        <v>0.41739599999999999</v>
      </c>
      <c r="C1308">
        <v>0.56125599999999998</v>
      </c>
      <c r="D1308">
        <v>0.50422999999999996</v>
      </c>
      <c r="F1308">
        <v>0.59096000000000004</v>
      </c>
      <c r="G1308">
        <v>0.42951299999999998</v>
      </c>
      <c r="H1308">
        <v>4.7469999999999998E-2</v>
      </c>
      <c r="I1308">
        <v>0.66139300000000001</v>
      </c>
    </row>
    <row r="1309" spans="1:9">
      <c r="A1309">
        <v>0.51750300000000005</v>
      </c>
      <c r="B1309">
        <v>0.41741099999999998</v>
      </c>
      <c r="C1309">
        <v>0.47449200000000002</v>
      </c>
      <c r="D1309">
        <v>0.59658800000000001</v>
      </c>
      <c r="F1309">
        <v>0.61614100000000005</v>
      </c>
      <c r="G1309">
        <v>0.31270599999999998</v>
      </c>
      <c r="H1309">
        <v>9.2355000000000007E-2</v>
      </c>
      <c r="I1309">
        <v>0.52548099999999998</v>
      </c>
    </row>
    <row r="1310" spans="1:9">
      <c r="A1310">
        <v>0.57189800000000002</v>
      </c>
      <c r="B1310">
        <v>0.41742000000000001</v>
      </c>
      <c r="C1310">
        <v>0.478103</v>
      </c>
      <c r="D1310">
        <v>0.61242700000000005</v>
      </c>
      <c r="F1310">
        <v>0.71823000000000004</v>
      </c>
      <c r="G1310">
        <v>0.55975699999999995</v>
      </c>
      <c r="H1310">
        <v>5.9062000000000003E-2</v>
      </c>
      <c r="I1310">
        <v>0.52261599999999997</v>
      </c>
    </row>
    <row r="1311" spans="1:9">
      <c r="A1311">
        <v>0.43733499999999997</v>
      </c>
      <c r="B1311">
        <v>0.41746</v>
      </c>
      <c r="C1311">
        <v>0.83201099999999995</v>
      </c>
      <c r="D1311">
        <v>0.45438200000000001</v>
      </c>
      <c r="F1311">
        <v>0.113111</v>
      </c>
      <c r="G1311">
        <v>0.62392899999999996</v>
      </c>
      <c r="H1311">
        <v>5.6863999999999998E-2</v>
      </c>
      <c r="I1311">
        <v>0.53849899999999995</v>
      </c>
    </row>
    <row r="1312" spans="1:9">
      <c r="A1312">
        <v>0.225074</v>
      </c>
      <c r="B1312">
        <v>0.41749700000000001</v>
      </c>
      <c r="C1312">
        <v>0.83587400000000001</v>
      </c>
      <c r="D1312">
        <v>0.54786800000000002</v>
      </c>
      <c r="F1312">
        <v>0.60143800000000003</v>
      </c>
      <c r="G1312">
        <v>0.56519900000000001</v>
      </c>
      <c r="H1312">
        <v>9.6778000000000003E-2</v>
      </c>
      <c r="I1312">
        <v>0.57184800000000002</v>
      </c>
    </row>
    <row r="1313" spans="1:9">
      <c r="A1313">
        <v>0.549678</v>
      </c>
      <c r="B1313">
        <v>0.41749900000000001</v>
      </c>
      <c r="C1313">
        <v>0.58807200000000004</v>
      </c>
      <c r="D1313">
        <v>0.57930899999999996</v>
      </c>
      <c r="F1313">
        <v>0.56107700000000005</v>
      </c>
      <c r="G1313">
        <v>0.74506000000000006</v>
      </c>
      <c r="H1313">
        <v>0.14360200000000001</v>
      </c>
      <c r="I1313">
        <v>0.46954499999999999</v>
      </c>
    </row>
    <row r="1314" spans="1:9">
      <c r="A1314">
        <v>0.55352599999999996</v>
      </c>
      <c r="B1314">
        <v>0.41750700000000002</v>
      </c>
      <c r="C1314">
        <v>0.32063199999999997</v>
      </c>
      <c r="D1314">
        <v>0.68385799999999997</v>
      </c>
      <c r="F1314">
        <v>0.67443600000000004</v>
      </c>
      <c r="G1314">
        <v>0.58501599999999998</v>
      </c>
      <c r="H1314">
        <v>0.167182</v>
      </c>
      <c r="I1314">
        <v>0.39168900000000001</v>
      </c>
    </row>
    <row r="1315" spans="1:9">
      <c r="A1315">
        <v>0.27005899999999999</v>
      </c>
      <c r="B1315">
        <v>0.417514</v>
      </c>
      <c r="C1315">
        <v>0.96270100000000003</v>
      </c>
      <c r="D1315">
        <v>0.70238299999999998</v>
      </c>
      <c r="F1315">
        <v>0.472358</v>
      </c>
      <c r="G1315">
        <v>0.42350399999999999</v>
      </c>
      <c r="H1315">
        <v>0.115644</v>
      </c>
      <c r="I1315">
        <v>0.83543800000000001</v>
      </c>
    </row>
    <row r="1316" spans="1:9">
      <c r="A1316">
        <v>0.385355</v>
      </c>
      <c r="B1316">
        <v>0.41752400000000001</v>
      </c>
      <c r="C1316">
        <v>0.686975</v>
      </c>
      <c r="D1316">
        <v>0.60013799999999995</v>
      </c>
      <c r="F1316">
        <v>0.64919899999999997</v>
      </c>
      <c r="G1316">
        <v>0.41081800000000002</v>
      </c>
      <c r="H1316">
        <v>0.12700700000000001</v>
      </c>
      <c r="I1316">
        <v>0.42802699999999999</v>
      </c>
    </row>
    <row r="1317" spans="1:9">
      <c r="A1317">
        <v>0.36255399999999999</v>
      </c>
      <c r="B1317">
        <v>0.41755100000000001</v>
      </c>
      <c r="C1317">
        <v>0.86131500000000005</v>
      </c>
      <c r="D1317">
        <v>0.50354100000000002</v>
      </c>
      <c r="F1317">
        <v>0.65692899999999999</v>
      </c>
      <c r="G1317">
        <v>0.40843299999999999</v>
      </c>
      <c r="H1317">
        <v>0.109236</v>
      </c>
      <c r="I1317">
        <v>0.42827399999999999</v>
      </c>
    </row>
    <row r="1318" spans="1:9">
      <c r="A1318">
        <v>0.54510000000000003</v>
      </c>
      <c r="B1318">
        <v>0.41758400000000001</v>
      </c>
      <c r="C1318">
        <v>0.55289999999999995</v>
      </c>
      <c r="D1318">
        <v>0.46564100000000003</v>
      </c>
      <c r="F1318">
        <v>0.48045900000000002</v>
      </c>
      <c r="G1318">
        <v>0.465312</v>
      </c>
      <c r="H1318">
        <v>0.135659</v>
      </c>
      <c r="I1318">
        <v>0.273922</v>
      </c>
    </row>
    <row r="1319" spans="1:9">
      <c r="A1319">
        <v>0.79071800000000003</v>
      </c>
      <c r="B1319">
        <v>0.41759299999999999</v>
      </c>
      <c r="C1319">
        <v>0.27271299999999998</v>
      </c>
      <c r="D1319">
        <v>0.62869600000000003</v>
      </c>
      <c r="F1319">
        <v>0.60738700000000001</v>
      </c>
      <c r="G1319">
        <v>0.43952200000000002</v>
      </c>
      <c r="H1319">
        <v>0.102746</v>
      </c>
      <c r="I1319">
        <v>0.46164899999999998</v>
      </c>
    </row>
    <row r="1320" spans="1:9">
      <c r="A1320">
        <v>0.54170600000000002</v>
      </c>
      <c r="B1320">
        <v>0.41759800000000002</v>
      </c>
      <c r="C1320">
        <v>0.62605299999999997</v>
      </c>
      <c r="D1320">
        <v>0.57933000000000001</v>
      </c>
      <c r="F1320">
        <v>0.64061699999999999</v>
      </c>
      <c r="G1320">
        <v>0.58467999999999998</v>
      </c>
      <c r="H1320">
        <v>0.125694</v>
      </c>
      <c r="I1320">
        <v>0.42598000000000003</v>
      </c>
    </row>
    <row r="1321" spans="1:9">
      <c r="A1321">
        <v>0.52968000000000004</v>
      </c>
      <c r="B1321">
        <v>0.41767399999999999</v>
      </c>
      <c r="C1321">
        <v>0.59982400000000002</v>
      </c>
      <c r="D1321">
        <v>0.610989</v>
      </c>
      <c r="F1321">
        <v>0.47755500000000001</v>
      </c>
      <c r="G1321">
        <v>0.39029999999999998</v>
      </c>
      <c r="H1321">
        <v>0.104101</v>
      </c>
      <c r="I1321">
        <v>0.47702</v>
      </c>
    </row>
    <row r="1322" spans="1:9">
      <c r="A1322">
        <v>0.44803300000000001</v>
      </c>
      <c r="B1322">
        <v>0.41769099999999998</v>
      </c>
      <c r="C1322">
        <v>0.76334599999999997</v>
      </c>
      <c r="D1322">
        <v>0.63527800000000001</v>
      </c>
      <c r="F1322">
        <v>0.51668499999999995</v>
      </c>
      <c r="G1322">
        <v>0.62187099999999995</v>
      </c>
      <c r="H1322">
        <v>0.104312</v>
      </c>
      <c r="I1322">
        <v>0.45639299999999999</v>
      </c>
    </row>
    <row r="1323" spans="1:9">
      <c r="A1323">
        <v>0.54078199999999998</v>
      </c>
      <c r="B1323">
        <v>0.41769600000000001</v>
      </c>
      <c r="C1323">
        <v>0.74102999999999997</v>
      </c>
      <c r="D1323">
        <v>0.51952399999999999</v>
      </c>
      <c r="F1323">
        <v>0.60882999999999998</v>
      </c>
      <c r="G1323">
        <v>0.411777</v>
      </c>
      <c r="H1323">
        <v>9.8430000000000004E-2</v>
      </c>
      <c r="I1323">
        <v>0.70919200000000004</v>
      </c>
    </row>
    <row r="1324" spans="1:9">
      <c r="A1324">
        <v>0.51915500000000003</v>
      </c>
      <c r="B1324">
        <v>0.41773300000000002</v>
      </c>
      <c r="C1324">
        <v>0.69960599999999995</v>
      </c>
      <c r="D1324">
        <v>0.62768299999999999</v>
      </c>
      <c r="F1324">
        <v>0.45711600000000002</v>
      </c>
      <c r="G1324">
        <v>0.59270800000000001</v>
      </c>
      <c r="H1324">
        <v>9.1674000000000005E-2</v>
      </c>
      <c r="I1324">
        <v>0.62950899999999999</v>
      </c>
    </row>
    <row r="1325" spans="1:9">
      <c r="A1325">
        <v>0.57579000000000002</v>
      </c>
      <c r="B1325">
        <v>0.41774600000000001</v>
      </c>
      <c r="C1325">
        <v>0.6613</v>
      </c>
      <c r="D1325">
        <v>0.66270399999999996</v>
      </c>
      <c r="F1325">
        <v>0.61553500000000005</v>
      </c>
      <c r="G1325">
        <v>0.50566800000000001</v>
      </c>
      <c r="H1325">
        <v>0.147204</v>
      </c>
      <c r="I1325">
        <v>0.72232799999999997</v>
      </c>
    </row>
    <row r="1326" spans="1:9">
      <c r="A1326">
        <v>0.549261</v>
      </c>
      <c r="B1326">
        <v>0.41774600000000001</v>
      </c>
      <c r="C1326">
        <v>0.70384999999999998</v>
      </c>
      <c r="D1326">
        <v>0.56347899999999995</v>
      </c>
      <c r="F1326">
        <v>0.61075500000000005</v>
      </c>
      <c r="G1326">
        <v>0.56787799999999999</v>
      </c>
      <c r="H1326">
        <v>0.13195100000000001</v>
      </c>
      <c r="I1326">
        <v>0.49914500000000001</v>
      </c>
    </row>
    <row r="1327" spans="1:9">
      <c r="A1327">
        <v>0.54441499999999998</v>
      </c>
      <c r="B1327">
        <v>0.41779100000000002</v>
      </c>
      <c r="C1327">
        <v>0.64024099999999995</v>
      </c>
      <c r="D1327">
        <v>0.77113100000000001</v>
      </c>
      <c r="F1327">
        <v>0.39508500000000002</v>
      </c>
      <c r="G1327">
        <v>6.1061999999999998E-2</v>
      </c>
      <c r="H1327">
        <v>0.11858200000000001</v>
      </c>
      <c r="I1327">
        <v>0.42073899999999997</v>
      </c>
    </row>
    <row r="1328" spans="1:9">
      <c r="A1328">
        <v>0.333347</v>
      </c>
      <c r="B1328">
        <v>0.417825</v>
      </c>
      <c r="C1328">
        <v>0.86642799999999998</v>
      </c>
      <c r="D1328">
        <v>0.56345299999999998</v>
      </c>
      <c r="F1328">
        <v>0.71106199999999997</v>
      </c>
      <c r="G1328">
        <v>0.47412199999999999</v>
      </c>
      <c r="H1328">
        <v>0.124236</v>
      </c>
      <c r="I1328">
        <v>0.40615299999999999</v>
      </c>
    </row>
    <row r="1329" spans="1:9">
      <c r="A1329">
        <v>0.40483599999999997</v>
      </c>
      <c r="B1329">
        <v>0.41783900000000002</v>
      </c>
      <c r="C1329">
        <v>0.79495499999999997</v>
      </c>
      <c r="D1329">
        <v>0.57014100000000001</v>
      </c>
      <c r="F1329">
        <v>0.52935900000000002</v>
      </c>
      <c r="G1329">
        <v>0.56647199999999998</v>
      </c>
      <c r="H1329">
        <v>0.114278</v>
      </c>
      <c r="I1329">
        <v>0.52319499999999997</v>
      </c>
    </row>
    <row r="1330" spans="1:9">
      <c r="A1330">
        <v>0.43872100000000003</v>
      </c>
      <c r="B1330">
        <v>0.41784300000000002</v>
      </c>
      <c r="C1330">
        <v>0.72053599999999995</v>
      </c>
      <c r="D1330">
        <v>0.63551299999999999</v>
      </c>
      <c r="F1330">
        <v>0.609491</v>
      </c>
      <c r="G1330">
        <v>0.72062499999999996</v>
      </c>
      <c r="H1330">
        <v>0.104867</v>
      </c>
      <c r="I1330">
        <v>0.69988300000000003</v>
      </c>
    </row>
    <row r="1331" spans="1:9">
      <c r="A1331">
        <v>0.57613999999999999</v>
      </c>
      <c r="B1331">
        <v>0.41786800000000002</v>
      </c>
      <c r="C1331">
        <v>0.63607499999999995</v>
      </c>
      <c r="D1331">
        <v>0.665852</v>
      </c>
      <c r="F1331">
        <v>0.63074600000000003</v>
      </c>
      <c r="G1331">
        <v>0.57028000000000001</v>
      </c>
      <c r="H1331">
        <v>0.126392</v>
      </c>
      <c r="I1331">
        <v>0.43897399999999998</v>
      </c>
    </row>
    <row r="1332" spans="1:9">
      <c r="A1332">
        <v>0.56061700000000003</v>
      </c>
      <c r="B1332">
        <v>0.417875</v>
      </c>
      <c r="C1332">
        <v>0.46757900000000002</v>
      </c>
      <c r="D1332">
        <v>0.57564899999999997</v>
      </c>
      <c r="F1332">
        <v>0.59351200000000004</v>
      </c>
      <c r="G1332">
        <v>0.72128700000000001</v>
      </c>
      <c r="H1332">
        <v>0.11873599999999999</v>
      </c>
      <c r="I1332">
        <v>0.673813</v>
      </c>
    </row>
    <row r="1333" spans="1:9">
      <c r="A1333">
        <v>0.44541500000000001</v>
      </c>
      <c r="B1333">
        <v>0.41788900000000001</v>
      </c>
      <c r="C1333">
        <v>0.71824600000000005</v>
      </c>
      <c r="D1333">
        <v>0.63533899999999999</v>
      </c>
      <c r="F1333">
        <v>0.51978500000000005</v>
      </c>
      <c r="G1333">
        <v>0.60310799999999998</v>
      </c>
      <c r="H1333">
        <v>8.2715999999999998E-2</v>
      </c>
      <c r="I1333">
        <v>0.55263700000000004</v>
      </c>
    </row>
    <row r="1334" spans="1:9">
      <c r="A1334">
        <v>0.506996</v>
      </c>
      <c r="B1334">
        <v>0.41788900000000001</v>
      </c>
      <c r="C1334">
        <v>0.73898399999999997</v>
      </c>
      <c r="D1334">
        <v>0.53765499999999999</v>
      </c>
      <c r="F1334">
        <v>0.707735</v>
      </c>
      <c r="G1334">
        <v>0.76543000000000005</v>
      </c>
      <c r="H1334">
        <v>2.0341000000000001E-2</v>
      </c>
      <c r="I1334">
        <v>0.76845300000000005</v>
      </c>
    </row>
    <row r="1335" spans="1:9">
      <c r="A1335">
        <v>0.47420899999999999</v>
      </c>
      <c r="B1335">
        <v>0.41789399999999999</v>
      </c>
      <c r="C1335">
        <v>0.64352399999999998</v>
      </c>
      <c r="D1335">
        <v>0.60198399999999996</v>
      </c>
      <c r="F1335">
        <v>0.51220500000000002</v>
      </c>
      <c r="G1335">
        <v>0.43152200000000002</v>
      </c>
      <c r="H1335">
        <v>8.4409999999999999E-2</v>
      </c>
      <c r="I1335">
        <v>0.85408200000000001</v>
      </c>
    </row>
    <row r="1336" spans="1:9">
      <c r="A1336">
        <v>0.48223300000000002</v>
      </c>
      <c r="B1336">
        <v>0.41792000000000001</v>
      </c>
      <c r="C1336">
        <v>0.793848</v>
      </c>
      <c r="D1336">
        <v>0.52897799999999995</v>
      </c>
      <c r="F1336">
        <v>0.678562</v>
      </c>
      <c r="G1336">
        <v>0.65166800000000003</v>
      </c>
      <c r="H1336">
        <v>4.7007E-2</v>
      </c>
      <c r="I1336">
        <v>0.78633200000000003</v>
      </c>
    </row>
    <row r="1337" spans="1:9">
      <c r="A1337">
        <v>0.39718900000000001</v>
      </c>
      <c r="B1337">
        <v>0.41794799999999999</v>
      </c>
      <c r="C1337">
        <v>0.73411700000000002</v>
      </c>
      <c r="D1337">
        <v>0.56856600000000002</v>
      </c>
      <c r="F1337">
        <v>0.64243799999999995</v>
      </c>
      <c r="G1337">
        <v>0.58143199999999995</v>
      </c>
      <c r="H1337">
        <v>7.1161000000000002E-2</v>
      </c>
      <c r="I1337">
        <v>0.40049000000000001</v>
      </c>
    </row>
    <row r="1338" spans="1:9">
      <c r="A1338">
        <v>0.54396699999999998</v>
      </c>
      <c r="B1338">
        <v>0.41794799999999999</v>
      </c>
      <c r="C1338">
        <v>0.51262799999999997</v>
      </c>
      <c r="D1338">
        <v>0.687635</v>
      </c>
      <c r="F1338">
        <v>0.64341499999999996</v>
      </c>
      <c r="G1338">
        <v>0.44886199999999998</v>
      </c>
      <c r="H1338">
        <v>7.0960999999999996E-2</v>
      </c>
      <c r="I1338">
        <v>0.43580099999999999</v>
      </c>
    </row>
    <row r="1339" spans="1:9">
      <c r="A1339">
        <v>0.36022999999999999</v>
      </c>
      <c r="B1339">
        <v>0.41797400000000001</v>
      </c>
      <c r="C1339">
        <v>0.84663200000000005</v>
      </c>
      <c r="D1339">
        <v>0.62957700000000005</v>
      </c>
      <c r="F1339">
        <v>0.52646099999999996</v>
      </c>
      <c r="G1339">
        <v>0.57043100000000002</v>
      </c>
      <c r="H1339">
        <v>0.113078</v>
      </c>
      <c r="I1339">
        <v>0.52582399999999996</v>
      </c>
    </row>
    <row r="1340" spans="1:9">
      <c r="A1340">
        <v>0.34354200000000001</v>
      </c>
      <c r="B1340">
        <v>0.41798099999999999</v>
      </c>
      <c r="C1340">
        <v>0.80311200000000005</v>
      </c>
      <c r="D1340">
        <v>0.56291000000000002</v>
      </c>
      <c r="F1340">
        <v>0.69288300000000003</v>
      </c>
      <c r="G1340">
        <v>0.58725899999999998</v>
      </c>
      <c r="H1340">
        <v>0.152499</v>
      </c>
      <c r="I1340">
        <v>0.61884799999999995</v>
      </c>
    </row>
    <row r="1341" spans="1:9">
      <c r="A1341">
        <v>0.29237600000000002</v>
      </c>
      <c r="B1341">
        <v>0.417985</v>
      </c>
      <c r="C1341">
        <v>0.89531300000000003</v>
      </c>
      <c r="D1341">
        <v>0.62585999999999997</v>
      </c>
      <c r="F1341">
        <v>0.52624499999999996</v>
      </c>
      <c r="G1341">
        <v>0.44383400000000001</v>
      </c>
      <c r="H1341">
        <v>0.157134</v>
      </c>
      <c r="I1341">
        <v>0.40845399999999998</v>
      </c>
    </row>
    <row r="1342" spans="1:9">
      <c r="A1342">
        <v>0.43797900000000001</v>
      </c>
      <c r="B1342">
        <v>0.41798999999999997</v>
      </c>
      <c r="C1342">
        <v>0.69711000000000001</v>
      </c>
      <c r="D1342">
        <v>0.63553199999999999</v>
      </c>
      <c r="F1342">
        <v>0.60424199999999995</v>
      </c>
      <c r="G1342">
        <v>0.411306</v>
      </c>
      <c r="H1342">
        <v>0.10938299999999999</v>
      </c>
      <c r="I1342">
        <v>0.46984100000000001</v>
      </c>
    </row>
    <row r="1343" spans="1:9">
      <c r="A1343">
        <v>0.45017299999999999</v>
      </c>
      <c r="B1343">
        <v>0.41799199999999997</v>
      </c>
      <c r="C1343">
        <v>0.64046999999999998</v>
      </c>
      <c r="D1343">
        <v>0.53459999999999996</v>
      </c>
      <c r="F1343">
        <v>0.60136500000000004</v>
      </c>
      <c r="G1343">
        <v>0.56959899999999997</v>
      </c>
      <c r="H1343">
        <v>0.15312300000000001</v>
      </c>
      <c r="I1343">
        <v>0.51502999999999999</v>
      </c>
    </row>
    <row r="1344" spans="1:9">
      <c r="A1344">
        <v>0.43857400000000002</v>
      </c>
      <c r="B1344">
        <v>0.41799999999999998</v>
      </c>
      <c r="C1344">
        <v>0.56762999999999997</v>
      </c>
      <c r="D1344">
        <v>0.57068600000000003</v>
      </c>
      <c r="F1344">
        <v>0.64123399999999997</v>
      </c>
      <c r="G1344">
        <v>0.75479099999999999</v>
      </c>
      <c r="H1344">
        <v>4.8284000000000001E-2</v>
      </c>
      <c r="I1344">
        <v>0.73282899999999995</v>
      </c>
    </row>
    <row r="1345" spans="1:9">
      <c r="A1345">
        <v>0.48329699999999998</v>
      </c>
      <c r="B1345">
        <v>0.41802899999999998</v>
      </c>
      <c r="C1345">
        <v>0.71089999999999998</v>
      </c>
      <c r="D1345">
        <v>0.62768299999999999</v>
      </c>
      <c r="F1345">
        <v>0.52642599999999995</v>
      </c>
      <c r="G1345">
        <v>0.34667599999999998</v>
      </c>
      <c r="H1345">
        <v>0.12809100000000001</v>
      </c>
      <c r="I1345">
        <v>0.53139700000000001</v>
      </c>
    </row>
    <row r="1346" spans="1:9">
      <c r="A1346">
        <v>0.47516700000000001</v>
      </c>
      <c r="B1346">
        <v>0.41803200000000001</v>
      </c>
      <c r="C1346">
        <v>0.77285300000000001</v>
      </c>
      <c r="D1346">
        <v>0.56350699999999998</v>
      </c>
      <c r="F1346">
        <v>0.120059</v>
      </c>
      <c r="G1346">
        <v>0.79469900000000004</v>
      </c>
      <c r="H1346">
        <v>4.1456E-2</v>
      </c>
      <c r="I1346">
        <v>0.49813099999999999</v>
      </c>
    </row>
    <row r="1347" spans="1:9">
      <c r="A1347">
        <v>0.50355399999999995</v>
      </c>
      <c r="B1347">
        <v>0.41803699999999999</v>
      </c>
      <c r="C1347">
        <v>0.69595600000000002</v>
      </c>
      <c r="D1347">
        <v>0.66712199999999999</v>
      </c>
      <c r="F1347">
        <v>0.622614</v>
      </c>
      <c r="G1347">
        <v>0.60870199999999997</v>
      </c>
      <c r="H1347">
        <v>0.15335699999999999</v>
      </c>
      <c r="I1347">
        <v>0.38184099999999999</v>
      </c>
    </row>
    <row r="1348" spans="1:9">
      <c r="A1348">
        <v>0.54861099999999996</v>
      </c>
      <c r="B1348">
        <v>0.41803699999999999</v>
      </c>
      <c r="C1348">
        <v>0.71514900000000003</v>
      </c>
      <c r="D1348">
        <v>0.56346700000000005</v>
      </c>
      <c r="F1348">
        <v>0.45676</v>
      </c>
      <c r="G1348">
        <v>0.56353799999999998</v>
      </c>
      <c r="H1348">
        <v>0.105867</v>
      </c>
      <c r="I1348">
        <v>0.46235799999999999</v>
      </c>
    </row>
    <row r="1349" spans="1:9">
      <c r="A1349">
        <v>0.44359199999999999</v>
      </c>
      <c r="B1349">
        <v>0.418049</v>
      </c>
      <c r="C1349">
        <v>0.82111900000000004</v>
      </c>
      <c r="D1349">
        <v>0.574716</v>
      </c>
      <c r="F1349">
        <v>0.35831000000000002</v>
      </c>
      <c r="G1349">
        <v>0.31729600000000002</v>
      </c>
      <c r="H1349">
        <v>0.111498</v>
      </c>
      <c r="I1349">
        <v>8.3574999999999997E-2</v>
      </c>
    </row>
    <row r="1350" spans="1:9">
      <c r="A1350">
        <v>0.49068200000000001</v>
      </c>
      <c r="B1350">
        <v>0.41810599999999998</v>
      </c>
      <c r="C1350">
        <v>0.50788999999999995</v>
      </c>
      <c r="D1350">
        <v>0.51306499999999999</v>
      </c>
      <c r="F1350">
        <v>0.48511399999999999</v>
      </c>
      <c r="G1350">
        <v>0.42506899999999997</v>
      </c>
      <c r="H1350">
        <v>0.12021</v>
      </c>
      <c r="I1350">
        <v>0.83809299999999998</v>
      </c>
    </row>
    <row r="1351" spans="1:9">
      <c r="A1351">
        <v>0.29246499999999997</v>
      </c>
      <c r="B1351">
        <v>0.41811500000000001</v>
      </c>
      <c r="C1351">
        <v>0.87674200000000002</v>
      </c>
      <c r="D1351">
        <v>0.62189499999999998</v>
      </c>
      <c r="F1351">
        <v>0.522231</v>
      </c>
      <c r="G1351">
        <v>0.53688000000000002</v>
      </c>
      <c r="H1351">
        <v>0.12096999999999999</v>
      </c>
      <c r="I1351">
        <v>0.34852</v>
      </c>
    </row>
    <row r="1352" spans="1:9">
      <c r="A1352">
        <v>0.38883600000000001</v>
      </c>
      <c r="B1352">
        <v>0.41811700000000002</v>
      </c>
      <c r="C1352">
        <v>0.70865400000000001</v>
      </c>
      <c r="D1352">
        <v>0.62906499999999999</v>
      </c>
      <c r="F1352">
        <v>0.82407200000000003</v>
      </c>
      <c r="G1352">
        <v>0.71307500000000001</v>
      </c>
      <c r="H1352">
        <v>2.6051999999999999E-2</v>
      </c>
      <c r="I1352">
        <v>0.57903000000000004</v>
      </c>
    </row>
    <row r="1353" spans="1:9">
      <c r="A1353">
        <v>0.49869000000000002</v>
      </c>
      <c r="B1353">
        <v>0.41812100000000002</v>
      </c>
      <c r="C1353">
        <v>0.24861800000000001</v>
      </c>
      <c r="D1353">
        <v>0.56028800000000001</v>
      </c>
      <c r="F1353">
        <v>0.62457799999999997</v>
      </c>
      <c r="G1353">
        <v>0.73162000000000005</v>
      </c>
      <c r="H1353">
        <v>0.129964</v>
      </c>
      <c r="I1353">
        <v>0.671593</v>
      </c>
    </row>
    <row r="1354" spans="1:9">
      <c r="A1354">
        <v>0.34487000000000001</v>
      </c>
      <c r="B1354">
        <v>0.41812300000000002</v>
      </c>
      <c r="C1354">
        <v>0.82634200000000002</v>
      </c>
      <c r="D1354">
        <v>0.66097499999999998</v>
      </c>
      <c r="F1354">
        <v>0.58099400000000001</v>
      </c>
      <c r="G1354">
        <v>0.72567300000000001</v>
      </c>
      <c r="H1354">
        <v>0.101642</v>
      </c>
      <c r="I1354">
        <v>0.67404299999999995</v>
      </c>
    </row>
    <row r="1355" spans="1:9">
      <c r="A1355">
        <v>0.40403600000000001</v>
      </c>
      <c r="B1355">
        <v>0.41812899999999997</v>
      </c>
      <c r="C1355">
        <v>0.782331</v>
      </c>
      <c r="D1355">
        <v>0.632548</v>
      </c>
      <c r="F1355">
        <v>0.59740800000000005</v>
      </c>
      <c r="G1355">
        <v>0.55954199999999998</v>
      </c>
      <c r="H1355">
        <v>0.117367</v>
      </c>
      <c r="I1355">
        <v>0.693272</v>
      </c>
    </row>
    <row r="1356" spans="1:9">
      <c r="A1356">
        <v>0.41435699999999998</v>
      </c>
      <c r="B1356">
        <v>0.41813</v>
      </c>
      <c r="C1356">
        <v>0.80649599999999999</v>
      </c>
      <c r="D1356">
        <v>0.65751999999999999</v>
      </c>
      <c r="F1356">
        <v>0.66105100000000006</v>
      </c>
      <c r="G1356">
        <v>0.56043200000000004</v>
      </c>
      <c r="H1356">
        <v>0.159582</v>
      </c>
      <c r="I1356">
        <v>0.484074</v>
      </c>
    </row>
    <row r="1357" spans="1:9">
      <c r="A1357">
        <v>0.50794399999999995</v>
      </c>
      <c r="B1357">
        <v>0.41813699999999998</v>
      </c>
      <c r="C1357">
        <v>0.67492700000000005</v>
      </c>
      <c r="D1357">
        <v>0.64072899999999999</v>
      </c>
      <c r="F1357">
        <v>0.62580000000000002</v>
      </c>
      <c r="G1357">
        <v>0.57634399999999997</v>
      </c>
      <c r="H1357">
        <v>9.2965999999999993E-2</v>
      </c>
      <c r="I1357">
        <v>0.40135999999999999</v>
      </c>
    </row>
    <row r="1358" spans="1:9">
      <c r="A1358">
        <v>0.51173500000000005</v>
      </c>
      <c r="B1358">
        <v>0.41818</v>
      </c>
      <c r="C1358">
        <v>0.74941000000000002</v>
      </c>
      <c r="D1358">
        <v>0.56346700000000005</v>
      </c>
      <c r="F1358">
        <v>0.500448</v>
      </c>
      <c r="G1358">
        <v>0.39365</v>
      </c>
      <c r="H1358">
        <v>0.12098100000000001</v>
      </c>
      <c r="I1358">
        <v>0.58490900000000001</v>
      </c>
    </row>
    <row r="1359" spans="1:9">
      <c r="A1359">
        <v>0.54257699999999998</v>
      </c>
      <c r="B1359">
        <v>0.41819200000000001</v>
      </c>
      <c r="C1359">
        <v>0.65469299999999997</v>
      </c>
      <c r="D1359">
        <v>0.60412900000000003</v>
      </c>
      <c r="F1359">
        <v>0.71202900000000002</v>
      </c>
      <c r="G1359">
        <v>0.460401</v>
      </c>
      <c r="H1359">
        <v>0.14235400000000001</v>
      </c>
      <c r="I1359">
        <v>0.38351299999999999</v>
      </c>
    </row>
    <row r="1360" spans="1:9">
      <c r="A1360">
        <v>0.30094399999999999</v>
      </c>
      <c r="B1360">
        <v>0.41821000000000003</v>
      </c>
      <c r="C1360">
        <v>0.862618</v>
      </c>
      <c r="D1360">
        <v>0.62986799999999998</v>
      </c>
      <c r="F1360">
        <v>0.76117400000000002</v>
      </c>
      <c r="G1360">
        <v>0.53868499999999997</v>
      </c>
      <c r="H1360">
        <v>9.5566999999999999E-2</v>
      </c>
      <c r="I1360">
        <v>0.40726699999999999</v>
      </c>
    </row>
    <row r="1361" spans="1:9">
      <c r="A1361">
        <v>0.40132299999999999</v>
      </c>
      <c r="B1361">
        <v>0.41824699999999998</v>
      </c>
      <c r="C1361">
        <v>0.74539599999999995</v>
      </c>
      <c r="D1361">
        <v>0.62818600000000002</v>
      </c>
      <c r="F1361">
        <v>0.58752099999999996</v>
      </c>
      <c r="G1361">
        <v>0.55556300000000003</v>
      </c>
      <c r="H1361">
        <v>9.6083000000000002E-2</v>
      </c>
      <c r="I1361">
        <v>0.52254100000000003</v>
      </c>
    </row>
    <row r="1362" spans="1:9">
      <c r="A1362">
        <v>0.507768</v>
      </c>
      <c r="B1362">
        <v>0.41828300000000002</v>
      </c>
      <c r="C1362">
        <v>0.65122999999999998</v>
      </c>
      <c r="D1362">
        <v>0.64073800000000003</v>
      </c>
      <c r="F1362">
        <v>0.61031100000000005</v>
      </c>
      <c r="G1362">
        <v>0.57416699999999998</v>
      </c>
      <c r="H1362">
        <v>0.12028</v>
      </c>
      <c r="I1362">
        <v>0.41982599999999998</v>
      </c>
    </row>
    <row r="1363" spans="1:9">
      <c r="A1363">
        <v>0.78859599999999996</v>
      </c>
      <c r="B1363">
        <v>0.41829300000000003</v>
      </c>
      <c r="C1363">
        <v>0.300728</v>
      </c>
      <c r="D1363">
        <v>0.62869600000000003</v>
      </c>
      <c r="F1363">
        <v>0.56138299999999997</v>
      </c>
      <c r="G1363">
        <v>0.237321</v>
      </c>
      <c r="H1363">
        <v>7.4172000000000002E-2</v>
      </c>
      <c r="I1363">
        <v>1.4217E-2</v>
      </c>
    </row>
    <row r="1364" spans="1:9">
      <c r="A1364">
        <v>0.53012199999999998</v>
      </c>
      <c r="B1364">
        <v>0.41830699999999998</v>
      </c>
      <c r="C1364">
        <v>0.498977</v>
      </c>
      <c r="D1364">
        <v>0.57083499999999998</v>
      </c>
      <c r="F1364">
        <v>0.60836900000000005</v>
      </c>
      <c r="G1364">
        <v>0.41929899999999998</v>
      </c>
      <c r="H1364">
        <v>0.14671799999999999</v>
      </c>
      <c r="I1364">
        <v>0.49379200000000001</v>
      </c>
    </row>
    <row r="1365" spans="1:9">
      <c r="A1365">
        <v>0.40435599999999999</v>
      </c>
      <c r="B1365">
        <v>0.41831600000000002</v>
      </c>
      <c r="C1365">
        <v>0.84349399999999997</v>
      </c>
      <c r="D1365">
        <v>0.63257200000000002</v>
      </c>
      <c r="F1365">
        <v>0.41439700000000002</v>
      </c>
      <c r="G1365">
        <v>0.72483699999999995</v>
      </c>
      <c r="H1365">
        <v>5.4945000000000001E-2</v>
      </c>
      <c r="I1365">
        <v>0.44302999999999998</v>
      </c>
    </row>
    <row r="1366" spans="1:9">
      <c r="A1366">
        <v>0.37845699999999999</v>
      </c>
      <c r="B1366">
        <v>0.41831699999999999</v>
      </c>
      <c r="C1366">
        <v>0.81273499999999999</v>
      </c>
      <c r="D1366">
        <v>0.55449099999999996</v>
      </c>
      <c r="F1366">
        <v>0.62824599999999997</v>
      </c>
      <c r="G1366">
        <v>0.57928800000000003</v>
      </c>
      <c r="H1366">
        <v>7.0449999999999999E-2</v>
      </c>
      <c r="I1366">
        <v>0.73985999999999996</v>
      </c>
    </row>
    <row r="1367" spans="1:9">
      <c r="A1367">
        <v>0.41108899999999998</v>
      </c>
      <c r="B1367">
        <v>0.41832399999999997</v>
      </c>
      <c r="C1367">
        <v>0.84902500000000003</v>
      </c>
      <c r="D1367">
        <v>0.62574799999999997</v>
      </c>
      <c r="F1367">
        <v>0.60211300000000001</v>
      </c>
      <c r="G1367">
        <v>0.496923</v>
      </c>
      <c r="H1367">
        <v>0.13400799999999999</v>
      </c>
      <c r="I1367">
        <v>0.41706900000000002</v>
      </c>
    </row>
    <row r="1368" spans="1:9">
      <c r="A1368">
        <v>0.48269600000000001</v>
      </c>
      <c r="B1368">
        <v>0.418325</v>
      </c>
      <c r="C1368">
        <v>0.72129200000000004</v>
      </c>
      <c r="D1368">
        <v>0.62768299999999999</v>
      </c>
      <c r="F1368">
        <v>0.60732299999999995</v>
      </c>
      <c r="G1368">
        <v>0.41501100000000002</v>
      </c>
      <c r="H1368">
        <v>9.2860999999999999E-2</v>
      </c>
      <c r="I1368">
        <v>0.70915700000000004</v>
      </c>
    </row>
    <row r="1369" spans="1:9">
      <c r="A1369">
        <v>9.1301999999999994E-2</v>
      </c>
      <c r="B1369">
        <v>0.418348</v>
      </c>
      <c r="C1369">
        <v>0.88171500000000003</v>
      </c>
      <c r="D1369">
        <v>0.51727500000000004</v>
      </c>
      <c r="F1369">
        <v>0.52151000000000003</v>
      </c>
      <c r="G1369">
        <v>0.37569000000000002</v>
      </c>
      <c r="H1369">
        <v>8.0696000000000004E-2</v>
      </c>
      <c r="I1369">
        <v>0.84562700000000002</v>
      </c>
    </row>
    <row r="1370" spans="1:9">
      <c r="A1370">
        <v>0.56895899999999999</v>
      </c>
      <c r="B1370">
        <v>0.418354</v>
      </c>
      <c r="C1370">
        <v>0.43200899999999998</v>
      </c>
      <c r="D1370">
        <v>0.53346700000000002</v>
      </c>
      <c r="F1370">
        <v>0.67970399999999997</v>
      </c>
      <c r="G1370">
        <v>0.25615100000000002</v>
      </c>
      <c r="H1370">
        <v>0.108694</v>
      </c>
      <c r="I1370">
        <v>0.40735199999999999</v>
      </c>
    </row>
    <row r="1371" spans="1:9">
      <c r="A1371">
        <v>0.72675699999999999</v>
      </c>
      <c r="B1371">
        <v>0.41838599999999998</v>
      </c>
      <c r="C1371">
        <v>0.25307499999999999</v>
      </c>
      <c r="D1371">
        <v>0.546435</v>
      </c>
      <c r="F1371">
        <v>0.58465900000000004</v>
      </c>
      <c r="G1371">
        <v>0.43304799999999999</v>
      </c>
      <c r="H1371">
        <v>0.127972</v>
      </c>
      <c r="I1371">
        <v>0.46223199999999998</v>
      </c>
    </row>
    <row r="1372" spans="1:9">
      <c r="A1372">
        <v>0.52493500000000004</v>
      </c>
      <c r="B1372">
        <v>0.41839799999999999</v>
      </c>
      <c r="C1372">
        <v>0.52029400000000003</v>
      </c>
      <c r="D1372">
        <v>0.51536700000000002</v>
      </c>
      <c r="F1372">
        <v>0.61996499999999999</v>
      </c>
      <c r="G1372">
        <v>0.59524299999999997</v>
      </c>
      <c r="H1372">
        <v>9.3093999999999996E-2</v>
      </c>
      <c r="I1372">
        <v>0.43835099999999999</v>
      </c>
    </row>
    <row r="1373" spans="1:9">
      <c r="A1373">
        <v>0.54891199999999996</v>
      </c>
      <c r="B1373">
        <v>0.418466</v>
      </c>
      <c r="C1373">
        <v>0.265042</v>
      </c>
      <c r="D1373">
        <v>0.57871499999999998</v>
      </c>
      <c r="F1373">
        <v>0.532192</v>
      </c>
      <c r="G1373">
        <v>0.563944</v>
      </c>
      <c r="H1373">
        <v>0.11433400000000001</v>
      </c>
      <c r="I1373">
        <v>0.52207800000000004</v>
      </c>
    </row>
    <row r="1374" spans="1:9">
      <c r="A1374">
        <v>0.376226</v>
      </c>
      <c r="B1374">
        <v>0.41846800000000001</v>
      </c>
      <c r="C1374">
        <v>0.82097699999999996</v>
      </c>
      <c r="D1374">
        <v>0.627278</v>
      </c>
      <c r="F1374">
        <v>0.60219599999999995</v>
      </c>
      <c r="G1374">
        <v>0.50588599999999995</v>
      </c>
      <c r="H1374">
        <v>0.14427000000000001</v>
      </c>
      <c r="I1374">
        <v>0.34636400000000001</v>
      </c>
    </row>
    <row r="1375" spans="1:9">
      <c r="A1375">
        <v>0.795929</v>
      </c>
      <c r="B1375">
        <v>0.418491</v>
      </c>
      <c r="C1375">
        <v>0.321907</v>
      </c>
      <c r="D1375">
        <v>0.52874699999999997</v>
      </c>
      <c r="F1375">
        <v>0.68630500000000005</v>
      </c>
      <c r="G1375">
        <v>0.47753400000000001</v>
      </c>
      <c r="H1375">
        <v>0.11651</v>
      </c>
      <c r="I1375">
        <v>0.42221999999999998</v>
      </c>
    </row>
    <row r="1376" spans="1:9">
      <c r="A1376">
        <v>0.50022500000000003</v>
      </c>
      <c r="B1376">
        <v>0.41849500000000001</v>
      </c>
      <c r="C1376">
        <v>0.66832599999999998</v>
      </c>
      <c r="D1376">
        <v>0.62882400000000005</v>
      </c>
      <c r="F1376">
        <v>0.475217</v>
      </c>
      <c r="G1376">
        <v>0.50963199999999997</v>
      </c>
      <c r="H1376">
        <v>9.5227999999999993E-2</v>
      </c>
      <c r="I1376">
        <v>0.65082099999999998</v>
      </c>
    </row>
    <row r="1377" spans="1:9">
      <c r="A1377">
        <v>0.41835099999999997</v>
      </c>
      <c r="B1377">
        <v>0.41849799999999998</v>
      </c>
      <c r="C1377">
        <v>0.75825100000000001</v>
      </c>
      <c r="D1377">
        <v>0.55843900000000002</v>
      </c>
      <c r="F1377">
        <v>0.59453299999999998</v>
      </c>
      <c r="G1377">
        <v>0.59105099999999999</v>
      </c>
      <c r="H1377">
        <v>0.107213</v>
      </c>
      <c r="I1377">
        <v>0.67297200000000001</v>
      </c>
    </row>
    <row r="1378" spans="1:9">
      <c r="A1378">
        <v>0.46428999999999998</v>
      </c>
      <c r="B1378">
        <v>0.41850900000000002</v>
      </c>
      <c r="C1378">
        <v>0.49618699999999999</v>
      </c>
      <c r="D1378">
        <v>0.57779800000000003</v>
      </c>
      <c r="F1378">
        <v>0.74488100000000002</v>
      </c>
      <c r="G1378">
        <v>0.55573600000000001</v>
      </c>
      <c r="H1378">
        <v>4.4896999999999999E-2</v>
      </c>
      <c r="I1378">
        <v>0.53429899999999997</v>
      </c>
    </row>
    <row r="1379" spans="1:9">
      <c r="A1379">
        <v>0.86017900000000003</v>
      </c>
      <c r="B1379">
        <v>0.418597</v>
      </c>
      <c r="C1379">
        <v>0.31563099999999999</v>
      </c>
      <c r="D1379">
        <v>0.61051599999999995</v>
      </c>
      <c r="F1379">
        <v>0.67740199999999995</v>
      </c>
      <c r="G1379">
        <v>0.59094599999999997</v>
      </c>
      <c r="H1379">
        <v>0.148225</v>
      </c>
      <c r="I1379">
        <v>0.62317199999999995</v>
      </c>
    </row>
    <row r="1380" spans="1:9">
      <c r="A1380">
        <v>0.124879</v>
      </c>
      <c r="B1380">
        <v>0.41864499999999999</v>
      </c>
      <c r="C1380">
        <v>0.890459</v>
      </c>
      <c r="D1380">
        <v>0.52692099999999997</v>
      </c>
      <c r="F1380">
        <v>0.59055000000000002</v>
      </c>
      <c r="G1380">
        <v>0.393229</v>
      </c>
      <c r="H1380">
        <v>0.159082</v>
      </c>
      <c r="I1380">
        <v>0.36241299999999999</v>
      </c>
    </row>
    <row r="1381" spans="1:9">
      <c r="A1381">
        <v>0.660941</v>
      </c>
      <c r="B1381">
        <v>0.41864800000000002</v>
      </c>
      <c r="C1381">
        <v>0.26744000000000001</v>
      </c>
      <c r="D1381">
        <v>0.52593599999999996</v>
      </c>
      <c r="F1381">
        <v>0.63466</v>
      </c>
      <c r="G1381">
        <v>0.40957399999999999</v>
      </c>
      <c r="H1381">
        <v>0.106965</v>
      </c>
      <c r="I1381">
        <v>0.727182</v>
      </c>
    </row>
    <row r="1382" spans="1:9">
      <c r="A1382">
        <v>0.44536500000000001</v>
      </c>
      <c r="B1382">
        <v>0.41866599999999998</v>
      </c>
      <c r="C1382">
        <v>0.467086</v>
      </c>
      <c r="D1382">
        <v>0.60742099999999999</v>
      </c>
      <c r="F1382">
        <v>0.60099800000000003</v>
      </c>
      <c r="G1382">
        <v>0.56416100000000002</v>
      </c>
      <c r="H1382">
        <v>9.7724000000000005E-2</v>
      </c>
      <c r="I1382">
        <v>0.58379499999999995</v>
      </c>
    </row>
    <row r="1383" spans="1:9">
      <c r="A1383">
        <v>0.42227399999999998</v>
      </c>
      <c r="B1383">
        <v>0.41869200000000001</v>
      </c>
      <c r="C1383">
        <v>0.50256299999999998</v>
      </c>
      <c r="D1383">
        <v>0.65227599999999997</v>
      </c>
      <c r="F1383">
        <v>0.61114800000000002</v>
      </c>
      <c r="G1383">
        <v>0.61330099999999999</v>
      </c>
      <c r="H1383">
        <v>8.1312999999999996E-2</v>
      </c>
      <c r="I1383">
        <v>0.43504599999999999</v>
      </c>
    </row>
    <row r="1384" spans="1:9">
      <c r="A1384">
        <v>0.36345100000000002</v>
      </c>
      <c r="B1384">
        <v>0.41871199999999997</v>
      </c>
      <c r="C1384">
        <v>0.80027999999999999</v>
      </c>
      <c r="D1384">
        <v>0.59600900000000001</v>
      </c>
      <c r="F1384">
        <v>0.14090800000000001</v>
      </c>
      <c r="G1384">
        <v>0.58574099999999996</v>
      </c>
      <c r="H1384">
        <v>5.9059E-2</v>
      </c>
      <c r="I1384">
        <v>0.58343699999999998</v>
      </c>
    </row>
    <row r="1385" spans="1:9">
      <c r="A1385">
        <v>0.79437500000000005</v>
      </c>
      <c r="B1385">
        <v>0.41875299999999999</v>
      </c>
      <c r="C1385">
        <v>0.33615499999999998</v>
      </c>
      <c r="D1385">
        <v>0.53184900000000002</v>
      </c>
      <c r="F1385">
        <v>0.72161900000000001</v>
      </c>
      <c r="G1385">
        <v>0.47770200000000002</v>
      </c>
      <c r="H1385">
        <v>0.14140800000000001</v>
      </c>
      <c r="I1385">
        <v>0.74552600000000002</v>
      </c>
    </row>
    <row r="1386" spans="1:9">
      <c r="A1386">
        <v>0.42147000000000001</v>
      </c>
      <c r="B1386">
        <v>0.41876600000000003</v>
      </c>
      <c r="C1386">
        <v>0.83239099999999999</v>
      </c>
      <c r="D1386">
        <v>0.60003600000000001</v>
      </c>
      <c r="F1386">
        <v>0.53096299999999996</v>
      </c>
      <c r="G1386">
        <v>0.72858299999999998</v>
      </c>
      <c r="H1386">
        <v>8.6396000000000001E-2</v>
      </c>
      <c r="I1386">
        <v>0.68346700000000005</v>
      </c>
    </row>
    <row r="1387" spans="1:9">
      <c r="A1387">
        <v>0.66366400000000003</v>
      </c>
      <c r="B1387">
        <v>0.41881699999999999</v>
      </c>
      <c r="C1387">
        <v>0.42414499999999999</v>
      </c>
      <c r="D1387">
        <v>0.61495900000000003</v>
      </c>
      <c r="F1387">
        <v>0.63483000000000001</v>
      </c>
      <c r="G1387">
        <v>0.50530399999999998</v>
      </c>
      <c r="H1387">
        <v>0.165629</v>
      </c>
      <c r="I1387">
        <v>0.749224</v>
      </c>
    </row>
    <row r="1388" spans="1:9">
      <c r="A1388">
        <v>0.58924399999999999</v>
      </c>
      <c r="B1388">
        <v>0.41885899999999998</v>
      </c>
      <c r="C1388">
        <v>0.62922599999999995</v>
      </c>
      <c r="D1388">
        <v>0.72149200000000002</v>
      </c>
      <c r="F1388">
        <v>0.78448600000000002</v>
      </c>
      <c r="G1388">
        <v>0.47134300000000001</v>
      </c>
      <c r="H1388">
        <v>0.13572699999999999</v>
      </c>
      <c r="I1388">
        <v>0.57920199999999999</v>
      </c>
    </row>
    <row r="1389" spans="1:9">
      <c r="A1389">
        <v>0.57047199999999998</v>
      </c>
      <c r="B1389">
        <v>0.41886299999999999</v>
      </c>
      <c r="C1389">
        <v>0.22517699999999999</v>
      </c>
      <c r="D1389">
        <v>0.39601199999999998</v>
      </c>
      <c r="F1389">
        <v>0.56390200000000001</v>
      </c>
      <c r="G1389">
        <v>0.32330199999999998</v>
      </c>
      <c r="H1389">
        <v>0.12751699999999999</v>
      </c>
      <c r="I1389">
        <v>0.485738</v>
      </c>
    </row>
    <row r="1390" spans="1:9">
      <c r="A1390">
        <v>0.63238899999999998</v>
      </c>
      <c r="B1390">
        <v>0.41894700000000001</v>
      </c>
      <c r="C1390">
        <v>0.220577</v>
      </c>
      <c r="D1390">
        <v>0.42441899999999999</v>
      </c>
      <c r="F1390">
        <v>0.46538499999999999</v>
      </c>
      <c r="G1390">
        <v>0.60388699999999995</v>
      </c>
      <c r="H1390">
        <v>6.9325999999999999E-2</v>
      </c>
      <c r="I1390">
        <v>0.69223400000000002</v>
      </c>
    </row>
    <row r="1391" spans="1:9">
      <c r="A1391">
        <v>0.63835600000000003</v>
      </c>
      <c r="B1391">
        <v>0.41894799999999999</v>
      </c>
      <c r="C1391">
        <v>0.44998700000000003</v>
      </c>
      <c r="D1391">
        <v>0.57551799999999997</v>
      </c>
      <c r="F1391">
        <v>0.62636000000000003</v>
      </c>
      <c r="G1391">
        <v>0.43291499999999999</v>
      </c>
      <c r="H1391">
        <v>7.7882000000000007E-2</v>
      </c>
      <c r="I1391">
        <v>0.49501899999999999</v>
      </c>
    </row>
    <row r="1392" spans="1:9">
      <c r="A1392">
        <v>0.59857199999999999</v>
      </c>
      <c r="B1392">
        <v>0.41895399999999999</v>
      </c>
      <c r="C1392">
        <v>0.56066099999999996</v>
      </c>
      <c r="D1392">
        <v>0.58611999999999997</v>
      </c>
      <c r="F1392">
        <v>0.46451900000000002</v>
      </c>
      <c r="G1392">
        <v>0.26631300000000002</v>
      </c>
      <c r="H1392">
        <v>6.6501000000000005E-2</v>
      </c>
      <c r="I1392">
        <v>3.3362999999999997E-2</v>
      </c>
    </row>
    <row r="1393" spans="1:9">
      <c r="A1393">
        <v>0.49723499999999998</v>
      </c>
      <c r="B1393">
        <v>0.41896</v>
      </c>
      <c r="C1393">
        <v>0.47872799999999999</v>
      </c>
      <c r="D1393">
        <v>0.58494800000000002</v>
      </c>
      <c r="F1393">
        <v>0.85333499999999995</v>
      </c>
      <c r="G1393">
        <v>0.46233600000000002</v>
      </c>
      <c r="H1393">
        <v>6.0096999999999998E-2</v>
      </c>
      <c r="I1393">
        <v>0.68243799999999999</v>
      </c>
    </row>
    <row r="1394" spans="1:9">
      <c r="A1394">
        <v>0.55481999999999998</v>
      </c>
      <c r="B1394">
        <v>0.41896600000000001</v>
      </c>
      <c r="C1394">
        <v>0.56960999999999995</v>
      </c>
      <c r="D1394">
        <v>0.51396399999999998</v>
      </c>
      <c r="F1394">
        <v>0.53809099999999999</v>
      </c>
      <c r="G1394">
        <v>0.628301</v>
      </c>
      <c r="H1394">
        <v>0.149481</v>
      </c>
      <c r="I1394">
        <v>0.42688300000000001</v>
      </c>
    </row>
    <row r="1395" spans="1:9">
      <c r="A1395">
        <v>0.78252900000000003</v>
      </c>
      <c r="B1395">
        <v>0.41900100000000001</v>
      </c>
      <c r="C1395">
        <v>0.38054100000000002</v>
      </c>
      <c r="D1395">
        <v>0.57025999999999999</v>
      </c>
      <c r="F1395">
        <v>0.58479899999999996</v>
      </c>
      <c r="G1395">
        <v>0.56623000000000001</v>
      </c>
      <c r="H1395">
        <v>0.110996</v>
      </c>
      <c r="I1395">
        <v>0.589202</v>
      </c>
    </row>
    <row r="1396" spans="1:9">
      <c r="A1396">
        <v>0.66654400000000003</v>
      </c>
      <c r="B1396">
        <v>0.419043</v>
      </c>
      <c r="C1396">
        <v>0.37357499999999999</v>
      </c>
      <c r="D1396">
        <v>0.65669599999999995</v>
      </c>
      <c r="F1396">
        <v>0.78656800000000004</v>
      </c>
      <c r="G1396">
        <v>0.66105000000000003</v>
      </c>
      <c r="H1396">
        <v>8.8307999999999998E-2</v>
      </c>
      <c r="I1396">
        <v>0.73199499999999995</v>
      </c>
    </row>
    <row r="1397" spans="1:9">
      <c r="A1397">
        <v>0.52793500000000004</v>
      </c>
      <c r="B1397">
        <v>0.41911900000000002</v>
      </c>
      <c r="C1397">
        <v>0.73204599999999997</v>
      </c>
      <c r="D1397">
        <v>0.554589</v>
      </c>
      <c r="F1397">
        <v>0.48320999999999997</v>
      </c>
      <c r="G1397">
        <v>0.62937900000000002</v>
      </c>
      <c r="H1397">
        <v>6.2753000000000003E-2</v>
      </c>
      <c r="I1397">
        <v>0.65963899999999998</v>
      </c>
    </row>
    <row r="1398" spans="1:9">
      <c r="A1398">
        <v>0.61801300000000003</v>
      </c>
      <c r="B1398">
        <v>0.41919699999999999</v>
      </c>
      <c r="C1398">
        <v>0.262905</v>
      </c>
      <c r="D1398">
        <v>0.52057699999999996</v>
      </c>
      <c r="F1398">
        <v>0.45517299999999999</v>
      </c>
      <c r="G1398">
        <v>0.58147499999999996</v>
      </c>
      <c r="H1398">
        <v>7.9299999999999995E-2</v>
      </c>
      <c r="I1398">
        <v>0.72184000000000004</v>
      </c>
    </row>
    <row r="1399" spans="1:9">
      <c r="A1399">
        <v>0.39308999999999999</v>
      </c>
      <c r="B1399">
        <v>0.41923899999999997</v>
      </c>
      <c r="C1399">
        <v>0.78073599999999999</v>
      </c>
      <c r="D1399">
        <v>0.56850900000000004</v>
      </c>
      <c r="F1399">
        <v>0.51233600000000001</v>
      </c>
      <c r="G1399">
        <v>0.82707799999999998</v>
      </c>
      <c r="H1399">
        <v>8.0026E-2</v>
      </c>
      <c r="I1399">
        <v>0.61687400000000003</v>
      </c>
    </row>
    <row r="1400" spans="1:9">
      <c r="A1400">
        <v>0.430259</v>
      </c>
      <c r="B1400">
        <v>0.41924800000000001</v>
      </c>
      <c r="C1400">
        <v>0.61515299999999995</v>
      </c>
      <c r="D1400">
        <v>0.63404400000000005</v>
      </c>
      <c r="F1400">
        <v>0.53120599999999996</v>
      </c>
      <c r="G1400">
        <v>0.41312199999999999</v>
      </c>
      <c r="H1400">
        <v>0.114632</v>
      </c>
      <c r="I1400">
        <v>0.805307</v>
      </c>
    </row>
    <row r="1401" spans="1:9">
      <c r="A1401">
        <v>0.46651599999999999</v>
      </c>
      <c r="B1401">
        <v>0.41925200000000001</v>
      </c>
      <c r="C1401">
        <v>0.62171799999999999</v>
      </c>
      <c r="D1401">
        <v>0.63176399999999999</v>
      </c>
      <c r="F1401">
        <v>0.76523099999999999</v>
      </c>
      <c r="G1401">
        <v>0.53939199999999998</v>
      </c>
      <c r="H1401">
        <v>9.3786999999999995E-2</v>
      </c>
      <c r="I1401">
        <v>0.414686</v>
      </c>
    </row>
    <row r="1402" spans="1:9">
      <c r="A1402">
        <v>0.50176900000000002</v>
      </c>
      <c r="B1402">
        <v>0.41929899999999998</v>
      </c>
      <c r="C1402">
        <v>0.59782199999999996</v>
      </c>
      <c r="D1402">
        <v>0.63421899999999998</v>
      </c>
      <c r="F1402">
        <v>0.59453</v>
      </c>
      <c r="G1402">
        <v>0.717781</v>
      </c>
      <c r="H1402">
        <v>0.12552099999999999</v>
      </c>
      <c r="I1402">
        <v>0.45756599999999997</v>
      </c>
    </row>
    <row r="1403" spans="1:9">
      <c r="A1403">
        <v>0.42705700000000002</v>
      </c>
      <c r="B1403">
        <v>0.41930200000000001</v>
      </c>
      <c r="C1403">
        <v>0.61280999999999997</v>
      </c>
      <c r="D1403">
        <v>0.59958199999999995</v>
      </c>
      <c r="F1403">
        <v>0.53254100000000004</v>
      </c>
      <c r="G1403">
        <v>0.43221599999999999</v>
      </c>
      <c r="H1403">
        <v>0.15173400000000001</v>
      </c>
      <c r="I1403">
        <v>0.406393</v>
      </c>
    </row>
    <row r="1404" spans="1:9">
      <c r="A1404">
        <v>0.71981700000000004</v>
      </c>
      <c r="B1404">
        <v>0.41932599999999998</v>
      </c>
      <c r="C1404">
        <v>0.25769500000000001</v>
      </c>
      <c r="D1404">
        <v>0.66606299999999996</v>
      </c>
      <c r="F1404">
        <v>0.50088600000000005</v>
      </c>
      <c r="G1404">
        <v>0.40534500000000001</v>
      </c>
      <c r="H1404">
        <v>0.118879</v>
      </c>
      <c r="I1404">
        <v>0.86508499999999999</v>
      </c>
    </row>
    <row r="1405" spans="1:9">
      <c r="A1405">
        <v>0.44907000000000002</v>
      </c>
      <c r="B1405">
        <v>0.419346</v>
      </c>
      <c r="C1405">
        <v>0.57420300000000002</v>
      </c>
      <c r="D1405">
        <v>0.57003199999999998</v>
      </c>
      <c r="F1405">
        <v>0.60675999999999997</v>
      </c>
      <c r="G1405">
        <v>0.69948699999999997</v>
      </c>
      <c r="H1405">
        <v>0.120236</v>
      </c>
      <c r="I1405">
        <v>0.46554899999999999</v>
      </c>
    </row>
    <row r="1406" spans="1:9">
      <c r="A1406">
        <v>0.38136999999999999</v>
      </c>
      <c r="B1406">
        <v>0.41939799999999999</v>
      </c>
      <c r="C1406">
        <v>0.65423699999999996</v>
      </c>
      <c r="D1406">
        <v>0.56508700000000001</v>
      </c>
      <c r="F1406">
        <v>0.508162</v>
      </c>
      <c r="G1406">
        <v>0.54270700000000005</v>
      </c>
      <c r="H1406">
        <v>0.136236</v>
      </c>
      <c r="I1406">
        <v>0.81844399999999995</v>
      </c>
    </row>
    <row r="1407" spans="1:9">
      <c r="A1407">
        <v>0.32169399999999998</v>
      </c>
      <c r="B1407">
        <v>0.41942499999999999</v>
      </c>
      <c r="C1407">
        <v>0.71359700000000004</v>
      </c>
      <c r="D1407">
        <v>0.59636</v>
      </c>
      <c r="F1407">
        <v>0.78513999999999995</v>
      </c>
      <c r="G1407">
        <v>0.45844200000000002</v>
      </c>
      <c r="H1407">
        <v>0.13077900000000001</v>
      </c>
      <c r="I1407">
        <v>0.59545199999999998</v>
      </c>
    </row>
    <row r="1408" spans="1:9">
      <c r="A1408">
        <v>0.66277299999999995</v>
      </c>
      <c r="B1408">
        <v>0.41943900000000001</v>
      </c>
      <c r="C1408">
        <v>0.37656299999999998</v>
      </c>
      <c r="D1408">
        <v>0.49045299999999997</v>
      </c>
      <c r="F1408">
        <v>0.61152899999999999</v>
      </c>
      <c r="G1408">
        <v>0.45030700000000001</v>
      </c>
      <c r="H1408">
        <v>8.6220000000000005E-2</v>
      </c>
      <c r="I1408">
        <v>0.48729</v>
      </c>
    </row>
    <row r="1409" spans="1:9">
      <c r="A1409">
        <v>0.573071</v>
      </c>
      <c r="B1409">
        <v>0.41944300000000001</v>
      </c>
      <c r="C1409">
        <v>0.51706600000000003</v>
      </c>
      <c r="D1409">
        <v>0.67413900000000004</v>
      </c>
      <c r="F1409">
        <v>0.54092399999999996</v>
      </c>
      <c r="G1409">
        <v>0.42813000000000001</v>
      </c>
      <c r="H1409">
        <v>0.11591600000000001</v>
      </c>
      <c r="I1409">
        <v>0.92683599999999999</v>
      </c>
    </row>
    <row r="1410" spans="1:9">
      <c r="A1410">
        <v>0.46707799999999999</v>
      </c>
      <c r="B1410">
        <v>0.41949700000000001</v>
      </c>
      <c r="C1410">
        <v>0.65457699999999996</v>
      </c>
      <c r="D1410">
        <v>0.63176399999999999</v>
      </c>
      <c r="F1410">
        <v>0.53245699999999996</v>
      </c>
      <c r="G1410">
        <v>0.51798200000000005</v>
      </c>
      <c r="H1410">
        <v>0.134854</v>
      </c>
      <c r="I1410">
        <v>0.88302899999999995</v>
      </c>
    </row>
    <row r="1411" spans="1:9">
      <c r="A1411">
        <v>0.33032099999999998</v>
      </c>
      <c r="B1411">
        <v>0.41953800000000002</v>
      </c>
      <c r="C1411">
        <v>0.79072299999999995</v>
      </c>
      <c r="D1411">
        <v>0.62818600000000002</v>
      </c>
      <c r="F1411">
        <v>0.70478499999999999</v>
      </c>
      <c r="G1411">
        <v>0.241392</v>
      </c>
      <c r="H1411">
        <v>0.12645200000000001</v>
      </c>
      <c r="I1411">
        <v>0.71206199999999997</v>
      </c>
    </row>
    <row r="1412" spans="1:9">
      <c r="A1412">
        <v>0.54665399999999997</v>
      </c>
      <c r="B1412">
        <v>0.41957499999999998</v>
      </c>
      <c r="C1412">
        <v>0.61306899999999998</v>
      </c>
      <c r="D1412">
        <v>0.57537000000000005</v>
      </c>
      <c r="F1412">
        <v>0.51475400000000004</v>
      </c>
      <c r="G1412">
        <v>0.41146899999999997</v>
      </c>
      <c r="H1412">
        <v>0.135157</v>
      </c>
      <c r="I1412">
        <v>0.78517599999999999</v>
      </c>
    </row>
    <row r="1413" spans="1:9">
      <c r="A1413">
        <v>0.42669699999999999</v>
      </c>
      <c r="B1413">
        <v>0.41960199999999997</v>
      </c>
      <c r="C1413">
        <v>0.62528499999999998</v>
      </c>
      <c r="D1413">
        <v>0.59957899999999997</v>
      </c>
      <c r="F1413">
        <v>0.62835200000000002</v>
      </c>
      <c r="G1413">
        <v>0.22314300000000001</v>
      </c>
      <c r="H1413">
        <v>0.10246</v>
      </c>
      <c r="I1413">
        <v>0.53363499999999997</v>
      </c>
    </row>
    <row r="1414" spans="1:9">
      <c r="A1414">
        <v>0.79226700000000005</v>
      </c>
      <c r="B1414">
        <v>0.41960399999999998</v>
      </c>
      <c r="C1414">
        <v>0.36016700000000001</v>
      </c>
      <c r="D1414">
        <v>0.57043500000000003</v>
      </c>
      <c r="F1414">
        <v>0.48410199999999998</v>
      </c>
      <c r="G1414">
        <v>0.40148899999999998</v>
      </c>
      <c r="H1414">
        <v>8.5283999999999999E-2</v>
      </c>
      <c r="I1414">
        <v>0.75125200000000003</v>
      </c>
    </row>
    <row r="1415" spans="1:9">
      <c r="A1415">
        <v>0.52851300000000001</v>
      </c>
      <c r="B1415">
        <v>0.41960700000000001</v>
      </c>
      <c r="C1415">
        <v>0.53359299999999998</v>
      </c>
      <c r="D1415">
        <v>0.58215700000000004</v>
      </c>
      <c r="F1415">
        <v>0.73177199999999998</v>
      </c>
      <c r="G1415">
        <v>0.43666700000000003</v>
      </c>
      <c r="H1415">
        <v>0.14165</v>
      </c>
      <c r="I1415">
        <v>0.58394599999999997</v>
      </c>
    </row>
    <row r="1416" spans="1:9">
      <c r="A1416">
        <v>0.77835500000000002</v>
      </c>
      <c r="B1416">
        <v>0.41964000000000001</v>
      </c>
      <c r="C1416">
        <v>0.43901499999999999</v>
      </c>
      <c r="D1416">
        <v>0.57025000000000003</v>
      </c>
      <c r="F1416">
        <v>0.62681200000000004</v>
      </c>
      <c r="G1416">
        <v>0.57347800000000004</v>
      </c>
      <c r="H1416">
        <v>0.101053</v>
      </c>
      <c r="I1416">
        <v>0.43953999999999999</v>
      </c>
    </row>
    <row r="1417" spans="1:9">
      <c r="A1417">
        <v>0.58004100000000003</v>
      </c>
      <c r="B1417">
        <v>0.41964299999999999</v>
      </c>
      <c r="C1417">
        <v>0.66657900000000003</v>
      </c>
      <c r="D1417">
        <v>0.606348</v>
      </c>
      <c r="F1417">
        <v>0.74471100000000001</v>
      </c>
      <c r="G1417">
        <v>0.703542</v>
      </c>
      <c r="H1417">
        <v>2.5857000000000002E-2</v>
      </c>
      <c r="I1417">
        <v>0.71858999999999995</v>
      </c>
    </row>
    <row r="1418" spans="1:9">
      <c r="A1418">
        <v>0.57073399999999996</v>
      </c>
      <c r="B1418">
        <v>0.41965000000000002</v>
      </c>
      <c r="C1418">
        <v>0.65268000000000004</v>
      </c>
      <c r="D1418">
        <v>0.64521399999999995</v>
      </c>
      <c r="F1418">
        <v>0.73631500000000005</v>
      </c>
      <c r="G1418">
        <v>0.47881800000000002</v>
      </c>
      <c r="H1418">
        <v>0.113001</v>
      </c>
      <c r="I1418">
        <v>0.42390099999999997</v>
      </c>
    </row>
    <row r="1419" spans="1:9">
      <c r="A1419">
        <v>0.57094900000000004</v>
      </c>
      <c r="B1419">
        <v>0.41965200000000003</v>
      </c>
      <c r="C1419">
        <v>0.41675099999999998</v>
      </c>
      <c r="D1419">
        <v>0.63315500000000002</v>
      </c>
      <c r="F1419">
        <v>0.50830200000000003</v>
      </c>
      <c r="G1419">
        <v>0.58107399999999998</v>
      </c>
      <c r="H1419">
        <v>0.159779</v>
      </c>
      <c r="I1419">
        <v>0.603684</v>
      </c>
    </row>
    <row r="1420" spans="1:9">
      <c r="A1420">
        <v>0.73926199999999997</v>
      </c>
      <c r="B1420">
        <v>0.41966399999999998</v>
      </c>
      <c r="C1420">
        <v>0.25663399999999997</v>
      </c>
      <c r="D1420">
        <v>0.63936300000000001</v>
      </c>
      <c r="F1420">
        <v>0.75678400000000001</v>
      </c>
      <c r="G1420">
        <v>0.70418199999999997</v>
      </c>
      <c r="H1420">
        <v>2.0015999999999999E-2</v>
      </c>
      <c r="I1420">
        <v>0.69078499999999998</v>
      </c>
    </row>
    <row r="1421" spans="1:9">
      <c r="A1421">
        <v>0.64505299999999999</v>
      </c>
      <c r="B1421">
        <v>0.41966500000000001</v>
      </c>
      <c r="C1421">
        <v>0.34472199999999997</v>
      </c>
      <c r="D1421">
        <v>0.52538099999999999</v>
      </c>
      <c r="F1421">
        <v>0.60667300000000002</v>
      </c>
      <c r="G1421">
        <v>0.42640899999999998</v>
      </c>
      <c r="H1421">
        <v>0.15911400000000001</v>
      </c>
      <c r="I1421">
        <v>0.52009899999999998</v>
      </c>
    </row>
    <row r="1422" spans="1:9">
      <c r="A1422">
        <v>0.47048800000000002</v>
      </c>
      <c r="B1422">
        <v>0.41967700000000002</v>
      </c>
      <c r="C1422">
        <v>0.75096700000000005</v>
      </c>
      <c r="D1422">
        <v>0.62829800000000002</v>
      </c>
      <c r="F1422">
        <v>0.59681099999999998</v>
      </c>
      <c r="G1422">
        <v>0.50165800000000005</v>
      </c>
      <c r="H1422">
        <v>0.149926</v>
      </c>
      <c r="I1422">
        <v>0.35747499999999999</v>
      </c>
    </row>
    <row r="1423" spans="1:9">
      <c r="A1423">
        <v>0.41941200000000001</v>
      </c>
      <c r="B1423">
        <v>0.41979</v>
      </c>
      <c r="C1423">
        <v>0.66808299999999998</v>
      </c>
      <c r="D1423">
        <v>0.65766999999999998</v>
      </c>
      <c r="F1423">
        <v>0.550099</v>
      </c>
      <c r="G1423">
        <v>0.73823099999999997</v>
      </c>
      <c r="H1423">
        <v>0.120541</v>
      </c>
      <c r="I1423">
        <v>0.66907899999999998</v>
      </c>
    </row>
    <row r="1424" spans="1:9">
      <c r="A1424">
        <v>0.57403300000000002</v>
      </c>
      <c r="B1424">
        <v>0.41979100000000003</v>
      </c>
      <c r="C1424">
        <v>0.216083</v>
      </c>
      <c r="D1424">
        <v>0.52919300000000002</v>
      </c>
      <c r="F1424">
        <v>0.57339600000000002</v>
      </c>
      <c r="G1424">
        <v>0.72184499999999996</v>
      </c>
      <c r="H1424">
        <v>0.131768</v>
      </c>
      <c r="I1424">
        <v>0.47997200000000001</v>
      </c>
    </row>
    <row r="1425" spans="1:9">
      <c r="A1425">
        <v>0.33726200000000001</v>
      </c>
      <c r="B1425">
        <v>0.419796</v>
      </c>
      <c r="C1425">
        <v>0.68850999999999996</v>
      </c>
      <c r="D1425">
        <v>0.496471</v>
      </c>
      <c r="F1425">
        <v>0.51605299999999998</v>
      </c>
      <c r="G1425">
        <v>0.63140799999999997</v>
      </c>
      <c r="H1425">
        <v>9.8721000000000003E-2</v>
      </c>
      <c r="I1425">
        <v>0.65554199999999996</v>
      </c>
    </row>
    <row r="1426" spans="1:9">
      <c r="A1426">
        <v>0.482298</v>
      </c>
      <c r="B1426">
        <v>0.419798</v>
      </c>
      <c r="C1426">
        <v>0.68773600000000001</v>
      </c>
      <c r="D1426">
        <v>0.65017100000000005</v>
      </c>
      <c r="F1426">
        <v>0.61016800000000004</v>
      </c>
      <c r="G1426">
        <v>0.57117700000000005</v>
      </c>
      <c r="H1426">
        <v>0.12795999999999999</v>
      </c>
      <c r="I1426">
        <v>0.434527</v>
      </c>
    </row>
    <row r="1427" spans="1:9">
      <c r="A1427">
        <v>0.38483499999999998</v>
      </c>
      <c r="B1427">
        <v>0.41982700000000001</v>
      </c>
      <c r="C1427">
        <v>0.69888399999999995</v>
      </c>
      <c r="D1427">
        <v>0.63216399999999995</v>
      </c>
      <c r="F1427">
        <v>0.92986800000000003</v>
      </c>
      <c r="G1427">
        <v>0.51795400000000003</v>
      </c>
      <c r="H1427">
        <v>1.3726E-2</v>
      </c>
      <c r="I1427">
        <v>0.65782799999999997</v>
      </c>
    </row>
    <row r="1428" spans="1:9">
      <c r="A1428">
        <v>0.60309800000000002</v>
      </c>
      <c r="B1428">
        <v>0.41982999999999998</v>
      </c>
      <c r="C1428">
        <v>0.48791800000000002</v>
      </c>
      <c r="D1428">
        <v>0.58746500000000001</v>
      </c>
      <c r="F1428">
        <v>0.46447899999999998</v>
      </c>
      <c r="G1428">
        <v>0.63643700000000003</v>
      </c>
      <c r="H1428">
        <v>4.3950999999999997E-2</v>
      </c>
      <c r="I1428">
        <v>0.53235299999999997</v>
      </c>
    </row>
    <row r="1429" spans="1:9">
      <c r="A1429">
        <v>0.32347199999999998</v>
      </c>
      <c r="B1429">
        <v>0.41983799999999999</v>
      </c>
      <c r="C1429">
        <v>0.80149099999999995</v>
      </c>
      <c r="D1429">
        <v>0.56162299999999998</v>
      </c>
      <c r="F1429">
        <v>0.70916299999999999</v>
      </c>
      <c r="G1429">
        <v>0.56147599999999998</v>
      </c>
      <c r="H1429">
        <v>6.1679999999999999E-2</v>
      </c>
      <c r="I1429">
        <v>0.51361199999999996</v>
      </c>
    </row>
    <row r="1430" spans="1:9">
      <c r="A1430">
        <v>0.44848399999999999</v>
      </c>
      <c r="B1430">
        <v>0.41983900000000002</v>
      </c>
      <c r="C1430">
        <v>0.65913500000000003</v>
      </c>
      <c r="D1430">
        <v>0.65895300000000001</v>
      </c>
      <c r="F1430">
        <v>0.41245599999999999</v>
      </c>
      <c r="G1430">
        <v>0.23528099999999999</v>
      </c>
      <c r="H1430">
        <v>5.9438999999999999E-2</v>
      </c>
      <c r="I1430">
        <v>1.6756E-2</v>
      </c>
    </row>
    <row r="1431" spans="1:9">
      <c r="A1431">
        <v>0.57046200000000002</v>
      </c>
      <c r="B1431">
        <v>0.41988799999999998</v>
      </c>
      <c r="C1431">
        <v>0.66438399999999997</v>
      </c>
      <c r="D1431">
        <v>0.63855399999999995</v>
      </c>
      <c r="F1431">
        <v>0.61873999999999996</v>
      </c>
      <c r="G1431">
        <v>0.59185900000000002</v>
      </c>
      <c r="H1431">
        <v>0.12009499999999999</v>
      </c>
      <c r="I1431">
        <v>0.65787200000000001</v>
      </c>
    </row>
    <row r="1432" spans="1:9">
      <c r="A1432">
        <v>0.78414200000000001</v>
      </c>
      <c r="B1432">
        <v>0.41990699999999997</v>
      </c>
      <c r="C1432">
        <v>0.37588300000000002</v>
      </c>
      <c r="D1432">
        <v>0.58988300000000005</v>
      </c>
      <c r="F1432">
        <v>0.60917200000000005</v>
      </c>
      <c r="G1432">
        <v>0.57095799999999997</v>
      </c>
      <c r="H1432">
        <v>0.133738</v>
      </c>
      <c r="I1432">
        <v>0.432008</v>
      </c>
    </row>
    <row r="1433" spans="1:9">
      <c r="A1433">
        <v>0.45977000000000001</v>
      </c>
      <c r="B1433">
        <v>0.41991400000000001</v>
      </c>
      <c r="C1433">
        <v>0.54734499999999997</v>
      </c>
      <c r="D1433">
        <v>0.57775299999999996</v>
      </c>
      <c r="F1433">
        <v>0.50753300000000001</v>
      </c>
      <c r="G1433">
        <v>0.59510600000000002</v>
      </c>
      <c r="H1433">
        <v>0.10700999999999999</v>
      </c>
      <c r="I1433">
        <v>0.69547599999999998</v>
      </c>
    </row>
    <row r="1434" spans="1:9">
      <c r="A1434">
        <v>0.46990500000000002</v>
      </c>
      <c r="B1434">
        <v>0.41997600000000002</v>
      </c>
      <c r="C1434">
        <v>0.76135699999999995</v>
      </c>
      <c r="D1434">
        <v>0.62829800000000002</v>
      </c>
      <c r="F1434">
        <v>0.66659100000000004</v>
      </c>
      <c r="G1434">
        <v>0.43589699999999998</v>
      </c>
      <c r="H1434">
        <v>0.15435199999999999</v>
      </c>
      <c r="I1434">
        <v>0.37164900000000001</v>
      </c>
    </row>
    <row r="1435" spans="1:9">
      <c r="A1435">
        <v>0.58827799999999997</v>
      </c>
      <c r="B1435">
        <v>0.42</v>
      </c>
      <c r="C1435">
        <v>0.50931499999999996</v>
      </c>
      <c r="D1435">
        <v>0.61254399999999998</v>
      </c>
      <c r="F1435">
        <v>0.62553000000000003</v>
      </c>
      <c r="G1435">
        <v>0.498139</v>
      </c>
      <c r="H1435">
        <v>0.16598099999999999</v>
      </c>
      <c r="I1435">
        <v>0.74905500000000003</v>
      </c>
    </row>
    <row r="1436" spans="1:9">
      <c r="A1436">
        <v>0.32998300000000003</v>
      </c>
      <c r="B1436">
        <v>0.420018</v>
      </c>
      <c r="C1436">
        <v>0.89670099999999997</v>
      </c>
      <c r="D1436">
        <v>0.593634</v>
      </c>
      <c r="F1436">
        <v>0.63703600000000005</v>
      </c>
      <c r="G1436">
        <v>0.51690899999999995</v>
      </c>
      <c r="H1436">
        <v>0.13208800000000001</v>
      </c>
      <c r="I1436">
        <v>0.68420999999999998</v>
      </c>
    </row>
    <row r="1437" spans="1:9">
      <c r="A1437">
        <v>0.33554099999999998</v>
      </c>
      <c r="B1437">
        <v>0.42006199999999999</v>
      </c>
      <c r="C1437">
        <v>0.69817899999999999</v>
      </c>
      <c r="D1437">
        <v>0.53370399999999996</v>
      </c>
      <c r="F1437">
        <v>0.83021599999999995</v>
      </c>
      <c r="G1437">
        <v>0.45767600000000003</v>
      </c>
      <c r="H1437">
        <v>0.114964</v>
      </c>
      <c r="I1437">
        <v>0.59687800000000002</v>
      </c>
    </row>
    <row r="1438" spans="1:9">
      <c r="A1438">
        <v>0.410275</v>
      </c>
      <c r="B1438">
        <v>0.42007499999999998</v>
      </c>
      <c r="C1438">
        <v>0.87520500000000001</v>
      </c>
      <c r="D1438">
        <v>0.572071</v>
      </c>
      <c r="F1438">
        <v>0.73101099999999997</v>
      </c>
      <c r="G1438">
        <v>0.48798200000000003</v>
      </c>
      <c r="H1438">
        <v>0.136381</v>
      </c>
      <c r="I1438">
        <v>0.74295599999999995</v>
      </c>
    </row>
    <row r="1439" spans="1:9">
      <c r="A1439">
        <v>0.58365299999999998</v>
      </c>
      <c r="B1439">
        <v>0.42012300000000002</v>
      </c>
      <c r="C1439">
        <v>0.70295399999999997</v>
      </c>
      <c r="D1439">
        <v>0.58115899999999998</v>
      </c>
      <c r="F1439">
        <v>0.58794800000000003</v>
      </c>
      <c r="G1439">
        <v>0.48474299999999998</v>
      </c>
      <c r="H1439">
        <v>0.16083</v>
      </c>
      <c r="I1439">
        <v>0.38037100000000001</v>
      </c>
    </row>
    <row r="1440" spans="1:9">
      <c r="A1440">
        <v>0.32877200000000001</v>
      </c>
      <c r="B1440">
        <v>0.42013699999999998</v>
      </c>
      <c r="C1440">
        <v>0.81146499999999999</v>
      </c>
      <c r="D1440">
        <v>0.62824199999999997</v>
      </c>
      <c r="F1440">
        <v>0.534609</v>
      </c>
      <c r="G1440">
        <v>0.73727299999999996</v>
      </c>
      <c r="H1440">
        <v>9.1624999999999998E-2</v>
      </c>
      <c r="I1440">
        <v>0.68571000000000004</v>
      </c>
    </row>
    <row r="1441" spans="1:9">
      <c r="A1441">
        <v>0.50189799999999996</v>
      </c>
      <c r="B1441">
        <v>0.42015799999999998</v>
      </c>
      <c r="C1441">
        <v>0.76874600000000004</v>
      </c>
      <c r="D1441">
        <v>0.57653200000000004</v>
      </c>
      <c r="F1441">
        <v>0.58424600000000004</v>
      </c>
      <c r="G1441">
        <v>0.57924799999999999</v>
      </c>
      <c r="H1441">
        <v>0.110954</v>
      </c>
      <c r="I1441">
        <v>0.68791100000000005</v>
      </c>
    </row>
    <row r="1442" spans="1:9">
      <c r="A1442">
        <v>0.31424200000000002</v>
      </c>
      <c r="B1442">
        <v>0.42016300000000001</v>
      </c>
      <c r="C1442">
        <v>0.801311</v>
      </c>
      <c r="D1442">
        <v>0.53296699999999997</v>
      </c>
      <c r="F1442">
        <v>0.55768700000000004</v>
      </c>
      <c r="G1442">
        <v>0.61394899999999997</v>
      </c>
      <c r="H1442">
        <v>6.4782000000000006E-2</v>
      </c>
      <c r="I1442">
        <v>0.56935899999999995</v>
      </c>
    </row>
    <row r="1443" spans="1:9">
      <c r="A1443">
        <v>0.46528700000000001</v>
      </c>
      <c r="B1443">
        <v>0.42017300000000002</v>
      </c>
      <c r="C1443">
        <v>0.68047800000000003</v>
      </c>
      <c r="D1443">
        <v>0.60027600000000003</v>
      </c>
      <c r="F1443">
        <v>0.73807100000000003</v>
      </c>
      <c r="G1443">
        <v>0.260631</v>
      </c>
      <c r="H1443">
        <v>0.11781</v>
      </c>
      <c r="I1443">
        <v>0.69769499999999995</v>
      </c>
    </row>
    <row r="1444" spans="1:9">
      <c r="A1444">
        <v>0.56338200000000005</v>
      </c>
      <c r="B1444">
        <v>0.42017399999999999</v>
      </c>
      <c r="C1444">
        <v>0.39049600000000001</v>
      </c>
      <c r="D1444">
        <v>0.62998900000000002</v>
      </c>
      <c r="F1444">
        <v>0.68672100000000003</v>
      </c>
      <c r="G1444">
        <v>0.41136600000000001</v>
      </c>
      <c r="H1444">
        <v>0.12470000000000001</v>
      </c>
      <c r="I1444">
        <v>0.40124700000000002</v>
      </c>
    </row>
    <row r="1445" spans="1:9">
      <c r="A1445">
        <v>0.40098499999999998</v>
      </c>
      <c r="B1445">
        <v>0.42017599999999999</v>
      </c>
      <c r="C1445">
        <v>0.79668399999999995</v>
      </c>
      <c r="D1445">
        <v>0.59953299999999998</v>
      </c>
      <c r="F1445">
        <v>0.63367899999999999</v>
      </c>
      <c r="G1445">
        <v>0.325077</v>
      </c>
      <c r="H1445">
        <v>0.145733</v>
      </c>
      <c r="I1445">
        <v>0.31610500000000002</v>
      </c>
    </row>
    <row r="1446" spans="1:9">
      <c r="A1446">
        <v>0.16744600000000001</v>
      </c>
      <c r="B1446">
        <v>0.42020299999999999</v>
      </c>
      <c r="C1446">
        <v>0.91901500000000003</v>
      </c>
      <c r="D1446">
        <v>0.82869099999999996</v>
      </c>
      <c r="F1446">
        <v>0.61172499999999996</v>
      </c>
      <c r="G1446">
        <v>0.57467000000000001</v>
      </c>
      <c r="H1446">
        <v>0.101965</v>
      </c>
      <c r="I1446">
        <v>0.39867399999999997</v>
      </c>
    </row>
    <row r="1447" spans="1:9">
      <c r="A1447">
        <v>0.61263500000000004</v>
      </c>
      <c r="B1447">
        <v>0.420205</v>
      </c>
      <c r="C1447">
        <v>0.65119800000000005</v>
      </c>
      <c r="D1447">
        <v>0.55448799999999998</v>
      </c>
      <c r="F1447">
        <v>0.60435700000000003</v>
      </c>
      <c r="G1447">
        <v>0.50121000000000004</v>
      </c>
      <c r="H1447">
        <v>0.14021800000000001</v>
      </c>
      <c r="I1447">
        <v>0.46331800000000001</v>
      </c>
    </row>
    <row r="1448" spans="1:9">
      <c r="A1448">
        <v>0.40012300000000001</v>
      </c>
      <c r="B1448">
        <v>0.42027599999999998</v>
      </c>
      <c r="C1448">
        <v>0.77339899999999995</v>
      </c>
      <c r="D1448">
        <v>0.62829800000000002</v>
      </c>
      <c r="F1448">
        <v>0.64209799999999995</v>
      </c>
      <c r="G1448">
        <v>0.77279500000000001</v>
      </c>
      <c r="H1448">
        <v>5.7480000000000003E-2</v>
      </c>
      <c r="I1448">
        <v>0.62908200000000003</v>
      </c>
    </row>
    <row r="1449" spans="1:9">
      <c r="A1449">
        <v>0.55098999999999998</v>
      </c>
      <c r="B1449">
        <v>0.42031400000000002</v>
      </c>
      <c r="C1449">
        <v>0.56854199999999999</v>
      </c>
      <c r="D1449">
        <v>0.68743200000000004</v>
      </c>
      <c r="F1449">
        <v>0.59140499999999996</v>
      </c>
      <c r="G1449">
        <v>0.56880799999999998</v>
      </c>
      <c r="H1449">
        <v>9.5218999999999998E-2</v>
      </c>
      <c r="I1449">
        <v>0.545435</v>
      </c>
    </row>
    <row r="1450" spans="1:9">
      <c r="A1450">
        <v>0.57141299999999995</v>
      </c>
      <c r="B1450">
        <v>0.42032700000000001</v>
      </c>
      <c r="C1450">
        <v>0.68767100000000003</v>
      </c>
      <c r="D1450">
        <v>0.63853400000000005</v>
      </c>
      <c r="F1450">
        <v>0.64024400000000004</v>
      </c>
      <c r="G1450">
        <v>0.50622800000000001</v>
      </c>
      <c r="H1450">
        <v>0.15043999999999999</v>
      </c>
      <c r="I1450">
        <v>0.71634299999999995</v>
      </c>
    </row>
    <row r="1451" spans="1:9">
      <c r="A1451">
        <v>0.63986699999999996</v>
      </c>
      <c r="B1451">
        <v>0.42034100000000002</v>
      </c>
      <c r="C1451">
        <v>0.50897499999999996</v>
      </c>
      <c r="D1451">
        <v>0.63189799999999996</v>
      </c>
      <c r="F1451">
        <v>0.73319100000000004</v>
      </c>
      <c r="G1451">
        <v>0.47978199999999999</v>
      </c>
      <c r="H1451">
        <v>0.12854499999999999</v>
      </c>
      <c r="I1451">
        <v>0.411333</v>
      </c>
    </row>
    <row r="1452" spans="1:9">
      <c r="A1452">
        <v>0.410159</v>
      </c>
      <c r="B1452">
        <v>0.42037200000000002</v>
      </c>
      <c r="C1452">
        <v>0.88408699999999996</v>
      </c>
      <c r="D1452">
        <v>0.57207799999999998</v>
      </c>
      <c r="F1452">
        <v>0.59585399999999999</v>
      </c>
      <c r="G1452">
        <v>0.57799800000000001</v>
      </c>
      <c r="H1452">
        <v>0.11255800000000001</v>
      </c>
      <c r="I1452">
        <v>0.68143799999999999</v>
      </c>
    </row>
    <row r="1453" spans="1:9">
      <c r="A1453">
        <v>0.57195700000000005</v>
      </c>
      <c r="B1453">
        <v>0.420377</v>
      </c>
      <c r="C1453">
        <v>0.66318699999999997</v>
      </c>
      <c r="D1453">
        <v>0.63853499999999996</v>
      </c>
      <c r="F1453">
        <v>0.522675</v>
      </c>
      <c r="G1453">
        <v>0.60163100000000003</v>
      </c>
      <c r="H1453">
        <v>8.3391999999999994E-2</v>
      </c>
      <c r="I1453">
        <v>0.55521699999999996</v>
      </c>
    </row>
    <row r="1454" spans="1:9">
      <c r="A1454">
        <v>0.322212</v>
      </c>
      <c r="B1454">
        <v>0.420435</v>
      </c>
      <c r="C1454">
        <v>0.82183700000000004</v>
      </c>
      <c r="D1454">
        <v>0.56152199999999997</v>
      </c>
      <c r="F1454">
        <v>0.66533500000000001</v>
      </c>
      <c r="G1454">
        <v>0.69215000000000004</v>
      </c>
      <c r="H1454">
        <v>3.9144999999999999E-2</v>
      </c>
      <c r="I1454">
        <v>0.763992</v>
      </c>
    </row>
    <row r="1455" spans="1:9">
      <c r="A1455">
        <v>0.40073300000000001</v>
      </c>
      <c r="B1455">
        <v>0.42047699999999999</v>
      </c>
      <c r="C1455">
        <v>0.80883099999999997</v>
      </c>
      <c r="D1455">
        <v>0.59953000000000001</v>
      </c>
      <c r="F1455">
        <v>0.574272</v>
      </c>
      <c r="G1455">
        <v>0.60794599999999999</v>
      </c>
      <c r="H1455">
        <v>0.11727700000000001</v>
      </c>
      <c r="I1455">
        <v>0.67964400000000003</v>
      </c>
    </row>
    <row r="1456" spans="1:9">
      <c r="A1456">
        <v>0.70028999999999997</v>
      </c>
      <c r="B1456">
        <v>0.42052499999999998</v>
      </c>
      <c r="C1456">
        <v>0.537906</v>
      </c>
      <c r="D1456">
        <v>0.57023999999999997</v>
      </c>
      <c r="F1456">
        <v>0.58509900000000004</v>
      </c>
      <c r="G1456">
        <v>0.56925999999999999</v>
      </c>
      <c r="H1456">
        <v>0.13470599999999999</v>
      </c>
      <c r="I1456">
        <v>0.49446600000000002</v>
      </c>
    </row>
    <row r="1457" spans="1:9">
      <c r="A1457">
        <v>0.43430800000000003</v>
      </c>
      <c r="B1457">
        <v>0.42057699999999998</v>
      </c>
      <c r="C1457">
        <v>0.78378800000000004</v>
      </c>
      <c r="D1457">
        <v>0.62829800000000002</v>
      </c>
      <c r="F1457">
        <v>0.47534700000000002</v>
      </c>
      <c r="G1457">
        <v>0.40642200000000001</v>
      </c>
      <c r="H1457">
        <v>0.13716200000000001</v>
      </c>
      <c r="I1457">
        <v>0.73747200000000002</v>
      </c>
    </row>
    <row r="1458" spans="1:9">
      <c r="A1458">
        <v>0.42629699999999998</v>
      </c>
      <c r="B1458">
        <v>0.420603</v>
      </c>
      <c r="C1458">
        <v>0.661111</v>
      </c>
      <c r="D1458">
        <v>0.59957899999999997</v>
      </c>
      <c r="F1458">
        <v>0.53834000000000004</v>
      </c>
      <c r="G1458">
        <v>0.54578099999999996</v>
      </c>
      <c r="H1458">
        <v>0.12464699999999999</v>
      </c>
      <c r="I1458">
        <v>0.56843399999999999</v>
      </c>
    </row>
    <row r="1459" spans="1:9">
      <c r="A1459">
        <v>0.55694699999999997</v>
      </c>
      <c r="B1459">
        <v>0.42060799999999998</v>
      </c>
      <c r="C1459">
        <v>0.58114299999999997</v>
      </c>
      <c r="D1459">
        <v>0.54530400000000001</v>
      </c>
      <c r="F1459">
        <v>0.51017800000000002</v>
      </c>
      <c r="G1459">
        <v>0.61865400000000004</v>
      </c>
      <c r="H1459">
        <v>0.100381</v>
      </c>
      <c r="I1459">
        <v>0.67854499999999995</v>
      </c>
    </row>
    <row r="1460" spans="1:9">
      <c r="A1460">
        <v>0.81366099999999997</v>
      </c>
      <c r="B1460">
        <v>0.42061500000000002</v>
      </c>
      <c r="C1460">
        <v>0.40462999999999999</v>
      </c>
      <c r="D1460">
        <v>0.62880899999999995</v>
      </c>
      <c r="F1460">
        <v>0.58418899999999996</v>
      </c>
      <c r="G1460">
        <v>0.73192100000000004</v>
      </c>
      <c r="H1460">
        <v>0.10366400000000001</v>
      </c>
      <c r="I1460">
        <v>0.72274700000000003</v>
      </c>
    </row>
    <row r="1461" spans="1:9">
      <c r="A1461">
        <v>0.44047799999999998</v>
      </c>
      <c r="B1461">
        <v>0.42061700000000002</v>
      </c>
      <c r="C1461">
        <v>0.917516</v>
      </c>
      <c r="D1461">
        <v>0.62733899999999998</v>
      </c>
      <c r="F1461">
        <v>0.53231399999999995</v>
      </c>
      <c r="G1461">
        <v>0.56261499999999998</v>
      </c>
      <c r="H1461">
        <v>0.115352</v>
      </c>
      <c r="I1461">
        <v>0.52070799999999995</v>
      </c>
    </row>
    <row r="1462" spans="1:9">
      <c r="A1462">
        <v>0.30185699999999999</v>
      </c>
      <c r="B1462">
        <v>0.42067199999999999</v>
      </c>
      <c r="C1462">
        <v>0.77173199999999997</v>
      </c>
      <c r="D1462">
        <v>0.56329300000000004</v>
      </c>
      <c r="F1462">
        <v>0.61944200000000005</v>
      </c>
      <c r="G1462">
        <v>0.56270500000000001</v>
      </c>
      <c r="H1462">
        <v>0.14615500000000001</v>
      </c>
      <c r="I1462">
        <v>0.49282500000000001</v>
      </c>
    </row>
    <row r="1463" spans="1:9">
      <c r="A1463">
        <v>0.58406899999999995</v>
      </c>
      <c r="B1463">
        <v>0.42071900000000001</v>
      </c>
      <c r="C1463">
        <v>0.60651100000000002</v>
      </c>
      <c r="D1463">
        <v>0.57025000000000003</v>
      </c>
      <c r="F1463">
        <v>0.61371699999999996</v>
      </c>
      <c r="G1463">
        <v>0.296456</v>
      </c>
      <c r="H1463">
        <v>0.10044400000000001</v>
      </c>
      <c r="I1463">
        <v>0.51538300000000004</v>
      </c>
    </row>
    <row r="1464" spans="1:9">
      <c r="A1464">
        <v>0.25915199999999999</v>
      </c>
      <c r="B1464">
        <v>0.42073300000000002</v>
      </c>
      <c r="C1464">
        <v>0.83039600000000002</v>
      </c>
      <c r="D1464">
        <v>0.62824199999999997</v>
      </c>
      <c r="F1464">
        <v>0.64650799999999997</v>
      </c>
      <c r="G1464">
        <v>0.504104</v>
      </c>
      <c r="H1464">
        <v>0.13722999999999999</v>
      </c>
      <c r="I1464">
        <v>0.68483400000000005</v>
      </c>
    </row>
    <row r="1465" spans="1:9">
      <c r="A1465">
        <v>0.312556</v>
      </c>
      <c r="B1465">
        <v>0.420738</v>
      </c>
      <c r="C1465">
        <v>0.84090399999999998</v>
      </c>
      <c r="D1465">
        <v>0.48681400000000002</v>
      </c>
      <c r="F1465">
        <v>0.57050500000000004</v>
      </c>
      <c r="G1465">
        <v>0.57083300000000003</v>
      </c>
      <c r="H1465">
        <v>0.109041</v>
      </c>
      <c r="I1465">
        <v>0.68859899999999996</v>
      </c>
    </row>
    <row r="1466" spans="1:9">
      <c r="A1466">
        <v>0.400482</v>
      </c>
      <c r="B1466">
        <v>0.42077599999999998</v>
      </c>
      <c r="C1466">
        <v>0.81915700000000002</v>
      </c>
      <c r="D1466">
        <v>0.59952799999999995</v>
      </c>
      <c r="F1466">
        <v>0.65802799999999995</v>
      </c>
      <c r="G1466">
        <v>0.41010000000000002</v>
      </c>
      <c r="H1466">
        <v>0.110379</v>
      </c>
      <c r="I1466">
        <v>0.42260199999999998</v>
      </c>
    </row>
    <row r="1467" spans="1:9">
      <c r="A1467">
        <v>0.65871000000000002</v>
      </c>
      <c r="B1467">
        <v>0.420825</v>
      </c>
      <c r="C1467">
        <v>0.462613</v>
      </c>
      <c r="D1467">
        <v>0.66137400000000002</v>
      </c>
      <c r="F1467">
        <v>0.57833100000000004</v>
      </c>
      <c r="G1467">
        <v>0.56216999999999995</v>
      </c>
      <c r="H1467">
        <v>0.116025</v>
      </c>
      <c r="I1467">
        <v>0.59879899999999997</v>
      </c>
    </row>
    <row r="1468" spans="1:9">
      <c r="A1468">
        <v>0.39919700000000002</v>
      </c>
      <c r="B1468">
        <v>0.420877</v>
      </c>
      <c r="C1468">
        <v>0.79500300000000002</v>
      </c>
      <c r="D1468">
        <v>0.62829800000000002</v>
      </c>
      <c r="F1468">
        <v>0.66096699999999997</v>
      </c>
      <c r="G1468">
        <v>0.242283</v>
      </c>
      <c r="H1468">
        <v>0.102523</v>
      </c>
      <c r="I1468">
        <v>0.49075099999999999</v>
      </c>
    </row>
    <row r="1469" spans="1:9">
      <c r="A1469">
        <v>0.56613800000000003</v>
      </c>
      <c r="B1469">
        <v>0.4209</v>
      </c>
      <c r="C1469">
        <v>0.49008699999999999</v>
      </c>
      <c r="D1469">
        <v>0.57740100000000005</v>
      </c>
      <c r="F1469">
        <v>0.86754200000000004</v>
      </c>
      <c r="G1469">
        <v>0.46066299999999999</v>
      </c>
      <c r="H1469">
        <v>8.7938000000000002E-2</v>
      </c>
      <c r="I1469">
        <v>0.62427600000000005</v>
      </c>
    </row>
    <row r="1470" spans="1:9">
      <c r="A1470">
        <v>0.64933799999999997</v>
      </c>
      <c r="B1470">
        <v>0.42091899999999999</v>
      </c>
      <c r="C1470">
        <v>0.331534</v>
      </c>
      <c r="D1470">
        <v>0.584457</v>
      </c>
      <c r="F1470">
        <v>0.75547900000000001</v>
      </c>
      <c r="G1470">
        <v>0.70496999999999999</v>
      </c>
      <c r="H1470">
        <v>1.8877000000000001E-2</v>
      </c>
      <c r="I1470">
        <v>0.68464400000000003</v>
      </c>
    </row>
    <row r="1471" spans="1:9">
      <c r="A1471">
        <v>0.84818000000000005</v>
      </c>
      <c r="B1471">
        <v>0.42091899999999999</v>
      </c>
      <c r="C1471">
        <v>0.42038399999999998</v>
      </c>
      <c r="D1471">
        <v>0.62880899999999995</v>
      </c>
      <c r="F1471">
        <v>0.52071199999999995</v>
      </c>
      <c r="G1471">
        <v>0.75672200000000001</v>
      </c>
      <c r="H1471">
        <v>9.1452000000000006E-2</v>
      </c>
      <c r="I1471">
        <v>0.64072200000000001</v>
      </c>
    </row>
    <row r="1472" spans="1:9">
      <c r="A1472">
        <v>0.266538</v>
      </c>
      <c r="B1472">
        <v>0.42096600000000001</v>
      </c>
      <c r="C1472">
        <v>0.77966400000000002</v>
      </c>
      <c r="D1472">
        <v>0.56328100000000003</v>
      </c>
      <c r="F1472">
        <v>0.60075500000000004</v>
      </c>
      <c r="G1472">
        <v>0.447023</v>
      </c>
      <c r="H1472">
        <v>9.6562999999999996E-2</v>
      </c>
      <c r="I1472">
        <v>0.49454599999999999</v>
      </c>
    </row>
    <row r="1473" spans="1:9">
      <c r="A1473">
        <v>0.52985400000000005</v>
      </c>
      <c r="B1473">
        <v>0.42097699999999999</v>
      </c>
      <c r="C1473">
        <v>0.60779899999999998</v>
      </c>
      <c r="D1473">
        <v>0.53361099999999995</v>
      </c>
      <c r="F1473">
        <v>0.78271000000000002</v>
      </c>
      <c r="G1473">
        <v>0.45527800000000002</v>
      </c>
      <c r="H1473">
        <v>0.132275</v>
      </c>
      <c r="I1473">
        <v>0.60621599999999998</v>
      </c>
    </row>
    <row r="1474" spans="1:9">
      <c r="A1474">
        <v>0.55145999999999995</v>
      </c>
      <c r="B1474">
        <v>0.42100799999999999</v>
      </c>
      <c r="C1474">
        <v>0.41739100000000001</v>
      </c>
      <c r="D1474">
        <v>0.68351600000000001</v>
      </c>
      <c r="F1474">
        <v>0.52208399999999999</v>
      </c>
      <c r="G1474">
        <v>0.438365</v>
      </c>
      <c r="H1474">
        <v>7.9333000000000001E-2</v>
      </c>
      <c r="I1474">
        <v>0.85680900000000004</v>
      </c>
    </row>
    <row r="1475" spans="1:9">
      <c r="A1475">
        <v>0.32182300000000003</v>
      </c>
      <c r="B1475">
        <v>0.42107499999999998</v>
      </c>
      <c r="C1475">
        <v>0.82857599999999998</v>
      </c>
      <c r="D1475">
        <v>0.62868400000000002</v>
      </c>
      <c r="F1475">
        <v>0.56012899999999999</v>
      </c>
      <c r="G1475">
        <v>0.56399900000000003</v>
      </c>
      <c r="H1475">
        <v>0.13506699999999999</v>
      </c>
      <c r="I1475">
        <v>0.477211</v>
      </c>
    </row>
    <row r="1476" spans="1:9">
      <c r="A1476">
        <v>0.364263</v>
      </c>
      <c r="B1476">
        <v>0.421178</v>
      </c>
      <c r="C1476">
        <v>0.80621699999999996</v>
      </c>
      <c r="D1476">
        <v>0.62829800000000002</v>
      </c>
      <c r="F1476">
        <v>0.109718</v>
      </c>
      <c r="G1476">
        <v>0.79686100000000004</v>
      </c>
      <c r="H1476">
        <v>4.1204999999999999E-2</v>
      </c>
      <c r="I1476">
        <v>0.498006</v>
      </c>
    </row>
    <row r="1477" spans="1:9">
      <c r="A1477">
        <v>0.64658099999999996</v>
      </c>
      <c r="B1477">
        <v>0.42122300000000001</v>
      </c>
      <c r="C1477">
        <v>0.344777</v>
      </c>
      <c r="D1477">
        <v>0.58452899999999997</v>
      </c>
      <c r="F1477">
        <v>5.0970000000000001E-2</v>
      </c>
      <c r="G1477">
        <v>0.68950900000000004</v>
      </c>
      <c r="H1477">
        <v>2.5943999999999998E-2</v>
      </c>
      <c r="I1477">
        <v>0.55771800000000005</v>
      </c>
    </row>
    <row r="1478" spans="1:9">
      <c r="A1478">
        <v>0.48798000000000002</v>
      </c>
      <c r="B1478">
        <v>0.42133799999999999</v>
      </c>
      <c r="C1478">
        <v>0.613201</v>
      </c>
      <c r="D1478">
        <v>0.63766999999999996</v>
      </c>
      <c r="F1478">
        <v>0.53615699999999999</v>
      </c>
      <c r="G1478">
        <v>0.54525500000000005</v>
      </c>
      <c r="H1478">
        <v>0.12618399999999999</v>
      </c>
      <c r="I1478">
        <v>0.56275799999999998</v>
      </c>
    </row>
    <row r="1479" spans="1:9">
      <c r="A1479">
        <v>0.57053799999999999</v>
      </c>
      <c r="B1479">
        <v>0.42135899999999998</v>
      </c>
      <c r="C1479">
        <v>0.66562100000000002</v>
      </c>
      <c r="D1479">
        <v>0.57083399999999995</v>
      </c>
      <c r="F1479">
        <v>0.51468400000000003</v>
      </c>
      <c r="G1479">
        <v>0.57868699999999995</v>
      </c>
      <c r="H1479">
        <v>0.149561</v>
      </c>
      <c r="I1479">
        <v>0.59033400000000003</v>
      </c>
    </row>
    <row r="1480" spans="1:9">
      <c r="A1480">
        <v>0.28853299999999998</v>
      </c>
      <c r="B1480">
        <v>0.42136000000000001</v>
      </c>
      <c r="C1480">
        <v>0.78639599999999998</v>
      </c>
      <c r="D1480">
        <v>0.62885000000000002</v>
      </c>
      <c r="F1480">
        <v>0.59691300000000003</v>
      </c>
      <c r="G1480">
        <v>0.38536100000000001</v>
      </c>
      <c r="H1480">
        <v>0.15252099999999999</v>
      </c>
      <c r="I1480">
        <v>0.381434</v>
      </c>
    </row>
    <row r="1481" spans="1:9">
      <c r="A1481">
        <v>0.13742599999999999</v>
      </c>
      <c r="B1481">
        <v>0.421404</v>
      </c>
      <c r="C1481">
        <v>0.84967999999999999</v>
      </c>
      <c r="D1481">
        <v>0.60220799999999997</v>
      </c>
      <c r="F1481">
        <v>0.70903499999999997</v>
      </c>
      <c r="G1481">
        <v>0.47299000000000002</v>
      </c>
      <c r="H1481">
        <v>0.11652999999999999</v>
      </c>
      <c r="I1481">
        <v>0.41446300000000003</v>
      </c>
    </row>
    <row r="1482" spans="1:9">
      <c r="A1482">
        <v>0.31162699999999999</v>
      </c>
      <c r="B1482">
        <v>0.42143599999999998</v>
      </c>
      <c r="C1482">
        <v>0.86708600000000002</v>
      </c>
      <c r="D1482">
        <v>0.56240800000000002</v>
      </c>
      <c r="F1482">
        <v>0.48209800000000003</v>
      </c>
      <c r="G1482">
        <v>0.43981700000000001</v>
      </c>
      <c r="H1482">
        <v>0.11018500000000001</v>
      </c>
      <c r="I1482">
        <v>0.83336500000000002</v>
      </c>
    </row>
    <row r="1483" spans="1:9">
      <c r="A1483">
        <v>0.50335799999999997</v>
      </c>
      <c r="B1483">
        <v>0.42144900000000002</v>
      </c>
      <c r="C1483">
        <v>0.78076100000000004</v>
      </c>
      <c r="D1483">
        <v>0.64092700000000002</v>
      </c>
      <c r="F1483">
        <v>0.72555700000000001</v>
      </c>
      <c r="G1483">
        <v>0.72368200000000005</v>
      </c>
      <c r="H1483">
        <v>1.6256E-2</v>
      </c>
      <c r="I1483">
        <v>0.64268400000000003</v>
      </c>
    </row>
    <row r="1484" spans="1:9">
      <c r="A1484">
        <v>0.62536499999999995</v>
      </c>
      <c r="B1484">
        <v>0.421458</v>
      </c>
      <c r="C1484">
        <v>0.60341500000000003</v>
      </c>
      <c r="D1484">
        <v>0.57022200000000001</v>
      </c>
      <c r="F1484">
        <v>0.71279300000000001</v>
      </c>
      <c r="G1484">
        <v>0.47187200000000001</v>
      </c>
      <c r="H1484">
        <v>0.108085</v>
      </c>
      <c r="I1484">
        <v>0.40198299999999998</v>
      </c>
    </row>
    <row r="1485" spans="1:9">
      <c r="A1485">
        <v>0.50297800000000004</v>
      </c>
      <c r="B1485">
        <v>0.42146800000000001</v>
      </c>
      <c r="C1485">
        <v>0.67098000000000002</v>
      </c>
      <c r="D1485">
        <v>0.56384400000000001</v>
      </c>
      <c r="F1485">
        <v>0.64108299999999996</v>
      </c>
      <c r="G1485">
        <v>0.56010099999999996</v>
      </c>
      <c r="H1485">
        <v>0.148921</v>
      </c>
      <c r="I1485">
        <v>0.46327099999999999</v>
      </c>
    </row>
    <row r="1486" spans="1:9">
      <c r="A1486">
        <v>0.44465199999999999</v>
      </c>
      <c r="B1486">
        <v>0.42147000000000001</v>
      </c>
      <c r="C1486">
        <v>0.72339399999999998</v>
      </c>
      <c r="D1486">
        <v>0.55474000000000001</v>
      </c>
      <c r="F1486">
        <v>0.61079399999999995</v>
      </c>
      <c r="G1486">
        <v>0.41657899999999998</v>
      </c>
      <c r="H1486">
        <v>9.1989000000000001E-2</v>
      </c>
      <c r="I1486">
        <v>0.71231699999999998</v>
      </c>
    </row>
    <row r="1487" spans="1:9">
      <c r="A1487">
        <v>0.32026399999999999</v>
      </c>
      <c r="B1487">
        <v>0.42147899999999999</v>
      </c>
      <c r="C1487">
        <v>0.81578300000000004</v>
      </c>
      <c r="D1487">
        <v>0.56172900000000003</v>
      </c>
      <c r="F1487">
        <v>0.77763000000000004</v>
      </c>
      <c r="G1487">
        <v>0.635355</v>
      </c>
      <c r="H1487">
        <v>0.11114400000000001</v>
      </c>
      <c r="I1487">
        <v>0.75148700000000002</v>
      </c>
    </row>
    <row r="1488" spans="1:9">
      <c r="A1488">
        <v>0.29085</v>
      </c>
      <c r="B1488">
        <v>0.42150399999999999</v>
      </c>
      <c r="C1488">
        <v>0.73346199999999995</v>
      </c>
      <c r="D1488">
        <v>0.60030899999999998</v>
      </c>
      <c r="F1488">
        <v>0.53165099999999998</v>
      </c>
      <c r="G1488">
        <v>0.56333999999999995</v>
      </c>
      <c r="H1488">
        <v>0.115227</v>
      </c>
      <c r="I1488">
        <v>0.52111399999999997</v>
      </c>
    </row>
    <row r="1489" spans="1:9">
      <c r="A1489">
        <v>0.50930500000000001</v>
      </c>
      <c r="B1489">
        <v>0.42151300000000003</v>
      </c>
      <c r="C1489">
        <v>0.69534899999999999</v>
      </c>
      <c r="D1489">
        <v>0.57592500000000002</v>
      </c>
      <c r="F1489">
        <v>0.73126000000000002</v>
      </c>
      <c r="G1489">
        <v>0.487958</v>
      </c>
      <c r="H1489">
        <v>0.13669000000000001</v>
      </c>
      <c r="I1489">
        <v>0.74294499999999997</v>
      </c>
    </row>
    <row r="1490" spans="1:9">
      <c r="A1490">
        <v>0.51894300000000004</v>
      </c>
      <c r="B1490">
        <v>0.42154999999999998</v>
      </c>
      <c r="C1490">
        <v>0.65610800000000002</v>
      </c>
      <c r="D1490">
        <v>0.62988</v>
      </c>
      <c r="F1490">
        <v>0.53160600000000002</v>
      </c>
      <c r="G1490">
        <v>0.52539899999999995</v>
      </c>
      <c r="H1490">
        <v>0.130555</v>
      </c>
      <c r="I1490">
        <v>0.35705199999999998</v>
      </c>
    </row>
    <row r="1491" spans="1:9">
      <c r="A1491">
        <v>0.46861700000000001</v>
      </c>
      <c r="B1491">
        <v>0.42158499999999999</v>
      </c>
      <c r="C1491">
        <v>0.70542199999999999</v>
      </c>
      <c r="D1491">
        <v>0.45838299999999998</v>
      </c>
      <c r="F1491">
        <v>0.46346399999999999</v>
      </c>
      <c r="G1491">
        <v>0.53915400000000002</v>
      </c>
      <c r="H1491">
        <v>8.2726999999999995E-2</v>
      </c>
      <c r="I1491">
        <v>0.63629999999999998</v>
      </c>
    </row>
    <row r="1492" spans="1:9">
      <c r="A1492">
        <v>0.58382400000000001</v>
      </c>
      <c r="B1492">
        <v>0.42159000000000002</v>
      </c>
      <c r="C1492">
        <v>0.16547400000000001</v>
      </c>
      <c r="D1492">
        <v>0.53288599999999997</v>
      </c>
      <c r="F1492">
        <v>0.62594099999999997</v>
      </c>
      <c r="G1492">
        <v>0.59308899999999998</v>
      </c>
      <c r="H1492">
        <v>5.6694000000000001E-2</v>
      </c>
      <c r="I1492">
        <v>0.74248800000000004</v>
      </c>
    </row>
    <row r="1493" spans="1:9">
      <c r="A1493">
        <v>0.81032999999999999</v>
      </c>
      <c r="B1493">
        <v>0.421628</v>
      </c>
      <c r="C1493">
        <v>0.45091599999999998</v>
      </c>
      <c r="D1493">
        <v>0.62880899999999995</v>
      </c>
      <c r="F1493">
        <v>0.49446899999999999</v>
      </c>
      <c r="G1493">
        <v>0.62790500000000005</v>
      </c>
      <c r="H1493">
        <v>9.4388E-2</v>
      </c>
      <c r="I1493">
        <v>0.45034800000000003</v>
      </c>
    </row>
    <row r="1494" spans="1:9">
      <c r="A1494">
        <v>0.56837599999999999</v>
      </c>
      <c r="B1494">
        <v>0.421649</v>
      </c>
      <c r="C1494">
        <v>0.64376500000000003</v>
      </c>
      <c r="D1494">
        <v>0.63316399999999995</v>
      </c>
      <c r="F1494">
        <v>0.47521200000000002</v>
      </c>
      <c r="G1494">
        <v>0.56583300000000003</v>
      </c>
      <c r="H1494">
        <v>7.5380000000000003E-2</v>
      </c>
      <c r="I1494">
        <v>0.44884600000000002</v>
      </c>
    </row>
    <row r="1495" spans="1:9">
      <c r="A1495">
        <v>0.26460499999999998</v>
      </c>
      <c r="B1495">
        <v>0.42169000000000001</v>
      </c>
      <c r="C1495">
        <v>0.87642799999999998</v>
      </c>
      <c r="D1495">
        <v>0.56321200000000005</v>
      </c>
      <c r="F1495">
        <v>0.66470499999999999</v>
      </c>
      <c r="G1495">
        <v>0.410167</v>
      </c>
      <c r="H1495">
        <v>0.111739</v>
      </c>
      <c r="I1495">
        <v>0.749139</v>
      </c>
    </row>
    <row r="1496" spans="1:9">
      <c r="A1496">
        <v>0.22434399999999999</v>
      </c>
      <c r="B1496">
        <v>0.42169800000000002</v>
      </c>
      <c r="C1496">
        <v>0.82816900000000004</v>
      </c>
      <c r="D1496">
        <v>0.612182</v>
      </c>
      <c r="F1496">
        <v>0.50770099999999996</v>
      </c>
      <c r="G1496">
        <v>0.60414400000000001</v>
      </c>
      <c r="H1496">
        <v>0.10125000000000001</v>
      </c>
      <c r="I1496">
        <v>0.69642300000000001</v>
      </c>
    </row>
    <row r="1497" spans="1:9">
      <c r="A1497">
        <v>0.46784500000000001</v>
      </c>
      <c r="B1497">
        <v>0.421763</v>
      </c>
      <c r="C1497">
        <v>0.68141399999999996</v>
      </c>
      <c r="D1497">
        <v>0.563832</v>
      </c>
      <c r="F1497">
        <v>0.168324</v>
      </c>
      <c r="G1497">
        <v>0.78461000000000003</v>
      </c>
      <c r="H1497">
        <v>4.2627999999999999E-2</v>
      </c>
      <c r="I1497">
        <v>0.49871100000000002</v>
      </c>
    </row>
    <row r="1498" spans="1:9">
      <c r="A1498">
        <v>0.286217</v>
      </c>
      <c r="B1498">
        <v>0.42177799999999999</v>
      </c>
      <c r="C1498">
        <v>0.82574899999999996</v>
      </c>
      <c r="D1498">
        <v>0.55770799999999998</v>
      </c>
      <c r="F1498">
        <v>0.57028800000000002</v>
      </c>
      <c r="G1498">
        <v>0.58026900000000003</v>
      </c>
      <c r="H1498">
        <v>7.9200000000000007E-2</v>
      </c>
      <c r="I1498">
        <v>0.67729700000000004</v>
      </c>
    </row>
    <row r="1499" spans="1:9">
      <c r="A1499">
        <v>0.42445500000000003</v>
      </c>
      <c r="B1499">
        <v>0.421792</v>
      </c>
      <c r="C1499">
        <v>0.757934</v>
      </c>
      <c r="D1499">
        <v>0.65385700000000002</v>
      </c>
      <c r="F1499">
        <v>0.63170599999999999</v>
      </c>
      <c r="G1499">
        <v>0.57348100000000002</v>
      </c>
      <c r="H1499">
        <v>0.140846</v>
      </c>
      <c r="I1499">
        <v>0.42823099999999997</v>
      </c>
    </row>
    <row r="1500" spans="1:9">
      <c r="A1500">
        <v>0.19547200000000001</v>
      </c>
      <c r="B1500">
        <v>0.42184100000000002</v>
      </c>
      <c r="C1500">
        <v>0.85475500000000004</v>
      </c>
      <c r="D1500">
        <v>0.56320099999999995</v>
      </c>
      <c r="F1500">
        <v>0.51575300000000002</v>
      </c>
      <c r="G1500">
        <v>0.58068600000000004</v>
      </c>
      <c r="H1500">
        <v>0.160578</v>
      </c>
      <c r="I1500">
        <v>0.602352</v>
      </c>
    </row>
    <row r="1501" spans="1:9">
      <c r="A1501">
        <v>0.51333300000000004</v>
      </c>
      <c r="B1501">
        <v>0.42185299999999998</v>
      </c>
      <c r="C1501">
        <v>0.66981000000000002</v>
      </c>
      <c r="D1501">
        <v>0.60623700000000003</v>
      </c>
      <c r="F1501">
        <v>0.68075600000000003</v>
      </c>
      <c r="G1501">
        <v>0.57548600000000005</v>
      </c>
      <c r="H1501">
        <v>8.8037000000000004E-2</v>
      </c>
      <c r="I1501">
        <v>0.44154599999999999</v>
      </c>
    </row>
    <row r="1502" spans="1:9">
      <c r="A1502">
        <v>0.64433600000000002</v>
      </c>
      <c r="B1502">
        <v>0.421933</v>
      </c>
      <c r="C1502">
        <v>0.37105399999999999</v>
      </c>
      <c r="D1502">
        <v>0.584457</v>
      </c>
      <c r="F1502">
        <v>0.63875700000000002</v>
      </c>
      <c r="G1502">
        <v>0.76133300000000004</v>
      </c>
      <c r="H1502">
        <v>5.0028000000000003E-2</v>
      </c>
      <c r="I1502">
        <v>0.72834200000000004</v>
      </c>
    </row>
    <row r="1503" spans="1:9">
      <c r="A1503">
        <v>0.21770900000000001</v>
      </c>
      <c r="B1503">
        <v>0.42193599999999998</v>
      </c>
      <c r="C1503">
        <v>0.88509400000000005</v>
      </c>
      <c r="D1503">
        <v>0.62862899999999999</v>
      </c>
      <c r="F1503">
        <v>0.465534</v>
      </c>
      <c r="G1503">
        <v>0.18756300000000001</v>
      </c>
      <c r="H1503">
        <v>9.9427000000000001E-2</v>
      </c>
      <c r="I1503">
        <v>0.44050699999999998</v>
      </c>
    </row>
    <row r="1504" spans="1:9">
      <c r="A1504">
        <v>0.618309</v>
      </c>
      <c r="B1504">
        <v>0.42194999999999999</v>
      </c>
      <c r="C1504">
        <v>0.63299399999999995</v>
      </c>
      <c r="D1504">
        <v>0.68149400000000004</v>
      </c>
      <c r="F1504">
        <v>0.66046199999999999</v>
      </c>
      <c r="G1504">
        <v>0.55155699999999996</v>
      </c>
      <c r="H1504">
        <v>6.1969000000000003E-2</v>
      </c>
      <c r="I1504">
        <v>0.438112</v>
      </c>
    </row>
    <row r="1505" spans="1:9">
      <c r="A1505">
        <v>0.63939299999999999</v>
      </c>
      <c r="B1505">
        <v>0.42198999999999998</v>
      </c>
      <c r="C1505">
        <v>0.46764099999999997</v>
      </c>
      <c r="D1505">
        <v>0.50234999999999996</v>
      </c>
      <c r="F1505">
        <v>0.62929199999999996</v>
      </c>
      <c r="G1505">
        <v>0.41107500000000002</v>
      </c>
      <c r="H1505">
        <v>8.5862999999999995E-2</v>
      </c>
      <c r="I1505">
        <v>0.51174399999999998</v>
      </c>
    </row>
    <row r="1506" spans="1:9">
      <c r="A1506">
        <v>0.292657</v>
      </c>
      <c r="B1506">
        <v>0.42199300000000001</v>
      </c>
      <c r="C1506">
        <v>0.836511</v>
      </c>
      <c r="D1506">
        <v>0.62202199999999996</v>
      </c>
      <c r="F1506">
        <v>0.62719400000000003</v>
      </c>
      <c r="G1506">
        <v>0.57134700000000005</v>
      </c>
      <c r="H1506">
        <v>8.1441E-2</v>
      </c>
      <c r="I1506">
        <v>0.73654299999999995</v>
      </c>
    </row>
    <row r="1507" spans="1:9">
      <c r="A1507">
        <v>0.47540100000000002</v>
      </c>
      <c r="B1507">
        <v>0.42200700000000002</v>
      </c>
      <c r="C1507">
        <v>0.79407399999999995</v>
      </c>
      <c r="D1507">
        <v>0.57230800000000004</v>
      </c>
      <c r="F1507">
        <v>0.66277600000000003</v>
      </c>
      <c r="G1507">
        <v>0.41233599999999998</v>
      </c>
      <c r="H1507">
        <v>0.121903</v>
      </c>
      <c r="I1507">
        <v>0.42718</v>
      </c>
    </row>
    <row r="1508" spans="1:9">
      <c r="A1508">
        <v>0.80710000000000004</v>
      </c>
      <c r="B1508">
        <v>0.42201499999999997</v>
      </c>
      <c r="C1508">
        <v>0.32262800000000003</v>
      </c>
      <c r="D1508">
        <v>0.64829999999999999</v>
      </c>
      <c r="F1508">
        <v>0.59492599999999995</v>
      </c>
      <c r="G1508">
        <v>0.45618399999999998</v>
      </c>
      <c r="H1508">
        <v>0.11670700000000001</v>
      </c>
      <c r="I1508">
        <v>0.46554600000000002</v>
      </c>
    </row>
    <row r="1509" spans="1:9">
      <c r="A1509">
        <v>0.55173499999999998</v>
      </c>
      <c r="B1509">
        <v>0.422037</v>
      </c>
      <c r="C1509">
        <v>0.73995200000000005</v>
      </c>
      <c r="D1509">
        <v>0.57583600000000001</v>
      </c>
      <c r="F1509">
        <v>0.63375099999999995</v>
      </c>
      <c r="G1509">
        <v>0.57509900000000003</v>
      </c>
      <c r="H1509">
        <v>7.6805999999999999E-2</v>
      </c>
      <c r="I1509">
        <v>0.74053100000000005</v>
      </c>
    </row>
    <row r="1510" spans="1:9">
      <c r="A1510">
        <v>0.402727</v>
      </c>
      <c r="B1510">
        <v>0.42206700000000003</v>
      </c>
      <c r="C1510">
        <v>0.70915399999999995</v>
      </c>
      <c r="D1510">
        <v>0.53507400000000005</v>
      </c>
      <c r="F1510">
        <v>0.67011200000000004</v>
      </c>
      <c r="G1510">
        <v>0.41287699999999999</v>
      </c>
      <c r="H1510">
        <v>0.11713800000000001</v>
      </c>
      <c r="I1510">
        <v>0.42608699999999999</v>
      </c>
    </row>
    <row r="1511" spans="1:9">
      <c r="A1511">
        <v>0.354155</v>
      </c>
      <c r="B1511">
        <v>0.42207899999999998</v>
      </c>
      <c r="C1511">
        <v>0.83432899999999999</v>
      </c>
      <c r="D1511">
        <v>0.56535500000000005</v>
      </c>
      <c r="F1511">
        <v>0.39794600000000002</v>
      </c>
      <c r="G1511">
        <v>0.71601899999999996</v>
      </c>
      <c r="H1511">
        <v>5.6586999999999998E-2</v>
      </c>
      <c r="I1511">
        <v>0.52373999999999998</v>
      </c>
    </row>
    <row r="1512" spans="1:9">
      <c r="A1512">
        <v>0.62219599999999997</v>
      </c>
      <c r="B1512">
        <v>0.42209799999999997</v>
      </c>
      <c r="C1512">
        <v>0.68254800000000004</v>
      </c>
      <c r="D1512">
        <v>0.56345699999999999</v>
      </c>
      <c r="F1512">
        <v>0.49685400000000002</v>
      </c>
      <c r="G1512">
        <v>0.56921999999999995</v>
      </c>
      <c r="H1512">
        <v>7.7607999999999996E-2</v>
      </c>
      <c r="I1512">
        <v>0.46967100000000001</v>
      </c>
    </row>
    <row r="1513" spans="1:9">
      <c r="A1513">
        <v>0.295099</v>
      </c>
      <c r="B1513">
        <v>0.42219499999999999</v>
      </c>
      <c r="C1513">
        <v>0.83398700000000003</v>
      </c>
      <c r="D1513">
        <v>0.63040200000000002</v>
      </c>
      <c r="F1513">
        <v>0.456847</v>
      </c>
      <c r="G1513">
        <v>0.56263099999999999</v>
      </c>
      <c r="H1513">
        <v>8.0726999999999993E-2</v>
      </c>
      <c r="I1513">
        <v>0.63034100000000004</v>
      </c>
    </row>
    <row r="1514" spans="1:9">
      <c r="A1514">
        <v>0.636463</v>
      </c>
      <c r="B1514">
        <v>0.422238</v>
      </c>
      <c r="C1514">
        <v>0.38513999999999998</v>
      </c>
      <c r="D1514">
        <v>0.62897899999999995</v>
      </c>
      <c r="F1514">
        <v>0.56967400000000001</v>
      </c>
      <c r="G1514">
        <v>0.32466600000000001</v>
      </c>
      <c r="H1514">
        <v>0.116996</v>
      </c>
      <c r="I1514">
        <v>0.52349199999999996</v>
      </c>
    </row>
    <row r="1515" spans="1:9">
      <c r="A1515">
        <v>0.33771899999999999</v>
      </c>
      <c r="B1515">
        <v>0.42224899999999999</v>
      </c>
      <c r="C1515">
        <v>0.78591999999999995</v>
      </c>
      <c r="D1515">
        <v>0.56310400000000005</v>
      </c>
      <c r="F1515">
        <v>0.71067999999999998</v>
      </c>
      <c r="G1515">
        <v>0.47395799999999999</v>
      </c>
      <c r="H1515">
        <v>0.123128</v>
      </c>
      <c r="I1515">
        <v>0.40767599999999998</v>
      </c>
    </row>
    <row r="1516" spans="1:9">
      <c r="A1516">
        <v>0.59112500000000001</v>
      </c>
      <c r="B1516">
        <v>0.42227999999999999</v>
      </c>
      <c r="C1516">
        <v>0.46862900000000002</v>
      </c>
      <c r="D1516">
        <v>0.61471200000000004</v>
      </c>
      <c r="F1516">
        <v>0.61307</v>
      </c>
      <c r="G1516">
        <v>0.60191499999999998</v>
      </c>
      <c r="H1516">
        <v>0.16474</v>
      </c>
      <c r="I1516">
        <v>0.37879600000000002</v>
      </c>
    </row>
    <row r="1517" spans="1:9">
      <c r="A1517">
        <v>0.62148999999999999</v>
      </c>
      <c r="B1517">
        <v>0.42233999999999999</v>
      </c>
      <c r="C1517">
        <v>0.69468099999999999</v>
      </c>
      <c r="D1517">
        <v>0.57015499999999997</v>
      </c>
      <c r="F1517">
        <v>0.52493900000000004</v>
      </c>
      <c r="G1517">
        <v>0.42744599999999999</v>
      </c>
      <c r="H1517">
        <v>0.12929599999999999</v>
      </c>
      <c r="I1517">
        <v>0.862931</v>
      </c>
    </row>
    <row r="1518" spans="1:9">
      <c r="A1518">
        <v>0.26633899999999999</v>
      </c>
      <c r="B1518">
        <v>0.42243599999999998</v>
      </c>
      <c r="C1518">
        <v>0.87090900000000004</v>
      </c>
      <c r="D1518">
        <v>0.55452000000000001</v>
      </c>
      <c r="F1518">
        <v>0.58155199999999996</v>
      </c>
      <c r="G1518">
        <v>0.41286899999999999</v>
      </c>
      <c r="H1518">
        <v>0.14665900000000001</v>
      </c>
      <c r="I1518">
        <v>0.39414399999999999</v>
      </c>
    </row>
    <row r="1519" spans="1:9">
      <c r="A1519">
        <v>0.324849</v>
      </c>
      <c r="B1519">
        <v>0.42250799999999999</v>
      </c>
      <c r="C1519">
        <v>0.74521499999999996</v>
      </c>
      <c r="D1519">
        <v>0.656142</v>
      </c>
      <c r="F1519">
        <v>0.65971100000000005</v>
      </c>
      <c r="G1519">
        <v>0.39227200000000001</v>
      </c>
      <c r="H1519">
        <v>0.112692</v>
      </c>
      <c r="I1519">
        <v>0.491616</v>
      </c>
    </row>
    <row r="1520" spans="1:9">
      <c r="A1520">
        <v>0.53205899999999995</v>
      </c>
      <c r="B1520">
        <v>0.42255500000000001</v>
      </c>
      <c r="C1520">
        <v>0.58693499999999998</v>
      </c>
      <c r="D1520">
        <v>0.51578299999999999</v>
      </c>
      <c r="F1520">
        <v>0.60970000000000002</v>
      </c>
      <c r="G1520">
        <v>0.44333800000000001</v>
      </c>
      <c r="H1520">
        <v>7.8856999999999997E-2</v>
      </c>
      <c r="I1520">
        <v>0.50880000000000003</v>
      </c>
    </row>
    <row r="1521" spans="1:9">
      <c r="A1521">
        <v>0.346522</v>
      </c>
      <c r="B1521">
        <v>0.42255500000000001</v>
      </c>
      <c r="C1521">
        <v>0.92464400000000002</v>
      </c>
      <c r="D1521">
        <v>0.41932999999999998</v>
      </c>
      <c r="F1521">
        <v>0.74391799999999997</v>
      </c>
      <c r="G1521">
        <v>0.44051099999999999</v>
      </c>
      <c r="H1521">
        <v>0.13749500000000001</v>
      </c>
      <c r="I1521">
        <v>0.57967500000000005</v>
      </c>
    </row>
    <row r="1522" spans="1:9">
      <c r="A1522">
        <v>0.39775199999999999</v>
      </c>
      <c r="B1522">
        <v>0.42258000000000001</v>
      </c>
      <c r="C1522">
        <v>0.85495100000000002</v>
      </c>
      <c r="D1522">
        <v>0.62824199999999997</v>
      </c>
      <c r="F1522">
        <v>0.65903500000000004</v>
      </c>
      <c r="G1522">
        <v>0.40762199999999998</v>
      </c>
      <c r="H1522">
        <v>9.7415000000000002E-2</v>
      </c>
      <c r="I1522">
        <v>0.42242000000000002</v>
      </c>
    </row>
    <row r="1523" spans="1:9">
      <c r="A1523">
        <v>0.36335800000000001</v>
      </c>
      <c r="B1523">
        <v>0.422599</v>
      </c>
      <c r="C1523">
        <v>0.79553399999999996</v>
      </c>
      <c r="D1523">
        <v>0.63814599999999999</v>
      </c>
      <c r="F1523">
        <v>0.71679899999999996</v>
      </c>
      <c r="G1523">
        <v>0.471968</v>
      </c>
      <c r="H1523">
        <v>0.104419</v>
      </c>
      <c r="I1523">
        <v>0.39791599999999999</v>
      </c>
    </row>
    <row r="1524" spans="1:9">
      <c r="A1524">
        <v>0.57481599999999999</v>
      </c>
      <c r="B1524">
        <v>0.42264499999999999</v>
      </c>
      <c r="C1524">
        <v>0.29460700000000001</v>
      </c>
      <c r="D1524">
        <v>0.52439599999999997</v>
      </c>
      <c r="F1524">
        <v>0.83263799999999999</v>
      </c>
      <c r="G1524">
        <v>0.71318400000000004</v>
      </c>
      <c r="H1524">
        <v>2.7907999999999999E-2</v>
      </c>
      <c r="I1524">
        <v>0.57364999999999999</v>
      </c>
    </row>
    <row r="1525" spans="1:9">
      <c r="A1525">
        <v>0.54720000000000002</v>
      </c>
      <c r="B1525">
        <v>0.42268099999999997</v>
      </c>
      <c r="C1525">
        <v>0.76798299999999997</v>
      </c>
      <c r="D1525">
        <v>0.56344499999999997</v>
      </c>
      <c r="F1525">
        <v>0.61104899999999995</v>
      </c>
      <c r="G1525">
        <v>0.50594600000000001</v>
      </c>
      <c r="H1525">
        <v>0.14898600000000001</v>
      </c>
      <c r="I1525">
        <v>0.72711199999999998</v>
      </c>
    </row>
    <row r="1526" spans="1:9">
      <c r="A1526">
        <v>0.44002200000000002</v>
      </c>
      <c r="B1526">
        <v>0.42268600000000001</v>
      </c>
      <c r="C1526">
        <v>0.75271299999999997</v>
      </c>
      <c r="D1526">
        <v>0.60393300000000005</v>
      </c>
      <c r="F1526">
        <v>0.64042500000000002</v>
      </c>
      <c r="G1526">
        <v>0.548767</v>
      </c>
      <c r="H1526">
        <v>6.6247E-2</v>
      </c>
      <c r="I1526">
        <v>0.43723400000000001</v>
      </c>
    </row>
    <row r="1527" spans="1:9">
      <c r="A1527">
        <v>0.246147</v>
      </c>
      <c r="B1527">
        <v>0.42269899999999999</v>
      </c>
      <c r="C1527">
        <v>0.83824500000000002</v>
      </c>
      <c r="D1527">
        <v>0.553512</v>
      </c>
      <c r="F1527">
        <v>0.54995700000000003</v>
      </c>
      <c r="G1527">
        <v>0.731182</v>
      </c>
      <c r="H1527">
        <v>0.116129</v>
      </c>
      <c r="I1527">
        <v>0.67836700000000005</v>
      </c>
    </row>
    <row r="1528" spans="1:9">
      <c r="A1528">
        <v>0.58711500000000005</v>
      </c>
      <c r="B1528">
        <v>0.42272100000000001</v>
      </c>
      <c r="C1528">
        <v>0.57031799999999999</v>
      </c>
      <c r="D1528">
        <v>0.61256600000000005</v>
      </c>
      <c r="F1528">
        <v>0.64248400000000006</v>
      </c>
      <c r="G1528">
        <v>0.40814299999999998</v>
      </c>
      <c r="H1528">
        <v>0.14793500000000001</v>
      </c>
      <c r="I1528">
        <v>0.44123200000000001</v>
      </c>
    </row>
    <row r="1529" spans="1:9">
      <c r="A1529">
        <v>0.62800599999999995</v>
      </c>
      <c r="B1529">
        <v>0.422823</v>
      </c>
      <c r="C1529">
        <v>0.28525400000000001</v>
      </c>
      <c r="D1529">
        <v>0.45586700000000002</v>
      </c>
      <c r="F1529">
        <v>0.65759299999999998</v>
      </c>
      <c r="G1529">
        <v>0.55959899999999996</v>
      </c>
      <c r="H1529">
        <v>0.15956899999999999</v>
      </c>
      <c r="I1529">
        <v>0.48194799999999999</v>
      </c>
    </row>
    <row r="1530" spans="1:9">
      <c r="A1530">
        <v>0.540628</v>
      </c>
      <c r="B1530">
        <v>0.42285200000000001</v>
      </c>
      <c r="C1530">
        <v>0.59796499999999997</v>
      </c>
      <c r="D1530">
        <v>0.46648800000000001</v>
      </c>
      <c r="F1530">
        <v>0.55507200000000001</v>
      </c>
      <c r="G1530">
        <v>0.35916100000000001</v>
      </c>
      <c r="H1530">
        <v>7.8646999999999995E-2</v>
      </c>
      <c r="I1530">
        <v>4.6431E-2</v>
      </c>
    </row>
    <row r="1531" spans="1:9">
      <c r="A1531">
        <v>0.56249400000000005</v>
      </c>
      <c r="B1531">
        <v>0.42293900000000001</v>
      </c>
      <c r="C1531">
        <v>0.75186500000000001</v>
      </c>
      <c r="D1531">
        <v>0.46978700000000001</v>
      </c>
      <c r="F1531">
        <v>0.76959100000000003</v>
      </c>
      <c r="G1531">
        <v>0.63553999999999999</v>
      </c>
      <c r="H1531">
        <v>0.10514900000000001</v>
      </c>
      <c r="I1531">
        <v>0.75329400000000002</v>
      </c>
    </row>
    <row r="1532" spans="1:9">
      <c r="A1532">
        <v>0.71464499999999997</v>
      </c>
      <c r="B1532">
        <v>0.42294999999999999</v>
      </c>
      <c r="C1532">
        <v>0.41321000000000002</v>
      </c>
      <c r="D1532">
        <v>0.58662700000000001</v>
      </c>
      <c r="F1532">
        <v>0.46030599999999999</v>
      </c>
      <c r="G1532">
        <v>0.56947999999999999</v>
      </c>
      <c r="H1532">
        <v>0.15263199999999999</v>
      </c>
      <c r="I1532">
        <v>0.63455600000000001</v>
      </c>
    </row>
    <row r="1533" spans="1:9">
      <c r="A1533">
        <v>0.49715599999999999</v>
      </c>
      <c r="B1533">
        <v>0.42300100000000002</v>
      </c>
      <c r="C1533">
        <v>0.77753000000000005</v>
      </c>
      <c r="D1533">
        <v>0.645065</v>
      </c>
      <c r="F1533">
        <v>0.638625</v>
      </c>
      <c r="G1533">
        <v>0.76168100000000005</v>
      </c>
      <c r="H1533">
        <v>5.0120999999999999E-2</v>
      </c>
      <c r="I1533">
        <v>0.72810399999999997</v>
      </c>
    </row>
    <row r="1534" spans="1:9">
      <c r="A1534">
        <v>0.56966399999999995</v>
      </c>
      <c r="B1534">
        <v>0.42303200000000002</v>
      </c>
      <c r="C1534">
        <v>0.30912699999999999</v>
      </c>
      <c r="D1534">
        <v>0.55340699999999998</v>
      </c>
      <c r="F1534">
        <v>0.63179300000000005</v>
      </c>
      <c r="G1534">
        <v>0.49108299999999999</v>
      </c>
      <c r="H1534">
        <v>0.124363</v>
      </c>
      <c r="I1534">
        <v>0.44451299999999999</v>
      </c>
    </row>
    <row r="1535" spans="1:9">
      <c r="A1535">
        <v>0.54705400000000004</v>
      </c>
      <c r="B1535">
        <v>0.423176</v>
      </c>
      <c r="C1535">
        <v>0.37992599999999999</v>
      </c>
      <c r="D1535">
        <v>0.53004899999999999</v>
      </c>
      <c r="F1535">
        <v>0.75024999999999997</v>
      </c>
      <c r="G1535">
        <v>0.64767200000000003</v>
      </c>
      <c r="H1535">
        <v>7.2975999999999999E-2</v>
      </c>
      <c r="I1535">
        <v>0.60203499999999999</v>
      </c>
    </row>
    <row r="1536" spans="1:9">
      <c r="A1536">
        <v>0.43026999999999999</v>
      </c>
      <c r="B1536">
        <v>0.42333100000000001</v>
      </c>
      <c r="C1536">
        <v>0.80679800000000002</v>
      </c>
      <c r="D1536">
        <v>0.62927999999999995</v>
      </c>
      <c r="F1536">
        <v>0.60939299999999996</v>
      </c>
      <c r="G1536">
        <v>0.44400299999999998</v>
      </c>
      <c r="H1536">
        <v>0.100545</v>
      </c>
      <c r="I1536">
        <v>0.46228999999999998</v>
      </c>
    </row>
    <row r="1537" spans="1:9">
      <c r="A1537">
        <v>0.436025</v>
      </c>
      <c r="B1537">
        <v>0.42339100000000002</v>
      </c>
      <c r="C1537">
        <v>0.77700100000000005</v>
      </c>
      <c r="D1537">
        <v>0.57756099999999999</v>
      </c>
      <c r="F1537">
        <v>0.59048299999999998</v>
      </c>
      <c r="G1537">
        <v>0.493701</v>
      </c>
      <c r="H1537">
        <v>0.15327499999999999</v>
      </c>
      <c r="I1537">
        <v>0.38850200000000001</v>
      </c>
    </row>
    <row r="1538" spans="1:9">
      <c r="A1538">
        <v>0.32205</v>
      </c>
      <c r="B1538">
        <v>0.42344300000000001</v>
      </c>
      <c r="C1538">
        <v>0.80889</v>
      </c>
      <c r="D1538">
        <v>0.60037399999999996</v>
      </c>
      <c r="F1538">
        <v>0.67422199999999999</v>
      </c>
      <c r="G1538">
        <v>0.58586400000000005</v>
      </c>
      <c r="H1538">
        <v>0.12564400000000001</v>
      </c>
      <c r="I1538">
        <v>0.61602999999999997</v>
      </c>
    </row>
    <row r="1539" spans="1:9">
      <c r="A1539">
        <v>0.435585</v>
      </c>
      <c r="B1539">
        <v>0.42353299999999999</v>
      </c>
      <c r="C1539">
        <v>0.70992999999999995</v>
      </c>
      <c r="D1539">
        <v>0.62914599999999998</v>
      </c>
      <c r="F1539">
        <v>0.53713900000000003</v>
      </c>
      <c r="G1539">
        <v>0.56438100000000002</v>
      </c>
      <c r="H1539">
        <v>8.4556000000000006E-2</v>
      </c>
      <c r="I1539">
        <v>0.50320500000000001</v>
      </c>
    </row>
    <row r="1540" spans="1:9">
      <c r="A1540">
        <v>0.52636099999999997</v>
      </c>
      <c r="B1540">
        <v>0.42359599999999997</v>
      </c>
      <c r="C1540">
        <v>0.65551599999999999</v>
      </c>
      <c r="D1540">
        <v>0.491116</v>
      </c>
      <c r="F1540">
        <v>0.52971299999999999</v>
      </c>
      <c r="G1540">
        <v>0.41048299999999999</v>
      </c>
      <c r="H1540">
        <v>0.11711299999999999</v>
      </c>
      <c r="I1540">
        <v>0.81028199999999995</v>
      </c>
    </row>
    <row r="1541" spans="1:9">
      <c r="A1541">
        <v>0.34618300000000002</v>
      </c>
      <c r="B1541">
        <v>0.423628</v>
      </c>
      <c r="C1541">
        <v>0.81819200000000003</v>
      </c>
      <c r="D1541">
        <v>0.65453899999999998</v>
      </c>
      <c r="F1541">
        <v>0.59474899999999997</v>
      </c>
      <c r="G1541">
        <v>0.44763700000000001</v>
      </c>
      <c r="H1541">
        <v>0.110606</v>
      </c>
      <c r="I1541">
        <v>0.48309800000000003</v>
      </c>
    </row>
    <row r="1542" spans="1:9">
      <c r="A1542">
        <v>0.308473</v>
      </c>
      <c r="B1542">
        <v>0.42369200000000001</v>
      </c>
      <c r="C1542">
        <v>0.89626300000000003</v>
      </c>
      <c r="D1542">
        <v>0.52432100000000004</v>
      </c>
      <c r="F1542">
        <v>0.48366999999999999</v>
      </c>
      <c r="G1542">
        <v>0.63037799999999999</v>
      </c>
      <c r="H1542">
        <v>6.2523999999999996E-2</v>
      </c>
      <c r="I1542">
        <v>0.66013900000000003</v>
      </c>
    </row>
    <row r="1543" spans="1:9">
      <c r="A1543">
        <v>0.65665300000000004</v>
      </c>
      <c r="B1543">
        <v>0.423815</v>
      </c>
      <c r="C1543">
        <v>0.52863599999999999</v>
      </c>
      <c r="D1543">
        <v>0.63151000000000002</v>
      </c>
      <c r="F1543">
        <v>0.50351199999999996</v>
      </c>
      <c r="G1543">
        <v>0.393598</v>
      </c>
      <c r="H1543">
        <v>0.127887</v>
      </c>
      <c r="I1543">
        <v>0.58692299999999997</v>
      </c>
    </row>
    <row r="1544" spans="1:9">
      <c r="A1544">
        <v>0.55693400000000004</v>
      </c>
      <c r="B1544">
        <v>0.42386299999999999</v>
      </c>
      <c r="C1544">
        <v>0.62425900000000001</v>
      </c>
      <c r="D1544">
        <v>0.57511800000000002</v>
      </c>
      <c r="F1544">
        <v>0.92215800000000003</v>
      </c>
      <c r="G1544">
        <v>0.53098900000000004</v>
      </c>
      <c r="H1544">
        <v>7.7674000000000007E-2</v>
      </c>
      <c r="I1544">
        <v>0.54764500000000005</v>
      </c>
    </row>
    <row r="1545" spans="1:9">
      <c r="A1545">
        <v>0.53714099999999998</v>
      </c>
      <c r="B1545">
        <v>0.423875</v>
      </c>
      <c r="C1545">
        <v>0.672848</v>
      </c>
      <c r="D1545">
        <v>0.54764500000000005</v>
      </c>
      <c r="F1545">
        <v>0.59862700000000002</v>
      </c>
      <c r="G1545">
        <v>0.31413000000000002</v>
      </c>
      <c r="H1545">
        <v>0.10839</v>
      </c>
      <c r="I1545">
        <v>0.48895499999999997</v>
      </c>
    </row>
    <row r="1546" spans="1:9">
      <c r="A1546">
        <v>0.45531100000000002</v>
      </c>
      <c r="B1546">
        <v>0.42389500000000002</v>
      </c>
      <c r="C1546">
        <v>0.66655299999999995</v>
      </c>
      <c r="D1546">
        <v>0.53798299999999999</v>
      </c>
      <c r="F1546">
        <v>0.55052599999999996</v>
      </c>
      <c r="G1546">
        <v>0.73122100000000001</v>
      </c>
      <c r="H1546">
        <v>0.11693000000000001</v>
      </c>
      <c r="I1546">
        <v>0.67839099999999997</v>
      </c>
    </row>
    <row r="1547" spans="1:9">
      <c r="A1547">
        <v>0.22506999999999999</v>
      </c>
      <c r="B1547">
        <v>0.4239</v>
      </c>
      <c r="C1547">
        <v>0.84650099999999995</v>
      </c>
      <c r="D1547">
        <v>0.60875299999999999</v>
      </c>
      <c r="F1547">
        <v>0.74529299999999998</v>
      </c>
      <c r="G1547">
        <v>0.48479</v>
      </c>
      <c r="H1547">
        <v>0.116243</v>
      </c>
      <c r="I1547">
        <v>0.43282799999999999</v>
      </c>
    </row>
    <row r="1548" spans="1:9">
      <c r="A1548">
        <v>0.34703800000000001</v>
      </c>
      <c r="B1548">
        <v>0.42393700000000001</v>
      </c>
      <c r="C1548">
        <v>0.781165</v>
      </c>
      <c r="D1548">
        <v>0.48891299999999999</v>
      </c>
      <c r="F1548">
        <v>0.597136</v>
      </c>
      <c r="G1548">
        <v>0.31429000000000001</v>
      </c>
      <c r="H1548">
        <v>0.110039</v>
      </c>
      <c r="I1548">
        <v>0.484958</v>
      </c>
    </row>
    <row r="1549" spans="1:9">
      <c r="A1549">
        <v>0.55825800000000003</v>
      </c>
      <c r="B1549">
        <v>0.42397699999999999</v>
      </c>
      <c r="C1549">
        <v>0.59796899999999997</v>
      </c>
      <c r="D1549">
        <v>0.56964300000000001</v>
      </c>
      <c r="F1549">
        <v>0.64668499999999995</v>
      </c>
      <c r="G1549">
        <v>0.56348900000000002</v>
      </c>
      <c r="H1549">
        <v>0.15584899999999999</v>
      </c>
      <c r="I1549">
        <v>0.49487700000000001</v>
      </c>
    </row>
    <row r="1550" spans="1:9">
      <c r="A1550">
        <v>0.68204799999999999</v>
      </c>
      <c r="B1550">
        <v>0.42402899999999999</v>
      </c>
      <c r="C1550">
        <v>0.29947099999999999</v>
      </c>
      <c r="D1550">
        <v>0.44454399999999999</v>
      </c>
      <c r="F1550">
        <v>0.59431900000000004</v>
      </c>
      <c r="G1550">
        <v>0.70724799999999999</v>
      </c>
      <c r="H1550">
        <v>0.10782700000000001</v>
      </c>
      <c r="I1550">
        <v>0.48472100000000001</v>
      </c>
    </row>
    <row r="1551" spans="1:9">
      <c r="A1551">
        <v>0.43676799999999999</v>
      </c>
      <c r="B1551">
        <v>0.42416799999999999</v>
      </c>
      <c r="C1551">
        <v>0.78572200000000003</v>
      </c>
      <c r="D1551">
        <v>0.62368900000000005</v>
      </c>
      <c r="F1551">
        <v>0.74496099999999998</v>
      </c>
      <c r="G1551">
        <v>0.50209499999999996</v>
      </c>
      <c r="H1551">
        <v>0.111734</v>
      </c>
      <c r="I1551">
        <v>0.41367900000000002</v>
      </c>
    </row>
    <row r="1552" spans="1:9">
      <c r="A1552">
        <v>0.24865999999999999</v>
      </c>
      <c r="B1552">
        <v>0.42416999999999999</v>
      </c>
      <c r="C1552">
        <v>0.85530799999999996</v>
      </c>
      <c r="D1552">
        <v>0.56744499999999998</v>
      </c>
      <c r="F1552">
        <v>0.59623599999999999</v>
      </c>
      <c r="G1552">
        <v>0.37998199999999999</v>
      </c>
      <c r="H1552">
        <v>0.14107900000000001</v>
      </c>
      <c r="I1552">
        <v>0.38011099999999998</v>
      </c>
    </row>
    <row r="1553" spans="1:9">
      <c r="A1553">
        <v>0.245391</v>
      </c>
      <c r="B1553">
        <v>0.42425400000000002</v>
      </c>
      <c r="C1553">
        <v>0.94411900000000004</v>
      </c>
      <c r="D1553">
        <v>0.51048199999999999</v>
      </c>
      <c r="F1553">
        <v>0.52247299999999997</v>
      </c>
      <c r="G1553">
        <v>0.57428500000000005</v>
      </c>
      <c r="H1553">
        <v>0.113803</v>
      </c>
      <c r="I1553">
        <v>0.52832400000000002</v>
      </c>
    </row>
    <row r="1554" spans="1:9">
      <c r="A1554">
        <v>0.49640400000000001</v>
      </c>
      <c r="B1554">
        <v>0.42433599999999999</v>
      </c>
      <c r="C1554">
        <v>0.23888599999999999</v>
      </c>
      <c r="D1554">
        <v>0.61641299999999999</v>
      </c>
      <c r="F1554">
        <v>0.52949000000000002</v>
      </c>
      <c r="G1554">
        <v>0.481709</v>
      </c>
      <c r="H1554">
        <v>7.5227000000000002E-2</v>
      </c>
      <c r="I1554">
        <v>0.509355</v>
      </c>
    </row>
    <row r="1555" spans="1:9">
      <c r="A1555">
        <v>0.61449900000000002</v>
      </c>
      <c r="B1555">
        <v>0.42479</v>
      </c>
      <c r="C1555">
        <v>0.49024000000000001</v>
      </c>
      <c r="D1555">
        <v>0.57790600000000003</v>
      </c>
      <c r="F1555">
        <v>0.52258300000000002</v>
      </c>
      <c r="G1555">
        <v>0.43218200000000001</v>
      </c>
      <c r="H1555">
        <v>8.1267000000000006E-2</v>
      </c>
      <c r="I1555">
        <v>0.85888600000000004</v>
      </c>
    </row>
    <row r="1556" spans="1:9">
      <c r="A1556">
        <v>0.302089</v>
      </c>
      <c r="B1556">
        <v>0.42484899999999998</v>
      </c>
      <c r="C1556">
        <v>0.81158600000000003</v>
      </c>
      <c r="D1556">
        <v>0.556562</v>
      </c>
      <c r="F1556">
        <v>0.64914799999999995</v>
      </c>
      <c r="G1556">
        <v>0.410105</v>
      </c>
      <c r="H1556">
        <v>0.12379</v>
      </c>
      <c r="I1556">
        <v>0.42818899999999999</v>
      </c>
    </row>
    <row r="1557" spans="1:9">
      <c r="A1557">
        <v>0.40976000000000001</v>
      </c>
      <c r="B1557">
        <v>0.42488399999999998</v>
      </c>
      <c r="C1557">
        <v>0.71543800000000002</v>
      </c>
      <c r="D1557">
        <v>0.57143999999999995</v>
      </c>
      <c r="F1557">
        <v>0.61658599999999997</v>
      </c>
      <c r="G1557">
        <v>0.56329600000000002</v>
      </c>
      <c r="H1557">
        <v>0.13517299999999999</v>
      </c>
      <c r="I1557">
        <v>0.49347400000000002</v>
      </c>
    </row>
    <row r="1558" spans="1:9">
      <c r="A1558">
        <v>0.49759199999999998</v>
      </c>
      <c r="B1558">
        <v>0.42488700000000001</v>
      </c>
      <c r="C1558">
        <v>0.36452499999999999</v>
      </c>
      <c r="D1558">
        <v>0.57709299999999997</v>
      </c>
      <c r="F1558">
        <v>0.59357400000000005</v>
      </c>
      <c r="G1558">
        <v>0.71261799999999997</v>
      </c>
      <c r="H1558">
        <v>8.6789000000000005E-2</v>
      </c>
      <c r="I1558">
        <v>0.415767</v>
      </c>
    </row>
    <row r="1559" spans="1:9">
      <c r="A1559">
        <v>0.43538100000000002</v>
      </c>
      <c r="B1559">
        <v>0.42502600000000001</v>
      </c>
      <c r="C1559">
        <v>0.69656600000000002</v>
      </c>
      <c r="D1559">
        <v>0.38874300000000001</v>
      </c>
      <c r="F1559">
        <v>0.61291200000000001</v>
      </c>
      <c r="G1559">
        <v>0.50613300000000006</v>
      </c>
      <c r="H1559">
        <v>0.15012300000000001</v>
      </c>
      <c r="I1559">
        <v>0.728653</v>
      </c>
    </row>
    <row r="1560" spans="1:9">
      <c r="A1560">
        <v>0.58470500000000003</v>
      </c>
      <c r="B1560">
        <v>0.42502699999999999</v>
      </c>
      <c r="C1560">
        <v>0.23089100000000001</v>
      </c>
      <c r="D1560">
        <v>0.51331599999999999</v>
      </c>
      <c r="F1560">
        <v>0.91873099999999996</v>
      </c>
      <c r="G1560">
        <v>0.56446700000000005</v>
      </c>
      <c r="H1560">
        <v>2.8195000000000001E-2</v>
      </c>
      <c r="I1560">
        <v>0.60592999999999997</v>
      </c>
    </row>
    <row r="1561" spans="1:9">
      <c r="A1561">
        <v>0.28040300000000001</v>
      </c>
      <c r="B1561">
        <v>0.42507099999999998</v>
      </c>
      <c r="C1561">
        <v>0.84959799999999996</v>
      </c>
      <c r="D1561">
        <v>0.53084399999999998</v>
      </c>
      <c r="F1561">
        <v>0.60409900000000005</v>
      </c>
      <c r="G1561">
        <v>0.57354899999999998</v>
      </c>
      <c r="H1561">
        <v>0.133048</v>
      </c>
      <c r="I1561">
        <v>0.50772899999999999</v>
      </c>
    </row>
    <row r="1562" spans="1:9">
      <c r="A1562">
        <v>0.52818900000000002</v>
      </c>
      <c r="B1562">
        <v>0.42509999999999998</v>
      </c>
      <c r="C1562">
        <v>0.239399</v>
      </c>
      <c r="D1562">
        <v>0.61203799999999997</v>
      </c>
      <c r="F1562">
        <v>0.61486300000000005</v>
      </c>
      <c r="G1562">
        <v>0.56809500000000002</v>
      </c>
      <c r="H1562">
        <v>0.139242</v>
      </c>
      <c r="I1562">
        <v>0.43999100000000002</v>
      </c>
    </row>
    <row r="1563" spans="1:9">
      <c r="A1563">
        <v>0.23264299999999999</v>
      </c>
      <c r="B1563">
        <v>0.42515500000000001</v>
      </c>
      <c r="C1563">
        <v>0.82031699999999996</v>
      </c>
      <c r="D1563">
        <v>0.54660200000000003</v>
      </c>
      <c r="F1563">
        <v>0.54845100000000002</v>
      </c>
      <c r="G1563">
        <v>0.450102</v>
      </c>
      <c r="H1563">
        <v>0.15023700000000001</v>
      </c>
      <c r="I1563">
        <v>0.43764799999999998</v>
      </c>
    </row>
    <row r="1564" spans="1:9">
      <c r="A1564">
        <v>0.45288200000000001</v>
      </c>
      <c r="B1564">
        <v>0.42524699999999999</v>
      </c>
      <c r="C1564">
        <v>0.57350500000000004</v>
      </c>
      <c r="D1564">
        <v>0.78864100000000004</v>
      </c>
      <c r="F1564">
        <v>0.63900999999999997</v>
      </c>
      <c r="G1564">
        <v>0.33050499999999999</v>
      </c>
      <c r="H1564">
        <v>0.12164999999999999</v>
      </c>
      <c r="I1564">
        <v>0.53078199999999998</v>
      </c>
    </row>
    <row r="1565" spans="1:9">
      <c r="A1565">
        <v>0.366537</v>
      </c>
      <c r="B1565">
        <v>0.425595</v>
      </c>
      <c r="C1565">
        <v>0.85502999999999996</v>
      </c>
      <c r="D1565">
        <v>0.50168699999999999</v>
      </c>
      <c r="F1565">
        <v>0.762602</v>
      </c>
      <c r="G1565">
        <v>0.50325900000000001</v>
      </c>
      <c r="H1565">
        <v>0.115415</v>
      </c>
      <c r="I1565">
        <v>0.45829199999999998</v>
      </c>
    </row>
    <row r="1566" spans="1:9">
      <c r="A1566">
        <v>0.40970600000000001</v>
      </c>
      <c r="B1566">
        <v>0.42566100000000001</v>
      </c>
      <c r="C1566">
        <v>0.84346399999999999</v>
      </c>
      <c r="D1566">
        <v>0.50747500000000001</v>
      </c>
      <c r="F1566">
        <v>0.51837100000000003</v>
      </c>
      <c r="G1566">
        <v>0.58189100000000005</v>
      </c>
      <c r="H1566">
        <v>0.151863</v>
      </c>
      <c r="I1566">
        <v>0.59830899999999998</v>
      </c>
    </row>
    <row r="1567" spans="1:9">
      <c r="A1567">
        <v>0.44641199999999998</v>
      </c>
      <c r="B1567">
        <v>0.42568600000000001</v>
      </c>
      <c r="C1567">
        <v>0.63944900000000005</v>
      </c>
      <c r="D1567">
        <v>0.59305099999999999</v>
      </c>
      <c r="F1567">
        <v>0.59588300000000005</v>
      </c>
      <c r="G1567">
        <v>0.57014399999999998</v>
      </c>
      <c r="H1567">
        <v>8.7065000000000003E-2</v>
      </c>
      <c r="I1567">
        <v>0.68478000000000006</v>
      </c>
    </row>
    <row r="1568" spans="1:9">
      <c r="A1568">
        <v>0.58650000000000002</v>
      </c>
      <c r="B1568">
        <v>0.42570200000000002</v>
      </c>
      <c r="C1568">
        <v>0.567106</v>
      </c>
      <c r="D1568">
        <v>0.612317</v>
      </c>
      <c r="F1568">
        <v>0.67023999999999995</v>
      </c>
      <c r="G1568">
        <v>0.78948300000000005</v>
      </c>
      <c r="H1568">
        <v>2.9509000000000001E-2</v>
      </c>
      <c r="I1568">
        <v>0.76936300000000002</v>
      </c>
    </row>
    <row r="1569" spans="1:9">
      <c r="A1569">
        <v>0.30054500000000001</v>
      </c>
      <c r="B1569">
        <v>0.42573100000000003</v>
      </c>
      <c r="C1569">
        <v>0.77106699999999995</v>
      </c>
      <c r="D1569">
        <v>0.52620100000000003</v>
      </c>
      <c r="F1569">
        <v>0.46365499999999998</v>
      </c>
      <c r="G1569">
        <v>0.64234199999999997</v>
      </c>
      <c r="H1569">
        <v>4.7177999999999998E-2</v>
      </c>
      <c r="I1569">
        <v>0.51599600000000001</v>
      </c>
    </row>
    <row r="1570" spans="1:9">
      <c r="A1570">
        <v>0.590642</v>
      </c>
      <c r="B1570">
        <v>0.425757</v>
      </c>
      <c r="C1570">
        <v>0.63446599999999997</v>
      </c>
      <c r="D1570">
        <v>0.56430800000000003</v>
      </c>
      <c r="F1570">
        <v>0.52593900000000005</v>
      </c>
      <c r="G1570">
        <v>0.58856399999999998</v>
      </c>
      <c r="H1570">
        <v>0.15234700000000001</v>
      </c>
      <c r="I1570">
        <v>0.59916199999999997</v>
      </c>
    </row>
    <row r="1571" spans="1:9">
      <c r="A1571">
        <v>0.47150999999999998</v>
      </c>
      <c r="B1571">
        <v>0.42587399999999997</v>
      </c>
      <c r="C1571">
        <v>0.726877</v>
      </c>
      <c r="D1571">
        <v>0.57024200000000003</v>
      </c>
      <c r="F1571">
        <v>0.59784999999999999</v>
      </c>
      <c r="G1571">
        <v>0.56657100000000005</v>
      </c>
      <c r="H1571">
        <v>0.105431</v>
      </c>
      <c r="I1571">
        <v>0.33261099999999999</v>
      </c>
    </row>
    <row r="1572" spans="1:9">
      <c r="A1572">
        <v>0.35231499999999999</v>
      </c>
      <c r="B1572">
        <v>0.42595899999999998</v>
      </c>
      <c r="C1572">
        <v>0.853024</v>
      </c>
      <c r="D1572">
        <v>0.69322600000000001</v>
      </c>
      <c r="F1572">
        <v>0.70059499999999997</v>
      </c>
      <c r="G1572">
        <v>0.46782200000000002</v>
      </c>
      <c r="H1572">
        <v>0.14559</v>
      </c>
      <c r="I1572">
        <v>0.375023</v>
      </c>
    </row>
    <row r="1573" spans="1:9">
      <c r="A1573">
        <v>0.38342300000000001</v>
      </c>
      <c r="B1573">
        <v>0.426062</v>
      </c>
      <c r="C1573">
        <v>0.65434700000000001</v>
      </c>
      <c r="D1573">
        <v>0.50714800000000004</v>
      </c>
      <c r="F1573">
        <v>0.491253</v>
      </c>
      <c r="G1573">
        <v>0.420956</v>
      </c>
      <c r="H1573">
        <v>5.8391999999999999E-2</v>
      </c>
      <c r="I1573">
        <v>0.68301699999999999</v>
      </c>
    </row>
    <row r="1574" spans="1:9">
      <c r="A1574">
        <v>0.32253399999999999</v>
      </c>
      <c r="B1574">
        <v>0.42617500000000003</v>
      </c>
      <c r="C1574">
        <v>0.78183199999999997</v>
      </c>
      <c r="D1574">
        <v>0.55818800000000002</v>
      </c>
      <c r="F1574">
        <v>0.63508900000000001</v>
      </c>
      <c r="G1574">
        <v>0.57120700000000002</v>
      </c>
      <c r="H1574">
        <v>7.5166999999999998E-2</v>
      </c>
      <c r="I1574">
        <v>0.38107999999999997</v>
      </c>
    </row>
    <row r="1575" spans="1:9">
      <c r="A1575">
        <v>0.31789400000000001</v>
      </c>
      <c r="B1575">
        <v>0.42623699999999998</v>
      </c>
      <c r="C1575">
        <v>0.77718299999999996</v>
      </c>
      <c r="D1575">
        <v>0.55825499999999995</v>
      </c>
      <c r="F1575">
        <v>0.85936900000000005</v>
      </c>
      <c r="G1575">
        <v>0.71352400000000005</v>
      </c>
      <c r="H1575">
        <v>3.3702000000000003E-2</v>
      </c>
      <c r="I1575">
        <v>0.55686400000000003</v>
      </c>
    </row>
    <row r="1576" spans="1:9">
      <c r="A1576">
        <v>0.17313799999999999</v>
      </c>
      <c r="B1576">
        <v>0.426255</v>
      </c>
      <c r="C1576">
        <v>0.92068499999999998</v>
      </c>
      <c r="D1576">
        <v>0.438662</v>
      </c>
      <c r="F1576">
        <v>0.63836199999999999</v>
      </c>
      <c r="G1576">
        <v>0.57448900000000003</v>
      </c>
      <c r="H1576">
        <v>0.16698199999999999</v>
      </c>
      <c r="I1576">
        <v>0.41487000000000002</v>
      </c>
    </row>
    <row r="1577" spans="1:9">
      <c r="A1577">
        <v>0.64960200000000001</v>
      </c>
      <c r="B1577">
        <v>0.42636200000000002</v>
      </c>
      <c r="C1577">
        <v>0.64755399999999996</v>
      </c>
      <c r="D1577">
        <v>0.47333900000000001</v>
      </c>
      <c r="F1577">
        <v>0.51613299999999995</v>
      </c>
      <c r="G1577">
        <v>0.49391200000000002</v>
      </c>
      <c r="H1577">
        <v>0.128221</v>
      </c>
      <c r="I1577">
        <v>0.38156000000000001</v>
      </c>
    </row>
    <row r="1578" spans="1:9">
      <c r="A1578">
        <v>0.57499900000000004</v>
      </c>
      <c r="B1578">
        <v>0.42638799999999999</v>
      </c>
      <c r="C1578">
        <v>0.74396399999999996</v>
      </c>
      <c r="D1578">
        <v>0.58003499999999997</v>
      </c>
      <c r="F1578">
        <v>0.35183700000000001</v>
      </c>
      <c r="G1578">
        <v>0.32581399999999999</v>
      </c>
      <c r="H1578">
        <v>0.111558</v>
      </c>
      <c r="I1578">
        <v>8.6884000000000003E-2</v>
      </c>
    </row>
    <row r="1579" spans="1:9">
      <c r="A1579">
        <v>0.45396799999999998</v>
      </c>
      <c r="B1579">
        <v>0.42639899999999997</v>
      </c>
      <c r="C1579">
        <v>0.76688900000000004</v>
      </c>
      <c r="D1579">
        <v>0.501722</v>
      </c>
      <c r="F1579">
        <v>0.51549400000000001</v>
      </c>
      <c r="G1579">
        <v>0.58052099999999995</v>
      </c>
      <c r="H1579">
        <v>0.160998</v>
      </c>
      <c r="I1579">
        <v>0.60233800000000004</v>
      </c>
    </row>
    <row r="1580" spans="1:9">
      <c r="A1580">
        <v>0.38491900000000001</v>
      </c>
      <c r="B1580">
        <v>0.426423</v>
      </c>
      <c r="C1580">
        <v>0.66078000000000003</v>
      </c>
      <c r="D1580">
        <v>0.56460900000000003</v>
      </c>
      <c r="F1580">
        <v>0.58967400000000003</v>
      </c>
      <c r="G1580">
        <v>0.636741</v>
      </c>
      <c r="H1580">
        <v>0.12327200000000001</v>
      </c>
      <c r="I1580">
        <v>0.67481100000000005</v>
      </c>
    </row>
    <row r="1581" spans="1:9">
      <c r="A1581">
        <v>0.57988899999999999</v>
      </c>
      <c r="B1581">
        <v>0.426425</v>
      </c>
      <c r="C1581">
        <v>0.44842799999999999</v>
      </c>
      <c r="D1581">
        <v>0.58599400000000001</v>
      </c>
      <c r="F1581">
        <v>0.52806799999999998</v>
      </c>
      <c r="G1581">
        <v>0.43686999999999998</v>
      </c>
      <c r="H1581">
        <v>0.154645</v>
      </c>
      <c r="I1581">
        <v>0.40507900000000002</v>
      </c>
    </row>
    <row r="1582" spans="1:9">
      <c r="A1582">
        <v>0.65154199999999995</v>
      </c>
      <c r="B1582">
        <v>0.426458</v>
      </c>
      <c r="C1582">
        <v>0.25874799999999998</v>
      </c>
      <c r="D1582">
        <v>0.54554100000000005</v>
      </c>
      <c r="F1582">
        <v>0.61305299999999996</v>
      </c>
      <c r="G1582">
        <v>0.57414399999999999</v>
      </c>
      <c r="H1582">
        <v>0.10582900000000001</v>
      </c>
      <c r="I1582">
        <v>0.42994599999999999</v>
      </c>
    </row>
    <row r="1583" spans="1:9">
      <c r="A1583">
        <v>0.40607599999999999</v>
      </c>
      <c r="B1583">
        <v>0.42646600000000001</v>
      </c>
      <c r="C1583">
        <v>0.90629800000000005</v>
      </c>
      <c r="D1583">
        <v>0.56275699999999995</v>
      </c>
      <c r="F1583">
        <v>0.67761499999999997</v>
      </c>
      <c r="G1583">
        <v>0.407308</v>
      </c>
      <c r="H1583">
        <v>0.12214</v>
      </c>
      <c r="I1583">
        <v>0.74946900000000005</v>
      </c>
    </row>
    <row r="1584" spans="1:9">
      <c r="A1584">
        <v>0.38228600000000001</v>
      </c>
      <c r="B1584">
        <v>0.426568</v>
      </c>
      <c r="C1584">
        <v>0.78575300000000003</v>
      </c>
      <c r="D1584">
        <v>0.57633400000000001</v>
      </c>
      <c r="F1584">
        <v>0.54637400000000003</v>
      </c>
      <c r="G1584">
        <v>0.76885499999999996</v>
      </c>
      <c r="H1584">
        <v>0.10313899999999999</v>
      </c>
      <c r="I1584">
        <v>0.68321500000000002</v>
      </c>
    </row>
    <row r="1585" spans="1:9">
      <c r="A1585">
        <v>0.50168000000000001</v>
      </c>
      <c r="B1585">
        <v>0.42662099999999997</v>
      </c>
      <c r="C1585">
        <v>0.77921799999999997</v>
      </c>
      <c r="D1585">
        <v>0.64118699999999995</v>
      </c>
      <c r="F1585">
        <v>0.467694</v>
      </c>
      <c r="G1585">
        <v>0.272538</v>
      </c>
      <c r="H1585">
        <v>6.6848000000000005E-2</v>
      </c>
      <c r="I1585">
        <v>3.2788999999999999E-2</v>
      </c>
    </row>
    <row r="1586" spans="1:9">
      <c r="A1586">
        <v>0.36013899999999999</v>
      </c>
      <c r="B1586">
        <v>0.42663000000000001</v>
      </c>
      <c r="C1586">
        <v>0.76939400000000002</v>
      </c>
      <c r="D1586">
        <v>0.51342699999999997</v>
      </c>
      <c r="F1586">
        <v>0.63588999999999996</v>
      </c>
      <c r="G1586">
        <v>0.28290500000000002</v>
      </c>
      <c r="H1586">
        <v>0.11230999999999999</v>
      </c>
      <c r="I1586">
        <v>0.44599800000000001</v>
      </c>
    </row>
    <row r="1587" spans="1:9">
      <c r="A1587">
        <v>0.38650699999999999</v>
      </c>
      <c r="B1587">
        <v>0.42670000000000002</v>
      </c>
      <c r="C1587">
        <v>0.77603900000000003</v>
      </c>
      <c r="D1587">
        <v>0.52607400000000004</v>
      </c>
      <c r="F1587">
        <v>0.51757600000000004</v>
      </c>
      <c r="G1587">
        <v>0.49012899999999998</v>
      </c>
      <c r="H1587">
        <v>0.10796799999999999</v>
      </c>
      <c r="I1587">
        <v>0.84108300000000003</v>
      </c>
    </row>
    <row r="1588" spans="1:9">
      <c r="A1588">
        <v>0.26333699999999999</v>
      </c>
      <c r="B1588">
        <v>0.42679299999999998</v>
      </c>
      <c r="C1588">
        <v>0.83581099999999997</v>
      </c>
      <c r="D1588">
        <v>0.55210400000000004</v>
      </c>
      <c r="F1588">
        <v>0.506359</v>
      </c>
      <c r="G1588">
        <v>0.40381600000000001</v>
      </c>
      <c r="H1588">
        <v>7.6789999999999997E-2</v>
      </c>
      <c r="I1588">
        <v>0.72941999999999996</v>
      </c>
    </row>
    <row r="1589" spans="1:9">
      <c r="A1589">
        <v>0.58621299999999998</v>
      </c>
      <c r="B1589">
        <v>0.42691600000000002</v>
      </c>
      <c r="C1589">
        <v>0.26071499999999997</v>
      </c>
      <c r="D1589">
        <v>0.53709700000000005</v>
      </c>
      <c r="F1589">
        <v>0.64477099999999998</v>
      </c>
      <c r="G1589">
        <v>0.41159499999999999</v>
      </c>
      <c r="H1589">
        <v>0.114354</v>
      </c>
      <c r="I1589">
        <v>0.736313</v>
      </c>
    </row>
    <row r="1590" spans="1:9">
      <c r="A1590">
        <v>0.74715699999999996</v>
      </c>
      <c r="B1590">
        <v>0.42691600000000002</v>
      </c>
      <c r="C1590">
        <v>0.432585</v>
      </c>
      <c r="D1590">
        <v>0.55596800000000002</v>
      </c>
      <c r="F1590">
        <v>0.100289</v>
      </c>
      <c r="G1590">
        <v>0.60648899999999994</v>
      </c>
      <c r="H1590">
        <v>4.3256000000000003E-2</v>
      </c>
      <c r="I1590">
        <v>0.58403799999999995</v>
      </c>
    </row>
    <row r="1591" spans="1:9">
      <c r="A1591">
        <v>0.49011100000000002</v>
      </c>
      <c r="B1591">
        <v>0.42697800000000002</v>
      </c>
      <c r="C1591">
        <v>0.79049999999999998</v>
      </c>
      <c r="D1591">
        <v>0.67583700000000002</v>
      </c>
      <c r="F1591">
        <v>0.61250400000000005</v>
      </c>
      <c r="G1591">
        <v>0.57519900000000002</v>
      </c>
      <c r="H1591">
        <v>0.10629</v>
      </c>
      <c r="I1591">
        <v>0.42257299999999998</v>
      </c>
    </row>
    <row r="1592" spans="1:9">
      <c r="A1592">
        <v>0.31154300000000001</v>
      </c>
      <c r="B1592">
        <v>0.42709900000000001</v>
      </c>
      <c r="C1592">
        <v>0.845522</v>
      </c>
      <c r="D1592">
        <v>0.48090699999999997</v>
      </c>
      <c r="F1592">
        <v>0.66757699999999998</v>
      </c>
      <c r="G1592">
        <v>0.40967999999999999</v>
      </c>
      <c r="H1592">
        <v>9.5466999999999996E-2</v>
      </c>
      <c r="I1592">
        <v>0.41802800000000001</v>
      </c>
    </row>
    <row r="1593" spans="1:9">
      <c r="A1593">
        <v>0.15088399999999999</v>
      </c>
      <c r="B1593">
        <v>0.42725999999999997</v>
      </c>
      <c r="C1593">
        <v>0.759104</v>
      </c>
      <c r="D1593">
        <v>0.41187400000000002</v>
      </c>
      <c r="F1593">
        <v>0.53542000000000001</v>
      </c>
      <c r="G1593">
        <v>0.73874300000000004</v>
      </c>
      <c r="H1593">
        <v>9.2638999999999999E-2</v>
      </c>
      <c r="I1593">
        <v>0.68624399999999997</v>
      </c>
    </row>
    <row r="1594" spans="1:9">
      <c r="A1594">
        <v>0.53363899999999997</v>
      </c>
      <c r="B1594">
        <v>0.42727999999999999</v>
      </c>
      <c r="C1594">
        <v>0.58424299999999996</v>
      </c>
      <c r="D1594">
        <v>0.47508</v>
      </c>
      <c r="F1594">
        <v>0.60863599999999995</v>
      </c>
      <c r="G1594">
        <v>0.68587200000000004</v>
      </c>
      <c r="H1594">
        <v>0.100249</v>
      </c>
      <c r="I1594">
        <v>0.49510500000000002</v>
      </c>
    </row>
    <row r="1595" spans="1:9">
      <c r="A1595">
        <v>0.57252599999999998</v>
      </c>
      <c r="B1595">
        <v>0.42727999999999999</v>
      </c>
      <c r="C1595">
        <v>0.289634</v>
      </c>
      <c r="D1595">
        <v>0.68432899999999997</v>
      </c>
      <c r="F1595">
        <v>0.55767999999999995</v>
      </c>
      <c r="G1595">
        <v>0.73346</v>
      </c>
      <c r="H1595">
        <v>0.12804499999999999</v>
      </c>
      <c r="I1595">
        <v>0.67639400000000005</v>
      </c>
    </row>
    <row r="1596" spans="1:9">
      <c r="A1596">
        <v>0.56038100000000002</v>
      </c>
      <c r="B1596">
        <v>0.42746000000000001</v>
      </c>
      <c r="C1596">
        <v>0.70209500000000002</v>
      </c>
      <c r="D1596">
        <v>0.66900199999999999</v>
      </c>
      <c r="F1596">
        <v>0.59426000000000001</v>
      </c>
      <c r="G1596">
        <v>0.31658399999999998</v>
      </c>
      <c r="H1596">
        <v>0.10617600000000001</v>
      </c>
      <c r="I1596">
        <v>0.51007499999999995</v>
      </c>
    </row>
    <row r="1597" spans="1:9">
      <c r="A1597">
        <v>0.52739400000000003</v>
      </c>
      <c r="B1597">
        <v>0.427533</v>
      </c>
      <c r="C1597">
        <v>0.61960700000000002</v>
      </c>
      <c r="D1597">
        <v>0.47508</v>
      </c>
      <c r="F1597">
        <v>0.68087600000000004</v>
      </c>
      <c r="G1597">
        <v>0.63568400000000003</v>
      </c>
      <c r="H1597">
        <v>4.2393E-2</v>
      </c>
      <c r="I1597">
        <v>0.76956199999999997</v>
      </c>
    </row>
    <row r="1598" spans="1:9">
      <c r="A1598">
        <v>0.65159800000000001</v>
      </c>
      <c r="B1598">
        <v>0.42758299999999999</v>
      </c>
      <c r="C1598">
        <v>0.30433300000000002</v>
      </c>
      <c r="D1598">
        <v>0.63995199999999997</v>
      </c>
      <c r="F1598">
        <v>0.64211099999999999</v>
      </c>
      <c r="G1598">
        <v>0.73323700000000003</v>
      </c>
      <c r="H1598">
        <v>5.9852000000000002E-2</v>
      </c>
      <c r="I1598">
        <v>0.62903600000000004</v>
      </c>
    </row>
    <row r="1599" spans="1:9">
      <c r="A1599">
        <v>0.34352899999999997</v>
      </c>
      <c r="B1599">
        <v>0.42777900000000002</v>
      </c>
      <c r="C1599">
        <v>0.753305</v>
      </c>
      <c r="D1599">
        <v>0.67240200000000006</v>
      </c>
      <c r="F1599">
        <v>0.47738000000000003</v>
      </c>
      <c r="G1599">
        <v>0.634328</v>
      </c>
      <c r="H1599">
        <v>5.1900000000000002E-2</v>
      </c>
      <c r="I1599">
        <v>0.59239900000000001</v>
      </c>
    </row>
    <row r="1600" spans="1:9">
      <c r="A1600">
        <v>0.71409699999999998</v>
      </c>
      <c r="B1600">
        <v>0.42782399999999998</v>
      </c>
      <c r="C1600">
        <v>0.30346299999999998</v>
      </c>
      <c r="D1600">
        <v>0.42532900000000001</v>
      </c>
      <c r="F1600">
        <v>0.68861300000000003</v>
      </c>
      <c r="G1600">
        <v>0.40472399999999997</v>
      </c>
      <c r="H1600">
        <v>0.13739199999999999</v>
      </c>
      <c r="I1600">
        <v>0.74383299999999997</v>
      </c>
    </row>
    <row r="1601" spans="1:9">
      <c r="A1601">
        <v>0.52551899999999996</v>
      </c>
      <c r="B1601">
        <v>0.42783599999999999</v>
      </c>
      <c r="C1601">
        <v>0.63233200000000001</v>
      </c>
      <c r="D1601">
        <v>0.47504200000000002</v>
      </c>
      <c r="F1601">
        <v>0.65469599999999994</v>
      </c>
      <c r="G1601">
        <v>0.40764899999999998</v>
      </c>
      <c r="H1601">
        <v>0.10763300000000001</v>
      </c>
      <c r="I1601">
        <v>0.428533</v>
      </c>
    </row>
    <row r="1602" spans="1:9">
      <c r="A1602">
        <v>0.49753900000000001</v>
      </c>
      <c r="B1602">
        <v>0.427977</v>
      </c>
      <c r="C1602">
        <v>0.64817999999999998</v>
      </c>
      <c r="D1602">
        <v>0.54245900000000002</v>
      </c>
      <c r="F1602">
        <v>0.74699800000000005</v>
      </c>
      <c r="G1602">
        <v>0.718418</v>
      </c>
      <c r="H1602">
        <v>2.2828999999999999E-2</v>
      </c>
      <c r="I1602">
        <v>0.725943</v>
      </c>
    </row>
    <row r="1603" spans="1:9">
      <c r="A1603">
        <v>0.40800700000000001</v>
      </c>
      <c r="B1603">
        <v>0.42808000000000002</v>
      </c>
      <c r="C1603">
        <v>0.76832299999999998</v>
      </c>
      <c r="D1603">
        <v>0.61135799999999996</v>
      </c>
      <c r="F1603">
        <v>0.68595600000000001</v>
      </c>
      <c r="G1603">
        <v>0.57369300000000001</v>
      </c>
      <c r="H1603">
        <v>7.8811000000000006E-2</v>
      </c>
      <c r="I1603">
        <v>0.44125599999999998</v>
      </c>
    </row>
    <row r="1604" spans="1:9">
      <c r="A1604">
        <v>0.24682499999999999</v>
      </c>
      <c r="B1604">
        <v>0.428174</v>
      </c>
      <c r="C1604">
        <v>0.84606400000000004</v>
      </c>
      <c r="D1604">
        <v>0.51340600000000003</v>
      </c>
      <c r="F1604">
        <v>0.53155399999999997</v>
      </c>
      <c r="G1604">
        <v>0.54721799999999998</v>
      </c>
      <c r="H1604">
        <v>0.107736</v>
      </c>
      <c r="I1604">
        <v>0.51847500000000002</v>
      </c>
    </row>
    <row r="1605" spans="1:9">
      <c r="A1605">
        <v>0.70115099999999997</v>
      </c>
      <c r="B1605">
        <v>0.42859700000000001</v>
      </c>
      <c r="C1605">
        <v>0.50806600000000002</v>
      </c>
      <c r="D1605">
        <v>0.57258600000000004</v>
      </c>
      <c r="F1605">
        <v>0.48661399999999999</v>
      </c>
      <c r="G1605">
        <v>0.396818</v>
      </c>
      <c r="H1605">
        <v>0.10423399999999999</v>
      </c>
      <c r="I1605">
        <v>0.54250699999999996</v>
      </c>
    </row>
    <row r="1606" spans="1:9">
      <c r="A1606">
        <v>0.80713299999999999</v>
      </c>
      <c r="B1606">
        <v>0.42859799999999998</v>
      </c>
      <c r="C1606">
        <v>0.47461700000000001</v>
      </c>
      <c r="D1606">
        <v>0.602356</v>
      </c>
      <c r="F1606">
        <v>0.59626000000000001</v>
      </c>
      <c r="G1606">
        <v>0.613043</v>
      </c>
      <c r="H1606">
        <v>0.115688</v>
      </c>
      <c r="I1606">
        <v>0.69407600000000003</v>
      </c>
    </row>
    <row r="1607" spans="1:9">
      <c r="A1607">
        <v>0.78515500000000005</v>
      </c>
      <c r="B1607">
        <v>0.42868499999999998</v>
      </c>
      <c r="C1607">
        <v>0.480097</v>
      </c>
      <c r="D1607">
        <v>0.64843700000000004</v>
      </c>
      <c r="F1607">
        <v>0.52616200000000002</v>
      </c>
      <c r="G1607">
        <v>0.55723400000000001</v>
      </c>
      <c r="H1607">
        <v>0.13339899999999999</v>
      </c>
      <c r="I1607">
        <v>0.57220899999999997</v>
      </c>
    </row>
    <row r="1608" spans="1:9">
      <c r="A1608">
        <v>0.51509199999999999</v>
      </c>
      <c r="B1608">
        <v>0.42875999999999997</v>
      </c>
      <c r="C1608">
        <v>0.26685799999999998</v>
      </c>
      <c r="D1608">
        <v>0.40305600000000003</v>
      </c>
      <c r="F1608">
        <v>0.49010300000000001</v>
      </c>
      <c r="G1608">
        <v>0.55138299999999996</v>
      </c>
      <c r="H1608">
        <v>8.8274000000000005E-2</v>
      </c>
      <c r="I1608">
        <v>0.41799900000000001</v>
      </c>
    </row>
    <row r="1609" spans="1:9">
      <c r="A1609">
        <v>0.510737</v>
      </c>
      <c r="B1609">
        <v>0.42879699999999998</v>
      </c>
      <c r="C1609">
        <v>0.69513999999999998</v>
      </c>
      <c r="D1609">
        <v>0.52356899999999995</v>
      </c>
      <c r="F1609">
        <v>0.63791900000000001</v>
      </c>
      <c r="G1609">
        <v>0.43184</v>
      </c>
      <c r="H1609">
        <v>0.15188199999999999</v>
      </c>
      <c r="I1609">
        <v>0.36965199999999998</v>
      </c>
    </row>
    <row r="1610" spans="1:9">
      <c r="A1610">
        <v>0.157891</v>
      </c>
      <c r="B1610">
        <v>0.42887199999999998</v>
      </c>
      <c r="C1610">
        <v>0.86541699999999999</v>
      </c>
      <c r="D1610">
        <v>0.59267000000000003</v>
      </c>
      <c r="F1610">
        <v>0.51964999999999995</v>
      </c>
      <c r="G1610">
        <v>0.48222700000000002</v>
      </c>
      <c r="H1610">
        <v>0.13683000000000001</v>
      </c>
      <c r="I1610">
        <v>0.851823</v>
      </c>
    </row>
    <row r="1611" spans="1:9">
      <c r="A1611">
        <v>0.63150200000000001</v>
      </c>
      <c r="B1611">
        <v>0.42888399999999999</v>
      </c>
      <c r="C1611">
        <v>0.61140899999999998</v>
      </c>
      <c r="D1611">
        <v>0.66045799999999999</v>
      </c>
      <c r="F1611">
        <v>0.75480100000000006</v>
      </c>
      <c r="G1611">
        <v>0.48015099999999999</v>
      </c>
      <c r="H1611">
        <v>0.132133</v>
      </c>
      <c r="I1611">
        <v>0.47306700000000002</v>
      </c>
    </row>
    <row r="1612" spans="1:9">
      <c r="A1612">
        <v>0.50682799999999995</v>
      </c>
      <c r="B1612">
        <v>0.42911899999999997</v>
      </c>
      <c r="C1612">
        <v>0.728939</v>
      </c>
      <c r="D1612">
        <v>0.51677200000000001</v>
      </c>
      <c r="F1612">
        <v>5.0812999999999997E-2</v>
      </c>
      <c r="G1612">
        <v>0.17121700000000001</v>
      </c>
      <c r="H1612">
        <v>7.4108999999999994E-2</v>
      </c>
      <c r="I1612">
        <v>6.5463999999999994E-2</v>
      </c>
    </row>
    <row r="1613" spans="1:9">
      <c r="A1613">
        <v>0.36479</v>
      </c>
      <c r="B1613">
        <v>0.42916700000000002</v>
      </c>
      <c r="C1613">
        <v>0.84407900000000002</v>
      </c>
      <c r="D1613">
        <v>0.480661</v>
      </c>
      <c r="F1613">
        <v>0.78927099999999994</v>
      </c>
      <c r="G1613">
        <v>0.46188400000000002</v>
      </c>
      <c r="H1613">
        <v>0.12862399999999999</v>
      </c>
      <c r="I1613">
        <v>0.58370500000000003</v>
      </c>
    </row>
    <row r="1614" spans="1:9">
      <c r="A1614">
        <v>0.478626</v>
      </c>
      <c r="B1614">
        <v>0.42947200000000002</v>
      </c>
      <c r="C1614">
        <v>0.84850999999999999</v>
      </c>
      <c r="D1614">
        <v>0.51573400000000003</v>
      </c>
      <c r="F1614">
        <v>0.59577000000000002</v>
      </c>
      <c r="G1614">
        <v>0.582785</v>
      </c>
      <c r="H1614">
        <v>0.107557</v>
      </c>
      <c r="I1614">
        <v>0.71623899999999996</v>
      </c>
    </row>
    <row r="1615" spans="1:9">
      <c r="A1615">
        <v>0.48855300000000002</v>
      </c>
      <c r="B1615">
        <v>0.42948999999999998</v>
      </c>
      <c r="C1615">
        <v>0.70804900000000004</v>
      </c>
      <c r="D1615">
        <v>0.68727499999999997</v>
      </c>
      <c r="F1615">
        <v>0.40813899999999997</v>
      </c>
      <c r="G1615">
        <v>0.73187500000000005</v>
      </c>
      <c r="H1615">
        <v>4.6330000000000003E-2</v>
      </c>
      <c r="I1615">
        <v>0.48507400000000001</v>
      </c>
    </row>
    <row r="1616" spans="1:9">
      <c r="A1616">
        <v>0.44722099999999998</v>
      </c>
      <c r="B1616">
        <v>0.42958800000000003</v>
      </c>
      <c r="C1616">
        <v>0.68250999999999995</v>
      </c>
      <c r="D1616">
        <v>0.59596899999999997</v>
      </c>
      <c r="F1616">
        <v>0.49321799999999999</v>
      </c>
      <c r="G1616">
        <v>0.40164100000000003</v>
      </c>
      <c r="H1616">
        <v>9.8012000000000002E-2</v>
      </c>
      <c r="I1616">
        <v>0.78192799999999996</v>
      </c>
    </row>
    <row r="1617" spans="1:9">
      <c r="A1617">
        <v>0.31504100000000002</v>
      </c>
      <c r="B1617">
        <v>0.42968899999999999</v>
      </c>
      <c r="C1617">
        <v>0.85972599999999999</v>
      </c>
      <c r="D1617">
        <v>0.62774200000000002</v>
      </c>
      <c r="F1617">
        <v>0.61299800000000004</v>
      </c>
      <c r="G1617">
        <v>0.31290099999999998</v>
      </c>
      <c r="H1617">
        <v>9.4797999999999993E-2</v>
      </c>
      <c r="I1617">
        <v>0.52028200000000002</v>
      </c>
    </row>
    <row r="1618" spans="1:9">
      <c r="A1618">
        <v>0.42610199999999998</v>
      </c>
      <c r="B1618">
        <v>0.42970399999999997</v>
      </c>
      <c r="C1618">
        <v>0.63164600000000004</v>
      </c>
      <c r="D1618">
        <v>0.53154100000000004</v>
      </c>
      <c r="F1618">
        <v>0.64949500000000004</v>
      </c>
      <c r="G1618">
        <v>0.40582400000000002</v>
      </c>
      <c r="H1618">
        <v>0.10390000000000001</v>
      </c>
      <c r="I1618">
        <v>0.42913699999999999</v>
      </c>
    </row>
    <row r="1619" spans="1:9">
      <c r="A1619">
        <v>0.34679300000000002</v>
      </c>
      <c r="B1619">
        <v>0.43008999999999997</v>
      </c>
      <c r="C1619">
        <v>0.867371</v>
      </c>
      <c r="D1619">
        <v>0.489701</v>
      </c>
      <c r="F1619">
        <v>0.448606</v>
      </c>
      <c r="G1619">
        <v>0.56281999999999999</v>
      </c>
      <c r="H1619">
        <v>7.0258000000000001E-2</v>
      </c>
      <c r="I1619">
        <v>0.74212100000000003</v>
      </c>
    </row>
    <row r="1620" spans="1:9">
      <c r="A1620">
        <v>0.28408699999999998</v>
      </c>
      <c r="B1620">
        <v>0.43021199999999998</v>
      </c>
      <c r="C1620">
        <v>0.89866800000000002</v>
      </c>
      <c r="D1620">
        <v>0.63043800000000005</v>
      </c>
      <c r="F1620">
        <v>0.55189299999999997</v>
      </c>
      <c r="G1620">
        <v>0.41247899999999998</v>
      </c>
      <c r="H1620">
        <v>0.13955699999999999</v>
      </c>
      <c r="I1620">
        <v>0.41124300000000003</v>
      </c>
    </row>
    <row r="1621" spans="1:9">
      <c r="A1621">
        <v>0.815662</v>
      </c>
      <c r="B1621">
        <v>0.43041099999999999</v>
      </c>
      <c r="C1621">
        <v>0.24410999999999999</v>
      </c>
      <c r="D1621">
        <v>0.41248600000000002</v>
      </c>
      <c r="F1621">
        <v>0.37827100000000002</v>
      </c>
      <c r="G1621">
        <v>0.25251099999999999</v>
      </c>
      <c r="H1621">
        <v>6.8412000000000001E-2</v>
      </c>
      <c r="I1621">
        <v>2.2638999999999999E-2</v>
      </c>
    </row>
    <row r="1622" spans="1:9">
      <c r="A1622">
        <v>0.673346</v>
      </c>
      <c r="B1622">
        <v>0.43047400000000002</v>
      </c>
      <c r="C1622">
        <v>0.63480999999999999</v>
      </c>
      <c r="D1622">
        <v>0.59923300000000002</v>
      </c>
      <c r="F1622">
        <v>0.575631</v>
      </c>
      <c r="G1622">
        <v>0.58074700000000001</v>
      </c>
      <c r="H1622">
        <v>8.4432999999999994E-2</v>
      </c>
      <c r="I1622">
        <v>0.68038100000000001</v>
      </c>
    </row>
    <row r="1623" spans="1:9">
      <c r="A1623">
        <v>0.57380799999999998</v>
      </c>
      <c r="B1623">
        <v>0.430481</v>
      </c>
      <c r="C1623">
        <v>0.689029</v>
      </c>
      <c r="D1623">
        <v>0.66331899999999999</v>
      </c>
      <c r="F1623">
        <v>0.51964500000000002</v>
      </c>
      <c r="G1623">
        <v>0.58299800000000002</v>
      </c>
      <c r="H1623">
        <v>0.15265899999999999</v>
      </c>
      <c r="I1623">
        <v>0.60106400000000004</v>
      </c>
    </row>
    <row r="1624" spans="1:9">
      <c r="A1624">
        <v>0.65901100000000001</v>
      </c>
      <c r="B1624">
        <v>0.43051099999999998</v>
      </c>
      <c r="C1624">
        <v>0.51489600000000002</v>
      </c>
      <c r="D1624">
        <v>0.60837300000000005</v>
      </c>
      <c r="F1624">
        <v>0.56695099999999998</v>
      </c>
      <c r="G1624">
        <v>0.73761500000000002</v>
      </c>
      <c r="H1624">
        <v>9.6534999999999996E-2</v>
      </c>
      <c r="I1624">
        <v>0.67865399999999998</v>
      </c>
    </row>
    <row r="1625" spans="1:9">
      <c r="A1625">
        <v>0.564411</v>
      </c>
      <c r="B1625">
        <v>0.43074800000000002</v>
      </c>
      <c r="C1625">
        <v>0.559975</v>
      </c>
      <c r="D1625">
        <v>0.58489999999999998</v>
      </c>
      <c r="F1625">
        <v>0.53426799999999997</v>
      </c>
      <c r="G1625">
        <v>0.61146199999999995</v>
      </c>
      <c r="H1625">
        <v>0.163269</v>
      </c>
      <c r="I1625">
        <v>0.44910699999999998</v>
      </c>
    </row>
    <row r="1626" spans="1:9">
      <c r="A1626">
        <v>0.52524599999999999</v>
      </c>
      <c r="B1626">
        <v>0.43078</v>
      </c>
      <c r="C1626">
        <v>0.32266400000000001</v>
      </c>
      <c r="D1626">
        <v>0.47639599999999999</v>
      </c>
      <c r="F1626">
        <v>0.498504</v>
      </c>
      <c r="G1626">
        <v>0.56737400000000004</v>
      </c>
      <c r="H1626">
        <v>0.16298799999999999</v>
      </c>
      <c r="I1626">
        <v>0.522231</v>
      </c>
    </row>
    <row r="1627" spans="1:9">
      <c r="A1627">
        <v>0.45614900000000003</v>
      </c>
      <c r="B1627">
        <v>0.430809</v>
      </c>
      <c r="C1627">
        <v>0.70354300000000003</v>
      </c>
      <c r="D1627">
        <v>0.37869199999999997</v>
      </c>
      <c r="F1627">
        <v>0.571635</v>
      </c>
      <c r="G1627">
        <v>0.60999099999999995</v>
      </c>
      <c r="H1627">
        <v>0.118397</v>
      </c>
      <c r="I1627">
        <v>0.68051899999999999</v>
      </c>
    </row>
    <row r="1628" spans="1:9">
      <c r="A1628">
        <v>0.38785900000000001</v>
      </c>
      <c r="B1628">
        <v>0.43087900000000001</v>
      </c>
      <c r="C1628">
        <v>0.91653099999999998</v>
      </c>
      <c r="D1628">
        <v>0.54788800000000004</v>
      </c>
      <c r="F1628">
        <v>0.52170300000000003</v>
      </c>
      <c r="G1628">
        <v>0.44616699999999998</v>
      </c>
      <c r="H1628">
        <v>0.15615599999999999</v>
      </c>
      <c r="I1628">
        <v>0.40161200000000002</v>
      </c>
    </row>
    <row r="1629" spans="1:9">
      <c r="A1629">
        <v>0.43219000000000002</v>
      </c>
      <c r="B1629">
        <v>0.43099399999999999</v>
      </c>
      <c r="C1629">
        <v>0.82081899999999997</v>
      </c>
      <c r="D1629">
        <v>0.48536699999999999</v>
      </c>
      <c r="F1629">
        <v>0.54448200000000002</v>
      </c>
      <c r="G1629">
        <v>0.40565699999999999</v>
      </c>
      <c r="H1629">
        <v>6.1476000000000003E-2</v>
      </c>
      <c r="I1629">
        <v>0.34908299999999998</v>
      </c>
    </row>
    <row r="1630" spans="1:9">
      <c r="A1630">
        <v>0.57789100000000004</v>
      </c>
      <c r="B1630">
        <v>0.43105500000000002</v>
      </c>
      <c r="C1630">
        <v>0.16481000000000001</v>
      </c>
      <c r="D1630">
        <v>0.90409099999999998</v>
      </c>
      <c r="F1630">
        <v>0.64064100000000002</v>
      </c>
      <c r="G1630">
        <v>0.606456</v>
      </c>
      <c r="H1630">
        <v>4.5310000000000003E-2</v>
      </c>
      <c r="I1630">
        <v>0.764347</v>
      </c>
    </row>
    <row r="1631" spans="1:9">
      <c r="A1631">
        <v>0.36210900000000001</v>
      </c>
      <c r="B1631">
        <v>0.43107499999999999</v>
      </c>
      <c r="C1631">
        <v>0.85420700000000005</v>
      </c>
      <c r="D1631">
        <v>0.51380800000000004</v>
      </c>
      <c r="F1631">
        <v>0.77847599999999995</v>
      </c>
      <c r="G1631">
        <v>0.593194</v>
      </c>
      <c r="H1631">
        <v>0.15842700000000001</v>
      </c>
      <c r="I1631">
        <v>0.586144</v>
      </c>
    </row>
    <row r="1632" spans="1:9">
      <c r="A1632">
        <v>0.52303500000000003</v>
      </c>
      <c r="B1632">
        <v>0.43107899999999999</v>
      </c>
      <c r="C1632">
        <v>0.69729099999999999</v>
      </c>
      <c r="D1632">
        <v>0.47696899999999998</v>
      </c>
      <c r="F1632">
        <v>0.59073500000000001</v>
      </c>
      <c r="G1632">
        <v>0.71047099999999996</v>
      </c>
      <c r="H1632">
        <v>7.7830999999999997E-2</v>
      </c>
      <c r="I1632">
        <v>0.41572500000000001</v>
      </c>
    </row>
    <row r="1633" spans="1:9">
      <c r="A1633">
        <v>0.61792999999999998</v>
      </c>
      <c r="B1633">
        <v>0.43115999999999999</v>
      </c>
      <c r="C1633">
        <v>0.44112099999999999</v>
      </c>
      <c r="D1633">
        <v>0.44788600000000001</v>
      </c>
      <c r="F1633">
        <v>0.67023600000000005</v>
      </c>
      <c r="G1633">
        <v>0.56004399999999999</v>
      </c>
      <c r="H1633">
        <v>6.8426000000000001E-2</v>
      </c>
      <c r="I1633">
        <v>0.43931700000000001</v>
      </c>
    </row>
    <row r="1634" spans="1:9">
      <c r="A1634">
        <v>0.50414800000000004</v>
      </c>
      <c r="B1634">
        <v>0.43117899999999998</v>
      </c>
      <c r="C1634">
        <v>0.66684500000000002</v>
      </c>
      <c r="D1634">
        <v>0.67139800000000005</v>
      </c>
      <c r="F1634">
        <v>0.57825300000000002</v>
      </c>
      <c r="G1634">
        <v>0.57902600000000004</v>
      </c>
      <c r="H1634">
        <v>0.12007900000000001</v>
      </c>
      <c r="I1634">
        <v>0.70021599999999995</v>
      </c>
    </row>
    <row r="1635" spans="1:9">
      <c r="A1635">
        <v>0.31715900000000002</v>
      </c>
      <c r="B1635">
        <v>0.431371</v>
      </c>
      <c r="C1635">
        <v>0.78230100000000002</v>
      </c>
      <c r="D1635">
        <v>0.44056499999999998</v>
      </c>
      <c r="F1635">
        <v>0.69418100000000005</v>
      </c>
      <c r="G1635">
        <v>0.49557899999999999</v>
      </c>
      <c r="H1635">
        <v>0.112302</v>
      </c>
      <c r="I1635">
        <v>0.68383899999999997</v>
      </c>
    </row>
    <row r="1636" spans="1:9">
      <c r="A1636">
        <v>0.48558800000000002</v>
      </c>
      <c r="B1636">
        <v>0.43147799999999997</v>
      </c>
      <c r="C1636">
        <v>0.68758900000000001</v>
      </c>
      <c r="D1636">
        <v>0.67146600000000001</v>
      </c>
      <c r="F1636">
        <v>3.8981000000000002E-2</v>
      </c>
      <c r="G1636">
        <v>0.65245799999999998</v>
      </c>
      <c r="H1636">
        <v>2.3075999999999999E-2</v>
      </c>
      <c r="I1636">
        <v>0.58691400000000005</v>
      </c>
    </row>
    <row r="1637" spans="1:9">
      <c r="A1637">
        <v>0.33841100000000002</v>
      </c>
      <c r="B1637">
        <v>0.43169400000000002</v>
      </c>
      <c r="C1637">
        <v>0.81995700000000005</v>
      </c>
      <c r="D1637">
        <v>0.678817</v>
      </c>
      <c r="F1637">
        <v>0.46414800000000001</v>
      </c>
      <c r="G1637">
        <v>0.56872</v>
      </c>
      <c r="H1637">
        <v>0.10986600000000001</v>
      </c>
      <c r="I1637">
        <v>0.67142800000000002</v>
      </c>
    </row>
    <row r="1638" spans="1:9">
      <c r="A1638">
        <v>0.147594</v>
      </c>
      <c r="B1638">
        <v>0.431753</v>
      </c>
      <c r="C1638">
        <v>0.87696600000000002</v>
      </c>
      <c r="D1638">
        <v>0.46171299999999998</v>
      </c>
      <c r="F1638">
        <v>0.90541499999999997</v>
      </c>
      <c r="G1638">
        <v>0.70809800000000001</v>
      </c>
      <c r="H1638">
        <v>4.2966999999999998E-2</v>
      </c>
      <c r="I1638">
        <v>0.53135100000000002</v>
      </c>
    </row>
    <row r="1639" spans="1:9">
      <c r="A1639">
        <v>0.63415200000000005</v>
      </c>
      <c r="B1639">
        <v>0.43183199999999999</v>
      </c>
      <c r="C1639">
        <v>0.440108</v>
      </c>
      <c r="D1639">
        <v>0.66175499999999998</v>
      </c>
      <c r="F1639">
        <v>0.75051900000000005</v>
      </c>
      <c r="G1639">
        <v>0.481128</v>
      </c>
      <c r="H1639">
        <v>0.124156</v>
      </c>
      <c r="I1639">
        <v>0.45575900000000003</v>
      </c>
    </row>
    <row r="1640" spans="1:9">
      <c r="A1640">
        <v>0.73449900000000001</v>
      </c>
      <c r="B1640">
        <v>0.43186600000000003</v>
      </c>
      <c r="C1640">
        <v>0.42604500000000001</v>
      </c>
      <c r="D1640">
        <v>0.59784000000000004</v>
      </c>
      <c r="F1640">
        <v>0.53015999999999996</v>
      </c>
      <c r="G1640">
        <v>0.574492</v>
      </c>
      <c r="H1640">
        <v>9.9987999999999994E-2</v>
      </c>
      <c r="I1640">
        <v>0.51667200000000002</v>
      </c>
    </row>
    <row r="1641" spans="1:9">
      <c r="A1641">
        <v>0.38517200000000001</v>
      </c>
      <c r="B1641">
        <v>0.43207200000000001</v>
      </c>
      <c r="C1641">
        <v>0.81054599999999999</v>
      </c>
      <c r="D1641">
        <v>0.56501900000000005</v>
      </c>
      <c r="F1641">
        <v>0.57192799999999999</v>
      </c>
      <c r="G1641">
        <v>0.57752999999999999</v>
      </c>
      <c r="H1641">
        <v>0.104723</v>
      </c>
      <c r="I1641">
        <v>0.67276000000000002</v>
      </c>
    </row>
    <row r="1642" spans="1:9">
      <c r="A1642">
        <v>0.55317899999999998</v>
      </c>
      <c r="B1642">
        <v>0.43222300000000002</v>
      </c>
      <c r="C1642">
        <v>0.74295999999999995</v>
      </c>
      <c r="D1642">
        <v>0.70376899999999998</v>
      </c>
      <c r="F1642">
        <v>0.74948899999999996</v>
      </c>
      <c r="G1642">
        <v>0.58558299999999996</v>
      </c>
      <c r="H1642">
        <v>0.147061</v>
      </c>
      <c r="I1642">
        <v>0.59450599999999998</v>
      </c>
    </row>
    <row r="1643" spans="1:9">
      <c r="A1643">
        <v>0.33101900000000001</v>
      </c>
      <c r="B1643">
        <v>0.43232399999999999</v>
      </c>
      <c r="C1643">
        <v>0.79445500000000002</v>
      </c>
      <c r="D1643">
        <v>0.61658000000000002</v>
      </c>
      <c r="F1643">
        <v>0.64252900000000002</v>
      </c>
      <c r="G1643">
        <v>0.40570800000000001</v>
      </c>
      <c r="H1643">
        <v>0.10765</v>
      </c>
      <c r="I1643">
        <v>0.43337900000000001</v>
      </c>
    </row>
    <row r="1644" spans="1:9">
      <c r="A1644">
        <v>0.46528799999999998</v>
      </c>
      <c r="B1644">
        <v>0.43246200000000001</v>
      </c>
      <c r="C1644">
        <v>0.77937599999999996</v>
      </c>
      <c r="D1644">
        <v>0.556778</v>
      </c>
      <c r="F1644">
        <v>0.71850199999999997</v>
      </c>
      <c r="G1644">
        <v>0.57930199999999998</v>
      </c>
      <c r="H1644">
        <v>8.0377000000000004E-2</v>
      </c>
      <c r="I1644">
        <v>0.78312999999999999</v>
      </c>
    </row>
    <row r="1645" spans="1:9">
      <c r="A1645">
        <v>0.61245799999999995</v>
      </c>
      <c r="B1645">
        <v>0.43261500000000003</v>
      </c>
      <c r="C1645">
        <v>0.52249400000000001</v>
      </c>
      <c r="D1645">
        <v>0.65717099999999995</v>
      </c>
      <c r="F1645">
        <v>0.64092099999999996</v>
      </c>
      <c r="G1645">
        <v>0.556334</v>
      </c>
      <c r="H1645">
        <v>0.158693</v>
      </c>
      <c r="I1645">
        <v>0.47379900000000003</v>
      </c>
    </row>
    <row r="1646" spans="1:9">
      <c r="A1646">
        <v>0.58440000000000003</v>
      </c>
      <c r="B1646">
        <v>0.432722</v>
      </c>
      <c r="C1646">
        <v>0.199042</v>
      </c>
      <c r="D1646">
        <v>0.47434500000000002</v>
      </c>
      <c r="F1646">
        <v>0.59051600000000004</v>
      </c>
      <c r="G1646">
        <v>0.31506699999999999</v>
      </c>
      <c r="H1646">
        <v>0.117815</v>
      </c>
      <c r="I1646">
        <v>0.46579799999999999</v>
      </c>
    </row>
    <row r="1647" spans="1:9">
      <c r="A1647">
        <v>0.40581899999999999</v>
      </c>
      <c r="B1647">
        <v>0.432759</v>
      </c>
      <c r="C1647">
        <v>0.67444899999999997</v>
      </c>
      <c r="D1647">
        <v>0.645146</v>
      </c>
      <c r="F1647">
        <v>0.65995300000000001</v>
      </c>
      <c r="G1647">
        <v>0.407804</v>
      </c>
      <c r="H1647">
        <v>9.6875000000000003E-2</v>
      </c>
      <c r="I1647">
        <v>0.42180800000000002</v>
      </c>
    </row>
    <row r="1648" spans="1:9">
      <c r="A1648">
        <v>0.62720399999999998</v>
      </c>
      <c r="B1648">
        <v>0.43301800000000001</v>
      </c>
      <c r="C1648">
        <v>0.68672299999999997</v>
      </c>
      <c r="D1648">
        <v>0.65410199999999996</v>
      </c>
      <c r="F1648">
        <v>0.46190700000000001</v>
      </c>
      <c r="G1648">
        <v>0.57751399999999997</v>
      </c>
      <c r="H1648">
        <v>8.7805999999999995E-2</v>
      </c>
      <c r="I1648">
        <v>0.73148299999999999</v>
      </c>
    </row>
    <row r="1649" spans="1:9">
      <c r="A1649">
        <v>0.49657400000000002</v>
      </c>
      <c r="B1649">
        <v>0.43318499999999999</v>
      </c>
      <c r="C1649">
        <v>0.74603299999999995</v>
      </c>
      <c r="D1649">
        <v>0.61153000000000002</v>
      </c>
      <c r="F1649">
        <v>0.71538500000000005</v>
      </c>
      <c r="G1649">
        <v>0.45567999999999997</v>
      </c>
      <c r="H1649">
        <v>0.14296200000000001</v>
      </c>
      <c r="I1649">
        <v>0.74155300000000002</v>
      </c>
    </row>
    <row r="1650" spans="1:9">
      <c r="A1650">
        <v>0.59327700000000005</v>
      </c>
      <c r="B1650">
        <v>0.43320700000000001</v>
      </c>
      <c r="C1650">
        <v>0.66069299999999997</v>
      </c>
      <c r="D1650">
        <v>0.59441699999999997</v>
      </c>
      <c r="F1650">
        <v>0.37266500000000002</v>
      </c>
      <c r="G1650">
        <v>0.289775</v>
      </c>
      <c r="H1650">
        <v>9.7002000000000005E-2</v>
      </c>
      <c r="I1650">
        <v>7.0212999999999998E-2</v>
      </c>
    </row>
    <row r="1651" spans="1:9">
      <c r="A1651">
        <v>0.2334</v>
      </c>
      <c r="B1651">
        <v>0.43327399999999999</v>
      </c>
      <c r="C1651">
        <v>0.84020600000000001</v>
      </c>
      <c r="D1651">
        <v>0.48064800000000002</v>
      </c>
      <c r="F1651">
        <v>0.519756</v>
      </c>
      <c r="G1651">
        <v>0.595414</v>
      </c>
      <c r="H1651">
        <v>0.101177</v>
      </c>
      <c r="I1651">
        <v>0.69116299999999997</v>
      </c>
    </row>
    <row r="1652" spans="1:9">
      <c r="A1652">
        <v>0.50869399999999998</v>
      </c>
      <c r="B1652">
        <v>0.43330200000000002</v>
      </c>
      <c r="C1652">
        <v>0.93420800000000004</v>
      </c>
      <c r="D1652">
        <v>0.57558699999999996</v>
      </c>
      <c r="F1652">
        <v>0.58942799999999995</v>
      </c>
      <c r="G1652">
        <v>0.43076700000000001</v>
      </c>
      <c r="H1652">
        <v>4.3296000000000001E-2</v>
      </c>
      <c r="I1652">
        <v>0.65668300000000002</v>
      </c>
    </row>
    <row r="1653" spans="1:9">
      <c r="A1653">
        <v>0.55752999999999997</v>
      </c>
      <c r="B1653">
        <v>0.43346099999999999</v>
      </c>
      <c r="C1653">
        <v>0.722584</v>
      </c>
      <c r="D1653">
        <v>0.62883800000000001</v>
      </c>
      <c r="F1653">
        <v>0.67463499999999998</v>
      </c>
      <c r="G1653">
        <v>0.25696799999999997</v>
      </c>
      <c r="H1653">
        <v>0.10555299999999999</v>
      </c>
      <c r="I1653">
        <v>0.43561299999999997</v>
      </c>
    </row>
    <row r="1654" spans="1:9">
      <c r="A1654">
        <v>0.73299300000000001</v>
      </c>
      <c r="B1654">
        <v>0.43346800000000002</v>
      </c>
      <c r="C1654">
        <v>0.45323400000000003</v>
      </c>
      <c r="D1654">
        <v>0.59789899999999996</v>
      </c>
      <c r="F1654">
        <v>0.72008099999999997</v>
      </c>
      <c r="G1654">
        <v>0.46655099999999999</v>
      </c>
      <c r="H1654">
        <v>0.143396</v>
      </c>
      <c r="I1654">
        <v>0.74200999999999995</v>
      </c>
    </row>
    <row r="1655" spans="1:9">
      <c r="A1655">
        <v>0.70202299999999995</v>
      </c>
      <c r="B1655">
        <v>0.433562</v>
      </c>
      <c r="C1655">
        <v>0.48114299999999999</v>
      </c>
      <c r="D1655">
        <v>0.68994500000000003</v>
      </c>
      <c r="F1655">
        <v>0.57596199999999997</v>
      </c>
      <c r="G1655">
        <v>0.82699</v>
      </c>
      <c r="H1655">
        <v>5.7951999999999997E-2</v>
      </c>
      <c r="I1655">
        <v>0.66444099999999995</v>
      </c>
    </row>
    <row r="1656" spans="1:9">
      <c r="A1656">
        <v>0.35135699999999997</v>
      </c>
      <c r="B1656">
        <v>0.43358099999999999</v>
      </c>
      <c r="C1656">
        <v>0.84809900000000005</v>
      </c>
      <c r="D1656">
        <v>0.42322500000000002</v>
      </c>
      <c r="F1656">
        <v>0.52146300000000001</v>
      </c>
      <c r="G1656">
        <v>0.32621299999999998</v>
      </c>
      <c r="H1656">
        <v>0.11233600000000001</v>
      </c>
      <c r="I1656">
        <v>5.8275E-2</v>
      </c>
    </row>
    <row r="1657" spans="1:9">
      <c r="A1657">
        <v>0.58738500000000005</v>
      </c>
      <c r="B1657">
        <v>0.433614</v>
      </c>
      <c r="C1657">
        <v>0.68994599999999995</v>
      </c>
      <c r="D1657">
        <v>0.643791</v>
      </c>
      <c r="F1657">
        <v>0.54113800000000001</v>
      </c>
      <c r="G1657">
        <v>0.750664</v>
      </c>
      <c r="H1657">
        <v>0.105568</v>
      </c>
      <c r="I1657">
        <v>0.69252499999999995</v>
      </c>
    </row>
    <row r="1658" spans="1:9">
      <c r="A1658">
        <v>0.56878799999999996</v>
      </c>
      <c r="B1658">
        <v>0.43369999999999997</v>
      </c>
      <c r="C1658">
        <v>0.64824400000000004</v>
      </c>
      <c r="D1658">
        <v>0.56934899999999999</v>
      </c>
      <c r="F1658">
        <v>0.39797199999999999</v>
      </c>
      <c r="G1658">
        <v>0.25044100000000002</v>
      </c>
      <c r="H1658">
        <v>6.4320000000000002E-2</v>
      </c>
      <c r="I1658">
        <v>1.3752E-2</v>
      </c>
    </row>
    <row r="1659" spans="1:9">
      <c r="A1659">
        <v>0.58495900000000001</v>
      </c>
      <c r="B1659">
        <v>0.43370799999999998</v>
      </c>
      <c r="C1659">
        <v>0.42245100000000002</v>
      </c>
      <c r="D1659">
        <v>0.56113999999999997</v>
      </c>
      <c r="F1659">
        <v>0.57033400000000001</v>
      </c>
      <c r="G1659">
        <v>0.79399600000000004</v>
      </c>
      <c r="H1659">
        <v>7.6003000000000001E-2</v>
      </c>
      <c r="I1659">
        <v>0.683809</v>
      </c>
    </row>
    <row r="1660" spans="1:9">
      <c r="A1660">
        <v>0.28431099999999998</v>
      </c>
      <c r="B1660">
        <v>0.43373899999999999</v>
      </c>
      <c r="C1660">
        <v>0.81295700000000004</v>
      </c>
      <c r="D1660">
        <v>0.49164799999999997</v>
      </c>
      <c r="F1660">
        <v>0.490037</v>
      </c>
      <c r="G1660">
        <v>0.57269099999999995</v>
      </c>
      <c r="H1660">
        <v>0.11980200000000001</v>
      </c>
      <c r="I1660">
        <v>0.67700700000000003</v>
      </c>
    </row>
    <row r="1661" spans="1:9">
      <c r="A1661">
        <v>0.66354900000000006</v>
      </c>
      <c r="B1661">
        <v>0.43374499999999999</v>
      </c>
      <c r="C1661">
        <v>0.66611399999999998</v>
      </c>
      <c r="D1661">
        <v>0.54012700000000002</v>
      </c>
      <c r="F1661">
        <v>0.545427</v>
      </c>
      <c r="G1661">
        <v>0.57494599999999996</v>
      </c>
      <c r="H1661">
        <v>0.157389</v>
      </c>
      <c r="I1661">
        <v>0.47892200000000001</v>
      </c>
    </row>
    <row r="1662" spans="1:9">
      <c r="A1662">
        <v>0.229603</v>
      </c>
      <c r="B1662">
        <v>0.43377700000000002</v>
      </c>
      <c r="C1662">
        <v>0.85474300000000003</v>
      </c>
      <c r="D1662">
        <v>0.62096600000000002</v>
      </c>
      <c r="F1662">
        <v>0.66139899999999996</v>
      </c>
      <c r="G1662">
        <v>0.40847</v>
      </c>
      <c r="H1662">
        <v>0.116022</v>
      </c>
      <c r="I1662">
        <v>0.43158600000000003</v>
      </c>
    </row>
    <row r="1663" spans="1:9">
      <c r="A1663">
        <v>0.64233799999999996</v>
      </c>
      <c r="B1663">
        <v>0.43381799999999998</v>
      </c>
      <c r="C1663">
        <v>0.46197500000000002</v>
      </c>
      <c r="D1663">
        <v>0.603881</v>
      </c>
      <c r="F1663">
        <v>0.585256</v>
      </c>
      <c r="G1663">
        <v>0.56664499999999995</v>
      </c>
      <c r="H1663">
        <v>0.113307</v>
      </c>
      <c r="I1663">
        <v>0.58554399999999995</v>
      </c>
    </row>
    <row r="1664" spans="1:9">
      <c r="A1664">
        <v>0.37261100000000003</v>
      </c>
      <c r="B1664">
        <v>0.43413800000000002</v>
      </c>
      <c r="C1664">
        <v>0.78846400000000005</v>
      </c>
      <c r="D1664">
        <v>0.68251200000000001</v>
      </c>
      <c r="F1664">
        <v>0.60699000000000003</v>
      </c>
      <c r="G1664">
        <v>0.71395699999999995</v>
      </c>
      <c r="H1664">
        <v>0.111419</v>
      </c>
      <c r="I1664">
        <v>0.432923</v>
      </c>
    </row>
    <row r="1665" spans="1:9">
      <c r="A1665">
        <v>0.60707900000000004</v>
      </c>
      <c r="B1665">
        <v>0.434193</v>
      </c>
      <c r="C1665">
        <v>0.21747900000000001</v>
      </c>
      <c r="D1665">
        <v>0.62885100000000005</v>
      </c>
      <c r="F1665">
        <v>0.54166800000000004</v>
      </c>
      <c r="G1665">
        <v>0.38204199999999999</v>
      </c>
      <c r="H1665">
        <v>0.11475</v>
      </c>
      <c r="I1665">
        <v>0.57694699999999999</v>
      </c>
    </row>
    <row r="1666" spans="1:9">
      <c r="A1666">
        <v>0.38297500000000001</v>
      </c>
      <c r="B1666">
        <v>0.43442599999999998</v>
      </c>
      <c r="C1666">
        <v>0.96971200000000002</v>
      </c>
      <c r="D1666">
        <v>0.48729600000000001</v>
      </c>
      <c r="F1666">
        <v>0.486869</v>
      </c>
      <c r="G1666">
        <v>0.40103</v>
      </c>
      <c r="H1666">
        <v>9.3349000000000001E-2</v>
      </c>
      <c r="I1666">
        <v>0.77187300000000003</v>
      </c>
    </row>
    <row r="1667" spans="1:9">
      <c r="A1667">
        <v>0.50892800000000005</v>
      </c>
      <c r="B1667">
        <v>0.43465900000000002</v>
      </c>
      <c r="C1667">
        <v>0.72363900000000003</v>
      </c>
      <c r="D1667">
        <v>0.57416599999999995</v>
      </c>
      <c r="F1667">
        <v>0.63579300000000005</v>
      </c>
      <c r="G1667">
        <v>0.248225</v>
      </c>
      <c r="H1667">
        <v>0.10101400000000001</v>
      </c>
      <c r="I1667">
        <v>0.53449999999999998</v>
      </c>
    </row>
    <row r="1668" spans="1:9">
      <c r="A1668">
        <v>0.41979300000000003</v>
      </c>
      <c r="B1668">
        <v>0.43479800000000002</v>
      </c>
      <c r="C1668">
        <v>0.69046399999999997</v>
      </c>
      <c r="D1668">
        <v>0.50711600000000001</v>
      </c>
      <c r="F1668">
        <v>0.43688100000000002</v>
      </c>
      <c r="G1668">
        <v>0.36883100000000002</v>
      </c>
      <c r="H1668">
        <v>0.124515</v>
      </c>
      <c r="I1668">
        <v>8.9915999999999996E-2</v>
      </c>
    </row>
    <row r="1669" spans="1:9">
      <c r="A1669">
        <v>0.32590400000000003</v>
      </c>
      <c r="B1669">
        <v>0.43485400000000002</v>
      </c>
      <c r="C1669">
        <v>0.86748000000000003</v>
      </c>
      <c r="D1669">
        <v>0.45210400000000001</v>
      </c>
      <c r="F1669">
        <v>0.57165500000000002</v>
      </c>
      <c r="G1669">
        <v>0.45552199999999998</v>
      </c>
      <c r="H1669">
        <v>0.14257400000000001</v>
      </c>
      <c r="I1669">
        <v>0.46719899999999998</v>
      </c>
    </row>
    <row r="1670" spans="1:9">
      <c r="A1670">
        <v>0.56420499999999996</v>
      </c>
      <c r="B1670">
        <v>0.43491800000000003</v>
      </c>
      <c r="C1670">
        <v>0.72261799999999998</v>
      </c>
      <c r="D1670">
        <v>0.61217600000000005</v>
      </c>
      <c r="F1670">
        <v>0.55912600000000001</v>
      </c>
      <c r="G1670">
        <v>0.56601299999999999</v>
      </c>
      <c r="H1670">
        <v>0.103963</v>
      </c>
      <c r="I1670">
        <v>0.67532099999999995</v>
      </c>
    </row>
    <row r="1671" spans="1:9">
      <c r="A1671">
        <v>0.63079300000000005</v>
      </c>
      <c r="B1671">
        <v>0.43498500000000001</v>
      </c>
      <c r="C1671">
        <v>0.50801099999999999</v>
      </c>
      <c r="D1671">
        <v>0.64518600000000004</v>
      </c>
      <c r="F1671">
        <v>0.48644900000000002</v>
      </c>
      <c r="G1671">
        <v>0.63068100000000005</v>
      </c>
      <c r="H1671">
        <v>6.4060000000000006E-2</v>
      </c>
      <c r="I1671">
        <v>0.64968000000000004</v>
      </c>
    </row>
    <row r="1672" spans="1:9">
      <c r="A1672">
        <v>0.37174600000000002</v>
      </c>
      <c r="B1672">
        <v>0.43517800000000001</v>
      </c>
      <c r="C1672">
        <v>0.77734599999999998</v>
      </c>
      <c r="D1672">
        <v>0.67661700000000002</v>
      </c>
      <c r="F1672">
        <v>0.48348600000000003</v>
      </c>
      <c r="G1672">
        <v>0.56789199999999995</v>
      </c>
      <c r="H1672">
        <v>0.11989</v>
      </c>
      <c r="I1672">
        <v>0.49779899999999999</v>
      </c>
    </row>
    <row r="1673" spans="1:9">
      <c r="A1673">
        <v>0.37845499999999999</v>
      </c>
      <c r="B1673">
        <v>0.43535600000000002</v>
      </c>
      <c r="C1673">
        <v>0.74356500000000003</v>
      </c>
      <c r="D1673">
        <v>0.627081</v>
      </c>
      <c r="F1673">
        <v>0.58643900000000004</v>
      </c>
      <c r="G1673">
        <v>0.72050899999999996</v>
      </c>
      <c r="H1673">
        <v>0.104791</v>
      </c>
      <c r="I1673">
        <v>0.69995399999999997</v>
      </c>
    </row>
    <row r="1674" spans="1:9">
      <c r="A1674">
        <v>0.35076400000000002</v>
      </c>
      <c r="B1674">
        <v>0.435527</v>
      </c>
      <c r="C1674">
        <v>0.91477399999999998</v>
      </c>
      <c r="D1674">
        <v>0.56370500000000001</v>
      </c>
      <c r="F1674">
        <v>0.48214899999999999</v>
      </c>
      <c r="G1674">
        <v>0.668431</v>
      </c>
      <c r="H1674">
        <v>7.5504000000000002E-2</v>
      </c>
      <c r="I1674">
        <v>0.43184800000000001</v>
      </c>
    </row>
    <row r="1675" spans="1:9">
      <c r="A1675">
        <v>0.43557299999999999</v>
      </c>
      <c r="B1675">
        <v>0.43561100000000003</v>
      </c>
      <c r="C1675">
        <v>0.81203000000000003</v>
      </c>
      <c r="D1675">
        <v>0.52152699999999996</v>
      </c>
      <c r="F1675">
        <v>0.29187200000000002</v>
      </c>
      <c r="G1675">
        <v>0.37394300000000003</v>
      </c>
      <c r="H1675">
        <v>8.1586000000000006E-2</v>
      </c>
      <c r="I1675">
        <v>0.11464100000000001</v>
      </c>
    </row>
    <row r="1676" spans="1:9">
      <c r="A1676">
        <v>0.57933699999999999</v>
      </c>
      <c r="B1676">
        <v>0.43573600000000001</v>
      </c>
      <c r="C1676">
        <v>0.188469</v>
      </c>
      <c r="D1676">
        <v>0.85054700000000005</v>
      </c>
      <c r="F1676">
        <v>0.65914799999999996</v>
      </c>
      <c r="G1676">
        <v>0.411134</v>
      </c>
      <c r="H1676">
        <v>0.13039500000000001</v>
      </c>
      <c r="I1676">
        <v>0.43248700000000001</v>
      </c>
    </row>
    <row r="1677" spans="1:9">
      <c r="A1677">
        <v>0.73610900000000001</v>
      </c>
      <c r="B1677">
        <v>0.435803</v>
      </c>
      <c r="C1677">
        <v>0.36662299999999998</v>
      </c>
      <c r="D1677">
        <v>0.59707500000000002</v>
      </c>
      <c r="F1677">
        <v>0.56749400000000005</v>
      </c>
      <c r="G1677">
        <v>0.40860200000000002</v>
      </c>
      <c r="H1677">
        <v>7.3120000000000004E-2</v>
      </c>
      <c r="I1677">
        <v>0.71785399999999999</v>
      </c>
    </row>
    <row r="1678" spans="1:9">
      <c r="A1678">
        <v>0.37006299999999998</v>
      </c>
      <c r="B1678">
        <v>0.43609399999999998</v>
      </c>
      <c r="C1678">
        <v>0.84093600000000002</v>
      </c>
      <c r="D1678">
        <v>0.45647799999999999</v>
      </c>
      <c r="F1678">
        <v>0.63066800000000001</v>
      </c>
      <c r="G1678">
        <v>0.33124999999999999</v>
      </c>
      <c r="H1678">
        <v>8.8125999999999996E-2</v>
      </c>
      <c r="I1678">
        <v>6.3125000000000001E-2</v>
      </c>
    </row>
    <row r="1679" spans="1:9">
      <c r="A1679">
        <v>0.34896100000000002</v>
      </c>
      <c r="B1679">
        <v>0.43623499999999998</v>
      </c>
      <c r="C1679">
        <v>0.287829</v>
      </c>
      <c r="D1679">
        <v>0.59287100000000004</v>
      </c>
      <c r="F1679">
        <v>0.45466299999999998</v>
      </c>
      <c r="G1679">
        <v>0.58374999999999999</v>
      </c>
      <c r="H1679">
        <v>8.7092000000000003E-2</v>
      </c>
      <c r="I1679">
        <v>0.62812199999999996</v>
      </c>
    </row>
    <row r="1680" spans="1:9">
      <c r="A1680">
        <v>0.36765399999999998</v>
      </c>
      <c r="B1680">
        <v>0.43623600000000001</v>
      </c>
      <c r="C1680">
        <v>0.85952799999999996</v>
      </c>
      <c r="D1680">
        <v>0.638907</v>
      </c>
      <c r="F1680">
        <v>0.59572099999999995</v>
      </c>
      <c r="G1680">
        <v>0.66722400000000004</v>
      </c>
      <c r="H1680">
        <v>0.119897</v>
      </c>
      <c r="I1680">
        <v>0.52243099999999998</v>
      </c>
    </row>
    <row r="1681" spans="1:9">
      <c r="A1681">
        <v>0.62702500000000005</v>
      </c>
      <c r="B1681">
        <v>0.43641600000000003</v>
      </c>
      <c r="C1681">
        <v>0.53605700000000001</v>
      </c>
      <c r="D1681">
        <v>0.64526799999999995</v>
      </c>
      <c r="F1681">
        <v>0.53584299999999996</v>
      </c>
      <c r="G1681">
        <v>0.73898399999999997</v>
      </c>
      <c r="H1681">
        <v>9.3240000000000003E-2</v>
      </c>
      <c r="I1681">
        <v>0.68695300000000004</v>
      </c>
    </row>
    <row r="1682" spans="1:9">
      <c r="A1682">
        <v>0.58926400000000001</v>
      </c>
      <c r="B1682">
        <v>0.43644699999999997</v>
      </c>
      <c r="C1682">
        <v>0.20047899999999999</v>
      </c>
      <c r="D1682">
        <v>0.34972700000000001</v>
      </c>
      <c r="F1682">
        <v>0.71367199999999997</v>
      </c>
      <c r="G1682">
        <v>0.47430699999999998</v>
      </c>
      <c r="H1682">
        <v>0.117281</v>
      </c>
      <c r="I1682">
        <v>0.418408</v>
      </c>
    </row>
    <row r="1683" spans="1:9">
      <c r="A1683">
        <v>0.41517999999999999</v>
      </c>
      <c r="B1683">
        <v>0.43662699999999999</v>
      </c>
      <c r="C1683">
        <v>0.75591699999999995</v>
      </c>
      <c r="D1683">
        <v>0.61569700000000005</v>
      </c>
      <c r="F1683">
        <v>0.64473000000000003</v>
      </c>
      <c r="G1683">
        <v>0.71234799999999998</v>
      </c>
      <c r="H1683">
        <v>5.8111999999999997E-2</v>
      </c>
      <c r="I1683">
        <v>0.83511199999999997</v>
      </c>
    </row>
    <row r="1684" spans="1:9">
      <c r="A1684">
        <v>0.44382899999999997</v>
      </c>
      <c r="B1684">
        <v>0.43666100000000002</v>
      </c>
      <c r="C1684">
        <v>0.77949100000000004</v>
      </c>
      <c r="D1684">
        <v>0.56556799999999996</v>
      </c>
      <c r="F1684">
        <v>0.52489300000000005</v>
      </c>
      <c r="G1684">
        <v>0.42798799999999998</v>
      </c>
      <c r="H1684">
        <v>8.6306999999999995E-2</v>
      </c>
      <c r="I1684">
        <v>0.84598200000000001</v>
      </c>
    </row>
    <row r="1685" spans="1:9">
      <c r="A1685">
        <v>0.32138499999999998</v>
      </c>
      <c r="B1685">
        <v>0.43677700000000003</v>
      </c>
      <c r="C1685">
        <v>0.92256300000000002</v>
      </c>
      <c r="D1685">
        <v>0.56324399999999997</v>
      </c>
      <c r="F1685">
        <v>0.51977899999999999</v>
      </c>
      <c r="G1685">
        <v>0.45509699999999997</v>
      </c>
      <c r="H1685">
        <v>0.15418699999999999</v>
      </c>
      <c r="I1685">
        <v>0.402777</v>
      </c>
    </row>
    <row r="1686" spans="1:9">
      <c r="A1686">
        <v>0.27271400000000001</v>
      </c>
      <c r="B1686">
        <v>0.43685400000000002</v>
      </c>
      <c r="C1686">
        <v>0.97276799999999997</v>
      </c>
      <c r="D1686">
        <v>0.43613499999999999</v>
      </c>
      <c r="F1686">
        <v>0.41822700000000002</v>
      </c>
      <c r="G1686">
        <v>0.71537200000000001</v>
      </c>
      <c r="H1686">
        <v>6.7865999999999996E-2</v>
      </c>
      <c r="I1686">
        <v>0.45650499999999999</v>
      </c>
    </row>
    <row r="1687" spans="1:9">
      <c r="A1687">
        <v>0.47772399999999998</v>
      </c>
      <c r="B1687">
        <v>0.43687399999999998</v>
      </c>
      <c r="C1687">
        <v>0.712754</v>
      </c>
      <c r="D1687">
        <v>0.52093599999999995</v>
      </c>
      <c r="F1687">
        <v>0.74183500000000002</v>
      </c>
      <c r="G1687">
        <v>0.53032699999999999</v>
      </c>
      <c r="H1687">
        <v>0.10301200000000001</v>
      </c>
      <c r="I1687">
        <v>0.37802400000000003</v>
      </c>
    </row>
    <row r="1688" spans="1:9">
      <c r="A1688">
        <v>0.49205199999999999</v>
      </c>
      <c r="B1688">
        <v>0.43704399999999999</v>
      </c>
      <c r="C1688">
        <v>0.79204399999999997</v>
      </c>
      <c r="D1688">
        <v>0.66484900000000002</v>
      </c>
      <c r="F1688">
        <v>0.43332900000000002</v>
      </c>
      <c r="G1688">
        <v>0.31060900000000002</v>
      </c>
      <c r="H1688">
        <v>9.6659999999999996E-2</v>
      </c>
      <c r="I1688">
        <v>5.0722000000000003E-2</v>
      </c>
    </row>
    <row r="1689" spans="1:9">
      <c r="A1689">
        <v>0.75849299999999997</v>
      </c>
      <c r="B1689">
        <v>0.43725900000000001</v>
      </c>
      <c r="C1689">
        <v>0.27659899999999998</v>
      </c>
      <c r="D1689">
        <v>0.469281</v>
      </c>
      <c r="F1689">
        <v>0.45665</v>
      </c>
      <c r="G1689">
        <v>0.59360000000000002</v>
      </c>
      <c r="H1689">
        <v>8.9509000000000005E-2</v>
      </c>
      <c r="I1689">
        <v>0.63014199999999998</v>
      </c>
    </row>
    <row r="1690" spans="1:9">
      <c r="A1690">
        <v>0.57741699999999996</v>
      </c>
      <c r="B1690">
        <v>0.43736700000000001</v>
      </c>
      <c r="C1690">
        <v>0.47600900000000002</v>
      </c>
      <c r="D1690">
        <v>0.69698000000000004</v>
      </c>
      <c r="F1690">
        <v>0.64462299999999995</v>
      </c>
      <c r="G1690">
        <v>0.41031400000000001</v>
      </c>
      <c r="H1690">
        <v>0.12739200000000001</v>
      </c>
      <c r="I1690">
        <v>0.43115999999999999</v>
      </c>
    </row>
    <row r="1691" spans="1:9">
      <c r="A1691">
        <v>0.59035599999999999</v>
      </c>
      <c r="B1691">
        <v>0.43739400000000001</v>
      </c>
      <c r="C1691">
        <v>0.18862499999999999</v>
      </c>
      <c r="D1691">
        <v>0.37652600000000003</v>
      </c>
      <c r="F1691">
        <v>0.58284999999999998</v>
      </c>
      <c r="G1691">
        <v>0.72023599999999999</v>
      </c>
      <c r="H1691">
        <v>8.9912000000000006E-2</v>
      </c>
      <c r="I1691">
        <v>0.41792499999999999</v>
      </c>
    </row>
    <row r="1692" spans="1:9">
      <c r="A1692">
        <v>0.73460499999999995</v>
      </c>
      <c r="B1692">
        <v>0.43742700000000001</v>
      </c>
      <c r="C1692">
        <v>0.39627200000000001</v>
      </c>
      <c r="D1692">
        <v>0.59713499999999997</v>
      </c>
      <c r="F1692">
        <v>0.69452999999999998</v>
      </c>
      <c r="G1692">
        <v>0.411443</v>
      </c>
      <c r="H1692">
        <v>0.14307300000000001</v>
      </c>
      <c r="I1692">
        <v>0.394376</v>
      </c>
    </row>
    <row r="1693" spans="1:9">
      <c r="A1693">
        <v>0.61358100000000004</v>
      </c>
      <c r="B1693">
        <v>0.43754799999999999</v>
      </c>
      <c r="C1693">
        <v>0.75518799999999997</v>
      </c>
      <c r="D1693">
        <v>0.62950300000000003</v>
      </c>
      <c r="F1693">
        <v>0.64403200000000005</v>
      </c>
      <c r="G1693">
        <v>0.57515000000000005</v>
      </c>
      <c r="H1693">
        <v>7.4917999999999998E-2</v>
      </c>
      <c r="I1693">
        <v>0.39295799999999997</v>
      </c>
    </row>
    <row r="1694" spans="1:9">
      <c r="A1694">
        <v>0.459289</v>
      </c>
      <c r="B1694">
        <v>0.43769599999999997</v>
      </c>
      <c r="C1694">
        <v>0.74430600000000002</v>
      </c>
      <c r="D1694">
        <v>0.65484600000000004</v>
      </c>
      <c r="F1694">
        <v>0.61241999999999996</v>
      </c>
      <c r="G1694">
        <v>0.45186999999999999</v>
      </c>
      <c r="H1694">
        <v>8.8576000000000002E-2</v>
      </c>
      <c r="I1694">
        <v>0.48080899999999999</v>
      </c>
    </row>
    <row r="1695" spans="1:9">
      <c r="A1695">
        <v>0.51316399999999995</v>
      </c>
      <c r="B1695">
        <v>0.43804300000000002</v>
      </c>
      <c r="C1695">
        <v>0.19631699999999999</v>
      </c>
      <c r="D1695">
        <v>0.46834500000000001</v>
      </c>
      <c r="F1695">
        <v>0.56734600000000002</v>
      </c>
      <c r="G1695">
        <v>0.56490300000000004</v>
      </c>
      <c r="H1695">
        <v>0.15876100000000001</v>
      </c>
      <c r="I1695">
        <v>0.4859</v>
      </c>
    </row>
    <row r="1696" spans="1:9">
      <c r="A1696">
        <v>0.55522899999999997</v>
      </c>
      <c r="B1696">
        <v>0.43823600000000001</v>
      </c>
      <c r="C1696">
        <v>0.58079400000000003</v>
      </c>
      <c r="D1696">
        <v>0.50835200000000003</v>
      </c>
      <c r="F1696">
        <v>0.52177799999999996</v>
      </c>
      <c r="G1696">
        <v>0.45597599999999999</v>
      </c>
      <c r="H1696">
        <v>0.103265</v>
      </c>
      <c r="I1696">
        <v>0.82609299999999997</v>
      </c>
    </row>
    <row r="1697" spans="1:9">
      <c r="A1697">
        <v>0.43548199999999998</v>
      </c>
      <c r="B1697">
        <v>0.43834099999999998</v>
      </c>
      <c r="C1697">
        <v>0.86943099999999995</v>
      </c>
      <c r="D1697">
        <v>0.51370800000000005</v>
      </c>
      <c r="F1697">
        <v>0.507359</v>
      </c>
      <c r="G1697">
        <v>0.39827099999999999</v>
      </c>
      <c r="H1697">
        <v>0.116546</v>
      </c>
      <c r="I1697">
        <v>0.858483</v>
      </c>
    </row>
    <row r="1698" spans="1:9">
      <c r="A1698">
        <v>0.41682799999999998</v>
      </c>
      <c r="B1698">
        <v>0.43841200000000002</v>
      </c>
      <c r="C1698">
        <v>0.802149</v>
      </c>
      <c r="D1698">
        <v>0.61398900000000001</v>
      </c>
      <c r="F1698">
        <v>0.48504000000000003</v>
      </c>
      <c r="G1698">
        <v>0.63053300000000001</v>
      </c>
      <c r="H1698">
        <v>6.4100000000000004E-2</v>
      </c>
      <c r="I1698">
        <v>0.66037100000000004</v>
      </c>
    </row>
    <row r="1699" spans="1:9">
      <c r="A1699">
        <v>0.56819399999999998</v>
      </c>
      <c r="B1699">
        <v>0.43851099999999998</v>
      </c>
      <c r="C1699">
        <v>0.49012600000000001</v>
      </c>
      <c r="D1699">
        <v>0.52150200000000002</v>
      </c>
      <c r="F1699">
        <v>0.59152499999999997</v>
      </c>
      <c r="G1699">
        <v>0.40448600000000001</v>
      </c>
      <c r="H1699">
        <v>8.1134999999999999E-2</v>
      </c>
      <c r="I1699">
        <v>0.42247899999999999</v>
      </c>
    </row>
    <row r="1700" spans="1:9">
      <c r="A1700">
        <v>0.53512499999999996</v>
      </c>
      <c r="B1700">
        <v>0.43870100000000001</v>
      </c>
      <c r="C1700">
        <v>0.75476399999999999</v>
      </c>
      <c r="D1700">
        <v>0.57093499999999997</v>
      </c>
      <c r="F1700">
        <v>0.53920000000000001</v>
      </c>
      <c r="G1700">
        <v>0.563994</v>
      </c>
      <c r="H1700">
        <v>0.115588</v>
      </c>
      <c r="I1700">
        <v>0.50647699999999996</v>
      </c>
    </row>
    <row r="1701" spans="1:9">
      <c r="A1701">
        <v>0.403723</v>
      </c>
      <c r="B1701">
        <v>0.43877500000000003</v>
      </c>
      <c r="C1701">
        <v>0.95002200000000003</v>
      </c>
      <c r="D1701">
        <v>0.50682199999999999</v>
      </c>
      <c r="F1701">
        <v>0.69013000000000002</v>
      </c>
      <c r="G1701">
        <v>0.476775</v>
      </c>
      <c r="H1701">
        <v>0.11665</v>
      </c>
      <c r="I1701">
        <v>0.42109600000000003</v>
      </c>
    </row>
    <row r="1702" spans="1:9">
      <c r="A1702">
        <v>0.25894200000000001</v>
      </c>
      <c r="B1702">
        <v>0.43889899999999998</v>
      </c>
      <c r="C1702">
        <v>0.89988900000000005</v>
      </c>
      <c r="D1702">
        <v>0.50934000000000001</v>
      </c>
      <c r="F1702">
        <v>0.55300800000000006</v>
      </c>
      <c r="G1702">
        <v>0.57095499999999999</v>
      </c>
      <c r="H1702">
        <v>0.12565899999999999</v>
      </c>
      <c r="I1702">
        <v>0.47142899999999999</v>
      </c>
    </row>
    <row r="1703" spans="1:9">
      <c r="A1703">
        <v>0.54652999999999996</v>
      </c>
      <c r="B1703">
        <v>0.43902600000000003</v>
      </c>
      <c r="C1703">
        <v>0.70750000000000002</v>
      </c>
      <c r="D1703">
        <v>0.44548300000000002</v>
      </c>
      <c r="F1703">
        <v>0.74618200000000001</v>
      </c>
      <c r="G1703">
        <v>0.57713099999999995</v>
      </c>
      <c r="H1703">
        <v>0.162635</v>
      </c>
      <c r="I1703">
        <v>0.602105</v>
      </c>
    </row>
    <row r="1704" spans="1:9">
      <c r="A1704">
        <v>0.44583200000000001</v>
      </c>
      <c r="B1704">
        <v>0.439031</v>
      </c>
      <c r="C1704">
        <v>0.82161200000000001</v>
      </c>
      <c r="D1704">
        <v>0.55764999999999998</v>
      </c>
      <c r="F1704">
        <v>0.62243599999999999</v>
      </c>
      <c r="G1704">
        <v>0.50704700000000003</v>
      </c>
      <c r="H1704">
        <v>0.15568599999999999</v>
      </c>
      <c r="I1704">
        <v>0.73614000000000002</v>
      </c>
    </row>
    <row r="1705" spans="1:9">
      <c r="A1705">
        <v>0.57234600000000002</v>
      </c>
      <c r="B1705">
        <v>0.43924000000000002</v>
      </c>
      <c r="C1705">
        <v>0.70079000000000002</v>
      </c>
      <c r="D1705">
        <v>0.68917099999999998</v>
      </c>
      <c r="F1705">
        <v>0.48551100000000003</v>
      </c>
      <c r="G1705">
        <v>0.630629</v>
      </c>
      <c r="H1705">
        <v>6.3478999999999994E-2</v>
      </c>
      <c r="I1705">
        <v>0.65340600000000004</v>
      </c>
    </row>
    <row r="1706" spans="1:9">
      <c r="A1706">
        <v>0.496284</v>
      </c>
      <c r="B1706">
        <v>0.43940899999999999</v>
      </c>
      <c r="C1706">
        <v>0.52430900000000003</v>
      </c>
      <c r="D1706">
        <v>0.60921700000000001</v>
      </c>
      <c r="F1706">
        <v>0.55545599999999995</v>
      </c>
      <c r="G1706">
        <v>0.50088699999999997</v>
      </c>
      <c r="H1706">
        <v>8.4589999999999999E-2</v>
      </c>
      <c r="I1706">
        <v>0.506637</v>
      </c>
    </row>
    <row r="1707" spans="1:9">
      <c r="A1707">
        <v>0.287692</v>
      </c>
      <c r="B1707">
        <v>0.439857</v>
      </c>
      <c r="C1707">
        <v>0.87273299999999998</v>
      </c>
      <c r="D1707">
        <v>0.32905699999999999</v>
      </c>
      <c r="F1707">
        <v>0.60385800000000001</v>
      </c>
      <c r="G1707">
        <v>0.42530299999999999</v>
      </c>
      <c r="H1707">
        <v>0.152249</v>
      </c>
      <c r="I1707">
        <v>0.51000100000000004</v>
      </c>
    </row>
    <row r="1708" spans="1:9">
      <c r="A1708">
        <v>0.60688600000000004</v>
      </c>
      <c r="B1708">
        <v>0.44014799999999998</v>
      </c>
      <c r="C1708">
        <v>0.48311100000000001</v>
      </c>
      <c r="D1708">
        <v>0.60757799999999995</v>
      </c>
      <c r="F1708">
        <v>0.50656000000000001</v>
      </c>
      <c r="G1708">
        <v>0.40498400000000001</v>
      </c>
      <c r="H1708">
        <v>7.9857999999999998E-2</v>
      </c>
      <c r="I1708">
        <v>0.73236000000000001</v>
      </c>
    </row>
    <row r="1709" spans="1:9">
      <c r="A1709">
        <v>0.445326</v>
      </c>
      <c r="B1709">
        <v>0.44034499999999999</v>
      </c>
      <c r="C1709">
        <v>0.75000999999999995</v>
      </c>
      <c r="D1709">
        <v>0.70223899999999995</v>
      </c>
      <c r="F1709">
        <v>0.807952</v>
      </c>
      <c r="G1709">
        <v>0.61573999999999995</v>
      </c>
      <c r="H1709">
        <v>3.9560999999999999E-2</v>
      </c>
      <c r="I1709">
        <v>0.52530100000000002</v>
      </c>
    </row>
    <row r="1710" spans="1:9">
      <c r="A1710">
        <v>0.65499700000000005</v>
      </c>
      <c r="B1710">
        <v>0.44035099999999999</v>
      </c>
      <c r="C1710">
        <v>0.628305</v>
      </c>
      <c r="D1710">
        <v>0.69008800000000003</v>
      </c>
      <c r="F1710">
        <v>0.64167700000000005</v>
      </c>
      <c r="G1710">
        <v>0.46914</v>
      </c>
      <c r="H1710">
        <v>8.5380999999999999E-2</v>
      </c>
      <c r="I1710">
        <v>0.43765799999999999</v>
      </c>
    </row>
    <row r="1711" spans="1:9">
      <c r="A1711">
        <v>0.521254</v>
      </c>
      <c r="B1711">
        <v>0.44044299999999997</v>
      </c>
      <c r="C1711">
        <v>0.67302700000000004</v>
      </c>
      <c r="D1711">
        <v>0.55186599999999997</v>
      </c>
      <c r="F1711">
        <v>0.52726300000000004</v>
      </c>
      <c r="G1711">
        <v>0.72998300000000005</v>
      </c>
      <c r="H1711">
        <v>8.4021999999999999E-2</v>
      </c>
      <c r="I1711">
        <v>0.67782799999999999</v>
      </c>
    </row>
    <row r="1712" spans="1:9">
      <c r="A1712">
        <v>8.6548E-2</v>
      </c>
      <c r="B1712">
        <v>0.440467</v>
      </c>
      <c r="C1712">
        <v>0.90233300000000005</v>
      </c>
      <c r="D1712">
        <v>0.56482100000000002</v>
      </c>
      <c r="F1712">
        <v>0.49643500000000002</v>
      </c>
      <c r="G1712">
        <v>0.40179500000000001</v>
      </c>
      <c r="H1712">
        <v>0.107546</v>
      </c>
      <c r="I1712">
        <v>0.80441799999999997</v>
      </c>
    </row>
    <row r="1713" spans="1:9">
      <c r="A1713">
        <v>0.41999599999999998</v>
      </c>
      <c r="B1713">
        <v>0.44063200000000002</v>
      </c>
      <c r="C1713">
        <v>0.64702199999999999</v>
      </c>
      <c r="D1713">
        <v>0.63260400000000006</v>
      </c>
      <c r="F1713">
        <v>0.76332100000000003</v>
      </c>
      <c r="G1713">
        <v>0.53905999999999998</v>
      </c>
      <c r="H1713">
        <v>9.4625000000000001E-2</v>
      </c>
      <c r="I1713">
        <v>0.411194</v>
      </c>
    </row>
    <row r="1714" spans="1:9">
      <c r="A1714">
        <v>0.635077</v>
      </c>
      <c r="B1714">
        <v>0.44066699999999998</v>
      </c>
      <c r="C1714">
        <v>0.64139000000000002</v>
      </c>
      <c r="D1714">
        <v>0.52256100000000005</v>
      </c>
      <c r="F1714">
        <v>0.55767100000000003</v>
      </c>
      <c r="G1714">
        <v>0.51529700000000001</v>
      </c>
      <c r="H1714">
        <v>0.120798</v>
      </c>
      <c r="I1714">
        <v>0.39087</v>
      </c>
    </row>
    <row r="1715" spans="1:9">
      <c r="A1715">
        <v>0.568465</v>
      </c>
      <c r="B1715">
        <v>0.44090499999999999</v>
      </c>
      <c r="C1715">
        <v>0.54796699999999998</v>
      </c>
      <c r="D1715">
        <v>0.62570000000000003</v>
      </c>
      <c r="F1715">
        <v>0.65091500000000002</v>
      </c>
      <c r="G1715">
        <v>0.40632299999999999</v>
      </c>
      <c r="H1715">
        <v>0.104919</v>
      </c>
      <c r="I1715">
        <v>0.42897200000000002</v>
      </c>
    </row>
    <row r="1716" spans="1:9">
      <c r="A1716">
        <v>0.51826399999999995</v>
      </c>
      <c r="B1716">
        <v>0.44145899999999999</v>
      </c>
      <c r="C1716">
        <v>0.735873</v>
      </c>
      <c r="D1716">
        <v>0.70991300000000002</v>
      </c>
      <c r="F1716">
        <v>0.59126199999999995</v>
      </c>
      <c r="G1716">
        <v>0.45318000000000003</v>
      </c>
      <c r="H1716">
        <v>7.7617000000000005E-2</v>
      </c>
      <c r="I1716">
        <v>0.50889600000000002</v>
      </c>
    </row>
    <row r="1717" spans="1:9">
      <c r="A1717">
        <v>0.49634800000000001</v>
      </c>
      <c r="B1717">
        <v>0.44191200000000003</v>
      </c>
      <c r="C1717">
        <v>0.822654</v>
      </c>
      <c r="D1717">
        <v>0.70438699999999999</v>
      </c>
      <c r="F1717">
        <v>0.59435000000000004</v>
      </c>
      <c r="G1717">
        <v>0.44858500000000001</v>
      </c>
      <c r="H1717">
        <v>0.11100500000000001</v>
      </c>
      <c r="I1717">
        <v>0.48344999999999999</v>
      </c>
    </row>
    <row r="1718" spans="1:9">
      <c r="A1718">
        <v>0.62754799999999999</v>
      </c>
      <c r="B1718">
        <v>0.44195600000000002</v>
      </c>
      <c r="C1718">
        <v>0.25687300000000002</v>
      </c>
      <c r="D1718">
        <v>0.39284999999999998</v>
      </c>
      <c r="F1718">
        <v>0.812307</v>
      </c>
      <c r="G1718">
        <v>0.46126099999999998</v>
      </c>
      <c r="H1718">
        <v>0.120588</v>
      </c>
      <c r="I1718">
        <v>0.58521599999999996</v>
      </c>
    </row>
    <row r="1719" spans="1:9">
      <c r="A1719">
        <v>0.40509099999999998</v>
      </c>
      <c r="B1719">
        <v>0.44206800000000002</v>
      </c>
      <c r="C1719">
        <v>0.83384599999999998</v>
      </c>
      <c r="D1719">
        <v>0.51888400000000001</v>
      </c>
      <c r="F1719">
        <v>0.73497900000000005</v>
      </c>
      <c r="G1719">
        <v>0.63633700000000004</v>
      </c>
      <c r="H1719">
        <v>7.9334000000000002E-2</v>
      </c>
      <c r="I1719">
        <v>0.76107599999999997</v>
      </c>
    </row>
    <row r="1720" spans="1:9">
      <c r="A1720">
        <v>0.58610499999999999</v>
      </c>
      <c r="B1720">
        <v>0.44209900000000002</v>
      </c>
      <c r="C1720">
        <v>0.58193300000000003</v>
      </c>
      <c r="D1720">
        <v>0.63062600000000002</v>
      </c>
      <c r="F1720">
        <v>0.61315200000000003</v>
      </c>
      <c r="G1720">
        <v>0.60176200000000002</v>
      </c>
      <c r="H1720">
        <v>8.1995999999999999E-2</v>
      </c>
      <c r="I1720">
        <v>0.43226700000000001</v>
      </c>
    </row>
    <row r="1721" spans="1:9">
      <c r="A1721">
        <v>0.509849</v>
      </c>
      <c r="B1721">
        <v>0.44213799999999998</v>
      </c>
      <c r="C1721">
        <v>0.56236900000000001</v>
      </c>
      <c r="D1721">
        <v>0.57619399999999998</v>
      </c>
      <c r="F1721">
        <v>0.54415899999999995</v>
      </c>
      <c r="G1721">
        <v>0.63466400000000001</v>
      </c>
      <c r="H1721">
        <v>0.10001599999999999</v>
      </c>
      <c r="I1721">
        <v>0.61043400000000003</v>
      </c>
    </row>
    <row r="1722" spans="1:9">
      <c r="A1722">
        <v>0.71347899999999997</v>
      </c>
      <c r="B1722">
        <v>0.44218099999999999</v>
      </c>
      <c r="C1722">
        <v>0.58174199999999998</v>
      </c>
      <c r="D1722">
        <v>0.43426999999999999</v>
      </c>
      <c r="F1722">
        <v>0.40108300000000002</v>
      </c>
      <c r="G1722">
        <v>0.73097299999999998</v>
      </c>
      <c r="H1722">
        <v>5.9681999999999999E-2</v>
      </c>
      <c r="I1722">
        <v>0.46309899999999998</v>
      </c>
    </row>
    <row r="1723" spans="1:9">
      <c r="A1723">
        <v>0.44434600000000002</v>
      </c>
      <c r="B1723">
        <v>0.44225500000000001</v>
      </c>
      <c r="C1723">
        <v>0.72322500000000001</v>
      </c>
      <c r="D1723">
        <v>0.56383499999999998</v>
      </c>
      <c r="F1723">
        <v>0.59769399999999995</v>
      </c>
      <c r="G1723">
        <v>0.73097900000000005</v>
      </c>
      <c r="H1723">
        <v>9.5893000000000006E-2</v>
      </c>
      <c r="I1723">
        <v>0.71666300000000005</v>
      </c>
    </row>
    <row r="1724" spans="1:9">
      <c r="A1724">
        <v>0.238759</v>
      </c>
      <c r="B1724">
        <v>0.44237399999999999</v>
      </c>
      <c r="C1724">
        <v>0.90956199999999998</v>
      </c>
      <c r="D1724">
        <v>0.62596399999999996</v>
      </c>
      <c r="F1724">
        <v>0.47740300000000002</v>
      </c>
      <c r="G1724">
        <v>0.610545</v>
      </c>
      <c r="H1724">
        <v>7.0669999999999997E-2</v>
      </c>
      <c r="I1724">
        <v>0.63477899999999998</v>
      </c>
    </row>
    <row r="1725" spans="1:9">
      <c r="A1725">
        <v>0.62511000000000005</v>
      </c>
      <c r="B1725">
        <v>0.44244499999999998</v>
      </c>
      <c r="C1725">
        <v>0.67841399999999996</v>
      </c>
      <c r="D1725">
        <v>0.54455799999999999</v>
      </c>
      <c r="F1725">
        <v>7.4876999999999999E-2</v>
      </c>
      <c r="G1725">
        <v>0.61946900000000005</v>
      </c>
      <c r="H1725">
        <v>3.3369000000000003E-2</v>
      </c>
      <c r="I1725">
        <v>0.58441299999999996</v>
      </c>
    </row>
    <row r="1726" spans="1:9">
      <c r="A1726">
        <v>0.55903899999999995</v>
      </c>
      <c r="B1726">
        <v>0.44256200000000001</v>
      </c>
      <c r="C1726">
        <v>0.53240299999999996</v>
      </c>
      <c r="D1726">
        <v>0.56999299999999997</v>
      </c>
      <c r="F1726">
        <v>0.74630399999999997</v>
      </c>
      <c r="G1726">
        <v>0.55570600000000003</v>
      </c>
      <c r="H1726">
        <v>4.5842000000000001E-2</v>
      </c>
      <c r="I1726">
        <v>0.52955300000000005</v>
      </c>
    </row>
    <row r="1727" spans="1:9">
      <c r="A1727">
        <v>0.54073499999999997</v>
      </c>
      <c r="B1727">
        <v>0.44283800000000001</v>
      </c>
      <c r="C1727">
        <v>0.52547299999999997</v>
      </c>
      <c r="D1727">
        <v>0.44605600000000001</v>
      </c>
      <c r="F1727">
        <v>0.94886599999999999</v>
      </c>
      <c r="G1727">
        <v>0.55433600000000005</v>
      </c>
      <c r="H1727">
        <v>4.7764000000000001E-2</v>
      </c>
      <c r="I1727">
        <v>0.55135900000000004</v>
      </c>
    </row>
    <row r="1728" spans="1:9">
      <c r="A1728">
        <v>0.44278200000000001</v>
      </c>
      <c r="B1728">
        <v>0.44324400000000003</v>
      </c>
      <c r="C1728">
        <v>0.77234100000000006</v>
      </c>
      <c r="D1728">
        <v>0.56975600000000004</v>
      </c>
      <c r="F1728">
        <v>0.65532400000000002</v>
      </c>
      <c r="G1728">
        <v>0.69406000000000001</v>
      </c>
      <c r="H1728">
        <v>2.9864000000000002E-2</v>
      </c>
      <c r="I1728">
        <v>0.76934800000000003</v>
      </c>
    </row>
    <row r="1729" spans="1:9">
      <c r="A1729">
        <v>0.63648300000000002</v>
      </c>
      <c r="B1729">
        <v>0.44344699999999998</v>
      </c>
      <c r="C1729">
        <v>0.235371</v>
      </c>
      <c r="D1729">
        <v>0.531412</v>
      </c>
      <c r="F1729">
        <v>0.58696000000000004</v>
      </c>
      <c r="G1729">
        <v>0.61354600000000004</v>
      </c>
      <c r="H1729">
        <v>0.16123999999999999</v>
      </c>
      <c r="I1729">
        <v>0.39159699999999997</v>
      </c>
    </row>
    <row r="1730" spans="1:9">
      <c r="A1730">
        <v>0.50507899999999994</v>
      </c>
      <c r="B1730">
        <v>0.44353199999999998</v>
      </c>
      <c r="C1730">
        <v>0.66490499999999997</v>
      </c>
      <c r="D1730">
        <v>0.685137</v>
      </c>
      <c r="F1730">
        <v>0.52994200000000002</v>
      </c>
      <c r="G1730">
        <v>0.51578800000000002</v>
      </c>
      <c r="H1730">
        <v>9.1652999999999998E-2</v>
      </c>
      <c r="I1730">
        <v>0.514297</v>
      </c>
    </row>
    <row r="1731" spans="1:9">
      <c r="A1731">
        <v>0.50884399999999996</v>
      </c>
      <c r="B1731">
        <v>0.443579</v>
      </c>
      <c r="C1731">
        <v>0.31579099999999999</v>
      </c>
      <c r="D1731">
        <v>0.157079</v>
      </c>
      <c r="F1731">
        <v>0.54531200000000002</v>
      </c>
      <c r="G1731">
        <v>0.74124299999999999</v>
      </c>
      <c r="H1731">
        <v>0.115802</v>
      </c>
      <c r="I1731">
        <v>0.66446000000000005</v>
      </c>
    </row>
    <row r="1732" spans="1:9">
      <c r="A1732">
        <v>0.63096600000000003</v>
      </c>
      <c r="B1732">
        <v>0.44371100000000002</v>
      </c>
      <c r="C1732">
        <v>0.243479</v>
      </c>
      <c r="D1732">
        <v>0.34861599999999998</v>
      </c>
      <c r="F1732">
        <v>0.59570699999999999</v>
      </c>
      <c r="G1732">
        <v>0.56955900000000004</v>
      </c>
      <c r="H1732">
        <v>0.11451600000000001</v>
      </c>
      <c r="I1732">
        <v>0.32857799999999998</v>
      </c>
    </row>
    <row r="1733" spans="1:9">
      <c r="A1733">
        <v>0.417688</v>
      </c>
      <c r="B1733">
        <v>0.44383099999999998</v>
      </c>
      <c r="C1733">
        <v>0.93838999999999995</v>
      </c>
      <c r="D1733">
        <v>0.61416599999999999</v>
      </c>
      <c r="F1733">
        <v>0.58368799999999998</v>
      </c>
      <c r="G1733">
        <v>0.36294399999999999</v>
      </c>
      <c r="H1733">
        <v>0.10112699999999999</v>
      </c>
      <c r="I1733">
        <v>8.4043000000000007E-2</v>
      </c>
    </row>
    <row r="1734" spans="1:9">
      <c r="A1734">
        <v>0.67786599999999997</v>
      </c>
      <c r="B1734">
        <v>0.44441199999999997</v>
      </c>
      <c r="C1734">
        <v>0.36758099999999999</v>
      </c>
      <c r="D1734">
        <v>0.575573</v>
      </c>
      <c r="F1734">
        <v>0.67422499999999996</v>
      </c>
      <c r="G1734">
        <v>0.41218700000000003</v>
      </c>
      <c r="H1734">
        <v>0.122103</v>
      </c>
      <c r="I1734">
        <v>0.75824599999999998</v>
      </c>
    </row>
    <row r="1735" spans="1:9">
      <c r="A1735">
        <v>0.57473200000000002</v>
      </c>
      <c r="B1735">
        <v>0.444745</v>
      </c>
      <c r="C1735">
        <v>0.546431</v>
      </c>
      <c r="D1735">
        <v>0.65129099999999995</v>
      </c>
      <c r="F1735">
        <v>0.49637500000000001</v>
      </c>
      <c r="G1735">
        <v>0.375606</v>
      </c>
      <c r="H1735">
        <v>0.13000300000000001</v>
      </c>
      <c r="I1735">
        <v>0.50398799999999999</v>
      </c>
    </row>
    <row r="1736" spans="1:9">
      <c r="A1736">
        <v>0.36676999999999998</v>
      </c>
      <c r="B1736">
        <v>0.44523000000000001</v>
      </c>
      <c r="C1736">
        <v>0.86406700000000003</v>
      </c>
      <c r="D1736">
        <v>0.41850900000000002</v>
      </c>
      <c r="F1736">
        <v>0.59237099999999998</v>
      </c>
      <c r="G1736">
        <v>0.56231699999999996</v>
      </c>
      <c r="H1736">
        <v>0.11708200000000001</v>
      </c>
      <c r="I1736">
        <v>0.694156</v>
      </c>
    </row>
    <row r="1737" spans="1:9">
      <c r="A1737">
        <v>0.79282200000000003</v>
      </c>
      <c r="B1737">
        <v>0.44528299999999998</v>
      </c>
      <c r="C1737">
        <v>0.35095399999999999</v>
      </c>
      <c r="D1737">
        <v>0.53180499999999997</v>
      </c>
      <c r="F1737">
        <v>0.64014099999999996</v>
      </c>
      <c r="G1737">
        <v>0.55653799999999998</v>
      </c>
      <c r="H1737">
        <v>0.15723799999999999</v>
      </c>
      <c r="I1737">
        <v>0.47428799999999999</v>
      </c>
    </row>
    <row r="1738" spans="1:9">
      <c r="A1738">
        <v>0.55942599999999998</v>
      </c>
      <c r="B1738">
        <v>0.445411</v>
      </c>
      <c r="C1738">
        <v>0.64435699999999996</v>
      </c>
      <c r="D1738">
        <v>0.65488400000000002</v>
      </c>
      <c r="F1738">
        <v>0.59556799999999999</v>
      </c>
      <c r="G1738">
        <v>0.70660900000000004</v>
      </c>
      <c r="H1738">
        <v>0.106789</v>
      </c>
      <c r="I1738">
        <v>0.48441200000000001</v>
      </c>
    </row>
    <row r="1739" spans="1:9">
      <c r="A1739">
        <v>0.56109900000000001</v>
      </c>
      <c r="B1739">
        <v>0.44568799999999997</v>
      </c>
      <c r="C1739">
        <v>0.17042399999999999</v>
      </c>
      <c r="D1739">
        <v>0.466692</v>
      </c>
      <c r="F1739">
        <v>0.83170200000000005</v>
      </c>
      <c r="G1739">
        <v>0.37049300000000002</v>
      </c>
      <c r="H1739">
        <v>8.6217000000000002E-2</v>
      </c>
      <c r="I1739">
        <v>0.66503599999999996</v>
      </c>
    </row>
    <row r="1740" spans="1:9">
      <c r="A1740">
        <v>0.73214500000000005</v>
      </c>
      <c r="B1740">
        <v>0.44580199999999998</v>
      </c>
      <c r="C1740">
        <v>0.407719</v>
      </c>
      <c r="D1740">
        <v>0.54180600000000001</v>
      </c>
      <c r="F1740">
        <v>0.60760899999999995</v>
      </c>
      <c r="G1740">
        <v>0.56630199999999997</v>
      </c>
      <c r="H1740">
        <v>9.9443000000000004E-2</v>
      </c>
      <c r="I1740">
        <v>0.68883300000000003</v>
      </c>
    </row>
    <row r="1741" spans="1:9">
      <c r="A1741">
        <v>0.58038800000000001</v>
      </c>
      <c r="B1741">
        <v>0.44586399999999998</v>
      </c>
      <c r="C1741">
        <v>0.620838</v>
      </c>
      <c r="D1741">
        <v>0.69827399999999995</v>
      </c>
      <c r="F1741">
        <v>0.59728000000000003</v>
      </c>
      <c r="G1741">
        <v>0.49962000000000001</v>
      </c>
      <c r="H1741">
        <v>0.14311099999999999</v>
      </c>
      <c r="I1741">
        <v>0.46678900000000001</v>
      </c>
    </row>
    <row r="1742" spans="1:9">
      <c r="A1742">
        <v>0.564411</v>
      </c>
      <c r="B1742">
        <v>0.44591599999999998</v>
      </c>
      <c r="C1742">
        <v>0.55804399999999998</v>
      </c>
      <c r="D1742">
        <v>0.59929299999999996</v>
      </c>
      <c r="F1742">
        <v>0.514594</v>
      </c>
      <c r="G1742">
        <v>0.47949399999999998</v>
      </c>
      <c r="H1742">
        <v>0.144542</v>
      </c>
      <c r="I1742">
        <v>0.39916699999999999</v>
      </c>
    </row>
    <row r="1743" spans="1:9">
      <c r="A1743">
        <v>0.57868900000000001</v>
      </c>
      <c r="B1743">
        <v>0.44594800000000001</v>
      </c>
      <c r="C1743">
        <v>0.44470599999999999</v>
      </c>
      <c r="D1743">
        <v>0.58020400000000005</v>
      </c>
      <c r="F1743">
        <v>0.497087</v>
      </c>
      <c r="G1743">
        <v>0.54681999999999997</v>
      </c>
      <c r="H1743">
        <v>9.3494999999999995E-2</v>
      </c>
      <c r="I1743">
        <v>0.408692</v>
      </c>
    </row>
    <row r="1744" spans="1:9">
      <c r="A1744">
        <v>0.56435000000000002</v>
      </c>
      <c r="B1744">
        <v>0.44597500000000001</v>
      </c>
      <c r="C1744">
        <v>0.57045400000000002</v>
      </c>
      <c r="D1744">
        <v>0.53636700000000004</v>
      </c>
      <c r="F1744">
        <v>0.63997800000000005</v>
      </c>
      <c r="G1744">
        <v>0.70005799999999996</v>
      </c>
      <c r="H1744">
        <v>5.7718999999999999E-2</v>
      </c>
      <c r="I1744">
        <v>0.83484899999999995</v>
      </c>
    </row>
    <row r="1745" spans="1:9">
      <c r="A1745">
        <v>0.54407099999999997</v>
      </c>
      <c r="B1745">
        <v>0.44617699999999999</v>
      </c>
      <c r="C1745">
        <v>0.73270100000000005</v>
      </c>
      <c r="D1745">
        <v>0.61208899999999999</v>
      </c>
      <c r="F1745">
        <v>0.74381200000000003</v>
      </c>
      <c r="G1745">
        <v>0.71201499999999995</v>
      </c>
      <c r="H1745">
        <v>8.6960000000000006E-3</v>
      </c>
      <c r="I1745">
        <v>0.629749</v>
      </c>
    </row>
    <row r="1746" spans="1:9">
      <c r="A1746">
        <v>0.54025800000000002</v>
      </c>
      <c r="B1746">
        <v>0.44623800000000002</v>
      </c>
      <c r="C1746">
        <v>0.55372699999999997</v>
      </c>
      <c r="D1746">
        <v>0.554199</v>
      </c>
      <c r="F1746">
        <v>0.63654900000000003</v>
      </c>
      <c r="G1746">
        <v>0.39030199999999998</v>
      </c>
      <c r="H1746">
        <v>9.6423999999999996E-2</v>
      </c>
      <c r="I1746">
        <v>0.51575000000000004</v>
      </c>
    </row>
    <row r="1747" spans="1:9">
      <c r="A1747">
        <v>0.57084400000000002</v>
      </c>
      <c r="B1747">
        <v>0.44636900000000002</v>
      </c>
      <c r="C1747">
        <v>0.19528000000000001</v>
      </c>
      <c r="D1747">
        <v>0.614375</v>
      </c>
      <c r="F1747">
        <v>0.51974799999999999</v>
      </c>
      <c r="G1747">
        <v>0.30671300000000001</v>
      </c>
      <c r="H1747">
        <v>9.0221999999999997E-2</v>
      </c>
      <c r="I1747">
        <v>0.82836900000000002</v>
      </c>
    </row>
    <row r="1748" spans="1:9">
      <c r="A1748">
        <v>0.36693999999999999</v>
      </c>
      <c r="B1748">
        <v>0.44645699999999999</v>
      </c>
      <c r="C1748">
        <v>0.83063299999999995</v>
      </c>
      <c r="D1748">
        <v>0.66343099999999999</v>
      </c>
      <c r="F1748">
        <v>0.53276800000000002</v>
      </c>
      <c r="G1748">
        <v>0.43018000000000001</v>
      </c>
      <c r="H1748">
        <v>8.4506999999999999E-2</v>
      </c>
      <c r="I1748">
        <v>0.356265</v>
      </c>
    </row>
    <row r="1749" spans="1:9">
      <c r="A1749">
        <v>0.355707</v>
      </c>
      <c r="B1749">
        <v>0.44654700000000003</v>
      </c>
      <c r="C1749">
        <v>0.92824399999999996</v>
      </c>
      <c r="D1749">
        <v>0.53575300000000003</v>
      </c>
      <c r="F1749">
        <v>0.57259400000000005</v>
      </c>
      <c r="G1749">
        <v>0.46300599999999997</v>
      </c>
      <c r="H1749">
        <v>0.110953</v>
      </c>
      <c r="I1749">
        <v>0.98271399999999998</v>
      </c>
    </row>
    <row r="1750" spans="1:9">
      <c r="A1750">
        <v>0.438282</v>
      </c>
      <c r="B1750">
        <v>0.44685000000000002</v>
      </c>
      <c r="C1750">
        <v>0.590082</v>
      </c>
      <c r="D1750">
        <v>0.62912500000000005</v>
      </c>
      <c r="F1750">
        <v>0.60455499999999995</v>
      </c>
      <c r="G1750">
        <v>0.57304299999999997</v>
      </c>
      <c r="H1750">
        <v>0.13509199999999999</v>
      </c>
      <c r="I1750">
        <v>0.50951599999999997</v>
      </c>
    </row>
    <row r="1751" spans="1:9">
      <c r="A1751">
        <v>0.50029100000000004</v>
      </c>
      <c r="B1751">
        <v>0.446994</v>
      </c>
      <c r="C1751">
        <v>0.27222000000000002</v>
      </c>
      <c r="D1751">
        <v>0.51712499999999995</v>
      </c>
      <c r="F1751">
        <v>0.63616600000000001</v>
      </c>
      <c r="G1751">
        <v>0.59209900000000004</v>
      </c>
      <c r="H1751">
        <v>0.12891900000000001</v>
      </c>
      <c r="I1751">
        <v>0.64684799999999998</v>
      </c>
    </row>
    <row r="1752" spans="1:9">
      <c r="A1752">
        <v>0.45192500000000002</v>
      </c>
      <c r="B1752">
        <v>0.44725300000000001</v>
      </c>
      <c r="C1752">
        <v>0.73256699999999997</v>
      </c>
      <c r="D1752">
        <v>0.40920000000000001</v>
      </c>
      <c r="F1752">
        <v>0.49763600000000002</v>
      </c>
      <c r="G1752">
        <v>0.55043399999999998</v>
      </c>
      <c r="H1752">
        <v>0.110564</v>
      </c>
      <c r="I1752">
        <v>0.679697</v>
      </c>
    </row>
    <row r="1753" spans="1:9">
      <c r="A1753">
        <v>0.56176999999999999</v>
      </c>
      <c r="B1753">
        <v>0.44725500000000001</v>
      </c>
      <c r="C1753">
        <v>0.58385299999999996</v>
      </c>
      <c r="D1753">
        <v>0.61152700000000004</v>
      </c>
      <c r="F1753">
        <v>0.60490100000000002</v>
      </c>
      <c r="G1753">
        <v>0.52832500000000004</v>
      </c>
      <c r="H1753">
        <v>0.13619500000000001</v>
      </c>
      <c r="I1753">
        <v>0.71308800000000006</v>
      </c>
    </row>
    <row r="1754" spans="1:9">
      <c r="A1754">
        <v>0.53109700000000004</v>
      </c>
      <c r="B1754">
        <v>0.447295</v>
      </c>
      <c r="C1754">
        <v>0.631413</v>
      </c>
      <c r="D1754">
        <v>0.55233600000000005</v>
      </c>
      <c r="F1754">
        <v>0.47671400000000003</v>
      </c>
      <c r="G1754">
        <v>0.36627700000000002</v>
      </c>
      <c r="H1754">
        <v>0.11579399999999999</v>
      </c>
      <c r="I1754">
        <v>7.3190000000000005E-2</v>
      </c>
    </row>
    <row r="1755" spans="1:9">
      <c r="A1755">
        <v>0.41947499999999999</v>
      </c>
      <c r="B1755">
        <v>0.447853</v>
      </c>
      <c r="C1755">
        <v>0.79455299999999995</v>
      </c>
      <c r="D1755">
        <v>0.51321600000000001</v>
      </c>
      <c r="F1755">
        <v>0.76075999999999999</v>
      </c>
      <c r="G1755">
        <v>0.51334100000000005</v>
      </c>
      <c r="H1755">
        <v>0.102524</v>
      </c>
      <c r="I1755">
        <v>0.43349799999999999</v>
      </c>
    </row>
    <row r="1756" spans="1:9">
      <c r="A1756">
        <v>0.59894899999999995</v>
      </c>
      <c r="B1756">
        <v>0.44801000000000002</v>
      </c>
      <c r="C1756">
        <v>0.38532</v>
      </c>
      <c r="D1756">
        <v>0.58810499999999999</v>
      </c>
      <c r="F1756">
        <v>0.59247300000000003</v>
      </c>
      <c r="G1756">
        <v>0.66168199999999999</v>
      </c>
      <c r="H1756">
        <v>0.122419</v>
      </c>
      <c r="I1756">
        <v>0.53000999999999998</v>
      </c>
    </row>
    <row r="1757" spans="1:9">
      <c r="A1757">
        <v>0.49434499999999998</v>
      </c>
      <c r="B1757">
        <v>0.44865300000000002</v>
      </c>
      <c r="C1757">
        <v>0.64236800000000005</v>
      </c>
      <c r="D1757">
        <v>0.539628</v>
      </c>
      <c r="F1757">
        <v>0.77177600000000002</v>
      </c>
      <c r="G1757">
        <v>0.46664299999999997</v>
      </c>
      <c r="H1757">
        <v>0.144374</v>
      </c>
      <c r="I1757">
        <v>0.60740899999999998</v>
      </c>
    </row>
    <row r="1758" spans="1:9">
      <c r="A1758">
        <v>0.51709300000000002</v>
      </c>
      <c r="B1758">
        <v>0.44886199999999998</v>
      </c>
      <c r="C1758">
        <v>0.54891900000000005</v>
      </c>
      <c r="D1758">
        <v>0.63126599999999999</v>
      </c>
      <c r="F1758">
        <v>0.66147199999999995</v>
      </c>
      <c r="G1758">
        <v>0.26869300000000002</v>
      </c>
      <c r="H1758">
        <v>0.103018</v>
      </c>
      <c r="I1758">
        <v>0.454428</v>
      </c>
    </row>
    <row r="1759" spans="1:9">
      <c r="A1759">
        <v>0.50743799999999994</v>
      </c>
      <c r="B1759">
        <v>0.44908500000000001</v>
      </c>
      <c r="C1759">
        <v>0.76842999999999995</v>
      </c>
      <c r="D1759">
        <v>0.540385</v>
      </c>
      <c r="F1759">
        <v>0.63494499999999998</v>
      </c>
      <c r="G1759">
        <v>0.39962599999999998</v>
      </c>
      <c r="H1759">
        <v>8.9816000000000007E-2</v>
      </c>
      <c r="I1759">
        <v>0.51330100000000001</v>
      </c>
    </row>
    <row r="1760" spans="1:9">
      <c r="A1760">
        <v>0.51568000000000003</v>
      </c>
      <c r="B1760">
        <v>0.45004100000000002</v>
      </c>
      <c r="C1760">
        <v>0.68449000000000004</v>
      </c>
      <c r="D1760">
        <v>0.70263500000000001</v>
      </c>
      <c r="F1760">
        <v>0.59989700000000001</v>
      </c>
      <c r="G1760">
        <v>0.41959800000000003</v>
      </c>
      <c r="H1760">
        <v>7.3719999999999994E-2</v>
      </c>
      <c r="I1760">
        <v>0.68289599999999995</v>
      </c>
    </row>
    <row r="1761" spans="1:9">
      <c r="A1761">
        <v>0.62788900000000003</v>
      </c>
      <c r="B1761">
        <v>0.45056400000000002</v>
      </c>
      <c r="C1761">
        <v>0.186115</v>
      </c>
      <c r="D1761">
        <v>0.407864</v>
      </c>
      <c r="F1761">
        <v>0.91761999999999999</v>
      </c>
      <c r="G1761">
        <v>0.489817</v>
      </c>
      <c r="H1761">
        <v>1.193E-2</v>
      </c>
      <c r="I1761">
        <v>0.67174199999999995</v>
      </c>
    </row>
    <row r="1762" spans="1:9">
      <c r="A1762">
        <v>0.38918900000000001</v>
      </c>
      <c r="B1762">
        <v>0.450708</v>
      </c>
      <c r="C1762">
        <v>0.71367400000000003</v>
      </c>
      <c r="D1762">
        <v>0.44412299999999999</v>
      </c>
      <c r="F1762">
        <v>0.77907400000000004</v>
      </c>
      <c r="G1762">
        <v>0.45807700000000001</v>
      </c>
      <c r="H1762">
        <v>0.129719</v>
      </c>
      <c r="I1762">
        <v>0.57471300000000003</v>
      </c>
    </row>
    <row r="1763" spans="1:9">
      <c r="A1763">
        <v>0.627413</v>
      </c>
      <c r="B1763">
        <v>0.45149499999999998</v>
      </c>
      <c r="C1763">
        <v>0.57686199999999999</v>
      </c>
      <c r="D1763">
        <v>0.57514200000000004</v>
      </c>
      <c r="F1763">
        <v>0.58293700000000004</v>
      </c>
      <c r="G1763">
        <v>0.43037599999999998</v>
      </c>
      <c r="H1763">
        <v>3.8369E-2</v>
      </c>
      <c r="I1763">
        <v>0.655088</v>
      </c>
    </row>
    <row r="1764" spans="1:9">
      <c r="A1764">
        <v>0.57096100000000005</v>
      </c>
      <c r="B1764">
        <v>0.45236599999999999</v>
      </c>
      <c r="C1764">
        <v>0.72492599999999996</v>
      </c>
      <c r="D1764">
        <v>0.60123700000000002</v>
      </c>
      <c r="F1764">
        <v>0.64179900000000001</v>
      </c>
      <c r="G1764">
        <v>0.54752800000000001</v>
      </c>
      <c r="H1764">
        <v>6.4239000000000004E-2</v>
      </c>
      <c r="I1764">
        <v>0.43713800000000003</v>
      </c>
    </row>
    <row r="1765" spans="1:9">
      <c r="A1765">
        <v>0.63831800000000005</v>
      </c>
      <c r="B1765">
        <v>0.452571</v>
      </c>
      <c r="C1765">
        <v>0.24442900000000001</v>
      </c>
      <c r="D1765">
        <v>0.68299699999999997</v>
      </c>
      <c r="F1765">
        <v>0.52499799999999996</v>
      </c>
      <c r="G1765">
        <v>0.63468999999999998</v>
      </c>
      <c r="H1765">
        <v>8.4171999999999997E-2</v>
      </c>
      <c r="I1765">
        <v>0.62314800000000004</v>
      </c>
    </row>
    <row r="1766" spans="1:9">
      <c r="A1766">
        <v>0.48047499999999999</v>
      </c>
      <c r="B1766">
        <v>0.45282800000000001</v>
      </c>
      <c r="C1766">
        <v>0.74775899999999995</v>
      </c>
      <c r="D1766">
        <v>0.45751599999999998</v>
      </c>
      <c r="F1766">
        <v>0.51652200000000004</v>
      </c>
      <c r="G1766">
        <v>0.47100999999999998</v>
      </c>
      <c r="H1766">
        <v>0.14039199999999999</v>
      </c>
      <c r="I1766">
        <v>0.388465</v>
      </c>
    </row>
    <row r="1767" spans="1:9">
      <c r="A1767">
        <v>0.73294300000000001</v>
      </c>
      <c r="B1767">
        <v>0.45313900000000001</v>
      </c>
      <c r="C1767">
        <v>0.55345900000000003</v>
      </c>
      <c r="D1767">
        <v>0.52697799999999995</v>
      </c>
      <c r="F1767">
        <v>0.61405100000000001</v>
      </c>
      <c r="G1767">
        <v>0.703874</v>
      </c>
      <c r="H1767">
        <v>0.1027</v>
      </c>
      <c r="I1767">
        <v>0.46273300000000001</v>
      </c>
    </row>
    <row r="1768" spans="1:9">
      <c r="A1768">
        <v>0.65128900000000001</v>
      </c>
      <c r="B1768">
        <v>0.45331100000000002</v>
      </c>
      <c r="C1768">
        <v>0.51187199999999999</v>
      </c>
      <c r="D1768">
        <v>0.68597699999999995</v>
      </c>
      <c r="F1768">
        <v>0.58904500000000004</v>
      </c>
      <c r="G1768">
        <v>0.27347900000000003</v>
      </c>
      <c r="H1768">
        <v>9.3089000000000005E-2</v>
      </c>
      <c r="I1768">
        <v>2.3331999999999999E-2</v>
      </c>
    </row>
    <row r="1769" spans="1:9">
      <c r="A1769">
        <v>0.50147699999999995</v>
      </c>
      <c r="B1769">
        <v>0.453434</v>
      </c>
      <c r="C1769">
        <v>0.62477199999999999</v>
      </c>
      <c r="D1769">
        <v>0.68476899999999996</v>
      </c>
      <c r="F1769">
        <v>0.62838899999999998</v>
      </c>
      <c r="G1769">
        <v>0.43151699999999998</v>
      </c>
      <c r="H1769">
        <v>7.7814999999999995E-2</v>
      </c>
      <c r="I1769">
        <v>0.49346299999999998</v>
      </c>
    </row>
    <row r="1770" spans="1:9">
      <c r="A1770">
        <v>0.71412699999999996</v>
      </c>
      <c r="B1770">
        <v>0.45360699999999998</v>
      </c>
      <c r="C1770">
        <v>0.53555799999999998</v>
      </c>
      <c r="D1770">
        <v>0.64018200000000003</v>
      </c>
      <c r="F1770">
        <v>0.54468000000000005</v>
      </c>
      <c r="G1770">
        <v>0.54589299999999996</v>
      </c>
      <c r="H1770">
        <v>0.12192799999999999</v>
      </c>
      <c r="I1770">
        <v>0.57061700000000004</v>
      </c>
    </row>
    <row r="1771" spans="1:9">
      <c r="A1771">
        <v>0.33888699999999999</v>
      </c>
      <c r="B1771">
        <v>0.45374100000000001</v>
      </c>
      <c r="C1771">
        <v>0.83975999999999995</v>
      </c>
      <c r="D1771">
        <v>0.62281600000000004</v>
      </c>
      <c r="F1771">
        <v>0.72055199999999997</v>
      </c>
      <c r="G1771">
        <v>0.71254799999999996</v>
      </c>
      <c r="H1771">
        <v>1.6306000000000001E-2</v>
      </c>
      <c r="I1771">
        <v>0.664489</v>
      </c>
    </row>
    <row r="1772" spans="1:9">
      <c r="A1772">
        <v>0.57237400000000005</v>
      </c>
      <c r="B1772">
        <v>0.453905</v>
      </c>
      <c r="C1772">
        <v>0.74849100000000002</v>
      </c>
      <c r="D1772">
        <v>0.65554500000000004</v>
      </c>
      <c r="F1772">
        <v>0.71723599999999998</v>
      </c>
      <c r="G1772">
        <v>0.47612300000000002</v>
      </c>
      <c r="H1772">
        <v>0.13747500000000001</v>
      </c>
      <c r="I1772">
        <v>0.38216299999999997</v>
      </c>
    </row>
    <row r="1773" spans="1:9">
      <c r="A1773">
        <v>0.31383800000000001</v>
      </c>
      <c r="B1773">
        <v>0.454181</v>
      </c>
      <c r="C1773">
        <v>0.73867899999999997</v>
      </c>
      <c r="D1773">
        <v>0.563975</v>
      </c>
      <c r="F1773">
        <v>0.61761900000000003</v>
      </c>
      <c r="G1773">
        <v>0.41011599999999998</v>
      </c>
      <c r="H1773">
        <v>0.104781</v>
      </c>
      <c r="I1773">
        <v>0.71527200000000002</v>
      </c>
    </row>
    <row r="1774" spans="1:9">
      <c r="A1774">
        <v>0.25020500000000001</v>
      </c>
      <c r="B1774">
        <v>0.45419100000000001</v>
      </c>
      <c r="C1774">
        <v>0.88126300000000002</v>
      </c>
      <c r="D1774">
        <v>0.32095200000000002</v>
      </c>
      <c r="F1774">
        <v>0.59026500000000004</v>
      </c>
      <c r="G1774">
        <v>0.37278800000000001</v>
      </c>
      <c r="H1774">
        <v>0.15337999999999999</v>
      </c>
      <c r="I1774">
        <v>0.38408399999999998</v>
      </c>
    </row>
    <row r="1775" spans="1:9">
      <c r="A1775">
        <v>0.50345200000000001</v>
      </c>
      <c r="B1775">
        <v>0.45443800000000001</v>
      </c>
      <c r="C1775">
        <v>0.48570099999999999</v>
      </c>
      <c r="D1775">
        <v>0.749884</v>
      </c>
      <c r="F1775">
        <v>0.28071099999999999</v>
      </c>
      <c r="G1775">
        <v>0.28618900000000003</v>
      </c>
      <c r="H1775">
        <v>0.113374</v>
      </c>
      <c r="I1775">
        <v>0.101129</v>
      </c>
    </row>
    <row r="1776" spans="1:9">
      <c r="A1776">
        <v>0.63716200000000001</v>
      </c>
      <c r="B1776">
        <v>0.45446599999999998</v>
      </c>
      <c r="C1776">
        <v>0.49795400000000001</v>
      </c>
      <c r="D1776">
        <v>0.52098299999999997</v>
      </c>
      <c r="F1776">
        <v>0.61332699999999996</v>
      </c>
      <c r="G1776">
        <v>0.56631100000000001</v>
      </c>
      <c r="H1776">
        <v>0.14611499999999999</v>
      </c>
      <c r="I1776">
        <v>0.50558800000000004</v>
      </c>
    </row>
    <row r="1777" spans="1:9">
      <c r="A1777">
        <v>0.59496099999999996</v>
      </c>
      <c r="B1777">
        <v>0.45449400000000001</v>
      </c>
      <c r="C1777">
        <v>0.602433</v>
      </c>
      <c r="D1777">
        <v>0.71338000000000001</v>
      </c>
      <c r="F1777">
        <v>0.20047699999999999</v>
      </c>
      <c r="G1777">
        <v>0.35098299999999999</v>
      </c>
      <c r="H1777">
        <v>6.7244999999999999E-2</v>
      </c>
      <c r="I1777">
        <v>0.13547999999999999</v>
      </c>
    </row>
    <row r="1778" spans="1:9">
      <c r="A1778">
        <v>0.67837000000000003</v>
      </c>
      <c r="B1778">
        <v>0.45454800000000001</v>
      </c>
      <c r="C1778">
        <v>0.30255799999999999</v>
      </c>
      <c r="D1778">
        <v>0.57288099999999997</v>
      </c>
      <c r="F1778">
        <v>0.61230300000000004</v>
      </c>
      <c r="G1778">
        <v>0.57558500000000001</v>
      </c>
      <c r="H1778">
        <v>0.106458</v>
      </c>
      <c r="I1778">
        <v>0.41987799999999997</v>
      </c>
    </row>
    <row r="1779" spans="1:9">
      <c r="A1779">
        <v>0.58413700000000002</v>
      </c>
      <c r="B1779">
        <v>0.45457999999999998</v>
      </c>
      <c r="C1779">
        <v>0.57671600000000001</v>
      </c>
      <c r="D1779">
        <v>0.53401799999999999</v>
      </c>
      <c r="F1779">
        <v>0.21831500000000001</v>
      </c>
      <c r="G1779">
        <v>0.404082</v>
      </c>
      <c r="H1779">
        <v>5.6280999999999998E-2</v>
      </c>
      <c r="I1779">
        <v>0.12920200000000001</v>
      </c>
    </row>
    <row r="1780" spans="1:9">
      <c r="A1780">
        <v>0.44569799999999998</v>
      </c>
      <c r="B1780">
        <v>0.454793</v>
      </c>
      <c r="C1780">
        <v>0.47279300000000002</v>
      </c>
      <c r="D1780">
        <v>0.69276499999999996</v>
      </c>
      <c r="F1780">
        <v>0.58551699999999995</v>
      </c>
      <c r="G1780">
        <v>0.45630599999999999</v>
      </c>
      <c r="H1780">
        <v>0.127168</v>
      </c>
      <c r="I1780">
        <v>0.46628399999999998</v>
      </c>
    </row>
    <row r="1781" spans="1:9">
      <c r="A1781">
        <v>0.44283099999999997</v>
      </c>
      <c r="B1781">
        <v>0.45506000000000002</v>
      </c>
      <c r="C1781">
        <v>0.75648800000000005</v>
      </c>
      <c r="D1781">
        <v>0.50376900000000002</v>
      </c>
      <c r="F1781">
        <v>0.59064000000000005</v>
      </c>
      <c r="G1781">
        <v>0.57982500000000003</v>
      </c>
      <c r="H1781">
        <v>0.10897</v>
      </c>
      <c r="I1781">
        <v>0.71031999999999995</v>
      </c>
    </row>
    <row r="1782" spans="1:9">
      <c r="A1782">
        <v>0.33757999999999999</v>
      </c>
      <c r="B1782">
        <v>0.455152</v>
      </c>
      <c r="C1782">
        <v>0.86021099999999995</v>
      </c>
      <c r="D1782">
        <v>0.62289399999999995</v>
      </c>
      <c r="F1782">
        <v>0.716812</v>
      </c>
      <c r="G1782">
        <v>0.56002600000000002</v>
      </c>
      <c r="H1782">
        <v>5.9471999999999997E-2</v>
      </c>
      <c r="I1782">
        <v>0.52120699999999998</v>
      </c>
    </row>
    <row r="1783" spans="1:9">
      <c r="A1783">
        <v>0.49459199999999998</v>
      </c>
      <c r="B1783">
        <v>0.45544800000000002</v>
      </c>
      <c r="C1783">
        <v>0.77024599999999999</v>
      </c>
      <c r="D1783">
        <v>0.61091099999999998</v>
      </c>
      <c r="F1783">
        <v>0.60857000000000006</v>
      </c>
      <c r="G1783">
        <v>0.56545000000000001</v>
      </c>
      <c r="H1783">
        <v>0.125836</v>
      </c>
      <c r="I1783">
        <v>0.50361699999999998</v>
      </c>
    </row>
    <row r="1784" spans="1:9">
      <c r="A1784">
        <v>0.31154500000000002</v>
      </c>
      <c r="B1784">
        <v>0.45549499999999998</v>
      </c>
      <c r="C1784">
        <v>0.88712299999999999</v>
      </c>
      <c r="D1784">
        <v>0.489201</v>
      </c>
      <c r="F1784">
        <v>0.90695000000000003</v>
      </c>
      <c r="G1784">
        <v>0.70908499999999997</v>
      </c>
      <c r="H1784">
        <v>4.4179999999999997E-2</v>
      </c>
      <c r="I1784">
        <v>0.52757699999999996</v>
      </c>
    </row>
    <row r="1785" spans="1:9">
      <c r="A1785">
        <v>0.62624100000000005</v>
      </c>
      <c r="B1785">
        <v>0.45576800000000001</v>
      </c>
      <c r="C1785">
        <v>0.283607</v>
      </c>
      <c r="D1785">
        <v>0.57358299999999995</v>
      </c>
      <c r="F1785">
        <v>0.78836700000000004</v>
      </c>
      <c r="G1785">
        <v>0.46113100000000001</v>
      </c>
      <c r="H1785">
        <v>0.12909599999999999</v>
      </c>
      <c r="I1785">
        <v>0.58627700000000005</v>
      </c>
    </row>
    <row r="1786" spans="1:9">
      <c r="A1786">
        <v>0.57300200000000001</v>
      </c>
      <c r="B1786">
        <v>0.45611499999999999</v>
      </c>
      <c r="C1786">
        <v>0.70341100000000001</v>
      </c>
      <c r="D1786">
        <v>0.57642000000000004</v>
      </c>
      <c r="F1786">
        <v>0.69718999999999998</v>
      </c>
      <c r="G1786">
        <v>0.56409699999999996</v>
      </c>
      <c r="H1786">
        <v>6.2932000000000002E-2</v>
      </c>
      <c r="I1786">
        <v>0.49668499999999999</v>
      </c>
    </row>
    <row r="1787" spans="1:9">
      <c r="A1787">
        <v>0.62531099999999995</v>
      </c>
      <c r="B1787">
        <v>0.45613700000000001</v>
      </c>
      <c r="C1787">
        <v>0.33480599999999999</v>
      </c>
      <c r="D1787">
        <v>0.48694700000000002</v>
      </c>
      <c r="F1787">
        <v>8.8831999999999994E-2</v>
      </c>
      <c r="G1787">
        <v>0.65135600000000005</v>
      </c>
      <c r="H1787">
        <v>5.2817000000000003E-2</v>
      </c>
      <c r="I1787">
        <v>0.51045499999999999</v>
      </c>
    </row>
    <row r="1788" spans="1:9">
      <c r="A1788">
        <v>0.65146400000000004</v>
      </c>
      <c r="B1788">
        <v>0.45623900000000001</v>
      </c>
      <c r="C1788">
        <v>0.60068100000000002</v>
      </c>
      <c r="D1788">
        <v>0.55750500000000003</v>
      </c>
      <c r="F1788">
        <v>0.65567500000000001</v>
      </c>
      <c r="G1788">
        <v>0.50346400000000002</v>
      </c>
      <c r="H1788">
        <v>0.13313800000000001</v>
      </c>
      <c r="I1788">
        <v>0.67588199999999998</v>
      </c>
    </row>
    <row r="1789" spans="1:9">
      <c r="A1789">
        <v>0.38960899999999998</v>
      </c>
      <c r="B1789">
        <v>0.45638200000000001</v>
      </c>
      <c r="C1789">
        <v>0.18274000000000001</v>
      </c>
      <c r="D1789">
        <v>0.41998400000000002</v>
      </c>
      <c r="F1789">
        <v>0.60222299999999995</v>
      </c>
      <c r="G1789">
        <v>0.505907</v>
      </c>
      <c r="H1789">
        <v>0.14424100000000001</v>
      </c>
      <c r="I1789">
        <v>0.346308</v>
      </c>
    </row>
    <row r="1790" spans="1:9">
      <c r="A1790">
        <v>0.64214700000000002</v>
      </c>
      <c r="B1790">
        <v>0.45639299999999999</v>
      </c>
      <c r="C1790">
        <v>0.19572200000000001</v>
      </c>
      <c r="D1790">
        <v>0.45872099999999999</v>
      </c>
      <c r="F1790">
        <v>0.632938</v>
      </c>
      <c r="G1790">
        <v>0.78521399999999997</v>
      </c>
      <c r="H1790">
        <v>5.425E-2</v>
      </c>
      <c r="I1790">
        <v>0.71657800000000005</v>
      </c>
    </row>
    <row r="1791" spans="1:9">
      <c r="A1791">
        <v>0.64912999999999998</v>
      </c>
      <c r="B1791">
        <v>0.456395</v>
      </c>
      <c r="C1791">
        <v>0.20717099999999999</v>
      </c>
      <c r="D1791">
        <v>0.59133999999999998</v>
      </c>
      <c r="F1791">
        <v>0.60077000000000003</v>
      </c>
      <c r="G1791">
        <v>0.40394200000000002</v>
      </c>
      <c r="H1791">
        <v>0.15939900000000001</v>
      </c>
      <c r="I1791">
        <v>0.37007899999999999</v>
      </c>
    </row>
    <row r="1792" spans="1:9">
      <c r="A1792">
        <v>0.54350600000000004</v>
      </c>
      <c r="B1792">
        <v>0.45652300000000001</v>
      </c>
      <c r="C1792">
        <v>0.24717500000000001</v>
      </c>
      <c r="D1792">
        <v>0.51673599999999997</v>
      </c>
      <c r="F1792">
        <v>0.60387800000000003</v>
      </c>
      <c r="G1792">
        <v>0.40820800000000002</v>
      </c>
      <c r="H1792">
        <v>0.14933099999999999</v>
      </c>
      <c r="I1792">
        <v>0.37563400000000002</v>
      </c>
    </row>
    <row r="1793" spans="1:9">
      <c r="A1793">
        <v>0.31357000000000002</v>
      </c>
      <c r="B1793">
        <v>0.456617</v>
      </c>
      <c r="C1793">
        <v>0.74725299999999995</v>
      </c>
      <c r="D1793">
        <v>0.56113999999999997</v>
      </c>
      <c r="F1793">
        <v>0.11339100000000001</v>
      </c>
      <c r="G1793">
        <v>0.69582500000000003</v>
      </c>
      <c r="H1793">
        <v>5.1469000000000001E-2</v>
      </c>
      <c r="I1793">
        <v>0.53892799999999996</v>
      </c>
    </row>
    <row r="1794" spans="1:9">
      <c r="A1794">
        <v>0.54222499999999996</v>
      </c>
      <c r="B1794">
        <v>0.456812</v>
      </c>
      <c r="C1794">
        <v>0.205979</v>
      </c>
      <c r="D1794">
        <v>0.42002499999999998</v>
      </c>
      <c r="F1794">
        <v>0.50621700000000003</v>
      </c>
      <c r="G1794">
        <v>0.33811000000000002</v>
      </c>
      <c r="H1794">
        <v>0.116678</v>
      </c>
      <c r="I1794">
        <v>6.6157999999999995E-2</v>
      </c>
    </row>
    <row r="1795" spans="1:9">
      <c r="A1795">
        <v>0.24541099999999999</v>
      </c>
      <c r="B1795">
        <v>0.45702100000000001</v>
      </c>
      <c r="C1795">
        <v>0.79288800000000004</v>
      </c>
      <c r="D1795">
        <v>0.51346800000000004</v>
      </c>
      <c r="F1795">
        <v>0.63361900000000004</v>
      </c>
      <c r="G1795">
        <v>0.57064300000000001</v>
      </c>
      <c r="H1795">
        <v>0.120126</v>
      </c>
      <c r="I1795">
        <v>0.44061899999999998</v>
      </c>
    </row>
    <row r="1796" spans="1:9">
      <c r="A1796">
        <v>0.13739100000000001</v>
      </c>
      <c r="B1796">
        <v>0.457179</v>
      </c>
      <c r="C1796">
        <v>0.86069300000000004</v>
      </c>
      <c r="D1796">
        <v>0.60231500000000004</v>
      </c>
      <c r="F1796">
        <v>0.66266999999999998</v>
      </c>
      <c r="G1796">
        <v>0.40967399999999998</v>
      </c>
      <c r="H1796">
        <v>0.10141500000000001</v>
      </c>
      <c r="I1796">
        <v>0.41975800000000002</v>
      </c>
    </row>
    <row r="1797" spans="1:9">
      <c r="A1797">
        <v>0.51946499999999995</v>
      </c>
      <c r="B1797">
        <v>0.45722299999999999</v>
      </c>
      <c r="C1797">
        <v>0.72791700000000004</v>
      </c>
      <c r="D1797">
        <v>0.53995899999999997</v>
      </c>
      <c r="F1797">
        <v>0.84613700000000003</v>
      </c>
      <c r="G1797">
        <v>0.66930999999999996</v>
      </c>
      <c r="H1797">
        <v>7.3828000000000005E-2</v>
      </c>
      <c r="I1797">
        <v>0.54921799999999998</v>
      </c>
    </row>
    <row r="1798" spans="1:9">
      <c r="A1798">
        <v>0.60057700000000003</v>
      </c>
      <c r="B1798">
        <v>0.45819500000000002</v>
      </c>
      <c r="C1798">
        <v>0.20938799999999999</v>
      </c>
      <c r="D1798">
        <v>0.47883999999999999</v>
      </c>
      <c r="F1798">
        <v>0.516706</v>
      </c>
      <c r="G1798">
        <v>0.410603</v>
      </c>
      <c r="H1798">
        <v>0.104257</v>
      </c>
      <c r="I1798">
        <v>0.87107199999999996</v>
      </c>
    </row>
    <row r="1799" spans="1:9">
      <c r="A1799">
        <v>0.29881099999999999</v>
      </c>
      <c r="B1799">
        <v>0.459596</v>
      </c>
      <c r="C1799">
        <v>0.90864999999999996</v>
      </c>
      <c r="D1799">
        <v>0.47253899999999999</v>
      </c>
      <c r="F1799">
        <v>0.63804700000000003</v>
      </c>
      <c r="G1799">
        <v>0.506772</v>
      </c>
      <c r="H1799">
        <v>0.15382899999999999</v>
      </c>
      <c r="I1799">
        <v>0.72470900000000005</v>
      </c>
    </row>
    <row r="1800" spans="1:9">
      <c r="A1800">
        <v>0.57480699999999996</v>
      </c>
      <c r="B1800">
        <v>0.45967999999999998</v>
      </c>
      <c r="C1800">
        <v>0.64613600000000004</v>
      </c>
      <c r="D1800">
        <v>0.58446100000000001</v>
      </c>
      <c r="F1800">
        <v>0.52137299999999998</v>
      </c>
      <c r="G1800">
        <v>0.44381199999999998</v>
      </c>
      <c r="H1800">
        <v>8.1797999999999996E-2</v>
      </c>
      <c r="I1800">
        <v>0.85408499999999998</v>
      </c>
    </row>
    <row r="1801" spans="1:9">
      <c r="A1801">
        <v>0.38415100000000002</v>
      </c>
      <c r="B1801">
        <v>0.46016699999999999</v>
      </c>
      <c r="C1801">
        <v>0.91657200000000005</v>
      </c>
      <c r="D1801">
        <v>0.54898999999999998</v>
      </c>
      <c r="F1801">
        <v>0.64001799999999998</v>
      </c>
      <c r="G1801">
        <v>0.53965700000000005</v>
      </c>
      <c r="H1801">
        <v>0.10634200000000001</v>
      </c>
      <c r="I1801">
        <v>0.67564999999999997</v>
      </c>
    </row>
    <row r="1802" spans="1:9">
      <c r="A1802">
        <v>0.421321</v>
      </c>
      <c r="B1802">
        <v>0.46017000000000002</v>
      </c>
      <c r="C1802">
        <v>0.50253599999999998</v>
      </c>
      <c r="D1802">
        <v>0.52515800000000001</v>
      </c>
      <c r="F1802">
        <v>0.59651299999999996</v>
      </c>
      <c r="G1802">
        <v>0.444411</v>
      </c>
      <c r="H1802">
        <v>0.112095</v>
      </c>
      <c r="I1802">
        <v>0.48072799999999999</v>
      </c>
    </row>
    <row r="1803" spans="1:9">
      <c r="A1803">
        <v>0.62600699999999998</v>
      </c>
      <c r="B1803">
        <v>0.46018700000000001</v>
      </c>
      <c r="C1803">
        <v>0.30349999999999999</v>
      </c>
      <c r="D1803">
        <v>0.53727899999999995</v>
      </c>
      <c r="F1803">
        <v>0.520791</v>
      </c>
      <c r="G1803">
        <v>0.42569699999999999</v>
      </c>
      <c r="H1803">
        <v>0.118974</v>
      </c>
      <c r="I1803">
        <v>0.85341400000000001</v>
      </c>
    </row>
    <row r="1804" spans="1:9">
      <c r="A1804">
        <v>0.45094000000000001</v>
      </c>
      <c r="B1804">
        <v>0.460227</v>
      </c>
      <c r="C1804">
        <v>0.226717</v>
      </c>
      <c r="D1804">
        <v>0.59743999999999997</v>
      </c>
      <c r="F1804">
        <v>0.55010499999999996</v>
      </c>
      <c r="G1804">
        <v>0.40405600000000003</v>
      </c>
      <c r="H1804">
        <v>7.3916999999999997E-2</v>
      </c>
      <c r="I1804">
        <v>0.34762700000000002</v>
      </c>
    </row>
    <row r="1805" spans="1:9">
      <c r="A1805">
        <v>0.46962100000000001</v>
      </c>
      <c r="B1805">
        <v>0.460534</v>
      </c>
      <c r="C1805">
        <v>0.51151000000000002</v>
      </c>
      <c r="D1805">
        <v>0.47369499999999998</v>
      </c>
      <c r="F1805">
        <v>0.59731800000000002</v>
      </c>
      <c r="G1805">
        <v>0.41309699999999999</v>
      </c>
      <c r="H1805">
        <v>0.116414</v>
      </c>
      <c r="I1805">
        <v>0.45751399999999998</v>
      </c>
    </row>
    <row r="1806" spans="1:9">
      <c r="A1806">
        <v>0.24920900000000001</v>
      </c>
      <c r="B1806">
        <v>0.46122200000000002</v>
      </c>
      <c r="C1806">
        <v>0.55215499999999995</v>
      </c>
      <c r="D1806">
        <v>0.57600799999999996</v>
      </c>
      <c r="F1806">
        <v>0.553651</v>
      </c>
      <c r="G1806">
        <v>0.57052199999999997</v>
      </c>
      <c r="H1806">
        <v>0.124136</v>
      </c>
      <c r="I1806">
        <v>0.47117500000000001</v>
      </c>
    </row>
    <row r="1807" spans="1:9">
      <c r="A1807">
        <v>0.30704900000000002</v>
      </c>
      <c r="B1807">
        <v>0.46125300000000002</v>
      </c>
      <c r="C1807">
        <v>0.83317300000000005</v>
      </c>
      <c r="D1807">
        <v>0.54942899999999995</v>
      </c>
      <c r="F1807">
        <v>0.20879600000000001</v>
      </c>
      <c r="G1807">
        <v>0.27054600000000001</v>
      </c>
      <c r="H1807">
        <v>8.5205000000000003E-2</v>
      </c>
      <c r="I1807">
        <v>6.2378999999999997E-2</v>
      </c>
    </row>
    <row r="1808" spans="1:9">
      <c r="A1808">
        <v>0.51791100000000001</v>
      </c>
      <c r="B1808">
        <v>0.46129700000000001</v>
      </c>
      <c r="C1808">
        <v>0.56299500000000002</v>
      </c>
      <c r="D1808">
        <v>0.68483799999999995</v>
      </c>
      <c r="F1808">
        <v>0.49083300000000002</v>
      </c>
      <c r="G1808">
        <v>0.44911299999999998</v>
      </c>
      <c r="H1808">
        <v>0.10684399999999999</v>
      </c>
      <c r="I1808">
        <v>0.834395</v>
      </c>
    </row>
    <row r="1809" spans="1:9">
      <c r="A1809">
        <v>0.53992700000000005</v>
      </c>
      <c r="B1809">
        <v>0.46139000000000002</v>
      </c>
      <c r="C1809">
        <v>0.353628</v>
      </c>
      <c r="D1809">
        <v>0.60362099999999996</v>
      </c>
      <c r="F1809">
        <v>0.49183500000000002</v>
      </c>
      <c r="G1809">
        <v>0.42479499999999998</v>
      </c>
      <c r="H1809">
        <v>0.122262</v>
      </c>
      <c r="I1809">
        <v>0.84069400000000005</v>
      </c>
    </row>
    <row r="1810" spans="1:9">
      <c r="A1810">
        <v>0.37126199999999998</v>
      </c>
      <c r="B1810">
        <v>0.46183800000000003</v>
      </c>
      <c r="C1810">
        <v>0.80053200000000002</v>
      </c>
      <c r="D1810">
        <v>0.59587299999999999</v>
      </c>
      <c r="F1810">
        <v>0.452843</v>
      </c>
      <c r="G1810">
        <v>0.26375799999999999</v>
      </c>
      <c r="H1810">
        <v>7.8048999999999993E-2</v>
      </c>
      <c r="I1810">
        <v>4.6710000000000002E-2</v>
      </c>
    </row>
    <row r="1811" spans="1:9">
      <c r="A1811">
        <v>0.33614699999999997</v>
      </c>
      <c r="B1811">
        <v>0.46201399999999998</v>
      </c>
      <c r="C1811">
        <v>0.79173400000000005</v>
      </c>
      <c r="D1811">
        <v>0.56071700000000002</v>
      </c>
      <c r="F1811">
        <v>0.66414300000000004</v>
      </c>
      <c r="G1811">
        <v>0.59826900000000005</v>
      </c>
      <c r="H1811">
        <v>0.153757</v>
      </c>
      <c r="I1811">
        <v>0.390677</v>
      </c>
    </row>
    <row r="1812" spans="1:9">
      <c r="A1812">
        <v>0.493842</v>
      </c>
      <c r="B1812">
        <v>0.46204299999999998</v>
      </c>
      <c r="C1812">
        <v>0.36099700000000001</v>
      </c>
      <c r="D1812">
        <v>0.40613700000000003</v>
      </c>
      <c r="F1812">
        <v>0.53140100000000001</v>
      </c>
      <c r="G1812">
        <v>0.321247</v>
      </c>
      <c r="H1812">
        <v>0.12991800000000001</v>
      </c>
      <c r="I1812">
        <v>0.50845300000000004</v>
      </c>
    </row>
    <row r="1813" spans="1:9">
      <c r="A1813">
        <v>0.60768</v>
      </c>
      <c r="B1813">
        <v>0.46237099999999998</v>
      </c>
      <c r="C1813">
        <v>0.36051</v>
      </c>
      <c r="D1813">
        <v>0.47847800000000001</v>
      </c>
      <c r="F1813">
        <v>0.573716</v>
      </c>
      <c r="G1813">
        <v>0.57165600000000005</v>
      </c>
      <c r="H1813">
        <v>9.2954999999999996E-2</v>
      </c>
      <c r="I1813">
        <v>0.52427699999999999</v>
      </c>
    </row>
    <row r="1814" spans="1:9">
      <c r="A1814">
        <v>0.46704600000000002</v>
      </c>
      <c r="B1814">
        <v>0.46350999999999998</v>
      </c>
      <c r="C1814">
        <v>0.16683000000000001</v>
      </c>
      <c r="D1814">
        <v>0.49827700000000003</v>
      </c>
      <c r="F1814">
        <v>0.52199499999999999</v>
      </c>
      <c r="G1814">
        <v>0.43005300000000002</v>
      </c>
      <c r="H1814">
        <v>9.3646999999999994E-2</v>
      </c>
      <c r="I1814">
        <v>0.85709000000000002</v>
      </c>
    </row>
    <row r="1815" spans="1:9">
      <c r="A1815">
        <v>0.51604899999999998</v>
      </c>
      <c r="B1815">
        <v>0.46367900000000001</v>
      </c>
      <c r="C1815">
        <v>0.64965399999999995</v>
      </c>
      <c r="D1815">
        <v>0.59249499999999999</v>
      </c>
      <c r="F1815">
        <v>0.59664300000000003</v>
      </c>
      <c r="G1815">
        <v>0.56874800000000003</v>
      </c>
      <c r="H1815">
        <v>0.115843</v>
      </c>
      <c r="I1815">
        <v>0.52001600000000003</v>
      </c>
    </row>
    <row r="1816" spans="1:9">
      <c r="A1816">
        <v>0.56483399999999995</v>
      </c>
      <c r="B1816">
        <v>0.46411999999999998</v>
      </c>
      <c r="C1816">
        <v>0.19289200000000001</v>
      </c>
      <c r="D1816">
        <v>0.74771699999999996</v>
      </c>
      <c r="F1816">
        <v>0.47722500000000001</v>
      </c>
      <c r="G1816">
        <v>0.44739600000000002</v>
      </c>
      <c r="H1816">
        <v>6.7152000000000003E-2</v>
      </c>
      <c r="I1816">
        <v>0.66637999999999997</v>
      </c>
    </row>
    <row r="1817" spans="1:9">
      <c r="A1817">
        <v>0.44318000000000002</v>
      </c>
      <c r="B1817">
        <v>0.46456900000000001</v>
      </c>
      <c r="C1817">
        <v>0.84472400000000003</v>
      </c>
      <c r="D1817">
        <v>0.62587000000000004</v>
      </c>
      <c r="F1817">
        <v>0.74504700000000001</v>
      </c>
      <c r="G1817">
        <v>0.55557900000000005</v>
      </c>
      <c r="H1817">
        <v>4.9791000000000002E-2</v>
      </c>
      <c r="I1817">
        <v>0.53230299999999997</v>
      </c>
    </row>
    <row r="1818" spans="1:9">
      <c r="A1818">
        <v>0.58022399999999996</v>
      </c>
      <c r="B1818">
        <v>0.46481899999999998</v>
      </c>
      <c r="C1818">
        <v>0.17591599999999999</v>
      </c>
      <c r="D1818">
        <v>0.79626699999999995</v>
      </c>
      <c r="F1818">
        <v>0.47184599999999999</v>
      </c>
      <c r="G1818">
        <v>0.56448799999999999</v>
      </c>
      <c r="H1818">
        <v>0.14451</v>
      </c>
      <c r="I1818">
        <v>0.49504500000000001</v>
      </c>
    </row>
    <row r="1819" spans="1:9">
      <c r="A1819">
        <v>0.60159300000000004</v>
      </c>
      <c r="B1819">
        <v>0.46489200000000003</v>
      </c>
      <c r="C1819">
        <v>0.46354499999999998</v>
      </c>
      <c r="D1819">
        <v>0.70289199999999996</v>
      </c>
      <c r="F1819">
        <v>0.49561699999999997</v>
      </c>
      <c r="G1819">
        <v>0.40468300000000001</v>
      </c>
      <c r="H1819">
        <v>8.9138999999999996E-2</v>
      </c>
      <c r="I1819">
        <v>0.75296399999999997</v>
      </c>
    </row>
    <row r="1820" spans="1:9">
      <c r="A1820">
        <v>0.44275399999999998</v>
      </c>
      <c r="B1820">
        <v>0.464945</v>
      </c>
      <c r="C1820">
        <v>0.83434799999999998</v>
      </c>
      <c r="D1820">
        <v>0.62587000000000004</v>
      </c>
      <c r="F1820">
        <v>0.57118800000000003</v>
      </c>
      <c r="G1820">
        <v>0.57657499999999995</v>
      </c>
      <c r="H1820">
        <v>8.3639000000000005E-2</v>
      </c>
      <c r="I1820">
        <v>0.68520400000000004</v>
      </c>
    </row>
    <row r="1821" spans="1:9">
      <c r="A1821">
        <v>0.52632599999999996</v>
      </c>
      <c r="B1821">
        <v>0.46505200000000002</v>
      </c>
      <c r="C1821">
        <v>0.88078999999999996</v>
      </c>
      <c r="D1821">
        <v>0.62613099999999999</v>
      </c>
      <c r="F1821">
        <v>0.61352300000000004</v>
      </c>
      <c r="G1821">
        <v>0.58509</v>
      </c>
      <c r="H1821">
        <v>9.6189999999999998E-2</v>
      </c>
      <c r="I1821">
        <v>0.43843199999999999</v>
      </c>
    </row>
    <row r="1822" spans="1:9">
      <c r="A1822">
        <v>0.31267699999999998</v>
      </c>
      <c r="B1822">
        <v>0.46521699999999999</v>
      </c>
      <c r="C1822">
        <v>0.852935</v>
      </c>
      <c r="D1822">
        <v>0.50265099999999996</v>
      </c>
      <c r="F1822">
        <v>0.837202</v>
      </c>
      <c r="G1822">
        <v>0.45132899999999998</v>
      </c>
      <c r="H1822">
        <v>8.6697999999999997E-2</v>
      </c>
      <c r="I1822">
        <v>0.66632499999999995</v>
      </c>
    </row>
    <row r="1823" spans="1:9">
      <c r="A1823">
        <v>0.72419999999999995</v>
      </c>
      <c r="B1823">
        <v>0.465304</v>
      </c>
      <c r="C1823">
        <v>0.188637</v>
      </c>
      <c r="D1823">
        <v>0.69392299999999996</v>
      </c>
      <c r="F1823">
        <v>0.66255500000000001</v>
      </c>
      <c r="G1823">
        <v>0.69916500000000004</v>
      </c>
      <c r="H1823">
        <v>3.8579000000000002E-2</v>
      </c>
      <c r="I1823">
        <v>0.76298299999999997</v>
      </c>
    </row>
    <row r="1824" spans="1:9">
      <c r="A1824">
        <v>0.17038200000000001</v>
      </c>
      <c r="B1824">
        <v>0.46539900000000001</v>
      </c>
      <c r="C1824">
        <v>0.56260500000000002</v>
      </c>
      <c r="D1824">
        <v>0.41314699999999999</v>
      </c>
      <c r="F1824">
        <v>0.60277899999999995</v>
      </c>
      <c r="G1824">
        <v>0.31368200000000002</v>
      </c>
      <c r="H1824">
        <v>0.103798</v>
      </c>
      <c r="I1824">
        <v>0.50008200000000003</v>
      </c>
    </row>
    <row r="1825" spans="1:9">
      <c r="A1825">
        <v>0.65030900000000003</v>
      </c>
      <c r="B1825">
        <v>0.46579999999999999</v>
      </c>
      <c r="C1825">
        <v>0.21707000000000001</v>
      </c>
      <c r="D1825">
        <v>0.68312300000000004</v>
      </c>
      <c r="F1825">
        <v>0.59966799999999998</v>
      </c>
      <c r="G1825">
        <v>0.67235</v>
      </c>
      <c r="H1825">
        <v>0.11329</v>
      </c>
      <c r="I1825">
        <v>0.51525799999999999</v>
      </c>
    </row>
    <row r="1826" spans="1:9">
      <c r="A1826">
        <v>0.47158099999999997</v>
      </c>
      <c r="B1826">
        <v>0.46590599999999999</v>
      </c>
      <c r="C1826">
        <v>0.62142900000000001</v>
      </c>
      <c r="D1826">
        <v>0.65452399999999999</v>
      </c>
      <c r="F1826">
        <v>0.63682499999999997</v>
      </c>
      <c r="G1826">
        <v>0.50460799999999995</v>
      </c>
      <c r="H1826">
        <v>0.14044300000000001</v>
      </c>
      <c r="I1826">
        <v>0.69637700000000002</v>
      </c>
    </row>
    <row r="1827" spans="1:9">
      <c r="A1827">
        <v>0.59347300000000003</v>
      </c>
      <c r="B1827">
        <v>0.46598699999999998</v>
      </c>
      <c r="C1827">
        <v>0.204989</v>
      </c>
      <c r="D1827">
        <v>0.65243399999999996</v>
      </c>
      <c r="F1827">
        <v>0.59822500000000001</v>
      </c>
      <c r="G1827">
        <v>0.447625</v>
      </c>
      <c r="H1827">
        <v>0.102404</v>
      </c>
      <c r="I1827">
        <v>0.49</v>
      </c>
    </row>
    <row r="1828" spans="1:9">
      <c r="A1828">
        <v>0.66963700000000004</v>
      </c>
      <c r="B1828">
        <v>0.46601599999999999</v>
      </c>
      <c r="C1828">
        <v>0.45129000000000002</v>
      </c>
      <c r="D1828">
        <v>0.71016999999999997</v>
      </c>
      <c r="F1828">
        <v>0.65457299999999996</v>
      </c>
      <c r="G1828">
        <v>0.55887100000000001</v>
      </c>
      <c r="H1828">
        <v>0.159557</v>
      </c>
      <c r="I1828">
        <v>0.48009099999999999</v>
      </c>
    </row>
    <row r="1829" spans="1:9">
      <c r="A1829">
        <v>0.50229500000000005</v>
      </c>
      <c r="B1829">
        <v>0.46623900000000001</v>
      </c>
      <c r="C1829">
        <v>0.53113699999999997</v>
      </c>
      <c r="D1829">
        <v>0.57557199999999997</v>
      </c>
      <c r="F1829">
        <v>0.68963099999999999</v>
      </c>
      <c r="G1829">
        <v>0.56560200000000005</v>
      </c>
      <c r="H1829">
        <v>6.6548999999999997E-2</v>
      </c>
      <c r="I1829">
        <v>0.58602100000000001</v>
      </c>
    </row>
    <row r="1830" spans="1:9">
      <c r="A1830">
        <v>0.81665699999999997</v>
      </c>
      <c r="B1830">
        <v>0.46626600000000001</v>
      </c>
      <c r="C1830">
        <v>0.22872799999999999</v>
      </c>
      <c r="D1830">
        <v>0.35558400000000001</v>
      </c>
      <c r="F1830">
        <v>0.54442500000000005</v>
      </c>
      <c r="G1830">
        <v>0.632884</v>
      </c>
      <c r="H1830">
        <v>0.15557699999999999</v>
      </c>
      <c r="I1830">
        <v>0.41554099999999999</v>
      </c>
    </row>
    <row r="1831" spans="1:9">
      <c r="A1831">
        <v>0.44134200000000001</v>
      </c>
      <c r="B1831">
        <v>0.466281</v>
      </c>
      <c r="C1831">
        <v>0.61012500000000003</v>
      </c>
      <c r="D1831">
        <v>0.59915600000000002</v>
      </c>
      <c r="F1831">
        <v>0.59562199999999998</v>
      </c>
      <c r="G1831">
        <v>0.39594000000000001</v>
      </c>
      <c r="H1831">
        <v>0.15256900000000001</v>
      </c>
      <c r="I1831">
        <v>0.36123499999999997</v>
      </c>
    </row>
    <row r="1832" spans="1:9">
      <c r="A1832">
        <v>0.74017500000000003</v>
      </c>
      <c r="B1832">
        <v>0.46694400000000003</v>
      </c>
      <c r="C1832">
        <v>0.28057700000000002</v>
      </c>
      <c r="D1832">
        <v>0.44745600000000002</v>
      </c>
      <c r="F1832">
        <v>5.8332000000000002E-2</v>
      </c>
      <c r="G1832">
        <v>0.65090199999999998</v>
      </c>
      <c r="H1832">
        <v>3.5189999999999999E-2</v>
      </c>
      <c r="I1832">
        <v>0.54121399999999997</v>
      </c>
    </row>
    <row r="1833" spans="1:9">
      <c r="A1833">
        <v>0.31328</v>
      </c>
      <c r="B1833">
        <v>0.46701399999999998</v>
      </c>
      <c r="C1833">
        <v>0.87462300000000004</v>
      </c>
      <c r="D1833">
        <v>0.48796899999999999</v>
      </c>
      <c r="F1833">
        <v>0.48538900000000001</v>
      </c>
      <c r="G1833">
        <v>0.57802399999999998</v>
      </c>
      <c r="H1833">
        <v>0.10299</v>
      </c>
      <c r="I1833">
        <v>0.70105099999999998</v>
      </c>
    </row>
    <row r="1834" spans="1:9">
      <c r="A1834">
        <v>0.50520900000000002</v>
      </c>
      <c r="B1834">
        <v>0.46731299999999998</v>
      </c>
      <c r="C1834">
        <v>0.56590499999999999</v>
      </c>
      <c r="D1834">
        <v>0.57524600000000004</v>
      </c>
      <c r="F1834">
        <v>0.732124</v>
      </c>
      <c r="G1834">
        <v>0.47734799999999999</v>
      </c>
      <c r="H1834">
        <v>0.11115800000000001</v>
      </c>
      <c r="I1834">
        <v>0.41832200000000003</v>
      </c>
    </row>
    <row r="1835" spans="1:9">
      <c r="A1835">
        <v>0.61238999999999999</v>
      </c>
      <c r="B1835">
        <v>0.46758499999999997</v>
      </c>
      <c r="C1835">
        <v>0.24624099999999999</v>
      </c>
      <c r="D1835">
        <v>0.45394499999999999</v>
      </c>
      <c r="F1835">
        <v>0.69168099999999999</v>
      </c>
      <c r="G1835">
        <v>0.72498099999999999</v>
      </c>
      <c r="H1835">
        <v>3.1516000000000002E-2</v>
      </c>
      <c r="I1835">
        <v>0.62516899999999997</v>
      </c>
    </row>
    <row r="1836" spans="1:9">
      <c r="A1836">
        <v>0.50173100000000004</v>
      </c>
      <c r="B1836">
        <v>0.46768500000000002</v>
      </c>
      <c r="C1836">
        <v>0.55234000000000005</v>
      </c>
      <c r="D1836">
        <v>0.54803299999999999</v>
      </c>
      <c r="F1836">
        <v>0.50923099999999999</v>
      </c>
      <c r="G1836">
        <v>0.76394700000000004</v>
      </c>
      <c r="H1836">
        <v>8.0087000000000005E-2</v>
      </c>
      <c r="I1836">
        <v>0.62964399999999998</v>
      </c>
    </row>
    <row r="1837" spans="1:9">
      <c r="A1837">
        <v>0.81346200000000002</v>
      </c>
      <c r="B1837">
        <v>0.46790900000000002</v>
      </c>
      <c r="C1837">
        <v>0.21504599999999999</v>
      </c>
      <c r="D1837">
        <v>0.357209</v>
      </c>
      <c r="F1837">
        <v>0.729213</v>
      </c>
      <c r="G1837">
        <v>0.490145</v>
      </c>
      <c r="H1837">
        <v>0.15199099999999999</v>
      </c>
      <c r="I1837">
        <v>0.74294499999999997</v>
      </c>
    </row>
    <row r="1838" spans="1:9">
      <c r="A1838">
        <v>0.58163100000000001</v>
      </c>
      <c r="B1838">
        <v>0.46823300000000001</v>
      </c>
      <c r="C1838">
        <v>0.40044200000000002</v>
      </c>
      <c r="D1838">
        <v>0.52030299999999996</v>
      </c>
      <c r="F1838">
        <v>0.58789400000000003</v>
      </c>
      <c r="G1838">
        <v>0.31528699999999998</v>
      </c>
      <c r="H1838">
        <v>0.12026199999999999</v>
      </c>
      <c r="I1838">
        <v>0.46018599999999998</v>
      </c>
    </row>
    <row r="1839" spans="1:9">
      <c r="A1839">
        <v>0.54380099999999998</v>
      </c>
      <c r="B1839">
        <v>0.46918700000000002</v>
      </c>
      <c r="C1839">
        <v>0.22164900000000001</v>
      </c>
      <c r="D1839">
        <v>0.38332100000000002</v>
      </c>
      <c r="F1839">
        <v>0.62323300000000004</v>
      </c>
      <c r="G1839">
        <v>0.57880799999999999</v>
      </c>
      <c r="H1839">
        <v>0.16214799999999999</v>
      </c>
      <c r="I1839">
        <v>0.41098000000000001</v>
      </c>
    </row>
    <row r="1840" spans="1:9">
      <c r="A1840">
        <v>0.74619899999999995</v>
      </c>
      <c r="B1840">
        <v>0.46932400000000002</v>
      </c>
      <c r="C1840">
        <v>0.330623</v>
      </c>
      <c r="D1840">
        <v>0.38101099999999999</v>
      </c>
      <c r="F1840">
        <v>0.61428300000000002</v>
      </c>
      <c r="G1840">
        <v>0.56347199999999997</v>
      </c>
      <c r="H1840">
        <v>9.8556000000000005E-2</v>
      </c>
      <c r="I1840">
        <v>0.68748200000000004</v>
      </c>
    </row>
    <row r="1841" spans="1:9">
      <c r="A1841">
        <v>0.54885600000000001</v>
      </c>
      <c r="B1841">
        <v>0.46964600000000001</v>
      </c>
      <c r="C1841">
        <v>0.201041</v>
      </c>
      <c r="D1841">
        <v>0.71070999999999995</v>
      </c>
      <c r="F1841">
        <v>0.48751</v>
      </c>
      <c r="G1841">
        <v>0.46855799999999997</v>
      </c>
      <c r="H1841">
        <v>0.13533100000000001</v>
      </c>
      <c r="I1841">
        <v>0.29659200000000002</v>
      </c>
    </row>
    <row r="1842" spans="1:9">
      <c r="A1842">
        <v>0.580538</v>
      </c>
      <c r="B1842">
        <v>0.46968500000000002</v>
      </c>
      <c r="C1842">
        <v>0.25503700000000001</v>
      </c>
      <c r="D1842">
        <v>0.68749800000000005</v>
      </c>
      <c r="F1842">
        <v>0.58009200000000005</v>
      </c>
      <c r="G1842">
        <v>0.456376</v>
      </c>
      <c r="H1842">
        <v>0.13320000000000001</v>
      </c>
      <c r="I1842">
        <v>0.46670899999999998</v>
      </c>
    </row>
    <row r="1843" spans="1:9">
      <c r="A1843">
        <v>0.52918799999999999</v>
      </c>
      <c r="B1843">
        <v>0.47068700000000002</v>
      </c>
      <c r="C1843">
        <v>0.19777800000000001</v>
      </c>
      <c r="D1843">
        <v>0.32358599999999998</v>
      </c>
      <c r="F1843">
        <v>0.53696500000000003</v>
      </c>
      <c r="G1843">
        <v>0.57761799999999996</v>
      </c>
      <c r="H1843">
        <v>8.6162000000000002E-2</v>
      </c>
      <c r="I1843">
        <v>0.50991299999999995</v>
      </c>
    </row>
    <row r="1844" spans="1:9">
      <c r="A1844">
        <v>0.57512200000000002</v>
      </c>
      <c r="B1844">
        <v>0.47084599999999999</v>
      </c>
      <c r="C1844">
        <v>0.24426400000000001</v>
      </c>
      <c r="D1844">
        <v>0.66488800000000003</v>
      </c>
      <c r="F1844">
        <v>0.61288900000000002</v>
      </c>
      <c r="G1844">
        <v>0.58070299999999997</v>
      </c>
      <c r="H1844">
        <v>8.3876999999999993E-2</v>
      </c>
      <c r="I1844">
        <v>0.39459899999999998</v>
      </c>
    </row>
    <row r="1845" spans="1:9">
      <c r="A1845">
        <v>0.57774999999999999</v>
      </c>
      <c r="B1845">
        <v>0.47097099999999997</v>
      </c>
      <c r="C1845">
        <v>0.228522</v>
      </c>
      <c r="D1845">
        <v>0.55796699999999999</v>
      </c>
      <c r="F1845">
        <v>0.48946299999999998</v>
      </c>
      <c r="G1845">
        <v>0.56046799999999997</v>
      </c>
      <c r="H1845">
        <v>0.13867599999999999</v>
      </c>
      <c r="I1845">
        <v>0.77213200000000004</v>
      </c>
    </row>
    <row r="1846" spans="1:9">
      <c r="A1846">
        <v>0.51052799999999998</v>
      </c>
      <c r="B1846">
        <v>0.47121600000000002</v>
      </c>
      <c r="C1846">
        <v>0.54327199999999998</v>
      </c>
      <c r="D1846">
        <v>0.59982999999999997</v>
      </c>
      <c r="F1846">
        <v>0.50678999999999996</v>
      </c>
      <c r="G1846">
        <v>0.58724500000000002</v>
      </c>
      <c r="H1846">
        <v>0.111968</v>
      </c>
      <c r="I1846">
        <v>0.69408899999999996</v>
      </c>
    </row>
    <row r="1847" spans="1:9">
      <c r="A1847">
        <v>0.58639300000000005</v>
      </c>
      <c r="B1847">
        <v>0.47128900000000001</v>
      </c>
      <c r="C1847">
        <v>0.63251100000000005</v>
      </c>
      <c r="D1847">
        <v>0.57933599999999996</v>
      </c>
      <c r="F1847">
        <v>0.558423</v>
      </c>
      <c r="G1847">
        <v>0.56829700000000005</v>
      </c>
      <c r="H1847">
        <v>0.11622300000000001</v>
      </c>
      <c r="I1847">
        <v>0.47077400000000003</v>
      </c>
    </row>
    <row r="1848" spans="1:9">
      <c r="A1848">
        <v>0.50497800000000004</v>
      </c>
      <c r="B1848">
        <v>0.47153699999999998</v>
      </c>
      <c r="C1848">
        <v>0.21060499999999999</v>
      </c>
      <c r="D1848">
        <v>0.73473900000000003</v>
      </c>
      <c r="F1848">
        <v>0.59188099999999999</v>
      </c>
      <c r="G1848">
        <v>0.57097900000000001</v>
      </c>
      <c r="H1848">
        <v>0.11644500000000001</v>
      </c>
      <c r="I1848">
        <v>0.52947599999999995</v>
      </c>
    </row>
    <row r="1849" spans="1:9">
      <c r="A1849">
        <v>0.50930900000000001</v>
      </c>
      <c r="B1849">
        <v>0.47167300000000001</v>
      </c>
      <c r="C1849">
        <v>0.71280100000000002</v>
      </c>
      <c r="D1849">
        <v>0.46881800000000001</v>
      </c>
      <c r="F1849">
        <v>0.53690400000000005</v>
      </c>
      <c r="G1849">
        <v>0.40820699999999999</v>
      </c>
      <c r="H1849">
        <v>0.14025499999999999</v>
      </c>
      <c r="I1849">
        <v>0.78928900000000002</v>
      </c>
    </row>
    <row r="1850" spans="1:9">
      <c r="A1850">
        <v>0.59680999999999995</v>
      </c>
      <c r="B1850">
        <v>0.47221000000000002</v>
      </c>
      <c r="C1850">
        <v>0.25084600000000001</v>
      </c>
      <c r="D1850">
        <v>0.61255999999999999</v>
      </c>
      <c r="F1850">
        <v>0.53239199999999998</v>
      </c>
      <c r="G1850">
        <v>0.63473400000000002</v>
      </c>
      <c r="H1850">
        <v>9.4197000000000003E-2</v>
      </c>
      <c r="I1850">
        <v>0.62932500000000002</v>
      </c>
    </row>
    <row r="1851" spans="1:9">
      <c r="A1851">
        <v>0.74294800000000005</v>
      </c>
      <c r="B1851">
        <v>0.47226200000000002</v>
      </c>
      <c r="C1851">
        <v>0.187249</v>
      </c>
      <c r="D1851">
        <v>0.43365700000000001</v>
      </c>
      <c r="F1851">
        <v>0.65083999999999997</v>
      </c>
      <c r="G1851">
        <v>0.40086500000000003</v>
      </c>
      <c r="H1851">
        <v>0.132079</v>
      </c>
      <c r="I1851">
        <v>0.46533400000000003</v>
      </c>
    </row>
    <row r="1852" spans="1:9">
      <c r="A1852">
        <v>0.58129299999999995</v>
      </c>
      <c r="B1852">
        <v>0.47282000000000002</v>
      </c>
      <c r="C1852">
        <v>0.41264200000000001</v>
      </c>
      <c r="D1852">
        <v>0.57964000000000004</v>
      </c>
      <c r="F1852">
        <v>0.58026</v>
      </c>
      <c r="G1852">
        <v>0.40692800000000001</v>
      </c>
      <c r="H1852">
        <v>7.4829000000000007E-2</v>
      </c>
      <c r="I1852">
        <v>0.41246300000000002</v>
      </c>
    </row>
    <row r="1853" spans="1:9">
      <c r="A1853">
        <v>0.56570900000000002</v>
      </c>
      <c r="B1853">
        <v>0.473024</v>
      </c>
      <c r="C1853">
        <v>0.44198799999999999</v>
      </c>
      <c r="D1853">
        <v>0.58943400000000001</v>
      </c>
      <c r="F1853">
        <v>0.63265400000000005</v>
      </c>
      <c r="G1853">
        <v>0.613626</v>
      </c>
      <c r="H1853">
        <v>0.144151</v>
      </c>
      <c r="I1853">
        <v>0.384799</v>
      </c>
    </row>
    <row r="1854" spans="1:9">
      <c r="A1854">
        <v>0.546651</v>
      </c>
      <c r="B1854">
        <v>0.47326000000000001</v>
      </c>
      <c r="C1854">
        <v>0.57581099999999996</v>
      </c>
      <c r="D1854">
        <v>0.52471999999999996</v>
      </c>
      <c r="F1854">
        <v>0.59543999999999997</v>
      </c>
      <c r="G1854">
        <v>0.71760599999999997</v>
      </c>
      <c r="H1854">
        <v>0.125252</v>
      </c>
      <c r="I1854">
        <v>0.45660099999999998</v>
      </c>
    </row>
    <row r="1855" spans="1:9">
      <c r="A1855">
        <v>0.48423300000000002</v>
      </c>
      <c r="B1855">
        <v>0.47329100000000002</v>
      </c>
      <c r="C1855">
        <v>0.73092800000000002</v>
      </c>
      <c r="D1855">
        <v>0.74829900000000005</v>
      </c>
      <c r="F1855">
        <v>0.62354200000000004</v>
      </c>
      <c r="G1855">
        <v>0.85717200000000005</v>
      </c>
      <c r="H1855">
        <v>7.5032000000000001E-2</v>
      </c>
      <c r="I1855">
        <v>0.64553799999999995</v>
      </c>
    </row>
    <row r="1856" spans="1:9">
      <c r="A1856">
        <v>0.74292000000000002</v>
      </c>
      <c r="B1856">
        <v>0.47418100000000002</v>
      </c>
      <c r="C1856">
        <v>0.17319499999999999</v>
      </c>
      <c r="D1856">
        <v>0.43363600000000002</v>
      </c>
      <c r="F1856">
        <v>0.60098700000000005</v>
      </c>
      <c r="G1856">
        <v>0.29876999999999998</v>
      </c>
      <c r="H1856">
        <v>0.130748</v>
      </c>
      <c r="I1856">
        <v>0.45433800000000002</v>
      </c>
    </row>
    <row r="1857" spans="1:9">
      <c r="A1857">
        <v>0.61794400000000005</v>
      </c>
      <c r="B1857">
        <v>0.47421799999999997</v>
      </c>
      <c r="C1857">
        <v>0.63780599999999998</v>
      </c>
      <c r="D1857">
        <v>0.56695300000000004</v>
      </c>
      <c r="F1857">
        <v>0.58092900000000003</v>
      </c>
      <c r="G1857">
        <v>0.50521199999999999</v>
      </c>
      <c r="H1857">
        <v>0.12678</v>
      </c>
      <c r="I1857">
        <v>0.39976400000000001</v>
      </c>
    </row>
    <row r="1858" spans="1:9">
      <c r="A1858">
        <v>0.54372299999999996</v>
      </c>
      <c r="B1858">
        <v>0.47421999999999997</v>
      </c>
      <c r="C1858">
        <v>0.23496600000000001</v>
      </c>
      <c r="D1858">
        <v>0.459144</v>
      </c>
      <c r="F1858">
        <v>0.65651700000000002</v>
      </c>
      <c r="G1858">
        <v>0.41066399999999997</v>
      </c>
      <c r="H1858">
        <v>0.13311899999999999</v>
      </c>
      <c r="I1858">
        <v>0.43384699999999998</v>
      </c>
    </row>
    <row r="1859" spans="1:9">
      <c r="A1859">
        <v>0.55961300000000003</v>
      </c>
      <c r="B1859">
        <v>0.47460599999999997</v>
      </c>
      <c r="C1859">
        <v>0.30594399999999999</v>
      </c>
      <c r="D1859">
        <v>0.46797100000000003</v>
      </c>
      <c r="F1859">
        <v>0.57406800000000002</v>
      </c>
      <c r="G1859">
        <v>0.38942100000000002</v>
      </c>
      <c r="H1859">
        <v>0.146814</v>
      </c>
      <c r="I1859">
        <v>0.39538499999999999</v>
      </c>
    </row>
    <row r="1860" spans="1:9">
      <c r="A1860">
        <v>0.200351</v>
      </c>
      <c r="B1860">
        <v>0.475074</v>
      </c>
      <c r="C1860">
        <v>0.88793500000000003</v>
      </c>
      <c r="D1860">
        <v>0.38789099999999999</v>
      </c>
      <c r="F1860">
        <v>0.54862299999999997</v>
      </c>
      <c r="G1860">
        <v>0.572496</v>
      </c>
      <c r="H1860">
        <v>0.15340200000000001</v>
      </c>
      <c r="I1860">
        <v>0.47883300000000001</v>
      </c>
    </row>
    <row r="1861" spans="1:9">
      <c r="A1861">
        <v>0.47394999999999998</v>
      </c>
      <c r="B1861">
        <v>0.47511100000000001</v>
      </c>
      <c r="C1861">
        <v>0.54222400000000004</v>
      </c>
      <c r="D1861">
        <v>0.57340599999999997</v>
      </c>
      <c r="F1861">
        <v>0.63383400000000001</v>
      </c>
      <c r="G1861">
        <v>0.73479899999999998</v>
      </c>
      <c r="H1861">
        <v>0.13133700000000001</v>
      </c>
      <c r="I1861">
        <v>0.67146099999999997</v>
      </c>
    </row>
    <row r="1862" spans="1:9">
      <c r="A1862">
        <v>0.2621</v>
      </c>
      <c r="B1862">
        <v>0.475468</v>
      </c>
      <c r="C1862">
        <v>0.79766099999999995</v>
      </c>
      <c r="D1862">
        <v>0.52659299999999998</v>
      </c>
      <c r="F1862">
        <v>0.49730400000000002</v>
      </c>
      <c r="G1862">
        <v>0.393231</v>
      </c>
      <c r="H1862">
        <v>0.10451100000000001</v>
      </c>
      <c r="I1862">
        <v>0.58024200000000004</v>
      </c>
    </row>
    <row r="1863" spans="1:9">
      <c r="A1863">
        <v>0.57638599999999995</v>
      </c>
      <c r="B1863">
        <v>0.47549799999999998</v>
      </c>
      <c r="C1863">
        <v>0.40443600000000002</v>
      </c>
      <c r="D1863">
        <v>0.57945500000000005</v>
      </c>
      <c r="F1863">
        <v>0.55254899999999996</v>
      </c>
      <c r="G1863">
        <v>0.47526200000000002</v>
      </c>
      <c r="H1863">
        <v>0.10366400000000001</v>
      </c>
      <c r="I1863">
        <v>0.92578499999999997</v>
      </c>
    </row>
    <row r="1864" spans="1:9">
      <c r="A1864">
        <v>0.455069</v>
      </c>
      <c r="B1864">
        <v>0.47559099999999999</v>
      </c>
      <c r="C1864">
        <v>0.60065599999999997</v>
      </c>
      <c r="D1864">
        <v>0.42412499999999997</v>
      </c>
      <c r="F1864">
        <v>0.604298</v>
      </c>
      <c r="G1864">
        <v>0.57344200000000001</v>
      </c>
      <c r="H1864">
        <v>0.13187599999999999</v>
      </c>
      <c r="I1864">
        <v>0.50619499999999995</v>
      </c>
    </row>
    <row r="1865" spans="1:9">
      <c r="A1865">
        <v>0.65103</v>
      </c>
      <c r="B1865">
        <v>0.47576499999999999</v>
      </c>
      <c r="C1865">
        <v>0.595503</v>
      </c>
      <c r="D1865">
        <v>0.74798799999999999</v>
      </c>
      <c r="F1865">
        <v>0.51339299999999999</v>
      </c>
      <c r="G1865">
        <v>0.579183</v>
      </c>
      <c r="H1865">
        <v>0.164406</v>
      </c>
      <c r="I1865">
        <v>0.60221999999999998</v>
      </c>
    </row>
    <row r="1866" spans="1:9">
      <c r="A1866">
        <v>0.55026699999999995</v>
      </c>
      <c r="B1866">
        <v>0.47582099999999999</v>
      </c>
      <c r="C1866">
        <v>0.593337</v>
      </c>
      <c r="D1866">
        <v>0.62801899999999999</v>
      </c>
      <c r="F1866">
        <v>0.71599000000000002</v>
      </c>
      <c r="G1866">
        <v>0.476244</v>
      </c>
      <c r="H1866">
        <v>0.138512</v>
      </c>
      <c r="I1866">
        <v>0.38652799999999998</v>
      </c>
    </row>
    <row r="1867" spans="1:9">
      <c r="A1867">
        <v>0.57629799999999998</v>
      </c>
      <c r="B1867">
        <v>0.47644599999999998</v>
      </c>
      <c r="C1867">
        <v>0.64480599999999999</v>
      </c>
      <c r="D1867">
        <v>0.66697499999999998</v>
      </c>
      <c r="F1867">
        <v>0.46393400000000001</v>
      </c>
      <c r="G1867">
        <v>0.568658</v>
      </c>
      <c r="H1867">
        <v>0.10936999999999999</v>
      </c>
      <c r="I1867">
        <v>0.67219300000000004</v>
      </c>
    </row>
    <row r="1868" spans="1:9">
      <c r="A1868">
        <v>0.420155</v>
      </c>
      <c r="B1868">
        <v>0.47688700000000001</v>
      </c>
      <c r="C1868">
        <v>0.63669200000000004</v>
      </c>
      <c r="D1868">
        <v>0.57155</v>
      </c>
      <c r="F1868">
        <v>0.48702200000000001</v>
      </c>
      <c r="G1868">
        <v>0.36752600000000002</v>
      </c>
      <c r="H1868">
        <v>0.123247</v>
      </c>
      <c r="I1868">
        <v>8.5890999999999995E-2</v>
      </c>
    </row>
    <row r="1869" spans="1:9">
      <c r="A1869">
        <v>0.57177199999999995</v>
      </c>
      <c r="B1869">
        <v>0.47693099999999999</v>
      </c>
      <c r="C1869">
        <v>0.24046200000000001</v>
      </c>
      <c r="D1869">
        <v>0.53148899999999999</v>
      </c>
      <c r="F1869">
        <v>0.50773800000000002</v>
      </c>
      <c r="G1869">
        <v>0.64176100000000003</v>
      </c>
      <c r="H1869">
        <v>0.110774</v>
      </c>
      <c r="I1869">
        <v>0.44501200000000002</v>
      </c>
    </row>
    <row r="1870" spans="1:9">
      <c r="A1870">
        <v>0.36776399999999998</v>
      </c>
      <c r="B1870">
        <v>0.47762100000000002</v>
      </c>
      <c r="C1870">
        <v>0.79504600000000003</v>
      </c>
      <c r="D1870">
        <v>0.57662100000000005</v>
      </c>
      <c r="F1870">
        <v>0.75236899999999995</v>
      </c>
      <c r="G1870">
        <v>0.62667600000000001</v>
      </c>
      <c r="H1870">
        <v>9.3954999999999997E-2</v>
      </c>
      <c r="I1870">
        <v>0.59308899999999998</v>
      </c>
    </row>
    <row r="1871" spans="1:9">
      <c r="A1871">
        <v>0.566222</v>
      </c>
      <c r="B1871">
        <v>0.47789999999999999</v>
      </c>
      <c r="C1871">
        <v>0.27477400000000002</v>
      </c>
      <c r="D1871">
        <v>0.58144899999999999</v>
      </c>
      <c r="F1871">
        <v>0.46080100000000002</v>
      </c>
      <c r="G1871">
        <v>0.57072100000000003</v>
      </c>
      <c r="H1871">
        <v>9.8182000000000005E-2</v>
      </c>
      <c r="I1871">
        <v>0.64105599999999996</v>
      </c>
    </row>
    <row r="1872" spans="1:9">
      <c r="A1872">
        <v>0.65661700000000001</v>
      </c>
      <c r="B1872">
        <v>0.47806599999999999</v>
      </c>
      <c r="C1872">
        <v>0.55517799999999995</v>
      </c>
      <c r="D1872">
        <v>0.66396999999999995</v>
      </c>
      <c r="F1872">
        <v>0.656559</v>
      </c>
      <c r="G1872">
        <v>0.39587</v>
      </c>
      <c r="H1872">
        <v>0.12142500000000001</v>
      </c>
      <c r="I1872">
        <v>0.48193200000000003</v>
      </c>
    </row>
    <row r="1873" spans="1:9">
      <c r="A1873">
        <v>0.56787500000000002</v>
      </c>
      <c r="B1873">
        <v>0.47819600000000001</v>
      </c>
      <c r="C1873">
        <v>0.61889799999999995</v>
      </c>
      <c r="D1873">
        <v>0.491726</v>
      </c>
      <c r="F1873">
        <v>0.46953400000000001</v>
      </c>
      <c r="G1873">
        <v>0.42558299999999999</v>
      </c>
      <c r="H1873">
        <v>0.11526400000000001</v>
      </c>
      <c r="I1873">
        <v>0.831488</v>
      </c>
    </row>
    <row r="1874" spans="1:9">
      <c r="A1874">
        <v>0.57518499999999995</v>
      </c>
      <c r="B1874">
        <v>0.47827799999999998</v>
      </c>
      <c r="C1874">
        <v>0.28846899999999998</v>
      </c>
      <c r="D1874">
        <v>0.55770799999999998</v>
      </c>
      <c r="F1874">
        <v>3.9053999999999998E-2</v>
      </c>
      <c r="G1874">
        <v>0.67485099999999998</v>
      </c>
      <c r="H1874">
        <v>2.8726000000000002E-2</v>
      </c>
      <c r="I1874">
        <v>0.58992800000000001</v>
      </c>
    </row>
    <row r="1875" spans="1:9">
      <c r="A1875">
        <v>0.31608199999999997</v>
      </c>
      <c r="B1875">
        <v>0.478852</v>
      </c>
      <c r="C1875">
        <v>0.91583199999999998</v>
      </c>
      <c r="D1875">
        <v>0.53604700000000005</v>
      </c>
      <c r="F1875">
        <v>0.72808399999999995</v>
      </c>
      <c r="G1875">
        <v>0.43303199999999997</v>
      </c>
      <c r="H1875">
        <v>0.142371</v>
      </c>
      <c r="I1875">
        <v>0.58250500000000005</v>
      </c>
    </row>
    <row r="1876" spans="1:9">
      <c r="A1876">
        <v>0.58641600000000005</v>
      </c>
      <c r="B1876">
        <v>0.478968</v>
      </c>
      <c r="C1876">
        <v>0.56215300000000001</v>
      </c>
      <c r="D1876">
        <v>0.60487400000000002</v>
      </c>
      <c r="F1876">
        <v>0.63571599999999995</v>
      </c>
      <c r="G1876">
        <v>0.570191</v>
      </c>
      <c r="H1876">
        <v>0.12442599999999999</v>
      </c>
      <c r="I1876">
        <v>0.44031700000000001</v>
      </c>
    </row>
    <row r="1877" spans="1:9">
      <c r="A1877">
        <v>0.41083999999999998</v>
      </c>
      <c r="B1877">
        <v>0.47904000000000002</v>
      </c>
      <c r="C1877">
        <v>0.81687699999999996</v>
      </c>
      <c r="D1877">
        <v>0.62766900000000003</v>
      </c>
      <c r="F1877">
        <v>0.68303199999999997</v>
      </c>
      <c r="G1877">
        <v>0.57577100000000003</v>
      </c>
      <c r="H1877">
        <v>8.6144999999999999E-2</v>
      </c>
      <c r="I1877">
        <v>0.441577</v>
      </c>
    </row>
    <row r="1878" spans="1:9">
      <c r="A1878">
        <v>0.55496800000000002</v>
      </c>
      <c r="B1878">
        <v>0.479238</v>
      </c>
      <c r="C1878">
        <v>0.348584</v>
      </c>
      <c r="D1878">
        <v>0.225213</v>
      </c>
      <c r="F1878">
        <v>0.286719</v>
      </c>
      <c r="G1878">
        <v>0.41192000000000001</v>
      </c>
      <c r="H1878">
        <v>7.6119999999999993E-2</v>
      </c>
      <c r="I1878">
        <v>0.128529</v>
      </c>
    </row>
    <row r="1879" spans="1:9">
      <c r="A1879">
        <v>0.43844899999999998</v>
      </c>
      <c r="B1879">
        <v>0.47928599999999999</v>
      </c>
      <c r="C1879">
        <v>0.57866499999999998</v>
      </c>
      <c r="D1879">
        <v>0.57069400000000003</v>
      </c>
      <c r="F1879">
        <v>0.84242799999999995</v>
      </c>
      <c r="G1879">
        <v>0.455231</v>
      </c>
      <c r="H1879">
        <v>0.11112900000000001</v>
      </c>
      <c r="I1879">
        <v>0.60483200000000004</v>
      </c>
    </row>
    <row r="1880" spans="1:9">
      <c r="A1880">
        <v>0.41489700000000002</v>
      </c>
      <c r="B1880">
        <v>0.47941499999999998</v>
      </c>
      <c r="C1880">
        <v>0.81763300000000005</v>
      </c>
      <c r="D1880">
        <v>0.48153299999999999</v>
      </c>
      <c r="F1880">
        <v>0.49370999999999998</v>
      </c>
      <c r="G1880">
        <v>0.64146899999999996</v>
      </c>
      <c r="H1880">
        <v>8.9651999999999996E-2</v>
      </c>
      <c r="I1880">
        <v>0.46626400000000001</v>
      </c>
    </row>
    <row r="1881" spans="1:9">
      <c r="A1881">
        <v>0.23053399999999999</v>
      </c>
      <c r="B1881">
        <v>0.479466</v>
      </c>
      <c r="C1881">
        <v>0.86872400000000005</v>
      </c>
      <c r="D1881">
        <v>0.36981999999999998</v>
      </c>
      <c r="F1881">
        <v>0.59886499999999998</v>
      </c>
      <c r="G1881">
        <v>0.73078600000000005</v>
      </c>
      <c r="H1881">
        <v>9.6042000000000002E-2</v>
      </c>
      <c r="I1881">
        <v>0.71596800000000005</v>
      </c>
    </row>
    <row r="1882" spans="1:9">
      <c r="A1882">
        <v>0.65142</v>
      </c>
      <c r="B1882">
        <v>0.47970299999999999</v>
      </c>
      <c r="C1882">
        <v>0.30713200000000002</v>
      </c>
      <c r="D1882">
        <v>0.61672800000000005</v>
      </c>
      <c r="F1882">
        <v>0.662941</v>
      </c>
      <c r="G1882">
        <v>0.74901700000000004</v>
      </c>
      <c r="H1882">
        <v>4.1749000000000001E-2</v>
      </c>
      <c r="I1882">
        <v>0.82169999999999999</v>
      </c>
    </row>
    <row r="1883" spans="1:9">
      <c r="A1883">
        <v>0.66713800000000001</v>
      </c>
      <c r="B1883">
        <v>0.47987600000000002</v>
      </c>
      <c r="C1883">
        <v>0.17628099999999999</v>
      </c>
      <c r="D1883">
        <v>0.69060999999999995</v>
      </c>
      <c r="F1883">
        <v>0.61152200000000001</v>
      </c>
      <c r="G1883">
        <v>0.57887900000000003</v>
      </c>
      <c r="H1883">
        <v>0.10571700000000001</v>
      </c>
      <c r="I1883">
        <v>0.40970099999999998</v>
      </c>
    </row>
    <row r="1884" spans="1:9">
      <c r="A1884">
        <v>0.648841</v>
      </c>
      <c r="B1884">
        <v>0.48009299999999999</v>
      </c>
      <c r="C1884">
        <v>0.43226100000000001</v>
      </c>
      <c r="D1884">
        <v>0.62026000000000003</v>
      </c>
      <c r="F1884">
        <v>0.25749899999999998</v>
      </c>
      <c r="G1884">
        <v>0.41625400000000001</v>
      </c>
      <c r="H1884">
        <v>6.3147999999999996E-2</v>
      </c>
      <c r="I1884">
        <v>0.13555600000000001</v>
      </c>
    </row>
    <row r="1885" spans="1:9">
      <c r="A1885">
        <v>0.51044199999999995</v>
      </c>
      <c r="B1885">
        <v>0.48042699999999999</v>
      </c>
      <c r="C1885">
        <v>0.176563</v>
      </c>
      <c r="D1885">
        <v>0.50739400000000001</v>
      </c>
      <c r="F1885">
        <v>0.55101100000000003</v>
      </c>
      <c r="G1885">
        <v>0.74187400000000003</v>
      </c>
      <c r="H1885">
        <v>0.120228</v>
      </c>
      <c r="I1885">
        <v>0.68220499999999995</v>
      </c>
    </row>
    <row r="1886" spans="1:9">
      <c r="A1886">
        <v>0.68433600000000006</v>
      </c>
      <c r="B1886">
        <v>0.48066999999999999</v>
      </c>
      <c r="C1886">
        <v>0.169464</v>
      </c>
      <c r="D1886">
        <v>0.37689699999999998</v>
      </c>
      <c r="F1886">
        <v>0.57608700000000002</v>
      </c>
      <c r="G1886">
        <v>0.43573499999999998</v>
      </c>
      <c r="H1886">
        <v>3.4535000000000003E-2</v>
      </c>
      <c r="I1886">
        <v>0.64871800000000002</v>
      </c>
    </row>
    <row r="1887" spans="1:9">
      <c r="A1887">
        <v>0.29200799999999999</v>
      </c>
      <c r="B1887">
        <v>0.48071599999999998</v>
      </c>
      <c r="C1887">
        <v>0.83058299999999996</v>
      </c>
      <c r="D1887">
        <v>0.58522099999999999</v>
      </c>
      <c r="F1887">
        <v>0.52377200000000002</v>
      </c>
      <c r="G1887">
        <v>0.35039300000000001</v>
      </c>
      <c r="H1887">
        <v>0.126168</v>
      </c>
      <c r="I1887">
        <v>0.53522199999999998</v>
      </c>
    </row>
    <row r="1888" spans="1:9">
      <c r="A1888">
        <v>0.56725999999999999</v>
      </c>
      <c r="B1888">
        <v>0.48176400000000003</v>
      </c>
      <c r="C1888">
        <v>0.338472</v>
      </c>
      <c r="D1888">
        <v>0.55284199999999994</v>
      </c>
      <c r="F1888">
        <v>0.68280200000000002</v>
      </c>
      <c r="G1888">
        <v>0.25128499999999998</v>
      </c>
      <c r="H1888">
        <v>0.10408000000000001</v>
      </c>
      <c r="I1888">
        <v>0.43389100000000003</v>
      </c>
    </row>
    <row r="1889" spans="1:9">
      <c r="A1889">
        <v>0.63528700000000005</v>
      </c>
      <c r="B1889">
        <v>0.48253800000000002</v>
      </c>
      <c r="C1889">
        <v>0.18257799999999999</v>
      </c>
      <c r="D1889">
        <v>0.41752400000000001</v>
      </c>
      <c r="F1889">
        <v>0.630216</v>
      </c>
      <c r="G1889">
        <v>0.34323900000000002</v>
      </c>
      <c r="H1889">
        <v>8.9143E-2</v>
      </c>
      <c r="I1889">
        <v>7.1263000000000007E-2</v>
      </c>
    </row>
    <row r="1890" spans="1:9">
      <c r="A1890">
        <v>0.39570899999999998</v>
      </c>
      <c r="B1890">
        <v>0.48281099999999999</v>
      </c>
      <c r="C1890">
        <v>0.85089199999999998</v>
      </c>
      <c r="D1890">
        <v>0.499114</v>
      </c>
      <c r="F1890">
        <v>0.67363499999999998</v>
      </c>
      <c r="G1890">
        <v>0.50053999999999998</v>
      </c>
      <c r="H1890">
        <v>0.114305</v>
      </c>
      <c r="I1890">
        <v>0.66229300000000002</v>
      </c>
    </row>
    <row r="1891" spans="1:9">
      <c r="A1891">
        <v>0.50102599999999997</v>
      </c>
      <c r="B1891">
        <v>0.48291400000000001</v>
      </c>
      <c r="C1891">
        <v>0.71205499999999999</v>
      </c>
      <c r="D1891">
        <v>0.57666499999999998</v>
      </c>
      <c r="F1891">
        <v>0.518625</v>
      </c>
      <c r="G1891">
        <v>0.29283500000000001</v>
      </c>
      <c r="H1891">
        <v>0.116206</v>
      </c>
      <c r="I1891">
        <v>0.48730499999999999</v>
      </c>
    </row>
    <row r="1892" spans="1:9">
      <c r="A1892">
        <v>0.48669800000000002</v>
      </c>
      <c r="B1892">
        <v>0.48377700000000001</v>
      </c>
      <c r="C1892">
        <v>0.474246</v>
      </c>
      <c r="D1892">
        <v>0.62736800000000004</v>
      </c>
      <c r="F1892">
        <v>0.45951599999999998</v>
      </c>
      <c r="G1892">
        <v>0.57712699999999995</v>
      </c>
      <c r="H1892">
        <v>9.6087000000000006E-2</v>
      </c>
      <c r="I1892">
        <v>0.687774</v>
      </c>
    </row>
    <row r="1893" spans="1:9">
      <c r="A1893">
        <v>0.534999</v>
      </c>
      <c r="B1893">
        <v>0.48415999999999998</v>
      </c>
      <c r="C1893">
        <v>0.48624099999999998</v>
      </c>
      <c r="D1893">
        <v>0.57936600000000005</v>
      </c>
      <c r="F1893">
        <v>0.60129999999999995</v>
      </c>
      <c r="G1893">
        <v>0.42718200000000001</v>
      </c>
      <c r="H1893">
        <v>9.9598000000000006E-2</v>
      </c>
      <c r="I1893">
        <v>0.479653</v>
      </c>
    </row>
    <row r="1894" spans="1:9">
      <c r="A1894">
        <v>0.36855300000000002</v>
      </c>
      <c r="B1894">
        <v>0.485093</v>
      </c>
      <c r="C1894">
        <v>0.87001700000000004</v>
      </c>
      <c r="D1894">
        <v>0.39928599999999997</v>
      </c>
      <c r="F1894">
        <v>0.94386700000000001</v>
      </c>
      <c r="G1894">
        <v>0.54527499999999995</v>
      </c>
      <c r="H1894">
        <v>4.2792999999999998E-2</v>
      </c>
      <c r="I1894">
        <v>0.56815499999999997</v>
      </c>
    </row>
    <row r="1895" spans="1:9">
      <c r="A1895">
        <v>0.47714499999999999</v>
      </c>
      <c r="B1895">
        <v>0.485263</v>
      </c>
      <c r="C1895">
        <v>0.67466099999999996</v>
      </c>
      <c r="D1895">
        <v>0.51990800000000004</v>
      </c>
      <c r="F1895">
        <v>0.52377600000000002</v>
      </c>
      <c r="G1895">
        <v>0.441218</v>
      </c>
      <c r="H1895">
        <v>0.15990499999999999</v>
      </c>
      <c r="I1895">
        <v>0.404337</v>
      </c>
    </row>
    <row r="1896" spans="1:9">
      <c r="A1896">
        <v>0.70098000000000005</v>
      </c>
      <c r="B1896">
        <v>0.48528300000000002</v>
      </c>
      <c r="C1896">
        <v>0.54118900000000003</v>
      </c>
      <c r="D1896">
        <v>0.66014499999999998</v>
      </c>
      <c r="F1896">
        <v>0.51452600000000004</v>
      </c>
      <c r="G1896">
        <v>0.48016999999999999</v>
      </c>
      <c r="H1896">
        <v>0.139712</v>
      </c>
      <c r="I1896">
        <v>0.39179700000000001</v>
      </c>
    </row>
    <row r="1897" spans="1:9">
      <c r="A1897">
        <v>0.39047300000000001</v>
      </c>
      <c r="B1897">
        <v>0.48573</v>
      </c>
      <c r="C1897">
        <v>0.80420999999999998</v>
      </c>
      <c r="D1897">
        <v>0.55093099999999995</v>
      </c>
      <c r="F1897">
        <v>0.66536300000000004</v>
      </c>
      <c r="G1897">
        <v>0.40888099999999999</v>
      </c>
      <c r="H1897">
        <v>9.3694E-2</v>
      </c>
      <c r="I1897">
        <v>0.41820800000000002</v>
      </c>
    </row>
    <row r="1898" spans="1:9">
      <c r="A1898">
        <v>0.56881199999999998</v>
      </c>
      <c r="B1898">
        <v>0.48646200000000001</v>
      </c>
      <c r="C1898">
        <v>0.63244</v>
      </c>
      <c r="D1898">
        <v>0.65945799999999999</v>
      </c>
      <c r="F1898">
        <v>0.58785600000000005</v>
      </c>
      <c r="G1898">
        <v>0.49462699999999998</v>
      </c>
      <c r="H1898">
        <v>0.159333</v>
      </c>
      <c r="I1898">
        <v>0.37595099999999998</v>
      </c>
    </row>
    <row r="1899" spans="1:9">
      <c r="A1899">
        <v>0.62439800000000001</v>
      </c>
      <c r="B1899">
        <v>0.48677100000000001</v>
      </c>
      <c r="C1899">
        <v>0.64684900000000001</v>
      </c>
      <c r="D1899">
        <v>0.553033</v>
      </c>
      <c r="F1899">
        <v>0.59679899999999997</v>
      </c>
      <c r="G1899">
        <v>0.38509399999999999</v>
      </c>
      <c r="H1899">
        <v>0.15251600000000001</v>
      </c>
      <c r="I1899">
        <v>0.38146600000000003</v>
      </c>
    </row>
    <row r="1900" spans="1:9">
      <c r="A1900">
        <v>0.35226099999999999</v>
      </c>
      <c r="B1900">
        <v>0.48782700000000001</v>
      </c>
      <c r="C1900">
        <v>0.84450400000000003</v>
      </c>
      <c r="D1900">
        <v>0.50581299999999996</v>
      </c>
      <c r="F1900">
        <v>0.64069900000000002</v>
      </c>
      <c r="G1900">
        <v>0.55640000000000001</v>
      </c>
      <c r="H1900">
        <v>0.15856300000000001</v>
      </c>
      <c r="I1900">
        <v>0.47399599999999997</v>
      </c>
    </row>
    <row r="1901" spans="1:9">
      <c r="A1901">
        <v>0.43939099999999998</v>
      </c>
      <c r="B1901">
        <v>0.48828700000000003</v>
      </c>
      <c r="C1901">
        <v>0.67091999999999996</v>
      </c>
      <c r="D1901">
        <v>0.57071099999999997</v>
      </c>
      <c r="F1901">
        <v>0.73914800000000003</v>
      </c>
      <c r="G1901">
        <v>0.55253300000000005</v>
      </c>
      <c r="H1901">
        <v>0.101881</v>
      </c>
      <c r="I1901">
        <v>0.78689100000000001</v>
      </c>
    </row>
    <row r="1902" spans="1:9">
      <c r="A1902">
        <v>0.53424099999999997</v>
      </c>
      <c r="B1902">
        <v>0.48888199999999998</v>
      </c>
      <c r="C1902">
        <v>0.25900099999999998</v>
      </c>
      <c r="D1902">
        <v>0.49918200000000001</v>
      </c>
      <c r="F1902">
        <v>0.51110999999999995</v>
      </c>
      <c r="G1902">
        <v>0.62612900000000005</v>
      </c>
      <c r="H1902">
        <v>0.100102</v>
      </c>
      <c r="I1902">
        <v>0.66849000000000003</v>
      </c>
    </row>
    <row r="1903" spans="1:9">
      <c r="A1903">
        <v>0.57794100000000004</v>
      </c>
      <c r="B1903">
        <v>0.48898599999999998</v>
      </c>
      <c r="C1903">
        <v>0.362535</v>
      </c>
      <c r="D1903">
        <v>0.55706</v>
      </c>
      <c r="F1903">
        <v>0.75502999999999998</v>
      </c>
      <c r="G1903">
        <v>0.53761499999999995</v>
      </c>
      <c r="H1903">
        <v>9.8262000000000002E-2</v>
      </c>
      <c r="I1903">
        <v>0.39603300000000002</v>
      </c>
    </row>
    <row r="1904" spans="1:9">
      <c r="A1904">
        <v>0.31375900000000001</v>
      </c>
      <c r="B1904">
        <v>0.489232</v>
      </c>
      <c r="C1904">
        <v>0.73738999999999999</v>
      </c>
      <c r="D1904">
        <v>0.49551400000000001</v>
      </c>
      <c r="F1904">
        <v>0.64791200000000004</v>
      </c>
      <c r="G1904">
        <v>0.41088000000000002</v>
      </c>
      <c r="H1904">
        <v>9.2399999999999996E-2</v>
      </c>
      <c r="I1904">
        <v>0.48976700000000001</v>
      </c>
    </row>
    <row r="1905" spans="1:9">
      <c r="A1905">
        <v>0.42841499999999999</v>
      </c>
      <c r="B1905">
        <v>0.48924600000000001</v>
      </c>
      <c r="C1905">
        <v>0.653891</v>
      </c>
      <c r="D1905">
        <v>0.47467599999999999</v>
      </c>
      <c r="F1905">
        <v>0.53416799999999998</v>
      </c>
      <c r="G1905">
        <v>0.74106300000000003</v>
      </c>
      <c r="H1905">
        <v>9.2754000000000003E-2</v>
      </c>
      <c r="I1905">
        <v>0.68419099999999999</v>
      </c>
    </row>
    <row r="1906" spans="1:9">
      <c r="A1906">
        <v>0.55563300000000004</v>
      </c>
      <c r="B1906">
        <v>0.48927700000000002</v>
      </c>
      <c r="C1906">
        <v>0.27108599999999999</v>
      </c>
      <c r="D1906">
        <v>0.473914</v>
      </c>
      <c r="F1906">
        <v>0.71341600000000005</v>
      </c>
      <c r="G1906">
        <v>0.60048500000000005</v>
      </c>
      <c r="H1906">
        <v>0.166847</v>
      </c>
      <c r="I1906">
        <v>0.42269200000000001</v>
      </c>
    </row>
    <row r="1907" spans="1:9">
      <c r="A1907">
        <v>0.58087599999999995</v>
      </c>
      <c r="B1907">
        <v>0.489288</v>
      </c>
      <c r="C1907">
        <v>0.26877099999999998</v>
      </c>
      <c r="D1907">
        <v>0.68264000000000002</v>
      </c>
      <c r="F1907">
        <v>0.59615600000000002</v>
      </c>
      <c r="G1907">
        <v>0.55936900000000001</v>
      </c>
      <c r="H1907">
        <v>0.11833200000000001</v>
      </c>
      <c r="I1907">
        <v>0.69346300000000005</v>
      </c>
    </row>
    <row r="1908" spans="1:9">
      <c r="A1908">
        <v>0.70528100000000005</v>
      </c>
      <c r="B1908">
        <v>0.48960500000000001</v>
      </c>
      <c r="C1908">
        <v>0.329237</v>
      </c>
      <c r="D1908">
        <v>0.62818600000000002</v>
      </c>
      <c r="F1908">
        <v>0.50520799999999999</v>
      </c>
      <c r="G1908">
        <v>0.63051800000000002</v>
      </c>
      <c r="H1908">
        <v>9.1254000000000002E-2</v>
      </c>
      <c r="I1908">
        <v>0.66205599999999998</v>
      </c>
    </row>
    <row r="1909" spans="1:9">
      <c r="A1909">
        <v>0.61879700000000004</v>
      </c>
      <c r="B1909">
        <v>0.48998700000000001</v>
      </c>
      <c r="C1909">
        <v>0.421736</v>
      </c>
      <c r="D1909">
        <v>0.62846299999999999</v>
      </c>
      <c r="F1909">
        <v>0.73261500000000002</v>
      </c>
      <c r="G1909">
        <v>0.48538199999999998</v>
      </c>
      <c r="H1909">
        <v>0.115926</v>
      </c>
      <c r="I1909">
        <v>0.74085999999999996</v>
      </c>
    </row>
    <row r="1910" spans="1:9">
      <c r="A1910">
        <v>0.70450699999999999</v>
      </c>
      <c r="B1910">
        <v>0.49000100000000002</v>
      </c>
      <c r="C1910">
        <v>0.34480300000000003</v>
      </c>
      <c r="D1910">
        <v>0.62818600000000002</v>
      </c>
      <c r="F1910">
        <v>0.47039999999999998</v>
      </c>
      <c r="G1910">
        <v>0.40454499999999999</v>
      </c>
      <c r="H1910">
        <v>0.121394</v>
      </c>
      <c r="I1910">
        <v>0.49141899999999999</v>
      </c>
    </row>
    <row r="1911" spans="1:9">
      <c r="A1911">
        <v>0.68355299999999997</v>
      </c>
      <c r="B1911">
        <v>0.49007699999999998</v>
      </c>
      <c r="C1911">
        <v>0.25292799999999999</v>
      </c>
      <c r="D1911">
        <v>0.41892099999999999</v>
      </c>
      <c r="F1911">
        <v>0.51528300000000005</v>
      </c>
      <c r="G1911">
        <v>0.63364200000000004</v>
      </c>
      <c r="H1911">
        <v>7.918E-2</v>
      </c>
      <c r="I1911">
        <v>0.62725500000000001</v>
      </c>
    </row>
    <row r="1912" spans="1:9">
      <c r="A1912">
        <v>0.27122000000000002</v>
      </c>
      <c r="B1912">
        <v>0.49034800000000001</v>
      </c>
      <c r="C1912">
        <v>0.90957699999999997</v>
      </c>
      <c r="D1912">
        <v>0.55335800000000002</v>
      </c>
      <c r="F1912">
        <v>0.62927100000000002</v>
      </c>
      <c r="G1912">
        <v>0.56170600000000004</v>
      </c>
      <c r="H1912">
        <v>0.14987700000000001</v>
      </c>
      <c r="I1912">
        <v>0.45707900000000001</v>
      </c>
    </row>
    <row r="1913" spans="1:9">
      <c r="A1913">
        <v>0.582704</v>
      </c>
      <c r="B1913">
        <v>0.49038100000000001</v>
      </c>
      <c r="C1913">
        <v>0.43372699999999997</v>
      </c>
      <c r="D1913">
        <v>0.60560400000000003</v>
      </c>
      <c r="F1913">
        <v>0.63871199999999995</v>
      </c>
      <c r="G1913">
        <v>0.57011900000000004</v>
      </c>
      <c r="H1913">
        <v>0.12466000000000001</v>
      </c>
      <c r="I1913">
        <v>0.440469</v>
      </c>
    </row>
    <row r="1914" spans="1:9">
      <c r="A1914">
        <v>0.63708900000000002</v>
      </c>
      <c r="B1914">
        <v>0.49047099999999999</v>
      </c>
      <c r="C1914">
        <v>0.26673599999999997</v>
      </c>
      <c r="D1914">
        <v>0.46398400000000001</v>
      </c>
      <c r="F1914">
        <v>0.65725800000000001</v>
      </c>
      <c r="G1914">
        <v>0.41175600000000001</v>
      </c>
      <c r="H1914">
        <v>0.124144</v>
      </c>
      <c r="I1914">
        <v>0.42751600000000001</v>
      </c>
    </row>
    <row r="1915" spans="1:9">
      <c r="A1915">
        <v>0.50431700000000002</v>
      </c>
      <c r="B1915">
        <v>0.49069400000000002</v>
      </c>
      <c r="C1915">
        <v>0.39675700000000003</v>
      </c>
      <c r="D1915">
        <v>0.57632499999999998</v>
      </c>
      <c r="F1915">
        <v>0.62422900000000003</v>
      </c>
      <c r="G1915">
        <v>0.57737400000000005</v>
      </c>
      <c r="H1915">
        <v>0.161132</v>
      </c>
      <c r="I1915">
        <v>0.413358</v>
      </c>
    </row>
    <row r="1916" spans="1:9">
      <c r="A1916">
        <v>0.45803500000000003</v>
      </c>
      <c r="B1916">
        <v>0.49083700000000002</v>
      </c>
      <c r="C1916">
        <v>0.83877400000000002</v>
      </c>
      <c r="D1916">
        <v>0.45454699999999998</v>
      </c>
      <c r="F1916">
        <v>0.689114</v>
      </c>
      <c r="G1916">
        <v>0.40730300000000003</v>
      </c>
      <c r="H1916">
        <v>0.15954599999999999</v>
      </c>
      <c r="I1916">
        <v>0.39610699999999999</v>
      </c>
    </row>
    <row r="1917" spans="1:9">
      <c r="A1917">
        <v>0.53150299999999995</v>
      </c>
      <c r="B1917">
        <v>0.491089</v>
      </c>
      <c r="C1917">
        <v>0.40888099999999999</v>
      </c>
      <c r="D1917">
        <v>0.524725</v>
      </c>
      <c r="F1917">
        <v>0.59485200000000005</v>
      </c>
      <c r="G1917">
        <v>0.44442300000000001</v>
      </c>
      <c r="H1917">
        <v>0.11106199999999999</v>
      </c>
      <c r="I1917">
        <v>0.48071599999999998</v>
      </c>
    </row>
    <row r="1918" spans="1:9">
      <c r="A1918">
        <v>0.48316700000000001</v>
      </c>
      <c r="B1918">
        <v>0.49126300000000001</v>
      </c>
      <c r="C1918">
        <v>0.78000800000000003</v>
      </c>
      <c r="D1918">
        <v>0.566716</v>
      </c>
      <c r="F1918">
        <v>0.36385800000000001</v>
      </c>
      <c r="G1918">
        <v>0.34817199999999998</v>
      </c>
      <c r="H1918">
        <v>0.114833</v>
      </c>
      <c r="I1918">
        <v>9.2199000000000003E-2</v>
      </c>
    </row>
    <row r="1919" spans="1:9">
      <c r="A1919">
        <v>0.70382199999999995</v>
      </c>
      <c r="B1919">
        <v>0.49133500000000002</v>
      </c>
      <c r="C1919">
        <v>0.43001400000000001</v>
      </c>
      <c r="D1919">
        <v>0.60705799999999999</v>
      </c>
      <c r="F1919">
        <v>0.29941099999999998</v>
      </c>
      <c r="G1919">
        <v>0.66079299999999996</v>
      </c>
      <c r="H1919">
        <v>6.0805999999999999E-2</v>
      </c>
      <c r="I1919">
        <v>0.57780900000000002</v>
      </c>
    </row>
    <row r="1920" spans="1:9">
      <c r="A1920">
        <v>0.63680499999999995</v>
      </c>
      <c r="B1920">
        <v>0.49136099999999999</v>
      </c>
      <c r="C1920">
        <v>0.45420100000000002</v>
      </c>
      <c r="D1920">
        <v>0.63927999999999996</v>
      </c>
      <c r="F1920">
        <v>0.48911100000000002</v>
      </c>
      <c r="G1920">
        <v>0.35145799999999999</v>
      </c>
      <c r="H1920">
        <v>0.121549</v>
      </c>
      <c r="I1920">
        <v>7.5003E-2</v>
      </c>
    </row>
    <row r="1921" spans="1:9">
      <c r="A1921">
        <v>0.612981</v>
      </c>
      <c r="B1921">
        <v>0.49157800000000001</v>
      </c>
      <c r="C1921">
        <v>0.52830699999999997</v>
      </c>
      <c r="D1921">
        <v>0.53317199999999998</v>
      </c>
      <c r="F1921">
        <v>0.61570599999999998</v>
      </c>
      <c r="G1921">
        <v>0.45463500000000001</v>
      </c>
      <c r="H1921">
        <v>9.3977000000000005E-2</v>
      </c>
      <c r="I1921">
        <v>0.464897</v>
      </c>
    </row>
    <row r="1922" spans="1:9">
      <c r="A1922">
        <v>0.70730800000000005</v>
      </c>
      <c r="B1922">
        <v>0.49172900000000003</v>
      </c>
      <c r="C1922">
        <v>0.44296600000000003</v>
      </c>
      <c r="D1922">
        <v>0.60818799999999995</v>
      </c>
      <c r="F1922">
        <v>0.20683799999999999</v>
      </c>
      <c r="G1922">
        <v>0.776559</v>
      </c>
      <c r="H1922">
        <v>4.3562999999999998E-2</v>
      </c>
      <c r="I1922">
        <v>0.49917400000000001</v>
      </c>
    </row>
    <row r="1923" spans="1:9">
      <c r="A1923">
        <v>0.53297700000000003</v>
      </c>
      <c r="B1923">
        <v>0.49182300000000001</v>
      </c>
      <c r="C1923">
        <v>0.43506400000000001</v>
      </c>
      <c r="D1923">
        <v>0.52474900000000002</v>
      </c>
      <c r="F1923">
        <v>0.59474300000000002</v>
      </c>
      <c r="G1923">
        <v>0.72754300000000005</v>
      </c>
      <c r="H1923">
        <v>9.2815999999999996E-2</v>
      </c>
      <c r="I1923">
        <v>0.69686700000000001</v>
      </c>
    </row>
    <row r="1924" spans="1:9">
      <c r="A1924">
        <v>0.246063</v>
      </c>
      <c r="B1924">
        <v>0.49182399999999998</v>
      </c>
      <c r="C1924">
        <v>0.81359400000000004</v>
      </c>
      <c r="D1924">
        <v>0.45988299999999999</v>
      </c>
      <c r="F1924">
        <v>0.57481499999999996</v>
      </c>
      <c r="G1924">
        <v>0.58701400000000004</v>
      </c>
      <c r="H1924">
        <v>9.5260999999999998E-2</v>
      </c>
      <c r="I1924">
        <v>0.66542299999999999</v>
      </c>
    </row>
    <row r="1925" spans="1:9">
      <c r="A1925">
        <v>0.301539</v>
      </c>
      <c r="B1925">
        <v>0.491975</v>
      </c>
      <c r="C1925">
        <v>0.91466000000000003</v>
      </c>
      <c r="D1925">
        <v>0.55801299999999998</v>
      </c>
      <c r="F1925">
        <v>0.60355700000000001</v>
      </c>
      <c r="G1925">
        <v>0.43096699999999999</v>
      </c>
      <c r="H1925">
        <v>0.106949</v>
      </c>
      <c r="I1925">
        <v>0.460426</v>
      </c>
    </row>
    <row r="1926" spans="1:9">
      <c r="A1926">
        <v>0.57645299999999999</v>
      </c>
      <c r="B1926">
        <v>0.49221799999999999</v>
      </c>
      <c r="C1926">
        <v>0.44566800000000001</v>
      </c>
      <c r="D1926">
        <v>0.58067000000000002</v>
      </c>
      <c r="F1926">
        <v>0.71651900000000002</v>
      </c>
      <c r="G1926">
        <v>0.46362100000000001</v>
      </c>
      <c r="H1926">
        <v>0.11876</v>
      </c>
      <c r="I1926">
        <v>0.74802199999999996</v>
      </c>
    </row>
    <row r="1927" spans="1:9">
      <c r="A1927">
        <v>0.47708600000000001</v>
      </c>
      <c r="B1927">
        <v>0.49259999999999998</v>
      </c>
      <c r="C1927">
        <v>0.65148399999999995</v>
      </c>
      <c r="D1927">
        <v>0.76109400000000005</v>
      </c>
      <c r="F1927">
        <v>0.68561899999999998</v>
      </c>
      <c r="G1927">
        <v>0.56711199999999995</v>
      </c>
      <c r="H1927">
        <v>6.7138000000000003E-2</v>
      </c>
      <c r="I1927">
        <v>0.59001099999999995</v>
      </c>
    </row>
    <row r="1928" spans="1:9">
      <c r="A1928">
        <v>0.51661199999999996</v>
      </c>
      <c r="B1928">
        <v>0.492645</v>
      </c>
      <c r="C1928">
        <v>0.39800600000000003</v>
      </c>
      <c r="D1928">
        <v>0.57847199999999999</v>
      </c>
      <c r="F1928">
        <v>7.9504000000000005E-2</v>
      </c>
      <c r="G1928">
        <v>0.64820900000000004</v>
      </c>
      <c r="H1928">
        <v>4.2964000000000002E-2</v>
      </c>
      <c r="I1928">
        <v>0.58852599999999999</v>
      </c>
    </row>
    <row r="1929" spans="1:9">
      <c r="A1929">
        <v>0.64542999999999995</v>
      </c>
      <c r="B1929">
        <v>0.49268499999999998</v>
      </c>
      <c r="C1929">
        <v>0.26124900000000001</v>
      </c>
      <c r="D1929">
        <v>0.50850399999999996</v>
      </c>
      <c r="F1929">
        <v>0.59655100000000005</v>
      </c>
      <c r="G1929">
        <v>0.56659599999999999</v>
      </c>
      <c r="H1929">
        <v>0.10720200000000001</v>
      </c>
      <c r="I1929">
        <v>0.32944899999999999</v>
      </c>
    </row>
    <row r="1930" spans="1:9">
      <c r="A1930">
        <v>0.31536500000000001</v>
      </c>
      <c r="B1930">
        <v>0.49284299999999998</v>
      </c>
      <c r="C1930">
        <v>0.81256899999999999</v>
      </c>
      <c r="D1930">
        <v>0.53058099999999997</v>
      </c>
      <c r="F1930">
        <v>0.37124000000000001</v>
      </c>
      <c r="G1930">
        <v>0.26421800000000001</v>
      </c>
      <c r="H1930">
        <v>7.6685000000000003E-2</v>
      </c>
      <c r="I1930">
        <v>3.4896999999999997E-2</v>
      </c>
    </row>
    <row r="1931" spans="1:9">
      <c r="A1931">
        <v>0.60013899999999998</v>
      </c>
      <c r="B1931">
        <v>0.49285400000000001</v>
      </c>
      <c r="C1931">
        <v>0.210393</v>
      </c>
      <c r="D1931">
        <v>0.42532799999999998</v>
      </c>
      <c r="F1931">
        <v>0.73985299999999998</v>
      </c>
      <c r="G1931">
        <v>0.55519399999999997</v>
      </c>
      <c r="H1931">
        <v>6.1766000000000001E-2</v>
      </c>
      <c r="I1931">
        <v>0.54498500000000005</v>
      </c>
    </row>
    <row r="1932" spans="1:9">
      <c r="A1932">
        <v>0.50696200000000002</v>
      </c>
      <c r="B1932">
        <v>0.492871</v>
      </c>
      <c r="C1932">
        <v>0.18471099999999999</v>
      </c>
      <c r="D1932">
        <v>0.40712500000000001</v>
      </c>
      <c r="F1932">
        <v>0.59374400000000005</v>
      </c>
      <c r="G1932">
        <v>0.72170100000000004</v>
      </c>
      <c r="H1932">
        <v>9.2173000000000005E-2</v>
      </c>
      <c r="I1932">
        <v>0.67440900000000004</v>
      </c>
    </row>
    <row r="1933" spans="1:9">
      <c r="A1933">
        <v>0.47333399999999998</v>
      </c>
      <c r="B1933">
        <v>0.49298799999999998</v>
      </c>
      <c r="C1933">
        <v>0.60699899999999996</v>
      </c>
      <c r="D1933">
        <v>0.57410099999999997</v>
      </c>
      <c r="F1933">
        <v>0.59125799999999995</v>
      </c>
      <c r="G1933">
        <v>0.586955</v>
      </c>
      <c r="H1933">
        <v>0.10928400000000001</v>
      </c>
      <c r="I1933">
        <v>0.67832300000000001</v>
      </c>
    </row>
    <row r="1934" spans="1:9">
      <c r="A1934">
        <v>0.54757999999999996</v>
      </c>
      <c r="B1934">
        <v>0.49304199999999998</v>
      </c>
      <c r="C1934">
        <v>0.41002300000000003</v>
      </c>
      <c r="D1934">
        <v>0.60470999999999997</v>
      </c>
      <c r="F1934">
        <v>0.63119099999999995</v>
      </c>
      <c r="G1934">
        <v>0.50490100000000004</v>
      </c>
      <c r="H1934">
        <v>0.14231199999999999</v>
      </c>
      <c r="I1934">
        <v>0.70309200000000005</v>
      </c>
    </row>
    <row r="1935" spans="1:9">
      <c r="A1935">
        <v>0.41199200000000002</v>
      </c>
      <c r="B1935">
        <v>0.49307800000000002</v>
      </c>
      <c r="C1935">
        <v>0.86029100000000003</v>
      </c>
      <c r="D1935">
        <v>0.67626299999999995</v>
      </c>
      <c r="F1935">
        <v>0.64878100000000005</v>
      </c>
      <c r="G1935">
        <v>0.54284200000000005</v>
      </c>
      <c r="H1935">
        <v>5.4815999999999997E-2</v>
      </c>
      <c r="I1935">
        <v>0.43452800000000003</v>
      </c>
    </row>
    <row r="1936" spans="1:9">
      <c r="A1936">
        <v>0.527115</v>
      </c>
      <c r="B1936">
        <v>0.49329600000000001</v>
      </c>
      <c r="C1936">
        <v>0.48554700000000001</v>
      </c>
      <c r="D1936">
        <v>0.62773400000000001</v>
      </c>
      <c r="F1936">
        <v>0.634162</v>
      </c>
      <c r="G1936">
        <v>0.41101700000000002</v>
      </c>
      <c r="H1936">
        <v>0.110614</v>
      </c>
      <c r="I1936">
        <v>0.72809199999999996</v>
      </c>
    </row>
    <row r="1937" spans="1:9">
      <c r="A1937">
        <v>0.40896500000000002</v>
      </c>
      <c r="B1937">
        <v>0.49348500000000001</v>
      </c>
      <c r="C1937">
        <v>0.55327700000000002</v>
      </c>
      <c r="D1937">
        <v>0.62807500000000005</v>
      </c>
      <c r="F1937">
        <v>0.59480699999999997</v>
      </c>
      <c r="G1937">
        <v>0.56752599999999997</v>
      </c>
      <c r="H1937">
        <v>9.5002000000000003E-2</v>
      </c>
      <c r="I1937">
        <v>0.55460200000000004</v>
      </c>
    </row>
    <row r="1938" spans="1:9">
      <c r="A1938">
        <v>0.49168200000000001</v>
      </c>
      <c r="B1938">
        <v>0.49369200000000002</v>
      </c>
      <c r="C1938">
        <v>0.49682900000000002</v>
      </c>
      <c r="D1938">
        <v>0.57403999999999999</v>
      </c>
      <c r="F1938">
        <v>0.55906500000000003</v>
      </c>
      <c r="G1938">
        <v>0.57355500000000004</v>
      </c>
      <c r="H1938">
        <v>9.8508999999999999E-2</v>
      </c>
      <c r="I1938">
        <v>0.66777500000000001</v>
      </c>
    </row>
    <row r="1939" spans="1:9">
      <c r="A1939">
        <v>0.39945000000000003</v>
      </c>
      <c r="B1939">
        <v>0.49382100000000001</v>
      </c>
      <c r="C1939">
        <v>0.61026800000000003</v>
      </c>
      <c r="D1939">
        <v>0.56419600000000003</v>
      </c>
      <c r="F1939">
        <v>0.52701699999999996</v>
      </c>
      <c r="G1939">
        <v>0.62348999999999999</v>
      </c>
      <c r="H1939">
        <v>5.6709000000000002E-2</v>
      </c>
      <c r="I1939">
        <v>0.55913100000000004</v>
      </c>
    </row>
    <row r="1940" spans="1:9">
      <c r="A1940">
        <v>0.47860200000000003</v>
      </c>
      <c r="B1940">
        <v>0.49388100000000001</v>
      </c>
      <c r="C1940">
        <v>0.56363399999999997</v>
      </c>
      <c r="D1940">
        <v>0.62807500000000005</v>
      </c>
      <c r="F1940">
        <v>0.70915399999999995</v>
      </c>
      <c r="G1940">
        <v>0.58338400000000001</v>
      </c>
      <c r="H1940">
        <v>0.15699099999999999</v>
      </c>
      <c r="I1940">
        <v>0.61430200000000001</v>
      </c>
    </row>
    <row r="1941" spans="1:9">
      <c r="A1941">
        <v>0.57703700000000002</v>
      </c>
      <c r="B1941">
        <v>0.49421799999999999</v>
      </c>
      <c r="C1941">
        <v>0.39076899999999998</v>
      </c>
      <c r="D1941">
        <v>0.67361800000000005</v>
      </c>
      <c r="F1941">
        <v>0.58380900000000002</v>
      </c>
      <c r="G1941">
        <v>0.57876799999999995</v>
      </c>
      <c r="H1941">
        <v>0.111058</v>
      </c>
      <c r="I1941">
        <v>0.68850900000000004</v>
      </c>
    </row>
    <row r="1942" spans="1:9">
      <c r="A1942">
        <v>0.250973</v>
      </c>
      <c r="B1942">
        <v>0.49425200000000002</v>
      </c>
      <c r="C1942">
        <v>0.76472399999999996</v>
      </c>
      <c r="D1942">
        <v>0.554705</v>
      </c>
      <c r="F1942">
        <v>0.489319</v>
      </c>
      <c r="G1942">
        <v>0.5726</v>
      </c>
      <c r="H1942">
        <v>0.119798</v>
      </c>
      <c r="I1942">
        <v>0.67632099999999995</v>
      </c>
    </row>
    <row r="1943" spans="1:9">
      <c r="A1943">
        <v>0.67754000000000003</v>
      </c>
      <c r="B1943">
        <v>0.494394</v>
      </c>
      <c r="C1943">
        <v>0.42276900000000001</v>
      </c>
      <c r="D1943">
        <v>0.60747200000000001</v>
      </c>
      <c r="F1943">
        <v>0.48012100000000002</v>
      </c>
      <c r="G1943">
        <v>0.36083100000000001</v>
      </c>
      <c r="H1943">
        <v>8.2278000000000004E-2</v>
      </c>
      <c r="I1943">
        <v>4.1537999999999999E-2</v>
      </c>
    </row>
    <row r="1944" spans="1:9">
      <c r="A1944">
        <v>0.58508599999999999</v>
      </c>
      <c r="B1944">
        <v>0.49451699999999998</v>
      </c>
      <c r="C1944">
        <v>0.25017899999999998</v>
      </c>
      <c r="D1944">
        <v>0.48057499999999997</v>
      </c>
      <c r="F1944">
        <v>0.25361600000000001</v>
      </c>
      <c r="G1944">
        <v>0.315168</v>
      </c>
      <c r="H1944">
        <v>9.5097000000000001E-2</v>
      </c>
      <c r="I1944">
        <v>7.5076000000000004E-2</v>
      </c>
    </row>
    <row r="1945" spans="1:9">
      <c r="A1945">
        <v>0.46748800000000001</v>
      </c>
      <c r="B1945">
        <v>0.49452800000000002</v>
      </c>
      <c r="C1945">
        <v>0.22750500000000001</v>
      </c>
      <c r="D1945">
        <v>0.355383</v>
      </c>
      <c r="F1945">
        <v>0.61200200000000005</v>
      </c>
      <c r="G1945">
        <v>0.56936399999999998</v>
      </c>
      <c r="H1945">
        <v>0.13713</v>
      </c>
      <c r="I1945">
        <v>0.43659700000000001</v>
      </c>
    </row>
    <row r="1946" spans="1:9">
      <c r="A1946">
        <v>0.55771599999999999</v>
      </c>
      <c r="B1946">
        <v>0.49467699999999998</v>
      </c>
      <c r="C1946">
        <v>0.557253</v>
      </c>
      <c r="D1946">
        <v>0.62773599999999996</v>
      </c>
      <c r="F1946">
        <v>0.63843799999999995</v>
      </c>
      <c r="G1946">
        <v>0.45459500000000003</v>
      </c>
      <c r="H1946">
        <v>6.8484000000000003E-2</v>
      </c>
      <c r="I1946">
        <v>0.43956699999999999</v>
      </c>
    </row>
    <row r="1947" spans="1:9">
      <c r="A1947">
        <v>0.78357699999999997</v>
      </c>
      <c r="B1947">
        <v>0.494757</v>
      </c>
      <c r="C1947">
        <v>0.36485800000000002</v>
      </c>
      <c r="D1947">
        <v>0.62812999999999997</v>
      </c>
      <c r="F1947">
        <v>0.52241000000000004</v>
      </c>
      <c r="G1947">
        <v>0.42142099999999999</v>
      </c>
      <c r="H1947">
        <v>0.128218</v>
      </c>
      <c r="I1947">
        <v>0.84224399999999999</v>
      </c>
    </row>
    <row r="1948" spans="1:9">
      <c r="A1948">
        <v>0.42352899999999999</v>
      </c>
      <c r="B1948">
        <v>0.49480099999999999</v>
      </c>
      <c r="C1948">
        <v>0.85661500000000002</v>
      </c>
      <c r="D1948">
        <v>0.61536599999999997</v>
      </c>
      <c r="F1948">
        <v>0.60035899999999998</v>
      </c>
      <c r="G1948">
        <v>0.39338200000000001</v>
      </c>
      <c r="H1948">
        <v>0.15267600000000001</v>
      </c>
      <c r="I1948">
        <v>0.38048999999999999</v>
      </c>
    </row>
    <row r="1949" spans="1:9">
      <c r="A1949">
        <v>0.50965400000000005</v>
      </c>
      <c r="B1949">
        <v>0.49481000000000003</v>
      </c>
      <c r="C1949">
        <v>0.47094399999999997</v>
      </c>
      <c r="D1949">
        <v>0.57834099999999999</v>
      </c>
      <c r="F1949">
        <v>0.66372699999999996</v>
      </c>
      <c r="G1949">
        <v>0.40855599999999997</v>
      </c>
      <c r="H1949">
        <v>9.4656000000000004E-2</v>
      </c>
      <c r="I1949">
        <v>0.41929699999999998</v>
      </c>
    </row>
    <row r="1950" spans="1:9">
      <c r="A1950">
        <v>0.64131300000000002</v>
      </c>
      <c r="B1950">
        <v>0.494919</v>
      </c>
      <c r="C1950">
        <v>0.26403500000000002</v>
      </c>
      <c r="D1950">
        <v>0.46369199999999999</v>
      </c>
      <c r="F1950">
        <v>0.710256</v>
      </c>
      <c r="G1950">
        <v>0.47347800000000001</v>
      </c>
      <c r="H1950">
        <v>0.117314</v>
      </c>
      <c r="I1950">
        <v>0.416518</v>
      </c>
    </row>
    <row r="1951" spans="1:9">
      <c r="A1951">
        <v>0.50866599999999995</v>
      </c>
      <c r="B1951">
        <v>0.49521199999999999</v>
      </c>
      <c r="C1951">
        <v>0.48285699999999998</v>
      </c>
      <c r="D1951">
        <v>0.57829799999999998</v>
      </c>
      <c r="F1951">
        <v>0.50610599999999994</v>
      </c>
      <c r="G1951">
        <v>0.57166899999999998</v>
      </c>
      <c r="H1951">
        <v>0.115324</v>
      </c>
      <c r="I1951">
        <v>0.51522100000000004</v>
      </c>
    </row>
    <row r="1952" spans="1:9">
      <c r="A1952">
        <v>0.49571900000000002</v>
      </c>
      <c r="B1952">
        <v>0.49530800000000003</v>
      </c>
      <c r="C1952">
        <v>0.61018499999999998</v>
      </c>
      <c r="D1952">
        <v>0.57656300000000005</v>
      </c>
      <c r="F1952">
        <v>0.73400100000000001</v>
      </c>
      <c r="G1952">
        <v>0.44080399999999997</v>
      </c>
      <c r="H1952">
        <v>0.16045000000000001</v>
      </c>
      <c r="I1952">
        <v>0.59775699999999998</v>
      </c>
    </row>
    <row r="1953" spans="1:9">
      <c r="A1953">
        <v>0.42174</v>
      </c>
      <c r="B1953">
        <v>0.49531500000000001</v>
      </c>
      <c r="C1953">
        <v>0.49036800000000003</v>
      </c>
      <c r="D1953">
        <v>0.57525899999999996</v>
      </c>
      <c r="F1953">
        <v>0.63332299999999997</v>
      </c>
      <c r="G1953">
        <v>0.56243600000000005</v>
      </c>
      <c r="H1953">
        <v>0.142295</v>
      </c>
      <c r="I1953">
        <v>0.49032100000000001</v>
      </c>
    </row>
    <row r="1954" spans="1:9">
      <c r="A1954">
        <v>0.59758299999999998</v>
      </c>
      <c r="B1954">
        <v>0.49597400000000003</v>
      </c>
      <c r="C1954">
        <v>0.37231799999999998</v>
      </c>
      <c r="D1954">
        <v>0.58813599999999999</v>
      </c>
      <c r="F1954">
        <v>0.516235</v>
      </c>
      <c r="G1954">
        <v>0.49247999999999997</v>
      </c>
      <c r="H1954">
        <v>0.13725499999999999</v>
      </c>
      <c r="I1954">
        <v>0.39524500000000001</v>
      </c>
    </row>
    <row r="1955" spans="1:9">
      <c r="A1955">
        <v>0.44630700000000001</v>
      </c>
      <c r="B1955">
        <v>0.49599199999999999</v>
      </c>
      <c r="C1955">
        <v>0.62449399999999999</v>
      </c>
      <c r="D1955">
        <v>0.51440699999999995</v>
      </c>
      <c r="F1955">
        <v>0.63914800000000005</v>
      </c>
      <c r="G1955">
        <v>0.245393</v>
      </c>
      <c r="H1955">
        <v>9.9399000000000001E-2</v>
      </c>
      <c r="I1955">
        <v>0.53907400000000005</v>
      </c>
    </row>
    <row r="1956" spans="1:9">
      <c r="A1956">
        <v>0.62694799999999995</v>
      </c>
      <c r="B1956">
        <v>0.496168</v>
      </c>
      <c r="C1956">
        <v>0.26810299999999998</v>
      </c>
      <c r="D1956">
        <v>0.576152</v>
      </c>
      <c r="F1956">
        <v>0.61707599999999996</v>
      </c>
      <c r="G1956">
        <v>0.801844</v>
      </c>
      <c r="H1956">
        <v>5.3855E-2</v>
      </c>
      <c r="I1956">
        <v>0.69964099999999996</v>
      </c>
    </row>
    <row r="1957" spans="1:9">
      <c r="A1957">
        <v>0.55885200000000002</v>
      </c>
      <c r="B1957">
        <v>0.49623800000000001</v>
      </c>
      <c r="C1957">
        <v>0.24623800000000001</v>
      </c>
      <c r="D1957">
        <v>0.65454000000000001</v>
      </c>
      <c r="F1957">
        <v>0.73537300000000005</v>
      </c>
      <c r="G1957">
        <v>0.54630800000000002</v>
      </c>
      <c r="H1957">
        <v>0.101455</v>
      </c>
      <c r="I1957">
        <v>0.78798599999999996</v>
      </c>
    </row>
    <row r="1958" spans="1:9">
      <c r="A1958">
        <v>0.33868199999999998</v>
      </c>
      <c r="B1958">
        <v>0.49627900000000003</v>
      </c>
      <c r="C1958">
        <v>0.72072499999999995</v>
      </c>
      <c r="D1958">
        <v>0.62751699999999999</v>
      </c>
      <c r="F1958">
        <v>0.46424700000000002</v>
      </c>
      <c r="G1958">
        <v>0.63709800000000005</v>
      </c>
      <c r="H1958">
        <v>4.1133000000000003E-2</v>
      </c>
      <c r="I1958">
        <v>0.53525900000000004</v>
      </c>
    </row>
    <row r="1959" spans="1:9">
      <c r="A1959">
        <v>0.56542599999999998</v>
      </c>
      <c r="B1959">
        <v>0.49632599999999999</v>
      </c>
      <c r="C1959">
        <v>0.2427</v>
      </c>
      <c r="D1959">
        <v>0.52313799999999999</v>
      </c>
      <c r="F1959">
        <v>0.71541299999999997</v>
      </c>
      <c r="G1959">
        <v>0.56053699999999995</v>
      </c>
      <c r="H1959">
        <v>5.8813999999999998E-2</v>
      </c>
      <c r="I1959">
        <v>0.56536699999999995</v>
      </c>
    </row>
    <row r="1960" spans="1:9">
      <c r="A1960">
        <v>0.57332799999999995</v>
      </c>
      <c r="B1960">
        <v>0.496479</v>
      </c>
      <c r="C1960">
        <v>0.61437200000000003</v>
      </c>
      <c r="D1960">
        <v>0.62851800000000002</v>
      </c>
      <c r="F1960">
        <v>0.518482</v>
      </c>
      <c r="G1960">
        <v>0.51242699999999997</v>
      </c>
      <c r="H1960">
        <v>0.126915</v>
      </c>
      <c r="I1960">
        <v>0.84719699999999998</v>
      </c>
    </row>
    <row r="1961" spans="1:9">
      <c r="A1961">
        <v>0.39205000000000001</v>
      </c>
      <c r="B1961">
        <v>0.49648199999999998</v>
      </c>
      <c r="C1961">
        <v>0.69577999999999995</v>
      </c>
      <c r="D1961">
        <v>0.56864400000000004</v>
      </c>
      <c r="F1961">
        <v>0.64412000000000003</v>
      </c>
      <c r="G1961">
        <v>0.70121999999999995</v>
      </c>
      <c r="H1961">
        <v>5.3593000000000002E-2</v>
      </c>
      <c r="I1961">
        <v>0.83882900000000005</v>
      </c>
    </row>
    <row r="1962" spans="1:9">
      <c r="A1962">
        <v>0.64549500000000004</v>
      </c>
      <c r="B1962">
        <v>0.49669799999999997</v>
      </c>
      <c r="C1962">
        <v>0.44591500000000001</v>
      </c>
      <c r="D1962">
        <v>0.66340100000000002</v>
      </c>
      <c r="F1962">
        <v>0.58044799999999996</v>
      </c>
      <c r="G1962">
        <v>0.56812300000000004</v>
      </c>
      <c r="H1962">
        <v>0.13541</v>
      </c>
      <c r="I1962">
        <v>0.49142999999999998</v>
      </c>
    </row>
    <row r="1963" spans="1:9">
      <c r="A1963">
        <v>0.51321300000000003</v>
      </c>
      <c r="B1963">
        <v>0.496776</v>
      </c>
      <c r="C1963">
        <v>0.41591299999999998</v>
      </c>
      <c r="D1963">
        <v>0.62409499999999996</v>
      </c>
      <c r="F1963">
        <v>0.51903699999999997</v>
      </c>
      <c r="G1963">
        <v>0.52607400000000004</v>
      </c>
      <c r="H1963">
        <v>0.138511</v>
      </c>
      <c r="I1963">
        <v>0.85093799999999997</v>
      </c>
    </row>
    <row r="1964" spans="1:9">
      <c r="A1964">
        <v>0.60723800000000006</v>
      </c>
      <c r="B1964">
        <v>0.49687799999999999</v>
      </c>
      <c r="C1964">
        <v>0.62717100000000003</v>
      </c>
      <c r="D1964">
        <v>0.62851800000000002</v>
      </c>
      <c r="F1964">
        <v>0.54218999999999995</v>
      </c>
      <c r="G1964">
        <v>0.33100000000000002</v>
      </c>
      <c r="H1964">
        <v>0.13250500000000001</v>
      </c>
      <c r="I1964">
        <v>0.51621399999999995</v>
      </c>
    </row>
    <row r="1965" spans="1:9">
      <c r="A1965">
        <v>0.41345799999999999</v>
      </c>
      <c r="B1965">
        <v>0.49687900000000002</v>
      </c>
      <c r="C1965">
        <v>0.707928</v>
      </c>
      <c r="D1965">
        <v>0.59994099999999995</v>
      </c>
      <c r="F1965">
        <v>0.62793100000000002</v>
      </c>
      <c r="G1965">
        <v>0.64656999999999998</v>
      </c>
      <c r="H1965">
        <v>4.0243000000000001E-2</v>
      </c>
      <c r="I1965">
        <v>0.77732100000000004</v>
      </c>
    </row>
    <row r="1966" spans="1:9">
      <c r="A1966">
        <v>0.50239400000000001</v>
      </c>
      <c r="B1966">
        <v>0.49702499999999999</v>
      </c>
      <c r="C1966">
        <v>0.59107200000000004</v>
      </c>
      <c r="D1966">
        <v>0.55134099999999997</v>
      </c>
      <c r="F1966">
        <v>0.72055999999999998</v>
      </c>
      <c r="G1966">
        <v>0.71780999999999995</v>
      </c>
      <c r="H1966">
        <v>1.8831000000000001E-2</v>
      </c>
      <c r="I1966">
        <v>0.62755300000000003</v>
      </c>
    </row>
    <row r="1967" spans="1:9">
      <c r="A1967">
        <v>0.48604399999999998</v>
      </c>
      <c r="B1967">
        <v>0.49706299999999998</v>
      </c>
      <c r="C1967">
        <v>0.29475400000000002</v>
      </c>
      <c r="D1967">
        <v>0.54452500000000004</v>
      </c>
      <c r="F1967">
        <v>0.59578299999999995</v>
      </c>
      <c r="G1967">
        <v>0.59109500000000004</v>
      </c>
      <c r="H1967">
        <v>0.10807899999999999</v>
      </c>
      <c r="I1967">
        <v>0.67284500000000003</v>
      </c>
    </row>
    <row r="1968" spans="1:9">
      <c r="A1968">
        <v>0.324571</v>
      </c>
      <c r="B1968">
        <v>0.497556</v>
      </c>
      <c r="C1968">
        <v>0.866093</v>
      </c>
      <c r="D1968">
        <v>0.46007199999999998</v>
      </c>
      <c r="F1968">
        <v>0.48398600000000003</v>
      </c>
      <c r="G1968">
        <v>0.62416000000000005</v>
      </c>
      <c r="H1968">
        <v>6.0281000000000001E-2</v>
      </c>
      <c r="I1968">
        <v>0.53651499999999996</v>
      </c>
    </row>
    <row r="1969" spans="1:9">
      <c r="A1969">
        <v>0.63308900000000001</v>
      </c>
      <c r="B1969">
        <v>0.49775399999999997</v>
      </c>
      <c r="C1969">
        <v>0.44056000000000001</v>
      </c>
      <c r="D1969">
        <v>0.62829599999999997</v>
      </c>
      <c r="F1969">
        <v>0.59333599999999997</v>
      </c>
      <c r="G1969">
        <v>0.42616100000000001</v>
      </c>
      <c r="H1969">
        <v>5.4973000000000001E-2</v>
      </c>
      <c r="I1969">
        <v>0.66546499999999997</v>
      </c>
    </row>
    <row r="1970" spans="1:9">
      <c r="A1970">
        <v>0.55038699999999996</v>
      </c>
      <c r="B1970">
        <v>0.49783899999999998</v>
      </c>
      <c r="C1970">
        <v>0.615591</v>
      </c>
      <c r="D1970">
        <v>0.54837999999999998</v>
      </c>
      <c r="F1970">
        <v>0.74616899999999997</v>
      </c>
      <c r="G1970">
        <v>0.265403</v>
      </c>
      <c r="H1970">
        <v>0.115577</v>
      </c>
      <c r="I1970">
        <v>0.69357500000000005</v>
      </c>
    </row>
    <row r="1971" spans="1:9">
      <c r="A1971">
        <v>0.49280600000000002</v>
      </c>
      <c r="B1971">
        <v>0.497894</v>
      </c>
      <c r="C1971">
        <v>0.52873199999999998</v>
      </c>
      <c r="D1971">
        <v>0.62778199999999995</v>
      </c>
      <c r="F1971">
        <v>0.52014099999999996</v>
      </c>
      <c r="G1971">
        <v>0.45326</v>
      </c>
      <c r="H1971">
        <v>8.6072999999999997E-2</v>
      </c>
      <c r="I1971">
        <v>0.84936100000000003</v>
      </c>
    </row>
    <row r="1972" spans="1:9">
      <c r="A1972">
        <v>0.39969700000000002</v>
      </c>
      <c r="B1972">
        <v>0.49802299999999999</v>
      </c>
      <c r="C1972">
        <v>0.741448</v>
      </c>
      <c r="D1972">
        <v>0.50541700000000001</v>
      </c>
      <c r="F1972">
        <v>0.52655300000000005</v>
      </c>
      <c r="G1972">
        <v>0.58729799999999999</v>
      </c>
      <c r="H1972">
        <v>9.8976999999999996E-2</v>
      </c>
      <c r="I1972">
        <v>0.54416200000000003</v>
      </c>
    </row>
    <row r="1973" spans="1:9">
      <c r="A1973">
        <v>0.61401499999999998</v>
      </c>
      <c r="B1973">
        <v>0.498062</v>
      </c>
      <c r="C1973">
        <v>0.52986999999999995</v>
      </c>
      <c r="D1973">
        <v>0.62874200000000002</v>
      </c>
      <c r="F1973">
        <v>0.62188100000000002</v>
      </c>
      <c r="G1973">
        <v>0.57334300000000005</v>
      </c>
      <c r="H1973">
        <v>8.5892999999999997E-2</v>
      </c>
      <c r="I1973">
        <v>0.73314400000000002</v>
      </c>
    </row>
    <row r="1974" spans="1:9">
      <c r="A1974">
        <v>0.55171400000000004</v>
      </c>
      <c r="B1974">
        <v>0.49813800000000003</v>
      </c>
      <c r="C1974">
        <v>0.53846300000000002</v>
      </c>
      <c r="D1974">
        <v>0.62835300000000005</v>
      </c>
      <c r="F1974">
        <v>0.71358200000000005</v>
      </c>
      <c r="G1974">
        <v>0.43285899999999999</v>
      </c>
      <c r="H1974">
        <v>0.16220699999999999</v>
      </c>
      <c r="I1974">
        <v>0.57080299999999995</v>
      </c>
    </row>
    <row r="1975" spans="1:9">
      <c r="A1975">
        <v>0.28383900000000001</v>
      </c>
      <c r="B1975">
        <v>0.49816500000000002</v>
      </c>
      <c r="C1975">
        <v>0.78797799999999996</v>
      </c>
      <c r="D1975">
        <v>0.45977299999999999</v>
      </c>
      <c r="F1975">
        <v>0.60951900000000003</v>
      </c>
      <c r="G1975">
        <v>0.45398100000000002</v>
      </c>
      <c r="H1975">
        <v>9.8804000000000003E-2</v>
      </c>
      <c r="I1975">
        <v>0.46912999999999999</v>
      </c>
    </row>
    <row r="1976" spans="1:9">
      <c r="A1976">
        <v>0.50815999999999995</v>
      </c>
      <c r="B1976">
        <v>0.49819400000000003</v>
      </c>
      <c r="C1976">
        <v>0.67003000000000001</v>
      </c>
      <c r="D1976">
        <v>0.52950799999999998</v>
      </c>
      <c r="F1976">
        <v>0.64213399999999998</v>
      </c>
      <c r="G1976">
        <v>0.67432499999999995</v>
      </c>
      <c r="H1976">
        <v>3.4791999999999997E-2</v>
      </c>
      <c r="I1976">
        <v>0.75525100000000001</v>
      </c>
    </row>
    <row r="1977" spans="1:9">
      <c r="A1977">
        <v>0.353717</v>
      </c>
      <c r="B1977">
        <v>0.49828699999999998</v>
      </c>
      <c r="C1977">
        <v>0.78828600000000004</v>
      </c>
      <c r="D1977">
        <v>0.56334600000000001</v>
      </c>
      <c r="F1977">
        <v>0.58896000000000004</v>
      </c>
      <c r="G1977">
        <v>0.40912100000000001</v>
      </c>
      <c r="H1977">
        <v>8.4166000000000005E-2</v>
      </c>
      <c r="I1977">
        <v>0.359537</v>
      </c>
    </row>
    <row r="1978" spans="1:9">
      <c r="A1978">
        <v>0.52059699999999998</v>
      </c>
      <c r="B1978">
        <v>0.49847399999999997</v>
      </c>
      <c r="C1978">
        <v>0.70982599999999996</v>
      </c>
      <c r="D1978">
        <v>0.47704600000000003</v>
      </c>
      <c r="F1978">
        <v>0.140595</v>
      </c>
      <c r="G1978">
        <v>0.15371000000000001</v>
      </c>
      <c r="H1978">
        <v>0.104505</v>
      </c>
      <c r="I1978">
        <v>0.102356</v>
      </c>
    </row>
    <row r="1979" spans="1:9">
      <c r="A1979">
        <v>0.52925800000000001</v>
      </c>
      <c r="B1979">
        <v>0.49850100000000003</v>
      </c>
      <c r="C1979">
        <v>0.66049999999999998</v>
      </c>
      <c r="D1979">
        <v>0.47953400000000002</v>
      </c>
      <c r="F1979">
        <v>0.55820199999999998</v>
      </c>
      <c r="G1979">
        <v>0.46707399999999999</v>
      </c>
      <c r="H1979">
        <v>9.0747999999999995E-2</v>
      </c>
      <c r="I1979">
        <v>0.49806600000000001</v>
      </c>
    </row>
    <row r="1980" spans="1:9">
      <c r="A1980">
        <v>0.551064</v>
      </c>
      <c r="B1980">
        <v>0.49854100000000001</v>
      </c>
      <c r="C1980">
        <v>0.55055500000000002</v>
      </c>
      <c r="D1980">
        <v>0.62835300000000005</v>
      </c>
      <c r="F1980">
        <v>0.67288999999999999</v>
      </c>
      <c r="G1980">
        <v>0.41086499999999998</v>
      </c>
      <c r="H1980">
        <v>0.118383</v>
      </c>
      <c r="I1980">
        <v>0.75610999999999995</v>
      </c>
    </row>
    <row r="1981" spans="1:9">
      <c r="A1981">
        <v>0.55287699999999995</v>
      </c>
      <c r="B1981">
        <v>0.49862800000000002</v>
      </c>
      <c r="C1981">
        <v>0.33408399999999999</v>
      </c>
      <c r="D1981">
        <v>0.67894900000000002</v>
      </c>
      <c r="F1981">
        <v>0.39644000000000001</v>
      </c>
      <c r="G1981">
        <v>0.36932599999999999</v>
      </c>
      <c r="H1981">
        <v>0.120211</v>
      </c>
      <c r="I1981">
        <v>9.4764000000000001E-2</v>
      </c>
    </row>
    <row r="1982" spans="1:9">
      <c r="A1982">
        <v>0.87967300000000004</v>
      </c>
      <c r="B1982">
        <v>0.49863400000000002</v>
      </c>
      <c r="C1982">
        <v>0.19736400000000001</v>
      </c>
      <c r="D1982">
        <v>0.55554099999999995</v>
      </c>
      <c r="F1982">
        <v>0.58475699999999997</v>
      </c>
      <c r="G1982">
        <v>0.47353699999999999</v>
      </c>
      <c r="H1982">
        <v>0.13850299999999999</v>
      </c>
      <c r="I1982">
        <v>0.44168200000000002</v>
      </c>
    </row>
    <row r="1983" spans="1:9">
      <c r="A1983">
        <v>0.37207699999999999</v>
      </c>
      <c r="B1983">
        <v>0.49865100000000001</v>
      </c>
      <c r="C1983">
        <v>0.898289</v>
      </c>
      <c r="D1983">
        <v>0.69687299999999996</v>
      </c>
      <c r="F1983">
        <v>0.65790400000000004</v>
      </c>
      <c r="G1983">
        <v>0.56105499999999997</v>
      </c>
      <c r="H1983">
        <v>0.156836</v>
      </c>
      <c r="I1983">
        <v>0.48584500000000003</v>
      </c>
    </row>
    <row r="1984" spans="1:9">
      <c r="A1984">
        <v>0.283999</v>
      </c>
      <c r="B1984">
        <v>0.49867299999999998</v>
      </c>
      <c r="C1984">
        <v>0.83245199999999997</v>
      </c>
      <c r="D1984">
        <v>0.52325100000000002</v>
      </c>
      <c r="F1984">
        <v>0.51972099999999999</v>
      </c>
      <c r="G1984">
        <v>0.408549</v>
      </c>
      <c r="H1984">
        <v>0.113621</v>
      </c>
      <c r="I1984">
        <v>0.803006</v>
      </c>
    </row>
    <row r="1985" spans="1:9">
      <c r="A1985">
        <v>0.51560399999999995</v>
      </c>
      <c r="B1985">
        <v>0.49870799999999998</v>
      </c>
      <c r="C1985">
        <v>0.62366900000000003</v>
      </c>
      <c r="D1985">
        <v>0.63392999999999999</v>
      </c>
      <c r="F1985">
        <v>0.67893400000000004</v>
      </c>
      <c r="G1985">
        <v>0.62798699999999996</v>
      </c>
      <c r="H1985">
        <v>4.8600999999999998E-2</v>
      </c>
      <c r="I1985">
        <v>0.76710999999999996</v>
      </c>
    </row>
    <row r="1986" spans="1:9">
      <c r="A1986">
        <v>0.629417</v>
      </c>
      <c r="B1986">
        <v>0.49894899999999998</v>
      </c>
      <c r="C1986">
        <v>0.52027199999999996</v>
      </c>
      <c r="D1986">
        <v>0.63924999999999998</v>
      </c>
      <c r="F1986">
        <v>0.61191200000000001</v>
      </c>
      <c r="G1986">
        <v>0.71428199999999997</v>
      </c>
      <c r="H1986">
        <v>0.12012100000000001</v>
      </c>
      <c r="I1986">
        <v>0.43953700000000001</v>
      </c>
    </row>
    <row r="1987" spans="1:9">
      <c r="A1987">
        <v>0.634328</v>
      </c>
      <c r="B1987">
        <v>0.49895600000000001</v>
      </c>
      <c r="C1987">
        <v>0.72752099999999997</v>
      </c>
      <c r="D1987">
        <v>0.46739000000000003</v>
      </c>
      <c r="F1987">
        <v>0.44964999999999999</v>
      </c>
      <c r="G1987">
        <v>0.56449899999999997</v>
      </c>
      <c r="H1987">
        <v>7.6275999999999997E-2</v>
      </c>
      <c r="I1987">
        <v>0.72323700000000002</v>
      </c>
    </row>
    <row r="1988" spans="1:9">
      <c r="A1988">
        <v>0.336503</v>
      </c>
      <c r="B1988">
        <v>0.49911499999999998</v>
      </c>
      <c r="C1988">
        <v>0.77477700000000005</v>
      </c>
      <c r="D1988">
        <v>0.49105199999999999</v>
      </c>
      <c r="F1988">
        <v>0.394565</v>
      </c>
      <c r="G1988">
        <v>0.67300599999999999</v>
      </c>
      <c r="H1988">
        <v>7.4302999999999994E-2</v>
      </c>
      <c r="I1988">
        <v>0.57098099999999996</v>
      </c>
    </row>
    <row r="1989" spans="1:9">
      <c r="A1989">
        <v>0.64284600000000003</v>
      </c>
      <c r="B1989">
        <v>0.49926900000000002</v>
      </c>
      <c r="C1989">
        <v>0.382411</v>
      </c>
      <c r="D1989">
        <v>0.66153899999999999</v>
      </c>
      <c r="F1989">
        <v>0.601329</v>
      </c>
      <c r="G1989">
        <v>0.405721</v>
      </c>
      <c r="H1989">
        <v>0.147397</v>
      </c>
      <c r="I1989">
        <v>0.374311</v>
      </c>
    </row>
    <row r="1990" spans="1:9">
      <c r="A1990">
        <v>0.51590599999999998</v>
      </c>
      <c r="B1990">
        <v>0.49933499999999997</v>
      </c>
      <c r="C1990">
        <v>0.67385099999999998</v>
      </c>
      <c r="D1990">
        <v>0.63394399999999995</v>
      </c>
      <c r="F1990">
        <v>0.57233400000000001</v>
      </c>
      <c r="G1990">
        <v>0.71913899999999997</v>
      </c>
      <c r="H1990">
        <v>0.11085</v>
      </c>
      <c r="I1990">
        <v>0.45779900000000001</v>
      </c>
    </row>
    <row r="1991" spans="1:9">
      <c r="A1991">
        <v>0.51393299999999997</v>
      </c>
      <c r="B1991">
        <v>0.49945699999999998</v>
      </c>
      <c r="C1991">
        <v>0.72347899999999998</v>
      </c>
      <c r="D1991">
        <v>0.62860499999999997</v>
      </c>
      <c r="F1991">
        <v>0.60498499999999999</v>
      </c>
      <c r="G1991">
        <v>0.57256600000000002</v>
      </c>
      <c r="H1991">
        <v>0.137015</v>
      </c>
      <c r="I1991">
        <v>0.51119700000000001</v>
      </c>
    </row>
    <row r="1992" spans="1:9">
      <c r="A1992">
        <v>0.31267400000000001</v>
      </c>
      <c r="B1992">
        <v>0.49951699999999999</v>
      </c>
      <c r="C1992">
        <v>0.78391699999999997</v>
      </c>
      <c r="D1992">
        <v>0.52368899999999996</v>
      </c>
      <c r="F1992">
        <v>0.77798900000000004</v>
      </c>
      <c r="G1992">
        <v>0.593333</v>
      </c>
      <c r="H1992">
        <v>0.157642</v>
      </c>
      <c r="I1992">
        <v>0.58605099999999999</v>
      </c>
    </row>
    <row r="1993" spans="1:9">
      <c r="A1993">
        <v>0.22890199999999999</v>
      </c>
      <c r="B1993">
        <v>0.49953799999999998</v>
      </c>
      <c r="C1993">
        <v>0.92727199999999999</v>
      </c>
      <c r="D1993">
        <v>0.62713099999999999</v>
      </c>
      <c r="F1993">
        <v>0.62099499999999996</v>
      </c>
      <c r="G1993">
        <v>0.56628699999999998</v>
      </c>
      <c r="H1993">
        <v>9.4644000000000006E-2</v>
      </c>
      <c r="I1993">
        <v>0.43858900000000001</v>
      </c>
    </row>
    <row r="1994" spans="1:9">
      <c r="A1994">
        <v>0.37252400000000002</v>
      </c>
      <c r="B1994">
        <v>0.49961100000000003</v>
      </c>
      <c r="C1994">
        <v>0.79856199999999999</v>
      </c>
      <c r="D1994">
        <v>0.68248900000000001</v>
      </c>
      <c r="F1994">
        <v>0.46387400000000001</v>
      </c>
      <c r="G1994">
        <v>0.603433</v>
      </c>
      <c r="H1994">
        <v>8.2294999999999993E-2</v>
      </c>
      <c r="I1994">
        <v>0.63816200000000001</v>
      </c>
    </row>
    <row r="1995" spans="1:9">
      <c r="A1995">
        <v>0.68808400000000003</v>
      </c>
      <c r="B1995">
        <v>0.499612</v>
      </c>
      <c r="C1995">
        <v>0.20307</v>
      </c>
      <c r="D1995">
        <v>0.68593700000000002</v>
      </c>
      <c r="F1995">
        <v>0.60751200000000005</v>
      </c>
      <c r="G1995">
        <v>0.41324300000000003</v>
      </c>
      <c r="H1995">
        <v>0.12945400000000001</v>
      </c>
      <c r="I1995">
        <v>0.45470300000000002</v>
      </c>
    </row>
    <row r="1996" spans="1:9">
      <c r="A1996">
        <v>0.589279</v>
      </c>
      <c r="B1996">
        <v>0.499753</v>
      </c>
      <c r="C1996">
        <v>0.22997999999999999</v>
      </c>
      <c r="D1996">
        <v>0.69060699999999997</v>
      </c>
      <c r="F1996">
        <v>0.60934600000000005</v>
      </c>
      <c r="G1996">
        <v>0.56848699999999996</v>
      </c>
      <c r="H1996">
        <v>0.14285100000000001</v>
      </c>
      <c r="I1996">
        <v>0.51292000000000004</v>
      </c>
    </row>
    <row r="1997" spans="1:9">
      <c r="A1997">
        <v>0.44489000000000001</v>
      </c>
      <c r="B1997">
        <v>0.499807</v>
      </c>
      <c r="C1997">
        <v>0.78064999999999996</v>
      </c>
      <c r="D1997">
        <v>0.62337399999999998</v>
      </c>
      <c r="F1997">
        <v>0.31151699999999999</v>
      </c>
      <c r="G1997">
        <v>0.20100899999999999</v>
      </c>
      <c r="H1997">
        <v>6.6850000000000007E-2</v>
      </c>
      <c r="I1997">
        <v>2.8955000000000002E-2</v>
      </c>
    </row>
    <row r="1998" spans="1:9">
      <c r="A1998">
        <v>0.44386599999999998</v>
      </c>
      <c r="B1998">
        <v>0.49987599999999999</v>
      </c>
      <c r="C1998">
        <v>0.73585500000000004</v>
      </c>
      <c r="D1998">
        <v>0.62596099999999999</v>
      </c>
      <c r="F1998">
        <v>0.57397200000000004</v>
      </c>
      <c r="G1998">
        <v>0.59708300000000003</v>
      </c>
      <c r="H1998">
        <v>7.3672000000000001E-2</v>
      </c>
      <c r="I1998">
        <v>0.57572199999999996</v>
      </c>
    </row>
    <row r="1999" spans="1:9">
      <c r="A1999">
        <v>0.72862499999999997</v>
      </c>
      <c r="B1999">
        <v>0.49992399999999998</v>
      </c>
      <c r="C1999">
        <v>0.29402699999999998</v>
      </c>
      <c r="D1999">
        <v>0.52597300000000002</v>
      </c>
      <c r="F1999">
        <v>0.63415900000000003</v>
      </c>
      <c r="G1999">
        <v>0.40895500000000001</v>
      </c>
      <c r="H1999">
        <v>0.12733900000000001</v>
      </c>
      <c r="I1999">
        <v>0.438361</v>
      </c>
    </row>
    <row r="2000" spans="1:9">
      <c r="A2000">
        <v>0.71271799999999996</v>
      </c>
      <c r="B2000">
        <v>0.50001700000000004</v>
      </c>
      <c r="C2000">
        <v>0.435807</v>
      </c>
      <c r="D2000">
        <v>0.66313299999999997</v>
      </c>
      <c r="F2000">
        <v>0.578712</v>
      </c>
      <c r="G2000">
        <v>0.51671699999999998</v>
      </c>
      <c r="H2000">
        <v>9.3170000000000003E-2</v>
      </c>
      <c r="I2000">
        <v>0.50389200000000001</v>
      </c>
    </row>
    <row r="2001" spans="1:9">
      <c r="A2001">
        <v>0.41535899999999998</v>
      </c>
      <c r="B2001">
        <v>0.50016899999999997</v>
      </c>
      <c r="C2001">
        <v>0.76688500000000004</v>
      </c>
      <c r="D2001">
        <v>0.61573800000000001</v>
      </c>
      <c r="F2001">
        <v>0.73789800000000005</v>
      </c>
      <c r="G2001">
        <v>0.55773300000000003</v>
      </c>
      <c r="H2001">
        <v>4.2687999999999997E-2</v>
      </c>
      <c r="I2001">
        <v>0.51771199999999995</v>
      </c>
    </row>
    <row r="2002" spans="1:9">
      <c r="A2002">
        <v>0.437832</v>
      </c>
      <c r="B2002">
        <v>0.50033899999999998</v>
      </c>
      <c r="C2002">
        <v>0.54427000000000003</v>
      </c>
      <c r="D2002">
        <v>0.57069400000000003</v>
      </c>
      <c r="F2002">
        <v>0.58667599999999998</v>
      </c>
      <c r="G2002">
        <v>0.65333399999999997</v>
      </c>
      <c r="H2002">
        <v>0.127944</v>
      </c>
      <c r="I2002">
        <v>0.53995400000000005</v>
      </c>
    </row>
    <row r="2003" spans="1:9">
      <c r="A2003">
        <v>0.64560600000000001</v>
      </c>
      <c r="B2003">
        <v>0.50041899999999995</v>
      </c>
      <c r="C2003">
        <v>0.289491</v>
      </c>
      <c r="D2003">
        <v>0.54772900000000002</v>
      </c>
      <c r="F2003">
        <v>0.65595899999999996</v>
      </c>
      <c r="G2003">
        <v>0.50303200000000003</v>
      </c>
      <c r="H2003">
        <v>0.13034200000000001</v>
      </c>
      <c r="I2003">
        <v>0.676207</v>
      </c>
    </row>
    <row r="2004" spans="1:9">
      <c r="A2004">
        <v>0.56652199999999997</v>
      </c>
      <c r="B2004">
        <v>0.50041899999999995</v>
      </c>
      <c r="C2004">
        <v>0.50142699999999996</v>
      </c>
      <c r="D2004">
        <v>0.51839000000000002</v>
      </c>
      <c r="F2004">
        <v>0.63951100000000005</v>
      </c>
      <c r="G2004">
        <v>0.56540599999999996</v>
      </c>
      <c r="H2004">
        <v>0.135488</v>
      </c>
      <c r="I2004">
        <v>0.451492</v>
      </c>
    </row>
    <row r="2005" spans="1:9">
      <c r="A2005">
        <v>0.648119</v>
      </c>
      <c r="B2005">
        <v>0.500749</v>
      </c>
      <c r="C2005">
        <v>0.24219399999999999</v>
      </c>
      <c r="D2005">
        <v>0.54456400000000005</v>
      </c>
      <c r="F2005">
        <v>0.51441999999999999</v>
      </c>
      <c r="G2005">
        <v>0.45373799999999997</v>
      </c>
      <c r="H2005">
        <v>5.1672000000000003E-2</v>
      </c>
      <c r="I2005">
        <v>0.66652500000000003</v>
      </c>
    </row>
    <row r="2006" spans="1:9">
      <c r="A2006">
        <v>0.48383799999999999</v>
      </c>
      <c r="B2006">
        <v>0.50087999999999999</v>
      </c>
      <c r="C2006">
        <v>0.62430200000000002</v>
      </c>
      <c r="D2006">
        <v>0.65242699999999998</v>
      </c>
      <c r="F2006">
        <v>0.75397099999999995</v>
      </c>
      <c r="G2006">
        <v>0.47995500000000002</v>
      </c>
      <c r="H2006">
        <v>0.13356100000000001</v>
      </c>
      <c r="I2006">
        <v>0.47101500000000002</v>
      </c>
    </row>
    <row r="2007" spans="1:9">
      <c r="A2007">
        <v>0.64541400000000004</v>
      </c>
      <c r="B2007">
        <v>0.50111099999999997</v>
      </c>
      <c r="C2007">
        <v>0.28955999999999998</v>
      </c>
      <c r="D2007">
        <v>0.51689499999999999</v>
      </c>
      <c r="F2007">
        <v>0.76900000000000002</v>
      </c>
      <c r="G2007">
        <v>0.46990799999999999</v>
      </c>
      <c r="H2007">
        <v>0.147734</v>
      </c>
      <c r="I2007">
        <v>0.60779000000000005</v>
      </c>
    </row>
    <row r="2008" spans="1:9">
      <c r="A2008">
        <v>0.152091</v>
      </c>
      <c r="B2008">
        <v>0.50115600000000005</v>
      </c>
      <c r="C2008">
        <v>0.87415200000000004</v>
      </c>
      <c r="D2008">
        <v>0.419433</v>
      </c>
      <c r="F2008">
        <v>0.543771</v>
      </c>
      <c r="G2008">
        <v>0.47442899999999999</v>
      </c>
      <c r="H2008">
        <v>8.2947000000000007E-2</v>
      </c>
      <c r="I2008">
        <v>0.50373999999999997</v>
      </c>
    </row>
    <row r="2009" spans="1:9">
      <c r="A2009">
        <v>0.52513600000000005</v>
      </c>
      <c r="B2009">
        <v>0.50143599999999999</v>
      </c>
      <c r="C2009">
        <v>0.64908699999999997</v>
      </c>
      <c r="D2009">
        <v>0.498249</v>
      </c>
      <c r="F2009">
        <v>0.714584</v>
      </c>
      <c r="G2009">
        <v>0.43286000000000002</v>
      </c>
      <c r="H2009">
        <v>0.16078799999999999</v>
      </c>
      <c r="I2009">
        <v>0.57153600000000004</v>
      </c>
    </row>
    <row r="2010" spans="1:9">
      <c r="A2010">
        <v>0.47020400000000001</v>
      </c>
      <c r="B2010">
        <v>0.50178800000000001</v>
      </c>
      <c r="C2010">
        <v>0.75832999999999995</v>
      </c>
      <c r="D2010">
        <v>0.62818600000000002</v>
      </c>
      <c r="F2010">
        <v>0.76999499999999999</v>
      </c>
      <c r="G2010">
        <v>0.48180600000000001</v>
      </c>
      <c r="H2010">
        <v>0.151008</v>
      </c>
      <c r="I2010">
        <v>0.59005200000000002</v>
      </c>
    </row>
    <row r="2011" spans="1:9">
      <c r="A2011">
        <v>0.40834999999999999</v>
      </c>
      <c r="B2011">
        <v>0.50195400000000001</v>
      </c>
      <c r="C2011">
        <v>0.72931599999999996</v>
      </c>
      <c r="D2011">
        <v>0.55934600000000001</v>
      </c>
      <c r="F2011">
        <v>0.76164500000000002</v>
      </c>
      <c r="G2011">
        <v>0.50018499999999999</v>
      </c>
      <c r="H2011">
        <v>0.117503</v>
      </c>
      <c r="I2011">
        <v>0.46048600000000001</v>
      </c>
    </row>
    <row r="2012" spans="1:9">
      <c r="A2012">
        <v>0.56174800000000003</v>
      </c>
      <c r="B2012">
        <v>0.50202999999999998</v>
      </c>
      <c r="C2012">
        <v>0.63794300000000004</v>
      </c>
      <c r="D2012">
        <v>0.65965200000000002</v>
      </c>
      <c r="F2012">
        <v>0.25749499999999997</v>
      </c>
      <c r="G2012">
        <v>0.43353700000000001</v>
      </c>
      <c r="H2012">
        <v>6.0887999999999998E-2</v>
      </c>
      <c r="I2012">
        <v>0.148373</v>
      </c>
    </row>
    <row r="2013" spans="1:9">
      <c r="A2013">
        <v>0.46896399999999999</v>
      </c>
      <c r="B2013">
        <v>0.50205</v>
      </c>
      <c r="C2013">
        <v>0.72096800000000005</v>
      </c>
      <c r="D2013">
        <v>0.51990999999999998</v>
      </c>
      <c r="F2013">
        <v>0.54157100000000002</v>
      </c>
      <c r="G2013">
        <v>0.61882899999999996</v>
      </c>
      <c r="H2013">
        <v>0.15042800000000001</v>
      </c>
      <c r="I2013">
        <v>0.43493199999999999</v>
      </c>
    </row>
    <row r="2014" spans="1:9">
      <c r="A2014">
        <v>0.47144000000000003</v>
      </c>
      <c r="B2014">
        <v>0.50206399999999995</v>
      </c>
      <c r="C2014">
        <v>0.53358099999999997</v>
      </c>
      <c r="D2014">
        <v>0.57070399999999999</v>
      </c>
      <c r="F2014">
        <v>0.60764200000000002</v>
      </c>
      <c r="G2014">
        <v>0.56637599999999999</v>
      </c>
      <c r="H2014">
        <v>9.2076000000000005E-2</v>
      </c>
      <c r="I2014">
        <v>0.356456</v>
      </c>
    </row>
    <row r="2015" spans="1:9">
      <c r="A2015">
        <v>0.65368000000000004</v>
      </c>
      <c r="B2015">
        <v>0.50210399999999999</v>
      </c>
      <c r="C2015">
        <v>0.46343299999999998</v>
      </c>
      <c r="D2015">
        <v>0.59393499999999999</v>
      </c>
      <c r="F2015">
        <v>0.66092300000000004</v>
      </c>
      <c r="G2015">
        <v>0.55195799999999995</v>
      </c>
      <c r="H2015">
        <v>6.2274000000000003E-2</v>
      </c>
      <c r="I2015">
        <v>0.43816899999999998</v>
      </c>
    </row>
    <row r="2016" spans="1:9">
      <c r="A2016">
        <v>0.46976699999999999</v>
      </c>
      <c r="B2016">
        <v>0.502193</v>
      </c>
      <c r="C2016">
        <v>0.77035900000000002</v>
      </c>
      <c r="D2016">
        <v>0.62818600000000002</v>
      </c>
      <c r="F2016">
        <v>0.744946</v>
      </c>
      <c r="G2016">
        <v>0.55556899999999998</v>
      </c>
      <c r="H2016">
        <v>5.0109000000000001E-2</v>
      </c>
      <c r="I2016">
        <v>0.53252500000000003</v>
      </c>
    </row>
    <row r="2017" spans="1:9">
      <c r="A2017">
        <v>0.86200200000000005</v>
      </c>
      <c r="B2017">
        <v>0.502197</v>
      </c>
      <c r="C2017">
        <v>0.332231</v>
      </c>
      <c r="D2017">
        <v>0.59231500000000004</v>
      </c>
      <c r="F2017">
        <v>0.658196</v>
      </c>
      <c r="G2017">
        <v>0.28628799999999999</v>
      </c>
      <c r="H2017">
        <v>0.131997</v>
      </c>
      <c r="I2017">
        <v>0.29413299999999998</v>
      </c>
    </row>
    <row r="2018" spans="1:9">
      <c r="A2018">
        <v>0.41981400000000002</v>
      </c>
      <c r="B2018">
        <v>0.50225900000000001</v>
      </c>
      <c r="C2018">
        <v>0.60229500000000002</v>
      </c>
      <c r="D2018">
        <v>0.62783699999999998</v>
      </c>
      <c r="F2018">
        <v>0.60796499999999998</v>
      </c>
      <c r="G2018">
        <v>0.413634</v>
      </c>
      <c r="H2018">
        <v>9.5232999999999998E-2</v>
      </c>
      <c r="I2018">
        <v>0.70917200000000002</v>
      </c>
    </row>
    <row r="2019" spans="1:9">
      <c r="A2019">
        <v>0.481437</v>
      </c>
      <c r="B2019">
        <v>0.50227100000000002</v>
      </c>
      <c r="C2019">
        <v>0.717055</v>
      </c>
      <c r="D2019">
        <v>0.57236500000000001</v>
      </c>
      <c r="F2019">
        <v>0.58991000000000005</v>
      </c>
      <c r="G2019">
        <v>0.45380599999999999</v>
      </c>
      <c r="H2019">
        <v>7.7550999999999995E-2</v>
      </c>
      <c r="I2019">
        <v>0.50891699999999995</v>
      </c>
    </row>
    <row r="2020" spans="1:9">
      <c r="A2020">
        <v>0.470858</v>
      </c>
      <c r="B2020">
        <v>0.50243899999999997</v>
      </c>
      <c r="C2020">
        <v>0.54327599999999998</v>
      </c>
      <c r="D2020">
        <v>0.57354499999999997</v>
      </c>
      <c r="F2020">
        <v>0.58791300000000002</v>
      </c>
      <c r="G2020">
        <v>0.494672</v>
      </c>
      <c r="H2020">
        <v>0.159272</v>
      </c>
      <c r="I2020">
        <v>0.375832</v>
      </c>
    </row>
    <row r="2021" spans="1:9">
      <c r="A2021">
        <v>0.62919899999999995</v>
      </c>
      <c r="B2021">
        <v>0.50253599999999998</v>
      </c>
      <c r="C2021">
        <v>0.47847299999999998</v>
      </c>
      <c r="D2021">
        <v>0.63948300000000002</v>
      </c>
      <c r="F2021">
        <v>0.595611</v>
      </c>
      <c r="G2021">
        <v>0.58571499999999999</v>
      </c>
      <c r="H2021">
        <v>0.110126</v>
      </c>
      <c r="I2021">
        <v>0.67641300000000004</v>
      </c>
    </row>
    <row r="2022" spans="1:9">
      <c r="A2022">
        <v>0.86037799999999998</v>
      </c>
      <c r="B2022">
        <v>0.502606</v>
      </c>
      <c r="C2022">
        <v>0.34619499999999997</v>
      </c>
      <c r="D2022">
        <v>0.59228099999999995</v>
      </c>
      <c r="F2022">
        <v>0.597522</v>
      </c>
      <c r="G2022">
        <v>0.72843199999999997</v>
      </c>
      <c r="H2022">
        <v>9.7969000000000001E-2</v>
      </c>
      <c r="I2022">
        <v>0.71093099999999998</v>
      </c>
    </row>
    <row r="2023" spans="1:9">
      <c r="A2023">
        <v>0.50868599999999997</v>
      </c>
      <c r="B2023">
        <v>0.50263899999999995</v>
      </c>
      <c r="C2023">
        <v>0.63373299999999999</v>
      </c>
      <c r="D2023">
        <v>0.52950799999999998</v>
      </c>
      <c r="F2023">
        <v>0.62192899999999995</v>
      </c>
      <c r="G2023">
        <v>0.58128299999999999</v>
      </c>
      <c r="H2023">
        <v>0.162379</v>
      </c>
      <c r="I2023">
        <v>0.40760999999999997</v>
      </c>
    </row>
    <row r="2024" spans="1:9">
      <c r="A2024">
        <v>0.55781999999999998</v>
      </c>
      <c r="B2024">
        <v>0.50267700000000004</v>
      </c>
      <c r="C2024">
        <v>0.73065100000000005</v>
      </c>
      <c r="D2024">
        <v>0.62749600000000005</v>
      </c>
      <c r="F2024">
        <v>0.66805400000000004</v>
      </c>
      <c r="G2024">
        <v>0.40934300000000001</v>
      </c>
      <c r="H2024">
        <v>9.3931000000000001E-2</v>
      </c>
      <c r="I2024">
        <v>0.41630299999999998</v>
      </c>
    </row>
    <row r="2025" spans="1:9">
      <c r="A2025">
        <v>0.45880300000000002</v>
      </c>
      <c r="B2025">
        <v>0.50280599999999998</v>
      </c>
      <c r="C2025">
        <v>0.74475800000000003</v>
      </c>
      <c r="D2025">
        <v>0.54768099999999997</v>
      </c>
      <c r="F2025">
        <v>0.64548399999999995</v>
      </c>
      <c r="G2025">
        <v>0.78664999999999996</v>
      </c>
      <c r="H2025">
        <v>4.5927999999999997E-2</v>
      </c>
      <c r="I2025">
        <v>0.73433300000000001</v>
      </c>
    </row>
    <row r="2026" spans="1:9">
      <c r="A2026">
        <v>0.65069999999999995</v>
      </c>
      <c r="B2026">
        <v>0.50287000000000004</v>
      </c>
      <c r="C2026">
        <v>0.580627</v>
      </c>
      <c r="D2026">
        <v>0.690747</v>
      </c>
      <c r="F2026">
        <v>0.65391299999999997</v>
      </c>
      <c r="G2026">
        <v>0.404557</v>
      </c>
      <c r="H2026">
        <v>0.11365400000000001</v>
      </c>
      <c r="I2026">
        <v>0.43567400000000001</v>
      </c>
    </row>
    <row r="2027" spans="1:9">
      <c r="A2027">
        <v>0.54862999999999995</v>
      </c>
      <c r="B2027">
        <v>0.50290999999999997</v>
      </c>
      <c r="C2027">
        <v>0.62570899999999996</v>
      </c>
      <c r="D2027">
        <v>0.59980199999999995</v>
      </c>
      <c r="F2027">
        <v>0.60242600000000002</v>
      </c>
      <c r="G2027">
        <v>0.71783699999999995</v>
      </c>
      <c r="H2027">
        <v>0.106978</v>
      </c>
      <c r="I2027">
        <v>0.69203400000000004</v>
      </c>
    </row>
    <row r="2028" spans="1:9">
      <c r="A2028">
        <v>0.36349700000000001</v>
      </c>
      <c r="B2028">
        <v>0.50310200000000005</v>
      </c>
      <c r="C2028">
        <v>0.88543799999999995</v>
      </c>
      <c r="D2028">
        <v>0.56267800000000001</v>
      </c>
      <c r="F2028">
        <v>0.82075200000000004</v>
      </c>
      <c r="G2028">
        <v>0.45957100000000001</v>
      </c>
      <c r="H2028">
        <v>0.117936</v>
      </c>
      <c r="I2028">
        <v>0.59071499999999999</v>
      </c>
    </row>
    <row r="2029" spans="1:9">
      <c r="A2029">
        <v>0.45540799999999998</v>
      </c>
      <c r="B2029">
        <v>0.50321300000000002</v>
      </c>
      <c r="C2029">
        <v>0.75655499999999998</v>
      </c>
      <c r="D2029">
        <v>0.57512300000000005</v>
      </c>
      <c r="F2029">
        <v>0.51147500000000001</v>
      </c>
      <c r="G2029">
        <v>0.57438299999999998</v>
      </c>
      <c r="H2029">
        <v>0.14197699999999999</v>
      </c>
      <c r="I2029">
        <v>0.57296999999999998</v>
      </c>
    </row>
    <row r="2030" spans="1:9">
      <c r="A2030">
        <v>0.514069</v>
      </c>
      <c r="B2030">
        <v>0.50322299999999998</v>
      </c>
      <c r="C2030">
        <v>0.70015099999999997</v>
      </c>
      <c r="D2030">
        <v>0.59591000000000005</v>
      </c>
      <c r="F2030">
        <v>0.66169999999999995</v>
      </c>
      <c r="G2030">
        <v>0.40815200000000001</v>
      </c>
      <c r="H2030">
        <v>9.5848000000000003E-2</v>
      </c>
      <c r="I2030">
        <v>0.42064600000000002</v>
      </c>
    </row>
    <row r="2031" spans="1:9">
      <c r="A2031">
        <v>0.63219099999999995</v>
      </c>
      <c r="B2031">
        <v>0.50345899999999999</v>
      </c>
      <c r="C2031">
        <v>0.45260299999999998</v>
      </c>
      <c r="D2031">
        <v>0.57290200000000002</v>
      </c>
      <c r="F2031">
        <v>0.50901300000000005</v>
      </c>
      <c r="G2031">
        <v>0.60931800000000003</v>
      </c>
      <c r="H2031">
        <v>0.100731</v>
      </c>
      <c r="I2031">
        <v>0.69110099999999997</v>
      </c>
    </row>
    <row r="2032" spans="1:9">
      <c r="A2032">
        <v>0.51021000000000005</v>
      </c>
      <c r="B2032">
        <v>0.50348300000000001</v>
      </c>
      <c r="C2032">
        <v>0.58326599999999995</v>
      </c>
      <c r="D2032">
        <v>0.82241600000000004</v>
      </c>
      <c r="F2032">
        <v>0.64316300000000004</v>
      </c>
      <c r="G2032">
        <v>0.55612099999999998</v>
      </c>
      <c r="H2032">
        <v>0.15951399999999999</v>
      </c>
      <c r="I2032">
        <v>0.47307500000000002</v>
      </c>
    </row>
    <row r="2033" spans="1:9">
      <c r="A2033">
        <v>0.57778300000000005</v>
      </c>
      <c r="B2033">
        <v>0.50353899999999996</v>
      </c>
      <c r="C2033">
        <v>0.67770699999999995</v>
      </c>
      <c r="D2033">
        <v>0.66315500000000005</v>
      </c>
      <c r="F2033">
        <v>0.61451999999999996</v>
      </c>
      <c r="G2033">
        <v>0.49300699999999997</v>
      </c>
      <c r="H2033">
        <v>0.12781200000000001</v>
      </c>
      <c r="I2033">
        <v>0.41476499999999999</v>
      </c>
    </row>
    <row r="2034" spans="1:9">
      <c r="A2034">
        <v>0.43273499999999998</v>
      </c>
      <c r="B2034">
        <v>0.50364799999999998</v>
      </c>
      <c r="C2034">
        <v>0.75483699999999998</v>
      </c>
      <c r="D2034">
        <v>0.48257899999999998</v>
      </c>
      <c r="F2034">
        <v>0.66641700000000004</v>
      </c>
      <c r="G2034">
        <v>0.67211900000000002</v>
      </c>
      <c r="H2034">
        <v>5.1963000000000002E-2</v>
      </c>
      <c r="I2034">
        <v>0.80713299999999999</v>
      </c>
    </row>
    <row r="2035" spans="1:9">
      <c r="A2035">
        <v>0.56752899999999995</v>
      </c>
      <c r="B2035">
        <v>0.50406600000000001</v>
      </c>
      <c r="C2035">
        <v>0.326407</v>
      </c>
      <c r="D2035">
        <v>0.55427499999999996</v>
      </c>
      <c r="F2035">
        <v>0.45703300000000002</v>
      </c>
      <c r="G2035">
        <v>0.59264899999999998</v>
      </c>
      <c r="H2035">
        <v>9.1661000000000006E-2</v>
      </c>
      <c r="I2035">
        <v>0.62945799999999996</v>
      </c>
    </row>
    <row r="2036" spans="1:9">
      <c r="A2036">
        <v>0.535582</v>
      </c>
      <c r="B2036">
        <v>0.50448599999999999</v>
      </c>
      <c r="C2036">
        <v>0.75626899999999997</v>
      </c>
      <c r="D2036">
        <v>0.46789500000000001</v>
      </c>
      <c r="F2036">
        <v>0.80540500000000004</v>
      </c>
      <c r="G2036">
        <v>0.46264300000000003</v>
      </c>
      <c r="H2036">
        <v>0.122756</v>
      </c>
      <c r="I2036">
        <v>0.58072100000000004</v>
      </c>
    </row>
    <row r="2037" spans="1:9">
      <c r="A2037">
        <v>0.39334200000000002</v>
      </c>
      <c r="B2037">
        <v>0.50449999999999995</v>
      </c>
      <c r="C2037">
        <v>0.93949099999999997</v>
      </c>
      <c r="D2037">
        <v>0.56584199999999996</v>
      </c>
      <c r="F2037">
        <v>0.62115799999999999</v>
      </c>
      <c r="G2037">
        <v>0.31230799999999997</v>
      </c>
      <c r="H2037">
        <v>8.8487999999999997E-2</v>
      </c>
      <c r="I2037">
        <v>0.53374699999999997</v>
      </c>
    </row>
    <row r="2038" spans="1:9">
      <c r="A2038">
        <v>0.59822799999999998</v>
      </c>
      <c r="B2038">
        <v>0.50459900000000002</v>
      </c>
      <c r="C2038">
        <v>0.74092899999999995</v>
      </c>
      <c r="D2038">
        <v>0.47698099999999999</v>
      </c>
      <c r="F2038">
        <v>0.748834</v>
      </c>
      <c r="G2038">
        <v>0.70898300000000003</v>
      </c>
      <c r="H2038">
        <v>1.3077999999999999E-2</v>
      </c>
      <c r="I2038">
        <v>0.65337800000000001</v>
      </c>
    </row>
    <row r="2039" spans="1:9">
      <c r="A2039">
        <v>0.54787799999999998</v>
      </c>
      <c r="B2039">
        <v>0.504637</v>
      </c>
      <c r="C2039">
        <v>0.46596300000000002</v>
      </c>
      <c r="D2039">
        <v>0.63805500000000004</v>
      </c>
      <c r="F2039">
        <v>0.61261500000000002</v>
      </c>
      <c r="G2039">
        <v>0.40801900000000002</v>
      </c>
      <c r="H2039">
        <v>0.12653600000000001</v>
      </c>
      <c r="I2039">
        <v>0.45394600000000002</v>
      </c>
    </row>
    <row r="2040" spans="1:9">
      <c r="A2040">
        <v>0.36869299999999999</v>
      </c>
      <c r="B2040">
        <v>0.50474300000000005</v>
      </c>
      <c r="C2040">
        <v>0.80983700000000003</v>
      </c>
      <c r="D2040">
        <v>0.51394700000000004</v>
      </c>
      <c r="F2040">
        <v>0.60673200000000005</v>
      </c>
      <c r="G2040">
        <v>0.57062800000000002</v>
      </c>
      <c r="H2040">
        <v>0.14483799999999999</v>
      </c>
      <c r="I2040">
        <v>0.51803500000000002</v>
      </c>
    </row>
    <row r="2041" spans="1:9">
      <c r="A2041">
        <v>0.50588500000000003</v>
      </c>
      <c r="B2041">
        <v>0.50518600000000002</v>
      </c>
      <c r="C2041">
        <v>0.54673400000000005</v>
      </c>
      <c r="D2041">
        <v>0.62647600000000003</v>
      </c>
      <c r="F2041">
        <v>0.46334900000000001</v>
      </c>
      <c r="G2041">
        <v>0.56452999999999998</v>
      </c>
      <c r="H2041">
        <v>0.123955</v>
      </c>
      <c r="I2041">
        <v>0.48229</v>
      </c>
    </row>
    <row r="2042" spans="1:9">
      <c r="A2042">
        <v>0.481377</v>
      </c>
      <c r="B2042">
        <v>0.50518799999999997</v>
      </c>
      <c r="C2042">
        <v>0.32672699999999999</v>
      </c>
      <c r="D2042">
        <v>0.21636</v>
      </c>
      <c r="F2042">
        <v>0.48297000000000001</v>
      </c>
      <c r="G2042">
        <v>0.58312200000000003</v>
      </c>
      <c r="H2042">
        <v>0.145007</v>
      </c>
      <c r="I2042">
        <v>0.72733499999999995</v>
      </c>
    </row>
    <row r="2043" spans="1:9">
      <c r="A2043">
        <v>0.54036399999999996</v>
      </c>
      <c r="B2043">
        <v>0.50520600000000004</v>
      </c>
      <c r="C2043">
        <v>0.51956500000000005</v>
      </c>
      <c r="D2043">
        <v>0.63111499999999998</v>
      </c>
      <c r="F2043">
        <v>0.53402499999999997</v>
      </c>
      <c r="G2043">
        <v>0.47939700000000002</v>
      </c>
      <c r="H2043">
        <v>7.7678999999999998E-2</v>
      </c>
      <c r="I2043">
        <v>0.50757200000000002</v>
      </c>
    </row>
    <row r="2044" spans="1:9">
      <c r="A2044">
        <v>0.47468399999999999</v>
      </c>
      <c r="B2044">
        <v>0.505355</v>
      </c>
      <c r="C2044">
        <v>0.50206399999999995</v>
      </c>
      <c r="D2044">
        <v>0.51464399999999999</v>
      </c>
      <c r="F2044">
        <v>0.66992200000000002</v>
      </c>
      <c r="G2044">
        <v>0.23951700000000001</v>
      </c>
      <c r="H2044">
        <v>0.14030899999999999</v>
      </c>
      <c r="I2044">
        <v>0.43408799999999997</v>
      </c>
    </row>
    <row r="2045" spans="1:9">
      <c r="A2045">
        <v>0.34864699999999998</v>
      </c>
      <c r="B2045">
        <v>0.50597499999999995</v>
      </c>
      <c r="C2045">
        <v>0.751444</v>
      </c>
      <c r="D2045">
        <v>0.52467200000000003</v>
      </c>
      <c r="F2045">
        <v>0.46726400000000001</v>
      </c>
      <c r="G2045">
        <v>0.459204</v>
      </c>
      <c r="H2045">
        <v>0.139817</v>
      </c>
      <c r="I2045">
        <v>0.23038400000000001</v>
      </c>
    </row>
    <row r="2046" spans="1:9">
      <c r="A2046">
        <v>0.28314099999999998</v>
      </c>
      <c r="B2046">
        <v>0.50602800000000003</v>
      </c>
      <c r="C2046">
        <v>0.83025300000000002</v>
      </c>
      <c r="D2046">
        <v>0.55665699999999996</v>
      </c>
      <c r="F2046">
        <v>0.56134499999999998</v>
      </c>
      <c r="G2046">
        <v>0.74117299999999997</v>
      </c>
      <c r="H2046">
        <v>9.8333000000000004E-2</v>
      </c>
      <c r="I2046">
        <v>0.68027599999999999</v>
      </c>
    </row>
    <row r="2047" spans="1:9">
      <c r="A2047">
        <v>0.27627000000000002</v>
      </c>
      <c r="B2047">
        <v>0.50606099999999998</v>
      </c>
      <c r="C2047">
        <v>0.88333099999999998</v>
      </c>
      <c r="D2047">
        <v>0.65717499999999995</v>
      </c>
      <c r="F2047">
        <v>8.9469999999999994E-2</v>
      </c>
      <c r="G2047">
        <v>0.63883500000000004</v>
      </c>
      <c r="H2047">
        <v>4.5768000000000003E-2</v>
      </c>
      <c r="I2047">
        <v>0.58780299999999996</v>
      </c>
    </row>
    <row r="2048" spans="1:9">
      <c r="A2048">
        <v>0.55033500000000002</v>
      </c>
      <c r="B2048">
        <v>0.50633799999999995</v>
      </c>
      <c r="C2048">
        <v>0.63804499999999997</v>
      </c>
      <c r="D2048">
        <v>0.471001</v>
      </c>
      <c r="F2048">
        <v>0.73873299999999997</v>
      </c>
      <c r="G2048">
        <v>0.57633900000000005</v>
      </c>
      <c r="H2048">
        <v>0.165156</v>
      </c>
      <c r="I2048">
        <v>0.60604000000000002</v>
      </c>
    </row>
    <row r="2049" spans="1:9">
      <c r="A2049">
        <v>0.62669900000000001</v>
      </c>
      <c r="B2049">
        <v>0.50698699999999997</v>
      </c>
      <c r="C2049">
        <v>0.59258</v>
      </c>
      <c r="D2049">
        <v>0.62852300000000005</v>
      </c>
      <c r="F2049">
        <v>0.73941999999999997</v>
      </c>
      <c r="G2049">
        <v>0.48055199999999998</v>
      </c>
      <c r="H2049">
        <v>0.117031</v>
      </c>
      <c r="I2049">
        <v>0.43264900000000001</v>
      </c>
    </row>
    <row r="2050" spans="1:9">
      <c r="A2050">
        <v>0.48331800000000003</v>
      </c>
      <c r="B2050">
        <v>0.50719099999999995</v>
      </c>
      <c r="C2050">
        <v>0.33764</v>
      </c>
      <c r="D2050">
        <v>0.216447</v>
      </c>
      <c r="F2050">
        <v>0.61163199999999995</v>
      </c>
      <c r="G2050">
        <v>0.57546399999999998</v>
      </c>
      <c r="H2050">
        <v>0.10355499999999999</v>
      </c>
      <c r="I2050">
        <v>0.40150200000000003</v>
      </c>
    </row>
    <row r="2051" spans="1:9">
      <c r="A2051">
        <v>0.49814700000000001</v>
      </c>
      <c r="B2051">
        <v>0.50736400000000004</v>
      </c>
      <c r="C2051">
        <v>0.55477699999999996</v>
      </c>
      <c r="D2051">
        <v>0.54509200000000002</v>
      </c>
      <c r="F2051">
        <v>0.51038099999999997</v>
      </c>
      <c r="G2051">
        <v>0.57079800000000003</v>
      </c>
      <c r="H2051">
        <v>0.13861699999999999</v>
      </c>
      <c r="I2051">
        <v>0.52524999999999999</v>
      </c>
    </row>
    <row r="2052" spans="1:9">
      <c r="A2052">
        <v>0.44341900000000001</v>
      </c>
      <c r="B2052">
        <v>0.50740300000000005</v>
      </c>
      <c r="C2052">
        <v>0.73532900000000001</v>
      </c>
      <c r="D2052">
        <v>0.514567</v>
      </c>
      <c r="F2052">
        <v>0.66244999999999998</v>
      </c>
      <c r="G2052">
        <v>0.63040600000000002</v>
      </c>
      <c r="H2052">
        <v>3.8892999999999997E-2</v>
      </c>
      <c r="I2052">
        <v>0.76265700000000003</v>
      </c>
    </row>
    <row r="2053" spans="1:9">
      <c r="A2053">
        <v>0.37114900000000001</v>
      </c>
      <c r="B2053">
        <v>0.50780000000000003</v>
      </c>
      <c r="C2053">
        <v>0.78633500000000001</v>
      </c>
      <c r="D2053">
        <v>0.54252699999999998</v>
      </c>
      <c r="F2053">
        <v>0.65011399999999997</v>
      </c>
      <c r="G2053">
        <v>0.48471199999999998</v>
      </c>
      <c r="H2053">
        <v>0.115185</v>
      </c>
      <c r="I2053">
        <v>0.43285400000000002</v>
      </c>
    </row>
    <row r="2054" spans="1:9">
      <c r="A2054">
        <v>0.183666</v>
      </c>
      <c r="B2054">
        <v>0.508409</v>
      </c>
      <c r="C2054">
        <v>0.86359799999999998</v>
      </c>
      <c r="D2054">
        <v>0.61555099999999996</v>
      </c>
      <c r="F2054">
        <v>0.60735399999999995</v>
      </c>
      <c r="G2054">
        <v>0.70122300000000004</v>
      </c>
      <c r="H2054">
        <v>0.120255</v>
      </c>
      <c r="I2054">
        <v>0.46248699999999998</v>
      </c>
    </row>
    <row r="2055" spans="1:9">
      <c r="A2055">
        <v>0.334874</v>
      </c>
      <c r="B2055">
        <v>0.50844800000000001</v>
      </c>
      <c r="C2055">
        <v>0.86415900000000001</v>
      </c>
      <c r="D2055">
        <v>0.46575100000000003</v>
      </c>
      <c r="F2055">
        <v>0.45671400000000001</v>
      </c>
      <c r="G2055">
        <v>0.228856</v>
      </c>
      <c r="H2055">
        <v>9.5808000000000004E-2</v>
      </c>
      <c r="I2055">
        <v>0.89407599999999998</v>
      </c>
    </row>
    <row r="2056" spans="1:9">
      <c r="A2056">
        <v>0.62441199999999997</v>
      </c>
      <c r="B2056">
        <v>0.50914199999999998</v>
      </c>
      <c r="C2056">
        <v>0.68887600000000004</v>
      </c>
      <c r="D2056">
        <v>0.55925100000000005</v>
      </c>
      <c r="F2056">
        <v>0.51682700000000004</v>
      </c>
      <c r="G2056">
        <v>0.36011799999999999</v>
      </c>
      <c r="H2056">
        <v>0.12113699999999999</v>
      </c>
      <c r="I2056">
        <v>0.54523100000000002</v>
      </c>
    </row>
    <row r="2057" spans="1:9">
      <c r="A2057">
        <v>0.57460800000000001</v>
      </c>
      <c r="B2057">
        <v>0.50956199999999996</v>
      </c>
      <c r="C2057">
        <v>0.70326100000000002</v>
      </c>
      <c r="D2057">
        <v>0.58003499999999997</v>
      </c>
      <c r="F2057">
        <v>0.746583</v>
      </c>
      <c r="G2057">
        <v>0.59585999999999995</v>
      </c>
      <c r="H2057">
        <v>0.114192</v>
      </c>
      <c r="I2057">
        <v>0.58268600000000004</v>
      </c>
    </row>
    <row r="2058" spans="1:9">
      <c r="A2058">
        <v>0.45052500000000001</v>
      </c>
      <c r="B2058">
        <v>0.51027400000000001</v>
      </c>
      <c r="C2058">
        <v>0.82325499999999996</v>
      </c>
      <c r="D2058">
        <v>0.47885699999999998</v>
      </c>
      <c r="F2058">
        <v>0.61870000000000003</v>
      </c>
      <c r="G2058">
        <v>0.56294900000000003</v>
      </c>
      <c r="H2058">
        <v>0.145703</v>
      </c>
      <c r="I2058">
        <v>0.493483</v>
      </c>
    </row>
    <row r="2059" spans="1:9">
      <c r="A2059">
        <v>0.65603599999999995</v>
      </c>
      <c r="B2059">
        <v>0.510602</v>
      </c>
      <c r="C2059">
        <v>0.72809500000000005</v>
      </c>
      <c r="D2059">
        <v>0.61046999999999996</v>
      </c>
      <c r="F2059">
        <v>0.89207099999999995</v>
      </c>
      <c r="G2059">
        <v>0.519177</v>
      </c>
      <c r="H2059">
        <v>6.1446000000000001E-2</v>
      </c>
      <c r="I2059">
        <v>0.60755499999999996</v>
      </c>
    </row>
    <row r="2060" spans="1:9">
      <c r="A2060">
        <v>0.34303699999999998</v>
      </c>
      <c r="B2060">
        <v>0.51099399999999995</v>
      </c>
      <c r="C2060">
        <v>0.82569400000000004</v>
      </c>
      <c r="D2060">
        <v>0.48943599999999998</v>
      </c>
      <c r="F2060">
        <v>0.47748600000000002</v>
      </c>
      <c r="G2060">
        <v>0.48351699999999997</v>
      </c>
      <c r="H2060">
        <v>8.4255999999999998E-2</v>
      </c>
      <c r="I2060">
        <v>0.65135500000000002</v>
      </c>
    </row>
    <row r="2061" spans="1:9">
      <c r="A2061">
        <v>0.27116400000000002</v>
      </c>
      <c r="B2061">
        <v>0.51107499999999995</v>
      </c>
      <c r="C2061">
        <v>0.84638899999999995</v>
      </c>
      <c r="D2061">
        <v>0.63161500000000004</v>
      </c>
      <c r="F2061">
        <v>5.1715999999999998E-2</v>
      </c>
      <c r="G2061">
        <v>0.160634</v>
      </c>
      <c r="H2061">
        <v>7.7803999999999998E-2</v>
      </c>
      <c r="I2061">
        <v>7.1274000000000004E-2</v>
      </c>
    </row>
    <row r="2062" spans="1:9">
      <c r="A2062">
        <v>0.485707</v>
      </c>
      <c r="B2062">
        <v>0.51116099999999998</v>
      </c>
      <c r="C2062">
        <v>0.57966799999999996</v>
      </c>
      <c r="D2062">
        <v>0.56972800000000001</v>
      </c>
      <c r="F2062">
        <v>0.46887400000000001</v>
      </c>
      <c r="G2062">
        <v>0.46015299999999998</v>
      </c>
      <c r="H2062">
        <v>0.139879</v>
      </c>
      <c r="I2062">
        <v>0.23094200000000001</v>
      </c>
    </row>
    <row r="2063" spans="1:9">
      <c r="A2063">
        <v>0.55588599999999999</v>
      </c>
      <c r="B2063">
        <v>0.51154299999999997</v>
      </c>
      <c r="C2063">
        <v>0.59115899999999999</v>
      </c>
      <c r="D2063">
        <v>0.57261200000000001</v>
      </c>
      <c r="F2063">
        <v>0.534582</v>
      </c>
      <c r="G2063">
        <v>0.54084699999999997</v>
      </c>
      <c r="H2063">
        <v>8.1684000000000007E-2</v>
      </c>
      <c r="I2063">
        <v>0.50511200000000001</v>
      </c>
    </row>
    <row r="2064" spans="1:9">
      <c r="A2064">
        <v>0.189413</v>
      </c>
      <c r="B2064">
        <v>0.51184600000000002</v>
      </c>
      <c r="C2064">
        <v>0.82403000000000004</v>
      </c>
      <c r="D2064">
        <v>0.63155300000000003</v>
      </c>
      <c r="F2064">
        <v>0.60538400000000003</v>
      </c>
      <c r="G2064">
        <v>0.57910700000000004</v>
      </c>
      <c r="H2064">
        <v>0.102322</v>
      </c>
      <c r="I2064">
        <v>0.67889900000000003</v>
      </c>
    </row>
    <row r="2065" spans="1:9">
      <c r="A2065">
        <v>0.55050900000000003</v>
      </c>
      <c r="B2065">
        <v>0.51187199999999999</v>
      </c>
      <c r="C2065">
        <v>0.63036700000000001</v>
      </c>
      <c r="D2065">
        <v>0.52581</v>
      </c>
      <c r="F2065">
        <v>0.75645099999999998</v>
      </c>
      <c r="G2065">
        <v>0.60091399999999995</v>
      </c>
      <c r="H2065">
        <v>0.12003800000000001</v>
      </c>
      <c r="I2065">
        <v>0.581175</v>
      </c>
    </row>
    <row r="2066" spans="1:9">
      <c r="A2066">
        <v>0.64331799999999995</v>
      </c>
      <c r="B2066">
        <v>0.511903</v>
      </c>
      <c r="C2066">
        <v>0.55129099999999998</v>
      </c>
      <c r="D2066">
        <v>0.63701700000000006</v>
      </c>
      <c r="F2066">
        <v>0.64453000000000005</v>
      </c>
      <c r="G2066">
        <v>0.39640799999999998</v>
      </c>
      <c r="H2066">
        <v>0.110093</v>
      </c>
      <c r="I2066">
        <v>0.45331900000000003</v>
      </c>
    </row>
    <row r="2067" spans="1:9">
      <c r="A2067">
        <v>0.32330599999999998</v>
      </c>
      <c r="B2067">
        <v>0.512409</v>
      </c>
      <c r="C2067">
        <v>0.82241200000000003</v>
      </c>
      <c r="D2067">
        <v>0.528667</v>
      </c>
      <c r="F2067">
        <v>0.53168800000000005</v>
      </c>
      <c r="G2067">
        <v>0.56328999999999996</v>
      </c>
      <c r="H2067">
        <v>0.115242</v>
      </c>
      <c r="I2067">
        <v>0.52107999999999999</v>
      </c>
    </row>
    <row r="2068" spans="1:9">
      <c r="A2068">
        <v>0.56511999999999996</v>
      </c>
      <c r="B2068">
        <v>0.51298100000000002</v>
      </c>
      <c r="C2068">
        <v>0.65385099999999996</v>
      </c>
      <c r="D2068">
        <v>0.51897400000000005</v>
      </c>
      <c r="F2068">
        <v>0.60870100000000005</v>
      </c>
      <c r="G2068">
        <v>0.45367600000000002</v>
      </c>
      <c r="H2068">
        <v>9.9449999999999997E-2</v>
      </c>
      <c r="I2068">
        <v>0.46993499999999999</v>
      </c>
    </row>
    <row r="2069" spans="1:9">
      <c r="A2069">
        <v>0.50196300000000005</v>
      </c>
      <c r="B2069">
        <v>0.51331199999999999</v>
      </c>
      <c r="C2069">
        <v>0.70881899999999998</v>
      </c>
      <c r="D2069">
        <v>0.52056500000000006</v>
      </c>
      <c r="F2069">
        <v>0.62674200000000002</v>
      </c>
      <c r="G2069">
        <v>0.44001400000000002</v>
      </c>
      <c r="H2069">
        <v>8.5932999999999995E-2</v>
      </c>
      <c r="I2069">
        <v>0.47511999999999999</v>
      </c>
    </row>
    <row r="2070" spans="1:9">
      <c r="A2070">
        <v>0.20749300000000001</v>
      </c>
      <c r="B2070">
        <v>0.51332599999999995</v>
      </c>
      <c r="C2070">
        <v>0.82691800000000004</v>
      </c>
      <c r="D2070">
        <v>0.645455</v>
      </c>
      <c r="F2070">
        <v>0.52230900000000002</v>
      </c>
      <c r="G2070">
        <v>0.43119099999999999</v>
      </c>
      <c r="H2070">
        <v>8.7032999999999999E-2</v>
      </c>
      <c r="I2070">
        <v>0.85804899999999995</v>
      </c>
    </row>
    <row r="2071" spans="1:9">
      <c r="A2071">
        <v>0.35918699999999998</v>
      </c>
      <c r="B2071">
        <v>0.51369500000000001</v>
      </c>
      <c r="C2071">
        <v>0.71787699999999999</v>
      </c>
      <c r="D2071">
        <v>0.56494</v>
      </c>
      <c r="F2071">
        <v>0.52196100000000001</v>
      </c>
      <c r="G2071">
        <v>0.58696000000000004</v>
      </c>
      <c r="H2071">
        <v>0.120619</v>
      </c>
      <c r="I2071">
        <v>0.68949000000000005</v>
      </c>
    </row>
    <row r="2072" spans="1:9">
      <c r="A2072">
        <v>0.571685</v>
      </c>
      <c r="B2072">
        <v>0.51373800000000003</v>
      </c>
      <c r="C2072">
        <v>0.67557500000000004</v>
      </c>
      <c r="D2072">
        <v>0.63854599999999995</v>
      </c>
      <c r="F2072">
        <v>0.93328</v>
      </c>
      <c r="G2072">
        <v>0.57178899999999999</v>
      </c>
      <c r="H2072">
        <v>6.4785999999999996E-2</v>
      </c>
      <c r="I2072">
        <v>0.49716500000000002</v>
      </c>
    </row>
    <row r="2073" spans="1:9">
      <c r="A2073">
        <v>0.36035299999999998</v>
      </c>
      <c r="B2073">
        <v>0.51397400000000004</v>
      </c>
      <c r="C2073">
        <v>0.79894299999999996</v>
      </c>
      <c r="D2073">
        <v>0.528694</v>
      </c>
      <c r="F2073">
        <v>0.58600600000000003</v>
      </c>
      <c r="G2073">
        <v>0.56942700000000002</v>
      </c>
      <c r="H2073">
        <v>9.9853999999999998E-2</v>
      </c>
      <c r="I2073">
        <v>0.54808699999999999</v>
      </c>
    </row>
    <row r="2074" spans="1:9">
      <c r="A2074">
        <v>0.51596299999999995</v>
      </c>
      <c r="B2074">
        <v>0.51407999999999998</v>
      </c>
      <c r="C2074">
        <v>0.71002900000000002</v>
      </c>
      <c r="D2074">
        <v>0.73746199999999995</v>
      </c>
      <c r="F2074">
        <v>0.50453499999999996</v>
      </c>
      <c r="G2074">
        <v>0.63051800000000002</v>
      </c>
      <c r="H2074">
        <v>9.0347999999999998E-2</v>
      </c>
      <c r="I2074">
        <v>0.66200000000000003</v>
      </c>
    </row>
    <row r="2075" spans="1:9">
      <c r="A2075">
        <v>0.36912699999999998</v>
      </c>
      <c r="B2075">
        <v>0.51413699999999996</v>
      </c>
      <c r="C2075">
        <v>0.70647599999999999</v>
      </c>
      <c r="D2075">
        <v>0.59783200000000003</v>
      </c>
      <c r="F2075">
        <v>0.50319199999999997</v>
      </c>
      <c r="G2075">
        <v>0.54855799999999999</v>
      </c>
      <c r="H2075">
        <v>0.13381100000000001</v>
      </c>
      <c r="I2075">
        <v>0.80334300000000003</v>
      </c>
    </row>
    <row r="2076" spans="1:9">
      <c r="A2076">
        <v>0.55908999999999998</v>
      </c>
      <c r="B2076">
        <v>0.51454299999999997</v>
      </c>
      <c r="C2076">
        <v>0.65311300000000005</v>
      </c>
      <c r="D2076">
        <v>0.66237100000000004</v>
      </c>
      <c r="F2076">
        <v>0.51581999999999995</v>
      </c>
      <c r="G2076">
        <v>0.49150300000000002</v>
      </c>
      <c r="H2076">
        <v>0.12931100000000001</v>
      </c>
      <c r="I2076">
        <v>0.38186500000000001</v>
      </c>
    </row>
    <row r="2077" spans="1:9">
      <c r="A2077">
        <v>0.43413499999999999</v>
      </c>
      <c r="B2077">
        <v>0.51457900000000001</v>
      </c>
      <c r="C2077">
        <v>0.694658</v>
      </c>
      <c r="D2077">
        <v>0.57163200000000003</v>
      </c>
      <c r="F2077">
        <v>0.74959900000000002</v>
      </c>
      <c r="G2077">
        <v>0.70852099999999996</v>
      </c>
      <c r="H2077">
        <v>1.3746E-2</v>
      </c>
      <c r="I2077">
        <v>0.65697700000000003</v>
      </c>
    </row>
    <row r="2078" spans="1:9">
      <c r="A2078">
        <v>0.42357899999999998</v>
      </c>
      <c r="B2078">
        <v>0.51471599999999995</v>
      </c>
      <c r="C2078">
        <v>0.69571300000000003</v>
      </c>
      <c r="D2078">
        <v>0.62585900000000005</v>
      </c>
      <c r="F2078">
        <v>0.63444</v>
      </c>
      <c r="G2078">
        <v>0.58595799999999998</v>
      </c>
      <c r="H2078">
        <v>6.4638000000000001E-2</v>
      </c>
      <c r="I2078">
        <v>0.74946599999999997</v>
      </c>
    </row>
    <row r="2079" spans="1:9">
      <c r="A2079">
        <v>0.283806</v>
      </c>
      <c r="B2079">
        <v>0.51474699999999995</v>
      </c>
      <c r="C2079">
        <v>0.77585499999999996</v>
      </c>
      <c r="D2079">
        <v>0.51082899999999998</v>
      </c>
      <c r="F2079">
        <v>0.63512999999999997</v>
      </c>
      <c r="G2079">
        <v>0.41353699999999999</v>
      </c>
      <c r="H2079">
        <v>0.10058300000000001</v>
      </c>
      <c r="I2079">
        <v>0.72881700000000005</v>
      </c>
    </row>
    <row r="2080" spans="1:9">
      <c r="A2080">
        <v>0.447882</v>
      </c>
      <c r="B2080">
        <v>0.51481100000000002</v>
      </c>
      <c r="C2080">
        <v>0.72141200000000005</v>
      </c>
      <c r="D2080">
        <v>0.441942</v>
      </c>
      <c r="F2080">
        <v>0.60707900000000004</v>
      </c>
      <c r="G2080">
        <v>0.42053000000000001</v>
      </c>
      <c r="H2080">
        <v>0.121571</v>
      </c>
      <c r="I2080">
        <v>0.46315400000000001</v>
      </c>
    </row>
    <row r="2081" spans="1:9">
      <c r="A2081">
        <v>0.47234100000000001</v>
      </c>
      <c r="B2081">
        <v>0.514957</v>
      </c>
      <c r="C2081">
        <v>0.485761</v>
      </c>
      <c r="D2081">
        <v>0.46876200000000001</v>
      </c>
      <c r="F2081">
        <v>0.929392</v>
      </c>
      <c r="G2081">
        <v>0.47153299999999998</v>
      </c>
      <c r="H2081">
        <v>7.7869999999999997E-3</v>
      </c>
      <c r="I2081">
        <v>0.70521299999999998</v>
      </c>
    </row>
    <row r="2082" spans="1:9">
      <c r="A2082">
        <v>0.52679100000000001</v>
      </c>
      <c r="B2082">
        <v>0.51496500000000001</v>
      </c>
      <c r="C2082">
        <v>0.67308599999999996</v>
      </c>
      <c r="D2082">
        <v>0.42398599999999997</v>
      </c>
      <c r="F2082">
        <v>0.47735300000000003</v>
      </c>
      <c r="G2082">
        <v>0.46513100000000002</v>
      </c>
      <c r="H2082">
        <v>7.5550999999999993E-2</v>
      </c>
      <c r="I2082">
        <v>0.65900199999999998</v>
      </c>
    </row>
    <row r="2083" spans="1:9">
      <c r="A2083">
        <v>0.43401499999999998</v>
      </c>
      <c r="B2083">
        <v>0.51502199999999998</v>
      </c>
      <c r="C2083">
        <v>0.68283799999999995</v>
      </c>
      <c r="D2083">
        <v>0.57164000000000004</v>
      </c>
      <c r="F2083">
        <v>0.495641</v>
      </c>
      <c r="G2083">
        <v>0.40331600000000001</v>
      </c>
      <c r="H2083">
        <v>8.7789000000000006E-2</v>
      </c>
      <c r="I2083">
        <v>0.75346400000000002</v>
      </c>
    </row>
    <row r="2084" spans="1:9">
      <c r="A2084">
        <v>0.46401999999999999</v>
      </c>
      <c r="B2084">
        <v>0.51515100000000003</v>
      </c>
      <c r="C2084">
        <v>0.78595400000000004</v>
      </c>
      <c r="D2084">
        <v>0.49898500000000001</v>
      </c>
      <c r="F2084">
        <v>0.57603099999999996</v>
      </c>
      <c r="G2084">
        <v>0.40882099999999999</v>
      </c>
      <c r="H2084">
        <v>7.8951999999999994E-2</v>
      </c>
      <c r="I2084">
        <v>0.71611100000000005</v>
      </c>
    </row>
    <row r="2085" spans="1:9">
      <c r="A2085">
        <v>0.52217899999999995</v>
      </c>
      <c r="B2085">
        <v>0.51538499999999998</v>
      </c>
      <c r="C2085">
        <v>0.64777099999999999</v>
      </c>
      <c r="D2085">
        <v>0.52867299999999995</v>
      </c>
      <c r="F2085">
        <v>0.44836999999999999</v>
      </c>
      <c r="G2085">
        <v>0.57371300000000003</v>
      </c>
      <c r="H2085">
        <v>7.0317000000000005E-2</v>
      </c>
      <c r="I2085">
        <v>0.72760599999999998</v>
      </c>
    </row>
    <row r="2086" spans="1:9">
      <c r="A2086">
        <v>0.63189499999999998</v>
      </c>
      <c r="B2086">
        <v>0.515625</v>
      </c>
      <c r="C2086">
        <v>0.49510399999999999</v>
      </c>
      <c r="D2086">
        <v>0.70079499999999995</v>
      </c>
      <c r="F2086">
        <v>0.59637700000000005</v>
      </c>
      <c r="G2086">
        <v>0.56140400000000001</v>
      </c>
      <c r="H2086">
        <v>0.117786</v>
      </c>
      <c r="I2086">
        <v>0.692245</v>
      </c>
    </row>
    <row r="2087" spans="1:9">
      <c r="A2087">
        <v>0.42186499999999999</v>
      </c>
      <c r="B2087">
        <v>0.51581500000000002</v>
      </c>
      <c r="C2087">
        <v>0.79840599999999995</v>
      </c>
      <c r="D2087">
        <v>0.65240299999999996</v>
      </c>
      <c r="F2087">
        <v>0.45664100000000002</v>
      </c>
      <c r="G2087">
        <v>0.57114399999999999</v>
      </c>
      <c r="H2087">
        <v>8.6387000000000005E-2</v>
      </c>
      <c r="I2087">
        <v>0.63267300000000004</v>
      </c>
    </row>
    <row r="2088" spans="1:9">
      <c r="A2088">
        <v>0.478854</v>
      </c>
      <c r="B2088">
        <v>0.51605699999999999</v>
      </c>
      <c r="C2088">
        <v>0.71109</v>
      </c>
      <c r="D2088">
        <v>0.62612299999999999</v>
      </c>
      <c r="F2088">
        <v>0.62334400000000001</v>
      </c>
      <c r="G2088">
        <v>0.62620399999999998</v>
      </c>
      <c r="H2088">
        <v>3.3589000000000001E-2</v>
      </c>
      <c r="I2088">
        <v>0.75541700000000001</v>
      </c>
    </row>
    <row r="2089" spans="1:9">
      <c r="A2089">
        <v>0.61901099999999998</v>
      </c>
      <c r="B2089">
        <v>0.51622999999999997</v>
      </c>
      <c r="C2089">
        <v>0.61926400000000004</v>
      </c>
      <c r="D2089">
        <v>0.62807400000000002</v>
      </c>
      <c r="F2089">
        <v>5.1889999999999999E-2</v>
      </c>
      <c r="G2089">
        <v>0.64656000000000002</v>
      </c>
      <c r="H2089">
        <v>2.9940999999999999E-2</v>
      </c>
      <c r="I2089">
        <v>0.55573700000000004</v>
      </c>
    </row>
    <row r="2090" spans="1:9">
      <c r="A2090">
        <v>0.25365300000000002</v>
      </c>
      <c r="B2090">
        <v>0.51625799999999999</v>
      </c>
      <c r="C2090">
        <v>0.80417700000000003</v>
      </c>
      <c r="D2090">
        <v>0.61788100000000001</v>
      </c>
      <c r="F2090">
        <v>0.51428399999999996</v>
      </c>
      <c r="G2090">
        <v>0.64063599999999998</v>
      </c>
      <c r="H2090">
        <v>0.121118</v>
      </c>
      <c r="I2090">
        <v>0.43923400000000001</v>
      </c>
    </row>
    <row r="2091" spans="1:9">
      <c r="A2091">
        <v>0.65625800000000001</v>
      </c>
      <c r="B2091">
        <v>0.51685700000000001</v>
      </c>
      <c r="C2091">
        <v>0.20296700000000001</v>
      </c>
      <c r="D2091">
        <v>0.488481</v>
      </c>
      <c r="F2091">
        <v>0.48576799999999998</v>
      </c>
      <c r="G2091">
        <v>0.57228800000000002</v>
      </c>
      <c r="H2091">
        <v>0.14687500000000001</v>
      </c>
      <c r="I2091">
        <v>0.71988200000000002</v>
      </c>
    </row>
    <row r="2092" spans="1:9">
      <c r="A2092">
        <v>0.69089699999999998</v>
      </c>
      <c r="B2092">
        <v>0.51708699999999996</v>
      </c>
      <c r="C2092">
        <v>0.61438099999999995</v>
      </c>
      <c r="D2092">
        <v>0.629382</v>
      </c>
      <c r="F2092">
        <v>0.54145100000000002</v>
      </c>
      <c r="G2092">
        <v>0.75011700000000003</v>
      </c>
      <c r="H2092">
        <v>0.105546</v>
      </c>
      <c r="I2092">
        <v>0.69310300000000002</v>
      </c>
    </row>
    <row r="2093" spans="1:9">
      <c r="A2093">
        <v>0.50248099999999996</v>
      </c>
      <c r="B2093">
        <v>0.51735799999999998</v>
      </c>
      <c r="C2093">
        <v>0.67538900000000002</v>
      </c>
      <c r="D2093">
        <v>0.51499600000000001</v>
      </c>
      <c r="F2093">
        <v>0.64432800000000001</v>
      </c>
      <c r="G2093">
        <v>0.50387000000000004</v>
      </c>
      <c r="H2093">
        <v>0.13572000000000001</v>
      </c>
      <c r="I2093">
        <v>0.691639</v>
      </c>
    </row>
    <row r="2094" spans="1:9">
      <c r="A2094">
        <v>0.34582000000000002</v>
      </c>
      <c r="B2094">
        <v>0.51740600000000003</v>
      </c>
      <c r="C2094">
        <v>0.78037500000000004</v>
      </c>
      <c r="D2094">
        <v>0.583121</v>
      </c>
      <c r="F2094">
        <v>0.62574300000000005</v>
      </c>
      <c r="G2094">
        <v>0.57151099999999999</v>
      </c>
      <c r="H2094">
        <v>0.11423800000000001</v>
      </c>
      <c r="I2094">
        <v>0.44001600000000002</v>
      </c>
    </row>
    <row r="2095" spans="1:9">
      <c r="A2095">
        <v>0.410522</v>
      </c>
      <c r="B2095">
        <v>0.51755899999999999</v>
      </c>
      <c r="C2095">
        <v>0.67829899999999999</v>
      </c>
      <c r="D2095">
        <v>0.56997500000000001</v>
      </c>
      <c r="F2095">
        <v>0.59623999999999999</v>
      </c>
      <c r="G2095">
        <v>0.56748699999999996</v>
      </c>
      <c r="H2095">
        <v>0.101248</v>
      </c>
      <c r="I2095">
        <v>0.55665799999999999</v>
      </c>
    </row>
    <row r="2096" spans="1:9">
      <c r="A2096">
        <v>0.56765299999999996</v>
      </c>
      <c r="B2096">
        <v>0.51781900000000003</v>
      </c>
      <c r="C2096">
        <v>0.697851</v>
      </c>
      <c r="D2096">
        <v>0.71123999999999998</v>
      </c>
      <c r="F2096">
        <v>0.45917200000000002</v>
      </c>
      <c r="G2096">
        <v>0.57740499999999995</v>
      </c>
      <c r="H2096">
        <v>9.5172000000000007E-2</v>
      </c>
      <c r="I2096">
        <v>0.68899500000000002</v>
      </c>
    </row>
    <row r="2097" spans="1:9">
      <c r="A2097">
        <v>0.38153199999999998</v>
      </c>
      <c r="B2097">
        <v>0.51807899999999996</v>
      </c>
      <c r="C2097">
        <v>0.67253300000000005</v>
      </c>
      <c r="D2097">
        <v>0.68168499999999999</v>
      </c>
      <c r="F2097">
        <v>0.534605</v>
      </c>
      <c r="G2097">
        <v>0.58337899999999998</v>
      </c>
      <c r="H2097">
        <v>0.16925899999999999</v>
      </c>
      <c r="I2097">
        <v>0.47869</v>
      </c>
    </row>
    <row r="2098" spans="1:9">
      <c r="A2098">
        <v>0.43351499999999998</v>
      </c>
      <c r="B2098">
        <v>0.51821099999999998</v>
      </c>
      <c r="C2098">
        <v>0.729271</v>
      </c>
      <c r="D2098">
        <v>0.52398</v>
      </c>
      <c r="F2098">
        <v>0.61266399999999999</v>
      </c>
      <c r="G2098">
        <v>0.59651600000000005</v>
      </c>
      <c r="H2098">
        <v>8.9288000000000006E-2</v>
      </c>
      <c r="I2098">
        <v>0.42866399999999999</v>
      </c>
    </row>
    <row r="2099" spans="1:9">
      <c r="A2099">
        <v>0.34972999999999999</v>
      </c>
      <c r="B2099">
        <v>0.51843700000000004</v>
      </c>
      <c r="C2099">
        <v>0.78365200000000002</v>
      </c>
      <c r="D2099">
        <v>0.57897500000000002</v>
      </c>
      <c r="F2099">
        <v>0.61036199999999996</v>
      </c>
      <c r="G2099">
        <v>0.71979199999999999</v>
      </c>
      <c r="H2099">
        <v>0.10559</v>
      </c>
      <c r="I2099">
        <v>0.69856499999999999</v>
      </c>
    </row>
    <row r="2100" spans="1:9">
      <c r="A2100">
        <v>0.50010600000000005</v>
      </c>
      <c r="B2100">
        <v>0.51844900000000005</v>
      </c>
      <c r="C2100">
        <v>0.60162000000000004</v>
      </c>
      <c r="D2100">
        <v>0.54801</v>
      </c>
      <c r="F2100">
        <v>0.67637700000000001</v>
      </c>
      <c r="G2100">
        <v>0.76564900000000002</v>
      </c>
      <c r="H2100">
        <v>2.5076000000000001E-2</v>
      </c>
      <c r="I2100">
        <v>0.78157500000000002</v>
      </c>
    </row>
    <row r="2101" spans="1:9">
      <c r="A2101">
        <v>0.50566900000000004</v>
      </c>
      <c r="B2101">
        <v>0.51887399999999995</v>
      </c>
      <c r="C2101">
        <v>0.738923</v>
      </c>
      <c r="D2101">
        <v>0.57023500000000005</v>
      </c>
      <c r="F2101">
        <v>0.34041500000000002</v>
      </c>
      <c r="G2101">
        <v>0.38627699999999998</v>
      </c>
      <c r="H2101">
        <v>0.101469</v>
      </c>
      <c r="I2101">
        <v>0.109607</v>
      </c>
    </row>
    <row r="2102" spans="1:9">
      <c r="A2102">
        <v>0.41956900000000003</v>
      </c>
      <c r="B2102">
        <v>0.51933200000000002</v>
      </c>
      <c r="C2102">
        <v>0.603325</v>
      </c>
      <c r="D2102">
        <v>0.69129399999999996</v>
      </c>
      <c r="F2102">
        <v>0.56672</v>
      </c>
      <c r="G2102">
        <v>0.74614999999999998</v>
      </c>
      <c r="H2102">
        <v>0.13255800000000001</v>
      </c>
      <c r="I2102">
        <v>0.44757599999999997</v>
      </c>
    </row>
    <row r="2103" spans="1:9">
      <c r="A2103">
        <v>0.55272500000000002</v>
      </c>
      <c r="B2103">
        <v>0.51949999999999996</v>
      </c>
      <c r="C2103">
        <v>0.564299</v>
      </c>
      <c r="D2103">
        <v>0.55108500000000005</v>
      </c>
      <c r="F2103">
        <v>0.51984300000000006</v>
      </c>
      <c r="G2103">
        <v>0.46245999999999998</v>
      </c>
      <c r="H2103">
        <v>0.13483899999999999</v>
      </c>
      <c r="I2103">
        <v>0.85177400000000003</v>
      </c>
    </row>
    <row r="2104" spans="1:9">
      <c r="A2104">
        <v>0.41229399999999999</v>
      </c>
      <c r="B2104">
        <v>0.51974200000000004</v>
      </c>
      <c r="C2104">
        <v>0.63295100000000004</v>
      </c>
      <c r="D2104">
        <v>0.56998199999999999</v>
      </c>
      <c r="F2104">
        <v>0.68907300000000005</v>
      </c>
      <c r="G2104">
        <v>0.56874100000000005</v>
      </c>
      <c r="H2104">
        <v>6.9804000000000005E-2</v>
      </c>
      <c r="I2104">
        <v>0.58959600000000001</v>
      </c>
    </row>
    <row r="2105" spans="1:9">
      <c r="A2105">
        <v>0.42918299999999998</v>
      </c>
      <c r="B2105">
        <v>0.52002499999999996</v>
      </c>
      <c r="C2105">
        <v>0.76173599999999997</v>
      </c>
      <c r="D2105">
        <v>0.57892900000000003</v>
      </c>
      <c r="F2105">
        <v>0.60696399999999995</v>
      </c>
      <c r="G2105">
        <v>0.57037000000000004</v>
      </c>
      <c r="H2105">
        <v>0.14587700000000001</v>
      </c>
      <c r="I2105">
        <v>0.51894300000000004</v>
      </c>
    </row>
    <row r="2106" spans="1:9">
      <c r="A2106">
        <v>0.56329799999999997</v>
      </c>
      <c r="B2106">
        <v>0.52017100000000005</v>
      </c>
      <c r="C2106">
        <v>0.59448199999999995</v>
      </c>
      <c r="D2106">
        <v>0.57475399999999999</v>
      </c>
      <c r="F2106">
        <v>0.52671199999999996</v>
      </c>
      <c r="G2106">
        <v>0.43406099999999997</v>
      </c>
      <c r="H2106">
        <v>0.109982</v>
      </c>
      <c r="I2106">
        <v>0.814222</v>
      </c>
    </row>
    <row r="2107" spans="1:9">
      <c r="A2107">
        <v>0.43851099999999998</v>
      </c>
      <c r="B2107">
        <v>0.52025900000000003</v>
      </c>
      <c r="C2107">
        <v>0.74134699999999998</v>
      </c>
      <c r="D2107">
        <v>0.661138</v>
      </c>
      <c r="F2107">
        <v>0.60458999999999996</v>
      </c>
      <c r="G2107">
        <v>0.69314399999999998</v>
      </c>
      <c r="H2107">
        <v>0.12017</v>
      </c>
      <c r="I2107">
        <v>0.47673100000000002</v>
      </c>
    </row>
    <row r="2108" spans="1:9">
      <c r="A2108">
        <v>0.46749299999999999</v>
      </c>
      <c r="B2108">
        <v>0.52026300000000003</v>
      </c>
      <c r="C2108">
        <v>0.71510499999999999</v>
      </c>
      <c r="D2108">
        <v>0.39234400000000003</v>
      </c>
      <c r="F2108">
        <v>0.594248</v>
      </c>
      <c r="G2108">
        <v>0.36800100000000002</v>
      </c>
      <c r="H2108">
        <v>0.15132599999999999</v>
      </c>
      <c r="I2108">
        <v>0.378911</v>
      </c>
    </row>
    <row r="2109" spans="1:9">
      <c r="A2109">
        <v>0.48344799999999999</v>
      </c>
      <c r="B2109">
        <v>0.52027699999999999</v>
      </c>
      <c r="C2109">
        <v>0.60524100000000003</v>
      </c>
      <c r="D2109">
        <v>0.570052</v>
      </c>
      <c r="F2109">
        <v>0.53224199999999999</v>
      </c>
      <c r="G2109">
        <v>0.58115799999999995</v>
      </c>
      <c r="H2109">
        <v>9.8960999999999993E-2</v>
      </c>
      <c r="I2109">
        <v>0.55969199999999997</v>
      </c>
    </row>
    <row r="2110" spans="1:9">
      <c r="A2110">
        <v>0.31085499999999999</v>
      </c>
      <c r="B2110">
        <v>0.52032400000000001</v>
      </c>
      <c r="C2110">
        <v>0.79327099999999995</v>
      </c>
      <c r="D2110">
        <v>0.62640899999999999</v>
      </c>
      <c r="F2110">
        <v>0.57453299999999996</v>
      </c>
      <c r="G2110">
        <v>0.59274400000000005</v>
      </c>
      <c r="H2110">
        <v>8.9352000000000001E-2</v>
      </c>
      <c r="I2110">
        <v>0.65402000000000005</v>
      </c>
    </row>
    <row r="2111" spans="1:9">
      <c r="A2111">
        <v>0.59426599999999996</v>
      </c>
      <c r="B2111">
        <v>0.52087899999999998</v>
      </c>
      <c r="C2111">
        <v>0.60664200000000001</v>
      </c>
      <c r="D2111">
        <v>0.51758599999999999</v>
      </c>
      <c r="F2111">
        <v>4.9986999999999997E-2</v>
      </c>
      <c r="G2111">
        <v>0.180896</v>
      </c>
      <c r="H2111">
        <v>7.0729E-2</v>
      </c>
      <c r="I2111">
        <v>6.0151999999999997E-2</v>
      </c>
    </row>
    <row r="2112" spans="1:9">
      <c r="A2112">
        <v>0.55863399999999996</v>
      </c>
      <c r="B2112">
        <v>0.52108299999999996</v>
      </c>
      <c r="C2112">
        <v>0.50861400000000001</v>
      </c>
      <c r="D2112">
        <v>0.57564899999999997</v>
      </c>
      <c r="F2112">
        <v>0.59796099999999996</v>
      </c>
      <c r="G2112">
        <v>0.56656799999999996</v>
      </c>
      <c r="H2112">
        <v>0.105279</v>
      </c>
      <c r="I2112">
        <v>0.33288200000000001</v>
      </c>
    </row>
    <row r="2113" spans="1:9">
      <c r="A2113">
        <v>0.607819</v>
      </c>
      <c r="B2113">
        <v>0.52118600000000004</v>
      </c>
      <c r="C2113">
        <v>0.47936800000000002</v>
      </c>
      <c r="D2113">
        <v>0.57508000000000004</v>
      </c>
      <c r="F2113">
        <v>0.522316</v>
      </c>
      <c r="G2113">
        <v>0.59329100000000001</v>
      </c>
      <c r="H2113">
        <v>0.10124</v>
      </c>
      <c r="I2113">
        <v>0.68979999999999997</v>
      </c>
    </row>
    <row r="2114" spans="1:9">
      <c r="A2114">
        <v>0.530663</v>
      </c>
      <c r="B2114">
        <v>0.52124899999999996</v>
      </c>
      <c r="C2114">
        <v>0.62314499999999995</v>
      </c>
      <c r="D2114">
        <v>0.57920899999999997</v>
      </c>
      <c r="F2114">
        <v>0.80273000000000005</v>
      </c>
      <c r="G2114">
        <v>0.39816600000000002</v>
      </c>
      <c r="H2114">
        <v>0.115773</v>
      </c>
      <c r="I2114">
        <v>0.62390699999999999</v>
      </c>
    </row>
    <row r="2115" spans="1:9">
      <c r="A2115">
        <v>0.54303999999999997</v>
      </c>
      <c r="B2115">
        <v>0.521679</v>
      </c>
      <c r="C2115">
        <v>0.51126899999999997</v>
      </c>
      <c r="D2115">
        <v>0.59192199999999995</v>
      </c>
      <c r="F2115">
        <v>0.60345099999999996</v>
      </c>
      <c r="G2115">
        <v>0.42471700000000001</v>
      </c>
      <c r="H2115">
        <v>0.15038199999999999</v>
      </c>
      <c r="I2115">
        <v>0.50736300000000001</v>
      </c>
    </row>
    <row r="2116" spans="1:9">
      <c r="A2116">
        <v>0.434757</v>
      </c>
      <c r="B2116">
        <v>0.52168400000000004</v>
      </c>
      <c r="C2116">
        <v>0.65820000000000001</v>
      </c>
      <c r="D2116">
        <v>0.52409799999999995</v>
      </c>
      <c r="F2116">
        <v>0.47089300000000001</v>
      </c>
      <c r="G2116">
        <v>0.63426000000000005</v>
      </c>
      <c r="H2116">
        <v>4.9099999999999998E-2</v>
      </c>
      <c r="I2116">
        <v>0.53093400000000002</v>
      </c>
    </row>
    <row r="2117" spans="1:9">
      <c r="A2117">
        <v>0.484929</v>
      </c>
      <c r="B2117">
        <v>0.52189399999999997</v>
      </c>
      <c r="C2117">
        <v>0.75619999999999998</v>
      </c>
      <c r="D2117">
        <v>0.48118100000000003</v>
      </c>
      <c r="F2117">
        <v>0.73160800000000004</v>
      </c>
      <c r="G2117">
        <v>0.51688299999999998</v>
      </c>
      <c r="H2117">
        <v>0.13203200000000001</v>
      </c>
      <c r="I2117">
        <v>0.76397199999999998</v>
      </c>
    </row>
    <row r="2118" spans="1:9">
      <c r="A2118">
        <v>0.60747200000000001</v>
      </c>
      <c r="B2118">
        <v>0.52195800000000003</v>
      </c>
      <c r="C2118">
        <v>0.333814</v>
      </c>
      <c r="D2118">
        <v>0.47917199999999999</v>
      </c>
      <c r="F2118">
        <v>0.66399399999999997</v>
      </c>
      <c r="G2118">
        <v>0.23690600000000001</v>
      </c>
      <c r="H2118">
        <v>0.11001</v>
      </c>
      <c r="I2118">
        <v>0.60009900000000005</v>
      </c>
    </row>
    <row r="2119" spans="1:9">
      <c r="A2119">
        <v>0.46668199999999999</v>
      </c>
      <c r="B2119">
        <v>0.52203900000000003</v>
      </c>
      <c r="C2119">
        <v>0.53652500000000003</v>
      </c>
      <c r="D2119">
        <v>0.524119</v>
      </c>
      <c r="F2119">
        <v>0.59477100000000005</v>
      </c>
      <c r="G2119">
        <v>0.49548799999999998</v>
      </c>
      <c r="H2119">
        <v>0.14312</v>
      </c>
      <c r="I2119">
        <v>0.46684900000000001</v>
      </c>
    </row>
    <row r="2120" spans="1:9">
      <c r="A2120">
        <v>0.502996</v>
      </c>
      <c r="B2120">
        <v>0.52212999999999998</v>
      </c>
      <c r="C2120">
        <v>0.64479299999999995</v>
      </c>
      <c r="D2120">
        <v>0.50201099999999999</v>
      </c>
      <c r="F2120">
        <v>0.65944199999999997</v>
      </c>
      <c r="G2120">
        <v>0.56198499999999996</v>
      </c>
      <c r="H2120">
        <v>0.15498999999999999</v>
      </c>
      <c r="I2120">
        <v>0.47939199999999998</v>
      </c>
    </row>
    <row r="2121" spans="1:9">
      <c r="A2121">
        <v>0.34465400000000002</v>
      </c>
      <c r="B2121">
        <v>0.52249199999999996</v>
      </c>
      <c r="C2121">
        <v>0.81681700000000002</v>
      </c>
      <c r="D2121">
        <v>0.71650700000000001</v>
      </c>
      <c r="F2121">
        <v>0.63521899999999998</v>
      </c>
      <c r="G2121">
        <v>0.50747200000000003</v>
      </c>
      <c r="H2121">
        <v>0.158191</v>
      </c>
      <c r="I2121">
        <v>0.73547399999999996</v>
      </c>
    </row>
    <row r="2122" spans="1:9">
      <c r="A2122">
        <v>0.54459800000000003</v>
      </c>
      <c r="B2122">
        <v>0.52262500000000001</v>
      </c>
      <c r="C2122">
        <v>0.74479499999999998</v>
      </c>
      <c r="D2122">
        <v>0.69701199999999996</v>
      </c>
      <c r="F2122">
        <v>0.47517999999999999</v>
      </c>
      <c r="G2122">
        <v>0.40240100000000001</v>
      </c>
      <c r="H2122">
        <v>0.107867</v>
      </c>
      <c r="I2122">
        <v>0.48129</v>
      </c>
    </row>
    <row r="2123" spans="1:9">
      <c r="A2123">
        <v>0.42036400000000002</v>
      </c>
      <c r="B2123">
        <v>0.52308900000000003</v>
      </c>
      <c r="C2123">
        <v>0.70629399999999998</v>
      </c>
      <c r="D2123">
        <v>0.64605000000000001</v>
      </c>
      <c r="F2123">
        <v>0.52879299999999996</v>
      </c>
      <c r="G2123">
        <v>0.58791800000000005</v>
      </c>
      <c r="H2123">
        <v>0.101398</v>
      </c>
      <c r="I2123">
        <v>0.68635100000000004</v>
      </c>
    </row>
    <row r="2124" spans="1:9">
      <c r="A2124">
        <v>0.39472800000000002</v>
      </c>
      <c r="B2124">
        <v>0.52320699999999998</v>
      </c>
      <c r="C2124">
        <v>0.69990399999999997</v>
      </c>
      <c r="D2124">
        <v>0.459235</v>
      </c>
      <c r="F2124">
        <v>0.62767300000000004</v>
      </c>
      <c r="G2124">
        <v>0.40164699999999998</v>
      </c>
      <c r="H2124">
        <v>0.11781800000000001</v>
      </c>
      <c r="I2124">
        <v>0.44757000000000002</v>
      </c>
    </row>
    <row r="2125" spans="1:9">
      <c r="A2125">
        <v>0.375886</v>
      </c>
      <c r="B2125">
        <v>0.52340100000000001</v>
      </c>
      <c r="C2125">
        <v>0.76654100000000003</v>
      </c>
      <c r="D2125">
        <v>0.42219400000000001</v>
      </c>
      <c r="F2125">
        <v>0.68303499999999995</v>
      </c>
      <c r="G2125">
        <v>0.56966300000000003</v>
      </c>
      <c r="H2125">
        <v>7.5659000000000004E-2</v>
      </c>
      <c r="I2125">
        <v>0.59417299999999995</v>
      </c>
    </row>
    <row r="2126" spans="1:9">
      <c r="A2126">
        <v>0.54291199999999995</v>
      </c>
      <c r="B2126">
        <v>0.52369100000000002</v>
      </c>
      <c r="C2126">
        <v>0.61760700000000002</v>
      </c>
      <c r="D2126">
        <v>0.70392699999999997</v>
      </c>
      <c r="F2126">
        <v>0.5917</v>
      </c>
      <c r="G2126">
        <v>0.39601599999999998</v>
      </c>
      <c r="H2126">
        <v>0.14318</v>
      </c>
      <c r="I2126">
        <v>0.36833100000000002</v>
      </c>
    </row>
    <row r="2127" spans="1:9">
      <c r="A2127">
        <v>0.28319499999999997</v>
      </c>
      <c r="B2127">
        <v>0.52375099999999997</v>
      </c>
      <c r="C2127">
        <v>0.84997299999999998</v>
      </c>
      <c r="D2127">
        <v>0.43919599999999998</v>
      </c>
      <c r="F2127">
        <v>0.59598200000000001</v>
      </c>
      <c r="G2127">
        <v>0.57394900000000004</v>
      </c>
      <c r="H2127">
        <v>0.113833</v>
      </c>
      <c r="I2127">
        <v>0.68407600000000002</v>
      </c>
    </row>
    <row r="2128" spans="1:9">
      <c r="A2128">
        <v>0.52898500000000004</v>
      </c>
      <c r="B2128">
        <v>0.52393800000000001</v>
      </c>
      <c r="C2128">
        <v>0.47714600000000001</v>
      </c>
      <c r="D2128">
        <v>0.57532300000000003</v>
      </c>
      <c r="F2128">
        <v>0.52987799999999996</v>
      </c>
      <c r="G2128">
        <v>0.56273799999999996</v>
      </c>
      <c r="H2128">
        <v>0.119002</v>
      </c>
      <c r="I2128">
        <v>0.52059900000000003</v>
      </c>
    </row>
    <row r="2129" spans="1:9">
      <c r="A2129">
        <v>0.52636400000000005</v>
      </c>
      <c r="B2129">
        <v>0.52421499999999999</v>
      </c>
      <c r="C2129">
        <v>0.67734899999999998</v>
      </c>
      <c r="D2129">
        <v>0.57592900000000002</v>
      </c>
      <c r="F2129">
        <v>0.73336500000000004</v>
      </c>
      <c r="G2129">
        <v>0.485709</v>
      </c>
      <c r="H2129">
        <v>0.12095599999999999</v>
      </c>
      <c r="I2129">
        <v>0.74294499999999997</v>
      </c>
    </row>
    <row r="2130" spans="1:9">
      <c r="A2130">
        <v>0.47537400000000002</v>
      </c>
      <c r="B2130">
        <v>0.52423200000000003</v>
      </c>
      <c r="C2130">
        <v>0.69379299999999999</v>
      </c>
      <c r="D2130">
        <v>0.61359799999999998</v>
      </c>
      <c r="F2130">
        <v>0.91763899999999998</v>
      </c>
      <c r="G2130">
        <v>0.56875699999999996</v>
      </c>
      <c r="H2130">
        <v>6.7247000000000001E-2</v>
      </c>
      <c r="I2130">
        <v>0.49068800000000001</v>
      </c>
    </row>
    <row r="2131" spans="1:9">
      <c r="A2131">
        <v>0.62878999999999996</v>
      </c>
      <c r="B2131">
        <v>0.52423900000000001</v>
      </c>
      <c r="C2131">
        <v>0.33498099999999997</v>
      </c>
      <c r="D2131">
        <v>0.642177</v>
      </c>
      <c r="F2131">
        <v>0.51085899999999995</v>
      </c>
      <c r="G2131">
        <v>0.57437400000000005</v>
      </c>
      <c r="H2131">
        <v>0.14352799999999999</v>
      </c>
      <c r="I2131">
        <v>0.57525300000000001</v>
      </c>
    </row>
    <row r="2132" spans="1:9">
      <c r="A2132">
        <v>0.64026499999999997</v>
      </c>
      <c r="B2132">
        <v>0.52426399999999995</v>
      </c>
      <c r="C2132">
        <v>0.607985</v>
      </c>
      <c r="D2132">
        <v>0.71315399999999995</v>
      </c>
      <c r="F2132">
        <v>0.59087800000000001</v>
      </c>
      <c r="G2132">
        <v>0.32736500000000002</v>
      </c>
      <c r="H2132">
        <v>0.121615</v>
      </c>
      <c r="I2132">
        <v>0.45814500000000002</v>
      </c>
    </row>
    <row r="2133" spans="1:9">
      <c r="A2133">
        <v>0.41703800000000002</v>
      </c>
      <c r="B2133">
        <v>0.52427100000000004</v>
      </c>
      <c r="C2133">
        <v>0.64137200000000005</v>
      </c>
      <c r="D2133">
        <v>0.42335499999999998</v>
      </c>
      <c r="F2133">
        <v>0.64746000000000004</v>
      </c>
      <c r="G2133">
        <v>0.57393400000000006</v>
      </c>
      <c r="H2133">
        <v>6.9639999999999994E-2</v>
      </c>
      <c r="I2133">
        <v>0.38787199999999999</v>
      </c>
    </row>
    <row r="2134" spans="1:9">
      <c r="A2134">
        <v>0.54117199999999999</v>
      </c>
      <c r="B2134">
        <v>0.52452100000000002</v>
      </c>
      <c r="C2134">
        <v>0.75362200000000001</v>
      </c>
      <c r="D2134">
        <v>0.58169599999999999</v>
      </c>
      <c r="F2134">
        <v>0.72329600000000005</v>
      </c>
      <c r="G2134">
        <v>0.48003600000000002</v>
      </c>
      <c r="H2134">
        <v>0.14199800000000001</v>
      </c>
      <c r="I2134">
        <v>0.74500200000000005</v>
      </c>
    </row>
    <row r="2135" spans="1:9">
      <c r="A2135">
        <v>0.63025100000000001</v>
      </c>
      <c r="B2135">
        <v>0.52476100000000003</v>
      </c>
      <c r="C2135">
        <v>0.35313899999999998</v>
      </c>
      <c r="D2135">
        <v>0.63226800000000005</v>
      </c>
      <c r="F2135">
        <v>0.70456099999999999</v>
      </c>
      <c r="G2135">
        <v>0.469947</v>
      </c>
      <c r="H2135">
        <v>0.145066</v>
      </c>
      <c r="I2135">
        <v>0.37615700000000002</v>
      </c>
    </row>
    <row r="2136" spans="1:9">
      <c r="A2136">
        <v>0.44422499999999998</v>
      </c>
      <c r="B2136">
        <v>0.52485000000000004</v>
      </c>
      <c r="C2136">
        <v>0.74400599999999995</v>
      </c>
      <c r="D2136">
        <v>0.44198199999999999</v>
      </c>
      <c r="F2136">
        <v>0.54762500000000003</v>
      </c>
      <c r="G2136">
        <v>0.47246500000000002</v>
      </c>
      <c r="H2136">
        <v>8.5029999999999994E-2</v>
      </c>
      <c r="I2136">
        <v>0.50222500000000003</v>
      </c>
    </row>
    <row r="2137" spans="1:9">
      <c r="A2137">
        <v>0.54764400000000002</v>
      </c>
      <c r="B2137">
        <v>0.52542</v>
      </c>
      <c r="C2137">
        <v>0.65973300000000001</v>
      </c>
      <c r="D2137">
        <v>0.63930900000000002</v>
      </c>
      <c r="F2137">
        <v>0.60359600000000002</v>
      </c>
      <c r="G2137">
        <v>0.58718400000000004</v>
      </c>
      <c r="H2137">
        <v>0.140955</v>
      </c>
      <c r="I2137">
        <v>0.354937</v>
      </c>
    </row>
    <row r="2138" spans="1:9">
      <c r="A2138">
        <v>0.630637</v>
      </c>
      <c r="B2138">
        <v>0.52581500000000003</v>
      </c>
      <c r="C2138">
        <v>0.46115200000000001</v>
      </c>
      <c r="D2138">
        <v>0.65432900000000005</v>
      </c>
      <c r="F2138">
        <v>0.75108799999999998</v>
      </c>
      <c r="G2138">
        <v>0.71352000000000004</v>
      </c>
      <c r="H2138">
        <v>2.3088999999999998E-2</v>
      </c>
      <c r="I2138">
        <v>0.72151399999999999</v>
      </c>
    </row>
    <row r="2139" spans="1:9">
      <c r="A2139">
        <v>0.56415700000000002</v>
      </c>
      <c r="B2139">
        <v>0.52581900000000004</v>
      </c>
      <c r="C2139">
        <v>0.63736499999999996</v>
      </c>
      <c r="D2139">
        <v>0.65726600000000002</v>
      </c>
      <c r="F2139">
        <v>0.40034199999999998</v>
      </c>
      <c r="G2139">
        <v>0.733518</v>
      </c>
      <c r="H2139">
        <v>5.4193999999999999E-2</v>
      </c>
      <c r="I2139">
        <v>0.481518</v>
      </c>
    </row>
    <row r="2140" spans="1:9">
      <c r="A2140">
        <v>0.47895900000000002</v>
      </c>
      <c r="B2140">
        <v>0.52586299999999997</v>
      </c>
      <c r="C2140">
        <v>0.50494799999999995</v>
      </c>
      <c r="D2140">
        <v>0.54922099999999996</v>
      </c>
      <c r="F2140">
        <v>0.54291100000000003</v>
      </c>
      <c r="G2140">
        <v>0.33079999999999998</v>
      </c>
      <c r="H2140">
        <v>0.13214100000000001</v>
      </c>
      <c r="I2140">
        <v>0.51612899999999995</v>
      </c>
    </row>
    <row r="2141" spans="1:9">
      <c r="A2141">
        <v>0.50184499999999999</v>
      </c>
      <c r="B2141">
        <v>0.52599899999999999</v>
      </c>
      <c r="C2141">
        <v>0.69498300000000002</v>
      </c>
      <c r="D2141">
        <v>0.56926200000000005</v>
      </c>
      <c r="F2141">
        <v>0.443934</v>
      </c>
      <c r="G2141">
        <v>0.239428</v>
      </c>
      <c r="H2141">
        <v>6.6934999999999995E-2</v>
      </c>
      <c r="I2141">
        <v>3.8422999999999999E-2</v>
      </c>
    </row>
    <row r="2142" spans="1:9">
      <c r="A2142">
        <v>0.62579099999999999</v>
      </c>
      <c r="B2142">
        <v>0.52603800000000001</v>
      </c>
      <c r="C2142">
        <v>0.57426999999999995</v>
      </c>
      <c r="D2142">
        <v>0.50747900000000001</v>
      </c>
      <c r="F2142">
        <v>0.591499</v>
      </c>
      <c r="G2142">
        <v>0.72201800000000005</v>
      </c>
      <c r="H2142">
        <v>9.4293000000000002E-2</v>
      </c>
      <c r="I2142">
        <v>0.67905899999999997</v>
      </c>
    </row>
    <row r="2143" spans="1:9">
      <c r="A2143">
        <v>0.384073</v>
      </c>
      <c r="B2143">
        <v>0.52607400000000004</v>
      </c>
      <c r="C2143">
        <v>0.61472499999999997</v>
      </c>
      <c r="D2143">
        <v>0.70046299999999995</v>
      </c>
      <c r="F2143">
        <v>0.460837</v>
      </c>
      <c r="G2143">
        <v>0.56428100000000003</v>
      </c>
      <c r="H2143">
        <v>9.3875E-2</v>
      </c>
      <c r="I2143">
        <v>0.456953</v>
      </c>
    </row>
    <row r="2144" spans="1:9">
      <c r="A2144">
        <v>0.66072799999999998</v>
      </c>
      <c r="B2144">
        <v>0.52631600000000001</v>
      </c>
      <c r="C2144">
        <v>0.29424699999999998</v>
      </c>
      <c r="D2144">
        <v>0.488626</v>
      </c>
      <c r="F2144">
        <v>0.58452899999999997</v>
      </c>
      <c r="G2144">
        <v>0.59216800000000003</v>
      </c>
      <c r="H2144">
        <v>9.8411999999999999E-2</v>
      </c>
      <c r="I2144">
        <v>0.66291800000000001</v>
      </c>
    </row>
    <row r="2145" spans="1:9">
      <c r="A2145">
        <v>0.33904899999999999</v>
      </c>
      <c r="B2145">
        <v>0.52653300000000003</v>
      </c>
      <c r="C2145">
        <v>0.60347899999999999</v>
      </c>
      <c r="D2145">
        <v>0.63088</v>
      </c>
      <c r="F2145">
        <v>0.57034300000000004</v>
      </c>
      <c r="G2145">
        <v>0.58049099999999998</v>
      </c>
      <c r="H2145">
        <v>7.9362000000000002E-2</v>
      </c>
      <c r="I2145">
        <v>0.67686800000000003</v>
      </c>
    </row>
    <row r="2146" spans="1:9">
      <c r="A2146">
        <v>0.59708899999999998</v>
      </c>
      <c r="B2146">
        <v>0.52678499999999995</v>
      </c>
      <c r="C2146">
        <v>0.78701399999999999</v>
      </c>
      <c r="D2146">
        <v>0.65844599999999998</v>
      </c>
      <c r="F2146">
        <v>0.39284400000000003</v>
      </c>
      <c r="G2146">
        <v>0.36936999999999998</v>
      </c>
      <c r="H2146">
        <v>0.119829</v>
      </c>
      <c r="I2146">
        <v>9.5195000000000002E-2</v>
      </c>
    </row>
    <row r="2147" spans="1:9">
      <c r="A2147">
        <v>0.55396800000000002</v>
      </c>
      <c r="B2147">
        <v>0.52679900000000002</v>
      </c>
      <c r="C2147">
        <v>0.54742900000000005</v>
      </c>
      <c r="D2147">
        <v>0.52659400000000001</v>
      </c>
      <c r="F2147">
        <v>0.64588699999999999</v>
      </c>
      <c r="G2147">
        <v>0.54893700000000001</v>
      </c>
      <c r="H2147">
        <v>7.2484000000000007E-2</v>
      </c>
      <c r="I2147">
        <v>0.43779499999999999</v>
      </c>
    </row>
    <row r="2148" spans="1:9">
      <c r="A2148">
        <v>0.47531600000000002</v>
      </c>
      <c r="B2148">
        <v>0.52685800000000005</v>
      </c>
      <c r="C2148">
        <v>0.46159800000000001</v>
      </c>
      <c r="D2148">
        <v>0.52632699999999999</v>
      </c>
      <c r="F2148">
        <v>0.69630000000000003</v>
      </c>
      <c r="G2148">
        <v>0.41418100000000002</v>
      </c>
      <c r="H2148">
        <v>0.13838200000000001</v>
      </c>
      <c r="I2148">
        <v>0.39404099999999997</v>
      </c>
    </row>
    <row r="2149" spans="1:9">
      <c r="A2149">
        <v>0.65111600000000003</v>
      </c>
      <c r="B2149">
        <v>0.52696399999999999</v>
      </c>
      <c r="C2149">
        <v>0.56812600000000002</v>
      </c>
      <c r="D2149">
        <v>0.69077100000000002</v>
      </c>
      <c r="F2149">
        <v>0.61007999999999996</v>
      </c>
      <c r="G2149">
        <v>0.57064700000000002</v>
      </c>
      <c r="H2149">
        <v>0.13456399999999999</v>
      </c>
      <c r="I2149">
        <v>0.43339</v>
      </c>
    </row>
    <row r="2150" spans="1:9">
      <c r="A2150">
        <v>0.39662399999999998</v>
      </c>
      <c r="B2150">
        <v>0.52699300000000004</v>
      </c>
      <c r="C2150">
        <v>0.59223099999999995</v>
      </c>
      <c r="D2150">
        <v>0.66450200000000004</v>
      </c>
      <c r="F2150">
        <v>0.73323199999999999</v>
      </c>
      <c r="G2150">
        <v>0.48585099999999998</v>
      </c>
      <c r="H2150">
        <v>0.12195</v>
      </c>
      <c r="I2150">
        <v>0.74294499999999997</v>
      </c>
    </row>
    <row r="2151" spans="1:9">
      <c r="A2151">
        <v>0.45695000000000002</v>
      </c>
      <c r="B2151">
        <v>0.52709700000000004</v>
      </c>
      <c r="C2151">
        <v>0.68353299999999995</v>
      </c>
      <c r="D2151">
        <v>0.71445800000000004</v>
      </c>
      <c r="F2151">
        <v>3.9046999999999998E-2</v>
      </c>
      <c r="G2151">
        <v>0.67281500000000005</v>
      </c>
      <c r="H2151">
        <v>2.8212999999999998E-2</v>
      </c>
      <c r="I2151">
        <v>0.58965400000000001</v>
      </c>
    </row>
    <row r="2152" spans="1:9">
      <c r="A2152">
        <v>0.55639400000000006</v>
      </c>
      <c r="B2152">
        <v>0.52716799999999997</v>
      </c>
      <c r="C2152">
        <v>0.30032900000000001</v>
      </c>
      <c r="D2152">
        <v>0.65672699999999995</v>
      </c>
      <c r="F2152">
        <v>0.49124200000000001</v>
      </c>
      <c r="G2152">
        <v>0.58983300000000005</v>
      </c>
      <c r="H2152">
        <v>0.108955</v>
      </c>
      <c r="I2152">
        <v>0.67964000000000002</v>
      </c>
    </row>
    <row r="2153" spans="1:9">
      <c r="A2153">
        <v>0.56908000000000003</v>
      </c>
      <c r="B2153">
        <v>0.52736099999999997</v>
      </c>
      <c r="C2153">
        <v>0.49677500000000002</v>
      </c>
      <c r="D2153">
        <v>0.57938500000000004</v>
      </c>
      <c r="F2153">
        <v>0.64626600000000001</v>
      </c>
      <c r="G2153">
        <v>0.57281800000000005</v>
      </c>
      <c r="H2153">
        <v>0.169687</v>
      </c>
      <c r="I2153">
        <v>0.41605599999999998</v>
      </c>
    </row>
    <row r="2154" spans="1:9">
      <c r="A2154">
        <v>0.56228100000000003</v>
      </c>
      <c r="B2154">
        <v>0.52761199999999997</v>
      </c>
      <c r="C2154">
        <v>0.57016900000000004</v>
      </c>
      <c r="D2154">
        <v>0.57954499999999998</v>
      </c>
      <c r="F2154">
        <v>9.493E-2</v>
      </c>
      <c r="G2154">
        <v>0.60922600000000005</v>
      </c>
      <c r="H2154">
        <v>4.1170999999999999E-2</v>
      </c>
      <c r="I2154">
        <v>0.584117</v>
      </c>
    </row>
    <row r="2155" spans="1:9">
      <c r="A2155">
        <v>0.57207300000000005</v>
      </c>
      <c r="B2155">
        <v>0.52764500000000003</v>
      </c>
      <c r="C2155">
        <v>0.71422200000000002</v>
      </c>
      <c r="D2155">
        <v>0.67959800000000004</v>
      </c>
      <c r="F2155">
        <v>0.73144100000000001</v>
      </c>
      <c r="G2155">
        <v>0.55734300000000003</v>
      </c>
      <c r="H2155">
        <v>5.4857999999999997E-2</v>
      </c>
      <c r="I2155">
        <v>0.55245900000000003</v>
      </c>
    </row>
    <row r="2156" spans="1:9">
      <c r="A2156">
        <v>0.54293899999999995</v>
      </c>
      <c r="B2156">
        <v>0.52766599999999997</v>
      </c>
      <c r="C2156">
        <v>0.56897200000000003</v>
      </c>
      <c r="D2156">
        <v>0.50277400000000005</v>
      </c>
      <c r="F2156">
        <v>0.60033199999999998</v>
      </c>
      <c r="G2156">
        <v>0.56419900000000001</v>
      </c>
      <c r="H2156">
        <v>9.8415000000000002E-2</v>
      </c>
      <c r="I2156">
        <v>0.58459899999999998</v>
      </c>
    </row>
    <row r="2157" spans="1:9">
      <c r="A2157">
        <v>0.38018000000000002</v>
      </c>
      <c r="B2157">
        <v>0.52779699999999996</v>
      </c>
      <c r="C2157">
        <v>0.56744300000000003</v>
      </c>
      <c r="D2157">
        <v>0.70052099999999995</v>
      </c>
      <c r="F2157">
        <v>0.34993200000000002</v>
      </c>
      <c r="G2157">
        <v>0.30583399999999999</v>
      </c>
      <c r="H2157">
        <v>0.10659200000000001</v>
      </c>
      <c r="I2157">
        <v>8.0352999999999994E-2</v>
      </c>
    </row>
    <row r="2158" spans="1:9">
      <c r="A2158">
        <v>0.69897799999999999</v>
      </c>
      <c r="B2158">
        <v>0.52788800000000002</v>
      </c>
      <c r="C2158">
        <v>0.41688500000000001</v>
      </c>
      <c r="D2158">
        <v>0.55952999999999997</v>
      </c>
      <c r="F2158">
        <v>0.45772200000000002</v>
      </c>
      <c r="G2158">
        <v>0.56306</v>
      </c>
      <c r="H2158">
        <v>0.13317499999999999</v>
      </c>
      <c r="I2158">
        <v>0.48021000000000003</v>
      </c>
    </row>
    <row r="2159" spans="1:9">
      <c r="A2159">
        <v>0.70945000000000003</v>
      </c>
      <c r="B2159">
        <v>0.52810000000000001</v>
      </c>
      <c r="C2159">
        <v>0.34396399999999999</v>
      </c>
      <c r="D2159">
        <v>0.477966</v>
      </c>
      <c r="F2159">
        <v>0.74923499999999998</v>
      </c>
      <c r="G2159">
        <v>0.58493499999999998</v>
      </c>
      <c r="H2159">
        <v>0.148255</v>
      </c>
      <c r="I2159">
        <v>0.59508799999999995</v>
      </c>
    </row>
    <row r="2160" spans="1:9">
      <c r="A2160">
        <v>0.51563400000000004</v>
      </c>
      <c r="B2160">
        <v>0.52812400000000004</v>
      </c>
      <c r="C2160">
        <v>0.64410900000000004</v>
      </c>
      <c r="D2160">
        <v>0.52361899999999995</v>
      </c>
      <c r="F2160">
        <v>0.73568100000000003</v>
      </c>
      <c r="G2160">
        <v>0.70460699999999998</v>
      </c>
      <c r="H2160">
        <v>2.7040000000000002E-2</v>
      </c>
      <c r="I2160">
        <v>0.72292800000000002</v>
      </c>
    </row>
    <row r="2161" spans="1:9">
      <c r="A2161">
        <v>0.40738099999999999</v>
      </c>
      <c r="B2161">
        <v>0.52825800000000001</v>
      </c>
      <c r="C2161">
        <v>0.55742700000000001</v>
      </c>
      <c r="D2161">
        <v>0.73271399999999998</v>
      </c>
      <c r="F2161">
        <v>0.39164500000000002</v>
      </c>
      <c r="G2161">
        <v>0.27636699999999997</v>
      </c>
      <c r="H2161">
        <v>8.8994000000000004E-2</v>
      </c>
      <c r="I2161">
        <v>6.1747000000000003E-2</v>
      </c>
    </row>
    <row r="2162" spans="1:9">
      <c r="A2162">
        <v>0.39457100000000001</v>
      </c>
      <c r="B2162">
        <v>0.52832599999999996</v>
      </c>
      <c r="C2162">
        <v>0.770042</v>
      </c>
      <c r="D2162">
        <v>0.64175199999999999</v>
      </c>
      <c r="F2162">
        <v>0.52966000000000002</v>
      </c>
      <c r="G2162">
        <v>0.63417800000000002</v>
      </c>
      <c r="H2162">
        <v>9.4952999999999996E-2</v>
      </c>
      <c r="I2162">
        <v>0.63371</v>
      </c>
    </row>
    <row r="2163" spans="1:9">
      <c r="A2163">
        <v>0.34035199999999999</v>
      </c>
      <c r="B2163">
        <v>0.52842999999999996</v>
      </c>
      <c r="C2163">
        <v>0.76579200000000003</v>
      </c>
      <c r="D2163">
        <v>0.56848799999999999</v>
      </c>
      <c r="F2163">
        <v>0.56640199999999996</v>
      </c>
      <c r="G2163">
        <v>0.45618700000000001</v>
      </c>
      <c r="H2163">
        <v>0.111924</v>
      </c>
      <c r="I2163">
        <v>0.97178900000000001</v>
      </c>
    </row>
    <row r="2164" spans="1:9">
      <c r="A2164">
        <v>0.31329000000000001</v>
      </c>
      <c r="B2164">
        <v>0.52879600000000004</v>
      </c>
      <c r="C2164">
        <v>0.72544399999999998</v>
      </c>
      <c r="D2164">
        <v>0.44532899999999997</v>
      </c>
      <c r="F2164">
        <v>0.65973499999999996</v>
      </c>
      <c r="G2164">
        <v>0.40941699999999998</v>
      </c>
      <c r="H2164">
        <v>0.11125</v>
      </c>
      <c r="I2164">
        <v>0.42794900000000002</v>
      </c>
    </row>
    <row r="2165" spans="1:9">
      <c r="A2165">
        <v>0.45371</v>
      </c>
      <c r="B2165">
        <v>0.52884399999999998</v>
      </c>
      <c r="C2165">
        <v>0.65945600000000004</v>
      </c>
      <c r="D2165">
        <v>0.71447400000000005</v>
      </c>
      <c r="F2165">
        <v>0.79220599999999997</v>
      </c>
      <c r="G2165">
        <v>0.46432899999999999</v>
      </c>
      <c r="H2165">
        <v>0.12709300000000001</v>
      </c>
      <c r="I2165">
        <v>0.57536200000000004</v>
      </c>
    </row>
    <row r="2166" spans="1:9">
      <c r="A2166">
        <v>0.27051999999999998</v>
      </c>
      <c r="B2166">
        <v>0.52888500000000005</v>
      </c>
      <c r="C2166">
        <v>0.85501199999999999</v>
      </c>
      <c r="D2166">
        <v>0.51727599999999996</v>
      </c>
      <c r="F2166">
        <v>0.744201</v>
      </c>
      <c r="G2166">
        <v>0.57503700000000002</v>
      </c>
      <c r="H2166">
        <v>0.16666600000000001</v>
      </c>
      <c r="I2166">
        <v>0.60451200000000005</v>
      </c>
    </row>
    <row r="2167" spans="1:9">
      <c r="A2167">
        <v>0.66135900000000003</v>
      </c>
      <c r="B2167">
        <v>0.52897099999999997</v>
      </c>
      <c r="C2167">
        <v>0.360433</v>
      </c>
      <c r="D2167">
        <v>0.54039599999999999</v>
      </c>
      <c r="F2167">
        <v>0.64324199999999998</v>
      </c>
      <c r="G2167">
        <v>0.410138</v>
      </c>
      <c r="H2167">
        <v>9.4971E-2</v>
      </c>
      <c r="I2167">
        <v>0.39444400000000002</v>
      </c>
    </row>
    <row r="2168" spans="1:9">
      <c r="A2168">
        <v>0.51340399999999997</v>
      </c>
      <c r="B2168">
        <v>0.52906699999999995</v>
      </c>
      <c r="C2168">
        <v>0.53319799999999995</v>
      </c>
      <c r="D2168">
        <v>0.81976800000000005</v>
      </c>
      <c r="F2168">
        <v>0.54328699999999996</v>
      </c>
      <c r="G2168">
        <v>0.54556199999999999</v>
      </c>
      <c r="H2168">
        <v>0.117809</v>
      </c>
      <c r="I2168">
        <v>0.34142800000000001</v>
      </c>
    </row>
    <row r="2169" spans="1:9">
      <c r="A2169">
        <v>0.53401699999999996</v>
      </c>
      <c r="B2169">
        <v>0.52913399999999999</v>
      </c>
      <c r="C2169">
        <v>0.68474800000000002</v>
      </c>
      <c r="D2169">
        <v>0.39887499999999998</v>
      </c>
      <c r="F2169">
        <v>0.71657800000000005</v>
      </c>
      <c r="G2169">
        <v>0.47188999999999998</v>
      </c>
      <c r="H2169">
        <v>0.104322</v>
      </c>
      <c r="I2169">
        <v>0.39762199999999998</v>
      </c>
    </row>
    <row r="2170" spans="1:9">
      <c r="A2170">
        <v>0.49502200000000002</v>
      </c>
      <c r="B2170">
        <v>0.52940200000000004</v>
      </c>
      <c r="C2170">
        <v>0.57248600000000005</v>
      </c>
      <c r="D2170">
        <v>0.65507599999999999</v>
      </c>
      <c r="F2170">
        <v>0.53697399999999995</v>
      </c>
      <c r="G2170">
        <v>0.73751699999999998</v>
      </c>
      <c r="H2170">
        <v>9.3469999999999998E-2</v>
      </c>
      <c r="I2170">
        <v>0.68894</v>
      </c>
    </row>
    <row r="2171" spans="1:9">
      <c r="A2171">
        <v>0.43531700000000001</v>
      </c>
      <c r="B2171">
        <v>0.52952999999999995</v>
      </c>
      <c r="C2171">
        <v>0.52266999999999997</v>
      </c>
      <c r="D2171">
        <v>0.76334000000000002</v>
      </c>
      <c r="F2171">
        <v>0.48205599999999998</v>
      </c>
      <c r="G2171">
        <v>0.40192499999999998</v>
      </c>
      <c r="H2171">
        <v>7.8758999999999996E-2</v>
      </c>
      <c r="I2171">
        <v>0.73441599999999996</v>
      </c>
    </row>
    <row r="2172" spans="1:9">
      <c r="A2172">
        <v>0.70182900000000004</v>
      </c>
      <c r="B2172">
        <v>0.52956099999999995</v>
      </c>
      <c r="C2172">
        <v>0.47971900000000001</v>
      </c>
      <c r="D2172">
        <v>0.53371100000000005</v>
      </c>
      <c r="F2172">
        <v>0.65441499999999997</v>
      </c>
      <c r="G2172">
        <v>0.39371499999999998</v>
      </c>
      <c r="H2172">
        <v>0.111785</v>
      </c>
      <c r="I2172">
        <v>0.47825600000000001</v>
      </c>
    </row>
    <row r="2173" spans="1:9">
      <c r="A2173">
        <v>0.40909099999999998</v>
      </c>
      <c r="B2173">
        <v>0.52986299999999997</v>
      </c>
      <c r="C2173">
        <v>0.74651000000000001</v>
      </c>
      <c r="D2173">
        <v>0.67614600000000002</v>
      </c>
      <c r="F2173">
        <v>0.65209499999999998</v>
      </c>
      <c r="G2173">
        <v>0.64783599999999997</v>
      </c>
      <c r="H2173">
        <v>1.2344000000000001E-2</v>
      </c>
      <c r="I2173">
        <v>0.789107</v>
      </c>
    </row>
    <row r="2174" spans="1:9">
      <c r="A2174">
        <v>0.50907100000000005</v>
      </c>
      <c r="B2174">
        <v>0.52999499999999999</v>
      </c>
      <c r="C2174">
        <v>0.51078800000000002</v>
      </c>
      <c r="D2174">
        <v>0.82012099999999999</v>
      </c>
      <c r="F2174">
        <v>0.61945499999999998</v>
      </c>
      <c r="G2174">
        <v>0.46010200000000001</v>
      </c>
      <c r="H2174">
        <v>9.7601999999999994E-2</v>
      </c>
      <c r="I2174">
        <v>0.459644</v>
      </c>
    </row>
    <row r="2175" spans="1:9">
      <c r="A2175">
        <v>0.49125200000000002</v>
      </c>
      <c r="B2175">
        <v>0.53012599999999999</v>
      </c>
      <c r="C2175">
        <v>0.51475499999999996</v>
      </c>
      <c r="D2175">
        <v>0.55042899999999995</v>
      </c>
      <c r="F2175">
        <v>0.64618500000000001</v>
      </c>
      <c r="G2175">
        <v>0.712538</v>
      </c>
      <c r="H2175">
        <v>5.5594999999999999E-2</v>
      </c>
      <c r="I2175">
        <v>0.82609299999999997</v>
      </c>
    </row>
    <row r="2176" spans="1:9">
      <c r="A2176">
        <v>0.153501</v>
      </c>
      <c r="B2176">
        <v>0.53022800000000003</v>
      </c>
      <c r="C2176">
        <v>0.60962000000000005</v>
      </c>
      <c r="D2176">
        <v>0.47409800000000002</v>
      </c>
      <c r="F2176">
        <v>0.53524799999999995</v>
      </c>
      <c r="G2176">
        <v>0.409414</v>
      </c>
      <c r="H2176">
        <v>0.13280600000000001</v>
      </c>
      <c r="I2176">
        <v>0.793404</v>
      </c>
    </row>
    <row r="2177" spans="1:9">
      <c r="A2177">
        <v>0.505579</v>
      </c>
      <c r="B2177">
        <v>0.53034099999999995</v>
      </c>
      <c r="C2177">
        <v>0.34141199999999999</v>
      </c>
      <c r="D2177">
        <v>0.52201299999999995</v>
      </c>
      <c r="F2177">
        <v>0.785798</v>
      </c>
      <c r="G2177">
        <v>0.48189799999999999</v>
      </c>
      <c r="H2177">
        <v>0.164906</v>
      </c>
      <c r="I2177">
        <v>0.62396399999999996</v>
      </c>
    </row>
    <row r="2178" spans="1:9">
      <c r="A2178">
        <v>0.52480700000000002</v>
      </c>
      <c r="B2178">
        <v>0.53037900000000004</v>
      </c>
      <c r="C2178">
        <v>0.59598099999999998</v>
      </c>
      <c r="D2178">
        <v>0.49941999999999998</v>
      </c>
      <c r="F2178">
        <v>0.46038000000000001</v>
      </c>
      <c r="G2178">
        <v>0.31825300000000001</v>
      </c>
      <c r="H2178">
        <v>0.10392</v>
      </c>
      <c r="I2178">
        <v>6.7298999999999998E-2</v>
      </c>
    </row>
    <row r="2179" spans="1:9">
      <c r="A2179">
        <v>0.45049</v>
      </c>
      <c r="B2179">
        <v>0.530447</v>
      </c>
      <c r="C2179">
        <v>0.63627800000000001</v>
      </c>
      <c r="D2179">
        <v>0.71004500000000004</v>
      </c>
      <c r="F2179">
        <v>0.62331199999999998</v>
      </c>
      <c r="G2179">
        <v>0.41699000000000003</v>
      </c>
      <c r="H2179">
        <v>0.10666</v>
      </c>
      <c r="I2179">
        <v>0.36791800000000002</v>
      </c>
    </row>
    <row r="2180" spans="1:9">
      <c r="A2180">
        <v>0.50456400000000001</v>
      </c>
      <c r="B2180">
        <v>0.53045799999999999</v>
      </c>
      <c r="C2180">
        <v>0.49862800000000002</v>
      </c>
      <c r="D2180">
        <v>0.74974300000000005</v>
      </c>
      <c r="F2180">
        <v>0.61508499999999999</v>
      </c>
      <c r="G2180">
        <v>0.57736200000000004</v>
      </c>
      <c r="H2180">
        <v>0.123308</v>
      </c>
      <c r="I2180">
        <v>0.40937200000000001</v>
      </c>
    </row>
    <row r="2181" spans="1:9">
      <c r="A2181">
        <v>0.59675800000000001</v>
      </c>
      <c r="B2181">
        <v>0.53067600000000004</v>
      </c>
      <c r="C2181">
        <v>0.443548</v>
      </c>
      <c r="D2181">
        <v>0.60448500000000005</v>
      </c>
      <c r="F2181">
        <v>0.59758500000000003</v>
      </c>
      <c r="G2181">
        <v>0.70557800000000004</v>
      </c>
      <c r="H2181">
        <v>0.105111</v>
      </c>
      <c r="I2181">
        <v>0.48391499999999998</v>
      </c>
    </row>
    <row r="2182" spans="1:9">
      <c r="A2182">
        <v>0.41709800000000002</v>
      </c>
      <c r="B2182">
        <v>0.53070600000000001</v>
      </c>
      <c r="C2182">
        <v>0.78844000000000003</v>
      </c>
      <c r="D2182">
        <v>0.62968500000000005</v>
      </c>
      <c r="F2182">
        <v>0.53529099999999996</v>
      </c>
      <c r="G2182">
        <v>0.48323100000000002</v>
      </c>
      <c r="H2182">
        <v>0.15063499999999999</v>
      </c>
      <c r="I2182">
        <v>0.39543099999999998</v>
      </c>
    </row>
    <row r="2183" spans="1:9">
      <c r="A2183">
        <v>0.55957900000000005</v>
      </c>
      <c r="B2183">
        <v>0.53074500000000002</v>
      </c>
      <c r="C2183">
        <v>0.49050899999999997</v>
      </c>
      <c r="D2183">
        <v>0.63328799999999996</v>
      </c>
      <c r="F2183">
        <v>0.59199599999999997</v>
      </c>
      <c r="G2183">
        <v>0.39661099999999999</v>
      </c>
      <c r="H2183">
        <v>0.14031399999999999</v>
      </c>
      <c r="I2183">
        <v>0.36946499999999999</v>
      </c>
    </row>
    <row r="2184" spans="1:9">
      <c r="A2184">
        <v>0.45238400000000001</v>
      </c>
      <c r="B2184">
        <v>0.530748</v>
      </c>
      <c r="C2184">
        <v>0.61836199999999997</v>
      </c>
      <c r="D2184">
        <v>0.53744199999999998</v>
      </c>
      <c r="F2184">
        <v>0.76153300000000002</v>
      </c>
      <c r="G2184">
        <v>0.47868899999999998</v>
      </c>
      <c r="H2184">
        <v>0.15676899999999999</v>
      </c>
      <c r="I2184">
        <v>0.60881600000000002</v>
      </c>
    </row>
    <row r="2185" spans="1:9">
      <c r="A2185">
        <v>0.238426</v>
      </c>
      <c r="B2185">
        <v>0.53077200000000002</v>
      </c>
      <c r="C2185">
        <v>0.91186199999999995</v>
      </c>
      <c r="D2185">
        <v>0.54342900000000005</v>
      </c>
      <c r="F2185">
        <v>0.70837099999999997</v>
      </c>
      <c r="G2185">
        <v>0.56159499999999996</v>
      </c>
      <c r="H2185">
        <v>6.7103999999999997E-2</v>
      </c>
      <c r="I2185">
        <v>0.57052599999999998</v>
      </c>
    </row>
    <row r="2186" spans="1:9">
      <c r="A2186">
        <v>0.34579500000000002</v>
      </c>
      <c r="B2186">
        <v>0.53090599999999999</v>
      </c>
      <c r="C2186">
        <v>0.62777400000000005</v>
      </c>
      <c r="D2186">
        <v>0.652169</v>
      </c>
      <c r="F2186">
        <v>0.58777400000000002</v>
      </c>
      <c r="G2186">
        <v>0.56570299999999996</v>
      </c>
      <c r="H2186">
        <v>0.115546</v>
      </c>
      <c r="I2186">
        <v>0.69477900000000004</v>
      </c>
    </row>
    <row r="2187" spans="1:9">
      <c r="A2187">
        <v>0.555064</v>
      </c>
      <c r="B2187">
        <v>0.53112300000000001</v>
      </c>
      <c r="C2187">
        <v>0.65004300000000004</v>
      </c>
      <c r="D2187">
        <v>0.51945600000000003</v>
      </c>
      <c r="F2187">
        <v>0.61214800000000003</v>
      </c>
      <c r="G2187">
        <v>0.41650900000000002</v>
      </c>
      <c r="H2187">
        <v>9.2685000000000003E-2</v>
      </c>
      <c r="I2187">
        <v>0.71331800000000001</v>
      </c>
    </row>
    <row r="2188" spans="1:9">
      <c r="A2188">
        <v>0.33791599999999999</v>
      </c>
      <c r="B2188">
        <v>0.53117800000000004</v>
      </c>
      <c r="C2188">
        <v>0.777837</v>
      </c>
      <c r="D2188">
        <v>0.62968500000000005</v>
      </c>
      <c r="F2188">
        <v>0.70711599999999997</v>
      </c>
      <c r="G2188">
        <v>0.59626100000000004</v>
      </c>
      <c r="H2188">
        <v>0.16824500000000001</v>
      </c>
      <c r="I2188">
        <v>0.41696800000000001</v>
      </c>
    </row>
    <row r="2189" spans="1:9">
      <c r="A2189">
        <v>0.56659300000000001</v>
      </c>
      <c r="B2189">
        <v>0.53144100000000005</v>
      </c>
      <c r="C2189">
        <v>0.53263700000000003</v>
      </c>
      <c r="D2189">
        <v>0.65491200000000005</v>
      </c>
      <c r="F2189">
        <v>0.54446300000000003</v>
      </c>
      <c r="G2189">
        <v>0.33037</v>
      </c>
      <c r="H2189">
        <v>0.131356</v>
      </c>
      <c r="I2189">
        <v>0.51594600000000002</v>
      </c>
    </row>
    <row r="2190" spans="1:9">
      <c r="A2190">
        <v>0.59306400000000004</v>
      </c>
      <c r="B2190">
        <v>0.53154699999999999</v>
      </c>
      <c r="C2190">
        <v>0.44479400000000002</v>
      </c>
      <c r="D2190">
        <v>0.55676199999999998</v>
      </c>
      <c r="F2190">
        <v>0.50079700000000005</v>
      </c>
      <c r="G2190">
        <v>0.61277899999999996</v>
      </c>
      <c r="H2190">
        <v>8.8958999999999996E-2</v>
      </c>
      <c r="I2190">
        <v>0.68573200000000001</v>
      </c>
    </row>
    <row r="2191" spans="1:9">
      <c r="A2191">
        <v>0.50481200000000004</v>
      </c>
      <c r="B2191">
        <v>0.53156099999999995</v>
      </c>
      <c r="C2191">
        <v>0.41883599999999999</v>
      </c>
      <c r="D2191">
        <v>0.52613399999999999</v>
      </c>
      <c r="F2191">
        <v>0.49676300000000001</v>
      </c>
      <c r="G2191">
        <v>0.61777000000000004</v>
      </c>
      <c r="H2191">
        <v>6.2562999999999994E-2</v>
      </c>
      <c r="I2191">
        <v>0.54871599999999998</v>
      </c>
    </row>
    <row r="2192" spans="1:9">
      <c r="A2192">
        <v>0.57159099999999996</v>
      </c>
      <c r="B2192">
        <v>0.53157900000000002</v>
      </c>
      <c r="C2192">
        <v>0.362599</v>
      </c>
      <c r="D2192">
        <v>0.55063200000000001</v>
      </c>
      <c r="F2192">
        <v>0.684782</v>
      </c>
      <c r="G2192">
        <v>0.58918899999999996</v>
      </c>
      <c r="H2192">
        <v>0.15026300000000001</v>
      </c>
      <c r="I2192">
        <v>0.62111099999999997</v>
      </c>
    </row>
    <row r="2193" spans="1:9">
      <c r="A2193">
        <v>0.58795699999999995</v>
      </c>
      <c r="B2193">
        <v>0.53164500000000003</v>
      </c>
      <c r="C2193">
        <v>0.49745699999999998</v>
      </c>
      <c r="D2193">
        <v>0.63097300000000001</v>
      </c>
      <c r="F2193">
        <v>0.64734599999999998</v>
      </c>
      <c r="G2193">
        <v>0.410667</v>
      </c>
      <c r="H2193">
        <v>0.12740599999999999</v>
      </c>
      <c r="I2193">
        <v>0.429286</v>
      </c>
    </row>
    <row r="2194" spans="1:9">
      <c r="A2194">
        <v>0.57027899999999998</v>
      </c>
      <c r="B2194">
        <v>0.53167600000000004</v>
      </c>
      <c r="C2194">
        <v>0.62778199999999995</v>
      </c>
      <c r="D2194">
        <v>0.68853200000000003</v>
      </c>
      <c r="F2194">
        <v>0.51673000000000002</v>
      </c>
      <c r="G2194">
        <v>0.47001399999999999</v>
      </c>
      <c r="H2194">
        <v>0.14102400000000001</v>
      </c>
      <c r="I2194">
        <v>0.388992</v>
      </c>
    </row>
    <row r="2195" spans="1:9">
      <c r="A2195">
        <v>0.443716</v>
      </c>
      <c r="B2195">
        <v>0.53173499999999996</v>
      </c>
      <c r="C2195">
        <v>0.46147100000000002</v>
      </c>
      <c r="D2195">
        <v>0.69266899999999998</v>
      </c>
      <c r="F2195">
        <v>0.58786099999999997</v>
      </c>
      <c r="G2195">
        <v>0.40646199999999999</v>
      </c>
      <c r="H2195">
        <v>8.8980000000000004E-2</v>
      </c>
      <c r="I2195">
        <v>0.42718699999999998</v>
      </c>
    </row>
    <row r="2196" spans="1:9">
      <c r="A2196">
        <v>0.42637000000000003</v>
      </c>
      <c r="B2196">
        <v>0.53179799999999999</v>
      </c>
      <c r="C2196">
        <v>0.74258599999999997</v>
      </c>
      <c r="D2196">
        <v>0.45202500000000001</v>
      </c>
      <c r="F2196">
        <v>0.63111799999999996</v>
      </c>
      <c r="G2196">
        <v>0.31928200000000001</v>
      </c>
      <c r="H2196">
        <v>8.7110999999999994E-2</v>
      </c>
      <c r="I2196">
        <v>5.5E-2</v>
      </c>
    </row>
    <row r="2197" spans="1:9">
      <c r="A2197">
        <v>0.62744200000000006</v>
      </c>
      <c r="B2197">
        <v>0.53234999999999999</v>
      </c>
      <c r="C2197">
        <v>0.32095600000000002</v>
      </c>
      <c r="D2197">
        <v>0.54447400000000001</v>
      </c>
      <c r="F2197">
        <v>0.60675500000000004</v>
      </c>
      <c r="G2197">
        <v>0.41270200000000001</v>
      </c>
      <c r="H2197">
        <v>0.15473100000000001</v>
      </c>
      <c r="I2197">
        <v>0.38000200000000001</v>
      </c>
    </row>
    <row r="2198" spans="1:9">
      <c r="A2198">
        <v>0.49570199999999998</v>
      </c>
      <c r="B2198">
        <v>0.53245399999999998</v>
      </c>
      <c r="C2198">
        <v>0.59124600000000005</v>
      </c>
      <c r="D2198">
        <v>0.700569</v>
      </c>
      <c r="F2198">
        <v>0.67167200000000005</v>
      </c>
      <c r="G2198">
        <v>0.40813100000000002</v>
      </c>
      <c r="H2198">
        <v>0.11436399999999999</v>
      </c>
      <c r="I2198">
        <v>0.75344900000000004</v>
      </c>
    </row>
    <row r="2199" spans="1:9">
      <c r="A2199">
        <v>0.57970699999999997</v>
      </c>
      <c r="B2199">
        <v>0.53249800000000003</v>
      </c>
      <c r="C2199">
        <v>0.53809200000000001</v>
      </c>
      <c r="D2199">
        <v>0.74248899999999995</v>
      </c>
      <c r="F2199">
        <v>0.74584799999999996</v>
      </c>
      <c r="G2199">
        <v>0.47816999999999998</v>
      </c>
      <c r="H2199">
        <v>0.144204</v>
      </c>
      <c r="I2199">
        <v>0.45294200000000001</v>
      </c>
    </row>
    <row r="2200" spans="1:9">
      <c r="A2200">
        <v>0.44008399999999998</v>
      </c>
      <c r="B2200">
        <v>0.53294299999999994</v>
      </c>
      <c r="C2200">
        <v>0.56497200000000003</v>
      </c>
      <c r="D2200">
        <v>0.53930800000000001</v>
      </c>
      <c r="F2200">
        <v>0.50243000000000004</v>
      </c>
      <c r="G2200">
        <v>0.57425899999999996</v>
      </c>
      <c r="H2200">
        <v>0.119884</v>
      </c>
      <c r="I2200">
        <v>0.68884100000000004</v>
      </c>
    </row>
    <row r="2201" spans="1:9">
      <c r="A2201">
        <v>0.36197000000000001</v>
      </c>
      <c r="B2201">
        <v>0.53295199999999998</v>
      </c>
      <c r="C2201">
        <v>0.83905300000000005</v>
      </c>
      <c r="D2201">
        <v>0.56319799999999998</v>
      </c>
      <c r="F2201">
        <v>0.67521299999999995</v>
      </c>
      <c r="G2201">
        <v>0.413165</v>
      </c>
      <c r="H2201">
        <v>0.12485499999999999</v>
      </c>
      <c r="I2201">
        <v>0.759826</v>
      </c>
    </row>
    <row r="2202" spans="1:9">
      <c r="A2202">
        <v>0.59058999999999995</v>
      </c>
      <c r="B2202">
        <v>0.53306799999999999</v>
      </c>
      <c r="C2202">
        <v>0.34337699999999999</v>
      </c>
      <c r="D2202">
        <v>0.53013699999999997</v>
      </c>
      <c r="F2202">
        <v>0.46432299999999999</v>
      </c>
      <c r="G2202">
        <v>0.63688100000000003</v>
      </c>
      <c r="H2202">
        <v>4.2056999999999997E-2</v>
      </c>
      <c r="I2202">
        <v>0.53430599999999995</v>
      </c>
    </row>
    <row r="2203" spans="1:9">
      <c r="A2203">
        <v>0.54617499999999997</v>
      </c>
      <c r="B2203">
        <v>0.53320400000000001</v>
      </c>
      <c r="C2203">
        <v>0.365566</v>
      </c>
      <c r="D2203">
        <v>0.58031600000000005</v>
      </c>
      <c r="F2203">
        <v>0.73163699999999998</v>
      </c>
      <c r="G2203">
        <v>0.47663499999999998</v>
      </c>
      <c r="H2203">
        <v>0.124044</v>
      </c>
      <c r="I2203">
        <v>0.44462200000000002</v>
      </c>
    </row>
    <row r="2204" spans="1:9">
      <c r="A2204">
        <v>0.50213099999999999</v>
      </c>
      <c r="B2204">
        <v>0.53333600000000003</v>
      </c>
      <c r="C2204">
        <v>0.54111500000000001</v>
      </c>
      <c r="D2204">
        <v>0.62442600000000004</v>
      </c>
      <c r="F2204">
        <v>0.78157600000000005</v>
      </c>
      <c r="G2204">
        <v>0.46071000000000001</v>
      </c>
      <c r="H2204">
        <v>0.13542499999999999</v>
      </c>
      <c r="I2204">
        <v>0.60763199999999995</v>
      </c>
    </row>
    <row r="2205" spans="1:9">
      <c r="A2205">
        <v>0.42071500000000001</v>
      </c>
      <c r="B2205">
        <v>0.53336700000000004</v>
      </c>
      <c r="C2205">
        <v>0.68630899999999995</v>
      </c>
      <c r="D2205">
        <v>0.52862600000000004</v>
      </c>
      <c r="F2205">
        <v>0.60811300000000001</v>
      </c>
      <c r="G2205">
        <v>0.56674500000000005</v>
      </c>
      <c r="H2205">
        <v>9.1677999999999996E-2</v>
      </c>
      <c r="I2205">
        <v>0.68572299999999997</v>
      </c>
    </row>
    <row r="2206" spans="1:9">
      <c r="A2206">
        <v>0.36186800000000002</v>
      </c>
      <c r="B2206">
        <v>0.53342800000000001</v>
      </c>
      <c r="C2206">
        <v>0.82770900000000003</v>
      </c>
      <c r="D2206">
        <v>0.56321399999999999</v>
      </c>
      <c r="F2206">
        <v>0.78319799999999995</v>
      </c>
      <c r="G2206">
        <v>0.498222</v>
      </c>
      <c r="H2206">
        <v>0.15407100000000001</v>
      </c>
      <c r="I2206">
        <v>0.61843300000000001</v>
      </c>
    </row>
    <row r="2207" spans="1:9">
      <c r="A2207">
        <v>0.49221399999999998</v>
      </c>
      <c r="B2207">
        <v>0.533551</v>
      </c>
      <c r="C2207">
        <v>0.77256999999999998</v>
      </c>
      <c r="D2207">
        <v>0.71153500000000003</v>
      </c>
      <c r="F2207">
        <v>0.61855400000000005</v>
      </c>
      <c r="G2207">
        <v>0.56294500000000003</v>
      </c>
      <c r="H2207">
        <v>0.14477799999999999</v>
      </c>
      <c r="I2207">
        <v>0.49343900000000002</v>
      </c>
    </row>
    <row r="2208" spans="1:9">
      <c r="A2208">
        <v>0.70814500000000002</v>
      </c>
      <c r="B2208">
        <v>0.53359999999999996</v>
      </c>
      <c r="C2208">
        <v>0.47156399999999998</v>
      </c>
      <c r="D2208">
        <v>0.50470000000000004</v>
      </c>
      <c r="F2208">
        <v>0.56265100000000001</v>
      </c>
      <c r="G2208">
        <v>0.56895399999999996</v>
      </c>
      <c r="H2208">
        <v>0.10567600000000001</v>
      </c>
      <c r="I2208">
        <v>0.68105899999999997</v>
      </c>
    </row>
    <row r="2209" spans="1:9">
      <c r="A2209">
        <v>0.501641</v>
      </c>
      <c r="B2209">
        <v>0.53360099999999999</v>
      </c>
      <c r="C2209">
        <v>0.32481399999999999</v>
      </c>
      <c r="D2209">
        <v>0.57963600000000004</v>
      </c>
      <c r="F2209">
        <v>0.51974299999999996</v>
      </c>
      <c r="G2209">
        <v>0.51476299999999997</v>
      </c>
      <c r="H2209">
        <v>0.131607</v>
      </c>
      <c r="I2209">
        <v>0.85311199999999998</v>
      </c>
    </row>
    <row r="2210" spans="1:9">
      <c r="A2210">
        <v>3.4770000000000001E-3</v>
      </c>
      <c r="B2210">
        <v>0.53364100000000003</v>
      </c>
      <c r="C2210">
        <v>0.75411799999999996</v>
      </c>
      <c r="D2210">
        <v>0.47122399999999998</v>
      </c>
      <c r="F2210">
        <v>0.50424500000000005</v>
      </c>
      <c r="G2210">
        <v>0.46338699999999999</v>
      </c>
      <c r="H2210">
        <v>0.101714</v>
      </c>
      <c r="I2210">
        <v>0.83597600000000005</v>
      </c>
    </row>
    <row r="2211" spans="1:9">
      <c r="A2211">
        <v>0.45954200000000001</v>
      </c>
      <c r="B2211">
        <v>0.53365700000000005</v>
      </c>
      <c r="C2211">
        <v>0.73177499999999995</v>
      </c>
      <c r="D2211">
        <v>0.69067599999999996</v>
      </c>
      <c r="F2211">
        <v>0.58753</v>
      </c>
      <c r="G2211">
        <v>0.63351599999999997</v>
      </c>
      <c r="H2211">
        <v>0.148756</v>
      </c>
      <c r="I2211">
        <v>0.70042800000000005</v>
      </c>
    </row>
    <row r="2212" spans="1:9">
      <c r="A2212">
        <v>0.45391199999999998</v>
      </c>
      <c r="B2212">
        <v>0.53368899999999997</v>
      </c>
      <c r="C2212">
        <v>0.57825800000000005</v>
      </c>
      <c r="D2212">
        <v>0.52954400000000001</v>
      </c>
      <c r="F2212">
        <v>0.52279100000000001</v>
      </c>
      <c r="G2212">
        <v>0.43293399999999999</v>
      </c>
      <c r="H2212">
        <v>7.6896000000000006E-2</v>
      </c>
      <c r="I2212">
        <v>0.85952099999999998</v>
      </c>
    </row>
    <row r="2213" spans="1:9">
      <c r="A2213">
        <v>0.71494400000000002</v>
      </c>
      <c r="B2213">
        <v>0.53370799999999996</v>
      </c>
      <c r="C2213">
        <v>0.35690499999999997</v>
      </c>
      <c r="D2213">
        <v>0.53395700000000001</v>
      </c>
      <c r="F2213">
        <v>0.483875</v>
      </c>
      <c r="G2213">
        <v>0.40372200000000003</v>
      </c>
      <c r="H2213">
        <v>0.133436</v>
      </c>
      <c r="I2213">
        <v>0.78202000000000005</v>
      </c>
    </row>
    <row r="2214" spans="1:9">
      <c r="A2214">
        <v>0.36880600000000002</v>
      </c>
      <c r="B2214">
        <v>0.53387399999999996</v>
      </c>
      <c r="C2214">
        <v>0.72927500000000001</v>
      </c>
      <c r="D2214">
        <v>0.50507500000000005</v>
      </c>
      <c r="F2214">
        <v>0.613313</v>
      </c>
      <c r="G2214">
        <v>0.57264000000000004</v>
      </c>
      <c r="H2214">
        <v>0.107932</v>
      </c>
      <c r="I2214">
        <v>0.43855699999999997</v>
      </c>
    </row>
    <row r="2215" spans="1:9">
      <c r="A2215">
        <v>0.55303899999999995</v>
      </c>
      <c r="B2215">
        <v>0.53390099999999996</v>
      </c>
      <c r="C2215">
        <v>0.34023300000000001</v>
      </c>
      <c r="D2215">
        <v>0.58061600000000002</v>
      </c>
      <c r="F2215">
        <v>0.54347500000000004</v>
      </c>
      <c r="G2215">
        <v>0.52145300000000006</v>
      </c>
      <c r="H2215">
        <v>0.117146</v>
      </c>
      <c r="I2215">
        <v>0.38544099999999998</v>
      </c>
    </row>
    <row r="2216" spans="1:9">
      <c r="A2216">
        <v>0.51661999999999997</v>
      </c>
      <c r="B2216">
        <v>0.53421600000000002</v>
      </c>
      <c r="C2216">
        <v>0.35839100000000002</v>
      </c>
      <c r="D2216">
        <v>0.58056399999999997</v>
      </c>
      <c r="F2216">
        <v>0.590194</v>
      </c>
      <c r="G2216">
        <v>0.49646299999999999</v>
      </c>
      <c r="H2216">
        <v>0.15687599999999999</v>
      </c>
      <c r="I2216">
        <v>0.37112499999999998</v>
      </c>
    </row>
    <row r="2217" spans="1:9">
      <c r="A2217">
        <v>0.42755300000000002</v>
      </c>
      <c r="B2217">
        <v>0.53425599999999995</v>
      </c>
      <c r="C2217">
        <v>0.80535199999999996</v>
      </c>
      <c r="D2217">
        <v>0.50649500000000003</v>
      </c>
      <c r="F2217">
        <v>0.733371</v>
      </c>
      <c r="G2217">
        <v>0.47646699999999997</v>
      </c>
      <c r="H2217">
        <v>0.135182</v>
      </c>
      <c r="I2217">
        <v>0.44042199999999998</v>
      </c>
    </row>
    <row r="2218" spans="1:9">
      <c r="A2218">
        <v>0.60765999999999998</v>
      </c>
      <c r="B2218">
        <v>0.53431399999999996</v>
      </c>
      <c r="C2218">
        <v>0.47062900000000002</v>
      </c>
      <c r="D2218">
        <v>0.655223</v>
      </c>
      <c r="F2218">
        <v>0.66100700000000001</v>
      </c>
      <c r="G2218">
        <v>0.40945100000000001</v>
      </c>
      <c r="H2218">
        <v>0.112201</v>
      </c>
      <c r="I2218">
        <v>0.74622699999999997</v>
      </c>
    </row>
    <row r="2219" spans="1:9">
      <c r="A2219">
        <v>0.65729400000000004</v>
      </c>
      <c r="B2219">
        <v>0.53445900000000002</v>
      </c>
      <c r="C2219">
        <v>0.52206699999999995</v>
      </c>
      <c r="D2219">
        <v>0.500892</v>
      </c>
      <c r="F2219">
        <v>0.62166900000000003</v>
      </c>
      <c r="G2219">
        <v>0.56204500000000002</v>
      </c>
      <c r="H2219">
        <v>0.147455</v>
      </c>
      <c r="I2219">
        <v>0.49085299999999998</v>
      </c>
    </row>
    <row r="2220" spans="1:9">
      <c r="A2220">
        <v>0.11551400000000001</v>
      </c>
      <c r="B2220">
        <v>0.53454800000000002</v>
      </c>
      <c r="C2220">
        <v>0.64500900000000005</v>
      </c>
      <c r="D2220">
        <v>0.46411400000000003</v>
      </c>
      <c r="F2220">
        <v>0.61226499999999995</v>
      </c>
      <c r="G2220">
        <v>0.57565900000000003</v>
      </c>
      <c r="H2220">
        <v>0.106491</v>
      </c>
      <c r="I2220">
        <v>0.41936000000000001</v>
      </c>
    </row>
    <row r="2221" spans="1:9">
      <c r="A2221">
        <v>0.44913500000000001</v>
      </c>
      <c r="B2221">
        <v>0.53458300000000003</v>
      </c>
      <c r="C2221">
        <v>0.25573299999999999</v>
      </c>
      <c r="D2221">
        <v>0.382303</v>
      </c>
      <c r="F2221">
        <v>0.50742500000000001</v>
      </c>
      <c r="G2221">
        <v>0.83728999999999998</v>
      </c>
      <c r="H2221">
        <v>8.8583999999999996E-2</v>
      </c>
      <c r="I2221">
        <v>0.60470900000000005</v>
      </c>
    </row>
    <row r="2222" spans="1:9">
      <c r="A2222">
        <v>0.455926</v>
      </c>
      <c r="B2222">
        <v>0.53483700000000001</v>
      </c>
      <c r="C2222">
        <v>0.69747400000000004</v>
      </c>
      <c r="D2222">
        <v>0.69067599999999996</v>
      </c>
      <c r="F2222">
        <v>0.55091900000000005</v>
      </c>
      <c r="G2222">
        <v>0.62234500000000004</v>
      </c>
      <c r="H2222">
        <v>9.0833999999999998E-2</v>
      </c>
      <c r="I2222">
        <v>0.62836999999999998</v>
      </c>
    </row>
    <row r="2223" spans="1:9">
      <c r="A2223">
        <v>7.6259999999999994E-2</v>
      </c>
      <c r="B2223">
        <v>0.535057</v>
      </c>
      <c r="C2223">
        <v>0.72072199999999997</v>
      </c>
      <c r="D2223">
        <v>0.50550399999999995</v>
      </c>
      <c r="F2223">
        <v>0.483628</v>
      </c>
      <c r="G2223">
        <v>0.402175</v>
      </c>
      <c r="H2223">
        <v>7.8850000000000003E-2</v>
      </c>
      <c r="I2223">
        <v>0.73412299999999997</v>
      </c>
    </row>
    <row r="2224" spans="1:9">
      <c r="A2224">
        <v>0.67990899999999999</v>
      </c>
      <c r="B2224">
        <v>0.53517899999999996</v>
      </c>
      <c r="C2224">
        <v>0.44273499999999999</v>
      </c>
      <c r="D2224">
        <v>0.70475600000000005</v>
      </c>
      <c r="F2224">
        <v>0.52694700000000005</v>
      </c>
      <c r="G2224">
        <v>0.48163600000000001</v>
      </c>
      <c r="H2224">
        <v>0.14879800000000001</v>
      </c>
      <c r="I2224">
        <v>0.39788800000000002</v>
      </c>
    </row>
    <row r="2225" spans="1:9">
      <c r="A2225">
        <v>0.61009199999999997</v>
      </c>
      <c r="B2225">
        <v>0.53520500000000004</v>
      </c>
      <c r="C2225">
        <v>0.43684099999999998</v>
      </c>
      <c r="D2225">
        <v>0.63056699999999999</v>
      </c>
      <c r="F2225">
        <v>0.57969099999999996</v>
      </c>
      <c r="G2225">
        <v>0.69222799999999995</v>
      </c>
      <c r="H2225">
        <v>0.12693199999999999</v>
      </c>
      <c r="I2225">
        <v>0.51062300000000005</v>
      </c>
    </row>
    <row r="2226" spans="1:9">
      <c r="A2226">
        <v>0.164271</v>
      </c>
      <c r="B2226">
        <v>0.53527199999999997</v>
      </c>
      <c r="C2226">
        <v>0.80135599999999996</v>
      </c>
      <c r="D2226">
        <v>0.41802800000000001</v>
      </c>
      <c r="F2226">
        <v>0.43265599999999999</v>
      </c>
      <c r="G2226">
        <v>0.71733899999999995</v>
      </c>
      <c r="H2226">
        <v>4.6054999999999999E-2</v>
      </c>
      <c r="I2226">
        <v>0.422705</v>
      </c>
    </row>
    <row r="2227" spans="1:9">
      <c r="A2227">
        <v>0.453907</v>
      </c>
      <c r="B2227">
        <v>0.53531399999999996</v>
      </c>
      <c r="C2227">
        <v>0.68688099999999996</v>
      </c>
      <c r="D2227">
        <v>0.69058299999999995</v>
      </c>
      <c r="F2227">
        <v>0.52964800000000001</v>
      </c>
      <c r="G2227">
        <v>0.414074</v>
      </c>
      <c r="H2227">
        <v>0.119251</v>
      </c>
      <c r="I2227">
        <v>0.811025</v>
      </c>
    </row>
    <row r="2228" spans="1:9">
      <c r="A2228">
        <v>0.41685800000000001</v>
      </c>
      <c r="B2228">
        <v>0.53532500000000005</v>
      </c>
      <c r="C2228">
        <v>0.55345200000000006</v>
      </c>
      <c r="D2228">
        <v>0.49988300000000002</v>
      </c>
      <c r="F2228">
        <v>0.60305500000000001</v>
      </c>
      <c r="G2228">
        <v>0.71850899999999995</v>
      </c>
      <c r="H2228">
        <v>9.9749000000000004E-2</v>
      </c>
      <c r="I2228">
        <v>0.68045999999999995</v>
      </c>
    </row>
    <row r="2229" spans="1:9">
      <c r="A2229">
        <v>0.57293000000000005</v>
      </c>
      <c r="B2229">
        <v>0.53536600000000001</v>
      </c>
      <c r="C2229">
        <v>0.344667</v>
      </c>
      <c r="D2229">
        <v>0.57955599999999996</v>
      </c>
      <c r="F2229">
        <v>0.60041599999999995</v>
      </c>
      <c r="G2229">
        <v>0.71664899999999998</v>
      </c>
      <c r="H2229">
        <v>0.123781</v>
      </c>
      <c r="I2229">
        <v>0.451326</v>
      </c>
    </row>
    <row r="2230" spans="1:9">
      <c r="A2230">
        <v>0.57192900000000002</v>
      </c>
      <c r="B2230">
        <v>0.53548799999999996</v>
      </c>
      <c r="C2230">
        <v>0.50123300000000004</v>
      </c>
      <c r="D2230">
        <v>0.62875400000000004</v>
      </c>
      <c r="F2230">
        <v>0.62588200000000005</v>
      </c>
      <c r="G2230">
        <v>0.59343699999999999</v>
      </c>
      <c r="H2230">
        <v>5.6347000000000001E-2</v>
      </c>
      <c r="I2230">
        <v>0.74255499999999997</v>
      </c>
    </row>
    <row r="2231" spans="1:9">
      <c r="A2231">
        <v>0.56094500000000003</v>
      </c>
      <c r="B2231">
        <v>0.53571100000000005</v>
      </c>
      <c r="C2231">
        <v>0.44288499999999997</v>
      </c>
      <c r="D2231">
        <v>0.482348</v>
      </c>
      <c r="F2231">
        <v>0.65039899999999995</v>
      </c>
      <c r="G2231">
        <v>0.31142599999999998</v>
      </c>
      <c r="H2231">
        <v>0.114318</v>
      </c>
      <c r="I2231">
        <v>0.204765</v>
      </c>
    </row>
    <row r="2232" spans="1:9">
      <c r="A2232">
        <v>0.53116099999999999</v>
      </c>
      <c r="B2232">
        <v>0.535806</v>
      </c>
      <c r="C2232">
        <v>0.57482500000000003</v>
      </c>
      <c r="D2232">
        <v>0.473078</v>
      </c>
      <c r="F2232">
        <v>0.63465700000000003</v>
      </c>
      <c r="G2232">
        <v>0.73485699999999998</v>
      </c>
      <c r="H2232">
        <v>0.132579</v>
      </c>
      <c r="I2232">
        <v>0.67230699999999999</v>
      </c>
    </row>
    <row r="2233" spans="1:9">
      <c r="A2233">
        <v>0.49682199999999999</v>
      </c>
      <c r="B2233">
        <v>0.536049</v>
      </c>
      <c r="C2233">
        <v>0.40207300000000001</v>
      </c>
      <c r="D2233">
        <v>0.52810999999999997</v>
      </c>
      <c r="F2233">
        <v>0.61203300000000005</v>
      </c>
      <c r="G2233">
        <v>0.58676899999999999</v>
      </c>
      <c r="H2233">
        <v>9.8366999999999996E-2</v>
      </c>
      <c r="I2233">
        <v>0.418184</v>
      </c>
    </row>
    <row r="2234" spans="1:9">
      <c r="A2234">
        <v>0.61308200000000002</v>
      </c>
      <c r="B2234">
        <v>0.53617800000000004</v>
      </c>
      <c r="C2234">
        <v>0.53959500000000005</v>
      </c>
      <c r="D2234">
        <v>0.62868599999999997</v>
      </c>
      <c r="F2234">
        <v>0.54019600000000001</v>
      </c>
      <c r="G2234">
        <v>0.75230799999999998</v>
      </c>
      <c r="H2234">
        <v>0.10563400000000001</v>
      </c>
      <c r="I2234">
        <v>0.69078600000000001</v>
      </c>
    </row>
    <row r="2235" spans="1:9">
      <c r="A2235">
        <v>0.555643</v>
      </c>
      <c r="B2235">
        <v>0.53640900000000002</v>
      </c>
      <c r="C2235">
        <v>0.285464</v>
      </c>
      <c r="D2235">
        <v>0.58062000000000002</v>
      </c>
      <c r="F2235">
        <v>0.47086899999999998</v>
      </c>
      <c r="G2235">
        <v>0.57178200000000001</v>
      </c>
      <c r="H2235">
        <v>7.4177000000000007E-2</v>
      </c>
      <c r="I2235">
        <v>0.44739899999999999</v>
      </c>
    </row>
    <row r="2236" spans="1:9">
      <c r="A2236">
        <v>0.73441000000000001</v>
      </c>
      <c r="B2236">
        <v>0.53641000000000005</v>
      </c>
      <c r="C2236">
        <v>0.42795699999999998</v>
      </c>
      <c r="D2236">
        <v>0.66412899999999997</v>
      </c>
      <c r="F2236">
        <v>0.70399500000000004</v>
      </c>
      <c r="G2236">
        <v>0.73746500000000004</v>
      </c>
      <c r="H2236">
        <v>2.5277999999999998E-2</v>
      </c>
      <c r="I2236">
        <v>0.65834700000000002</v>
      </c>
    </row>
    <row r="2237" spans="1:9">
      <c r="A2237">
        <v>0.47594900000000001</v>
      </c>
      <c r="B2237">
        <v>0.53658899999999998</v>
      </c>
      <c r="C2237">
        <v>0.64780199999999999</v>
      </c>
      <c r="D2237">
        <v>0.50834299999999999</v>
      </c>
      <c r="F2237">
        <v>0.51667300000000005</v>
      </c>
      <c r="G2237">
        <v>0.56710400000000005</v>
      </c>
      <c r="H2237">
        <v>0.14092199999999999</v>
      </c>
      <c r="I2237">
        <v>0.57644300000000004</v>
      </c>
    </row>
    <row r="2238" spans="1:9">
      <c r="A2238">
        <v>0.62764600000000004</v>
      </c>
      <c r="B2238">
        <v>0.53670700000000005</v>
      </c>
      <c r="C2238">
        <v>0.537242</v>
      </c>
      <c r="D2238">
        <v>0.52026600000000001</v>
      </c>
      <c r="F2238">
        <v>0.63796699999999995</v>
      </c>
      <c r="G2238">
        <v>0.58111199999999996</v>
      </c>
      <c r="H2238">
        <v>0.164437</v>
      </c>
      <c r="I2238">
        <v>0.58152400000000004</v>
      </c>
    </row>
    <row r="2239" spans="1:9">
      <c r="A2239">
        <v>0.54169199999999995</v>
      </c>
      <c r="B2239">
        <v>0.53671100000000005</v>
      </c>
      <c r="C2239">
        <v>0.714638</v>
      </c>
      <c r="D2239">
        <v>0.51907999999999999</v>
      </c>
      <c r="F2239">
        <v>0.74827500000000002</v>
      </c>
      <c r="G2239">
        <v>0.47860799999999998</v>
      </c>
      <c r="H2239">
        <v>0.143349</v>
      </c>
      <c r="I2239">
        <v>0.45694499999999999</v>
      </c>
    </row>
    <row r="2240" spans="1:9">
      <c r="A2240">
        <v>9.4475000000000003E-2</v>
      </c>
      <c r="B2240">
        <v>0.53694399999999998</v>
      </c>
      <c r="C2240">
        <v>0.66225500000000004</v>
      </c>
      <c r="D2240">
        <v>0.62909099999999996</v>
      </c>
      <c r="F2240">
        <v>0.66765600000000003</v>
      </c>
      <c r="G2240">
        <v>0.40977999999999998</v>
      </c>
      <c r="H2240">
        <v>9.6144999999999994E-2</v>
      </c>
      <c r="I2240">
        <v>0.41828100000000001</v>
      </c>
    </row>
    <row r="2241" spans="1:9">
      <c r="A2241">
        <v>0.42034500000000002</v>
      </c>
      <c r="B2241">
        <v>0.53696500000000003</v>
      </c>
      <c r="C2241">
        <v>0.52800999999999998</v>
      </c>
      <c r="D2241">
        <v>0.52959999999999996</v>
      </c>
      <c r="F2241">
        <v>0.46905799999999997</v>
      </c>
      <c r="G2241">
        <v>0.61048999999999998</v>
      </c>
      <c r="H2241">
        <v>7.7117000000000005E-2</v>
      </c>
      <c r="I2241">
        <v>0.64391799999999999</v>
      </c>
    </row>
    <row r="2242" spans="1:9">
      <c r="A2242">
        <v>0.60002299999999997</v>
      </c>
      <c r="B2242">
        <v>0.536968</v>
      </c>
      <c r="C2242">
        <v>0.61302999999999996</v>
      </c>
      <c r="D2242">
        <v>0.67992900000000001</v>
      </c>
      <c r="F2242">
        <v>0.73498699999999995</v>
      </c>
      <c r="G2242">
        <v>0.54232400000000003</v>
      </c>
      <c r="H2242">
        <v>0.10444000000000001</v>
      </c>
      <c r="I2242">
        <v>0.78484799999999999</v>
      </c>
    </row>
    <row r="2243" spans="1:9">
      <c r="A2243">
        <v>0.46668300000000001</v>
      </c>
      <c r="B2243">
        <v>0.53710199999999997</v>
      </c>
      <c r="C2243">
        <v>0.61019699999999999</v>
      </c>
      <c r="D2243">
        <v>0.682029</v>
      </c>
      <c r="F2243">
        <v>0.73218799999999995</v>
      </c>
      <c r="G2243">
        <v>0.452544</v>
      </c>
      <c r="H2243">
        <v>0.15229400000000001</v>
      </c>
      <c r="I2243">
        <v>0.59023000000000003</v>
      </c>
    </row>
    <row r="2244" spans="1:9">
      <c r="A2244">
        <v>0.55441799999999997</v>
      </c>
      <c r="B2244">
        <v>0.53723799999999999</v>
      </c>
      <c r="C2244">
        <v>0.368338</v>
      </c>
      <c r="D2244">
        <v>0.58084899999999995</v>
      </c>
      <c r="F2244">
        <v>0.78865799999999997</v>
      </c>
      <c r="G2244">
        <v>0.49250300000000002</v>
      </c>
      <c r="H2244">
        <v>0.14480199999999999</v>
      </c>
      <c r="I2244">
        <v>0.62721700000000002</v>
      </c>
    </row>
    <row r="2245" spans="1:9">
      <c r="A2245">
        <v>0.48288399999999998</v>
      </c>
      <c r="B2245">
        <v>0.53729499999999997</v>
      </c>
      <c r="C2245">
        <v>0.29457899999999998</v>
      </c>
      <c r="D2245">
        <v>0.19223699999999999</v>
      </c>
      <c r="F2245">
        <v>0.51807700000000001</v>
      </c>
      <c r="G2245">
        <v>0.45966200000000002</v>
      </c>
      <c r="H2245">
        <v>0.107905</v>
      </c>
      <c r="I2245">
        <v>0.84209900000000004</v>
      </c>
    </row>
    <row r="2246" spans="1:9">
      <c r="A2246">
        <v>0.60211000000000003</v>
      </c>
      <c r="B2246">
        <v>0.53735900000000003</v>
      </c>
      <c r="C2246">
        <v>0.46394200000000002</v>
      </c>
      <c r="D2246">
        <v>0.50157600000000002</v>
      </c>
      <c r="F2246">
        <v>0.50231000000000003</v>
      </c>
      <c r="G2246">
        <v>0.41281299999999999</v>
      </c>
      <c r="H2246">
        <v>7.3565000000000005E-2</v>
      </c>
      <c r="I2246">
        <v>0.72163900000000003</v>
      </c>
    </row>
    <row r="2247" spans="1:9">
      <c r="A2247">
        <v>0.49274299999999999</v>
      </c>
      <c r="B2247">
        <v>0.53761700000000001</v>
      </c>
      <c r="C2247">
        <v>0.69833599999999996</v>
      </c>
      <c r="D2247">
        <v>0.72300399999999998</v>
      </c>
      <c r="F2247">
        <v>0.63265000000000005</v>
      </c>
      <c r="G2247">
        <v>0.32406200000000002</v>
      </c>
      <c r="H2247">
        <v>0.109846</v>
      </c>
      <c r="I2247">
        <v>0.53183499999999995</v>
      </c>
    </row>
    <row r="2248" spans="1:9">
      <c r="A2248">
        <v>0.62244200000000005</v>
      </c>
      <c r="B2248">
        <v>0.53770099999999998</v>
      </c>
      <c r="C2248">
        <v>0.52616099999999999</v>
      </c>
      <c r="D2248">
        <v>0.58085799999999999</v>
      </c>
      <c r="F2248">
        <v>0.64193800000000001</v>
      </c>
      <c r="G2248">
        <v>0.39895399999999998</v>
      </c>
      <c r="H2248">
        <v>0.108332</v>
      </c>
      <c r="I2248">
        <v>0.44057000000000002</v>
      </c>
    </row>
    <row r="2249" spans="1:9">
      <c r="A2249">
        <v>0.51174200000000003</v>
      </c>
      <c r="B2249">
        <v>0.53774100000000002</v>
      </c>
      <c r="C2249">
        <v>0.73295200000000005</v>
      </c>
      <c r="D2249">
        <v>0.60172899999999996</v>
      </c>
      <c r="F2249">
        <v>0.496168</v>
      </c>
      <c r="G2249">
        <v>0.57346699999999995</v>
      </c>
      <c r="H2249">
        <v>0.11984300000000001</v>
      </c>
      <c r="I2249">
        <v>0.68286199999999997</v>
      </c>
    </row>
    <row r="2250" spans="1:9">
      <c r="A2250">
        <v>0.576542</v>
      </c>
      <c r="B2250">
        <v>0.537802</v>
      </c>
      <c r="C2250">
        <v>0.58762999999999999</v>
      </c>
      <c r="D2250">
        <v>0.65514099999999997</v>
      </c>
      <c r="F2250">
        <v>0.62686900000000001</v>
      </c>
      <c r="G2250">
        <v>0.31820599999999999</v>
      </c>
      <c r="H2250">
        <v>9.9116999999999997E-2</v>
      </c>
      <c r="I2250">
        <v>0.53279100000000001</v>
      </c>
    </row>
    <row r="2251" spans="1:9">
      <c r="A2251">
        <v>0.59039600000000003</v>
      </c>
      <c r="B2251">
        <v>0.53783800000000004</v>
      </c>
      <c r="C2251">
        <v>0.49628299999999997</v>
      </c>
      <c r="D2251">
        <v>0.58050199999999996</v>
      </c>
      <c r="F2251">
        <v>0.475134</v>
      </c>
      <c r="G2251">
        <v>0.42173699999999997</v>
      </c>
      <c r="H2251">
        <v>0.11595900000000001</v>
      </c>
      <c r="I2251">
        <v>0.83832200000000001</v>
      </c>
    </row>
    <row r="2252" spans="1:9">
      <c r="A2252">
        <v>0.73338999999999999</v>
      </c>
      <c r="B2252">
        <v>0.53803199999999995</v>
      </c>
      <c r="C2252">
        <v>0.39846100000000001</v>
      </c>
      <c r="D2252">
        <v>0.664103</v>
      </c>
      <c r="F2252">
        <v>0.78481900000000004</v>
      </c>
      <c r="G2252">
        <v>0.47110299999999999</v>
      </c>
      <c r="H2252">
        <v>0.135376</v>
      </c>
      <c r="I2252">
        <v>0.57895300000000005</v>
      </c>
    </row>
    <row r="2253" spans="1:9">
      <c r="A2253">
        <v>0.56929399999999997</v>
      </c>
      <c r="B2253">
        <v>0.53804300000000005</v>
      </c>
      <c r="C2253">
        <v>0.4123</v>
      </c>
      <c r="D2253">
        <v>0.60678600000000005</v>
      </c>
      <c r="F2253">
        <v>0.61453199999999997</v>
      </c>
      <c r="G2253">
        <v>0.405891</v>
      </c>
      <c r="H2253">
        <v>0.12648400000000001</v>
      </c>
      <c r="I2253">
        <v>0.45224599999999998</v>
      </c>
    </row>
    <row r="2254" spans="1:9">
      <c r="A2254">
        <v>0.29918</v>
      </c>
      <c r="B2254">
        <v>0.53808</v>
      </c>
      <c r="C2254">
        <v>0.886347</v>
      </c>
      <c r="D2254">
        <v>0.43225999999999998</v>
      </c>
      <c r="F2254">
        <v>0.61490699999999998</v>
      </c>
      <c r="G2254">
        <v>0.60224</v>
      </c>
      <c r="H2254">
        <v>8.4621000000000002E-2</v>
      </c>
      <c r="I2254">
        <v>0.43762200000000001</v>
      </c>
    </row>
    <row r="2255" spans="1:9">
      <c r="A2255">
        <v>0.40778199999999998</v>
      </c>
      <c r="B2255">
        <v>0.53815199999999996</v>
      </c>
      <c r="C2255">
        <v>0.53518299999999996</v>
      </c>
      <c r="D2255">
        <v>0.63993900000000004</v>
      </c>
      <c r="F2255">
        <v>0.62060899999999997</v>
      </c>
      <c r="G2255">
        <v>0.334316</v>
      </c>
      <c r="H2255">
        <v>0.14335800000000001</v>
      </c>
      <c r="I2255">
        <v>0.34396300000000002</v>
      </c>
    </row>
    <row r="2256" spans="1:9">
      <c r="A2256">
        <v>0.573322</v>
      </c>
      <c r="B2256">
        <v>0.538188</v>
      </c>
      <c r="C2256">
        <v>0.33762300000000001</v>
      </c>
      <c r="D2256">
        <v>0.65276000000000001</v>
      </c>
      <c r="F2256">
        <v>0.534609</v>
      </c>
      <c r="G2256">
        <v>0.58360400000000001</v>
      </c>
      <c r="H2256">
        <v>8.6874000000000007E-2</v>
      </c>
      <c r="I2256">
        <v>0.52393800000000001</v>
      </c>
    </row>
    <row r="2257" spans="1:9">
      <c r="A2257">
        <v>0.52801900000000002</v>
      </c>
      <c r="B2257">
        <v>0.53819700000000004</v>
      </c>
      <c r="C2257">
        <v>0.49644300000000002</v>
      </c>
      <c r="D2257">
        <v>0.66578700000000002</v>
      </c>
      <c r="F2257">
        <v>0.66009799999999996</v>
      </c>
      <c r="G2257">
        <v>0.40945500000000001</v>
      </c>
      <c r="H2257">
        <v>0.11201999999999999</v>
      </c>
      <c r="I2257">
        <v>0.74556900000000004</v>
      </c>
    </row>
    <row r="2258" spans="1:9">
      <c r="A2258">
        <v>0.55836799999999998</v>
      </c>
      <c r="B2258">
        <v>0.53827899999999995</v>
      </c>
      <c r="C2258">
        <v>0.57522700000000004</v>
      </c>
      <c r="D2258">
        <v>0.62938799999999995</v>
      </c>
      <c r="F2258">
        <v>0.60275800000000002</v>
      </c>
      <c r="G2258">
        <v>0.57364400000000004</v>
      </c>
      <c r="H2258">
        <v>0.12961400000000001</v>
      </c>
      <c r="I2258">
        <v>0.50827999999999995</v>
      </c>
    </row>
    <row r="2259" spans="1:9">
      <c r="A2259">
        <v>0.590113</v>
      </c>
      <c r="B2259">
        <v>0.53831099999999998</v>
      </c>
      <c r="C2259">
        <v>0.48139900000000002</v>
      </c>
      <c r="D2259">
        <v>0.58050599999999997</v>
      </c>
      <c r="F2259">
        <v>0.66080700000000003</v>
      </c>
      <c r="G2259">
        <v>0.39233499999999999</v>
      </c>
      <c r="H2259">
        <v>0.11244999999999999</v>
      </c>
      <c r="I2259">
        <v>0.49503599999999998</v>
      </c>
    </row>
    <row r="2260" spans="1:9">
      <c r="A2260">
        <v>0.50105699999999997</v>
      </c>
      <c r="B2260">
        <v>0.53831099999999998</v>
      </c>
      <c r="C2260">
        <v>0.452961</v>
      </c>
      <c r="D2260">
        <v>0.52941199999999999</v>
      </c>
      <c r="F2260">
        <v>0.447183</v>
      </c>
      <c r="G2260">
        <v>0.56984699999999999</v>
      </c>
      <c r="H2260">
        <v>6.8666000000000005E-2</v>
      </c>
      <c r="I2260">
        <v>0.73192299999999999</v>
      </c>
    </row>
    <row r="2261" spans="1:9">
      <c r="A2261">
        <v>0.55995600000000001</v>
      </c>
      <c r="B2261">
        <v>0.53842000000000001</v>
      </c>
      <c r="C2261">
        <v>0.48147200000000001</v>
      </c>
      <c r="D2261">
        <v>0.52964800000000001</v>
      </c>
      <c r="F2261">
        <v>0.52156499999999995</v>
      </c>
      <c r="G2261">
        <v>0.42849599999999999</v>
      </c>
      <c r="H2261">
        <v>0.102699</v>
      </c>
      <c r="I2261">
        <v>0.85577599999999998</v>
      </c>
    </row>
    <row r="2262" spans="1:9">
      <c r="A2262">
        <v>0.38349</v>
      </c>
      <c r="B2262">
        <v>0.538605</v>
      </c>
      <c r="C2262">
        <v>0.75519599999999998</v>
      </c>
      <c r="D2262">
        <v>0.64350200000000002</v>
      </c>
      <c r="F2262">
        <v>0.62163199999999996</v>
      </c>
      <c r="G2262">
        <v>0.50539800000000001</v>
      </c>
      <c r="H2262">
        <v>0.145484</v>
      </c>
      <c r="I2262">
        <v>0.71448800000000001</v>
      </c>
    </row>
    <row r="2263" spans="1:9">
      <c r="A2263">
        <v>0.44856699999999999</v>
      </c>
      <c r="B2263">
        <v>0.538663</v>
      </c>
      <c r="C2263">
        <v>0.58544600000000002</v>
      </c>
      <c r="D2263">
        <v>0.51980300000000002</v>
      </c>
      <c r="F2263">
        <v>0.58297299999999996</v>
      </c>
      <c r="G2263">
        <v>0.40899999999999997</v>
      </c>
      <c r="H2263">
        <v>8.3695000000000006E-2</v>
      </c>
      <c r="I2263">
        <v>0.71469300000000002</v>
      </c>
    </row>
    <row r="2264" spans="1:9">
      <c r="A2264">
        <v>0.71406499999999995</v>
      </c>
      <c r="B2264">
        <v>0.53872600000000004</v>
      </c>
      <c r="C2264">
        <v>0.49402000000000001</v>
      </c>
      <c r="D2264">
        <v>0.64018200000000003</v>
      </c>
      <c r="F2264">
        <v>0.54847599999999996</v>
      </c>
      <c r="G2264">
        <v>0.54624200000000001</v>
      </c>
      <c r="H2264">
        <v>0.11888799999999999</v>
      </c>
      <c r="I2264">
        <v>0.56816299999999997</v>
      </c>
    </row>
    <row r="2265" spans="1:9">
      <c r="A2265">
        <v>0.36341000000000001</v>
      </c>
      <c r="B2265">
        <v>0.53894200000000003</v>
      </c>
      <c r="C2265">
        <v>0.78454999999999997</v>
      </c>
      <c r="D2265">
        <v>0.64555799999999997</v>
      </c>
      <c r="F2265">
        <v>0.55910300000000002</v>
      </c>
      <c r="G2265">
        <v>0.57360599999999995</v>
      </c>
      <c r="H2265">
        <v>9.8482E-2</v>
      </c>
      <c r="I2265">
        <v>0.667736</v>
      </c>
    </row>
    <row r="2266" spans="1:9">
      <c r="A2266">
        <v>0.72344900000000001</v>
      </c>
      <c r="B2266">
        <v>0.53927199999999997</v>
      </c>
      <c r="C2266">
        <v>0.38368999999999998</v>
      </c>
      <c r="D2266">
        <v>0.68475399999999997</v>
      </c>
      <c r="F2266">
        <v>0.59620200000000001</v>
      </c>
      <c r="G2266">
        <v>0.59614299999999998</v>
      </c>
      <c r="H2266">
        <v>0.111052</v>
      </c>
      <c r="I2266">
        <v>0.70679800000000004</v>
      </c>
    </row>
    <row r="2267" spans="1:9">
      <c r="A2267">
        <v>0.47472700000000001</v>
      </c>
      <c r="B2267">
        <v>0.53927800000000004</v>
      </c>
      <c r="C2267">
        <v>0.68472599999999995</v>
      </c>
      <c r="D2267">
        <v>0.40526899999999999</v>
      </c>
      <c r="F2267">
        <v>0.32635199999999998</v>
      </c>
      <c r="G2267">
        <v>0.39299299999999998</v>
      </c>
      <c r="H2267">
        <v>9.4829999999999998E-2</v>
      </c>
      <c r="I2267">
        <v>0.114563</v>
      </c>
    </row>
    <row r="2268" spans="1:9">
      <c r="A2268">
        <v>0.45250499999999999</v>
      </c>
      <c r="B2268">
        <v>0.53941300000000003</v>
      </c>
      <c r="C2268">
        <v>0.73152499999999998</v>
      </c>
      <c r="D2268">
        <v>0.627081</v>
      </c>
      <c r="F2268">
        <v>0.54080300000000003</v>
      </c>
      <c r="G2268">
        <v>0.75905100000000003</v>
      </c>
      <c r="H2268">
        <v>0.103314</v>
      </c>
      <c r="I2268">
        <v>0.68672500000000003</v>
      </c>
    </row>
    <row r="2269" spans="1:9">
      <c r="A2269">
        <v>0.390822</v>
      </c>
      <c r="B2269">
        <v>0.53941600000000001</v>
      </c>
      <c r="C2269">
        <v>0.77391600000000005</v>
      </c>
      <c r="D2269">
        <v>0.58083799999999997</v>
      </c>
      <c r="F2269">
        <v>0.71925399999999995</v>
      </c>
      <c r="G2269">
        <v>0.46717599999999998</v>
      </c>
      <c r="H2269">
        <v>0.115636</v>
      </c>
      <c r="I2269">
        <v>0.74549299999999996</v>
      </c>
    </row>
    <row r="2270" spans="1:9">
      <c r="A2270">
        <v>0.46577499999999999</v>
      </c>
      <c r="B2270">
        <v>0.53951800000000005</v>
      </c>
      <c r="C2270">
        <v>0.74790400000000001</v>
      </c>
      <c r="D2270">
        <v>0.58084199999999997</v>
      </c>
      <c r="F2270">
        <v>0.68902300000000005</v>
      </c>
      <c r="G2270">
        <v>0.41161500000000001</v>
      </c>
      <c r="H2270">
        <v>0.128494</v>
      </c>
      <c r="I2270">
        <v>0.39939000000000002</v>
      </c>
    </row>
    <row r="2271" spans="1:9">
      <c r="A2271">
        <v>0.51369799999999999</v>
      </c>
      <c r="B2271">
        <v>0.53961899999999996</v>
      </c>
      <c r="C2271">
        <v>0.72158800000000001</v>
      </c>
      <c r="D2271">
        <v>0.63329299999999999</v>
      </c>
      <c r="F2271">
        <v>0.54815899999999995</v>
      </c>
      <c r="G2271">
        <v>0.59963900000000003</v>
      </c>
      <c r="H2271">
        <v>0.14627499999999999</v>
      </c>
      <c r="I2271">
        <v>0.44998199999999999</v>
      </c>
    </row>
    <row r="2272" spans="1:9">
      <c r="A2272">
        <v>0.47259899999999999</v>
      </c>
      <c r="B2272">
        <v>0.53987200000000002</v>
      </c>
      <c r="C2272">
        <v>0.70652300000000001</v>
      </c>
      <c r="D2272">
        <v>0.58673500000000001</v>
      </c>
      <c r="F2272">
        <v>0.484041</v>
      </c>
      <c r="G2272">
        <v>0.236211</v>
      </c>
      <c r="H2272">
        <v>6.5387000000000001E-2</v>
      </c>
      <c r="I2272">
        <v>2.5739999999999999E-3</v>
      </c>
    </row>
    <row r="2273" spans="1:9">
      <c r="A2273">
        <v>0.52724199999999999</v>
      </c>
      <c r="B2273">
        <v>0.53992899999999999</v>
      </c>
      <c r="C2273">
        <v>0.46996900000000003</v>
      </c>
      <c r="D2273">
        <v>0.66576599999999997</v>
      </c>
      <c r="F2273">
        <v>0.737846</v>
      </c>
      <c r="G2273">
        <v>0.55528</v>
      </c>
      <c r="H2273">
        <v>6.8020999999999998E-2</v>
      </c>
      <c r="I2273">
        <v>0.54356199999999999</v>
      </c>
    </row>
    <row r="2274" spans="1:9">
      <c r="A2274">
        <v>0.66512400000000005</v>
      </c>
      <c r="B2274">
        <v>0.53998000000000002</v>
      </c>
      <c r="C2274">
        <v>0.43805100000000002</v>
      </c>
      <c r="D2274">
        <v>0.58431299999999997</v>
      </c>
      <c r="F2274">
        <v>0.467339</v>
      </c>
      <c r="G2274">
        <v>0.57157100000000005</v>
      </c>
      <c r="H2274">
        <v>0.117491</v>
      </c>
      <c r="I2274">
        <v>0.65416300000000005</v>
      </c>
    </row>
    <row r="2275" spans="1:9">
      <c r="A2275">
        <v>0.56128</v>
      </c>
      <c r="B2275">
        <v>0.540072</v>
      </c>
      <c r="C2275">
        <v>0.454293</v>
      </c>
      <c r="D2275">
        <v>0.52022599999999997</v>
      </c>
      <c r="F2275">
        <v>0.51807400000000003</v>
      </c>
      <c r="G2275">
        <v>0.415715</v>
      </c>
      <c r="H2275">
        <v>0.127691</v>
      </c>
      <c r="I2275">
        <v>0.85961900000000002</v>
      </c>
    </row>
    <row r="2276" spans="1:9">
      <c r="A2276">
        <v>0.51347600000000004</v>
      </c>
      <c r="B2276">
        <v>0.54009300000000005</v>
      </c>
      <c r="C2276">
        <v>0.70920000000000005</v>
      </c>
      <c r="D2276">
        <v>0.63328300000000004</v>
      </c>
      <c r="F2276">
        <v>0.61716400000000005</v>
      </c>
      <c r="G2276">
        <v>0.50263899999999995</v>
      </c>
      <c r="H2276">
        <v>0.15620500000000001</v>
      </c>
      <c r="I2276">
        <v>0.73643899999999995</v>
      </c>
    </row>
    <row r="2277" spans="1:9">
      <c r="A2277">
        <v>0.68486100000000005</v>
      </c>
      <c r="B2277">
        <v>0.54011799999999999</v>
      </c>
      <c r="C2277">
        <v>0.43882399999999999</v>
      </c>
      <c r="D2277">
        <v>0.68016299999999996</v>
      </c>
      <c r="F2277">
        <v>0.68405199999999999</v>
      </c>
      <c r="G2277">
        <v>0.642424</v>
      </c>
      <c r="H2277">
        <v>4.4766E-2</v>
      </c>
      <c r="I2277">
        <v>0.77692899999999998</v>
      </c>
    </row>
    <row r="2278" spans="1:9">
      <c r="A2278">
        <v>0.53818900000000003</v>
      </c>
      <c r="B2278">
        <v>0.54017000000000004</v>
      </c>
      <c r="C2278">
        <v>0.55514399999999997</v>
      </c>
      <c r="D2278">
        <v>0.58421199999999995</v>
      </c>
      <c r="F2278">
        <v>7.7600000000000002E-2</v>
      </c>
      <c r="G2278">
        <v>0.74779799999999996</v>
      </c>
      <c r="H2278">
        <v>4.4632999999999999E-2</v>
      </c>
      <c r="I2278">
        <v>0.49760500000000002</v>
      </c>
    </row>
    <row r="2279" spans="1:9">
      <c r="A2279">
        <v>0.49371199999999998</v>
      </c>
      <c r="B2279">
        <v>0.54024499999999998</v>
      </c>
      <c r="C2279">
        <v>0.477912</v>
      </c>
      <c r="D2279">
        <v>0.52030699999999996</v>
      </c>
      <c r="F2279">
        <v>0.47031699999999999</v>
      </c>
      <c r="G2279">
        <v>0.20702499999999999</v>
      </c>
      <c r="H2279">
        <v>0.13227700000000001</v>
      </c>
      <c r="I2279">
        <v>0.47675000000000001</v>
      </c>
    </row>
    <row r="2280" spans="1:9">
      <c r="A2280">
        <v>7.7803999999999998E-2</v>
      </c>
      <c r="B2280">
        <v>0.54040900000000003</v>
      </c>
      <c r="C2280">
        <v>0.68733200000000005</v>
      </c>
      <c r="D2280">
        <v>0.69417499999999999</v>
      </c>
      <c r="F2280">
        <v>0.60909999999999997</v>
      </c>
      <c r="G2280">
        <v>0.56896100000000005</v>
      </c>
      <c r="H2280">
        <v>0.146396</v>
      </c>
      <c r="I2280">
        <v>0.51505500000000004</v>
      </c>
    </row>
    <row r="2281" spans="1:9">
      <c r="A2281">
        <v>0.58211599999999997</v>
      </c>
      <c r="B2281">
        <v>0.54041799999999995</v>
      </c>
      <c r="C2281">
        <v>0.33540500000000001</v>
      </c>
      <c r="D2281">
        <v>0.681334</v>
      </c>
      <c r="F2281">
        <v>0.48070600000000002</v>
      </c>
      <c r="G2281">
        <v>0.40679100000000001</v>
      </c>
      <c r="H2281">
        <v>7.3318999999999995E-2</v>
      </c>
      <c r="I2281">
        <v>0.72082199999999996</v>
      </c>
    </row>
    <row r="2282" spans="1:9">
      <c r="A2282">
        <v>0.38505899999999998</v>
      </c>
      <c r="B2282">
        <v>0.540547</v>
      </c>
      <c r="C2282">
        <v>0.88639199999999996</v>
      </c>
      <c r="D2282">
        <v>0.595804</v>
      </c>
      <c r="F2282">
        <v>0.65030500000000002</v>
      </c>
      <c r="G2282">
        <v>0.40743800000000002</v>
      </c>
      <c r="H2282">
        <v>9.6120999999999998E-2</v>
      </c>
      <c r="I2282">
        <v>0.49074499999999999</v>
      </c>
    </row>
    <row r="2283" spans="1:9">
      <c r="A2283">
        <v>0.55310000000000004</v>
      </c>
      <c r="B2283">
        <v>0.54057599999999995</v>
      </c>
      <c r="C2283">
        <v>0.49796800000000002</v>
      </c>
      <c r="D2283">
        <v>0.42952699999999999</v>
      </c>
      <c r="F2283">
        <v>0.59043000000000001</v>
      </c>
      <c r="G2283">
        <v>0.31764399999999998</v>
      </c>
      <c r="H2283">
        <v>0.108113</v>
      </c>
      <c r="I2283">
        <v>0.51052600000000004</v>
      </c>
    </row>
    <row r="2284" spans="1:9">
      <c r="A2284">
        <v>0.264351</v>
      </c>
      <c r="B2284">
        <v>0.54059299999999999</v>
      </c>
      <c r="C2284">
        <v>0.84513000000000005</v>
      </c>
      <c r="D2284">
        <v>0.56862199999999996</v>
      </c>
      <c r="F2284">
        <v>0.55450500000000003</v>
      </c>
      <c r="G2284">
        <v>0.56752800000000003</v>
      </c>
      <c r="H2284">
        <v>0.115762</v>
      </c>
      <c r="I2284">
        <v>0.47523100000000001</v>
      </c>
    </row>
    <row r="2285" spans="1:9">
      <c r="A2285">
        <v>0.42846800000000002</v>
      </c>
      <c r="B2285">
        <v>0.54062600000000005</v>
      </c>
      <c r="C2285">
        <v>0.77447699999999997</v>
      </c>
      <c r="D2285">
        <v>0.444604</v>
      </c>
      <c r="F2285">
        <v>0.60857499999999998</v>
      </c>
      <c r="G2285">
        <v>0.41715000000000002</v>
      </c>
      <c r="H2285">
        <v>0.12291199999999999</v>
      </c>
      <c r="I2285">
        <v>0.46066600000000002</v>
      </c>
    </row>
    <row r="2286" spans="1:9">
      <c r="A2286">
        <v>0.36913699999999999</v>
      </c>
      <c r="B2286">
        <v>0.54067600000000005</v>
      </c>
      <c r="C2286">
        <v>0.90681299999999998</v>
      </c>
      <c r="D2286">
        <v>0.40527800000000003</v>
      </c>
      <c r="F2286">
        <v>0.92467200000000005</v>
      </c>
      <c r="G2286">
        <v>0.484875</v>
      </c>
      <c r="H2286">
        <v>8.2419999999999993E-3</v>
      </c>
      <c r="I2286">
        <v>0.68266000000000004</v>
      </c>
    </row>
    <row r="2287" spans="1:9">
      <c r="A2287">
        <v>0.50346500000000005</v>
      </c>
      <c r="B2287">
        <v>0.54075399999999996</v>
      </c>
      <c r="C2287">
        <v>0.63769100000000001</v>
      </c>
      <c r="D2287">
        <v>0.54686800000000002</v>
      </c>
      <c r="F2287">
        <v>0.50546899999999995</v>
      </c>
      <c r="G2287">
        <v>0.63060400000000005</v>
      </c>
      <c r="H2287">
        <v>9.0487999999999999E-2</v>
      </c>
      <c r="I2287">
        <v>0.65584100000000001</v>
      </c>
    </row>
    <row r="2288" spans="1:9">
      <c r="A2288">
        <v>0.35296899999999998</v>
      </c>
      <c r="B2288">
        <v>0.540794</v>
      </c>
      <c r="C2288">
        <v>0.81014399999999998</v>
      </c>
      <c r="D2288">
        <v>0.50266900000000003</v>
      </c>
      <c r="F2288">
        <v>0.65639400000000003</v>
      </c>
      <c r="G2288">
        <v>0.55930999999999997</v>
      </c>
      <c r="H2288">
        <v>0.15956400000000001</v>
      </c>
      <c r="I2288">
        <v>0.481211</v>
      </c>
    </row>
    <row r="2289" spans="1:9">
      <c r="A2289">
        <v>0.78614899999999999</v>
      </c>
      <c r="B2289">
        <v>0.54090199999999999</v>
      </c>
      <c r="C2289">
        <v>0.35424800000000001</v>
      </c>
      <c r="D2289">
        <v>0.53041700000000003</v>
      </c>
      <c r="F2289">
        <v>0.46019599999999999</v>
      </c>
      <c r="G2289">
        <v>0.59842600000000001</v>
      </c>
      <c r="H2289">
        <v>8.5968000000000003E-2</v>
      </c>
      <c r="I2289">
        <v>0.63407899999999995</v>
      </c>
    </row>
    <row r="2290" spans="1:9">
      <c r="A2290">
        <v>0.62497199999999997</v>
      </c>
      <c r="B2290">
        <v>0.54100999999999999</v>
      </c>
      <c r="C2290">
        <v>0.39347300000000002</v>
      </c>
      <c r="D2290">
        <v>0.61537600000000003</v>
      </c>
      <c r="F2290">
        <v>0.69991999999999999</v>
      </c>
      <c r="G2290">
        <v>0.47483300000000001</v>
      </c>
      <c r="H2290">
        <v>0.117009</v>
      </c>
      <c r="I2290">
        <v>0.41821900000000001</v>
      </c>
    </row>
    <row r="2291" spans="1:9">
      <c r="A2291">
        <v>7.8730999999999995E-2</v>
      </c>
      <c r="B2291">
        <v>0.54104099999999999</v>
      </c>
      <c r="C2291">
        <v>0.62783699999999998</v>
      </c>
      <c r="D2291">
        <v>0.47898000000000002</v>
      </c>
      <c r="F2291">
        <v>0.39192100000000002</v>
      </c>
      <c r="G2291">
        <v>0.33306999999999998</v>
      </c>
      <c r="H2291">
        <v>0.11651</v>
      </c>
      <c r="I2291">
        <v>8.4404999999999994E-2</v>
      </c>
    </row>
    <row r="2292" spans="1:9">
      <c r="A2292">
        <v>0.49393100000000001</v>
      </c>
      <c r="B2292">
        <v>0.54110599999999998</v>
      </c>
      <c r="C2292">
        <v>0.45167800000000002</v>
      </c>
      <c r="D2292">
        <v>0.49348500000000001</v>
      </c>
      <c r="F2292">
        <v>0.60804599999999998</v>
      </c>
      <c r="G2292">
        <v>0.55495300000000003</v>
      </c>
      <c r="H2292">
        <v>0.164155</v>
      </c>
      <c r="I2292">
        <v>0.52662200000000003</v>
      </c>
    </row>
    <row r="2293" spans="1:9">
      <c r="A2293">
        <v>0.40326200000000001</v>
      </c>
      <c r="B2293">
        <v>0.54112099999999996</v>
      </c>
      <c r="C2293">
        <v>0.71148900000000004</v>
      </c>
      <c r="D2293">
        <v>0.51292300000000002</v>
      </c>
      <c r="F2293">
        <v>0.67620999999999998</v>
      </c>
      <c r="G2293">
        <v>0.72882199999999997</v>
      </c>
      <c r="H2293">
        <v>3.8311999999999999E-2</v>
      </c>
      <c r="I2293">
        <v>0.62389099999999997</v>
      </c>
    </row>
    <row r="2294" spans="1:9">
      <c r="A2294">
        <v>0.47892099999999999</v>
      </c>
      <c r="B2294">
        <v>0.54124300000000003</v>
      </c>
      <c r="C2294">
        <v>0.69974700000000001</v>
      </c>
      <c r="D2294">
        <v>0.52089200000000002</v>
      </c>
      <c r="F2294">
        <v>0.72265599999999997</v>
      </c>
      <c r="G2294">
        <v>0.55854099999999995</v>
      </c>
      <c r="H2294">
        <v>6.7526000000000003E-2</v>
      </c>
      <c r="I2294">
        <v>0.55871499999999996</v>
      </c>
    </row>
    <row r="2295" spans="1:9">
      <c r="A2295">
        <v>0.56242099999999995</v>
      </c>
      <c r="B2295">
        <v>0.54125100000000004</v>
      </c>
      <c r="C2295">
        <v>0.30893700000000002</v>
      </c>
      <c r="D2295">
        <v>0.65602300000000002</v>
      </c>
      <c r="F2295">
        <v>6.5642000000000006E-2</v>
      </c>
      <c r="G2295">
        <v>0.767266</v>
      </c>
      <c r="H2295">
        <v>3.7691000000000002E-2</v>
      </c>
      <c r="I2295">
        <v>0.52665899999999999</v>
      </c>
    </row>
    <row r="2296" spans="1:9">
      <c r="A2296">
        <v>0.47846</v>
      </c>
      <c r="B2296">
        <v>0.54127899999999995</v>
      </c>
      <c r="C2296">
        <v>0.862178</v>
      </c>
      <c r="D2296">
        <v>0.62771900000000003</v>
      </c>
      <c r="F2296">
        <v>0.49813299999999999</v>
      </c>
      <c r="G2296">
        <v>0.56254899999999997</v>
      </c>
      <c r="H2296">
        <v>0.12715599999999999</v>
      </c>
      <c r="I2296">
        <v>0.75499000000000005</v>
      </c>
    </row>
    <row r="2297" spans="1:9">
      <c r="A2297">
        <v>0.65774500000000002</v>
      </c>
      <c r="B2297">
        <v>0.54131799999999997</v>
      </c>
      <c r="C2297">
        <v>0.23228199999999999</v>
      </c>
      <c r="D2297">
        <v>0.63220399999999999</v>
      </c>
      <c r="F2297">
        <v>0.47627799999999998</v>
      </c>
      <c r="G2297">
        <v>0.58365100000000003</v>
      </c>
      <c r="H2297">
        <v>8.3074999999999996E-2</v>
      </c>
      <c r="I2297">
        <v>0.71861600000000003</v>
      </c>
    </row>
    <row r="2298" spans="1:9">
      <c r="A2298">
        <v>0.59391099999999997</v>
      </c>
      <c r="B2298">
        <v>0.54138600000000003</v>
      </c>
      <c r="C2298">
        <v>0.57863500000000001</v>
      </c>
      <c r="D2298">
        <v>0.51765600000000001</v>
      </c>
      <c r="F2298">
        <v>0.53424899999999997</v>
      </c>
      <c r="G2298">
        <v>0.55354999999999999</v>
      </c>
      <c r="H2298">
        <v>0.11924800000000001</v>
      </c>
      <c r="I2298">
        <v>0.55396999999999996</v>
      </c>
    </row>
    <row r="2299" spans="1:9">
      <c r="A2299">
        <v>0.56967900000000005</v>
      </c>
      <c r="B2299">
        <v>0.541412</v>
      </c>
      <c r="C2299">
        <v>0.51152900000000001</v>
      </c>
      <c r="D2299">
        <v>0.65503299999999998</v>
      </c>
      <c r="F2299">
        <v>0.55225100000000005</v>
      </c>
      <c r="G2299">
        <v>0.41233700000000001</v>
      </c>
      <c r="H2299">
        <v>0.13956299999999999</v>
      </c>
      <c r="I2299">
        <v>0.41086899999999998</v>
      </c>
    </row>
    <row r="2300" spans="1:9">
      <c r="A2300">
        <v>0.49479000000000001</v>
      </c>
      <c r="B2300">
        <v>0.54180700000000004</v>
      </c>
      <c r="C2300">
        <v>0.45325399999999999</v>
      </c>
      <c r="D2300">
        <v>0.52966999999999997</v>
      </c>
      <c r="F2300">
        <v>0.46391300000000002</v>
      </c>
      <c r="G2300">
        <v>0.60348599999999997</v>
      </c>
      <c r="H2300">
        <v>8.2254999999999995E-2</v>
      </c>
      <c r="I2300">
        <v>0.63820600000000005</v>
      </c>
    </row>
    <row r="2301" spans="1:9">
      <c r="A2301">
        <v>0.59857199999999999</v>
      </c>
      <c r="B2301">
        <v>0.54182900000000001</v>
      </c>
      <c r="C2301">
        <v>0.19098399999999999</v>
      </c>
      <c r="D2301">
        <v>0.62860300000000002</v>
      </c>
      <c r="F2301">
        <v>0.742313</v>
      </c>
      <c r="G2301">
        <v>0.47738399999999998</v>
      </c>
      <c r="H2301">
        <v>0.122129</v>
      </c>
      <c r="I2301">
        <v>0.44900499999999999</v>
      </c>
    </row>
    <row r="2302" spans="1:9">
      <c r="A2302">
        <v>0.56448100000000001</v>
      </c>
      <c r="B2302">
        <v>0.54197600000000001</v>
      </c>
      <c r="C2302">
        <v>0.284298</v>
      </c>
      <c r="D2302">
        <v>0.72976099999999999</v>
      </c>
      <c r="F2302">
        <v>0.59506700000000001</v>
      </c>
      <c r="G2302">
        <v>0.39552500000000002</v>
      </c>
      <c r="H2302">
        <v>0.15406600000000001</v>
      </c>
      <c r="I2302">
        <v>0.36102699999999999</v>
      </c>
    </row>
    <row r="2303" spans="1:9">
      <c r="A2303">
        <v>0.48457899999999998</v>
      </c>
      <c r="B2303">
        <v>0.54208000000000001</v>
      </c>
      <c r="C2303">
        <v>0.65101100000000001</v>
      </c>
      <c r="D2303">
        <v>0.49232700000000001</v>
      </c>
      <c r="F2303">
        <v>0.61593100000000001</v>
      </c>
      <c r="G2303">
        <v>0.57259300000000002</v>
      </c>
      <c r="H2303">
        <v>0.106901</v>
      </c>
      <c r="I2303">
        <v>0.43926399999999999</v>
      </c>
    </row>
    <row r="2304" spans="1:9">
      <c r="A2304">
        <v>0.75365700000000002</v>
      </c>
      <c r="B2304">
        <v>0.54214899999999999</v>
      </c>
      <c r="C2304">
        <v>0.33870400000000001</v>
      </c>
      <c r="D2304">
        <v>0.70625300000000002</v>
      </c>
      <c r="F2304">
        <v>0.48792099999999999</v>
      </c>
      <c r="G2304">
        <v>0.572349</v>
      </c>
      <c r="H2304">
        <v>0.16314300000000001</v>
      </c>
      <c r="I2304">
        <v>0.59036699999999998</v>
      </c>
    </row>
    <row r="2305" spans="1:9">
      <c r="A2305">
        <v>0.57809200000000005</v>
      </c>
      <c r="B2305">
        <v>0.54229000000000005</v>
      </c>
      <c r="C2305">
        <v>0.40484700000000001</v>
      </c>
      <c r="D2305">
        <v>0.63494300000000004</v>
      </c>
      <c r="F2305">
        <v>0.52719199999999999</v>
      </c>
      <c r="G2305">
        <v>0.72991300000000003</v>
      </c>
      <c r="H2305">
        <v>8.3949999999999997E-2</v>
      </c>
      <c r="I2305">
        <v>0.67775300000000005</v>
      </c>
    </row>
    <row r="2306" spans="1:9">
      <c r="A2306">
        <v>0.15425900000000001</v>
      </c>
      <c r="B2306">
        <v>0.54247900000000004</v>
      </c>
      <c r="C2306">
        <v>0.58099299999999998</v>
      </c>
      <c r="D2306">
        <v>0.52737400000000001</v>
      </c>
      <c r="F2306">
        <v>0.55321399999999998</v>
      </c>
      <c r="G2306">
        <v>0.73947399999999996</v>
      </c>
      <c r="H2306">
        <v>0.122701</v>
      </c>
      <c r="I2306">
        <v>0.68138600000000005</v>
      </c>
    </row>
    <row r="2307" spans="1:9">
      <c r="A2307">
        <v>0.63871900000000004</v>
      </c>
      <c r="B2307">
        <v>0.54248600000000002</v>
      </c>
      <c r="C2307">
        <v>0.41143800000000003</v>
      </c>
      <c r="D2307">
        <v>0.46633000000000002</v>
      </c>
      <c r="F2307">
        <v>0.48565000000000003</v>
      </c>
      <c r="G2307">
        <v>0.630637</v>
      </c>
      <c r="H2307">
        <v>6.3565999999999998E-2</v>
      </c>
      <c r="I2307">
        <v>0.65285199999999999</v>
      </c>
    </row>
    <row r="2308" spans="1:9">
      <c r="A2308">
        <v>0.45159300000000002</v>
      </c>
      <c r="B2308">
        <v>0.54250100000000001</v>
      </c>
      <c r="C2308">
        <v>0.51476100000000002</v>
      </c>
      <c r="D2308">
        <v>0.519984</v>
      </c>
      <c r="F2308">
        <v>0.16408300000000001</v>
      </c>
      <c r="G2308">
        <v>0.136378</v>
      </c>
      <c r="H2308">
        <v>8.7592000000000003E-2</v>
      </c>
      <c r="I2308">
        <v>7.6143000000000002E-2</v>
      </c>
    </row>
    <row r="2309" spans="1:9">
      <c r="A2309">
        <v>0.35401700000000003</v>
      </c>
      <c r="B2309">
        <v>0.54252800000000001</v>
      </c>
      <c r="C2309">
        <v>0.76669500000000002</v>
      </c>
      <c r="D2309">
        <v>0.50846199999999997</v>
      </c>
      <c r="F2309">
        <v>0.65098900000000004</v>
      </c>
      <c r="G2309">
        <v>0.55800700000000003</v>
      </c>
      <c r="H2309">
        <v>0.15954399999999999</v>
      </c>
      <c r="I2309">
        <v>0.47788700000000001</v>
      </c>
    </row>
    <row r="2310" spans="1:9">
      <c r="A2310">
        <v>0.50820299999999996</v>
      </c>
      <c r="B2310">
        <v>0.54266499999999995</v>
      </c>
      <c r="C2310">
        <v>0.42796899999999999</v>
      </c>
      <c r="D2310">
        <v>0.68360100000000001</v>
      </c>
      <c r="F2310">
        <v>0.53234000000000004</v>
      </c>
      <c r="G2310">
        <v>0.589368</v>
      </c>
      <c r="H2310">
        <v>8.7558999999999998E-2</v>
      </c>
      <c r="I2310">
        <v>0.53744400000000003</v>
      </c>
    </row>
    <row r="2311" spans="1:9">
      <c r="A2311">
        <v>0.339561</v>
      </c>
      <c r="B2311">
        <v>0.54274299999999998</v>
      </c>
      <c r="C2311">
        <v>0.74495400000000001</v>
      </c>
      <c r="D2311">
        <v>0.60198799999999997</v>
      </c>
      <c r="F2311">
        <v>0.50650799999999996</v>
      </c>
      <c r="G2311">
        <v>0.63051699999999999</v>
      </c>
      <c r="H2311">
        <v>9.3004000000000003E-2</v>
      </c>
      <c r="I2311">
        <v>0.662165</v>
      </c>
    </row>
    <row r="2312" spans="1:9">
      <c r="A2312">
        <v>0.57530400000000004</v>
      </c>
      <c r="B2312">
        <v>0.54280799999999996</v>
      </c>
      <c r="C2312">
        <v>0.37795200000000001</v>
      </c>
      <c r="D2312">
        <v>0.55488700000000002</v>
      </c>
      <c r="F2312">
        <v>0.55093999999999999</v>
      </c>
      <c r="G2312">
        <v>0.56670500000000001</v>
      </c>
      <c r="H2312">
        <v>0.11572200000000001</v>
      </c>
      <c r="I2312">
        <v>0.48250900000000002</v>
      </c>
    </row>
    <row r="2313" spans="1:9">
      <c r="A2313">
        <v>0.42595699999999997</v>
      </c>
      <c r="B2313">
        <v>0.54282699999999995</v>
      </c>
      <c r="C2313">
        <v>0.64009899999999997</v>
      </c>
      <c r="D2313">
        <v>0.53967500000000002</v>
      </c>
      <c r="F2313">
        <v>6.1226999999999997E-2</v>
      </c>
      <c r="G2313">
        <v>0.65285199999999999</v>
      </c>
      <c r="H2313">
        <v>3.7547999999999998E-2</v>
      </c>
      <c r="I2313">
        <v>0.53469</v>
      </c>
    </row>
    <row r="2314" spans="1:9">
      <c r="A2314">
        <v>0.15429399999999999</v>
      </c>
      <c r="B2314">
        <v>0.54296199999999994</v>
      </c>
      <c r="C2314">
        <v>0.57224200000000003</v>
      </c>
      <c r="D2314">
        <v>0.52740500000000001</v>
      </c>
      <c r="F2314">
        <v>0.41117900000000002</v>
      </c>
      <c r="G2314">
        <v>0.721553</v>
      </c>
      <c r="H2314">
        <v>6.5139000000000002E-2</v>
      </c>
      <c r="I2314">
        <v>0.45696399999999998</v>
      </c>
    </row>
    <row r="2315" spans="1:9">
      <c r="A2315">
        <v>0.56845299999999999</v>
      </c>
      <c r="B2315">
        <v>0.54307399999999995</v>
      </c>
      <c r="C2315">
        <v>0.699125</v>
      </c>
      <c r="D2315">
        <v>0.65314799999999995</v>
      </c>
      <c r="F2315">
        <v>0.59241100000000002</v>
      </c>
      <c r="G2315">
        <v>0.59167499999999995</v>
      </c>
      <c r="H2315">
        <v>0.12160799999999999</v>
      </c>
      <c r="I2315">
        <v>0.71950199999999997</v>
      </c>
    </row>
    <row r="2316" spans="1:9">
      <c r="A2316">
        <v>0.75828899999999999</v>
      </c>
      <c r="B2316">
        <v>0.54312899999999997</v>
      </c>
      <c r="C2316">
        <v>0.39184099999999999</v>
      </c>
      <c r="D2316">
        <v>0.587727</v>
      </c>
      <c r="F2316">
        <v>0.73987899999999995</v>
      </c>
      <c r="G2316">
        <v>0.555203</v>
      </c>
      <c r="H2316">
        <v>6.1494E-2</v>
      </c>
      <c r="I2316">
        <v>0.54498500000000005</v>
      </c>
    </row>
    <row r="2317" spans="1:9">
      <c r="A2317">
        <v>0.67947800000000003</v>
      </c>
      <c r="B2317">
        <v>0.54315400000000003</v>
      </c>
      <c r="C2317">
        <v>0.34027099999999999</v>
      </c>
      <c r="D2317">
        <v>0.525142</v>
      </c>
      <c r="F2317">
        <v>0.67593199999999998</v>
      </c>
      <c r="G2317">
        <v>0.41019699999999998</v>
      </c>
      <c r="H2317">
        <v>0.106917</v>
      </c>
      <c r="I2317">
        <v>0.40994799999999998</v>
      </c>
    </row>
    <row r="2318" spans="1:9">
      <c r="A2318">
        <v>0.49813299999999999</v>
      </c>
      <c r="B2318">
        <v>0.54331799999999997</v>
      </c>
      <c r="C2318">
        <v>0.62690500000000005</v>
      </c>
      <c r="D2318">
        <v>0.51996799999999999</v>
      </c>
      <c r="F2318">
        <v>0.74841000000000002</v>
      </c>
      <c r="G2318">
        <v>0.47921999999999998</v>
      </c>
      <c r="H2318">
        <v>0.12894900000000001</v>
      </c>
      <c r="I2318">
        <v>0.46578999999999998</v>
      </c>
    </row>
    <row r="2319" spans="1:9">
      <c r="A2319">
        <v>0.48545500000000003</v>
      </c>
      <c r="B2319">
        <v>0.54341399999999995</v>
      </c>
      <c r="C2319">
        <v>0.61695299999999997</v>
      </c>
      <c r="D2319">
        <v>0.52092400000000005</v>
      </c>
      <c r="F2319">
        <v>0.51841099999999996</v>
      </c>
      <c r="G2319">
        <v>0.47093400000000002</v>
      </c>
      <c r="H2319">
        <v>9.8680000000000004E-2</v>
      </c>
      <c r="I2319">
        <v>0.83419500000000002</v>
      </c>
    </row>
    <row r="2320" spans="1:9">
      <c r="A2320">
        <v>0.54855600000000004</v>
      </c>
      <c r="B2320">
        <v>0.54356099999999996</v>
      </c>
      <c r="C2320">
        <v>0.686894</v>
      </c>
      <c r="D2320">
        <v>0.62806600000000001</v>
      </c>
      <c r="F2320">
        <v>0.618981</v>
      </c>
      <c r="G2320">
        <v>0.50166100000000002</v>
      </c>
      <c r="H2320">
        <v>0.158328</v>
      </c>
      <c r="I2320">
        <v>0.73917999999999995</v>
      </c>
    </row>
    <row r="2321" spans="1:9">
      <c r="A2321">
        <v>0.59297699999999998</v>
      </c>
      <c r="B2321">
        <v>0.54363499999999998</v>
      </c>
      <c r="C2321">
        <v>0.61012900000000003</v>
      </c>
      <c r="D2321">
        <v>0.51893199999999995</v>
      </c>
      <c r="F2321">
        <v>0.48417900000000003</v>
      </c>
      <c r="G2321">
        <v>0.57194999999999996</v>
      </c>
      <c r="H2321">
        <v>0.119764</v>
      </c>
      <c r="I2321">
        <v>0.67141300000000004</v>
      </c>
    </row>
    <row r="2322" spans="1:9">
      <c r="A2322">
        <v>0.55222800000000005</v>
      </c>
      <c r="B2322">
        <v>0.54376999999999998</v>
      </c>
      <c r="C2322">
        <v>0.34791100000000003</v>
      </c>
      <c r="D2322">
        <v>0.68123</v>
      </c>
      <c r="F2322">
        <v>0.64215800000000001</v>
      </c>
      <c r="G2322">
        <v>0.48649999999999999</v>
      </c>
      <c r="H2322">
        <v>0.11726200000000001</v>
      </c>
      <c r="I2322">
        <v>0.430338</v>
      </c>
    </row>
    <row r="2323" spans="1:9">
      <c r="A2323">
        <v>0.51264200000000004</v>
      </c>
      <c r="B2323">
        <v>0.54380700000000004</v>
      </c>
      <c r="C2323">
        <v>0.25757400000000003</v>
      </c>
      <c r="D2323">
        <v>0.64872600000000002</v>
      </c>
      <c r="F2323">
        <v>0.45049400000000001</v>
      </c>
      <c r="G2323">
        <v>0.22234000000000001</v>
      </c>
      <c r="H2323">
        <v>9.6768000000000007E-2</v>
      </c>
      <c r="I2323">
        <v>0.90079799999999999</v>
      </c>
    </row>
    <row r="2324" spans="1:9">
      <c r="A2324">
        <v>0.62437799999999999</v>
      </c>
      <c r="B2324">
        <v>0.54404799999999998</v>
      </c>
      <c r="C2324">
        <v>0.67283899999999996</v>
      </c>
      <c r="D2324">
        <v>0.62806600000000001</v>
      </c>
      <c r="F2324">
        <v>0.57172199999999995</v>
      </c>
      <c r="G2324">
        <v>0.39181899999999997</v>
      </c>
      <c r="H2324">
        <v>0.146066</v>
      </c>
      <c r="I2324">
        <v>0.39708399999999999</v>
      </c>
    </row>
    <row r="2325" spans="1:9">
      <c r="A2325">
        <v>0.75536400000000004</v>
      </c>
      <c r="B2325">
        <v>0.54407300000000003</v>
      </c>
      <c r="C2325">
        <v>0.34320600000000001</v>
      </c>
      <c r="D2325">
        <v>0.62874300000000005</v>
      </c>
      <c r="F2325">
        <v>0.42697099999999999</v>
      </c>
      <c r="G2325">
        <v>0.368952</v>
      </c>
      <c r="H2325">
        <v>0.12346</v>
      </c>
      <c r="I2325">
        <v>9.1104000000000004E-2</v>
      </c>
    </row>
    <row r="2326" spans="1:9">
      <c r="A2326">
        <v>0.49620199999999998</v>
      </c>
      <c r="B2326">
        <v>0.54413800000000001</v>
      </c>
      <c r="C2326">
        <v>0.43727300000000002</v>
      </c>
      <c r="D2326">
        <v>0.64558400000000005</v>
      </c>
      <c r="F2326">
        <v>0.63936199999999999</v>
      </c>
      <c r="G2326">
        <v>0.57008700000000001</v>
      </c>
      <c r="H2326">
        <v>0.12592500000000001</v>
      </c>
      <c r="I2326">
        <v>0.43993900000000002</v>
      </c>
    </row>
    <row r="2327" spans="1:9">
      <c r="A2327">
        <v>0.63528700000000005</v>
      </c>
      <c r="B2327">
        <v>0.54415599999999997</v>
      </c>
      <c r="C2327">
        <v>0.27329199999999998</v>
      </c>
      <c r="D2327">
        <v>0.47820299999999999</v>
      </c>
      <c r="F2327">
        <v>0.65557200000000004</v>
      </c>
      <c r="G2327">
        <v>0.411105</v>
      </c>
      <c r="H2327">
        <v>0.12907099999999999</v>
      </c>
      <c r="I2327">
        <v>0.42335099999999998</v>
      </c>
    </row>
    <row r="2328" spans="1:9">
      <c r="A2328">
        <v>0.50775800000000004</v>
      </c>
      <c r="B2328">
        <v>0.54420400000000002</v>
      </c>
      <c r="C2328">
        <v>0.45826099999999997</v>
      </c>
      <c r="D2328">
        <v>0.68483099999999997</v>
      </c>
      <c r="F2328">
        <v>0.59208300000000003</v>
      </c>
      <c r="G2328">
        <v>0.56532099999999996</v>
      </c>
      <c r="H2328">
        <v>0.16863700000000001</v>
      </c>
      <c r="I2328">
        <v>0.49422300000000002</v>
      </c>
    </row>
    <row r="2329" spans="1:9">
      <c r="A2329">
        <v>0.56331500000000001</v>
      </c>
      <c r="B2329">
        <v>0.54420500000000005</v>
      </c>
      <c r="C2329">
        <v>0.43482100000000001</v>
      </c>
      <c r="D2329">
        <v>0.43415799999999999</v>
      </c>
      <c r="F2329">
        <v>0.84476300000000004</v>
      </c>
      <c r="G2329">
        <v>0.45476299999999997</v>
      </c>
      <c r="H2329">
        <v>0.11039599999999999</v>
      </c>
      <c r="I2329">
        <v>0.606352</v>
      </c>
    </row>
    <row r="2330" spans="1:9">
      <c r="A2330">
        <v>0.58050599999999997</v>
      </c>
      <c r="B2330">
        <v>0.54424499999999998</v>
      </c>
      <c r="C2330">
        <v>0.67085099999999998</v>
      </c>
      <c r="D2330">
        <v>0.74463500000000005</v>
      </c>
      <c r="F2330">
        <v>0.60516700000000001</v>
      </c>
      <c r="G2330">
        <v>0.28911199999999998</v>
      </c>
      <c r="H2330">
        <v>0.11440599999999999</v>
      </c>
      <c r="I2330">
        <v>0.48524400000000001</v>
      </c>
    </row>
    <row r="2331" spans="1:9">
      <c r="A2331">
        <v>0.487568</v>
      </c>
      <c r="B2331">
        <v>0.54439099999999996</v>
      </c>
      <c r="C2331">
        <v>0.59176600000000001</v>
      </c>
      <c r="D2331">
        <v>0.54867100000000002</v>
      </c>
      <c r="F2331">
        <v>0.879386</v>
      </c>
      <c r="G2331">
        <v>0.46857399999999999</v>
      </c>
      <c r="H2331">
        <v>6.9172999999999998E-2</v>
      </c>
      <c r="I2331">
        <v>0.63502700000000001</v>
      </c>
    </row>
    <row r="2332" spans="1:9">
      <c r="A2332">
        <v>0.57524299999999995</v>
      </c>
      <c r="B2332">
        <v>0.54440299999999997</v>
      </c>
      <c r="C2332">
        <v>0.48461399999999999</v>
      </c>
      <c r="D2332">
        <v>0.71244499999999999</v>
      </c>
      <c r="F2332">
        <v>0.60042799999999996</v>
      </c>
      <c r="G2332">
        <v>0.50068100000000004</v>
      </c>
      <c r="H2332">
        <v>0.13958499999999999</v>
      </c>
      <c r="I2332">
        <v>0.44752199999999998</v>
      </c>
    </row>
    <row r="2333" spans="1:9">
      <c r="A2333">
        <v>0.41585499999999997</v>
      </c>
      <c r="B2333">
        <v>0.544462</v>
      </c>
      <c r="C2333">
        <v>0.79004600000000003</v>
      </c>
      <c r="D2333">
        <v>0.56973499999999999</v>
      </c>
      <c r="F2333">
        <v>0.53980600000000001</v>
      </c>
      <c r="G2333">
        <v>0.43126999999999999</v>
      </c>
      <c r="H2333">
        <v>5.5264000000000001E-2</v>
      </c>
      <c r="I2333">
        <v>0.68915899999999997</v>
      </c>
    </row>
    <row r="2334" spans="1:9">
      <c r="A2334">
        <v>0.43099199999999999</v>
      </c>
      <c r="B2334">
        <v>0.54465300000000005</v>
      </c>
      <c r="C2334">
        <v>0.590916</v>
      </c>
      <c r="D2334">
        <v>0.56986999999999999</v>
      </c>
      <c r="F2334">
        <v>0.64458899999999997</v>
      </c>
      <c r="G2334">
        <v>0.55646399999999996</v>
      </c>
      <c r="H2334">
        <v>0.15952</v>
      </c>
      <c r="I2334">
        <v>0.47395100000000001</v>
      </c>
    </row>
    <row r="2335" spans="1:9">
      <c r="A2335">
        <v>0.64567600000000003</v>
      </c>
      <c r="B2335">
        <v>0.54486900000000005</v>
      </c>
      <c r="C2335">
        <v>0.38519300000000001</v>
      </c>
      <c r="D2335">
        <v>0.74595500000000003</v>
      </c>
      <c r="F2335">
        <v>0.58421699999999999</v>
      </c>
      <c r="G2335">
        <v>0.57921599999999995</v>
      </c>
      <c r="H2335">
        <v>0.110961</v>
      </c>
      <c r="I2335">
        <v>0.68794999999999995</v>
      </c>
    </row>
    <row r="2336" spans="1:9">
      <c r="A2336">
        <v>0.50127200000000005</v>
      </c>
      <c r="B2336">
        <v>0.544879</v>
      </c>
      <c r="C2336">
        <v>0.57976799999999995</v>
      </c>
      <c r="D2336">
        <v>0.60157799999999995</v>
      </c>
      <c r="F2336">
        <v>0.504776</v>
      </c>
      <c r="G2336">
        <v>0.56012399999999996</v>
      </c>
      <c r="H2336">
        <v>0.15615599999999999</v>
      </c>
      <c r="I2336">
        <v>0.36969200000000002</v>
      </c>
    </row>
    <row r="2337" spans="1:9">
      <c r="A2337">
        <v>0.57981000000000005</v>
      </c>
      <c r="B2337">
        <v>0.54488199999999998</v>
      </c>
      <c r="C2337">
        <v>0.58373299999999995</v>
      </c>
      <c r="D2337">
        <v>0.52889200000000003</v>
      </c>
      <c r="F2337">
        <v>0.46992400000000001</v>
      </c>
      <c r="G2337">
        <v>0.56913599999999998</v>
      </c>
      <c r="H2337">
        <v>0.168097</v>
      </c>
      <c r="I2337">
        <v>0.74815600000000004</v>
      </c>
    </row>
    <row r="2338" spans="1:9">
      <c r="A2338">
        <v>0.54669500000000004</v>
      </c>
      <c r="B2338">
        <v>0.54489699999999996</v>
      </c>
      <c r="C2338">
        <v>0.644729</v>
      </c>
      <c r="D2338">
        <v>0.62806600000000001</v>
      </c>
      <c r="F2338">
        <v>0.70944499999999999</v>
      </c>
      <c r="G2338">
        <v>0.56142300000000001</v>
      </c>
      <c r="H2338">
        <v>6.1599000000000001E-2</v>
      </c>
      <c r="I2338">
        <v>0.51389200000000002</v>
      </c>
    </row>
    <row r="2339" spans="1:9">
      <c r="A2339">
        <v>0.52440600000000004</v>
      </c>
      <c r="B2339">
        <v>0.54492399999999996</v>
      </c>
      <c r="C2339">
        <v>0.31209900000000002</v>
      </c>
      <c r="D2339">
        <v>0.652559</v>
      </c>
      <c r="F2339">
        <v>0.68265900000000002</v>
      </c>
      <c r="G2339">
        <v>0.79090400000000005</v>
      </c>
      <c r="H2339">
        <v>2.1271999999999999E-2</v>
      </c>
      <c r="I2339">
        <v>0.78693599999999997</v>
      </c>
    </row>
    <row r="2340" spans="1:9">
      <c r="A2340">
        <v>0.449488</v>
      </c>
      <c r="B2340">
        <v>0.54495300000000002</v>
      </c>
      <c r="C2340">
        <v>0.82889900000000005</v>
      </c>
      <c r="D2340">
        <v>0.62613099999999999</v>
      </c>
      <c r="F2340">
        <v>0.46348099999999998</v>
      </c>
      <c r="G2340">
        <v>0.57658799999999999</v>
      </c>
      <c r="H2340">
        <v>8.9795E-2</v>
      </c>
      <c r="I2340">
        <v>0.733738</v>
      </c>
    </row>
    <row r="2341" spans="1:9">
      <c r="A2341">
        <v>0.58480900000000002</v>
      </c>
      <c r="B2341">
        <v>0.54496500000000003</v>
      </c>
      <c r="C2341">
        <v>0.36192099999999999</v>
      </c>
      <c r="D2341">
        <v>0.63362099999999999</v>
      </c>
      <c r="F2341">
        <v>0.64476199999999995</v>
      </c>
      <c r="G2341">
        <v>0.41541</v>
      </c>
      <c r="H2341">
        <v>8.7501999999999996E-2</v>
      </c>
      <c r="I2341">
        <v>0.48848000000000003</v>
      </c>
    </row>
    <row r="2342" spans="1:9">
      <c r="A2342">
        <v>0.75468599999999997</v>
      </c>
      <c r="B2342">
        <v>0.545041</v>
      </c>
      <c r="C2342">
        <v>0.29480200000000001</v>
      </c>
      <c r="D2342">
        <v>0.51021799999999995</v>
      </c>
      <c r="F2342">
        <v>0.41451100000000002</v>
      </c>
      <c r="G2342">
        <v>0.235314</v>
      </c>
      <c r="H2342">
        <v>5.9741000000000002E-2</v>
      </c>
      <c r="I2342">
        <v>1.7847999999999999E-2</v>
      </c>
    </row>
    <row r="2343" spans="1:9">
      <c r="A2343">
        <v>0.59001099999999995</v>
      </c>
      <c r="B2343">
        <v>0.545126</v>
      </c>
      <c r="C2343">
        <v>0.29400500000000002</v>
      </c>
      <c r="D2343">
        <v>0.66336899999999999</v>
      </c>
      <c r="F2343">
        <v>0.74443300000000001</v>
      </c>
      <c r="G2343">
        <v>0.56691599999999998</v>
      </c>
      <c r="H2343">
        <v>7.0119000000000001E-2</v>
      </c>
      <c r="I2343">
        <v>0.55441799999999997</v>
      </c>
    </row>
    <row r="2344" spans="1:9">
      <c r="A2344">
        <v>0.48594999999999999</v>
      </c>
      <c r="B2344">
        <v>0.54517599999999999</v>
      </c>
      <c r="C2344">
        <v>0.431448</v>
      </c>
      <c r="D2344">
        <v>0.65741799999999995</v>
      </c>
      <c r="F2344">
        <v>0.51923799999999998</v>
      </c>
      <c r="G2344">
        <v>0.460179</v>
      </c>
      <c r="H2344">
        <v>8.9204000000000006E-2</v>
      </c>
      <c r="I2344">
        <v>0.84590100000000001</v>
      </c>
    </row>
    <row r="2345" spans="1:9">
      <c r="A2345">
        <v>0.57154000000000005</v>
      </c>
      <c r="B2345">
        <v>0.54520000000000002</v>
      </c>
      <c r="C2345">
        <v>0.50753599999999999</v>
      </c>
      <c r="D2345">
        <v>0.55528999999999995</v>
      </c>
      <c r="F2345">
        <v>0.67993499999999996</v>
      </c>
      <c r="G2345">
        <v>0.56650500000000004</v>
      </c>
      <c r="H2345">
        <v>6.8048999999999998E-2</v>
      </c>
      <c r="I2345">
        <v>0.58952599999999999</v>
      </c>
    </row>
    <row r="2346" spans="1:9">
      <c r="A2346">
        <v>0.45239000000000001</v>
      </c>
      <c r="B2346">
        <v>0.54532599999999998</v>
      </c>
      <c r="C2346">
        <v>0.766343</v>
      </c>
      <c r="D2346">
        <v>0.572523</v>
      </c>
      <c r="F2346">
        <v>0.64843600000000001</v>
      </c>
      <c r="G2346">
        <v>0.66854000000000002</v>
      </c>
      <c r="H2346">
        <v>2.9357999999999999E-2</v>
      </c>
      <c r="I2346">
        <v>0.81189999999999996</v>
      </c>
    </row>
    <row r="2347" spans="1:9">
      <c r="A2347">
        <v>0.41136400000000001</v>
      </c>
      <c r="B2347">
        <v>0.54533299999999996</v>
      </c>
      <c r="C2347">
        <v>0.81139600000000001</v>
      </c>
      <c r="D2347">
        <v>0.50793600000000005</v>
      </c>
      <c r="F2347">
        <v>0.685419</v>
      </c>
      <c r="G2347">
        <v>0.404671</v>
      </c>
      <c r="H2347">
        <v>0.132045</v>
      </c>
      <c r="I2347">
        <v>0.74408399999999997</v>
      </c>
    </row>
    <row r="2348" spans="1:9">
      <c r="A2348">
        <v>0.49288700000000002</v>
      </c>
      <c r="B2348">
        <v>0.54536700000000005</v>
      </c>
      <c r="C2348">
        <v>0.56632099999999996</v>
      </c>
      <c r="D2348">
        <v>0.57554099999999997</v>
      </c>
      <c r="F2348">
        <v>0.609877</v>
      </c>
      <c r="G2348">
        <v>0.562446</v>
      </c>
      <c r="H2348">
        <v>0.103468</v>
      </c>
      <c r="I2348">
        <v>0.688994</v>
      </c>
    </row>
    <row r="2349" spans="1:9">
      <c r="A2349">
        <v>0.54601900000000003</v>
      </c>
      <c r="B2349">
        <v>0.54538600000000004</v>
      </c>
      <c r="C2349">
        <v>0.63273500000000005</v>
      </c>
      <c r="D2349">
        <v>0.62806600000000001</v>
      </c>
      <c r="F2349">
        <v>0.65200499999999995</v>
      </c>
      <c r="G2349">
        <v>0.43981900000000002</v>
      </c>
      <c r="H2349">
        <v>0.141734</v>
      </c>
      <c r="I2349">
        <v>0.36427100000000001</v>
      </c>
    </row>
    <row r="2350" spans="1:9">
      <c r="A2350">
        <v>0.48894599999999999</v>
      </c>
      <c r="B2350">
        <v>0.54544199999999998</v>
      </c>
      <c r="C2350">
        <v>0.34972300000000001</v>
      </c>
      <c r="D2350">
        <v>0.61093399999999998</v>
      </c>
      <c r="F2350">
        <v>0.58164300000000002</v>
      </c>
      <c r="G2350">
        <v>0.64608600000000005</v>
      </c>
      <c r="H2350">
        <v>0.132742</v>
      </c>
      <c r="I2350">
        <v>0.54858799999999996</v>
      </c>
    </row>
    <row r="2351" spans="1:9">
      <c r="A2351">
        <v>0.584592</v>
      </c>
      <c r="B2351">
        <v>0.54544899999999996</v>
      </c>
      <c r="C2351">
        <v>0.31895600000000002</v>
      </c>
      <c r="D2351">
        <v>0.53722800000000004</v>
      </c>
      <c r="F2351">
        <v>0.53315699999999999</v>
      </c>
      <c r="G2351">
        <v>0.56408499999999995</v>
      </c>
      <c r="H2351">
        <v>0.111355</v>
      </c>
      <c r="I2351">
        <v>0.51796500000000001</v>
      </c>
    </row>
    <row r="2352" spans="1:9">
      <c r="A2352">
        <v>0.17100299999999999</v>
      </c>
      <c r="B2352">
        <v>0.54574800000000001</v>
      </c>
      <c r="C2352">
        <v>0.51017100000000004</v>
      </c>
      <c r="D2352">
        <v>0.62915299999999996</v>
      </c>
      <c r="F2352">
        <v>0.59623700000000002</v>
      </c>
      <c r="G2352">
        <v>0.57635000000000003</v>
      </c>
      <c r="H2352">
        <v>0.11054</v>
      </c>
      <c r="I2352">
        <v>0.71019900000000002</v>
      </c>
    </row>
    <row r="2353" spans="1:9">
      <c r="A2353">
        <v>0.60273299999999996</v>
      </c>
      <c r="B2353">
        <v>0.54581800000000003</v>
      </c>
      <c r="C2353">
        <v>0.66961099999999996</v>
      </c>
      <c r="D2353">
        <v>0.61109000000000002</v>
      </c>
      <c r="F2353">
        <v>0.54711799999999999</v>
      </c>
      <c r="G2353">
        <v>0.72663699999999998</v>
      </c>
      <c r="H2353">
        <v>0.115074</v>
      </c>
      <c r="I2353">
        <v>0.73119900000000004</v>
      </c>
    </row>
    <row r="2354" spans="1:9">
      <c r="A2354">
        <v>0.50109800000000004</v>
      </c>
      <c r="B2354">
        <v>0.54585499999999998</v>
      </c>
      <c r="C2354">
        <v>0.55257299999999998</v>
      </c>
      <c r="D2354">
        <v>0.60158100000000003</v>
      </c>
      <c r="F2354">
        <v>0.67204299999999995</v>
      </c>
      <c r="G2354">
        <v>0.410026</v>
      </c>
      <c r="H2354">
        <v>0.116024</v>
      </c>
      <c r="I2354">
        <v>0.75475599999999998</v>
      </c>
    </row>
    <row r="2355" spans="1:9">
      <c r="A2355">
        <v>0.55063600000000001</v>
      </c>
      <c r="B2355">
        <v>0.54587300000000005</v>
      </c>
      <c r="C2355">
        <v>0.40807399999999999</v>
      </c>
      <c r="D2355">
        <v>0.48251300000000003</v>
      </c>
      <c r="F2355">
        <v>0.63281799999999999</v>
      </c>
      <c r="G2355">
        <v>0.81499200000000005</v>
      </c>
      <c r="H2355">
        <v>6.6257999999999997E-2</v>
      </c>
      <c r="I2355">
        <v>0.63731099999999996</v>
      </c>
    </row>
    <row r="2356" spans="1:9">
      <c r="A2356">
        <v>0.480348</v>
      </c>
      <c r="B2356">
        <v>0.54591500000000004</v>
      </c>
      <c r="C2356">
        <v>0.67644400000000005</v>
      </c>
      <c r="D2356">
        <v>0.68306800000000001</v>
      </c>
      <c r="F2356">
        <v>0.518096</v>
      </c>
      <c r="G2356">
        <v>0.47084500000000001</v>
      </c>
      <c r="H2356">
        <v>0.124205</v>
      </c>
      <c r="I2356">
        <v>0.377834</v>
      </c>
    </row>
    <row r="2357" spans="1:9">
      <c r="A2357">
        <v>0.57710600000000001</v>
      </c>
      <c r="B2357">
        <v>0.54605400000000004</v>
      </c>
      <c r="C2357">
        <v>0.48213600000000001</v>
      </c>
      <c r="D2357">
        <v>0.58001100000000005</v>
      </c>
      <c r="F2357">
        <v>0.76680999999999999</v>
      </c>
      <c r="G2357">
        <v>0.45085599999999998</v>
      </c>
      <c r="H2357">
        <v>0.141262</v>
      </c>
      <c r="I2357">
        <v>0.60352300000000003</v>
      </c>
    </row>
    <row r="2358" spans="1:9">
      <c r="A2358">
        <v>0.47867999999999999</v>
      </c>
      <c r="B2358">
        <v>0.54607099999999997</v>
      </c>
      <c r="C2358">
        <v>0.84059399999999995</v>
      </c>
      <c r="D2358">
        <v>0.58017799999999997</v>
      </c>
      <c r="F2358">
        <v>0.71347000000000005</v>
      </c>
      <c r="G2358">
        <v>0.56026200000000004</v>
      </c>
      <c r="H2358">
        <v>6.8101999999999996E-2</v>
      </c>
      <c r="I2358">
        <v>0.51865899999999998</v>
      </c>
    </row>
    <row r="2359" spans="1:9">
      <c r="A2359">
        <v>0.63298900000000002</v>
      </c>
      <c r="B2359">
        <v>0.54608900000000005</v>
      </c>
      <c r="C2359">
        <v>0.35800199999999999</v>
      </c>
      <c r="D2359">
        <v>0.59396400000000005</v>
      </c>
      <c r="F2359">
        <v>0.74659299999999995</v>
      </c>
      <c r="G2359">
        <v>0.47955500000000001</v>
      </c>
      <c r="H2359">
        <v>0.135876</v>
      </c>
      <c r="I2359">
        <v>0.44824000000000003</v>
      </c>
    </row>
    <row r="2360" spans="1:9">
      <c r="A2360">
        <v>0.477744</v>
      </c>
      <c r="B2360">
        <v>0.54612000000000005</v>
      </c>
      <c r="C2360">
        <v>0.81653900000000001</v>
      </c>
      <c r="D2360">
        <v>0.57584900000000006</v>
      </c>
      <c r="F2360">
        <v>0.57069400000000003</v>
      </c>
      <c r="G2360">
        <v>0.32100400000000001</v>
      </c>
      <c r="H2360">
        <v>0.12556700000000001</v>
      </c>
      <c r="I2360">
        <v>0.47801900000000003</v>
      </c>
    </row>
    <row r="2361" spans="1:9">
      <c r="A2361">
        <v>0.52236800000000005</v>
      </c>
      <c r="B2361">
        <v>0.54616399999999998</v>
      </c>
      <c r="C2361">
        <v>0.793323</v>
      </c>
      <c r="D2361">
        <v>0.52662200000000003</v>
      </c>
      <c r="F2361">
        <v>0.51660300000000003</v>
      </c>
      <c r="G2361">
        <v>0.46997</v>
      </c>
      <c r="H2361">
        <v>0.149203</v>
      </c>
      <c r="I2361">
        <v>0.40200399999999997</v>
      </c>
    </row>
    <row r="2362" spans="1:9">
      <c r="A2362">
        <v>0.42129100000000003</v>
      </c>
      <c r="B2362">
        <v>0.54618100000000003</v>
      </c>
      <c r="C2362">
        <v>0.79431099999999999</v>
      </c>
      <c r="D2362">
        <v>0.569577</v>
      </c>
      <c r="F2362">
        <v>0.59135000000000004</v>
      </c>
      <c r="G2362">
        <v>0.69755599999999995</v>
      </c>
      <c r="H2362">
        <v>7.7163999999999996E-2</v>
      </c>
      <c r="I2362">
        <v>0.41245300000000001</v>
      </c>
    </row>
    <row r="2363" spans="1:9">
      <c r="A2363">
        <v>0.42265799999999998</v>
      </c>
      <c r="B2363">
        <v>0.54620000000000002</v>
      </c>
      <c r="C2363">
        <v>0.78795800000000005</v>
      </c>
      <c r="D2363">
        <v>0.44153399999999998</v>
      </c>
      <c r="F2363">
        <v>0.66549999999999998</v>
      </c>
      <c r="G2363">
        <v>0.50168699999999999</v>
      </c>
      <c r="H2363">
        <v>0.121686</v>
      </c>
      <c r="I2363">
        <v>0.66869599999999996</v>
      </c>
    </row>
    <row r="2364" spans="1:9">
      <c r="A2364">
        <v>0.471717</v>
      </c>
      <c r="B2364">
        <v>0.54620500000000005</v>
      </c>
      <c r="C2364">
        <v>0.298454</v>
      </c>
      <c r="D2364">
        <v>0.57800600000000002</v>
      </c>
      <c r="F2364">
        <v>0.63965399999999994</v>
      </c>
      <c r="G2364">
        <v>0.56492299999999995</v>
      </c>
      <c r="H2364">
        <v>0.136711</v>
      </c>
      <c r="I2364">
        <v>0.452565</v>
      </c>
    </row>
    <row r="2365" spans="1:9">
      <c r="A2365">
        <v>0.51600400000000002</v>
      </c>
      <c r="B2365">
        <v>0.54622999999999999</v>
      </c>
      <c r="C2365">
        <v>0.53682200000000002</v>
      </c>
      <c r="D2365">
        <v>0.63136700000000001</v>
      </c>
      <c r="F2365">
        <v>0.48945899999999998</v>
      </c>
      <c r="G2365">
        <v>0.57261799999999996</v>
      </c>
      <c r="H2365">
        <v>0.119799</v>
      </c>
      <c r="I2365">
        <v>0.67645500000000003</v>
      </c>
    </row>
    <row r="2366" spans="1:9">
      <c r="A2366">
        <v>0.24799399999999999</v>
      </c>
      <c r="B2366">
        <v>0.546238</v>
      </c>
      <c r="C2366">
        <v>0.49931900000000001</v>
      </c>
      <c r="D2366">
        <v>0.62915299999999996</v>
      </c>
      <c r="F2366">
        <v>0.61901300000000004</v>
      </c>
      <c r="G2366">
        <v>0.57525499999999996</v>
      </c>
      <c r="H2366">
        <v>0.111833</v>
      </c>
      <c r="I2366">
        <v>0.41737099999999999</v>
      </c>
    </row>
    <row r="2367" spans="1:9">
      <c r="A2367">
        <v>0.47556700000000002</v>
      </c>
      <c r="B2367">
        <v>0.54627000000000003</v>
      </c>
      <c r="C2367">
        <v>0.76661900000000005</v>
      </c>
      <c r="D2367">
        <v>0.58018899999999995</v>
      </c>
      <c r="F2367">
        <v>0.64647200000000005</v>
      </c>
      <c r="G2367">
        <v>0.40563300000000002</v>
      </c>
      <c r="H2367">
        <v>0.104999</v>
      </c>
      <c r="I2367">
        <v>0.43077100000000002</v>
      </c>
    </row>
    <row r="2368" spans="1:9">
      <c r="A2368">
        <v>0.79561300000000001</v>
      </c>
      <c r="B2368">
        <v>0.54630000000000001</v>
      </c>
      <c r="C2368">
        <v>0.279283</v>
      </c>
      <c r="D2368">
        <v>0.49140099999999998</v>
      </c>
      <c r="F2368">
        <v>0.54307099999999997</v>
      </c>
      <c r="G2368">
        <v>0.57280699999999996</v>
      </c>
      <c r="H2368">
        <v>9.3451000000000006E-2</v>
      </c>
      <c r="I2368">
        <v>0.49405900000000003</v>
      </c>
    </row>
    <row r="2369" spans="1:9">
      <c r="A2369">
        <v>0.493008</v>
      </c>
      <c r="B2369">
        <v>0.54634400000000005</v>
      </c>
      <c r="C2369">
        <v>0.54085499999999997</v>
      </c>
      <c r="D2369">
        <v>0.57554499999999997</v>
      </c>
      <c r="F2369">
        <v>0.52176699999999998</v>
      </c>
      <c r="G2369">
        <v>0.42923</v>
      </c>
      <c r="H2369">
        <v>9.8434999999999995E-2</v>
      </c>
      <c r="I2369">
        <v>0.85639500000000002</v>
      </c>
    </row>
    <row r="2370" spans="1:9">
      <c r="A2370">
        <v>0.51688800000000001</v>
      </c>
      <c r="B2370">
        <v>0.54642599999999997</v>
      </c>
      <c r="C2370">
        <v>0.41865799999999997</v>
      </c>
      <c r="D2370">
        <v>0.52208100000000002</v>
      </c>
      <c r="F2370">
        <v>0.74149200000000004</v>
      </c>
      <c r="G2370">
        <v>0.47815400000000002</v>
      </c>
      <c r="H2370">
        <v>0.12692600000000001</v>
      </c>
      <c r="I2370">
        <v>0.45706000000000002</v>
      </c>
    </row>
    <row r="2371" spans="1:9">
      <c r="A2371">
        <v>0.53539300000000001</v>
      </c>
      <c r="B2371">
        <v>0.54644599999999999</v>
      </c>
      <c r="C2371">
        <v>0.79184200000000005</v>
      </c>
      <c r="D2371">
        <v>0.57419900000000001</v>
      </c>
      <c r="F2371">
        <v>0.611259</v>
      </c>
      <c r="G2371">
        <v>0.4118</v>
      </c>
      <c r="H2371">
        <v>0.13551299999999999</v>
      </c>
      <c r="I2371">
        <v>0.47013100000000002</v>
      </c>
    </row>
    <row r="2372" spans="1:9">
      <c r="A2372">
        <v>0.54349400000000003</v>
      </c>
      <c r="B2372">
        <v>0.54647900000000005</v>
      </c>
      <c r="C2372">
        <v>0.57955599999999996</v>
      </c>
      <c r="D2372">
        <v>0.62812299999999999</v>
      </c>
      <c r="F2372">
        <v>0.47169800000000001</v>
      </c>
      <c r="G2372">
        <v>0.61408300000000005</v>
      </c>
      <c r="H2372">
        <v>7.4480000000000005E-2</v>
      </c>
      <c r="I2372">
        <v>0.64684900000000001</v>
      </c>
    </row>
    <row r="2373" spans="1:9">
      <c r="A2373">
        <v>0.50227599999999994</v>
      </c>
      <c r="B2373">
        <v>0.54648699999999995</v>
      </c>
      <c r="C2373">
        <v>0.53961300000000001</v>
      </c>
      <c r="D2373">
        <v>0.54803599999999997</v>
      </c>
      <c r="F2373">
        <v>0.63478400000000001</v>
      </c>
      <c r="G2373">
        <v>0.50446599999999997</v>
      </c>
      <c r="H2373">
        <v>0.13952700000000001</v>
      </c>
      <c r="I2373">
        <v>0.70181199999999999</v>
      </c>
    </row>
    <row r="2374" spans="1:9">
      <c r="A2374">
        <v>0.31185400000000002</v>
      </c>
      <c r="B2374">
        <v>0.54672500000000002</v>
      </c>
      <c r="C2374">
        <v>0.489236</v>
      </c>
      <c r="D2374">
        <v>0.592526</v>
      </c>
      <c r="F2374">
        <v>0.52525699999999997</v>
      </c>
      <c r="G2374">
        <v>0.34922399999999998</v>
      </c>
      <c r="H2374">
        <v>0.100314</v>
      </c>
      <c r="I2374">
        <v>0.81499299999999997</v>
      </c>
    </row>
    <row r="2375" spans="1:9">
      <c r="A2375">
        <v>0.55466300000000002</v>
      </c>
      <c r="B2375">
        <v>0.54673899999999998</v>
      </c>
      <c r="C2375">
        <v>0.52560300000000004</v>
      </c>
      <c r="D2375">
        <v>0.57815399999999995</v>
      </c>
      <c r="F2375">
        <v>0.82830800000000004</v>
      </c>
      <c r="G2375">
        <v>0.63639900000000005</v>
      </c>
      <c r="H2375">
        <v>4.0402E-2</v>
      </c>
      <c r="I2375">
        <v>0.52592899999999998</v>
      </c>
    </row>
    <row r="2376" spans="1:9">
      <c r="A2376">
        <v>0.55178700000000003</v>
      </c>
      <c r="B2376">
        <v>0.54675499999999999</v>
      </c>
      <c r="C2376">
        <v>0.75260099999999996</v>
      </c>
      <c r="D2376">
        <v>0.58018599999999998</v>
      </c>
      <c r="F2376">
        <v>0.47173199999999998</v>
      </c>
      <c r="G2376">
        <v>0.63686699999999996</v>
      </c>
      <c r="H2376">
        <v>5.8160999999999997E-2</v>
      </c>
      <c r="I2376">
        <v>0.51317100000000004</v>
      </c>
    </row>
    <row r="2377" spans="1:9">
      <c r="A2377">
        <v>0.38142100000000001</v>
      </c>
      <c r="B2377">
        <v>0.54678499999999997</v>
      </c>
      <c r="C2377">
        <v>0.66285700000000003</v>
      </c>
      <c r="D2377">
        <v>0.69837300000000002</v>
      </c>
      <c r="F2377">
        <v>0.51450399999999996</v>
      </c>
      <c r="G2377">
        <v>0.48038900000000001</v>
      </c>
      <c r="H2377">
        <v>0.13814899999999999</v>
      </c>
      <c r="I2377">
        <v>0.38941100000000001</v>
      </c>
    </row>
    <row r="2378" spans="1:9">
      <c r="A2378">
        <v>0.62715600000000005</v>
      </c>
      <c r="B2378">
        <v>0.54679800000000001</v>
      </c>
      <c r="C2378">
        <v>0.725885</v>
      </c>
      <c r="D2378">
        <v>0.57585799999999998</v>
      </c>
      <c r="F2378">
        <v>0.55278000000000005</v>
      </c>
      <c r="G2378">
        <v>0.73033700000000001</v>
      </c>
      <c r="H2378">
        <v>0.104755</v>
      </c>
      <c r="I2378">
        <v>0.71401999999999999</v>
      </c>
    </row>
    <row r="2379" spans="1:9">
      <c r="A2379">
        <v>0.55702200000000002</v>
      </c>
      <c r="B2379">
        <v>0.54681000000000002</v>
      </c>
      <c r="C2379">
        <v>0.58631900000000003</v>
      </c>
      <c r="D2379">
        <v>0.65245200000000003</v>
      </c>
      <c r="F2379">
        <v>0.59963</v>
      </c>
      <c r="G2379">
        <v>0.56570699999999996</v>
      </c>
      <c r="H2379">
        <v>9.4692999999999999E-2</v>
      </c>
      <c r="I2379">
        <v>0.56760299999999997</v>
      </c>
    </row>
    <row r="2380" spans="1:9">
      <c r="A2380">
        <v>0.489674</v>
      </c>
      <c r="B2380">
        <v>0.54683400000000004</v>
      </c>
      <c r="C2380">
        <v>0.52710299999999999</v>
      </c>
      <c r="D2380">
        <v>0.54869599999999996</v>
      </c>
      <c r="F2380">
        <v>0.63266900000000004</v>
      </c>
      <c r="G2380">
        <v>0.73412200000000005</v>
      </c>
      <c r="H2380">
        <v>0.13120699999999999</v>
      </c>
      <c r="I2380">
        <v>0.67336300000000004</v>
      </c>
    </row>
    <row r="2381" spans="1:9">
      <c r="A2381">
        <v>0.51736000000000004</v>
      </c>
      <c r="B2381">
        <v>0.54696900000000004</v>
      </c>
      <c r="C2381">
        <v>0.48522599999999999</v>
      </c>
      <c r="D2381">
        <v>0.60123199999999999</v>
      </c>
      <c r="F2381">
        <v>0.62171200000000004</v>
      </c>
      <c r="G2381">
        <v>0.59282699999999999</v>
      </c>
      <c r="H2381">
        <v>9.6018999999999993E-2</v>
      </c>
      <c r="I2381">
        <v>0.43860199999999999</v>
      </c>
    </row>
    <row r="2382" spans="1:9">
      <c r="A2382">
        <v>0.55946899999999999</v>
      </c>
      <c r="B2382">
        <v>0.54696900000000004</v>
      </c>
      <c r="C2382">
        <v>0.56551300000000004</v>
      </c>
      <c r="D2382">
        <v>0.653312</v>
      </c>
      <c r="F2382">
        <v>0.940141</v>
      </c>
      <c r="G2382">
        <v>0.475053</v>
      </c>
      <c r="H2382">
        <v>3.8099999999999999E-4</v>
      </c>
      <c r="I2382">
        <v>0.70569599999999999</v>
      </c>
    </row>
    <row r="2383" spans="1:9">
      <c r="A2383">
        <v>0.50573000000000001</v>
      </c>
      <c r="B2383">
        <v>0.54698000000000002</v>
      </c>
      <c r="C2383">
        <v>0.52864900000000004</v>
      </c>
      <c r="D2383">
        <v>0.57524600000000004</v>
      </c>
      <c r="F2383">
        <v>0.55447000000000002</v>
      </c>
      <c r="G2383">
        <v>0.61822900000000003</v>
      </c>
      <c r="H2383">
        <v>6.0399000000000001E-2</v>
      </c>
      <c r="I2383">
        <v>0.57295600000000002</v>
      </c>
    </row>
    <row r="2384" spans="1:9">
      <c r="A2384">
        <v>0.48517500000000002</v>
      </c>
      <c r="B2384">
        <v>0.54704900000000001</v>
      </c>
      <c r="C2384">
        <v>0.77085800000000004</v>
      </c>
      <c r="D2384">
        <v>0.62618300000000005</v>
      </c>
      <c r="F2384">
        <v>0.51344299999999998</v>
      </c>
      <c r="G2384">
        <v>0.55807300000000004</v>
      </c>
      <c r="H2384">
        <v>0.149031</v>
      </c>
      <c r="I2384">
        <v>0.53880300000000003</v>
      </c>
    </row>
    <row r="2385" spans="1:9">
      <c r="A2385">
        <v>0.407719</v>
      </c>
      <c r="B2385">
        <v>0.54713400000000001</v>
      </c>
      <c r="C2385">
        <v>0.70036399999999999</v>
      </c>
      <c r="D2385">
        <v>0.68255299999999997</v>
      </c>
      <c r="F2385">
        <v>0.76452600000000004</v>
      </c>
      <c r="G2385">
        <v>0.53563499999999997</v>
      </c>
      <c r="H2385">
        <v>0.16047600000000001</v>
      </c>
      <c r="I2385">
        <v>0.61152300000000004</v>
      </c>
    </row>
    <row r="2386" spans="1:9">
      <c r="A2386">
        <v>0.55284100000000003</v>
      </c>
      <c r="B2386">
        <v>0.54714700000000005</v>
      </c>
      <c r="C2386">
        <v>0.39428400000000002</v>
      </c>
      <c r="D2386">
        <v>0.482404</v>
      </c>
      <c r="F2386">
        <v>5.9544E-2</v>
      </c>
      <c r="G2386">
        <v>0.72631900000000005</v>
      </c>
      <c r="H2386">
        <v>3.0616999999999998E-2</v>
      </c>
      <c r="I2386">
        <v>0.53832599999999997</v>
      </c>
    </row>
    <row r="2387" spans="1:9">
      <c r="A2387">
        <v>0.52164100000000002</v>
      </c>
      <c r="B2387">
        <v>0.54718</v>
      </c>
      <c r="C2387">
        <v>0.74054399999999998</v>
      </c>
      <c r="D2387">
        <v>0.62628300000000003</v>
      </c>
      <c r="F2387">
        <v>0.51598900000000003</v>
      </c>
      <c r="G2387">
        <v>0.57982199999999995</v>
      </c>
      <c r="H2387">
        <v>0.15037600000000001</v>
      </c>
      <c r="I2387">
        <v>0.59315700000000005</v>
      </c>
    </row>
    <row r="2388" spans="1:9">
      <c r="A2388">
        <v>0.35586099999999998</v>
      </c>
      <c r="B2388">
        <v>0.54727800000000004</v>
      </c>
      <c r="C2388">
        <v>0.65439499999999995</v>
      </c>
      <c r="D2388">
        <v>0.66466400000000003</v>
      </c>
      <c r="F2388">
        <v>0.641262</v>
      </c>
      <c r="G2388">
        <v>0.41283799999999998</v>
      </c>
      <c r="H2388">
        <v>0.102895</v>
      </c>
      <c r="I2388">
        <v>0.73302999999999996</v>
      </c>
    </row>
    <row r="2389" spans="1:9">
      <c r="A2389">
        <v>0.54991400000000001</v>
      </c>
      <c r="B2389">
        <v>0.54728399999999999</v>
      </c>
      <c r="C2389">
        <v>0.71357800000000005</v>
      </c>
      <c r="D2389">
        <v>0.57585200000000003</v>
      </c>
      <c r="F2389">
        <v>0.52763800000000005</v>
      </c>
      <c r="G2389">
        <v>0.63834199999999996</v>
      </c>
      <c r="H2389">
        <v>0.14221800000000001</v>
      </c>
      <c r="I2389">
        <v>0.42744799999999999</v>
      </c>
    </row>
    <row r="2390" spans="1:9">
      <c r="A2390">
        <v>0.56247599999999998</v>
      </c>
      <c r="B2390">
        <v>0.54730999999999996</v>
      </c>
      <c r="C2390">
        <v>0.7651</v>
      </c>
      <c r="D2390">
        <v>0.62811499999999998</v>
      </c>
      <c r="F2390">
        <v>0.58937300000000004</v>
      </c>
      <c r="G2390">
        <v>0.53234400000000004</v>
      </c>
      <c r="H2390">
        <v>9.9172999999999997E-2</v>
      </c>
      <c r="I2390">
        <v>0.50771699999999997</v>
      </c>
    </row>
    <row r="2391" spans="1:9">
      <c r="A2391">
        <v>0.48966100000000001</v>
      </c>
      <c r="B2391">
        <v>0.54732400000000003</v>
      </c>
      <c r="C2391">
        <v>0.51362699999999994</v>
      </c>
      <c r="D2391">
        <v>0.54872600000000005</v>
      </c>
      <c r="F2391">
        <v>0.79427300000000001</v>
      </c>
      <c r="G2391">
        <v>0.62340200000000001</v>
      </c>
      <c r="H2391">
        <v>0.126244</v>
      </c>
      <c r="I2391">
        <v>0.75144200000000005</v>
      </c>
    </row>
    <row r="2392" spans="1:9">
      <c r="A2392">
        <v>0.42381099999999999</v>
      </c>
      <c r="B2392">
        <v>0.54734400000000005</v>
      </c>
      <c r="C2392">
        <v>0.68756200000000001</v>
      </c>
      <c r="D2392">
        <v>0.51273899999999994</v>
      </c>
      <c r="F2392">
        <v>0.48121000000000003</v>
      </c>
      <c r="G2392">
        <v>0.41405399999999998</v>
      </c>
      <c r="H2392">
        <v>0.13376099999999999</v>
      </c>
      <c r="I2392">
        <v>0.47369600000000001</v>
      </c>
    </row>
    <row r="2393" spans="1:9">
      <c r="A2393">
        <v>0.15353700000000001</v>
      </c>
      <c r="B2393">
        <v>0.54738699999999996</v>
      </c>
      <c r="C2393">
        <v>0.601298</v>
      </c>
      <c r="D2393">
        <v>0.47417599999999999</v>
      </c>
      <c r="F2393">
        <v>0.59951600000000005</v>
      </c>
      <c r="G2393">
        <v>0.438863</v>
      </c>
      <c r="H2393">
        <v>0.132414</v>
      </c>
      <c r="I2393">
        <v>0.49982100000000002</v>
      </c>
    </row>
    <row r="2394" spans="1:9">
      <c r="A2394">
        <v>0.55857400000000001</v>
      </c>
      <c r="B2394">
        <v>0.54745999999999995</v>
      </c>
      <c r="C2394">
        <v>0.55147000000000002</v>
      </c>
      <c r="D2394">
        <v>0.65332800000000002</v>
      </c>
      <c r="F2394">
        <v>0.49104500000000001</v>
      </c>
      <c r="G2394">
        <v>0.59335599999999999</v>
      </c>
      <c r="H2394">
        <v>9.1258000000000006E-2</v>
      </c>
      <c r="I2394">
        <v>0.70877900000000005</v>
      </c>
    </row>
    <row r="2395" spans="1:9">
      <c r="A2395">
        <v>0.50131599999999998</v>
      </c>
      <c r="B2395">
        <v>0.54750500000000002</v>
      </c>
      <c r="C2395">
        <v>0.60453400000000002</v>
      </c>
      <c r="D2395">
        <v>0.623475</v>
      </c>
      <c r="F2395">
        <v>0.64760899999999999</v>
      </c>
      <c r="G2395">
        <v>0.50440499999999999</v>
      </c>
      <c r="H2395">
        <v>0.13908000000000001</v>
      </c>
      <c r="I2395">
        <v>0.68830599999999997</v>
      </c>
    </row>
    <row r="2396" spans="1:9">
      <c r="A2396">
        <v>0.59035400000000005</v>
      </c>
      <c r="B2396">
        <v>0.54764800000000002</v>
      </c>
      <c r="C2396">
        <v>0.65289900000000001</v>
      </c>
      <c r="D2396">
        <v>0.53394299999999995</v>
      </c>
      <c r="F2396">
        <v>0.52710900000000005</v>
      </c>
      <c r="G2396">
        <v>0.57452400000000003</v>
      </c>
      <c r="H2396">
        <v>0.10536</v>
      </c>
      <c r="I2396">
        <v>0.52207099999999995</v>
      </c>
    </row>
    <row r="2397" spans="1:9">
      <c r="A2397">
        <v>0.51375400000000004</v>
      </c>
      <c r="B2397">
        <v>0.54779199999999995</v>
      </c>
      <c r="C2397">
        <v>0.17227100000000001</v>
      </c>
      <c r="D2397">
        <v>0.50019599999999997</v>
      </c>
      <c r="F2397">
        <v>0.44155100000000003</v>
      </c>
      <c r="G2397">
        <v>0.32460099999999997</v>
      </c>
      <c r="H2397">
        <v>0.104181</v>
      </c>
      <c r="I2397">
        <v>5.9318999999999997E-2</v>
      </c>
    </row>
    <row r="2398" spans="1:9">
      <c r="A2398">
        <v>0.49019000000000001</v>
      </c>
      <c r="B2398">
        <v>0.54781500000000005</v>
      </c>
      <c r="C2398">
        <v>0.50215699999999996</v>
      </c>
      <c r="D2398">
        <v>0.54872900000000002</v>
      </c>
      <c r="F2398">
        <v>0.44242999999999999</v>
      </c>
      <c r="G2398">
        <v>0.23575599999999999</v>
      </c>
      <c r="H2398">
        <v>6.3841999999999996E-2</v>
      </c>
      <c r="I2398">
        <v>3.2686E-2</v>
      </c>
    </row>
    <row r="2399" spans="1:9">
      <c r="A2399">
        <v>0.58583200000000002</v>
      </c>
      <c r="B2399">
        <v>0.54788300000000001</v>
      </c>
      <c r="C2399">
        <v>0.64451800000000004</v>
      </c>
      <c r="D2399">
        <v>0.51991299999999996</v>
      </c>
      <c r="F2399">
        <v>0.53584900000000002</v>
      </c>
      <c r="G2399">
        <v>0.73835899999999999</v>
      </c>
      <c r="H2399">
        <v>9.2867000000000005E-2</v>
      </c>
      <c r="I2399">
        <v>0.687087</v>
      </c>
    </row>
    <row r="2400" spans="1:9">
      <c r="A2400">
        <v>0.658752</v>
      </c>
      <c r="B2400">
        <v>0.54789100000000002</v>
      </c>
      <c r="C2400">
        <v>0.27607199999999998</v>
      </c>
      <c r="D2400">
        <v>0.54100300000000001</v>
      </c>
      <c r="F2400">
        <v>0.57905799999999996</v>
      </c>
      <c r="G2400">
        <v>0.58329299999999995</v>
      </c>
      <c r="H2400">
        <v>0.12465</v>
      </c>
      <c r="I2400">
        <v>0.594719</v>
      </c>
    </row>
    <row r="2401" spans="1:9">
      <c r="A2401">
        <v>0.48437999999999998</v>
      </c>
      <c r="B2401">
        <v>0.54791299999999998</v>
      </c>
      <c r="C2401">
        <v>0.74663299999999999</v>
      </c>
      <c r="D2401">
        <v>0.51946999999999999</v>
      </c>
      <c r="F2401">
        <v>0.76292000000000004</v>
      </c>
      <c r="G2401">
        <v>0.50043800000000005</v>
      </c>
      <c r="H2401">
        <v>0.16725200000000001</v>
      </c>
      <c r="I2401">
        <v>0.61518399999999995</v>
      </c>
    </row>
    <row r="2402" spans="1:9">
      <c r="A2402">
        <v>0.34174599999999999</v>
      </c>
      <c r="B2402">
        <v>0.54795000000000005</v>
      </c>
      <c r="C2402">
        <v>0.933002</v>
      </c>
      <c r="D2402">
        <v>0.56254400000000004</v>
      </c>
      <c r="F2402">
        <v>0.55598199999999998</v>
      </c>
      <c r="G2402">
        <v>0.61569799999999997</v>
      </c>
      <c r="H2402">
        <v>9.0271000000000004E-2</v>
      </c>
      <c r="I2402">
        <v>0.63391900000000001</v>
      </c>
    </row>
    <row r="2403" spans="1:9">
      <c r="A2403">
        <v>0.55906500000000003</v>
      </c>
      <c r="B2403">
        <v>0.548045</v>
      </c>
      <c r="C2403">
        <v>0.71356399999999998</v>
      </c>
      <c r="D2403">
        <v>0.52914700000000003</v>
      </c>
      <c r="F2403">
        <v>0.59363999999999995</v>
      </c>
      <c r="G2403">
        <v>0.30528100000000002</v>
      </c>
      <c r="H2403">
        <v>9.9246000000000001E-2</v>
      </c>
      <c r="I2403">
        <v>0.50201200000000001</v>
      </c>
    </row>
    <row r="2404" spans="1:9">
      <c r="A2404">
        <v>0.62731800000000004</v>
      </c>
      <c r="B2404">
        <v>0.54814099999999999</v>
      </c>
      <c r="C2404">
        <v>0.64144599999999996</v>
      </c>
      <c r="D2404">
        <v>0.53767500000000001</v>
      </c>
      <c r="F2404">
        <v>0.64266100000000004</v>
      </c>
      <c r="G2404">
        <v>0.41267900000000002</v>
      </c>
      <c r="H2404">
        <v>0.103423</v>
      </c>
      <c r="I2404">
        <v>0.73399199999999998</v>
      </c>
    </row>
    <row r="2405" spans="1:9">
      <c r="A2405">
        <v>0.63878000000000001</v>
      </c>
      <c r="B2405">
        <v>0.548176</v>
      </c>
      <c r="C2405">
        <v>0.73836500000000005</v>
      </c>
      <c r="D2405">
        <v>0.62811499999999998</v>
      </c>
      <c r="F2405">
        <v>0.45372499999999999</v>
      </c>
      <c r="G2405">
        <v>0.56481599999999998</v>
      </c>
      <c r="H2405">
        <v>7.3502999999999999E-2</v>
      </c>
      <c r="I2405">
        <v>0.73261600000000004</v>
      </c>
    </row>
    <row r="2406" spans="1:9">
      <c r="A2406">
        <v>0.37570199999999998</v>
      </c>
      <c r="B2406">
        <v>0.54825400000000002</v>
      </c>
      <c r="C2406">
        <v>0.60291899999999998</v>
      </c>
      <c r="D2406">
        <v>0.69839300000000004</v>
      </c>
      <c r="F2406">
        <v>0.67492799999999997</v>
      </c>
      <c r="G2406">
        <v>0.41288200000000003</v>
      </c>
      <c r="H2406">
        <v>0.12406</v>
      </c>
      <c r="I2406">
        <v>0.75936899999999996</v>
      </c>
    </row>
    <row r="2407" spans="1:9">
      <c r="A2407">
        <v>0.56306199999999995</v>
      </c>
      <c r="B2407">
        <v>0.54830599999999996</v>
      </c>
      <c r="C2407">
        <v>0.48838900000000002</v>
      </c>
      <c r="D2407">
        <v>0.55547599999999997</v>
      </c>
      <c r="F2407">
        <v>0.61280299999999999</v>
      </c>
      <c r="G2407">
        <v>0.59867300000000001</v>
      </c>
      <c r="H2407">
        <v>8.7277999999999994E-2</v>
      </c>
      <c r="I2407">
        <v>0.430983</v>
      </c>
    </row>
    <row r="2408" spans="1:9">
      <c r="A2408">
        <v>0.49793100000000001</v>
      </c>
      <c r="B2408">
        <v>0.54839800000000005</v>
      </c>
      <c r="C2408">
        <v>0.65046700000000002</v>
      </c>
      <c r="D2408">
        <v>0.49338900000000002</v>
      </c>
      <c r="F2408">
        <v>0.63477499999999998</v>
      </c>
      <c r="G2408">
        <v>0.80609299999999995</v>
      </c>
      <c r="H2408">
        <v>6.4407000000000006E-2</v>
      </c>
      <c r="I2408">
        <v>0.63557600000000003</v>
      </c>
    </row>
    <row r="2409" spans="1:9">
      <c r="A2409">
        <v>0.51434800000000003</v>
      </c>
      <c r="B2409">
        <v>0.54851099999999997</v>
      </c>
      <c r="C2409">
        <v>0.68565900000000002</v>
      </c>
      <c r="D2409">
        <v>0.48482599999999998</v>
      </c>
      <c r="F2409">
        <v>0.76600299999999999</v>
      </c>
      <c r="G2409">
        <v>0.44877499999999998</v>
      </c>
      <c r="H2409">
        <v>0.135106</v>
      </c>
      <c r="I2409">
        <v>0.59900799999999998</v>
      </c>
    </row>
    <row r="2410" spans="1:9">
      <c r="A2410">
        <v>0.63180499999999995</v>
      </c>
      <c r="B2410">
        <v>0.54857100000000003</v>
      </c>
      <c r="C2410">
        <v>0.52486699999999997</v>
      </c>
      <c r="D2410">
        <v>0.65124400000000005</v>
      </c>
      <c r="F2410">
        <v>0.59018199999999998</v>
      </c>
      <c r="G2410">
        <v>0.59184099999999995</v>
      </c>
      <c r="H2410">
        <v>0.103537</v>
      </c>
      <c r="I2410">
        <v>0.66795099999999996</v>
      </c>
    </row>
    <row r="2411" spans="1:9">
      <c r="A2411">
        <v>0.487041</v>
      </c>
      <c r="B2411">
        <v>0.54858200000000001</v>
      </c>
      <c r="C2411">
        <v>0.60489099999999996</v>
      </c>
      <c r="D2411">
        <v>0.65536000000000005</v>
      </c>
      <c r="F2411">
        <v>0.488286</v>
      </c>
      <c r="G2411">
        <v>0.40628500000000001</v>
      </c>
      <c r="H2411">
        <v>0.115051</v>
      </c>
      <c r="I2411">
        <v>0.73643800000000004</v>
      </c>
    </row>
    <row r="2412" spans="1:9">
      <c r="A2412">
        <v>0.54354800000000003</v>
      </c>
      <c r="B2412">
        <v>0.54861099999999996</v>
      </c>
      <c r="C2412">
        <v>0.36194500000000002</v>
      </c>
      <c r="D2412">
        <v>0.62898399999999999</v>
      </c>
      <c r="F2412">
        <v>0.31355</v>
      </c>
      <c r="G2412">
        <v>0.39910699999999999</v>
      </c>
      <c r="H2412">
        <v>8.8787000000000005E-2</v>
      </c>
      <c r="I2412">
        <v>0.119074</v>
      </c>
    </row>
    <row r="2413" spans="1:9">
      <c r="A2413">
        <v>0.62866500000000003</v>
      </c>
      <c r="B2413">
        <v>0.54864000000000002</v>
      </c>
      <c r="C2413">
        <v>0.62766900000000003</v>
      </c>
      <c r="D2413">
        <v>0.53764800000000001</v>
      </c>
      <c r="F2413">
        <v>0.53859199999999996</v>
      </c>
      <c r="G2413">
        <v>0.75540600000000002</v>
      </c>
      <c r="H2413">
        <v>0.10628600000000001</v>
      </c>
      <c r="I2413">
        <v>0.68681999999999999</v>
      </c>
    </row>
    <row r="2414" spans="1:9">
      <c r="A2414">
        <v>0.52446099999999996</v>
      </c>
      <c r="B2414">
        <v>0.54877900000000002</v>
      </c>
      <c r="C2414">
        <v>0.72385299999999997</v>
      </c>
      <c r="D2414">
        <v>0.551369</v>
      </c>
      <c r="F2414">
        <v>0.52746400000000004</v>
      </c>
      <c r="G2414">
        <v>0.73100399999999999</v>
      </c>
      <c r="H2414">
        <v>8.4801000000000001E-2</v>
      </c>
      <c r="I2414">
        <v>0.67790799999999996</v>
      </c>
    </row>
    <row r="2415" spans="1:9">
      <c r="A2415">
        <v>0.56280699999999995</v>
      </c>
      <c r="B2415">
        <v>0.54879800000000001</v>
      </c>
      <c r="C2415">
        <v>0.474885</v>
      </c>
      <c r="D2415">
        <v>0.530447</v>
      </c>
      <c r="F2415">
        <v>0.53721799999999997</v>
      </c>
      <c r="G2415">
        <v>0.62381799999999998</v>
      </c>
      <c r="H2415">
        <v>0.111272</v>
      </c>
      <c r="I2415">
        <v>0.67321900000000001</v>
      </c>
    </row>
    <row r="2416" spans="1:9">
      <c r="A2416">
        <v>0.31195499999999998</v>
      </c>
      <c r="B2416">
        <v>0.54885200000000001</v>
      </c>
      <c r="C2416">
        <v>0.46460800000000002</v>
      </c>
      <c r="D2416">
        <v>0.53974900000000003</v>
      </c>
      <c r="F2416">
        <v>0.55351600000000001</v>
      </c>
      <c r="G2416">
        <v>0.32681700000000002</v>
      </c>
      <c r="H2416">
        <v>0.130499</v>
      </c>
      <c r="I2416">
        <v>0.49754100000000001</v>
      </c>
    </row>
    <row r="2417" spans="1:9">
      <c r="A2417">
        <v>0.39489999999999997</v>
      </c>
      <c r="B2417">
        <v>0.54889200000000005</v>
      </c>
      <c r="C2417">
        <v>0.72186700000000004</v>
      </c>
      <c r="D2417">
        <v>0.50648899999999997</v>
      </c>
      <c r="F2417">
        <v>0.46515200000000001</v>
      </c>
      <c r="G2417">
        <v>0.67421600000000004</v>
      </c>
      <c r="H2417">
        <v>8.6017999999999997E-2</v>
      </c>
      <c r="I2417">
        <v>0.453455</v>
      </c>
    </row>
    <row r="2418" spans="1:9">
      <c r="A2418">
        <v>0.59072999999999998</v>
      </c>
      <c r="B2418">
        <v>0.54893000000000003</v>
      </c>
      <c r="C2418">
        <v>0.29157699999999998</v>
      </c>
      <c r="D2418">
        <v>0.56150500000000003</v>
      </c>
      <c r="F2418">
        <v>0.59256200000000003</v>
      </c>
      <c r="G2418">
        <v>0.72179700000000002</v>
      </c>
      <c r="H2418">
        <v>0.11224199999999999</v>
      </c>
      <c r="I2418">
        <v>0.67201100000000002</v>
      </c>
    </row>
    <row r="2419" spans="1:9">
      <c r="A2419">
        <v>0.66273700000000002</v>
      </c>
      <c r="B2419">
        <v>0.54894100000000001</v>
      </c>
      <c r="C2419">
        <v>0.48263600000000001</v>
      </c>
      <c r="D2419">
        <v>0.583422</v>
      </c>
      <c r="F2419">
        <v>0.70586599999999999</v>
      </c>
      <c r="G2419">
        <v>0.24165</v>
      </c>
      <c r="H2419">
        <v>0.12669</v>
      </c>
      <c r="I2419">
        <v>0.71408400000000005</v>
      </c>
    </row>
    <row r="2420" spans="1:9">
      <c r="A2420">
        <v>0.56315599999999999</v>
      </c>
      <c r="B2420">
        <v>0.54903199999999996</v>
      </c>
      <c r="C2420">
        <v>0.66251199999999999</v>
      </c>
      <c r="D2420">
        <v>0.52917800000000004</v>
      </c>
      <c r="F2420">
        <v>0.70559000000000005</v>
      </c>
      <c r="G2420">
        <v>0.56278399999999995</v>
      </c>
      <c r="H2420">
        <v>5.8755000000000002E-2</v>
      </c>
      <c r="I2420">
        <v>0.50102400000000002</v>
      </c>
    </row>
    <row r="2421" spans="1:9">
      <c r="A2421">
        <v>0.63725799999999999</v>
      </c>
      <c r="B2421">
        <v>0.54904399999999998</v>
      </c>
      <c r="C2421">
        <v>0.71163900000000002</v>
      </c>
      <c r="D2421">
        <v>0.62811499999999998</v>
      </c>
      <c r="F2421">
        <v>0.46709000000000001</v>
      </c>
      <c r="G2421">
        <v>0.52629300000000001</v>
      </c>
      <c r="H2421">
        <v>8.3822999999999995E-2</v>
      </c>
      <c r="I2421">
        <v>0.63956500000000005</v>
      </c>
    </row>
    <row r="2422" spans="1:9">
      <c r="A2422">
        <v>0.581538</v>
      </c>
      <c r="B2422">
        <v>0.54910199999999998</v>
      </c>
      <c r="C2422">
        <v>0.34906500000000001</v>
      </c>
      <c r="D2422">
        <v>0.62901300000000004</v>
      </c>
      <c r="F2422">
        <v>0.62287199999999998</v>
      </c>
      <c r="G2422">
        <v>0.32418999999999998</v>
      </c>
      <c r="H2422">
        <v>8.8372999999999993E-2</v>
      </c>
      <c r="I2422">
        <v>0.53096500000000002</v>
      </c>
    </row>
    <row r="2423" spans="1:9">
      <c r="A2423">
        <v>0.41159499999999999</v>
      </c>
      <c r="B2423">
        <v>0.54911900000000002</v>
      </c>
      <c r="C2423">
        <v>0.58093300000000003</v>
      </c>
      <c r="D2423">
        <v>0.69445999999999997</v>
      </c>
      <c r="F2423">
        <v>0.47787600000000002</v>
      </c>
      <c r="G2423">
        <v>0.41956599999999999</v>
      </c>
      <c r="H2423">
        <v>5.9707999999999997E-2</v>
      </c>
      <c r="I2423">
        <v>0.68643600000000005</v>
      </c>
    </row>
    <row r="2424" spans="1:9">
      <c r="A2424">
        <v>0.62873999999999997</v>
      </c>
      <c r="B2424">
        <v>0.54913500000000004</v>
      </c>
      <c r="C2424">
        <v>0.61274499999999998</v>
      </c>
      <c r="D2424">
        <v>0.53769199999999995</v>
      </c>
      <c r="F2424">
        <v>0.64880700000000002</v>
      </c>
      <c r="G2424">
        <v>0.54322300000000001</v>
      </c>
      <c r="H2424">
        <v>5.4975000000000003E-2</v>
      </c>
      <c r="I2424">
        <v>0.43399300000000002</v>
      </c>
    </row>
    <row r="2425" spans="1:9">
      <c r="A2425">
        <v>0.53812099999999996</v>
      </c>
      <c r="B2425">
        <v>0.54918299999999998</v>
      </c>
      <c r="C2425">
        <v>0.32270399999999999</v>
      </c>
      <c r="D2425">
        <v>0.60222200000000004</v>
      </c>
      <c r="F2425">
        <v>0.66622300000000001</v>
      </c>
      <c r="G2425">
        <v>0.26791900000000002</v>
      </c>
      <c r="H2425">
        <v>9.9858000000000002E-2</v>
      </c>
      <c r="I2425">
        <v>0.460592</v>
      </c>
    </row>
    <row r="2426" spans="1:9">
      <c r="A2426">
        <v>0.75640700000000005</v>
      </c>
      <c r="B2426">
        <v>0.54923900000000003</v>
      </c>
      <c r="C2426">
        <v>0.35880200000000001</v>
      </c>
      <c r="D2426">
        <v>0.58465199999999995</v>
      </c>
      <c r="F2426">
        <v>0.66664999999999996</v>
      </c>
      <c r="G2426">
        <v>0.50260700000000003</v>
      </c>
      <c r="H2426">
        <v>0.12765099999999999</v>
      </c>
      <c r="I2426">
        <v>0.66627800000000004</v>
      </c>
    </row>
    <row r="2427" spans="1:9">
      <c r="A2427">
        <v>0.49287599999999998</v>
      </c>
      <c r="B2427">
        <v>0.54928999999999994</v>
      </c>
      <c r="C2427">
        <v>0.46163100000000001</v>
      </c>
      <c r="D2427">
        <v>0.52121099999999998</v>
      </c>
      <c r="F2427">
        <v>0.60499499999999995</v>
      </c>
      <c r="G2427">
        <v>0.56567900000000004</v>
      </c>
      <c r="H2427">
        <v>0.10860499999999999</v>
      </c>
      <c r="I2427">
        <v>0.56346499999999999</v>
      </c>
    </row>
    <row r="2428" spans="1:9">
      <c r="A2428">
        <v>0.73681700000000006</v>
      </c>
      <c r="B2428">
        <v>0.54945699999999997</v>
      </c>
      <c r="C2428">
        <v>0.23566999999999999</v>
      </c>
      <c r="D2428">
        <v>0.58740000000000003</v>
      </c>
      <c r="F2428">
        <v>0.85009900000000005</v>
      </c>
      <c r="G2428">
        <v>0.45369500000000001</v>
      </c>
      <c r="H2428">
        <v>0.10872</v>
      </c>
      <c r="I2428">
        <v>0.60982700000000001</v>
      </c>
    </row>
    <row r="2429" spans="1:9">
      <c r="A2429">
        <v>0.53676599999999997</v>
      </c>
      <c r="B2429">
        <v>0.54949899999999996</v>
      </c>
      <c r="C2429">
        <v>0.40108899999999997</v>
      </c>
      <c r="D2429">
        <v>0.60882099999999995</v>
      </c>
      <c r="F2429">
        <v>0.46448099999999998</v>
      </c>
      <c r="G2429">
        <v>0.60257700000000003</v>
      </c>
      <c r="H2429">
        <v>6.9666000000000006E-2</v>
      </c>
      <c r="I2429">
        <v>0.69380500000000001</v>
      </c>
    </row>
    <row r="2430" spans="1:9">
      <c r="A2430">
        <v>0.63649900000000004</v>
      </c>
      <c r="B2430">
        <v>0.54954099999999995</v>
      </c>
      <c r="C2430">
        <v>0.69913199999999998</v>
      </c>
      <c r="D2430">
        <v>0.62811499999999998</v>
      </c>
      <c r="F2430">
        <v>0.67468399999999995</v>
      </c>
      <c r="G2430">
        <v>0.45394099999999998</v>
      </c>
      <c r="H2430">
        <v>0.14901400000000001</v>
      </c>
      <c r="I2430">
        <v>0.36761899999999997</v>
      </c>
    </row>
    <row r="2431" spans="1:9">
      <c r="A2431">
        <v>0.37262499999999998</v>
      </c>
      <c r="B2431">
        <v>0.54961400000000005</v>
      </c>
      <c r="C2431">
        <v>0.56951600000000002</v>
      </c>
      <c r="D2431">
        <v>0.69839300000000004</v>
      </c>
      <c r="F2431">
        <v>0.70150100000000004</v>
      </c>
      <c r="G2431">
        <v>0.77289399999999997</v>
      </c>
      <c r="H2431">
        <v>1.9945999999999998E-2</v>
      </c>
      <c r="I2431">
        <v>0.77520199999999995</v>
      </c>
    </row>
    <row r="2432" spans="1:9">
      <c r="A2432">
        <v>0.53725699999999998</v>
      </c>
      <c r="B2432">
        <v>0.54966000000000004</v>
      </c>
      <c r="C2432">
        <v>0.46484399999999998</v>
      </c>
      <c r="D2432">
        <v>0.62812400000000002</v>
      </c>
      <c r="F2432">
        <v>0.59621900000000005</v>
      </c>
      <c r="G2432">
        <v>0.60095699999999996</v>
      </c>
      <c r="H2432">
        <v>0.112373</v>
      </c>
      <c r="I2432">
        <v>0.70317399999999997</v>
      </c>
    </row>
    <row r="2433" spans="1:9">
      <c r="A2433">
        <v>0.52022400000000002</v>
      </c>
      <c r="B2433">
        <v>0.54969199999999996</v>
      </c>
      <c r="C2433">
        <v>0.61938199999999999</v>
      </c>
      <c r="D2433">
        <v>0.54751899999999998</v>
      </c>
      <c r="F2433">
        <v>0.56248900000000002</v>
      </c>
      <c r="G2433">
        <v>0.72394199999999997</v>
      </c>
      <c r="H2433">
        <v>0.134991</v>
      </c>
      <c r="I2433">
        <v>0.49153599999999997</v>
      </c>
    </row>
    <row r="2434" spans="1:9">
      <c r="A2434">
        <v>0.48686600000000002</v>
      </c>
      <c r="B2434">
        <v>0.54969500000000004</v>
      </c>
      <c r="C2434">
        <v>0.50671600000000006</v>
      </c>
      <c r="D2434">
        <v>0.62728399999999995</v>
      </c>
      <c r="F2434">
        <v>0.52984699999999996</v>
      </c>
      <c r="G2434">
        <v>0.56274199999999996</v>
      </c>
      <c r="H2434">
        <v>0.119046</v>
      </c>
      <c r="I2434">
        <v>0.52059999999999995</v>
      </c>
    </row>
    <row r="2435" spans="1:9">
      <c r="A2435">
        <v>0.507212</v>
      </c>
      <c r="B2435">
        <v>0.54970399999999997</v>
      </c>
      <c r="C2435">
        <v>0.47767100000000001</v>
      </c>
      <c r="D2435">
        <v>0.57517499999999999</v>
      </c>
      <c r="F2435">
        <v>0.52003600000000005</v>
      </c>
      <c r="G2435">
        <v>0.42677700000000002</v>
      </c>
      <c r="H2435">
        <v>0.12892400000000001</v>
      </c>
      <c r="I2435">
        <v>0.85084499999999996</v>
      </c>
    </row>
    <row r="2436" spans="1:9">
      <c r="A2436">
        <v>0.49285899999999999</v>
      </c>
      <c r="B2436">
        <v>0.54978300000000002</v>
      </c>
      <c r="C2436">
        <v>0.44810299999999997</v>
      </c>
      <c r="D2436">
        <v>0.54870399999999997</v>
      </c>
      <c r="F2436">
        <v>0.59882000000000002</v>
      </c>
      <c r="G2436">
        <v>0.57062800000000002</v>
      </c>
      <c r="H2436">
        <v>0.13015399999999999</v>
      </c>
      <c r="I2436">
        <v>0.52493599999999996</v>
      </c>
    </row>
    <row r="2437" spans="1:9">
      <c r="A2437">
        <v>0.190744</v>
      </c>
      <c r="B2437">
        <v>0.54983099999999996</v>
      </c>
      <c r="C2437">
        <v>0.51893999999999996</v>
      </c>
      <c r="D2437">
        <v>0.53364</v>
      </c>
      <c r="F2437">
        <v>0.67271999999999998</v>
      </c>
      <c r="G2437">
        <v>0.50041999999999998</v>
      </c>
      <c r="H2437">
        <v>0.113524</v>
      </c>
      <c r="I2437">
        <v>0.66414700000000004</v>
      </c>
    </row>
    <row r="2438" spans="1:9">
      <c r="A2438">
        <v>0.54525500000000005</v>
      </c>
      <c r="B2438">
        <v>0.54985799999999996</v>
      </c>
      <c r="C2438">
        <v>0.44776700000000003</v>
      </c>
      <c r="D2438">
        <v>0.66922300000000001</v>
      </c>
      <c r="F2438">
        <v>0.654192</v>
      </c>
      <c r="G2438">
        <v>0.41024899999999997</v>
      </c>
      <c r="H2438">
        <v>0.13552500000000001</v>
      </c>
      <c r="I2438">
        <v>0.43504799999999999</v>
      </c>
    </row>
    <row r="2439" spans="1:9">
      <c r="A2439">
        <v>0.63639199999999996</v>
      </c>
      <c r="B2439">
        <v>0.54989500000000002</v>
      </c>
      <c r="C2439">
        <v>0.63606700000000005</v>
      </c>
      <c r="D2439">
        <v>0.53711299999999995</v>
      </c>
      <c r="F2439">
        <v>0.55170699999999995</v>
      </c>
      <c r="G2439">
        <v>0.62957399999999997</v>
      </c>
      <c r="H2439">
        <v>0.15654599999999999</v>
      </c>
      <c r="I2439">
        <v>0.41144199999999997</v>
      </c>
    </row>
    <row r="2440" spans="1:9">
      <c r="A2440">
        <v>0.568106</v>
      </c>
      <c r="B2440">
        <v>0.549902</v>
      </c>
      <c r="C2440">
        <v>0.65751099999999996</v>
      </c>
      <c r="D2440">
        <v>0.63317299999999999</v>
      </c>
      <c r="F2440">
        <v>0.76116399999999995</v>
      </c>
      <c r="G2440">
        <v>0.47528599999999999</v>
      </c>
      <c r="H2440">
        <v>0.1053</v>
      </c>
      <c r="I2440">
        <v>0.72747200000000001</v>
      </c>
    </row>
    <row r="2441" spans="1:9">
      <c r="A2441">
        <v>0.61952600000000002</v>
      </c>
      <c r="B2441">
        <v>0.549902</v>
      </c>
      <c r="C2441">
        <v>0.33444699999999999</v>
      </c>
      <c r="D2441">
        <v>0.58040099999999994</v>
      </c>
      <c r="F2441">
        <v>0.53138700000000005</v>
      </c>
      <c r="G2441">
        <v>0.599298</v>
      </c>
      <c r="H2441">
        <v>9.2088000000000003E-2</v>
      </c>
      <c r="I2441">
        <v>0.55786000000000002</v>
      </c>
    </row>
    <row r="2442" spans="1:9">
      <c r="A2442">
        <v>0.749197</v>
      </c>
      <c r="B2442">
        <v>0.54994600000000005</v>
      </c>
      <c r="C2442">
        <v>0.22003700000000001</v>
      </c>
      <c r="D2442">
        <v>0.62868900000000005</v>
      </c>
      <c r="F2442">
        <v>0.65453300000000003</v>
      </c>
      <c r="G2442">
        <v>0.68273799999999996</v>
      </c>
      <c r="H2442">
        <v>2.5572999999999999E-2</v>
      </c>
      <c r="I2442">
        <v>0.77418799999999999</v>
      </c>
    </row>
    <row r="2443" spans="1:9">
      <c r="A2443">
        <v>0.56661499999999998</v>
      </c>
      <c r="B2443">
        <v>0.54999699999999996</v>
      </c>
      <c r="C2443">
        <v>0.58575200000000005</v>
      </c>
      <c r="D2443">
        <v>0.57952400000000004</v>
      </c>
      <c r="F2443">
        <v>0.65550900000000001</v>
      </c>
      <c r="G2443">
        <v>0.40793400000000002</v>
      </c>
      <c r="H2443">
        <v>0.10821699999999999</v>
      </c>
      <c r="I2443">
        <v>0.42843900000000001</v>
      </c>
    </row>
    <row r="2444" spans="1:9">
      <c r="A2444">
        <v>0.55878499999999998</v>
      </c>
      <c r="B2444">
        <v>0.550014</v>
      </c>
      <c r="C2444">
        <v>0.68567699999999998</v>
      </c>
      <c r="D2444">
        <v>0.67372500000000002</v>
      </c>
      <c r="F2444">
        <v>0.103134</v>
      </c>
      <c r="G2444">
        <v>0.63519999999999999</v>
      </c>
      <c r="H2444">
        <v>5.5201E-2</v>
      </c>
      <c r="I2444">
        <v>0.52697499999999997</v>
      </c>
    </row>
    <row r="2445" spans="1:9">
      <c r="A2445">
        <v>0.451434</v>
      </c>
      <c r="B2445">
        <v>0.55010999999999999</v>
      </c>
      <c r="C2445">
        <v>0.218164</v>
      </c>
      <c r="D2445">
        <v>0.59946999999999995</v>
      </c>
      <c r="F2445">
        <v>0.56832800000000006</v>
      </c>
      <c r="G2445">
        <v>0.40631</v>
      </c>
      <c r="H2445">
        <v>6.9746000000000002E-2</v>
      </c>
      <c r="I2445">
        <v>0.39838299999999999</v>
      </c>
    </row>
    <row r="2446" spans="1:9">
      <c r="A2446">
        <v>0.54483899999999996</v>
      </c>
      <c r="B2446">
        <v>0.55012899999999998</v>
      </c>
      <c r="C2446">
        <v>0.60608200000000001</v>
      </c>
      <c r="D2446">
        <v>0.58016999999999996</v>
      </c>
      <c r="F2446">
        <v>0.63991399999999998</v>
      </c>
      <c r="G2446">
        <v>0.75827900000000004</v>
      </c>
      <c r="H2446">
        <v>4.9214000000000001E-2</v>
      </c>
      <c r="I2446">
        <v>0.730437</v>
      </c>
    </row>
    <row r="2447" spans="1:9">
      <c r="A2447">
        <v>0.56516500000000003</v>
      </c>
      <c r="B2447">
        <v>0.55027700000000002</v>
      </c>
      <c r="C2447">
        <v>0.43630999999999998</v>
      </c>
      <c r="D2447">
        <v>0.55547599999999997</v>
      </c>
      <c r="F2447">
        <v>0.93595300000000003</v>
      </c>
      <c r="G2447">
        <v>0.49254300000000001</v>
      </c>
      <c r="H2447">
        <v>5.8219999999999999E-3</v>
      </c>
      <c r="I2447">
        <v>0.68618100000000004</v>
      </c>
    </row>
    <row r="2448" spans="1:9">
      <c r="A2448">
        <v>0.57138500000000003</v>
      </c>
      <c r="B2448">
        <v>0.55038399999999998</v>
      </c>
      <c r="C2448">
        <v>0.574214</v>
      </c>
      <c r="D2448">
        <v>0.63310100000000002</v>
      </c>
      <c r="F2448">
        <v>0.70904400000000001</v>
      </c>
      <c r="G2448">
        <v>0.47234799999999999</v>
      </c>
      <c r="H2448">
        <v>0.14447299999999999</v>
      </c>
      <c r="I2448">
        <v>0.377438</v>
      </c>
    </row>
    <row r="2449" spans="1:9">
      <c r="A2449">
        <v>0.63776600000000006</v>
      </c>
      <c r="B2449">
        <v>0.55039099999999996</v>
      </c>
      <c r="C2449">
        <v>0.623641</v>
      </c>
      <c r="D2449">
        <v>0.53708500000000003</v>
      </c>
      <c r="F2449">
        <v>0.66047299999999998</v>
      </c>
      <c r="G2449">
        <v>0.407335</v>
      </c>
      <c r="H2449">
        <v>0.154312</v>
      </c>
      <c r="I2449">
        <v>0.42333399999999999</v>
      </c>
    </row>
    <row r="2450" spans="1:9">
      <c r="A2450">
        <v>0.47214499999999998</v>
      </c>
      <c r="B2450">
        <v>0.55039499999999997</v>
      </c>
      <c r="C2450">
        <v>0.68132300000000001</v>
      </c>
      <c r="D2450">
        <v>0.72492999999999996</v>
      </c>
      <c r="F2450">
        <v>0.45463999999999999</v>
      </c>
      <c r="G2450">
        <v>0.58275500000000002</v>
      </c>
      <c r="H2450">
        <v>8.652E-2</v>
      </c>
      <c r="I2450">
        <v>0.62812199999999996</v>
      </c>
    </row>
    <row r="2451" spans="1:9">
      <c r="A2451">
        <v>0.40916000000000002</v>
      </c>
      <c r="B2451">
        <v>0.55043600000000004</v>
      </c>
      <c r="C2451">
        <v>0.81487100000000001</v>
      </c>
      <c r="D2451">
        <v>0.56997200000000003</v>
      </c>
      <c r="F2451">
        <v>0.563029</v>
      </c>
      <c r="G2451">
        <v>0.56904500000000002</v>
      </c>
      <c r="H2451">
        <v>0.105838</v>
      </c>
      <c r="I2451">
        <v>0.68142199999999997</v>
      </c>
    </row>
    <row r="2452" spans="1:9">
      <c r="A2452">
        <v>0.37005700000000002</v>
      </c>
      <c r="B2452">
        <v>0.550481</v>
      </c>
      <c r="C2452">
        <v>0.54656800000000005</v>
      </c>
      <c r="D2452">
        <v>0.69835499999999995</v>
      </c>
      <c r="F2452">
        <v>0.59815399999999996</v>
      </c>
      <c r="G2452">
        <v>0.55389299999999997</v>
      </c>
      <c r="H2452">
        <v>0.117949</v>
      </c>
      <c r="I2452">
        <v>0.50505100000000003</v>
      </c>
    </row>
    <row r="2453" spans="1:9">
      <c r="A2453">
        <v>0.74386200000000002</v>
      </c>
      <c r="B2453">
        <v>0.55048699999999995</v>
      </c>
      <c r="C2453">
        <v>0.21999199999999999</v>
      </c>
      <c r="D2453">
        <v>0.64336400000000005</v>
      </c>
      <c r="F2453">
        <v>0.51327800000000001</v>
      </c>
      <c r="G2453">
        <v>0.39802700000000002</v>
      </c>
      <c r="H2453">
        <v>0.12046800000000001</v>
      </c>
      <c r="I2453">
        <v>0.87733899999999998</v>
      </c>
    </row>
    <row r="2454" spans="1:9">
      <c r="A2454">
        <v>0.56634700000000004</v>
      </c>
      <c r="B2454">
        <v>0.55049300000000001</v>
      </c>
      <c r="C2454">
        <v>0.57423000000000002</v>
      </c>
      <c r="D2454">
        <v>0.57952700000000001</v>
      </c>
      <c r="F2454">
        <v>0.791103</v>
      </c>
      <c r="G2454">
        <v>0.65384799999999998</v>
      </c>
      <c r="H2454">
        <v>9.9775000000000003E-2</v>
      </c>
      <c r="I2454">
        <v>0.73576699999999995</v>
      </c>
    </row>
    <row r="2455" spans="1:9">
      <c r="A2455">
        <v>0.51876999999999995</v>
      </c>
      <c r="B2455">
        <v>0.55056400000000005</v>
      </c>
      <c r="C2455">
        <v>0.73231000000000002</v>
      </c>
      <c r="D2455">
        <v>0.65174399999999999</v>
      </c>
      <c r="F2455">
        <v>0.35219200000000001</v>
      </c>
      <c r="G2455">
        <v>0.29593199999999997</v>
      </c>
      <c r="H2455">
        <v>9.9098000000000006E-2</v>
      </c>
      <c r="I2455">
        <v>6.8103999999999998E-2</v>
      </c>
    </row>
    <row r="2456" spans="1:9">
      <c r="A2456">
        <v>0.58257800000000004</v>
      </c>
      <c r="B2456">
        <v>0.55056499999999997</v>
      </c>
      <c r="C2456">
        <v>0.443687</v>
      </c>
      <c r="D2456">
        <v>0.63117500000000004</v>
      </c>
      <c r="F2456">
        <v>0.74768100000000004</v>
      </c>
      <c r="G2456">
        <v>0.47945100000000002</v>
      </c>
      <c r="H2456">
        <v>0.14421700000000001</v>
      </c>
      <c r="I2456">
        <v>0.453903</v>
      </c>
    </row>
    <row r="2457" spans="1:9">
      <c r="A2457">
        <v>0.51368800000000003</v>
      </c>
      <c r="B2457">
        <v>0.55056499999999997</v>
      </c>
      <c r="C2457">
        <v>0.45216099999999998</v>
      </c>
      <c r="D2457">
        <v>0.60166900000000001</v>
      </c>
      <c r="F2457">
        <v>0.78152600000000005</v>
      </c>
      <c r="G2457">
        <v>0.455432</v>
      </c>
      <c r="H2457">
        <v>0.132664</v>
      </c>
      <c r="I2457">
        <v>0.60572599999999999</v>
      </c>
    </row>
    <row r="2458" spans="1:9">
      <c r="A2458">
        <v>0.50753999999999999</v>
      </c>
      <c r="B2458">
        <v>0.55057500000000004</v>
      </c>
      <c r="C2458">
        <v>0.45699899999999999</v>
      </c>
      <c r="D2458">
        <v>0.57590200000000003</v>
      </c>
      <c r="F2458">
        <v>0.59227399999999997</v>
      </c>
      <c r="G2458">
        <v>0.72220399999999996</v>
      </c>
      <c r="H2458">
        <v>9.0977000000000002E-2</v>
      </c>
      <c r="I2458">
        <v>0.67345299999999997</v>
      </c>
    </row>
    <row r="2459" spans="1:9">
      <c r="A2459">
        <v>0.54416600000000004</v>
      </c>
      <c r="B2459">
        <v>0.55061800000000005</v>
      </c>
      <c r="C2459">
        <v>0.59178500000000001</v>
      </c>
      <c r="D2459">
        <v>0.58016599999999996</v>
      </c>
      <c r="F2459">
        <v>0.65691999999999995</v>
      </c>
      <c r="G2459">
        <v>0.73803799999999997</v>
      </c>
      <c r="H2459">
        <v>4.7663999999999998E-2</v>
      </c>
      <c r="I2459">
        <v>0.82945199999999997</v>
      </c>
    </row>
    <row r="2460" spans="1:9">
      <c r="A2460">
        <v>0.55707700000000004</v>
      </c>
      <c r="B2460">
        <v>0.55078000000000005</v>
      </c>
      <c r="C2460">
        <v>0.66078800000000004</v>
      </c>
      <c r="D2460">
        <v>0.62811499999999998</v>
      </c>
      <c r="F2460">
        <v>0.63240399999999997</v>
      </c>
      <c r="G2460">
        <v>0.40872700000000001</v>
      </c>
      <c r="H2460">
        <v>0.12733</v>
      </c>
      <c r="I2460">
        <v>0.43956899999999999</v>
      </c>
    </row>
    <row r="2461" spans="1:9">
      <c r="A2461">
        <v>0.65127000000000002</v>
      </c>
      <c r="B2461">
        <v>0.55087799999999998</v>
      </c>
      <c r="C2461">
        <v>0.63509000000000004</v>
      </c>
      <c r="D2461">
        <v>0.60507900000000003</v>
      </c>
      <c r="F2461">
        <v>0.57551799999999997</v>
      </c>
      <c r="G2461">
        <v>0.74366299999999996</v>
      </c>
      <c r="H2461">
        <v>0.139876</v>
      </c>
      <c r="I2461">
        <v>0.45268000000000003</v>
      </c>
    </row>
    <row r="2462" spans="1:9">
      <c r="A2462">
        <v>0.52168199999999998</v>
      </c>
      <c r="B2462">
        <v>0.55098800000000003</v>
      </c>
      <c r="C2462">
        <v>0.60689700000000002</v>
      </c>
      <c r="D2462">
        <v>0.60151299999999996</v>
      </c>
      <c r="F2462">
        <v>0.66010599999999997</v>
      </c>
      <c r="G2462">
        <v>0.50311799999999995</v>
      </c>
      <c r="H2462">
        <v>0.13092300000000001</v>
      </c>
      <c r="I2462">
        <v>0.67200400000000005</v>
      </c>
    </row>
    <row r="2463" spans="1:9">
      <c r="A2463">
        <v>0.58680699999999997</v>
      </c>
      <c r="B2463">
        <v>0.55099500000000001</v>
      </c>
      <c r="C2463">
        <v>0.56042800000000004</v>
      </c>
      <c r="D2463">
        <v>0.62645899999999999</v>
      </c>
      <c r="F2463">
        <v>0.41133700000000001</v>
      </c>
      <c r="G2463">
        <v>0.72609400000000002</v>
      </c>
      <c r="H2463">
        <v>5.6434999999999999E-2</v>
      </c>
      <c r="I2463">
        <v>0.44643699999999997</v>
      </c>
    </row>
    <row r="2464" spans="1:9">
      <c r="A2464">
        <v>0.52655399999999997</v>
      </c>
      <c r="B2464">
        <v>0.55103899999999995</v>
      </c>
      <c r="C2464">
        <v>0.69330899999999995</v>
      </c>
      <c r="D2464">
        <v>0.62610100000000002</v>
      </c>
      <c r="F2464">
        <v>0.61512800000000001</v>
      </c>
      <c r="G2464">
        <v>0.43440000000000001</v>
      </c>
      <c r="H2464">
        <v>8.0797999999999995E-2</v>
      </c>
      <c r="I2464">
        <v>0.50961500000000004</v>
      </c>
    </row>
    <row r="2465" spans="1:9">
      <c r="A2465">
        <v>0.58123199999999997</v>
      </c>
      <c r="B2465">
        <v>0.55106100000000002</v>
      </c>
      <c r="C2465">
        <v>0.440216</v>
      </c>
      <c r="D2465">
        <v>0.57963900000000002</v>
      </c>
      <c r="F2465">
        <v>0.47822900000000002</v>
      </c>
      <c r="G2465">
        <v>0.559693</v>
      </c>
      <c r="H2465">
        <v>0.108151</v>
      </c>
      <c r="I2465">
        <v>0.76569399999999999</v>
      </c>
    </row>
    <row r="2466" spans="1:9">
      <c r="A2466">
        <v>0.56744099999999997</v>
      </c>
      <c r="B2466">
        <v>0.55126200000000003</v>
      </c>
      <c r="C2466">
        <v>0.595607</v>
      </c>
      <c r="D2466">
        <v>0.52922000000000002</v>
      </c>
      <c r="F2466">
        <v>0.74538199999999999</v>
      </c>
      <c r="G2466">
        <v>0.48192000000000002</v>
      </c>
      <c r="H2466">
        <v>0.11751200000000001</v>
      </c>
      <c r="I2466">
        <v>0.436278</v>
      </c>
    </row>
    <row r="2467" spans="1:9">
      <c r="A2467">
        <v>0.50063999999999997</v>
      </c>
      <c r="B2467">
        <v>0.55126799999999998</v>
      </c>
      <c r="C2467">
        <v>0.57798899999999998</v>
      </c>
      <c r="D2467">
        <v>0.49826700000000002</v>
      </c>
      <c r="F2467">
        <v>0.63872899999999999</v>
      </c>
      <c r="G2467">
        <v>0.410304</v>
      </c>
      <c r="H2467">
        <v>9.5418000000000003E-2</v>
      </c>
      <c r="I2467">
        <v>0.39021099999999997</v>
      </c>
    </row>
    <row r="2468" spans="1:9">
      <c r="A2468">
        <v>0.47601300000000002</v>
      </c>
      <c r="B2468">
        <v>0.55137000000000003</v>
      </c>
      <c r="C2468">
        <v>0.647899</v>
      </c>
      <c r="D2468">
        <v>0.69179299999999999</v>
      </c>
      <c r="F2468">
        <v>0.55736699999999995</v>
      </c>
      <c r="G2468">
        <v>0.45360699999999998</v>
      </c>
      <c r="H2468">
        <v>0.118076</v>
      </c>
      <c r="I2468">
        <v>0.94029799999999997</v>
      </c>
    </row>
    <row r="2469" spans="1:9">
      <c r="A2469">
        <v>0.57559400000000005</v>
      </c>
      <c r="B2469">
        <v>0.551373</v>
      </c>
      <c r="C2469">
        <v>0.38190099999999999</v>
      </c>
      <c r="D2469">
        <v>0.60385800000000001</v>
      </c>
      <c r="F2469">
        <v>0.529586</v>
      </c>
      <c r="G2469">
        <v>0.59218999999999999</v>
      </c>
      <c r="H2469">
        <v>9.2714000000000005E-2</v>
      </c>
      <c r="I2469">
        <v>0.55120499999999995</v>
      </c>
    </row>
    <row r="2470" spans="1:9">
      <c r="A2470">
        <v>0.734904</v>
      </c>
      <c r="B2470">
        <v>0.55139700000000003</v>
      </c>
      <c r="C2470">
        <v>0.55136799999999997</v>
      </c>
      <c r="D2470">
        <v>0.57023199999999996</v>
      </c>
      <c r="F2470">
        <v>0.59776799999999997</v>
      </c>
      <c r="G2470">
        <v>0.70648</v>
      </c>
      <c r="H2470">
        <v>8.1310999999999994E-2</v>
      </c>
      <c r="I2470">
        <v>0.43376100000000001</v>
      </c>
    </row>
    <row r="2471" spans="1:9">
      <c r="A2471">
        <v>0.27754299999999998</v>
      </c>
      <c r="B2471">
        <v>0.55144800000000005</v>
      </c>
      <c r="C2471">
        <v>0.88091399999999997</v>
      </c>
      <c r="D2471">
        <v>0.43082100000000001</v>
      </c>
      <c r="F2471">
        <v>0.67783300000000002</v>
      </c>
      <c r="G2471">
        <v>0.57922700000000005</v>
      </c>
      <c r="H2471">
        <v>0.105167</v>
      </c>
      <c r="I2471">
        <v>0.60707599999999995</v>
      </c>
    </row>
    <row r="2472" spans="1:9">
      <c r="A2472">
        <v>0.52110500000000004</v>
      </c>
      <c r="B2472">
        <v>0.55145900000000003</v>
      </c>
      <c r="C2472">
        <v>0.75162300000000004</v>
      </c>
      <c r="D2472">
        <v>0.57712200000000002</v>
      </c>
      <c r="F2472">
        <v>0.63847200000000004</v>
      </c>
      <c r="G2472">
        <v>0.295294</v>
      </c>
      <c r="H2472">
        <v>9.2851000000000003E-2</v>
      </c>
      <c r="I2472">
        <v>0.50561299999999998</v>
      </c>
    </row>
    <row r="2473" spans="1:9">
      <c r="A2473">
        <v>0.55341799999999997</v>
      </c>
      <c r="B2473">
        <v>0.55146499999999998</v>
      </c>
      <c r="C2473">
        <v>0.68066499999999996</v>
      </c>
      <c r="D2473">
        <v>0.67807300000000004</v>
      </c>
      <c r="F2473">
        <v>0.74568000000000001</v>
      </c>
      <c r="G2473">
        <v>0.48266700000000001</v>
      </c>
      <c r="H2473">
        <v>0.11666</v>
      </c>
      <c r="I2473">
        <v>0.43587399999999998</v>
      </c>
    </row>
    <row r="2474" spans="1:9">
      <c r="A2474">
        <v>0.53001200000000004</v>
      </c>
      <c r="B2474">
        <v>0.55147100000000004</v>
      </c>
      <c r="C2474">
        <v>0.47457100000000002</v>
      </c>
      <c r="D2474">
        <v>0.62760800000000005</v>
      </c>
      <c r="F2474">
        <v>0.50394899999999998</v>
      </c>
      <c r="G2474">
        <v>0.58015399999999995</v>
      </c>
      <c r="H2474">
        <v>0.162188</v>
      </c>
      <c r="I2474">
        <v>0.60407200000000005</v>
      </c>
    </row>
    <row r="2475" spans="1:9">
      <c r="A2475">
        <v>0.56700200000000001</v>
      </c>
      <c r="B2475">
        <v>0.55149300000000001</v>
      </c>
      <c r="C2475">
        <v>0.54662699999999997</v>
      </c>
      <c r="D2475">
        <v>0.57952400000000004</v>
      </c>
      <c r="F2475">
        <v>0.50145899999999999</v>
      </c>
      <c r="G2475">
        <v>0.56483499999999998</v>
      </c>
      <c r="H2475">
        <v>0.161084</v>
      </c>
      <c r="I2475">
        <v>0.52616499999999999</v>
      </c>
    </row>
    <row r="2476" spans="1:9">
      <c r="A2476">
        <v>0.55356899999999998</v>
      </c>
      <c r="B2476">
        <v>0.55159499999999995</v>
      </c>
      <c r="C2476">
        <v>0.33305800000000002</v>
      </c>
      <c r="D2476">
        <v>0.50652200000000003</v>
      </c>
      <c r="F2476">
        <v>0.52938799999999997</v>
      </c>
      <c r="G2476">
        <v>0.411551</v>
      </c>
      <c r="H2476">
        <v>0.11498800000000001</v>
      </c>
      <c r="I2476">
        <v>0.79915199999999997</v>
      </c>
    </row>
    <row r="2477" spans="1:9">
      <c r="A2477">
        <v>0.61316300000000001</v>
      </c>
      <c r="B2477">
        <v>0.55161300000000002</v>
      </c>
      <c r="C2477">
        <v>0.368058</v>
      </c>
      <c r="D2477">
        <v>0.55819099999999999</v>
      </c>
      <c r="F2477">
        <v>0.50664399999999998</v>
      </c>
      <c r="G2477">
        <v>0.60667700000000002</v>
      </c>
      <c r="H2477">
        <v>9.8084000000000005E-2</v>
      </c>
      <c r="I2477">
        <v>0.69448399999999999</v>
      </c>
    </row>
    <row r="2478" spans="1:9">
      <c r="A2478">
        <v>0.48607699999999998</v>
      </c>
      <c r="B2478">
        <v>0.55165299999999995</v>
      </c>
      <c r="C2478">
        <v>0.69581199999999999</v>
      </c>
      <c r="D2478">
        <v>0.57502699999999995</v>
      </c>
      <c r="F2478">
        <v>0.62631899999999996</v>
      </c>
      <c r="G2478">
        <v>0.57035800000000003</v>
      </c>
      <c r="H2478">
        <v>0.12814200000000001</v>
      </c>
      <c r="I2478">
        <v>0.437778</v>
      </c>
    </row>
    <row r="2479" spans="1:9">
      <c r="A2479">
        <v>0.35156799999999999</v>
      </c>
      <c r="B2479">
        <v>0.55166499999999996</v>
      </c>
      <c r="C2479">
        <v>0.40933700000000001</v>
      </c>
      <c r="D2479">
        <v>0.73489899999999997</v>
      </c>
      <c r="F2479">
        <v>0.57114900000000002</v>
      </c>
      <c r="G2479">
        <v>0.32431399999999999</v>
      </c>
      <c r="H2479">
        <v>0.116178</v>
      </c>
      <c r="I2479">
        <v>0.52378599999999997</v>
      </c>
    </row>
    <row r="2480" spans="1:9">
      <c r="A2480">
        <v>0.471775</v>
      </c>
      <c r="B2480">
        <v>0.55166899999999996</v>
      </c>
      <c r="C2480">
        <v>0.66884699999999997</v>
      </c>
      <c r="D2480">
        <v>0.72493399999999997</v>
      </c>
      <c r="F2480">
        <v>0.57228599999999996</v>
      </c>
      <c r="G2480">
        <v>0.45608700000000002</v>
      </c>
      <c r="H2480">
        <v>0.14155400000000001</v>
      </c>
      <c r="I2480">
        <v>0.46823599999999999</v>
      </c>
    </row>
    <row r="2481" spans="1:9">
      <c r="A2481">
        <v>0.36836400000000002</v>
      </c>
      <c r="B2481">
        <v>0.55171000000000003</v>
      </c>
      <c r="C2481">
        <v>0.74673100000000003</v>
      </c>
      <c r="D2481">
        <v>0.576627</v>
      </c>
      <c r="F2481">
        <v>0.55898199999999998</v>
      </c>
      <c r="G2481">
        <v>0.57022700000000004</v>
      </c>
      <c r="H2481">
        <v>9.4195000000000001E-2</v>
      </c>
      <c r="I2481">
        <v>0.67597499999999999</v>
      </c>
    </row>
    <row r="2482" spans="1:9">
      <c r="A2482">
        <v>0.58504699999999998</v>
      </c>
      <c r="B2482">
        <v>0.55171099999999995</v>
      </c>
      <c r="C2482">
        <v>0.21764900000000001</v>
      </c>
      <c r="D2482">
        <v>0.53542199999999995</v>
      </c>
      <c r="F2482">
        <v>0.52544000000000002</v>
      </c>
      <c r="G2482">
        <v>0.57066899999999998</v>
      </c>
      <c r="H2482">
        <v>0.113201</v>
      </c>
      <c r="I2482">
        <v>0.53327599999999997</v>
      </c>
    </row>
    <row r="2483" spans="1:9">
      <c r="A2483">
        <v>0.75348999999999999</v>
      </c>
      <c r="B2483">
        <v>0.55171199999999998</v>
      </c>
      <c r="C2483">
        <v>0.31182700000000002</v>
      </c>
      <c r="D2483">
        <v>0.58465199999999995</v>
      </c>
      <c r="F2483">
        <v>0.74040799999999996</v>
      </c>
      <c r="G2483">
        <v>0.55537899999999996</v>
      </c>
      <c r="H2483">
        <v>5.6016999999999997E-2</v>
      </c>
      <c r="I2483">
        <v>0.54497499999999999</v>
      </c>
    </row>
    <row r="2484" spans="1:9">
      <c r="A2484">
        <v>0.63108699999999995</v>
      </c>
      <c r="B2484">
        <v>0.55174900000000004</v>
      </c>
      <c r="C2484">
        <v>0.60736100000000004</v>
      </c>
      <c r="D2484">
        <v>0.53737000000000001</v>
      </c>
      <c r="F2484">
        <v>0.60891200000000001</v>
      </c>
      <c r="G2484">
        <v>0.41160099999999999</v>
      </c>
      <c r="H2484">
        <v>9.8733000000000001E-2</v>
      </c>
      <c r="I2484">
        <v>0.70919399999999999</v>
      </c>
    </row>
    <row r="2485" spans="1:9">
      <c r="A2485">
        <v>0.51206600000000002</v>
      </c>
      <c r="B2485">
        <v>0.55186100000000005</v>
      </c>
      <c r="C2485">
        <v>0.58271200000000001</v>
      </c>
      <c r="D2485">
        <v>0.57483200000000001</v>
      </c>
      <c r="F2485">
        <v>0.57967999999999997</v>
      </c>
      <c r="G2485">
        <v>0.62111899999999998</v>
      </c>
      <c r="H2485">
        <v>0.169714</v>
      </c>
      <c r="I2485">
        <v>0.72907</v>
      </c>
    </row>
    <row r="2486" spans="1:9">
      <c r="A2486">
        <v>0.73484700000000003</v>
      </c>
      <c r="B2486">
        <v>0.55191400000000002</v>
      </c>
      <c r="C2486">
        <v>0.38434499999999999</v>
      </c>
      <c r="D2486">
        <v>0.56542899999999996</v>
      </c>
      <c r="F2486">
        <v>0.53139099999999995</v>
      </c>
      <c r="G2486">
        <v>0.54403199999999996</v>
      </c>
      <c r="H2486">
        <v>0.10610600000000001</v>
      </c>
      <c r="I2486">
        <v>0.51805199999999996</v>
      </c>
    </row>
    <row r="2487" spans="1:9">
      <c r="A2487">
        <v>0.56673300000000004</v>
      </c>
      <c r="B2487">
        <v>0.55199100000000001</v>
      </c>
      <c r="C2487">
        <v>0.53282700000000005</v>
      </c>
      <c r="D2487">
        <v>0.57952700000000001</v>
      </c>
      <c r="F2487">
        <v>0.67645100000000002</v>
      </c>
      <c r="G2487">
        <v>0.56544099999999997</v>
      </c>
      <c r="H2487">
        <v>7.2531999999999999E-2</v>
      </c>
      <c r="I2487">
        <v>0.44008399999999998</v>
      </c>
    </row>
    <row r="2488" spans="1:9">
      <c r="A2488">
        <v>0.70355900000000005</v>
      </c>
      <c r="B2488">
        <v>0.55202700000000005</v>
      </c>
      <c r="C2488">
        <v>0.194047</v>
      </c>
      <c r="D2488">
        <v>0.63065800000000005</v>
      </c>
      <c r="F2488">
        <v>0.42318099999999997</v>
      </c>
      <c r="G2488">
        <v>0.71102699999999996</v>
      </c>
      <c r="H2488">
        <v>6.9781999999999997E-2</v>
      </c>
      <c r="I2488">
        <v>0.45618300000000001</v>
      </c>
    </row>
    <row r="2489" spans="1:9">
      <c r="A2489">
        <v>0.45549499999999998</v>
      </c>
      <c r="B2489">
        <v>0.55206299999999997</v>
      </c>
      <c r="C2489">
        <v>0.62876399999999999</v>
      </c>
      <c r="D2489">
        <v>0.51687799999999995</v>
      </c>
      <c r="F2489">
        <v>0.50897099999999995</v>
      </c>
      <c r="G2489">
        <v>0.63051500000000005</v>
      </c>
      <c r="H2489">
        <v>9.6321000000000004E-2</v>
      </c>
      <c r="I2489">
        <v>0.66237000000000001</v>
      </c>
    </row>
    <row r="2490" spans="1:9">
      <c r="A2490">
        <v>0.68018000000000001</v>
      </c>
      <c r="B2490">
        <v>0.55208199999999996</v>
      </c>
      <c r="C2490">
        <v>0.29134500000000002</v>
      </c>
      <c r="D2490">
        <v>0.58363699999999996</v>
      </c>
      <c r="F2490">
        <v>0.65822999999999998</v>
      </c>
      <c r="G2490">
        <v>0.80261300000000002</v>
      </c>
      <c r="H2490">
        <v>2.8891E-2</v>
      </c>
      <c r="I2490">
        <v>0.75669900000000001</v>
      </c>
    </row>
    <row r="2491" spans="1:9">
      <c r="A2491">
        <v>0.69726100000000002</v>
      </c>
      <c r="B2491">
        <v>0.55214799999999997</v>
      </c>
      <c r="C2491">
        <v>0.189022</v>
      </c>
      <c r="D2491">
        <v>0.66171199999999997</v>
      </c>
      <c r="F2491">
        <v>0.57481499999999996</v>
      </c>
      <c r="G2491">
        <v>0.56046899999999999</v>
      </c>
      <c r="H2491">
        <v>0.116642</v>
      </c>
      <c r="I2491">
        <v>0.59585399999999999</v>
      </c>
    </row>
    <row r="2492" spans="1:9">
      <c r="A2492">
        <v>0.48698900000000001</v>
      </c>
      <c r="B2492">
        <v>0.55215199999999998</v>
      </c>
      <c r="C2492">
        <v>0.68376300000000001</v>
      </c>
      <c r="D2492">
        <v>0.57501500000000005</v>
      </c>
      <c r="F2492">
        <v>0.64504399999999995</v>
      </c>
      <c r="G2492">
        <v>0.73394999999999999</v>
      </c>
      <c r="H2492">
        <v>5.6229000000000001E-2</v>
      </c>
      <c r="I2492">
        <v>0.62644699999999998</v>
      </c>
    </row>
    <row r="2493" spans="1:9">
      <c r="A2493">
        <v>0.31068400000000002</v>
      </c>
      <c r="B2493">
        <v>0.55216299999999996</v>
      </c>
      <c r="C2493">
        <v>0.39882899999999999</v>
      </c>
      <c r="D2493">
        <v>0.78509099999999998</v>
      </c>
      <c r="F2493">
        <v>0.59673200000000004</v>
      </c>
      <c r="G2493">
        <v>0.58279300000000001</v>
      </c>
      <c r="H2493">
        <v>0.10696799999999999</v>
      </c>
      <c r="I2493">
        <v>0.71705300000000005</v>
      </c>
    </row>
    <row r="2494" spans="1:9">
      <c r="A2494">
        <v>0.58476799999999995</v>
      </c>
      <c r="B2494">
        <v>0.55217400000000005</v>
      </c>
      <c r="C2494">
        <v>0.20394200000000001</v>
      </c>
      <c r="D2494">
        <v>0.53359100000000004</v>
      </c>
      <c r="F2494">
        <v>0.63716799999999996</v>
      </c>
      <c r="G2494">
        <v>0.50698900000000002</v>
      </c>
      <c r="H2494">
        <v>0.15518499999999999</v>
      </c>
      <c r="I2494">
        <v>0.72805500000000001</v>
      </c>
    </row>
    <row r="2495" spans="1:9">
      <c r="A2495">
        <v>0.73715200000000003</v>
      </c>
      <c r="B2495">
        <v>0.55219799999999997</v>
      </c>
      <c r="C2495">
        <v>0.296209</v>
      </c>
      <c r="D2495">
        <v>0.54345500000000002</v>
      </c>
      <c r="F2495">
        <v>0.65999799999999997</v>
      </c>
      <c r="G2495">
        <v>0.50322699999999998</v>
      </c>
      <c r="H2495">
        <v>0.16084899999999999</v>
      </c>
      <c r="I2495">
        <v>0.74395500000000003</v>
      </c>
    </row>
    <row r="2496" spans="1:9">
      <c r="A2496">
        <v>0.57037800000000005</v>
      </c>
      <c r="B2496">
        <v>0.55224799999999996</v>
      </c>
      <c r="C2496">
        <v>0.54430900000000004</v>
      </c>
      <c r="D2496">
        <v>0.529335</v>
      </c>
      <c r="F2496">
        <v>0.92134499999999997</v>
      </c>
      <c r="G2496">
        <v>0.46905999999999998</v>
      </c>
      <c r="H2496">
        <v>2.4053999999999999E-2</v>
      </c>
      <c r="I2496">
        <v>0.68599900000000003</v>
      </c>
    </row>
    <row r="2497" spans="1:9">
      <c r="A2497">
        <v>0.58694900000000005</v>
      </c>
      <c r="B2497">
        <v>0.55246499999999998</v>
      </c>
      <c r="C2497">
        <v>0.31519599999999998</v>
      </c>
      <c r="D2497">
        <v>0.50457300000000005</v>
      </c>
      <c r="F2497">
        <v>0.63897599999999999</v>
      </c>
      <c r="G2497">
        <v>0.567214</v>
      </c>
      <c r="H2497">
        <v>0.130912</v>
      </c>
      <c r="I2497">
        <v>0.44747900000000002</v>
      </c>
    </row>
    <row r="2498" spans="1:9">
      <c r="A2498">
        <v>0.56205400000000005</v>
      </c>
      <c r="B2498">
        <v>0.55249000000000004</v>
      </c>
      <c r="C2498">
        <v>0.51955399999999996</v>
      </c>
      <c r="D2498">
        <v>0.53001399999999999</v>
      </c>
      <c r="F2498">
        <v>0.53007899999999997</v>
      </c>
      <c r="G2498">
        <v>0.62568800000000002</v>
      </c>
      <c r="H2498">
        <v>0.10810599999999999</v>
      </c>
      <c r="I2498">
        <v>0.67025199999999996</v>
      </c>
    </row>
    <row r="2499" spans="1:9">
      <c r="A2499">
        <v>0.68592299999999995</v>
      </c>
      <c r="B2499">
        <v>0.55249999999999999</v>
      </c>
      <c r="C2499">
        <v>0.54007099999999997</v>
      </c>
      <c r="D2499">
        <v>0.59032399999999996</v>
      </c>
      <c r="F2499">
        <v>0.52951199999999998</v>
      </c>
      <c r="G2499">
        <v>0.59655000000000002</v>
      </c>
      <c r="H2499">
        <v>8.8413000000000005E-2</v>
      </c>
      <c r="I2499">
        <v>0.55427000000000004</v>
      </c>
    </row>
    <row r="2500" spans="1:9">
      <c r="A2500">
        <v>0.64288400000000001</v>
      </c>
      <c r="B2500">
        <v>0.55262199999999995</v>
      </c>
      <c r="C2500">
        <v>0.58260699999999999</v>
      </c>
      <c r="D2500">
        <v>0.58315600000000001</v>
      </c>
      <c r="F2500">
        <v>0.59424200000000005</v>
      </c>
      <c r="G2500">
        <v>0.40409899999999999</v>
      </c>
      <c r="H2500">
        <v>8.2704E-2</v>
      </c>
      <c r="I2500">
        <v>0.42362</v>
      </c>
    </row>
    <row r="2501" spans="1:9">
      <c r="A2501">
        <v>0.57939700000000005</v>
      </c>
      <c r="B2501">
        <v>0.55267999999999995</v>
      </c>
      <c r="C2501">
        <v>0.31717800000000002</v>
      </c>
      <c r="D2501">
        <v>0.48035899999999998</v>
      </c>
      <c r="F2501">
        <v>0.57274899999999995</v>
      </c>
      <c r="G2501">
        <v>0.59015099999999998</v>
      </c>
      <c r="H2501">
        <v>8.6399000000000004E-2</v>
      </c>
      <c r="I2501">
        <v>0.65816699999999995</v>
      </c>
    </row>
    <row r="2502" spans="1:9">
      <c r="A2502">
        <v>0.28515000000000001</v>
      </c>
      <c r="B2502">
        <v>0.55268899999999999</v>
      </c>
      <c r="C2502">
        <v>0.75636899999999996</v>
      </c>
      <c r="D2502">
        <v>0.53072799999999998</v>
      </c>
      <c r="F2502">
        <v>0.52105800000000002</v>
      </c>
      <c r="G2502">
        <v>0.58070900000000003</v>
      </c>
      <c r="H2502">
        <v>0.15854299999999999</v>
      </c>
      <c r="I2502">
        <v>0.612958</v>
      </c>
    </row>
    <row r="2503" spans="1:9">
      <c r="A2503">
        <v>0.55781899999999995</v>
      </c>
      <c r="B2503">
        <v>0.55271599999999999</v>
      </c>
      <c r="C2503">
        <v>0.43607499999999999</v>
      </c>
      <c r="D2503">
        <v>0.67748200000000003</v>
      </c>
      <c r="F2503">
        <v>0.69024300000000005</v>
      </c>
      <c r="G2503">
        <v>0.47675200000000001</v>
      </c>
      <c r="H2503">
        <v>0.11665499999999999</v>
      </c>
      <c r="I2503">
        <v>0.42106300000000002</v>
      </c>
    </row>
    <row r="2504" spans="1:9">
      <c r="A2504">
        <v>0.57172299999999998</v>
      </c>
      <c r="B2504">
        <v>0.55275300000000005</v>
      </c>
      <c r="C2504">
        <v>0.53096900000000002</v>
      </c>
      <c r="D2504">
        <v>0.52930699999999997</v>
      </c>
      <c r="F2504">
        <v>0.47808299999999998</v>
      </c>
      <c r="G2504">
        <v>0.41863299999999998</v>
      </c>
      <c r="H2504">
        <v>6.0703E-2</v>
      </c>
      <c r="I2504">
        <v>0.68894699999999998</v>
      </c>
    </row>
    <row r="2505" spans="1:9">
      <c r="A2505">
        <v>0.57089400000000001</v>
      </c>
      <c r="B2505">
        <v>0.55279999999999996</v>
      </c>
      <c r="C2505">
        <v>0.68824799999999997</v>
      </c>
      <c r="D2505">
        <v>0.62404000000000004</v>
      </c>
      <c r="F2505">
        <v>0.47863600000000001</v>
      </c>
      <c r="G2505">
        <v>0.41464000000000001</v>
      </c>
      <c r="H2505">
        <v>0.111303</v>
      </c>
      <c r="I2505">
        <v>0.819998</v>
      </c>
    </row>
    <row r="2506" spans="1:9">
      <c r="A2506">
        <v>0.425952</v>
      </c>
      <c r="B2506">
        <v>0.55283300000000002</v>
      </c>
      <c r="C2506">
        <v>0.82373300000000005</v>
      </c>
      <c r="D2506">
        <v>0.439</v>
      </c>
      <c r="F2506">
        <v>0.63843799999999995</v>
      </c>
      <c r="G2506">
        <v>0.41125</v>
      </c>
      <c r="H2506">
        <v>0.112121</v>
      </c>
      <c r="I2506">
        <v>0.731406</v>
      </c>
    </row>
    <row r="2507" spans="1:9">
      <c r="A2507">
        <v>0.60749699999999995</v>
      </c>
      <c r="B2507">
        <v>0.55283700000000002</v>
      </c>
      <c r="C2507">
        <v>0.31390499999999999</v>
      </c>
      <c r="D2507">
        <v>0.67214700000000005</v>
      </c>
      <c r="F2507">
        <v>0.42183599999999999</v>
      </c>
      <c r="G2507">
        <v>0.36901499999999998</v>
      </c>
      <c r="H2507">
        <v>0.122914</v>
      </c>
      <c r="I2507">
        <v>9.1719999999999996E-2</v>
      </c>
    </row>
    <row r="2508" spans="1:9">
      <c r="A2508">
        <v>0.50647600000000004</v>
      </c>
      <c r="B2508">
        <v>0.55294600000000005</v>
      </c>
      <c r="C2508">
        <v>0.65654500000000005</v>
      </c>
      <c r="D2508">
        <v>0.72740800000000005</v>
      </c>
      <c r="F2508">
        <v>0.69809500000000002</v>
      </c>
      <c r="G2508">
        <v>0.44496799999999997</v>
      </c>
      <c r="H2508">
        <v>0.133135</v>
      </c>
      <c r="I2508">
        <v>0.75286699999999995</v>
      </c>
    </row>
    <row r="2509" spans="1:9">
      <c r="A2509">
        <v>0.56337300000000001</v>
      </c>
      <c r="B2509">
        <v>0.55298899999999995</v>
      </c>
      <c r="C2509">
        <v>0.50574600000000003</v>
      </c>
      <c r="D2509">
        <v>0.52998699999999999</v>
      </c>
      <c r="F2509">
        <v>0.73378699999999997</v>
      </c>
      <c r="G2509">
        <v>0.52992899999999998</v>
      </c>
      <c r="H2509">
        <v>0.11373</v>
      </c>
      <c r="I2509">
        <v>0.77508600000000005</v>
      </c>
    </row>
    <row r="2510" spans="1:9">
      <c r="A2510">
        <v>0.44370700000000002</v>
      </c>
      <c r="B2510">
        <v>0.55299100000000001</v>
      </c>
      <c r="C2510">
        <v>0.75749900000000003</v>
      </c>
      <c r="D2510">
        <v>0.57524299999999995</v>
      </c>
      <c r="F2510">
        <v>0.48780299999999999</v>
      </c>
      <c r="G2510">
        <v>0.40087600000000001</v>
      </c>
      <c r="H2510">
        <v>9.6071000000000004E-2</v>
      </c>
      <c r="I2510">
        <v>0.77883199999999997</v>
      </c>
    </row>
    <row r="2511" spans="1:9">
      <c r="A2511">
        <v>0.30814999999999998</v>
      </c>
      <c r="B2511">
        <v>0.55302499999999999</v>
      </c>
      <c r="C2511">
        <v>0.37550800000000001</v>
      </c>
      <c r="D2511">
        <v>0.78518500000000002</v>
      </c>
      <c r="F2511">
        <v>0.63033300000000003</v>
      </c>
      <c r="G2511">
        <v>0.374805</v>
      </c>
      <c r="H2511">
        <v>8.7939000000000003E-2</v>
      </c>
      <c r="I2511">
        <v>0.51905800000000002</v>
      </c>
    </row>
    <row r="2512" spans="1:9">
      <c r="A2512">
        <v>0.34884399999999999</v>
      </c>
      <c r="B2512">
        <v>0.55307300000000004</v>
      </c>
      <c r="C2512">
        <v>0.76919899999999997</v>
      </c>
      <c r="D2512">
        <v>0.62652399999999997</v>
      </c>
      <c r="F2512">
        <v>0.61355000000000004</v>
      </c>
      <c r="G2512">
        <v>0.565469</v>
      </c>
      <c r="H2512">
        <v>0.13198299999999999</v>
      </c>
      <c r="I2512">
        <v>0.49609300000000001</v>
      </c>
    </row>
    <row r="2513" spans="1:9">
      <c r="A2513">
        <v>0.51035799999999998</v>
      </c>
      <c r="B2513">
        <v>0.55309399999999997</v>
      </c>
      <c r="C2513">
        <v>0.37624600000000002</v>
      </c>
      <c r="D2513">
        <v>0.590866</v>
      </c>
      <c r="F2513">
        <v>0.71907600000000005</v>
      </c>
      <c r="G2513">
        <v>0.46422400000000003</v>
      </c>
      <c r="H2513">
        <v>0.14330300000000001</v>
      </c>
      <c r="I2513">
        <v>0.74191200000000002</v>
      </c>
    </row>
    <row r="2514" spans="1:9">
      <c r="A2514">
        <v>0.53047100000000003</v>
      </c>
      <c r="B2514">
        <v>0.55319799999999997</v>
      </c>
      <c r="C2514">
        <v>0.26162800000000003</v>
      </c>
      <c r="D2514">
        <v>0.57520400000000005</v>
      </c>
      <c r="F2514">
        <v>0.59130300000000002</v>
      </c>
      <c r="G2514">
        <v>0.739394</v>
      </c>
      <c r="H2514">
        <v>8.2997000000000001E-2</v>
      </c>
      <c r="I2514">
        <v>0.67341600000000001</v>
      </c>
    </row>
    <row r="2515" spans="1:9">
      <c r="A2515">
        <v>0.653285</v>
      </c>
      <c r="B2515">
        <v>0.553234</v>
      </c>
      <c r="C2515">
        <v>0.483325</v>
      </c>
      <c r="D2515">
        <v>0.674481</v>
      </c>
      <c r="F2515">
        <v>0.31837100000000002</v>
      </c>
      <c r="G2515">
        <v>0.34132499999999999</v>
      </c>
      <c r="H2515">
        <v>9.5799999999999996E-2</v>
      </c>
      <c r="I2515">
        <v>9.8516999999999993E-2</v>
      </c>
    </row>
    <row r="2516" spans="1:9">
      <c r="A2516">
        <v>0.63991200000000004</v>
      </c>
      <c r="B2516">
        <v>0.55326900000000001</v>
      </c>
      <c r="C2516">
        <v>0.39491999999999999</v>
      </c>
      <c r="D2516">
        <v>0.67394100000000001</v>
      </c>
      <c r="F2516">
        <v>0.64945399999999998</v>
      </c>
      <c r="G2516">
        <v>0.55280799999999997</v>
      </c>
      <c r="H2516">
        <v>5.8969000000000001E-2</v>
      </c>
      <c r="I2516">
        <v>0.42052800000000001</v>
      </c>
    </row>
    <row r="2517" spans="1:9">
      <c r="A2517">
        <v>0.561832</v>
      </c>
      <c r="B2517">
        <v>0.55329499999999998</v>
      </c>
      <c r="C2517">
        <v>0.67635900000000004</v>
      </c>
      <c r="D2517">
        <v>0.67418699999999998</v>
      </c>
      <c r="F2517">
        <v>0.63233200000000001</v>
      </c>
      <c r="G2517">
        <v>0.55606500000000003</v>
      </c>
      <c r="H2517">
        <v>7.8075000000000006E-2</v>
      </c>
      <c r="I2517">
        <v>0.43779800000000002</v>
      </c>
    </row>
    <row r="2518" spans="1:9">
      <c r="A2518">
        <v>0.50488100000000002</v>
      </c>
      <c r="B2518">
        <v>0.55332499999999996</v>
      </c>
      <c r="C2518">
        <v>0.39374300000000001</v>
      </c>
      <c r="D2518">
        <v>0.52082700000000004</v>
      </c>
      <c r="F2518">
        <v>0.77051999999999998</v>
      </c>
      <c r="G2518">
        <v>0.49968400000000002</v>
      </c>
      <c r="H2518">
        <v>0.16231200000000001</v>
      </c>
      <c r="I2518">
        <v>0.61643599999999998</v>
      </c>
    </row>
    <row r="2519" spans="1:9">
      <c r="A2519">
        <v>0.53379399999999999</v>
      </c>
      <c r="B2519">
        <v>0.55333399999999999</v>
      </c>
      <c r="C2519">
        <v>0.301653</v>
      </c>
      <c r="D2519">
        <v>0.67610599999999998</v>
      </c>
      <c r="F2519">
        <v>0.44749800000000001</v>
      </c>
      <c r="G2519">
        <v>0.57087200000000005</v>
      </c>
      <c r="H2519">
        <v>6.9103999999999999E-2</v>
      </c>
      <c r="I2519">
        <v>0.73077800000000004</v>
      </c>
    </row>
    <row r="2520" spans="1:9">
      <c r="A2520">
        <v>0.47905700000000001</v>
      </c>
      <c r="B2520">
        <v>0.55339700000000003</v>
      </c>
      <c r="C2520">
        <v>0.62956800000000002</v>
      </c>
      <c r="D2520">
        <v>0.52048000000000005</v>
      </c>
      <c r="F2520">
        <v>0.68527800000000005</v>
      </c>
      <c r="G2520">
        <v>0.35667500000000002</v>
      </c>
      <c r="H2520">
        <v>0.125664</v>
      </c>
      <c r="I2520">
        <v>0.74490999999999996</v>
      </c>
    </row>
    <row r="2521" spans="1:9">
      <c r="A2521">
        <v>0.66257699999999997</v>
      </c>
      <c r="B2521">
        <v>0.55347900000000005</v>
      </c>
      <c r="C2521">
        <v>0.53452900000000003</v>
      </c>
      <c r="D2521">
        <v>0.58313000000000004</v>
      </c>
      <c r="F2521">
        <v>0.63070800000000005</v>
      </c>
      <c r="G2521">
        <v>0.59072999999999998</v>
      </c>
      <c r="H2521">
        <v>7.5403999999999999E-2</v>
      </c>
      <c r="I2521">
        <v>0.41528199999999998</v>
      </c>
    </row>
    <row r="2522" spans="1:9">
      <c r="A2522">
        <v>0.57407600000000003</v>
      </c>
      <c r="B2522">
        <v>0.55348900000000001</v>
      </c>
      <c r="C2522">
        <v>0.49244300000000002</v>
      </c>
      <c r="D2522">
        <v>0.47823700000000002</v>
      </c>
      <c r="F2522">
        <v>0.61416599999999999</v>
      </c>
      <c r="G2522">
        <v>0.45493600000000001</v>
      </c>
      <c r="H2522">
        <v>9.3193999999999999E-2</v>
      </c>
      <c r="I2522">
        <v>0.46810200000000002</v>
      </c>
    </row>
    <row r="2523" spans="1:9">
      <c r="A2523">
        <v>0.30640600000000001</v>
      </c>
      <c r="B2523">
        <v>0.55352100000000004</v>
      </c>
      <c r="C2523">
        <v>0.36580400000000002</v>
      </c>
      <c r="D2523">
        <v>0.78509099999999998</v>
      </c>
      <c r="F2523">
        <v>0.43548900000000001</v>
      </c>
      <c r="G2523">
        <v>0.13361400000000001</v>
      </c>
      <c r="H2523">
        <v>0.107596</v>
      </c>
      <c r="I2523">
        <v>0.43207699999999999</v>
      </c>
    </row>
    <row r="2524" spans="1:9">
      <c r="A2524">
        <v>0.58357599999999998</v>
      </c>
      <c r="B2524">
        <v>0.55360299999999996</v>
      </c>
      <c r="C2524">
        <v>0.38879999999999998</v>
      </c>
      <c r="D2524">
        <v>0.58408300000000002</v>
      </c>
      <c r="F2524">
        <v>0.46287099999999998</v>
      </c>
      <c r="G2524">
        <v>0.63845499999999999</v>
      </c>
      <c r="H2524">
        <v>4.8278000000000001E-2</v>
      </c>
      <c r="I2524">
        <v>0.52709700000000004</v>
      </c>
    </row>
    <row r="2525" spans="1:9">
      <c r="A2525">
        <v>0.57326299999999997</v>
      </c>
      <c r="B2525">
        <v>0.55370699999999995</v>
      </c>
      <c r="C2525">
        <v>0.456704</v>
      </c>
      <c r="D2525">
        <v>0.476516</v>
      </c>
      <c r="F2525">
        <v>0.593947</v>
      </c>
      <c r="G2525">
        <v>0.71265500000000004</v>
      </c>
      <c r="H2525">
        <v>8.7473999999999996E-2</v>
      </c>
      <c r="I2525">
        <v>0.416244</v>
      </c>
    </row>
    <row r="2526" spans="1:9">
      <c r="A2526">
        <v>0.72562899999999997</v>
      </c>
      <c r="B2526">
        <v>0.55373899999999998</v>
      </c>
      <c r="C2526">
        <v>0.47608400000000001</v>
      </c>
      <c r="D2526">
        <v>0.58638400000000002</v>
      </c>
      <c r="F2526">
        <v>0.63539199999999996</v>
      </c>
      <c r="G2526">
        <v>0.40740900000000002</v>
      </c>
      <c r="H2526">
        <v>0.114056</v>
      </c>
      <c r="I2526">
        <v>0.71854399999999996</v>
      </c>
    </row>
    <row r="2527" spans="1:9">
      <c r="A2527">
        <v>0.63875800000000005</v>
      </c>
      <c r="B2527">
        <v>0.55376700000000001</v>
      </c>
      <c r="C2527">
        <v>0.38088699999999998</v>
      </c>
      <c r="D2527">
        <v>0.67398000000000002</v>
      </c>
      <c r="F2527">
        <v>0.60775100000000004</v>
      </c>
      <c r="G2527">
        <v>0.56195099999999998</v>
      </c>
      <c r="H2527">
        <v>0.105838</v>
      </c>
      <c r="I2527">
        <v>0.68972299999999997</v>
      </c>
    </row>
    <row r="2528" spans="1:9">
      <c r="A2528">
        <v>0.78369299999999997</v>
      </c>
      <c r="B2528">
        <v>0.55376999999999998</v>
      </c>
      <c r="C2528">
        <v>0.54016799999999998</v>
      </c>
      <c r="D2528">
        <v>0.77318500000000001</v>
      </c>
      <c r="F2528">
        <v>0.54377900000000001</v>
      </c>
      <c r="G2528">
        <v>0.36483599999999999</v>
      </c>
      <c r="H2528">
        <v>0.110259</v>
      </c>
      <c r="I2528">
        <v>8.4806000000000006E-2</v>
      </c>
    </row>
    <row r="2529" spans="1:9">
      <c r="A2529">
        <v>0.53215599999999996</v>
      </c>
      <c r="B2529">
        <v>0.55383499999999997</v>
      </c>
      <c r="C2529">
        <v>0.28789500000000001</v>
      </c>
      <c r="D2529">
        <v>0.67608999999999997</v>
      </c>
      <c r="F2529">
        <v>0.49308000000000002</v>
      </c>
      <c r="G2529">
        <v>0.18424399999999999</v>
      </c>
      <c r="H2529">
        <v>0.123489</v>
      </c>
      <c r="I2529">
        <v>0.43912400000000001</v>
      </c>
    </row>
    <row r="2530" spans="1:9">
      <c r="A2530">
        <v>0.48814299999999999</v>
      </c>
      <c r="B2530">
        <v>0.553898</v>
      </c>
      <c r="C2530">
        <v>0.61579600000000001</v>
      </c>
      <c r="D2530">
        <v>0.57506900000000005</v>
      </c>
      <c r="F2530">
        <v>0.75293900000000002</v>
      </c>
      <c r="G2530">
        <v>0.593252</v>
      </c>
      <c r="H2530">
        <v>0.110586</v>
      </c>
      <c r="I2530">
        <v>0.57619699999999996</v>
      </c>
    </row>
    <row r="2531" spans="1:9">
      <c r="A2531">
        <v>0.47564499999999998</v>
      </c>
      <c r="B2531">
        <v>0.55397399999999997</v>
      </c>
      <c r="C2531">
        <v>0.49248700000000001</v>
      </c>
      <c r="D2531">
        <v>0.57622700000000004</v>
      </c>
      <c r="F2531">
        <v>0.59380599999999994</v>
      </c>
      <c r="G2531">
        <v>0.56953299999999996</v>
      </c>
      <c r="H2531">
        <v>0.113465</v>
      </c>
      <c r="I2531">
        <v>0.52391699999999997</v>
      </c>
    </row>
    <row r="2532" spans="1:9">
      <c r="A2532">
        <v>0.63591399999999998</v>
      </c>
      <c r="B2532">
        <v>0.55398899999999995</v>
      </c>
      <c r="C2532">
        <v>0.47912300000000002</v>
      </c>
      <c r="D2532">
        <v>0.53778400000000004</v>
      </c>
      <c r="F2532">
        <v>0.67632099999999995</v>
      </c>
      <c r="G2532">
        <v>0.412941</v>
      </c>
      <c r="H2532">
        <v>0.123733</v>
      </c>
      <c r="I2532">
        <v>0.41897600000000002</v>
      </c>
    </row>
    <row r="2533" spans="1:9">
      <c r="A2533">
        <v>0.73625200000000002</v>
      </c>
      <c r="B2533">
        <v>0.55403000000000002</v>
      </c>
      <c r="C2533">
        <v>0.265347</v>
      </c>
      <c r="D2533">
        <v>0.53976000000000002</v>
      </c>
      <c r="F2533">
        <v>0.60778200000000004</v>
      </c>
      <c r="G2533">
        <v>0.51751400000000003</v>
      </c>
      <c r="H2533">
        <v>0.13172600000000001</v>
      </c>
      <c r="I2533">
        <v>0.34096700000000002</v>
      </c>
    </row>
    <row r="2534" spans="1:9">
      <c r="A2534">
        <v>0.52994600000000003</v>
      </c>
      <c r="B2534">
        <v>0.55403400000000003</v>
      </c>
      <c r="C2534">
        <v>0.37481799999999998</v>
      </c>
      <c r="D2534">
        <v>0.52660200000000001</v>
      </c>
      <c r="F2534">
        <v>0.63522900000000004</v>
      </c>
      <c r="G2534">
        <v>0.48813099999999998</v>
      </c>
      <c r="H2534">
        <v>0.119907</v>
      </c>
      <c r="I2534">
        <v>0.42643399999999998</v>
      </c>
    </row>
    <row r="2535" spans="1:9">
      <c r="A2535">
        <v>0.70350900000000005</v>
      </c>
      <c r="B2535">
        <v>0.554068</v>
      </c>
      <c r="C2535">
        <v>0.20558000000000001</v>
      </c>
      <c r="D2535">
        <v>0.49366199999999999</v>
      </c>
      <c r="F2535">
        <v>0.59595900000000002</v>
      </c>
      <c r="G2535">
        <v>0.57240100000000005</v>
      </c>
      <c r="H2535">
        <v>0.115385</v>
      </c>
      <c r="I2535">
        <v>0.51824400000000004</v>
      </c>
    </row>
    <row r="2536" spans="1:9">
      <c r="A2536">
        <v>0.49862800000000002</v>
      </c>
      <c r="B2536">
        <v>0.55414600000000003</v>
      </c>
      <c r="C2536">
        <v>0.51420200000000005</v>
      </c>
      <c r="D2536">
        <v>0.62321800000000005</v>
      </c>
      <c r="F2536">
        <v>0.46423300000000001</v>
      </c>
      <c r="G2536">
        <v>0.58813499999999996</v>
      </c>
      <c r="H2536">
        <v>7.5997999999999996E-2</v>
      </c>
      <c r="I2536">
        <v>0.63097000000000003</v>
      </c>
    </row>
    <row r="2537" spans="1:9">
      <c r="A2537">
        <v>0.66548300000000005</v>
      </c>
      <c r="B2537">
        <v>0.55418299999999998</v>
      </c>
      <c r="C2537">
        <v>0.61891700000000005</v>
      </c>
      <c r="D2537">
        <v>0.57028299999999998</v>
      </c>
      <c r="F2537">
        <v>0.56757400000000002</v>
      </c>
      <c r="G2537">
        <v>0.75004700000000002</v>
      </c>
      <c r="H2537">
        <v>0.14413200000000001</v>
      </c>
      <c r="I2537">
        <v>0.45562999999999998</v>
      </c>
    </row>
    <row r="2538" spans="1:9">
      <c r="A2538">
        <v>0.57750100000000004</v>
      </c>
      <c r="B2538">
        <v>0.554199</v>
      </c>
      <c r="C2538">
        <v>0.44473200000000002</v>
      </c>
      <c r="D2538">
        <v>0.52657799999999999</v>
      </c>
      <c r="F2538">
        <v>0.60772599999999999</v>
      </c>
      <c r="G2538">
        <v>0.59641100000000002</v>
      </c>
      <c r="H2538">
        <v>0.15479599999999999</v>
      </c>
      <c r="I2538">
        <v>0.36873699999999998</v>
      </c>
    </row>
    <row r="2539" spans="1:9">
      <c r="A2539">
        <v>0.50666999999999995</v>
      </c>
      <c r="B2539">
        <v>0.55422800000000005</v>
      </c>
      <c r="C2539">
        <v>0.64405000000000001</v>
      </c>
      <c r="D2539">
        <v>0.72740199999999999</v>
      </c>
      <c r="F2539">
        <v>0.62939599999999996</v>
      </c>
      <c r="G2539">
        <v>0.72792500000000004</v>
      </c>
      <c r="H2539">
        <v>0.12567900000000001</v>
      </c>
      <c r="I2539">
        <v>0.67764800000000003</v>
      </c>
    </row>
    <row r="2540" spans="1:9">
      <c r="A2540">
        <v>0.62013099999999999</v>
      </c>
      <c r="B2540">
        <v>0.55423500000000003</v>
      </c>
      <c r="C2540">
        <v>0.28992400000000002</v>
      </c>
      <c r="D2540">
        <v>0.61519000000000001</v>
      </c>
      <c r="F2540">
        <v>0.61140799999999995</v>
      </c>
      <c r="G2540">
        <v>0.71439799999999998</v>
      </c>
      <c r="H2540">
        <v>0.11953</v>
      </c>
      <c r="I2540">
        <v>0.43857200000000002</v>
      </c>
    </row>
    <row r="2541" spans="1:9">
      <c r="A2541">
        <v>0.54240299999999997</v>
      </c>
      <c r="B2541">
        <v>0.55432599999999999</v>
      </c>
      <c r="C2541">
        <v>0.52358700000000002</v>
      </c>
      <c r="D2541">
        <v>0.60022500000000001</v>
      </c>
      <c r="F2541">
        <v>0.61336599999999997</v>
      </c>
      <c r="G2541">
        <v>0.59422399999999997</v>
      </c>
      <c r="H2541">
        <v>8.9431999999999998E-2</v>
      </c>
      <c r="I2541">
        <v>0.43793700000000002</v>
      </c>
    </row>
    <row r="2542" spans="1:9">
      <c r="A2542">
        <v>0.47810000000000002</v>
      </c>
      <c r="B2542">
        <v>0.55433200000000005</v>
      </c>
      <c r="C2542">
        <v>0.27568300000000001</v>
      </c>
      <c r="D2542">
        <v>0.706592</v>
      </c>
      <c r="F2542">
        <v>0.63907199999999997</v>
      </c>
      <c r="G2542">
        <v>0.50449100000000002</v>
      </c>
      <c r="H2542">
        <v>0.13969699999999999</v>
      </c>
      <c r="I2542">
        <v>0.69369800000000004</v>
      </c>
    </row>
    <row r="2543" spans="1:9">
      <c r="A2543">
        <v>0.64710299999999998</v>
      </c>
      <c r="B2543">
        <v>0.55435000000000001</v>
      </c>
      <c r="C2543">
        <v>0.42754599999999998</v>
      </c>
      <c r="D2543">
        <v>0.67457900000000004</v>
      </c>
      <c r="F2543">
        <v>0.73460199999999998</v>
      </c>
      <c r="G2543">
        <v>0.50932699999999997</v>
      </c>
      <c r="H2543">
        <v>0.109955</v>
      </c>
      <c r="I2543">
        <v>0.76084600000000002</v>
      </c>
    </row>
    <row r="2544" spans="1:9">
      <c r="A2544">
        <v>0.58562199999999998</v>
      </c>
      <c r="B2544">
        <v>0.55444199999999999</v>
      </c>
      <c r="C2544">
        <v>0.64077899999999999</v>
      </c>
      <c r="D2544">
        <v>0.57893300000000003</v>
      </c>
      <c r="F2544">
        <v>0.47797499999999998</v>
      </c>
      <c r="G2544">
        <v>0.419929</v>
      </c>
      <c r="H2544">
        <v>0.116281</v>
      </c>
      <c r="I2544">
        <v>0.841275</v>
      </c>
    </row>
    <row r="2545" spans="1:9">
      <c r="A2545">
        <v>0.50459399999999999</v>
      </c>
      <c r="B2545">
        <v>0.55454000000000003</v>
      </c>
      <c r="C2545">
        <v>0.23172400000000001</v>
      </c>
      <c r="D2545">
        <v>0.53001600000000004</v>
      </c>
      <c r="F2545">
        <v>0.51955300000000004</v>
      </c>
      <c r="G2545">
        <v>0.40254499999999999</v>
      </c>
      <c r="H2545">
        <v>0.119049</v>
      </c>
      <c r="I2545">
        <v>0.85170800000000002</v>
      </c>
    </row>
    <row r="2546" spans="1:9">
      <c r="A2546">
        <v>0.58084199999999997</v>
      </c>
      <c r="B2546">
        <v>0.55456300000000003</v>
      </c>
      <c r="C2546">
        <v>0.361039</v>
      </c>
      <c r="D2546">
        <v>0.55484699999999998</v>
      </c>
      <c r="F2546">
        <v>0.76767399999999997</v>
      </c>
      <c r="G2546">
        <v>0.51954800000000001</v>
      </c>
      <c r="H2546">
        <v>0.104348</v>
      </c>
      <c r="I2546">
        <v>0.44666</v>
      </c>
    </row>
    <row r="2547" spans="1:9">
      <c r="A2547">
        <v>0.57761499999999999</v>
      </c>
      <c r="B2547">
        <v>0.55466700000000002</v>
      </c>
      <c r="C2547">
        <v>0.38807799999999998</v>
      </c>
      <c r="D2547">
        <v>0.52969599999999994</v>
      </c>
      <c r="F2547">
        <v>0.79640299999999997</v>
      </c>
      <c r="G2547">
        <v>0.464445</v>
      </c>
      <c r="H2547">
        <v>0.125583</v>
      </c>
      <c r="I2547">
        <v>0.57485900000000001</v>
      </c>
    </row>
    <row r="2548" spans="1:9">
      <c r="A2548">
        <v>0.72663699999999998</v>
      </c>
      <c r="B2548">
        <v>0.55472100000000002</v>
      </c>
      <c r="C2548">
        <v>0.41760599999999998</v>
      </c>
      <c r="D2548">
        <v>0.58644099999999999</v>
      </c>
      <c r="F2548">
        <v>0.63933300000000004</v>
      </c>
      <c r="G2548">
        <v>0.73256200000000005</v>
      </c>
      <c r="H2548">
        <v>6.3282000000000005E-2</v>
      </c>
      <c r="I2548">
        <v>0.63148800000000005</v>
      </c>
    </row>
    <row r="2549" spans="1:9">
      <c r="A2549">
        <v>0.32390000000000002</v>
      </c>
      <c r="B2549">
        <v>0.554732</v>
      </c>
      <c r="C2549">
        <v>0.45583099999999999</v>
      </c>
      <c r="D2549">
        <v>0.57642199999999999</v>
      </c>
      <c r="F2549">
        <v>0.65310100000000004</v>
      </c>
      <c r="G2549">
        <v>0.73107200000000006</v>
      </c>
      <c r="H2549">
        <v>5.1416000000000003E-2</v>
      </c>
      <c r="I2549">
        <v>0.83436900000000003</v>
      </c>
    </row>
    <row r="2550" spans="1:9">
      <c r="A2550">
        <v>0.49468600000000001</v>
      </c>
      <c r="B2550">
        <v>0.55476300000000001</v>
      </c>
      <c r="C2550">
        <v>0.66075899999999999</v>
      </c>
      <c r="D2550">
        <v>0.62841499999999995</v>
      </c>
      <c r="F2550">
        <v>0.53970600000000002</v>
      </c>
      <c r="G2550">
        <v>0.73736699999999999</v>
      </c>
      <c r="H2550">
        <v>9.8905999999999994E-2</v>
      </c>
      <c r="I2550">
        <v>0.68563600000000002</v>
      </c>
    </row>
    <row r="2551" spans="1:9">
      <c r="A2551">
        <v>0.513548</v>
      </c>
      <c r="B2551">
        <v>0.554809</v>
      </c>
      <c r="C2551">
        <v>0.54547299999999999</v>
      </c>
      <c r="D2551">
        <v>0.62342900000000001</v>
      </c>
      <c r="F2551">
        <v>0.61289300000000002</v>
      </c>
      <c r="G2551">
        <v>0.57445199999999996</v>
      </c>
      <c r="H2551">
        <v>0.105964</v>
      </c>
      <c r="I2551">
        <v>0.42779800000000001</v>
      </c>
    </row>
    <row r="2552" spans="1:9">
      <c r="A2552">
        <v>0.50646999999999998</v>
      </c>
      <c r="B2552">
        <v>0.55481199999999997</v>
      </c>
      <c r="C2552">
        <v>0.50118099999999999</v>
      </c>
      <c r="D2552">
        <v>0.521034</v>
      </c>
      <c r="F2552">
        <v>0.63727900000000004</v>
      </c>
      <c r="G2552">
        <v>0.410358</v>
      </c>
      <c r="H2552">
        <v>9.5561999999999994E-2</v>
      </c>
      <c r="I2552">
        <v>0.38884999999999997</v>
      </c>
    </row>
    <row r="2553" spans="1:9">
      <c r="A2553">
        <v>0.63955499999999998</v>
      </c>
      <c r="B2553">
        <v>0.55483000000000005</v>
      </c>
      <c r="C2553">
        <v>0.62297100000000005</v>
      </c>
      <c r="D2553">
        <v>0.58275699999999997</v>
      </c>
      <c r="F2553">
        <v>0.60609400000000002</v>
      </c>
      <c r="G2553">
        <v>0.70175500000000002</v>
      </c>
      <c r="H2553">
        <v>8.5430000000000006E-2</v>
      </c>
      <c r="I2553">
        <v>0.45510899999999999</v>
      </c>
    </row>
    <row r="2554" spans="1:9">
      <c r="A2554">
        <v>0.54740999999999995</v>
      </c>
      <c r="B2554">
        <v>0.55483099999999996</v>
      </c>
      <c r="C2554">
        <v>0.26176300000000002</v>
      </c>
      <c r="D2554">
        <v>0.69964800000000005</v>
      </c>
      <c r="F2554">
        <v>0.53055600000000003</v>
      </c>
      <c r="G2554">
        <v>0.54031200000000001</v>
      </c>
      <c r="H2554">
        <v>0.11971999999999999</v>
      </c>
      <c r="I2554">
        <v>0.34571600000000002</v>
      </c>
    </row>
    <row r="2555" spans="1:9">
      <c r="A2555">
        <v>0.64520500000000003</v>
      </c>
      <c r="B2555">
        <v>0.55485099999999998</v>
      </c>
      <c r="C2555">
        <v>0.41344700000000001</v>
      </c>
      <c r="D2555">
        <v>0.67455900000000002</v>
      </c>
      <c r="F2555">
        <v>0.50156599999999996</v>
      </c>
      <c r="G2555">
        <v>0.57415000000000005</v>
      </c>
      <c r="H2555">
        <v>0.119878</v>
      </c>
      <c r="I2555">
        <v>0.68801599999999996</v>
      </c>
    </row>
    <row r="2556" spans="1:9">
      <c r="A2556">
        <v>0.56974499999999995</v>
      </c>
      <c r="B2556">
        <v>0.55486599999999997</v>
      </c>
      <c r="C2556">
        <v>0.464478</v>
      </c>
      <c r="D2556">
        <v>0.64332699999999998</v>
      </c>
      <c r="F2556">
        <v>0.53339800000000004</v>
      </c>
      <c r="G2556">
        <v>0.35051599999999999</v>
      </c>
      <c r="H2556">
        <v>0.148175</v>
      </c>
      <c r="I2556">
        <v>0.54198100000000005</v>
      </c>
    </row>
    <row r="2557" spans="1:9">
      <c r="A2557">
        <v>0.73675199999999996</v>
      </c>
      <c r="B2557">
        <v>0.55487299999999995</v>
      </c>
      <c r="C2557">
        <v>0.28051599999999999</v>
      </c>
      <c r="D2557">
        <v>0.53971899999999995</v>
      </c>
      <c r="F2557">
        <v>0.61311899999999997</v>
      </c>
      <c r="G2557">
        <v>0.56558200000000003</v>
      </c>
      <c r="H2557">
        <v>0.13664699999999999</v>
      </c>
      <c r="I2557">
        <v>0.50179700000000005</v>
      </c>
    </row>
    <row r="2558" spans="1:9">
      <c r="A2558">
        <v>0.49370599999999998</v>
      </c>
      <c r="B2558">
        <v>0.55495499999999998</v>
      </c>
      <c r="C2558">
        <v>0.42608099999999999</v>
      </c>
      <c r="D2558">
        <v>0.64565600000000001</v>
      </c>
      <c r="F2558">
        <v>0.57455100000000003</v>
      </c>
      <c r="G2558">
        <v>0.71813300000000002</v>
      </c>
      <c r="H2558">
        <v>0.105962</v>
      </c>
      <c r="I2558">
        <v>0.45080399999999998</v>
      </c>
    </row>
    <row r="2559" spans="1:9">
      <c r="A2559">
        <v>0.58418999999999999</v>
      </c>
      <c r="B2559">
        <v>0.55498199999999998</v>
      </c>
      <c r="C2559">
        <v>0.36281600000000003</v>
      </c>
      <c r="D2559">
        <v>0.499915</v>
      </c>
      <c r="F2559">
        <v>0.51445799999999997</v>
      </c>
      <c r="G2559">
        <v>0.48084900000000003</v>
      </c>
      <c r="H2559">
        <v>0.13486500000000001</v>
      </c>
      <c r="I2559">
        <v>0.38440099999999999</v>
      </c>
    </row>
    <row r="2560" spans="1:9">
      <c r="A2560">
        <v>0.56623699999999999</v>
      </c>
      <c r="B2560">
        <v>0.55499699999999996</v>
      </c>
      <c r="C2560">
        <v>0.40746500000000002</v>
      </c>
      <c r="D2560">
        <v>0.65285300000000002</v>
      </c>
      <c r="F2560">
        <v>0.360869</v>
      </c>
      <c r="G2560">
        <v>0.35680800000000001</v>
      </c>
      <c r="H2560">
        <v>0.11726499999999999</v>
      </c>
      <c r="I2560">
        <v>9.7877000000000006E-2</v>
      </c>
    </row>
    <row r="2561" spans="1:9">
      <c r="A2561">
        <v>0.75522100000000003</v>
      </c>
      <c r="B2561">
        <v>0.55504699999999996</v>
      </c>
      <c r="C2561">
        <v>0.36964799999999998</v>
      </c>
      <c r="D2561">
        <v>0.62789499999999998</v>
      </c>
      <c r="F2561">
        <v>0.60539399999999999</v>
      </c>
      <c r="G2561">
        <v>0.56653399999999998</v>
      </c>
      <c r="H2561">
        <v>0.115761</v>
      </c>
      <c r="I2561">
        <v>0.555172</v>
      </c>
    </row>
    <row r="2562" spans="1:9">
      <c r="A2562">
        <v>0.45727400000000001</v>
      </c>
      <c r="B2562">
        <v>0.55516799999999999</v>
      </c>
      <c r="C2562">
        <v>0.60887000000000002</v>
      </c>
      <c r="D2562">
        <v>0.697932</v>
      </c>
      <c r="F2562">
        <v>0.57440899999999995</v>
      </c>
      <c r="G2562">
        <v>0.59028499999999995</v>
      </c>
      <c r="H2562">
        <v>9.0759999999999993E-2</v>
      </c>
      <c r="I2562">
        <v>0.64854500000000004</v>
      </c>
    </row>
    <row r="2563" spans="1:9">
      <c r="A2563">
        <v>0.50580999999999998</v>
      </c>
      <c r="B2563">
        <v>0.55519300000000005</v>
      </c>
      <c r="C2563">
        <v>0.28335199999999999</v>
      </c>
      <c r="D2563">
        <v>0.65054500000000004</v>
      </c>
      <c r="F2563">
        <v>0.59352000000000005</v>
      </c>
      <c r="G2563">
        <v>0.41292600000000002</v>
      </c>
      <c r="H2563">
        <v>0.14946999999999999</v>
      </c>
      <c r="I2563">
        <v>0.387129</v>
      </c>
    </row>
    <row r="2564" spans="1:9">
      <c r="A2564">
        <v>0.72296800000000006</v>
      </c>
      <c r="B2564">
        <v>0.55522700000000003</v>
      </c>
      <c r="C2564">
        <v>0.40415099999999998</v>
      </c>
      <c r="D2564">
        <v>0.54403699999999999</v>
      </c>
      <c r="F2564">
        <v>0.63688699999999998</v>
      </c>
      <c r="G2564">
        <v>0.57078300000000004</v>
      </c>
      <c r="H2564">
        <v>0.12678800000000001</v>
      </c>
      <c r="I2564">
        <v>0.43853799999999998</v>
      </c>
    </row>
    <row r="2565" spans="1:9">
      <c r="A2565">
        <v>0.44003700000000001</v>
      </c>
      <c r="B2565">
        <v>0.55523800000000001</v>
      </c>
      <c r="C2565">
        <v>0.44355099999999997</v>
      </c>
      <c r="D2565">
        <v>0.62876299999999996</v>
      </c>
      <c r="F2565">
        <v>0.47908000000000001</v>
      </c>
      <c r="G2565">
        <v>0.41413699999999998</v>
      </c>
      <c r="H2565">
        <v>0.111124</v>
      </c>
      <c r="I2565">
        <v>0.81946200000000002</v>
      </c>
    </row>
    <row r="2566" spans="1:9">
      <c r="A2566">
        <v>0.50559399999999999</v>
      </c>
      <c r="B2566">
        <v>0.55530599999999997</v>
      </c>
      <c r="C2566">
        <v>0.49156499999999997</v>
      </c>
      <c r="D2566">
        <v>0.46603499999999998</v>
      </c>
      <c r="F2566">
        <v>0.71653299999999998</v>
      </c>
      <c r="G2566">
        <v>0.474715</v>
      </c>
      <c r="H2566">
        <v>0.12762699999999999</v>
      </c>
      <c r="I2566">
        <v>0.38596799999999998</v>
      </c>
    </row>
    <row r="2567" spans="1:9">
      <c r="A2567">
        <v>0.49639</v>
      </c>
      <c r="B2567">
        <v>0.55532899999999996</v>
      </c>
      <c r="C2567">
        <v>0.24958</v>
      </c>
      <c r="D2567">
        <v>0.73156200000000005</v>
      </c>
      <c r="F2567">
        <v>0.52905599999999997</v>
      </c>
      <c r="G2567">
        <v>0.43584299999999998</v>
      </c>
      <c r="H2567">
        <v>0.154002</v>
      </c>
      <c r="I2567">
        <v>0.40536899999999998</v>
      </c>
    </row>
    <row r="2568" spans="1:9">
      <c r="A2568">
        <v>0.66383300000000001</v>
      </c>
      <c r="B2568">
        <v>0.55535299999999999</v>
      </c>
      <c r="C2568">
        <v>0.399088</v>
      </c>
      <c r="D2568">
        <v>0.69689199999999996</v>
      </c>
      <c r="F2568">
        <v>0.58487100000000003</v>
      </c>
      <c r="G2568">
        <v>0.56920400000000004</v>
      </c>
      <c r="H2568">
        <v>0.13474</v>
      </c>
      <c r="I2568">
        <v>0.49431799999999998</v>
      </c>
    </row>
    <row r="2569" spans="1:9">
      <c r="A2569">
        <v>0.52863599999999999</v>
      </c>
      <c r="B2569">
        <v>0.55535299999999999</v>
      </c>
      <c r="C2569">
        <v>0.23110800000000001</v>
      </c>
      <c r="D2569">
        <v>0.67250200000000004</v>
      </c>
      <c r="F2569">
        <v>0.63817900000000005</v>
      </c>
      <c r="G2569">
        <v>0.42881799999999998</v>
      </c>
      <c r="H2569">
        <v>0.124833</v>
      </c>
      <c r="I2569">
        <v>0.36602800000000002</v>
      </c>
    </row>
    <row r="2570" spans="1:9">
      <c r="A2570">
        <v>0.47470499999999999</v>
      </c>
      <c r="B2570">
        <v>0.55542400000000003</v>
      </c>
      <c r="C2570">
        <v>0.71962700000000002</v>
      </c>
      <c r="D2570">
        <v>0.68304699999999996</v>
      </c>
      <c r="F2570">
        <v>0.62090400000000001</v>
      </c>
      <c r="G2570">
        <v>0.45662599999999998</v>
      </c>
      <c r="H2570">
        <v>8.6861999999999995E-2</v>
      </c>
      <c r="I2570">
        <v>0.45762599999999998</v>
      </c>
    </row>
    <row r="2571" spans="1:9">
      <c r="A2571">
        <v>0.49677900000000003</v>
      </c>
      <c r="B2571">
        <v>0.55549099999999996</v>
      </c>
      <c r="C2571">
        <v>0.39546700000000001</v>
      </c>
      <c r="D2571">
        <v>0.632803</v>
      </c>
      <c r="F2571">
        <v>0.64493100000000003</v>
      </c>
      <c r="G2571">
        <v>0.40566200000000002</v>
      </c>
      <c r="H2571">
        <v>0.106035</v>
      </c>
      <c r="I2571">
        <v>0.43179000000000001</v>
      </c>
    </row>
    <row r="2572" spans="1:9">
      <c r="A2572">
        <v>0.58067800000000003</v>
      </c>
      <c r="B2572">
        <v>0.55554800000000004</v>
      </c>
      <c r="C2572">
        <v>0.36241200000000001</v>
      </c>
      <c r="D2572">
        <v>0.57964599999999999</v>
      </c>
      <c r="F2572">
        <v>6.7740999999999996E-2</v>
      </c>
      <c r="G2572">
        <v>0.77367300000000006</v>
      </c>
      <c r="H2572">
        <v>3.8172999999999999E-2</v>
      </c>
      <c r="I2572">
        <v>0.521536</v>
      </c>
    </row>
    <row r="2573" spans="1:9">
      <c r="A2573">
        <v>0.59406899999999996</v>
      </c>
      <c r="B2573">
        <v>0.55554899999999996</v>
      </c>
      <c r="C2573">
        <v>0.63334699999999999</v>
      </c>
      <c r="D2573">
        <v>0.52502199999999999</v>
      </c>
      <c r="F2573">
        <v>0.63909199999999999</v>
      </c>
      <c r="G2573">
        <v>0.39795799999999998</v>
      </c>
      <c r="H2573">
        <v>0.11029</v>
      </c>
      <c r="I2573">
        <v>0.44350699999999998</v>
      </c>
    </row>
    <row r="2574" spans="1:9">
      <c r="A2574">
        <v>0.644818</v>
      </c>
      <c r="B2574">
        <v>0.55558700000000005</v>
      </c>
      <c r="C2574">
        <v>0.38188100000000003</v>
      </c>
      <c r="D2574">
        <v>0.58332899999999999</v>
      </c>
      <c r="F2574">
        <v>0.46754099999999998</v>
      </c>
      <c r="G2574">
        <v>0.45921200000000001</v>
      </c>
      <c r="H2574">
        <v>0.15221599999999999</v>
      </c>
      <c r="I2574">
        <v>0.22737399999999999</v>
      </c>
    </row>
    <row r="2575" spans="1:9">
      <c r="A2575">
        <v>0.51167899999999999</v>
      </c>
      <c r="B2575">
        <v>0.55570299999999995</v>
      </c>
      <c r="C2575">
        <v>0.60456100000000002</v>
      </c>
      <c r="D2575">
        <v>0.57443</v>
      </c>
      <c r="F2575">
        <v>0.597499</v>
      </c>
      <c r="G2575">
        <v>0.41294399999999998</v>
      </c>
      <c r="H2575">
        <v>0.15040400000000001</v>
      </c>
      <c r="I2575">
        <v>0.38479600000000003</v>
      </c>
    </row>
    <row r="2576" spans="1:9">
      <c r="A2576">
        <v>0.43958700000000001</v>
      </c>
      <c r="B2576">
        <v>0.55574100000000004</v>
      </c>
      <c r="C2576">
        <v>0.43286799999999998</v>
      </c>
      <c r="D2576">
        <v>0.62876299999999996</v>
      </c>
      <c r="F2576">
        <v>0.68702600000000003</v>
      </c>
      <c r="G2576">
        <v>0.566272</v>
      </c>
      <c r="H2576">
        <v>6.5329999999999999E-2</v>
      </c>
      <c r="I2576">
        <v>0.58768500000000001</v>
      </c>
    </row>
    <row r="2577" spans="1:9">
      <c r="A2577">
        <v>0.73775299999999999</v>
      </c>
      <c r="B2577">
        <v>0.55574699999999999</v>
      </c>
      <c r="C2577">
        <v>0.41204600000000002</v>
      </c>
      <c r="D2577">
        <v>0.61714899999999995</v>
      </c>
      <c r="F2577">
        <v>0.54864900000000005</v>
      </c>
      <c r="G2577">
        <v>0.57389800000000002</v>
      </c>
      <c r="H2577">
        <v>0.135986</v>
      </c>
      <c r="I2577">
        <v>0.47314899999999999</v>
      </c>
    </row>
    <row r="2578" spans="1:9">
      <c r="A2578">
        <v>0.51349800000000001</v>
      </c>
      <c r="B2578">
        <v>0.55581199999999997</v>
      </c>
      <c r="C2578">
        <v>0.32528499999999999</v>
      </c>
      <c r="D2578">
        <v>0.60164499999999999</v>
      </c>
      <c r="F2578">
        <v>0.45466099999999998</v>
      </c>
      <c r="G2578">
        <v>0.57193300000000002</v>
      </c>
      <c r="H2578">
        <v>7.9815999999999998E-2</v>
      </c>
      <c r="I2578">
        <v>0.62842600000000004</v>
      </c>
    </row>
    <row r="2579" spans="1:9">
      <c r="A2579">
        <v>0.56427000000000005</v>
      </c>
      <c r="B2579">
        <v>0.55582900000000002</v>
      </c>
      <c r="C2579">
        <v>0.23569699999999999</v>
      </c>
      <c r="D2579">
        <v>0.722584</v>
      </c>
      <c r="F2579">
        <v>0.63800100000000004</v>
      </c>
      <c r="G2579">
        <v>0.43992100000000001</v>
      </c>
      <c r="H2579">
        <v>7.2172E-2</v>
      </c>
      <c r="I2579">
        <v>0.46536899999999998</v>
      </c>
    </row>
    <row r="2580" spans="1:9">
      <c r="A2580">
        <v>0.50756999999999997</v>
      </c>
      <c r="B2580">
        <v>0.55583000000000005</v>
      </c>
      <c r="C2580">
        <v>0.217774</v>
      </c>
      <c r="D2580">
        <v>0.50337399999999999</v>
      </c>
      <c r="F2580">
        <v>0.60180599999999995</v>
      </c>
      <c r="G2580">
        <v>0.451102</v>
      </c>
      <c r="H2580">
        <v>0.104895</v>
      </c>
      <c r="I2580">
        <v>0.47672799999999999</v>
      </c>
    </row>
    <row r="2581" spans="1:9">
      <c r="A2581">
        <v>0.65073199999999998</v>
      </c>
      <c r="B2581">
        <v>0.55584999999999996</v>
      </c>
      <c r="C2581">
        <v>0.351433</v>
      </c>
      <c r="D2581">
        <v>0.58324699999999996</v>
      </c>
      <c r="F2581">
        <v>0.45921299999999998</v>
      </c>
      <c r="G2581">
        <v>0.30981599999999998</v>
      </c>
      <c r="H2581">
        <v>9.9914000000000003E-2</v>
      </c>
      <c r="I2581">
        <v>6.4112000000000002E-2</v>
      </c>
    </row>
    <row r="2582" spans="1:9">
      <c r="A2582">
        <v>0.41387800000000002</v>
      </c>
      <c r="B2582">
        <v>0.55592200000000003</v>
      </c>
      <c r="C2582">
        <v>0.70716199999999996</v>
      </c>
      <c r="D2582">
        <v>0.63356800000000002</v>
      </c>
      <c r="F2582">
        <v>0.61793500000000001</v>
      </c>
      <c r="G2582">
        <v>0.41549599999999998</v>
      </c>
      <c r="H2582">
        <v>9.4095999999999999E-2</v>
      </c>
      <c r="I2582">
        <v>0.71700200000000003</v>
      </c>
    </row>
    <row r="2583" spans="1:9">
      <c r="A2583">
        <v>0.678539</v>
      </c>
      <c r="B2583">
        <v>0.55592399999999997</v>
      </c>
      <c r="C2583">
        <v>0.34154499999999999</v>
      </c>
      <c r="D2583">
        <v>0.62789499999999998</v>
      </c>
      <c r="F2583">
        <v>0.53449999999999998</v>
      </c>
      <c r="G2583">
        <v>0.34412900000000002</v>
      </c>
      <c r="H2583">
        <v>0.143621</v>
      </c>
      <c r="I2583">
        <v>0.53304700000000005</v>
      </c>
    </row>
    <row r="2584" spans="1:9">
      <c r="A2584">
        <v>0.55661000000000005</v>
      </c>
      <c r="B2584">
        <v>0.55594900000000003</v>
      </c>
      <c r="C2584">
        <v>0.87953499999999996</v>
      </c>
      <c r="D2584">
        <v>0.52348700000000004</v>
      </c>
      <c r="F2584">
        <v>0.50426700000000002</v>
      </c>
      <c r="G2584">
        <v>0.57450100000000004</v>
      </c>
      <c r="H2584">
        <v>0.12171700000000001</v>
      </c>
      <c r="I2584">
        <v>0.69375100000000001</v>
      </c>
    </row>
    <row r="2585" spans="1:9">
      <c r="A2585">
        <v>0.57817300000000005</v>
      </c>
      <c r="B2585">
        <v>0.55597300000000005</v>
      </c>
      <c r="C2585">
        <v>0.41754000000000002</v>
      </c>
      <c r="D2585">
        <v>0.52652600000000005</v>
      </c>
      <c r="F2585">
        <v>0.57725599999999999</v>
      </c>
      <c r="G2585">
        <v>0.72650000000000003</v>
      </c>
      <c r="H2585">
        <v>0.12510499999999999</v>
      </c>
      <c r="I2585">
        <v>0.67531600000000003</v>
      </c>
    </row>
    <row r="2586" spans="1:9">
      <c r="A2586">
        <v>0.66191800000000001</v>
      </c>
      <c r="B2586">
        <v>0.556006</v>
      </c>
      <c r="C2586">
        <v>0.56757800000000003</v>
      </c>
      <c r="D2586">
        <v>0.52912099999999995</v>
      </c>
      <c r="F2586">
        <v>0.51756100000000005</v>
      </c>
      <c r="G2586">
        <v>0.57447400000000004</v>
      </c>
      <c r="H2586">
        <v>0.126635</v>
      </c>
      <c r="I2586">
        <v>0.55037700000000001</v>
      </c>
    </row>
    <row r="2587" spans="1:9">
      <c r="A2587">
        <v>0.58951500000000001</v>
      </c>
      <c r="B2587">
        <v>0.55602700000000005</v>
      </c>
      <c r="C2587">
        <v>0.59686700000000004</v>
      </c>
      <c r="D2587">
        <v>0.52502199999999999</v>
      </c>
      <c r="F2587">
        <v>0.74433499999999997</v>
      </c>
      <c r="G2587">
        <v>0.53469900000000004</v>
      </c>
      <c r="H2587">
        <v>0.103237</v>
      </c>
      <c r="I2587">
        <v>0.37760300000000002</v>
      </c>
    </row>
    <row r="2588" spans="1:9">
      <c r="A2588">
        <v>0.539516</v>
      </c>
      <c r="B2588">
        <v>0.55608299999999999</v>
      </c>
      <c r="C2588">
        <v>0.354298</v>
      </c>
      <c r="D2588">
        <v>0.53231200000000001</v>
      </c>
      <c r="F2588">
        <v>0.64598</v>
      </c>
      <c r="G2588">
        <v>0.40958800000000001</v>
      </c>
      <c r="H2588">
        <v>0.137126</v>
      </c>
      <c r="I2588">
        <v>0.43429000000000001</v>
      </c>
    </row>
    <row r="2589" spans="1:9">
      <c r="A2589">
        <v>0.40236699999999997</v>
      </c>
      <c r="B2589">
        <v>0.55608400000000002</v>
      </c>
      <c r="C2589">
        <v>0.46655999999999997</v>
      </c>
      <c r="D2589">
        <v>0.59900600000000004</v>
      </c>
      <c r="F2589">
        <v>0.62782800000000005</v>
      </c>
      <c r="G2589">
        <v>0.45741100000000001</v>
      </c>
      <c r="H2589">
        <v>7.8084000000000001E-2</v>
      </c>
      <c r="I2589">
        <v>0.450484</v>
      </c>
    </row>
    <row r="2590" spans="1:9">
      <c r="A2590">
        <v>0.57191800000000004</v>
      </c>
      <c r="B2590">
        <v>0.55608999999999997</v>
      </c>
      <c r="C2590">
        <v>0.36824699999999999</v>
      </c>
      <c r="D2590">
        <v>0.53018500000000002</v>
      </c>
      <c r="F2590">
        <v>0.65739899999999996</v>
      </c>
      <c r="G2590">
        <v>0.39338200000000001</v>
      </c>
      <c r="H2590">
        <v>0.109417</v>
      </c>
      <c r="I2590">
        <v>0.49758000000000002</v>
      </c>
    </row>
    <row r="2591" spans="1:9">
      <c r="A2591">
        <v>0.53506200000000004</v>
      </c>
      <c r="B2591">
        <v>0.55609900000000001</v>
      </c>
      <c r="C2591">
        <v>0.68962800000000002</v>
      </c>
      <c r="D2591">
        <v>0.62657799999999997</v>
      </c>
      <c r="F2591">
        <v>0.58688099999999999</v>
      </c>
      <c r="G2591">
        <v>0.57082100000000002</v>
      </c>
      <c r="H2591">
        <v>9.9379999999999996E-2</v>
      </c>
      <c r="I2591">
        <v>0.53213600000000005</v>
      </c>
    </row>
    <row r="2592" spans="1:9">
      <c r="A2592">
        <v>0.65100400000000003</v>
      </c>
      <c r="B2592">
        <v>0.55626299999999995</v>
      </c>
      <c r="C2592">
        <v>0.34181299999999998</v>
      </c>
      <c r="D2592">
        <v>0.66615400000000002</v>
      </c>
      <c r="F2592">
        <v>0.71517500000000001</v>
      </c>
      <c r="G2592">
        <v>0.47589300000000001</v>
      </c>
      <c r="H2592">
        <v>0.13615099999999999</v>
      </c>
      <c r="I2592">
        <v>0.38977299999999998</v>
      </c>
    </row>
    <row r="2593" spans="1:9">
      <c r="A2593">
        <v>0.33663799999999999</v>
      </c>
      <c r="B2593">
        <v>0.556284</v>
      </c>
      <c r="C2593">
        <v>0.32162299999999999</v>
      </c>
      <c r="D2593">
        <v>0.77523699999999995</v>
      </c>
      <c r="F2593">
        <v>0.63233899999999998</v>
      </c>
      <c r="G2593">
        <v>0.61347200000000002</v>
      </c>
      <c r="H2593">
        <v>0.14444000000000001</v>
      </c>
      <c r="I2593">
        <v>0.38470700000000002</v>
      </c>
    </row>
    <row r="2594" spans="1:9">
      <c r="A2594">
        <v>0.58100700000000005</v>
      </c>
      <c r="B2594">
        <v>0.55631399999999998</v>
      </c>
      <c r="C2594">
        <v>0.341812</v>
      </c>
      <c r="D2594">
        <v>0.57958900000000002</v>
      </c>
      <c r="F2594">
        <v>0.59414900000000004</v>
      </c>
      <c r="G2594">
        <v>0.72052499999999997</v>
      </c>
      <c r="H2594">
        <v>0.110278</v>
      </c>
      <c r="I2594">
        <v>0.68590300000000004</v>
      </c>
    </row>
    <row r="2595" spans="1:9">
      <c r="A2595">
        <v>0.49279299999999998</v>
      </c>
      <c r="B2595">
        <v>0.55632899999999996</v>
      </c>
      <c r="C2595">
        <v>0.22339700000000001</v>
      </c>
      <c r="D2595">
        <v>0.73163500000000004</v>
      </c>
      <c r="F2595">
        <v>0.78356800000000004</v>
      </c>
      <c r="G2595">
        <v>0.50505699999999998</v>
      </c>
      <c r="H2595">
        <v>0.15634200000000001</v>
      </c>
      <c r="I2595">
        <v>0.61631199999999997</v>
      </c>
    </row>
    <row r="2596" spans="1:9">
      <c r="A2596">
        <v>0.57852499999999996</v>
      </c>
      <c r="B2596">
        <v>0.55642599999999998</v>
      </c>
      <c r="C2596">
        <v>0.33671299999999998</v>
      </c>
      <c r="D2596">
        <v>0.554952</v>
      </c>
      <c r="F2596">
        <v>0.47206500000000001</v>
      </c>
      <c r="G2596">
        <v>0.40379799999999999</v>
      </c>
      <c r="H2596">
        <v>0.11668199999999999</v>
      </c>
      <c r="I2596">
        <v>0.48789100000000002</v>
      </c>
    </row>
    <row r="2597" spans="1:9">
      <c r="A2597">
        <v>0.63722500000000004</v>
      </c>
      <c r="B2597">
        <v>0.55646700000000004</v>
      </c>
      <c r="C2597">
        <v>0.341891</v>
      </c>
      <c r="D2597">
        <v>0.67463799999999996</v>
      </c>
      <c r="F2597">
        <v>0.57279100000000005</v>
      </c>
      <c r="G2597">
        <v>0.63333799999999996</v>
      </c>
      <c r="H2597">
        <v>0.141179</v>
      </c>
      <c r="I2597">
        <v>0.563774</v>
      </c>
    </row>
    <row r="2598" spans="1:9">
      <c r="A2598">
        <v>0.64683900000000005</v>
      </c>
      <c r="B2598">
        <v>0.55648200000000003</v>
      </c>
      <c r="C2598">
        <v>0.42646600000000001</v>
      </c>
      <c r="D2598">
        <v>0.54793400000000003</v>
      </c>
      <c r="F2598">
        <v>0.638849</v>
      </c>
      <c r="G2598">
        <v>0.56764199999999998</v>
      </c>
      <c r="H2598">
        <v>0.129828</v>
      </c>
      <c r="I2598">
        <v>0.44652799999999998</v>
      </c>
    </row>
    <row r="2599" spans="1:9">
      <c r="A2599">
        <v>0.57024900000000001</v>
      </c>
      <c r="B2599">
        <v>0.55650500000000003</v>
      </c>
      <c r="C2599">
        <v>0.55592200000000003</v>
      </c>
      <c r="D2599">
        <v>0.67413900000000004</v>
      </c>
      <c r="F2599">
        <v>0.48095500000000002</v>
      </c>
      <c r="G2599">
        <v>0.56540900000000005</v>
      </c>
      <c r="H2599">
        <v>0.15182000000000001</v>
      </c>
      <c r="I2599">
        <v>0.50461199999999995</v>
      </c>
    </row>
    <row r="2600" spans="1:9">
      <c r="A2600">
        <v>0.660721</v>
      </c>
      <c r="B2600">
        <v>0.55650500000000003</v>
      </c>
      <c r="C2600">
        <v>0.55423</v>
      </c>
      <c r="D2600">
        <v>0.52907499999999996</v>
      </c>
      <c r="F2600">
        <v>0.61524900000000005</v>
      </c>
      <c r="G2600">
        <v>0.56476199999999999</v>
      </c>
      <c r="H2600">
        <v>9.4368999999999995E-2</v>
      </c>
      <c r="I2600">
        <v>0.68627400000000005</v>
      </c>
    </row>
    <row r="2601" spans="1:9">
      <c r="A2601">
        <v>0.36183100000000001</v>
      </c>
      <c r="B2601">
        <v>0.55652999999999997</v>
      </c>
      <c r="C2601">
        <v>0.89358700000000002</v>
      </c>
      <c r="D2601">
        <v>0.50703299999999996</v>
      </c>
      <c r="F2601">
        <v>0.682589</v>
      </c>
      <c r="G2601">
        <v>0.58971099999999999</v>
      </c>
      <c r="H2601">
        <v>0.14965800000000001</v>
      </c>
      <c r="I2601">
        <v>0.62172300000000003</v>
      </c>
    </row>
    <row r="2602" spans="1:9">
      <c r="A2602">
        <v>0.62317400000000001</v>
      </c>
      <c r="B2602">
        <v>0.55654199999999998</v>
      </c>
      <c r="C2602">
        <v>0.525949</v>
      </c>
      <c r="D2602">
        <v>0.57969499999999996</v>
      </c>
      <c r="F2602">
        <v>0.59234799999999999</v>
      </c>
      <c r="G2602">
        <v>0.427149</v>
      </c>
      <c r="H2602">
        <v>5.2151000000000003E-2</v>
      </c>
      <c r="I2602">
        <v>0.66284100000000001</v>
      </c>
    </row>
    <row r="2603" spans="1:9">
      <c r="A2603">
        <v>0.55738699999999997</v>
      </c>
      <c r="B2603">
        <v>0.55657800000000002</v>
      </c>
      <c r="C2603">
        <v>0.34187899999999999</v>
      </c>
      <c r="D2603">
        <v>0.50885499999999995</v>
      </c>
      <c r="F2603">
        <v>0.61617699999999997</v>
      </c>
      <c r="G2603">
        <v>0.41131299999999998</v>
      </c>
      <c r="H2603">
        <v>9.7938999999999998E-2</v>
      </c>
      <c r="I2603">
        <v>0.36882399999999999</v>
      </c>
    </row>
    <row r="2604" spans="1:9">
      <c r="A2604">
        <v>0.72820300000000004</v>
      </c>
      <c r="B2604">
        <v>0.55658799999999997</v>
      </c>
      <c r="C2604">
        <v>0.33027400000000001</v>
      </c>
      <c r="D2604">
        <v>0.58649799999999996</v>
      </c>
      <c r="F2604">
        <v>0.61369899999999999</v>
      </c>
      <c r="G2604">
        <v>0.31285800000000002</v>
      </c>
      <c r="H2604">
        <v>9.4253000000000003E-2</v>
      </c>
      <c r="I2604">
        <v>0.52144100000000004</v>
      </c>
    </row>
    <row r="2605" spans="1:9">
      <c r="A2605">
        <v>0.285522</v>
      </c>
      <c r="B2605">
        <v>0.55658799999999997</v>
      </c>
      <c r="C2605">
        <v>0.80242599999999997</v>
      </c>
      <c r="D2605">
        <v>0.64405800000000002</v>
      </c>
      <c r="F2605">
        <v>0.93240199999999995</v>
      </c>
      <c r="G2605">
        <v>0.52449500000000004</v>
      </c>
      <c r="H2605">
        <v>3.1392000000000003E-2</v>
      </c>
      <c r="I2605">
        <v>0.60667499999999996</v>
      </c>
    </row>
    <row r="2606" spans="1:9">
      <c r="A2606">
        <v>0.57976300000000003</v>
      </c>
      <c r="B2606">
        <v>0.55661300000000002</v>
      </c>
      <c r="C2606">
        <v>0.68074699999999999</v>
      </c>
      <c r="D2606">
        <v>0.63317299999999999</v>
      </c>
      <c r="F2606">
        <v>0.61339699999999997</v>
      </c>
      <c r="G2606">
        <v>0.42193700000000001</v>
      </c>
      <c r="H2606">
        <v>0.16092500000000001</v>
      </c>
      <c r="I2606">
        <v>0.52456599999999998</v>
      </c>
    </row>
    <row r="2607" spans="1:9">
      <c r="A2607">
        <v>0.45302900000000002</v>
      </c>
      <c r="B2607">
        <v>0.55662100000000003</v>
      </c>
      <c r="C2607">
        <v>0.40713700000000003</v>
      </c>
      <c r="D2607">
        <v>0.65883700000000001</v>
      </c>
      <c r="F2607">
        <v>0.48677799999999999</v>
      </c>
      <c r="G2607">
        <v>0.62649699999999997</v>
      </c>
      <c r="H2607">
        <v>6.6878000000000007E-2</v>
      </c>
      <c r="I2607">
        <v>0.63748899999999997</v>
      </c>
    </row>
    <row r="2608" spans="1:9">
      <c r="A2608">
        <v>0.65485899999999997</v>
      </c>
      <c r="B2608">
        <v>0.55672600000000005</v>
      </c>
      <c r="C2608">
        <v>0.31474600000000003</v>
      </c>
      <c r="D2608">
        <v>0.560531</v>
      </c>
      <c r="F2608">
        <v>0.70826299999999998</v>
      </c>
      <c r="G2608">
        <v>0.71281099999999997</v>
      </c>
      <c r="H2608">
        <v>2.0365000000000001E-2</v>
      </c>
      <c r="I2608">
        <v>0.68304100000000001</v>
      </c>
    </row>
    <row r="2609" spans="1:9">
      <c r="A2609">
        <v>0.74213799999999996</v>
      </c>
      <c r="B2609">
        <v>0.55680200000000002</v>
      </c>
      <c r="C2609">
        <v>0.31345600000000001</v>
      </c>
      <c r="D2609">
        <v>0.607433</v>
      </c>
      <c r="F2609">
        <v>0.600518</v>
      </c>
      <c r="G2609">
        <v>0.30658400000000002</v>
      </c>
      <c r="H2609">
        <v>0.118479</v>
      </c>
      <c r="I2609">
        <v>0.45547799999999999</v>
      </c>
    </row>
    <row r="2610" spans="1:9">
      <c r="A2610">
        <v>0.47767900000000002</v>
      </c>
      <c r="B2610">
        <v>0.55695700000000004</v>
      </c>
      <c r="C2610">
        <v>0.65684799999999999</v>
      </c>
      <c r="D2610">
        <v>0.68728900000000004</v>
      </c>
      <c r="F2610">
        <v>0.63694499999999998</v>
      </c>
      <c r="G2610">
        <v>0.60203799999999996</v>
      </c>
      <c r="H2610">
        <v>0.14446000000000001</v>
      </c>
      <c r="I2610">
        <v>0.39919399999999999</v>
      </c>
    </row>
    <row r="2611" spans="1:9">
      <c r="A2611">
        <v>0.531694</v>
      </c>
      <c r="B2611">
        <v>0.55696299999999999</v>
      </c>
      <c r="C2611">
        <v>0.18920899999999999</v>
      </c>
      <c r="D2611">
        <v>0.57514299999999996</v>
      </c>
      <c r="F2611">
        <v>0.478186</v>
      </c>
      <c r="G2611">
        <v>0.310616</v>
      </c>
      <c r="H2611">
        <v>0.11043699999999999</v>
      </c>
      <c r="I2611">
        <v>0.89507199999999998</v>
      </c>
    </row>
    <row r="2612" spans="1:9">
      <c r="A2612">
        <v>0.287271</v>
      </c>
      <c r="B2612">
        <v>0.55700000000000005</v>
      </c>
      <c r="C2612">
        <v>0.420323</v>
      </c>
      <c r="D2612">
        <v>0.65380000000000005</v>
      </c>
      <c r="F2612">
        <v>0.46306999999999998</v>
      </c>
      <c r="G2612">
        <v>0.57049000000000005</v>
      </c>
      <c r="H2612">
        <v>0.104616</v>
      </c>
      <c r="I2612">
        <v>0.64562900000000001</v>
      </c>
    </row>
    <row r="2613" spans="1:9">
      <c r="A2613">
        <v>0.62243300000000001</v>
      </c>
      <c r="B2613">
        <v>0.55704100000000001</v>
      </c>
      <c r="C2613">
        <v>0.51158400000000004</v>
      </c>
      <c r="D2613">
        <v>0.57969099999999996</v>
      </c>
      <c r="F2613">
        <v>0.56220099999999995</v>
      </c>
      <c r="G2613">
        <v>0.32644800000000002</v>
      </c>
      <c r="H2613">
        <v>0.12113699999999999</v>
      </c>
      <c r="I2613">
        <v>0.52200400000000002</v>
      </c>
    </row>
    <row r="2614" spans="1:9">
      <c r="A2614">
        <v>0.66811500000000001</v>
      </c>
      <c r="B2614">
        <v>0.557091</v>
      </c>
      <c r="C2614">
        <v>0.31629400000000002</v>
      </c>
      <c r="D2614">
        <v>0.62749900000000003</v>
      </c>
      <c r="F2614">
        <v>0.82006299999999999</v>
      </c>
      <c r="G2614">
        <v>0.54984200000000005</v>
      </c>
      <c r="H2614">
        <v>8.2596000000000003E-2</v>
      </c>
      <c r="I2614">
        <v>0.45028499999999999</v>
      </c>
    </row>
    <row r="2615" spans="1:9">
      <c r="A2615">
        <v>0.811639</v>
      </c>
      <c r="B2615">
        <v>0.55709699999999995</v>
      </c>
      <c r="C2615">
        <v>0.44140499999999999</v>
      </c>
      <c r="D2615">
        <v>0.53007099999999996</v>
      </c>
      <c r="F2615">
        <v>0.57733100000000004</v>
      </c>
      <c r="G2615">
        <v>0.71687199999999995</v>
      </c>
      <c r="H2615">
        <v>9.9835999999999994E-2</v>
      </c>
      <c r="I2615">
        <v>0.44203599999999998</v>
      </c>
    </row>
    <row r="2616" spans="1:9">
      <c r="A2616">
        <v>0.43335200000000001</v>
      </c>
      <c r="B2616">
        <v>0.55712600000000001</v>
      </c>
      <c r="C2616">
        <v>0.39737099999999997</v>
      </c>
      <c r="D2616">
        <v>0.69108700000000001</v>
      </c>
      <c r="F2616">
        <v>0.59588799999999997</v>
      </c>
      <c r="G2616">
        <v>0.56757000000000002</v>
      </c>
      <c r="H2616">
        <v>0.109879</v>
      </c>
      <c r="I2616">
        <v>0.331534</v>
      </c>
    </row>
    <row r="2617" spans="1:9">
      <c r="A2617">
        <v>0.467941</v>
      </c>
      <c r="B2617">
        <v>0.55720199999999998</v>
      </c>
      <c r="C2617">
        <v>0.19746</v>
      </c>
      <c r="D2617">
        <v>0.706538</v>
      </c>
      <c r="F2617">
        <v>0.67525900000000005</v>
      </c>
      <c r="G2617">
        <v>0.41321000000000002</v>
      </c>
      <c r="H2617">
        <v>0.124983</v>
      </c>
      <c r="I2617">
        <v>0.75989899999999999</v>
      </c>
    </row>
    <row r="2618" spans="1:9">
      <c r="A2618">
        <v>0.58504500000000004</v>
      </c>
      <c r="B2618">
        <v>0.55724499999999999</v>
      </c>
      <c r="C2618">
        <v>0.26192199999999999</v>
      </c>
      <c r="D2618">
        <v>0.53408699999999998</v>
      </c>
      <c r="F2618">
        <v>0.59487699999999999</v>
      </c>
      <c r="G2618">
        <v>0.63585599999999998</v>
      </c>
      <c r="H2618">
        <v>0.12257999999999999</v>
      </c>
      <c r="I2618">
        <v>0.67457699999999998</v>
      </c>
    </row>
    <row r="2619" spans="1:9">
      <c r="A2619">
        <v>0.58079899999999995</v>
      </c>
      <c r="B2619">
        <v>0.55730500000000005</v>
      </c>
      <c r="C2619">
        <v>0.31076500000000001</v>
      </c>
      <c r="D2619">
        <v>0.57965</v>
      </c>
      <c r="F2619">
        <v>0.65135600000000005</v>
      </c>
      <c r="G2619">
        <v>0.50368100000000005</v>
      </c>
      <c r="H2619">
        <v>0.134517</v>
      </c>
      <c r="I2619">
        <v>0.67983000000000005</v>
      </c>
    </row>
    <row r="2620" spans="1:9">
      <c r="A2620">
        <v>0.66288999999999998</v>
      </c>
      <c r="B2620">
        <v>0.55730500000000005</v>
      </c>
      <c r="C2620">
        <v>0.30116799999999999</v>
      </c>
      <c r="D2620">
        <v>0.583368</v>
      </c>
      <c r="F2620">
        <v>0.57810700000000004</v>
      </c>
      <c r="G2620">
        <v>0.60915200000000003</v>
      </c>
      <c r="H2620">
        <v>0.15674099999999999</v>
      </c>
      <c r="I2620">
        <v>0.71996499999999997</v>
      </c>
    </row>
    <row r="2621" spans="1:9">
      <c r="A2621">
        <v>0.61912699999999998</v>
      </c>
      <c r="B2621">
        <v>0.55734300000000003</v>
      </c>
      <c r="C2621">
        <v>0.31353700000000001</v>
      </c>
      <c r="D2621">
        <v>0.65164999999999995</v>
      </c>
      <c r="F2621">
        <v>0.76268400000000003</v>
      </c>
      <c r="G2621">
        <v>0.53894900000000001</v>
      </c>
      <c r="H2621">
        <v>9.4904000000000002E-2</v>
      </c>
      <c r="I2621">
        <v>0.41002899999999998</v>
      </c>
    </row>
    <row r="2622" spans="1:9">
      <c r="A2622">
        <v>0.57357100000000005</v>
      </c>
      <c r="B2622">
        <v>0.55735999999999997</v>
      </c>
      <c r="C2622">
        <v>0.652702</v>
      </c>
      <c r="D2622">
        <v>0.52785499999999996</v>
      </c>
      <c r="F2622">
        <v>0.67460900000000001</v>
      </c>
      <c r="G2622">
        <v>0.453901</v>
      </c>
      <c r="H2622">
        <v>0.14902399999999999</v>
      </c>
      <c r="I2622">
        <v>0.36759799999999998</v>
      </c>
    </row>
    <row r="2623" spans="1:9">
      <c r="A2623">
        <v>0.64500599999999997</v>
      </c>
      <c r="B2623">
        <v>0.557481</v>
      </c>
      <c r="C2623">
        <v>0.50369699999999995</v>
      </c>
      <c r="D2623">
        <v>0.66621799999999998</v>
      </c>
      <c r="F2623">
        <v>0.60275999999999996</v>
      </c>
      <c r="G2623">
        <v>0.67701199999999995</v>
      </c>
      <c r="H2623">
        <v>0.108794</v>
      </c>
      <c r="I2623">
        <v>0.50830900000000001</v>
      </c>
    </row>
    <row r="2624" spans="1:9">
      <c r="A2624">
        <v>0.44414900000000002</v>
      </c>
      <c r="B2624">
        <v>0.55750299999999997</v>
      </c>
      <c r="C2624">
        <v>0.192276</v>
      </c>
      <c r="D2624">
        <v>0.47933399999999998</v>
      </c>
      <c r="F2624">
        <v>0.514795</v>
      </c>
      <c r="G2624">
        <v>0.57878399999999997</v>
      </c>
      <c r="H2624">
        <v>0.14963000000000001</v>
      </c>
      <c r="I2624">
        <v>0.59057300000000001</v>
      </c>
    </row>
    <row r="2625" spans="1:9">
      <c r="A2625">
        <v>0.74884300000000004</v>
      </c>
      <c r="B2625">
        <v>0.55752000000000002</v>
      </c>
      <c r="C2625">
        <v>0.188639</v>
      </c>
      <c r="D2625">
        <v>0.58119600000000005</v>
      </c>
      <c r="F2625">
        <v>0.50026300000000001</v>
      </c>
      <c r="G2625">
        <v>0.55200800000000005</v>
      </c>
      <c r="H2625">
        <v>0.132382</v>
      </c>
      <c r="I2625">
        <v>0.79444099999999995</v>
      </c>
    </row>
    <row r="2626" spans="1:9">
      <c r="A2626">
        <v>0.65825299999999998</v>
      </c>
      <c r="B2626">
        <v>0.55758099999999999</v>
      </c>
      <c r="C2626">
        <v>0.49023600000000001</v>
      </c>
      <c r="D2626">
        <v>0.55985799999999997</v>
      </c>
      <c r="F2626">
        <v>0.52109099999999997</v>
      </c>
      <c r="G2626">
        <v>0.45902999999999999</v>
      </c>
      <c r="H2626">
        <v>0.102329</v>
      </c>
      <c r="I2626">
        <v>0.82774700000000001</v>
      </c>
    </row>
    <row r="2627" spans="1:9">
      <c r="A2627">
        <v>0.67860100000000001</v>
      </c>
      <c r="B2627">
        <v>0.55759700000000001</v>
      </c>
      <c r="C2627">
        <v>0.30687300000000001</v>
      </c>
      <c r="D2627">
        <v>0.51556500000000005</v>
      </c>
      <c r="F2627">
        <v>0.57481300000000002</v>
      </c>
      <c r="G2627">
        <v>0.72730600000000001</v>
      </c>
      <c r="H2627">
        <v>9.0168999999999999E-2</v>
      </c>
      <c r="I2627">
        <v>0.67617700000000003</v>
      </c>
    </row>
    <row r="2628" spans="1:9">
      <c r="A2628">
        <v>0.50846100000000005</v>
      </c>
      <c r="B2628">
        <v>0.55763499999999999</v>
      </c>
      <c r="C2628">
        <v>0.38284299999999999</v>
      </c>
      <c r="D2628">
        <v>0.68509500000000001</v>
      </c>
      <c r="F2628">
        <v>0.47135500000000002</v>
      </c>
      <c r="G2628">
        <v>0.51116099999999998</v>
      </c>
      <c r="H2628">
        <v>8.5111999999999993E-2</v>
      </c>
      <c r="I2628">
        <v>0.64340600000000003</v>
      </c>
    </row>
    <row r="2629" spans="1:9">
      <c r="A2629">
        <v>0.55606500000000003</v>
      </c>
      <c r="B2629">
        <v>0.55770299999999995</v>
      </c>
      <c r="C2629">
        <v>0.18527099999999999</v>
      </c>
      <c r="D2629">
        <v>0.72259200000000001</v>
      </c>
      <c r="F2629">
        <v>0.52009700000000003</v>
      </c>
      <c r="G2629">
        <v>0.453594</v>
      </c>
      <c r="H2629">
        <v>8.6223999999999995E-2</v>
      </c>
      <c r="I2629">
        <v>0.84919299999999998</v>
      </c>
    </row>
    <row r="2630" spans="1:9">
      <c r="A2630">
        <v>0.63899300000000003</v>
      </c>
      <c r="B2630">
        <v>0.55783199999999999</v>
      </c>
      <c r="C2630">
        <v>0.51813299999999995</v>
      </c>
      <c r="D2630">
        <v>0.68976499999999996</v>
      </c>
      <c r="F2630">
        <v>0.60378299999999996</v>
      </c>
      <c r="G2630">
        <v>0.71363699999999997</v>
      </c>
      <c r="H2630">
        <v>0.105532</v>
      </c>
      <c r="I2630">
        <v>0.42882199999999998</v>
      </c>
    </row>
    <row r="2631" spans="1:9">
      <c r="A2631">
        <v>0.60616000000000003</v>
      </c>
      <c r="B2631">
        <v>0.55784699999999998</v>
      </c>
      <c r="C2631">
        <v>0.30120599999999997</v>
      </c>
      <c r="D2631">
        <v>0.62806300000000004</v>
      </c>
      <c r="F2631">
        <v>0.728827</v>
      </c>
      <c r="G2631">
        <v>0.49488300000000002</v>
      </c>
      <c r="H2631">
        <v>0.15457199999999999</v>
      </c>
      <c r="I2631">
        <v>0.74604999999999999</v>
      </c>
    </row>
    <row r="2632" spans="1:9">
      <c r="A2632">
        <v>0.49869400000000003</v>
      </c>
      <c r="B2632">
        <v>0.55786100000000005</v>
      </c>
      <c r="C2632">
        <v>0.25096600000000002</v>
      </c>
      <c r="D2632">
        <v>0.67509600000000003</v>
      </c>
      <c r="F2632">
        <v>0.629722</v>
      </c>
      <c r="G2632">
        <v>0.57045100000000004</v>
      </c>
      <c r="H2632">
        <v>7.9256999999999994E-2</v>
      </c>
      <c r="I2632">
        <v>0.73817699999999997</v>
      </c>
    </row>
    <row r="2633" spans="1:9">
      <c r="A2633">
        <v>0.43202200000000002</v>
      </c>
      <c r="B2633">
        <v>0.55789100000000003</v>
      </c>
      <c r="C2633">
        <v>0.47136</v>
      </c>
      <c r="D2633">
        <v>0.51033200000000001</v>
      </c>
      <c r="F2633">
        <v>0.92161700000000002</v>
      </c>
      <c r="G2633">
        <v>0.48701499999999998</v>
      </c>
      <c r="H2633">
        <v>9.8390000000000005E-3</v>
      </c>
      <c r="I2633">
        <v>0.67793099999999995</v>
      </c>
    </row>
    <row r="2634" spans="1:9">
      <c r="A2634">
        <v>0.44432300000000002</v>
      </c>
      <c r="B2634">
        <v>0.55792399999999998</v>
      </c>
      <c r="C2634">
        <v>0.581847</v>
      </c>
      <c r="D2634">
        <v>0.73792500000000005</v>
      </c>
      <c r="F2634">
        <v>0.54891500000000004</v>
      </c>
      <c r="G2634">
        <v>0.59417600000000004</v>
      </c>
      <c r="H2634">
        <v>0.13037099999999999</v>
      </c>
      <c r="I2634">
        <v>0.45122000000000001</v>
      </c>
    </row>
    <row r="2635" spans="1:9">
      <c r="A2635">
        <v>0.59104999999999996</v>
      </c>
      <c r="B2635">
        <v>0.55793199999999998</v>
      </c>
      <c r="C2635">
        <v>0.59296400000000005</v>
      </c>
      <c r="D2635">
        <v>0.62451500000000004</v>
      </c>
      <c r="F2635">
        <v>0.59530400000000006</v>
      </c>
      <c r="G2635">
        <v>0.57228100000000004</v>
      </c>
      <c r="H2635">
        <v>0.114014</v>
      </c>
      <c r="I2635">
        <v>0.519204</v>
      </c>
    </row>
    <row r="2636" spans="1:9">
      <c r="A2636">
        <v>0.72826599999999997</v>
      </c>
      <c r="B2636">
        <v>0.55797300000000005</v>
      </c>
      <c r="C2636">
        <v>0.28842000000000001</v>
      </c>
      <c r="D2636">
        <v>0.58649799999999996</v>
      </c>
      <c r="F2636">
        <v>0.60913799999999996</v>
      </c>
      <c r="G2636">
        <v>0.40806900000000002</v>
      </c>
      <c r="H2636">
        <v>0.12436999999999999</v>
      </c>
      <c r="I2636">
        <v>0.45393800000000001</v>
      </c>
    </row>
    <row r="2637" spans="1:9">
      <c r="A2637">
        <v>0.64640200000000003</v>
      </c>
      <c r="B2637">
        <v>0.55798000000000003</v>
      </c>
      <c r="C2637">
        <v>0.491761</v>
      </c>
      <c r="D2637">
        <v>0.66623900000000003</v>
      </c>
      <c r="F2637">
        <v>0.47054699999999999</v>
      </c>
      <c r="G2637">
        <v>0.407748</v>
      </c>
      <c r="H2637">
        <v>0.124656</v>
      </c>
      <c r="I2637">
        <v>0.49554799999999999</v>
      </c>
    </row>
    <row r="2638" spans="1:9">
      <c r="A2638">
        <v>0.67169500000000004</v>
      </c>
      <c r="B2638">
        <v>0.55801699999999999</v>
      </c>
      <c r="C2638">
        <v>0.45622000000000001</v>
      </c>
      <c r="D2638">
        <v>0.51110500000000003</v>
      </c>
      <c r="F2638">
        <v>0.65324899999999997</v>
      </c>
      <c r="G2638">
        <v>0.71346200000000004</v>
      </c>
      <c r="H2638">
        <v>4.3378E-2</v>
      </c>
      <c r="I2638">
        <v>0.78231700000000004</v>
      </c>
    </row>
    <row r="2639" spans="1:9">
      <c r="A2639">
        <v>0.42370000000000002</v>
      </c>
      <c r="B2639">
        <v>0.55801800000000001</v>
      </c>
      <c r="C2639">
        <v>0.43936599999999998</v>
      </c>
      <c r="D2639">
        <v>0.55495099999999997</v>
      </c>
      <c r="F2639">
        <v>0.46103899999999998</v>
      </c>
      <c r="G2639">
        <v>0.37233899999999998</v>
      </c>
      <c r="H2639">
        <v>0.111224</v>
      </c>
      <c r="I2639">
        <v>0.85231900000000005</v>
      </c>
    </row>
    <row r="2640" spans="1:9">
      <c r="A2640">
        <v>0.75195299999999998</v>
      </c>
      <c r="B2640">
        <v>0.558056</v>
      </c>
      <c r="C2640">
        <v>0.34274399999999999</v>
      </c>
      <c r="D2640">
        <v>0.62800900000000004</v>
      </c>
      <c r="F2640">
        <v>0.50414499999999995</v>
      </c>
      <c r="G2640">
        <v>0.57104699999999997</v>
      </c>
      <c r="H2640">
        <v>0.15492300000000001</v>
      </c>
      <c r="I2640">
        <v>0.55337000000000003</v>
      </c>
    </row>
    <row r="2641" spans="1:9">
      <c r="A2641">
        <v>0.454347</v>
      </c>
      <c r="B2641">
        <v>0.558141</v>
      </c>
      <c r="C2641">
        <v>0.37107099999999998</v>
      </c>
      <c r="D2641">
        <v>0.72062300000000001</v>
      </c>
      <c r="F2641">
        <v>0.44566499999999998</v>
      </c>
      <c r="G2641">
        <v>0.15188699999999999</v>
      </c>
      <c r="H2641">
        <v>0.10483000000000001</v>
      </c>
      <c r="I2641">
        <v>0.43493199999999999</v>
      </c>
    </row>
    <row r="2642" spans="1:9">
      <c r="A2642">
        <v>0.58751399999999998</v>
      </c>
      <c r="B2642">
        <v>0.558141</v>
      </c>
      <c r="C2642">
        <v>0.38875999999999999</v>
      </c>
      <c r="D2642">
        <v>0.57727300000000004</v>
      </c>
      <c r="F2642">
        <v>0.59284999999999999</v>
      </c>
      <c r="G2642">
        <v>0.517293</v>
      </c>
      <c r="H2642">
        <v>0.112195</v>
      </c>
      <c r="I2642">
        <v>0.490894</v>
      </c>
    </row>
    <row r="2643" spans="1:9">
      <c r="A2643">
        <v>0.59390100000000001</v>
      </c>
      <c r="B2643">
        <v>0.55818699999999999</v>
      </c>
      <c r="C2643">
        <v>0.28480299999999997</v>
      </c>
      <c r="D2643">
        <v>0.62755899999999998</v>
      </c>
      <c r="F2643">
        <v>0.63202499999999995</v>
      </c>
      <c r="G2643">
        <v>0.42901099999999998</v>
      </c>
      <c r="H2643">
        <v>7.7697000000000002E-2</v>
      </c>
      <c r="I2643">
        <v>0.490676</v>
      </c>
    </row>
    <row r="2644" spans="1:9">
      <c r="A2644">
        <v>0.55336600000000002</v>
      </c>
      <c r="B2644">
        <v>0.55820899999999996</v>
      </c>
      <c r="C2644">
        <v>0.17333399999999999</v>
      </c>
      <c r="D2644">
        <v>0.72254499999999999</v>
      </c>
      <c r="F2644">
        <v>0.60032600000000003</v>
      </c>
      <c r="G2644">
        <v>0.560222</v>
      </c>
      <c r="H2644">
        <v>0.11411399999999999</v>
      </c>
      <c r="I2644">
        <v>0.69227099999999997</v>
      </c>
    </row>
    <row r="2645" spans="1:9">
      <c r="A2645">
        <v>0.59316800000000003</v>
      </c>
      <c r="B2645">
        <v>0.55822099999999997</v>
      </c>
      <c r="C2645">
        <v>0.45058599999999999</v>
      </c>
      <c r="D2645">
        <v>0.74763999999999997</v>
      </c>
      <c r="F2645">
        <v>0.69552099999999994</v>
      </c>
      <c r="G2645">
        <v>0.58663100000000001</v>
      </c>
      <c r="H2645">
        <v>0.153227</v>
      </c>
      <c r="I2645">
        <v>0.61811099999999997</v>
      </c>
    </row>
    <row r="2646" spans="1:9">
      <c r="A2646">
        <v>0.60544200000000004</v>
      </c>
      <c r="B2646">
        <v>0.55835699999999999</v>
      </c>
      <c r="C2646">
        <v>0.28714800000000001</v>
      </c>
      <c r="D2646">
        <v>0.62806300000000004</v>
      </c>
      <c r="F2646">
        <v>0.59260299999999999</v>
      </c>
      <c r="G2646">
        <v>0.58999900000000005</v>
      </c>
      <c r="H2646">
        <v>0.10488699999999999</v>
      </c>
      <c r="I2646">
        <v>0.67372799999999999</v>
      </c>
    </row>
    <row r="2647" spans="1:9">
      <c r="A2647">
        <v>0.66487200000000002</v>
      </c>
      <c r="B2647">
        <v>0.55836600000000003</v>
      </c>
      <c r="C2647">
        <v>0.26377600000000001</v>
      </c>
      <c r="D2647">
        <v>0.40084199999999998</v>
      </c>
      <c r="F2647">
        <v>0.535103</v>
      </c>
      <c r="G2647">
        <v>0.63528600000000002</v>
      </c>
      <c r="H2647">
        <v>9.3446000000000001E-2</v>
      </c>
      <c r="I2647">
        <v>0.62497599999999998</v>
      </c>
    </row>
    <row r="2648" spans="1:9">
      <c r="A2648">
        <v>0.72787299999999999</v>
      </c>
      <c r="B2648">
        <v>0.55847800000000003</v>
      </c>
      <c r="C2648">
        <v>0.27445599999999998</v>
      </c>
      <c r="D2648">
        <v>0.58649899999999999</v>
      </c>
      <c r="F2648">
        <v>0.47198899999999999</v>
      </c>
      <c r="G2648">
        <v>0.42504700000000001</v>
      </c>
      <c r="H2648">
        <v>0.11532199999999999</v>
      </c>
      <c r="I2648">
        <v>0.83033400000000002</v>
      </c>
    </row>
    <row r="2649" spans="1:9">
      <c r="A2649">
        <v>0.61062000000000005</v>
      </c>
      <c r="B2649">
        <v>0.55850200000000005</v>
      </c>
      <c r="C2649">
        <v>0.42457099999999998</v>
      </c>
      <c r="D2649">
        <v>0.58607500000000001</v>
      </c>
      <c r="F2649">
        <v>0.64859</v>
      </c>
      <c r="G2649">
        <v>0.31191200000000002</v>
      </c>
      <c r="H2649">
        <v>0.14311099999999999</v>
      </c>
      <c r="I2649">
        <v>0.50748300000000002</v>
      </c>
    </row>
    <row r="2650" spans="1:9">
      <c r="A2650">
        <v>0.63109099999999996</v>
      </c>
      <c r="B2650">
        <v>0.55851700000000004</v>
      </c>
      <c r="C2650">
        <v>0.44192399999999998</v>
      </c>
      <c r="D2650">
        <v>0.55623800000000001</v>
      </c>
      <c r="F2650">
        <v>0.45455299999999998</v>
      </c>
      <c r="G2650">
        <v>0.57887900000000003</v>
      </c>
      <c r="H2650">
        <v>8.4293999999999994E-2</v>
      </c>
      <c r="I2650">
        <v>0.62812199999999996</v>
      </c>
    </row>
    <row r="2651" spans="1:9">
      <c r="A2651">
        <v>0.669983</v>
      </c>
      <c r="B2651">
        <v>0.55853299999999995</v>
      </c>
      <c r="C2651">
        <v>0.43976199999999999</v>
      </c>
      <c r="D2651">
        <v>0.71545999999999998</v>
      </c>
      <c r="F2651">
        <v>0.56038399999999999</v>
      </c>
      <c r="G2651">
        <v>0.48803000000000002</v>
      </c>
      <c r="H2651">
        <v>0.15615899999999999</v>
      </c>
      <c r="I2651">
        <v>0.388042</v>
      </c>
    </row>
    <row r="2652" spans="1:9">
      <c r="A2652">
        <v>0.54411399999999999</v>
      </c>
      <c r="B2652">
        <v>0.55855999999999995</v>
      </c>
      <c r="C2652">
        <v>0.35230600000000001</v>
      </c>
      <c r="D2652">
        <v>0.55858399999999997</v>
      </c>
      <c r="F2652">
        <v>0.58841600000000005</v>
      </c>
      <c r="G2652">
        <v>0.71210300000000004</v>
      </c>
      <c r="H2652">
        <v>7.7318999999999999E-2</v>
      </c>
      <c r="I2652">
        <v>0.40916999999999998</v>
      </c>
    </row>
    <row r="2653" spans="1:9">
      <c r="A2653">
        <v>0.73150800000000005</v>
      </c>
      <c r="B2653">
        <v>0.55862199999999995</v>
      </c>
      <c r="C2653">
        <v>0.46752300000000002</v>
      </c>
      <c r="D2653">
        <v>0.654891</v>
      </c>
      <c r="F2653">
        <v>0.49044599999999999</v>
      </c>
      <c r="G2653">
        <v>0.44870199999999999</v>
      </c>
      <c r="H2653">
        <v>0.106992</v>
      </c>
      <c r="I2653">
        <v>0.83434900000000001</v>
      </c>
    </row>
    <row r="2654" spans="1:9">
      <c r="A2654">
        <v>0.49010999999999999</v>
      </c>
      <c r="B2654">
        <v>0.558647</v>
      </c>
      <c r="C2654">
        <v>0.35775099999999999</v>
      </c>
      <c r="D2654">
        <v>0.71602200000000005</v>
      </c>
      <c r="F2654">
        <v>0.64103600000000005</v>
      </c>
      <c r="G2654">
        <v>0.733348</v>
      </c>
      <c r="H2654">
        <v>5.5764000000000001E-2</v>
      </c>
      <c r="I2654">
        <v>0.62951500000000005</v>
      </c>
    </row>
    <row r="2655" spans="1:9">
      <c r="A2655">
        <v>0.51091900000000001</v>
      </c>
      <c r="B2655">
        <v>0.55866199999999999</v>
      </c>
      <c r="C2655">
        <v>0.48488599999999998</v>
      </c>
      <c r="D2655">
        <v>0.68492799999999998</v>
      </c>
      <c r="F2655">
        <v>0.59096000000000004</v>
      </c>
      <c r="G2655">
        <v>0.37502000000000002</v>
      </c>
      <c r="H2655">
        <v>0.15470900000000001</v>
      </c>
      <c r="I2655">
        <v>0.37929200000000002</v>
      </c>
    </row>
    <row r="2656" spans="1:9">
      <c r="A2656">
        <v>0.58187699999999998</v>
      </c>
      <c r="B2656">
        <v>0.55876599999999998</v>
      </c>
      <c r="C2656">
        <v>0.33414899999999997</v>
      </c>
      <c r="D2656">
        <v>0.46892200000000001</v>
      </c>
      <c r="F2656">
        <v>0.95125300000000002</v>
      </c>
      <c r="G2656">
        <v>0.60205799999999998</v>
      </c>
      <c r="H2656">
        <v>5.7304000000000001E-2</v>
      </c>
      <c r="I2656">
        <v>0.512378</v>
      </c>
    </row>
    <row r="2657" spans="1:9">
      <c r="A2657">
        <v>0.63865300000000003</v>
      </c>
      <c r="B2657">
        <v>0.55876800000000004</v>
      </c>
      <c r="C2657">
        <v>0.45020399999999999</v>
      </c>
      <c r="D2657">
        <v>0.67013</v>
      </c>
      <c r="F2657">
        <v>0.70947899999999997</v>
      </c>
      <c r="G2657">
        <v>0.454822</v>
      </c>
      <c r="H2657">
        <v>0.113583</v>
      </c>
      <c r="I2657">
        <v>0.39491799999999999</v>
      </c>
    </row>
    <row r="2658" spans="1:9">
      <c r="A2658">
        <v>0.57271099999999997</v>
      </c>
      <c r="B2658">
        <v>0.55882100000000001</v>
      </c>
      <c r="C2658">
        <v>0.45761099999999999</v>
      </c>
      <c r="D2658">
        <v>0.64331899999999997</v>
      </c>
      <c r="F2658">
        <v>0.60075599999999996</v>
      </c>
      <c r="G2658">
        <v>0.57052999999999998</v>
      </c>
      <c r="H2658">
        <v>0.13397700000000001</v>
      </c>
      <c r="I2658">
        <v>0.52366900000000005</v>
      </c>
    </row>
    <row r="2659" spans="1:9">
      <c r="A2659">
        <v>0.61773500000000003</v>
      </c>
      <c r="B2659">
        <v>0.55885099999999999</v>
      </c>
      <c r="C2659">
        <v>0.34658699999999998</v>
      </c>
      <c r="D2659">
        <v>0.61682400000000004</v>
      </c>
      <c r="F2659">
        <v>0.60922900000000002</v>
      </c>
      <c r="G2659">
        <v>0.71495500000000001</v>
      </c>
      <c r="H2659">
        <v>0.12117600000000001</v>
      </c>
      <c r="I2659">
        <v>0.44198199999999999</v>
      </c>
    </row>
    <row r="2660" spans="1:9">
      <c r="A2660">
        <v>0.64877099999999999</v>
      </c>
      <c r="B2660">
        <v>0.55889800000000001</v>
      </c>
      <c r="C2660">
        <v>0.209038</v>
      </c>
      <c r="D2660">
        <v>0.71748900000000004</v>
      </c>
      <c r="F2660">
        <v>0.58217600000000003</v>
      </c>
      <c r="G2660">
        <v>0.45485300000000001</v>
      </c>
      <c r="H2660">
        <v>0.10370699999999999</v>
      </c>
      <c r="I2660">
        <v>0.48864000000000002</v>
      </c>
    </row>
    <row r="2661" spans="1:9">
      <c r="A2661">
        <v>0.60989800000000005</v>
      </c>
      <c r="B2661">
        <v>0.55893300000000001</v>
      </c>
      <c r="C2661">
        <v>0.40895399999999998</v>
      </c>
      <c r="D2661">
        <v>0.58287500000000003</v>
      </c>
      <c r="F2661">
        <v>0.53803299999999998</v>
      </c>
      <c r="G2661">
        <v>0.73672400000000005</v>
      </c>
      <c r="H2661">
        <v>9.4035999999999995E-2</v>
      </c>
      <c r="I2661">
        <v>0.69068200000000002</v>
      </c>
    </row>
    <row r="2662" spans="1:9">
      <c r="A2662">
        <v>0.78786</v>
      </c>
      <c r="B2662">
        <v>0.558944</v>
      </c>
      <c r="C2662">
        <v>0.39829599999999998</v>
      </c>
      <c r="D2662">
        <v>0.53098699999999999</v>
      </c>
      <c r="F2662">
        <v>0.87593200000000004</v>
      </c>
      <c r="G2662">
        <v>0.37934200000000001</v>
      </c>
      <c r="H2662">
        <v>5.5065999999999997E-2</v>
      </c>
      <c r="I2662">
        <v>0.67234499999999997</v>
      </c>
    </row>
    <row r="2663" spans="1:9">
      <c r="A2663">
        <v>0.72149399999999997</v>
      </c>
      <c r="B2663">
        <v>0.55895700000000004</v>
      </c>
      <c r="C2663">
        <v>0.43157099999999998</v>
      </c>
      <c r="D2663">
        <v>0.65950600000000004</v>
      </c>
      <c r="F2663">
        <v>0.590889</v>
      </c>
      <c r="G2663">
        <v>0.571689</v>
      </c>
      <c r="H2663">
        <v>0.112926</v>
      </c>
      <c r="I2663">
        <v>0.52727599999999997</v>
      </c>
    </row>
    <row r="2664" spans="1:9">
      <c r="A2664">
        <v>0.72738199999999997</v>
      </c>
      <c r="B2664">
        <v>0.55898899999999996</v>
      </c>
      <c r="C2664">
        <v>0.25911400000000001</v>
      </c>
      <c r="D2664">
        <v>0.58649899999999999</v>
      </c>
      <c r="F2664">
        <v>0.74523099999999998</v>
      </c>
      <c r="G2664">
        <v>0.48798999999999998</v>
      </c>
      <c r="H2664">
        <v>0.115409</v>
      </c>
      <c r="I2664">
        <v>0.42928699999999997</v>
      </c>
    </row>
    <row r="2665" spans="1:9">
      <c r="A2665">
        <v>0.63388900000000004</v>
      </c>
      <c r="B2665">
        <v>0.55905899999999997</v>
      </c>
      <c r="C2665">
        <v>0.33623799999999998</v>
      </c>
      <c r="D2665">
        <v>0.53797099999999998</v>
      </c>
      <c r="F2665">
        <v>0.61265800000000004</v>
      </c>
      <c r="G2665">
        <v>0.57060200000000005</v>
      </c>
      <c r="H2665">
        <v>0.133544</v>
      </c>
      <c r="I2665">
        <v>0.434087</v>
      </c>
    </row>
    <row r="2666" spans="1:9">
      <c r="A2666">
        <v>0.67716500000000002</v>
      </c>
      <c r="B2666">
        <v>0.55914799999999998</v>
      </c>
      <c r="C2666">
        <v>0.298597</v>
      </c>
      <c r="D2666">
        <v>0.62783199999999995</v>
      </c>
      <c r="F2666">
        <v>0.37956899999999999</v>
      </c>
      <c r="G2666">
        <v>1.6315E-2</v>
      </c>
      <c r="H2666">
        <v>0.12977900000000001</v>
      </c>
      <c r="I2666">
        <v>0.41306900000000002</v>
      </c>
    </row>
    <row r="2667" spans="1:9">
      <c r="A2667">
        <v>0.649169</v>
      </c>
      <c r="B2667">
        <v>0.55923199999999995</v>
      </c>
      <c r="C2667">
        <v>0.41745500000000002</v>
      </c>
      <c r="D2667">
        <v>0.620255</v>
      </c>
      <c r="F2667">
        <v>0.54975099999999999</v>
      </c>
      <c r="G2667">
        <v>0.62440799999999996</v>
      </c>
      <c r="H2667">
        <v>7.1290000000000006E-2</v>
      </c>
      <c r="I2667">
        <v>0.58801899999999996</v>
      </c>
    </row>
    <row r="2668" spans="1:9">
      <c r="A2668">
        <v>0.58886000000000005</v>
      </c>
      <c r="B2668">
        <v>0.55929799999999996</v>
      </c>
      <c r="C2668">
        <v>0.26645999999999997</v>
      </c>
      <c r="D2668">
        <v>0.63225799999999999</v>
      </c>
      <c r="F2668">
        <v>0.47504800000000003</v>
      </c>
      <c r="G2668">
        <v>0.56648600000000005</v>
      </c>
      <c r="H2668">
        <v>7.3301000000000005E-2</v>
      </c>
      <c r="I2668">
        <v>0.45242500000000002</v>
      </c>
    </row>
    <row r="2669" spans="1:9">
      <c r="A2669">
        <v>0.64416700000000005</v>
      </c>
      <c r="B2669">
        <v>0.55930800000000003</v>
      </c>
      <c r="C2669">
        <v>0.41108800000000001</v>
      </c>
      <c r="D2669">
        <v>0.62024500000000005</v>
      </c>
      <c r="F2669">
        <v>0.36369400000000002</v>
      </c>
      <c r="G2669">
        <v>0.29611199999999999</v>
      </c>
      <c r="H2669">
        <v>0.100786</v>
      </c>
      <c r="I2669">
        <v>7.4214000000000002E-2</v>
      </c>
    </row>
    <row r="2670" spans="1:9">
      <c r="A2670">
        <v>0.63417500000000004</v>
      </c>
      <c r="B2670">
        <v>0.559477</v>
      </c>
      <c r="C2670">
        <v>0.54312499999999997</v>
      </c>
      <c r="D2670">
        <v>0.62833099999999997</v>
      </c>
      <c r="F2670">
        <v>0.50589700000000004</v>
      </c>
      <c r="G2670">
        <v>0.79688199999999998</v>
      </c>
      <c r="H2670">
        <v>9.6993999999999997E-2</v>
      </c>
      <c r="I2670">
        <v>0.63363899999999995</v>
      </c>
    </row>
    <row r="2671" spans="1:9">
      <c r="A2671">
        <v>0.44972400000000001</v>
      </c>
      <c r="B2671">
        <v>0.55952900000000005</v>
      </c>
      <c r="C2671">
        <v>0.33213799999999999</v>
      </c>
      <c r="D2671">
        <v>0.72062300000000001</v>
      </c>
      <c r="F2671">
        <v>0.59067599999999998</v>
      </c>
      <c r="G2671">
        <v>0.56356499999999998</v>
      </c>
      <c r="H2671">
        <v>0.11651599999999999</v>
      </c>
      <c r="I2671">
        <v>0.69438500000000003</v>
      </c>
    </row>
    <row r="2672" spans="1:9">
      <c r="A2672">
        <v>0.63285899999999995</v>
      </c>
      <c r="B2672">
        <v>0.55963700000000005</v>
      </c>
      <c r="C2672">
        <v>0.59582000000000002</v>
      </c>
      <c r="D2672">
        <v>0.66575799999999996</v>
      </c>
      <c r="F2672">
        <v>0.48744300000000002</v>
      </c>
      <c r="G2672">
        <v>0.51942900000000003</v>
      </c>
      <c r="H2672">
        <v>9.8609000000000002E-2</v>
      </c>
      <c r="I2672">
        <v>0.66411900000000001</v>
      </c>
    </row>
    <row r="2673" spans="1:9">
      <c r="A2673">
        <v>0.58536200000000005</v>
      </c>
      <c r="B2673">
        <v>0.55965500000000001</v>
      </c>
      <c r="C2673">
        <v>0.38256000000000001</v>
      </c>
      <c r="D2673">
        <v>0.57936699999999997</v>
      </c>
      <c r="F2673">
        <v>0.49498199999999998</v>
      </c>
      <c r="G2673">
        <v>0.38031500000000001</v>
      </c>
      <c r="H2673">
        <v>0.11455</v>
      </c>
      <c r="I2673">
        <v>0.49097099999999999</v>
      </c>
    </row>
    <row r="2674" spans="1:9">
      <c r="A2674">
        <v>0.75082599999999999</v>
      </c>
      <c r="B2674">
        <v>0.55966099999999996</v>
      </c>
      <c r="C2674">
        <v>0.28455900000000001</v>
      </c>
      <c r="D2674">
        <v>0.62783199999999995</v>
      </c>
      <c r="F2674">
        <v>0.51963300000000001</v>
      </c>
      <c r="G2674">
        <v>0.57392699999999996</v>
      </c>
      <c r="H2674">
        <v>0.112593</v>
      </c>
      <c r="I2674">
        <v>0.52564</v>
      </c>
    </row>
    <row r="2675" spans="1:9">
      <c r="A2675">
        <v>0.64105800000000002</v>
      </c>
      <c r="B2675">
        <v>0.55974599999999997</v>
      </c>
      <c r="C2675">
        <v>0.39747199999999999</v>
      </c>
      <c r="D2675">
        <v>0.64713600000000004</v>
      </c>
      <c r="F2675">
        <v>0.454482</v>
      </c>
      <c r="G2675">
        <v>0.57574700000000001</v>
      </c>
      <c r="H2675">
        <v>8.2494999999999999E-2</v>
      </c>
      <c r="I2675">
        <v>0.62812199999999996</v>
      </c>
    </row>
    <row r="2676" spans="1:9">
      <c r="A2676">
        <v>0.51430600000000004</v>
      </c>
      <c r="B2676">
        <v>0.55978099999999997</v>
      </c>
      <c r="C2676">
        <v>0.29441000000000001</v>
      </c>
      <c r="D2676">
        <v>0.63674399999999998</v>
      </c>
      <c r="F2676">
        <v>0.60424599999999995</v>
      </c>
      <c r="G2676">
        <v>0.452013</v>
      </c>
      <c r="H2676">
        <v>0.102968</v>
      </c>
      <c r="I2676">
        <v>0.47432400000000002</v>
      </c>
    </row>
    <row r="2677" spans="1:9">
      <c r="A2677">
        <v>0.58869899999999997</v>
      </c>
      <c r="B2677">
        <v>0.55978600000000001</v>
      </c>
      <c r="C2677">
        <v>0.18268499999999999</v>
      </c>
      <c r="D2677">
        <v>0.77681299999999998</v>
      </c>
      <c r="F2677">
        <v>0.52877799999999997</v>
      </c>
      <c r="G2677">
        <v>0.38940200000000003</v>
      </c>
      <c r="H2677">
        <v>0.11000799999999999</v>
      </c>
      <c r="I2677">
        <v>0.58279700000000001</v>
      </c>
    </row>
    <row r="2678" spans="1:9">
      <c r="A2678">
        <v>0.53148300000000004</v>
      </c>
      <c r="B2678">
        <v>0.55979299999999999</v>
      </c>
      <c r="C2678">
        <v>0.24582999999999999</v>
      </c>
      <c r="D2678">
        <v>0.50276500000000002</v>
      </c>
      <c r="F2678">
        <v>0.38731100000000002</v>
      </c>
      <c r="G2678">
        <v>0.36943700000000002</v>
      </c>
      <c r="H2678">
        <v>0.11924</v>
      </c>
      <c r="I2678">
        <v>9.5857999999999999E-2</v>
      </c>
    </row>
    <row r="2679" spans="1:9">
      <c r="A2679">
        <v>0.58135400000000004</v>
      </c>
      <c r="B2679">
        <v>0.55983000000000005</v>
      </c>
      <c r="C2679">
        <v>0.38761899999999999</v>
      </c>
      <c r="D2679">
        <v>0.52576400000000001</v>
      </c>
      <c r="F2679">
        <v>0.61582800000000004</v>
      </c>
      <c r="G2679">
        <v>0.60537399999999997</v>
      </c>
      <c r="H2679">
        <v>0.15958</v>
      </c>
      <c r="I2679">
        <v>0.37984200000000001</v>
      </c>
    </row>
    <row r="2680" spans="1:9">
      <c r="A2680">
        <v>0.50549999999999995</v>
      </c>
      <c r="B2680">
        <v>0.55984699999999998</v>
      </c>
      <c r="C2680">
        <v>0.37795299999999998</v>
      </c>
      <c r="D2680">
        <v>0.650308</v>
      </c>
      <c r="F2680">
        <v>0.49713099999999999</v>
      </c>
      <c r="G2680">
        <v>0.36153299999999999</v>
      </c>
      <c r="H2680">
        <v>8.9790999999999996E-2</v>
      </c>
      <c r="I2680">
        <v>4.4759E-2</v>
      </c>
    </row>
    <row r="2681" spans="1:9">
      <c r="A2681">
        <v>0.72443999999999997</v>
      </c>
      <c r="B2681">
        <v>0.55993499999999996</v>
      </c>
      <c r="C2681">
        <v>0.37321500000000002</v>
      </c>
      <c r="D2681">
        <v>0.65945500000000001</v>
      </c>
      <c r="F2681">
        <v>0.463584</v>
      </c>
      <c r="G2681">
        <v>0.570438</v>
      </c>
      <c r="H2681">
        <v>0.106072</v>
      </c>
      <c r="I2681">
        <v>0.64666400000000002</v>
      </c>
    </row>
    <row r="2682" spans="1:9">
      <c r="A2682">
        <v>0.56687500000000002</v>
      </c>
      <c r="B2682">
        <v>0.55999200000000005</v>
      </c>
      <c r="C2682">
        <v>0.30050100000000002</v>
      </c>
      <c r="D2682">
        <v>0.55552500000000005</v>
      </c>
      <c r="F2682">
        <v>0.52677700000000005</v>
      </c>
      <c r="G2682">
        <v>0.40543099999999999</v>
      </c>
      <c r="H2682">
        <v>7.5318999999999997E-2</v>
      </c>
      <c r="I2682">
        <v>0.72556200000000004</v>
      </c>
    </row>
    <row r="2683" spans="1:9">
      <c r="A2683">
        <v>0.46078999999999998</v>
      </c>
      <c r="B2683">
        <v>0.56003499999999995</v>
      </c>
      <c r="C2683">
        <v>0.71422799999999997</v>
      </c>
      <c r="D2683">
        <v>0.57633800000000002</v>
      </c>
      <c r="F2683">
        <v>0.48958499999999999</v>
      </c>
      <c r="G2683">
        <v>0.57263399999999998</v>
      </c>
      <c r="H2683">
        <v>0.119799</v>
      </c>
      <c r="I2683">
        <v>0.67657500000000004</v>
      </c>
    </row>
    <row r="2684" spans="1:9">
      <c r="A2684">
        <v>0.44819199999999998</v>
      </c>
      <c r="B2684">
        <v>0.56003599999999998</v>
      </c>
      <c r="C2684">
        <v>0.321214</v>
      </c>
      <c r="D2684">
        <v>0.72062300000000001</v>
      </c>
      <c r="F2684">
        <v>5.0359000000000001E-2</v>
      </c>
      <c r="G2684">
        <v>0.176535</v>
      </c>
      <c r="H2684">
        <v>7.2250999999999996E-2</v>
      </c>
      <c r="I2684">
        <v>6.2545000000000003E-2</v>
      </c>
    </row>
    <row r="2685" spans="1:9">
      <c r="A2685">
        <v>0.58362400000000003</v>
      </c>
      <c r="B2685">
        <v>0.56004500000000002</v>
      </c>
      <c r="C2685">
        <v>0.52904899999999999</v>
      </c>
      <c r="D2685">
        <v>0.58165</v>
      </c>
      <c r="F2685">
        <v>0.630548</v>
      </c>
      <c r="G2685">
        <v>0.40737899999999999</v>
      </c>
      <c r="H2685">
        <v>0.139264</v>
      </c>
      <c r="I2685">
        <v>0.44583600000000001</v>
      </c>
    </row>
    <row r="2686" spans="1:9">
      <c r="A2686">
        <v>0.51194099999999998</v>
      </c>
      <c r="B2686">
        <v>0.56006199999999995</v>
      </c>
      <c r="C2686">
        <v>0.43639299999999998</v>
      </c>
      <c r="D2686">
        <v>0.54214200000000001</v>
      </c>
      <c r="F2686">
        <v>0.448349</v>
      </c>
      <c r="G2686">
        <v>0.22009300000000001</v>
      </c>
      <c r="H2686">
        <v>9.7099000000000005E-2</v>
      </c>
      <c r="I2686">
        <v>0.90311699999999995</v>
      </c>
    </row>
    <row r="2687" spans="1:9">
      <c r="A2687">
        <v>0.64026099999999997</v>
      </c>
      <c r="B2687">
        <v>0.56012200000000001</v>
      </c>
      <c r="C2687">
        <v>0.37040899999999999</v>
      </c>
      <c r="D2687">
        <v>0.53335299999999997</v>
      </c>
      <c r="F2687">
        <v>0.64055799999999996</v>
      </c>
      <c r="G2687">
        <v>0.58292299999999997</v>
      </c>
      <c r="H2687">
        <v>7.1841000000000002E-2</v>
      </c>
      <c r="I2687">
        <v>0.40286100000000002</v>
      </c>
    </row>
    <row r="2688" spans="1:9">
      <c r="A2688">
        <v>0.63552200000000003</v>
      </c>
      <c r="B2688">
        <v>0.56026299999999996</v>
      </c>
      <c r="C2688">
        <v>0.221724</v>
      </c>
      <c r="D2688">
        <v>0.53136700000000003</v>
      </c>
      <c r="F2688">
        <v>0.51854999999999996</v>
      </c>
      <c r="G2688">
        <v>0.44976100000000002</v>
      </c>
      <c r="H2688">
        <v>4.7718999999999998E-2</v>
      </c>
      <c r="I2688">
        <v>0.66849099999999995</v>
      </c>
    </row>
    <row r="2689" spans="1:9">
      <c r="A2689">
        <v>0.65264299999999997</v>
      </c>
      <c r="B2689">
        <v>0.56041399999999997</v>
      </c>
      <c r="C2689">
        <v>0.190363</v>
      </c>
      <c r="D2689">
        <v>0.73461200000000004</v>
      </c>
      <c r="F2689">
        <v>0.73545099999999997</v>
      </c>
      <c r="G2689">
        <v>0.54711799999999999</v>
      </c>
      <c r="H2689">
        <v>0.10084799999999999</v>
      </c>
      <c r="I2689">
        <v>0.78862399999999999</v>
      </c>
    </row>
    <row r="2690" spans="1:9">
      <c r="A2690">
        <v>0.72589999999999999</v>
      </c>
      <c r="B2690">
        <v>0.56043699999999996</v>
      </c>
      <c r="C2690">
        <v>0.36082399999999998</v>
      </c>
      <c r="D2690">
        <v>0.65946700000000003</v>
      </c>
      <c r="F2690">
        <v>0.56597500000000001</v>
      </c>
      <c r="G2690">
        <v>0.56458399999999997</v>
      </c>
      <c r="H2690">
        <v>0.1376</v>
      </c>
      <c r="I2690">
        <v>0.48198000000000002</v>
      </c>
    </row>
    <row r="2691" spans="1:9">
      <c r="A2691">
        <v>0.64615699999999998</v>
      </c>
      <c r="B2691">
        <v>0.56050900000000003</v>
      </c>
      <c r="C2691">
        <v>0.27090599999999998</v>
      </c>
      <c r="D2691">
        <v>0.4864</v>
      </c>
      <c r="F2691">
        <v>0.78073599999999999</v>
      </c>
      <c r="G2691">
        <v>0.49867</v>
      </c>
      <c r="H2691">
        <v>0.155671</v>
      </c>
      <c r="I2691">
        <v>0.61811799999999995</v>
      </c>
    </row>
    <row r="2692" spans="1:9">
      <c r="A2692">
        <v>0.62263100000000005</v>
      </c>
      <c r="B2692">
        <v>0.56062400000000001</v>
      </c>
      <c r="C2692">
        <v>0.35619800000000001</v>
      </c>
      <c r="D2692">
        <v>0.55631699999999995</v>
      </c>
      <c r="F2692">
        <v>0.76263099999999995</v>
      </c>
      <c r="G2692">
        <v>0.500467</v>
      </c>
      <c r="H2692">
        <v>0.167439</v>
      </c>
      <c r="I2692">
        <v>0.61513600000000002</v>
      </c>
    </row>
    <row r="2693" spans="1:9">
      <c r="A2693">
        <v>0.524621</v>
      </c>
      <c r="B2693">
        <v>0.56064899999999995</v>
      </c>
      <c r="C2693">
        <v>0.445658</v>
      </c>
      <c r="D2693">
        <v>0.57921900000000004</v>
      </c>
      <c r="F2693">
        <v>0.43679499999999999</v>
      </c>
      <c r="G2693">
        <v>0.35413099999999997</v>
      </c>
      <c r="H2693">
        <v>0.12320200000000001</v>
      </c>
      <c r="I2693">
        <v>8.5514000000000007E-2</v>
      </c>
    </row>
    <row r="2694" spans="1:9">
      <c r="A2694">
        <v>0.64449000000000001</v>
      </c>
      <c r="B2694">
        <v>0.56084999999999996</v>
      </c>
      <c r="C2694">
        <v>0.34115000000000001</v>
      </c>
      <c r="D2694">
        <v>0.67003599999999996</v>
      </c>
      <c r="F2694">
        <v>0.52139199999999997</v>
      </c>
      <c r="G2694">
        <v>0.470499</v>
      </c>
      <c r="H2694">
        <v>0.10199999999999999</v>
      </c>
      <c r="I2694">
        <v>0.85658000000000001</v>
      </c>
    </row>
    <row r="2695" spans="1:9">
      <c r="A2695">
        <v>0.50946599999999997</v>
      </c>
      <c r="B2695">
        <v>0.56086000000000003</v>
      </c>
      <c r="C2695">
        <v>0.56105899999999997</v>
      </c>
      <c r="D2695">
        <v>0.79763399999999995</v>
      </c>
      <c r="F2695">
        <v>0.57811100000000004</v>
      </c>
      <c r="G2695">
        <v>0.56206299999999998</v>
      </c>
      <c r="H2695">
        <v>0.116064</v>
      </c>
      <c r="I2695">
        <v>0.59861399999999998</v>
      </c>
    </row>
    <row r="2696" spans="1:9">
      <c r="A2696">
        <v>0.44871899999999998</v>
      </c>
      <c r="B2696">
        <v>0.560863</v>
      </c>
      <c r="C2696">
        <v>0.37558399999999997</v>
      </c>
      <c r="D2696">
        <v>0.568021</v>
      </c>
      <c r="F2696">
        <v>0.49342000000000003</v>
      </c>
      <c r="G2696">
        <v>0.79845500000000003</v>
      </c>
      <c r="H2696">
        <v>8.4292000000000006E-2</v>
      </c>
      <c r="I2696">
        <v>0.60948899999999995</v>
      </c>
    </row>
    <row r="2697" spans="1:9">
      <c r="A2697">
        <v>0.67541399999999996</v>
      </c>
      <c r="B2697">
        <v>0.560921</v>
      </c>
      <c r="C2697">
        <v>0.344163</v>
      </c>
      <c r="D2697">
        <v>0.62743800000000005</v>
      </c>
      <c r="F2697">
        <v>0.76614099999999996</v>
      </c>
      <c r="G2697">
        <v>0.45065100000000002</v>
      </c>
      <c r="H2697">
        <v>0.141653</v>
      </c>
      <c r="I2697">
        <v>0.603406</v>
      </c>
    </row>
    <row r="2698" spans="1:9">
      <c r="A2698">
        <v>0.56187200000000004</v>
      </c>
      <c r="B2698">
        <v>0.56093800000000005</v>
      </c>
      <c r="C2698">
        <v>0.46013100000000001</v>
      </c>
      <c r="D2698">
        <v>0.63201399999999996</v>
      </c>
      <c r="F2698">
        <v>0.63031499999999996</v>
      </c>
      <c r="G2698">
        <v>0.242033</v>
      </c>
      <c r="H2698">
        <v>7.9966999999999996E-2</v>
      </c>
      <c r="I2698">
        <v>7.8100000000000001E-4</v>
      </c>
    </row>
    <row r="2699" spans="1:9">
      <c r="A2699">
        <v>0.74035300000000004</v>
      </c>
      <c r="B2699">
        <v>0.56099399999999999</v>
      </c>
      <c r="C2699">
        <v>0.341497</v>
      </c>
      <c r="D2699">
        <v>0.60699499999999995</v>
      </c>
      <c r="F2699">
        <v>0.60910399999999998</v>
      </c>
      <c r="G2699">
        <v>0.57142199999999999</v>
      </c>
      <c r="H2699">
        <v>0.135657</v>
      </c>
      <c r="I2699">
        <v>0.43182599999999999</v>
      </c>
    </row>
    <row r="2700" spans="1:9">
      <c r="A2700">
        <v>0.50356699999999999</v>
      </c>
      <c r="B2700">
        <v>0.56106199999999995</v>
      </c>
      <c r="C2700">
        <v>0.29734899999999997</v>
      </c>
      <c r="D2700">
        <v>0.52825699999999998</v>
      </c>
      <c r="F2700">
        <v>0.73050800000000005</v>
      </c>
      <c r="G2700">
        <v>0.55686199999999997</v>
      </c>
      <c r="H2700">
        <v>6.7757999999999999E-2</v>
      </c>
      <c r="I2700">
        <v>0.55222300000000002</v>
      </c>
    </row>
    <row r="2701" spans="1:9">
      <c r="A2701">
        <v>0.339061</v>
      </c>
      <c r="B2701">
        <v>0.56115000000000004</v>
      </c>
      <c r="C2701">
        <v>0.34345100000000001</v>
      </c>
      <c r="D2701">
        <v>0.72281899999999999</v>
      </c>
      <c r="F2701">
        <v>0.73330300000000004</v>
      </c>
      <c r="G2701">
        <v>0.48571799999999998</v>
      </c>
      <c r="H2701">
        <v>0.120907</v>
      </c>
      <c r="I2701">
        <v>0.74294800000000005</v>
      </c>
    </row>
    <row r="2702" spans="1:9">
      <c r="A2702">
        <v>0.55722400000000005</v>
      </c>
      <c r="B2702">
        <v>0.561164</v>
      </c>
      <c r="C2702">
        <v>0.43106899999999998</v>
      </c>
      <c r="D2702">
        <v>0.68128599999999995</v>
      </c>
      <c r="F2702">
        <v>0.51601300000000005</v>
      </c>
      <c r="G2702">
        <v>0.52043700000000004</v>
      </c>
      <c r="H2702">
        <v>0.12801199999999999</v>
      </c>
      <c r="I2702">
        <v>0.36346699999999998</v>
      </c>
    </row>
    <row r="2703" spans="1:9">
      <c r="A2703">
        <v>0.536269</v>
      </c>
      <c r="B2703">
        <v>0.56128100000000003</v>
      </c>
      <c r="C2703">
        <v>0.28613699999999997</v>
      </c>
      <c r="D2703">
        <v>0.62364900000000001</v>
      </c>
      <c r="F2703">
        <v>0.588696</v>
      </c>
      <c r="G2703">
        <v>0.56502300000000005</v>
      </c>
      <c r="H2703">
        <v>0.115854</v>
      </c>
      <c r="I2703">
        <v>0.69465399999999999</v>
      </c>
    </row>
    <row r="2704" spans="1:9">
      <c r="A2704">
        <v>0.80564499999999994</v>
      </c>
      <c r="B2704">
        <v>0.56131299999999995</v>
      </c>
      <c r="C2704">
        <v>0.35207899999999998</v>
      </c>
      <c r="D2704">
        <v>0.54920199999999997</v>
      </c>
      <c r="F2704">
        <v>0.73333400000000004</v>
      </c>
      <c r="G2704">
        <v>0.48568699999999998</v>
      </c>
      <c r="H2704">
        <v>0.12069100000000001</v>
      </c>
      <c r="I2704">
        <v>0.74294800000000005</v>
      </c>
    </row>
    <row r="2705" spans="1:9">
      <c r="A2705">
        <v>0.53332199999999996</v>
      </c>
      <c r="B2705">
        <v>0.56152100000000005</v>
      </c>
      <c r="C2705">
        <v>0.71565299999999998</v>
      </c>
      <c r="D2705">
        <v>0.57623400000000002</v>
      </c>
      <c r="F2705">
        <v>0.58412799999999998</v>
      </c>
      <c r="G2705">
        <v>0.58537899999999998</v>
      </c>
      <c r="H2705">
        <v>9.4672999999999993E-2</v>
      </c>
      <c r="I2705">
        <v>0.67705000000000004</v>
      </c>
    </row>
    <row r="2706" spans="1:9">
      <c r="A2706">
        <v>0.53463300000000002</v>
      </c>
      <c r="B2706">
        <v>0.56153900000000001</v>
      </c>
      <c r="C2706">
        <v>0.74035200000000001</v>
      </c>
      <c r="D2706">
        <v>0.57622799999999996</v>
      </c>
      <c r="F2706">
        <v>0.94250900000000004</v>
      </c>
      <c r="G2706">
        <v>0.54281500000000005</v>
      </c>
      <c r="H2706">
        <v>4.1443000000000001E-2</v>
      </c>
      <c r="I2706">
        <v>0.572716</v>
      </c>
    </row>
    <row r="2707" spans="1:9">
      <c r="A2707">
        <v>0.59363200000000005</v>
      </c>
      <c r="B2707">
        <v>0.56155200000000005</v>
      </c>
      <c r="C2707">
        <v>0.688855</v>
      </c>
      <c r="D2707">
        <v>0.60414800000000002</v>
      </c>
      <c r="F2707">
        <v>0.60876300000000005</v>
      </c>
      <c r="G2707">
        <v>0.72132099999999999</v>
      </c>
      <c r="H2707">
        <v>0.10426199999999999</v>
      </c>
      <c r="I2707">
        <v>0.700986</v>
      </c>
    </row>
    <row r="2708" spans="1:9">
      <c r="A2708">
        <v>0.47882200000000003</v>
      </c>
      <c r="B2708">
        <v>0.56155500000000003</v>
      </c>
      <c r="C2708">
        <v>0.76531300000000002</v>
      </c>
      <c r="D2708">
        <v>0.54919700000000005</v>
      </c>
      <c r="F2708">
        <v>0.77464500000000003</v>
      </c>
      <c r="G2708">
        <v>0.45586300000000002</v>
      </c>
      <c r="H2708">
        <v>0.13069900000000001</v>
      </c>
      <c r="I2708">
        <v>0.57533800000000002</v>
      </c>
    </row>
    <row r="2709" spans="1:9">
      <c r="A2709">
        <v>0.58780200000000005</v>
      </c>
      <c r="B2709">
        <v>0.56155999999999995</v>
      </c>
      <c r="C2709">
        <v>0.51631700000000003</v>
      </c>
      <c r="D2709">
        <v>0.618757</v>
      </c>
      <c r="F2709">
        <v>0.60356100000000001</v>
      </c>
      <c r="G2709">
        <v>0.71810399999999996</v>
      </c>
      <c r="H2709">
        <v>0.115921</v>
      </c>
      <c r="I2709">
        <v>0.67956799999999995</v>
      </c>
    </row>
    <row r="2710" spans="1:9">
      <c r="A2710">
        <v>0.33727200000000002</v>
      </c>
      <c r="B2710">
        <v>0.56164899999999995</v>
      </c>
      <c r="C2710">
        <v>0.33459800000000001</v>
      </c>
      <c r="D2710">
        <v>0.72276499999999999</v>
      </c>
      <c r="F2710">
        <v>0.53096500000000002</v>
      </c>
      <c r="G2710">
        <v>0.50755499999999998</v>
      </c>
      <c r="H2710">
        <v>7.7619999999999995E-2</v>
      </c>
      <c r="I2710">
        <v>0.50780999999999998</v>
      </c>
    </row>
    <row r="2711" spans="1:9">
      <c r="A2711">
        <v>0.59466300000000005</v>
      </c>
      <c r="B2711">
        <v>0.562002</v>
      </c>
      <c r="C2711">
        <v>0.324013</v>
      </c>
      <c r="D2711">
        <v>0.60412399999999999</v>
      </c>
      <c r="F2711">
        <v>0.27417599999999998</v>
      </c>
      <c r="G2711">
        <v>0.23077500000000001</v>
      </c>
      <c r="H2711">
        <v>5.6038999999999999E-2</v>
      </c>
      <c r="I2711">
        <v>1.5280999999999999E-2</v>
      </c>
    </row>
    <row r="2712" spans="1:9">
      <c r="A2712">
        <v>0.58355100000000004</v>
      </c>
      <c r="B2712">
        <v>0.56207200000000002</v>
      </c>
      <c r="C2712">
        <v>0.64838300000000004</v>
      </c>
      <c r="D2712">
        <v>0.61867700000000003</v>
      </c>
      <c r="F2712">
        <v>0.57384000000000002</v>
      </c>
      <c r="G2712">
        <v>0.48136200000000001</v>
      </c>
      <c r="H2712">
        <v>0.113774</v>
      </c>
      <c r="I2712">
        <v>0.97996899999999998</v>
      </c>
    </row>
    <row r="2713" spans="1:9">
      <c r="A2713">
        <v>0.52553399999999995</v>
      </c>
      <c r="B2713">
        <v>0.56215199999999999</v>
      </c>
      <c r="C2713">
        <v>0.178342</v>
      </c>
      <c r="D2713">
        <v>0.62817699999999999</v>
      </c>
      <c r="F2713">
        <v>0.53683199999999998</v>
      </c>
      <c r="G2713">
        <v>0.75285100000000005</v>
      </c>
      <c r="H2713">
        <v>0.103209</v>
      </c>
      <c r="I2713">
        <v>0.68587600000000004</v>
      </c>
    </row>
    <row r="2714" spans="1:9">
      <c r="A2714">
        <v>0.55383000000000004</v>
      </c>
      <c r="B2714">
        <v>0.56220199999999998</v>
      </c>
      <c r="C2714">
        <v>0.244722</v>
      </c>
      <c r="D2714">
        <v>0.757745</v>
      </c>
      <c r="F2714">
        <v>0.13042899999999999</v>
      </c>
      <c r="G2714">
        <v>0.60031100000000004</v>
      </c>
      <c r="H2714">
        <v>5.7292000000000003E-2</v>
      </c>
      <c r="I2714">
        <v>0.58483099999999999</v>
      </c>
    </row>
    <row r="2715" spans="1:9">
      <c r="A2715">
        <v>0.73269600000000001</v>
      </c>
      <c r="B2715">
        <v>0.56225199999999997</v>
      </c>
      <c r="C2715">
        <v>0.28034500000000001</v>
      </c>
      <c r="D2715">
        <v>0.56513899999999995</v>
      </c>
      <c r="F2715">
        <v>0.70160699999999998</v>
      </c>
      <c r="G2715">
        <v>0.57465100000000002</v>
      </c>
      <c r="H2715">
        <v>7.9477000000000006E-2</v>
      </c>
      <c r="I2715">
        <v>0.58809</v>
      </c>
    </row>
    <row r="2716" spans="1:9">
      <c r="A2716">
        <v>0.54768499999999998</v>
      </c>
      <c r="B2716">
        <v>0.56225899999999995</v>
      </c>
      <c r="C2716">
        <v>0.696268</v>
      </c>
      <c r="D2716">
        <v>0.580183</v>
      </c>
      <c r="F2716">
        <v>0.62108200000000002</v>
      </c>
      <c r="G2716">
        <v>0.29281800000000002</v>
      </c>
      <c r="H2716">
        <v>0.11489199999999999</v>
      </c>
      <c r="I2716">
        <v>0.44996599999999998</v>
      </c>
    </row>
    <row r="2717" spans="1:9">
      <c r="A2717">
        <v>0.37683899999999998</v>
      </c>
      <c r="B2717">
        <v>0.56227099999999997</v>
      </c>
      <c r="C2717">
        <v>0.240873</v>
      </c>
      <c r="D2717">
        <v>0.59621199999999996</v>
      </c>
      <c r="F2717">
        <v>0.52450600000000003</v>
      </c>
      <c r="G2717">
        <v>0.57489400000000002</v>
      </c>
      <c r="H2717">
        <v>0.14654300000000001</v>
      </c>
      <c r="I2717">
        <v>0.59472899999999995</v>
      </c>
    </row>
    <row r="2718" spans="1:9">
      <c r="A2718">
        <v>0.59386300000000003</v>
      </c>
      <c r="B2718">
        <v>0.56233599999999995</v>
      </c>
      <c r="C2718">
        <v>0.21703600000000001</v>
      </c>
      <c r="D2718">
        <v>0.55319200000000002</v>
      </c>
      <c r="F2718">
        <v>0.52432299999999998</v>
      </c>
      <c r="G2718">
        <v>0.57455299999999998</v>
      </c>
      <c r="H2718">
        <v>0.110265</v>
      </c>
      <c r="I2718">
        <v>0.52700100000000005</v>
      </c>
    </row>
    <row r="2719" spans="1:9">
      <c r="A2719">
        <v>0.65864999999999996</v>
      </c>
      <c r="B2719">
        <v>0.562365</v>
      </c>
      <c r="C2719">
        <v>0.24313599999999999</v>
      </c>
      <c r="D2719">
        <v>0.57633199999999996</v>
      </c>
      <c r="F2719">
        <v>0.57202500000000001</v>
      </c>
      <c r="G2719">
        <v>0.57178799999999996</v>
      </c>
      <c r="H2719">
        <v>9.2613000000000001E-2</v>
      </c>
      <c r="I2719">
        <v>0.52323399999999998</v>
      </c>
    </row>
    <row r="2720" spans="1:9">
      <c r="A2720">
        <v>0.64726499999999998</v>
      </c>
      <c r="B2720">
        <v>0.56239399999999995</v>
      </c>
      <c r="C2720">
        <v>0.27257199999999998</v>
      </c>
      <c r="D2720">
        <v>0.620228</v>
      </c>
      <c r="F2720">
        <v>0.64391100000000001</v>
      </c>
      <c r="G2720">
        <v>0.70280100000000001</v>
      </c>
      <c r="H2720">
        <v>5.4766000000000002E-2</v>
      </c>
      <c r="I2720">
        <v>0.84013199999999999</v>
      </c>
    </row>
    <row r="2721" spans="1:9">
      <c r="A2721">
        <v>0.47029900000000002</v>
      </c>
      <c r="B2721">
        <v>0.562419</v>
      </c>
      <c r="C2721">
        <v>0.66938600000000004</v>
      </c>
      <c r="D2721">
        <v>0.58394599999999997</v>
      </c>
      <c r="F2721">
        <v>0.59134399999999998</v>
      </c>
      <c r="G2721">
        <v>0.52058499999999996</v>
      </c>
      <c r="H2721">
        <v>0.10505</v>
      </c>
      <c r="I2721">
        <v>0.49647799999999997</v>
      </c>
    </row>
    <row r="2722" spans="1:9">
      <c r="A2722">
        <v>0.58401400000000003</v>
      </c>
      <c r="B2722">
        <v>0.56246200000000002</v>
      </c>
      <c r="C2722">
        <v>0.58179700000000001</v>
      </c>
      <c r="D2722">
        <v>0.62398500000000001</v>
      </c>
      <c r="F2722">
        <v>0.55476700000000001</v>
      </c>
      <c r="G2722">
        <v>0.41856199999999999</v>
      </c>
      <c r="H2722">
        <v>6.4891000000000004E-2</v>
      </c>
      <c r="I2722">
        <v>0.70533999999999997</v>
      </c>
    </row>
    <row r="2723" spans="1:9">
      <c r="A2723">
        <v>0.56479299999999999</v>
      </c>
      <c r="B2723">
        <v>0.56246799999999997</v>
      </c>
      <c r="C2723">
        <v>0.33057199999999998</v>
      </c>
      <c r="D2723">
        <v>0.63203500000000001</v>
      </c>
      <c r="F2723">
        <v>0.62318499999999999</v>
      </c>
      <c r="G2723">
        <v>0.50711899999999999</v>
      </c>
      <c r="H2723">
        <v>0.15612300000000001</v>
      </c>
      <c r="I2723">
        <v>0.73672899999999997</v>
      </c>
    </row>
    <row r="2724" spans="1:9">
      <c r="A2724">
        <v>0.65885300000000002</v>
      </c>
      <c r="B2724">
        <v>0.56249300000000002</v>
      </c>
      <c r="C2724">
        <v>0.55575699999999995</v>
      </c>
      <c r="D2724">
        <v>0.62464399999999998</v>
      </c>
      <c r="F2724">
        <v>0.51910699999999999</v>
      </c>
      <c r="G2724">
        <v>0.402198</v>
      </c>
      <c r="H2724">
        <v>0.119134</v>
      </c>
      <c r="I2724">
        <v>0.85352300000000003</v>
      </c>
    </row>
    <row r="2725" spans="1:9">
      <c r="A2725">
        <v>0.54532599999999998</v>
      </c>
      <c r="B2725">
        <v>0.56265399999999999</v>
      </c>
      <c r="C2725">
        <v>0.64262799999999998</v>
      </c>
      <c r="D2725">
        <v>0.58394800000000002</v>
      </c>
      <c r="F2725">
        <v>0.75038000000000005</v>
      </c>
      <c r="G2725">
        <v>0.47910599999999998</v>
      </c>
      <c r="H2725">
        <v>0.139732</v>
      </c>
      <c r="I2725">
        <v>0.462144</v>
      </c>
    </row>
    <row r="2726" spans="1:9">
      <c r="A2726">
        <v>0.46046799999999999</v>
      </c>
      <c r="B2726">
        <v>0.56265799999999999</v>
      </c>
      <c r="C2726">
        <v>0.50105599999999995</v>
      </c>
      <c r="D2726">
        <v>0.47300399999999998</v>
      </c>
      <c r="F2726">
        <v>0.82560500000000003</v>
      </c>
      <c r="G2726">
        <v>0.337225</v>
      </c>
      <c r="H2726">
        <v>0.11748</v>
      </c>
      <c r="I2726">
        <v>0.64892799999999995</v>
      </c>
    </row>
    <row r="2727" spans="1:9">
      <c r="A2727">
        <v>0.53371000000000002</v>
      </c>
      <c r="B2727">
        <v>0.56267299999999998</v>
      </c>
      <c r="C2727">
        <v>0.61534199999999994</v>
      </c>
      <c r="D2727">
        <v>0.57620099999999996</v>
      </c>
      <c r="F2727">
        <v>0.52919499999999997</v>
      </c>
      <c r="G2727">
        <v>0.43087900000000001</v>
      </c>
      <c r="H2727">
        <v>0.12782399999999999</v>
      </c>
      <c r="I2727">
        <v>0.87308300000000005</v>
      </c>
    </row>
    <row r="2728" spans="1:9">
      <c r="A2728">
        <v>0.58170999999999995</v>
      </c>
      <c r="B2728">
        <v>0.56271099999999996</v>
      </c>
      <c r="C2728">
        <v>0.23025100000000001</v>
      </c>
      <c r="D2728">
        <v>0.78117300000000001</v>
      </c>
      <c r="F2728">
        <v>0.50491200000000003</v>
      </c>
      <c r="G2728">
        <v>0.54170700000000005</v>
      </c>
      <c r="H2728">
        <v>9.9344000000000002E-2</v>
      </c>
      <c r="I2728">
        <v>0.39826400000000001</v>
      </c>
    </row>
    <row r="2729" spans="1:9">
      <c r="A2729">
        <v>0.58599199999999996</v>
      </c>
      <c r="B2729">
        <v>0.56276000000000004</v>
      </c>
      <c r="C2729">
        <v>0.49951800000000002</v>
      </c>
      <c r="D2729">
        <v>0.63219800000000004</v>
      </c>
      <c r="F2729">
        <v>0.53947199999999995</v>
      </c>
      <c r="G2729">
        <v>0.73432799999999998</v>
      </c>
      <c r="H2729">
        <v>0.1285</v>
      </c>
      <c r="I2729">
        <v>0.74214899999999995</v>
      </c>
    </row>
    <row r="2730" spans="1:9">
      <c r="A2730">
        <v>0.61867399999999995</v>
      </c>
      <c r="B2730">
        <v>0.56280799999999997</v>
      </c>
      <c r="C2730">
        <v>0.17679400000000001</v>
      </c>
      <c r="D2730">
        <v>0.50819800000000004</v>
      </c>
      <c r="F2730">
        <v>8.6235000000000006E-2</v>
      </c>
      <c r="G2730">
        <v>0.65429000000000004</v>
      </c>
      <c r="H2730">
        <v>5.2384E-2</v>
      </c>
      <c r="I2730">
        <v>0.50745600000000002</v>
      </c>
    </row>
    <row r="2731" spans="1:9">
      <c r="A2731">
        <v>0.52447100000000002</v>
      </c>
      <c r="B2731">
        <v>0.56281999999999999</v>
      </c>
      <c r="C2731">
        <v>0.36809900000000001</v>
      </c>
      <c r="D2731">
        <v>0.55641799999999997</v>
      </c>
      <c r="F2731">
        <v>0.59370699999999998</v>
      </c>
      <c r="G2731">
        <v>0.72105399999999997</v>
      </c>
      <c r="H2731">
        <v>0.116147</v>
      </c>
      <c r="I2731">
        <v>0.67751399999999995</v>
      </c>
    </row>
    <row r="2732" spans="1:9">
      <c r="A2732">
        <v>0.74836999999999998</v>
      </c>
      <c r="B2732">
        <v>0.56292500000000001</v>
      </c>
      <c r="C2732">
        <v>0.204817</v>
      </c>
      <c r="D2732">
        <v>0.58109900000000003</v>
      </c>
      <c r="F2732">
        <v>0.582897</v>
      </c>
      <c r="G2732">
        <v>0.60125700000000004</v>
      </c>
      <c r="H2732">
        <v>0.11361400000000001</v>
      </c>
      <c r="I2732">
        <v>0.67678099999999997</v>
      </c>
    </row>
    <row r="2733" spans="1:9">
      <c r="A2733">
        <v>0.73496099999999998</v>
      </c>
      <c r="B2733">
        <v>0.56299299999999997</v>
      </c>
      <c r="C2733">
        <v>0.468804</v>
      </c>
      <c r="D2733">
        <v>0.62518300000000004</v>
      </c>
      <c r="F2733">
        <v>0.62270099999999995</v>
      </c>
      <c r="G2733">
        <v>0.32302799999999998</v>
      </c>
      <c r="H2733">
        <v>8.8383000000000003E-2</v>
      </c>
      <c r="I2733">
        <v>0.53123900000000002</v>
      </c>
    </row>
    <row r="2734" spans="1:9">
      <c r="A2734">
        <v>0.63074699999999995</v>
      </c>
      <c r="B2734">
        <v>0.56300099999999997</v>
      </c>
      <c r="C2734">
        <v>0.176815</v>
      </c>
      <c r="D2734">
        <v>0.42444300000000001</v>
      </c>
      <c r="F2734">
        <v>0.536219</v>
      </c>
      <c r="G2734">
        <v>0.73829999999999996</v>
      </c>
      <c r="H2734">
        <v>9.3521999999999994E-2</v>
      </c>
      <c r="I2734">
        <v>0.68679999999999997</v>
      </c>
    </row>
    <row r="2735" spans="1:9">
      <c r="A2735">
        <v>0.52242100000000002</v>
      </c>
      <c r="B2735">
        <v>0.56303400000000003</v>
      </c>
      <c r="C2735">
        <v>0.37457400000000002</v>
      </c>
      <c r="D2735">
        <v>0.55366800000000005</v>
      </c>
      <c r="F2735">
        <v>0.55590600000000001</v>
      </c>
      <c r="G2735">
        <v>0.56734099999999998</v>
      </c>
      <c r="H2735">
        <v>0.102786</v>
      </c>
      <c r="I2735">
        <v>0.67458399999999996</v>
      </c>
    </row>
    <row r="2736" spans="1:9">
      <c r="A2736">
        <v>0.77181699999999998</v>
      </c>
      <c r="B2736">
        <v>0.56304699999999996</v>
      </c>
      <c r="C2736">
        <v>0.25293599999999999</v>
      </c>
      <c r="D2736">
        <v>0.61414100000000005</v>
      </c>
      <c r="F2736">
        <v>0.50825900000000002</v>
      </c>
      <c r="G2736">
        <v>0.60278600000000004</v>
      </c>
      <c r="H2736">
        <v>0.10216699999999999</v>
      </c>
      <c r="I2736">
        <v>0.69683099999999998</v>
      </c>
    </row>
    <row r="2737" spans="1:9">
      <c r="A2737">
        <v>0.73811800000000005</v>
      </c>
      <c r="B2737">
        <v>0.56306199999999995</v>
      </c>
      <c r="C2737">
        <v>0.38044800000000001</v>
      </c>
      <c r="D2737">
        <v>0.61701600000000001</v>
      </c>
      <c r="F2737">
        <v>0.62202800000000003</v>
      </c>
      <c r="G2737">
        <v>0.50496300000000005</v>
      </c>
      <c r="H2737">
        <v>0.14267299999999999</v>
      </c>
      <c r="I2737">
        <v>0.71590200000000004</v>
      </c>
    </row>
    <row r="2738" spans="1:9">
      <c r="A2738">
        <v>0.73755199999999999</v>
      </c>
      <c r="B2738">
        <v>0.563087</v>
      </c>
      <c r="C2738">
        <v>0.40831899999999999</v>
      </c>
      <c r="D2738">
        <v>0.61700900000000003</v>
      </c>
      <c r="F2738">
        <v>0.54557599999999995</v>
      </c>
      <c r="G2738">
        <v>0.40691899999999998</v>
      </c>
      <c r="H2738">
        <v>7.3965000000000003E-2</v>
      </c>
      <c r="I2738">
        <v>0.72201000000000004</v>
      </c>
    </row>
    <row r="2739" spans="1:9">
      <c r="A2739">
        <v>0.51019499999999995</v>
      </c>
      <c r="B2739">
        <v>0.56313500000000005</v>
      </c>
      <c r="C2739">
        <v>0.54862500000000003</v>
      </c>
      <c r="D2739">
        <v>0.62850600000000001</v>
      </c>
      <c r="F2739">
        <v>0.68686199999999997</v>
      </c>
      <c r="G2739">
        <v>0.41206700000000002</v>
      </c>
      <c r="H2739">
        <v>0.137207</v>
      </c>
      <c r="I2739">
        <v>0.40046700000000002</v>
      </c>
    </row>
    <row r="2740" spans="1:9">
      <c r="A2740">
        <v>0.58438000000000001</v>
      </c>
      <c r="B2740">
        <v>0.56315899999999997</v>
      </c>
      <c r="C2740">
        <v>0.576376</v>
      </c>
      <c r="D2740">
        <v>0.624004</v>
      </c>
      <c r="F2740">
        <v>0.67267999999999994</v>
      </c>
      <c r="G2740">
        <v>0.75592199999999998</v>
      </c>
      <c r="H2740">
        <v>2.7390999999999999E-2</v>
      </c>
      <c r="I2740">
        <v>0.77768099999999996</v>
      </c>
    </row>
    <row r="2741" spans="1:9">
      <c r="A2741">
        <v>0.73698699999999995</v>
      </c>
      <c r="B2741">
        <v>0.56318199999999996</v>
      </c>
      <c r="C2741">
        <v>0.43646299999999999</v>
      </c>
      <c r="D2741">
        <v>0.61169799999999996</v>
      </c>
      <c r="F2741">
        <v>0.54138500000000001</v>
      </c>
      <c r="G2741">
        <v>0.404943</v>
      </c>
      <c r="H2741">
        <v>0.16040699999999999</v>
      </c>
      <c r="I2741">
        <v>0.77815599999999996</v>
      </c>
    </row>
    <row r="2742" spans="1:9">
      <c r="A2742">
        <v>0.56995099999999999</v>
      </c>
      <c r="B2742">
        <v>0.56320300000000001</v>
      </c>
      <c r="C2742">
        <v>0.438027</v>
      </c>
      <c r="D2742">
        <v>0.58143100000000003</v>
      </c>
      <c r="F2742">
        <v>0.7218</v>
      </c>
      <c r="G2742">
        <v>0.558724</v>
      </c>
      <c r="H2742">
        <v>6.7501000000000005E-2</v>
      </c>
      <c r="I2742">
        <v>0.559423</v>
      </c>
    </row>
    <row r="2743" spans="1:9">
      <c r="A2743">
        <v>0.579735</v>
      </c>
      <c r="B2743">
        <v>0.56326299999999996</v>
      </c>
      <c r="C2743">
        <v>0.28409499999999999</v>
      </c>
      <c r="D2743">
        <v>0.588279</v>
      </c>
      <c r="F2743">
        <v>0.51965300000000003</v>
      </c>
      <c r="G2743">
        <v>0.45700099999999999</v>
      </c>
      <c r="H2743">
        <v>8.7765999999999997E-2</v>
      </c>
      <c r="I2743">
        <v>0.84748999999999997</v>
      </c>
    </row>
    <row r="2744" spans="1:9">
      <c r="A2744">
        <v>0.66467299999999996</v>
      </c>
      <c r="B2744">
        <v>0.56338900000000003</v>
      </c>
      <c r="C2744">
        <v>0.31090699999999999</v>
      </c>
      <c r="D2744">
        <v>0.62026800000000004</v>
      </c>
      <c r="F2744">
        <v>0.57386199999999998</v>
      </c>
      <c r="G2744">
        <v>0.58499199999999996</v>
      </c>
      <c r="H2744">
        <v>0.115134</v>
      </c>
      <c r="I2744">
        <v>0.69263300000000005</v>
      </c>
    </row>
    <row r="2745" spans="1:9">
      <c r="A2745">
        <v>0.39411299999999999</v>
      </c>
      <c r="B2745">
        <v>0.56345199999999995</v>
      </c>
      <c r="C2745">
        <v>0.87018300000000004</v>
      </c>
      <c r="D2745">
        <v>0.624691</v>
      </c>
      <c r="F2745">
        <v>0.59477999999999998</v>
      </c>
      <c r="G2745">
        <v>0.724024</v>
      </c>
      <c r="H2745">
        <v>0.11346000000000001</v>
      </c>
      <c r="I2745">
        <v>0.684002</v>
      </c>
    </row>
    <row r="2746" spans="1:9">
      <c r="A2746">
        <v>0.62775499999999995</v>
      </c>
      <c r="B2746">
        <v>0.563558</v>
      </c>
      <c r="C2746">
        <v>0.244918</v>
      </c>
      <c r="D2746">
        <v>0.52873099999999995</v>
      </c>
      <c r="F2746">
        <v>0.49904300000000001</v>
      </c>
      <c r="G2746">
        <v>0.42544199999999999</v>
      </c>
      <c r="H2746">
        <v>5.1101000000000001E-2</v>
      </c>
      <c r="I2746">
        <v>0.67002200000000001</v>
      </c>
    </row>
    <row r="2747" spans="1:9">
      <c r="A2747">
        <v>0.53061100000000005</v>
      </c>
      <c r="B2747">
        <v>0.56361899999999998</v>
      </c>
      <c r="C2747">
        <v>0.51158999999999999</v>
      </c>
      <c r="D2747">
        <v>0.576125</v>
      </c>
      <c r="F2747">
        <v>0.513351</v>
      </c>
      <c r="G2747">
        <v>0.31839800000000001</v>
      </c>
      <c r="H2747">
        <v>9.0581999999999996E-2</v>
      </c>
      <c r="I2747">
        <v>0.82125199999999998</v>
      </c>
    </row>
    <row r="2748" spans="1:9">
      <c r="A2748">
        <v>0.61923600000000001</v>
      </c>
      <c r="B2748">
        <v>0.56363700000000005</v>
      </c>
      <c r="C2748">
        <v>0.28655199999999997</v>
      </c>
      <c r="D2748">
        <v>0.57964899999999997</v>
      </c>
      <c r="F2748">
        <v>0.53607099999999996</v>
      </c>
      <c r="G2748">
        <v>0.52466400000000002</v>
      </c>
      <c r="H2748">
        <v>0.115241</v>
      </c>
      <c r="I2748">
        <v>0.38260899999999998</v>
      </c>
    </row>
    <row r="2749" spans="1:9">
      <c r="A2749">
        <v>0.50798200000000004</v>
      </c>
      <c r="B2749">
        <v>0.56385799999999997</v>
      </c>
      <c r="C2749">
        <v>0.20310500000000001</v>
      </c>
      <c r="D2749">
        <v>0.79636099999999999</v>
      </c>
      <c r="F2749">
        <v>0.61597100000000005</v>
      </c>
      <c r="G2749">
        <v>0.57386800000000004</v>
      </c>
      <c r="H2749">
        <v>0.147562</v>
      </c>
      <c r="I2749">
        <v>0.42361399999999999</v>
      </c>
    </row>
    <row r="2750" spans="1:9">
      <c r="A2750">
        <v>0.61982099999999996</v>
      </c>
      <c r="B2750">
        <v>0.56390399999999996</v>
      </c>
      <c r="C2750">
        <v>0.21462999999999999</v>
      </c>
      <c r="D2750">
        <v>0.71966300000000005</v>
      </c>
      <c r="F2750">
        <v>0.64390400000000003</v>
      </c>
      <c r="G2750">
        <v>0.735344</v>
      </c>
      <c r="H2750">
        <v>8.8261000000000006E-2</v>
      </c>
      <c r="I2750">
        <v>0.644567</v>
      </c>
    </row>
    <row r="2751" spans="1:9">
      <c r="A2751">
        <v>0.27521699999999999</v>
      </c>
      <c r="B2751">
        <v>0.56414699999999995</v>
      </c>
      <c r="C2751">
        <v>0.299956</v>
      </c>
      <c r="D2751">
        <v>0.65782099999999999</v>
      </c>
      <c r="F2751">
        <v>0.58982100000000004</v>
      </c>
      <c r="G2751">
        <v>0.41142899999999999</v>
      </c>
      <c r="H2751">
        <v>0.10176499999999999</v>
      </c>
      <c r="I2751">
        <v>0.444656</v>
      </c>
    </row>
    <row r="2752" spans="1:9">
      <c r="A2752">
        <v>0.58930099999999996</v>
      </c>
      <c r="B2752">
        <v>0.56425800000000004</v>
      </c>
      <c r="C2752">
        <v>0.174429</v>
      </c>
      <c r="D2752">
        <v>0.57935700000000001</v>
      </c>
      <c r="F2752">
        <v>0.51562699999999995</v>
      </c>
      <c r="G2752">
        <v>0.51187700000000003</v>
      </c>
      <c r="H2752">
        <v>0.12700800000000001</v>
      </c>
      <c r="I2752">
        <v>0.36429499999999998</v>
      </c>
    </row>
    <row r="2753" spans="1:9">
      <c r="A2753">
        <v>0.73462799999999995</v>
      </c>
      <c r="B2753">
        <v>0.56436900000000001</v>
      </c>
      <c r="C2753">
        <v>0.406167</v>
      </c>
      <c r="D2753">
        <v>0.62517999999999996</v>
      </c>
      <c r="F2753">
        <v>0.49307899999999999</v>
      </c>
      <c r="G2753">
        <v>0.40832099999999999</v>
      </c>
      <c r="H2753">
        <v>7.5791999999999998E-2</v>
      </c>
      <c r="I2753">
        <v>0.72257300000000002</v>
      </c>
    </row>
    <row r="2754" spans="1:9">
      <c r="A2754">
        <v>0.73042300000000004</v>
      </c>
      <c r="B2754">
        <v>0.56450599999999995</v>
      </c>
      <c r="C2754">
        <v>0.18771099999999999</v>
      </c>
      <c r="D2754">
        <v>0.65383000000000002</v>
      </c>
      <c r="F2754">
        <v>0.53024099999999996</v>
      </c>
      <c r="G2754">
        <v>0.59469899999999998</v>
      </c>
      <c r="H2754">
        <v>8.8192999999999994E-2</v>
      </c>
      <c r="I2754">
        <v>0.54993300000000001</v>
      </c>
    </row>
    <row r="2755" spans="1:9">
      <c r="A2755">
        <v>0.51228499999999999</v>
      </c>
      <c r="B2755">
        <v>0.56459199999999998</v>
      </c>
      <c r="C2755">
        <v>0.30427199999999999</v>
      </c>
      <c r="D2755">
        <v>0.46159499999999998</v>
      </c>
      <c r="F2755">
        <v>0.65588900000000006</v>
      </c>
      <c r="G2755">
        <v>0.41055199999999997</v>
      </c>
      <c r="H2755">
        <v>0.133768</v>
      </c>
      <c r="I2755">
        <v>0.43417099999999997</v>
      </c>
    </row>
    <row r="2756" spans="1:9">
      <c r="A2756">
        <v>0.78097000000000005</v>
      </c>
      <c r="B2756">
        <v>0.564836</v>
      </c>
      <c r="C2756">
        <v>0.218193</v>
      </c>
      <c r="D2756">
        <v>0.45080199999999998</v>
      </c>
      <c r="F2756">
        <v>0.12521399999999999</v>
      </c>
      <c r="G2756">
        <v>0.66028500000000001</v>
      </c>
      <c r="H2756">
        <v>5.5112000000000001E-2</v>
      </c>
      <c r="I2756">
        <v>0.55255200000000004</v>
      </c>
    </row>
    <row r="2757" spans="1:9">
      <c r="A2757">
        <v>0.66077399999999997</v>
      </c>
      <c r="B2757">
        <v>0.56510899999999997</v>
      </c>
      <c r="C2757">
        <v>0.35882199999999997</v>
      </c>
      <c r="D2757">
        <v>0.62841199999999997</v>
      </c>
      <c r="F2757">
        <v>0.60250099999999995</v>
      </c>
      <c r="G2757">
        <v>0.710507</v>
      </c>
      <c r="H2757">
        <v>0.10392800000000001</v>
      </c>
      <c r="I2757">
        <v>0.47433500000000001</v>
      </c>
    </row>
    <row r="2758" spans="1:9">
      <c r="A2758">
        <v>0.49706400000000001</v>
      </c>
      <c r="B2758">
        <v>0.56515400000000005</v>
      </c>
      <c r="C2758">
        <v>0.70918199999999998</v>
      </c>
      <c r="D2758">
        <v>0.65470200000000001</v>
      </c>
      <c r="F2758">
        <v>0.54426799999999997</v>
      </c>
      <c r="G2758">
        <v>0.74922100000000003</v>
      </c>
      <c r="H2758">
        <v>0.112659</v>
      </c>
      <c r="I2758">
        <v>0.68471000000000004</v>
      </c>
    </row>
    <row r="2759" spans="1:9">
      <c r="A2759">
        <v>0.51937500000000003</v>
      </c>
      <c r="B2759">
        <v>0.56523699999999999</v>
      </c>
      <c r="C2759">
        <v>0.61655300000000002</v>
      </c>
      <c r="D2759">
        <v>0.74263299999999999</v>
      </c>
      <c r="F2759">
        <v>0.84189700000000001</v>
      </c>
      <c r="G2759">
        <v>0.45311200000000001</v>
      </c>
      <c r="H2759">
        <v>0.111743</v>
      </c>
      <c r="I2759">
        <v>0.61200900000000003</v>
      </c>
    </row>
    <row r="2760" spans="1:9">
      <c r="A2760">
        <v>0.56570900000000002</v>
      </c>
      <c r="B2760">
        <v>0.56525599999999998</v>
      </c>
      <c r="C2760">
        <v>0.422763</v>
      </c>
      <c r="D2760">
        <v>0.65285700000000002</v>
      </c>
      <c r="F2760">
        <v>0.78615000000000002</v>
      </c>
      <c r="G2760">
        <v>0.47994100000000001</v>
      </c>
      <c r="H2760">
        <v>0.166157</v>
      </c>
      <c r="I2760">
        <v>0.624614</v>
      </c>
    </row>
    <row r="2761" spans="1:9">
      <c r="A2761">
        <v>0.60743100000000005</v>
      </c>
      <c r="B2761">
        <v>0.56540199999999996</v>
      </c>
      <c r="C2761">
        <v>0.30186299999999999</v>
      </c>
      <c r="D2761">
        <v>0.48746</v>
      </c>
      <c r="F2761">
        <v>0.62430600000000003</v>
      </c>
      <c r="G2761">
        <v>0.33391399999999999</v>
      </c>
      <c r="H2761">
        <v>8.8289000000000006E-2</v>
      </c>
      <c r="I2761">
        <v>0.52867799999999998</v>
      </c>
    </row>
    <row r="2762" spans="1:9">
      <c r="A2762">
        <v>0.53115900000000005</v>
      </c>
      <c r="B2762">
        <v>0.56562500000000004</v>
      </c>
      <c r="C2762">
        <v>0.27325899999999997</v>
      </c>
      <c r="D2762">
        <v>0.47837600000000002</v>
      </c>
      <c r="F2762">
        <v>0.57728599999999997</v>
      </c>
      <c r="G2762">
        <v>0.56713999999999998</v>
      </c>
      <c r="H2762">
        <v>0.119186</v>
      </c>
      <c r="I2762">
        <v>0.60371699999999995</v>
      </c>
    </row>
    <row r="2763" spans="1:9">
      <c r="A2763">
        <v>0.58467999999999998</v>
      </c>
      <c r="B2763">
        <v>0.56563399999999997</v>
      </c>
      <c r="C2763">
        <v>0.21280299999999999</v>
      </c>
      <c r="D2763">
        <v>0.52675099999999997</v>
      </c>
      <c r="F2763">
        <v>0.55805000000000005</v>
      </c>
      <c r="G2763">
        <v>0.40262500000000001</v>
      </c>
      <c r="H2763">
        <v>8.6523000000000003E-2</v>
      </c>
      <c r="I2763">
        <v>0.351769</v>
      </c>
    </row>
    <row r="2764" spans="1:9">
      <c r="A2764">
        <v>0.64318200000000003</v>
      </c>
      <c r="B2764">
        <v>0.56586599999999998</v>
      </c>
      <c r="C2764">
        <v>0.25862400000000002</v>
      </c>
      <c r="D2764">
        <v>0.48646800000000001</v>
      </c>
      <c r="F2764">
        <v>0.49654500000000001</v>
      </c>
      <c r="G2764">
        <v>0.40394000000000002</v>
      </c>
      <c r="H2764">
        <v>8.3974999999999994E-2</v>
      </c>
      <c r="I2764">
        <v>0.74284399999999995</v>
      </c>
    </row>
    <row r="2765" spans="1:9">
      <c r="A2765">
        <v>0.50517599999999996</v>
      </c>
      <c r="B2765">
        <v>0.56593000000000004</v>
      </c>
      <c r="C2765">
        <v>0.168208</v>
      </c>
      <c r="D2765">
        <v>0.39988299999999999</v>
      </c>
      <c r="F2765">
        <v>0.72979300000000003</v>
      </c>
      <c r="G2765">
        <v>0.478217</v>
      </c>
      <c r="H2765">
        <v>0.11712400000000001</v>
      </c>
      <c r="I2765">
        <v>0.42732399999999998</v>
      </c>
    </row>
    <row r="2766" spans="1:9">
      <c r="A2766">
        <v>0.57487900000000003</v>
      </c>
      <c r="B2766">
        <v>0.56604500000000002</v>
      </c>
      <c r="C2766">
        <v>0.28454200000000002</v>
      </c>
      <c r="D2766">
        <v>0.62837500000000002</v>
      </c>
      <c r="F2766">
        <v>0.63109899999999997</v>
      </c>
      <c r="G2766">
        <v>0.25848100000000002</v>
      </c>
      <c r="H2766">
        <v>0.100893</v>
      </c>
      <c r="I2766">
        <v>0.53043499999999999</v>
      </c>
    </row>
    <row r="2767" spans="1:9">
      <c r="A2767">
        <v>0.73790299999999998</v>
      </c>
      <c r="B2767">
        <v>0.56634399999999996</v>
      </c>
      <c r="C2767">
        <v>0.22948399999999999</v>
      </c>
      <c r="D2767">
        <v>0.57597200000000004</v>
      </c>
      <c r="F2767">
        <v>0.63449599999999995</v>
      </c>
      <c r="G2767">
        <v>0.26715899999999998</v>
      </c>
      <c r="H2767">
        <v>0.139961</v>
      </c>
      <c r="I2767">
        <v>0.46827099999999999</v>
      </c>
    </row>
    <row r="2768" spans="1:9">
      <c r="A2768">
        <v>0.73435799999999996</v>
      </c>
      <c r="B2768">
        <v>0.56635899999999995</v>
      </c>
      <c r="C2768">
        <v>0.29572900000000002</v>
      </c>
      <c r="D2768">
        <v>0.62517800000000001</v>
      </c>
      <c r="F2768">
        <v>0.57763600000000004</v>
      </c>
      <c r="G2768">
        <v>0.64031499999999997</v>
      </c>
      <c r="H2768">
        <v>0.13656099999999999</v>
      </c>
      <c r="I2768">
        <v>0.55546300000000004</v>
      </c>
    </row>
    <row r="2769" spans="1:9">
      <c r="A2769">
        <v>0.48666900000000002</v>
      </c>
      <c r="B2769">
        <v>0.56654000000000004</v>
      </c>
      <c r="C2769">
        <v>0.21540200000000001</v>
      </c>
      <c r="D2769">
        <v>0.85114500000000004</v>
      </c>
      <c r="F2769">
        <v>0.53537599999999996</v>
      </c>
      <c r="G2769">
        <v>0.564805</v>
      </c>
      <c r="H2769">
        <v>0.10929700000000001</v>
      </c>
      <c r="I2769">
        <v>0.56253699999999995</v>
      </c>
    </row>
    <row r="2770" spans="1:9">
      <c r="A2770">
        <v>0.479964</v>
      </c>
      <c r="B2770">
        <v>0.56680399999999997</v>
      </c>
      <c r="C2770">
        <v>0.191856</v>
      </c>
      <c r="D2770">
        <v>0.45347100000000001</v>
      </c>
      <c r="F2770">
        <v>0.59116500000000005</v>
      </c>
      <c r="G2770">
        <v>0.37231999999999998</v>
      </c>
      <c r="H2770">
        <v>0.15208199999999999</v>
      </c>
      <c r="I2770">
        <v>0.38280999999999998</v>
      </c>
    </row>
    <row r="2771" spans="1:9">
      <c r="A2771">
        <v>0.51147399999999998</v>
      </c>
      <c r="B2771">
        <v>0.56698300000000001</v>
      </c>
      <c r="C2771">
        <v>0.66155699999999995</v>
      </c>
      <c r="D2771">
        <v>0.458401</v>
      </c>
      <c r="F2771">
        <v>0.20718800000000001</v>
      </c>
      <c r="G2771">
        <v>0.67814300000000005</v>
      </c>
      <c r="H2771">
        <v>5.2558000000000001E-2</v>
      </c>
      <c r="I2771">
        <v>0.58376799999999995</v>
      </c>
    </row>
    <row r="2772" spans="1:9">
      <c r="A2772">
        <v>0.73621800000000004</v>
      </c>
      <c r="B2772">
        <v>0.56703800000000004</v>
      </c>
      <c r="C2772">
        <v>0.24892900000000001</v>
      </c>
      <c r="D2772">
        <v>0.66394500000000001</v>
      </c>
      <c r="F2772">
        <v>0.62516099999999997</v>
      </c>
      <c r="G2772">
        <v>0.56810400000000005</v>
      </c>
      <c r="H2772">
        <v>8.5153999999999994E-2</v>
      </c>
      <c r="I2772">
        <v>0.71909599999999996</v>
      </c>
    </row>
    <row r="2773" spans="1:9">
      <c r="A2773">
        <v>0.60472499999999996</v>
      </c>
      <c r="B2773">
        <v>0.56706400000000001</v>
      </c>
      <c r="C2773">
        <v>0.27309099999999997</v>
      </c>
      <c r="D2773">
        <v>0.57989400000000002</v>
      </c>
      <c r="F2773">
        <v>0.59648000000000001</v>
      </c>
      <c r="G2773">
        <v>0.57074599999999998</v>
      </c>
      <c r="H2773">
        <v>0.12553</v>
      </c>
      <c r="I2773">
        <v>0.52646700000000002</v>
      </c>
    </row>
    <row r="2774" spans="1:9">
      <c r="A2774">
        <v>0.42426199999999997</v>
      </c>
      <c r="B2774">
        <v>0.56714399999999998</v>
      </c>
      <c r="C2774">
        <v>0.42768</v>
      </c>
      <c r="D2774">
        <v>0.529698</v>
      </c>
      <c r="F2774">
        <v>0.62221000000000004</v>
      </c>
      <c r="G2774">
        <v>0.31969399999999998</v>
      </c>
      <c r="H2774">
        <v>8.8411000000000003E-2</v>
      </c>
      <c r="I2774">
        <v>0.53202300000000002</v>
      </c>
    </row>
    <row r="2775" spans="1:9">
      <c r="A2775">
        <v>0.73772000000000004</v>
      </c>
      <c r="B2775">
        <v>0.56719900000000001</v>
      </c>
      <c r="C2775">
        <v>0.219502</v>
      </c>
      <c r="D2775">
        <v>0.66769299999999998</v>
      </c>
      <c r="F2775">
        <v>0.49073</v>
      </c>
      <c r="G2775">
        <v>0.630992</v>
      </c>
      <c r="H2775">
        <v>6.6563999999999998E-2</v>
      </c>
      <c r="I2775">
        <v>0.63763700000000001</v>
      </c>
    </row>
    <row r="2776" spans="1:9">
      <c r="A2776">
        <v>0.57530400000000004</v>
      </c>
      <c r="B2776">
        <v>0.567361</v>
      </c>
      <c r="C2776">
        <v>0.56886000000000003</v>
      </c>
      <c r="D2776">
        <v>0.61902599999999997</v>
      </c>
      <c r="F2776">
        <v>0.519316</v>
      </c>
      <c r="G2776">
        <v>0.51758700000000002</v>
      </c>
      <c r="H2776">
        <v>0.120467</v>
      </c>
      <c r="I2776">
        <v>0.38331300000000001</v>
      </c>
    </row>
    <row r="2777" spans="1:9">
      <c r="A2777">
        <v>0.593862</v>
      </c>
      <c r="B2777">
        <v>0.56746799999999997</v>
      </c>
      <c r="C2777">
        <v>0.18523300000000001</v>
      </c>
      <c r="D2777">
        <v>0.57488899999999998</v>
      </c>
      <c r="F2777">
        <v>0.71660500000000005</v>
      </c>
      <c r="G2777">
        <v>0.474858</v>
      </c>
      <c r="H2777">
        <v>0.128632</v>
      </c>
      <c r="I2777">
        <v>0.38557999999999998</v>
      </c>
    </row>
    <row r="2778" spans="1:9">
      <c r="A2778">
        <v>0.62428700000000004</v>
      </c>
      <c r="B2778">
        <v>0.56748799999999999</v>
      </c>
      <c r="C2778">
        <v>0.35850199999999999</v>
      </c>
      <c r="D2778">
        <v>0.57958799999999999</v>
      </c>
      <c r="F2778">
        <v>0.59069700000000003</v>
      </c>
      <c r="G2778">
        <v>0.63746800000000003</v>
      </c>
      <c r="H2778">
        <v>0.123306</v>
      </c>
      <c r="I2778">
        <v>0.674481</v>
      </c>
    </row>
    <row r="2779" spans="1:9">
      <c r="A2779">
        <v>0.46638000000000002</v>
      </c>
      <c r="B2779">
        <v>0.56756099999999998</v>
      </c>
      <c r="C2779">
        <v>0.76000500000000004</v>
      </c>
      <c r="D2779">
        <v>0.58084499999999994</v>
      </c>
      <c r="F2779">
        <v>0.72876799999999997</v>
      </c>
      <c r="G2779">
        <v>0.55935199999999996</v>
      </c>
      <c r="H2779">
        <v>4.6358999999999997E-2</v>
      </c>
      <c r="I2779">
        <v>0.54449599999999998</v>
      </c>
    </row>
    <row r="2780" spans="1:9">
      <c r="A2780">
        <v>0.66691599999999995</v>
      </c>
      <c r="B2780">
        <v>0.56771099999999997</v>
      </c>
      <c r="C2780">
        <v>0.203814</v>
      </c>
      <c r="D2780">
        <v>0.67434099999999997</v>
      </c>
      <c r="F2780">
        <v>0.48189799999999999</v>
      </c>
      <c r="G2780">
        <v>0.62796600000000002</v>
      </c>
      <c r="H2780">
        <v>6.4293000000000003E-2</v>
      </c>
      <c r="I2780">
        <v>0.65817300000000001</v>
      </c>
    </row>
    <row r="2781" spans="1:9">
      <c r="A2781">
        <v>0.481186</v>
      </c>
      <c r="B2781">
        <v>0.56772800000000001</v>
      </c>
      <c r="C2781">
        <v>0.20910300000000001</v>
      </c>
      <c r="D2781">
        <v>0.51041700000000001</v>
      </c>
      <c r="F2781">
        <v>0.61044100000000001</v>
      </c>
      <c r="G2781">
        <v>0.56811999999999996</v>
      </c>
      <c r="H2781">
        <v>0.14630699999999999</v>
      </c>
      <c r="I2781">
        <v>0.51205100000000003</v>
      </c>
    </row>
    <row r="2782" spans="1:9">
      <c r="A2782">
        <v>0.63085500000000005</v>
      </c>
      <c r="B2782">
        <v>0.56810499999999997</v>
      </c>
      <c r="C2782">
        <v>0.50880599999999998</v>
      </c>
      <c r="D2782">
        <v>0.56071499999999996</v>
      </c>
      <c r="F2782">
        <v>0.45169199999999998</v>
      </c>
      <c r="G2782">
        <v>0.30853599999999998</v>
      </c>
      <c r="H2782">
        <v>0.106415</v>
      </c>
      <c r="I2782">
        <v>0.87683500000000003</v>
      </c>
    </row>
    <row r="2783" spans="1:9">
      <c r="A2783">
        <v>0.50074799999999997</v>
      </c>
      <c r="B2783">
        <v>0.56813400000000003</v>
      </c>
      <c r="C2783">
        <v>0.29592000000000002</v>
      </c>
      <c r="D2783">
        <v>0.72294700000000001</v>
      </c>
      <c r="F2783">
        <v>0.59343299999999999</v>
      </c>
      <c r="G2783">
        <v>0.72138100000000005</v>
      </c>
      <c r="H2783">
        <v>0.119772</v>
      </c>
      <c r="I2783">
        <v>0.67233200000000004</v>
      </c>
    </row>
    <row r="2784" spans="1:9">
      <c r="A2784">
        <v>0.49881599999999998</v>
      </c>
      <c r="B2784">
        <v>0.56823999999999997</v>
      </c>
      <c r="C2784">
        <v>0.219551</v>
      </c>
      <c r="D2784">
        <v>0.48177300000000001</v>
      </c>
      <c r="F2784">
        <v>0.609792</v>
      </c>
      <c r="G2784">
        <v>0.56814399999999998</v>
      </c>
      <c r="H2784">
        <v>0.14211699999999999</v>
      </c>
      <c r="I2784">
        <v>0.51160499999999998</v>
      </c>
    </row>
    <row r="2785" spans="1:9">
      <c r="A2785">
        <v>0.72387299999999999</v>
      </c>
      <c r="B2785">
        <v>0.56825400000000004</v>
      </c>
      <c r="C2785">
        <v>0.32356000000000001</v>
      </c>
      <c r="D2785">
        <v>0.73577000000000004</v>
      </c>
      <c r="F2785">
        <v>0.57832499999999998</v>
      </c>
      <c r="G2785">
        <v>0.40194400000000002</v>
      </c>
      <c r="H2785">
        <v>0.140015</v>
      </c>
      <c r="I2785">
        <v>0.38362000000000002</v>
      </c>
    </row>
    <row r="2786" spans="1:9">
      <c r="A2786">
        <v>0.42330499999999999</v>
      </c>
      <c r="B2786">
        <v>0.56827700000000003</v>
      </c>
      <c r="C2786">
        <v>0.88170599999999999</v>
      </c>
      <c r="D2786">
        <v>0.61976100000000001</v>
      </c>
      <c r="F2786">
        <v>0.49913600000000002</v>
      </c>
      <c r="G2786">
        <v>0.64260499999999998</v>
      </c>
      <c r="H2786">
        <v>9.7427E-2</v>
      </c>
      <c r="I2786">
        <v>0.45468199999999998</v>
      </c>
    </row>
    <row r="2787" spans="1:9">
      <c r="A2787">
        <v>0.60460499999999995</v>
      </c>
      <c r="B2787">
        <v>0.56830400000000003</v>
      </c>
      <c r="C2787">
        <v>0.513401</v>
      </c>
      <c r="D2787">
        <v>0.63840200000000003</v>
      </c>
      <c r="F2787">
        <v>0.609711</v>
      </c>
      <c r="G2787">
        <v>0.53661099999999995</v>
      </c>
      <c r="H2787">
        <v>0.11349099999999999</v>
      </c>
      <c r="I2787">
        <v>0.35186499999999998</v>
      </c>
    </row>
    <row r="2788" spans="1:9">
      <c r="A2788">
        <v>0.67995799999999995</v>
      </c>
      <c r="B2788">
        <v>0.56838999999999995</v>
      </c>
      <c r="C2788">
        <v>0.456787</v>
      </c>
      <c r="D2788">
        <v>0.65532500000000005</v>
      </c>
      <c r="F2788">
        <v>0.66832100000000005</v>
      </c>
      <c r="G2788">
        <v>0.50174700000000005</v>
      </c>
      <c r="H2788">
        <v>0.16056000000000001</v>
      </c>
      <c r="I2788">
        <v>0.74383200000000005</v>
      </c>
    </row>
    <row r="2789" spans="1:9">
      <c r="A2789">
        <v>0.463478</v>
      </c>
      <c r="B2789">
        <v>0.56855100000000003</v>
      </c>
      <c r="C2789">
        <v>0.679782</v>
      </c>
      <c r="D2789">
        <v>0.51419300000000001</v>
      </c>
      <c r="F2789">
        <v>0.60114100000000004</v>
      </c>
      <c r="G2789">
        <v>0.56533</v>
      </c>
      <c r="H2789">
        <v>9.7033999999999995E-2</v>
      </c>
      <c r="I2789">
        <v>0.57097900000000001</v>
      </c>
    </row>
    <row r="2790" spans="1:9">
      <c r="A2790">
        <v>0.34128900000000001</v>
      </c>
      <c r="B2790">
        <v>0.56859400000000004</v>
      </c>
      <c r="C2790">
        <v>0.44389099999999998</v>
      </c>
      <c r="D2790">
        <v>0.56752400000000003</v>
      </c>
      <c r="F2790">
        <v>0.52972300000000005</v>
      </c>
      <c r="G2790">
        <v>0.38928699999999999</v>
      </c>
      <c r="H2790">
        <v>0.11017299999999999</v>
      </c>
      <c r="I2790">
        <v>0.582874</v>
      </c>
    </row>
    <row r="2791" spans="1:9">
      <c r="A2791">
        <v>0.46943099999999999</v>
      </c>
      <c r="B2791">
        <v>0.56864599999999998</v>
      </c>
      <c r="C2791">
        <v>0.28481699999999999</v>
      </c>
      <c r="D2791">
        <v>0.69553900000000002</v>
      </c>
      <c r="F2791">
        <v>0.57682299999999997</v>
      </c>
      <c r="G2791">
        <v>0.44659100000000002</v>
      </c>
      <c r="H2791">
        <v>0.136771</v>
      </c>
      <c r="I2791">
        <v>0.465225</v>
      </c>
    </row>
    <row r="2792" spans="1:9">
      <c r="A2792">
        <v>0.55410199999999998</v>
      </c>
      <c r="B2792">
        <v>0.56865399999999999</v>
      </c>
      <c r="C2792">
        <v>0.31234499999999998</v>
      </c>
      <c r="D2792">
        <v>0.62851800000000002</v>
      </c>
      <c r="F2792">
        <v>0.46591500000000002</v>
      </c>
      <c r="G2792">
        <v>0.60388399999999998</v>
      </c>
      <c r="H2792">
        <v>8.3140000000000006E-2</v>
      </c>
      <c r="I2792">
        <v>0.63136899999999996</v>
      </c>
    </row>
    <row r="2793" spans="1:9">
      <c r="A2793">
        <v>0.63895999999999997</v>
      </c>
      <c r="B2793">
        <v>0.56867900000000005</v>
      </c>
      <c r="C2793">
        <v>0.25653599999999999</v>
      </c>
      <c r="D2793">
        <v>0.60645300000000002</v>
      </c>
      <c r="F2793">
        <v>0.64814499999999997</v>
      </c>
      <c r="G2793">
        <v>0.45973799999999998</v>
      </c>
      <c r="H2793">
        <v>0.148447</v>
      </c>
      <c r="I2793">
        <v>0.35746800000000001</v>
      </c>
    </row>
    <row r="2794" spans="1:9">
      <c r="A2794">
        <v>0.282082</v>
      </c>
      <c r="B2794">
        <v>0.56875500000000001</v>
      </c>
      <c r="C2794">
        <v>0.89194799999999996</v>
      </c>
      <c r="D2794">
        <v>0.59923999999999999</v>
      </c>
      <c r="F2794">
        <v>0.58632600000000001</v>
      </c>
      <c r="G2794">
        <v>0.57027399999999995</v>
      </c>
      <c r="H2794">
        <v>9.6903000000000003E-2</v>
      </c>
      <c r="I2794">
        <v>0.53719499999999998</v>
      </c>
    </row>
    <row r="2795" spans="1:9">
      <c r="A2795">
        <v>0.64376299999999997</v>
      </c>
      <c r="B2795">
        <v>0.56881400000000004</v>
      </c>
      <c r="C2795">
        <v>0.354603</v>
      </c>
      <c r="D2795">
        <v>0.67004799999999998</v>
      </c>
      <c r="F2795">
        <v>0.47981099999999999</v>
      </c>
      <c r="G2795">
        <v>0.634745</v>
      </c>
      <c r="H2795">
        <v>4.0378999999999998E-2</v>
      </c>
      <c r="I2795">
        <v>0.546184</v>
      </c>
    </row>
    <row r="2796" spans="1:9">
      <c r="A2796">
        <v>0.38416600000000001</v>
      </c>
      <c r="B2796">
        <v>0.56898899999999997</v>
      </c>
      <c r="C2796">
        <v>0.66695099999999996</v>
      </c>
      <c r="D2796">
        <v>0.51166400000000001</v>
      </c>
      <c r="F2796">
        <v>0.519119</v>
      </c>
      <c r="G2796">
        <v>0.40220600000000001</v>
      </c>
      <c r="H2796">
        <v>0.119131</v>
      </c>
      <c r="I2796">
        <v>0.85347600000000001</v>
      </c>
    </row>
    <row r="2797" spans="1:9">
      <c r="A2797">
        <v>0.58572000000000002</v>
      </c>
      <c r="B2797">
        <v>0.56900600000000001</v>
      </c>
      <c r="C2797">
        <v>0.42532500000000001</v>
      </c>
      <c r="D2797">
        <v>0.72604800000000003</v>
      </c>
      <c r="F2797">
        <v>0.76140300000000005</v>
      </c>
      <c r="G2797">
        <v>0.44681799999999999</v>
      </c>
      <c r="H2797">
        <v>0.13581599999999999</v>
      </c>
      <c r="I2797">
        <v>0.59689300000000001</v>
      </c>
    </row>
    <row r="2798" spans="1:9">
      <c r="A2798">
        <v>0.43656299999999998</v>
      </c>
      <c r="B2798">
        <v>0.56911</v>
      </c>
      <c r="C2798">
        <v>0.68724600000000002</v>
      </c>
      <c r="D2798">
        <v>0.55869500000000005</v>
      </c>
      <c r="F2798">
        <v>0.60706199999999999</v>
      </c>
      <c r="G2798">
        <v>0.42269099999999998</v>
      </c>
      <c r="H2798">
        <v>0.151785</v>
      </c>
      <c r="I2798">
        <v>0.50448999999999999</v>
      </c>
    </row>
    <row r="2799" spans="1:9">
      <c r="A2799">
        <v>0.61627699999999996</v>
      </c>
      <c r="B2799">
        <v>0.56939099999999998</v>
      </c>
      <c r="C2799">
        <v>0.23481199999999999</v>
      </c>
      <c r="D2799">
        <v>0.48650900000000002</v>
      </c>
      <c r="F2799">
        <v>0.67604500000000001</v>
      </c>
      <c r="G2799">
        <v>0.245064</v>
      </c>
      <c r="H2799">
        <v>0.12335699999999999</v>
      </c>
      <c r="I2799">
        <v>0.43375200000000003</v>
      </c>
    </row>
    <row r="2800" spans="1:9">
      <c r="A2800">
        <v>0.50455399999999995</v>
      </c>
      <c r="B2800">
        <v>0.56957500000000005</v>
      </c>
      <c r="C2800">
        <v>0.30565399999999998</v>
      </c>
      <c r="D2800">
        <v>0.45306400000000002</v>
      </c>
      <c r="F2800">
        <v>0.73037099999999999</v>
      </c>
      <c r="G2800">
        <v>0.47926999999999997</v>
      </c>
      <c r="H2800">
        <v>0.13122900000000001</v>
      </c>
      <c r="I2800">
        <v>0.40562799999999999</v>
      </c>
    </row>
    <row r="2801" spans="1:9">
      <c r="A2801">
        <v>0.70917699999999995</v>
      </c>
      <c r="B2801">
        <v>0.569577</v>
      </c>
      <c r="C2801">
        <v>0.28599200000000002</v>
      </c>
      <c r="D2801">
        <v>0.60802699999999998</v>
      </c>
      <c r="F2801">
        <v>0.55262800000000001</v>
      </c>
      <c r="G2801">
        <v>0.412186</v>
      </c>
      <c r="H2801">
        <v>0.13957</v>
      </c>
      <c r="I2801">
        <v>0.41047400000000001</v>
      </c>
    </row>
    <row r="2802" spans="1:9">
      <c r="A2802">
        <v>0.28535899999999997</v>
      </c>
      <c r="B2802">
        <v>0.56960599999999995</v>
      </c>
      <c r="C2802">
        <v>0.79579100000000003</v>
      </c>
      <c r="D2802">
        <v>0.73166699999999996</v>
      </c>
      <c r="F2802">
        <v>0.48574400000000001</v>
      </c>
      <c r="G2802">
        <v>0.42798599999999998</v>
      </c>
      <c r="H2802">
        <v>0.10323599999999999</v>
      </c>
      <c r="I2802">
        <v>0.84048100000000003</v>
      </c>
    </row>
    <row r="2803" spans="1:9">
      <c r="A2803">
        <v>0.62239100000000003</v>
      </c>
      <c r="B2803">
        <v>0.569635</v>
      </c>
      <c r="C2803">
        <v>0.36859199999999998</v>
      </c>
      <c r="D2803">
        <v>0.62843599999999999</v>
      </c>
      <c r="F2803">
        <v>0.60819199999999995</v>
      </c>
      <c r="G2803">
        <v>0.59986300000000004</v>
      </c>
      <c r="H2803">
        <v>7.1440000000000003E-2</v>
      </c>
      <c r="I2803">
        <v>0.73116599999999998</v>
      </c>
    </row>
    <row r="2804" spans="1:9">
      <c r="A2804">
        <v>0.58443999999999996</v>
      </c>
      <c r="B2804">
        <v>0.56972100000000003</v>
      </c>
      <c r="C2804">
        <v>0.203289</v>
      </c>
      <c r="D2804">
        <v>0.42501699999999998</v>
      </c>
      <c r="F2804">
        <v>0.58181899999999998</v>
      </c>
      <c r="G2804">
        <v>0.720777</v>
      </c>
      <c r="H2804">
        <v>0.10473300000000001</v>
      </c>
      <c r="I2804">
        <v>0.703569</v>
      </c>
    </row>
    <row r="2805" spans="1:9">
      <c r="A2805">
        <v>0.58543800000000001</v>
      </c>
      <c r="B2805">
        <v>0.56974000000000002</v>
      </c>
      <c r="C2805">
        <v>0.207201</v>
      </c>
      <c r="D2805">
        <v>0.47373900000000002</v>
      </c>
      <c r="F2805">
        <v>0.78333399999999997</v>
      </c>
      <c r="G2805">
        <v>0.49557400000000001</v>
      </c>
      <c r="H2805">
        <v>0.156168</v>
      </c>
      <c r="I2805">
        <v>0.619421</v>
      </c>
    </row>
    <row r="2806" spans="1:9">
      <c r="A2806">
        <v>0.29953800000000003</v>
      </c>
      <c r="B2806">
        <v>0.56988000000000005</v>
      </c>
      <c r="C2806">
        <v>0.310475</v>
      </c>
      <c r="D2806">
        <v>0.73712500000000003</v>
      </c>
      <c r="F2806">
        <v>0.60838499999999995</v>
      </c>
      <c r="G2806">
        <v>0.56922700000000004</v>
      </c>
      <c r="H2806">
        <v>0.144431</v>
      </c>
      <c r="I2806">
        <v>0.51575199999999999</v>
      </c>
    </row>
    <row r="2807" spans="1:9">
      <c r="A2807">
        <v>0.32520100000000002</v>
      </c>
      <c r="B2807">
        <v>0.57000300000000004</v>
      </c>
      <c r="C2807">
        <v>0.85482499999999995</v>
      </c>
      <c r="D2807">
        <v>0.52358000000000005</v>
      </c>
      <c r="F2807">
        <v>0.73370800000000003</v>
      </c>
      <c r="G2807">
        <v>0.55123100000000003</v>
      </c>
      <c r="H2807">
        <v>9.8155000000000006E-2</v>
      </c>
      <c r="I2807">
        <v>0.78857100000000002</v>
      </c>
    </row>
    <row r="2808" spans="1:9">
      <c r="A2808">
        <v>0.635714</v>
      </c>
      <c r="B2808">
        <v>0.57008899999999996</v>
      </c>
      <c r="C2808">
        <v>0.30156500000000003</v>
      </c>
      <c r="D2808">
        <v>0.62818600000000002</v>
      </c>
      <c r="F2808">
        <v>0.61077099999999995</v>
      </c>
      <c r="G2808">
        <v>0.597167</v>
      </c>
      <c r="H2808">
        <v>0.151755</v>
      </c>
      <c r="I2808">
        <v>0.384855</v>
      </c>
    </row>
    <row r="2809" spans="1:9">
      <c r="A2809">
        <v>0.48478300000000002</v>
      </c>
      <c r="B2809">
        <v>0.57013000000000003</v>
      </c>
      <c r="C2809">
        <v>0.54431300000000005</v>
      </c>
      <c r="D2809">
        <v>0.57479599999999997</v>
      </c>
      <c r="F2809">
        <v>0.61790900000000004</v>
      </c>
      <c r="G2809">
        <v>0.88114400000000004</v>
      </c>
      <c r="H2809">
        <v>7.9810000000000006E-2</v>
      </c>
      <c r="I2809">
        <v>0.65068099999999995</v>
      </c>
    </row>
    <row r="2810" spans="1:9">
      <c r="A2810">
        <v>0.62630699999999995</v>
      </c>
      <c r="B2810">
        <v>0.57014600000000004</v>
      </c>
      <c r="C2810">
        <v>0.38057099999999999</v>
      </c>
      <c r="D2810">
        <v>0.58449799999999996</v>
      </c>
      <c r="F2810">
        <v>0.57317499999999999</v>
      </c>
      <c r="G2810">
        <v>0.57645400000000002</v>
      </c>
      <c r="H2810">
        <v>7.8502000000000002E-2</v>
      </c>
      <c r="I2810">
        <v>0.68302799999999997</v>
      </c>
    </row>
    <row r="2811" spans="1:9">
      <c r="A2811">
        <v>0.58733000000000002</v>
      </c>
      <c r="B2811">
        <v>0.57023500000000005</v>
      </c>
      <c r="C2811">
        <v>0.21352699999999999</v>
      </c>
      <c r="D2811">
        <v>0.42500700000000002</v>
      </c>
      <c r="F2811">
        <v>0.59223499999999996</v>
      </c>
      <c r="G2811">
        <v>0.49806499999999998</v>
      </c>
      <c r="H2811">
        <v>0.15473300000000001</v>
      </c>
      <c r="I2811">
        <v>0.36691600000000002</v>
      </c>
    </row>
    <row r="2812" spans="1:9">
      <c r="A2812">
        <v>0.46365600000000001</v>
      </c>
      <c r="B2812">
        <v>0.57037300000000002</v>
      </c>
      <c r="C2812">
        <v>0.248474</v>
      </c>
      <c r="D2812">
        <v>0.69018699999999999</v>
      </c>
      <c r="F2812">
        <v>0.51808500000000002</v>
      </c>
      <c r="G2812">
        <v>0.56431799999999999</v>
      </c>
      <c r="H2812">
        <v>0.13577800000000001</v>
      </c>
      <c r="I2812">
        <v>0.52109799999999995</v>
      </c>
    </row>
    <row r="2813" spans="1:9">
      <c r="A2813">
        <v>0.53868300000000002</v>
      </c>
      <c r="B2813">
        <v>0.57037400000000005</v>
      </c>
      <c r="C2813">
        <v>0.41494300000000001</v>
      </c>
      <c r="D2813">
        <v>0.49418400000000001</v>
      </c>
      <c r="F2813">
        <v>0.78744599999999998</v>
      </c>
      <c r="G2813">
        <v>0.483487</v>
      </c>
      <c r="H2813">
        <v>0.14188100000000001</v>
      </c>
      <c r="I2813">
        <v>0.59793099999999999</v>
      </c>
    </row>
    <row r="2814" spans="1:9">
      <c r="A2814">
        <v>0.66251700000000002</v>
      </c>
      <c r="B2814">
        <v>0.57040299999999999</v>
      </c>
      <c r="C2814">
        <v>0.387438</v>
      </c>
      <c r="D2814">
        <v>0.53341799999999995</v>
      </c>
      <c r="F2814">
        <v>0.68172999999999995</v>
      </c>
      <c r="G2814">
        <v>0.42186200000000001</v>
      </c>
      <c r="H2814">
        <v>0.114564</v>
      </c>
      <c r="I2814">
        <v>0.75196799999999997</v>
      </c>
    </row>
    <row r="2815" spans="1:9">
      <c r="A2815">
        <v>0.406615</v>
      </c>
      <c r="B2815">
        <v>0.570573</v>
      </c>
      <c r="C2815">
        <v>0.53163000000000005</v>
      </c>
      <c r="D2815">
        <v>0.57926500000000003</v>
      </c>
      <c r="F2815">
        <v>0.52193199999999995</v>
      </c>
      <c r="G2815">
        <v>0.39453199999999999</v>
      </c>
      <c r="H2815">
        <v>7.9438999999999996E-2</v>
      </c>
      <c r="I2815">
        <v>0.85020099999999998</v>
      </c>
    </row>
    <row r="2816" spans="1:9">
      <c r="A2816">
        <v>0.73492100000000005</v>
      </c>
      <c r="B2816">
        <v>0.57057800000000003</v>
      </c>
      <c r="C2816">
        <v>0.26454899999999998</v>
      </c>
      <c r="D2816">
        <v>0.62141800000000003</v>
      </c>
      <c r="F2816">
        <v>0.516621</v>
      </c>
      <c r="G2816">
        <v>0.58037099999999997</v>
      </c>
      <c r="H2816">
        <v>0.15077099999999999</v>
      </c>
      <c r="I2816">
        <v>0.59452400000000005</v>
      </c>
    </row>
    <row r="2817" spans="1:9">
      <c r="A2817">
        <v>0.70624900000000002</v>
      </c>
      <c r="B2817">
        <v>0.57060100000000002</v>
      </c>
      <c r="C2817">
        <v>0.314552</v>
      </c>
      <c r="D2817">
        <v>0.62818600000000002</v>
      </c>
      <c r="F2817">
        <v>6.1467000000000001E-2</v>
      </c>
      <c r="G2817">
        <v>0.62631899999999996</v>
      </c>
      <c r="H2817">
        <v>2.8152E-2</v>
      </c>
      <c r="I2817">
        <v>0.58461200000000002</v>
      </c>
    </row>
    <row r="2818" spans="1:9">
      <c r="A2818">
        <v>0.53931200000000001</v>
      </c>
      <c r="B2818">
        <v>0.57063600000000003</v>
      </c>
      <c r="C2818">
        <v>0.23166600000000001</v>
      </c>
      <c r="D2818">
        <v>0.52414700000000003</v>
      </c>
      <c r="F2818">
        <v>0.57816299999999998</v>
      </c>
      <c r="G2818">
        <v>0.59752300000000003</v>
      </c>
      <c r="H2818">
        <v>0.14258999999999999</v>
      </c>
      <c r="I2818">
        <v>0.71234200000000003</v>
      </c>
    </row>
    <row r="2819" spans="1:9">
      <c r="A2819">
        <v>0.57371399999999995</v>
      </c>
      <c r="B2819">
        <v>0.57067800000000002</v>
      </c>
      <c r="C2819">
        <v>0.664744</v>
      </c>
      <c r="D2819">
        <v>0.619058</v>
      </c>
      <c r="F2819">
        <v>0.56484299999999998</v>
      </c>
      <c r="G2819">
        <v>0.35937200000000002</v>
      </c>
      <c r="H2819">
        <v>8.0218999999999999E-2</v>
      </c>
      <c r="I2819">
        <v>5.1249999999999997E-2</v>
      </c>
    </row>
    <row r="2820" spans="1:9">
      <c r="A2820">
        <v>0.48306300000000002</v>
      </c>
      <c r="B2820">
        <v>0.57072100000000003</v>
      </c>
      <c r="C2820">
        <v>0.48213499999999998</v>
      </c>
      <c r="D2820">
        <v>0.51721600000000001</v>
      </c>
      <c r="F2820">
        <v>0.50685599999999997</v>
      </c>
      <c r="G2820">
        <v>0.587947</v>
      </c>
      <c r="H2820">
        <v>0.111525</v>
      </c>
      <c r="I2820">
        <v>0.69421299999999997</v>
      </c>
    </row>
    <row r="2821" spans="1:9">
      <c r="A2821">
        <v>0.62072300000000002</v>
      </c>
      <c r="B2821">
        <v>0.570739</v>
      </c>
      <c r="C2821">
        <v>0.37282399999999999</v>
      </c>
      <c r="D2821">
        <v>0.58263600000000004</v>
      </c>
      <c r="F2821">
        <v>0.50756500000000004</v>
      </c>
      <c r="G2821">
        <v>0.42152000000000001</v>
      </c>
      <c r="H2821">
        <v>6.5838999999999995E-2</v>
      </c>
      <c r="I2821">
        <v>0.70820300000000003</v>
      </c>
    </row>
    <row r="2822" spans="1:9">
      <c r="A2822">
        <v>0.51589099999999999</v>
      </c>
      <c r="B2822">
        <v>0.57078300000000004</v>
      </c>
      <c r="C2822">
        <v>0.58074499999999996</v>
      </c>
      <c r="D2822">
        <v>0.57863100000000001</v>
      </c>
      <c r="F2822">
        <v>0.61129800000000001</v>
      </c>
      <c r="G2822">
        <v>0.69880200000000003</v>
      </c>
      <c r="H2822">
        <v>8.8005E-2</v>
      </c>
      <c r="I2822">
        <v>0.46845300000000001</v>
      </c>
    </row>
    <row r="2823" spans="1:9">
      <c r="A2823">
        <v>0.56742400000000004</v>
      </c>
      <c r="B2823">
        <v>0.57085799999999998</v>
      </c>
      <c r="C2823">
        <v>0.37470799999999999</v>
      </c>
      <c r="D2823">
        <v>0.58069199999999999</v>
      </c>
      <c r="F2823">
        <v>0.109391</v>
      </c>
      <c r="G2823">
        <v>0.13525499999999999</v>
      </c>
      <c r="H2823">
        <v>0.105057</v>
      </c>
      <c r="I2823">
        <v>0.10807799999999999</v>
      </c>
    </row>
    <row r="2824" spans="1:9">
      <c r="A2824">
        <v>0.64139500000000005</v>
      </c>
      <c r="B2824">
        <v>0.57091899999999995</v>
      </c>
      <c r="C2824">
        <v>0.37280000000000002</v>
      </c>
      <c r="D2824">
        <v>0.55612600000000001</v>
      </c>
      <c r="F2824">
        <v>0.63817800000000002</v>
      </c>
      <c r="G2824">
        <v>0.43154999999999999</v>
      </c>
      <c r="H2824">
        <v>7.5092000000000006E-2</v>
      </c>
      <c r="I2824">
        <v>0.47660999999999998</v>
      </c>
    </row>
    <row r="2825" spans="1:9">
      <c r="A2825">
        <v>0.42605399999999999</v>
      </c>
      <c r="B2825">
        <v>0.57094500000000004</v>
      </c>
      <c r="C2825">
        <v>0.36575999999999997</v>
      </c>
      <c r="D2825">
        <v>0.62767700000000004</v>
      </c>
      <c r="F2825">
        <v>0.46024100000000001</v>
      </c>
      <c r="G2825">
        <v>0.58316199999999996</v>
      </c>
      <c r="H2825">
        <v>7.6480999999999993E-2</v>
      </c>
      <c r="I2825">
        <v>0.63452699999999995</v>
      </c>
    </row>
    <row r="2826" spans="1:9">
      <c r="A2826">
        <v>0.72615499999999999</v>
      </c>
      <c r="B2826">
        <v>0.57094999999999996</v>
      </c>
      <c r="C2826">
        <v>0.20436099999999999</v>
      </c>
      <c r="D2826">
        <v>0.63535299999999995</v>
      </c>
      <c r="F2826">
        <v>0.62287499999999996</v>
      </c>
      <c r="G2826">
        <v>0.579488</v>
      </c>
      <c r="H2826">
        <v>0.162212</v>
      </c>
      <c r="I2826">
        <v>0.410055</v>
      </c>
    </row>
    <row r="2827" spans="1:9">
      <c r="A2827">
        <v>0.64214499999999997</v>
      </c>
      <c r="B2827">
        <v>0.57099999999999995</v>
      </c>
      <c r="C2827">
        <v>0.38474199999999997</v>
      </c>
      <c r="D2827">
        <v>0.53333600000000003</v>
      </c>
      <c r="F2827">
        <v>0.57696000000000003</v>
      </c>
      <c r="G2827">
        <v>0.71704000000000001</v>
      </c>
      <c r="H2827">
        <v>0.10065399999999999</v>
      </c>
      <c r="I2827">
        <v>0.44320700000000002</v>
      </c>
    </row>
    <row r="2828" spans="1:9">
      <c r="A2828">
        <v>0.65744100000000005</v>
      </c>
      <c r="B2828">
        <v>0.571017</v>
      </c>
      <c r="C2828">
        <v>0.34420299999999998</v>
      </c>
      <c r="D2828">
        <v>0.53341799999999995</v>
      </c>
      <c r="F2828">
        <v>0.67090300000000003</v>
      </c>
      <c r="G2828">
        <v>0.50092499999999995</v>
      </c>
      <c r="H2828">
        <v>0.116784</v>
      </c>
      <c r="I2828">
        <v>0.66444300000000001</v>
      </c>
    </row>
    <row r="2829" spans="1:9">
      <c r="A2829">
        <v>0.620112</v>
      </c>
      <c r="B2829">
        <v>0.57104200000000005</v>
      </c>
      <c r="C2829">
        <v>0.408022</v>
      </c>
      <c r="D2829">
        <v>0.60646999999999995</v>
      </c>
      <c r="F2829">
        <v>0.50694300000000003</v>
      </c>
      <c r="G2829">
        <v>0.58886499999999997</v>
      </c>
      <c r="H2829">
        <v>0.110946</v>
      </c>
      <c r="I2829">
        <v>0.69437499999999996</v>
      </c>
    </row>
    <row r="2830" spans="1:9">
      <c r="A2830">
        <v>0.65506399999999998</v>
      </c>
      <c r="B2830">
        <v>0.57111500000000004</v>
      </c>
      <c r="C2830">
        <v>0.31505</v>
      </c>
      <c r="D2830">
        <v>0.53334300000000001</v>
      </c>
      <c r="F2830">
        <v>0.64537999999999995</v>
      </c>
      <c r="G2830">
        <v>0.57300499999999999</v>
      </c>
      <c r="H2830">
        <v>0.16938400000000001</v>
      </c>
      <c r="I2830">
        <v>0.41592299999999999</v>
      </c>
    </row>
    <row r="2831" spans="1:9">
      <c r="A2831">
        <v>0.68028299999999997</v>
      </c>
      <c r="B2831">
        <v>0.57113700000000001</v>
      </c>
      <c r="C2831">
        <v>0.24004500000000001</v>
      </c>
      <c r="D2831">
        <v>0.41892099999999999</v>
      </c>
      <c r="F2831">
        <v>0.57304699999999997</v>
      </c>
      <c r="G2831">
        <v>0.721912</v>
      </c>
      <c r="H2831">
        <v>0.13187099999999999</v>
      </c>
      <c r="I2831">
        <v>0.48034199999999999</v>
      </c>
    </row>
    <row r="2832" spans="1:9">
      <c r="A2832">
        <v>0.47653400000000001</v>
      </c>
      <c r="B2832">
        <v>0.57124299999999995</v>
      </c>
      <c r="C2832">
        <v>0.74446400000000001</v>
      </c>
      <c r="D2832">
        <v>0.69042400000000004</v>
      </c>
      <c r="F2832">
        <v>0.52357799999999999</v>
      </c>
      <c r="G2832">
        <v>0.44798199999999999</v>
      </c>
      <c r="H2832">
        <v>0.105715</v>
      </c>
      <c r="I2832">
        <v>0.82176300000000002</v>
      </c>
    </row>
    <row r="2833" spans="1:9">
      <c r="A2833">
        <v>0.58989800000000003</v>
      </c>
      <c r="B2833">
        <v>0.57150000000000001</v>
      </c>
      <c r="C2833">
        <v>0.23234299999999999</v>
      </c>
      <c r="D2833">
        <v>0.51838099999999998</v>
      </c>
      <c r="F2833">
        <v>0.51896399999999998</v>
      </c>
      <c r="G2833">
        <v>0.46228399999999997</v>
      </c>
      <c r="H2833">
        <v>9.0156E-2</v>
      </c>
      <c r="I2833">
        <v>0.84484800000000004</v>
      </c>
    </row>
    <row r="2834" spans="1:9">
      <c r="A2834">
        <v>0.64507800000000004</v>
      </c>
      <c r="B2834">
        <v>0.57157199999999997</v>
      </c>
      <c r="C2834">
        <v>0.311996</v>
      </c>
      <c r="D2834">
        <v>0.46232499999999999</v>
      </c>
      <c r="F2834">
        <v>0.59357499999999996</v>
      </c>
      <c r="G2834">
        <v>0.318967</v>
      </c>
      <c r="H2834">
        <v>0.10374899999999999</v>
      </c>
      <c r="I2834">
        <v>0.52825200000000005</v>
      </c>
    </row>
    <row r="2835" spans="1:9">
      <c r="A2835">
        <v>0.59015399999999996</v>
      </c>
      <c r="B2835">
        <v>0.57157899999999995</v>
      </c>
      <c r="C2835">
        <v>0.18101800000000001</v>
      </c>
      <c r="D2835">
        <v>0.579322</v>
      </c>
      <c r="F2835">
        <v>0.58889400000000003</v>
      </c>
      <c r="G2835">
        <v>0.45427600000000001</v>
      </c>
      <c r="H2835">
        <v>7.7501E-2</v>
      </c>
      <c r="I2835">
        <v>0.50893200000000005</v>
      </c>
    </row>
    <row r="2836" spans="1:9">
      <c r="A2836">
        <v>0.61997199999999997</v>
      </c>
      <c r="B2836">
        <v>0.571631</v>
      </c>
      <c r="C2836">
        <v>0.30081799999999997</v>
      </c>
      <c r="D2836">
        <v>0.57964199999999999</v>
      </c>
      <c r="F2836">
        <v>0.60368500000000003</v>
      </c>
      <c r="G2836">
        <v>0.42869400000000002</v>
      </c>
      <c r="H2836">
        <v>0.15801599999999999</v>
      </c>
      <c r="I2836">
        <v>0.51676699999999998</v>
      </c>
    </row>
    <row r="2837" spans="1:9">
      <c r="A2837">
        <v>0.63252699999999995</v>
      </c>
      <c r="B2837">
        <v>0.57172699999999999</v>
      </c>
      <c r="C2837">
        <v>0.27228599999999997</v>
      </c>
      <c r="D2837">
        <v>0.55616399999999999</v>
      </c>
      <c r="F2837">
        <v>0.59087100000000004</v>
      </c>
      <c r="G2837">
        <v>0.39400800000000002</v>
      </c>
      <c r="H2837">
        <v>0.154636</v>
      </c>
      <c r="I2837">
        <v>0.364068</v>
      </c>
    </row>
    <row r="2838" spans="1:9">
      <c r="A2838">
        <v>0.56896400000000003</v>
      </c>
      <c r="B2838">
        <v>0.57173499999999999</v>
      </c>
      <c r="C2838">
        <v>0.42321799999999998</v>
      </c>
      <c r="D2838">
        <v>0.67346499999999998</v>
      </c>
      <c r="F2838">
        <v>0.58977599999999997</v>
      </c>
      <c r="G2838">
        <v>0.49357800000000002</v>
      </c>
      <c r="H2838">
        <v>0.15449499999999999</v>
      </c>
      <c r="I2838">
        <v>0.38736199999999998</v>
      </c>
    </row>
    <row r="2839" spans="1:9">
      <c r="A2839">
        <v>0.56807799999999997</v>
      </c>
      <c r="B2839">
        <v>0.57175799999999999</v>
      </c>
      <c r="C2839">
        <v>0.40065099999999998</v>
      </c>
      <c r="D2839">
        <v>0.58068900000000001</v>
      </c>
      <c r="F2839">
        <v>0.53830699999999998</v>
      </c>
      <c r="G2839">
        <v>0.33196300000000001</v>
      </c>
      <c r="H2839">
        <v>0.13486500000000001</v>
      </c>
      <c r="I2839">
        <v>0.51482600000000001</v>
      </c>
    </row>
    <row r="2840" spans="1:9">
      <c r="A2840">
        <v>0.64769100000000002</v>
      </c>
      <c r="B2840">
        <v>0.57182299999999997</v>
      </c>
      <c r="C2840">
        <v>0.24357000000000001</v>
      </c>
      <c r="D2840">
        <v>0.53326700000000005</v>
      </c>
      <c r="F2840">
        <v>0.51794399999999996</v>
      </c>
      <c r="G2840">
        <v>0.58152000000000004</v>
      </c>
      <c r="H2840">
        <v>0.15159700000000001</v>
      </c>
      <c r="I2840">
        <v>0.59738400000000003</v>
      </c>
    </row>
    <row r="2841" spans="1:9">
      <c r="A2841">
        <v>0.64389600000000002</v>
      </c>
      <c r="B2841">
        <v>0.57191800000000004</v>
      </c>
      <c r="C2841">
        <v>0.214917</v>
      </c>
      <c r="D2841">
        <v>0.53330999999999995</v>
      </c>
      <c r="F2841">
        <v>0.52294499999999999</v>
      </c>
      <c r="G2841">
        <v>0.34815800000000002</v>
      </c>
      <c r="H2841">
        <v>0.128584</v>
      </c>
      <c r="I2841">
        <v>0.50842699999999996</v>
      </c>
    </row>
    <row r="2842" spans="1:9">
      <c r="A2842">
        <v>0.61068500000000003</v>
      </c>
      <c r="B2842">
        <v>0.57201199999999996</v>
      </c>
      <c r="C2842">
        <v>0.18607899999999999</v>
      </c>
      <c r="D2842">
        <v>0.48145300000000002</v>
      </c>
      <c r="F2842">
        <v>0.651559</v>
      </c>
      <c r="G2842">
        <v>0.56113599999999997</v>
      </c>
      <c r="H2842">
        <v>0.166242</v>
      </c>
      <c r="I2842">
        <v>0.45085700000000001</v>
      </c>
    </row>
    <row r="2843" spans="1:9">
      <c r="A2843">
        <v>0.70354000000000005</v>
      </c>
      <c r="B2843">
        <v>0.57201599999999997</v>
      </c>
      <c r="C2843">
        <v>0.35866999999999999</v>
      </c>
      <c r="D2843">
        <v>0.62818600000000002</v>
      </c>
      <c r="F2843">
        <v>0.57071099999999997</v>
      </c>
      <c r="G2843">
        <v>0.32310299999999997</v>
      </c>
      <c r="H2843">
        <v>0.11808399999999999</v>
      </c>
      <c r="I2843">
        <v>0.51285099999999995</v>
      </c>
    </row>
    <row r="2844" spans="1:9">
      <c r="A2844">
        <v>0.51939599999999997</v>
      </c>
      <c r="B2844">
        <v>0.572044</v>
      </c>
      <c r="C2844">
        <v>0.20851700000000001</v>
      </c>
      <c r="D2844">
        <v>0.46677299999999999</v>
      </c>
      <c r="F2844">
        <v>0.61339200000000005</v>
      </c>
      <c r="G2844">
        <v>0.59272499999999995</v>
      </c>
      <c r="H2844">
        <v>9.0539999999999995E-2</v>
      </c>
      <c r="I2844">
        <v>0.43801800000000002</v>
      </c>
    </row>
    <row r="2845" spans="1:9">
      <c r="A2845">
        <v>0.57224900000000001</v>
      </c>
      <c r="B2845">
        <v>0.57213499999999995</v>
      </c>
      <c r="C2845">
        <v>0.35861399999999999</v>
      </c>
      <c r="D2845">
        <v>0.62766900000000003</v>
      </c>
      <c r="F2845">
        <v>0.64378500000000005</v>
      </c>
      <c r="G2845">
        <v>0.70375799999999999</v>
      </c>
      <c r="H2845">
        <v>5.5475999999999998E-2</v>
      </c>
      <c r="I2845">
        <v>0.84092100000000003</v>
      </c>
    </row>
    <row r="2846" spans="1:9">
      <c r="A2846">
        <v>0.56325899999999995</v>
      </c>
      <c r="B2846">
        <v>0.57217600000000002</v>
      </c>
      <c r="C2846">
        <v>0.62013499999999999</v>
      </c>
      <c r="D2846">
        <v>0.55499699999999996</v>
      </c>
      <c r="F2846">
        <v>0.46443299999999998</v>
      </c>
      <c r="G2846">
        <v>0.63656999999999997</v>
      </c>
      <c r="H2846">
        <v>4.3386000000000001E-2</v>
      </c>
      <c r="I2846">
        <v>0.53293500000000005</v>
      </c>
    </row>
    <row r="2847" spans="1:9">
      <c r="A2847">
        <v>0.70584800000000003</v>
      </c>
      <c r="B2847">
        <v>0.57219200000000003</v>
      </c>
      <c r="C2847">
        <v>0.40154499999999999</v>
      </c>
      <c r="D2847">
        <v>0.62790599999999996</v>
      </c>
      <c r="F2847">
        <v>0.924516</v>
      </c>
      <c r="G2847">
        <v>0.54030800000000001</v>
      </c>
      <c r="H2847">
        <v>2.068E-2</v>
      </c>
      <c r="I2847">
        <v>0.63288500000000003</v>
      </c>
    </row>
    <row r="2848" spans="1:9">
      <c r="A2848">
        <v>0.50985499999999995</v>
      </c>
      <c r="B2848">
        <v>0.57225400000000004</v>
      </c>
      <c r="C2848">
        <v>0.405082</v>
      </c>
      <c r="D2848">
        <v>0.44584600000000002</v>
      </c>
      <c r="F2848">
        <v>0.626969</v>
      </c>
      <c r="G2848">
        <v>0.457314</v>
      </c>
      <c r="H2848">
        <v>7.9172999999999993E-2</v>
      </c>
      <c r="I2848">
        <v>0.45136900000000002</v>
      </c>
    </row>
    <row r="2849" spans="1:9">
      <c r="A2849">
        <v>0.61421599999999998</v>
      </c>
      <c r="B2849">
        <v>0.57230999999999999</v>
      </c>
      <c r="C2849">
        <v>0.28043499999999999</v>
      </c>
      <c r="D2849">
        <v>0.58207500000000001</v>
      </c>
      <c r="F2849">
        <v>0.46590500000000001</v>
      </c>
      <c r="G2849">
        <v>0.405553</v>
      </c>
      <c r="H2849">
        <v>0.11372699999999999</v>
      </c>
      <c r="I2849">
        <v>0.839557</v>
      </c>
    </row>
    <row r="2850" spans="1:9">
      <c r="A2850">
        <v>0.71355599999999997</v>
      </c>
      <c r="B2850">
        <v>0.572488</v>
      </c>
      <c r="C2850">
        <v>0.23056199999999999</v>
      </c>
      <c r="D2850">
        <v>0.65761400000000003</v>
      </c>
      <c r="F2850">
        <v>0.766046</v>
      </c>
      <c r="G2850">
        <v>0.69364800000000004</v>
      </c>
      <c r="H2850">
        <v>3.6408999999999997E-2</v>
      </c>
      <c r="I2850">
        <v>0.71492699999999998</v>
      </c>
    </row>
    <row r="2851" spans="1:9">
      <c r="A2851">
        <v>0.63957399999999998</v>
      </c>
      <c r="B2851">
        <v>0.57250199999999996</v>
      </c>
      <c r="C2851">
        <v>0.48947800000000002</v>
      </c>
      <c r="D2851">
        <v>0.666049</v>
      </c>
      <c r="F2851">
        <v>0.55006500000000003</v>
      </c>
      <c r="G2851">
        <v>0.471221</v>
      </c>
      <c r="H2851">
        <v>8.6348999999999995E-2</v>
      </c>
      <c r="I2851">
        <v>0.50126499999999996</v>
      </c>
    </row>
    <row r="2852" spans="1:9">
      <c r="A2852">
        <v>0.70257499999999995</v>
      </c>
      <c r="B2852">
        <v>0.57253100000000001</v>
      </c>
      <c r="C2852">
        <v>0.37246099999999999</v>
      </c>
      <c r="D2852">
        <v>0.62818600000000002</v>
      </c>
      <c r="F2852">
        <v>0.630915</v>
      </c>
      <c r="G2852">
        <v>0.407808</v>
      </c>
      <c r="H2852">
        <v>0.11195099999999999</v>
      </c>
      <c r="I2852">
        <v>0.71691199999999999</v>
      </c>
    </row>
    <row r="2853" spans="1:9">
      <c r="A2853">
        <v>0.51315699999999997</v>
      </c>
      <c r="B2853">
        <v>0.57253699999999996</v>
      </c>
      <c r="C2853">
        <v>0.50285899999999994</v>
      </c>
      <c r="D2853">
        <v>0.576484</v>
      </c>
      <c r="F2853">
        <v>0.64564900000000003</v>
      </c>
      <c r="G2853">
        <v>0.59025399999999995</v>
      </c>
      <c r="H2853">
        <v>0.16939599999999999</v>
      </c>
      <c r="I2853">
        <v>0.38534400000000002</v>
      </c>
    </row>
    <row r="2854" spans="1:9">
      <c r="A2854">
        <v>0.62553499999999995</v>
      </c>
      <c r="B2854">
        <v>0.57255400000000001</v>
      </c>
      <c r="C2854">
        <v>0.295655</v>
      </c>
      <c r="D2854">
        <v>0.62879700000000005</v>
      </c>
      <c r="F2854">
        <v>0.68726900000000002</v>
      </c>
      <c r="G2854">
        <v>0.42016700000000001</v>
      </c>
      <c r="H2854">
        <v>0.14219300000000001</v>
      </c>
      <c r="I2854">
        <v>0.38683299999999998</v>
      </c>
    </row>
    <row r="2855" spans="1:9">
      <c r="A2855">
        <v>0.79328699999999996</v>
      </c>
      <c r="B2855">
        <v>0.57255500000000004</v>
      </c>
      <c r="C2855">
        <v>0.26411899999999999</v>
      </c>
      <c r="D2855">
        <v>0.460059</v>
      </c>
      <c r="F2855">
        <v>0.53156599999999998</v>
      </c>
      <c r="G2855">
        <v>0.736595</v>
      </c>
      <c r="H2855">
        <v>0.115049</v>
      </c>
      <c r="I2855">
        <v>0.71872000000000003</v>
      </c>
    </row>
    <row r="2856" spans="1:9">
      <c r="A2856">
        <v>0.68516999999999995</v>
      </c>
      <c r="B2856">
        <v>0.57255699999999998</v>
      </c>
      <c r="C2856">
        <v>0.278808</v>
      </c>
      <c r="D2856">
        <v>0.497502</v>
      </c>
      <c r="F2856">
        <v>0.57723000000000002</v>
      </c>
      <c r="G2856">
        <v>0.58449099999999998</v>
      </c>
      <c r="H2856">
        <v>8.5330000000000003E-2</v>
      </c>
      <c r="I2856">
        <v>0.54404300000000005</v>
      </c>
    </row>
    <row r="2857" spans="1:9">
      <c r="A2857">
        <v>0.51006300000000004</v>
      </c>
      <c r="B2857">
        <v>0.57260999999999995</v>
      </c>
      <c r="C2857">
        <v>0.515239</v>
      </c>
      <c r="D2857">
        <v>0.58165699999999998</v>
      </c>
      <c r="F2857">
        <v>0.68055399999999999</v>
      </c>
      <c r="G2857">
        <v>0.59019500000000003</v>
      </c>
      <c r="H2857">
        <v>0.14909600000000001</v>
      </c>
      <c r="I2857">
        <v>0.62229199999999996</v>
      </c>
    </row>
    <row r="2858" spans="1:9">
      <c r="A2858">
        <v>0.58667199999999997</v>
      </c>
      <c r="B2858">
        <v>0.57274599999999998</v>
      </c>
      <c r="C2858">
        <v>0.20991000000000001</v>
      </c>
      <c r="D2858">
        <v>0.57936399999999999</v>
      </c>
      <c r="F2858">
        <v>0.547122</v>
      </c>
      <c r="G2858">
        <v>0.44961699999999999</v>
      </c>
      <c r="H2858">
        <v>9.0161000000000005E-2</v>
      </c>
      <c r="I2858">
        <v>0.91687099999999999</v>
      </c>
    </row>
    <row r="2859" spans="1:9">
      <c r="A2859">
        <v>0.55499100000000001</v>
      </c>
      <c r="B2859">
        <v>0.57281899999999997</v>
      </c>
      <c r="C2859">
        <v>0.29928700000000003</v>
      </c>
      <c r="D2859">
        <v>0.62879700000000005</v>
      </c>
      <c r="F2859">
        <v>0.62805500000000003</v>
      </c>
      <c r="G2859">
        <v>0.611371</v>
      </c>
      <c r="H2859">
        <v>0.148368</v>
      </c>
      <c r="I2859">
        <v>0.38344400000000001</v>
      </c>
    </row>
    <row r="2860" spans="1:9">
      <c r="A2860">
        <v>0.61571900000000002</v>
      </c>
      <c r="B2860">
        <v>0.57283899999999999</v>
      </c>
      <c r="C2860">
        <v>0.45942</v>
      </c>
      <c r="D2860">
        <v>0.606456</v>
      </c>
      <c r="F2860">
        <v>0.81912799999999997</v>
      </c>
      <c r="G2860">
        <v>0.461422</v>
      </c>
      <c r="H2860">
        <v>9.5171000000000006E-2</v>
      </c>
      <c r="I2860">
        <v>0.67287200000000003</v>
      </c>
    </row>
    <row r="2861" spans="1:9">
      <c r="A2861">
        <v>0.497641</v>
      </c>
      <c r="B2861">
        <v>0.57296800000000003</v>
      </c>
      <c r="C2861">
        <v>0.527057</v>
      </c>
      <c r="D2861">
        <v>0.60281099999999999</v>
      </c>
      <c r="F2861">
        <v>0.67531399999999997</v>
      </c>
      <c r="G2861">
        <v>0.47971399999999997</v>
      </c>
      <c r="H2861">
        <v>0.116108</v>
      </c>
      <c r="I2861">
        <v>0.42544900000000002</v>
      </c>
    </row>
    <row r="2862" spans="1:9">
      <c r="A2862">
        <v>0.48292400000000002</v>
      </c>
      <c r="B2862">
        <v>0.57313599999999998</v>
      </c>
      <c r="C2862">
        <v>0.46585100000000002</v>
      </c>
      <c r="D2862">
        <v>0.62812999999999997</v>
      </c>
      <c r="F2862">
        <v>0.70979999999999999</v>
      </c>
      <c r="G2862">
        <v>0.56165500000000002</v>
      </c>
      <c r="H2862">
        <v>6.0199000000000003E-2</v>
      </c>
      <c r="I2862">
        <v>0.56988700000000003</v>
      </c>
    </row>
    <row r="2863" spans="1:9">
      <c r="A2863">
        <v>0.74851599999999996</v>
      </c>
      <c r="B2863">
        <v>0.57318999999999998</v>
      </c>
      <c r="C2863">
        <v>0.32746599999999998</v>
      </c>
      <c r="D2863">
        <v>0.58019200000000004</v>
      </c>
      <c r="F2863">
        <v>0.72122699999999995</v>
      </c>
      <c r="G2863">
        <v>0.56033999999999995</v>
      </c>
      <c r="H2863">
        <v>5.0978000000000002E-2</v>
      </c>
      <c r="I2863">
        <v>0.50910100000000003</v>
      </c>
    </row>
    <row r="2864" spans="1:9">
      <c r="A2864">
        <v>0.63919599999999999</v>
      </c>
      <c r="B2864">
        <v>0.57349099999999997</v>
      </c>
      <c r="C2864">
        <v>0.32155</v>
      </c>
      <c r="D2864">
        <v>0.53744000000000003</v>
      </c>
      <c r="F2864">
        <v>0.59297900000000003</v>
      </c>
      <c r="G2864">
        <v>0.33472600000000002</v>
      </c>
      <c r="H2864">
        <v>0.12214</v>
      </c>
      <c r="I2864">
        <v>0.45763199999999998</v>
      </c>
    </row>
    <row r="2865" spans="1:9">
      <c r="A2865">
        <v>0.63728200000000002</v>
      </c>
      <c r="B2865">
        <v>0.57366600000000001</v>
      </c>
      <c r="C2865">
        <v>0.46578399999999998</v>
      </c>
      <c r="D2865">
        <v>0.67010599999999998</v>
      </c>
      <c r="F2865">
        <v>0.58935599999999999</v>
      </c>
      <c r="G2865">
        <v>0.70978699999999995</v>
      </c>
      <c r="H2865">
        <v>0.111956</v>
      </c>
      <c r="I2865">
        <v>0.48594599999999999</v>
      </c>
    </row>
    <row r="2866" spans="1:9">
      <c r="A2866">
        <v>0.47526200000000002</v>
      </c>
      <c r="B2866">
        <v>0.57372199999999995</v>
      </c>
      <c r="C2866">
        <v>0.245255</v>
      </c>
      <c r="D2866">
        <v>0.45794400000000002</v>
      </c>
      <c r="F2866">
        <v>0.60426000000000002</v>
      </c>
      <c r="G2866">
        <v>0.57337000000000005</v>
      </c>
      <c r="H2866">
        <v>0.133771</v>
      </c>
      <c r="I2866">
        <v>0.50836199999999998</v>
      </c>
    </row>
    <row r="2867" spans="1:9">
      <c r="A2867">
        <v>0.61886300000000005</v>
      </c>
      <c r="B2867">
        <v>0.57373799999999997</v>
      </c>
      <c r="C2867">
        <v>0.48688700000000001</v>
      </c>
      <c r="D2867">
        <v>0.60642600000000002</v>
      </c>
      <c r="F2867">
        <v>0.57527600000000001</v>
      </c>
      <c r="G2867">
        <v>0.72451900000000002</v>
      </c>
      <c r="H2867">
        <v>8.7844000000000005E-2</v>
      </c>
      <c r="I2867">
        <v>0.67324399999999995</v>
      </c>
    </row>
    <row r="2868" spans="1:9">
      <c r="A2868">
        <v>0.72002699999999997</v>
      </c>
      <c r="B2868">
        <v>0.57385699999999995</v>
      </c>
      <c r="C2868">
        <v>0.46267900000000001</v>
      </c>
      <c r="D2868">
        <v>0.66393100000000005</v>
      </c>
      <c r="F2868">
        <v>0.857761</v>
      </c>
      <c r="G2868">
        <v>0.35272300000000001</v>
      </c>
      <c r="H2868">
        <v>7.0579000000000003E-2</v>
      </c>
      <c r="I2868">
        <v>0.66256499999999996</v>
      </c>
    </row>
    <row r="2869" spans="1:9">
      <c r="A2869">
        <v>0.72621800000000003</v>
      </c>
      <c r="B2869">
        <v>0.57387999999999995</v>
      </c>
      <c r="C2869">
        <v>0.24887699999999999</v>
      </c>
      <c r="D2869">
        <v>0.73561100000000001</v>
      </c>
      <c r="F2869">
        <v>0.46003300000000003</v>
      </c>
      <c r="G2869">
        <v>0.57079899999999995</v>
      </c>
      <c r="H2869">
        <v>9.6004000000000006E-2</v>
      </c>
      <c r="I2869">
        <v>0.63950799999999997</v>
      </c>
    </row>
    <row r="2870" spans="1:9">
      <c r="A2870">
        <v>0.25576599999999999</v>
      </c>
      <c r="B2870">
        <v>0.57393700000000003</v>
      </c>
      <c r="C2870">
        <v>0.82270600000000005</v>
      </c>
      <c r="D2870">
        <v>0.56027099999999996</v>
      </c>
      <c r="F2870">
        <v>0.529088</v>
      </c>
      <c r="G2870">
        <v>0.41810999999999998</v>
      </c>
      <c r="H2870">
        <v>0.105129</v>
      </c>
      <c r="I2870">
        <v>0.81895300000000004</v>
      </c>
    </row>
    <row r="2871" spans="1:9">
      <c r="A2871">
        <v>0.55239000000000005</v>
      </c>
      <c r="B2871">
        <v>0.57394599999999996</v>
      </c>
      <c r="C2871">
        <v>0.354049</v>
      </c>
      <c r="D2871">
        <v>0.62874099999999999</v>
      </c>
      <c r="F2871">
        <v>0.61890500000000004</v>
      </c>
      <c r="G2871">
        <v>0.56817200000000001</v>
      </c>
      <c r="H2871">
        <v>9.7699999999999995E-2</v>
      </c>
      <c r="I2871">
        <v>0.43873499999999999</v>
      </c>
    </row>
    <row r="2872" spans="1:9">
      <c r="A2872">
        <v>0.55560600000000004</v>
      </c>
      <c r="B2872">
        <v>0.57403999999999999</v>
      </c>
      <c r="C2872">
        <v>0.33935100000000001</v>
      </c>
      <c r="D2872">
        <v>0.65228399999999997</v>
      </c>
      <c r="F2872">
        <v>0.74557200000000001</v>
      </c>
      <c r="G2872">
        <v>0.47827799999999998</v>
      </c>
      <c r="H2872">
        <v>0.14508299999999999</v>
      </c>
      <c r="I2872">
        <v>0.45018999999999998</v>
      </c>
    </row>
    <row r="2873" spans="1:9">
      <c r="A2873">
        <v>0.56477200000000005</v>
      </c>
      <c r="B2873">
        <v>0.57403999999999999</v>
      </c>
      <c r="C2873">
        <v>0.38718799999999998</v>
      </c>
      <c r="D2873">
        <v>0.62801799999999997</v>
      </c>
      <c r="F2873">
        <v>0.64786100000000002</v>
      </c>
      <c r="G2873">
        <v>0.40911799999999998</v>
      </c>
      <c r="H2873">
        <v>0.14207800000000001</v>
      </c>
      <c r="I2873">
        <v>0.43831799999999999</v>
      </c>
    </row>
    <row r="2874" spans="1:9">
      <c r="A2874">
        <v>0.72851500000000002</v>
      </c>
      <c r="B2874">
        <v>0.57411100000000004</v>
      </c>
      <c r="C2874">
        <v>0.52104300000000003</v>
      </c>
      <c r="D2874">
        <v>0.660188</v>
      </c>
      <c r="F2874">
        <v>3.9050000000000001E-2</v>
      </c>
      <c r="G2874">
        <v>0.67352800000000002</v>
      </c>
      <c r="H2874">
        <v>2.8393000000000002E-2</v>
      </c>
      <c r="I2874">
        <v>0.58975</v>
      </c>
    </row>
    <row r="2875" spans="1:9">
      <c r="A2875">
        <v>0.480684</v>
      </c>
      <c r="B2875">
        <v>0.57412799999999997</v>
      </c>
      <c r="C2875">
        <v>0.51518699999999995</v>
      </c>
      <c r="D2875">
        <v>0.62807500000000005</v>
      </c>
      <c r="F2875">
        <v>0.36995699999999998</v>
      </c>
      <c r="G2875">
        <v>0.26635300000000001</v>
      </c>
      <c r="H2875">
        <v>7.8194E-2</v>
      </c>
      <c r="I2875">
        <v>3.7132999999999999E-2</v>
      </c>
    </row>
    <row r="2876" spans="1:9">
      <c r="A2876">
        <v>0.63012100000000004</v>
      </c>
      <c r="B2876">
        <v>0.57413000000000003</v>
      </c>
      <c r="C2876">
        <v>0.475078</v>
      </c>
      <c r="D2876">
        <v>0.60649799999999998</v>
      </c>
      <c r="F2876">
        <v>0.13641800000000001</v>
      </c>
      <c r="G2876">
        <v>0.24915899999999999</v>
      </c>
      <c r="H2876">
        <v>7.2263999999999995E-2</v>
      </c>
      <c r="I2876">
        <v>5.1188999999999998E-2</v>
      </c>
    </row>
    <row r="2877" spans="1:9">
      <c r="A2877">
        <v>0.503938</v>
      </c>
      <c r="B2877">
        <v>0.57414100000000001</v>
      </c>
      <c r="C2877">
        <v>0.26816200000000001</v>
      </c>
      <c r="D2877">
        <v>0.60149399999999997</v>
      </c>
      <c r="F2877">
        <v>0.47727999999999998</v>
      </c>
      <c r="G2877">
        <v>0.45496900000000001</v>
      </c>
      <c r="H2877">
        <v>7.0738999999999996E-2</v>
      </c>
      <c r="I2877">
        <v>0.66322899999999996</v>
      </c>
    </row>
    <row r="2878" spans="1:9">
      <c r="A2878">
        <v>0.64272799999999997</v>
      </c>
      <c r="B2878">
        <v>0.57414100000000001</v>
      </c>
      <c r="C2878">
        <v>0.20080000000000001</v>
      </c>
      <c r="D2878">
        <v>0.48408499999999999</v>
      </c>
      <c r="F2878">
        <v>0.54756400000000005</v>
      </c>
      <c r="G2878">
        <v>0.56592600000000004</v>
      </c>
      <c r="H2878">
        <v>0.11568299999999999</v>
      </c>
      <c r="I2878">
        <v>0.48940099999999997</v>
      </c>
    </row>
    <row r="2879" spans="1:9">
      <c r="A2879">
        <v>0.50641400000000003</v>
      </c>
      <c r="B2879">
        <v>0.57414799999999999</v>
      </c>
      <c r="C2879">
        <v>0.243587</v>
      </c>
      <c r="D2879">
        <v>0.65054500000000004</v>
      </c>
      <c r="F2879">
        <v>0.59582900000000005</v>
      </c>
      <c r="G2879">
        <v>0.42366700000000002</v>
      </c>
      <c r="H2879">
        <v>6.2096999999999999E-2</v>
      </c>
      <c r="I2879">
        <v>0.67208800000000002</v>
      </c>
    </row>
    <row r="2880" spans="1:9">
      <c r="A2880">
        <v>0.60878200000000005</v>
      </c>
      <c r="B2880">
        <v>0.57418899999999995</v>
      </c>
      <c r="C2880">
        <v>0.23344400000000001</v>
      </c>
      <c r="D2880">
        <v>0.53231300000000004</v>
      </c>
      <c r="F2880">
        <v>0.67747800000000002</v>
      </c>
      <c r="G2880">
        <v>0.500054</v>
      </c>
      <c r="H2880">
        <v>0.111177</v>
      </c>
      <c r="I2880">
        <v>0.65919099999999997</v>
      </c>
    </row>
    <row r="2881" spans="1:9">
      <c r="A2881">
        <v>0.510266</v>
      </c>
      <c r="B2881">
        <v>0.57418999999999998</v>
      </c>
      <c r="C2881">
        <v>0.27959000000000001</v>
      </c>
      <c r="D2881">
        <v>0.40073199999999998</v>
      </c>
      <c r="F2881">
        <v>0.599638</v>
      </c>
      <c r="G2881">
        <v>0.41166900000000001</v>
      </c>
      <c r="H2881">
        <v>0.16061</v>
      </c>
      <c r="I2881">
        <v>0.38638499999999998</v>
      </c>
    </row>
    <row r="2882" spans="1:9">
      <c r="A2882">
        <v>0.49546400000000002</v>
      </c>
      <c r="B2882">
        <v>0.57420300000000002</v>
      </c>
      <c r="C2882">
        <v>0.372973</v>
      </c>
      <c r="D2882">
        <v>0.46085199999999998</v>
      </c>
      <c r="F2882">
        <v>0.74553400000000003</v>
      </c>
      <c r="G2882">
        <v>0.48162199999999999</v>
      </c>
      <c r="H2882">
        <v>0.11981899999999999</v>
      </c>
      <c r="I2882">
        <v>0.43778099999999998</v>
      </c>
    </row>
    <row r="2883" spans="1:9">
      <c r="A2883">
        <v>0.50567200000000001</v>
      </c>
      <c r="B2883">
        <v>0.57423299999999999</v>
      </c>
      <c r="C2883">
        <v>0.27138099999999998</v>
      </c>
      <c r="D2883">
        <v>0.65053499999999997</v>
      </c>
      <c r="F2883">
        <v>0.60566799999999998</v>
      </c>
      <c r="G2883">
        <v>0.51562200000000002</v>
      </c>
      <c r="H2883">
        <v>0.136186</v>
      </c>
      <c r="I2883">
        <v>0.33519199999999999</v>
      </c>
    </row>
    <row r="2884" spans="1:9">
      <c r="A2884">
        <v>0.65210199999999996</v>
      </c>
      <c r="B2884">
        <v>0.57430199999999998</v>
      </c>
      <c r="C2884">
        <v>0.47091300000000003</v>
      </c>
      <c r="D2884">
        <v>0.52895400000000004</v>
      </c>
      <c r="F2884">
        <v>0.46386500000000003</v>
      </c>
      <c r="G2884">
        <v>0.63819000000000004</v>
      </c>
      <c r="H2884">
        <v>3.6477000000000002E-2</v>
      </c>
      <c r="I2884">
        <v>0.54005999999999998</v>
      </c>
    </row>
    <row r="2885" spans="1:9">
      <c r="A2885">
        <v>0.55784299999999998</v>
      </c>
      <c r="B2885">
        <v>0.574411</v>
      </c>
      <c r="C2885">
        <v>0.31372299999999997</v>
      </c>
      <c r="D2885">
        <v>0.62868800000000002</v>
      </c>
      <c r="F2885">
        <v>0.48550300000000002</v>
      </c>
      <c r="G2885">
        <v>0.630629</v>
      </c>
      <c r="H2885">
        <v>6.3474000000000003E-2</v>
      </c>
      <c r="I2885">
        <v>0.65343799999999996</v>
      </c>
    </row>
    <row r="2886" spans="1:9">
      <c r="A2886">
        <v>0.57364199999999999</v>
      </c>
      <c r="B2886">
        <v>0.57446900000000001</v>
      </c>
      <c r="C2886">
        <v>0.175541</v>
      </c>
      <c r="D2886">
        <v>0.58005300000000004</v>
      </c>
      <c r="F2886">
        <v>0.50951400000000002</v>
      </c>
      <c r="G2886">
        <v>0.61333300000000002</v>
      </c>
      <c r="H2886">
        <v>0.100581</v>
      </c>
      <c r="I2886">
        <v>0.685701</v>
      </c>
    </row>
    <row r="2887" spans="1:9">
      <c r="A2887">
        <v>0.57855299999999998</v>
      </c>
      <c r="B2887">
        <v>0.57447999999999999</v>
      </c>
      <c r="C2887">
        <v>0.20294599999999999</v>
      </c>
      <c r="D2887">
        <v>0.58338699999999999</v>
      </c>
      <c r="F2887">
        <v>0.69104500000000002</v>
      </c>
      <c r="G2887">
        <v>0.40316400000000002</v>
      </c>
      <c r="H2887">
        <v>0.13963600000000001</v>
      </c>
      <c r="I2887">
        <v>0.74088100000000001</v>
      </c>
    </row>
    <row r="2888" spans="1:9">
      <c r="A2888">
        <v>0.57258100000000001</v>
      </c>
      <c r="B2888">
        <v>0.57455800000000001</v>
      </c>
      <c r="C2888">
        <v>0.39932699999999999</v>
      </c>
      <c r="D2888">
        <v>0.58069499999999996</v>
      </c>
      <c r="F2888">
        <v>0.74587800000000004</v>
      </c>
      <c r="G2888">
        <v>0.47829300000000002</v>
      </c>
      <c r="H2888">
        <v>0.14510200000000001</v>
      </c>
      <c r="I2888">
        <v>0.45096000000000003</v>
      </c>
    </row>
    <row r="2889" spans="1:9">
      <c r="A2889">
        <v>0.63449599999999995</v>
      </c>
      <c r="B2889">
        <v>0.574577</v>
      </c>
      <c r="C2889">
        <v>0.55979999999999996</v>
      </c>
      <c r="D2889">
        <v>0.63153899999999996</v>
      </c>
      <c r="F2889">
        <v>0.61111899999999997</v>
      </c>
      <c r="G2889">
        <v>0.57644200000000001</v>
      </c>
      <c r="H2889">
        <v>0.110739</v>
      </c>
      <c r="I2889">
        <v>0.41119</v>
      </c>
    </row>
    <row r="2890" spans="1:9">
      <c r="A2890">
        <v>0.57996000000000003</v>
      </c>
      <c r="B2890">
        <v>0.57462800000000003</v>
      </c>
      <c r="C2890">
        <v>0.46064899999999998</v>
      </c>
      <c r="D2890">
        <v>0.64895599999999998</v>
      </c>
      <c r="F2890">
        <v>0.64519000000000004</v>
      </c>
      <c r="G2890">
        <v>0.33784599999999998</v>
      </c>
      <c r="H2890">
        <v>0.13539699999999999</v>
      </c>
      <c r="I2890">
        <v>0.52990800000000005</v>
      </c>
    </row>
    <row r="2891" spans="1:9">
      <c r="A2891">
        <v>0.55911</v>
      </c>
      <c r="B2891">
        <v>0.57464800000000005</v>
      </c>
      <c r="C2891">
        <v>0.48891899999999999</v>
      </c>
      <c r="D2891">
        <v>0.60464899999999999</v>
      </c>
      <c r="F2891">
        <v>0.74112199999999995</v>
      </c>
      <c r="G2891">
        <v>0.55551200000000001</v>
      </c>
      <c r="H2891">
        <v>5.1859000000000002E-2</v>
      </c>
      <c r="I2891">
        <v>0.543991</v>
      </c>
    </row>
    <row r="2892" spans="1:9">
      <c r="A2892">
        <v>0.53148600000000001</v>
      </c>
      <c r="B2892">
        <v>0.57465599999999994</v>
      </c>
      <c r="C2892">
        <v>0.31589400000000001</v>
      </c>
      <c r="D2892">
        <v>0.46872200000000003</v>
      </c>
      <c r="F2892">
        <v>0.57024600000000003</v>
      </c>
      <c r="G2892">
        <v>0.59505200000000003</v>
      </c>
      <c r="H2892">
        <v>0.117393</v>
      </c>
      <c r="I2892">
        <v>0.68982600000000005</v>
      </c>
    </row>
    <row r="2893" spans="1:9">
      <c r="A2893">
        <v>0.54358499999999998</v>
      </c>
      <c r="B2893">
        <v>0.57482900000000003</v>
      </c>
      <c r="C2893">
        <v>0.23032900000000001</v>
      </c>
      <c r="D2893">
        <v>0.62978199999999995</v>
      </c>
      <c r="F2893">
        <v>0.68931500000000001</v>
      </c>
      <c r="G2893">
        <v>0.40427400000000002</v>
      </c>
      <c r="H2893">
        <v>0.13804</v>
      </c>
      <c r="I2893">
        <v>0.742981</v>
      </c>
    </row>
    <row r="2894" spans="1:9">
      <c r="A2894">
        <v>0.57707600000000003</v>
      </c>
      <c r="B2894">
        <v>0.57483099999999998</v>
      </c>
      <c r="C2894">
        <v>0.31081700000000001</v>
      </c>
      <c r="D2894">
        <v>0.65274900000000002</v>
      </c>
      <c r="F2894">
        <v>0.64978400000000003</v>
      </c>
      <c r="G2894">
        <v>0.23178599999999999</v>
      </c>
      <c r="H2894">
        <v>0.13558300000000001</v>
      </c>
      <c r="I2894">
        <v>0.48948199999999997</v>
      </c>
    </row>
    <row r="2895" spans="1:9">
      <c r="A2895">
        <v>0.50045899999999999</v>
      </c>
      <c r="B2895">
        <v>0.57491400000000004</v>
      </c>
      <c r="C2895">
        <v>0.33702700000000002</v>
      </c>
      <c r="D2895">
        <v>0.57967199999999997</v>
      </c>
      <c r="F2895">
        <v>0.54220100000000004</v>
      </c>
      <c r="G2895">
        <v>0.38713900000000001</v>
      </c>
      <c r="H2895">
        <v>0.112623</v>
      </c>
      <c r="I2895">
        <v>0.58313599999999999</v>
      </c>
    </row>
    <row r="2896" spans="1:9">
      <c r="A2896">
        <v>0.57336900000000002</v>
      </c>
      <c r="B2896">
        <v>0.57498800000000005</v>
      </c>
      <c r="C2896">
        <v>0.189502</v>
      </c>
      <c r="D2896">
        <v>0.58005700000000004</v>
      </c>
      <c r="F2896">
        <v>0.60020899999999999</v>
      </c>
      <c r="G2896">
        <v>0.72382299999999999</v>
      </c>
      <c r="H2896">
        <v>0.12664600000000001</v>
      </c>
      <c r="I2896">
        <v>0.44350899999999999</v>
      </c>
    </row>
    <row r="2897" spans="1:9">
      <c r="A2897">
        <v>0.650478</v>
      </c>
      <c r="B2897">
        <v>0.57500099999999998</v>
      </c>
      <c r="C2897">
        <v>0.49628699999999998</v>
      </c>
      <c r="D2897">
        <v>0.67945900000000004</v>
      </c>
      <c r="F2897">
        <v>0.52595800000000004</v>
      </c>
      <c r="G2897">
        <v>0.42548200000000003</v>
      </c>
      <c r="H2897">
        <v>9.1081999999999996E-2</v>
      </c>
      <c r="I2897">
        <v>0.83912399999999998</v>
      </c>
    </row>
    <row r="2898" spans="1:9">
      <c r="A2898">
        <v>0.48581999999999997</v>
      </c>
      <c r="B2898">
        <v>0.57503400000000005</v>
      </c>
      <c r="C2898">
        <v>0.54035699999999998</v>
      </c>
      <c r="D2898">
        <v>0.60244699999999995</v>
      </c>
      <c r="F2898">
        <v>0.56501699999999999</v>
      </c>
      <c r="G2898">
        <v>0.40137099999999998</v>
      </c>
      <c r="H2898">
        <v>9.7575999999999996E-2</v>
      </c>
      <c r="I2898">
        <v>0.35540100000000002</v>
      </c>
    </row>
    <row r="2899" spans="1:9">
      <c r="A2899">
        <v>0.49885299999999999</v>
      </c>
      <c r="B2899">
        <v>0.57511199999999996</v>
      </c>
      <c r="C2899">
        <v>0.39575500000000002</v>
      </c>
      <c r="D2899">
        <v>0.46086899999999997</v>
      </c>
      <c r="F2899">
        <v>0.64372399999999996</v>
      </c>
      <c r="G2899">
        <v>0.47447899999999998</v>
      </c>
      <c r="H2899">
        <v>9.5282000000000006E-2</v>
      </c>
      <c r="I2899">
        <v>0.436282</v>
      </c>
    </row>
    <row r="2900" spans="1:9">
      <c r="A2900">
        <v>0.58276899999999998</v>
      </c>
      <c r="B2900">
        <v>0.57515799999999995</v>
      </c>
      <c r="C2900">
        <v>0.64489300000000005</v>
      </c>
      <c r="D2900">
        <v>0.59939600000000004</v>
      </c>
      <c r="F2900">
        <v>0.58307100000000001</v>
      </c>
      <c r="G2900">
        <v>0.56837499999999996</v>
      </c>
      <c r="H2900">
        <v>0.11181000000000001</v>
      </c>
      <c r="I2900">
        <v>0.60968100000000003</v>
      </c>
    </row>
    <row r="2901" spans="1:9">
      <c r="A2901">
        <v>0.58906000000000003</v>
      </c>
      <c r="B2901">
        <v>0.57516299999999998</v>
      </c>
      <c r="C2901">
        <v>0.50276200000000004</v>
      </c>
      <c r="D2901">
        <v>0.62807500000000005</v>
      </c>
      <c r="F2901">
        <v>0.70541399999999999</v>
      </c>
      <c r="G2901">
        <v>0.45005000000000001</v>
      </c>
      <c r="H2901">
        <v>0.120474</v>
      </c>
      <c r="I2901">
        <v>0.75124400000000002</v>
      </c>
    </row>
    <row r="2902" spans="1:9">
      <c r="A2902">
        <v>0.58545400000000003</v>
      </c>
      <c r="B2902">
        <v>0.57521299999999997</v>
      </c>
      <c r="C2902">
        <v>0.24634200000000001</v>
      </c>
      <c r="D2902">
        <v>0.62469399999999997</v>
      </c>
      <c r="F2902">
        <v>0.65141000000000004</v>
      </c>
      <c r="G2902">
        <v>0.561052</v>
      </c>
      <c r="H2902">
        <v>0.166133</v>
      </c>
      <c r="I2902">
        <v>0.45120900000000003</v>
      </c>
    </row>
    <row r="2903" spans="1:9">
      <c r="A2903">
        <v>0.50660099999999997</v>
      </c>
      <c r="B2903">
        <v>0.57531399999999999</v>
      </c>
      <c r="C2903">
        <v>0.29610799999999998</v>
      </c>
      <c r="D2903">
        <v>0.574882</v>
      </c>
      <c r="F2903">
        <v>0.71373699999999995</v>
      </c>
      <c r="G2903">
        <v>0.46795100000000001</v>
      </c>
      <c r="H2903">
        <v>0.105572</v>
      </c>
      <c r="I2903">
        <v>0.39520100000000002</v>
      </c>
    </row>
    <row r="2904" spans="1:9">
      <c r="A2904">
        <v>0.55653200000000003</v>
      </c>
      <c r="B2904">
        <v>0.575322</v>
      </c>
      <c r="C2904">
        <v>0.34145300000000001</v>
      </c>
      <c r="D2904">
        <v>0.62868800000000002</v>
      </c>
      <c r="F2904">
        <v>0.53513299999999997</v>
      </c>
      <c r="G2904">
        <v>0.57443999999999995</v>
      </c>
      <c r="H2904">
        <v>9.1231000000000007E-2</v>
      </c>
      <c r="I2904">
        <v>0.50787099999999996</v>
      </c>
    </row>
    <row r="2905" spans="1:9">
      <c r="A2905">
        <v>0.66161499999999995</v>
      </c>
      <c r="B2905">
        <v>0.57535400000000003</v>
      </c>
      <c r="C2905">
        <v>0.27649899999999999</v>
      </c>
      <c r="D2905">
        <v>0.39826</v>
      </c>
      <c r="F2905">
        <v>0.61862300000000003</v>
      </c>
      <c r="G2905">
        <v>0.57743599999999995</v>
      </c>
      <c r="H2905">
        <v>0.13885600000000001</v>
      </c>
      <c r="I2905">
        <v>0.41070800000000002</v>
      </c>
    </row>
    <row r="2906" spans="1:9">
      <c r="A2906">
        <v>0.585059</v>
      </c>
      <c r="B2906">
        <v>0.57536200000000004</v>
      </c>
      <c r="C2906">
        <v>0.69182200000000005</v>
      </c>
      <c r="D2906">
        <v>0.62741100000000005</v>
      </c>
      <c r="F2906">
        <v>0.42653099999999999</v>
      </c>
      <c r="G2906">
        <v>0.34931400000000001</v>
      </c>
      <c r="H2906">
        <v>0.121671</v>
      </c>
      <c r="I2906">
        <v>8.5260000000000002E-2</v>
      </c>
    </row>
    <row r="2907" spans="1:9">
      <c r="A2907">
        <v>0.50046599999999997</v>
      </c>
      <c r="B2907">
        <v>0.57547400000000004</v>
      </c>
      <c r="C2907">
        <v>0.35044399999999998</v>
      </c>
      <c r="D2907">
        <v>0.54841600000000001</v>
      </c>
      <c r="F2907">
        <v>0.66971499999999995</v>
      </c>
      <c r="G2907">
        <v>0.41237600000000002</v>
      </c>
      <c r="H2907">
        <v>0.113747</v>
      </c>
      <c r="I2907">
        <v>0.42482599999999998</v>
      </c>
    </row>
    <row r="2908" spans="1:9">
      <c r="A2908">
        <v>0.629081</v>
      </c>
      <c r="B2908">
        <v>0.57568200000000003</v>
      </c>
      <c r="C2908">
        <v>0.51566400000000001</v>
      </c>
      <c r="D2908">
        <v>0.60649799999999998</v>
      </c>
      <c r="F2908">
        <v>0.60971399999999998</v>
      </c>
      <c r="G2908">
        <v>0.40972999999999998</v>
      </c>
      <c r="H2908">
        <v>0.10545300000000001</v>
      </c>
      <c r="I2908">
        <v>0.477576</v>
      </c>
    </row>
    <row r="2909" spans="1:9">
      <c r="A2909">
        <v>0.551396</v>
      </c>
      <c r="B2909">
        <v>0.57571000000000006</v>
      </c>
      <c r="C2909">
        <v>0.35995899999999997</v>
      </c>
      <c r="D2909">
        <v>0.60494300000000001</v>
      </c>
      <c r="F2909">
        <v>0.66690099999999997</v>
      </c>
      <c r="G2909">
        <v>0.40991699999999998</v>
      </c>
      <c r="H2909">
        <v>0.112567</v>
      </c>
      <c r="I2909">
        <v>0.75064799999999998</v>
      </c>
    </row>
    <row r="2910" spans="1:9">
      <c r="A2910">
        <v>0.60897500000000004</v>
      </c>
      <c r="B2910">
        <v>0.57572900000000005</v>
      </c>
      <c r="C2910">
        <v>0.26172000000000001</v>
      </c>
      <c r="D2910">
        <v>0.57648600000000005</v>
      </c>
      <c r="F2910">
        <v>0.61188900000000002</v>
      </c>
      <c r="G2910">
        <v>0.40470699999999998</v>
      </c>
      <c r="H2910">
        <v>0.106639</v>
      </c>
      <c r="I2910">
        <v>0.37117699999999998</v>
      </c>
    </row>
    <row r="2911" spans="1:9">
      <c r="A2911">
        <v>0.74175599999999997</v>
      </c>
      <c r="B2911">
        <v>0.57573099999999999</v>
      </c>
      <c r="C2911">
        <v>0.38862400000000002</v>
      </c>
      <c r="D2911">
        <v>0.60438899999999995</v>
      </c>
      <c r="F2911">
        <v>0.40162799999999999</v>
      </c>
      <c r="G2911">
        <v>0.45117800000000002</v>
      </c>
      <c r="H2911">
        <v>0.112708</v>
      </c>
      <c r="I2911">
        <v>0.20533499999999999</v>
      </c>
    </row>
    <row r="2912" spans="1:9">
      <c r="A2912">
        <v>0.55587699999999995</v>
      </c>
      <c r="B2912">
        <v>0.57584000000000002</v>
      </c>
      <c r="C2912">
        <v>0.35353800000000002</v>
      </c>
      <c r="D2912">
        <v>0.62868800000000002</v>
      </c>
      <c r="F2912">
        <v>0.58221900000000004</v>
      </c>
      <c r="G2912">
        <v>0.40716000000000002</v>
      </c>
      <c r="H2912">
        <v>7.6081999999999997E-2</v>
      </c>
      <c r="I2912">
        <v>0.41006999999999999</v>
      </c>
    </row>
    <row r="2913" spans="1:9">
      <c r="A2913">
        <v>0.62896399999999997</v>
      </c>
      <c r="B2913">
        <v>0.57586099999999996</v>
      </c>
      <c r="C2913">
        <v>0.22915199999999999</v>
      </c>
      <c r="D2913">
        <v>0.50701300000000005</v>
      </c>
      <c r="F2913">
        <v>0.63662600000000003</v>
      </c>
      <c r="G2913">
        <v>0.57031200000000004</v>
      </c>
      <c r="H2913">
        <v>0.122374</v>
      </c>
      <c r="I2913">
        <v>0.44084899999999999</v>
      </c>
    </row>
    <row r="2914" spans="1:9">
      <c r="A2914">
        <v>0.497643</v>
      </c>
      <c r="B2914">
        <v>0.57589599999999996</v>
      </c>
      <c r="C2914">
        <v>0.38816699999999998</v>
      </c>
      <c r="D2914">
        <v>0.55287500000000001</v>
      </c>
      <c r="F2914">
        <v>0.11594500000000001</v>
      </c>
      <c r="G2914">
        <v>0.59849200000000002</v>
      </c>
      <c r="H2914">
        <v>4.9347000000000002E-2</v>
      </c>
      <c r="I2914">
        <v>0.58380600000000005</v>
      </c>
    </row>
    <row r="2915" spans="1:9">
      <c r="A2915">
        <v>0.57280399999999998</v>
      </c>
      <c r="B2915">
        <v>0.57591800000000004</v>
      </c>
      <c r="C2915">
        <v>0.30647000000000002</v>
      </c>
      <c r="D2915">
        <v>0.60434299999999996</v>
      </c>
      <c r="F2915">
        <v>0.58546200000000004</v>
      </c>
      <c r="G2915">
        <v>0.71318199999999998</v>
      </c>
      <c r="H2915">
        <v>8.1916000000000003E-2</v>
      </c>
      <c r="I2915">
        <v>0.41638799999999998</v>
      </c>
    </row>
    <row r="2916" spans="1:9">
      <c r="A2916">
        <v>0.45289299999999999</v>
      </c>
      <c r="B2916">
        <v>0.575928</v>
      </c>
      <c r="C2916">
        <v>0.60361500000000001</v>
      </c>
      <c r="D2916">
        <v>0.58348</v>
      </c>
      <c r="F2916">
        <v>0.51983999999999997</v>
      </c>
      <c r="G2916">
        <v>0.60808099999999998</v>
      </c>
      <c r="H2916">
        <v>9.2671000000000003E-2</v>
      </c>
      <c r="I2916">
        <v>0.47721400000000003</v>
      </c>
    </row>
    <row r="2917" spans="1:9">
      <c r="A2917">
        <v>0.49648900000000001</v>
      </c>
      <c r="B2917">
        <v>0.57597799999999999</v>
      </c>
      <c r="C2917">
        <v>0.41573500000000002</v>
      </c>
      <c r="D2917">
        <v>0.57970200000000005</v>
      </c>
      <c r="F2917">
        <v>0.52977300000000005</v>
      </c>
      <c r="G2917">
        <v>0.72926999999999997</v>
      </c>
      <c r="H2917">
        <v>8.3852999999999997E-2</v>
      </c>
      <c r="I2917">
        <v>0.67713699999999999</v>
      </c>
    </row>
    <row r="2918" spans="1:9">
      <c r="A2918">
        <v>0.58852700000000002</v>
      </c>
      <c r="B2918">
        <v>0.57598400000000005</v>
      </c>
      <c r="C2918">
        <v>0.31104700000000002</v>
      </c>
      <c r="D2918">
        <v>0.69689500000000004</v>
      </c>
      <c r="F2918">
        <v>0.49631199999999998</v>
      </c>
      <c r="G2918">
        <v>0.54640599999999995</v>
      </c>
      <c r="H2918">
        <v>0.109011</v>
      </c>
      <c r="I2918">
        <v>0.67767299999999997</v>
      </c>
    </row>
    <row r="2919" spans="1:9">
      <c r="A2919">
        <v>0.58585600000000004</v>
      </c>
      <c r="B2919">
        <v>0.57599400000000001</v>
      </c>
      <c r="C2919">
        <v>0.28977700000000001</v>
      </c>
      <c r="D2919">
        <v>0.62846400000000002</v>
      </c>
      <c r="F2919">
        <v>0.67223500000000003</v>
      </c>
      <c r="G2919">
        <v>0.40912500000000002</v>
      </c>
      <c r="H2919">
        <v>0.115313</v>
      </c>
      <c r="I2919">
        <v>0.75318099999999999</v>
      </c>
    </row>
    <row r="2920" spans="1:9">
      <c r="A2920">
        <v>0.54232000000000002</v>
      </c>
      <c r="B2920">
        <v>0.57600099999999999</v>
      </c>
      <c r="C2920">
        <v>0.25772800000000001</v>
      </c>
      <c r="D2920">
        <v>0.62978199999999995</v>
      </c>
      <c r="F2920">
        <v>0.519289</v>
      </c>
      <c r="G2920">
        <v>0.42288799999999999</v>
      </c>
      <c r="H2920">
        <v>0.13013</v>
      </c>
      <c r="I2920">
        <v>0.85016400000000003</v>
      </c>
    </row>
    <row r="2921" spans="1:9">
      <c r="A2921">
        <v>0.60145800000000005</v>
      </c>
      <c r="B2921">
        <v>0.57610700000000004</v>
      </c>
      <c r="C2921">
        <v>0.55544000000000004</v>
      </c>
      <c r="D2921">
        <v>0.64561199999999996</v>
      </c>
      <c r="F2921">
        <v>0.64507300000000001</v>
      </c>
      <c r="G2921">
        <v>0.42328900000000003</v>
      </c>
      <c r="H2921">
        <v>9.0801000000000007E-2</v>
      </c>
      <c r="I2921">
        <v>0.43295400000000001</v>
      </c>
    </row>
    <row r="2922" spans="1:9">
      <c r="A2922">
        <v>0.55797399999999997</v>
      </c>
      <c r="B2922">
        <v>0.57611199999999996</v>
      </c>
      <c r="C2922">
        <v>0.52071599999999996</v>
      </c>
      <c r="D2922">
        <v>0.62785299999999999</v>
      </c>
      <c r="F2922">
        <v>0.44952500000000001</v>
      </c>
      <c r="G2922">
        <v>0.56446300000000005</v>
      </c>
      <c r="H2922">
        <v>7.5984999999999997E-2</v>
      </c>
      <c r="I2922">
        <v>0.72368600000000005</v>
      </c>
    </row>
    <row r="2923" spans="1:9">
      <c r="A2923">
        <v>0.49432799999999999</v>
      </c>
      <c r="B2923">
        <v>0.57615899999999998</v>
      </c>
      <c r="C2923">
        <v>0.46661900000000001</v>
      </c>
      <c r="D2923">
        <v>0.57758100000000001</v>
      </c>
      <c r="F2923">
        <v>0.62959399999999999</v>
      </c>
      <c r="G2923">
        <v>0.331291</v>
      </c>
      <c r="H2923">
        <v>0.14781</v>
      </c>
      <c r="I2923">
        <v>0.32011699999999998</v>
      </c>
    </row>
    <row r="2924" spans="1:9">
      <c r="A2924">
        <v>0.53821399999999997</v>
      </c>
      <c r="B2924">
        <v>0.57616500000000004</v>
      </c>
      <c r="C2924">
        <v>0.295373</v>
      </c>
      <c r="D2924">
        <v>0.55168499999999998</v>
      </c>
      <c r="F2924">
        <v>0.666134</v>
      </c>
      <c r="G2924">
        <v>0.27583299999999999</v>
      </c>
      <c r="H2924">
        <v>0.12762100000000001</v>
      </c>
      <c r="I2924">
        <v>0.30028199999999999</v>
      </c>
    </row>
    <row r="2925" spans="1:9">
      <c r="A2925">
        <v>0.420763</v>
      </c>
      <c r="B2925">
        <v>0.57616800000000001</v>
      </c>
      <c r="C2925">
        <v>0.51414899999999997</v>
      </c>
      <c r="D2925">
        <v>0.57971799999999996</v>
      </c>
      <c r="F2925">
        <v>0.60897500000000004</v>
      </c>
      <c r="G2925">
        <v>0.71600399999999997</v>
      </c>
      <c r="H2925">
        <v>0.108713</v>
      </c>
      <c r="I2925">
        <v>0.69072800000000001</v>
      </c>
    </row>
    <row r="2926" spans="1:9">
      <c r="A2926">
        <v>0.65723200000000004</v>
      </c>
      <c r="B2926">
        <v>0.57618000000000003</v>
      </c>
      <c r="C2926">
        <v>0.398864</v>
      </c>
      <c r="D2926">
        <v>0.63662399999999997</v>
      </c>
      <c r="F2926">
        <v>7.0568000000000006E-2</v>
      </c>
      <c r="G2926">
        <v>0.7823</v>
      </c>
      <c r="H2926">
        <v>3.8822000000000002E-2</v>
      </c>
      <c r="I2926">
        <v>0.51463899999999996</v>
      </c>
    </row>
    <row r="2927" spans="1:9">
      <c r="A2927">
        <v>0.49110300000000001</v>
      </c>
      <c r="B2927">
        <v>0.57624600000000004</v>
      </c>
      <c r="C2927">
        <v>0.53959900000000005</v>
      </c>
      <c r="D2927">
        <v>0.57972100000000004</v>
      </c>
      <c r="F2927">
        <v>0.73924599999999996</v>
      </c>
      <c r="G2927">
        <v>0.59240099999999996</v>
      </c>
      <c r="H2927">
        <v>0.108529</v>
      </c>
      <c r="I2927">
        <v>0.58356699999999995</v>
      </c>
    </row>
    <row r="2928" spans="1:9">
      <c r="A2928">
        <v>0.461787</v>
      </c>
      <c r="B2928">
        <v>0.57637000000000005</v>
      </c>
      <c r="C2928">
        <v>0.45648</v>
      </c>
      <c r="D2928">
        <v>0.51500900000000005</v>
      </c>
      <c r="F2928">
        <v>0.61113799999999996</v>
      </c>
      <c r="G2928">
        <v>0.72721199999999997</v>
      </c>
      <c r="H2928">
        <v>0.125662</v>
      </c>
      <c r="I2928">
        <v>0.67177699999999996</v>
      </c>
    </row>
    <row r="2929" spans="1:9">
      <c r="A2929">
        <v>0.56885300000000005</v>
      </c>
      <c r="B2929">
        <v>0.57642400000000005</v>
      </c>
      <c r="C2929">
        <v>0.43097200000000002</v>
      </c>
      <c r="D2929">
        <v>0.53398199999999996</v>
      </c>
      <c r="F2929">
        <v>0.70276000000000005</v>
      </c>
      <c r="G2929">
        <v>0.77138700000000004</v>
      </c>
      <c r="H2929">
        <v>2.0025000000000001E-2</v>
      </c>
      <c r="I2929">
        <v>0.77383900000000005</v>
      </c>
    </row>
    <row r="2930" spans="1:9">
      <c r="A2930">
        <v>0.60589400000000004</v>
      </c>
      <c r="B2930">
        <v>0.57647000000000004</v>
      </c>
      <c r="C2930">
        <v>0.204818</v>
      </c>
      <c r="D2930">
        <v>0.47785</v>
      </c>
      <c r="F2930">
        <v>0.51316799999999996</v>
      </c>
      <c r="G2930">
        <v>0.57440800000000003</v>
      </c>
      <c r="H2930">
        <v>0.137708</v>
      </c>
      <c r="I2930">
        <v>0.56668300000000005</v>
      </c>
    </row>
    <row r="2931" spans="1:9">
      <c r="A2931">
        <v>0.58048500000000003</v>
      </c>
      <c r="B2931">
        <v>0.576511</v>
      </c>
      <c r="C2931">
        <v>0.30336099999999999</v>
      </c>
      <c r="D2931">
        <v>0.53032100000000004</v>
      </c>
      <c r="F2931">
        <v>0.63796600000000003</v>
      </c>
      <c r="G2931">
        <v>0.55784999999999996</v>
      </c>
      <c r="H2931">
        <v>0.15629599999999999</v>
      </c>
      <c r="I2931">
        <v>0.467391</v>
      </c>
    </row>
    <row r="2932" spans="1:9">
      <c r="A2932">
        <v>0.54672100000000001</v>
      </c>
      <c r="B2932">
        <v>0.57651200000000002</v>
      </c>
      <c r="C2932">
        <v>0.177208</v>
      </c>
      <c r="D2932">
        <v>0.57728599999999997</v>
      </c>
      <c r="F2932">
        <v>0.72762199999999999</v>
      </c>
      <c r="G2932">
        <v>0.47769</v>
      </c>
      <c r="H2932">
        <v>0.117146</v>
      </c>
      <c r="I2932">
        <v>0.42612299999999997</v>
      </c>
    </row>
    <row r="2933" spans="1:9">
      <c r="A2933">
        <v>0.57640999999999998</v>
      </c>
      <c r="B2933">
        <v>0.57652400000000004</v>
      </c>
      <c r="C2933">
        <v>0.27143600000000001</v>
      </c>
      <c r="D2933">
        <v>0.62978199999999995</v>
      </c>
      <c r="F2933">
        <v>0.77155899999999999</v>
      </c>
      <c r="G2933">
        <v>0.53202199999999999</v>
      </c>
      <c r="H2933">
        <v>9.5873E-2</v>
      </c>
      <c r="I2933">
        <v>0.437753</v>
      </c>
    </row>
    <row r="2934" spans="1:9">
      <c r="A2934">
        <v>0.52854800000000002</v>
      </c>
      <c r="B2934">
        <v>0.576573</v>
      </c>
      <c r="C2934">
        <v>0.20569599999999999</v>
      </c>
      <c r="D2934">
        <v>0.624637</v>
      </c>
      <c r="F2934">
        <v>0.50059399999999998</v>
      </c>
      <c r="G2934">
        <v>0.64313100000000001</v>
      </c>
      <c r="H2934">
        <v>9.9727999999999997E-2</v>
      </c>
      <c r="I2934">
        <v>0.451152</v>
      </c>
    </row>
    <row r="2935" spans="1:9">
      <c r="A2935">
        <v>0.50897899999999996</v>
      </c>
      <c r="B2935">
        <v>0.57657800000000003</v>
      </c>
      <c r="C2935">
        <v>0.351661</v>
      </c>
      <c r="D2935">
        <v>0.57580600000000004</v>
      </c>
      <c r="F2935">
        <v>0.57181599999999999</v>
      </c>
      <c r="G2935">
        <v>0.58640700000000001</v>
      </c>
      <c r="H2935">
        <v>8.3670999999999995E-2</v>
      </c>
      <c r="I2935">
        <v>0.66541499999999998</v>
      </c>
    </row>
    <row r="2936" spans="1:9">
      <c r="A2936">
        <v>0.592893</v>
      </c>
      <c r="B2936">
        <v>0.57659099999999996</v>
      </c>
      <c r="C2936">
        <v>0.54429799999999995</v>
      </c>
      <c r="D2936">
        <v>0.60560400000000003</v>
      </c>
      <c r="F2936">
        <v>0.55038200000000004</v>
      </c>
      <c r="G2936">
        <v>0.56657599999999997</v>
      </c>
      <c r="H2936">
        <v>0.115715</v>
      </c>
      <c r="I2936">
        <v>0.483649</v>
      </c>
    </row>
    <row r="2937" spans="1:9">
      <c r="A2937">
        <v>0.57244099999999998</v>
      </c>
      <c r="B2937">
        <v>0.57659300000000002</v>
      </c>
      <c r="C2937">
        <v>0.46549000000000001</v>
      </c>
      <c r="D2937">
        <v>0.57508599999999999</v>
      </c>
      <c r="F2937">
        <v>0.60960300000000001</v>
      </c>
      <c r="G2937">
        <v>0.57105600000000001</v>
      </c>
      <c r="H2937">
        <v>9.9643999999999996E-2</v>
      </c>
      <c r="I2937">
        <v>0.69747899999999996</v>
      </c>
    </row>
    <row r="2938" spans="1:9">
      <c r="A2938">
        <v>0.57830999999999999</v>
      </c>
      <c r="B2938">
        <v>0.576596</v>
      </c>
      <c r="C2938">
        <v>0.33072200000000002</v>
      </c>
      <c r="D2938">
        <v>0.53023900000000002</v>
      </c>
      <c r="F2938">
        <v>0.68508999999999998</v>
      </c>
      <c r="G2938">
        <v>0.56657900000000005</v>
      </c>
      <c r="H2938">
        <v>6.6297999999999996E-2</v>
      </c>
      <c r="I2938">
        <v>0.589785</v>
      </c>
    </row>
    <row r="2939" spans="1:9">
      <c r="A2939">
        <v>0.53372900000000001</v>
      </c>
      <c r="B2939">
        <v>0.57666200000000001</v>
      </c>
      <c r="C2939">
        <v>0.40299600000000002</v>
      </c>
      <c r="D2939">
        <v>0.58382299999999998</v>
      </c>
      <c r="F2939">
        <v>0.57739099999999999</v>
      </c>
      <c r="G2939">
        <v>0.56273600000000001</v>
      </c>
      <c r="H2939">
        <v>0.111051</v>
      </c>
      <c r="I2939">
        <v>0.68427000000000004</v>
      </c>
    </row>
    <row r="2940" spans="1:9">
      <c r="A2940">
        <v>0.61684600000000001</v>
      </c>
      <c r="B2940">
        <v>0.57675900000000002</v>
      </c>
      <c r="C2940">
        <v>0.55100000000000005</v>
      </c>
      <c r="D2940">
        <v>0.60636400000000001</v>
      </c>
      <c r="F2940">
        <v>0.589113</v>
      </c>
      <c r="G2940">
        <v>0.63634199999999996</v>
      </c>
      <c r="H2940">
        <v>0.123254</v>
      </c>
      <c r="I2940">
        <v>0.67499100000000001</v>
      </c>
    </row>
    <row r="2941" spans="1:9">
      <c r="A2941">
        <v>0.57825499999999996</v>
      </c>
      <c r="B2941">
        <v>0.57680299999999995</v>
      </c>
      <c r="C2941">
        <v>0.66971099999999995</v>
      </c>
      <c r="D2941">
        <v>0.61572700000000002</v>
      </c>
      <c r="F2941">
        <v>0.60449399999999998</v>
      </c>
      <c r="G2941">
        <v>0.50176200000000004</v>
      </c>
      <c r="H2941">
        <v>0.13531699999999999</v>
      </c>
      <c r="I2941">
        <v>0.37726999999999999</v>
      </c>
    </row>
    <row r="2942" spans="1:9">
      <c r="A2942">
        <v>0.56369499999999995</v>
      </c>
      <c r="B2942">
        <v>0.57684800000000003</v>
      </c>
      <c r="C2942">
        <v>0.374446</v>
      </c>
      <c r="D2942">
        <v>0.53012800000000004</v>
      </c>
      <c r="F2942">
        <v>0.74691700000000005</v>
      </c>
      <c r="G2942">
        <v>0.47892200000000001</v>
      </c>
      <c r="H2942">
        <v>0.14078499999999999</v>
      </c>
      <c r="I2942">
        <v>0.45143800000000001</v>
      </c>
    </row>
    <row r="2943" spans="1:9">
      <c r="A2943">
        <v>0.55102600000000002</v>
      </c>
      <c r="B2943">
        <v>0.57699199999999995</v>
      </c>
      <c r="C2943">
        <v>0.60262300000000002</v>
      </c>
      <c r="D2943">
        <v>0.67788099999999996</v>
      </c>
      <c r="F2943">
        <v>0.48456500000000002</v>
      </c>
      <c r="G2943">
        <v>0.39782600000000001</v>
      </c>
      <c r="H2943">
        <v>0.104404</v>
      </c>
      <c r="I2943">
        <v>0.53010699999999999</v>
      </c>
    </row>
    <row r="2944" spans="1:9">
      <c r="A2944">
        <v>0.623915</v>
      </c>
      <c r="B2944">
        <v>0.57699299999999998</v>
      </c>
      <c r="C2944">
        <v>0.54008900000000004</v>
      </c>
      <c r="D2944">
        <v>0.57969899999999996</v>
      </c>
      <c r="F2944">
        <v>0.66814200000000001</v>
      </c>
      <c r="G2944">
        <v>0.61535399999999996</v>
      </c>
      <c r="H2944">
        <v>5.5337999999999998E-2</v>
      </c>
      <c r="I2944">
        <v>0.76076100000000002</v>
      </c>
    </row>
    <row r="2945" spans="1:9">
      <c r="A2945">
        <v>0.61122399999999999</v>
      </c>
      <c r="B2945">
        <v>0.57704800000000001</v>
      </c>
      <c r="C2945">
        <v>0.28597299999999998</v>
      </c>
      <c r="D2945">
        <v>0.60818799999999995</v>
      </c>
      <c r="F2945">
        <v>0.613757</v>
      </c>
      <c r="G2945">
        <v>0.360429</v>
      </c>
      <c r="H2945">
        <v>8.8089000000000001E-2</v>
      </c>
      <c r="I2945">
        <v>7.5373999999999997E-2</v>
      </c>
    </row>
    <row r="2946" spans="1:9">
      <c r="A2946">
        <v>0.57993499999999998</v>
      </c>
      <c r="B2946">
        <v>0.577102</v>
      </c>
      <c r="C2946">
        <v>0.36570900000000001</v>
      </c>
      <c r="D2946">
        <v>0.58018700000000001</v>
      </c>
      <c r="F2946">
        <v>0.58059700000000003</v>
      </c>
      <c r="G2946">
        <v>0.46834799999999999</v>
      </c>
      <c r="H2946">
        <v>0.139934</v>
      </c>
      <c r="I2946">
        <v>0.449515</v>
      </c>
    </row>
    <row r="2947" spans="1:9">
      <c r="A2947">
        <v>0.55786500000000006</v>
      </c>
      <c r="B2947">
        <v>0.57710899999999998</v>
      </c>
      <c r="C2947">
        <v>0.55635999999999997</v>
      </c>
      <c r="D2947">
        <v>0.60465199999999997</v>
      </c>
      <c r="F2947">
        <v>0.61125700000000005</v>
      </c>
      <c r="G2947">
        <v>0.30680499999999999</v>
      </c>
      <c r="H2947">
        <v>8.8695999999999997E-2</v>
      </c>
      <c r="I2947">
        <v>0.52707400000000004</v>
      </c>
    </row>
    <row r="2948" spans="1:9">
      <c r="A2948">
        <v>0.55640900000000004</v>
      </c>
      <c r="B2948">
        <v>0.57714600000000005</v>
      </c>
      <c r="C2948">
        <v>0.39146900000000001</v>
      </c>
      <c r="D2948">
        <v>0.58054600000000001</v>
      </c>
      <c r="F2948">
        <v>0.77660700000000005</v>
      </c>
      <c r="G2948">
        <v>0.453287</v>
      </c>
      <c r="H2948">
        <v>0.13347000000000001</v>
      </c>
      <c r="I2948">
        <v>0.60388399999999998</v>
      </c>
    </row>
    <row r="2949" spans="1:9">
      <c r="A2949">
        <v>0.65563300000000002</v>
      </c>
      <c r="B2949">
        <v>0.57714799999999999</v>
      </c>
      <c r="C2949">
        <v>0.372562</v>
      </c>
      <c r="D2949">
        <v>0.62844</v>
      </c>
      <c r="F2949">
        <v>0.63228899999999999</v>
      </c>
      <c r="G2949">
        <v>0.28820200000000001</v>
      </c>
      <c r="H2949">
        <v>8.4473999999999994E-2</v>
      </c>
      <c r="I2949">
        <v>3.39E-2</v>
      </c>
    </row>
    <row r="2950" spans="1:9">
      <c r="A2950">
        <v>0.57945000000000002</v>
      </c>
      <c r="B2950">
        <v>0.57718000000000003</v>
      </c>
      <c r="C2950">
        <v>0.41574</v>
      </c>
      <c r="D2950">
        <v>0.63297300000000001</v>
      </c>
      <c r="F2950">
        <v>0.60294700000000001</v>
      </c>
      <c r="G2950">
        <v>0.56731799999999999</v>
      </c>
      <c r="H2950">
        <v>0.10149900000000001</v>
      </c>
      <c r="I2950">
        <v>0.68998300000000001</v>
      </c>
    </row>
    <row r="2951" spans="1:9">
      <c r="A2951">
        <v>0.55968600000000002</v>
      </c>
      <c r="B2951">
        <v>0.57723000000000002</v>
      </c>
      <c r="C2951">
        <v>0.42838100000000001</v>
      </c>
      <c r="D2951">
        <v>0.65693699999999999</v>
      </c>
      <c r="F2951">
        <v>0.58731999999999995</v>
      </c>
      <c r="G2951">
        <v>0.57098599999999999</v>
      </c>
      <c r="H2951">
        <v>0.103535</v>
      </c>
      <c r="I2951">
        <v>0.53212800000000005</v>
      </c>
    </row>
    <row r="2952" spans="1:9">
      <c r="A2952">
        <v>0.54689200000000004</v>
      </c>
      <c r="B2952">
        <v>0.57741100000000001</v>
      </c>
      <c r="C2952">
        <v>0.41159400000000002</v>
      </c>
      <c r="D2952">
        <v>0.60497299999999998</v>
      </c>
      <c r="F2952">
        <v>0.47880800000000001</v>
      </c>
      <c r="G2952">
        <v>0.40065800000000001</v>
      </c>
      <c r="H2952">
        <v>0.104882</v>
      </c>
      <c r="I2952">
        <v>0.49526399999999998</v>
      </c>
    </row>
    <row r="2953" spans="1:9">
      <c r="A2953">
        <v>0.49781799999999998</v>
      </c>
      <c r="B2953">
        <v>0.57754499999999998</v>
      </c>
      <c r="C2953">
        <v>0.50099400000000005</v>
      </c>
      <c r="D2953">
        <v>0.65490599999999999</v>
      </c>
      <c r="F2953">
        <v>0.63628799999999996</v>
      </c>
      <c r="G2953">
        <v>0.60769600000000001</v>
      </c>
      <c r="H2953">
        <v>0.124033</v>
      </c>
      <c r="I2953">
        <v>0.39462999999999998</v>
      </c>
    </row>
    <row r="2954" spans="1:9">
      <c r="A2954">
        <v>0.61393799999999998</v>
      </c>
      <c r="B2954">
        <v>0.577573</v>
      </c>
      <c r="C2954">
        <v>0.30053800000000003</v>
      </c>
      <c r="D2954">
        <v>0.58657599999999999</v>
      </c>
      <c r="F2954">
        <v>0.60445899999999997</v>
      </c>
      <c r="G2954">
        <v>0.57314900000000002</v>
      </c>
      <c r="H2954">
        <v>0.134663</v>
      </c>
      <c r="I2954">
        <v>0.50914099999999995</v>
      </c>
    </row>
    <row r="2955" spans="1:9">
      <c r="A2955">
        <v>0.64886699999999997</v>
      </c>
      <c r="B2955">
        <v>0.57758500000000002</v>
      </c>
      <c r="C2955">
        <v>0.25809700000000002</v>
      </c>
      <c r="D2955">
        <v>0.48417900000000003</v>
      </c>
      <c r="F2955">
        <v>0.72480900000000004</v>
      </c>
      <c r="G2955">
        <v>0.47826000000000002</v>
      </c>
      <c r="H2955">
        <v>0.13652500000000001</v>
      </c>
      <c r="I2955">
        <v>0.39437299999999997</v>
      </c>
    </row>
    <row r="2956" spans="1:9">
      <c r="A2956">
        <v>0.72056100000000001</v>
      </c>
      <c r="B2956">
        <v>0.57760199999999995</v>
      </c>
      <c r="C2956">
        <v>0.289161</v>
      </c>
      <c r="D2956">
        <v>0.42208499999999999</v>
      </c>
      <c r="F2956">
        <v>0.58889999999999998</v>
      </c>
      <c r="G2956">
        <v>0.57071700000000003</v>
      </c>
      <c r="H2956">
        <v>0.107557</v>
      </c>
      <c r="I2956">
        <v>0.53521099999999999</v>
      </c>
    </row>
    <row r="2957" spans="1:9">
      <c r="A2957">
        <v>0.50699899999999998</v>
      </c>
      <c r="B2957">
        <v>0.57761899999999999</v>
      </c>
      <c r="C2957">
        <v>0.35542200000000002</v>
      </c>
      <c r="D2957">
        <v>0.57583200000000001</v>
      </c>
      <c r="F2957">
        <v>0.65267799999999998</v>
      </c>
      <c r="G2957">
        <v>0.70296199999999998</v>
      </c>
      <c r="H2957">
        <v>3.6671000000000002E-2</v>
      </c>
      <c r="I2957">
        <v>0.75930900000000001</v>
      </c>
    </row>
    <row r="2958" spans="1:9">
      <c r="A2958">
        <v>0.57250000000000001</v>
      </c>
      <c r="B2958">
        <v>0.57762599999999997</v>
      </c>
      <c r="C2958">
        <v>0.37969799999999998</v>
      </c>
      <c r="D2958">
        <v>0.60437300000000005</v>
      </c>
      <c r="F2958">
        <v>0.51478100000000004</v>
      </c>
      <c r="G2958">
        <v>0.40356900000000001</v>
      </c>
      <c r="H2958">
        <v>0.12273100000000001</v>
      </c>
      <c r="I2958">
        <v>0.87178699999999998</v>
      </c>
    </row>
    <row r="2959" spans="1:9">
      <c r="A2959">
        <v>0.52264900000000003</v>
      </c>
      <c r="B2959">
        <v>0.57764199999999999</v>
      </c>
      <c r="C2959">
        <v>0.28143600000000002</v>
      </c>
      <c r="D2959">
        <v>0.55103100000000005</v>
      </c>
      <c r="F2959">
        <v>0.63802400000000004</v>
      </c>
      <c r="G2959">
        <v>0.58493099999999998</v>
      </c>
      <c r="H2959">
        <v>7.2758000000000003E-2</v>
      </c>
      <c r="I2959">
        <v>0.40605599999999997</v>
      </c>
    </row>
    <row r="2960" spans="1:9">
      <c r="A2960">
        <v>0.56455599999999995</v>
      </c>
      <c r="B2960">
        <v>0.577681</v>
      </c>
      <c r="C2960">
        <v>0.33052999999999999</v>
      </c>
      <c r="D2960">
        <v>0.48943700000000001</v>
      </c>
      <c r="F2960">
        <v>0.59087299999999998</v>
      </c>
      <c r="G2960">
        <v>0.48116700000000001</v>
      </c>
      <c r="H2960">
        <v>0.13639799999999999</v>
      </c>
      <c r="I2960">
        <v>0.43016300000000002</v>
      </c>
    </row>
    <row r="2961" spans="1:4">
      <c r="A2961">
        <v>0.583893</v>
      </c>
      <c r="B2961">
        <v>0.57769000000000004</v>
      </c>
      <c r="C2961">
        <v>0.38973400000000002</v>
      </c>
      <c r="D2961">
        <v>0.62653000000000003</v>
      </c>
    </row>
    <row r="2962" spans="1:4">
      <c r="A2962">
        <v>0.44846599999999998</v>
      </c>
      <c r="B2962">
        <v>0.57772400000000002</v>
      </c>
      <c r="C2962">
        <v>0.51814499999999997</v>
      </c>
      <c r="D2962">
        <v>0.51863599999999999</v>
      </c>
    </row>
    <row r="2963" spans="1:4">
      <c r="A2963">
        <v>0.51938899999999999</v>
      </c>
      <c r="B2963">
        <v>0.57774599999999998</v>
      </c>
      <c r="C2963">
        <v>0.43989899999999998</v>
      </c>
      <c r="D2963">
        <v>0.57578600000000002</v>
      </c>
    </row>
    <row r="2964" spans="1:4">
      <c r="A2964">
        <v>0.59528700000000001</v>
      </c>
      <c r="B2964">
        <v>0.57780399999999998</v>
      </c>
      <c r="C2964">
        <v>0.40282499999999999</v>
      </c>
      <c r="D2964">
        <v>0.53319799999999995</v>
      </c>
    </row>
    <row r="2965" spans="1:4">
      <c r="A2965">
        <v>0.77939599999999998</v>
      </c>
      <c r="B2965">
        <v>0.57780799999999999</v>
      </c>
      <c r="C2965">
        <v>0.42335600000000001</v>
      </c>
      <c r="D2965">
        <v>0.62807400000000002</v>
      </c>
    </row>
    <row r="2966" spans="1:4">
      <c r="A2966">
        <v>0.55433900000000003</v>
      </c>
      <c r="B2966">
        <v>0.57789000000000001</v>
      </c>
      <c r="C2966">
        <v>0.31311099999999997</v>
      </c>
      <c r="D2966">
        <v>0.58062400000000003</v>
      </c>
    </row>
    <row r="2967" spans="1:4">
      <c r="A2967">
        <v>0.58265599999999995</v>
      </c>
      <c r="B2967">
        <v>0.57790900000000001</v>
      </c>
      <c r="C2967">
        <v>0.244003</v>
      </c>
      <c r="D2967">
        <v>0.55603800000000003</v>
      </c>
    </row>
    <row r="2968" spans="1:4">
      <c r="A2968">
        <v>0.54388599999999998</v>
      </c>
      <c r="B2968">
        <v>0.57792500000000002</v>
      </c>
      <c r="C2968">
        <v>0.24616199999999999</v>
      </c>
      <c r="D2968">
        <v>0.463036</v>
      </c>
    </row>
    <row r="2969" spans="1:4">
      <c r="A2969">
        <v>0.54720500000000005</v>
      </c>
      <c r="B2969">
        <v>0.57793499999999998</v>
      </c>
      <c r="C2969">
        <v>0.423568</v>
      </c>
      <c r="D2969">
        <v>0.62890800000000002</v>
      </c>
    </row>
    <row r="2970" spans="1:4">
      <c r="A2970">
        <v>0.65770200000000001</v>
      </c>
      <c r="B2970">
        <v>0.57794800000000002</v>
      </c>
      <c r="C2970">
        <v>0.43570599999999998</v>
      </c>
      <c r="D2970">
        <v>0.65133099999999999</v>
      </c>
    </row>
    <row r="2971" spans="1:4">
      <c r="A2971">
        <v>0.70084199999999996</v>
      </c>
      <c r="B2971">
        <v>0.577959</v>
      </c>
      <c r="C2971">
        <v>0.40296900000000002</v>
      </c>
      <c r="D2971">
        <v>0.58025199999999999</v>
      </c>
    </row>
    <row r="2972" spans="1:4">
      <c r="A2972">
        <v>0.59847499999999998</v>
      </c>
      <c r="B2972">
        <v>0.57803599999999999</v>
      </c>
      <c r="C2972">
        <v>0.54689699999999997</v>
      </c>
      <c r="D2972">
        <v>0.55952999999999997</v>
      </c>
    </row>
    <row r="2973" spans="1:4">
      <c r="A2973">
        <v>0.62755399999999995</v>
      </c>
      <c r="B2973">
        <v>0.57804</v>
      </c>
      <c r="C2973">
        <v>0.43235400000000002</v>
      </c>
      <c r="D2973">
        <v>0.58028400000000002</v>
      </c>
    </row>
    <row r="2974" spans="1:4">
      <c r="A2974">
        <v>0.43696600000000002</v>
      </c>
      <c r="B2974">
        <v>0.57804900000000004</v>
      </c>
      <c r="C2974">
        <v>0.539296</v>
      </c>
      <c r="D2974">
        <v>0.62880100000000005</v>
      </c>
    </row>
    <row r="2975" spans="1:4">
      <c r="A2975">
        <v>0.53794699999999995</v>
      </c>
      <c r="B2975">
        <v>0.57806100000000005</v>
      </c>
      <c r="C2975">
        <v>0.58863299999999996</v>
      </c>
      <c r="D2975">
        <v>0.60447700000000004</v>
      </c>
    </row>
    <row r="2976" spans="1:4">
      <c r="A2976">
        <v>0.55241200000000001</v>
      </c>
      <c r="B2976">
        <v>0.57806800000000003</v>
      </c>
      <c r="C2976">
        <v>0.346362</v>
      </c>
      <c r="D2976">
        <v>0.57609200000000005</v>
      </c>
    </row>
    <row r="2977" spans="1:4">
      <c r="A2977">
        <v>0.57840400000000003</v>
      </c>
      <c r="B2977">
        <v>0.57809900000000003</v>
      </c>
      <c r="C2977">
        <v>0.31427100000000002</v>
      </c>
      <c r="D2977">
        <v>0.58480799999999999</v>
      </c>
    </row>
    <row r="2978" spans="1:4">
      <c r="A2978">
        <v>0.62784300000000004</v>
      </c>
      <c r="B2978">
        <v>0.57813800000000004</v>
      </c>
      <c r="C2978">
        <v>0.317465</v>
      </c>
      <c r="D2978">
        <v>0.48653999999999997</v>
      </c>
    </row>
    <row r="2979" spans="1:4">
      <c r="A2979">
        <v>0.54504200000000003</v>
      </c>
      <c r="B2979">
        <v>0.57815099999999997</v>
      </c>
      <c r="C2979">
        <v>0.39368599999999998</v>
      </c>
      <c r="D2979">
        <v>0.57808899999999996</v>
      </c>
    </row>
    <row r="2980" spans="1:4">
      <c r="A2980">
        <v>0.56708499999999995</v>
      </c>
      <c r="B2980">
        <v>0.578183</v>
      </c>
      <c r="C2980">
        <v>0.32045499999999999</v>
      </c>
      <c r="D2980">
        <v>0.57571799999999995</v>
      </c>
    </row>
    <row r="2981" spans="1:4">
      <c r="A2981">
        <v>0.58247000000000004</v>
      </c>
      <c r="B2981">
        <v>0.57818400000000003</v>
      </c>
      <c r="C2981">
        <v>0.59793399999999997</v>
      </c>
      <c r="D2981">
        <v>0.49666199999999999</v>
      </c>
    </row>
    <row r="2982" spans="1:4">
      <c r="A2982">
        <v>0.490483</v>
      </c>
      <c r="B2982">
        <v>0.57820199999999999</v>
      </c>
      <c r="C2982">
        <v>0.35761700000000002</v>
      </c>
      <c r="D2982">
        <v>0.645818</v>
      </c>
    </row>
    <row r="2983" spans="1:4">
      <c r="A2983">
        <v>0.51758899999999997</v>
      </c>
      <c r="B2983">
        <v>0.57821299999999998</v>
      </c>
      <c r="C2983">
        <v>0.47789399999999999</v>
      </c>
      <c r="D2983">
        <v>0.57578600000000002</v>
      </c>
    </row>
    <row r="2984" spans="1:4">
      <c r="A2984">
        <v>0.49257699999999999</v>
      </c>
      <c r="B2984">
        <v>0.57837300000000003</v>
      </c>
      <c r="C2984">
        <v>0.72136100000000003</v>
      </c>
      <c r="D2984">
        <v>0.496307</v>
      </c>
    </row>
    <row r="2985" spans="1:4">
      <c r="A2985">
        <v>0.50727299999999997</v>
      </c>
      <c r="B2985">
        <v>0.57837300000000003</v>
      </c>
      <c r="C2985">
        <v>0.50780499999999995</v>
      </c>
      <c r="D2985">
        <v>0.62879600000000002</v>
      </c>
    </row>
    <row r="2986" spans="1:4">
      <c r="A2986">
        <v>0.55368899999999999</v>
      </c>
      <c r="B2986">
        <v>0.57840800000000003</v>
      </c>
      <c r="C2986">
        <v>0.32641700000000001</v>
      </c>
      <c r="D2986">
        <v>0.58062000000000002</v>
      </c>
    </row>
    <row r="2987" spans="1:4">
      <c r="A2987">
        <v>0.57442499999999996</v>
      </c>
      <c r="B2987">
        <v>0.57843500000000003</v>
      </c>
      <c r="C2987">
        <v>0.25619500000000001</v>
      </c>
      <c r="D2987">
        <v>0.57999599999999996</v>
      </c>
    </row>
    <row r="2988" spans="1:4">
      <c r="A2988">
        <v>0.44012400000000002</v>
      </c>
      <c r="B2988">
        <v>0.57843900000000004</v>
      </c>
      <c r="C2988">
        <v>0.73382499999999995</v>
      </c>
      <c r="D2988">
        <v>0.67750999999999995</v>
      </c>
    </row>
    <row r="2989" spans="1:4">
      <c r="A2989">
        <v>0.426622</v>
      </c>
      <c r="B2989">
        <v>0.57845299999999999</v>
      </c>
      <c r="C2989">
        <v>0.68435299999999999</v>
      </c>
      <c r="D2989">
        <v>0.57158100000000001</v>
      </c>
    </row>
    <row r="2990" spans="1:4">
      <c r="A2990">
        <v>0.58059799999999995</v>
      </c>
      <c r="B2990">
        <v>0.57851300000000005</v>
      </c>
      <c r="C2990">
        <v>0.28228700000000001</v>
      </c>
      <c r="D2990">
        <v>0.71548699999999998</v>
      </c>
    </row>
    <row r="2991" spans="1:4">
      <c r="A2991">
        <v>0.58497299999999997</v>
      </c>
      <c r="B2991">
        <v>0.57852499999999996</v>
      </c>
      <c r="C2991">
        <v>0.457617</v>
      </c>
      <c r="D2991">
        <v>0.62848700000000002</v>
      </c>
    </row>
    <row r="2992" spans="1:4">
      <c r="A2992">
        <v>0.69681499999999996</v>
      </c>
      <c r="B2992">
        <v>0.57855699999999999</v>
      </c>
      <c r="C2992">
        <v>0.44563000000000003</v>
      </c>
      <c r="D2992">
        <v>0.55950599999999995</v>
      </c>
    </row>
    <row r="2993" spans="1:4">
      <c r="A2993">
        <v>0.70769499999999996</v>
      </c>
      <c r="B2993">
        <v>0.57859000000000005</v>
      </c>
      <c r="C2993">
        <v>0.38560899999999998</v>
      </c>
      <c r="D2993">
        <v>0.62829599999999997</v>
      </c>
    </row>
    <row r="2994" spans="1:4">
      <c r="A2994">
        <v>0.70221599999999995</v>
      </c>
      <c r="B2994">
        <v>0.57862800000000003</v>
      </c>
      <c r="C2994">
        <v>0.51050600000000002</v>
      </c>
      <c r="D2994">
        <v>0.62796399999999997</v>
      </c>
    </row>
    <row r="2995" spans="1:4">
      <c r="A2995">
        <v>0.636463</v>
      </c>
      <c r="B2995">
        <v>0.57865100000000003</v>
      </c>
      <c r="C2995">
        <v>0.35935699999999998</v>
      </c>
      <c r="D2995">
        <v>0.57571799999999995</v>
      </c>
    </row>
    <row r="2996" spans="1:4">
      <c r="A2996">
        <v>0.54479200000000005</v>
      </c>
      <c r="B2996">
        <v>0.57867599999999997</v>
      </c>
      <c r="C2996">
        <v>0.40698000000000001</v>
      </c>
      <c r="D2996">
        <v>0.578094</v>
      </c>
    </row>
    <row r="2997" spans="1:4">
      <c r="A2997">
        <v>0.56641600000000003</v>
      </c>
      <c r="B2997">
        <v>0.57870100000000002</v>
      </c>
      <c r="C2997">
        <v>0.33207599999999998</v>
      </c>
      <c r="D2997">
        <v>0.575712</v>
      </c>
    </row>
    <row r="2998" spans="1:4">
      <c r="A2998">
        <v>0.606433</v>
      </c>
      <c r="B2998">
        <v>0.57874800000000004</v>
      </c>
      <c r="C2998">
        <v>0.57622700000000004</v>
      </c>
      <c r="D2998">
        <v>0.637513</v>
      </c>
    </row>
    <row r="2999" spans="1:4">
      <c r="A2999">
        <v>0.51680700000000002</v>
      </c>
      <c r="B2999">
        <v>0.57876300000000003</v>
      </c>
      <c r="C2999">
        <v>0.64119099999999996</v>
      </c>
      <c r="D2999">
        <v>0.46049299999999999</v>
      </c>
    </row>
    <row r="3000" spans="1:4">
      <c r="A3000">
        <v>0.51362099999999999</v>
      </c>
      <c r="B3000">
        <v>0.57877299999999998</v>
      </c>
      <c r="C3000">
        <v>0.29412199999999999</v>
      </c>
      <c r="D3000">
        <v>0.41356500000000002</v>
      </c>
    </row>
    <row r="3001" spans="1:4">
      <c r="A3001">
        <v>0.62934000000000001</v>
      </c>
      <c r="B3001">
        <v>0.57881400000000005</v>
      </c>
      <c r="C3001">
        <v>0.458706</v>
      </c>
      <c r="D3001">
        <v>0.58333699999999999</v>
      </c>
    </row>
    <row r="3002" spans="1:4">
      <c r="A3002">
        <v>0.53570700000000004</v>
      </c>
      <c r="B3002">
        <v>0.57883899999999999</v>
      </c>
      <c r="C3002">
        <v>0.463503</v>
      </c>
      <c r="D3002">
        <v>0.54571199999999997</v>
      </c>
    </row>
    <row r="3003" spans="1:4">
      <c r="A3003">
        <v>0.57022499999999998</v>
      </c>
      <c r="B3003">
        <v>0.57885299999999995</v>
      </c>
      <c r="C3003">
        <v>0.45050099999999998</v>
      </c>
      <c r="D3003">
        <v>0.55714799999999998</v>
      </c>
    </row>
    <row r="3004" spans="1:4">
      <c r="A3004">
        <v>0.58650100000000005</v>
      </c>
      <c r="B3004">
        <v>0.57887200000000005</v>
      </c>
      <c r="C3004">
        <v>0.250803</v>
      </c>
      <c r="D3004">
        <v>0.42442600000000003</v>
      </c>
    </row>
    <row r="3005" spans="1:4">
      <c r="A3005">
        <v>0.57081099999999996</v>
      </c>
      <c r="B3005">
        <v>0.57893600000000001</v>
      </c>
      <c r="C3005">
        <v>0.39380399999999999</v>
      </c>
      <c r="D3005">
        <v>0.60433999999999999</v>
      </c>
    </row>
    <row r="3006" spans="1:4">
      <c r="A3006">
        <v>0.55489599999999994</v>
      </c>
      <c r="B3006">
        <v>0.57901000000000002</v>
      </c>
      <c r="C3006">
        <v>0.367867</v>
      </c>
      <c r="D3006">
        <v>0.53275799999999995</v>
      </c>
    </row>
    <row r="3007" spans="1:4">
      <c r="A3007">
        <v>0.57468900000000001</v>
      </c>
      <c r="B3007">
        <v>0.57905099999999998</v>
      </c>
      <c r="C3007">
        <v>0.58401999999999998</v>
      </c>
      <c r="D3007">
        <v>0.62403600000000004</v>
      </c>
    </row>
    <row r="3008" spans="1:4">
      <c r="A3008">
        <v>0.62965899999999997</v>
      </c>
      <c r="B3008">
        <v>0.57910499999999998</v>
      </c>
      <c r="C3008">
        <v>0.55501400000000001</v>
      </c>
      <c r="D3008">
        <v>0.62785299999999999</v>
      </c>
    </row>
    <row r="3009" spans="1:4">
      <c r="A3009">
        <v>0.58152800000000004</v>
      </c>
      <c r="B3009">
        <v>0.57911999999999997</v>
      </c>
      <c r="C3009">
        <v>0.40878599999999998</v>
      </c>
      <c r="D3009">
        <v>0.59635499999999997</v>
      </c>
    </row>
    <row r="3010" spans="1:4">
      <c r="A3010">
        <v>0.54668700000000003</v>
      </c>
      <c r="B3010">
        <v>0.579148</v>
      </c>
      <c r="C3010">
        <v>0.34051799999999999</v>
      </c>
      <c r="D3010">
        <v>0.58036600000000005</v>
      </c>
    </row>
    <row r="3011" spans="1:4">
      <c r="A3011">
        <v>0.589059</v>
      </c>
      <c r="B3011">
        <v>0.579152</v>
      </c>
      <c r="C3011">
        <v>0.17646300000000001</v>
      </c>
      <c r="D3011">
        <v>0.44422600000000001</v>
      </c>
    </row>
    <row r="3012" spans="1:4">
      <c r="A3012">
        <v>0.564693</v>
      </c>
      <c r="B3012">
        <v>0.57917300000000005</v>
      </c>
      <c r="C3012">
        <v>0.42117199999999999</v>
      </c>
      <c r="D3012">
        <v>0.48456300000000002</v>
      </c>
    </row>
    <row r="3013" spans="1:4">
      <c r="A3013">
        <v>0.57273499999999999</v>
      </c>
      <c r="B3013">
        <v>0.57925300000000002</v>
      </c>
      <c r="C3013">
        <v>0.74382300000000001</v>
      </c>
      <c r="D3013">
        <v>0.58116100000000004</v>
      </c>
    </row>
    <row r="3014" spans="1:4">
      <c r="A3014">
        <v>0.56068899999999999</v>
      </c>
      <c r="B3014">
        <v>0.57925400000000005</v>
      </c>
      <c r="C3014">
        <v>0.447986</v>
      </c>
      <c r="D3014">
        <v>0.48450500000000002</v>
      </c>
    </row>
    <row r="3015" spans="1:4">
      <c r="A3015">
        <v>0.67121900000000001</v>
      </c>
      <c r="B3015">
        <v>0.57926900000000003</v>
      </c>
      <c r="C3015">
        <v>0.30823299999999998</v>
      </c>
      <c r="D3015">
        <v>0.468723</v>
      </c>
    </row>
    <row r="3016" spans="1:4">
      <c r="A3016">
        <v>0.67056899999999997</v>
      </c>
      <c r="B3016">
        <v>0.57932700000000004</v>
      </c>
      <c r="C3016">
        <v>0.48402600000000001</v>
      </c>
      <c r="D3016">
        <v>0.65971999999999997</v>
      </c>
    </row>
    <row r="3017" spans="1:4">
      <c r="A3017">
        <v>0.59765299999999999</v>
      </c>
      <c r="B3017">
        <v>0.57933900000000005</v>
      </c>
      <c r="C3017">
        <v>0.47337800000000002</v>
      </c>
      <c r="D3017">
        <v>0.55801199999999995</v>
      </c>
    </row>
    <row r="3018" spans="1:4">
      <c r="A3018">
        <v>0.53383999999999998</v>
      </c>
      <c r="B3018">
        <v>0.57935400000000004</v>
      </c>
      <c r="C3018">
        <v>0.36049700000000001</v>
      </c>
      <c r="D3018">
        <v>0.54555699999999996</v>
      </c>
    </row>
    <row r="3019" spans="1:4">
      <c r="A3019">
        <v>0.57508999999999999</v>
      </c>
      <c r="B3019">
        <v>0.57935499999999995</v>
      </c>
      <c r="C3019">
        <v>0.28239599999999998</v>
      </c>
      <c r="D3019">
        <v>0.57999199999999995</v>
      </c>
    </row>
    <row r="3020" spans="1:4">
      <c r="A3020">
        <v>0.48973100000000003</v>
      </c>
      <c r="B3020">
        <v>0.57935599999999998</v>
      </c>
      <c r="C3020">
        <v>0.47279599999999999</v>
      </c>
      <c r="D3020">
        <v>0.473499</v>
      </c>
    </row>
    <row r="3021" spans="1:4">
      <c r="A3021">
        <v>0.47383900000000001</v>
      </c>
      <c r="B3021">
        <v>0.57936200000000004</v>
      </c>
      <c r="C3021">
        <v>0.52292099999999997</v>
      </c>
      <c r="D3021">
        <v>0.50205900000000003</v>
      </c>
    </row>
    <row r="3022" spans="1:4">
      <c r="A3022">
        <v>0.53829300000000002</v>
      </c>
      <c r="B3022">
        <v>0.57948100000000002</v>
      </c>
      <c r="C3022">
        <v>0.54834400000000005</v>
      </c>
      <c r="D3022">
        <v>0.50423700000000005</v>
      </c>
    </row>
    <row r="3023" spans="1:4">
      <c r="A3023">
        <v>0.67023600000000005</v>
      </c>
      <c r="B3023">
        <v>0.57950800000000002</v>
      </c>
      <c r="C3023">
        <v>0.412601</v>
      </c>
      <c r="D3023">
        <v>0.62829599999999997</v>
      </c>
    </row>
    <row r="3024" spans="1:4">
      <c r="A3024">
        <v>0.372002</v>
      </c>
      <c r="B3024">
        <v>0.57956799999999997</v>
      </c>
      <c r="C3024">
        <v>0.80008599999999996</v>
      </c>
      <c r="D3024">
        <v>0.489591</v>
      </c>
    </row>
    <row r="3025" spans="1:4">
      <c r="A3025">
        <v>0.56846799999999997</v>
      </c>
      <c r="B3025">
        <v>0.57957000000000003</v>
      </c>
      <c r="C3025">
        <v>0.65948200000000001</v>
      </c>
      <c r="D3025">
        <v>0.71123999999999998</v>
      </c>
    </row>
    <row r="3026" spans="1:4">
      <c r="A3026">
        <v>0.73269899999999999</v>
      </c>
      <c r="B3026">
        <v>0.57972199999999996</v>
      </c>
      <c r="C3026">
        <v>0.26138400000000001</v>
      </c>
      <c r="D3026">
        <v>0.51356000000000002</v>
      </c>
    </row>
    <row r="3027" spans="1:4">
      <c r="A3027">
        <v>0.58582400000000001</v>
      </c>
      <c r="B3027">
        <v>0.57974999999999999</v>
      </c>
      <c r="C3027">
        <v>0.59587299999999999</v>
      </c>
      <c r="D3027">
        <v>0.62848300000000001</v>
      </c>
    </row>
    <row r="3028" spans="1:4">
      <c r="A3028">
        <v>0.65262200000000004</v>
      </c>
      <c r="B3028">
        <v>0.579758</v>
      </c>
      <c r="C3028">
        <v>0.56766099999999997</v>
      </c>
      <c r="D3028">
        <v>0.58687999999999996</v>
      </c>
    </row>
    <row r="3029" spans="1:4">
      <c r="A3029">
        <v>0.57246200000000003</v>
      </c>
      <c r="B3029">
        <v>0.57977199999999995</v>
      </c>
      <c r="C3029">
        <v>0.75620200000000004</v>
      </c>
      <c r="D3029">
        <v>0.58116500000000004</v>
      </c>
    </row>
    <row r="3030" spans="1:4">
      <c r="A3030">
        <v>0.60504800000000003</v>
      </c>
      <c r="B3030">
        <v>0.579789</v>
      </c>
      <c r="C3030">
        <v>0.32087300000000002</v>
      </c>
      <c r="D3030">
        <v>0.45982200000000001</v>
      </c>
    </row>
    <row r="3031" spans="1:4">
      <c r="A3031">
        <v>0.59639699999999995</v>
      </c>
      <c r="B3031">
        <v>0.57986499999999996</v>
      </c>
      <c r="C3031">
        <v>0.48710999999999999</v>
      </c>
      <c r="D3031">
        <v>0.55793800000000005</v>
      </c>
    </row>
    <row r="3032" spans="1:4">
      <c r="A3032">
        <v>0.56349199999999999</v>
      </c>
      <c r="B3032">
        <v>0.57987</v>
      </c>
      <c r="C3032">
        <v>0.38661600000000002</v>
      </c>
      <c r="D3032">
        <v>0.59379899999999997</v>
      </c>
    </row>
    <row r="3033" spans="1:4">
      <c r="A3033">
        <v>0.58570800000000001</v>
      </c>
      <c r="B3033">
        <v>0.57987299999999997</v>
      </c>
      <c r="C3033">
        <v>0.27048899999999998</v>
      </c>
      <c r="D3033">
        <v>0.68270200000000003</v>
      </c>
    </row>
    <row r="3034" spans="1:4">
      <c r="A3034">
        <v>0.42721900000000002</v>
      </c>
      <c r="B3034">
        <v>0.57988700000000004</v>
      </c>
      <c r="C3034">
        <v>0.71905300000000005</v>
      </c>
      <c r="D3034">
        <v>0.57158100000000001</v>
      </c>
    </row>
    <row r="3035" spans="1:4">
      <c r="A3035">
        <v>0.47057300000000002</v>
      </c>
      <c r="B3035">
        <v>0.57989100000000005</v>
      </c>
      <c r="C3035">
        <v>0.61311199999999999</v>
      </c>
      <c r="D3035">
        <v>0.47065600000000002</v>
      </c>
    </row>
    <row r="3036" spans="1:4">
      <c r="A3036">
        <v>0.55931299999999995</v>
      </c>
      <c r="B3036">
        <v>0.57994400000000002</v>
      </c>
      <c r="C3036">
        <v>0.66823600000000005</v>
      </c>
      <c r="D3036">
        <v>0.62828700000000004</v>
      </c>
    </row>
    <row r="3037" spans="1:4">
      <c r="A3037">
        <v>0.46585199999999999</v>
      </c>
      <c r="B3037">
        <v>0.57994500000000004</v>
      </c>
      <c r="C3037">
        <v>0.58602900000000002</v>
      </c>
      <c r="D3037">
        <v>0.49757600000000002</v>
      </c>
    </row>
    <row r="3038" spans="1:4">
      <c r="A3038">
        <v>0.633965</v>
      </c>
      <c r="B3038">
        <v>0.579982</v>
      </c>
      <c r="C3038">
        <v>0.42885699999999999</v>
      </c>
      <c r="D3038">
        <v>0.58012900000000001</v>
      </c>
    </row>
    <row r="3039" spans="1:4">
      <c r="A3039">
        <v>0.60613700000000004</v>
      </c>
      <c r="B3039">
        <v>0.58001599999999998</v>
      </c>
      <c r="C3039">
        <v>0.57936600000000005</v>
      </c>
      <c r="D3039">
        <v>0.58279199999999998</v>
      </c>
    </row>
    <row r="3040" spans="1:4">
      <c r="A3040">
        <v>0.229771</v>
      </c>
      <c r="B3040">
        <v>0.58002699999999996</v>
      </c>
      <c r="C3040">
        <v>0.80032199999999998</v>
      </c>
      <c r="D3040">
        <v>0.48213299999999998</v>
      </c>
    </row>
    <row r="3041" spans="1:4">
      <c r="A3041">
        <v>0.46532099999999998</v>
      </c>
      <c r="B3041">
        <v>0.580063</v>
      </c>
      <c r="C3041">
        <v>0.73548999999999998</v>
      </c>
      <c r="D3041">
        <v>0.53456000000000004</v>
      </c>
    </row>
    <row r="3042" spans="1:4">
      <c r="A3042">
        <v>0.64577700000000005</v>
      </c>
      <c r="B3042">
        <v>0.58025599999999999</v>
      </c>
      <c r="C3042">
        <v>0.45250099999999999</v>
      </c>
      <c r="D3042">
        <v>0.58392100000000002</v>
      </c>
    </row>
    <row r="3043" spans="1:4">
      <c r="A3043">
        <v>0.56709200000000004</v>
      </c>
      <c r="B3043">
        <v>0.58026900000000003</v>
      </c>
      <c r="C3043">
        <v>0.60921499999999995</v>
      </c>
      <c r="D3043">
        <v>0.57921299999999998</v>
      </c>
    </row>
    <row r="3044" spans="1:4">
      <c r="A3044">
        <v>0.51929700000000001</v>
      </c>
      <c r="B3044">
        <v>0.58029200000000003</v>
      </c>
      <c r="C3044">
        <v>0.76829199999999997</v>
      </c>
      <c r="D3044">
        <v>0.55128999999999995</v>
      </c>
    </row>
    <row r="3045" spans="1:4">
      <c r="A3045">
        <v>0.57979700000000001</v>
      </c>
      <c r="B3045">
        <v>0.58034799999999997</v>
      </c>
      <c r="C3045">
        <v>0.21177199999999999</v>
      </c>
      <c r="D3045">
        <v>0.42962400000000001</v>
      </c>
    </row>
    <row r="3046" spans="1:4">
      <c r="A3046">
        <v>0.64839899999999995</v>
      </c>
      <c r="B3046">
        <v>0.58036299999999996</v>
      </c>
      <c r="C3046">
        <v>0.31011699999999998</v>
      </c>
      <c r="D3046">
        <v>0.53839999999999999</v>
      </c>
    </row>
    <row r="3047" spans="1:4">
      <c r="A3047">
        <v>0.49428800000000001</v>
      </c>
      <c r="B3047">
        <v>0.58038699999999999</v>
      </c>
      <c r="C3047">
        <v>0.63622400000000001</v>
      </c>
      <c r="D3047">
        <v>0.57474099999999995</v>
      </c>
    </row>
    <row r="3048" spans="1:4">
      <c r="A3048">
        <v>0.62714400000000003</v>
      </c>
      <c r="B3048">
        <v>0.580457</v>
      </c>
      <c r="C3048">
        <v>0.34823999999999999</v>
      </c>
      <c r="D3048">
        <v>0.53963300000000003</v>
      </c>
    </row>
    <row r="3049" spans="1:4">
      <c r="A3049">
        <v>0.612904</v>
      </c>
      <c r="B3049">
        <v>0.58049300000000004</v>
      </c>
      <c r="C3049">
        <v>0.52350200000000002</v>
      </c>
      <c r="D3049">
        <v>0.68190600000000001</v>
      </c>
    </row>
    <row r="3050" spans="1:4">
      <c r="A3050">
        <v>0.55929399999999996</v>
      </c>
      <c r="B3050">
        <v>0.58052800000000004</v>
      </c>
      <c r="C3050">
        <v>0.49473099999999998</v>
      </c>
      <c r="D3050">
        <v>0.58013400000000004</v>
      </c>
    </row>
    <row r="3051" spans="1:4">
      <c r="A3051">
        <v>0.63324499999999995</v>
      </c>
      <c r="B3051">
        <v>0.58054600000000001</v>
      </c>
      <c r="C3051">
        <v>0.44216899999999998</v>
      </c>
      <c r="D3051">
        <v>0.57564400000000004</v>
      </c>
    </row>
    <row r="3052" spans="1:4">
      <c r="A3052">
        <v>0.56714500000000001</v>
      </c>
      <c r="B3052">
        <v>0.58066799999999996</v>
      </c>
      <c r="C3052">
        <v>0.42199199999999998</v>
      </c>
      <c r="D3052">
        <v>0.533443</v>
      </c>
    </row>
    <row r="3053" spans="1:4">
      <c r="A3053">
        <v>0.64269799999999999</v>
      </c>
      <c r="B3053">
        <v>0.58072800000000002</v>
      </c>
      <c r="C3053">
        <v>0.35449799999999998</v>
      </c>
      <c r="D3053">
        <v>0.57557999999999998</v>
      </c>
    </row>
    <row r="3054" spans="1:4">
      <c r="A3054">
        <v>0.59065699999999999</v>
      </c>
      <c r="B3054">
        <v>0.580766</v>
      </c>
      <c r="C3054">
        <v>0.60750599999999999</v>
      </c>
      <c r="D3054">
        <v>0.52507400000000004</v>
      </c>
    </row>
    <row r="3055" spans="1:4">
      <c r="A3055">
        <v>0.380025</v>
      </c>
      <c r="B3055">
        <v>0.58077299999999998</v>
      </c>
      <c r="C3055">
        <v>0.75154600000000005</v>
      </c>
      <c r="D3055">
        <v>0.56295700000000004</v>
      </c>
    </row>
    <row r="3056" spans="1:4">
      <c r="A3056">
        <v>0.64610299999999998</v>
      </c>
      <c r="B3056">
        <v>0.58078399999999997</v>
      </c>
      <c r="C3056">
        <v>0.466557</v>
      </c>
      <c r="D3056">
        <v>0.58391999999999999</v>
      </c>
    </row>
    <row r="3057" spans="1:4">
      <c r="A3057">
        <v>0.492587</v>
      </c>
      <c r="B3057">
        <v>0.58081199999999999</v>
      </c>
      <c r="C3057">
        <v>0.67239599999999999</v>
      </c>
      <c r="D3057">
        <v>0.57921800000000001</v>
      </c>
    </row>
    <row r="3058" spans="1:4">
      <c r="A3058">
        <v>0.49717</v>
      </c>
      <c r="B3058">
        <v>0.58088799999999996</v>
      </c>
      <c r="C3058">
        <v>0.17757000000000001</v>
      </c>
      <c r="D3058">
        <v>0.45177699999999998</v>
      </c>
    </row>
    <row r="3059" spans="1:4">
      <c r="A3059">
        <v>0.493668</v>
      </c>
      <c r="B3059">
        <v>0.58090600000000003</v>
      </c>
      <c r="C3059">
        <v>0.64689799999999997</v>
      </c>
      <c r="D3059">
        <v>0.574735</v>
      </c>
    </row>
    <row r="3060" spans="1:4">
      <c r="A3060">
        <v>0.50089499999999998</v>
      </c>
      <c r="B3060">
        <v>0.58090699999999995</v>
      </c>
      <c r="C3060">
        <v>0.69786099999999995</v>
      </c>
      <c r="D3060">
        <v>0.65272399999999997</v>
      </c>
    </row>
    <row r="3061" spans="1:4">
      <c r="A3061">
        <v>0.43859500000000001</v>
      </c>
      <c r="B3061">
        <v>0.58092500000000002</v>
      </c>
      <c r="C3061">
        <v>0.72969600000000001</v>
      </c>
      <c r="D3061">
        <v>0.62887899999999997</v>
      </c>
    </row>
    <row r="3062" spans="1:4">
      <c r="A3062">
        <v>0.64231799999999994</v>
      </c>
      <c r="B3062">
        <v>0.58121800000000001</v>
      </c>
      <c r="C3062">
        <v>0.394876</v>
      </c>
      <c r="D3062">
        <v>0.66154199999999996</v>
      </c>
    </row>
    <row r="3063" spans="1:4">
      <c r="A3063">
        <v>0.54483599999999999</v>
      </c>
      <c r="B3063">
        <v>0.581264</v>
      </c>
      <c r="C3063">
        <v>0.51726399999999995</v>
      </c>
      <c r="D3063">
        <v>0.60275800000000002</v>
      </c>
    </row>
    <row r="3064" spans="1:4">
      <c r="A3064">
        <v>0.51655899999999999</v>
      </c>
      <c r="B3064">
        <v>0.58126900000000004</v>
      </c>
      <c r="C3064">
        <v>0.705372</v>
      </c>
      <c r="D3064">
        <v>0.67822499999999997</v>
      </c>
    </row>
    <row r="3065" spans="1:4">
      <c r="A3065">
        <v>0.586565</v>
      </c>
      <c r="B3065">
        <v>0.58128199999999997</v>
      </c>
      <c r="C3065">
        <v>0.28696899999999997</v>
      </c>
      <c r="D3065">
        <v>0.53712199999999999</v>
      </c>
    </row>
    <row r="3066" spans="1:4">
      <c r="A3066">
        <v>0.53990700000000003</v>
      </c>
      <c r="B3066">
        <v>0.58131299999999997</v>
      </c>
      <c r="C3066">
        <v>0.48062300000000002</v>
      </c>
      <c r="D3066">
        <v>0.57816100000000004</v>
      </c>
    </row>
    <row r="3067" spans="1:4">
      <c r="A3067">
        <v>0.421705</v>
      </c>
      <c r="B3067">
        <v>0.58132499999999998</v>
      </c>
      <c r="C3067">
        <v>0.82663500000000001</v>
      </c>
      <c r="D3067">
        <v>0.56150500000000003</v>
      </c>
    </row>
    <row r="3068" spans="1:4">
      <c r="A3068">
        <v>0.44568799999999997</v>
      </c>
      <c r="B3068">
        <v>0.58134799999999998</v>
      </c>
      <c r="C3068">
        <v>0.80424799999999996</v>
      </c>
      <c r="D3068">
        <v>0.62335799999999997</v>
      </c>
    </row>
    <row r="3069" spans="1:4">
      <c r="A3069">
        <v>0.388243</v>
      </c>
      <c r="B3069">
        <v>0.58135199999999998</v>
      </c>
      <c r="C3069">
        <v>0.809535</v>
      </c>
      <c r="D3069">
        <v>0.65754999999999997</v>
      </c>
    </row>
    <row r="3070" spans="1:4">
      <c r="A3070">
        <v>0.65625199999999995</v>
      </c>
      <c r="B3070">
        <v>0.58142499999999997</v>
      </c>
      <c r="C3070">
        <v>0.329932</v>
      </c>
      <c r="D3070">
        <v>0.48436699999999999</v>
      </c>
    </row>
    <row r="3071" spans="1:4">
      <c r="A3071">
        <v>0.81046399999999996</v>
      </c>
      <c r="B3071">
        <v>0.58142899999999997</v>
      </c>
      <c r="C3071">
        <v>0.25798700000000002</v>
      </c>
      <c r="D3071">
        <v>0.43281700000000001</v>
      </c>
    </row>
    <row r="3072" spans="1:4">
      <c r="A3072">
        <v>0.58180100000000001</v>
      </c>
      <c r="B3072">
        <v>0.58147300000000002</v>
      </c>
      <c r="C3072">
        <v>0.65974200000000005</v>
      </c>
      <c r="D3072">
        <v>0.62807400000000002</v>
      </c>
    </row>
    <row r="3073" spans="1:4">
      <c r="A3073">
        <v>0.56983399999999995</v>
      </c>
      <c r="B3073">
        <v>0.58152499999999996</v>
      </c>
      <c r="C3073">
        <v>0.201684</v>
      </c>
      <c r="D3073">
        <v>0.55316399999999999</v>
      </c>
    </row>
    <row r="3074" spans="1:4">
      <c r="A3074">
        <v>0.50805900000000004</v>
      </c>
      <c r="B3074">
        <v>0.58153100000000002</v>
      </c>
      <c r="C3074">
        <v>0.494174</v>
      </c>
      <c r="D3074">
        <v>0.57590200000000003</v>
      </c>
    </row>
    <row r="3075" spans="1:4">
      <c r="A3075">
        <v>0.58865299999999998</v>
      </c>
      <c r="B3075">
        <v>0.58164099999999996</v>
      </c>
      <c r="C3075">
        <v>0.63025600000000004</v>
      </c>
      <c r="D3075">
        <v>0.60225099999999998</v>
      </c>
    </row>
    <row r="3076" spans="1:4">
      <c r="A3076">
        <v>0.61616300000000002</v>
      </c>
      <c r="B3076">
        <v>0.58166200000000001</v>
      </c>
      <c r="C3076">
        <v>0.58086400000000005</v>
      </c>
      <c r="D3076">
        <v>0.53826300000000005</v>
      </c>
    </row>
    <row r="3077" spans="1:4">
      <c r="A3077">
        <v>0.60414800000000002</v>
      </c>
      <c r="B3077">
        <v>0.58166499999999999</v>
      </c>
      <c r="C3077">
        <v>0.58414100000000002</v>
      </c>
      <c r="D3077">
        <v>0.60557399999999995</v>
      </c>
    </row>
    <row r="3078" spans="1:4">
      <c r="A3078">
        <v>0.41570800000000002</v>
      </c>
      <c r="B3078">
        <v>0.58168399999999998</v>
      </c>
      <c r="C3078">
        <v>0.52626399999999995</v>
      </c>
      <c r="D3078">
        <v>0.57004200000000005</v>
      </c>
    </row>
    <row r="3079" spans="1:4">
      <c r="A3079">
        <v>0.69735999999999998</v>
      </c>
      <c r="B3079">
        <v>0.58170699999999997</v>
      </c>
      <c r="C3079">
        <v>0.50921000000000005</v>
      </c>
      <c r="D3079">
        <v>0.60741299999999998</v>
      </c>
    </row>
    <row r="3080" spans="1:4">
      <c r="A3080">
        <v>0.51861800000000002</v>
      </c>
      <c r="B3080">
        <v>0.58184100000000005</v>
      </c>
      <c r="C3080">
        <v>0.49374600000000002</v>
      </c>
      <c r="D3080">
        <v>0.55004699999999995</v>
      </c>
    </row>
    <row r="3081" spans="1:4">
      <c r="A3081">
        <v>0.72182500000000005</v>
      </c>
      <c r="B3081">
        <v>0.58186400000000005</v>
      </c>
      <c r="C3081">
        <v>0.52697499999999997</v>
      </c>
      <c r="D3081">
        <v>0.69394800000000001</v>
      </c>
    </row>
    <row r="3082" spans="1:4">
      <c r="A3082">
        <v>0.46128400000000003</v>
      </c>
      <c r="B3082">
        <v>0.58186400000000005</v>
      </c>
      <c r="C3082">
        <v>0.23025300000000001</v>
      </c>
      <c r="D3082">
        <v>0.576067</v>
      </c>
    </row>
    <row r="3083" spans="1:4">
      <c r="A3083">
        <v>0.90365399999999996</v>
      </c>
      <c r="B3083">
        <v>0.58189900000000006</v>
      </c>
      <c r="C3083">
        <v>0.21138399999999999</v>
      </c>
      <c r="D3083">
        <v>0.51941499999999996</v>
      </c>
    </row>
    <row r="3084" spans="1:4">
      <c r="A3084">
        <v>0.68549000000000004</v>
      </c>
      <c r="B3084">
        <v>0.58194400000000002</v>
      </c>
      <c r="C3084">
        <v>0.24515400000000001</v>
      </c>
      <c r="D3084">
        <v>0.57011699999999998</v>
      </c>
    </row>
    <row r="3085" spans="1:4">
      <c r="A3085">
        <v>0.59428199999999998</v>
      </c>
      <c r="B3085">
        <v>0.58194599999999996</v>
      </c>
      <c r="C3085">
        <v>0.58870699999999998</v>
      </c>
      <c r="D3085">
        <v>0.59971799999999997</v>
      </c>
    </row>
    <row r="3086" spans="1:4">
      <c r="A3086">
        <v>0.48495300000000002</v>
      </c>
      <c r="B3086">
        <v>0.58197699999999997</v>
      </c>
      <c r="C3086">
        <v>0.56180300000000005</v>
      </c>
      <c r="D3086">
        <v>0.575457</v>
      </c>
    </row>
    <row r="3087" spans="1:4">
      <c r="A3087">
        <v>0.60462300000000002</v>
      </c>
      <c r="B3087">
        <v>0.58199999999999996</v>
      </c>
      <c r="C3087">
        <v>0.47629100000000002</v>
      </c>
      <c r="D3087">
        <v>0.52891100000000002</v>
      </c>
    </row>
    <row r="3088" spans="1:4">
      <c r="A3088">
        <v>0.29193000000000002</v>
      </c>
      <c r="B3088">
        <v>0.582036</v>
      </c>
      <c r="C3088">
        <v>0.89454</v>
      </c>
      <c r="D3088">
        <v>0.55813500000000005</v>
      </c>
    </row>
    <row r="3089" spans="1:4">
      <c r="A3089">
        <v>0.64007700000000001</v>
      </c>
      <c r="B3089">
        <v>0.58218000000000003</v>
      </c>
      <c r="C3089">
        <v>0.33708300000000002</v>
      </c>
      <c r="D3089">
        <v>0.60584000000000005</v>
      </c>
    </row>
    <row r="3090" spans="1:4">
      <c r="A3090">
        <v>0.56817700000000004</v>
      </c>
      <c r="B3090">
        <v>0.58218999999999999</v>
      </c>
      <c r="C3090">
        <v>0.599109</v>
      </c>
      <c r="D3090">
        <v>0.60459600000000002</v>
      </c>
    </row>
    <row r="3091" spans="1:4">
      <c r="A3091">
        <v>0.64771800000000002</v>
      </c>
      <c r="B3091">
        <v>0.58227399999999996</v>
      </c>
      <c r="C3091">
        <v>0.23804</v>
      </c>
      <c r="D3091">
        <v>0.56996999999999998</v>
      </c>
    </row>
    <row r="3092" spans="1:4">
      <c r="A3092">
        <v>0.50705699999999998</v>
      </c>
      <c r="B3092">
        <v>0.58228800000000003</v>
      </c>
      <c r="C3092">
        <v>0.76152399999999998</v>
      </c>
      <c r="D3092">
        <v>0.528694</v>
      </c>
    </row>
    <row r="3093" spans="1:4">
      <c r="A3093">
        <v>0.58433900000000005</v>
      </c>
      <c r="B3093">
        <v>0.58229500000000001</v>
      </c>
      <c r="C3093">
        <v>0.22504299999999999</v>
      </c>
      <c r="D3093">
        <v>0.47428799999999999</v>
      </c>
    </row>
    <row r="3094" spans="1:4">
      <c r="A3094">
        <v>0.64336099999999996</v>
      </c>
      <c r="B3094">
        <v>0.58231299999999997</v>
      </c>
      <c r="C3094">
        <v>0.27702900000000003</v>
      </c>
      <c r="D3094">
        <v>0.51686100000000001</v>
      </c>
    </row>
    <row r="3095" spans="1:4">
      <c r="A3095">
        <v>0.68187900000000001</v>
      </c>
      <c r="B3095">
        <v>0.58233599999999996</v>
      </c>
      <c r="C3095">
        <v>0.32961200000000002</v>
      </c>
      <c r="D3095">
        <v>0.53250600000000003</v>
      </c>
    </row>
    <row r="3096" spans="1:4">
      <c r="A3096">
        <v>0.78148399999999996</v>
      </c>
      <c r="B3096">
        <v>0.582422</v>
      </c>
      <c r="C3096">
        <v>0.393812</v>
      </c>
      <c r="D3096">
        <v>0.57567199999999996</v>
      </c>
    </row>
    <row r="3097" spans="1:4">
      <c r="A3097">
        <v>0.67305400000000004</v>
      </c>
      <c r="B3097">
        <v>0.58243199999999995</v>
      </c>
      <c r="C3097">
        <v>0.48555300000000001</v>
      </c>
      <c r="D3097">
        <v>0.52108100000000002</v>
      </c>
    </row>
    <row r="3098" spans="1:4">
      <c r="A3098">
        <v>0.46310699999999999</v>
      </c>
      <c r="B3098">
        <v>0.58245599999999997</v>
      </c>
      <c r="C3098">
        <v>0.51952399999999999</v>
      </c>
      <c r="D3098">
        <v>0.60095799999999999</v>
      </c>
    </row>
    <row r="3099" spans="1:4">
      <c r="A3099">
        <v>0.46998099999999998</v>
      </c>
      <c r="B3099">
        <v>0.58259000000000005</v>
      </c>
      <c r="C3099">
        <v>0.60656399999999999</v>
      </c>
      <c r="D3099">
        <v>0.54871300000000001</v>
      </c>
    </row>
    <row r="3100" spans="1:4">
      <c r="A3100">
        <v>0.64929499999999996</v>
      </c>
      <c r="B3100">
        <v>0.58271899999999999</v>
      </c>
      <c r="C3100">
        <v>0.61043999999999998</v>
      </c>
      <c r="D3100">
        <v>0.58413400000000004</v>
      </c>
    </row>
    <row r="3101" spans="1:4">
      <c r="A3101">
        <v>0.7339</v>
      </c>
      <c r="B3101">
        <v>0.58277199999999996</v>
      </c>
      <c r="C3101">
        <v>0.41364000000000001</v>
      </c>
      <c r="D3101">
        <v>0.66407499999999997</v>
      </c>
    </row>
    <row r="3102" spans="1:4">
      <c r="A3102">
        <v>0.50147699999999995</v>
      </c>
      <c r="B3102">
        <v>0.58277199999999996</v>
      </c>
      <c r="C3102">
        <v>0.666547</v>
      </c>
      <c r="D3102">
        <v>0.57657000000000003</v>
      </c>
    </row>
    <row r="3103" spans="1:4">
      <c r="A3103">
        <v>0.86774300000000004</v>
      </c>
      <c r="B3103">
        <v>0.58282800000000001</v>
      </c>
      <c r="C3103">
        <v>0.24287900000000001</v>
      </c>
      <c r="D3103">
        <v>0.59180200000000005</v>
      </c>
    </row>
    <row r="3104" spans="1:4">
      <c r="A3104">
        <v>0.54979299999999998</v>
      </c>
      <c r="B3104">
        <v>0.58289000000000002</v>
      </c>
      <c r="C3104">
        <v>0.71884899999999996</v>
      </c>
      <c r="D3104">
        <v>0.59636400000000001</v>
      </c>
    </row>
    <row r="3105" spans="1:4">
      <c r="A3105">
        <v>0.51514000000000004</v>
      </c>
      <c r="B3105">
        <v>0.58305399999999996</v>
      </c>
      <c r="C3105">
        <v>0.41749599999999998</v>
      </c>
      <c r="D3105">
        <v>0.59840199999999999</v>
      </c>
    </row>
    <row r="3106" spans="1:4">
      <c r="A3106">
        <v>0.49534299999999998</v>
      </c>
      <c r="B3106">
        <v>0.58309800000000001</v>
      </c>
      <c r="C3106">
        <v>0.63728600000000002</v>
      </c>
      <c r="D3106">
        <v>0.62891799999999998</v>
      </c>
    </row>
    <row r="3107" spans="1:4">
      <c r="A3107">
        <v>0.52920299999999998</v>
      </c>
      <c r="B3107">
        <v>0.58311199999999996</v>
      </c>
      <c r="C3107">
        <v>0.36511500000000002</v>
      </c>
      <c r="D3107">
        <v>0.62866500000000003</v>
      </c>
    </row>
    <row r="3108" spans="1:4">
      <c r="A3108">
        <v>0.46457399999999999</v>
      </c>
      <c r="B3108">
        <v>0.58311599999999997</v>
      </c>
      <c r="C3108">
        <v>0.62022999999999995</v>
      </c>
      <c r="D3108">
        <v>0.57569499999999996</v>
      </c>
    </row>
    <row r="3109" spans="1:4">
      <c r="A3109">
        <v>0.57346900000000001</v>
      </c>
      <c r="B3109">
        <v>0.58318899999999996</v>
      </c>
      <c r="C3109">
        <v>0.71204800000000001</v>
      </c>
      <c r="D3109">
        <v>0.55649800000000005</v>
      </c>
    </row>
    <row r="3110" spans="1:4">
      <c r="A3110">
        <v>0.75292199999999998</v>
      </c>
      <c r="B3110">
        <v>0.58320899999999998</v>
      </c>
      <c r="C3110">
        <v>0.36935800000000002</v>
      </c>
      <c r="D3110">
        <v>0.70620300000000003</v>
      </c>
    </row>
    <row r="3111" spans="1:4">
      <c r="A3111">
        <v>0.77524000000000004</v>
      </c>
      <c r="B3111">
        <v>0.58322799999999997</v>
      </c>
      <c r="C3111">
        <v>0.481047</v>
      </c>
      <c r="D3111">
        <v>0.57567299999999999</v>
      </c>
    </row>
    <row r="3112" spans="1:4">
      <c r="A3112">
        <v>0.488873</v>
      </c>
      <c r="B3112">
        <v>0.58325199999999999</v>
      </c>
      <c r="C3112">
        <v>0.74349699999999996</v>
      </c>
      <c r="D3112">
        <v>0.62839199999999995</v>
      </c>
    </row>
    <row r="3113" spans="1:4">
      <c r="A3113">
        <v>0.41033900000000001</v>
      </c>
      <c r="B3113">
        <v>0.58326999999999996</v>
      </c>
      <c r="C3113">
        <v>0.60490299999999997</v>
      </c>
      <c r="D3113">
        <v>0.57473099999999999</v>
      </c>
    </row>
    <row r="3114" spans="1:4">
      <c r="A3114">
        <v>0.77731499999999998</v>
      </c>
      <c r="B3114">
        <v>0.583283</v>
      </c>
      <c r="C3114">
        <v>0.45222600000000002</v>
      </c>
      <c r="D3114">
        <v>0.57566700000000004</v>
      </c>
    </row>
    <row r="3115" spans="1:4">
      <c r="A3115">
        <v>0.593947</v>
      </c>
      <c r="B3115">
        <v>0.58328500000000005</v>
      </c>
      <c r="C3115">
        <v>0.43010700000000002</v>
      </c>
      <c r="D3115">
        <v>0.55678000000000005</v>
      </c>
    </row>
    <row r="3116" spans="1:4">
      <c r="A3116">
        <v>0.39746199999999998</v>
      </c>
      <c r="B3116">
        <v>0.58330899999999997</v>
      </c>
      <c r="C3116">
        <v>0.73831000000000002</v>
      </c>
      <c r="D3116">
        <v>0.56573499999999999</v>
      </c>
    </row>
    <row r="3117" spans="1:4">
      <c r="A3117">
        <v>0.65235699999999996</v>
      </c>
      <c r="B3117">
        <v>0.58331900000000003</v>
      </c>
      <c r="C3117">
        <v>0.33145599999999997</v>
      </c>
      <c r="D3117">
        <v>0.51689499999999999</v>
      </c>
    </row>
    <row r="3118" spans="1:4">
      <c r="A3118">
        <v>0.43580799999999997</v>
      </c>
      <c r="B3118">
        <v>0.58332399999999995</v>
      </c>
      <c r="C3118">
        <v>0.73629199999999995</v>
      </c>
      <c r="D3118">
        <v>0.57121900000000003</v>
      </c>
    </row>
    <row r="3119" spans="1:4">
      <c r="A3119">
        <v>0.51646199999999998</v>
      </c>
      <c r="B3119">
        <v>0.58333199999999996</v>
      </c>
      <c r="C3119">
        <v>0.80076400000000003</v>
      </c>
      <c r="D3119">
        <v>0.57999800000000001</v>
      </c>
    </row>
    <row r="3120" spans="1:4">
      <c r="A3120">
        <v>0.30801899999999999</v>
      </c>
      <c r="B3120">
        <v>0.58338699999999999</v>
      </c>
      <c r="C3120">
        <v>0.85557399999999995</v>
      </c>
      <c r="D3120">
        <v>0.60676099999999999</v>
      </c>
    </row>
    <row r="3121" spans="1:4">
      <c r="A3121">
        <v>0.38718900000000001</v>
      </c>
      <c r="B3121">
        <v>0.58361600000000002</v>
      </c>
      <c r="C3121">
        <v>0.26568999999999998</v>
      </c>
      <c r="D3121">
        <v>0.52484299999999995</v>
      </c>
    </row>
    <row r="3122" spans="1:4">
      <c r="A3122">
        <v>0.50195800000000002</v>
      </c>
      <c r="B3122">
        <v>0.58364300000000002</v>
      </c>
      <c r="C3122">
        <v>0.63222</v>
      </c>
      <c r="D3122">
        <v>0.62882400000000005</v>
      </c>
    </row>
    <row r="3123" spans="1:4">
      <c r="A3123">
        <v>0.52856300000000001</v>
      </c>
      <c r="B3123">
        <v>0.58364499999999997</v>
      </c>
      <c r="C3123">
        <v>0.37647900000000001</v>
      </c>
      <c r="D3123">
        <v>0.62866500000000003</v>
      </c>
    </row>
    <row r="3124" spans="1:4">
      <c r="A3124">
        <v>0.66365200000000002</v>
      </c>
      <c r="B3124">
        <v>0.583646</v>
      </c>
      <c r="C3124">
        <v>0.64057699999999995</v>
      </c>
      <c r="D3124">
        <v>0.562141</v>
      </c>
    </row>
    <row r="3125" spans="1:4">
      <c r="A3125">
        <v>0.46673100000000001</v>
      </c>
      <c r="B3125">
        <v>0.58371499999999998</v>
      </c>
      <c r="C3125">
        <v>0.72374099999999997</v>
      </c>
      <c r="D3125">
        <v>0.57411299999999998</v>
      </c>
    </row>
    <row r="3126" spans="1:4">
      <c r="A3126">
        <v>0.544543</v>
      </c>
      <c r="B3126">
        <v>0.58377800000000002</v>
      </c>
      <c r="C3126">
        <v>0.42097899999999999</v>
      </c>
      <c r="D3126">
        <v>0.62649699999999997</v>
      </c>
    </row>
    <row r="3127" spans="1:4">
      <c r="A3127">
        <v>0.57249399999999995</v>
      </c>
      <c r="B3127">
        <v>0.58379800000000004</v>
      </c>
      <c r="C3127">
        <v>0.37120300000000001</v>
      </c>
      <c r="D3127">
        <v>0.63317400000000001</v>
      </c>
    </row>
    <row r="3128" spans="1:4">
      <c r="A3128">
        <v>0.33984399999999998</v>
      </c>
      <c r="B3128">
        <v>0.58381400000000006</v>
      </c>
      <c r="C3128">
        <v>0.83931999999999995</v>
      </c>
      <c r="D3128">
        <v>0.53629599999999999</v>
      </c>
    </row>
    <row r="3129" spans="1:4">
      <c r="A3129">
        <v>0.61146500000000004</v>
      </c>
      <c r="B3129">
        <v>0.58384599999999998</v>
      </c>
      <c r="C3129">
        <v>0.34321299999999999</v>
      </c>
      <c r="D3129">
        <v>0.56264800000000004</v>
      </c>
    </row>
    <row r="3130" spans="1:4">
      <c r="A3130">
        <v>0.44821899999999998</v>
      </c>
      <c r="B3130">
        <v>0.58385500000000001</v>
      </c>
      <c r="C3130">
        <v>0.81265299999999996</v>
      </c>
      <c r="D3130">
        <v>0.57545599999999997</v>
      </c>
    </row>
    <row r="3131" spans="1:4">
      <c r="A3131">
        <v>0.535694</v>
      </c>
      <c r="B3131">
        <v>0.58391700000000002</v>
      </c>
      <c r="C3131">
        <v>0.47209299999999998</v>
      </c>
      <c r="D3131">
        <v>0.582117</v>
      </c>
    </row>
    <row r="3132" spans="1:4">
      <c r="A3132">
        <v>0.57112099999999999</v>
      </c>
      <c r="B3132">
        <v>0.58395399999999997</v>
      </c>
      <c r="C3132">
        <v>0.68850999999999996</v>
      </c>
      <c r="D3132">
        <v>0.52222000000000002</v>
      </c>
    </row>
    <row r="3133" spans="1:4">
      <c r="A3133">
        <v>0.50976200000000005</v>
      </c>
      <c r="B3133">
        <v>0.583978</v>
      </c>
      <c r="C3133">
        <v>0.62768599999999997</v>
      </c>
      <c r="D3133">
        <v>0.62851599999999996</v>
      </c>
    </row>
    <row r="3134" spans="1:4">
      <c r="A3134">
        <v>0.548647</v>
      </c>
      <c r="B3134">
        <v>0.58404199999999995</v>
      </c>
      <c r="C3134">
        <v>0.60006300000000001</v>
      </c>
      <c r="D3134">
        <v>0.57926699999999998</v>
      </c>
    </row>
    <row r="3135" spans="1:4">
      <c r="A3135">
        <v>0.71916899999999995</v>
      </c>
      <c r="B3135">
        <v>0.584117</v>
      </c>
      <c r="C3135">
        <v>0.30918400000000001</v>
      </c>
      <c r="D3135">
        <v>0.70551699999999995</v>
      </c>
    </row>
    <row r="3136" spans="1:4">
      <c r="A3136">
        <v>0.78965600000000002</v>
      </c>
      <c r="B3136">
        <v>0.58416400000000002</v>
      </c>
      <c r="C3136">
        <v>0.28672300000000001</v>
      </c>
      <c r="D3136">
        <v>0.62869600000000003</v>
      </c>
    </row>
    <row r="3137" spans="1:4">
      <c r="A3137">
        <v>0.54999900000000002</v>
      </c>
      <c r="B3137">
        <v>0.58422200000000002</v>
      </c>
      <c r="C3137">
        <v>0.41015600000000002</v>
      </c>
      <c r="D3137">
        <v>0.54775799999999997</v>
      </c>
    </row>
    <row r="3138" spans="1:4">
      <c r="A3138">
        <v>0.55212700000000003</v>
      </c>
      <c r="B3138">
        <v>0.58424600000000004</v>
      </c>
      <c r="C3138">
        <v>0.43004500000000001</v>
      </c>
      <c r="D3138">
        <v>0.63527999999999996</v>
      </c>
    </row>
    <row r="3139" spans="1:4">
      <c r="A3139">
        <v>0.487645</v>
      </c>
      <c r="B3139">
        <v>0.58425400000000005</v>
      </c>
      <c r="C3139">
        <v>0.56684599999999996</v>
      </c>
      <c r="D3139">
        <v>0.63164200000000004</v>
      </c>
    </row>
    <row r="3140" spans="1:4">
      <c r="A3140">
        <v>0.54550500000000002</v>
      </c>
      <c r="B3140">
        <v>0.58430499999999996</v>
      </c>
      <c r="C3140">
        <v>0.43444100000000002</v>
      </c>
      <c r="D3140">
        <v>0.62649100000000002</v>
      </c>
    </row>
    <row r="3141" spans="1:4">
      <c r="A3141">
        <v>0.59793399999999997</v>
      </c>
      <c r="B3141">
        <v>0.58432499999999998</v>
      </c>
      <c r="C3141">
        <v>0.38283800000000001</v>
      </c>
      <c r="D3141">
        <v>0.58589800000000003</v>
      </c>
    </row>
    <row r="3142" spans="1:4">
      <c r="A3142">
        <v>0.54500499999999996</v>
      </c>
      <c r="B3142">
        <v>0.58438699999999999</v>
      </c>
      <c r="C3142">
        <v>0.463003</v>
      </c>
      <c r="D3142">
        <v>0.62649699999999997</v>
      </c>
    </row>
    <row r="3143" spans="1:4">
      <c r="A3143">
        <v>0.43647599999999998</v>
      </c>
      <c r="B3143">
        <v>0.58440800000000004</v>
      </c>
      <c r="C3143">
        <v>0.80862800000000001</v>
      </c>
      <c r="D3143">
        <v>0.57134300000000005</v>
      </c>
    </row>
    <row r="3144" spans="1:4">
      <c r="A3144">
        <v>0.46626699999999999</v>
      </c>
      <c r="B3144">
        <v>0.58445100000000005</v>
      </c>
      <c r="C3144">
        <v>0.48241800000000001</v>
      </c>
      <c r="D3144">
        <v>0.57771899999999998</v>
      </c>
    </row>
    <row r="3145" spans="1:4">
      <c r="A3145">
        <v>0.57794900000000005</v>
      </c>
      <c r="B3145">
        <v>0.58451600000000004</v>
      </c>
      <c r="C3145">
        <v>0.41842600000000002</v>
      </c>
      <c r="D3145">
        <v>0.63571200000000005</v>
      </c>
    </row>
    <row r="3146" spans="1:4">
      <c r="A3146">
        <v>0.58893499999999999</v>
      </c>
      <c r="B3146">
        <v>0.58452000000000004</v>
      </c>
      <c r="C3146">
        <v>0.31163299999999999</v>
      </c>
      <c r="D3146">
        <v>0.51364500000000002</v>
      </c>
    </row>
    <row r="3147" spans="1:4">
      <c r="A3147">
        <v>0.538794</v>
      </c>
      <c r="B3147">
        <v>0.58460500000000004</v>
      </c>
      <c r="C3147">
        <v>0.32798300000000002</v>
      </c>
      <c r="D3147">
        <v>0.65687200000000001</v>
      </c>
    </row>
    <row r="3148" spans="1:4">
      <c r="A3148">
        <v>0.53203</v>
      </c>
      <c r="B3148">
        <v>0.58474999999999999</v>
      </c>
      <c r="C3148">
        <v>0.42280099999999998</v>
      </c>
      <c r="D3148">
        <v>0.57291000000000003</v>
      </c>
    </row>
    <row r="3149" spans="1:4">
      <c r="A3149">
        <v>0.62616400000000005</v>
      </c>
      <c r="B3149">
        <v>0.58485799999999999</v>
      </c>
      <c r="C3149">
        <v>0.59120399999999995</v>
      </c>
      <c r="D3149">
        <v>0.57023199999999996</v>
      </c>
    </row>
    <row r="3150" spans="1:4">
      <c r="A3150">
        <v>0.55459599999999998</v>
      </c>
      <c r="B3150">
        <v>0.58499299999999999</v>
      </c>
      <c r="C3150">
        <v>0.50100900000000004</v>
      </c>
      <c r="D3150">
        <v>0.52682700000000005</v>
      </c>
    </row>
    <row r="3151" spans="1:4">
      <c r="A3151">
        <v>0.59432200000000002</v>
      </c>
      <c r="B3151">
        <v>0.58518499999999996</v>
      </c>
      <c r="C3151">
        <v>0.65276400000000001</v>
      </c>
      <c r="D3151">
        <v>0.58261799999999997</v>
      </c>
    </row>
    <row r="3152" spans="1:4">
      <c r="A3152">
        <v>0.51171699999999998</v>
      </c>
      <c r="B3152">
        <v>0.58519699999999997</v>
      </c>
      <c r="C3152">
        <v>0.244561</v>
      </c>
      <c r="D3152">
        <v>0.45772099999999999</v>
      </c>
    </row>
    <row r="3153" spans="1:4">
      <c r="A3153">
        <v>0.61194000000000004</v>
      </c>
      <c r="B3153">
        <v>0.58527700000000005</v>
      </c>
      <c r="C3153">
        <v>0.40208500000000003</v>
      </c>
      <c r="D3153">
        <v>0.456706</v>
      </c>
    </row>
    <row r="3154" spans="1:4">
      <c r="A3154">
        <v>0.58371799999999996</v>
      </c>
      <c r="B3154">
        <v>0.58532899999999999</v>
      </c>
      <c r="C3154">
        <v>0.277339</v>
      </c>
      <c r="D3154">
        <v>0.58075200000000005</v>
      </c>
    </row>
    <row r="3155" spans="1:4">
      <c r="A3155">
        <v>0.53159900000000004</v>
      </c>
      <c r="B3155">
        <v>0.58538500000000004</v>
      </c>
      <c r="C3155">
        <v>0.50982899999999998</v>
      </c>
      <c r="D3155">
        <v>0.582117</v>
      </c>
    </row>
    <row r="3156" spans="1:4">
      <c r="A3156">
        <v>0.72670800000000002</v>
      </c>
      <c r="B3156">
        <v>0.58549799999999996</v>
      </c>
      <c r="C3156">
        <v>0.23361299999999999</v>
      </c>
      <c r="D3156">
        <v>0.684778</v>
      </c>
    </row>
    <row r="3157" spans="1:4">
      <c r="A3157">
        <v>0.55301800000000001</v>
      </c>
      <c r="B3157">
        <v>0.58554499999999998</v>
      </c>
      <c r="C3157">
        <v>0.51248199999999999</v>
      </c>
      <c r="D3157">
        <v>0.57307699999999995</v>
      </c>
    </row>
    <row r="3158" spans="1:4">
      <c r="A3158">
        <v>0.56946399999999997</v>
      </c>
      <c r="B3158">
        <v>0.58560299999999998</v>
      </c>
      <c r="C3158">
        <v>0.54283700000000001</v>
      </c>
      <c r="D3158">
        <v>0.65277399999999997</v>
      </c>
    </row>
    <row r="3159" spans="1:4">
      <c r="A3159">
        <v>0.55052900000000005</v>
      </c>
      <c r="B3159">
        <v>0.58572000000000002</v>
      </c>
      <c r="C3159">
        <v>0.67635599999999996</v>
      </c>
      <c r="D3159">
        <v>0.528837</v>
      </c>
    </row>
    <row r="3160" spans="1:4">
      <c r="A3160">
        <v>0.58006500000000005</v>
      </c>
      <c r="B3160">
        <v>0.58572400000000002</v>
      </c>
      <c r="C3160">
        <v>0.56978600000000001</v>
      </c>
      <c r="D3160">
        <v>0.64897400000000005</v>
      </c>
    </row>
    <row r="3161" spans="1:4">
      <c r="A3161">
        <v>0.340194</v>
      </c>
      <c r="B3161">
        <v>0.58573399999999998</v>
      </c>
      <c r="C3161">
        <v>0.84367700000000001</v>
      </c>
      <c r="D3161">
        <v>0.627278</v>
      </c>
    </row>
    <row r="3162" spans="1:4">
      <c r="A3162">
        <v>0.48948599999999998</v>
      </c>
      <c r="B3162">
        <v>0.58584800000000004</v>
      </c>
      <c r="C3162">
        <v>0.48912699999999998</v>
      </c>
      <c r="D3162">
        <v>0.59196499999999996</v>
      </c>
    </row>
    <row r="3163" spans="1:4">
      <c r="A3163">
        <v>0.54227899999999996</v>
      </c>
      <c r="B3163">
        <v>0.58591599999999999</v>
      </c>
      <c r="C3163">
        <v>0.52178400000000003</v>
      </c>
      <c r="D3163">
        <v>0.53394600000000003</v>
      </c>
    </row>
    <row r="3164" spans="1:4">
      <c r="A3164">
        <v>0.49104599999999998</v>
      </c>
      <c r="B3164">
        <v>0.58611999999999997</v>
      </c>
      <c r="C3164">
        <v>0.77655300000000005</v>
      </c>
      <c r="D3164">
        <v>0.74320799999999998</v>
      </c>
    </row>
    <row r="3165" spans="1:4">
      <c r="A3165">
        <v>0.56899200000000005</v>
      </c>
      <c r="B3165">
        <v>0.58613099999999996</v>
      </c>
      <c r="C3165">
        <v>0.55619700000000005</v>
      </c>
      <c r="D3165">
        <v>0.65277399999999997</v>
      </c>
    </row>
    <row r="3166" spans="1:4">
      <c r="A3166">
        <v>0.29370299999999999</v>
      </c>
      <c r="B3166">
        <v>0.58613899999999997</v>
      </c>
      <c r="C3166">
        <v>0.79861099999999996</v>
      </c>
      <c r="D3166">
        <v>0.54997600000000002</v>
      </c>
    </row>
    <row r="3167" spans="1:4">
      <c r="A3167">
        <v>0.49697599999999997</v>
      </c>
      <c r="B3167">
        <v>0.58616900000000005</v>
      </c>
      <c r="C3167">
        <v>0.69257800000000003</v>
      </c>
      <c r="D3167">
        <v>0.62958000000000003</v>
      </c>
    </row>
    <row r="3168" spans="1:4">
      <c r="A3168">
        <v>0.56297399999999997</v>
      </c>
      <c r="B3168">
        <v>0.58631900000000003</v>
      </c>
      <c r="C3168">
        <v>0.40560800000000002</v>
      </c>
      <c r="D3168">
        <v>0.65214300000000003</v>
      </c>
    </row>
    <row r="3169" spans="1:4">
      <c r="A3169">
        <v>0.47969600000000001</v>
      </c>
      <c r="B3169">
        <v>0.58651900000000001</v>
      </c>
      <c r="C3169">
        <v>0.74322299999999997</v>
      </c>
      <c r="D3169">
        <v>0.57227700000000004</v>
      </c>
    </row>
    <row r="3170" spans="1:4">
      <c r="A3170">
        <v>0.25681500000000002</v>
      </c>
      <c r="B3170">
        <v>0.58661099999999999</v>
      </c>
      <c r="C3170">
        <v>0.72311999999999999</v>
      </c>
      <c r="D3170">
        <v>0.62882300000000002</v>
      </c>
    </row>
    <row r="3171" spans="1:4">
      <c r="A3171">
        <v>0.49520399999999998</v>
      </c>
      <c r="B3171">
        <v>0.58667899999999995</v>
      </c>
      <c r="C3171">
        <v>0.44632100000000002</v>
      </c>
      <c r="D3171">
        <v>0.52922100000000005</v>
      </c>
    </row>
    <row r="3172" spans="1:4">
      <c r="A3172">
        <v>0.557612</v>
      </c>
      <c r="B3172">
        <v>0.58670500000000003</v>
      </c>
      <c r="C3172">
        <v>0.44215900000000002</v>
      </c>
      <c r="D3172">
        <v>0.61316999999999999</v>
      </c>
    </row>
    <row r="3173" spans="1:4">
      <c r="A3173">
        <v>0.524254</v>
      </c>
      <c r="B3173">
        <v>0.58672800000000003</v>
      </c>
      <c r="C3173">
        <v>0.459673</v>
      </c>
      <c r="D3173">
        <v>0.62869299999999995</v>
      </c>
    </row>
    <row r="3174" spans="1:4">
      <c r="A3174">
        <v>0.61438400000000004</v>
      </c>
      <c r="B3174">
        <v>0.58675900000000003</v>
      </c>
      <c r="C3174">
        <v>0.56298599999999999</v>
      </c>
      <c r="D3174">
        <v>0.480819</v>
      </c>
    </row>
    <row r="3175" spans="1:4">
      <c r="A3175">
        <v>0.391177</v>
      </c>
      <c r="B3175">
        <v>0.58680399999999999</v>
      </c>
      <c r="C3175">
        <v>0.69044399999999995</v>
      </c>
      <c r="D3175">
        <v>0.57114399999999999</v>
      </c>
    </row>
    <row r="3176" spans="1:4">
      <c r="A3176">
        <v>0.58976200000000001</v>
      </c>
      <c r="B3176">
        <v>0.58684099999999995</v>
      </c>
      <c r="C3176">
        <v>0.523038</v>
      </c>
      <c r="D3176">
        <v>0.55217099999999997</v>
      </c>
    </row>
    <row r="3177" spans="1:4">
      <c r="A3177">
        <v>0.438774</v>
      </c>
      <c r="B3177">
        <v>0.58684800000000004</v>
      </c>
      <c r="C3177">
        <v>0.63750099999999998</v>
      </c>
      <c r="D3177">
        <v>0.57071099999999997</v>
      </c>
    </row>
    <row r="3178" spans="1:4">
      <c r="A3178">
        <v>0.50536899999999996</v>
      </c>
      <c r="B3178">
        <v>0.58697500000000002</v>
      </c>
      <c r="C3178">
        <v>0.50619099999999995</v>
      </c>
      <c r="D3178">
        <v>0.62647600000000003</v>
      </c>
    </row>
    <row r="3179" spans="1:4">
      <c r="A3179">
        <v>0.48991499999999999</v>
      </c>
      <c r="B3179">
        <v>0.587113</v>
      </c>
      <c r="C3179">
        <v>0.43249100000000001</v>
      </c>
      <c r="D3179">
        <v>0.60463199999999995</v>
      </c>
    </row>
    <row r="3180" spans="1:4">
      <c r="A3180">
        <v>0.41108499999999998</v>
      </c>
      <c r="B3180">
        <v>0.58715399999999995</v>
      </c>
      <c r="C3180">
        <v>0.75470700000000002</v>
      </c>
      <c r="D3180">
        <v>0.593862</v>
      </c>
    </row>
    <row r="3181" spans="1:4">
      <c r="A3181">
        <v>0.57041799999999998</v>
      </c>
      <c r="B3181">
        <v>0.58715600000000001</v>
      </c>
      <c r="C3181">
        <v>0.40686899999999998</v>
      </c>
      <c r="D3181">
        <v>0.58753999999999995</v>
      </c>
    </row>
    <row r="3182" spans="1:4">
      <c r="A3182">
        <v>0.56997100000000001</v>
      </c>
      <c r="B3182">
        <v>0.58716400000000002</v>
      </c>
      <c r="C3182">
        <v>0.426035</v>
      </c>
      <c r="D3182">
        <v>0.41613899999999998</v>
      </c>
    </row>
    <row r="3183" spans="1:4">
      <c r="A3183">
        <v>0.81808400000000003</v>
      </c>
      <c r="B3183">
        <v>0.58725300000000002</v>
      </c>
      <c r="C3183">
        <v>0.38983299999999999</v>
      </c>
      <c r="D3183">
        <v>0.59110300000000005</v>
      </c>
    </row>
    <row r="3184" spans="1:4">
      <c r="A3184">
        <v>0.45782200000000001</v>
      </c>
      <c r="B3184">
        <v>0.58726</v>
      </c>
      <c r="C3184">
        <v>0.55947000000000002</v>
      </c>
      <c r="D3184">
        <v>0.57783200000000001</v>
      </c>
    </row>
    <row r="3185" spans="1:4">
      <c r="A3185">
        <v>0.73761600000000005</v>
      </c>
      <c r="B3185">
        <v>0.58767199999999997</v>
      </c>
      <c r="C3185">
        <v>0.33876200000000001</v>
      </c>
      <c r="D3185">
        <v>0.59701499999999996</v>
      </c>
    </row>
    <row r="3186" spans="1:4">
      <c r="A3186">
        <v>0.43772800000000001</v>
      </c>
      <c r="B3186">
        <v>0.58784499999999995</v>
      </c>
      <c r="C3186">
        <v>0.71595299999999995</v>
      </c>
      <c r="D3186">
        <v>0.67849700000000002</v>
      </c>
    </row>
    <row r="3187" spans="1:4">
      <c r="A3187">
        <v>0.50566500000000003</v>
      </c>
      <c r="B3187">
        <v>0.58795799999999998</v>
      </c>
      <c r="C3187">
        <v>0.55851399999999995</v>
      </c>
      <c r="D3187">
        <v>0.62432200000000004</v>
      </c>
    </row>
    <row r="3188" spans="1:4">
      <c r="A3188">
        <v>0.558921</v>
      </c>
      <c r="B3188">
        <v>0.58808800000000006</v>
      </c>
      <c r="C3188">
        <v>0.58465699999999998</v>
      </c>
      <c r="D3188">
        <v>0.57511800000000002</v>
      </c>
    </row>
    <row r="3189" spans="1:4">
      <c r="A3189">
        <v>9.1177999999999995E-2</v>
      </c>
      <c r="B3189">
        <v>0.58829699999999996</v>
      </c>
      <c r="C3189">
        <v>0.85095100000000001</v>
      </c>
      <c r="D3189">
        <v>0.39505899999999999</v>
      </c>
    </row>
    <row r="3190" spans="1:4">
      <c r="A3190">
        <v>0.50594399999999995</v>
      </c>
      <c r="B3190">
        <v>0.58836699999999997</v>
      </c>
      <c r="C3190">
        <v>0.74874200000000002</v>
      </c>
      <c r="D3190">
        <v>0.62433000000000005</v>
      </c>
    </row>
    <row r="3191" spans="1:4">
      <c r="A3191">
        <v>0.58062999999999998</v>
      </c>
      <c r="B3191">
        <v>0.58843900000000005</v>
      </c>
      <c r="C3191">
        <v>0.43475999999999998</v>
      </c>
      <c r="D3191">
        <v>0.62192800000000004</v>
      </c>
    </row>
    <row r="3192" spans="1:4">
      <c r="A3192">
        <v>0.54028799999999999</v>
      </c>
      <c r="B3192">
        <v>0.58845899999999995</v>
      </c>
      <c r="C3192">
        <v>0.64967799999999998</v>
      </c>
      <c r="D3192">
        <v>0.62659500000000001</v>
      </c>
    </row>
    <row r="3193" spans="1:4">
      <c r="A3193">
        <v>0.48691699999999999</v>
      </c>
      <c r="B3193">
        <v>0.58851900000000001</v>
      </c>
      <c r="C3193">
        <v>0.55513400000000002</v>
      </c>
      <c r="D3193">
        <v>0.62846599999999997</v>
      </c>
    </row>
    <row r="3194" spans="1:4">
      <c r="A3194">
        <v>0.63773199999999997</v>
      </c>
      <c r="B3194">
        <v>0.58860599999999996</v>
      </c>
      <c r="C3194">
        <v>0.232041</v>
      </c>
      <c r="D3194">
        <v>0.34498499999999999</v>
      </c>
    </row>
    <row r="3195" spans="1:4">
      <c r="A3195">
        <v>0.81140199999999996</v>
      </c>
      <c r="B3195">
        <v>0.58860699999999999</v>
      </c>
      <c r="C3195">
        <v>0.43516899999999997</v>
      </c>
      <c r="D3195">
        <v>0.62880899999999995</v>
      </c>
    </row>
    <row r="3196" spans="1:4">
      <c r="A3196">
        <v>0.64840900000000001</v>
      </c>
      <c r="B3196">
        <v>0.58867199999999997</v>
      </c>
      <c r="C3196">
        <v>0.45554299999999998</v>
      </c>
      <c r="D3196">
        <v>0.43390000000000001</v>
      </c>
    </row>
    <row r="3197" spans="1:4">
      <c r="A3197">
        <v>0.58007299999999995</v>
      </c>
      <c r="B3197">
        <v>0.58868100000000001</v>
      </c>
      <c r="C3197">
        <v>0.225631</v>
      </c>
      <c r="D3197">
        <v>0.58501199999999998</v>
      </c>
    </row>
    <row r="3198" spans="1:4">
      <c r="A3198">
        <v>0.44100600000000001</v>
      </c>
      <c r="B3198">
        <v>0.58882500000000004</v>
      </c>
      <c r="C3198">
        <v>0.220469</v>
      </c>
      <c r="D3198">
        <v>0.43303399999999997</v>
      </c>
    </row>
    <row r="3199" spans="1:4">
      <c r="A3199">
        <v>0.436031</v>
      </c>
      <c r="B3199">
        <v>0.58894100000000005</v>
      </c>
      <c r="C3199">
        <v>0.76212299999999999</v>
      </c>
      <c r="D3199">
        <v>0.62370099999999995</v>
      </c>
    </row>
    <row r="3200" spans="1:4">
      <c r="A3200">
        <v>0.30676399999999998</v>
      </c>
      <c r="B3200">
        <v>0.58894400000000002</v>
      </c>
      <c r="C3200">
        <v>0.92826699999999995</v>
      </c>
      <c r="D3200">
        <v>0.56265100000000001</v>
      </c>
    </row>
    <row r="3201" spans="1:4">
      <c r="A3201">
        <v>0.60982899999999995</v>
      </c>
      <c r="B3201">
        <v>0.589009</v>
      </c>
      <c r="C3201">
        <v>0.35878399999999999</v>
      </c>
      <c r="D3201">
        <v>0.58271499999999998</v>
      </c>
    </row>
    <row r="3202" spans="1:4">
      <c r="A3202">
        <v>0.48631200000000002</v>
      </c>
      <c r="B3202">
        <v>0.58905600000000002</v>
      </c>
      <c r="C3202">
        <v>0.56655699999999998</v>
      </c>
      <c r="D3202">
        <v>0.62846599999999997</v>
      </c>
    </row>
    <row r="3203" spans="1:4">
      <c r="A3203">
        <v>0.32239800000000002</v>
      </c>
      <c r="B3203">
        <v>0.58919699999999997</v>
      </c>
      <c r="C3203">
        <v>0.79673400000000005</v>
      </c>
      <c r="D3203">
        <v>0.62885000000000002</v>
      </c>
    </row>
    <row r="3204" spans="1:4">
      <c r="A3204">
        <v>0.359176</v>
      </c>
      <c r="B3204">
        <v>0.58935999999999999</v>
      </c>
      <c r="C3204">
        <v>0.83308899999999997</v>
      </c>
      <c r="D3204">
        <v>0.528694</v>
      </c>
    </row>
    <row r="3205" spans="1:4">
      <c r="A3205">
        <v>0.63673199999999996</v>
      </c>
      <c r="B3205">
        <v>0.58963399999999999</v>
      </c>
      <c r="C3205">
        <v>0.53000800000000003</v>
      </c>
      <c r="D3205">
        <v>0.614151</v>
      </c>
    </row>
    <row r="3206" spans="1:4">
      <c r="A3206">
        <v>0.41048499999999999</v>
      </c>
      <c r="B3206">
        <v>0.58979800000000004</v>
      </c>
      <c r="C3206">
        <v>0.71751399999999999</v>
      </c>
      <c r="D3206">
        <v>0.50326099999999996</v>
      </c>
    </row>
    <row r="3207" spans="1:4">
      <c r="A3207">
        <v>0.51168999999999998</v>
      </c>
      <c r="B3207">
        <v>0.58985399999999999</v>
      </c>
      <c r="C3207">
        <v>0.681446</v>
      </c>
      <c r="D3207">
        <v>0.58217099999999999</v>
      </c>
    </row>
    <row r="3208" spans="1:4">
      <c r="A3208">
        <v>0.56539899999999998</v>
      </c>
      <c r="B3208">
        <v>0.58987599999999996</v>
      </c>
      <c r="C3208">
        <v>0.29764299999999999</v>
      </c>
      <c r="D3208">
        <v>0.67841499999999999</v>
      </c>
    </row>
    <row r="3209" spans="1:4">
      <c r="A3209">
        <v>0.57679000000000002</v>
      </c>
      <c r="B3209">
        <v>0.59004500000000004</v>
      </c>
      <c r="C3209">
        <v>0.46879100000000001</v>
      </c>
      <c r="D3209">
        <v>0.42494799999999999</v>
      </c>
    </row>
    <row r="3210" spans="1:4">
      <c r="A3210">
        <v>0.335395</v>
      </c>
      <c r="B3210">
        <v>0.590055</v>
      </c>
      <c r="C3210">
        <v>0.80638399999999999</v>
      </c>
      <c r="D3210">
        <v>0.55966400000000005</v>
      </c>
    </row>
    <row r="3211" spans="1:4">
      <c r="A3211">
        <v>0.63827699999999998</v>
      </c>
      <c r="B3211">
        <v>0.590368</v>
      </c>
      <c r="C3211">
        <v>0.39911000000000002</v>
      </c>
      <c r="D3211">
        <v>0.60562199999999999</v>
      </c>
    </row>
    <row r="3212" spans="1:4">
      <c r="A3212">
        <v>0.53513200000000005</v>
      </c>
      <c r="B3212">
        <v>0.59044399999999997</v>
      </c>
      <c r="C3212">
        <v>0.65848799999999996</v>
      </c>
      <c r="D3212">
        <v>0.578179</v>
      </c>
    </row>
    <row r="3213" spans="1:4">
      <c r="A3213">
        <v>0.49003200000000002</v>
      </c>
      <c r="B3213">
        <v>0.59046299999999996</v>
      </c>
      <c r="C3213">
        <v>0.56486700000000001</v>
      </c>
      <c r="D3213">
        <v>0.52959999999999996</v>
      </c>
    </row>
    <row r="3214" spans="1:4">
      <c r="A3214">
        <v>0.65141000000000004</v>
      </c>
      <c r="B3214">
        <v>0.59061600000000003</v>
      </c>
      <c r="C3214">
        <v>0.20198099999999999</v>
      </c>
      <c r="D3214">
        <v>0.570658</v>
      </c>
    </row>
    <row r="3215" spans="1:4">
      <c r="A3215">
        <v>0.436691</v>
      </c>
      <c r="B3215">
        <v>0.59096499999999996</v>
      </c>
      <c r="C3215">
        <v>0.76456199999999996</v>
      </c>
      <c r="D3215">
        <v>0.57759499999999997</v>
      </c>
    </row>
    <row r="3216" spans="1:4">
      <c r="A3216">
        <v>0.41664499999999999</v>
      </c>
      <c r="B3216">
        <v>0.59101199999999998</v>
      </c>
      <c r="C3216">
        <v>0.75043000000000004</v>
      </c>
      <c r="D3216">
        <v>0.62766200000000005</v>
      </c>
    </row>
    <row r="3217" spans="1:4">
      <c r="A3217">
        <v>0.279721</v>
      </c>
      <c r="B3217">
        <v>0.59116900000000006</v>
      </c>
      <c r="C3217">
        <v>0.81879800000000003</v>
      </c>
      <c r="D3217">
        <v>0.58642099999999997</v>
      </c>
    </row>
    <row r="3218" spans="1:4">
      <c r="A3218">
        <v>0.64322900000000005</v>
      </c>
      <c r="B3218">
        <v>0.59145099999999995</v>
      </c>
      <c r="C3218">
        <v>0.60661100000000001</v>
      </c>
      <c r="D3218">
        <v>0.58365</v>
      </c>
    </row>
    <row r="3219" spans="1:4">
      <c r="A3219">
        <v>0.34977799999999998</v>
      </c>
      <c r="B3219">
        <v>0.59163399999999999</v>
      </c>
      <c r="C3219">
        <v>0.27639599999999998</v>
      </c>
      <c r="D3219">
        <v>0.52469900000000003</v>
      </c>
    </row>
    <row r="3220" spans="1:4">
      <c r="A3220">
        <v>0.62143899999999996</v>
      </c>
      <c r="B3220">
        <v>0.59179700000000002</v>
      </c>
      <c r="C3220">
        <v>0.60128999999999999</v>
      </c>
      <c r="D3220">
        <v>0.68423900000000004</v>
      </c>
    </row>
    <row r="3221" spans="1:4">
      <c r="A3221">
        <v>0.55914900000000001</v>
      </c>
      <c r="B3221">
        <v>0.59188200000000002</v>
      </c>
      <c r="C3221">
        <v>0.47368900000000003</v>
      </c>
      <c r="D3221">
        <v>0.57992900000000003</v>
      </c>
    </row>
    <row r="3222" spans="1:4">
      <c r="A3222">
        <v>0.48511700000000002</v>
      </c>
      <c r="B3222">
        <v>0.59194999999999998</v>
      </c>
      <c r="C3222">
        <v>0.49312400000000001</v>
      </c>
      <c r="D3222">
        <v>0.46395999999999998</v>
      </c>
    </row>
    <row r="3223" spans="1:4">
      <c r="A3223">
        <v>0.64281999999999995</v>
      </c>
      <c r="B3223">
        <v>0.59199400000000002</v>
      </c>
      <c r="C3223">
        <v>0.61908600000000003</v>
      </c>
      <c r="D3223">
        <v>0.58365199999999995</v>
      </c>
    </row>
    <row r="3224" spans="1:4">
      <c r="A3224">
        <v>0.53715800000000002</v>
      </c>
      <c r="B3224">
        <v>0.59201599999999999</v>
      </c>
      <c r="C3224">
        <v>0.71902100000000002</v>
      </c>
      <c r="D3224">
        <v>0.52547999999999995</v>
      </c>
    </row>
    <row r="3225" spans="1:4">
      <c r="A3225">
        <v>0.49826199999999998</v>
      </c>
      <c r="B3225">
        <v>0.59216899999999995</v>
      </c>
      <c r="C3225">
        <v>0.47348600000000002</v>
      </c>
      <c r="D3225">
        <v>0.47617500000000001</v>
      </c>
    </row>
    <row r="3226" spans="1:4">
      <c r="A3226">
        <v>0.59437600000000002</v>
      </c>
      <c r="B3226">
        <v>0.59222200000000003</v>
      </c>
      <c r="C3226">
        <v>0.19264700000000001</v>
      </c>
      <c r="D3226">
        <v>0.59379700000000002</v>
      </c>
    </row>
    <row r="3227" spans="1:4">
      <c r="A3227">
        <v>0.57220199999999999</v>
      </c>
      <c r="B3227">
        <v>0.59241999999999995</v>
      </c>
      <c r="C3227">
        <v>0.48706100000000002</v>
      </c>
      <c r="D3227">
        <v>0.62874600000000003</v>
      </c>
    </row>
    <row r="3228" spans="1:4">
      <c r="A3228">
        <v>0.456899</v>
      </c>
      <c r="B3228">
        <v>0.59244799999999997</v>
      </c>
      <c r="C3228">
        <v>0.571245</v>
      </c>
      <c r="D3228">
        <v>0.52464699999999997</v>
      </c>
    </row>
    <row r="3229" spans="1:4">
      <c r="A3229">
        <v>0.53134199999999998</v>
      </c>
      <c r="B3229">
        <v>0.59250199999999997</v>
      </c>
      <c r="C3229">
        <v>0.51524999999999999</v>
      </c>
      <c r="D3229">
        <v>0.57328599999999996</v>
      </c>
    </row>
    <row r="3230" spans="1:4">
      <c r="A3230">
        <v>0.43263000000000001</v>
      </c>
      <c r="B3230">
        <v>0.59272000000000002</v>
      </c>
      <c r="C3230">
        <v>0.80990399999999996</v>
      </c>
      <c r="D3230">
        <v>0.57756099999999999</v>
      </c>
    </row>
    <row r="3231" spans="1:4">
      <c r="A3231">
        <v>0.53707000000000005</v>
      </c>
      <c r="B3231">
        <v>0.59284899999999996</v>
      </c>
      <c r="C3231">
        <v>0.77886200000000005</v>
      </c>
      <c r="D3231">
        <v>0.55951600000000001</v>
      </c>
    </row>
    <row r="3232" spans="1:4">
      <c r="A3232">
        <v>0.64403600000000005</v>
      </c>
      <c r="B3232">
        <v>0.59289700000000001</v>
      </c>
      <c r="C3232">
        <v>0.67574500000000004</v>
      </c>
      <c r="D3232">
        <v>0.58370599999999995</v>
      </c>
    </row>
    <row r="3233" spans="1:4">
      <c r="A3233">
        <v>0.21343799999999999</v>
      </c>
      <c r="B3233">
        <v>0.59293899999999999</v>
      </c>
      <c r="C3233">
        <v>0.85999300000000001</v>
      </c>
      <c r="D3233">
        <v>0.52126899999999998</v>
      </c>
    </row>
    <row r="3234" spans="1:4">
      <c r="A3234">
        <v>0.50234900000000005</v>
      </c>
      <c r="B3234">
        <v>0.59304000000000001</v>
      </c>
      <c r="C3234">
        <v>0.52709700000000004</v>
      </c>
      <c r="D3234">
        <v>0.62441599999999997</v>
      </c>
    </row>
    <row r="3235" spans="1:4">
      <c r="A3235">
        <v>0.44648900000000002</v>
      </c>
      <c r="B3235">
        <v>0.59341999999999995</v>
      </c>
      <c r="C3235">
        <v>0.54308000000000001</v>
      </c>
      <c r="D3235">
        <v>0.58924100000000001</v>
      </c>
    </row>
    <row r="3236" spans="1:4">
      <c r="A3236">
        <v>0.37195899999999998</v>
      </c>
      <c r="B3236">
        <v>0.59351299999999996</v>
      </c>
      <c r="C3236">
        <v>0.75771200000000005</v>
      </c>
      <c r="D3236">
        <v>0.49691800000000003</v>
      </c>
    </row>
    <row r="3237" spans="1:4">
      <c r="A3237">
        <v>0.58469300000000002</v>
      </c>
      <c r="B3237">
        <v>0.59356699999999996</v>
      </c>
      <c r="C3237">
        <v>0.47118599999999999</v>
      </c>
      <c r="D3237">
        <v>0.678705</v>
      </c>
    </row>
    <row r="3238" spans="1:4">
      <c r="A3238">
        <v>0.62916399999999995</v>
      </c>
      <c r="B3238">
        <v>0.59364700000000004</v>
      </c>
      <c r="C3238">
        <v>0.51023300000000005</v>
      </c>
      <c r="D3238">
        <v>0.52029300000000001</v>
      </c>
    </row>
    <row r="3239" spans="1:4">
      <c r="A3239">
        <v>0.44420900000000002</v>
      </c>
      <c r="B3239">
        <v>0.59401700000000002</v>
      </c>
      <c r="C3239">
        <v>0.53783499999999995</v>
      </c>
      <c r="D3239">
        <v>0.55216100000000001</v>
      </c>
    </row>
    <row r="3240" spans="1:4">
      <c r="A3240">
        <v>0.41784900000000003</v>
      </c>
      <c r="B3240">
        <v>0.59405300000000005</v>
      </c>
      <c r="C3240">
        <v>0.77109499999999997</v>
      </c>
      <c r="D3240">
        <v>0.53849000000000002</v>
      </c>
    </row>
    <row r="3241" spans="1:4">
      <c r="A3241">
        <v>0.55386800000000003</v>
      </c>
      <c r="B3241">
        <v>0.59415099999999998</v>
      </c>
      <c r="C3241">
        <v>0.381046</v>
      </c>
      <c r="D3241">
        <v>0.48250100000000001</v>
      </c>
    </row>
    <row r="3242" spans="1:4">
      <c r="A3242">
        <v>0.78570300000000004</v>
      </c>
      <c r="B3242">
        <v>0.59426000000000001</v>
      </c>
      <c r="C3242">
        <v>0.46484300000000001</v>
      </c>
      <c r="D3242">
        <v>0.64290999999999998</v>
      </c>
    </row>
    <row r="3243" spans="1:4">
      <c r="A3243">
        <v>0.59017200000000003</v>
      </c>
      <c r="B3243">
        <v>0.59439699999999995</v>
      </c>
      <c r="C3243">
        <v>0.71731599999999995</v>
      </c>
      <c r="D3243">
        <v>0.55646700000000004</v>
      </c>
    </row>
    <row r="3244" spans="1:4">
      <c r="A3244">
        <v>0.38419500000000001</v>
      </c>
      <c r="B3244">
        <v>0.59459899999999999</v>
      </c>
      <c r="C3244">
        <v>0.78181699999999998</v>
      </c>
      <c r="D3244">
        <v>0.53368000000000004</v>
      </c>
    </row>
    <row r="3245" spans="1:4">
      <c r="A3245">
        <v>0.55154800000000004</v>
      </c>
      <c r="B3245">
        <v>0.59460400000000002</v>
      </c>
      <c r="C3245">
        <v>0.61801499999999998</v>
      </c>
      <c r="D3245">
        <v>0.52585899999999997</v>
      </c>
    </row>
    <row r="3246" spans="1:4">
      <c r="A3246">
        <v>0.52523699999999995</v>
      </c>
      <c r="B3246">
        <v>0.59463699999999997</v>
      </c>
      <c r="C3246">
        <v>0.62238700000000002</v>
      </c>
      <c r="D3246">
        <v>0.47309600000000002</v>
      </c>
    </row>
    <row r="3247" spans="1:4">
      <c r="A3247">
        <v>0.47712100000000002</v>
      </c>
      <c r="B3247">
        <v>0.59466300000000005</v>
      </c>
      <c r="C3247">
        <v>0.80643299999999996</v>
      </c>
      <c r="D3247">
        <v>0.52523900000000001</v>
      </c>
    </row>
    <row r="3248" spans="1:4">
      <c r="A3248">
        <v>0.54483899999999996</v>
      </c>
      <c r="B3248">
        <v>0.59486799999999995</v>
      </c>
      <c r="C3248">
        <v>0.61072700000000002</v>
      </c>
      <c r="D3248">
        <v>0.52185199999999998</v>
      </c>
    </row>
    <row r="3249" spans="1:4">
      <c r="A3249">
        <v>0.57527300000000003</v>
      </c>
      <c r="B3249">
        <v>0.594943</v>
      </c>
      <c r="C3249">
        <v>0.72971900000000001</v>
      </c>
      <c r="D3249">
        <v>0.58003099999999996</v>
      </c>
    </row>
    <row r="3250" spans="1:4">
      <c r="A3250">
        <v>0.59284700000000001</v>
      </c>
      <c r="B3250">
        <v>0.59502200000000005</v>
      </c>
      <c r="C3250">
        <v>0.21967999999999999</v>
      </c>
      <c r="D3250">
        <v>0.593835</v>
      </c>
    </row>
    <row r="3251" spans="1:4">
      <c r="A3251">
        <v>0.64405500000000004</v>
      </c>
      <c r="B3251">
        <v>0.59515499999999999</v>
      </c>
      <c r="C3251">
        <v>0.522231</v>
      </c>
      <c r="D3251">
        <v>0.637019</v>
      </c>
    </row>
    <row r="3252" spans="1:4">
      <c r="A3252">
        <v>0.51547399999999999</v>
      </c>
      <c r="B3252">
        <v>0.59548599999999996</v>
      </c>
      <c r="C3252">
        <v>0.70618800000000004</v>
      </c>
      <c r="D3252">
        <v>0.57136200000000004</v>
      </c>
    </row>
    <row r="3253" spans="1:4">
      <c r="A3253">
        <v>0.51539699999999999</v>
      </c>
      <c r="B3253">
        <v>0.59562700000000002</v>
      </c>
      <c r="C3253">
        <v>0.66996900000000004</v>
      </c>
      <c r="D3253">
        <v>0.60351900000000003</v>
      </c>
    </row>
    <row r="3254" spans="1:4">
      <c r="A3254">
        <v>0.62830699999999995</v>
      </c>
      <c r="B3254">
        <v>0.595642</v>
      </c>
      <c r="C3254">
        <v>0.56374000000000002</v>
      </c>
      <c r="D3254">
        <v>0.57514799999999999</v>
      </c>
    </row>
    <row r="3255" spans="1:4">
      <c r="A3255">
        <v>0.51391699999999996</v>
      </c>
      <c r="B3255">
        <v>0.59572899999999995</v>
      </c>
      <c r="C3255">
        <v>0.170346</v>
      </c>
      <c r="D3255">
        <v>0.45796900000000001</v>
      </c>
    </row>
    <row r="3256" spans="1:4">
      <c r="A3256">
        <v>0.56113299999999999</v>
      </c>
      <c r="B3256">
        <v>0.59573500000000001</v>
      </c>
      <c r="C3256">
        <v>0.34724899999999997</v>
      </c>
      <c r="D3256">
        <v>0.48834699999999998</v>
      </c>
    </row>
    <row r="3257" spans="1:4">
      <c r="A3257">
        <v>0.44640600000000003</v>
      </c>
      <c r="B3257">
        <v>0.59575699999999998</v>
      </c>
      <c r="C3257">
        <v>0.55605599999999999</v>
      </c>
      <c r="D3257">
        <v>0.52177099999999998</v>
      </c>
    </row>
    <row r="3258" spans="1:4">
      <c r="A3258">
        <v>0.44831799999999999</v>
      </c>
      <c r="B3258">
        <v>0.596109</v>
      </c>
      <c r="C3258">
        <v>0.70930599999999999</v>
      </c>
      <c r="D3258">
        <v>0.59596499999999997</v>
      </c>
    </row>
    <row r="3259" spans="1:4">
      <c r="A3259">
        <v>0.66186800000000001</v>
      </c>
      <c r="B3259">
        <v>0.59638599999999997</v>
      </c>
      <c r="C3259">
        <v>0.23538999999999999</v>
      </c>
      <c r="D3259">
        <v>0.56274999999999997</v>
      </c>
    </row>
    <row r="3260" spans="1:4">
      <c r="A3260">
        <v>0.50533799999999995</v>
      </c>
      <c r="B3260">
        <v>0.59653400000000001</v>
      </c>
      <c r="C3260">
        <v>0.79859899999999995</v>
      </c>
      <c r="D3260">
        <v>0.57577999999999996</v>
      </c>
    </row>
    <row r="3261" spans="1:4">
      <c r="A3261">
        <v>0.68290700000000004</v>
      </c>
      <c r="B3261">
        <v>0.59695799999999999</v>
      </c>
      <c r="C3261">
        <v>0.28600900000000001</v>
      </c>
      <c r="D3261">
        <v>0.52017899999999995</v>
      </c>
    </row>
    <row r="3262" spans="1:4">
      <c r="A3262">
        <v>0.57647700000000002</v>
      </c>
      <c r="B3262">
        <v>0.59704900000000005</v>
      </c>
      <c r="C3262">
        <v>0.53446099999999996</v>
      </c>
      <c r="D3262">
        <v>0.63606799999999997</v>
      </c>
    </row>
    <row r="3263" spans="1:4">
      <c r="A3263">
        <v>0.22062300000000001</v>
      </c>
      <c r="B3263">
        <v>0.59720899999999999</v>
      </c>
      <c r="C3263">
        <v>0.91507899999999998</v>
      </c>
      <c r="D3263">
        <v>0.63288800000000001</v>
      </c>
    </row>
    <row r="3264" spans="1:4">
      <c r="A3264">
        <v>0.40840900000000002</v>
      </c>
      <c r="B3264">
        <v>0.59743100000000005</v>
      </c>
      <c r="C3264">
        <v>0.58038699999999999</v>
      </c>
      <c r="D3264">
        <v>0.52179600000000004</v>
      </c>
    </row>
    <row r="3265" spans="1:4">
      <c r="A3265">
        <v>0.63412000000000002</v>
      </c>
      <c r="B3265">
        <v>0.59746100000000002</v>
      </c>
      <c r="C3265">
        <v>0.427201</v>
      </c>
      <c r="D3265">
        <v>0.68413999999999997</v>
      </c>
    </row>
    <row r="3266" spans="1:4">
      <c r="A3266">
        <v>0.69237400000000004</v>
      </c>
      <c r="B3266">
        <v>0.59762499999999996</v>
      </c>
      <c r="C3266">
        <v>0.64658300000000002</v>
      </c>
      <c r="D3266">
        <v>0.61759399999999998</v>
      </c>
    </row>
    <row r="3267" spans="1:4">
      <c r="A3267">
        <v>0.36148999999999998</v>
      </c>
      <c r="B3267">
        <v>0.59859899999999999</v>
      </c>
      <c r="C3267">
        <v>0.86349399999999998</v>
      </c>
      <c r="D3267">
        <v>0.50692899999999996</v>
      </c>
    </row>
    <row r="3268" spans="1:4">
      <c r="A3268">
        <v>0.38597399999999998</v>
      </c>
      <c r="B3268">
        <v>0.59860599999999997</v>
      </c>
      <c r="C3268">
        <v>0.78861800000000004</v>
      </c>
      <c r="D3268">
        <v>0.57093499999999997</v>
      </c>
    </row>
    <row r="3269" spans="1:4">
      <c r="A3269">
        <v>2.7640000000000001E-2</v>
      </c>
      <c r="B3269">
        <v>0.59861500000000001</v>
      </c>
      <c r="C3269">
        <v>0.85988200000000004</v>
      </c>
      <c r="D3269">
        <v>0.47141</v>
      </c>
    </row>
    <row r="3270" spans="1:4">
      <c r="A3270">
        <v>0.47221400000000002</v>
      </c>
      <c r="B3270">
        <v>0.59901899999999997</v>
      </c>
      <c r="C3270">
        <v>0.38863999999999999</v>
      </c>
      <c r="D3270">
        <v>0.51044199999999995</v>
      </c>
    </row>
    <row r="3271" spans="1:4">
      <c r="A3271">
        <v>0.65289900000000001</v>
      </c>
      <c r="B3271">
        <v>0.599298</v>
      </c>
      <c r="C3271">
        <v>0.54196999999999995</v>
      </c>
      <c r="D3271">
        <v>0.62298299999999995</v>
      </c>
    </row>
    <row r="3272" spans="1:4">
      <c r="A3272">
        <v>0.63178500000000004</v>
      </c>
      <c r="B3272">
        <v>0.59986499999999998</v>
      </c>
      <c r="C3272">
        <v>0.46816200000000002</v>
      </c>
      <c r="D3272">
        <v>0.68413999999999997</v>
      </c>
    </row>
    <row r="3273" spans="1:4">
      <c r="A3273">
        <v>0.63259900000000002</v>
      </c>
      <c r="B3273">
        <v>0.60051399999999999</v>
      </c>
      <c r="C3273">
        <v>0.75802899999999995</v>
      </c>
      <c r="D3273">
        <v>0.65472399999999997</v>
      </c>
    </row>
    <row r="3274" spans="1:4">
      <c r="A3274">
        <v>0.38718799999999998</v>
      </c>
      <c r="B3274">
        <v>0.60057300000000002</v>
      </c>
      <c r="C3274">
        <v>0.822515</v>
      </c>
      <c r="D3274">
        <v>0.57093499999999997</v>
      </c>
    </row>
    <row r="3275" spans="1:4">
      <c r="A3275">
        <v>0.40089999999999998</v>
      </c>
      <c r="B3275">
        <v>0.60089499999999996</v>
      </c>
      <c r="C3275">
        <v>0.77157900000000001</v>
      </c>
      <c r="D3275">
        <v>0.64298200000000005</v>
      </c>
    </row>
    <row r="3276" spans="1:4">
      <c r="A3276">
        <v>0.62319800000000003</v>
      </c>
      <c r="B3276">
        <v>0.60106300000000001</v>
      </c>
      <c r="C3276">
        <v>0.77295999999999998</v>
      </c>
      <c r="D3276">
        <v>0.57940999999999998</v>
      </c>
    </row>
    <row r="3277" spans="1:4">
      <c r="A3277">
        <v>0.37796200000000002</v>
      </c>
      <c r="B3277">
        <v>0.60115700000000005</v>
      </c>
      <c r="C3277">
        <v>0.80670900000000001</v>
      </c>
      <c r="D3277">
        <v>0.54322099999999995</v>
      </c>
    </row>
    <row r="3278" spans="1:4">
      <c r="A3278">
        <v>0.39532099999999998</v>
      </c>
      <c r="B3278">
        <v>0.60290100000000002</v>
      </c>
      <c r="C3278">
        <v>0.71046500000000001</v>
      </c>
      <c r="D3278">
        <v>0.53220199999999995</v>
      </c>
    </row>
    <row r="3279" spans="1:4">
      <c r="A3279">
        <v>0.146069</v>
      </c>
      <c r="B3279">
        <v>0.60320399999999996</v>
      </c>
      <c r="C3279">
        <v>0.90235399999999999</v>
      </c>
      <c r="D3279">
        <v>0.51794600000000002</v>
      </c>
    </row>
    <row r="3280" spans="1:4">
      <c r="A3280">
        <v>0.58395300000000006</v>
      </c>
      <c r="B3280">
        <v>0.60323400000000005</v>
      </c>
      <c r="C3280">
        <v>0.608182</v>
      </c>
      <c r="D3280">
        <v>0.57193799999999995</v>
      </c>
    </row>
    <row r="3281" spans="1:4">
      <c r="A3281">
        <v>0.48927300000000001</v>
      </c>
      <c r="B3281">
        <v>0.60353800000000002</v>
      </c>
      <c r="C3281">
        <v>0.82527399999999995</v>
      </c>
      <c r="D3281">
        <v>0.49761699999999998</v>
      </c>
    </row>
    <row r="3282" spans="1:4">
      <c r="A3282">
        <v>0.53020599999999996</v>
      </c>
      <c r="B3282">
        <v>0.60385100000000003</v>
      </c>
      <c r="C3282">
        <v>0.69152999999999998</v>
      </c>
      <c r="D3282">
        <v>0.39710099999999998</v>
      </c>
    </row>
    <row r="3283" spans="1:4">
      <c r="A3283">
        <v>0.60282800000000003</v>
      </c>
      <c r="B3283">
        <v>0.60396499999999997</v>
      </c>
      <c r="C3283">
        <v>0.66089200000000003</v>
      </c>
      <c r="D3283">
        <v>0.56016999999999995</v>
      </c>
    </row>
    <row r="3284" spans="1:4">
      <c r="A3284">
        <v>0.62592999999999999</v>
      </c>
      <c r="B3284">
        <v>0.60458100000000004</v>
      </c>
      <c r="C3284">
        <v>0.54711799999999999</v>
      </c>
      <c r="D3284">
        <v>0.63934800000000003</v>
      </c>
    </row>
    <row r="3285" spans="1:4">
      <c r="A3285">
        <v>0.57795399999999997</v>
      </c>
      <c r="B3285">
        <v>0.60490699999999997</v>
      </c>
      <c r="C3285">
        <v>0.63600100000000004</v>
      </c>
      <c r="D3285">
        <v>0.59696199999999999</v>
      </c>
    </row>
    <row r="3286" spans="1:4">
      <c r="A3286">
        <v>8.8442000000000007E-2</v>
      </c>
      <c r="B3286">
        <v>0.60633899999999996</v>
      </c>
      <c r="C3286">
        <v>0.81263399999999997</v>
      </c>
      <c r="D3286">
        <v>0.30563400000000002</v>
      </c>
    </row>
    <row r="3287" spans="1:4">
      <c r="A3287">
        <v>0.62302500000000005</v>
      </c>
      <c r="B3287">
        <v>0.60643400000000003</v>
      </c>
      <c r="C3287">
        <v>0.57330099999999995</v>
      </c>
      <c r="D3287">
        <v>0.68708599999999997</v>
      </c>
    </row>
    <row r="3288" spans="1:4">
      <c r="A3288">
        <v>0.145673</v>
      </c>
      <c r="B3288">
        <v>0.60750000000000004</v>
      </c>
      <c r="C3288">
        <v>0.84311599999999998</v>
      </c>
      <c r="D3288">
        <v>0.72891700000000004</v>
      </c>
    </row>
    <row r="3289" spans="1:4">
      <c r="A3289">
        <v>0.34216099999999999</v>
      </c>
      <c r="B3289">
        <v>0.607541</v>
      </c>
      <c r="C3289">
        <v>0.757521</v>
      </c>
      <c r="D3289">
        <v>0.48968</v>
      </c>
    </row>
    <row r="3290" spans="1:4">
      <c r="A3290">
        <v>0.61242600000000003</v>
      </c>
      <c r="B3290">
        <v>0.60817500000000002</v>
      </c>
      <c r="C3290">
        <v>0.29929499999999998</v>
      </c>
      <c r="D3290">
        <v>0.42711100000000002</v>
      </c>
    </row>
    <row r="3291" spans="1:4">
      <c r="A3291">
        <v>0.73118899999999998</v>
      </c>
      <c r="B3291">
        <v>0.60833000000000004</v>
      </c>
      <c r="C3291">
        <v>0.20074900000000001</v>
      </c>
      <c r="D3291">
        <v>0.61670400000000003</v>
      </c>
    </row>
    <row r="3292" spans="1:4">
      <c r="A3292">
        <v>0.31446299999999999</v>
      </c>
      <c r="B3292">
        <v>0.60840399999999994</v>
      </c>
      <c r="C3292">
        <v>0.74641000000000002</v>
      </c>
      <c r="D3292">
        <v>0.44546599999999997</v>
      </c>
    </row>
    <row r="3293" spans="1:4">
      <c r="A3293">
        <v>0.59412699999999996</v>
      </c>
      <c r="B3293">
        <v>0.608626</v>
      </c>
      <c r="C3293">
        <v>0.70289699999999999</v>
      </c>
      <c r="D3293">
        <v>0.54780600000000002</v>
      </c>
    </row>
    <row r="3294" spans="1:4">
      <c r="A3294">
        <v>0.36046800000000001</v>
      </c>
      <c r="B3294">
        <v>0.60922799999999999</v>
      </c>
      <c r="C3294">
        <v>0.78138399999999997</v>
      </c>
      <c r="D3294">
        <v>0.52361000000000002</v>
      </c>
    </row>
    <row r="3295" spans="1:4">
      <c r="A3295">
        <v>0.50317900000000004</v>
      </c>
      <c r="B3295">
        <v>0.60953800000000002</v>
      </c>
      <c r="C3295">
        <v>0.52850900000000001</v>
      </c>
      <c r="D3295">
        <v>0.476213</v>
      </c>
    </row>
    <row r="3296" spans="1:4">
      <c r="A3296">
        <v>0.71299000000000001</v>
      </c>
      <c r="B3296">
        <v>0.60954200000000003</v>
      </c>
      <c r="C3296">
        <v>0.31684099999999998</v>
      </c>
      <c r="D3296">
        <v>0.38419900000000001</v>
      </c>
    </row>
    <row r="3297" spans="1:4">
      <c r="A3297">
        <v>0.39452500000000001</v>
      </c>
      <c r="B3297">
        <v>0.61010799999999998</v>
      </c>
      <c r="C3297">
        <v>0.76742699999999997</v>
      </c>
      <c r="D3297">
        <v>0.45436300000000002</v>
      </c>
    </row>
    <row r="3298" spans="1:4">
      <c r="A3298">
        <v>0.56176499999999996</v>
      </c>
      <c r="B3298">
        <v>0.61117999999999995</v>
      </c>
      <c r="C3298">
        <v>0.41882799999999998</v>
      </c>
      <c r="D3298">
        <v>0.60436699999999999</v>
      </c>
    </row>
    <row r="3299" spans="1:4">
      <c r="A3299">
        <v>0.50976999999999995</v>
      </c>
      <c r="B3299">
        <v>0.61169799999999996</v>
      </c>
      <c r="C3299">
        <v>0.47590700000000002</v>
      </c>
      <c r="D3299">
        <v>0.49835600000000002</v>
      </c>
    </row>
    <row r="3300" spans="1:4">
      <c r="A3300">
        <v>0.51430600000000004</v>
      </c>
      <c r="B3300">
        <v>0.61275999999999997</v>
      </c>
      <c r="C3300">
        <v>0.271036</v>
      </c>
      <c r="D3300">
        <v>0.55563799999999997</v>
      </c>
    </row>
    <row r="3301" spans="1:4">
      <c r="A3301">
        <v>0.44445899999999999</v>
      </c>
      <c r="B3301">
        <v>0.61352600000000002</v>
      </c>
      <c r="C3301">
        <v>0.55476899999999996</v>
      </c>
      <c r="D3301">
        <v>0.68662500000000004</v>
      </c>
    </row>
    <row r="3302" spans="1:4">
      <c r="A3302">
        <v>0.32320100000000002</v>
      </c>
      <c r="B3302">
        <v>0.613846</v>
      </c>
      <c r="C3302">
        <v>0.82430300000000001</v>
      </c>
      <c r="D3302">
        <v>0.51346800000000004</v>
      </c>
    </row>
    <row r="3303" spans="1:4">
      <c r="A3303">
        <v>0.54366199999999998</v>
      </c>
      <c r="B3303">
        <v>0.61406400000000005</v>
      </c>
      <c r="C3303">
        <v>0.58443800000000001</v>
      </c>
      <c r="D3303">
        <v>0.53812800000000005</v>
      </c>
    </row>
    <row r="3304" spans="1:4">
      <c r="A3304">
        <v>0.50954900000000003</v>
      </c>
      <c r="B3304">
        <v>0.61414299999999999</v>
      </c>
      <c r="C3304">
        <v>0.462337</v>
      </c>
      <c r="D3304">
        <v>0.49549799999999999</v>
      </c>
    </row>
    <row r="3305" spans="1:4">
      <c r="A3305">
        <v>0.180367</v>
      </c>
      <c r="B3305">
        <v>0.61453199999999997</v>
      </c>
      <c r="C3305">
        <v>0.82259300000000002</v>
      </c>
      <c r="D3305">
        <v>0.24862100000000001</v>
      </c>
    </row>
    <row r="3306" spans="1:4">
      <c r="A3306">
        <v>0.57325400000000004</v>
      </c>
      <c r="B3306">
        <v>0.61473999999999995</v>
      </c>
      <c r="C3306">
        <v>0.25633699999999998</v>
      </c>
      <c r="D3306">
        <v>0.60748500000000005</v>
      </c>
    </row>
    <row r="3307" spans="1:4">
      <c r="A3307">
        <v>0.64986500000000003</v>
      </c>
      <c r="B3307">
        <v>0.61474399999999996</v>
      </c>
      <c r="C3307">
        <v>0.26730300000000001</v>
      </c>
      <c r="D3307">
        <v>0.465729</v>
      </c>
    </row>
    <row r="3308" spans="1:4">
      <c r="A3308">
        <v>0.54142500000000005</v>
      </c>
      <c r="B3308">
        <v>0.614761</v>
      </c>
      <c r="C3308">
        <v>0.73252700000000004</v>
      </c>
      <c r="D3308">
        <v>0.659659</v>
      </c>
    </row>
    <row r="3309" spans="1:4">
      <c r="A3309">
        <v>0.58560699999999999</v>
      </c>
      <c r="B3309">
        <v>0.61568699999999998</v>
      </c>
      <c r="C3309">
        <v>0.25755699999999998</v>
      </c>
      <c r="D3309">
        <v>0.73471799999999998</v>
      </c>
    </row>
    <row r="3310" spans="1:4">
      <c r="A3310">
        <v>0.73948199999999997</v>
      </c>
      <c r="B3310">
        <v>0.61685299999999998</v>
      </c>
      <c r="C3310">
        <v>0.201156</v>
      </c>
      <c r="D3310">
        <v>0.41275899999999999</v>
      </c>
    </row>
    <row r="3311" spans="1:4">
      <c r="A3311">
        <v>0.55056799999999995</v>
      </c>
      <c r="B3311">
        <v>0.61834500000000003</v>
      </c>
      <c r="C3311">
        <v>0.23724200000000001</v>
      </c>
      <c r="D3311">
        <v>0.42319299999999999</v>
      </c>
    </row>
    <row r="3312" spans="1:4">
      <c r="A3312">
        <v>0.43589600000000001</v>
      </c>
      <c r="B3312">
        <v>0.62035700000000005</v>
      </c>
      <c r="C3312">
        <v>0.72521000000000002</v>
      </c>
      <c r="D3312">
        <v>0.468833</v>
      </c>
    </row>
    <row r="3313" spans="1:4">
      <c r="A3313">
        <v>0.58211800000000002</v>
      </c>
      <c r="B3313">
        <v>0.62171600000000005</v>
      </c>
      <c r="C3313">
        <v>0.23003699999999999</v>
      </c>
      <c r="D3313">
        <v>0.509413</v>
      </c>
    </row>
    <row r="3314" spans="1:4">
      <c r="A3314">
        <v>0.53142599999999995</v>
      </c>
      <c r="B3314">
        <v>0.62224100000000004</v>
      </c>
      <c r="C3314">
        <v>0.661883</v>
      </c>
      <c r="D3314">
        <v>0.53749000000000002</v>
      </c>
    </row>
    <row r="3315" spans="1:4">
      <c r="A3315">
        <v>0.66394799999999998</v>
      </c>
      <c r="B3315">
        <v>0.62736099999999995</v>
      </c>
      <c r="C3315">
        <v>0.247114</v>
      </c>
      <c r="D3315">
        <v>0.56335299999999999</v>
      </c>
    </row>
    <row r="3316" spans="1:4">
      <c r="A3316">
        <v>0.57148200000000005</v>
      </c>
      <c r="B3316">
        <v>0.63010200000000005</v>
      </c>
      <c r="C3316">
        <v>0.180425</v>
      </c>
      <c r="D3316">
        <v>0.366618</v>
      </c>
    </row>
    <row r="3317" spans="1:4">
      <c r="A3317">
        <v>0.58592</v>
      </c>
      <c r="B3317">
        <v>0.63052699999999995</v>
      </c>
      <c r="C3317">
        <v>0.39370100000000002</v>
      </c>
      <c r="D3317">
        <v>0.51183400000000001</v>
      </c>
    </row>
    <row r="3318" spans="1:4">
      <c r="A3318">
        <v>0.44203700000000001</v>
      </c>
      <c r="B3318">
        <v>0.63054600000000005</v>
      </c>
      <c r="C3318">
        <v>0.73459399999999997</v>
      </c>
      <c r="D3318">
        <v>0.41494700000000001</v>
      </c>
    </row>
    <row r="3319" spans="1:4">
      <c r="A3319">
        <v>0.66419099999999998</v>
      </c>
      <c r="B3319">
        <v>0.63079700000000005</v>
      </c>
      <c r="C3319">
        <v>0.39057599999999998</v>
      </c>
      <c r="D3319">
        <v>0.49046099999999998</v>
      </c>
    </row>
    <row r="3320" spans="1:4">
      <c r="A3320">
        <v>0.57405700000000004</v>
      </c>
      <c r="B3320">
        <v>0.63170300000000001</v>
      </c>
      <c r="C3320">
        <v>0.48644999999999999</v>
      </c>
      <c r="D3320">
        <v>0.44413900000000001</v>
      </c>
    </row>
    <row r="3321" spans="1:4">
      <c r="A3321">
        <v>0.64060300000000003</v>
      </c>
      <c r="B3321">
        <v>0.63203299999999996</v>
      </c>
      <c r="C3321">
        <v>0.32315700000000003</v>
      </c>
      <c r="D3321">
        <v>0.55529099999999998</v>
      </c>
    </row>
    <row r="3322" spans="1:4">
      <c r="A3322">
        <v>0.65365799999999996</v>
      </c>
      <c r="B3322">
        <v>0.63205500000000003</v>
      </c>
      <c r="C3322">
        <v>0.17511199999999999</v>
      </c>
      <c r="D3322">
        <v>0.67760699999999996</v>
      </c>
    </row>
    <row r="3323" spans="1:4">
      <c r="A3323">
        <v>0.52493599999999996</v>
      </c>
      <c r="B3323">
        <v>0.633189</v>
      </c>
      <c r="C3323">
        <v>0.50272399999999995</v>
      </c>
      <c r="D3323">
        <v>0.41355900000000001</v>
      </c>
    </row>
    <row r="3324" spans="1:4">
      <c r="A3324">
        <v>0.43608999999999998</v>
      </c>
      <c r="B3324">
        <v>0.63409800000000005</v>
      </c>
      <c r="C3324">
        <v>0.78286900000000004</v>
      </c>
      <c r="D3324">
        <v>0.61130099999999998</v>
      </c>
    </row>
    <row r="3325" spans="1:4">
      <c r="A3325">
        <v>0.548045</v>
      </c>
      <c r="B3325">
        <v>0.63615699999999997</v>
      </c>
      <c r="C3325">
        <v>0.443</v>
      </c>
      <c r="D3325">
        <v>0.58036200000000004</v>
      </c>
    </row>
    <row r="3326" spans="1:4">
      <c r="A3326">
        <v>0.28818899999999997</v>
      </c>
      <c r="B3326">
        <v>0.63826899999999998</v>
      </c>
      <c r="C3326">
        <v>0.79252900000000004</v>
      </c>
      <c r="D3326">
        <v>0.43182799999999999</v>
      </c>
    </row>
    <row r="3327" spans="1:4">
      <c r="A3327">
        <v>0.52177200000000001</v>
      </c>
      <c r="B3327">
        <v>0.638374</v>
      </c>
      <c r="C3327">
        <v>0.55525599999999997</v>
      </c>
      <c r="D3327">
        <v>0.53619399999999995</v>
      </c>
    </row>
    <row r="3328" spans="1:4">
      <c r="A3328">
        <v>0.44678099999999998</v>
      </c>
      <c r="B3328">
        <v>0.63960899999999998</v>
      </c>
      <c r="C3328">
        <v>0.56985699999999995</v>
      </c>
      <c r="D3328">
        <v>0.55253200000000002</v>
      </c>
    </row>
    <row r="3329" spans="1:4">
      <c r="A3329">
        <v>0.68544899999999997</v>
      </c>
      <c r="B3329">
        <v>0.63988100000000003</v>
      </c>
      <c r="C3329">
        <v>0.184646</v>
      </c>
      <c r="D3329">
        <v>0.69111599999999995</v>
      </c>
    </row>
    <row r="3330" spans="1:4">
      <c r="A3330">
        <v>0.65841400000000005</v>
      </c>
      <c r="B3330">
        <v>0.64339999999999997</v>
      </c>
      <c r="C3330">
        <v>0.26245499999999999</v>
      </c>
      <c r="D3330">
        <v>0.49436000000000002</v>
      </c>
    </row>
    <row r="3331" spans="1:4">
      <c r="A3331">
        <v>0.68611500000000003</v>
      </c>
      <c r="B3331">
        <v>0.64406200000000002</v>
      </c>
      <c r="C3331">
        <v>0.31839299999999998</v>
      </c>
      <c r="D3331">
        <v>0.64151499999999995</v>
      </c>
    </row>
    <row r="3332" spans="1:4">
      <c r="A3332">
        <v>0.28046700000000002</v>
      </c>
      <c r="B3332">
        <v>0.64535299999999995</v>
      </c>
      <c r="C3332">
        <v>0.76661500000000005</v>
      </c>
      <c r="D3332">
        <v>0.42808400000000002</v>
      </c>
    </row>
    <row r="3333" spans="1:4">
      <c r="A3333">
        <v>0.501695</v>
      </c>
      <c r="B3333">
        <v>0.64562699999999995</v>
      </c>
      <c r="C3333">
        <v>0.61164300000000005</v>
      </c>
      <c r="D3333">
        <v>0.57661899999999999</v>
      </c>
    </row>
    <row r="3334" spans="1:4">
      <c r="A3334">
        <v>0.48411700000000002</v>
      </c>
      <c r="B3334">
        <v>0.64659299999999997</v>
      </c>
      <c r="C3334">
        <v>0.63495000000000001</v>
      </c>
      <c r="D3334">
        <v>0.52639899999999995</v>
      </c>
    </row>
    <row r="3335" spans="1:4">
      <c r="A3335">
        <v>0.49662400000000001</v>
      </c>
      <c r="B3335">
        <v>0.65119099999999996</v>
      </c>
      <c r="C3335">
        <v>0.34872500000000001</v>
      </c>
      <c r="D3335">
        <v>0.57638500000000004</v>
      </c>
    </row>
    <row r="3336" spans="1:4">
      <c r="A3336">
        <v>0.52856499999999995</v>
      </c>
      <c r="B3336">
        <v>0.65330100000000002</v>
      </c>
      <c r="C3336">
        <v>0.53906500000000002</v>
      </c>
      <c r="D3336">
        <v>0.61688799999999999</v>
      </c>
    </row>
    <row r="3337" spans="1:4">
      <c r="A3337">
        <v>0.234348</v>
      </c>
      <c r="B3337">
        <v>0.65333200000000002</v>
      </c>
      <c r="C3337">
        <v>0.82010099999999997</v>
      </c>
      <c r="D3337">
        <v>0.62925600000000004</v>
      </c>
    </row>
    <row r="3338" spans="1:4">
      <c r="A3338">
        <v>0.46475699999999998</v>
      </c>
      <c r="B3338">
        <v>0.65566100000000005</v>
      </c>
      <c r="C3338">
        <v>0.552674</v>
      </c>
      <c r="D3338">
        <v>0.54572399999999999</v>
      </c>
    </row>
    <row r="3339" spans="1:4">
      <c r="A3339">
        <v>0.52887600000000001</v>
      </c>
      <c r="B3339">
        <v>0.65830599999999995</v>
      </c>
      <c r="C3339">
        <v>0.21818299999999999</v>
      </c>
      <c r="D3339">
        <v>0.62660300000000002</v>
      </c>
    </row>
    <row r="3340" spans="1:4">
      <c r="A3340">
        <v>0.52361199999999997</v>
      </c>
      <c r="B3340">
        <v>0.65903400000000001</v>
      </c>
      <c r="C3340">
        <v>0.22478500000000001</v>
      </c>
      <c r="D3340">
        <v>0.50700400000000001</v>
      </c>
    </row>
    <row r="3341" spans="1:4">
      <c r="A3341">
        <v>0.271955</v>
      </c>
      <c r="B3341">
        <v>0.65970499999999999</v>
      </c>
      <c r="C3341">
        <v>0.94294199999999995</v>
      </c>
      <c r="D3341">
        <v>0.62470499999999995</v>
      </c>
    </row>
    <row r="3342" spans="1:4">
      <c r="A3342">
        <v>0.58429299999999995</v>
      </c>
      <c r="B3342">
        <v>0.65971500000000005</v>
      </c>
      <c r="C3342">
        <v>0.42960100000000001</v>
      </c>
      <c r="D3342">
        <v>0.62653000000000003</v>
      </c>
    </row>
    <row r="3343" spans="1:4">
      <c r="A3343">
        <v>0.50652799999999998</v>
      </c>
      <c r="B3343">
        <v>0.659717</v>
      </c>
      <c r="C3343">
        <v>0.238429</v>
      </c>
      <c r="D3343">
        <v>0.55846899999999999</v>
      </c>
    </row>
    <row r="3344" spans="1:4">
      <c r="A3344">
        <v>0.52118900000000001</v>
      </c>
      <c r="B3344">
        <v>0.66014499999999998</v>
      </c>
      <c r="C3344">
        <v>0.24693599999999999</v>
      </c>
      <c r="D3344">
        <v>0.69803999999999999</v>
      </c>
    </row>
    <row r="3345" spans="1:4">
      <c r="A3345">
        <v>0.61472599999999999</v>
      </c>
      <c r="B3345">
        <v>0.66049500000000005</v>
      </c>
      <c r="C3345">
        <v>0.20119300000000001</v>
      </c>
      <c r="D3345">
        <v>0.58676200000000001</v>
      </c>
    </row>
    <row r="3346" spans="1:4">
      <c r="A3346">
        <v>0.617035</v>
      </c>
      <c r="B3346">
        <v>0.66165700000000005</v>
      </c>
      <c r="C3346">
        <v>0.231319</v>
      </c>
      <c r="D3346">
        <v>0.65840200000000004</v>
      </c>
    </row>
    <row r="3347" spans="1:4">
      <c r="A3347">
        <v>0.39115499999999997</v>
      </c>
      <c r="B3347">
        <v>0.66191100000000003</v>
      </c>
      <c r="C3347">
        <v>0.93864800000000004</v>
      </c>
      <c r="D3347">
        <v>0.33197399999999999</v>
      </c>
    </row>
    <row r="3348" spans="1:4">
      <c r="A3348">
        <v>0.22090799999999999</v>
      </c>
      <c r="B3348">
        <v>0.66320199999999996</v>
      </c>
      <c r="C3348">
        <v>0.91673499999999997</v>
      </c>
      <c r="D3348">
        <v>0.65647999999999995</v>
      </c>
    </row>
    <row r="3349" spans="1:4">
      <c r="A3349">
        <v>0.51841000000000004</v>
      </c>
      <c r="B3349">
        <v>0.66531200000000001</v>
      </c>
      <c r="C3349">
        <v>0.537018</v>
      </c>
      <c r="D3349">
        <v>0.56559000000000004</v>
      </c>
    </row>
    <row r="3350" spans="1:4">
      <c r="A3350">
        <v>0.49206499999999997</v>
      </c>
      <c r="B3350">
        <v>0.66717400000000004</v>
      </c>
      <c r="C3350">
        <v>0.503494</v>
      </c>
      <c r="D3350">
        <v>0.55260799999999999</v>
      </c>
    </row>
    <row r="3351" spans="1:4">
      <c r="A3351">
        <v>0.509212</v>
      </c>
      <c r="B3351">
        <v>0.66961899999999996</v>
      </c>
      <c r="C3351">
        <v>0.59212500000000001</v>
      </c>
      <c r="D3351">
        <v>0.49512499999999998</v>
      </c>
    </row>
    <row r="3352" spans="1:4">
      <c r="A3352">
        <v>0.55896500000000005</v>
      </c>
      <c r="B3352">
        <v>0.67017300000000002</v>
      </c>
      <c r="C3352">
        <v>0.56695700000000004</v>
      </c>
      <c r="D3352">
        <v>0.51769799999999999</v>
      </c>
    </row>
    <row r="3353" spans="1:4">
      <c r="A3353">
        <v>0.30979099999999998</v>
      </c>
      <c r="B3353">
        <v>0.67112000000000005</v>
      </c>
      <c r="C3353">
        <v>0.81460500000000002</v>
      </c>
      <c r="D3353">
        <v>0.56338500000000002</v>
      </c>
    </row>
    <row r="3354" spans="1:4">
      <c r="A3354">
        <v>0.43005599999999999</v>
      </c>
      <c r="B3354">
        <v>0.671929</v>
      </c>
      <c r="C3354">
        <v>0.74517999999999995</v>
      </c>
      <c r="D3354">
        <v>0.42987999999999998</v>
      </c>
    </row>
    <row r="3355" spans="1:4">
      <c r="A3355">
        <v>0.58404699999999998</v>
      </c>
      <c r="B3355">
        <v>0.67283599999999999</v>
      </c>
      <c r="C3355">
        <v>0.62048099999999995</v>
      </c>
      <c r="D3355">
        <v>0.53772200000000003</v>
      </c>
    </row>
    <row r="3356" spans="1:4">
      <c r="A3356">
        <v>0.58396099999999995</v>
      </c>
      <c r="B3356">
        <v>0.67403199999999996</v>
      </c>
      <c r="C3356">
        <v>0.55018500000000004</v>
      </c>
      <c r="D3356">
        <v>0.58136600000000005</v>
      </c>
    </row>
    <row r="3357" spans="1:4">
      <c r="A3357">
        <v>0.388289</v>
      </c>
      <c r="B3357">
        <v>0.67677900000000002</v>
      </c>
      <c r="C3357">
        <v>0.76652500000000001</v>
      </c>
      <c r="D3357">
        <v>0.61717200000000005</v>
      </c>
    </row>
    <row r="3358" spans="1:4">
      <c r="A3358">
        <v>0.50990400000000002</v>
      </c>
      <c r="B3358">
        <v>0.67744199999999999</v>
      </c>
      <c r="C3358">
        <v>0.56528400000000001</v>
      </c>
      <c r="D3358">
        <v>0.53629899999999997</v>
      </c>
    </row>
    <row r="3359" spans="1:4">
      <c r="A3359">
        <v>0.22020100000000001</v>
      </c>
      <c r="B3359">
        <v>0.678531</v>
      </c>
      <c r="C3359">
        <v>0.85540000000000005</v>
      </c>
      <c r="D3359">
        <v>0.51339500000000005</v>
      </c>
    </row>
    <row r="3360" spans="1:4">
      <c r="A3360">
        <v>0.60559499999999999</v>
      </c>
      <c r="B3360">
        <v>0.68063200000000001</v>
      </c>
      <c r="C3360">
        <v>0.521698</v>
      </c>
      <c r="D3360">
        <v>0.59136999999999995</v>
      </c>
    </row>
    <row r="3361" spans="1:4">
      <c r="A3361">
        <v>0.60488399999999998</v>
      </c>
      <c r="B3361">
        <v>0.681612</v>
      </c>
      <c r="C3361">
        <v>0.50648800000000005</v>
      </c>
      <c r="D3361">
        <v>0.55326600000000004</v>
      </c>
    </row>
    <row r="3362" spans="1:4">
      <c r="A3362">
        <v>0.49685200000000002</v>
      </c>
      <c r="B3362">
        <v>0.68218199999999996</v>
      </c>
      <c r="C3362">
        <v>0.85806199999999999</v>
      </c>
      <c r="D3362">
        <v>0.72105699999999995</v>
      </c>
    </row>
    <row r="3363" spans="1:4">
      <c r="A3363">
        <v>0.436309</v>
      </c>
      <c r="B3363">
        <v>0.68267599999999995</v>
      </c>
      <c r="C3363">
        <v>0.83794500000000005</v>
      </c>
      <c r="D3363">
        <v>0.51692300000000002</v>
      </c>
    </row>
    <row r="3364" spans="1:4">
      <c r="A3364">
        <v>0.51124400000000003</v>
      </c>
      <c r="B3364">
        <v>0.68292900000000001</v>
      </c>
      <c r="C3364">
        <v>0.71021599999999996</v>
      </c>
      <c r="D3364">
        <v>0.56602399999999997</v>
      </c>
    </row>
    <row r="3365" spans="1:4">
      <c r="A3365">
        <v>0.52952399999999999</v>
      </c>
      <c r="B3365">
        <v>0.68310400000000004</v>
      </c>
      <c r="C3365">
        <v>0.49115300000000001</v>
      </c>
      <c r="D3365">
        <v>0.59133500000000006</v>
      </c>
    </row>
    <row r="3366" spans="1:4">
      <c r="A3366">
        <v>0.35120299999999999</v>
      </c>
      <c r="B3366">
        <v>0.68424799999999997</v>
      </c>
      <c r="C3366">
        <v>0.80413900000000005</v>
      </c>
      <c r="D3366">
        <v>0.58145599999999997</v>
      </c>
    </row>
    <row r="3367" spans="1:4">
      <c r="A3367">
        <v>0.28265899999999999</v>
      </c>
      <c r="B3367">
        <v>0.68705899999999998</v>
      </c>
      <c r="C3367">
        <v>0.88824599999999998</v>
      </c>
      <c r="D3367">
        <v>0.39201900000000001</v>
      </c>
    </row>
    <row r="3368" spans="1:4">
      <c r="A3368">
        <v>0.61280999999999997</v>
      </c>
      <c r="B3368">
        <v>0.68855500000000003</v>
      </c>
      <c r="C3368">
        <v>0.70536399999999999</v>
      </c>
      <c r="D3368">
        <v>0.63866100000000003</v>
      </c>
    </row>
    <row r="3369" spans="1:4">
      <c r="A3369">
        <v>0.36849500000000002</v>
      </c>
      <c r="B3369">
        <v>0.68932000000000004</v>
      </c>
      <c r="C3369">
        <v>0.89764999999999995</v>
      </c>
      <c r="D3369">
        <v>0.54899500000000001</v>
      </c>
    </row>
    <row r="3370" spans="1:4">
      <c r="A3370">
        <v>0.61236000000000002</v>
      </c>
      <c r="B3370">
        <v>0.69107099999999999</v>
      </c>
      <c r="C3370">
        <v>0.52571500000000004</v>
      </c>
      <c r="D3370">
        <v>0.62868599999999997</v>
      </c>
    </row>
    <row r="3371" spans="1:4">
      <c r="A3371">
        <v>0.59067999999999998</v>
      </c>
      <c r="B3371">
        <v>0.69181300000000001</v>
      </c>
      <c r="C3371">
        <v>0.51183500000000004</v>
      </c>
      <c r="D3371">
        <v>0.58049799999999996</v>
      </c>
    </row>
    <row r="3372" spans="1:4">
      <c r="A3372">
        <v>0.52827900000000005</v>
      </c>
      <c r="B3372">
        <v>0.69311599999999995</v>
      </c>
      <c r="C3372">
        <v>0.43404700000000002</v>
      </c>
      <c r="D3372">
        <v>0.55074400000000001</v>
      </c>
    </row>
    <row r="3373" spans="1:4">
      <c r="A3373">
        <v>0.61079899999999998</v>
      </c>
      <c r="B3373">
        <v>0.69374100000000005</v>
      </c>
      <c r="C3373">
        <v>0.46750900000000001</v>
      </c>
      <c r="D3373">
        <v>0.62874200000000002</v>
      </c>
    </row>
    <row r="3374" spans="1:4">
      <c r="A3374">
        <v>0.67364599999999997</v>
      </c>
      <c r="B3374">
        <v>0.69448699999999997</v>
      </c>
      <c r="C3374">
        <v>0.45361899999999999</v>
      </c>
      <c r="D3374">
        <v>0.606823</v>
      </c>
    </row>
    <row r="3375" spans="1:4">
      <c r="A3375">
        <v>0.58361300000000005</v>
      </c>
      <c r="B3375">
        <v>0.69524399999999997</v>
      </c>
      <c r="C3375">
        <v>0.40107900000000002</v>
      </c>
      <c r="D3375">
        <v>0.62472700000000003</v>
      </c>
    </row>
    <row r="3376" spans="1:4">
      <c r="A3376">
        <v>0.66478099999999996</v>
      </c>
      <c r="B3376">
        <v>0.69582900000000003</v>
      </c>
      <c r="C3376">
        <v>0.42100399999999999</v>
      </c>
      <c r="D3376">
        <v>0.58431500000000003</v>
      </c>
    </row>
    <row r="3377" spans="1:4">
      <c r="A3377">
        <v>0.56681099999999995</v>
      </c>
      <c r="B3377">
        <v>0.696295</v>
      </c>
      <c r="C3377">
        <v>0.47520200000000001</v>
      </c>
      <c r="D3377">
        <v>0.58152899999999996</v>
      </c>
    </row>
    <row r="3378" spans="1:4">
      <c r="A3378">
        <v>0.67252199999999995</v>
      </c>
      <c r="B3378">
        <v>0.69657599999999997</v>
      </c>
      <c r="C3378">
        <v>0.40742299999999998</v>
      </c>
      <c r="D3378">
        <v>0.606823</v>
      </c>
    </row>
    <row r="3379" spans="1:4">
      <c r="A3379">
        <v>0.58133100000000004</v>
      </c>
      <c r="B3379">
        <v>0.69723800000000002</v>
      </c>
      <c r="C3379">
        <v>0.34765600000000002</v>
      </c>
      <c r="D3379">
        <v>0.51552100000000001</v>
      </c>
    </row>
    <row r="3380" spans="1:4">
      <c r="A3380">
        <v>0.58331699999999997</v>
      </c>
      <c r="B3380">
        <v>0.69895399999999996</v>
      </c>
      <c r="C3380">
        <v>0.44853799999999999</v>
      </c>
      <c r="D3380">
        <v>0.50010299999999996</v>
      </c>
    </row>
    <row r="3381" spans="1:4">
      <c r="A3381">
        <v>0.55901599999999996</v>
      </c>
      <c r="B3381">
        <v>0.69920000000000004</v>
      </c>
      <c r="C3381">
        <v>0.45568399999999998</v>
      </c>
      <c r="D3381">
        <v>0.60654399999999997</v>
      </c>
    </row>
    <row r="3382" spans="1:4">
      <c r="A3382">
        <v>0.59059300000000003</v>
      </c>
      <c r="B3382">
        <v>0.70022399999999996</v>
      </c>
      <c r="C3382">
        <v>0.305398</v>
      </c>
      <c r="D3382">
        <v>0.56157599999999996</v>
      </c>
    </row>
    <row r="3383" spans="1:4">
      <c r="A3383">
        <v>0.60258100000000003</v>
      </c>
      <c r="B3383">
        <v>0.70089500000000005</v>
      </c>
      <c r="C3383">
        <v>0.426566</v>
      </c>
      <c r="D3383">
        <v>0.55576499999999995</v>
      </c>
    </row>
    <row r="3384" spans="1:4">
      <c r="A3384">
        <v>0.58613700000000002</v>
      </c>
      <c r="B3384">
        <v>0.70113599999999998</v>
      </c>
      <c r="C3384">
        <v>0.27580300000000002</v>
      </c>
      <c r="D3384">
        <v>0.62469399999999997</v>
      </c>
    </row>
    <row r="3385" spans="1:4">
      <c r="A3385">
        <v>0.18145600000000001</v>
      </c>
      <c r="B3385">
        <v>0.701824</v>
      </c>
      <c r="C3385">
        <v>0.83121199999999995</v>
      </c>
      <c r="D3385">
        <v>0.24893599999999999</v>
      </c>
    </row>
    <row r="3386" spans="1:4">
      <c r="A3386">
        <v>0.55601900000000004</v>
      </c>
      <c r="B3386">
        <v>0.70232000000000006</v>
      </c>
      <c r="C3386">
        <v>0.41406300000000001</v>
      </c>
      <c r="D3386">
        <v>0.60654399999999997</v>
      </c>
    </row>
    <row r="3387" spans="1:4">
      <c r="A3387">
        <v>0.57922200000000001</v>
      </c>
      <c r="B3387">
        <v>0.70233900000000005</v>
      </c>
      <c r="C3387">
        <v>0.41738700000000001</v>
      </c>
      <c r="D3387">
        <v>0.67991999999999997</v>
      </c>
    </row>
    <row r="3388" spans="1:4">
      <c r="A3388">
        <v>0.75745200000000001</v>
      </c>
      <c r="B3388">
        <v>0.70355900000000005</v>
      </c>
      <c r="C3388">
        <v>0.37446699999999999</v>
      </c>
      <c r="D3388">
        <v>0.58776700000000004</v>
      </c>
    </row>
    <row r="3389" spans="1:4">
      <c r="A3389">
        <v>0.61134200000000005</v>
      </c>
      <c r="B3389">
        <v>0.70402299999999995</v>
      </c>
      <c r="C3389">
        <v>0.44030399999999997</v>
      </c>
      <c r="D3389">
        <v>0.58604199999999995</v>
      </c>
    </row>
    <row r="3390" spans="1:4">
      <c r="A3390">
        <v>0.51566699999999999</v>
      </c>
      <c r="B3390">
        <v>0.70432899999999998</v>
      </c>
      <c r="C3390">
        <v>0.56739799999999996</v>
      </c>
      <c r="D3390">
        <v>0.59392400000000001</v>
      </c>
    </row>
    <row r="3391" spans="1:4">
      <c r="A3391">
        <v>0.51058800000000004</v>
      </c>
      <c r="B3391">
        <v>0.704403</v>
      </c>
      <c r="C3391">
        <v>0.25245600000000001</v>
      </c>
      <c r="D3391">
        <v>0.53347999999999995</v>
      </c>
    </row>
    <row r="3392" spans="1:4">
      <c r="A3392">
        <v>0.75453000000000003</v>
      </c>
      <c r="B3392">
        <v>0.70512399999999997</v>
      </c>
      <c r="C3392">
        <v>0.327515</v>
      </c>
      <c r="D3392">
        <v>0.58461600000000002</v>
      </c>
    </row>
    <row r="3393" spans="1:4">
      <c r="A3393">
        <v>0.57738599999999995</v>
      </c>
      <c r="B3393">
        <v>0.70519900000000002</v>
      </c>
      <c r="C3393">
        <v>0.53890499999999997</v>
      </c>
      <c r="D3393">
        <v>0.67768300000000004</v>
      </c>
    </row>
    <row r="3394" spans="1:4">
      <c r="A3394">
        <v>0.47542499999999999</v>
      </c>
      <c r="B3394">
        <v>0.70542499999999997</v>
      </c>
      <c r="C3394">
        <v>0.63605699999999998</v>
      </c>
      <c r="D3394">
        <v>0.67945299999999997</v>
      </c>
    </row>
    <row r="3395" spans="1:4">
      <c r="A3395">
        <v>0.614039</v>
      </c>
      <c r="B3395">
        <v>0.70563399999999998</v>
      </c>
      <c r="C3395">
        <v>0.21487200000000001</v>
      </c>
      <c r="D3395">
        <v>0.58832200000000001</v>
      </c>
    </row>
    <row r="3396" spans="1:4">
      <c r="A3396">
        <v>0.54588000000000003</v>
      </c>
      <c r="B3396">
        <v>0.70677699999999999</v>
      </c>
      <c r="C3396">
        <v>0.62247699999999995</v>
      </c>
      <c r="D3396">
        <v>0.67681599999999997</v>
      </c>
    </row>
    <row r="3397" spans="1:4">
      <c r="A3397">
        <v>0.58384999999999998</v>
      </c>
      <c r="B3397">
        <v>0.706816</v>
      </c>
      <c r="C3397">
        <v>0.37824600000000003</v>
      </c>
      <c r="D3397">
        <v>0.49998700000000001</v>
      </c>
    </row>
    <row r="3398" spans="1:4">
      <c r="A3398">
        <v>0.53659400000000002</v>
      </c>
      <c r="B3398">
        <v>0.70794900000000005</v>
      </c>
      <c r="C3398">
        <v>0.45432699999999998</v>
      </c>
      <c r="D3398">
        <v>0.62812400000000002</v>
      </c>
    </row>
    <row r="3399" spans="1:4">
      <c r="A3399">
        <v>0.52893599999999996</v>
      </c>
      <c r="B3399">
        <v>0.70958699999999997</v>
      </c>
      <c r="C3399">
        <v>0.59352199999999999</v>
      </c>
      <c r="D3399">
        <v>0.70325800000000005</v>
      </c>
    </row>
    <row r="3400" spans="1:4">
      <c r="A3400">
        <v>0.61405799999999999</v>
      </c>
      <c r="B3400">
        <v>0.70975500000000002</v>
      </c>
      <c r="C3400">
        <v>0.49477399999999999</v>
      </c>
      <c r="D3400">
        <v>0.58390500000000001</v>
      </c>
    </row>
    <row r="3401" spans="1:4">
      <c r="A3401">
        <v>0.67661000000000004</v>
      </c>
      <c r="B3401">
        <v>0.71090200000000003</v>
      </c>
      <c r="C3401">
        <v>0.25137500000000002</v>
      </c>
      <c r="D3401">
        <v>0.58474400000000004</v>
      </c>
    </row>
    <row r="3402" spans="1:4">
      <c r="A3402">
        <v>0.68496400000000002</v>
      </c>
      <c r="B3402">
        <v>0.71097900000000003</v>
      </c>
      <c r="C3402">
        <v>0.27571099999999998</v>
      </c>
      <c r="D3402">
        <v>0.60653999999999997</v>
      </c>
    </row>
    <row r="3403" spans="1:4">
      <c r="A3403">
        <v>0.667408</v>
      </c>
      <c r="B3403">
        <v>0.71121500000000004</v>
      </c>
      <c r="C3403">
        <v>0.30585800000000002</v>
      </c>
      <c r="D3403">
        <v>0.661775</v>
      </c>
    </row>
    <row r="3404" spans="1:4">
      <c r="A3404">
        <v>0.24898700000000001</v>
      </c>
      <c r="B3404">
        <v>0.71192599999999995</v>
      </c>
      <c r="C3404">
        <v>0.543346</v>
      </c>
      <c r="D3404">
        <v>0.62915299999999996</v>
      </c>
    </row>
    <row r="3405" spans="1:4">
      <c r="A3405">
        <v>0.55694900000000003</v>
      </c>
      <c r="B3405">
        <v>0.71286799999999995</v>
      </c>
      <c r="C3405">
        <v>0.258299</v>
      </c>
      <c r="D3405">
        <v>0.53065499999999999</v>
      </c>
    </row>
    <row r="3406" spans="1:4">
      <c r="A3406">
        <v>0.60349299999999995</v>
      </c>
      <c r="B3406">
        <v>0.713785</v>
      </c>
      <c r="C3406">
        <v>0.320656</v>
      </c>
      <c r="D3406">
        <v>0.50963700000000001</v>
      </c>
    </row>
    <row r="3407" spans="1:4">
      <c r="A3407">
        <v>0.48748799999999998</v>
      </c>
      <c r="B3407">
        <v>0.71491499999999997</v>
      </c>
      <c r="C3407">
        <v>0.64271199999999995</v>
      </c>
      <c r="D3407">
        <v>0.63639400000000002</v>
      </c>
    </row>
    <row r="3408" spans="1:4">
      <c r="A3408">
        <v>0.51944100000000004</v>
      </c>
      <c r="B3408">
        <v>0.71492199999999995</v>
      </c>
      <c r="C3408">
        <v>0.27868500000000002</v>
      </c>
      <c r="D3408">
        <v>0.60202999999999995</v>
      </c>
    </row>
    <row r="3409" spans="1:4">
      <c r="A3409">
        <v>0.50403399999999998</v>
      </c>
      <c r="B3409">
        <v>0.71499999999999997</v>
      </c>
      <c r="C3409">
        <v>0.20991599999999999</v>
      </c>
      <c r="D3409">
        <v>0.59105399999999997</v>
      </c>
    </row>
    <row r="3410" spans="1:4">
      <c r="A3410">
        <v>0.60743599999999998</v>
      </c>
      <c r="B3410">
        <v>0.71568100000000001</v>
      </c>
      <c r="C3410">
        <v>0.20274800000000001</v>
      </c>
      <c r="D3410">
        <v>0.55440400000000001</v>
      </c>
    </row>
    <row r="3411" spans="1:4">
      <c r="A3411">
        <v>0.56131399999999998</v>
      </c>
      <c r="B3411">
        <v>0.71645800000000004</v>
      </c>
      <c r="C3411">
        <v>0.58881399999999995</v>
      </c>
      <c r="D3411">
        <v>0.63202000000000003</v>
      </c>
    </row>
    <row r="3412" spans="1:4">
      <c r="A3412">
        <v>0.572766</v>
      </c>
      <c r="B3412">
        <v>0.71660299999999999</v>
      </c>
      <c r="C3412">
        <v>0.31190600000000002</v>
      </c>
      <c r="D3412">
        <v>0.55518800000000001</v>
      </c>
    </row>
    <row r="3413" spans="1:4">
      <c r="A3413">
        <v>0.66874900000000004</v>
      </c>
      <c r="B3413">
        <v>0.71716000000000002</v>
      </c>
      <c r="C3413">
        <v>0.30798500000000001</v>
      </c>
      <c r="D3413">
        <v>0.60598600000000002</v>
      </c>
    </row>
    <row r="3414" spans="1:4">
      <c r="A3414">
        <v>0.62341000000000002</v>
      </c>
      <c r="B3414">
        <v>0.71718899999999997</v>
      </c>
      <c r="C3414">
        <v>0.57532499999999998</v>
      </c>
      <c r="D3414">
        <v>0.67696699999999999</v>
      </c>
    </row>
    <row r="3415" spans="1:4">
      <c r="A3415">
        <v>0.57906100000000005</v>
      </c>
      <c r="B3415">
        <v>0.71751799999999999</v>
      </c>
      <c r="C3415">
        <v>0.26857199999999998</v>
      </c>
      <c r="D3415">
        <v>0.58828000000000003</v>
      </c>
    </row>
    <row r="3416" spans="1:4">
      <c r="A3416">
        <v>0.58485200000000004</v>
      </c>
      <c r="B3416">
        <v>0.71755000000000002</v>
      </c>
      <c r="C3416">
        <v>0.190327</v>
      </c>
      <c r="D3416">
        <v>0.512351</v>
      </c>
    </row>
    <row r="3417" spans="1:4">
      <c r="A3417">
        <v>0.49775200000000003</v>
      </c>
      <c r="B3417">
        <v>0.71829200000000004</v>
      </c>
      <c r="C3417">
        <v>0.50143199999999999</v>
      </c>
      <c r="D3417">
        <v>0.61046999999999996</v>
      </c>
    </row>
    <row r="3418" spans="1:4">
      <c r="A3418">
        <v>0.56154800000000005</v>
      </c>
      <c r="B3418">
        <v>0.71852899999999997</v>
      </c>
      <c r="C3418">
        <v>0.47388000000000002</v>
      </c>
      <c r="D3418">
        <v>0.63521899999999998</v>
      </c>
    </row>
    <row r="3419" spans="1:4">
      <c r="A3419">
        <v>0.61017299999999997</v>
      </c>
      <c r="B3419">
        <v>0.71896099999999996</v>
      </c>
      <c r="C3419">
        <v>0.23404800000000001</v>
      </c>
      <c r="D3419">
        <v>0.484124</v>
      </c>
    </row>
    <row r="3420" spans="1:4">
      <c r="A3420">
        <v>0.64382700000000004</v>
      </c>
      <c r="B3420">
        <v>0.71958299999999997</v>
      </c>
      <c r="C3420">
        <v>0.31330999999999998</v>
      </c>
      <c r="D3420">
        <v>0.60967700000000002</v>
      </c>
    </row>
    <row r="3421" spans="1:4">
      <c r="A3421">
        <v>0.58077199999999995</v>
      </c>
      <c r="B3421">
        <v>0.71963100000000002</v>
      </c>
      <c r="C3421">
        <v>0.28605199999999997</v>
      </c>
      <c r="D3421">
        <v>0.51371199999999995</v>
      </c>
    </row>
    <row r="3422" spans="1:4">
      <c r="A3422">
        <v>0.61160000000000003</v>
      </c>
      <c r="B3422">
        <v>0.71979199999999999</v>
      </c>
      <c r="C3422">
        <v>0.220137</v>
      </c>
      <c r="D3422">
        <v>0.48730099999999998</v>
      </c>
    </row>
    <row r="3423" spans="1:4">
      <c r="A3423">
        <v>0.55886899999999995</v>
      </c>
      <c r="B3423">
        <v>0.719889</v>
      </c>
      <c r="C3423">
        <v>0.40230300000000002</v>
      </c>
      <c r="D3423">
        <v>0.65953899999999999</v>
      </c>
    </row>
    <row r="3424" spans="1:4">
      <c r="A3424">
        <v>0.56008400000000003</v>
      </c>
      <c r="B3424">
        <v>0.72017399999999998</v>
      </c>
      <c r="C3424">
        <v>0.37132900000000002</v>
      </c>
      <c r="D3424">
        <v>0.68443799999999999</v>
      </c>
    </row>
    <row r="3425" spans="1:4">
      <c r="A3425">
        <v>0.58350999999999997</v>
      </c>
      <c r="B3425">
        <v>0.72024699999999997</v>
      </c>
      <c r="C3425">
        <v>0.39167800000000003</v>
      </c>
      <c r="D3425">
        <v>0.45036599999999999</v>
      </c>
    </row>
    <row r="3426" spans="1:4">
      <c r="A3426">
        <v>0.56094999999999995</v>
      </c>
      <c r="B3426">
        <v>0.72045899999999996</v>
      </c>
      <c r="C3426">
        <v>0.34254400000000002</v>
      </c>
      <c r="D3426">
        <v>0.65954000000000002</v>
      </c>
    </row>
    <row r="3427" spans="1:4">
      <c r="A3427">
        <v>0.50464900000000001</v>
      </c>
      <c r="B3427">
        <v>0.72058100000000003</v>
      </c>
      <c r="C3427">
        <v>0.22369600000000001</v>
      </c>
      <c r="D3427">
        <v>0.62697499999999995</v>
      </c>
    </row>
    <row r="3428" spans="1:4">
      <c r="A3428">
        <v>0.57063900000000001</v>
      </c>
      <c r="B3428">
        <v>0.72152799999999995</v>
      </c>
      <c r="C3428">
        <v>0.29971300000000001</v>
      </c>
      <c r="D3428">
        <v>0.61148499999999995</v>
      </c>
    </row>
    <row r="3429" spans="1:4">
      <c r="A3429">
        <v>0.65744199999999997</v>
      </c>
      <c r="B3429">
        <v>0.72181799999999996</v>
      </c>
      <c r="C3429">
        <v>0.36632700000000001</v>
      </c>
      <c r="D3429">
        <v>0.51590899999999995</v>
      </c>
    </row>
    <row r="3430" spans="1:4">
      <c r="A3430">
        <v>0.50242699999999996</v>
      </c>
      <c r="B3430">
        <v>0.72196499999999997</v>
      </c>
      <c r="C3430">
        <v>0.53747</v>
      </c>
      <c r="D3430">
        <v>0.53343300000000005</v>
      </c>
    </row>
    <row r="3431" spans="1:4">
      <c r="A3431">
        <v>0.57528500000000005</v>
      </c>
      <c r="B3431">
        <v>0.72236299999999998</v>
      </c>
      <c r="C3431">
        <v>0.50956599999999996</v>
      </c>
      <c r="D3431">
        <v>0.54085799999999995</v>
      </c>
    </row>
    <row r="3432" spans="1:4">
      <c r="A3432">
        <v>0.73456299999999997</v>
      </c>
      <c r="B3432">
        <v>0.72248900000000005</v>
      </c>
      <c r="C3432">
        <v>0.451268</v>
      </c>
      <c r="D3432">
        <v>0.62840700000000005</v>
      </c>
    </row>
    <row r="3433" spans="1:4">
      <c r="A3433">
        <v>0.57838699999999998</v>
      </c>
      <c r="B3433">
        <v>0.72259700000000004</v>
      </c>
      <c r="C3433">
        <v>0.25477699999999998</v>
      </c>
      <c r="D3433">
        <v>0.588279</v>
      </c>
    </row>
    <row r="3434" spans="1:4">
      <c r="A3434">
        <v>0.66095000000000004</v>
      </c>
      <c r="B3434">
        <v>0.72278299999999995</v>
      </c>
      <c r="C3434">
        <v>0.41994300000000001</v>
      </c>
      <c r="D3434">
        <v>0.63164200000000004</v>
      </c>
    </row>
    <row r="3435" spans="1:4">
      <c r="A3435">
        <v>0.492919</v>
      </c>
      <c r="B3435">
        <v>0.72278500000000001</v>
      </c>
      <c r="C3435">
        <v>0.67466300000000001</v>
      </c>
      <c r="D3435">
        <v>0.75583699999999998</v>
      </c>
    </row>
    <row r="3436" spans="1:4">
      <c r="A3436">
        <v>0.52295499999999995</v>
      </c>
      <c r="B3436">
        <v>0.72281099999999998</v>
      </c>
      <c r="C3436">
        <v>0.43343399999999999</v>
      </c>
      <c r="D3436">
        <v>0.61322100000000002</v>
      </c>
    </row>
    <row r="3437" spans="1:4">
      <c r="A3437">
        <v>0.51303799999999999</v>
      </c>
      <c r="B3437">
        <v>0.72309999999999997</v>
      </c>
      <c r="C3437">
        <v>0.40375299999999997</v>
      </c>
      <c r="D3437">
        <v>0.69581599999999999</v>
      </c>
    </row>
    <row r="3438" spans="1:4">
      <c r="A3438">
        <v>0.50526499999999996</v>
      </c>
      <c r="B3438">
        <v>0.72333999999999998</v>
      </c>
      <c r="C3438">
        <v>0.2392</v>
      </c>
      <c r="D3438">
        <v>0.591055</v>
      </c>
    </row>
    <row r="3439" spans="1:4">
      <c r="A3439">
        <v>0.51567399999999997</v>
      </c>
      <c r="B3439">
        <v>0.723495</v>
      </c>
      <c r="C3439">
        <v>0.37459999999999999</v>
      </c>
      <c r="D3439">
        <v>0.64276999999999995</v>
      </c>
    </row>
    <row r="3440" spans="1:4">
      <c r="A3440">
        <v>0.73519000000000001</v>
      </c>
      <c r="B3440">
        <v>0.72376700000000005</v>
      </c>
      <c r="C3440">
        <v>0.37281599999999998</v>
      </c>
      <c r="D3440">
        <v>0.62518200000000002</v>
      </c>
    </row>
    <row r="3441" spans="1:4">
      <c r="A3441">
        <v>0.609236</v>
      </c>
      <c r="B3441">
        <v>0.72380500000000003</v>
      </c>
      <c r="C3441">
        <v>0.39848499999999998</v>
      </c>
      <c r="D3441">
        <v>0.67398800000000003</v>
      </c>
    </row>
    <row r="3442" spans="1:4">
      <c r="A3442">
        <v>0.53334599999999999</v>
      </c>
      <c r="B3442">
        <v>0.723831</v>
      </c>
      <c r="C3442">
        <v>0.34466000000000002</v>
      </c>
      <c r="D3442">
        <v>0.58718199999999998</v>
      </c>
    </row>
    <row r="3443" spans="1:4">
      <c r="A3443">
        <v>0.56346600000000002</v>
      </c>
      <c r="B3443">
        <v>0.72411599999999998</v>
      </c>
      <c r="C3443">
        <v>0.31648900000000002</v>
      </c>
      <c r="D3443">
        <v>0.53742000000000001</v>
      </c>
    </row>
    <row r="3444" spans="1:4">
      <c r="A3444">
        <v>0.57881800000000005</v>
      </c>
      <c r="B3444">
        <v>0.72428199999999998</v>
      </c>
      <c r="C3444">
        <v>0.21578</v>
      </c>
      <c r="D3444">
        <v>0.78114899999999998</v>
      </c>
    </row>
    <row r="3445" spans="1:4">
      <c r="A3445">
        <v>0.56526799999999999</v>
      </c>
      <c r="B3445">
        <v>0.72456799999999999</v>
      </c>
      <c r="C3445">
        <v>0.19442400000000001</v>
      </c>
      <c r="D3445">
        <v>0.54428900000000002</v>
      </c>
    </row>
    <row r="3446" spans="1:4">
      <c r="A3446">
        <v>0.66342599999999996</v>
      </c>
      <c r="B3446">
        <v>0.72477599999999998</v>
      </c>
      <c r="C3446">
        <v>0.188166</v>
      </c>
      <c r="D3446">
        <v>0.56032300000000002</v>
      </c>
    </row>
    <row r="3447" spans="1:4">
      <c r="A3447">
        <v>0.59609999999999996</v>
      </c>
      <c r="B3447">
        <v>0.72528099999999995</v>
      </c>
      <c r="C3447">
        <v>0.38316899999999998</v>
      </c>
      <c r="D3447">
        <v>0.69836299999999996</v>
      </c>
    </row>
    <row r="3448" spans="1:4">
      <c r="A3448">
        <v>0.73485599999999995</v>
      </c>
      <c r="B3448">
        <v>0.72533099999999995</v>
      </c>
      <c r="C3448">
        <v>0.31166500000000003</v>
      </c>
      <c r="D3448">
        <v>0.62517999999999996</v>
      </c>
    </row>
    <row r="3449" spans="1:4">
      <c r="A3449">
        <v>0.50526099999999996</v>
      </c>
      <c r="B3449">
        <v>0.72572099999999995</v>
      </c>
      <c r="C3449">
        <v>0.188717</v>
      </c>
      <c r="D3449">
        <v>0.79636099999999999</v>
      </c>
    </row>
    <row r="3450" spans="1:4">
      <c r="A3450">
        <v>0.52872200000000003</v>
      </c>
      <c r="B3450">
        <v>0.72582599999999997</v>
      </c>
      <c r="C3450">
        <v>0.25723400000000002</v>
      </c>
      <c r="D3450">
        <v>0.48166300000000001</v>
      </c>
    </row>
    <row r="3451" spans="1:4">
      <c r="A3451">
        <v>0.52403299999999997</v>
      </c>
      <c r="B3451">
        <v>0.72676099999999999</v>
      </c>
      <c r="C3451">
        <v>0.36770599999999998</v>
      </c>
      <c r="D3451">
        <v>0.69390600000000002</v>
      </c>
    </row>
    <row r="3452" spans="1:4">
      <c r="A3452">
        <v>0.562195</v>
      </c>
      <c r="B3452">
        <v>0.72685999999999995</v>
      </c>
      <c r="C3452">
        <v>0.44461299999999998</v>
      </c>
      <c r="D3452">
        <v>0.63522299999999998</v>
      </c>
    </row>
    <row r="3453" spans="1:4">
      <c r="A3453">
        <v>0.66254900000000005</v>
      </c>
      <c r="B3453">
        <v>0.72810699999999995</v>
      </c>
      <c r="C3453">
        <v>0.25095400000000001</v>
      </c>
      <c r="D3453">
        <v>0.59030700000000003</v>
      </c>
    </row>
    <row r="3454" spans="1:4">
      <c r="A3454">
        <v>0.53604700000000005</v>
      </c>
      <c r="B3454">
        <v>0.72824500000000003</v>
      </c>
      <c r="C3454">
        <v>0.35223399999999999</v>
      </c>
      <c r="D3454">
        <v>0.66739199999999999</v>
      </c>
    </row>
    <row r="3455" spans="1:4">
      <c r="A3455">
        <v>0.44836500000000001</v>
      </c>
      <c r="B3455">
        <v>0.729321</v>
      </c>
      <c r="C3455">
        <v>0.64276500000000003</v>
      </c>
      <c r="D3455">
        <v>0.45182899999999998</v>
      </c>
    </row>
    <row r="3456" spans="1:4">
      <c r="A3456">
        <v>0.59568900000000002</v>
      </c>
      <c r="B3456">
        <v>0.72973299999999997</v>
      </c>
      <c r="C3456">
        <v>0.33860200000000001</v>
      </c>
      <c r="D3456">
        <v>0.69836299999999996</v>
      </c>
    </row>
    <row r="3457" spans="1:4">
      <c r="A3457">
        <v>0.49265999999999999</v>
      </c>
      <c r="B3457">
        <v>0.73328599999999999</v>
      </c>
      <c r="C3457">
        <v>0.52627400000000002</v>
      </c>
      <c r="D3457">
        <v>0.61433599999999999</v>
      </c>
    </row>
    <row r="3458" spans="1:4">
      <c r="A3458">
        <v>0.50138300000000002</v>
      </c>
      <c r="B3458">
        <v>0.73381200000000002</v>
      </c>
      <c r="C3458">
        <v>0.52427800000000002</v>
      </c>
      <c r="D3458">
        <v>0.53482799999999997</v>
      </c>
    </row>
    <row r="3459" spans="1:4">
      <c r="A3459">
        <v>0.60002200000000006</v>
      </c>
      <c r="B3459">
        <v>0.73388699999999996</v>
      </c>
      <c r="C3459">
        <v>0.17890200000000001</v>
      </c>
      <c r="D3459">
        <v>0.46837299999999998</v>
      </c>
    </row>
    <row r="3460" spans="1:4">
      <c r="A3460">
        <v>0.52189799999999997</v>
      </c>
      <c r="B3460">
        <v>0.73459300000000005</v>
      </c>
      <c r="C3460">
        <v>0.274503</v>
      </c>
      <c r="D3460">
        <v>0.702538</v>
      </c>
    </row>
    <row r="3461" spans="1:4">
      <c r="A3461">
        <v>0.34703800000000001</v>
      </c>
      <c r="B3461">
        <v>0.73497599999999996</v>
      </c>
      <c r="C3461">
        <v>0.78962600000000005</v>
      </c>
      <c r="D3461">
        <v>0.53706500000000001</v>
      </c>
    </row>
    <row r="3462" spans="1:4">
      <c r="A3462">
        <v>0.58201800000000004</v>
      </c>
      <c r="B3462">
        <v>0.73538300000000001</v>
      </c>
      <c r="C3462">
        <v>0.19503100000000001</v>
      </c>
      <c r="D3462">
        <v>0.60370199999999996</v>
      </c>
    </row>
    <row r="3463" spans="1:4">
      <c r="A3463">
        <v>0.54814399999999996</v>
      </c>
      <c r="B3463">
        <v>0.73609999999999998</v>
      </c>
      <c r="C3463">
        <v>0.26064900000000002</v>
      </c>
      <c r="D3463">
        <v>0.64968400000000004</v>
      </c>
    </row>
    <row r="3464" spans="1:4">
      <c r="A3464">
        <v>0.57786499999999996</v>
      </c>
      <c r="B3464">
        <v>0.73697599999999996</v>
      </c>
      <c r="C3464">
        <v>0.21831700000000001</v>
      </c>
      <c r="D3464">
        <v>0.58338500000000004</v>
      </c>
    </row>
    <row r="3465" spans="1:4">
      <c r="A3465">
        <v>0.58205799999999996</v>
      </c>
      <c r="B3465">
        <v>0.73707299999999998</v>
      </c>
      <c r="C3465">
        <v>0.18637100000000001</v>
      </c>
      <c r="D3465">
        <v>0.512266</v>
      </c>
    </row>
    <row r="3466" spans="1:4">
      <c r="A3466">
        <v>0.55835000000000001</v>
      </c>
      <c r="B3466">
        <v>0.73726599999999998</v>
      </c>
      <c r="C3466">
        <v>0.41561399999999998</v>
      </c>
      <c r="D3466">
        <v>0.61812400000000001</v>
      </c>
    </row>
    <row r="3467" spans="1:4">
      <c r="A3467">
        <v>0.51244400000000001</v>
      </c>
      <c r="B3467">
        <v>0.73743899999999996</v>
      </c>
      <c r="C3467">
        <v>0.38986100000000001</v>
      </c>
      <c r="D3467">
        <v>0.62591399999999997</v>
      </c>
    </row>
    <row r="3468" spans="1:4">
      <c r="A3468">
        <v>0.48276799999999997</v>
      </c>
      <c r="B3468">
        <v>0.73769700000000005</v>
      </c>
      <c r="C3468">
        <v>0.38515300000000002</v>
      </c>
      <c r="D3468">
        <v>0.57622099999999998</v>
      </c>
    </row>
    <row r="3469" spans="1:4">
      <c r="A3469">
        <v>0.53413999999999995</v>
      </c>
      <c r="B3469">
        <v>0.73836299999999999</v>
      </c>
      <c r="C3469">
        <v>0.45875300000000002</v>
      </c>
      <c r="D3469">
        <v>0.53171000000000002</v>
      </c>
    </row>
    <row r="3470" spans="1:4">
      <c r="A3470">
        <v>0.58838100000000004</v>
      </c>
      <c r="B3470">
        <v>0.73858699999999999</v>
      </c>
      <c r="C3470">
        <v>0.28043499999999999</v>
      </c>
      <c r="D3470">
        <v>0.55486199999999997</v>
      </c>
    </row>
    <row r="3471" spans="1:4">
      <c r="A3471">
        <v>0.67499600000000004</v>
      </c>
      <c r="B3471">
        <v>0.73901399999999995</v>
      </c>
      <c r="C3471">
        <v>0.37293599999999999</v>
      </c>
      <c r="D3471">
        <v>0.65525500000000003</v>
      </c>
    </row>
    <row r="3472" spans="1:4">
      <c r="A3472">
        <v>0.54295199999999999</v>
      </c>
      <c r="B3472">
        <v>0.73944900000000002</v>
      </c>
      <c r="C3472">
        <v>0.24402599999999999</v>
      </c>
      <c r="D3472">
        <v>0.62978199999999995</v>
      </c>
    </row>
    <row r="3473" spans="1:4">
      <c r="A3473">
        <v>0.61558500000000005</v>
      </c>
      <c r="B3473">
        <v>0.74058400000000002</v>
      </c>
      <c r="C3473">
        <v>0.21671799999999999</v>
      </c>
      <c r="D3473">
        <v>0.65842000000000001</v>
      </c>
    </row>
    <row r="3474" spans="1:4">
      <c r="A3474">
        <v>0.61037799999999998</v>
      </c>
      <c r="B3474">
        <v>0.74102000000000001</v>
      </c>
      <c r="C3474">
        <v>0.44753399999999999</v>
      </c>
      <c r="D3474">
        <v>0.54572900000000002</v>
      </c>
    </row>
    <row r="3475" spans="1:4">
      <c r="A3475">
        <v>0.66469599999999995</v>
      </c>
      <c r="B3475">
        <v>0.74105100000000002</v>
      </c>
      <c r="C3475">
        <v>0.23496900000000001</v>
      </c>
      <c r="D3475">
        <v>0.62937500000000002</v>
      </c>
    </row>
    <row r="3476" spans="1:4">
      <c r="A3476">
        <v>0.62037200000000003</v>
      </c>
      <c r="B3476">
        <v>0.74206300000000003</v>
      </c>
      <c r="C3476">
        <v>0.52644299999999999</v>
      </c>
      <c r="D3476">
        <v>0.62846000000000002</v>
      </c>
    </row>
    <row r="3477" spans="1:4">
      <c r="A3477">
        <v>0.57044099999999998</v>
      </c>
      <c r="B3477">
        <v>0.74237500000000001</v>
      </c>
      <c r="C3477">
        <v>0.687921</v>
      </c>
      <c r="D3477">
        <v>0.61718799999999996</v>
      </c>
    </row>
    <row r="3478" spans="1:4">
      <c r="A3478">
        <v>0.53636799999999996</v>
      </c>
      <c r="B3478">
        <v>0.74267499999999997</v>
      </c>
      <c r="C3478">
        <v>0.47769800000000001</v>
      </c>
      <c r="D3478">
        <v>0.55125000000000002</v>
      </c>
    </row>
    <row r="3479" spans="1:4">
      <c r="A3479">
        <v>0.48011399999999999</v>
      </c>
      <c r="B3479">
        <v>0.74353100000000005</v>
      </c>
      <c r="C3479">
        <v>0.22853100000000001</v>
      </c>
      <c r="D3479">
        <v>0.49527199999999999</v>
      </c>
    </row>
    <row r="3480" spans="1:4">
      <c r="A3480">
        <v>0.59297100000000003</v>
      </c>
      <c r="B3480">
        <v>0.74397500000000005</v>
      </c>
      <c r="C3480">
        <v>0.206152</v>
      </c>
      <c r="D3480">
        <v>0.59375900000000004</v>
      </c>
    </row>
    <row r="3481" spans="1:4">
      <c r="A3481">
        <v>0.53702899999999998</v>
      </c>
      <c r="B3481">
        <v>0.74418899999999999</v>
      </c>
      <c r="C3481">
        <v>0.49354399999999998</v>
      </c>
      <c r="D3481">
        <v>0.55123299999999997</v>
      </c>
    </row>
    <row r="3482" spans="1:4">
      <c r="A3482">
        <v>0.49951099999999998</v>
      </c>
      <c r="B3482">
        <v>0.74433499999999997</v>
      </c>
      <c r="C3482">
        <v>0.32535900000000001</v>
      </c>
      <c r="D3482">
        <v>0.55687399999999998</v>
      </c>
    </row>
    <row r="3483" spans="1:4">
      <c r="A3483">
        <v>0.52557500000000001</v>
      </c>
      <c r="B3483">
        <v>0.74497000000000002</v>
      </c>
      <c r="C3483">
        <v>0.48347499999999999</v>
      </c>
      <c r="D3483">
        <v>0.60825899999999999</v>
      </c>
    </row>
    <row r="3484" spans="1:4">
      <c r="A3484">
        <v>0.30296099999999998</v>
      </c>
      <c r="B3484">
        <v>0.74511899999999998</v>
      </c>
      <c r="C3484">
        <v>0.98144600000000004</v>
      </c>
      <c r="D3484">
        <v>0.64780599999999999</v>
      </c>
    </row>
    <row r="3485" spans="1:4">
      <c r="A3485">
        <v>0.51740399999999998</v>
      </c>
      <c r="B3485">
        <v>0.745587</v>
      </c>
      <c r="C3485">
        <v>0.56647400000000003</v>
      </c>
      <c r="D3485">
        <v>0.68612600000000001</v>
      </c>
    </row>
    <row r="3486" spans="1:4">
      <c r="A3486">
        <v>0.69250199999999995</v>
      </c>
      <c r="B3486">
        <v>0.747228</v>
      </c>
      <c r="C3486">
        <v>0.32299499999999998</v>
      </c>
      <c r="D3486">
        <v>0.616869</v>
      </c>
    </row>
    <row r="3487" spans="1:4">
      <c r="A3487">
        <v>0.51512199999999997</v>
      </c>
      <c r="B3487">
        <v>0.74796499999999999</v>
      </c>
      <c r="C3487">
        <v>0.20415700000000001</v>
      </c>
      <c r="D3487">
        <v>0.48460900000000001</v>
      </c>
    </row>
    <row r="3488" spans="1:4">
      <c r="A3488">
        <v>0.37582700000000002</v>
      </c>
      <c r="B3488">
        <v>0.74900800000000001</v>
      </c>
      <c r="C3488">
        <v>0.19812199999999999</v>
      </c>
      <c r="D3488">
        <v>0.55047800000000002</v>
      </c>
    </row>
    <row r="3489" spans="1:4">
      <c r="A3489">
        <v>0.45316800000000002</v>
      </c>
      <c r="B3489">
        <v>0.74951400000000001</v>
      </c>
      <c r="C3489">
        <v>0.25691000000000003</v>
      </c>
      <c r="D3489">
        <v>0.54476899999999995</v>
      </c>
    </row>
    <row r="3490" spans="1:4">
      <c r="A3490">
        <v>0.49511100000000002</v>
      </c>
      <c r="B3490">
        <v>0.74953199999999998</v>
      </c>
      <c r="C3490">
        <v>0.63070499999999996</v>
      </c>
      <c r="D3490">
        <v>0.69267100000000004</v>
      </c>
    </row>
    <row r="3491" spans="1:4">
      <c r="A3491">
        <v>0.58163500000000001</v>
      </c>
      <c r="B3491">
        <v>0.74974700000000005</v>
      </c>
      <c r="C3491">
        <v>0.581453</v>
      </c>
      <c r="D3491">
        <v>0.49664599999999998</v>
      </c>
    </row>
    <row r="3492" spans="1:4">
      <c r="A3492">
        <v>0.51453000000000004</v>
      </c>
      <c r="B3492">
        <v>0.75035600000000002</v>
      </c>
      <c r="C3492">
        <v>0.28662300000000002</v>
      </c>
      <c r="D3492">
        <v>0.60316999999999998</v>
      </c>
    </row>
    <row r="3493" spans="1:4">
      <c r="A3493">
        <v>0.56206800000000001</v>
      </c>
      <c r="B3493">
        <v>0.75152699999999995</v>
      </c>
      <c r="C3493">
        <v>0.61227200000000004</v>
      </c>
      <c r="D3493">
        <v>0.52073199999999997</v>
      </c>
    </row>
    <row r="3494" spans="1:4">
      <c r="A3494">
        <v>0.366423</v>
      </c>
      <c r="B3494">
        <v>0.75182400000000005</v>
      </c>
      <c r="C3494">
        <v>0.18401600000000001</v>
      </c>
      <c r="D3494">
        <v>0.57586499999999996</v>
      </c>
    </row>
    <row r="3495" spans="1:4">
      <c r="A3495">
        <v>0.544821</v>
      </c>
      <c r="B3495">
        <v>0.75306399999999996</v>
      </c>
      <c r="C3495">
        <v>0.62644599999999995</v>
      </c>
      <c r="D3495">
        <v>0.54568499999999998</v>
      </c>
    </row>
    <row r="3496" spans="1:4">
      <c r="A3496">
        <v>0.46968599999999999</v>
      </c>
      <c r="B3496">
        <v>0.75485199999999997</v>
      </c>
      <c r="C3496">
        <v>0.65499300000000005</v>
      </c>
      <c r="D3496">
        <v>0.54570200000000002</v>
      </c>
    </row>
    <row r="3497" spans="1:4">
      <c r="A3497">
        <v>0.48855500000000002</v>
      </c>
      <c r="B3497">
        <v>0.756382</v>
      </c>
      <c r="C3497">
        <v>0.36164800000000003</v>
      </c>
      <c r="D3497">
        <v>0.48346600000000001</v>
      </c>
    </row>
    <row r="3498" spans="1:4">
      <c r="A3498">
        <v>0.47075899999999998</v>
      </c>
      <c r="B3498">
        <v>0.75676399999999999</v>
      </c>
      <c r="C3498">
        <v>0.68357500000000004</v>
      </c>
      <c r="D3498">
        <v>0.53944499999999995</v>
      </c>
    </row>
    <row r="3499" spans="1:4">
      <c r="A3499">
        <v>0.51177600000000001</v>
      </c>
      <c r="B3499">
        <v>0.75998900000000003</v>
      </c>
      <c r="C3499">
        <v>0.41720000000000002</v>
      </c>
      <c r="D3499">
        <v>0.51174699999999995</v>
      </c>
    </row>
    <row r="3500" spans="1:4">
      <c r="A3500">
        <v>0.479352</v>
      </c>
      <c r="B3500">
        <v>0.763208</v>
      </c>
      <c r="C3500">
        <v>0.21224799999999999</v>
      </c>
      <c r="D3500">
        <v>0.45587899999999998</v>
      </c>
    </row>
    <row r="3501" spans="1:4">
      <c r="A3501">
        <v>0.143876</v>
      </c>
      <c r="B3501">
        <v>0.76493500000000003</v>
      </c>
      <c r="C3501">
        <v>0.92395499999999997</v>
      </c>
      <c r="D3501">
        <v>0.42218600000000001</v>
      </c>
    </row>
    <row r="3502" spans="1:4">
      <c r="A3502">
        <v>0.55474800000000002</v>
      </c>
      <c r="B3502">
        <v>0.76654699999999998</v>
      </c>
      <c r="C3502">
        <v>0.242641</v>
      </c>
      <c r="D3502">
        <v>0.45245600000000002</v>
      </c>
    </row>
    <row r="3503" spans="1:4">
      <c r="A3503">
        <v>0.50212699999999999</v>
      </c>
      <c r="B3503">
        <v>0.76698699999999997</v>
      </c>
      <c r="C3503">
        <v>0.51603100000000002</v>
      </c>
      <c r="D3503">
        <v>0.48365599999999997</v>
      </c>
    </row>
    <row r="3504" spans="1:4">
      <c r="A3504">
        <v>0.58656299999999995</v>
      </c>
      <c r="B3504">
        <v>0.771374</v>
      </c>
      <c r="C3504">
        <v>0.30263200000000001</v>
      </c>
      <c r="D3504">
        <v>0.58441500000000002</v>
      </c>
    </row>
    <row r="3505" spans="1:4">
      <c r="A3505">
        <v>0.69288799999999995</v>
      </c>
      <c r="B3505">
        <v>0.772119</v>
      </c>
      <c r="C3505">
        <v>0.48283599999999999</v>
      </c>
      <c r="D3505">
        <v>0.56999</v>
      </c>
    </row>
    <row r="3506" spans="1:4">
      <c r="A3506">
        <v>0.58197299999999996</v>
      </c>
      <c r="B3506">
        <v>0.773034</v>
      </c>
      <c r="C3506">
        <v>0.51237500000000002</v>
      </c>
      <c r="D3506">
        <v>0.63815100000000002</v>
      </c>
    </row>
    <row r="3507" spans="1:4">
      <c r="A3507">
        <v>0.60369200000000001</v>
      </c>
      <c r="B3507">
        <v>0.77316399999999996</v>
      </c>
      <c r="C3507">
        <v>0.31845000000000001</v>
      </c>
      <c r="D3507">
        <v>0.50289099999999998</v>
      </c>
    </row>
    <row r="3508" spans="1:4">
      <c r="A3508">
        <v>0.52957299999999996</v>
      </c>
      <c r="B3508">
        <v>0.77476999999999996</v>
      </c>
      <c r="C3508">
        <v>0.332953</v>
      </c>
      <c r="D3508">
        <v>0.50290000000000001</v>
      </c>
    </row>
    <row r="3509" spans="1:4">
      <c r="A3509">
        <v>0.50625200000000004</v>
      </c>
      <c r="B3509">
        <v>0.77517499999999995</v>
      </c>
      <c r="C3509">
        <v>0.598746</v>
      </c>
      <c r="D3509">
        <v>0.53063400000000005</v>
      </c>
    </row>
    <row r="3510" spans="1:4">
      <c r="A3510">
        <v>0.33202799999999999</v>
      </c>
      <c r="B3510">
        <v>0.90597499999999997</v>
      </c>
      <c r="C3510">
        <v>0.95164899999999997</v>
      </c>
      <c r="D3510">
        <v>0.58679400000000004</v>
      </c>
    </row>
    <row r="3511" spans="1:4">
      <c r="A3511">
        <v>0.20394499999999999</v>
      </c>
      <c r="B3511">
        <v>0.94108999999999998</v>
      </c>
      <c r="C3511">
        <v>0.90392700000000004</v>
      </c>
      <c r="D3511">
        <v>0.62747799999999998</v>
      </c>
    </row>
    <row r="3512" spans="1:4">
      <c r="A3512">
        <v>0.40632400000000002</v>
      </c>
      <c r="B3512">
        <v>1</v>
      </c>
      <c r="C3512">
        <v>0.78218600000000005</v>
      </c>
      <c r="D3512">
        <v>0.60810500000000001</v>
      </c>
    </row>
  </sheetData>
  <phoneticPr fontId="1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正誤表 (10)</vt:lpstr>
      <vt:lpstr>TPTN1015</vt:lpstr>
      <vt:lpstr>FPFN1015</vt:lpstr>
      <vt:lpstr>グラフ作成用度数分布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2018-01-18T10:45:46Z</dcterms:created>
  <dcterms:modified xsi:type="dcterms:W3CDTF">2018-10-15T07:41:10Z</dcterms:modified>
</cp:coreProperties>
</file>